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definedNames>
    <definedName name="_1vhe" localSheetId="0">Лист1!$A$2:$F$38363</definedName>
  </definedNames>
  <calcPr calcId="144525"/>
</workbook>
</file>

<file path=xl/calcChain.xml><?xml version="1.0" encoding="utf-8"?>
<calcChain xmlns="http://schemas.openxmlformats.org/spreadsheetml/2006/main">
  <c r="L38364" i="1" l="1"/>
  <c r="L38365" i="1" s="1"/>
  <c r="K38364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L21183" i="1"/>
  <c r="L21184" i="1"/>
  <c r="L21185" i="1"/>
  <c r="L21186" i="1"/>
  <c r="L21187" i="1"/>
  <c r="L21188" i="1"/>
  <c r="L21189" i="1"/>
  <c r="L21190" i="1"/>
  <c r="L21191" i="1"/>
  <c r="L21192" i="1"/>
  <c r="L21193" i="1"/>
  <c r="L21194" i="1"/>
  <c r="L21195" i="1"/>
  <c r="L21196" i="1"/>
  <c r="L21197" i="1"/>
  <c r="L21198" i="1"/>
  <c r="L21199" i="1"/>
  <c r="L21200" i="1"/>
  <c r="L21201" i="1"/>
  <c r="L21202" i="1"/>
  <c r="L21203" i="1"/>
  <c r="L21204" i="1"/>
  <c r="L21205" i="1"/>
  <c r="L21206" i="1"/>
  <c r="L21207" i="1"/>
  <c r="L21208" i="1"/>
  <c r="L21209" i="1"/>
  <c r="L21210" i="1"/>
  <c r="L21211" i="1"/>
  <c r="L21212" i="1"/>
  <c r="L21213" i="1"/>
  <c r="L21214" i="1"/>
  <c r="L21215" i="1"/>
  <c r="L21216" i="1"/>
  <c r="L21217" i="1"/>
  <c r="L21218" i="1"/>
  <c r="L21219" i="1"/>
  <c r="L21220" i="1"/>
  <c r="L21221" i="1"/>
  <c r="L21222" i="1"/>
  <c r="L21223" i="1"/>
  <c r="L21224" i="1"/>
  <c r="L21225" i="1"/>
  <c r="L21226" i="1"/>
  <c r="L21227" i="1"/>
  <c r="L21228" i="1"/>
  <c r="L21229" i="1"/>
  <c r="L21230" i="1"/>
  <c r="L21231" i="1"/>
  <c r="L21232" i="1"/>
  <c r="L21233" i="1"/>
  <c r="L21234" i="1"/>
  <c r="L21235" i="1"/>
  <c r="L21236" i="1"/>
  <c r="L21237" i="1"/>
  <c r="L21238" i="1"/>
  <c r="L21239" i="1"/>
  <c r="L21240" i="1"/>
  <c r="L21241" i="1"/>
  <c r="L21242" i="1"/>
  <c r="L21243" i="1"/>
  <c r="L21244" i="1"/>
  <c r="L21245" i="1"/>
  <c r="L21246" i="1"/>
  <c r="L21247" i="1"/>
  <c r="L21248" i="1"/>
  <c r="L21249" i="1"/>
  <c r="L21250" i="1"/>
  <c r="L21251" i="1"/>
  <c r="L21252" i="1"/>
  <c r="L21253" i="1"/>
  <c r="L21254" i="1"/>
  <c r="L21255" i="1"/>
  <c r="L21256" i="1"/>
  <c r="L21257" i="1"/>
  <c r="L21258" i="1"/>
  <c r="L21259" i="1"/>
  <c r="L21260" i="1"/>
  <c r="L21261" i="1"/>
  <c r="L21262" i="1"/>
  <c r="L21263" i="1"/>
  <c r="L21264" i="1"/>
  <c r="L21265" i="1"/>
  <c r="L21266" i="1"/>
  <c r="L21267" i="1"/>
  <c r="L21268" i="1"/>
  <c r="L21269" i="1"/>
  <c r="L21270" i="1"/>
  <c r="L21271" i="1"/>
  <c r="L21272" i="1"/>
  <c r="L21273" i="1"/>
  <c r="L21274" i="1"/>
  <c r="L21275" i="1"/>
  <c r="L21276" i="1"/>
  <c r="L21277" i="1"/>
  <c r="L21278" i="1"/>
  <c r="L21279" i="1"/>
  <c r="L21280" i="1"/>
  <c r="L21281" i="1"/>
  <c r="L21282" i="1"/>
  <c r="L21283" i="1"/>
  <c r="L21284" i="1"/>
  <c r="L21285" i="1"/>
  <c r="L21286" i="1"/>
  <c r="L21287" i="1"/>
  <c r="L21288" i="1"/>
  <c r="L21289" i="1"/>
  <c r="L21290" i="1"/>
  <c r="L21291" i="1"/>
  <c r="L21292" i="1"/>
  <c r="L21293" i="1"/>
  <c r="L21294" i="1"/>
  <c r="L21295" i="1"/>
  <c r="L21296" i="1"/>
  <c r="L21297" i="1"/>
  <c r="L21298" i="1"/>
  <c r="L21299" i="1"/>
  <c r="L21300" i="1"/>
  <c r="L21301" i="1"/>
  <c r="L21302" i="1"/>
  <c r="L21303" i="1"/>
  <c r="L21304" i="1"/>
  <c r="L21305" i="1"/>
  <c r="L21306" i="1"/>
  <c r="L21307" i="1"/>
  <c r="L21308" i="1"/>
  <c r="L21309" i="1"/>
  <c r="L21310" i="1"/>
  <c r="L21311" i="1"/>
  <c r="L21312" i="1"/>
  <c r="L21313" i="1"/>
  <c r="L21314" i="1"/>
  <c r="L21315" i="1"/>
  <c r="L21316" i="1"/>
  <c r="L21317" i="1"/>
  <c r="L21318" i="1"/>
  <c r="L21319" i="1"/>
  <c r="L21320" i="1"/>
  <c r="L21321" i="1"/>
  <c r="L21322" i="1"/>
  <c r="L21323" i="1"/>
  <c r="L21324" i="1"/>
  <c r="L21325" i="1"/>
  <c r="L21326" i="1"/>
  <c r="L21327" i="1"/>
  <c r="L21328" i="1"/>
  <c r="L21329" i="1"/>
  <c r="L21330" i="1"/>
  <c r="L21331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66" i="1"/>
  <c r="L21367" i="1"/>
  <c r="L21368" i="1"/>
  <c r="L21369" i="1"/>
  <c r="L21370" i="1"/>
  <c r="L21371" i="1"/>
  <c r="L21372" i="1"/>
  <c r="L21373" i="1"/>
  <c r="L21374" i="1"/>
  <c r="L21375" i="1"/>
  <c r="L21376" i="1"/>
  <c r="L21377" i="1"/>
  <c r="L21378" i="1"/>
  <c r="L21379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14" i="1"/>
  <c r="L21415" i="1"/>
  <c r="L21416" i="1"/>
  <c r="L21417" i="1"/>
  <c r="L21418" i="1"/>
  <c r="L21419" i="1"/>
  <c r="L21420" i="1"/>
  <c r="L21421" i="1"/>
  <c r="L21422" i="1"/>
  <c r="L21423" i="1"/>
  <c r="L21424" i="1"/>
  <c r="L21425" i="1"/>
  <c r="L21426" i="1"/>
  <c r="L21427" i="1"/>
  <c r="L21428" i="1"/>
  <c r="L21429" i="1"/>
  <c r="L21430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53" i="1"/>
  <c r="L21454" i="1"/>
  <c r="L21455" i="1"/>
  <c r="L21456" i="1"/>
  <c r="L21457" i="1"/>
  <c r="L21458" i="1"/>
  <c r="L21459" i="1"/>
  <c r="L21460" i="1"/>
  <c r="L21461" i="1"/>
  <c r="L21462" i="1"/>
  <c r="L21463" i="1"/>
  <c r="L21464" i="1"/>
  <c r="L21465" i="1"/>
  <c r="L21466" i="1"/>
  <c r="L21467" i="1"/>
  <c r="L21468" i="1"/>
  <c r="L21469" i="1"/>
  <c r="L21470" i="1"/>
  <c r="L21471" i="1"/>
  <c r="L21472" i="1"/>
  <c r="L21473" i="1"/>
  <c r="L21474" i="1"/>
  <c r="L21475" i="1"/>
  <c r="L21476" i="1"/>
  <c r="L21477" i="1"/>
  <c r="L21478" i="1"/>
  <c r="L21479" i="1"/>
  <c r="L21480" i="1"/>
  <c r="L21481" i="1"/>
  <c r="L21482" i="1"/>
  <c r="L21483" i="1"/>
  <c r="L21484" i="1"/>
  <c r="L21485" i="1"/>
  <c r="L21486" i="1"/>
  <c r="L21487" i="1"/>
  <c r="L21488" i="1"/>
  <c r="L21489" i="1"/>
  <c r="L21490" i="1"/>
  <c r="L21491" i="1"/>
  <c r="L21492" i="1"/>
  <c r="L21493" i="1"/>
  <c r="L21494" i="1"/>
  <c r="L21495" i="1"/>
  <c r="L21496" i="1"/>
  <c r="L21497" i="1"/>
  <c r="L21498" i="1"/>
  <c r="L21499" i="1"/>
  <c r="L21500" i="1"/>
  <c r="L21501" i="1"/>
  <c r="L21502" i="1"/>
  <c r="L21503" i="1"/>
  <c r="L21504" i="1"/>
  <c r="L21505" i="1"/>
  <c r="L21506" i="1"/>
  <c r="L21507" i="1"/>
  <c r="L21508" i="1"/>
  <c r="L21509" i="1"/>
  <c r="L21510" i="1"/>
  <c r="L21511" i="1"/>
  <c r="L21512" i="1"/>
  <c r="L21513" i="1"/>
  <c r="L21514" i="1"/>
  <c r="L21515" i="1"/>
  <c r="L21516" i="1"/>
  <c r="L21517" i="1"/>
  <c r="L21518" i="1"/>
  <c r="L21519" i="1"/>
  <c r="L21520" i="1"/>
  <c r="L21521" i="1"/>
  <c r="L21522" i="1"/>
  <c r="L21523" i="1"/>
  <c r="L21524" i="1"/>
  <c r="L21525" i="1"/>
  <c r="L21526" i="1"/>
  <c r="L21527" i="1"/>
  <c r="L21528" i="1"/>
  <c r="L21529" i="1"/>
  <c r="L21530" i="1"/>
  <c r="L21531" i="1"/>
  <c r="L21532" i="1"/>
  <c r="L21533" i="1"/>
  <c r="L21534" i="1"/>
  <c r="L21535" i="1"/>
  <c r="L21536" i="1"/>
  <c r="L21537" i="1"/>
  <c r="L21538" i="1"/>
  <c r="L21539" i="1"/>
  <c r="L21540" i="1"/>
  <c r="L21541" i="1"/>
  <c r="L21542" i="1"/>
  <c r="L21543" i="1"/>
  <c r="L21544" i="1"/>
  <c r="L21545" i="1"/>
  <c r="L21546" i="1"/>
  <c r="L21547" i="1"/>
  <c r="L21548" i="1"/>
  <c r="L21549" i="1"/>
  <c r="L21550" i="1"/>
  <c r="L21551" i="1"/>
  <c r="L21552" i="1"/>
  <c r="L21553" i="1"/>
  <c r="L21554" i="1"/>
  <c r="L21555" i="1"/>
  <c r="L21556" i="1"/>
  <c r="L21557" i="1"/>
  <c r="L21558" i="1"/>
  <c r="L21559" i="1"/>
  <c r="L21560" i="1"/>
  <c r="L21561" i="1"/>
  <c r="L21562" i="1"/>
  <c r="L21563" i="1"/>
  <c r="L21564" i="1"/>
  <c r="L21565" i="1"/>
  <c r="L21566" i="1"/>
  <c r="L21567" i="1"/>
  <c r="L21568" i="1"/>
  <c r="L21569" i="1"/>
  <c r="L21570" i="1"/>
  <c r="L21571" i="1"/>
  <c r="L21572" i="1"/>
  <c r="L21573" i="1"/>
  <c r="L21574" i="1"/>
  <c r="L21575" i="1"/>
  <c r="L21576" i="1"/>
  <c r="L21577" i="1"/>
  <c r="L21578" i="1"/>
  <c r="L21579" i="1"/>
  <c r="L21580" i="1"/>
  <c r="L21581" i="1"/>
  <c r="L21582" i="1"/>
  <c r="L21583" i="1"/>
  <c r="L21584" i="1"/>
  <c r="L21585" i="1"/>
  <c r="L21586" i="1"/>
  <c r="L21587" i="1"/>
  <c r="L21588" i="1"/>
  <c r="L21589" i="1"/>
  <c r="L21590" i="1"/>
  <c r="L21591" i="1"/>
  <c r="L21592" i="1"/>
  <c r="L21593" i="1"/>
  <c r="L21594" i="1"/>
  <c r="L21595" i="1"/>
  <c r="L21596" i="1"/>
  <c r="L21597" i="1"/>
  <c r="L21598" i="1"/>
  <c r="L21599" i="1"/>
  <c r="L21600" i="1"/>
  <c r="L21601" i="1"/>
  <c r="L21602" i="1"/>
  <c r="L21603" i="1"/>
  <c r="L21604" i="1"/>
  <c r="L21605" i="1"/>
  <c r="L21606" i="1"/>
  <c r="L21607" i="1"/>
  <c r="L21608" i="1"/>
  <c r="L21609" i="1"/>
  <c r="L21610" i="1"/>
  <c r="L21611" i="1"/>
  <c r="L21612" i="1"/>
  <c r="L21613" i="1"/>
  <c r="L21614" i="1"/>
  <c r="L21615" i="1"/>
  <c r="L21616" i="1"/>
  <c r="L21617" i="1"/>
  <c r="L21618" i="1"/>
  <c r="L21619" i="1"/>
  <c r="L21620" i="1"/>
  <c r="L21621" i="1"/>
  <c r="L21622" i="1"/>
  <c r="L21623" i="1"/>
  <c r="L21624" i="1"/>
  <c r="L21625" i="1"/>
  <c r="L21626" i="1"/>
  <c r="L21627" i="1"/>
  <c r="L21628" i="1"/>
  <c r="L21629" i="1"/>
  <c r="L21630" i="1"/>
  <c r="L21631" i="1"/>
  <c r="L21632" i="1"/>
  <c r="L21633" i="1"/>
  <c r="L21634" i="1"/>
  <c r="L21635" i="1"/>
  <c r="L21636" i="1"/>
  <c r="L21637" i="1"/>
  <c r="L21638" i="1"/>
  <c r="L21639" i="1"/>
  <c r="L21640" i="1"/>
  <c r="L21641" i="1"/>
  <c r="L21642" i="1"/>
  <c r="L21643" i="1"/>
  <c r="L21644" i="1"/>
  <c r="L21645" i="1"/>
  <c r="L21646" i="1"/>
  <c r="L21647" i="1"/>
  <c r="L21648" i="1"/>
  <c r="L21649" i="1"/>
  <c r="L21650" i="1"/>
  <c r="L21651" i="1"/>
  <c r="L21652" i="1"/>
  <c r="L21653" i="1"/>
  <c r="L21654" i="1"/>
  <c r="L21655" i="1"/>
  <c r="L21656" i="1"/>
  <c r="L21657" i="1"/>
  <c r="L21658" i="1"/>
  <c r="L21659" i="1"/>
  <c r="L21660" i="1"/>
  <c r="L21661" i="1"/>
  <c r="L21662" i="1"/>
  <c r="L21663" i="1"/>
  <c r="L21664" i="1"/>
  <c r="L21665" i="1"/>
  <c r="L21666" i="1"/>
  <c r="L21667" i="1"/>
  <c r="L21668" i="1"/>
  <c r="L21669" i="1"/>
  <c r="L21670" i="1"/>
  <c r="L21671" i="1"/>
  <c r="L21672" i="1"/>
  <c r="L21673" i="1"/>
  <c r="L21674" i="1"/>
  <c r="L21675" i="1"/>
  <c r="L21676" i="1"/>
  <c r="L21677" i="1"/>
  <c r="L21678" i="1"/>
  <c r="L21679" i="1"/>
  <c r="L21680" i="1"/>
  <c r="L21681" i="1"/>
  <c r="L21682" i="1"/>
  <c r="L21683" i="1"/>
  <c r="L21684" i="1"/>
  <c r="L21685" i="1"/>
  <c r="L21686" i="1"/>
  <c r="L21687" i="1"/>
  <c r="L21688" i="1"/>
  <c r="L21689" i="1"/>
  <c r="L21690" i="1"/>
  <c r="L21691" i="1"/>
  <c r="L21692" i="1"/>
  <c r="L21693" i="1"/>
  <c r="L21694" i="1"/>
  <c r="L21695" i="1"/>
  <c r="L21696" i="1"/>
  <c r="L21697" i="1"/>
  <c r="L21698" i="1"/>
  <c r="L21699" i="1"/>
  <c r="L21700" i="1"/>
  <c r="L21701" i="1"/>
  <c r="L21702" i="1"/>
  <c r="L21703" i="1"/>
  <c r="L21704" i="1"/>
  <c r="L21705" i="1"/>
  <c r="L21706" i="1"/>
  <c r="L21707" i="1"/>
  <c r="L21708" i="1"/>
  <c r="L21709" i="1"/>
  <c r="L21710" i="1"/>
  <c r="L21711" i="1"/>
  <c r="L21712" i="1"/>
  <c r="L21713" i="1"/>
  <c r="L21714" i="1"/>
  <c r="L21715" i="1"/>
  <c r="L21716" i="1"/>
  <c r="L21717" i="1"/>
  <c r="L21718" i="1"/>
  <c r="L21719" i="1"/>
  <c r="L21720" i="1"/>
  <c r="L21721" i="1"/>
  <c r="L21722" i="1"/>
  <c r="L21723" i="1"/>
  <c r="L21724" i="1"/>
  <c r="L21725" i="1"/>
  <c r="L21726" i="1"/>
  <c r="L21727" i="1"/>
  <c r="L21728" i="1"/>
  <c r="L21729" i="1"/>
  <c r="L21730" i="1"/>
  <c r="L21731" i="1"/>
  <c r="L21732" i="1"/>
  <c r="L21733" i="1"/>
  <c r="L21734" i="1"/>
  <c r="L21735" i="1"/>
  <c r="L21736" i="1"/>
  <c r="L21737" i="1"/>
  <c r="L21738" i="1"/>
  <c r="L21739" i="1"/>
  <c r="L21740" i="1"/>
  <c r="L21741" i="1"/>
  <c r="L21742" i="1"/>
  <c r="L21743" i="1"/>
  <c r="L21744" i="1"/>
  <c r="L21745" i="1"/>
  <c r="L21746" i="1"/>
  <c r="L21747" i="1"/>
  <c r="L21748" i="1"/>
  <c r="L21749" i="1"/>
  <c r="L21750" i="1"/>
  <c r="L21751" i="1"/>
  <c r="L21752" i="1"/>
  <c r="L21753" i="1"/>
  <c r="L21754" i="1"/>
  <c r="L21755" i="1"/>
  <c r="L21756" i="1"/>
  <c r="L21757" i="1"/>
  <c r="L21758" i="1"/>
  <c r="L21759" i="1"/>
  <c r="L21760" i="1"/>
  <c r="L21761" i="1"/>
  <c r="L21762" i="1"/>
  <c r="L21763" i="1"/>
  <c r="L21764" i="1"/>
  <c r="L21765" i="1"/>
  <c r="L21766" i="1"/>
  <c r="L21767" i="1"/>
  <c r="L21768" i="1"/>
  <c r="L21769" i="1"/>
  <c r="L21770" i="1"/>
  <c r="L21771" i="1"/>
  <c r="L21772" i="1"/>
  <c r="L21773" i="1"/>
  <c r="L21774" i="1"/>
  <c r="L21775" i="1"/>
  <c r="L21776" i="1"/>
  <c r="L21777" i="1"/>
  <c r="L21778" i="1"/>
  <c r="L21779" i="1"/>
  <c r="L21780" i="1"/>
  <c r="L21781" i="1"/>
  <c r="L21782" i="1"/>
  <c r="L21783" i="1"/>
  <c r="L21784" i="1"/>
  <c r="L21785" i="1"/>
  <c r="L21786" i="1"/>
  <c r="L21787" i="1"/>
  <c r="L21788" i="1"/>
  <c r="L21789" i="1"/>
  <c r="L21790" i="1"/>
  <c r="L21791" i="1"/>
  <c r="L21792" i="1"/>
  <c r="L21793" i="1"/>
  <c r="L21794" i="1"/>
  <c r="L21795" i="1"/>
  <c r="L21796" i="1"/>
  <c r="L21797" i="1"/>
  <c r="L21798" i="1"/>
  <c r="L21799" i="1"/>
  <c r="L21800" i="1"/>
  <c r="L21801" i="1"/>
  <c r="L21802" i="1"/>
  <c r="L21803" i="1"/>
  <c r="L21804" i="1"/>
  <c r="L21805" i="1"/>
  <c r="L21806" i="1"/>
  <c r="L21807" i="1"/>
  <c r="L21808" i="1"/>
  <c r="L21809" i="1"/>
  <c r="L21810" i="1"/>
  <c r="L21811" i="1"/>
  <c r="L21812" i="1"/>
  <c r="L21813" i="1"/>
  <c r="L21814" i="1"/>
  <c r="L21815" i="1"/>
  <c r="L21816" i="1"/>
  <c r="L21817" i="1"/>
  <c r="L21818" i="1"/>
  <c r="L21819" i="1"/>
  <c r="L21820" i="1"/>
  <c r="L21821" i="1"/>
  <c r="L21822" i="1"/>
  <c r="L21823" i="1"/>
  <c r="L21824" i="1"/>
  <c r="L21825" i="1"/>
  <c r="L21826" i="1"/>
  <c r="L21827" i="1"/>
  <c r="L21828" i="1"/>
  <c r="L21829" i="1"/>
  <c r="L21830" i="1"/>
  <c r="L21831" i="1"/>
  <c r="L21832" i="1"/>
  <c r="L21833" i="1"/>
  <c r="L21834" i="1"/>
  <c r="L21835" i="1"/>
  <c r="L21836" i="1"/>
  <c r="L21837" i="1"/>
  <c r="L21838" i="1"/>
  <c r="L21839" i="1"/>
  <c r="L21840" i="1"/>
  <c r="L21841" i="1"/>
  <c r="L21842" i="1"/>
  <c r="L21843" i="1"/>
  <c r="L21844" i="1"/>
  <c r="L21845" i="1"/>
  <c r="L21846" i="1"/>
  <c r="L21847" i="1"/>
  <c r="L21848" i="1"/>
  <c r="L21849" i="1"/>
  <c r="L21850" i="1"/>
  <c r="L21851" i="1"/>
  <c r="L21852" i="1"/>
  <c r="L21853" i="1"/>
  <c r="L21854" i="1"/>
  <c r="L21855" i="1"/>
  <c r="L21856" i="1"/>
  <c r="L21857" i="1"/>
  <c r="L21858" i="1"/>
  <c r="L21859" i="1"/>
  <c r="L21860" i="1"/>
  <c r="L21861" i="1"/>
  <c r="L21862" i="1"/>
  <c r="L21863" i="1"/>
  <c r="L21864" i="1"/>
  <c r="L21865" i="1"/>
  <c r="L21866" i="1"/>
  <c r="L21867" i="1"/>
  <c r="L21868" i="1"/>
  <c r="L21869" i="1"/>
  <c r="L21870" i="1"/>
  <c r="L21871" i="1"/>
  <c r="L21872" i="1"/>
  <c r="L21873" i="1"/>
  <c r="L21874" i="1"/>
  <c r="L21875" i="1"/>
  <c r="L21876" i="1"/>
  <c r="L21877" i="1"/>
  <c r="L21878" i="1"/>
  <c r="L21879" i="1"/>
  <c r="L21880" i="1"/>
  <c r="L21881" i="1"/>
  <c r="L21882" i="1"/>
  <c r="L21883" i="1"/>
  <c r="L21884" i="1"/>
  <c r="L21885" i="1"/>
  <c r="L21886" i="1"/>
  <c r="L21887" i="1"/>
  <c r="L21888" i="1"/>
  <c r="L21889" i="1"/>
  <c r="L21890" i="1"/>
  <c r="L21891" i="1"/>
  <c r="L21892" i="1"/>
  <c r="L21893" i="1"/>
  <c r="L21894" i="1"/>
  <c r="L21895" i="1"/>
  <c r="L21896" i="1"/>
  <c r="L21897" i="1"/>
  <c r="L21898" i="1"/>
  <c r="L21899" i="1"/>
  <c r="L21900" i="1"/>
  <c r="L21901" i="1"/>
  <c r="L21902" i="1"/>
  <c r="L21903" i="1"/>
  <c r="L21904" i="1"/>
  <c r="L21905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42" i="1"/>
  <c r="L21943" i="1"/>
  <c r="L21944" i="1"/>
  <c r="L21945" i="1"/>
  <c r="L21946" i="1"/>
  <c r="L21947" i="1"/>
  <c r="L21948" i="1"/>
  <c r="L21949" i="1"/>
  <c r="L21950" i="1"/>
  <c r="L21951" i="1"/>
  <c r="L21952" i="1"/>
  <c r="L21953" i="1"/>
  <c r="L21954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1990" i="1"/>
  <c r="L21991" i="1"/>
  <c r="L21992" i="1"/>
  <c r="L21993" i="1"/>
  <c r="L21994" i="1"/>
  <c r="L21995" i="1"/>
  <c r="L21996" i="1"/>
  <c r="L21997" i="1"/>
  <c r="L21998" i="1"/>
  <c r="L21999" i="1"/>
  <c r="L22000" i="1"/>
  <c r="L22001" i="1"/>
  <c r="L22002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38" i="1"/>
  <c r="L22039" i="1"/>
  <c r="L22040" i="1"/>
  <c r="L22041" i="1"/>
  <c r="L22042" i="1"/>
  <c r="L22043" i="1"/>
  <c r="L22044" i="1"/>
  <c r="L22045" i="1"/>
  <c r="L22046" i="1"/>
  <c r="L22047" i="1"/>
  <c r="L22048" i="1"/>
  <c r="L22049" i="1"/>
  <c r="L22050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88" i="1"/>
  <c r="L22089" i="1"/>
  <c r="L22090" i="1"/>
  <c r="L22091" i="1"/>
  <c r="L22092" i="1"/>
  <c r="L22093" i="1"/>
  <c r="L22094" i="1"/>
  <c r="L22095" i="1"/>
  <c r="L22096" i="1"/>
  <c r="L22097" i="1"/>
  <c r="L22098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34" i="1"/>
  <c r="L22135" i="1"/>
  <c r="L22136" i="1"/>
  <c r="L22137" i="1"/>
  <c r="L22138" i="1"/>
  <c r="L22139" i="1"/>
  <c r="L22140" i="1"/>
  <c r="L22141" i="1"/>
  <c r="L22142" i="1"/>
  <c r="L22143" i="1"/>
  <c r="L22144" i="1"/>
  <c r="L22145" i="1"/>
  <c r="L22146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82" i="1"/>
  <c r="L22183" i="1"/>
  <c r="L22184" i="1"/>
  <c r="L22185" i="1"/>
  <c r="L22186" i="1"/>
  <c r="L22187" i="1"/>
  <c r="L22188" i="1"/>
  <c r="L22189" i="1"/>
  <c r="L22190" i="1"/>
  <c r="L22191" i="1"/>
  <c r="L22192" i="1"/>
  <c r="L22193" i="1"/>
  <c r="L22194" i="1"/>
  <c r="L22195" i="1"/>
  <c r="L22196" i="1"/>
  <c r="L22197" i="1"/>
  <c r="L22198" i="1"/>
  <c r="L22199" i="1"/>
  <c r="L22200" i="1"/>
  <c r="L22201" i="1"/>
  <c r="L22202" i="1"/>
  <c r="L22203" i="1"/>
  <c r="L22204" i="1"/>
  <c r="L22205" i="1"/>
  <c r="L22206" i="1"/>
  <c r="L22207" i="1"/>
  <c r="L22208" i="1"/>
  <c r="L22209" i="1"/>
  <c r="L22210" i="1"/>
  <c r="L22211" i="1"/>
  <c r="L22212" i="1"/>
  <c r="L22213" i="1"/>
  <c r="L22214" i="1"/>
  <c r="L22215" i="1"/>
  <c r="L22216" i="1"/>
  <c r="L22217" i="1"/>
  <c r="L22218" i="1"/>
  <c r="L22219" i="1"/>
  <c r="L22220" i="1"/>
  <c r="L22221" i="1"/>
  <c r="L22222" i="1"/>
  <c r="L22223" i="1"/>
  <c r="L22224" i="1"/>
  <c r="L22225" i="1"/>
  <c r="L22226" i="1"/>
  <c r="L22227" i="1"/>
  <c r="L22228" i="1"/>
  <c r="L22229" i="1"/>
  <c r="L22230" i="1"/>
  <c r="L22231" i="1"/>
  <c r="L22232" i="1"/>
  <c r="L22233" i="1"/>
  <c r="L22234" i="1"/>
  <c r="L22235" i="1"/>
  <c r="L22236" i="1"/>
  <c r="L22237" i="1"/>
  <c r="L22238" i="1"/>
  <c r="L22239" i="1"/>
  <c r="L22240" i="1"/>
  <c r="L22241" i="1"/>
  <c r="L22242" i="1"/>
  <c r="L22243" i="1"/>
  <c r="L22244" i="1"/>
  <c r="L22245" i="1"/>
  <c r="L22246" i="1"/>
  <c r="L22247" i="1"/>
  <c r="L22248" i="1"/>
  <c r="L22249" i="1"/>
  <c r="L22250" i="1"/>
  <c r="L22251" i="1"/>
  <c r="L22252" i="1"/>
  <c r="L22253" i="1"/>
  <c r="L22254" i="1"/>
  <c r="L22255" i="1"/>
  <c r="L22256" i="1"/>
  <c r="L22257" i="1"/>
  <c r="L22258" i="1"/>
  <c r="L22259" i="1"/>
  <c r="L22260" i="1"/>
  <c r="L22261" i="1"/>
  <c r="L22262" i="1"/>
  <c r="L22263" i="1"/>
  <c r="L22264" i="1"/>
  <c r="L22265" i="1"/>
  <c r="L22266" i="1"/>
  <c r="L22267" i="1"/>
  <c r="L22268" i="1"/>
  <c r="L22269" i="1"/>
  <c r="L22270" i="1"/>
  <c r="L22271" i="1"/>
  <c r="L22272" i="1"/>
  <c r="L22273" i="1"/>
  <c r="L22274" i="1"/>
  <c r="L22275" i="1"/>
  <c r="L22276" i="1"/>
  <c r="L22277" i="1"/>
  <c r="L22278" i="1"/>
  <c r="L22279" i="1"/>
  <c r="L22280" i="1"/>
  <c r="L22281" i="1"/>
  <c r="L22282" i="1"/>
  <c r="L22283" i="1"/>
  <c r="L22284" i="1"/>
  <c r="L22285" i="1"/>
  <c r="L22286" i="1"/>
  <c r="L22287" i="1"/>
  <c r="L22288" i="1"/>
  <c r="L22289" i="1"/>
  <c r="L22290" i="1"/>
  <c r="L22291" i="1"/>
  <c r="L22292" i="1"/>
  <c r="L22293" i="1"/>
  <c r="L22294" i="1"/>
  <c r="L22295" i="1"/>
  <c r="L22296" i="1"/>
  <c r="L22297" i="1"/>
  <c r="L22298" i="1"/>
  <c r="L22299" i="1"/>
  <c r="L22300" i="1"/>
  <c r="L22301" i="1"/>
  <c r="L22302" i="1"/>
  <c r="L22303" i="1"/>
  <c r="L22304" i="1"/>
  <c r="L22305" i="1"/>
  <c r="L22306" i="1"/>
  <c r="L22307" i="1"/>
  <c r="L22308" i="1"/>
  <c r="L22309" i="1"/>
  <c r="L22310" i="1"/>
  <c r="L22311" i="1"/>
  <c r="L22312" i="1"/>
  <c r="L22313" i="1"/>
  <c r="L22314" i="1"/>
  <c r="L22315" i="1"/>
  <c r="L22316" i="1"/>
  <c r="L22317" i="1"/>
  <c r="L22318" i="1"/>
  <c r="L22319" i="1"/>
  <c r="L22320" i="1"/>
  <c r="L22321" i="1"/>
  <c r="L22322" i="1"/>
  <c r="L22323" i="1"/>
  <c r="L22324" i="1"/>
  <c r="L22325" i="1"/>
  <c r="L22326" i="1"/>
  <c r="L22327" i="1"/>
  <c r="L22328" i="1"/>
  <c r="L22329" i="1"/>
  <c r="L22330" i="1"/>
  <c r="L22331" i="1"/>
  <c r="L22332" i="1"/>
  <c r="L22333" i="1"/>
  <c r="L22334" i="1"/>
  <c r="L22335" i="1"/>
  <c r="L22336" i="1"/>
  <c r="L22337" i="1"/>
  <c r="L22338" i="1"/>
  <c r="L22339" i="1"/>
  <c r="L22340" i="1"/>
  <c r="L22341" i="1"/>
  <c r="L22342" i="1"/>
  <c r="L22343" i="1"/>
  <c r="L22344" i="1"/>
  <c r="L22345" i="1"/>
  <c r="L22346" i="1"/>
  <c r="L22347" i="1"/>
  <c r="L22348" i="1"/>
  <c r="L22349" i="1"/>
  <c r="L22350" i="1"/>
  <c r="L22351" i="1"/>
  <c r="L22352" i="1"/>
  <c r="L22353" i="1"/>
  <c r="L22354" i="1"/>
  <c r="L22355" i="1"/>
  <c r="L22356" i="1"/>
  <c r="L22357" i="1"/>
  <c r="L22358" i="1"/>
  <c r="L22359" i="1"/>
  <c r="L22360" i="1"/>
  <c r="L22361" i="1"/>
  <c r="L22362" i="1"/>
  <c r="L22363" i="1"/>
  <c r="L22364" i="1"/>
  <c r="L22365" i="1"/>
  <c r="L22366" i="1"/>
  <c r="L22367" i="1"/>
  <c r="L22368" i="1"/>
  <c r="L22369" i="1"/>
  <c r="L22370" i="1"/>
  <c r="L22371" i="1"/>
  <c r="L22372" i="1"/>
  <c r="L22373" i="1"/>
  <c r="L22374" i="1"/>
  <c r="L22375" i="1"/>
  <c r="L22376" i="1"/>
  <c r="L22377" i="1"/>
  <c r="L22378" i="1"/>
  <c r="L22379" i="1"/>
  <c r="L22380" i="1"/>
  <c r="L22381" i="1"/>
  <c r="L22382" i="1"/>
  <c r="L22383" i="1"/>
  <c r="L22384" i="1"/>
  <c r="L22385" i="1"/>
  <c r="L22386" i="1"/>
  <c r="L22387" i="1"/>
  <c r="L22388" i="1"/>
  <c r="L22389" i="1"/>
  <c r="L22390" i="1"/>
  <c r="L22391" i="1"/>
  <c r="L22392" i="1"/>
  <c r="L22393" i="1"/>
  <c r="L22394" i="1"/>
  <c r="L22395" i="1"/>
  <c r="L22396" i="1"/>
  <c r="L22397" i="1"/>
  <c r="L22398" i="1"/>
  <c r="L22399" i="1"/>
  <c r="L22400" i="1"/>
  <c r="L22401" i="1"/>
  <c r="L22402" i="1"/>
  <c r="L22403" i="1"/>
  <c r="L22404" i="1"/>
  <c r="L22405" i="1"/>
  <c r="L22406" i="1"/>
  <c r="L22407" i="1"/>
  <c r="L22408" i="1"/>
  <c r="L22409" i="1"/>
  <c r="L22410" i="1"/>
  <c r="L22411" i="1"/>
  <c r="L22412" i="1"/>
  <c r="L22413" i="1"/>
  <c r="L22414" i="1"/>
  <c r="L22415" i="1"/>
  <c r="L22416" i="1"/>
  <c r="L22417" i="1"/>
  <c r="L22418" i="1"/>
  <c r="L22419" i="1"/>
  <c r="L22420" i="1"/>
  <c r="L22421" i="1"/>
  <c r="L22422" i="1"/>
  <c r="L22423" i="1"/>
  <c r="L22424" i="1"/>
  <c r="L22425" i="1"/>
  <c r="L22426" i="1"/>
  <c r="L22427" i="1"/>
  <c r="L22428" i="1"/>
  <c r="L22429" i="1"/>
  <c r="L22430" i="1"/>
  <c r="L22431" i="1"/>
  <c r="L22432" i="1"/>
  <c r="L22433" i="1"/>
  <c r="L22434" i="1"/>
  <c r="L22435" i="1"/>
  <c r="L22436" i="1"/>
  <c r="L22437" i="1"/>
  <c r="L22438" i="1"/>
  <c r="L22439" i="1"/>
  <c r="L22440" i="1"/>
  <c r="L22441" i="1"/>
  <c r="L22442" i="1"/>
  <c r="L22443" i="1"/>
  <c r="L22444" i="1"/>
  <c r="L22445" i="1"/>
  <c r="L22446" i="1"/>
  <c r="L22447" i="1"/>
  <c r="L22448" i="1"/>
  <c r="L22449" i="1"/>
  <c r="L22450" i="1"/>
  <c r="L22451" i="1"/>
  <c r="L22452" i="1"/>
  <c r="L22453" i="1"/>
  <c r="L22454" i="1"/>
  <c r="L22455" i="1"/>
  <c r="L22456" i="1"/>
  <c r="L22457" i="1"/>
  <c r="L22458" i="1"/>
  <c r="L22459" i="1"/>
  <c r="L22460" i="1"/>
  <c r="L22461" i="1"/>
  <c r="L22462" i="1"/>
  <c r="L22463" i="1"/>
  <c r="L22464" i="1"/>
  <c r="L22465" i="1"/>
  <c r="L22466" i="1"/>
  <c r="L22467" i="1"/>
  <c r="L22468" i="1"/>
  <c r="L22469" i="1"/>
  <c r="L22470" i="1"/>
  <c r="L22471" i="1"/>
  <c r="L22472" i="1"/>
  <c r="L22473" i="1"/>
  <c r="L22474" i="1"/>
  <c r="L22475" i="1"/>
  <c r="L22476" i="1"/>
  <c r="L22477" i="1"/>
  <c r="L22478" i="1"/>
  <c r="L22479" i="1"/>
  <c r="L22480" i="1"/>
  <c r="L22481" i="1"/>
  <c r="L22482" i="1"/>
  <c r="L22483" i="1"/>
  <c r="L22484" i="1"/>
  <c r="L22485" i="1"/>
  <c r="L22486" i="1"/>
  <c r="L22487" i="1"/>
  <c r="L22488" i="1"/>
  <c r="L22489" i="1"/>
  <c r="L22490" i="1"/>
  <c r="L22491" i="1"/>
  <c r="L22492" i="1"/>
  <c r="L22493" i="1"/>
  <c r="L22494" i="1"/>
  <c r="L22495" i="1"/>
  <c r="L22496" i="1"/>
  <c r="L22497" i="1"/>
  <c r="L22498" i="1"/>
  <c r="L22499" i="1"/>
  <c r="L22500" i="1"/>
  <c r="L22501" i="1"/>
  <c r="L22502" i="1"/>
  <c r="L22503" i="1"/>
  <c r="L22504" i="1"/>
  <c r="L22505" i="1"/>
  <c r="L22506" i="1"/>
  <c r="L22507" i="1"/>
  <c r="L22508" i="1"/>
  <c r="L22509" i="1"/>
  <c r="L22510" i="1"/>
  <c r="L22511" i="1"/>
  <c r="L22512" i="1"/>
  <c r="L22513" i="1"/>
  <c r="L22514" i="1"/>
  <c r="L22515" i="1"/>
  <c r="L22516" i="1"/>
  <c r="L22517" i="1"/>
  <c r="L22518" i="1"/>
  <c r="L22519" i="1"/>
  <c r="L22520" i="1"/>
  <c r="L22521" i="1"/>
  <c r="L22522" i="1"/>
  <c r="L22523" i="1"/>
  <c r="L22524" i="1"/>
  <c r="L22525" i="1"/>
  <c r="L22526" i="1"/>
  <c r="L22527" i="1"/>
  <c r="L22528" i="1"/>
  <c r="L22529" i="1"/>
  <c r="L22530" i="1"/>
  <c r="L22531" i="1"/>
  <c r="L22532" i="1"/>
  <c r="L22533" i="1"/>
  <c r="L22534" i="1"/>
  <c r="L22535" i="1"/>
  <c r="L22536" i="1"/>
  <c r="L22537" i="1"/>
  <c r="L22538" i="1"/>
  <c r="L22539" i="1"/>
  <c r="L22540" i="1"/>
  <c r="L22541" i="1"/>
  <c r="L22542" i="1"/>
  <c r="L22543" i="1"/>
  <c r="L22544" i="1"/>
  <c r="L22545" i="1"/>
  <c r="L22546" i="1"/>
  <c r="L22547" i="1"/>
  <c r="L22548" i="1"/>
  <c r="L22549" i="1"/>
  <c r="L22550" i="1"/>
  <c r="L22551" i="1"/>
  <c r="L22552" i="1"/>
  <c r="L22553" i="1"/>
  <c r="L22554" i="1"/>
  <c r="L22555" i="1"/>
  <c r="L22556" i="1"/>
  <c r="L22557" i="1"/>
  <c r="L22558" i="1"/>
  <c r="L22559" i="1"/>
  <c r="L22560" i="1"/>
  <c r="L22561" i="1"/>
  <c r="L22562" i="1"/>
  <c r="L22563" i="1"/>
  <c r="L22564" i="1"/>
  <c r="L22565" i="1"/>
  <c r="L22566" i="1"/>
  <c r="L22567" i="1"/>
  <c r="L22568" i="1"/>
  <c r="L22569" i="1"/>
  <c r="L22570" i="1"/>
  <c r="L22571" i="1"/>
  <c r="L22572" i="1"/>
  <c r="L22573" i="1"/>
  <c r="L22574" i="1"/>
  <c r="L22575" i="1"/>
  <c r="L22576" i="1"/>
  <c r="L22577" i="1"/>
  <c r="L22578" i="1"/>
  <c r="L22579" i="1"/>
  <c r="L22580" i="1"/>
  <c r="L22581" i="1"/>
  <c r="L22582" i="1"/>
  <c r="L22583" i="1"/>
  <c r="L22584" i="1"/>
  <c r="L22585" i="1"/>
  <c r="L22586" i="1"/>
  <c r="L22587" i="1"/>
  <c r="L22588" i="1"/>
  <c r="L22589" i="1"/>
  <c r="L22590" i="1"/>
  <c r="L22591" i="1"/>
  <c r="L22592" i="1"/>
  <c r="L22593" i="1"/>
  <c r="L22594" i="1"/>
  <c r="L22595" i="1"/>
  <c r="L22596" i="1"/>
  <c r="L22597" i="1"/>
  <c r="L22598" i="1"/>
  <c r="L22599" i="1"/>
  <c r="L22600" i="1"/>
  <c r="L22601" i="1"/>
  <c r="L22602" i="1"/>
  <c r="L22603" i="1"/>
  <c r="L22604" i="1"/>
  <c r="L22605" i="1"/>
  <c r="L22606" i="1"/>
  <c r="L22607" i="1"/>
  <c r="L22608" i="1"/>
  <c r="L22609" i="1"/>
  <c r="L22610" i="1"/>
  <c r="L22611" i="1"/>
  <c r="L22612" i="1"/>
  <c r="L22613" i="1"/>
  <c r="L22614" i="1"/>
  <c r="L22615" i="1"/>
  <c r="L22616" i="1"/>
  <c r="L22617" i="1"/>
  <c r="L22618" i="1"/>
  <c r="L22619" i="1"/>
  <c r="L22620" i="1"/>
  <c r="L22621" i="1"/>
  <c r="L22622" i="1"/>
  <c r="L22623" i="1"/>
  <c r="L22624" i="1"/>
  <c r="L22625" i="1"/>
  <c r="L22626" i="1"/>
  <c r="L22627" i="1"/>
  <c r="L22628" i="1"/>
  <c r="L22629" i="1"/>
  <c r="L22630" i="1"/>
  <c r="L22631" i="1"/>
  <c r="L22632" i="1"/>
  <c r="L22633" i="1"/>
  <c r="L22634" i="1"/>
  <c r="L22635" i="1"/>
  <c r="L22636" i="1"/>
  <c r="L22637" i="1"/>
  <c r="L22638" i="1"/>
  <c r="L22639" i="1"/>
  <c r="L22640" i="1"/>
  <c r="L22641" i="1"/>
  <c r="L22642" i="1"/>
  <c r="L22643" i="1"/>
  <c r="L22644" i="1"/>
  <c r="L22645" i="1"/>
  <c r="L22646" i="1"/>
  <c r="L22647" i="1"/>
  <c r="L22648" i="1"/>
  <c r="L22649" i="1"/>
  <c r="L22650" i="1"/>
  <c r="L22651" i="1"/>
  <c r="L22652" i="1"/>
  <c r="L22653" i="1"/>
  <c r="L22654" i="1"/>
  <c r="L22655" i="1"/>
  <c r="L22656" i="1"/>
  <c r="L22657" i="1"/>
  <c r="L22658" i="1"/>
  <c r="L22659" i="1"/>
  <c r="L22660" i="1"/>
  <c r="L22661" i="1"/>
  <c r="L22662" i="1"/>
  <c r="L22663" i="1"/>
  <c r="L22664" i="1"/>
  <c r="L22665" i="1"/>
  <c r="L22666" i="1"/>
  <c r="L22667" i="1"/>
  <c r="L22668" i="1"/>
  <c r="L22669" i="1"/>
  <c r="L22670" i="1"/>
  <c r="L22671" i="1"/>
  <c r="L22672" i="1"/>
  <c r="L22673" i="1"/>
  <c r="L22674" i="1"/>
  <c r="L22675" i="1"/>
  <c r="L22676" i="1"/>
  <c r="L22677" i="1"/>
  <c r="L22678" i="1"/>
  <c r="L22679" i="1"/>
  <c r="L22680" i="1"/>
  <c r="L22681" i="1"/>
  <c r="L22682" i="1"/>
  <c r="L22683" i="1"/>
  <c r="L22684" i="1"/>
  <c r="L22685" i="1"/>
  <c r="L22686" i="1"/>
  <c r="L22687" i="1"/>
  <c r="L22688" i="1"/>
  <c r="L22689" i="1"/>
  <c r="L22690" i="1"/>
  <c r="L22691" i="1"/>
  <c r="L22692" i="1"/>
  <c r="L22693" i="1"/>
  <c r="L22694" i="1"/>
  <c r="L22695" i="1"/>
  <c r="L22696" i="1"/>
  <c r="L22697" i="1"/>
  <c r="L22698" i="1"/>
  <c r="L22699" i="1"/>
  <c r="L22700" i="1"/>
  <c r="L22701" i="1"/>
  <c r="L22702" i="1"/>
  <c r="L22703" i="1"/>
  <c r="L22704" i="1"/>
  <c r="L22705" i="1"/>
  <c r="L22706" i="1"/>
  <c r="L22707" i="1"/>
  <c r="L22708" i="1"/>
  <c r="L22709" i="1"/>
  <c r="L22710" i="1"/>
  <c r="L22711" i="1"/>
  <c r="L22712" i="1"/>
  <c r="L22713" i="1"/>
  <c r="L22714" i="1"/>
  <c r="L22715" i="1"/>
  <c r="L22716" i="1"/>
  <c r="L22717" i="1"/>
  <c r="L22718" i="1"/>
  <c r="L22719" i="1"/>
  <c r="L22720" i="1"/>
  <c r="L22721" i="1"/>
  <c r="L22722" i="1"/>
  <c r="L22723" i="1"/>
  <c r="L22724" i="1"/>
  <c r="L22725" i="1"/>
  <c r="L22726" i="1"/>
  <c r="L22727" i="1"/>
  <c r="L22728" i="1"/>
  <c r="L22729" i="1"/>
  <c r="L22730" i="1"/>
  <c r="L22731" i="1"/>
  <c r="L22732" i="1"/>
  <c r="L22733" i="1"/>
  <c r="L22734" i="1"/>
  <c r="L22735" i="1"/>
  <c r="L22736" i="1"/>
  <c r="L22737" i="1"/>
  <c r="L22738" i="1"/>
  <c r="L22739" i="1"/>
  <c r="L22740" i="1"/>
  <c r="L22741" i="1"/>
  <c r="L22742" i="1"/>
  <c r="L22743" i="1"/>
  <c r="L22744" i="1"/>
  <c r="L22745" i="1"/>
  <c r="L22746" i="1"/>
  <c r="L22747" i="1"/>
  <c r="L22748" i="1"/>
  <c r="L22749" i="1"/>
  <c r="L22750" i="1"/>
  <c r="L22751" i="1"/>
  <c r="L22752" i="1"/>
  <c r="L22753" i="1"/>
  <c r="L22754" i="1"/>
  <c r="L22755" i="1"/>
  <c r="L22756" i="1"/>
  <c r="L22757" i="1"/>
  <c r="L22758" i="1"/>
  <c r="L22759" i="1"/>
  <c r="L22760" i="1"/>
  <c r="L22761" i="1"/>
  <c r="L22762" i="1"/>
  <c r="L22763" i="1"/>
  <c r="L22764" i="1"/>
  <c r="L22765" i="1"/>
  <c r="L22766" i="1"/>
  <c r="L22767" i="1"/>
  <c r="L22768" i="1"/>
  <c r="L22769" i="1"/>
  <c r="L22770" i="1"/>
  <c r="L22771" i="1"/>
  <c r="L22772" i="1"/>
  <c r="L22773" i="1"/>
  <c r="L22774" i="1"/>
  <c r="L22775" i="1"/>
  <c r="L22776" i="1"/>
  <c r="L22777" i="1"/>
  <c r="L22778" i="1"/>
  <c r="L22779" i="1"/>
  <c r="L22780" i="1"/>
  <c r="L22781" i="1"/>
  <c r="L22782" i="1"/>
  <c r="L22783" i="1"/>
  <c r="L22784" i="1"/>
  <c r="L22785" i="1"/>
  <c r="L22786" i="1"/>
  <c r="L22787" i="1"/>
  <c r="L22788" i="1"/>
  <c r="L22789" i="1"/>
  <c r="L22790" i="1"/>
  <c r="L22791" i="1"/>
  <c r="L22792" i="1"/>
  <c r="L22793" i="1"/>
  <c r="L22794" i="1"/>
  <c r="L22795" i="1"/>
  <c r="L22796" i="1"/>
  <c r="L22797" i="1"/>
  <c r="L22798" i="1"/>
  <c r="L22799" i="1"/>
  <c r="L22800" i="1"/>
  <c r="L22801" i="1"/>
  <c r="L22802" i="1"/>
  <c r="L22803" i="1"/>
  <c r="L22804" i="1"/>
  <c r="L22805" i="1"/>
  <c r="L22806" i="1"/>
  <c r="L22807" i="1"/>
  <c r="L22808" i="1"/>
  <c r="L22809" i="1"/>
  <c r="L22810" i="1"/>
  <c r="L22811" i="1"/>
  <c r="L22812" i="1"/>
  <c r="L22813" i="1"/>
  <c r="L22814" i="1"/>
  <c r="L22815" i="1"/>
  <c r="L22816" i="1"/>
  <c r="L22817" i="1"/>
  <c r="L22818" i="1"/>
  <c r="L22819" i="1"/>
  <c r="L22820" i="1"/>
  <c r="L22821" i="1"/>
  <c r="L22822" i="1"/>
  <c r="L22823" i="1"/>
  <c r="L22824" i="1"/>
  <c r="L22825" i="1"/>
  <c r="L22826" i="1"/>
  <c r="L22827" i="1"/>
  <c r="L22828" i="1"/>
  <c r="L22829" i="1"/>
  <c r="L22830" i="1"/>
  <c r="L22831" i="1"/>
  <c r="L22832" i="1"/>
  <c r="L22833" i="1"/>
  <c r="L22834" i="1"/>
  <c r="L22835" i="1"/>
  <c r="L22836" i="1"/>
  <c r="L22837" i="1"/>
  <c r="L22838" i="1"/>
  <c r="L22839" i="1"/>
  <c r="L22840" i="1"/>
  <c r="L22841" i="1"/>
  <c r="L22842" i="1"/>
  <c r="L22843" i="1"/>
  <c r="L22844" i="1"/>
  <c r="L22845" i="1"/>
  <c r="L22846" i="1"/>
  <c r="L22847" i="1"/>
  <c r="L22848" i="1"/>
  <c r="L22849" i="1"/>
  <c r="L22850" i="1"/>
  <c r="L22851" i="1"/>
  <c r="L22852" i="1"/>
  <c r="L22853" i="1"/>
  <c r="L22854" i="1"/>
  <c r="L22855" i="1"/>
  <c r="L22856" i="1"/>
  <c r="L22857" i="1"/>
  <c r="L22858" i="1"/>
  <c r="L22859" i="1"/>
  <c r="L22860" i="1"/>
  <c r="L22861" i="1"/>
  <c r="L22862" i="1"/>
  <c r="L22863" i="1"/>
  <c r="L22864" i="1"/>
  <c r="L22865" i="1"/>
  <c r="L22866" i="1"/>
  <c r="L22867" i="1"/>
  <c r="L22868" i="1"/>
  <c r="L22869" i="1"/>
  <c r="L22870" i="1"/>
  <c r="L22871" i="1"/>
  <c r="L22872" i="1"/>
  <c r="L22873" i="1"/>
  <c r="L22874" i="1"/>
  <c r="L22875" i="1"/>
  <c r="L22876" i="1"/>
  <c r="L22877" i="1"/>
  <c r="L22878" i="1"/>
  <c r="L22879" i="1"/>
  <c r="L22880" i="1"/>
  <c r="L22881" i="1"/>
  <c r="L22882" i="1"/>
  <c r="L22883" i="1"/>
  <c r="L22884" i="1"/>
  <c r="L22885" i="1"/>
  <c r="L22886" i="1"/>
  <c r="L22887" i="1"/>
  <c r="L22888" i="1"/>
  <c r="L22889" i="1"/>
  <c r="L22890" i="1"/>
  <c r="L22891" i="1"/>
  <c r="L22892" i="1"/>
  <c r="L22893" i="1"/>
  <c r="L22894" i="1"/>
  <c r="L22895" i="1"/>
  <c r="L22896" i="1"/>
  <c r="L22897" i="1"/>
  <c r="L22898" i="1"/>
  <c r="L22899" i="1"/>
  <c r="L22900" i="1"/>
  <c r="L22901" i="1"/>
  <c r="L22902" i="1"/>
  <c r="L22903" i="1"/>
  <c r="L22904" i="1"/>
  <c r="L22905" i="1"/>
  <c r="L22906" i="1"/>
  <c r="L22907" i="1"/>
  <c r="L22908" i="1"/>
  <c r="L22909" i="1"/>
  <c r="L22910" i="1"/>
  <c r="L22911" i="1"/>
  <c r="L22912" i="1"/>
  <c r="L22913" i="1"/>
  <c r="L22914" i="1"/>
  <c r="L22915" i="1"/>
  <c r="L22916" i="1"/>
  <c r="L22917" i="1"/>
  <c r="L22918" i="1"/>
  <c r="L22919" i="1"/>
  <c r="L22920" i="1"/>
  <c r="L22921" i="1"/>
  <c r="L22922" i="1"/>
  <c r="L22923" i="1"/>
  <c r="L22924" i="1"/>
  <c r="L22925" i="1"/>
  <c r="L22926" i="1"/>
  <c r="L22927" i="1"/>
  <c r="L22928" i="1"/>
  <c r="L22929" i="1"/>
  <c r="L22930" i="1"/>
  <c r="L22931" i="1"/>
  <c r="L22932" i="1"/>
  <c r="L22933" i="1"/>
  <c r="L22934" i="1"/>
  <c r="L22935" i="1"/>
  <c r="L22936" i="1"/>
  <c r="L22937" i="1"/>
  <c r="L22938" i="1"/>
  <c r="L22939" i="1"/>
  <c r="L22940" i="1"/>
  <c r="L22941" i="1"/>
  <c r="L22942" i="1"/>
  <c r="L22943" i="1"/>
  <c r="L22944" i="1"/>
  <c r="L22945" i="1"/>
  <c r="L22946" i="1"/>
  <c r="L22947" i="1"/>
  <c r="L22948" i="1"/>
  <c r="L22949" i="1"/>
  <c r="L22950" i="1"/>
  <c r="L22951" i="1"/>
  <c r="L22952" i="1"/>
  <c r="L22953" i="1"/>
  <c r="L22954" i="1"/>
  <c r="L22955" i="1"/>
  <c r="L22956" i="1"/>
  <c r="L22957" i="1"/>
  <c r="L22958" i="1"/>
  <c r="L22959" i="1"/>
  <c r="L22960" i="1"/>
  <c r="L22961" i="1"/>
  <c r="L22962" i="1"/>
  <c r="L22963" i="1"/>
  <c r="L22964" i="1"/>
  <c r="L22965" i="1"/>
  <c r="L22966" i="1"/>
  <c r="L22967" i="1"/>
  <c r="L22968" i="1"/>
  <c r="L22969" i="1"/>
  <c r="L22970" i="1"/>
  <c r="L22971" i="1"/>
  <c r="L22972" i="1"/>
  <c r="L22973" i="1"/>
  <c r="L22974" i="1"/>
  <c r="L22975" i="1"/>
  <c r="L22976" i="1"/>
  <c r="L22977" i="1"/>
  <c r="L22978" i="1"/>
  <c r="L22979" i="1"/>
  <c r="L22980" i="1"/>
  <c r="L22981" i="1"/>
  <c r="L22982" i="1"/>
  <c r="L22983" i="1"/>
  <c r="L22984" i="1"/>
  <c r="L22985" i="1"/>
  <c r="L22986" i="1"/>
  <c r="L22987" i="1"/>
  <c r="L22988" i="1"/>
  <c r="L22989" i="1"/>
  <c r="L22990" i="1"/>
  <c r="L22991" i="1"/>
  <c r="L22992" i="1"/>
  <c r="L22993" i="1"/>
  <c r="L22994" i="1"/>
  <c r="L22995" i="1"/>
  <c r="L22996" i="1"/>
  <c r="L22997" i="1"/>
  <c r="L22998" i="1"/>
  <c r="L22999" i="1"/>
  <c r="L23000" i="1"/>
  <c r="L23001" i="1"/>
  <c r="L23002" i="1"/>
  <c r="L23003" i="1"/>
  <c r="L23004" i="1"/>
  <c r="L23005" i="1"/>
  <c r="L23006" i="1"/>
  <c r="L23007" i="1"/>
  <c r="L23008" i="1"/>
  <c r="L23009" i="1"/>
  <c r="L23010" i="1"/>
  <c r="L23011" i="1"/>
  <c r="L23012" i="1"/>
  <c r="L23013" i="1"/>
  <c r="L23014" i="1"/>
  <c r="L23015" i="1"/>
  <c r="L23016" i="1"/>
  <c r="L23017" i="1"/>
  <c r="L23018" i="1"/>
  <c r="L23019" i="1"/>
  <c r="L23020" i="1"/>
  <c r="L23021" i="1"/>
  <c r="L23022" i="1"/>
  <c r="L23023" i="1"/>
  <c r="L23024" i="1"/>
  <c r="L23025" i="1"/>
  <c r="L23026" i="1"/>
  <c r="L23027" i="1"/>
  <c r="L23028" i="1"/>
  <c r="L23029" i="1"/>
  <c r="L23030" i="1"/>
  <c r="L23031" i="1"/>
  <c r="L23032" i="1"/>
  <c r="L23033" i="1"/>
  <c r="L23034" i="1"/>
  <c r="L23035" i="1"/>
  <c r="L23036" i="1"/>
  <c r="L23037" i="1"/>
  <c r="L23038" i="1"/>
  <c r="L23039" i="1"/>
  <c r="L23040" i="1"/>
  <c r="L23041" i="1"/>
  <c r="L23042" i="1"/>
  <c r="L23043" i="1"/>
  <c r="L23044" i="1"/>
  <c r="L23045" i="1"/>
  <c r="L23046" i="1"/>
  <c r="L23047" i="1"/>
  <c r="L23048" i="1"/>
  <c r="L23049" i="1"/>
  <c r="L23050" i="1"/>
  <c r="L23051" i="1"/>
  <c r="L23052" i="1"/>
  <c r="L23053" i="1"/>
  <c r="L23054" i="1"/>
  <c r="L23055" i="1"/>
  <c r="L23056" i="1"/>
  <c r="L23057" i="1"/>
  <c r="L23058" i="1"/>
  <c r="L23059" i="1"/>
  <c r="L23060" i="1"/>
  <c r="L23061" i="1"/>
  <c r="L23062" i="1"/>
  <c r="L23063" i="1"/>
  <c r="L23064" i="1"/>
  <c r="L23065" i="1"/>
  <c r="L23066" i="1"/>
  <c r="L23067" i="1"/>
  <c r="L23068" i="1"/>
  <c r="L23069" i="1"/>
  <c r="L23070" i="1"/>
  <c r="L23071" i="1"/>
  <c r="L23072" i="1"/>
  <c r="L23073" i="1"/>
  <c r="L23074" i="1"/>
  <c r="L23075" i="1"/>
  <c r="L23076" i="1"/>
  <c r="L23077" i="1"/>
  <c r="L23078" i="1"/>
  <c r="L23079" i="1"/>
  <c r="L23080" i="1"/>
  <c r="L23081" i="1"/>
  <c r="L23082" i="1"/>
  <c r="L23083" i="1"/>
  <c r="L23084" i="1"/>
  <c r="L23085" i="1"/>
  <c r="L23086" i="1"/>
  <c r="L23087" i="1"/>
  <c r="L23088" i="1"/>
  <c r="L23089" i="1"/>
  <c r="L23090" i="1"/>
  <c r="L23091" i="1"/>
  <c r="L23092" i="1"/>
  <c r="L23093" i="1"/>
  <c r="L23094" i="1"/>
  <c r="L23095" i="1"/>
  <c r="L23096" i="1"/>
  <c r="L23097" i="1"/>
  <c r="L23098" i="1"/>
  <c r="L23099" i="1"/>
  <c r="L23100" i="1"/>
  <c r="L23101" i="1"/>
  <c r="L23102" i="1"/>
  <c r="L23103" i="1"/>
  <c r="L23104" i="1"/>
  <c r="L23105" i="1"/>
  <c r="L23106" i="1"/>
  <c r="L23107" i="1"/>
  <c r="L23108" i="1"/>
  <c r="L23109" i="1"/>
  <c r="L23110" i="1"/>
  <c r="L23111" i="1"/>
  <c r="L23112" i="1"/>
  <c r="L23113" i="1"/>
  <c r="L23114" i="1"/>
  <c r="L23115" i="1"/>
  <c r="L23116" i="1"/>
  <c r="L23117" i="1"/>
  <c r="L23118" i="1"/>
  <c r="L23119" i="1"/>
  <c r="L23120" i="1"/>
  <c r="L23121" i="1"/>
  <c r="L23122" i="1"/>
  <c r="L23123" i="1"/>
  <c r="L23124" i="1"/>
  <c r="L23125" i="1"/>
  <c r="L23126" i="1"/>
  <c r="L23127" i="1"/>
  <c r="L23128" i="1"/>
  <c r="L23129" i="1"/>
  <c r="L23130" i="1"/>
  <c r="L23131" i="1"/>
  <c r="L23132" i="1"/>
  <c r="L23133" i="1"/>
  <c r="L23134" i="1"/>
  <c r="L23135" i="1"/>
  <c r="L23136" i="1"/>
  <c r="L23137" i="1"/>
  <c r="L23138" i="1"/>
  <c r="L23139" i="1"/>
  <c r="L23140" i="1"/>
  <c r="L23141" i="1"/>
  <c r="L23142" i="1"/>
  <c r="L23143" i="1"/>
  <c r="L23144" i="1"/>
  <c r="L23145" i="1"/>
  <c r="L23146" i="1"/>
  <c r="L23147" i="1"/>
  <c r="L23148" i="1"/>
  <c r="L23149" i="1"/>
  <c r="L23150" i="1"/>
  <c r="L23151" i="1"/>
  <c r="L23152" i="1"/>
  <c r="L23153" i="1"/>
  <c r="L23154" i="1"/>
  <c r="L23155" i="1"/>
  <c r="L23156" i="1"/>
  <c r="L23157" i="1"/>
  <c r="L23158" i="1"/>
  <c r="L23159" i="1"/>
  <c r="L23160" i="1"/>
  <c r="L23161" i="1"/>
  <c r="L23162" i="1"/>
  <c r="L23163" i="1"/>
  <c r="L23164" i="1"/>
  <c r="L23165" i="1"/>
  <c r="L23166" i="1"/>
  <c r="L23167" i="1"/>
  <c r="L23168" i="1"/>
  <c r="L23169" i="1"/>
  <c r="L23170" i="1"/>
  <c r="L23171" i="1"/>
  <c r="L23172" i="1"/>
  <c r="L23173" i="1"/>
  <c r="L23174" i="1"/>
  <c r="L23175" i="1"/>
  <c r="L23176" i="1"/>
  <c r="L23177" i="1"/>
  <c r="L23178" i="1"/>
  <c r="L23179" i="1"/>
  <c r="L23180" i="1"/>
  <c r="L23181" i="1"/>
  <c r="L23182" i="1"/>
  <c r="L23183" i="1"/>
  <c r="L23184" i="1"/>
  <c r="L23185" i="1"/>
  <c r="L23186" i="1"/>
  <c r="L23187" i="1"/>
  <c r="L23188" i="1"/>
  <c r="L23189" i="1"/>
  <c r="L23190" i="1"/>
  <c r="L23191" i="1"/>
  <c r="L23192" i="1"/>
  <c r="L23193" i="1"/>
  <c r="L23194" i="1"/>
  <c r="L23195" i="1"/>
  <c r="L23196" i="1"/>
  <c r="L23197" i="1"/>
  <c r="L23198" i="1"/>
  <c r="L23199" i="1"/>
  <c r="L23200" i="1"/>
  <c r="L23201" i="1"/>
  <c r="L23202" i="1"/>
  <c r="L23203" i="1"/>
  <c r="L23204" i="1"/>
  <c r="L23205" i="1"/>
  <c r="L23206" i="1"/>
  <c r="L23207" i="1"/>
  <c r="L23208" i="1"/>
  <c r="L23209" i="1"/>
  <c r="L23210" i="1"/>
  <c r="L23211" i="1"/>
  <c r="L23212" i="1"/>
  <c r="L23213" i="1"/>
  <c r="L23214" i="1"/>
  <c r="L23215" i="1"/>
  <c r="L23216" i="1"/>
  <c r="L23217" i="1"/>
  <c r="L23218" i="1"/>
  <c r="L23219" i="1"/>
  <c r="L23220" i="1"/>
  <c r="L23221" i="1"/>
  <c r="L23222" i="1"/>
  <c r="L23223" i="1"/>
  <c r="L23224" i="1"/>
  <c r="L23225" i="1"/>
  <c r="L23226" i="1"/>
  <c r="L23227" i="1"/>
  <c r="L23228" i="1"/>
  <c r="L23229" i="1"/>
  <c r="L23230" i="1"/>
  <c r="L23231" i="1"/>
  <c r="L23232" i="1"/>
  <c r="L23233" i="1"/>
  <c r="L23234" i="1"/>
  <c r="L23235" i="1"/>
  <c r="L23236" i="1"/>
  <c r="L23237" i="1"/>
  <c r="L23238" i="1"/>
  <c r="L23239" i="1"/>
  <c r="L23240" i="1"/>
  <c r="L23241" i="1"/>
  <c r="L23242" i="1"/>
  <c r="L23243" i="1"/>
  <c r="L23244" i="1"/>
  <c r="L23245" i="1"/>
  <c r="L23246" i="1"/>
  <c r="L23247" i="1"/>
  <c r="L23248" i="1"/>
  <c r="L23249" i="1"/>
  <c r="L23250" i="1"/>
  <c r="L23251" i="1"/>
  <c r="L23252" i="1"/>
  <c r="L23253" i="1"/>
  <c r="L23254" i="1"/>
  <c r="L23255" i="1"/>
  <c r="L23256" i="1"/>
  <c r="L23257" i="1"/>
  <c r="L23258" i="1"/>
  <c r="L23259" i="1"/>
  <c r="L23260" i="1"/>
  <c r="L23261" i="1"/>
  <c r="L23262" i="1"/>
  <c r="L23263" i="1"/>
  <c r="L23264" i="1"/>
  <c r="L23265" i="1"/>
  <c r="L23266" i="1"/>
  <c r="L23267" i="1"/>
  <c r="L23268" i="1"/>
  <c r="L23269" i="1"/>
  <c r="L23270" i="1"/>
  <c r="L23271" i="1"/>
  <c r="L23272" i="1"/>
  <c r="L23273" i="1"/>
  <c r="L23274" i="1"/>
  <c r="L23275" i="1"/>
  <c r="L23276" i="1"/>
  <c r="L23277" i="1"/>
  <c r="L23278" i="1"/>
  <c r="L23279" i="1"/>
  <c r="L23280" i="1"/>
  <c r="L23281" i="1"/>
  <c r="L23282" i="1"/>
  <c r="L23283" i="1"/>
  <c r="L23284" i="1"/>
  <c r="L23285" i="1"/>
  <c r="L23286" i="1"/>
  <c r="L23287" i="1"/>
  <c r="L23288" i="1"/>
  <c r="L23289" i="1"/>
  <c r="L23290" i="1"/>
  <c r="L23291" i="1"/>
  <c r="L23292" i="1"/>
  <c r="L23293" i="1"/>
  <c r="L23294" i="1"/>
  <c r="L23295" i="1"/>
  <c r="L23296" i="1"/>
  <c r="L23297" i="1"/>
  <c r="L23298" i="1"/>
  <c r="L23299" i="1"/>
  <c r="L23300" i="1"/>
  <c r="L23301" i="1"/>
  <c r="L23302" i="1"/>
  <c r="L23303" i="1"/>
  <c r="L23304" i="1"/>
  <c r="L23305" i="1"/>
  <c r="L23306" i="1"/>
  <c r="L23307" i="1"/>
  <c r="L23308" i="1"/>
  <c r="L23309" i="1"/>
  <c r="L23310" i="1"/>
  <c r="L23311" i="1"/>
  <c r="L23312" i="1"/>
  <c r="L23313" i="1"/>
  <c r="L23314" i="1"/>
  <c r="L23315" i="1"/>
  <c r="L23316" i="1"/>
  <c r="L23317" i="1"/>
  <c r="L23318" i="1"/>
  <c r="L23319" i="1"/>
  <c r="L23320" i="1"/>
  <c r="L23321" i="1"/>
  <c r="L23322" i="1"/>
  <c r="L23323" i="1"/>
  <c r="L23324" i="1"/>
  <c r="L23325" i="1"/>
  <c r="L23326" i="1"/>
  <c r="L23327" i="1"/>
  <c r="L23328" i="1"/>
  <c r="L23329" i="1"/>
  <c r="L23330" i="1"/>
  <c r="L23331" i="1"/>
  <c r="L23332" i="1"/>
  <c r="L23333" i="1"/>
  <c r="L23334" i="1"/>
  <c r="L23335" i="1"/>
  <c r="L23336" i="1"/>
  <c r="L23337" i="1"/>
  <c r="L23338" i="1"/>
  <c r="L23339" i="1"/>
  <c r="L23340" i="1"/>
  <c r="L23341" i="1"/>
  <c r="L23342" i="1"/>
  <c r="L23343" i="1"/>
  <c r="L23344" i="1"/>
  <c r="L23345" i="1"/>
  <c r="L23346" i="1"/>
  <c r="L23347" i="1"/>
  <c r="L23348" i="1"/>
  <c r="L23349" i="1"/>
  <c r="L23350" i="1"/>
  <c r="L23351" i="1"/>
  <c r="L23352" i="1"/>
  <c r="L23353" i="1"/>
  <c r="L23354" i="1"/>
  <c r="L23355" i="1"/>
  <c r="L23356" i="1"/>
  <c r="L23357" i="1"/>
  <c r="L23358" i="1"/>
  <c r="L23359" i="1"/>
  <c r="L23360" i="1"/>
  <c r="L23361" i="1"/>
  <c r="L23362" i="1"/>
  <c r="L23363" i="1"/>
  <c r="L23364" i="1"/>
  <c r="L23365" i="1"/>
  <c r="L23366" i="1"/>
  <c r="L23367" i="1"/>
  <c r="L23368" i="1"/>
  <c r="L23369" i="1"/>
  <c r="L23370" i="1"/>
  <c r="L23371" i="1"/>
  <c r="L23372" i="1"/>
  <c r="L23373" i="1"/>
  <c r="L23374" i="1"/>
  <c r="L23375" i="1"/>
  <c r="L23376" i="1"/>
  <c r="L23377" i="1"/>
  <c r="L23378" i="1"/>
  <c r="L23379" i="1"/>
  <c r="L23380" i="1"/>
  <c r="L23381" i="1"/>
  <c r="L23382" i="1"/>
  <c r="L23383" i="1"/>
  <c r="L23384" i="1"/>
  <c r="L23385" i="1"/>
  <c r="L23386" i="1"/>
  <c r="L23387" i="1"/>
  <c r="L23388" i="1"/>
  <c r="L23389" i="1"/>
  <c r="L23390" i="1"/>
  <c r="L23391" i="1"/>
  <c r="L23392" i="1"/>
  <c r="L23393" i="1"/>
  <c r="L23394" i="1"/>
  <c r="L23395" i="1"/>
  <c r="L23396" i="1"/>
  <c r="L23397" i="1"/>
  <c r="L23398" i="1"/>
  <c r="L23399" i="1"/>
  <c r="L23400" i="1"/>
  <c r="L23401" i="1"/>
  <c r="L23402" i="1"/>
  <c r="L23403" i="1"/>
  <c r="L23404" i="1"/>
  <c r="L23405" i="1"/>
  <c r="L23406" i="1"/>
  <c r="L23407" i="1"/>
  <c r="L23408" i="1"/>
  <c r="L23409" i="1"/>
  <c r="L23410" i="1"/>
  <c r="L23411" i="1"/>
  <c r="L23412" i="1"/>
  <c r="L23413" i="1"/>
  <c r="L23414" i="1"/>
  <c r="L23415" i="1"/>
  <c r="L23416" i="1"/>
  <c r="L23417" i="1"/>
  <c r="L23418" i="1"/>
  <c r="L23419" i="1"/>
  <c r="L23420" i="1"/>
  <c r="L23421" i="1"/>
  <c r="L23422" i="1"/>
  <c r="L23423" i="1"/>
  <c r="L23424" i="1"/>
  <c r="L23425" i="1"/>
  <c r="L23426" i="1"/>
  <c r="L23427" i="1"/>
  <c r="L23428" i="1"/>
  <c r="L23429" i="1"/>
  <c r="L23430" i="1"/>
  <c r="L23431" i="1"/>
  <c r="L23432" i="1"/>
  <c r="L23433" i="1"/>
  <c r="L23434" i="1"/>
  <c r="L23435" i="1"/>
  <c r="L23436" i="1"/>
  <c r="L23437" i="1"/>
  <c r="L23438" i="1"/>
  <c r="L23439" i="1"/>
  <c r="L23440" i="1"/>
  <c r="L23441" i="1"/>
  <c r="L23442" i="1"/>
  <c r="L23443" i="1"/>
  <c r="L23444" i="1"/>
  <c r="L23445" i="1"/>
  <c r="L23446" i="1"/>
  <c r="L23447" i="1"/>
  <c r="L23448" i="1"/>
  <c r="L23449" i="1"/>
  <c r="L23450" i="1"/>
  <c r="L23451" i="1"/>
  <c r="L23452" i="1"/>
  <c r="L23453" i="1"/>
  <c r="L23454" i="1"/>
  <c r="L23455" i="1"/>
  <c r="L23456" i="1"/>
  <c r="L23457" i="1"/>
  <c r="L23458" i="1"/>
  <c r="L23459" i="1"/>
  <c r="L23460" i="1"/>
  <c r="L23461" i="1"/>
  <c r="L23462" i="1"/>
  <c r="L23463" i="1"/>
  <c r="L23464" i="1"/>
  <c r="L23465" i="1"/>
  <c r="L23466" i="1"/>
  <c r="L23467" i="1"/>
  <c r="L23468" i="1"/>
  <c r="L23469" i="1"/>
  <c r="L23470" i="1"/>
  <c r="L23471" i="1"/>
  <c r="L23472" i="1"/>
  <c r="L23473" i="1"/>
  <c r="L23474" i="1"/>
  <c r="L23475" i="1"/>
  <c r="L23476" i="1"/>
  <c r="L23477" i="1"/>
  <c r="L23478" i="1"/>
  <c r="L23479" i="1"/>
  <c r="L23480" i="1"/>
  <c r="L23481" i="1"/>
  <c r="L23482" i="1"/>
  <c r="L23483" i="1"/>
  <c r="L23484" i="1"/>
  <c r="L23485" i="1"/>
  <c r="L23486" i="1"/>
  <c r="L23487" i="1"/>
  <c r="L23488" i="1"/>
  <c r="L23489" i="1"/>
  <c r="L23490" i="1"/>
  <c r="L23491" i="1"/>
  <c r="L23492" i="1"/>
  <c r="L23493" i="1"/>
  <c r="L23494" i="1"/>
  <c r="L23495" i="1"/>
  <c r="L23496" i="1"/>
  <c r="L23497" i="1"/>
  <c r="L23498" i="1"/>
  <c r="L23499" i="1"/>
  <c r="L23500" i="1"/>
  <c r="L23501" i="1"/>
  <c r="L23502" i="1"/>
  <c r="L23503" i="1"/>
  <c r="L23504" i="1"/>
  <c r="L23505" i="1"/>
  <c r="L23506" i="1"/>
  <c r="L23507" i="1"/>
  <c r="L23508" i="1"/>
  <c r="L23509" i="1"/>
  <c r="L23510" i="1"/>
  <c r="L23511" i="1"/>
  <c r="L23512" i="1"/>
  <c r="L23513" i="1"/>
  <c r="L23514" i="1"/>
  <c r="L23515" i="1"/>
  <c r="L23516" i="1"/>
  <c r="L23517" i="1"/>
  <c r="L23518" i="1"/>
  <c r="L23519" i="1"/>
  <c r="L23520" i="1"/>
  <c r="L23521" i="1"/>
  <c r="L23522" i="1"/>
  <c r="L23523" i="1"/>
  <c r="L23524" i="1"/>
  <c r="L23525" i="1"/>
  <c r="L23526" i="1"/>
  <c r="L23527" i="1"/>
  <c r="L23528" i="1"/>
  <c r="L23529" i="1"/>
  <c r="L23530" i="1"/>
  <c r="L23531" i="1"/>
  <c r="L23532" i="1"/>
  <c r="L23533" i="1"/>
  <c r="L23534" i="1"/>
  <c r="L23535" i="1"/>
  <c r="L23536" i="1"/>
  <c r="L23537" i="1"/>
  <c r="L23538" i="1"/>
  <c r="L23539" i="1"/>
  <c r="L23540" i="1"/>
  <c r="L23541" i="1"/>
  <c r="L23542" i="1"/>
  <c r="L23543" i="1"/>
  <c r="L23544" i="1"/>
  <c r="L23545" i="1"/>
  <c r="L23546" i="1"/>
  <c r="L23547" i="1"/>
  <c r="L23548" i="1"/>
  <c r="L23549" i="1"/>
  <c r="L23550" i="1"/>
  <c r="L23551" i="1"/>
  <c r="L23552" i="1"/>
  <c r="L23553" i="1"/>
  <c r="L23554" i="1"/>
  <c r="L23555" i="1"/>
  <c r="L23556" i="1"/>
  <c r="L23557" i="1"/>
  <c r="L23558" i="1"/>
  <c r="L23559" i="1"/>
  <c r="L23560" i="1"/>
  <c r="L23561" i="1"/>
  <c r="L23562" i="1"/>
  <c r="L23563" i="1"/>
  <c r="L23564" i="1"/>
  <c r="L23565" i="1"/>
  <c r="L23566" i="1"/>
  <c r="L23567" i="1"/>
  <c r="L23568" i="1"/>
  <c r="L23569" i="1"/>
  <c r="L23570" i="1"/>
  <c r="L23571" i="1"/>
  <c r="L23572" i="1"/>
  <c r="L23573" i="1"/>
  <c r="L23574" i="1"/>
  <c r="L23575" i="1"/>
  <c r="L23576" i="1"/>
  <c r="L23577" i="1"/>
  <c r="L23578" i="1"/>
  <c r="L23579" i="1"/>
  <c r="L23580" i="1"/>
  <c r="L23581" i="1"/>
  <c r="L23582" i="1"/>
  <c r="L23583" i="1"/>
  <c r="L23584" i="1"/>
  <c r="L23585" i="1"/>
  <c r="L23586" i="1"/>
  <c r="L23587" i="1"/>
  <c r="L23588" i="1"/>
  <c r="L23589" i="1"/>
  <c r="L23590" i="1"/>
  <c r="L23591" i="1"/>
  <c r="L23592" i="1"/>
  <c r="L23593" i="1"/>
  <c r="L23594" i="1"/>
  <c r="L23595" i="1"/>
  <c r="L23596" i="1"/>
  <c r="L23597" i="1"/>
  <c r="L23598" i="1"/>
  <c r="L23599" i="1"/>
  <c r="L23600" i="1"/>
  <c r="L23601" i="1"/>
  <c r="L23602" i="1"/>
  <c r="L23603" i="1"/>
  <c r="L23604" i="1"/>
  <c r="L23605" i="1"/>
  <c r="L23606" i="1"/>
  <c r="L23607" i="1"/>
  <c r="L23608" i="1"/>
  <c r="L23609" i="1"/>
  <c r="L23610" i="1"/>
  <c r="L23611" i="1"/>
  <c r="L23612" i="1"/>
  <c r="L23613" i="1"/>
  <c r="L23614" i="1"/>
  <c r="L23615" i="1"/>
  <c r="L23616" i="1"/>
  <c r="L23617" i="1"/>
  <c r="L23618" i="1"/>
  <c r="L23619" i="1"/>
  <c r="L23620" i="1"/>
  <c r="L23621" i="1"/>
  <c r="L23622" i="1"/>
  <c r="L23623" i="1"/>
  <c r="L23624" i="1"/>
  <c r="L23625" i="1"/>
  <c r="L23626" i="1"/>
  <c r="L23627" i="1"/>
  <c r="L23628" i="1"/>
  <c r="L23629" i="1"/>
  <c r="L23630" i="1"/>
  <c r="L23631" i="1"/>
  <c r="L23632" i="1"/>
  <c r="L23633" i="1"/>
  <c r="L23634" i="1"/>
  <c r="L23635" i="1"/>
  <c r="L23636" i="1"/>
  <c r="L23637" i="1"/>
  <c r="L23638" i="1"/>
  <c r="L23639" i="1"/>
  <c r="L23640" i="1"/>
  <c r="L23641" i="1"/>
  <c r="L23642" i="1"/>
  <c r="L23643" i="1"/>
  <c r="L23644" i="1"/>
  <c r="L23645" i="1"/>
  <c r="L23646" i="1"/>
  <c r="L23647" i="1"/>
  <c r="L23648" i="1"/>
  <c r="L23649" i="1"/>
  <c r="L23650" i="1"/>
  <c r="L23651" i="1"/>
  <c r="L23652" i="1"/>
  <c r="L23653" i="1"/>
  <c r="L23654" i="1"/>
  <c r="L23655" i="1"/>
  <c r="L23656" i="1"/>
  <c r="L23657" i="1"/>
  <c r="L23658" i="1"/>
  <c r="L23659" i="1"/>
  <c r="L23660" i="1"/>
  <c r="L23661" i="1"/>
  <c r="L23662" i="1"/>
  <c r="L23663" i="1"/>
  <c r="L23664" i="1"/>
  <c r="L23665" i="1"/>
  <c r="L23666" i="1"/>
  <c r="L23667" i="1"/>
  <c r="L23668" i="1"/>
  <c r="L23669" i="1"/>
  <c r="L23670" i="1"/>
  <c r="L23671" i="1"/>
  <c r="L23672" i="1"/>
  <c r="L23673" i="1"/>
  <c r="L23674" i="1"/>
  <c r="L23675" i="1"/>
  <c r="L23676" i="1"/>
  <c r="L23677" i="1"/>
  <c r="L23678" i="1"/>
  <c r="L23679" i="1"/>
  <c r="L23680" i="1"/>
  <c r="L23681" i="1"/>
  <c r="L23682" i="1"/>
  <c r="L23683" i="1"/>
  <c r="L23684" i="1"/>
  <c r="L23685" i="1"/>
  <c r="L23686" i="1"/>
  <c r="L23687" i="1"/>
  <c r="L23688" i="1"/>
  <c r="L23689" i="1"/>
  <c r="L23690" i="1"/>
  <c r="L23691" i="1"/>
  <c r="L23692" i="1"/>
  <c r="L23693" i="1"/>
  <c r="L23694" i="1"/>
  <c r="L23695" i="1"/>
  <c r="L23696" i="1"/>
  <c r="L23697" i="1"/>
  <c r="L23698" i="1"/>
  <c r="L23699" i="1"/>
  <c r="L23700" i="1"/>
  <c r="L23701" i="1"/>
  <c r="L23702" i="1"/>
  <c r="L23703" i="1"/>
  <c r="L23704" i="1"/>
  <c r="L23705" i="1"/>
  <c r="L23706" i="1"/>
  <c r="L23707" i="1"/>
  <c r="L23708" i="1"/>
  <c r="L23709" i="1"/>
  <c r="L23710" i="1"/>
  <c r="L23711" i="1"/>
  <c r="L23712" i="1"/>
  <c r="L23713" i="1"/>
  <c r="L23714" i="1"/>
  <c r="L23715" i="1"/>
  <c r="L23716" i="1"/>
  <c r="L23717" i="1"/>
  <c r="L23718" i="1"/>
  <c r="L23719" i="1"/>
  <c r="L23720" i="1"/>
  <c r="L23721" i="1"/>
  <c r="L23722" i="1"/>
  <c r="L23723" i="1"/>
  <c r="L23724" i="1"/>
  <c r="L23725" i="1"/>
  <c r="L23726" i="1"/>
  <c r="L23727" i="1"/>
  <c r="L23728" i="1"/>
  <c r="L23729" i="1"/>
  <c r="L23730" i="1"/>
  <c r="L23731" i="1"/>
  <c r="L23732" i="1"/>
  <c r="L23733" i="1"/>
  <c r="L23734" i="1"/>
  <c r="L23735" i="1"/>
  <c r="L23736" i="1"/>
  <c r="L23737" i="1"/>
  <c r="L23738" i="1"/>
  <c r="L23739" i="1"/>
  <c r="L23740" i="1"/>
  <c r="L23741" i="1"/>
  <c r="L23742" i="1"/>
  <c r="L23743" i="1"/>
  <c r="L23744" i="1"/>
  <c r="L23745" i="1"/>
  <c r="L23746" i="1"/>
  <c r="L23747" i="1"/>
  <c r="L23748" i="1"/>
  <c r="L23749" i="1"/>
  <c r="L23750" i="1"/>
  <c r="L23751" i="1"/>
  <c r="L23752" i="1"/>
  <c r="L23753" i="1"/>
  <c r="L23754" i="1"/>
  <c r="L23755" i="1"/>
  <c r="L23756" i="1"/>
  <c r="L23757" i="1"/>
  <c r="L23758" i="1"/>
  <c r="L23759" i="1"/>
  <c r="L23760" i="1"/>
  <c r="L23761" i="1"/>
  <c r="L23762" i="1"/>
  <c r="L23763" i="1"/>
  <c r="L23764" i="1"/>
  <c r="L23765" i="1"/>
  <c r="L23766" i="1"/>
  <c r="L23767" i="1"/>
  <c r="L23768" i="1"/>
  <c r="L23769" i="1"/>
  <c r="L23770" i="1"/>
  <c r="L23771" i="1"/>
  <c r="L23772" i="1"/>
  <c r="L23773" i="1"/>
  <c r="L23774" i="1"/>
  <c r="L23775" i="1"/>
  <c r="L23776" i="1"/>
  <c r="L23777" i="1"/>
  <c r="L23778" i="1"/>
  <c r="L23779" i="1"/>
  <c r="L23780" i="1"/>
  <c r="L23781" i="1"/>
  <c r="L23782" i="1"/>
  <c r="L23783" i="1"/>
  <c r="L23784" i="1"/>
  <c r="L23785" i="1"/>
  <c r="L23786" i="1"/>
  <c r="L23787" i="1"/>
  <c r="L23788" i="1"/>
  <c r="L23789" i="1"/>
  <c r="L23790" i="1"/>
  <c r="L23791" i="1"/>
  <c r="L23792" i="1"/>
  <c r="L23793" i="1"/>
  <c r="L23794" i="1"/>
  <c r="L23795" i="1"/>
  <c r="L23796" i="1"/>
  <c r="L23797" i="1"/>
  <c r="L23798" i="1"/>
  <c r="L23799" i="1"/>
  <c r="L23800" i="1"/>
  <c r="L23801" i="1"/>
  <c r="L23802" i="1"/>
  <c r="L23803" i="1"/>
  <c r="L23804" i="1"/>
  <c r="L23805" i="1"/>
  <c r="L23806" i="1"/>
  <c r="L23807" i="1"/>
  <c r="L23808" i="1"/>
  <c r="L23809" i="1"/>
  <c r="L23810" i="1"/>
  <c r="L23811" i="1"/>
  <c r="L23812" i="1"/>
  <c r="L23813" i="1"/>
  <c r="L23814" i="1"/>
  <c r="L23815" i="1"/>
  <c r="L23816" i="1"/>
  <c r="L23817" i="1"/>
  <c r="L23818" i="1"/>
  <c r="L23819" i="1"/>
  <c r="L23820" i="1"/>
  <c r="L23821" i="1"/>
  <c r="L23822" i="1"/>
  <c r="L23823" i="1"/>
  <c r="L23824" i="1"/>
  <c r="L23825" i="1"/>
  <c r="L23826" i="1"/>
  <c r="L23827" i="1"/>
  <c r="L23828" i="1"/>
  <c r="L23829" i="1"/>
  <c r="L23830" i="1"/>
  <c r="L23831" i="1"/>
  <c r="L23832" i="1"/>
  <c r="L23833" i="1"/>
  <c r="L23834" i="1"/>
  <c r="L23835" i="1"/>
  <c r="L23836" i="1"/>
  <c r="L23837" i="1"/>
  <c r="L23838" i="1"/>
  <c r="L23839" i="1"/>
  <c r="L23840" i="1"/>
  <c r="L23841" i="1"/>
  <c r="L23842" i="1"/>
  <c r="L23843" i="1"/>
  <c r="L23844" i="1"/>
  <c r="L23845" i="1"/>
  <c r="L23846" i="1"/>
  <c r="L23847" i="1"/>
  <c r="L23848" i="1"/>
  <c r="L23849" i="1"/>
  <c r="L23850" i="1"/>
  <c r="L23851" i="1"/>
  <c r="L23852" i="1"/>
  <c r="L23853" i="1"/>
  <c r="L23854" i="1"/>
  <c r="L23855" i="1"/>
  <c r="L23856" i="1"/>
  <c r="L23857" i="1"/>
  <c r="L23858" i="1"/>
  <c r="L23859" i="1"/>
  <c r="L23860" i="1"/>
  <c r="L23861" i="1"/>
  <c r="L23862" i="1"/>
  <c r="L23863" i="1"/>
  <c r="L23864" i="1"/>
  <c r="L23865" i="1"/>
  <c r="L23866" i="1"/>
  <c r="L23867" i="1"/>
  <c r="L23868" i="1"/>
  <c r="L23869" i="1"/>
  <c r="L23870" i="1"/>
  <c r="L23871" i="1"/>
  <c r="L23872" i="1"/>
  <c r="L23873" i="1"/>
  <c r="L23874" i="1"/>
  <c r="L23875" i="1"/>
  <c r="L23876" i="1"/>
  <c r="L23877" i="1"/>
  <c r="L23878" i="1"/>
  <c r="L23879" i="1"/>
  <c r="L23880" i="1"/>
  <c r="L23881" i="1"/>
  <c r="L23882" i="1"/>
  <c r="L23883" i="1"/>
  <c r="L23884" i="1"/>
  <c r="L23885" i="1"/>
  <c r="L23886" i="1"/>
  <c r="L23887" i="1"/>
  <c r="L23888" i="1"/>
  <c r="L23889" i="1"/>
  <c r="L23890" i="1"/>
  <c r="L23891" i="1"/>
  <c r="L23892" i="1"/>
  <c r="L23893" i="1"/>
  <c r="L23894" i="1"/>
  <c r="L23895" i="1"/>
  <c r="L23896" i="1"/>
  <c r="L23897" i="1"/>
  <c r="L23898" i="1"/>
  <c r="L23899" i="1"/>
  <c r="L23900" i="1"/>
  <c r="L23901" i="1"/>
  <c r="L23902" i="1"/>
  <c r="L23903" i="1"/>
  <c r="L23904" i="1"/>
  <c r="L23905" i="1"/>
  <c r="L23906" i="1"/>
  <c r="L23907" i="1"/>
  <c r="L23908" i="1"/>
  <c r="L23909" i="1"/>
  <c r="L23910" i="1"/>
  <c r="L23911" i="1"/>
  <c r="L23912" i="1"/>
  <c r="L23913" i="1"/>
  <c r="L23914" i="1"/>
  <c r="L23915" i="1"/>
  <c r="L23916" i="1"/>
  <c r="L23917" i="1"/>
  <c r="L23918" i="1"/>
  <c r="L23919" i="1"/>
  <c r="L23920" i="1"/>
  <c r="L23921" i="1"/>
  <c r="L23922" i="1"/>
  <c r="L23923" i="1"/>
  <c r="L23924" i="1"/>
  <c r="L23925" i="1"/>
  <c r="L23926" i="1"/>
  <c r="L23927" i="1"/>
  <c r="L23928" i="1"/>
  <c r="L23929" i="1"/>
  <c r="L23930" i="1"/>
  <c r="L23931" i="1"/>
  <c r="L23932" i="1"/>
  <c r="L23933" i="1"/>
  <c r="L23934" i="1"/>
  <c r="L23935" i="1"/>
  <c r="L23936" i="1"/>
  <c r="L23937" i="1"/>
  <c r="L23938" i="1"/>
  <c r="L23939" i="1"/>
  <c r="L23940" i="1"/>
  <c r="L23941" i="1"/>
  <c r="L23942" i="1"/>
  <c r="L23943" i="1"/>
  <c r="L23944" i="1"/>
  <c r="L23945" i="1"/>
  <c r="L23946" i="1"/>
  <c r="L23947" i="1"/>
  <c r="L23948" i="1"/>
  <c r="L23949" i="1"/>
  <c r="L23950" i="1"/>
  <c r="L23951" i="1"/>
  <c r="L23952" i="1"/>
  <c r="L23953" i="1"/>
  <c r="L23954" i="1"/>
  <c r="L23955" i="1"/>
  <c r="L23956" i="1"/>
  <c r="L23957" i="1"/>
  <c r="L23958" i="1"/>
  <c r="L23959" i="1"/>
  <c r="L23960" i="1"/>
  <c r="L23961" i="1"/>
  <c r="L23962" i="1"/>
  <c r="L23963" i="1"/>
  <c r="L23964" i="1"/>
  <c r="L23965" i="1"/>
  <c r="L23966" i="1"/>
  <c r="L23967" i="1"/>
  <c r="L23968" i="1"/>
  <c r="L23969" i="1"/>
  <c r="L23970" i="1"/>
  <c r="L23971" i="1"/>
  <c r="L23972" i="1"/>
  <c r="L23973" i="1"/>
  <c r="L23974" i="1"/>
  <c r="L23975" i="1"/>
  <c r="L23976" i="1"/>
  <c r="L23977" i="1"/>
  <c r="L23978" i="1"/>
  <c r="L23979" i="1"/>
  <c r="L23980" i="1"/>
  <c r="L23981" i="1"/>
  <c r="L23982" i="1"/>
  <c r="L23983" i="1"/>
  <c r="L23984" i="1"/>
  <c r="L23985" i="1"/>
  <c r="L23986" i="1"/>
  <c r="L23987" i="1"/>
  <c r="L23988" i="1"/>
  <c r="L23989" i="1"/>
  <c r="L23990" i="1"/>
  <c r="L23991" i="1"/>
  <c r="L23992" i="1"/>
  <c r="L23993" i="1"/>
  <c r="L23994" i="1"/>
  <c r="L23995" i="1"/>
  <c r="L23996" i="1"/>
  <c r="L23997" i="1"/>
  <c r="L23998" i="1"/>
  <c r="L23999" i="1"/>
  <c r="L24000" i="1"/>
  <c r="L24001" i="1"/>
  <c r="L24002" i="1"/>
  <c r="L24003" i="1"/>
  <c r="L24004" i="1"/>
  <c r="L24005" i="1"/>
  <c r="L24006" i="1"/>
  <c r="L24007" i="1"/>
  <c r="L24008" i="1"/>
  <c r="L24009" i="1"/>
  <c r="L24010" i="1"/>
  <c r="L24011" i="1"/>
  <c r="L24012" i="1"/>
  <c r="L24013" i="1"/>
  <c r="L24014" i="1"/>
  <c r="L24015" i="1"/>
  <c r="L24016" i="1"/>
  <c r="L24017" i="1"/>
  <c r="L24018" i="1"/>
  <c r="L24019" i="1"/>
  <c r="L24020" i="1"/>
  <c r="L24021" i="1"/>
  <c r="L24022" i="1"/>
  <c r="L24023" i="1"/>
  <c r="L24024" i="1"/>
  <c r="L24025" i="1"/>
  <c r="L24026" i="1"/>
  <c r="L24027" i="1"/>
  <c r="L24028" i="1"/>
  <c r="L24029" i="1"/>
  <c r="L24030" i="1"/>
  <c r="L24031" i="1"/>
  <c r="L24032" i="1"/>
  <c r="L24033" i="1"/>
  <c r="L24034" i="1"/>
  <c r="L24035" i="1"/>
  <c r="L24036" i="1"/>
  <c r="L24037" i="1"/>
  <c r="L24038" i="1"/>
  <c r="L24039" i="1"/>
  <c r="L24040" i="1"/>
  <c r="L24041" i="1"/>
  <c r="L24042" i="1"/>
  <c r="L24043" i="1"/>
  <c r="L24044" i="1"/>
  <c r="L24045" i="1"/>
  <c r="L24046" i="1"/>
  <c r="L24047" i="1"/>
  <c r="L24048" i="1"/>
  <c r="L24049" i="1"/>
  <c r="L24050" i="1"/>
  <c r="L24051" i="1"/>
  <c r="L24052" i="1"/>
  <c r="L24053" i="1"/>
  <c r="L24054" i="1"/>
  <c r="L24055" i="1"/>
  <c r="L24056" i="1"/>
  <c r="L24057" i="1"/>
  <c r="L24058" i="1"/>
  <c r="L24059" i="1"/>
  <c r="L24060" i="1"/>
  <c r="L24061" i="1"/>
  <c r="L24062" i="1"/>
  <c r="L24063" i="1"/>
  <c r="L24064" i="1"/>
  <c r="L24065" i="1"/>
  <c r="L24066" i="1"/>
  <c r="L24067" i="1"/>
  <c r="L24068" i="1"/>
  <c r="L24069" i="1"/>
  <c r="L24070" i="1"/>
  <c r="L24071" i="1"/>
  <c r="L24072" i="1"/>
  <c r="L24073" i="1"/>
  <c r="L24074" i="1"/>
  <c r="L24075" i="1"/>
  <c r="L24076" i="1"/>
  <c r="L24077" i="1"/>
  <c r="L24078" i="1"/>
  <c r="L24079" i="1"/>
  <c r="L24080" i="1"/>
  <c r="L24081" i="1"/>
  <c r="L24082" i="1"/>
  <c r="L24083" i="1"/>
  <c r="L24084" i="1"/>
  <c r="L24085" i="1"/>
  <c r="L24086" i="1"/>
  <c r="L24087" i="1"/>
  <c r="L24088" i="1"/>
  <c r="L24089" i="1"/>
  <c r="L24090" i="1"/>
  <c r="L24091" i="1"/>
  <c r="L24092" i="1"/>
  <c r="L24093" i="1"/>
  <c r="L24094" i="1"/>
  <c r="L24095" i="1"/>
  <c r="L24096" i="1"/>
  <c r="L24097" i="1"/>
  <c r="L24098" i="1"/>
  <c r="L24099" i="1"/>
  <c r="L24100" i="1"/>
  <c r="L24101" i="1"/>
  <c r="L24102" i="1"/>
  <c r="L24103" i="1"/>
  <c r="L24104" i="1"/>
  <c r="L24105" i="1"/>
  <c r="L24106" i="1"/>
  <c r="L24107" i="1"/>
  <c r="L24108" i="1"/>
  <c r="L24109" i="1"/>
  <c r="L24110" i="1"/>
  <c r="L24111" i="1"/>
  <c r="L24112" i="1"/>
  <c r="L24113" i="1"/>
  <c r="L24114" i="1"/>
  <c r="L24115" i="1"/>
  <c r="L24116" i="1"/>
  <c r="L24117" i="1"/>
  <c r="L24118" i="1"/>
  <c r="L24119" i="1"/>
  <c r="L24120" i="1"/>
  <c r="L24121" i="1"/>
  <c r="L24122" i="1"/>
  <c r="L24123" i="1"/>
  <c r="L24124" i="1"/>
  <c r="L24125" i="1"/>
  <c r="L24126" i="1"/>
  <c r="L24127" i="1"/>
  <c r="L24128" i="1"/>
  <c r="L24129" i="1"/>
  <c r="L24130" i="1"/>
  <c r="L24131" i="1"/>
  <c r="L24132" i="1"/>
  <c r="L24133" i="1"/>
  <c r="L24134" i="1"/>
  <c r="L24135" i="1"/>
  <c r="L24136" i="1"/>
  <c r="L24137" i="1"/>
  <c r="L24138" i="1"/>
  <c r="L24139" i="1"/>
  <c r="L24140" i="1"/>
  <c r="L24141" i="1"/>
  <c r="L24142" i="1"/>
  <c r="L24143" i="1"/>
  <c r="L24144" i="1"/>
  <c r="L24145" i="1"/>
  <c r="L24146" i="1"/>
  <c r="L24147" i="1"/>
  <c r="L24148" i="1"/>
  <c r="L24149" i="1"/>
  <c r="L24150" i="1"/>
  <c r="L24151" i="1"/>
  <c r="L24152" i="1"/>
  <c r="L24153" i="1"/>
  <c r="L24154" i="1"/>
  <c r="L24155" i="1"/>
  <c r="L24156" i="1"/>
  <c r="L24157" i="1"/>
  <c r="L24158" i="1"/>
  <c r="L24159" i="1"/>
  <c r="L24160" i="1"/>
  <c r="L24161" i="1"/>
  <c r="L24162" i="1"/>
  <c r="L24163" i="1"/>
  <c r="L24164" i="1"/>
  <c r="L24165" i="1"/>
  <c r="L24166" i="1"/>
  <c r="L24167" i="1"/>
  <c r="L24168" i="1"/>
  <c r="L24169" i="1"/>
  <c r="L24170" i="1"/>
  <c r="L24171" i="1"/>
  <c r="L24172" i="1"/>
  <c r="L24173" i="1"/>
  <c r="L24174" i="1"/>
  <c r="L24175" i="1"/>
  <c r="L24176" i="1"/>
  <c r="L24177" i="1"/>
  <c r="L24178" i="1"/>
  <c r="L24179" i="1"/>
  <c r="L24180" i="1"/>
  <c r="L24181" i="1"/>
  <c r="L24182" i="1"/>
  <c r="L24183" i="1"/>
  <c r="L24184" i="1"/>
  <c r="L24185" i="1"/>
  <c r="L24186" i="1"/>
  <c r="L24187" i="1"/>
  <c r="L24188" i="1"/>
  <c r="L24189" i="1"/>
  <c r="L24190" i="1"/>
  <c r="L24191" i="1"/>
  <c r="L24192" i="1"/>
  <c r="L24193" i="1"/>
  <c r="L24194" i="1"/>
  <c r="L24195" i="1"/>
  <c r="L24196" i="1"/>
  <c r="L24197" i="1"/>
  <c r="L24198" i="1"/>
  <c r="L24199" i="1"/>
  <c r="L24200" i="1"/>
  <c r="L24201" i="1"/>
  <c r="L24202" i="1"/>
  <c r="L24203" i="1"/>
  <c r="L24204" i="1"/>
  <c r="L24205" i="1"/>
  <c r="L24206" i="1"/>
  <c r="L24207" i="1"/>
  <c r="L24208" i="1"/>
  <c r="L24209" i="1"/>
  <c r="L24210" i="1"/>
  <c r="L24211" i="1"/>
  <c r="L24212" i="1"/>
  <c r="L24213" i="1"/>
  <c r="L24214" i="1"/>
  <c r="L24215" i="1"/>
  <c r="L24216" i="1"/>
  <c r="L24217" i="1"/>
  <c r="L24218" i="1"/>
  <c r="L24219" i="1"/>
  <c r="L24220" i="1"/>
  <c r="L24221" i="1"/>
  <c r="L24222" i="1"/>
  <c r="L24223" i="1"/>
  <c r="L24224" i="1"/>
  <c r="L24225" i="1"/>
  <c r="L24226" i="1"/>
  <c r="L24227" i="1"/>
  <c r="L24228" i="1"/>
  <c r="L24229" i="1"/>
  <c r="L24230" i="1"/>
  <c r="L24231" i="1"/>
  <c r="L24232" i="1"/>
  <c r="L24233" i="1"/>
  <c r="L24234" i="1"/>
  <c r="L24235" i="1"/>
  <c r="L24236" i="1"/>
  <c r="L24237" i="1"/>
  <c r="L24238" i="1"/>
  <c r="L24239" i="1"/>
  <c r="L24240" i="1"/>
  <c r="L24241" i="1"/>
  <c r="L24242" i="1"/>
  <c r="L24243" i="1"/>
  <c r="L24244" i="1"/>
  <c r="L24245" i="1"/>
  <c r="L24246" i="1"/>
  <c r="L24247" i="1"/>
  <c r="L24248" i="1"/>
  <c r="L24249" i="1"/>
  <c r="L24250" i="1"/>
  <c r="L24251" i="1"/>
  <c r="L24252" i="1"/>
  <c r="L24253" i="1"/>
  <c r="L24254" i="1"/>
  <c r="L24255" i="1"/>
  <c r="L24256" i="1"/>
  <c r="L24257" i="1"/>
  <c r="L24258" i="1"/>
  <c r="L24259" i="1"/>
  <c r="L24260" i="1"/>
  <c r="L24261" i="1"/>
  <c r="L24262" i="1"/>
  <c r="L24263" i="1"/>
  <c r="L24264" i="1"/>
  <c r="L24265" i="1"/>
  <c r="L24266" i="1"/>
  <c r="L24267" i="1"/>
  <c r="L24268" i="1"/>
  <c r="L24269" i="1"/>
  <c r="L24270" i="1"/>
  <c r="L24271" i="1"/>
  <c r="L24272" i="1"/>
  <c r="L24273" i="1"/>
  <c r="L24274" i="1"/>
  <c r="L24275" i="1"/>
  <c r="L24276" i="1"/>
  <c r="L24277" i="1"/>
  <c r="L24278" i="1"/>
  <c r="L24279" i="1"/>
  <c r="L24280" i="1"/>
  <c r="L24281" i="1"/>
  <c r="L24282" i="1"/>
  <c r="L24283" i="1"/>
  <c r="L24284" i="1"/>
  <c r="L24285" i="1"/>
  <c r="L24286" i="1"/>
  <c r="L24287" i="1"/>
  <c r="L24288" i="1"/>
  <c r="L24289" i="1"/>
  <c r="L24290" i="1"/>
  <c r="L24291" i="1"/>
  <c r="L24292" i="1"/>
  <c r="L24293" i="1"/>
  <c r="L24294" i="1"/>
  <c r="L24295" i="1"/>
  <c r="L24296" i="1"/>
  <c r="L24297" i="1"/>
  <c r="L24298" i="1"/>
  <c r="L24299" i="1"/>
  <c r="L24300" i="1"/>
  <c r="L24301" i="1"/>
  <c r="L24302" i="1"/>
  <c r="L24303" i="1"/>
  <c r="L24304" i="1"/>
  <c r="L24305" i="1"/>
  <c r="L24306" i="1"/>
  <c r="L24307" i="1"/>
  <c r="L24308" i="1"/>
  <c r="L24309" i="1"/>
  <c r="L24310" i="1"/>
  <c r="L24311" i="1"/>
  <c r="L24312" i="1"/>
  <c r="L24313" i="1"/>
  <c r="L24314" i="1"/>
  <c r="L24315" i="1"/>
  <c r="L24316" i="1"/>
  <c r="L24317" i="1"/>
  <c r="L24318" i="1"/>
  <c r="L24319" i="1"/>
  <c r="L24320" i="1"/>
  <c r="L24321" i="1"/>
  <c r="L24322" i="1"/>
  <c r="L24323" i="1"/>
  <c r="L24324" i="1"/>
  <c r="L24325" i="1"/>
  <c r="L24326" i="1"/>
  <c r="L24327" i="1"/>
  <c r="L24328" i="1"/>
  <c r="L24329" i="1"/>
  <c r="L24330" i="1"/>
  <c r="L24331" i="1"/>
  <c r="L24332" i="1"/>
  <c r="L24333" i="1"/>
  <c r="L24334" i="1"/>
  <c r="L24335" i="1"/>
  <c r="L24336" i="1"/>
  <c r="L24337" i="1"/>
  <c r="L24338" i="1"/>
  <c r="L24339" i="1"/>
  <c r="L24340" i="1"/>
  <c r="L24341" i="1"/>
  <c r="L24342" i="1"/>
  <c r="L24343" i="1"/>
  <c r="L24344" i="1"/>
  <c r="L24345" i="1"/>
  <c r="L24346" i="1"/>
  <c r="L24347" i="1"/>
  <c r="L24348" i="1"/>
  <c r="L24349" i="1"/>
  <c r="L24350" i="1"/>
  <c r="L24351" i="1"/>
  <c r="L24352" i="1"/>
  <c r="L24353" i="1"/>
  <c r="L24354" i="1"/>
  <c r="L24355" i="1"/>
  <c r="L24356" i="1"/>
  <c r="L24357" i="1"/>
  <c r="L24358" i="1"/>
  <c r="L24359" i="1"/>
  <c r="L24360" i="1"/>
  <c r="L24361" i="1"/>
  <c r="L24362" i="1"/>
  <c r="L24363" i="1"/>
  <c r="L24364" i="1"/>
  <c r="L24365" i="1"/>
  <c r="L24366" i="1"/>
  <c r="L24367" i="1"/>
  <c r="L24368" i="1"/>
  <c r="L24369" i="1"/>
  <c r="L24370" i="1"/>
  <c r="L24371" i="1"/>
  <c r="L24372" i="1"/>
  <c r="L24373" i="1"/>
  <c r="L24374" i="1"/>
  <c r="L24375" i="1"/>
  <c r="L24376" i="1"/>
  <c r="L24377" i="1"/>
  <c r="L24378" i="1"/>
  <c r="L24379" i="1"/>
  <c r="L24380" i="1"/>
  <c r="L24381" i="1"/>
  <c r="L24382" i="1"/>
  <c r="L24383" i="1"/>
  <c r="L24384" i="1"/>
  <c r="L24385" i="1"/>
  <c r="L24386" i="1"/>
  <c r="L24387" i="1"/>
  <c r="L24388" i="1"/>
  <c r="L24389" i="1"/>
  <c r="L24390" i="1"/>
  <c r="L24391" i="1"/>
  <c r="L24392" i="1"/>
  <c r="L24393" i="1"/>
  <c r="L24394" i="1"/>
  <c r="L24395" i="1"/>
  <c r="L24396" i="1"/>
  <c r="L24397" i="1"/>
  <c r="L24398" i="1"/>
  <c r="L24399" i="1"/>
  <c r="L24400" i="1"/>
  <c r="L24401" i="1"/>
  <c r="L24402" i="1"/>
  <c r="L24403" i="1"/>
  <c r="L24404" i="1"/>
  <c r="L24405" i="1"/>
  <c r="L24406" i="1"/>
  <c r="L24407" i="1"/>
  <c r="L24408" i="1"/>
  <c r="L24409" i="1"/>
  <c r="L24410" i="1"/>
  <c r="L24411" i="1"/>
  <c r="L24412" i="1"/>
  <c r="L24413" i="1"/>
  <c r="L24414" i="1"/>
  <c r="L24415" i="1"/>
  <c r="L24416" i="1"/>
  <c r="L24417" i="1"/>
  <c r="L24418" i="1"/>
  <c r="L24419" i="1"/>
  <c r="L24420" i="1"/>
  <c r="L24421" i="1"/>
  <c r="L24422" i="1"/>
  <c r="L24423" i="1"/>
  <c r="L24424" i="1"/>
  <c r="L24425" i="1"/>
  <c r="L24426" i="1"/>
  <c r="L24427" i="1"/>
  <c r="L24428" i="1"/>
  <c r="L24429" i="1"/>
  <c r="L24430" i="1"/>
  <c r="L24431" i="1"/>
  <c r="L24432" i="1"/>
  <c r="L24433" i="1"/>
  <c r="L24434" i="1"/>
  <c r="L24435" i="1"/>
  <c r="L24436" i="1"/>
  <c r="L24437" i="1"/>
  <c r="L24438" i="1"/>
  <c r="L24439" i="1"/>
  <c r="L24440" i="1"/>
  <c r="L24441" i="1"/>
  <c r="L24442" i="1"/>
  <c r="L24443" i="1"/>
  <c r="L24444" i="1"/>
  <c r="L24445" i="1"/>
  <c r="L24446" i="1"/>
  <c r="L24447" i="1"/>
  <c r="L24448" i="1"/>
  <c r="L24449" i="1"/>
  <c r="L24450" i="1"/>
  <c r="L24451" i="1"/>
  <c r="L24452" i="1"/>
  <c r="L24453" i="1"/>
  <c r="L24454" i="1"/>
  <c r="L24455" i="1"/>
  <c r="L24456" i="1"/>
  <c r="L24457" i="1"/>
  <c r="L24458" i="1"/>
  <c r="L24459" i="1"/>
  <c r="L24460" i="1"/>
  <c r="L24461" i="1"/>
  <c r="L24462" i="1"/>
  <c r="L24463" i="1"/>
  <c r="L24464" i="1"/>
  <c r="L24465" i="1"/>
  <c r="L24466" i="1"/>
  <c r="L24467" i="1"/>
  <c r="L24468" i="1"/>
  <c r="L24469" i="1"/>
  <c r="L24470" i="1"/>
  <c r="L24471" i="1"/>
  <c r="L24472" i="1"/>
  <c r="L24473" i="1"/>
  <c r="L24474" i="1"/>
  <c r="L24475" i="1"/>
  <c r="L24476" i="1"/>
  <c r="L24477" i="1"/>
  <c r="L24478" i="1"/>
  <c r="L24479" i="1"/>
  <c r="L24480" i="1"/>
  <c r="L24481" i="1"/>
  <c r="L24482" i="1"/>
  <c r="L24483" i="1"/>
  <c r="L24484" i="1"/>
  <c r="L24485" i="1"/>
  <c r="L24486" i="1"/>
  <c r="L24487" i="1"/>
  <c r="L24488" i="1"/>
  <c r="L24489" i="1"/>
  <c r="L24490" i="1"/>
  <c r="L24491" i="1"/>
  <c r="L24492" i="1"/>
  <c r="L24493" i="1"/>
  <c r="L24494" i="1"/>
  <c r="L24495" i="1"/>
  <c r="L24496" i="1"/>
  <c r="L24497" i="1"/>
  <c r="L24498" i="1"/>
  <c r="L24499" i="1"/>
  <c r="L24500" i="1"/>
  <c r="L24501" i="1"/>
  <c r="L24502" i="1"/>
  <c r="L24503" i="1"/>
  <c r="L24504" i="1"/>
  <c r="L24505" i="1"/>
  <c r="L24506" i="1"/>
  <c r="L24507" i="1"/>
  <c r="L24508" i="1"/>
  <c r="L24509" i="1"/>
  <c r="L24510" i="1"/>
  <c r="L24511" i="1"/>
  <c r="L24512" i="1"/>
  <c r="L24513" i="1"/>
  <c r="L24514" i="1"/>
  <c r="L24515" i="1"/>
  <c r="L24516" i="1"/>
  <c r="L24517" i="1"/>
  <c r="L24518" i="1"/>
  <c r="L24519" i="1"/>
  <c r="L24520" i="1"/>
  <c r="L24521" i="1"/>
  <c r="L24522" i="1"/>
  <c r="L24523" i="1"/>
  <c r="L24524" i="1"/>
  <c r="L24525" i="1"/>
  <c r="L24526" i="1"/>
  <c r="L24527" i="1"/>
  <c r="L24528" i="1"/>
  <c r="L24529" i="1"/>
  <c r="L24530" i="1"/>
  <c r="L24531" i="1"/>
  <c r="L24532" i="1"/>
  <c r="L24533" i="1"/>
  <c r="L24534" i="1"/>
  <c r="L24535" i="1"/>
  <c r="L24536" i="1"/>
  <c r="L24537" i="1"/>
  <c r="L24538" i="1"/>
  <c r="L24539" i="1"/>
  <c r="L24540" i="1"/>
  <c r="L24541" i="1"/>
  <c r="L24542" i="1"/>
  <c r="L24543" i="1"/>
  <c r="L24544" i="1"/>
  <c r="L24545" i="1"/>
  <c r="L24546" i="1"/>
  <c r="L24547" i="1"/>
  <c r="L24548" i="1"/>
  <c r="L24549" i="1"/>
  <c r="L24550" i="1"/>
  <c r="L24551" i="1"/>
  <c r="L24552" i="1"/>
  <c r="L24553" i="1"/>
  <c r="L24554" i="1"/>
  <c r="L24555" i="1"/>
  <c r="L24556" i="1"/>
  <c r="L24557" i="1"/>
  <c r="L24558" i="1"/>
  <c r="L24559" i="1"/>
  <c r="L24560" i="1"/>
  <c r="L24561" i="1"/>
  <c r="L24562" i="1"/>
  <c r="L24563" i="1"/>
  <c r="L24564" i="1"/>
  <c r="L24565" i="1"/>
  <c r="L24566" i="1"/>
  <c r="L24567" i="1"/>
  <c r="L24568" i="1"/>
  <c r="L24569" i="1"/>
  <c r="L24570" i="1"/>
  <c r="L24571" i="1"/>
  <c r="L24572" i="1"/>
  <c r="L24573" i="1"/>
  <c r="L24574" i="1"/>
  <c r="L24575" i="1"/>
  <c r="L24576" i="1"/>
  <c r="L24577" i="1"/>
  <c r="L24578" i="1"/>
  <c r="L24579" i="1"/>
  <c r="L24580" i="1"/>
  <c r="L24581" i="1"/>
  <c r="L24582" i="1"/>
  <c r="L24583" i="1"/>
  <c r="L24584" i="1"/>
  <c r="L24585" i="1"/>
  <c r="L24586" i="1"/>
  <c r="L24587" i="1"/>
  <c r="L24588" i="1"/>
  <c r="L24589" i="1"/>
  <c r="L24590" i="1"/>
  <c r="L24591" i="1"/>
  <c r="L24592" i="1"/>
  <c r="L24593" i="1"/>
  <c r="L24594" i="1"/>
  <c r="L24595" i="1"/>
  <c r="L24596" i="1"/>
  <c r="L24597" i="1"/>
  <c r="L24598" i="1"/>
  <c r="L24599" i="1"/>
  <c r="L24600" i="1"/>
  <c r="L24601" i="1"/>
  <c r="L24602" i="1"/>
  <c r="L24603" i="1"/>
  <c r="L24604" i="1"/>
  <c r="L24605" i="1"/>
  <c r="L24606" i="1"/>
  <c r="L24607" i="1"/>
  <c r="L24608" i="1"/>
  <c r="L24609" i="1"/>
  <c r="L24610" i="1"/>
  <c r="L24611" i="1"/>
  <c r="L24612" i="1"/>
  <c r="L24613" i="1"/>
  <c r="L24614" i="1"/>
  <c r="L24615" i="1"/>
  <c r="L24616" i="1"/>
  <c r="L24617" i="1"/>
  <c r="L24618" i="1"/>
  <c r="L24619" i="1"/>
  <c r="L24620" i="1"/>
  <c r="L24621" i="1"/>
  <c r="L24622" i="1"/>
  <c r="L24623" i="1"/>
  <c r="L24624" i="1"/>
  <c r="L24625" i="1"/>
  <c r="L24626" i="1"/>
  <c r="L24627" i="1"/>
  <c r="L24628" i="1"/>
  <c r="L24629" i="1"/>
  <c r="L24630" i="1"/>
  <c r="L24631" i="1"/>
  <c r="L24632" i="1"/>
  <c r="L24633" i="1"/>
  <c r="L24634" i="1"/>
  <c r="L24635" i="1"/>
  <c r="L24636" i="1"/>
  <c r="L24637" i="1"/>
  <c r="L24638" i="1"/>
  <c r="L24639" i="1"/>
  <c r="L24640" i="1"/>
  <c r="L24641" i="1"/>
  <c r="L24642" i="1"/>
  <c r="L24643" i="1"/>
  <c r="L24644" i="1"/>
  <c r="L24645" i="1"/>
  <c r="L24646" i="1"/>
  <c r="L24647" i="1"/>
  <c r="L24648" i="1"/>
  <c r="L24649" i="1"/>
  <c r="L24650" i="1"/>
  <c r="L24651" i="1"/>
  <c r="L24652" i="1"/>
  <c r="L24653" i="1"/>
  <c r="L24654" i="1"/>
  <c r="L24655" i="1"/>
  <c r="L24656" i="1"/>
  <c r="L24657" i="1"/>
  <c r="L24658" i="1"/>
  <c r="L24659" i="1"/>
  <c r="L24660" i="1"/>
  <c r="L24661" i="1"/>
  <c r="L24662" i="1"/>
  <c r="L24663" i="1"/>
  <c r="L24664" i="1"/>
  <c r="L24665" i="1"/>
  <c r="L24666" i="1"/>
  <c r="L24667" i="1"/>
  <c r="L24668" i="1"/>
  <c r="L24669" i="1"/>
  <c r="L24670" i="1"/>
  <c r="L24671" i="1"/>
  <c r="L24672" i="1"/>
  <c r="L24673" i="1"/>
  <c r="L24674" i="1"/>
  <c r="L24675" i="1"/>
  <c r="L24676" i="1"/>
  <c r="L24677" i="1"/>
  <c r="L24678" i="1"/>
  <c r="L24679" i="1"/>
  <c r="L24680" i="1"/>
  <c r="L24681" i="1"/>
  <c r="L24682" i="1"/>
  <c r="L24683" i="1"/>
  <c r="L24684" i="1"/>
  <c r="L24685" i="1"/>
  <c r="L24686" i="1"/>
  <c r="L24687" i="1"/>
  <c r="L24688" i="1"/>
  <c r="L24689" i="1"/>
  <c r="L24690" i="1"/>
  <c r="L24691" i="1"/>
  <c r="L24692" i="1"/>
  <c r="L24693" i="1"/>
  <c r="L24694" i="1"/>
  <c r="L24695" i="1"/>
  <c r="L24696" i="1"/>
  <c r="L24697" i="1"/>
  <c r="L24698" i="1"/>
  <c r="L24699" i="1"/>
  <c r="L24700" i="1"/>
  <c r="L24701" i="1"/>
  <c r="L24702" i="1"/>
  <c r="L24703" i="1"/>
  <c r="L24704" i="1"/>
  <c r="L24705" i="1"/>
  <c r="L24706" i="1"/>
  <c r="L24707" i="1"/>
  <c r="L24708" i="1"/>
  <c r="L24709" i="1"/>
  <c r="L24710" i="1"/>
  <c r="L24711" i="1"/>
  <c r="L24712" i="1"/>
  <c r="L24713" i="1"/>
  <c r="L24714" i="1"/>
  <c r="L24715" i="1"/>
  <c r="L24716" i="1"/>
  <c r="L24717" i="1"/>
  <c r="L24718" i="1"/>
  <c r="L24719" i="1"/>
  <c r="L24720" i="1"/>
  <c r="L24721" i="1"/>
  <c r="L24722" i="1"/>
  <c r="L24723" i="1"/>
  <c r="L24724" i="1"/>
  <c r="L24725" i="1"/>
  <c r="L24726" i="1"/>
  <c r="L24727" i="1"/>
  <c r="L24728" i="1"/>
  <c r="L24729" i="1"/>
  <c r="L24730" i="1"/>
  <c r="L24731" i="1"/>
  <c r="L24732" i="1"/>
  <c r="L24733" i="1"/>
  <c r="L24734" i="1"/>
  <c r="L24735" i="1"/>
  <c r="L24736" i="1"/>
  <c r="L24737" i="1"/>
  <c r="L24738" i="1"/>
  <c r="L24739" i="1"/>
  <c r="L24740" i="1"/>
  <c r="L24741" i="1"/>
  <c r="L24742" i="1"/>
  <c r="L24743" i="1"/>
  <c r="L24744" i="1"/>
  <c r="L24745" i="1"/>
  <c r="L24746" i="1"/>
  <c r="L24747" i="1"/>
  <c r="L24748" i="1"/>
  <c r="L24749" i="1"/>
  <c r="L24750" i="1"/>
  <c r="L24751" i="1"/>
  <c r="L24752" i="1"/>
  <c r="L24753" i="1"/>
  <c r="L24754" i="1"/>
  <c r="L24755" i="1"/>
  <c r="L24756" i="1"/>
  <c r="L24757" i="1"/>
  <c r="L24758" i="1"/>
  <c r="L24759" i="1"/>
  <c r="L24760" i="1"/>
  <c r="L24761" i="1"/>
  <c r="L24762" i="1"/>
  <c r="L24763" i="1"/>
  <c r="L24764" i="1"/>
  <c r="L24765" i="1"/>
  <c r="L24766" i="1"/>
  <c r="L24767" i="1"/>
  <c r="L24768" i="1"/>
  <c r="L24769" i="1"/>
  <c r="L24770" i="1"/>
  <c r="L24771" i="1"/>
  <c r="L24772" i="1"/>
  <c r="L24773" i="1"/>
  <c r="L24774" i="1"/>
  <c r="L24775" i="1"/>
  <c r="L24776" i="1"/>
  <c r="L24777" i="1"/>
  <c r="L24778" i="1"/>
  <c r="L24779" i="1"/>
  <c r="L24780" i="1"/>
  <c r="L24781" i="1"/>
  <c r="L24782" i="1"/>
  <c r="L24783" i="1"/>
  <c r="L24784" i="1"/>
  <c r="L24785" i="1"/>
  <c r="L24786" i="1"/>
  <c r="L24787" i="1"/>
  <c r="L24788" i="1"/>
  <c r="L24789" i="1"/>
  <c r="L24790" i="1"/>
  <c r="L24791" i="1"/>
  <c r="L24792" i="1"/>
  <c r="L24793" i="1"/>
  <c r="L24794" i="1"/>
  <c r="L24795" i="1"/>
  <c r="L24796" i="1"/>
  <c r="L24797" i="1"/>
  <c r="L24798" i="1"/>
  <c r="L24799" i="1"/>
  <c r="L24800" i="1"/>
  <c r="L24801" i="1"/>
  <c r="L24802" i="1"/>
  <c r="L24803" i="1"/>
  <c r="L24804" i="1"/>
  <c r="L24805" i="1"/>
  <c r="L24806" i="1"/>
  <c r="L24807" i="1"/>
  <c r="L24808" i="1"/>
  <c r="L24809" i="1"/>
  <c r="L24810" i="1"/>
  <c r="L24811" i="1"/>
  <c r="L24812" i="1"/>
  <c r="L24813" i="1"/>
  <c r="L24814" i="1"/>
  <c r="L24815" i="1"/>
  <c r="L24816" i="1"/>
  <c r="L24817" i="1"/>
  <c r="L24818" i="1"/>
  <c r="L24819" i="1"/>
  <c r="L24820" i="1"/>
  <c r="L24821" i="1"/>
  <c r="L24822" i="1"/>
  <c r="L24823" i="1"/>
  <c r="L24824" i="1"/>
  <c r="L24825" i="1"/>
  <c r="L24826" i="1"/>
  <c r="L24827" i="1"/>
  <c r="L24828" i="1"/>
  <c r="L24829" i="1"/>
  <c r="L24830" i="1"/>
  <c r="L24831" i="1"/>
  <c r="L24832" i="1"/>
  <c r="L24833" i="1"/>
  <c r="L24834" i="1"/>
  <c r="L24835" i="1"/>
  <c r="L24836" i="1"/>
  <c r="L24837" i="1"/>
  <c r="L24838" i="1"/>
  <c r="L24839" i="1"/>
  <c r="L24840" i="1"/>
  <c r="L24841" i="1"/>
  <c r="L24842" i="1"/>
  <c r="L24843" i="1"/>
  <c r="L24844" i="1"/>
  <c r="L24845" i="1"/>
  <c r="L24846" i="1"/>
  <c r="L24847" i="1"/>
  <c r="L24848" i="1"/>
  <c r="L24849" i="1"/>
  <c r="L24850" i="1"/>
  <c r="L24851" i="1"/>
  <c r="L24852" i="1"/>
  <c r="L24853" i="1"/>
  <c r="L24854" i="1"/>
  <c r="L24855" i="1"/>
  <c r="L24856" i="1"/>
  <c r="L24857" i="1"/>
  <c r="L24858" i="1"/>
  <c r="L24859" i="1"/>
  <c r="L24860" i="1"/>
  <c r="L24861" i="1"/>
  <c r="L24862" i="1"/>
  <c r="L24863" i="1"/>
  <c r="L24864" i="1"/>
  <c r="L24865" i="1"/>
  <c r="L24866" i="1"/>
  <c r="L24867" i="1"/>
  <c r="L24868" i="1"/>
  <c r="L24869" i="1"/>
  <c r="L24870" i="1"/>
  <c r="L24871" i="1"/>
  <c r="L24872" i="1"/>
  <c r="L24873" i="1"/>
  <c r="L24874" i="1"/>
  <c r="L24875" i="1"/>
  <c r="L24876" i="1"/>
  <c r="L24877" i="1"/>
  <c r="L24878" i="1"/>
  <c r="L24879" i="1"/>
  <c r="L24880" i="1"/>
  <c r="L24881" i="1"/>
  <c r="L24882" i="1"/>
  <c r="L24883" i="1"/>
  <c r="L24884" i="1"/>
  <c r="L24885" i="1"/>
  <c r="L24886" i="1"/>
  <c r="L24887" i="1"/>
  <c r="L24888" i="1"/>
  <c r="L24889" i="1"/>
  <c r="L24890" i="1"/>
  <c r="L24891" i="1"/>
  <c r="L24892" i="1"/>
  <c r="L24893" i="1"/>
  <c r="L24894" i="1"/>
  <c r="L24895" i="1"/>
  <c r="L24896" i="1"/>
  <c r="L24897" i="1"/>
  <c r="L24898" i="1"/>
  <c r="L24899" i="1"/>
  <c r="L24900" i="1"/>
  <c r="L24901" i="1"/>
  <c r="L24902" i="1"/>
  <c r="L24903" i="1"/>
  <c r="L24904" i="1"/>
  <c r="L24905" i="1"/>
  <c r="L24906" i="1"/>
  <c r="L24907" i="1"/>
  <c r="L24908" i="1"/>
  <c r="L24909" i="1"/>
  <c r="L24910" i="1"/>
  <c r="L24911" i="1"/>
  <c r="L24912" i="1"/>
  <c r="L24913" i="1"/>
  <c r="L24914" i="1"/>
  <c r="L24915" i="1"/>
  <c r="L24916" i="1"/>
  <c r="L24917" i="1"/>
  <c r="L24918" i="1"/>
  <c r="L24919" i="1"/>
  <c r="L24920" i="1"/>
  <c r="L24921" i="1"/>
  <c r="L24922" i="1"/>
  <c r="L24923" i="1"/>
  <c r="L24924" i="1"/>
  <c r="L24925" i="1"/>
  <c r="L24926" i="1"/>
  <c r="L24927" i="1"/>
  <c r="L24928" i="1"/>
  <c r="L24929" i="1"/>
  <c r="L24930" i="1"/>
  <c r="L24931" i="1"/>
  <c r="L24932" i="1"/>
  <c r="L24933" i="1"/>
  <c r="L24934" i="1"/>
  <c r="L24935" i="1"/>
  <c r="L24936" i="1"/>
  <c r="L24937" i="1"/>
  <c r="L24938" i="1"/>
  <c r="L24939" i="1"/>
  <c r="L24940" i="1"/>
  <c r="L24941" i="1"/>
  <c r="L24942" i="1"/>
  <c r="L24943" i="1"/>
  <c r="L24944" i="1"/>
  <c r="L24945" i="1"/>
  <c r="L24946" i="1"/>
  <c r="L24947" i="1"/>
  <c r="L24948" i="1"/>
  <c r="L24949" i="1"/>
  <c r="L24950" i="1"/>
  <c r="L24951" i="1"/>
  <c r="L24952" i="1"/>
  <c r="L24953" i="1"/>
  <c r="L24954" i="1"/>
  <c r="L24955" i="1"/>
  <c r="L24956" i="1"/>
  <c r="L24957" i="1"/>
  <c r="L24958" i="1"/>
  <c r="L24959" i="1"/>
  <c r="L24960" i="1"/>
  <c r="L24961" i="1"/>
  <c r="L24962" i="1"/>
  <c r="L24963" i="1"/>
  <c r="L24964" i="1"/>
  <c r="L24965" i="1"/>
  <c r="L24966" i="1"/>
  <c r="L24967" i="1"/>
  <c r="L24968" i="1"/>
  <c r="L24969" i="1"/>
  <c r="L24970" i="1"/>
  <c r="L24971" i="1"/>
  <c r="L24972" i="1"/>
  <c r="L24973" i="1"/>
  <c r="L24974" i="1"/>
  <c r="L24975" i="1"/>
  <c r="L24976" i="1"/>
  <c r="L24977" i="1"/>
  <c r="L24978" i="1"/>
  <c r="L24979" i="1"/>
  <c r="L24980" i="1"/>
  <c r="L24981" i="1"/>
  <c r="L24982" i="1"/>
  <c r="L24983" i="1"/>
  <c r="L24984" i="1"/>
  <c r="L24985" i="1"/>
  <c r="L24986" i="1"/>
  <c r="L24987" i="1"/>
  <c r="L24988" i="1"/>
  <c r="L24989" i="1"/>
  <c r="L24990" i="1"/>
  <c r="L24991" i="1"/>
  <c r="L24992" i="1"/>
  <c r="L24993" i="1"/>
  <c r="L24994" i="1"/>
  <c r="L24995" i="1"/>
  <c r="L24996" i="1"/>
  <c r="L24997" i="1"/>
  <c r="L24998" i="1"/>
  <c r="L24999" i="1"/>
  <c r="L25000" i="1"/>
  <c r="L25001" i="1"/>
  <c r="L25002" i="1"/>
  <c r="L25003" i="1"/>
  <c r="L25004" i="1"/>
  <c r="L25005" i="1"/>
  <c r="L25006" i="1"/>
  <c r="L25007" i="1"/>
  <c r="L25008" i="1"/>
  <c r="L25009" i="1"/>
  <c r="L25010" i="1"/>
  <c r="L25011" i="1"/>
  <c r="L25012" i="1"/>
  <c r="L25013" i="1"/>
  <c r="L25014" i="1"/>
  <c r="L25015" i="1"/>
  <c r="L25016" i="1"/>
  <c r="L25017" i="1"/>
  <c r="L25018" i="1"/>
  <c r="L25019" i="1"/>
  <c r="L25020" i="1"/>
  <c r="L25021" i="1"/>
  <c r="L25022" i="1"/>
  <c r="L25023" i="1"/>
  <c r="L25024" i="1"/>
  <c r="L25025" i="1"/>
  <c r="L25026" i="1"/>
  <c r="L25027" i="1"/>
  <c r="L25028" i="1"/>
  <c r="L25029" i="1"/>
  <c r="L25030" i="1"/>
  <c r="L25031" i="1"/>
  <c r="L25032" i="1"/>
  <c r="L25033" i="1"/>
  <c r="L25034" i="1"/>
  <c r="L25035" i="1"/>
  <c r="L25036" i="1"/>
  <c r="L25037" i="1"/>
  <c r="L25038" i="1"/>
  <c r="L25039" i="1"/>
  <c r="L25040" i="1"/>
  <c r="L25041" i="1"/>
  <c r="L25042" i="1"/>
  <c r="L25043" i="1"/>
  <c r="L25044" i="1"/>
  <c r="L25045" i="1"/>
  <c r="L25046" i="1"/>
  <c r="L25047" i="1"/>
  <c r="L25048" i="1"/>
  <c r="L25049" i="1"/>
  <c r="L25050" i="1"/>
  <c r="L25051" i="1"/>
  <c r="L25052" i="1"/>
  <c r="L25053" i="1"/>
  <c r="L25054" i="1"/>
  <c r="L25055" i="1"/>
  <c r="L25056" i="1"/>
  <c r="L25057" i="1"/>
  <c r="L25058" i="1"/>
  <c r="L25059" i="1"/>
  <c r="L25060" i="1"/>
  <c r="L25061" i="1"/>
  <c r="L25062" i="1"/>
  <c r="L25063" i="1"/>
  <c r="L25064" i="1"/>
  <c r="L25065" i="1"/>
  <c r="L25066" i="1"/>
  <c r="L25067" i="1"/>
  <c r="L25068" i="1"/>
  <c r="L25069" i="1"/>
  <c r="L25070" i="1"/>
  <c r="L25071" i="1"/>
  <c r="L25072" i="1"/>
  <c r="L25073" i="1"/>
  <c r="L25074" i="1"/>
  <c r="L25075" i="1"/>
  <c r="L25076" i="1"/>
  <c r="L25077" i="1"/>
  <c r="L25078" i="1"/>
  <c r="L25079" i="1"/>
  <c r="L25080" i="1"/>
  <c r="L25081" i="1"/>
  <c r="L25082" i="1"/>
  <c r="L25083" i="1"/>
  <c r="L25084" i="1"/>
  <c r="L25085" i="1"/>
  <c r="L25086" i="1"/>
  <c r="L25087" i="1"/>
  <c r="L25088" i="1"/>
  <c r="L25089" i="1"/>
  <c r="L25090" i="1"/>
  <c r="L25091" i="1"/>
  <c r="L25092" i="1"/>
  <c r="L25093" i="1"/>
  <c r="L25094" i="1"/>
  <c r="L25095" i="1"/>
  <c r="L25096" i="1"/>
  <c r="L25097" i="1"/>
  <c r="L25098" i="1"/>
  <c r="L25099" i="1"/>
  <c r="L25100" i="1"/>
  <c r="L25101" i="1"/>
  <c r="L25102" i="1"/>
  <c r="L25103" i="1"/>
  <c r="L25104" i="1"/>
  <c r="L25105" i="1"/>
  <c r="L25106" i="1"/>
  <c r="L25107" i="1"/>
  <c r="L25108" i="1"/>
  <c r="L25109" i="1"/>
  <c r="L25110" i="1"/>
  <c r="L25111" i="1"/>
  <c r="L25112" i="1"/>
  <c r="L25113" i="1"/>
  <c r="L25114" i="1"/>
  <c r="L25115" i="1"/>
  <c r="L25116" i="1"/>
  <c r="L25117" i="1"/>
  <c r="L25118" i="1"/>
  <c r="L25119" i="1"/>
  <c r="L25120" i="1"/>
  <c r="L25121" i="1"/>
  <c r="L25122" i="1"/>
  <c r="L25123" i="1"/>
  <c r="L25124" i="1"/>
  <c r="L25125" i="1"/>
  <c r="L25126" i="1"/>
  <c r="L25127" i="1"/>
  <c r="L25128" i="1"/>
  <c r="L25129" i="1"/>
  <c r="L25130" i="1"/>
  <c r="L25131" i="1"/>
  <c r="L25132" i="1"/>
  <c r="L25133" i="1"/>
  <c r="L25134" i="1"/>
  <c r="L25135" i="1"/>
  <c r="L25136" i="1"/>
  <c r="L25137" i="1"/>
  <c r="L25138" i="1"/>
  <c r="L25139" i="1"/>
  <c r="L25140" i="1"/>
  <c r="L25141" i="1"/>
  <c r="L25142" i="1"/>
  <c r="L25143" i="1"/>
  <c r="L25144" i="1"/>
  <c r="L25145" i="1"/>
  <c r="L25146" i="1"/>
  <c r="L25147" i="1"/>
  <c r="L25148" i="1"/>
  <c r="L25149" i="1"/>
  <c r="L25150" i="1"/>
  <c r="L25151" i="1"/>
  <c r="L25152" i="1"/>
  <c r="L25153" i="1"/>
  <c r="L25154" i="1"/>
  <c r="L25155" i="1"/>
  <c r="L25156" i="1"/>
  <c r="L25157" i="1"/>
  <c r="L25158" i="1"/>
  <c r="L25159" i="1"/>
  <c r="L25160" i="1"/>
  <c r="L25161" i="1"/>
  <c r="L25162" i="1"/>
  <c r="L25163" i="1"/>
  <c r="L25164" i="1"/>
  <c r="L25165" i="1"/>
  <c r="L25166" i="1"/>
  <c r="L25167" i="1"/>
  <c r="L25168" i="1"/>
  <c r="L25169" i="1"/>
  <c r="L25170" i="1"/>
  <c r="L25171" i="1"/>
  <c r="L25172" i="1"/>
  <c r="L25173" i="1"/>
  <c r="L25174" i="1"/>
  <c r="L25175" i="1"/>
  <c r="L25176" i="1"/>
  <c r="L25177" i="1"/>
  <c r="L25178" i="1"/>
  <c r="L25179" i="1"/>
  <c r="L25180" i="1"/>
  <c r="L25181" i="1"/>
  <c r="L25182" i="1"/>
  <c r="L25183" i="1"/>
  <c r="L25184" i="1"/>
  <c r="L25185" i="1"/>
  <c r="L25186" i="1"/>
  <c r="L25187" i="1"/>
  <c r="L25188" i="1"/>
  <c r="L25189" i="1"/>
  <c r="L25190" i="1"/>
  <c r="L25191" i="1"/>
  <c r="L25192" i="1"/>
  <c r="L25193" i="1"/>
  <c r="L25194" i="1"/>
  <c r="L25195" i="1"/>
  <c r="L25196" i="1"/>
  <c r="L25197" i="1"/>
  <c r="L25198" i="1"/>
  <c r="L25199" i="1"/>
  <c r="L25200" i="1"/>
  <c r="L25201" i="1"/>
  <c r="L25202" i="1"/>
  <c r="L25203" i="1"/>
  <c r="L25204" i="1"/>
  <c r="L25205" i="1"/>
  <c r="L25206" i="1"/>
  <c r="L25207" i="1"/>
  <c r="L25208" i="1"/>
  <c r="L25209" i="1"/>
  <c r="L25210" i="1"/>
  <c r="L25211" i="1"/>
  <c r="L25212" i="1"/>
  <c r="L25213" i="1"/>
  <c r="L25214" i="1"/>
  <c r="L25215" i="1"/>
  <c r="L25216" i="1"/>
  <c r="L25217" i="1"/>
  <c r="L25218" i="1"/>
  <c r="L25219" i="1"/>
  <c r="L25220" i="1"/>
  <c r="L25221" i="1"/>
  <c r="L25222" i="1"/>
  <c r="L25223" i="1"/>
  <c r="L25224" i="1"/>
  <c r="L25225" i="1"/>
  <c r="L25226" i="1"/>
  <c r="L25227" i="1"/>
  <c r="L25228" i="1"/>
  <c r="L25229" i="1"/>
  <c r="L25230" i="1"/>
  <c r="L25231" i="1"/>
  <c r="L25232" i="1"/>
  <c r="L25233" i="1"/>
  <c r="L25234" i="1"/>
  <c r="L25235" i="1"/>
  <c r="L25236" i="1"/>
  <c r="L25237" i="1"/>
  <c r="L25238" i="1"/>
  <c r="L25239" i="1"/>
  <c r="L25240" i="1"/>
  <c r="L25241" i="1"/>
  <c r="L25242" i="1"/>
  <c r="L25243" i="1"/>
  <c r="L25244" i="1"/>
  <c r="L25245" i="1"/>
  <c r="L25246" i="1"/>
  <c r="L25247" i="1"/>
  <c r="L25248" i="1"/>
  <c r="L25249" i="1"/>
  <c r="L25250" i="1"/>
  <c r="L25251" i="1"/>
  <c r="L25252" i="1"/>
  <c r="L25253" i="1"/>
  <c r="L25254" i="1"/>
  <c r="L25255" i="1"/>
  <c r="L25256" i="1"/>
  <c r="L25257" i="1"/>
  <c r="L25258" i="1"/>
  <c r="L25259" i="1"/>
  <c r="L25260" i="1"/>
  <c r="L25261" i="1"/>
  <c r="L25262" i="1"/>
  <c r="L25263" i="1"/>
  <c r="L25264" i="1"/>
  <c r="L25265" i="1"/>
  <c r="L25266" i="1"/>
  <c r="L25267" i="1"/>
  <c r="L25268" i="1"/>
  <c r="L25269" i="1"/>
  <c r="L25270" i="1"/>
  <c r="L25271" i="1"/>
  <c r="L25272" i="1"/>
  <c r="L25273" i="1"/>
  <c r="L25274" i="1"/>
  <c r="L25275" i="1"/>
  <c r="L25276" i="1"/>
  <c r="L25277" i="1"/>
  <c r="L25278" i="1"/>
  <c r="L25279" i="1"/>
  <c r="L25280" i="1"/>
  <c r="L25281" i="1"/>
  <c r="L25282" i="1"/>
  <c r="L25283" i="1"/>
  <c r="L25284" i="1"/>
  <c r="L25285" i="1"/>
  <c r="L25286" i="1"/>
  <c r="L25287" i="1"/>
  <c r="L25288" i="1"/>
  <c r="L25289" i="1"/>
  <c r="L25290" i="1"/>
  <c r="L25291" i="1"/>
  <c r="L25292" i="1"/>
  <c r="L25293" i="1"/>
  <c r="L25294" i="1"/>
  <c r="L25295" i="1"/>
  <c r="L25296" i="1"/>
  <c r="L25297" i="1"/>
  <c r="L25298" i="1"/>
  <c r="L25299" i="1"/>
  <c r="L25300" i="1"/>
  <c r="L25301" i="1"/>
  <c r="L25302" i="1"/>
  <c r="L25303" i="1"/>
  <c r="L25304" i="1"/>
  <c r="L25305" i="1"/>
  <c r="L25306" i="1"/>
  <c r="L25307" i="1"/>
  <c r="L25308" i="1"/>
  <c r="L25309" i="1"/>
  <c r="L25310" i="1"/>
  <c r="L25311" i="1"/>
  <c r="L25312" i="1"/>
  <c r="L25313" i="1"/>
  <c r="L25314" i="1"/>
  <c r="L25315" i="1"/>
  <c r="L25316" i="1"/>
  <c r="L25317" i="1"/>
  <c r="L25318" i="1"/>
  <c r="L25319" i="1"/>
  <c r="L25320" i="1"/>
  <c r="L25321" i="1"/>
  <c r="L25322" i="1"/>
  <c r="L25323" i="1"/>
  <c r="L25324" i="1"/>
  <c r="L25325" i="1"/>
  <c r="L25326" i="1"/>
  <c r="L25327" i="1"/>
  <c r="L25328" i="1"/>
  <c r="L25329" i="1"/>
  <c r="L25330" i="1"/>
  <c r="L25331" i="1"/>
  <c r="L25332" i="1"/>
  <c r="L25333" i="1"/>
  <c r="L25334" i="1"/>
  <c r="L25335" i="1"/>
  <c r="L25336" i="1"/>
  <c r="L25337" i="1"/>
  <c r="L25338" i="1"/>
  <c r="L25339" i="1"/>
  <c r="L25340" i="1"/>
  <c r="L25341" i="1"/>
  <c r="L25342" i="1"/>
  <c r="L25343" i="1"/>
  <c r="L25344" i="1"/>
  <c r="L25345" i="1"/>
  <c r="L25346" i="1"/>
  <c r="L25347" i="1"/>
  <c r="L25348" i="1"/>
  <c r="L25349" i="1"/>
  <c r="L25350" i="1"/>
  <c r="L25351" i="1"/>
  <c r="L25352" i="1"/>
  <c r="L25353" i="1"/>
  <c r="L25354" i="1"/>
  <c r="L25355" i="1"/>
  <c r="L25356" i="1"/>
  <c r="L25357" i="1"/>
  <c r="L25358" i="1"/>
  <c r="L25359" i="1"/>
  <c r="L25360" i="1"/>
  <c r="L25361" i="1"/>
  <c r="L25362" i="1"/>
  <c r="L25363" i="1"/>
  <c r="L25364" i="1"/>
  <c r="L25365" i="1"/>
  <c r="L25366" i="1"/>
  <c r="L25367" i="1"/>
  <c r="L25368" i="1"/>
  <c r="L25369" i="1"/>
  <c r="L25370" i="1"/>
  <c r="L25371" i="1"/>
  <c r="L25372" i="1"/>
  <c r="L25373" i="1"/>
  <c r="L25374" i="1"/>
  <c r="L25375" i="1"/>
  <c r="L25376" i="1"/>
  <c r="L25377" i="1"/>
  <c r="L25378" i="1"/>
  <c r="L25379" i="1"/>
  <c r="L25380" i="1"/>
  <c r="L25381" i="1"/>
  <c r="L25382" i="1"/>
  <c r="L25383" i="1"/>
  <c r="L25384" i="1"/>
  <c r="L25385" i="1"/>
  <c r="L25386" i="1"/>
  <c r="L25387" i="1"/>
  <c r="L25388" i="1"/>
  <c r="L25389" i="1"/>
  <c r="L25390" i="1"/>
  <c r="L25391" i="1"/>
  <c r="L25392" i="1"/>
  <c r="L25393" i="1"/>
  <c r="L25394" i="1"/>
  <c r="L25395" i="1"/>
  <c r="L25396" i="1"/>
  <c r="L25397" i="1"/>
  <c r="L25398" i="1"/>
  <c r="L25399" i="1"/>
  <c r="L25400" i="1"/>
  <c r="L25401" i="1"/>
  <c r="L25402" i="1"/>
  <c r="L25403" i="1"/>
  <c r="L25404" i="1"/>
  <c r="L25405" i="1"/>
  <c r="L25406" i="1"/>
  <c r="L25407" i="1"/>
  <c r="L25408" i="1"/>
  <c r="L25409" i="1"/>
  <c r="L25410" i="1"/>
  <c r="L25411" i="1"/>
  <c r="L25412" i="1"/>
  <c r="L25413" i="1"/>
  <c r="L25414" i="1"/>
  <c r="L25415" i="1"/>
  <c r="L25416" i="1"/>
  <c r="L25417" i="1"/>
  <c r="L25418" i="1"/>
  <c r="L25419" i="1"/>
  <c r="L25420" i="1"/>
  <c r="L25421" i="1"/>
  <c r="L25422" i="1"/>
  <c r="L25423" i="1"/>
  <c r="L25424" i="1"/>
  <c r="L25425" i="1"/>
  <c r="L25426" i="1"/>
  <c r="L25427" i="1"/>
  <c r="L25428" i="1"/>
  <c r="L25429" i="1"/>
  <c r="L25430" i="1"/>
  <c r="L25431" i="1"/>
  <c r="L25432" i="1"/>
  <c r="L25433" i="1"/>
  <c r="L25434" i="1"/>
  <c r="L25435" i="1"/>
  <c r="L25436" i="1"/>
  <c r="L25437" i="1"/>
  <c r="L25438" i="1"/>
  <c r="L25439" i="1"/>
  <c r="L25440" i="1"/>
  <c r="L25441" i="1"/>
  <c r="L25442" i="1"/>
  <c r="L25443" i="1"/>
  <c r="L25444" i="1"/>
  <c r="L25445" i="1"/>
  <c r="L25446" i="1"/>
  <c r="L25447" i="1"/>
  <c r="L25448" i="1"/>
  <c r="L25449" i="1"/>
  <c r="L25450" i="1"/>
  <c r="L25451" i="1"/>
  <c r="L25452" i="1"/>
  <c r="L25453" i="1"/>
  <c r="L25454" i="1"/>
  <c r="L25455" i="1"/>
  <c r="L25456" i="1"/>
  <c r="L25457" i="1"/>
  <c r="L25458" i="1"/>
  <c r="L25459" i="1"/>
  <c r="L25460" i="1"/>
  <c r="L25461" i="1"/>
  <c r="L25462" i="1"/>
  <c r="L25463" i="1"/>
  <c r="L25464" i="1"/>
  <c r="L25465" i="1"/>
  <c r="L25466" i="1"/>
  <c r="L25467" i="1"/>
  <c r="L25468" i="1"/>
  <c r="L25469" i="1"/>
  <c r="L25470" i="1"/>
  <c r="L25471" i="1"/>
  <c r="L25472" i="1"/>
  <c r="L25473" i="1"/>
  <c r="L25474" i="1"/>
  <c r="L25475" i="1"/>
  <c r="L25476" i="1"/>
  <c r="L25477" i="1"/>
  <c r="L25478" i="1"/>
  <c r="L25479" i="1"/>
  <c r="L25480" i="1"/>
  <c r="L25481" i="1"/>
  <c r="L25482" i="1"/>
  <c r="L25483" i="1"/>
  <c r="L25484" i="1"/>
  <c r="L25485" i="1"/>
  <c r="L25486" i="1"/>
  <c r="L25487" i="1"/>
  <c r="L25488" i="1"/>
  <c r="L25489" i="1"/>
  <c r="L25490" i="1"/>
  <c r="L25491" i="1"/>
  <c r="L25492" i="1"/>
  <c r="L25493" i="1"/>
  <c r="L25494" i="1"/>
  <c r="L25495" i="1"/>
  <c r="L25496" i="1"/>
  <c r="L25497" i="1"/>
  <c r="L25498" i="1"/>
  <c r="L25499" i="1"/>
  <c r="L25500" i="1"/>
  <c r="L25501" i="1"/>
  <c r="L25502" i="1"/>
  <c r="L25503" i="1"/>
  <c r="L25504" i="1"/>
  <c r="L25505" i="1"/>
  <c r="L25506" i="1"/>
  <c r="L25507" i="1"/>
  <c r="L25508" i="1"/>
  <c r="L25509" i="1"/>
  <c r="L25510" i="1"/>
  <c r="L25511" i="1"/>
  <c r="L25512" i="1"/>
  <c r="L25513" i="1"/>
  <c r="L25514" i="1"/>
  <c r="L25515" i="1"/>
  <c r="L25516" i="1"/>
  <c r="L25517" i="1"/>
  <c r="L25518" i="1"/>
  <c r="L25519" i="1"/>
  <c r="L25520" i="1"/>
  <c r="L25521" i="1"/>
  <c r="L25522" i="1"/>
  <c r="L25523" i="1"/>
  <c r="L25524" i="1"/>
  <c r="L25525" i="1"/>
  <c r="L25526" i="1"/>
  <c r="L25527" i="1"/>
  <c r="L25528" i="1"/>
  <c r="L25529" i="1"/>
  <c r="L25530" i="1"/>
  <c r="L25531" i="1"/>
  <c r="L25532" i="1"/>
  <c r="L25533" i="1"/>
  <c r="L25534" i="1"/>
  <c r="L25535" i="1"/>
  <c r="L25536" i="1"/>
  <c r="L25537" i="1"/>
  <c r="L25538" i="1"/>
  <c r="L25539" i="1"/>
  <c r="L25540" i="1"/>
  <c r="L25541" i="1"/>
  <c r="L25542" i="1"/>
  <c r="L25543" i="1"/>
  <c r="L25544" i="1"/>
  <c r="L25545" i="1"/>
  <c r="L25546" i="1"/>
  <c r="L25547" i="1"/>
  <c r="L25548" i="1"/>
  <c r="L25549" i="1"/>
  <c r="L25550" i="1"/>
  <c r="L25551" i="1"/>
  <c r="L25552" i="1"/>
  <c r="L25553" i="1"/>
  <c r="L25554" i="1"/>
  <c r="L25555" i="1"/>
  <c r="L25556" i="1"/>
  <c r="L25557" i="1"/>
  <c r="L25558" i="1"/>
  <c r="L25559" i="1"/>
  <c r="L25560" i="1"/>
  <c r="L25561" i="1"/>
  <c r="L25562" i="1"/>
  <c r="L25563" i="1"/>
  <c r="L25564" i="1"/>
  <c r="L25565" i="1"/>
  <c r="L25566" i="1"/>
  <c r="L25567" i="1"/>
  <c r="L25568" i="1"/>
  <c r="L25569" i="1"/>
  <c r="L25570" i="1"/>
  <c r="L25571" i="1"/>
  <c r="L25572" i="1"/>
  <c r="L25573" i="1"/>
  <c r="L25574" i="1"/>
  <c r="L25575" i="1"/>
  <c r="L25576" i="1"/>
  <c r="L25577" i="1"/>
  <c r="L25578" i="1"/>
  <c r="L25579" i="1"/>
  <c r="L25580" i="1"/>
  <c r="L25581" i="1"/>
  <c r="L25582" i="1"/>
  <c r="L25583" i="1"/>
  <c r="L25584" i="1"/>
  <c r="L25585" i="1"/>
  <c r="L25586" i="1"/>
  <c r="L25587" i="1"/>
  <c r="L25588" i="1"/>
  <c r="L25589" i="1"/>
  <c r="L25590" i="1"/>
  <c r="L25591" i="1"/>
  <c r="L25592" i="1"/>
  <c r="L25593" i="1"/>
  <c r="L25594" i="1"/>
  <c r="L25595" i="1"/>
  <c r="L25596" i="1"/>
  <c r="L25597" i="1"/>
  <c r="L25598" i="1"/>
  <c r="L25599" i="1"/>
  <c r="L25600" i="1"/>
  <c r="L25601" i="1"/>
  <c r="L25602" i="1"/>
  <c r="L25603" i="1"/>
  <c r="L25604" i="1"/>
  <c r="L25605" i="1"/>
  <c r="L25606" i="1"/>
  <c r="L25607" i="1"/>
  <c r="L25608" i="1"/>
  <c r="L25609" i="1"/>
  <c r="L25610" i="1"/>
  <c r="L25611" i="1"/>
  <c r="L25612" i="1"/>
  <c r="L25613" i="1"/>
  <c r="L25614" i="1"/>
  <c r="L25615" i="1"/>
  <c r="L25616" i="1"/>
  <c r="L25617" i="1"/>
  <c r="L25618" i="1"/>
  <c r="L25619" i="1"/>
  <c r="L25620" i="1"/>
  <c r="L25621" i="1"/>
  <c r="L25622" i="1"/>
  <c r="L25623" i="1"/>
  <c r="L25624" i="1"/>
  <c r="L25625" i="1"/>
  <c r="L25626" i="1"/>
  <c r="L25627" i="1"/>
  <c r="L25628" i="1"/>
  <c r="L25629" i="1"/>
  <c r="L25630" i="1"/>
  <c r="L25631" i="1"/>
  <c r="L25632" i="1"/>
  <c r="L25633" i="1"/>
  <c r="L25634" i="1"/>
  <c r="L25635" i="1"/>
  <c r="L25636" i="1"/>
  <c r="L25637" i="1"/>
  <c r="L25638" i="1"/>
  <c r="L25639" i="1"/>
  <c r="L25640" i="1"/>
  <c r="L25641" i="1"/>
  <c r="L25642" i="1"/>
  <c r="L25643" i="1"/>
  <c r="L25644" i="1"/>
  <c r="L25645" i="1"/>
  <c r="L25646" i="1"/>
  <c r="L25647" i="1"/>
  <c r="L25648" i="1"/>
  <c r="L25649" i="1"/>
  <c r="L25650" i="1"/>
  <c r="L25651" i="1"/>
  <c r="L25652" i="1"/>
  <c r="L25653" i="1"/>
  <c r="L25654" i="1"/>
  <c r="L25655" i="1"/>
  <c r="L25656" i="1"/>
  <c r="L25657" i="1"/>
  <c r="L25658" i="1"/>
  <c r="L25659" i="1"/>
  <c r="L25660" i="1"/>
  <c r="L25661" i="1"/>
  <c r="L25662" i="1"/>
  <c r="L25663" i="1"/>
  <c r="L25664" i="1"/>
  <c r="L25665" i="1"/>
  <c r="L25666" i="1"/>
  <c r="L25667" i="1"/>
  <c r="L25668" i="1"/>
  <c r="L25669" i="1"/>
  <c r="L25670" i="1"/>
  <c r="L25671" i="1"/>
  <c r="L25672" i="1"/>
  <c r="L25673" i="1"/>
  <c r="L25674" i="1"/>
  <c r="L25675" i="1"/>
  <c r="L25676" i="1"/>
  <c r="L25677" i="1"/>
  <c r="L25678" i="1"/>
  <c r="L25679" i="1"/>
  <c r="L25680" i="1"/>
  <c r="L25681" i="1"/>
  <c r="L25682" i="1"/>
  <c r="L25683" i="1"/>
  <c r="L25684" i="1"/>
  <c r="L25685" i="1"/>
  <c r="L25686" i="1"/>
  <c r="L25687" i="1"/>
  <c r="L25688" i="1"/>
  <c r="L25689" i="1"/>
  <c r="L25690" i="1"/>
  <c r="L25691" i="1"/>
  <c r="L25692" i="1"/>
  <c r="L25693" i="1"/>
  <c r="L25694" i="1"/>
  <c r="L25695" i="1"/>
  <c r="L25696" i="1"/>
  <c r="L25697" i="1"/>
  <c r="L25698" i="1"/>
  <c r="L25699" i="1"/>
  <c r="L25700" i="1"/>
  <c r="L25701" i="1"/>
  <c r="L25702" i="1"/>
  <c r="L25703" i="1"/>
  <c r="L25704" i="1"/>
  <c r="L25705" i="1"/>
  <c r="L25706" i="1"/>
  <c r="L25707" i="1"/>
  <c r="L25708" i="1"/>
  <c r="L25709" i="1"/>
  <c r="L25710" i="1"/>
  <c r="L25711" i="1"/>
  <c r="L25712" i="1"/>
  <c r="L25713" i="1"/>
  <c r="L25714" i="1"/>
  <c r="L25715" i="1"/>
  <c r="L25716" i="1"/>
  <c r="L25717" i="1"/>
  <c r="L25718" i="1"/>
  <c r="L25719" i="1"/>
  <c r="L25720" i="1"/>
  <c r="L25721" i="1"/>
  <c r="L25722" i="1"/>
  <c r="L25723" i="1"/>
  <c r="L25724" i="1"/>
  <c r="L25725" i="1"/>
  <c r="L25726" i="1"/>
  <c r="L25727" i="1"/>
  <c r="L25728" i="1"/>
  <c r="L25729" i="1"/>
  <c r="L25730" i="1"/>
  <c r="L25731" i="1"/>
  <c r="L25732" i="1"/>
  <c r="L25733" i="1"/>
  <c r="L25734" i="1"/>
  <c r="L25735" i="1"/>
  <c r="L25736" i="1"/>
  <c r="L25737" i="1"/>
  <c r="L25738" i="1"/>
  <c r="L25739" i="1"/>
  <c r="L25740" i="1"/>
  <c r="L25741" i="1"/>
  <c r="L25742" i="1"/>
  <c r="L25743" i="1"/>
  <c r="L25744" i="1"/>
  <c r="L25745" i="1"/>
  <c r="L25746" i="1"/>
  <c r="L25747" i="1"/>
  <c r="L25748" i="1"/>
  <c r="L25749" i="1"/>
  <c r="L25750" i="1"/>
  <c r="L25751" i="1"/>
  <c r="L25752" i="1"/>
  <c r="L25753" i="1"/>
  <c r="L25754" i="1"/>
  <c r="L25755" i="1"/>
  <c r="L25756" i="1"/>
  <c r="L25757" i="1"/>
  <c r="L25758" i="1"/>
  <c r="L25759" i="1"/>
  <c r="L25760" i="1"/>
  <c r="L25761" i="1"/>
  <c r="L25762" i="1"/>
  <c r="L25763" i="1"/>
  <c r="L25764" i="1"/>
  <c r="L25765" i="1"/>
  <c r="L25766" i="1"/>
  <c r="L25767" i="1"/>
  <c r="L25768" i="1"/>
  <c r="L25769" i="1"/>
  <c r="L25770" i="1"/>
  <c r="L25771" i="1"/>
  <c r="L25772" i="1"/>
  <c r="L25773" i="1"/>
  <c r="L25774" i="1"/>
  <c r="L25775" i="1"/>
  <c r="L25776" i="1"/>
  <c r="L25777" i="1"/>
  <c r="L25778" i="1"/>
  <c r="L25779" i="1"/>
  <c r="L25780" i="1"/>
  <c r="L25781" i="1"/>
  <c r="L25782" i="1"/>
  <c r="L25783" i="1"/>
  <c r="L25784" i="1"/>
  <c r="L25785" i="1"/>
  <c r="L25786" i="1"/>
  <c r="L25787" i="1"/>
  <c r="L25788" i="1"/>
  <c r="L25789" i="1"/>
  <c r="L25790" i="1"/>
  <c r="L25791" i="1"/>
  <c r="L25792" i="1"/>
  <c r="L25793" i="1"/>
  <c r="L25794" i="1"/>
  <c r="L25795" i="1"/>
  <c r="L25796" i="1"/>
  <c r="L25797" i="1"/>
  <c r="L25798" i="1"/>
  <c r="L25799" i="1"/>
  <c r="L25800" i="1"/>
  <c r="L25801" i="1"/>
  <c r="L25802" i="1"/>
  <c r="L25803" i="1"/>
  <c r="L25804" i="1"/>
  <c r="L25805" i="1"/>
  <c r="L25806" i="1"/>
  <c r="L25807" i="1"/>
  <c r="L25808" i="1"/>
  <c r="L25809" i="1"/>
  <c r="L25810" i="1"/>
  <c r="L25811" i="1"/>
  <c r="L25812" i="1"/>
  <c r="L25813" i="1"/>
  <c r="L25814" i="1"/>
  <c r="L25815" i="1"/>
  <c r="L25816" i="1"/>
  <c r="L25817" i="1"/>
  <c r="L25818" i="1"/>
  <c r="L25819" i="1"/>
  <c r="L25820" i="1"/>
  <c r="L25821" i="1"/>
  <c r="L25822" i="1"/>
  <c r="L25823" i="1"/>
  <c r="L25824" i="1"/>
  <c r="L25825" i="1"/>
  <c r="L25826" i="1"/>
  <c r="L25827" i="1"/>
  <c r="L25828" i="1"/>
  <c r="L25829" i="1"/>
  <c r="L25830" i="1"/>
  <c r="L25831" i="1"/>
  <c r="L25832" i="1"/>
  <c r="L25833" i="1"/>
  <c r="L25834" i="1"/>
  <c r="L25835" i="1"/>
  <c r="L25836" i="1"/>
  <c r="L25837" i="1"/>
  <c r="L25838" i="1"/>
  <c r="L25839" i="1"/>
  <c r="L25840" i="1"/>
  <c r="L25841" i="1"/>
  <c r="L25842" i="1"/>
  <c r="L25843" i="1"/>
  <c r="L25844" i="1"/>
  <c r="L25845" i="1"/>
  <c r="L25846" i="1"/>
  <c r="L25847" i="1"/>
  <c r="L25848" i="1"/>
  <c r="L25849" i="1"/>
  <c r="L25850" i="1"/>
  <c r="L25851" i="1"/>
  <c r="L25852" i="1"/>
  <c r="L25853" i="1"/>
  <c r="L25854" i="1"/>
  <c r="L25855" i="1"/>
  <c r="L25856" i="1"/>
  <c r="L25857" i="1"/>
  <c r="L25858" i="1"/>
  <c r="L25859" i="1"/>
  <c r="L25860" i="1"/>
  <c r="L25861" i="1"/>
  <c r="L25862" i="1"/>
  <c r="L25863" i="1"/>
  <c r="L25864" i="1"/>
  <c r="L25865" i="1"/>
  <c r="L25866" i="1"/>
  <c r="L25867" i="1"/>
  <c r="L25868" i="1"/>
  <c r="L25869" i="1"/>
  <c r="L25870" i="1"/>
  <c r="L25871" i="1"/>
  <c r="L25872" i="1"/>
  <c r="L25873" i="1"/>
  <c r="L25874" i="1"/>
  <c r="L25875" i="1"/>
  <c r="L25876" i="1"/>
  <c r="L25877" i="1"/>
  <c r="L25878" i="1"/>
  <c r="L25879" i="1"/>
  <c r="L25880" i="1"/>
  <c r="L25881" i="1"/>
  <c r="L25882" i="1"/>
  <c r="L25883" i="1"/>
  <c r="L25884" i="1"/>
  <c r="L25885" i="1"/>
  <c r="L25886" i="1"/>
  <c r="L25887" i="1"/>
  <c r="L25888" i="1"/>
  <c r="L25889" i="1"/>
  <c r="L25890" i="1"/>
  <c r="L25891" i="1"/>
  <c r="L25892" i="1"/>
  <c r="L25893" i="1"/>
  <c r="L25894" i="1"/>
  <c r="L25895" i="1"/>
  <c r="L25896" i="1"/>
  <c r="L25897" i="1"/>
  <c r="L25898" i="1"/>
  <c r="L25899" i="1"/>
  <c r="L25900" i="1"/>
  <c r="L25901" i="1"/>
  <c r="L25902" i="1"/>
  <c r="L25903" i="1"/>
  <c r="L25904" i="1"/>
  <c r="L25905" i="1"/>
  <c r="L25906" i="1"/>
  <c r="L25907" i="1"/>
  <c r="L25908" i="1"/>
  <c r="L25909" i="1"/>
  <c r="L25910" i="1"/>
  <c r="L25911" i="1"/>
  <c r="L25912" i="1"/>
  <c r="L25913" i="1"/>
  <c r="L25914" i="1"/>
  <c r="L25915" i="1"/>
  <c r="L25916" i="1"/>
  <c r="L25917" i="1"/>
  <c r="L25918" i="1"/>
  <c r="L25919" i="1"/>
  <c r="L25920" i="1"/>
  <c r="L25921" i="1"/>
  <c r="L25922" i="1"/>
  <c r="L25923" i="1"/>
  <c r="L25924" i="1"/>
  <c r="L25925" i="1"/>
  <c r="L25926" i="1"/>
  <c r="L25927" i="1"/>
  <c r="L25928" i="1"/>
  <c r="L25929" i="1"/>
  <c r="L25930" i="1"/>
  <c r="L25931" i="1"/>
  <c r="L25932" i="1"/>
  <c r="L25933" i="1"/>
  <c r="L25934" i="1"/>
  <c r="L25935" i="1"/>
  <c r="L25936" i="1"/>
  <c r="L25937" i="1"/>
  <c r="L25938" i="1"/>
  <c r="L25939" i="1"/>
  <c r="L25940" i="1"/>
  <c r="L25941" i="1"/>
  <c r="L25942" i="1"/>
  <c r="L25943" i="1"/>
  <c r="L25944" i="1"/>
  <c r="L25945" i="1"/>
  <c r="L25946" i="1"/>
  <c r="L25947" i="1"/>
  <c r="L25948" i="1"/>
  <c r="L25949" i="1"/>
  <c r="L25950" i="1"/>
  <c r="L25951" i="1"/>
  <c r="L25952" i="1"/>
  <c r="L25953" i="1"/>
  <c r="L25954" i="1"/>
  <c r="L25955" i="1"/>
  <c r="L25956" i="1"/>
  <c r="L25957" i="1"/>
  <c r="L25958" i="1"/>
  <c r="L25959" i="1"/>
  <c r="L25960" i="1"/>
  <c r="L25961" i="1"/>
  <c r="L25962" i="1"/>
  <c r="L25963" i="1"/>
  <c r="L25964" i="1"/>
  <c r="L25965" i="1"/>
  <c r="L25966" i="1"/>
  <c r="L25967" i="1"/>
  <c r="L25968" i="1"/>
  <c r="L25969" i="1"/>
  <c r="L25970" i="1"/>
  <c r="L25971" i="1"/>
  <c r="L25972" i="1"/>
  <c r="L25973" i="1"/>
  <c r="L25974" i="1"/>
  <c r="L25975" i="1"/>
  <c r="L25976" i="1"/>
  <c r="L25977" i="1"/>
  <c r="L25978" i="1"/>
  <c r="L25979" i="1"/>
  <c r="L25980" i="1"/>
  <c r="L25981" i="1"/>
  <c r="L25982" i="1"/>
  <c r="L25983" i="1"/>
  <c r="L25984" i="1"/>
  <c r="L25985" i="1"/>
  <c r="L25986" i="1"/>
  <c r="L25987" i="1"/>
  <c r="L25988" i="1"/>
  <c r="L25989" i="1"/>
  <c r="L25990" i="1"/>
  <c r="L25991" i="1"/>
  <c r="L25992" i="1"/>
  <c r="L25993" i="1"/>
  <c r="L25994" i="1"/>
  <c r="L25995" i="1"/>
  <c r="L25996" i="1"/>
  <c r="L25997" i="1"/>
  <c r="L25998" i="1"/>
  <c r="L25999" i="1"/>
  <c r="L26000" i="1"/>
  <c r="L26001" i="1"/>
  <c r="L26002" i="1"/>
  <c r="L26003" i="1"/>
  <c r="L26004" i="1"/>
  <c r="L26005" i="1"/>
  <c r="L26006" i="1"/>
  <c r="L26007" i="1"/>
  <c r="L26008" i="1"/>
  <c r="L26009" i="1"/>
  <c r="L26010" i="1"/>
  <c r="L26011" i="1"/>
  <c r="L26012" i="1"/>
  <c r="L26013" i="1"/>
  <c r="L26014" i="1"/>
  <c r="L26015" i="1"/>
  <c r="L26016" i="1"/>
  <c r="L26017" i="1"/>
  <c r="L26018" i="1"/>
  <c r="L26019" i="1"/>
  <c r="L26020" i="1"/>
  <c r="L26021" i="1"/>
  <c r="L26022" i="1"/>
  <c r="L26023" i="1"/>
  <c r="L26024" i="1"/>
  <c r="L26025" i="1"/>
  <c r="L26026" i="1"/>
  <c r="L26027" i="1"/>
  <c r="L26028" i="1"/>
  <c r="L26029" i="1"/>
  <c r="L26030" i="1"/>
  <c r="L26031" i="1"/>
  <c r="L26032" i="1"/>
  <c r="L26033" i="1"/>
  <c r="L26034" i="1"/>
  <c r="L26035" i="1"/>
  <c r="L26036" i="1"/>
  <c r="L26037" i="1"/>
  <c r="L26038" i="1"/>
  <c r="L26039" i="1"/>
  <c r="L26040" i="1"/>
  <c r="L26041" i="1"/>
  <c r="L26042" i="1"/>
  <c r="L26043" i="1"/>
  <c r="L26044" i="1"/>
  <c r="L26045" i="1"/>
  <c r="L26046" i="1"/>
  <c r="L26047" i="1"/>
  <c r="L26048" i="1"/>
  <c r="L26049" i="1"/>
  <c r="L26050" i="1"/>
  <c r="L26051" i="1"/>
  <c r="L26052" i="1"/>
  <c r="L26053" i="1"/>
  <c r="L26054" i="1"/>
  <c r="L26055" i="1"/>
  <c r="L26056" i="1"/>
  <c r="L26057" i="1"/>
  <c r="L26058" i="1"/>
  <c r="L26059" i="1"/>
  <c r="L26060" i="1"/>
  <c r="L26061" i="1"/>
  <c r="L26062" i="1"/>
  <c r="L26063" i="1"/>
  <c r="L26064" i="1"/>
  <c r="L26065" i="1"/>
  <c r="L26066" i="1"/>
  <c r="L26067" i="1"/>
  <c r="L26068" i="1"/>
  <c r="L26069" i="1"/>
  <c r="L26070" i="1"/>
  <c r="L26071" i="1"/>
  <c r="L26072" i="1"/>
  <c r="L26073" i="1"/>
  <c r="L26074" i="1"/>
  <c r="L26075" i="1"/>
  <c r="L26076" i="1"/>
  <c r="L26077" i="1"/>
  <c r="L26078" i="1"/>
  <c r="L26079" i="1"/>
  <c r="L26080" i="1"/>
  <c r="L26081" i="1"/>
  <c r="L26082" i="1"/>
  <c r="L26083" i="1"/>
  <c r="L26084" i="1"/>
  <c r="L26085" i="1"/>
  <c r="L26086" i="1"/>
  <c r="L26087" i="1"/>
  <c r="L26088" i="1"/>
  <c r="L26089" i="1"/>
  <c r="L26090" i="1"/>
  <c r="L26091" i="1"/>
  <c r="L26092" i="1"/>
  <c r="L26093" i="1"/>
  <c r="L26094" i="1"/>
  <c r="L26095" i="1"/>
  <c r="L26096" i="1"/>
  <c r="L26097" i="1"/>
  <c r="L26098" i="1"/>
  <c r="L26099" i="1"/>
  <c r="L26100" i="1"/>
  <c r="L26101" i="1"/>
  <c r="L26102" i="1"/>
  <c r="L26103" i="1"/>
  <c r="L26104" i="1"/>
  <c r="L26105" i="1"/>
  <c r="L26106" i="1"/>
  <c r="L26107" i="1"/>
  <c r="L26108" i="1"/>
  <c r="L26109" i="1"/>
  <c r="L26110" i="1"/>
  <c r="L26111" i="1"/>
  <c r="L26112" i="1"/>
  <c r="L26113" i="1"/>
  <c r="L26114" i="1"/>
  <c r="L26115" i="1"/>
  <c r="L26116" i="1"/>
  <c r="L26117" i="1"/>
  <c r="L26118" i="1"/>
  <c r="L26119" i="1"/>
  <c r="L26120" i="1"/>
  <c r="L26121" i="1"/>
  <c r="L26122" i="1"/>
  <c r="L26123" i="1"/>
  <c r="L26124" i="1"/>
  <c r="L26125" i="1"/>
  <c r="L26126" i="1"/>
  <c r="L26127" i="1"/>
  <c r="L26128" i="1"/>
  <c r="L26129" i="1"/>
  <c r="L26130" i="1"/>
  <c r="L26131" i="1"/>
  <c r="L26132" i="1"/>
  <c r="L26133" i="1"/>
  <c r="L26134" i="1"/>
  <c r="L26135" i="1"/>
  <c r="L26136" i="1"/>
  <c r="L26137" i="1"/>
  <c r="L26138" i="1"/>
  <c r="L26139" i="1"/>
  <c r="L26140" i="1"/>
  <c r="L26141" i="1"/>
  <c r="L26142" i="1"/>
  <c r="L26143" i="1"/>
  <c r="L26144" i="1"/>
  <c r="L26145" i="1"/>
  <c r="L26146" i="1"/>
  <c r="L26147" i="1"/>
  <c r="L26148" i="1"/>
  <c r="L26149" i="1"/>
  <c r="L26150" i="1"/>
  <c r="L26151" i="1"/>
  <c r="L26152" i="1"/>
  <c r="L26153" i="1"/>
  <c r="L26154" i="1"/>
  <c r="L26155" i="1"/>
  <c r="L26156" i="1"/>
  <c r="L26157" i="1"/>
  <c r="L26158" i="1"/>
  <c r="L26159" i="1"/>
  <c r="L26160" i="1"/>
  <c r="L26161" i="1"/>
  <c r="L26162" i="1"/>
  <c r="L26163" i="1"/>
  <c r="L26164" i="1"/>
  <c r="L26165" i="1"/>
  <c r="L26166" i="1"/>
  <c r="L26167" i="1"/>
  <c r="L26168" i="1"/>
  <c r="L26169" i="1"/>
  <c r="L26170" i="1"/>
  <c r="L26171" i="1"/>
  <c r="L26172" i="1"/>
  <c r="L26173" i="1"/>
  <c r="L26174" i="1"/>
  <c r="L26175" i="1"/>
  <c r="L26176" i="1"/>
  <c r="L26177" i="1"/>
  <c r="L26178" i="1"/>
  <c r="L26179" i="1"/>
  <c r="L26180" i="1"/>
  <c r="L26181" i="1"/>
  <c r="L26182" i="1"/>
  <c r="L26183" i="1"/>
  <c r="L26184" i="1"/>
  <c r="L26185" i="1"/>
  <c r="L26186" i="1"/>
  <c r="L26187" i="1"/>
  <c r="L26188" i="1"/>
  <c r="L26189" i="1"/>
  <c r="L26190" i="1"/>
  <c r="L26191" i="1"/>
  <c r="L26192" i="1"/>
  <c r="L26193" i="1"/>
  <c r="L26194" i="1"/>
  <c r="L26195" i="1"/>
  <c r="L26196" i="1"/>
  <c r="L26197" i="1"/>
  <c r="L26198" i="1"/>
  <c r="L26199" i="1"/>
  <c r="L26200" i="1"/>
  <c r="L26201" i="1"/>
  <c r="L26202" i="1"/>
  <c r="L26203" i="1"/>
  <c r="L26204" i="1"/>
  <c r="L26205" i="1"/>
  <c r="L26206" i="1"/>
  <c r="L26207" i="1"/>
  <c r="L26208" i="1"/>
  <c r="L26209" i="1"/>
  <c r="L26210" i="1"/>
  <c r="L26211" i="1"/>
  <c r="L26212" i="1"/>
  <c r="L26213" i="1"/>
  <c r="L26214" i="1"/>
  <c r="L26215" i="1"/>
  <c r="L26216" i="1"/>
  <c r="L26217" i="1"/>
  <c r="L26218" i="1"/>
  <c r="L26219" i="1"/>
  <c r="L26220" i="1"/>
  <c r="L26221" i="1"/>
  <c r="L26222" i="1"/>
  <c r="L26223" i="1"/>
  <c r="L26224" i="1"/>
  <c r="L26225" i="1"/>
  <c r="L26226" i="1"/>
  <c r="L26227" i="1"/>
  <c r="L26228" i="1"/>
  <c r="L26229" i="1"/>
  <c r="L26230" i="1"/>
  <c r="L26231" i="1"/>
  <c r="L26232" i="1"/>
  <c r="L26233" i="1"/>
  <c r="L26234" i="1"/>
  <c r="L26235" i="1"/>
  <c r="L26236" i="1"/>
  <c r="L26237" i="1"/>
  <c r="L26238" i="1"/>
  <c r="L26239" i="1"/>
  <c r="L26240" i="1"/>
  <c r="L26241" i="1"/>
  <c r="L26242" i="1"/>
  <c r="L26243" i="1"/>
  <c r="L26244" i="1"/>
  <c r="L26245" i="1"/>
  <c r="L26246" i="1"/>
  <c r="L26247" i="1"/>
  <c r="L26248" i="1"/>
  <c r="L26249" i="1"/>
  <c r="L26250" i="1"/>
  <c r="L26251" i="1"/>
  <c r="L26252" i="1"/>
  <c r="L26253" i="1"/>
  <c r="L26254" i="1"/>
  <c r="L26255" i="1"/>
  <c r="L26256" i="1"/>
  <c r="L26257" i="1"/>
  <c r="L26258" i="1"/>
  <c r="L26259" i="1"/>
  <c r="L26260" i="1"/>
  <c r="L26261" i="1"/>
  <c r="L26262" i="1"/>
  <c r="L26263" i="1"/>
  <c r="L26264" i="1"/>
  <c r="L26265" i="1"/>
  <c r="L26266" i="1"/>
  <c r="L26267" i="1"/>
  <c r="L26268" i="1"/>
  <c r="L26269" i="1"/>
  <c r="L26270" i="1"/>
  <c r="L26271" i="1"/>
  <c r="L26272" i="1"/>
  <c r="L26273" i="1"/>
  <c r="L26274" i="1"/>
  <c r="L26275" i="1"/>
  <c r="L26276" i="1"/>
  <c r="L26277" i="1"/>
  <c r="L26278" i="1"/>
  <c r="L26279" i="1"/>
  <c r="L26280" i="1"/>
  <c r="L26281" i="1"/>
  <c r="L26282" i="1"/>
  <c r="L26283" i="1"/>
  <c r="L26284" i="1"/>
  <c r="L26285" i="1"/>
  <c r="L26286" i="1"/>
  <c r="L26287" i="1"/>
  <c r="L26288" i="1"/>
  <c r="L26289" i="1"/>
  <c r="L26290" i="1"/>
  <c r="L26291" i="1"/>
  <c r="L26292" i="1"/>
  <c r="L26293" i="1"/>
  <c r="L26294" i="1"/>
  <c r="L26295" i="1"/>
  <c r="L26296" i="1"/>
  <c r="L26297" i="1"/>
  <c r="L26298" i="1"/>
  <c r="L26299" i="1"/>
  <c r="L26300" i="1"/>
  <c r="L26301" i="1"/>
  <c r="L26302" i="1"/>
  <c r="L26303" i="1"/>
  <c r="L26304" i="1"/>
  <c r="L26305" i="1"/>
  <c r="L26306" i="1"/>
  <c r="L26307" i="1"/>
  <c r="L26308" i="1"/>
  <c r="L26309" i="1"/>
  <c r="L26310" i="1"/>
  <c r="L26311" i="1"/>
  <c r="L26312" i="1"/>
  <c r="L26313" i="1"/>
  <c r="L26314" i="1"/>
  <c r="L26315" i="1"/>
  <c r="L26316" i="1"/>
  <c r="L26317" i="1"/>
  <c r="L26318" i="1"/>
  <c r="L26319" i="1"/>
  <c r="L26320" i="1"/>
  <c r="L26321" i="1"/>
  <c r="L26322" i="1"/>
  <c r="L26323" i="1"/>
  <c r="L26324" i="1"/>
  <c r="L26325" i="1"/>
  <c r="L26326" i="1"/>
  <c r="L26327" i="1"/>
  <c r="L26328" i="1"/>
  <c r="L26329" i="1"/>
  <c r="L26330" i="1"/>
  <c r="L26331" i="1"/>
  <c r="L26332" i="1"/>
  <c r="L26333" i="1"/>
  <c r="L26334" i="1"/>
  <c r="L26335" i="1"/>
  <c r="L26336" i="1"/>
  <c r="L26337" i="1"/>
  <c r="L26338" i="1"/>
  <c r="L26339" i="1"/>
  <c r="L26340" i="1"/>
  <c r="L26341" i="1"/>
  <c r="L26342" i="1"/>
  <c r="L26343" i="1"/>
  <c r="L26344" i="1"/>
  <c r="L26345" i="1"/>
  <c r="L26346" i="1"/>
  <c r="L26347" i="1"/>
  <c r="L26348" i="1"/>
  <c r="L26349" i="1"/>
  <c r="L26350" i="1"/>
  <c r="L26351" i="1"/>
  <c r="L26352" i="1"/>
  <c r="L26353" i="1"/>
  <c r="L26354" i="1"/>
  <c r="L26355" i="1"/>
  <c r="L26356" i="1"/>
  <c r="L26357" i="1"/>
  <c r="L26358" i="1"/>
  <c r="L26359" i="1"/>
  <c r="L26360" i="1"/>
  <c r="L26361" i="1"/>
  <c r="L26362" i="1"/>
  <c r="L26363" i="1"/>
  <c r="L26364" i="1"/>
  <c r="L26365" i="1"/>
  <c r="L26366" i="1"/>
  <c r="L26367" i="1"/>
  <c r="L26368" i="1"/>
  <c r="L26369" i="1"/>
  <c r="L26370" i="1"/>
  <c r="L26371" i="1"/>
  <c r="L26372" i="1"/>
  <c r="L26373" i="1"/>
  <c r="L26374" i="1"/>
  <c r="L26375" i="1"/>
  <c r="L26376" i="1"/>
  <c r="L26377" i="1"/>
  <c r="L26378" i="1"/>
  <c r="L26379" i="1"/>
  <c r="L26380" i="1"/>
  <c r="L26381" i="1"/>
  <c r="L26382" i="1"/>
  <c r="L26383" i="1"/>
  <c r="L26384" i="1"/>
  <c r="L26385" i="1"/>
  <c r="L26386" i="1"/>
  <c r="L26387" i="1"/>
  <c r="L26388" i="1"/>
  <c r="L26389" i="1"/>
  <c r="L26390" i="1"/>
  <c r="L26391" i="1"/>
  <c r="L26392" i="1"/>
  <c r="L26393" i="1"/>
  <c r="L26394" i="1"/>
  <c r="L26395" i="1"/>
  <c r="L26396" i="1"/>
  <c r="L26397" i="1"/>
  <c r="L26398" i="1"/>
  <c r="L26399" i="1"/>
  <c r="L26400" i="1"/>
  <c r="L26401" i="1"/>
  <c r="L26402" i="1"/>
  <c r="L26403" i="1"/>
  <c r="L26404" i="1"/>
  <c r="L26405" i="1"/>
  <c r="L26406" i="1"/>
  <c r="L26407" i="1"/>
  <c r="L26408" i="1"/>
  <c r="L26409" i="1"/>
  <c r="L26410" i="1"/>
  <c r="L26411" i="1"/>
  <c r="L26412" i="1"/>
  <c r="L26413" i="1"/>
  <c r="L26414" i="1"/>
  <c r="L26415" i="1"/>
  <c r="L26416" i="1"/>
  <c r="L26417" i="1"/>
  <c r="L26418" i="1"/>
  <c r="L26419" i="1"/>
  <c r="L26420" i="1"/>
  <c r="L26421" i="1"/>
  <c r="L26422" i="1"/>
  <c r="L26423" i="1"/>
  <c r="L26424" i="1"/>
  <c r="L26425" i="1"/>
  <c r="L26426" i="1"/>
  <c r="L26427" i="1"/>
  <c r="L26428" i="1"/>
  <c r="L26429" i="1"/>
  <c r="L26430" i="1"/>
  <c r="L26431" i="1"/>
  <c r="L26432" i="1"/>
  <c r="L26433" i="1"/>
  <c r="L26434" i="1"/>
  <c r="L26435" i="1"/>
  <c r="L26436" i="1"/>
  <c r="L26437" i="1"/>
  <c r="L26438" i="1"/>
  <c r="L26439" i="1"/>
  <c r="L26440" i="1"/>
  <c r="L26441" i="1"/>
  <c r="L26442" i="1"/>
  <c r="L26443" i="1"/>
  <c r="L26444" i="1"/>
  <c r="L26445" i="1"/>
  <c r="L26446" i="1"/>
  <c r="L26447" i="1"/>
  <c r="L26448" i="1"/>
  <c r="L26449" i="1"/>
  <c r="L26450" i="1"/>
  <c r="L26451" i="1"/>
  <c r="L26452" i="1"/>
  <c r="L26453" i="1"/>
  <c r="L26454" i="1"/>
  <c r="L26455" i="1"/>
  <c r="L26456" i="1"/>
  <c r="L26457" i="1"/>
  <c r="L26458" i="1"/>
  <c r="L26459" i="1"/>
  <c r="L26460" i="1"/>
  <c r="L26461" i="1"/>
  <c r="L26462" i="1"/>
  <c r="L26463" i="1"/>
  <c r="L26464" i="1"/>
  <c r="L26465" i="1"/>
  <c r="L26466" i="1"/>
  <c r="L26467" i="1"/>
  <c r="L26468" i="1"/>
  <c r="L26469" i="1"/>
  <c r="L26470" i="1"/>
  <c r="L26471" i="1"/>
  <c r="L26472" i="1"/>
  <c r="L26473" i="1"/>
  <c r="L26474" i="1"/>
  <c r="L26475" i="1"/>
  <c r="L26476" i="1"/>
  <c r="L26477" i="1"/>
  <c r="L26478" i="1"/>
  <c r="L26479" i="1"/>
  <c r="L26480" i="1"/>
  <c r="L26481" i="1"/>
  <c r="L26482" i="1"/>
  <c r="L26483" i="1"/>
  <c r="L26484" i="1"/>
  <c r="L26485" i="1"/>
  <c r="L26486" i="1"/>
  <c r="L26487" i="1"/>
  <c r="L26488" i="1"/>
  <c r="L26489" i="1"/>
  <c r="L26490" i="1"/>
  <c r="L26491" i="1"/>
  <c r="L26492" i="1"/>
  <c r="L26493" i="1"/>
  <c r="L26494" i="1"/>
  <c r="L26495" i="1"/>
  <c r="L26496" i="1"/>
  <c r="L26497" i="1"/>
  <c r="L26498" i="1"/>
  <c r="L26499" i="1"/>
  <c r="L26500" i="1"/>
  <c r="L26501" i="1"/>
  <c r="L26502" i="1"/>
  <c r="L26503" i="1"/>
  <c r="L26504" i="1"/>
  <c r="L26505" i="1"/>
  <c r="L26506" i="1"/>
  <c r="L26507" i="1"/>
  <c r="L26508" i="1"/>
  <c r="L26509" i="1"/>
  <c r="L26510" i="1"/>
  <c r="L26511" i="1"/>
  <c r="L26512" i="1"/>
  <c r="L26513" i="1"/>
  <c r="L26514" i="1"/>
  <c r="L26515" i="1"/>
  <c r="L26516" i="1"/>
  <c r="L26517" i="1"/>
  <c r="L26518" i="1"/>
  <c r="L26519" i="1"/>
  <c r="L26520" i="1"/>
  <c r="L26521" i="1"/>
  <c r="L26522" i="1"/>
  <c r="L26523" i="1"/>
  <c r="L26524" i="1"/>
  <c r="L26525" i="1"/>
  <c r="L26526" i="1"/>
  <c r="L26527" i="1"/>
  <c r="L26528" i="1"/>
  <c r="L26529" i="1"/>
  <c r="L26530" i="1"/>
  <c r="L26531" i="1"/>
  <c r="L26532" i="1"/>
  <c r="L26533" i="1"/>
  <c r="L26534" i="1"/>
  <c r="L26535" i="1"/>
  <c r="L26536" i="1"/>
  <c r="L26537" i="1"/>
  <c r="L26538" i="1"/>
  <c r="L26539" i="1"/>
  <c r="L26540" i="1"/>
  <c r="L26541" i="1"/>
  <c r="L26542" i="1"/>
  <c r="L26543" i="1"/>
  <c r="L26544" i="1"/>
  <c r="L26545" i="1"/>
  <c r="L26546" i="1"/>
  <c r="L26547" i="1"/>
  <c r="L26548" i="1"/>
  <c r="L26549" i="1"/>
  <c r="L26550" i="1"/>
  <c r="L26551" i="1"/>
  <c r="L26552" i="1"/>
  <c r="L26553" i="1"/>
  <c r="L26554" i="1"/>
  <c r="L26555" i="1"/>
  <c r="L26556" i="1"/>
  <c r="L26557" i="1"/>
  <c r="L26558" i="1"/>
  <c r="L26559" i="1"/>
  <c r="L26560" i="1"/>
  <c r="L26561" i="1"/>
  <c r="L26562" i="1"/>
  <c r="L26563" i="1"/>
  <c r="L26564" i="1"/>
  <c r="L26565" i="1"/>
  <c r="L26566" i="1"/>
  <c r="L26567" i="1"/>
  <c r="L26568" i="1"/>
  <c r="L26569" i="1"/>
  <c r="L26570" i="1"/>
  <c r="L26571" i="1"/>
  <c r="L26572" i="1"/>
  <c r="L26573" i="1"/>
  <c r="L26574" i="1"/>
  <c r="L26575" i="1"/>
  <c r="L26576" i="1"/>
  <c r="L26577" i="1"/>
  <c r="L26578" i="1"/>
  <c r="L26579" i="1"/>
  <c r="L26580" i="1"/>
  <c r="L26581" i="1"/>
  <c r="L26582" i="1"/>
  <c r="L26583" i="1"/>
  <c r="L26584" i="1"/>
  <c r="L26585" i="1"/>
  <c r="L26586" i="1"/>
  <c r="L26587" i="1"/>
  <c r="L26588" i="1"/>
  <c r="L26589" i="1"/>
  <c r="L26590" i="1"/>
  <c r="L26591" i="1"/>
  <c r="L26592" i="1"/>
  <c r="L26593" i="1"/>
  <c r="L26594" i="1"/>
  <c r="L26595" i="1"/>
  <c r="L26596" i="1"/>
  <c r="L26597" i="1"/>
  <c r="L26598" i="1"/>
  <c r="L26599" i="1"/>
  <c r="L26600" i="1"/>
  <c r="L26601" i="1"/>
  <c r="L26602" i="1"/>
  <c r="L26603" i="1"/>
  <c r="L26604" i="1"/>
  <c r="L26605" i="1"/>
  <c r="L26606" i="1"/>
  <c r="L26607" i="1"/>
  <c r="L26608" i="1"/>
  <c r="L26609" i="1"/>
  <c r="L26610" i="1"/>
  <c r="L26611" i="1"/>
  <c r="L26612" i="1"/>
  <c r="L26613" i="1"/>
  <c r="L26614" i="1"/>
  <c r="L26615" i="1"/>
  <c r="L26616" i="1"/>
  <c r="L26617" i="1"/>
  <c r="L26618" i="1"/>
  <c r="L26619" i="1"/>
  <c r="L26620" i="1"/>
  <c r="L26621" i="1"/>
  <c r="L26622" i="1"/>
  <c r="L26623" i="1"/>
  <c r="L26624" i="1"/>
  <c r="L26625" i="1"/>
  <c r="L26626" i="1"/>
  <c r="L26627" i="1"/>
  <c r="L26628" i="1"/>
  <c r="L26629" i="1"/>
  <c r="L26630" i="1"/>
  <c r="L26631" i="1"/>
  <c r="L26632" i="1"/>
  <c r="L26633" i="1"/>
  <c r="L26634" i="1"/>
  <c r="L26635" i="1"/>
  <c r="L26636" i="1"/>
  <c r="L26637" i="1"/>
  <c r="L26638" i="1"/>
  <c r="L26639" i="1"/>
  <c r="L26640" i="1"/>
  <c r="L26641" i="1"/>
  <c r="L26642" i="1"/>
  <c r="L26643" i="1"/>
  <c r="L26644" i="1"/>
  <c r="L26645" i="1"/>
  <c r="L26646" i="1"/>
  <c r="L26647" i="1"/>
  <c r="L26648" i="1"/>
  <c r="L26649" i="1"/>
  <c r="L26650" i="1"/>
  <c r="L26651" i="1"/>
  <c r="L26652" i="1"/>
  <c r="L26653" i="1"/>
  <c r="L26654" i="1"/>
  <c r="L26655" i="1"/>
  <c r="L26656" i="1"/>
  <c r="L26657" i="1"/>
  <c r="L26658" i="1"/>
  <c r="L26659" i="1"/>
  <c r="L26660" i="1"/>
  <c r="L26661" i="1"/>
  <c r="L26662" i="1"/>
  <c r="L26663" i="1"/>
  <c r="L26664" i="1"/>
  <c r="L26665" i="1"/>
  <c r="L26666" i="1"/>
  <c r="L26667" i="1"/>
  <c r="L26668" i="1"/>
  <c r="L26669" i="1"/>
  <c r="L26670" i="1"/>
  <c r="L26671" i="1"/>
  <c r="L26672" i="1"/>
  <c r="L26673" i="1"/>
  <c r="L26674" i="1"/>
  <c r="L26675" i="1"/>
  <c r="L26676" i="1"/>
  <c r="L26677" i="1"/>
  <c r="L26678" i="1"/>
  <c r="L26679" i="1"/>
  <c r="L26680" i="1"/>
  <c r="L26681" i="1"/>
  <c r="L26682" i="1"/>
  <c r="L26683" i="1"/>
  <c r="L26684" i="1"/>
  <c r="L26685" i="1"/>
  <c r="L26686" i="1"/>
  <c r="L26687" i="1"/>
  <c r="L26688" i="1"/>
  <c r="L26689" i="1"/>
  <c r="L26690" i="1"/>
  <c r="L26691" i="1"/>
  <c r="L26692" i="1"/>
  <c r="L26693" i="1"/>
  <c r="L26694" i="1"/>
  <c r="L26695" i="1"/>
  <c r="L26696" i="1"/>
  <c r="L26697" i="1"/>
  <c r="L26698" i="1"/>
  <c r="L26699" i="1"/>
  <c r="L26700" i="1"/>
  <c r="L26701" i="1"/>
  <c r="L26702" i="1"/>
  <c r="L26703" i="1"/>
  <c r="L26704" i="1"/>
  <c r="L26705" i="1"/>
  <c r="L26706" i="1"/>
  <c r="L26707" i="1"/>
  <c r="L26708" i="1"/>
  <c r="L26709" i="1"/>
  <c r="L26710" i="1"/>
  <c r="L26711" i="1"/>
  <c r="L26712" i="1"/>
  <c r="L26713" i="1"/>
  <c r="L26714" i="1"/>
  <c r="L26715" i="1"/>
  <c r="L26716" i="1"/>
  <c r="L26717" i="1"/>
  <c r="L26718" i="1"/>
  <c r="L26719" i="1"/>
  <c r="L26720" i="1"/>
  <c r="L26721" i="1"/>
  <c r="L26722" i="1"/>
  <c r="L26723" i="1"/>
  <c r="L26724" i="1"/>
  <c r="L26725" i="1"/>
  <c r="L26726" i="1"/>
  <c r="L26727" i="1"/>
  <c r="L26728" i="1"/>
  <c r="L26729" i="1"/>
  <c r="L26730" i="1"/>
  <c r="L26731" i="1"/>
  <c r="L26732" i="1"/>
  <c r="L26733" i="1"/>
  <c r="L26734" i="1"/>
  <c r="L26735" i="1"/>
  <c r="L26736" i="1"/>
  <c r="L26737" i="1"/>
  <c r="L26738" i="1"/>
  <c r="L26739" i="1"/>
  <c r="L26740" i="1"/>
  <c r="L26741" i="1"/>
  <c r="L26742" i="1"/>
  <c r="L26743" i="1"/>
  <c r="L26744" i="1"/>
  <c r="L26745" i="1"/>
  <c r="L26746" i="1"/>
  <c r="L26747" i="1"/>
  <c r="L26748" i="1"/>
  <c r="L26749" i="1"/>
  <c r="L26750" i="1"/>
  <c r="L26751" i="1"/>
  <c r="L26752" i="1"/>
  <c r="L26753" i="1"/>
  <c r="L26754" i="1"/>
  <c r="L26755" i="1"/>
  <c r="L26756" i="1"/>
  <c r="L26757" i="1"/>
  <c r="L26758" i="1"/>
  <c r="L26759" i="1"/>
  <c r="L26760" i="1"/>
  <c r="L26761" i="1"/>
  <c r="L26762" i="1"/>
  <c r="L26763" i="1"/>
  <c r="L26764" i="1"/>
  <c r="L26765" i="1"/>
  <c r="L26766" i="1"/>
  <c r="L26767" i="1"/>
  <c r="L26768" i="1"/>
  <c r="L26769" i="1"/>
  <c r="L26770" i="1"/>
  <c r="L26771" i="1"/>
  <c r="L26772" i="1"/>
  <c r="L26773" i="1"/>
  <c r="L26774" i="1"/>
  <c r="L26775" i="1"/>
  <c r="L26776" i="1"/>
  <c r="L26777" i="1"/>
  <c r="L26778" i="1"/>
  <c r="L26779" i="1"/>
  <c r="L26780" i="1"/>
  <c r="L26781" i="1"/>
  <c r="L26782" i="1"/>
  <c r="L26783" i="1"/>
  <c r="L26784" i="1"/>
  <c r="L26785" i="1"/>
  <c r="L26786" i="1"/>
  <c r="L26787" i="1"/>
  <c r="L26788" i="1"/>
  <c r="L26789" i="1"/>
  <c r="L26790" i="1"/>
  <c r="L26791" i="1"/>
  <c r="L26792" i="1"/>
  <c r="L26793" i="1"/>
  <c r="L26794" i="1"/>
  <c r="L26795" i="1"/>
  <c r="L26796" i="1"/>
  <c r="L26797" i="1"/>
  <c r="L26798" i="1"/>
  <c r="L26799" i="1"/>
  <c r="L26800" i="1"/>
  <c r="L26801" i="1"/>
  <c r="L26802" i="1"/>
  <c r="L26803" i="1"/>
  <c r="L26804" i="1"/>
  <c r="L26805" i="1"/>
  <c r="L26806" i="1"/>
  <c r="L26807" i="1"/>
  <c r="L26808" i="1"/>
  <c r="L26809" i="1"/>
  <c r="L26810" i="1"/>
  <c r="L26811" i="1"/>
  <c r="L26812" i="1"/>
  <c r="L26813" i="1"/>
  <c r="L26814" i="1"/>
  <c r="L26815" i="1"/>
  <c r="L26816" i="1"/>
  <c r="L26817" i="1"/>
  <c r="L26818" i="1"/>
  <c r="L26819" i="1"/>
  <c r="L26820" i="1"/>
  <c r="L26821" i="1"/>
  <c r="L26822" i="1"/>
  <c r="L26823" i="1"/>
  <c r="L26824" i="1"/>
  <c r="L26825" i="1"/>
  <c r="L26826" i="1"/>
  <c r="L26827" i="1"/>
  <c r="L26828" i="1"/>
  <c r="L26829" i="1"/>
  <c r="L26830" i="1"/>
  <c r="L26831" i="1"/>
  <c r="L26832" i="1"/>
  <c r="L26833" i="1"/>
  <c r="L26834" i="1"/>
  <c r="L26835" i="1"/>
  <c r="L26836" i="1"/>
  <c r="L26837" i="1"/>
  <c r="L26838" i="1"/>
  <c r="L26839" i="1"/>
  <c r="L26840" i="1"/>
  <c r="L26841" i="1"/>
  <c r="L26842" i="1"/>
  <c r="L26843" i="1"/>
  <c r="L26844" i="1"/>
  <c r="L26845" i="1"/>
  <c r="L26846" i="1"/>
  <c r="L26847" i="1"/>
  <c r="L26848" i="1"/>
  <c r="L26849" i="1"/>
  <c r="L26850" i="1"/>
  <c r="L26851" i="1"/>
  <c r="L26852" i="1"/>
  <c r="L26853" i="1"/>
  <c r="L26854" i="1"/>
  <c r="L26855" i="1"/>
  <c r="L26856" i="1"/>
  <c r="L26857" i="1"/>
  <c r="L26858" i="1"/>
  <c r="L26859" i="1"/>
  <c r="L26860" i="1"/>
  <c r="L26861" i="1"/>
  <c r="L26862" i="1"/>
  <c r="L26863" i="1"/>
  <c r="L26864" i="1"/>
  <c r="L26865" i="1"/>
  <c r="L26866" i="1"/>
  <c r="L26867" i="1"/>
  <c r="L26868" i="1"/>
  <c r="L26869" i="1"/>
  <c r="L26870" i="1"/>
  <c r="L26871" i="1"/>
  <c r="L26872" i="1"/>
  <c r="L26873" i="1"/>
  <c r="L26874" i="1"/>
  <c r="L26875" i="1"/>
  <c r="L26876" i="1"/>
  <c r="L26877" i="1"/>
  <c r="L26878" i="1"/>
  <c r="L26879" i="1"/>
  <c r="L26880" i="1"/>
  <c r="L26881" i="1"/>
  <c r="L26882" i="1"/>
  <c r="L26883" i="1"/>
  <c r="L26884" i="1"/>
  <c r="L26885" i="1"/>
  <c r="L26886" i="1"/>
  <c r="L26887" i="1"/>
  <c r="L26888" i="1"/>
  <c r="L26889" i="1"/>
  <c r="L26890" i="1"/>
  <c r="L26891" i="1"/>
  <c r="L26892" i="1"/>
  <c r="L26893" i="1"/>
  <c r="L26894" i="1"/>
  <c r="L26895" i="1"/>
  <c r="L26896" i="1"/>
  <c r="L26897" i="1"/>
  <c r="L26898" i="1"/>
  <c r="L26899" i="1"/>
  <c r="L26900" i="1"/>
  <c r="L26901" i="1"/>
  <c r="L26902" i="1"/>
  <c r="L26903" i="1"/>
  <c r="L26904" i="1"/>
  <c r="L26905" i="1"/>
  <c r="L26906" i="1"/>
  <c r="L26907" i="1"/>
  <c r="L26908" i="1"/>
  <c r="L26909" i="1"/>
  <c r="L26910" i="1"/>
  <c r="L26911" i="1"/>
  <c r="L26912" i="1"/>
  <c r="L26913" i="1"/>
  <c r="L26914" i="1"/>
  <c r="L26915" i="1"/>
  <c r="L26916" i="1"/>
  <c r="L26917" i="1"/>
  <c r="L26918" i="1"/>
  <c r="L26919" i="1"/>
  <c r="L26920" i="1"/>
  <c r="L26921" i="1"/>
  <c r="L26922" i="1"/>
  <c r="L26923" i="1"/>
  <c r="L26924" i="1"/>
  <c r="L26925" i="1"/>
  <c r="L26926" i="1"/>
  <c r="L26927" i="1"/>
  <c r="L26928" i="1"/>
  <c r="L26929" i="1"/>
  <c r="L26930" i="1"/>
  <c r="L26931" i="1"/>
  <c r="L26932" i="1"/>
  <c r="L26933" i="1"/>
  <c r="L26934" i="1"/>
  <c r="L26935" i="1"/>
  <c r="L26936" i="1"/>
  <c r="L26937" i="1"/>
  <c r="L26938" i="1"/>
  <c r="L26939" i="1"/>
  <c r="L26940" i="1"/>
  <c r="L26941" i="1"/>
  <c r="L26942" i="1"/>
  <c r="L26943" i="1"/>
  <c r="L26944" i="1"/>
  <c r="L26945" i="1"/>
  <c r="L26946" i="1"/>
  <c r="L26947" i="1"/>
  <c r="L26948" i="1"/>
  <c r="L26949" i="1"/>
  <c r="L26950" i="1"/>
  <c r="L26951" i="1"/>
  <c r="L26952" i="1"/>
  <c r="L26953" i="1"/>
  <c r="L26954" i="1"/>
  <c r="L26955" i="1"/>
  <c r="L26956" i="1"/>
  <c r="L26957" i="1"/>
  <c r="L26958" i="1"/>
  <c r="L26959" i="1"/>
  <c r="L26960" i="1"/>
  <c r="L26961" i="1"/>
  <c r="L26962" i="1"/>
  <c r="L26963" i="1"/>
  <c r="L26964" i="1"/>
  <c r="L26965" i="1"/>
  <c r="L26966" i="1"/>
  <c r="L26967" i="1"/>
  <c r="L26968" i="1"/>
  <c r="L26969" i="1"/>
  <c r="L26970" i="1"/>
  <c r="L26971" i="1"/>
  <c r="L26972" i="1"/>
  <c r="L26973" i="1"/>
  <c r="L26974" i="1"/>
  <c r="L26975" i="1"/>
  <c r="L26976" i="1"/>
  <c r="L26977" i="1"/>
  <c r="L26978" i="1"/>
  <c r="L26979" i="1"/>
  <c r="L26980" i="1"/>
  <c r="L26981" i="1"/>
  <c r="L26982" i="1"/>
  <c r="L26983" i="1"/>
  <c r="L26984" i="1"/>
  <c r="L26985" i="1"/>
  <c r="L26986" i="1"/>
  <c r="L26987" i="1"/>
  <c r="L26988" i="1"/>
  <c r="L26989" i="1"/>
  <c r="L26990" i="1"/>
  <c r="L26991" i="1"/>
  <c r="L26992" i="1"/>
  <c r="L26993" i="1"/>
  <c r="L26994" i="1"/>
  <c r="L26995" i="1"/>
  <c r="L26996" i="1"/>
  <c r="L26997" i="1"/>
  <c r="L26998" i="1"/>
  <c r="L26999" i="1"/>
  <c r="L27000" i="1"/>
  <c r="L27001" i="1"/>
  <c r="L27002" i="1"/>
  <c r="L27003" i="1"/>
  <c r="L27004" i="1"/>
  <c r="L27005" i="1"/>
  <c r="L27006" i="1"/>
  <c r="L27007" i="1"/>
  <c r="L27008" i="1"/>
  <c r="L27009" i="1"/>
  <c r="L27010" i="1"/>
  <c r="L27011" i="1"/>
  <c r="L27012" i="1"/>
  <c r="L27013" i="1"/>
  <c r="L27014" i="1"/>
  <c r="L27015" i="1"/>
  <c r="L27016" i="1"/>
  <c r="L27017" i="1"/>
  <c r="L27018" i="1"/>
  <c r="L27019" i="1"/>
  <c r="L27020" i="1"/>
  <c r="L27021" i="1"/>
  <c r="L27022" i="1"/>
  <c r="L27023" i="1"/>
  <c r="L27024" i="1"/>
  <c r="L27025" i="1"/>
  <c r="L27026" i="1"/>
  <c r="L27027" i="1"/>
  <c r="L27028" i="1"/>
  <c r="L27029" i="1"/>
  <c r="L27030" i="1"/>
  <c r="L27031" i="1"/>
  <c r="L27032" i="1"/>
  <c r="L27033" i="1"/>
  <c r="L27034" i="1"/>
  <c r="L27035" i="1"/>
  <c r="L27036" i="1"/>
  <c r="L27037" i="1"/>
  <c r="L27038" i="1"/>
  <c r="L27039" i="1"/>
  <c r="L27040" i="1"/>
  <c r="L27041" i="1"/>
  <c r="L27042" i="1"/>
  <c r="L27043" i="1"/>
  <c r="L27044" i="1"/>
  <c r="L27045" i="1"/>
  <c r="L27046" i="1"/>
  <c r="L27047" i="1"/>
  <c r="L27048" i="1"/>
  <c r="L27049" i="1"/>
  <c r="L27050" i="1"/>
  <c r="L27051" i="1"/>
  <c r="L27052" i="1"/>
  <c r="L27053" i="1"/>
  <c r="L27054" i="1"/>
  <c r="L27055" i="1"/>
  <c r="L27056" i="1"/>
  <c r="L27057" i="1"/>
  <c r="L27058" i="1"/>
  <c r="L27059" i="1"/>
  <c r="L27060" i="1"/>
  <c r="L27061" i="1"/>
  <c r="L27062" i="1"/>
  <c r="L27063" i="1"/>
  <c r="L27064" i="1"/>
  <c r="L27065" i="1"/>
  <c r="L27066" i="1"/>
  <c r="L27067" i="1"/>
  <c r="L27068" i="1"/>
  <c r="L27069" i="1"/>
  <c r="L27070" i="1"/>
  <c r="L27071" i="1"/>
  <c r="L27072" i="1"/>
  <c r="L27073" i="1"/>
  <c r="L27074" i="1"/>
  <c r="L27075" i="1"/>
  <c r="L27076" i="1"/>
  <c r="L27077" i="1"/>
  <c r="L27078" i="1"/>
  <c r="L27079" i="1"/>
  <c r="L27080" i="1"/>
  <c r="L27081" i="1"/>
  <c r="L27082" i="1"/>
  <c r="L27083" i="1"/>
  <c r="L27084" i="1"/>
  <c r="L27085" i="1"/>
  <c r="L27086" i="1"/>
  <c r="L27087" i="1"/>
  <c r="L27088" i="1"/>
  <c r="L27089" i="1"/>
  <c r="L27090" i="1"/>
  <c r="L27091" i="1"/>
  <c r="L27092" i="1"/>
  <c r="L27093" i="1"/>
  <c r="L27094" i="1"/>
  <c r="L27095" i="1"/>
  <c r="L27096" i="1"/>
  <c r="L27097" i="1"/>
  <c r="L27098" i="1"/>
  <c r="L27099" i="1"/>
  <c r="L27100" i="1"/>
  <c r="L27101" i="1"/>
  <c r="L27102" i="1"/>
  <c r="L27103" i="1"/>
  <c r="L27104" i="1"/>
  <c r="L27105" i="1"/>
  <c r="L27106" i="1"/>
  <c r="L27107" i="1"/>
  <c r="L27108" i="1"/>
  <c r="L27109" i="1"/>
  <c r="L27110" i="1"/>
  <c r="L27111" i="1"/>
  <c r="L27112" i="1"/>
  <c r="L27113" i="1"/>
  <c r="L27114" i="1"/>
  <c r="L27115" i="1"/>
  <c r="L27116" i="1"/>
  <c r="L27117" i="1"/>
  <c r="L27118" i="1"/>
  <c r="L27119" i="1"/>
  <c r="L27120" i="1"/>
  <c r="L27121" i="1"/>
  <c r="L27122" i="1"/>
  <c r="L27123" i="1"/>
  <c r="L27124" i="1"/>
  <c r="L27125" i="1"/>
  <c r="L27126" i="1"/>
  <c r="L27127" i="1"/>
  <c r="L27128" i="1"/>
  <c r="L27129" i="1"/>
  <c r="L27130" i="1"/>
  <c r="L27131" i="1"/>
  <c r="L27132" i="1"/>
  <c r="L27133" i="1"/>
  <c r="L27134" i="1"/>
  <c r="L27135" i="1"/>
  <c r="L27136" i="1"/>
  <c r="L27137" i="1"/>
  <c r="L27138" i="1"/>
  <c r="L27139" i="1"/>
  <c r="L27140" i="1"/>
  <c r="L27141" i="1"/>
  <c r="L27142" i="1"/>
  <c r="L27143" i="1"/>
  <c r="L27144" i="1"/>
  <c r="L27145" i="1"/>
  <c r="L27146" i="1"/>
  <c r="L27147" i="1"/>
  <c r="L27148" i="1"/>
  <c r="L27149" i="1"/>
  <c r="L27150" i="1"/>
  <c r="L27151" i="1"/>
  <c r="L27152" i="1"/>
  <c r="L27153" i="1"/>
  <c r="L27154" i="1"/>
  <c r="L27155" i="1"/>
  <c r="L27156" i="1"/>
  <c r="L27157" i="1"/>
  <c r="L27158" i="1"/>
  <c r="L27159" i="1"/>
  <c r="L27160" i="1"/>
  <c r="L27161" i="1"/>
  <c r="L27162" i="1"/>
  <c r="L27163" i="1"/>
  <c r="L27164" i="1"/>
  <c r="L27165" i="1"/>
  <c r="L27166" i="1"/>
  <c r="L27167" i="1"/>
  <c r="L27168" i="1"/>
  <c r="L27169" i="1"/>
  <c r="L27170" i="1"/>
  <c r="L27171" i="1"/>
  <c r="L27172" i="1"/>
  <c r="L27173" i="1"/>
  <c r="L27174" i="1"/>
  <c r="L27175" i="1"/>
  <c r="L27176" i="1"/>
  <c r="L27177" i="1"/>
  <c r="L27178" i="1"/>
  <c r="L27179" i="1"/>
  <c r="L27180" i="1"/>
  <c r="L27181" i="1"/>
  <c r="L27182" i="1"/>
  <c r="L27183" i="1"/>
  <c r="L27184" i="1"/>
  <c r="L27185" i="1"/>
  <c r="L27186" i="1"/>
  <c r="L27187" i="1"/>
  <c r="L27188" i="1"/>
  <c r="L27189" i="1"/>
  <c r="L27190" i="1"/>
  <c r="L27191" i="1"/>
  <c r="L27192" i="1"/>
  <c r="L27193" i="1"/>
  <c r="L27194" i="1"/>
  <c r="L27195" i="1"/>
  <c r="L27196" i="1"/>
  <c r="L27197" i="1"/>
  <c r="L27198" i="1"/>
  <c r="L27199" i="1"/>
  <c r="L27200" i="1"/>
  <c r="L27201" i="1"/>
  <c r="L27202" i="1"/>
  <c r="L27203" i="1"/>
  <c r="L27204" i="1"/>
  <c r="L27205" i="1"/>
  <c r="L27206" i="1"/>
  <c r="L27207" i="1"/>
  <c r="L27208" i="1"/>
  <c r="L27209" i="1"/>
  <c r="L27210" i="1"/>
  <c r="L27211" i="1"/>
  <c r="L27212" i="1"/>
  <c r="L27213" i="1"/>
  <c r="L27214" i="1"/>
  <c r="L27215" i="1"/>
  <c r="L27216" i="1"/>
  <c r="L27217" i="1"/>
  <c r="L27218" i="1"/>
  <c r="L27219" i="1"/>
  <c r="L27220" i="1"/>
  <c r="L27221" i="1"/>
  <c r="L27222" i="1"/>
  <c r="L27223" i="1"/>
  <c r="L27224" i="1"/>
  <c r="L27225" i="1"/>
  <c r="L27226" i="1"/>
  <c r="L27227" i="1"/>
  <c r="L27228" i="1"/>
  <c r="L27229" i="1"/>
  <c r="L27230" i="1"/>
  <c r="L27231" i="1"/>
  <c r="L27232" i="1"/>
  <c r="L27233" i="1"/>
  <c r="L27234" i="1"/>
  <c r="L27235" i="1"/>
  <c r="L27236" i="1"/>
  <c r="L27237" i="1"/>
  <c r="L27238" i="1"/>
  <c r="L27239" i="1"/>
  <c r="L27240" i="1"/>
  <c r="L27241" i="1"/>
  <c r="L27242" i="1"/>
  <c r="L27243" i="1"/>
  <c r="L27244" i="1"/>
  <c r="L27245" i="1"/>
  <c r="L27246" i="1"/>
  <c r="L27247" i="1"/>
  <c r="L27248" i="1"/>
  <c r="L27249" i="1"/>
  <c r="L27250" i="1"/>
  <c r="L27251" i="1"/>
  <c r="L27252" i="1"/>
  <c r="L27253" i="1"/>
  <c r="L27254" i="1"/>
  <c r="L27255" i="1"/>
  <c r="L27256" i="1"/>
  <c r="L27257" i="1"/>
  <c r="L27258" i="1"/>
  <c r="L27259" i="1"/>
  <c r="L27260" i="1"/>
  <c r="L27261" i="1"/>
  <c r="L27262" i="1"/>
  <c r="L27263" i="1"/>
  <c r="L27264" i="1"/>
  <c r="L27265" i="1"/>
  <c r="L27266" i="1"/>
  <c r="L27267" i="1"/>
  <c r="L27268" i="1"/>
  <c r="L27269" i="1"/>
  <c r="L27270" i="1"/>
  <c r="L27271" i="1"/>
  <c r="L27272" i="1"/>
  <c r="L27273" i="1"/>
  <c r="L27274" i="1"/>
  <c r="L27275" i="1"/>
  <c r="L27276" i="1"/>
  <c r="L27277" i="1"/>
  <c r="L27278" i="1"/>
  <c r="L27279" i="1"/>
  <c r="L27280" i="1"/>
  <c r="L27281" i="1"/>
  <c r="L27282" i="1"/>
  <c r="L27283" i="1"/>
  <c r="L27284" i="1"/>
  <c r="L27285" i="1"/>
  <c r="L27286" i="1"/>
  <c r="L27287" i="1"/>
  <c r="L27288" i="1"/>
  <c r="L27289" i="1"/>
  <c r="L27290" i="1"/>
  <c r="L27291" i="1"/>
  <c r="L27292" i="1"/>
  <c r="L27293" i="1"/>
  <c r="L27294" i="1"/>
  <c r="L27295" i="1"/>
  <c r="L27296" i="1"/>
  <c r="L27297" i="1"/>
  <c r="L27298" i="1"/>
  <c r="L27299" i="1"/>
  <c r="L27300" i="1"/>
  <c r="L27301" i="1"/>
  <c r="L27302" i="1"/>
  <c r="L27303" i="1"/>
  <c r="L27304" i="1"/>
  <c r="L27305" i="1"/>
  <c r="L27306" i="1"/>
  <c r="L27307" i="1"/>
  <c r="L27308" i="1"/>
  <c r="L27309" i="1"/>
  <c r="L27310" i="1"/>
  <c r="L27311" i="1"/>
  <c r="L27312" i="1"/>
  <c r="L27313" i="1"/>
  <c r="L27314" i="1"/>
  <c r="L27315" i="1"/>
  <c r="L27316" i="1"/>
  <c r="L27317" i="1"/>
  <c r="L27318" i="1"/>
  <c r="L27319" i="1"/>
  <c r="L27320" i="1"/>
  <c r="L27321" i="1"/>
  <c r="L27322" i="1"/>
  <c r="L27323" i="1"/>
  <c r="L27324" i="1"/>
  <c r="L27325" i="1"/>
  <c r="L27326" i="1"/>
  <c r="L27327" i="1"/>
  <c r="L27328" i="1"/>
  <c r="L27329" i="1"/>
  <c r="L27330" i="1"/>
  <c r="L27331" i="1"/>
  <c r="L27332" i="1"/>
  <c r="L27333" i="1"/>
  <c r="L27334" i="1"/>
  <c r="L27335" i="1"/>
  <c r="L27336" i="1"/>
  <c r="L27337" i="1"/>
  <c r="L27338" i="1"/>
  <c r="L27339" i="1"/>
  <c r="L27340" i="1"/>
  <c r="L27341" i="1"/>
  <c r="L27342" i="1"/>
  <c r="L27343" i="1"/>
  <c r="L27344" i="1"/>
  <c r="L27345" i="1"/>
  <c r="L27346" i="1"/>
  <c r="L27347" i="1"/>
  <c r="L27348" i="1"/>
  <c r="L27349" i="1"/>
  <c r="L27350" i="1"/>
  <c r="L27351" i="1"/>
  <c r="L27352" i="1"/>
  <c r="L27353" i="1"/>
  <c r="L27354" i="1"/>
  <c r="L27355" i="1"/>
  <c r="L27356" i="1"/>
  <c r="L27357" i="1"/>
  <c r="L27358" i="1"/>
  <c r="L27359" i="1"/>
  <c r="L27360" i="1"/>
  <c r="L27361" i="1"/>
  <c r="L27362" i="1"/>
  <c r="L27363" i="1"/>
  <c r="L27364" i="1"/>
  <c r="L27365" i="1"/>
  <c r="L27366" i="1"/>
  <c r="L27367" i="1"/>
  <c r="L27368" i="1"/>
  <c r="L27369" i="1"/>
  <c r="L27370" i="1"/>
  <c r="L27371" i="1"/>
  <c r="L27372" i="1"/>
  <c r="L27373" i="1"/>
  <c r="L27374" i="1"/>
  <c r="L27375" i="1"/>
  <c r="L27376" i="1"/>
  <c r="L27377" i="1"/>
  <c r="L27378" i="1"/>
  <c r="L27379" i="1"/>
  <c r="L27380" i="1"/>
  <c r="L27381" i="1"/>
  <c r="L27382" i="1"/>
  <c r="L27383" i="1"/>
  <c r="L27384" i="1"/>
  <c r="L27385" i="1"/>
  <c r="L27386" i="1"/>
  <c r="L27387" i="1"/>
  <c r="L27388" i="1"/>
  <c r="L27389" i="1"/>
  <c r="L27390" i="1"/>
  <c r="L27391" i="1"/>
  <c r="L27392" i="1"/>
  <c r="L27393" i="1"/>
  <c r="L27394" i="1"/>
  <c r="L27395" i="1"/>
  <c r="L27396" i="1"/>
  <c r="L27397" i="1"/>
  <c r="L27398" i="1"/>
  <c r="L27399" i="1"/>
  <c r="L27400" i="1"/>
  <c r="L27401" i="1"/>
  <c r="L27402" i="1"/>
  <c r="L27403" i="1"/>
  <c r="L27404" i="1"/>
  <c r="L27405" i="1"/>
  <c r="L27406" i="1"/>
  <c r="L27407" i="1"/>
  <c r="L27408" i="1"/>
  <c r="L27409" i="1"/>
  <c r="L27410" i="1"/>
  <c r="L27411" i="1"/>
  <c r="L27412" i="1"/>
  <c r="L27413" i="1"/>
  <c r="L27414" i="1"/>
  <c r="L27415" i="1"/>
  <c r="L27416" i="1"/>
  <c r="L27417" i="1"/>
  <c r="L27418" i="1"/>
  <c r="L27419" i="1"/>
  <c r="L27420" i="1"/>
  <c r="L27421" i="1"/>
  <c r="L27422" i="1"/>
  <c r="L27423" i="1"/>
  <c r="L27424" i="1"/>
  <c r="L27425" i="1"/>
  <c r="L27426" i="1"/>
  <c r="L27427" i="1"/>
  <c r="L27428" i="1"/>
  <c r="L27429" i="1"/>
  <c r="L27430" i="1"/>
  <c r="L27431" i="1"/>
  <c r="L27432" i="1"/>
  <c r="L27433" i="1"/>
  <c r="L27434" i="1"/>
  <c r="L27435" i="1"/>
  <c r="L27436" i="1"/>
  <c r="L27437" i="1"/>
  <c r="L27438" i="1"/>
  <c r="L27439" i="1"/>
  <c r="L27440" i="1"/>
  <c r="L27441" i="1"/>
  <c r="L27442" i="1"/>
  <c r="L27443" i="1"/>
  <c r="L27444" i="1"/>
  <c r="L27445" i="1"/>
  <c r="L27446" i="1"/>
  <c r="L27447" i="1"/>
  <c r="L27448" i="1"/>
  <c r="L27449" i="1"/>
  <c r="L27450" i="1"/>
  <c r="L27451" i="1"/>
  <c r="L27452" i="1"/>
  <c r="L27453" i="1"/>
  <c r="L27454" i="1"/>
  <c r="L27455" i="1"/>
  <c r="L27456" i="1"/>
  <c r="L27457" i="1"/>
  <c r="L27458" i="1"/>
  <c r="L27459" i="1"/>
  <c r="L27460" i="1"/>
  <c r="L27461" i="1"/>
  <c r="L27462" i="1"/>
  <c r="L27463" i="1"/>
  <c r="L27464" i="1"/>
  <c r="L27465" i="1"/>
  <c r="L27466" i="1"/>
  <c r="L27467" i="1"/>
  <c r="L27468" i="1"/>
  <c r="L27469" i="1"/>
  <c r="L27470" i="1"/>
  <c r="L27471" i="1"/>
  <c r="L27472" i="1"/>
  <c r="L27473" i="1"/>
  <c r="L27474" i="1"/>
  <c r="L27475" i="1"/>
  <c r="L27476" i="1"/>
  <c r="L27477" i="1"/>
  <c r="L27478" i="1"/>
  <c r="L27479" i="1"/>
  <c r="L27480" i="1"/>
  <c r="L27481" i="1"/>
  <c r="L27482" i="1"/>
  <c r="L27483" i="1"/>
  <c r="L27484" i="1"/>
  <c r="L27485" i="1"/>
  <c r="L27486" i="1"/>
  <c r="L27487" i="1"/>
  <c r="L27488" i="1"/>
  <c r="L27489" i="1"/>
  <c r="L27490" i="1"/>
  <c r="L27491" i="1"/>
  <c r="L27492" i="1"/>
  <c r="L27493" i="1"/>
  <c r="L27494" i="1"/>
  <c r="L27495" i="1"/>
  <c r="L27496" i="1"/>
  <c r="L27497" i="1"/>
  <c r="L27498" i="1"/>
  <c r="L27499" i="1"/>
  <c r="L27500" i="1"/>
  <c r="L27501" i="1"/>
  <c r="L27502" i="1"/>
  <c r="L27503" i="1"/>
  <c r="L27504" i="1"/>
  <c r="L27505" i="1"/>
  <c r="L27506" i="1"/>
  <c r="L27507" i="1"/>
  <c r="L27508" i="1"/>
  <c r="L27509" i="1"/>
  <c r="L27510" i="1"/>
  <c r="L27511" i="1"/>
  <c r="L27512" i="1"/>
  <c r="L27513" i="1"/>
  <c r="L27514" i="1"/>
  <c r="L27515" i="1"/>
  <c r="L27516" i="1"/>
  <c r="L27517" i="1"/>
  <c r="L27518" i="1"/>
  <c r="L27519" i="1"/>
  <c r="L27520" i="1"/>
  <c r="L27521" i="1"/>
  <c r="L27522" i="1"/>
  <c r="L27523" i="1"/>
  <c r="L27524" i="1"/>
  <c r="L27525" i="1"/>
  <c r="L27526" i="1"/>
  <c r="L27527" i="1"/>
  <c r="L27528" i="1"/>
  <c r="L27529" i="1"/>
  <c r="L27530" i="1"/>
  <c r="L27531" i="1"/>
  <c r="L27532" i="1"/>
  <c r="L27533" i="1"/>
  <c r="L27534" i="1"/>
  <c r="L27535" i="1"/>
  <c r="L27536" i="1"/>
  <c r="L27537" i="1"/>
  <c r="L27538" i="1"/>
  <c r="L27539" i="1"/>
  <c r="L27540" i="1"/>
  <c r="L27541" i="1"/>
  <c r="L27542" i="1"/>
  <c r="L27543" i="1"/>
  <c r="L27544" i="1"/>
  <c r="L27545" i="1"/>
  <c r="L27546" i="1"/>
  <c r="L27547" i="1"/>
  <c r="L27548" i="1"/>
  <c r="L27549" i="1"/>
  <c r="L27550" i="1"/>
  <c r="L27551" i="1"/>
  <c r="L27552" i="1"/>
  <c r="L27553" i="1"/>
  <c r="L27554" i="1"/>
  <c r="L27555" i="1"/>
  <c r="L27556" i="1"/>
  <c r="L27557" i="1"/>
  <c r="L27558" i="1"/>
  <c r="L27559" i="1"/>
  <c r="L27560" i="1"/>
  <c r="L27561" i="1"/>
  <c r="L27562" i="1"/>
  <c r="L27563" i="1"/>
  <c r="L27564" i="1"/>
  <c r="L27565" i="1"/>
  <c r="L27566" i="1"/>
  <c r="L27567" i="1"/>
  <c r="L27568" i="1"/>
  <c r="L27569" i="1"/>
  <c r="L27570" i="1"/>
  <c r="L27571" i="1"/>
  <c r="L27572" i="1"/>
  <c r="L27573" i="1"/>
  <c r="L27574" i="1"/>
  <c r="L27575" i="1"/>
  <c r="L27576" i="1"/>
  <c r="L27577" i="1"/>
  <c r="L27578" i="1"/>
  <c r="L27579" i="1"/>
  <c r="L27580" i="1"/>
  <c r="L27581" i="1"/>
  <c r="L27582" i="1"/>
  <c r="L27583" i="1"/>
  <c r="L27584" i="1"/>
  <c r="L27585" i="1"/>
  <c r="L27586" i="1"/>
  <c r="L27587" i="1"/>
  <c r="L27588" i="1"/>
  <c r="L27589" i="1"/>
  <c r="L27590" i="1"/>
  <c r="L27591" i="1"/>
  <c r="L27592" i="1"/>
  <c r="L27593" i="1"/>
  <c r="L27594" i="1"/>
  <c r="L27595" i="1"/>
  <c r="L27596" i="1"/>
  <c r="L27597" i="1"/>
  <c r="L27598" i="1"/>
  <c r="L27599" i="1"/>
  <c r="L27600" i="1"/>
  <c r="L27601" i="1"/>
  <c r="L27602" i="1"/>
  <c r="L27603" i="1"/>
  <c r="L27604" i="1"/>
  <c r="L27605" i="1"/>
  <c r="L27606" i="1"/>
  <c r="L27607" i="1"/>
  <c r="L27608" i="1"/>
  <c r="L27609" i="1"/>
  <c r="L27610" i="1"/>
  <c r="L27611" i="1"/>
  <c r="L27612" i="1"/>
  <c r="L27613" i="1"/>
  <c r="L27614" i="1"/>
  <c r="L27615" i="1"/>
  <c r="L27616" i="1"/>
  <c r="L27617" i="1"/>
  <c r="L27618" i="1"/>
  <c r="L27619" i="1"/>
  <c r="L27620" i="1"/>
  <c r="L27621" i="1"/>
  <c r="L27622" i="1"/>
  <c r="L27623" i="1"/>
  <c r="L27624" i="1"/>
  <c r="L27625" i="1"/>
  <c r="L27626" i="1"/>
  <c r="L27627" i="1"/>
  <c r="L27628" i="1"/>
  <c r="L27629" i="1"/>
  <c r="L27630" i="1"/>
  <c r="L27631" i="1"/>
  <c r="L27632" i="1"/>
  <c r="L27633" i="1"/>
  <c r="L27634" i="1"/>
  <c r="L27635" i="1"/>
  <c r="L27636" i="1"/>
  <c r="L27637" i="1"/>
  <c r="L27638" i="1"/>
  <c r="L27639" i="1"/>
  <c r="L27640" i="1"/>
  <c r="L27641" i="1"/>
  <c r="L27642" i="1"/>
  <c r="L27643" i="1"/>
  <c r="L27644" i="1"/>
  <c r="L27645" i="1"/>
  <c r="L27646" i="1"/>
  <c r="L27647" i="1"/>
  <c r="L27648" i="1"/>
  <c r="L27649" i="1"/>
  <c r="L27650" i="1"/>
  <c r="L27651" i="1"/>
  <c r="L27652" i="1"/>
  <c r="L27653" i="1"/>
  <c r="L27654" i="1"/>
  <c r="L27655" i="1"/>
  <c r="L27656" i="1"/>
  <c r="L27657" i="1"/>
  <c r="L27658" i="1"/>
  <c r="L27659" i="1"/>
  <c r="L27660" i="1"/>
  <c r="L27661" i="1"/>
  <c r="L27662" i="1"/>
  <c r="L27663" i="1"/>
  <c r="L27664" i="1"/>
  <c r="L27665" i="1"/>
  <c r="L27666" i="1"/>
  <c r="L27667" i="1"/>
  <c r="L27668" i="1"/>
  <c r="L27669" i="1"/>
  <c r="L27670" i="1"/>
  <c r="L27671" i="1"/>
  <c r="L27672" i="1"/>
  <c r="L27673" i="1"/>
  <c r="L27674" i="1"/>
  <c r="L27675" i="1"/>
  <c r="L27676" i="1"/>
  <c r="L27677" i="1"/>
  <c r="L27678" i="1"/>
  <c r="L27679" i="1"/>
  <c r="L27680" i="1"/>
  <c r="L27681" i="1"/>
  <c r="L27682" i="1"/>
  <c r="L27683" i="1"/>
  <c r="L27684" i="1"/>
  <c r="L27685" i="1"/>
  <c r="L27686" i="1"/>
  <c r="L27687" i="1"/>
  <c r="L27688" i="1"/>
  <c r="L27689" i="1"/>
  <c r="L27690" i="1"/>
  <c r="L27691" i="1"/>
  <c r="L27692" i="1"/>
  <c r="L27693" i="1"/>
  <c r="L27694" i="1"/>
  <c r="L27695" i="1"/>
  <c r="L27696" i="1"/>
  <c r="L27697" i="1"/>
  <c r="L27698" i="1"/>
  <c r="L27699" i="1"/>
  <c r="L27700" i="1"/>
  <c r="L27701" i="1"/>
  <c r="L27702" i="1"/>
  <c r="L27703" i="1"/>
  <c r="L27704" i="1"/>
  <c r="L27705" i="1"/>
  <c r="L27706" i="1"/>
  <c r="L27707" i="1"/>
  <c r="L27708" i="1"/>
  <c r="L27709" i="1"/>
  <c r="L27710" i="1"/>
  <c r="L27711" i="1"/>
  <c r="L27712" i="1"/>
  <c r="L27713" i="1"/>
  <c r="L27714" i="1"/>
  <c r="L27715" i="1"/>
  <c r="L27716" i="1"/>
  <c r="L27717" i="1"/>
  <c r="L27718" i="1"/>
  <c r="L27719" i="1"/>
  <c r="L27720" i="1"/>
  <c r="L27721" i="1"/>
  <c r="L27722" i="1"/>
  <c r="L27723" i="1"/>
  <c r="L27724" i="1"/>
  <c r="L27725" i="1"/>
  <c r="L27726" i="1"/>
  <c r="L27727" i="1"/>
  <c r="L27728" i="1"/>
  <c r="L27729" i="1"/>
  <c r="L27730" i="1"/>
  <c r="L27731" i="1"/>
  <c r="L27732" i="1"/>
  <c r="L27733" i="1"/>
  <c r="L27734" i="1"/>
  <c r="L27735" i="1"/>
  <c r="L27736" i="1"/>
  <c r="L27737" i="1"/>
  <c r="L27738" i="1"/>
  <c r="L27739" i="1"/>
  <c r="L27740" i="1"/>
  <c r="L27741" i="1"/>
  <c r="L27742" i="1"/>
  <c r="L27743" i="1"/>
  <c r="L27744" i="1"/>
  <c r="L27745" i="1"/>
  <c r="L27746" i="1"/>
  <c r="L27747" i="1"/>
  <c r="L27748" i="1"/>
  <c r="L27749" i="1"/>
  <c r="L27750" i="1"/>
  <c r="L27751" i="1"/>
  <c r="L27752" i="1"/>
  <c r="L27753" i="1"/>
  <c r="L27754" i="1"/>
  <c r="L27755" i="1"/>
  <c r="L27756" i="1"/>
  <c r="L27757" i="1"/>
  <c r="L27758" i="1"/>
  <c r="L27759" i="1"/>
  <c r="L27760" i="1"/>
  <c r="L27761" i="1"/>
  <c r="L27762" i="1"/>
  <c r="L27763" i="1"/>
  <c r="L27764" i="1"/>
  <c r="L27765" i="1"/>
  <c r="L27766" i="1"/>
  <c r="L27767" i="1"/>
  <c r="L27768" i="1"/>
  <c r="L27769" i="1"/>
  <c r="L27770" i="1"/>
  <c r="L27771" i="1"/>
  <c r="L27772" i="1"/>
  <c r="L27773" i="1"/>
  <c r="L27774" i="1"/>
  <c r="L27775" i="1"/>
  <c r="L27776" i="1"/>
  <c r="L27777" i="1"/>
  <c r="L27778" i="1"/>
  <c r="L27779" i="1"/>
  <c r="L27780" i="1"/>
  <c r="L27781" i="1"/>
  <c r="L27782" i="1"/>
  <c r="L27783" i="1"/>
  <c r="L27784" i="1"/>
  <c r="L27785" i="1"/>
  <c r="L27786" i="1"/>
  <c r="L27787" i="1"/>
  <c r="L27788" i="1"/>
  <c r="L27789" i="1"/>
  <c r="L27790" i="1"/>
  <c r="L27791" i="1"/>
  <c r="L27792" i="1"/>
  <c r="L27793" i="1"/>
  <c r="L27794" i="1"/>
  <c r="L27795" i="1"/>
  <c r="L27796" i="1"/>
  <c r="L27797" i="1"/>
  <c r="L27798" i="1"/>
  <c r="L27799" i="1"/>
  <c r="L27800" i="1"/>
  <c r="L27801" i="1"/>
  <c r="L27802" i="1"/>
  <c r="L27803" i="1"/>
  <c r="L27804" i="1"/>
  <c r="L27805" i="1"/>
  <c r="L27806" i="1"/>
  <c r="L27807" i="1"/>
  <c r="L27808" i="1"/>
  <c r="L27809" i="1"/>
  <c r="L27810" i="1"/>
  <c r="L27811" i="1"/>
  <c r="L27812" i="1"/>
  <c r="L27813" i="1"/>
  <c r="L27814" i="1"/>
  <c r="L27815" i="1"/>
  <c r="L27816" i="1"/>
  <c r="L27817" i="1"/>
  <c r="L27818" i="1"/>
  <c r="L27819" i="1"/>
  <c r="L27820" i="1"/>
  <c r="L27821" i="1"/>
  <c r="L27822" i="1"/>
  <c r="L27823" i="1"/>
  <c r="L27824" i="1"/>
  <c r="L27825" i="1"/>
  <c r="L27826" i="1"/>
  <c r="L27827" i="1"/>
  <c r="L27828" i="1"/>
  <c r="L27829" i="1"/>
  <c r="L27830" i="1"/>
  <c r="L27831" i="1"/>
  <c r="L27832" i="1"/>
  <c r="L27833" i="1"/>
  <c r="L27834" i="1"/>
  <c r="L27835" i="1"/>
  <c r="L27836" i="1"/>
  <c r="L27837" i="1"/>
  <c r="L27838" i="1"/>
  <c r="L27839" i="1"/>
  <c r="L27840" i="1"/>
  <c r="L27841" i="1"/>
  <c r="L27842" i="1"/>
  <c r="L27843" i="1"/>
  <c r="L27844" i="1"/>
  <c r="L27845" i="1"/>
  <c r="L27846" i="1"/>
  <c r="L27847" i="1"/>
  <c r="L27848" i="1"/>
  <c r="L27849" i="1"/>
  <c r="L27850" i="1"/>
  <c r="L27851" i="1"/>
  <c r="L27852" i="1"/>
  <c r="L27853" i="1"/>
  <c r="L27854" i="1"/>
  <c r="L27855" i="1"/>
  <c r="L27856" i="1"/>
  <c r="L27857" i="1"/>
  <c r="L27858" i="1"/>
  <c r="L27859" i="1"/>
  <c r="L27860" i="1"/>
  <c r="L27861" i="1"/>
  <c r="L27862" i="1"/>
  <c r="L27863" i="1"/>
  <c r="L27864" i="1"/>
  <c r="L27865" i="1"/>
  <c r="L27866" i="1"/>
  <c r="L27867" i="1"/>
  <c r="L27868" i="1"/>
  <c r="L27869" i="1"/>
  <c r="L27870" i="1"/>
  <c r="L27871" i="1"/>
  <c r="L27872" i="1"/>
  <c r="L27873" i="1"/>
  <c r="L27874" i="1"/>
  <c r="L27875" i="1"/>
  <c r="L27876" i="1"/>
  <c r="L27877" i="1"/>
  <c r="L27878" i="1"/>
  <c r="L27879" i="1"/>
  <c r="L27880" i="1"/>
  <c r="L27881" i="1"/>
  <c r="L27882" i="1"/>
  <c r="L27883" i="1"/>
  <c r="L27884" i="1"/>
  <c r="L27885" i="1"/>
  <c r="L27886" i="1"/>
  <c r="L27887" i="1"/>
  <c r="L27888" i="1"/>
  <c r="L27889" i="1"/>
  <c r="L27890" i="1"/>
  <c r="L27891" i="1"/>
  <c r="L27892" i="1"/>
  <c r="L27893" i="1"/>
  <c r="L27894" i="1"/>
  <c r="L27895" i="1"/>
  <c r="L27896" i="1"/>
  <c r="L27897" i="1"/>
  <c r="L27898" i="1"/>
  <c r="L27899" i="1"/>
  <c r="L27900" i="1"/>
  <c r="L27901" i="1"/>
  <c r="L27902" i="1"/>
  <c r="L27903" i="1"/>
  <c r="L27904" i="1"/>
  <c r="L27905" i="1"/>
  <c r="L27906" i="1"/>
  <c r="L27907" i="1"/>
  <c r="L27908" i="1"/>
  <c r="L27909" i="1"/>
  <c r="L27910" i="1"/>
  <c r="L27911" i="1"/>
  <c r="L27912" i="1"/>
  <c r="L27913" i="1"/>
  <c r="L27914" i="1"/>
  <c r="L27915" i="1"/>
  <c r="L27916" i="1"/>
  <c r="L27917" i="1"/>
  <c r="L27918" i="1"/>
  <c r="L27919" i="1"/>
  <c r="L27920" i="1"/>
  <c r="L27921" i="1"/>
  <c r="L27922" i="1"/>
  <c r="L27923" i="1"/>
  <c r="L27924" i="1"/>
  <c r="L27925" i="1"/>
  <c r="L27926" i="1"/>
  <c r="L27927" i="1"/>
  <c r="L27928" i="1"/>
  <c r="L27929" i="1"/>
  <c r="L27930" i="1"/>
  <c r="L27931" i="1"/>
  <c r="L27932" i="1"/>
  <c r="L27933" i="1"/>
  <c r="L27934" i="1"/>
  <c r="L27935" i="1"/>
  <c r="L27936" i="1"/>
  <c r="L27937" i="1"/>
  <c r="L27938" i="1"/>
  <c r="L27939" i="1"/>
  <c r="L27940" i="1"/>
  <c r="L27941" i="1"/>
  <c r="L27942" i="1"/>
  <c r="L27943" i="1"/>
  <c r="L27944" i="1"/>
  <c r="L27945" i="1"/>
  <c r="L27946" i="1"/>
  <c r="L27947" i="1"/>
  <c r="L27948" i="1"/>
  <c r="L27949" i="1"/>
  <c r="L27950" i="1"/>
  <c r="L27951" i="1"/>
  <c r="L27952" i="1"/>
  <c r="L27953" i="1"/>
  <c r="L27954" i="1"/>
  <c r="L27955" i="1"/>
  <c r="L27956" i="1"/>
  <c r="L27957" i="1"/>
  <c r="L27958" i="1"/>
  <c r="L27959" i="1"/>
  <c r="L27960" i="1"/>
  <c r="L27961" i="1"/>
  <c r="L27962" i="1"/>
  <c r="L27963" i="1"/>
  <c r="L27964" i="1"/>
  <c r="L27965" i="1"/>
  <c r="L27966" i="1"/>
  <c r="L27967" i="1"/>
  <c r="L27968" i="1"/>
  <c r="L27969" i="1"/>
  <c r="L27970" i="1"/>
  <c r="L27971" i="1"/>
  <c r="L27972" i="1"/>
  <c r="L27973" i="1"/>
  <c r="L27974" i="1"/>
  <c r="L27975" i="1"/>
  <c r="L27976" i="1"/>
  <c r="L27977" i="1"/>
  <c r="L27978" i="1"/>
  <c r="L27979" i="1"/>
  <c r="L27980" i="1"/>
  <c r="L27981" i="1"/>
  <c r="L27982" i="1"/>
  <c r="L27983" i="1"/>
  <c r="L27984" i="1"/>
  <c r="L27985" i="1"/>
  <c r="L27986" i="1"/>
  <c r="L27987" i="1"/>
  <c r="L27988" i="1"/>
  <c r="L27989" i="1"/>
  <c r="L27990" i="1"/>
  <c r="L27991" i="1"/>
  <c r="L27992" i="1"/>
  <c r="L27993" i="1"/>
  <c r="L27994" i="1"/>
  <c r="L27995" i="1"/>
  <c r="L27996" i="1"/>
  <c r="L27997" i="1"/>
  <c r="L27998" i="1"/>
  <c r="L27999" i="1"/>
  <c r="L28000" i="1"/>
  <c r="L28001" i="1"/>
  <c r="L28002" i="1"/>
  <c r="L28003" i="1"/>
  <c r="L28004" i="1"/>
  <c r="L28005" i="1"/>
  <c r="L28006" i="1"/>
  <c r="L28007" i="1"/>
  <c r="L28008" i="1"/>
  <c r="L28009" i="1"/>
  <c r="L28010" i="1"/>
  <c r="L28011" i="1"/>
  <c r="L28012" i="1"/>
  <c r="L28013" i="1"/>
  <c r="L28014" i="1"/>
  <c r="L28015" i="1"/>
  <c r="L28016" i="1"/>
  <c r="L28017" i="1"/>
  <c r="L28018" i="1"/>
  <c r="L28019" i="1"/>
  <c r="L28020" i="1"/>
  <c r="L28021" i="1"/>
  <c r="L28022" i="1"/>
  <c r="L28023" i="1"/>
  <c r="L28024" i="1"/>
  <c r="L28025" i="1"/>
  <c r="L28026" i="1"/>
  <c r="L28027" i="1"/>
  <c r="L28028" i="1"/>
  <c r="L28029" i="1"/>
  <c r="L28030" i="1"/>
  <c r="L28031" i="1"/>
  <c r="L28032" i="1"/>
  <c r="L28033" i="1"/>
  <c r="L28034" i="1"/>
  <c r="L28035" i="1"/>
  <c r="L28036" i="1"/>
  <c r="L28037" i="1"/>
  <c r="L28038" i="1"/>
  <c r="L28039" i="1"/>
  <c r="L28040" i="1"/>
  <c r="L28041" i="1"/>
  <c r="L28042" i="1"/>
  <c r="L28043" i="1"/>
  <c r="L28044" i="1"/>
  <c r="L28045" i="1"/>
  <c r="L28046" i="1"/>
  <c r="L28047" i="1"/>
  <c r="L28048" i="1"/>
  <c r="L28049" i="1"/>
  <c r="L28050" i="1"/>
  <c r="L28051" i="1"/>
  <c r="L28052" i="1"/>
  <c r="L28053" i="1"/>
  <c r="L28054" i="1"/>
  <c r="L28055" i="1"/>
  <c r="L28056" i="1"/>
  <c r="L28057" i="1"/>
  <c r="L28058" i="1"/>
  <c r="L28059" i="1"/>
  <c r="L28060" i="1"/>
  <c r="L28061" i="1"/>
  <c r="L28062" i="1"/>
  <c r="L28063" i="1"/>
  <c r="L28064" i="1"/>
  <c r="L28065" i="1"/>
  <c r="L28066" i="1"/>
  <c r="L28067" i="1"/>
  <c r="L28068" i="1"/>
  <c r="L28069" i="1"/>
  <c r="L28070" i="1"/>
  <c r="L28071" i="1"/>
  <c r="L28072" i="1"/>
  <c r="L28073" i="1"/>
  <c r="L28074" i="1"/>
  <c r="L28075" i="1"/>
  <c r="L28076" i="1"/>
  <c r="L28077" i="1"/>
  <c r="L28078" i="1"/>
  <c r="L28079" i="1"/>
  <c r="L28080" i="1"/>
  <c r="L28081" i="1"/>
  <c r="L28082" i="1"/>
  <c r="L28083" i="1"/>
  <c r="L28084" i="1"/>
  <c r="L28085" i="1"/>
  <c r="L28086" i="1"/>
  <c r="L28087" i="1"/>
  <c r="L28088" i="1"/>
  <c r="L28089" i="1"/>
  <c r="L28090" i="1"/>
  <c r="L28091" i="1"/>
  <c r="L28092" i="1"/>
  <c r="L28093" i="1"/>
  <c r="L28094" i="1"/>
  <c r="L28095" i="1"/>
  <c r="L28096" i="1"/>
  <c r="L28097" i="1"/>
  <c r="L28098" i="1"/>
  <c r="L28099" i="1"/>
  <c r="L28100" i="1"/>
  <c r="L28101" i="1"/>
  <c r="L28102" i="1"/>
  <c r="L28103" i="1"/>
  <c r="L28104" i="1"/>
  <c r="L28105" i="1"/>
  <c r="L28106" i="1"/>
  <c r="L28107" i="1"/>
  <c r="L28108" i="1"/>
  <c r="L28109" i="1"/>
  <c r="L28110" i="1"/>
  <c r="L28111" i="1"/>
  <c r="L28112" i="1"/>
  <c r="L28113" i="1"/>
  <c r="L28114" i="1"/>
  <c r="L28115" i="1"/>
  <c r="L28116" i="1"/>
  <c r="L28117" i="1"/>
  <c r="L28118" i="1"/>
  <c r="L28119" i="1"/>
  <c r="L28120" i="1"/>
  <c r="L28121" i="1"/>
  <c r="L28122" i="1"/>
  <c r="L28123" i="1"/>
  <c r="L28124" i="1"/>
  <c r="L28125" i="1"/>
  <c r="L28126" i="1"/>
  <c r="L28127" i="1"/>
  <c r="L28128" i="1"/>
  <c r="L28129" i="1"/>
  <c r="L28130" i="1"/>
  <c r="L28131" i="1"/>
  <c r="L28132" i="1"/>
  <c r="L28133" i="1"/>
  <c r="L28134" i="1"/>
  <c r="L28135" i="1"/>
  <c r="L28136" i="1"/>
  <c r="L28137" i="1"/>
  <c r="L28138" i="1"/>
  <c r="L28139" i="1"/>
  <c r="L28140" i="1"/>
  <c r="L28141" i="1"/>
  <c r="L28142" i="1"/>
  <c r="L28143" i="1"/>
  <c r="L28144" i="1"/>
  <c r="L28145" i="1"/>
  <c r="L28146" i="1"/>
  <c r="L28147" i="1"/>
  <c r="L28148" i="1"/>
  <c r="L28149" i="1"/>
  <c r="L28150" i="1"/>
  <c r="L28151" i="1"/>
  <c r="L28152" i="1"/>
  <c r="L28153" i="1"/>
  <c r="L28154" i="1"/>
  <c r="L28155" i="1"/>
  <c r="L28156" i="1"/>
  <c r="L28157" i="1"/>
  <c r="L28158" i="1"/>
  <c r="L28159" i="1"/>
  <c r="L28160" i="1"/>
  <c r="L28161" i="1"/>
  <c r="L28162" i="1"/>
  <c r="L28163" i="1"/>
  <c r="L28164" i="1"/>
  <c r="L28165" i="1"/>
  <c r="L28166" i="1"/>
  <c r="L28167" i="1"/>
  <c r="L28168" i="1"/>
  <c r="L28169" i="1"/>
  <c r="L28170" i="1"/>
  <c r="L28171" i="1"/>
  <c r="L28172" i="1"/>
  <c r="L28173" i="1"/>
  <c r="L28174" i="1"/>
  <c r="L28175" i="1"/>
  <c r="L28176" i="1"/>
  <c r="L28177" i="1"/>
  <c r="L28178" i="1"/>
  <c r="L28179" i="1"/>
  <c r="L28180" i="1"/>
  <c r="L28181" i="1"/>
  <c r="L28182" i="1"/>
  <c r="L28183" i="1"/>
  <c r="L28184" i="1"/>
  <c r="L28185" i="1"/>
  <c r="L28186" i="1"/>
  <c r="L28187" i="1"/>
  <c r="L28188" i="1"/>
  <c r="L28189" i="1"/>
  <c r="L28190" i="1"/>
  <c r="L28191" i="1"/>
  <c r="L28192" i="1"/>
  <c r="L28193" i="1"/>
  <c r="L28194" i="1"/>
  <c r="L28195" i="1"/>
  <c r="L28196" i="1"/>
  <c r="L28197" i="1"/>
  <c r="L28198" i="1"/>
  <c r="L28199" i="1"/>
  <c r="L28200" i="1"/>
  <c r="L28201" i="1"/>
  <c r="L28202" i="1"/>
  <c r="L28203" i="1"/>
  <c r="L28204" i="1"/>
  <c r="L28205" i="1"/>
  <c r="L28206" i="1"/>
  <c r="L28207" i="1"/>
  <c r="L28208" i="1"/>
  <c r="L28209" i="1"/>
  <c r="L28210" i="1"/>
  <c r="L28211" i="1"/>
  <c r="L28212" i="1"/>
  <c r="L28213" i="1"/>
  <c r="L28214" i="1"/>
  <c r="L28215" i="1"/>
  <c r="L28216" i="1"/>
  <c r="L28217" i="1"/>
  <c r="L28218" i="1"/>
  <c r="L28219" i="1"/>
  <c r="L28220" i="1"/>
  <c r="L28221" i="1"/>
  <c r="L28222" i="1"/>
  <c r="L28223" i="1"/>
  <c r="L28224" i="1"/>
  <c r="L28225" i="1"/>
  <c r="L28226" i="1"/>
  <c r="L28227" i="1"/>
  <c r="L28228" i="1"/>
  <c r="L28229" i="1"/>
  <c r="L28230" i="1"/>
  <c r="L28231" i="1"/>
  <c r="L28232" i="1"/>
  <c r="L28233" i="1"/>
  <c r="L28234" i="1"/>
  <c r="L28235" i="1"/>
  <c r="L28236" i="1"/>
  <c r="L28237" i="1"/>
  <c r="L28238" i="1"/>
  <c r="L28239" i="1"/>
  <c r="L28240" i="1"/>
  <c r="L28241" i="1"/>
  <c r="L28242" i="1"/>
  <c r="L28243" i="1"/>
  <c r="L28244" i="1"/>
  <c r="L28245" i="1"/>
  <c r="L28246" i="1"/>
  <c r="L28247" i="1"/>
  <c r="L28248" i="1"/>
  <c r="L28249" i="1"/>
  <c r="L28250" i="1"/>
  <c r="L28251" i="1"/>
  <c r="L28252" i="1"/>
  <c r="L28253" i="1"/>
  <c r="L28254" i="1"/>
  <c r="L28255" i="1"/>
  <c r="L28256" i="1"/>
  <c r="L28257" i="1"/>
  <c r="L28258" i="1"/>
  <c r="L28259" i="1"/>
  <c r="L28260" i="1"/>
  <c r="L28261" i="1"/>
  <c r="L28262" i="1"/>
  <c r="L28263" i="1"/>
  <c r="L28264" i="1"/>
  <c r="L28265" i="1"/>
  <c r="L28266" i="1"/>
  <c r="L28267" i="1"/>
  <c r="L28268" i="1"/>
  <c r="L28269" i="1"/>
  <c r="L28270" i="1"/>
  <c r="L28271" i="1"/>
  <c r="L28272" i="1"/>
  <c r="L28273" i="1"/>
  <c r="L28274" i="1"/>
  <c r="L28275" i="1"/>
  <c r="L28276" i="1"/>
  <c r="L28277" i="1"/>
  <c r="L28278" i="1"/>
  <c r="L28279" i="1"/>
  <c r="L28280" i="1"/>
  <c r="L28281" i="1"/>
  <c r="L28282" i="1"/>
  <c r="L28283" i="1"/>
  <c r="L28284" i="1"/>
  <c r="L28285" i="1"/>
  <c r="L28286" i="1"/>
  <c r="L28287" i="1"/>
  <c r="L28288" i="1"/>
  <c r="L28289" i="1"/>
  <c r="L28290" i="1"/>
  <c r="L28291" i="1"/>
  <c r="L28292" i="1"/>
  <c r="L28293" i="1"/>
  <c r="L28294" i="1"/>
  <c r="L28295" i="1"/>
  <c r="L28296" i="1"/>
  <c r="L28297" i="1"/>
  <c r="L28298" i="1"/>
  <c r="L28299" i="1"/>
  <c r="L28300" i="1"/>
  <c r="L28301" i="1"/>
  <c r="L28302" i="1"/>
  <c r="L28303" i="1"/>
  <c r="L28304" i="1"/>
  <c r="L28305" i="1"/>
  <c r="L28306" i="1"/>
  <c r="L28307" i="1"/>
  <c r="L28308" i="1"/>
  <c r="L28309" i="1"/>
  <c r="L28310" i="1"/>
  <c r="L28311" i="1"/>
  <c r="L28312" i="1"/>
  <c r="L28313" i="1"/>
  <c r="L28314" i="1"/>
  <c r="L28315" i="1"/>
  <c r="L28316" i="1"/>
  <c r="L28317" i="1"/>
  <c r="L28318" i="1"/>
  <c r="L28319" i="1"/>
  <c r="L28320" i="1"/>
  <c r="L28321" i="1"/>
  <c r="L28322" i="1"/>
  <c r="L28323" i="1"/>
  <c r="L28324" i="1"/>
  <c r="L28325" i="1"/>
  <c r="L28326" i="1"/>
  <c r="L28327" i="1"/>
  <c r="L28328" i="1"/>
  <c r="L28329" i="1"/>
  <c r="L28330" i="1"/>
  <c r="L28331" i="1"/>
  <c r="L28332" i="1"/>
  <c r="L28333" i="1"/>
  <c r="L28334" i="1"/>
  <c r="L28335" i="1"/>
  <c r="L28336" i="1"/>
  <c r="L28337" i="1"/>
  <c r="L28338" i="1"/>
  <c r="L28339" i="1"/>
  <c r="L28340" i="1"/>
  <c r="L28341" i="1"/>
  <c r="L28342" i="1"/>
  <c r="L28343" i="1"/>
  <c r="L28344" i="1"/>
  <c r="L28345" i="1"/>
  <c r="L28346" i="1"/>
  <c r="L28347" i="1"/>
  <c r="L28348" i="1"/>
  <c r="L28349" i="1"/>
  <c r="L28350" i="1"/>
  <c r="L28351" i="1"/>
  <c r="L28352" i="1"/>
  <c r="L28353" i="1"/>
  <c r="L28354" i="1"/>
  <c r="L28355" i="1"/>
  <c r="L28356" i="1"/>
  <c r="L28357" i="1"/>
  <c r="L28358" i="1"/>
  <c r="L28359" i="1"/>
  <c r="L28360" i="1"/>
  <c r="L28361" i="1"/>
  <c r="L28362" i="1"/>
  <c r="L28363" i="1"/>
  <c r="L28364" i="1"/>
  <c r="L28365" i="1"/>
  <c r="L28366" i="1"/>
  <c r="L28367" i="1"/>
  <c r="L28368" i="1"/>
  <c r="L28369" i="1"/>
  <c r="L28370" i="1"/>
  <c r="L28371" i="1"/>
  <c r="L28372" i="1"/>
  <c r="L28373" i="1"/>
  <c r="L28374" i="1"/>
  <c r="L28375" i="1"/>
  <c r="L28376" i="1"/>
  <c r="L28377" i="1"/>
  <c r="L28378" i="1"/>
  <c r="L28379" i="1"/>
  <c r="L28380" i="1"/>
  <c r="L28381" i="1"/>
  <c r="L28382" i="1"/>
  <c r="L28383" i="1"/>
  <c r="L28384" i="1"/>
  <c r="L28385" i="1"/>
  <c r="L28386" i="1"/>
  <c r="L28387" i="1"/>
  <c r="L28388" i="1"/>
  <c r="L28389" i="1"/>
  <c r="L28390" i="1"/>
  <c r="L28391" i="1"/>
  <c r="L28392" i="1"/>
  <c r="L28393" i="1"/>
  <c r="L28394" i="1"/>
  <c r="L28395" i="1"/>
  <c r="L28396" i="1"/>
  <c r="L28397" i="1"/>
  <c r="L28398" i="1"/>
  <c r="L28399" i="1"/>
  <c r="L28400" i="1"/>
  <c r="L28401" i="1"/>
  <c r="L28402" i="1"/>
  <c r="L28403" i="1"/>
  <c r="L28404" i="1"/>
  <c r="L28405" i="1"/>
  <c r="L28406" i="1"/>
  <c r="L28407" i="1"/>
  <c r="L28408" i="1"/>
  <c r="L28409" i="1"/>
  <c r="L28410" i="1"/>
  <c r="L28411" i="1"/>
  <c r="L28412" i="1"/>
  <c r="L28413" i="1"/>
  <c r="L28414" i="1"/>
  <c r="L28415" i="1"/>
  <c r="L28416" i="1"/>
  <c r="L28417" i="1"/>
  <c r="L28418" i="1"/>
  <c r="L28419" i="1"/>
  <c r="L28420" i="1"/>
  <c r="L28421" i="1"/>
  <c r="L28422" i="1"/>
  <c r="L28423" i="1"/>
  <c r="L28424" i="1"/>
  <c r="L28425" i="1"/>
  <c r="L28426" i="1"/>
  <c r="L28427" i="1"/>
  <c r="L28428" i="1"/>
  <c r="L28429" i="1"/>
  <c r="L28430" i="1"/>
  <c r="L28431" i="1"/>
  <c r="L28432" i="1"/>
  <c r="L28433" i="1"/>
  <c r="L28434" i="1"/>
  <c r="L28435" i="1"/>
  <c r="L28436" i="1"/>
  <c r="L28437" i="1"/>
  <c r="L28438" i="1"/>
  <c r="L28439" i="1"/>
  <c r="L28440" i="1"/>
  <c r="L28441" i="1"/>
  <c r="L28442" i="1"/>
  <c r="L28443" i="1"/>
  <c r="L28444" i="1"/>
  <c r="L28445" i="1"/>
  <c r="L28446" i="1"/>
  <c r="L28447" i="1"/>
  <c r="L28448" i="1"/>
  <c r="L28449" i="1"/>
  <c r="L28450" i="1"/>
  <c r="L28451" i="1"/>
  <c r="L28452" i="1"/>
  <c r="L28453" i="1"/>
  <c r="L28454" i="1"/>
  <c r="L28455" i="1"/>
  <c r="L28456" i="1"/>
  <c r="L28457" i="1"/>
  <c r="L28458" i="1"/>
  <c r="L28459" i="1"/>
  <c r="L28460" i="1"/>
  <c r="L28461" i="1"/>
  <c r="L28462" i="1"/>
  <c r="L28463" i="1"/>
  <c r="L28464" i="1"/>
  <c r="L28465" i="1"/>
  <c r="L28466" i="1"/>
  <c r="L28467" i="1"/>
  <c r="L28468" i="1"/>
  <c r="L28469" i="1"/>
  <c r="L28470" i="1"/>
  <c r="L28471" i="1"/>
  <c r="L28472" i="1"/>
  <c r="L28473" i="1"/>
  <c r="L28474" i="1"/>
  <c r="L28475" i="1"/>
  <c r="L28476" i="1"/>
  <c r="L28477" i="1"/>
  <c r="L28478" i="1"/>
  <c r="L28479" i="1"/>
  <c r="L28480" i="1"/>
  <c r="L28481" i="1"/>
  <c r="L28482" i="1"/>
  <c r="L28483" i="1"/>
  <c r="L28484" i="1"/>
  <c r="L28485" i="1"/>
  <c r="L28486" i="1"/>
  <c r="L28487" i="1"/>
  <c r="L28488" i="1"/>
  <c r="L28489" i="1"/>
  <c r="L28490" i="1"/>
  <c r="L28491" i="1"/>
  <c r="L28492" i="1"/>
  <c r="L28493" i="1"/>
  <c r="L28494" i="1"/>
  <c r="L28495" i="1"/>
  <c r="L28496" i="1"/>
  <c r="L28497" i="1"/>
  <c r="L28498" i="1"/>
  <c r="L28499" i="1"/>
  <c r="L28500" i="1"/>
  <c r="L28501" i="1"/>
  <c r="L28502" i="1"/>
  <c r="L28503" i="1"/>
  <c r="L28504" i="1"/>
  <c r="L28505" i="1"/>
  <c r="L28506" i="1"/>
  <c r="L28507" i="1"/>
  <c r="L28508" i="1"/>
  <c r="L28509" i="1"/>
  <c r="L28510" i="1"/>
  <c r="L28511" i="1"/>
  <c r="L28512" i="1"/>
  <c r="L28513" i="1"/>
  <c r="L28514" i="1"/>
  <c r="L28515" i="1"/>
  <c r="L28516" i="1"/>
  <c r="L28517" i="1"/>
  <c r="L28518" i="1"/>
  <c r="L28519" i="1"/>
  <c r="L28520" i="1"/>
  <c r="L28521" i="1"/>
  <c r="L28522" i="1"/>
  <c r="L28523" i="1"/>
  <c r="L28524" i="1"/>
  <c r="L28525" i="1"/>
  <c r="L28526" i="1"/>
  <c r="L28527" i="1"/>
  <c r="L28528" i="1"/>
  <c r="L28529" i="1"/>
  <c r="L28530" i="1"/>
  <c r="L28531" i="1"/>
  <c r="L28532" i="1"/>
  <c r="L28533" i="1"/>
  <c r="L28534" i="1"/>
  <c r="L28535" i="1"/>
  <c r="L28536" i="1"/>
  <c r="L28537" i="1"/>
  <c r="L28538" i="1"/>
  <c r="L28539" i="1"/>
  <c r="L28540" i="1"/>
  <c r="L28541" i="1"/>
  <c r="L28542" i="1"/>
  <c r="L28543" i="1"/>
  <c r="L28544" i="1"/>
  <c r="L28545" i="1"/>
  <c r="L28546" i="1"/>
  <c r="L28547" i="1"/>
  <c r="L28548" i="1"/>
  <c r="L28549" i="1"/>
  <c r="L28550" i="1"/>
  <c r="L28551" i="1"/>
  <c r="L28552" i="1"/>
  <c r="L28553" i="1"/>
  <c r="L28554" i="1"/>
  <c r="L28555" i="1"/>
  <c r="L28556" i="1"/>
  <c r="L28557" i="1"/>
  <c r="L28558" i="1"/>
  <c r="L28559" i="1"/>
  <c r="L28560" i="1"/>
  <c r="L28561" i="1"/>
  <c r="L28562" i="1"/>
  <c r="L28563" i="1"/>
  <c r="L28564" i="1"/>
  <c r="L28565" i="1"/>
  <c r="L28566" i="1"/>
  <c r="L28567" i="1"/>
  <c r="L28568" i="1"/>
  <c r="L28569" i="1"/>
  <c r="L28570" i="1"/>
  <c r="L28571" i="1"/>
  <c r="L28572" i="1"/>
  <c r="L28573" i="1"/>
  <c r="L28574" i="1"/>
  <c r="L28575" i="1"/>
  <c r="L28576" i="1"/>
  <c r="L28577" i="1"/>
  <c r="L28578" i="1"/>
  <c r="L28579" i="1"/>
  <c r="L28580" i="1"/>
  <c r="L28581" i="1"/>
  <c r="L28582" i="1"/>
  <c r="L28583" i="1"/>
  <c r="L28584" i="1"/>
  <c r="L28585" i="1"/>
  <c r="L28586" i="1"/>
  <c r="L28587" i="1"/>
  <c r="L28588" i="1"/>
  <c r="L28589" i="1"/>
  <c r="L28590" i="1"/>
  <c r="L28591" i="1"/>
  <c r="L28592" i="1"/>
  <c r="L28593" i="1"/>
  <c r="L28594" i="1"/>
  <c r="L28595" i="1"/>
  <c r="L28596" i="1"/>
  <c r="L28597" i="1"/>
  <c r="L28598" i="1"/>
  <c r="L28599" i="1"/>
  <c r="L28600" i="1"/>
  <c r="L28601" i="1"/>
  <c r="L28602" i="1"/>
  <c r="L28603" i="1"/>
  <c r="L28604" i="1"/>
  <c r="L28605" i="1"/>
  <c r="L28606" i="1"/>
  <c r="L28607" i="1"/>
  <c r="L28608" i="1"/>
  <c r="L28609" i="1"/>
  <c r="L28610" i="1"/>
  <c r="L28611" i="1"/>
  <c r="L28612" i="1"/>
  <c r="L28613" i="1"/>
  <c r="L28614" i="1"/>
  <c r="L28615" i="1"/>
  <c r="L28616" i="1"/>
  <c r="L28617" i="1"/>
  <c r="L28618" i="1"/>
  <c r="L28619" i="1"/>
  <c r="L28620" i="1"/>
  <c r="L28621" i="1"/>
  <c r="L28622" i="1"/>
  <c r="L28623" i="1"/>
  <c r="L28624" i="1"/>
  <c r="L28625" i="1"/>
  <c r="L28626" i="1"/>
  <c r="L28627" i="1"/>
  <c r="L28628" i="1"/>
  <c r="L28629" i="1"/>
  <c r="L28630" i="1"/>
  <c r="L28631" i="1"/>
  <c r="L28632" i="1"/>
  <c r="L28633" i="1"/>
  <c r="L28634" i="1"/>
  <c r="L28635" i="1"/>
  <c r="L28636" i="1"/>
  <c r="L28637" i="1"/>
  <c r="L28638" i="1"/>
  <c r="L28639" i="1"/>
  <c r="L28640" i="1"/>
  <c r="L28641" i="1"/>
  <c r="L28642" i="1"/>
  <c r="L28643" i="1"/>
  <c r="L28644" i="1"/>
  <c r="L28645" i="1"/>
  <c r="L28646" i="1"/>
  <c r="L28647" i="1"/>
  <c r="L28648" i="1"/>
  <c r="L28649" i="1"/>
  <c r="L28650" i="1"/>
  <c r="L28651" i="1"/>
  <c r="L28652" i="1"/>
  <c r="L28653" i="1"/>
  <c r="L28654" i="1"/>
  <c r="L28655" i="1"/>
  <c r="L28656" i="1"/>
  <c r="L28657" i="1"/>
  <c r="L28658" i="1"/>
  <c r="L28659" i="1"/>
  <c r="L28660" i="1"/>
  <c r="L28661" i="1"/>
  <c r="L28662" i="1"/>
  <c r="L28663" i="1"/>
  <c r="L28664" i="1"/>
  <c r="L28665" i="1"/>
  <c r="L28666" i="1"/>
  <c r="L28667" i="1"/>
  <c r="L28668" i="1"/>
  <c r="L28669" i="1"/>
  <c r="L28670" i="1"/>
  <c r="L28671" i="1"/>
  <c r="L28672" i="1"/>
  <c r="L28673" i="1"/>
  <c r="L28674" i="1"/>
  <c r="L28675" i="1"/>
  <c r="L28676" i="1"/>
  <c r="L28677" i="1"/>
  <c r="L28678" i="1"/>
  <c r="L28679" i="1"/>
  <c r="L28680" i="1"/>
  <c r="L28681" i="1"/>
  <c r="L28682" i="1"/>
  <c r="L28683" i="1"/>
  <c r="L28684" i="1"/>
  <c r="L28685" i="1"/>
  <c r="L28686" i="1"/>
  <c r="L28687" i="1"/>
  <c r="L28688" i="1"/>
  <c r="L28689" i="1"/>
  <c r="L28690" i="1"/>
  <c r="L28691" i="1"/>
  <c r="L28692" i="1"/>
  <c r="L28693" i="1"/>
  <c r="L28694" i="1"/>
  <c r="L28695" i="1"/>
  <c r="L28696" i="1"/>
  <c r="L28697" i="1"/>
  <c r="L28698" i="1"/>
  <c r="L28699" i="1"/>
  <c r="L28700" i="1"/>
  <c r="L28701" i="1"/>
  <c r="L28702" i="1"/>
  <c r="L28703" i="1"/>
  <c r="L28704" i="1"/>
  <c r="L28705" i="1"/>
  <c r="L28706" i="1"/>
  <c r="L28707" i="1"/>
  <c r="L28708" i="1"/>
  <c r="L28709" i="1"/>
  <c r="L28710" i="1"/>
  <c r="L28711" i="1"/>
  <c r="L28712" i="1"/>
  <c r="L28713" i="1"/>
  <c r="L28714" i="1"/>
  <c r="L28715" i="1"/>
  <c r="L28716" i="1"/>
  <c r="L28717" i="1"/>
  <c r="L28718" i="1"/>
  <c r="L28719" i="1"/>
  <c r="L28720" i="1"/>
  <c r="L28721" i="1"/>
  <c r="L28722" i="1"/>
  <c r="L28723" i="1"/>
  <c r="L28724" i="1"/>
  <c r="L28725" i="1"/>
  <c r="L28726" i="1"/>
  <c r="L28727" i="1"/>
  <c r="L28728" i="1"/>
  <c r="L28729" i="1"/>
  <c r="L28730" i="1"/>
  <c r="L28731" i="1"/>
  <c r="L28732" i="1"/>
  <c r="L28733" i="1"/>
  <c r="L28734" i="1"/>
  <c r="L28735" i="1"/>
  <c r="L28736" i="1"/>
  <c r="L28737" i="1"/>
  <c r="L28738" i="1"/>
  <c r="L28739" i="1"/>
  <c r="L28740" i="1"/>
  <c r="L28741" i="1"/>
  <c r="L28742" i="1"/>
  <c r="L28743" i="1"/>
  <c r="L28744" i="1"/>
  <c r="L28745" i="1"/>
  <c r="L28746" i="1"/>
  <c r="L28747" i="1"/>
  <c r="L28748" i="1"/>
  <c r="L28749" i="1"/>
  <c r="L28750" i="1"/>
  <c r="L28751" i="1"/>
  <c r="L28752" i="1"/>
  <c r="L28753" i="1"/>
  <c r="L28754" i="1"/>
  <c r="L28755" i="1"/>
  <c r="L28756" i="1"/>
  <c r="L28757" i="1"/>
  <c r="L28758" i="1"/>
  <c r="L28759" i="1"/>
  <c r="L28760" i="1"/>
  <c r="L28761" i="1"/>
  <c r="L28762" i="1"/>
  <c r="L28763" i="1"/>
  <c r="L28764" i="1"/>
  <c r="L28765" i="1"/>
  <c r="L28766" i="1"/>
  <c r="L28767" i="1"/>
  <c r="L28768" i="1"/>
  <c r="L28769" i="1"/>
  <c r="L28770" i="1"/>
  <c r="L28771" i="1"/>
  <c r="L28772" i="1"/>
  <c r="L28773" i="1"/>
  <c r="L28774" i="1"/>
  <c r="L28775" i="1"/>
  <c r="L28776" i="1"/>
  <c r="L28777" i="1"/>
  <c r="L28778" i="1"/>
  <c r="L28779" i="1"/>
  <c r="L28780" i="1"/>
  <c r="L28781" i="1"/>
  <c r="L28782" i="1"/>
  <c r="L28783" i="1"/>
  <c r="L28784" i="1"/>
  <c r="L28785" i="1"/>
  <c r="L28786" i="1"/>
  <c r="L28787" i="1"/>
  <c r="L28788" i="1"/>
  <c r="L28789" i="1"/>
  <c r="L28790" i="1"/>
  <c r="L28791" i="1"/>
  <c r="L28792" i="1"/>
  <c r="L28793" i="1"/>
  <c r="L28794" i="1"/>
  <c r="L28795" i="1"/>
  <c r="L28796" i="1"/>
  <c r="L28797" i="1"/>
  <c r="L28798" i="1"/>
  <c r="L28799" i="1"/>
  <c r="L28800" i="1"/>
  <c r="L28801" i="1"/>
  <c r="L28802" i="1"/>
  <c r="L28803" i="1"/>
  <c r="L28804" i="1"/>
  <c r="L28805" i="1"/>
  <c r="L28806" i="1"/>
  <c r="L28807" i="1"/>
  <c r="L28808" i="1"/>
  <c r="L28809" i="1"/>
  <c r="L28810" i="1"/>
  <c r="L28811" i="1"/>
  <c r="L28812" i="1"/>
  <c r="L28813" i="1"/>
  <c r="L28814" i="1"/>
  <c r="L28815" i="1"/>
  <c r="L28816" i="1"/>
  <c r="L28817" i="1"/>
  <c r="L28818" i="1"/>
  <c r="L28819" i="1"/>
  <c r="L28820" i="1"/>
  <c r="L28821" i="1"/>
  <c r="L28822" i="1"/>
  <c r="L28823" i="1"/>
  <c r="L28824" i="1"/>
  <c r="L28825" i="1"/>
  <c r="L28826" i="1"/>
  <c r="L28827" i="1"/>
  <c r="L28828" i="1"/>
  <c r="L28829" i="1"/>
  <c r="L28830" i="1"/>
  <c r="L28831" i="1"/>
  <c r="L28832" i="1"/>
  <c r="L28833" i="1"/>
  <c r="L28834" i="1"/>
  <c r="L28835" i="1"/>
  <c r="L28836" i="1"/>
  <c r="L28837" i="1"/>
  <c r="L28838" i="1"/>
  <c r="L28839" i="1"/>
  <c r="L28840" i="1"/>
  <c r="L28841" i="1"/>
  <c r="L28842" i="1"/>
  <c r="L28843" i="1"/>
  <c r="L28844" i="1"/>
  <c r="L28845" i="1"/>
  <c r="L28846" i="1"/>
  <c r="L28847" i="1"/>
  <c r="L28848" i="1"/>
  <c r="L28849" i="1"/>
  <c r="L28850" i="1"/>
  <c r="L28851" i="1"/>
  <c r="L28852" i="1"/>
  <c r="L28853" i="1"/>
  <c r="L28854" i="1"/>
  <c r="L28855" i="1"/>
  <c r="L28856" i="1"/>
  <c r="L28857" i="1"/>
  <c r="L28858" i="1"/>
  <c r="L28859" i="1"/>
  <c r="L28860" i="1"/>
  <c r="L28861" i="1"/>
  <c r="L28862" i="1"/>
  <c r="L28863" i="1"/>
  <c r="L28864" i="1"/>
  <c r="L28865" i="1"/>
  <c r="L28866" i="1"/>
  <c r="L28867" i="1"/>
  <c r="L28868" i="1"/>
  <c r="L28869" i="1"/>
  <c r="L28870" i="1"/>
  <c r="L28871" i="1"/>
  <c r="L28872" i="1"/>
  <c r="L28873" i="1"/>
  <c r="L28874" i="1"/>
  <c r="L28875" i="1"/>
  <c r="L28876" i="1"/>
  <c r="L28877" i="1"/>
  <c r="L28878" i="1"/>
  <c r="L28879" i="1"/>
  <c r="L28880" i="1"/>
  <c r="L28881" i="1"/>
  <c r="L28882" i="1"/>
  <c r="L28883" i="1"/>
  <c r="L28884" i="1"/>
  <c r="L28885" i="1"/>
  <c r="L28886" i="1"/>
  <c r="L28887" i="1"/>
  <c r="L28888" i="1"/>
  <c r="L28889" i="1"/>
  <c r="L28890" i="1"/>
  <c r="L28891" i="1"/>
  <c r="L28892" i="1"/>
  <c r="L28893" i="1"/>
  <c r="L28894" i="1"/>
  <c r="L28895" i="1"/>
  <c r="L28896" i="1"/>
  <c r="L28897" i="1"/>
  <c r="L28898" i="1"/>
  <c r="L28899" i="1"/>
  <c r="L28900" i="1"/>
  <c r="L28901" i="1"/>
  <c r="L28902" i="1"/>
  <c r="L28903" i="1"/>
  <c r="L28904" i="1"/>
  <c r="L28905" i="1"/>
  <c r="L28906" i="1"/>
  <c r="L28907" i="1"/>
  <c r="L28908" i="1"/>
  <c r="L28909" i="1"/>
  <c r="L28910" i="1"/>
  <c r="L28911" i="1"/>
  <c r="L28912" i="1"/>
  <c r="L28913" i="1"/>
  <c r="L28914" i="1"/>
  <c r="L28915" i="1"/>
  <c r="L28916" i="1"/>
  <c r="L28917" i="1"/>
  <c r="L28918" i="1"/>
  <c r="L28919" i="1"/>
  <c r="L28920" i="1"/>
  <c r="L28921" i="1"/>
  <c r="L28922" i="1"/>
  <c r="L28923" i="1"/>
  <c r="L28924" i="1"/>
  <c r="L28925" i="1"/>
  <c r="L28926" i="1"/>
  <c r="L28927" i="1"/>
  <c r="L28928" i="1"/>
  <c r="L28929" i="1"/>
  <c r="L28930" i="1"/>
  <c r="L28931" i="1"/>
  <c r="L28932" i="1"/>
  <c r="L28933" i="1"/>
  <c r="L28934" i="1"/>
  <c r="L28935" i="1"/>
  <c r="L28936" i="1"/>
  <c r="L28937" i="1"/>
  <c r="L28938" i="1"/>
  <c r="L28939" i="1"/>
  <c r="L28940" i="1"/>
  <c r="L28941" i="1"/>
  <c r="L28942" i="1"/>
  <c r="L28943" i="1"/>
  <c r="L28944" i="1"/>
  <c r="L28945" i="1"/>
  <c r="L28946" i="1"/>
  <c r="L28947" i="1"/>
  <c r="L28948" i="1"/>
  <c r="L28949" i="1"/>
  <c r="L28950" i="1"/>
  <c r="L28951" i="1"/>
  <c r="L28952" i="1"/>
  <c r="L28953" i="1"/>
  <c r="L28954" i="1"/>
  <c r="L28955" i="1"/>
  <c r="L28956" i="1"/>
  <c r="L28957" i="1"/>
  <c r="L28958" i="1"/>
  <c r="L28959" i="1"/>
  <c r="L28960" i="1"/>
  <c r="L28961" i="1"/>
  <c r="L28962" i="1"/>
  <c r="L28963" i="1"/>
  <c r="L28964" i="1"/>
  <c r="L28965" i="1"/>
  <c r="L28966" i="1"/>
  <c r="L28967" i="1"/>
  <c r="L28968" i="1"/>
  <c r="L28969" i="1"/>
  <c r="L28970" i="1"/>
  <c r="L28971" i="1"/>
  <c r="L28972" i="1"/>
  <c r="L28973" i="1"/>
  <c r="L28974" i="1"/>
  <c r="L28975" i="1"/>
  <c r="L28976" i="1"/>
  <c r="L28977" i="1"/>
  <c r="L28978" i="1"/>
  <c r="L28979" i="1"/>
  <c r="L28980" i="1"/>
  <c r="L28981" i="1"/>
  <c r="L28982" i="1"/>
  <c r="L28983" i="1"/>
  <c r="L28984" i="1"/>
  <c r="L28985" i="1"/>
  <c r="L28986" i="1"/>
  <c r="L28987" i="1"/>
  <c r="L28988" i="1"/>
  <c r="L28989" i="1"/>
  <c r="L28990" i="1"/>
  <c r="L28991" i="1"/>
  <c r="L28992" i="1"/>
  <c r="L28993" i="1"/>
  <c r="L28994" i="1"/>
  <c r="L28995" i="1"/>
  <c r="L28996" i="1"/>
  <c r="L28997" i="1"/>
  <c r="L28998" i="1"/>
  <c r="L28999" i="1"/>
  <c r="L29000" i="1"/>
  <c r="L29001" i="1"/>
  <c r="L29002" i="1"/>
  <c r="L29003" i="1"/>
  <c r="L29004" i="1"/>
  <c r="L29005" i="1"/>
  <c r="L29006" i="1"/>
  <c r="L29007" i="1"/>
  <c r="L29008" i="1"/>
  <c r="L29009" i="1"/>
  <c r="L29010" i="1"/>
  <c r="L29011" i="1"/>
  <c r="L29012" i="1"/>
  <c r="L29013" i="1"/>
  <c r="L29014" i="1"/>
  <c r="L29015" i="1"/>
  <c r="L29016" i="1"/>
  <c r="L29017" i="1"/>
  <c r="L29018" i="1"/>
  <c r="L29019" i="1"/>
  <c r="L29020" i="1"/>
  <c r="L29021" i="1"/>
  <c r="L29022" i="1"/>
  <c r="L29023" i="1"/>
  <c r="L29024" i="1"/>
  <c r="L29025" i="1"/>
  <c r="L29026" i="1"/>
  <c r="L29027" i="1"/>
  <c r="L29028" i="1"/>
  <c r="L29029" i="1"/>
  <c r="L29030" i="1"/>
  <c r="L29031" i="1"/>
  <c r="L29032" i="1"/>
  <c r="L29033" i="1"/>
  <c r="L29034" i="1"/>
  <c r="L29035" i="1"/>
  <c r="L29036" i="1"/>
  <c r="L29037" i="1"/>
  <c r="L29038" i="1"/>
  <c r="L29039" i="1"/>
  <c r="L29040" i="1"/>
  <c r="L29041" i="1"/>
  <c r="L29042" i="1"/>
  <c r="L29043" i="1"/>
  <c r="L29044" i="1"/>
  <c r="L29045" i="1"/>
  <c r="L29046" i="1"/>
  <c r="L29047" i="1"/>
  <c r="L29048" i="1"/>
  <c r="L29049" i="1"/>
  <c r="L29050" i="1"/>
  <c r="L29051" i="1"/>
  <c r="L29052" i="1"/>
  <c r="L29053" i="1"/>
  <c r="L29054" i="1"/>
  <c r="L29055" i="1"/>
  <c r="L29056" i="1"/>
  <c r="L29057" i="1"/>
  <c r="L29058" i="1"/>
  <c r="L29059" i="1"/>
  <c r="L29060" i="1"/>
  <c r="L29061" i="1"/>
  <c r="L29062" i="1"/>
  <c r="L29063" i="1"/>
  <c r="L29064" i="1"/>
  <c r="L29065" i="1"/>
  <c r="L29066" i="1"/>
  <c r="L29067" i="1"/>
  <c r="L29068" i="1"/>
  <c r="L29069" i="1"/>
  <c r="L29070" i="1"/>
  <c r="L29071" i="1"/>
  <c r="L29072" i="1"/>
  <c r="L29073" i="1"/>
  <c r="L29074" i="1"/>
  <c r="L29075" i="1"/>
  <c r="L29076" i="1"/>
  <c r="L29077" i="1"/>
  <c r="L29078" i="1"/>
  <c r="L29079" i="1"/>
  <c r="L29080" i="1"/>
  <c r="L29081" i="1"/>
  <c r="L29082" i="1"/>
  <c r="L29083" i="1"/>
  <c r="L29084" i="1"/>
  <c r="L29085" i="1"/>
  <c r="L29086" i="1"/>
  <c r="L29087" i="1"/>
  <c r="L29088" i="1"/>
  <c r="L29089" i="1"/>
  <c r="L29090" i="1"/>
  <c r="L29091" i="1"/>
  <c r="L29092" i="1"/>
  <c r="L29093" i="1"/>
  <c r="L29094" i="1"/>
  <c r="L29095" i="1"/>
  <c r="L29096" i="1"/>
  <c r="L29097" i="1"/>
  <c r="L29098" i="1"/>
  <c r="L29099" i="1"/>
  <c r="L29100" i="1"/>
  <c r="L29101" i="1"/>
  <c r="L29102" i="1"/>
  <c r="L29103" i="1"/>
  <c r="L29104" i="1"/>
  <c r="L29105" i="1"/>
  <c r="L29106" i="1"/>
  <c r="L29107" i="1"/>
  <c r="L29108" i="1"/>
  <c r="L29109" i="1"/>
  <c r="L29110" i="1"/>
  <c r="L29111" i="1"/>
  <c r="L29112" i="1"/>
  <c r="L29113" i="1"/>
  <c r="L29114" i="1"/>
  <c r="L29115" i="1"/>
  <c r="L29116" i="1"/>
  <c r="L29117" i="1"/>
  <c r="L29118" i="1"/>
  <c r="L29119" i="1"/>
  <c r="L29120" i="1"/>
  <c r="L29121" i="1"/>
  <c r="L29122" i="1"/>
  <c r="L29123" i="1"/>
  <c r="L29124" i="1"/>
  <c r="L29125" i="1"/>
  <c r="L29126" i="1"/>
  <c r="L29127" i="1"/>
  <c r="L29128" i="1"/>
  <c r="L29129" i="1"/>
  <c r="L29130" i="1"/>
  <c r="L29131" i="1"/>
  <c r="L29132" i="1"/>
  <c r="L29133" i="1"/>
  <c r="L29134" i="1"/>
  <c r="L29135" i="1"/>
  <c r="L29136" i="1"/>
  <c r="L29137" i="1"/>
  <c r="L29138" i="1"/>
  <c r="L29139" i="1"/>
  <c r="L29140" i="1"/>
  <c r="L29141" i="1"/>
  <c r="L29142" i="1"/>
  <c r="L29143" i="1"/>
  <c r="L29144" i="1"/>
  <c r="L29145" i="1"/>
  <c r="L29146" i="1"/>
  <c r="L29147" i="1"/>
  <c r="L29148" i="1"/>
  <c r="L29149" i="1"/>
  <c r="L29150" i="1"/>
  <c r="L29151" i="1"/>
  <c r="L29152" i="1"/>
  <c r="L29153" i="1"/>
  <c r="L29154" i="1"/>
  <c r="L29155" i="1"/>
  <c r="L29156" i="1"/>
  <c r="L29157" i="1"/>
  <c r="L29158" i="1"/>
  <c r="L29159" i="1"/>
  <c r="L29160" i="1"/>
  <c r="L29161" i="1"/>
  <c r="L29162" i="1"/>
  <c r="L29163" i="1"/>
  <c r="L29164" i="1"/>
  <c r="L29165" i="1"/>
  <c r="L29166" i="1"/>
  <c r="L29167" i="1"/>
  <c r="L29168" i="1"/>
  <c r="L29169" i="1"/>
  <c r="L29170" i="1"/>
  <c r="L29171" i="1"/>
  <c r="L29172" i="1"/>
  <c r="L29173" i="1"/>
  <c r="L29174" i="1"/>
  <c r="L29175" i="1"/>
  <c r="L29176" i="1"/>
  <c r="L29177" i="1"/>
  <c r="L29178" i="1"/>
  <c r="L29179" i="1"/>
  <c r="L29180" i="1"/>
  <c r="L29181" i="1"/>
  <c r="L29182" i="1"/>
  <c r="L29183" i="1"/>
  <c r="L29184" i="1"/>
  <c r="L29185" i="1"/>
  <c r="L29186" i="1"/>
  <c r="L29187" i="1"/>
  <c r="L29188" i="1"/>
  <c r="L29189" i="1"/>
  <c r="L29190" i="1"/>
  <c r="L29191" i="1"/>
  <c r="L29192" i="1"/>
  <c r="L29193" i="1"/>
  <c r="L29194" i="1"/>
  <c r="L29195" i="1"/>
  <c r="L29196" i="1"/>
  <c r="L29197" i="1"/>
  <c r="L29198" i="1"/>
  <c r="L29199" i="1"/>
  <c r="L29200" i="1"/>
  <c r="L29201" i="1"/>
  <c r="L29202" i="1"/>
  <c r="L29203" i="1"/>
  <c r="L29204" i="1"/>
  <c r="L29205" i="1"/>
  <c r="L29206" i="1"/>
  <c r="L29207" i="1"/>
  <c r="L29208" i="1"/>
  <c r="L29209" i="1"/>
  <c r="L29210" i="1"/>
  <c r="L29211" i="1"/>
  <c r="L29212" i="1"/>
  <c r="L29213" i="1"/>
  <c r="L29214" i="1"/>
  <c r="L29215" i="1"/>
  <c r="L29216" i="1"/>
  <c r="L29217" i="1"/>
  <c r="L29218" i="1"/>
  <c r="L29219" i="1"/>
  <c r="L29220" i="1"/>
  <c r="L29221" i="1"/>
  <c r="L29222" i="1"/>
  <c r="L29223" i="1"/>
  <c r="L29224" i="1"/>
  <c r="L29225" i="1"/>
  <c r="L29226" i="1"/>
  <c r="L29227" i="1"/>
  <c r="L29228" i="1"/>
  <c r="L29229" i="1"/>
  <c r="L29230" i="1"/>
  <c r="L29231" i="1"/>
  <c r="L29232" i="1"/>
  <c r="L29233" i="1"/>
  <c r="L29234" i="1"/>
  <c r="L29235" i="1"/>
  <c r="L29236" i="1"/>
  <c r="L29237" i="1"/>
  <c r="L29238" i="1"/>
  <c r="L29239" i="1"/>
  <c r="L29240" i="1"/>
  <c r="L29241" i="1"/>
  <c r="L29242" i="1"/>
  <c r="L29243" i="1"/>
  <c r="L29244" i="1"/>
  <c r="L29245" i="1"/>
  <c r="L29246" i="1"/>
  <c r="L29247" i="1"/>
  <c r="L29248" i="1"/>
  <c r="L29249" i="1"/>
  <c r="L29250" i="1"/>
  <c r="L29251" i="1"/>
  <c r="L29252" i="1"/>
  <c r="L29253" i="1"/>
  <c r="L29254" i="1"/>
  <c r="L29255" i="1"/>
  <c r="L29256" i="1"/>
  <c r="L29257" i="1"/>
  <c r="L29258" i="1"/>
  <c r="L29259" i="1"/>
  <c r="L29260" i="1"/>
  <c r="L29261" i="1"/>
  <c r="L29262" i="1"/>
  <c r="L29263" i="1"/>
  <c r="L29264" i="1"/>
  <c r="L29265" i="1"/>
  <c r="L29266" i="1"/>
  <c r="L29267" i="1"/>
  <c r="L29268" i="1"/>
  <c r="L29269" i="1"/>
  <c r="L29270" i="1"/>
  <c r="L29271" i="1"/>
  <c r="L29272" i="1"/>
  <c r="L29273" i="1"/>
  <c r="L29274" i="1"/>
  <c r="L29275" i="1"/>
  <c r="L29276" i="1"/>
  <c r="L29277" i="1"/>
  <c r="L29278" i="1"/>
  <c r="L29279" i="1"/>
  <c r="L29280" i="1"/>
  <c r="L29281" i="1"/>
  <c r="L29282" i="1"/>
  <c r="L29283" i="1"/>
  <c r="L29284" i="1"/>
  <c r="L29285" i="1"/>
  <c r="L29286" i="1"/>
  <c r="L29287" i="1"/>
  <c r="L29288" i="1"/>
  <c r="L29289" i="1"/>
  <c r="L29290" i="1"/>
  <c r="L29291" i="1"/>
  <c r="L29292" i="1"/>
  <c r="L29293" i="1"/>
  <c r="L29294" i="1"/>
  <c r="L29295" i="1"/>
  <c r="L29296" i="1"/>
  <c r="L29297" i="1"/>
  <c r="L29298" i="1"/>
  <c r="L29299" i="1"/>
  <c r="L29300" i="1"/>
  <c r="L29301" i="1"/>
  <c r="L29302" i="1"/>
  <c r="L29303" i="1"/>
  <c r="L29304" i="1"/>
  <c r="L29305" i="1"/>
  <c r="L29306" i="1"/>
  <c r="L29307" i="1"/>
  <c r="L29308" i="1"/>
  <c r="L29309" i="1"/>
  <c r="L29310" i="1"/>
  <c r="L29311" i="1"/>
  <c r="L29312" i="1"/>
  <c r="L29313" i="1"/>
  <c r="L29314" i="1"/>
  <c r="L29315" i="1"/>
  <c r="L29316" i="1"/>
  <c r="L29317" i="1"/>
  <c r="L29318" i="1"/>
  <c r="L29319" i="1"/>
  <c r="L29320" i="1"/>
  <c r="L29321" i="1"/>
  <c r="L29322" i="1"/>
  <c r="L29323" i="1"/>
  <c r="L29324" i="1"/>
  <c r="L29325" i="1"/>
  <c r="L29326" i="1"/>
  <c r="L29327" i="1"/>
  <c r="L29328" i="1"/>
  <c r="L29329" i="1"/>
  <c r="L29330" i="1"/>
  <c r="L29331" i="1"/>
  <c r="L29332" i="1"/>
  <c r="L29333" i="1"/>
  <c r="L29334" i="1"/>
  <c r="L29335" i="1"/>
  <c r="L29336" i="1"/>
  <c r="L29337" i="1"/>
  <c r="L29338" i="1"/>
  <c r="L29339" i="1"/>
  <c r="L29340" i="1"/>
  <c r="L29341" i="1"/>
  <c r="L29342" i="1"/>
  <c r="L29343" i="1"/>
  <c r="L29344" i="1"/>
  <c r="L29345" i="1"/>
  <c r="L29346" i="1"/>
  <c r="L29347" i="1"/>
  <c r="L29348" i="1"/>
  <c r="L29349" i="1"/>
  <c r="L29350" i="1"/>
  <c r="L29351" i="1"/>
  <c r="L29352" i="1"/>
  <c r="L29353" i="1"/>
  <c r="L29354" i="1"/>
  <c r="L29355" i="1"/>
  <c r="L29356" i="1"/>
  <c r="L29357" i="1"/>
  <c r="L29358" i="1"/>
  <c r="L29359" i="1"/>
  <c r="L29360" i="1"/>
  <c r="L29361" i="1"/>
  <c r="L29362" i="1"/>
  <c r="L29363" i="1"/>
  <c r="L29364" i="1"/>
  <c r="L29365" i="1"/>
  <c r="L29366" i="1"/>
  <c r="L29367" i="1"/>
  <c r="L29368" i="1"/>
  <c r="L29369" i="1"/>
  <c r="L29370" i="1"/>
  <c r="L29371" i="1"/>
  <c r="L29372" i="1"/>
  <c r="L29373" i="1"/>
  <c r="L29374" i="1"/>
  <c r="L29375" i="1"/>
  <c r="L29376" i="1"/>
  <c r="L29377" i="1"/>
  <c r="L29378" i="1"/>
  <c r="L29379" i="1"/>
  <c r="L29380" i="1"/>
  <c r="L29381" i="1"/>
  <c r="L29382" i="1"/>
  <c r="L29383" i="1"/>
  <c r="L29384" i="1"/>
  <c r="L29385" i="1"/>
  <c r="L29386" i="1"/>
  <c r="L29387" i="1"/>
  <c r="L29388" i="1"/>
  <c r="L29389" i="1"/>
  <c r="L29390" i="1"/>
  <c r="L29391" i="1"/>
  <c r="L29392" i="1"/>
  <c r="L29393" i="1"/>
  <c r="L29394" i="1"/>
  <c r="L29395" i="1"/>
  <c r="L29396" i="1"/>
  <c r="L29397" i="1"/>
  <c r="L29398" i="1"/>
  <c r="L29399" i="1"/>
  <c r="L29400" i="1"/>
  <c r="L29401" i="1"/>
  <c r="L29402" i="1"/>
  <c r="L29403" i="1"/>
  <c r="L29404" i="1"/>
  <c r="L29405" i="1"/>
  <c r="L29406" i="1"/>
  <c r="L29407" i="1"/>
  <c r="L29408" i="1"/>
  <c r="L29409" i="1"/>
  <c r="L29410" i="1"/>
  <c r="L29411" i="1"/>
  <c r="L29412" i="1"/>
  <c r="L29413" i="1"/>
  <c r="L29414" i="1"/>
  <c r="L29415" i="1"/>
  <c r="L29416" i="1"/>
  <c r="L29417" i="1"/>
  <c r="L29418" i="1"/>
  <c r="L29419" i="1"/>
  <c r="L29420" i="1"/>
  <c r="L29421" i="1"/>
  <c r="L29422" i="1"/>
  <c r="L29423" i="1"/>
  <c r="L29424" i="1"/>
  <c r="L29425" i="1"/>
  <c r="L29426" i="1"/>
  <c r="L29427" i="1"/>
  <c r="L29428" i="1"/>
  <c r="L29429" i="1"/>
  <c r="L29430" i="1"/>
  <c r="L29431" i="1"/>
  <c r="L29432" i="1"/>
  <c r="L29433" i="1"/>
  <c r="L29434" i="1"/>
  <c r="L29435" i="1"/>
  <c r="L29436" i="1"/>
  <c r="L29437" i="1"/>
  <c r="L29438" i="1"/>
  <c r="L29439" i="1"/>
  <c r="L29440" i="1"/>
  <c r="L29441" i="1"/>
  <c r="L29442" i="1"/>
  <c r="L29443" i="1"/>
  <c r="L29444" i="1"/>
  <c r="L29445" i="1"/>
  <c r="L29446" i="1"/>
  <c r="L29447" i="1"/>
  <c r="L29448" i="1"/>
  <c r="L29449" i="1"/>
  <c r="L29450" i="1"/>
  <c r="L29451" i="1"/>
  <c r="L29452" i="1"/>
  <c r="L29453" i="1"/>
  <c r="L29454" i="1"/>
  <c r="L29455" i="1"/>
  <c r="L29456" i="1"/>
  <c r="L29457" i="1"/>
  <c r="L29458" i="1"/>
  <c r="L29459" i="1"/>
  <c r="L29460" i="1"/>
  <c r="L29461" i="1"/>
  <c r="L29462" i="1"/>
  <c r="L29463" i="1"/>
  <c r="L29464" i="1"/>
  <c r="L29465" i="1"/>
  <c r="L29466" i="1"/>
  <c r="L29467" i="1"/>
  <c r="L29468" i="1"/>
  <c r="L29469" i="1"/>
  <c r="L29470" i="1"/>
  <c r="L29471" i="1"/>
  <c r="L29472" i="1"/>
  <c r="L29473" i="1"/>
  <c r="L29474" i="1"/>
  <c r="L29475" i="1"/>
  <c r="L29476" i="1"/>
  <c r="L29477" i="1"/>
  <c r="L29478" i="1"/>
  <c r="L29479" i="1"/>
  <c r="L29480" i="1"/>
  <c r="L29481" i="1"/>
  <c r="L29482" i="1"/>
  <c r="L29483" i="1"/>
  <c r="L29484" i="1"/>
  <c r="L29485" i="1"/>
  <c r="L29486" i="1"/>
  <c r="L29487" i="1"/>
  <c r="L29488" i="1"/>
  <c r="L29489" i="1"/>
  <c r="L29490" i="1"/>
  <c r="L29491" i="1"/>
  <c r="L29492" i="1"/>
  <c r="L29493" i="1"/>
  <c r="L29494" i="1"/>
  <c r="L29495" i="1"/>
  <c r="L29496" i="1"/>
  <c r="L29497" i="1"/>
  <c r="L29498" i="1"/>
  <c r="L29499" i="1"/>
  <c r="L29500" i="1"/>
  <c r="L29501" i="1"/>
  <c r="L29502" i="1"/>
  <c r="L29503" i="1"/>
  <c r="L29504" i="1"/>
  <c r="L29505" i="1"/>
  <c r="L29506" i="1"/>
  <c r="L29507" i="1"/>
  <c r="L29508" i="1"/>
  <c r="L29509" i="1"/>
  <c r="L29510" i="1"/>
  <c r="L29511" i="1"/>
  <c r="L29512" i="1"/>
  <c r="L29513" i="1"/>
  <c r="L29514" i="1"/>
  <c r="L29515" i="1"/>
  <c r="L29516" i="1"/>
  <c r="L29517" i="1"/>
  <c r="L29518" i="1"/>
  <c r="L29519" i="1"/>
  <c r="L29520" i="1"/>
  <c r="L29521" i="1"/>
  <c r="L29522" i="1"/>
  <c r="L29523" i="1"/>
  <c r="L29524" i="1"/>
  <c r="L29525" i="1"/>
  <c r="L29526" i="1"/>
  <c r="L29527" i="1"/>
  <c r="L29528" i="1"/>
  <c r="L29529" i="1"/>
  <c r="L29530" i="1"/>
  <c r="L29531" i="1"/>
  <c r="L29532" i="1"/>
  <c r="L29533" i="1"/>
  <c r="L29534" i="1"/>
  <c r="L29535" i="1"/>
  <c r="L29536" i="1"/>
  <c r="L29537" i="1"/>
  <c r="L29538" i="1"/>
  <c r="L29539" i="1"/>
  <c r="L29540" i="1"/>
  <c r="L29541" i="1"/>
  <c r="L29542" i="1"/>
  <c r="L29543" i="1"/>
  <c r="L29544" i="1"/>
  <c r="L29545" i="1"/>
  <c r="L29546" i="1"/>
  <c r="L29547" i="1"/>
  <c r="L29548" i="1"/>
  <c r="L29549" i="1"/>
  <c r="L29550" i="1"/>
  <c r="L29551" i="1"/>
  <c r="L29552" i="1"/>
  <c r="L29553" i="1"/>
  <c r="L29554" i="1"/>
  <c r="L29555" i="1"/>
  <c r="L29556" i="1"/>
  <c r="L29557" i="1"/>
  <c r="L29558" i="1"/>
  <c r="L29559" i="1"/>
  <c r="L29560" i="1"/>
  <c r="L29561" i="1"/>
  <c r="L29562" i="1"/>
  <c r="L29563" i="1"/>
  <c r="L29564" i="1"/>
  <c r="L29565" i="1"/>
  <c r="L29566" i="1"/>
  <c r="L29567" i="1"/>
  <c r="L29568" i="1"/>
  <c r="L29569" i="1"/>
  <c r="L29570" i="1"/>
  <c r="L29571" i="1"/>
  <c r="L29572" i="1"/>
  <c r="L29573" i="1"/>
  <c r="L29574" i="1"/>
  <c r="L29575" i="1"/>
  <c r="L29576" i="1"/>
  <c r="L29577" i="1"/>
  <c r="L29578" i="1"/>
  <c r="L29579" i="1"/>
  <c r="L29580" i="1"/>
  <c r="L29581" i="1"/>
  <c r="L29582" i="1"/>
  <c r="L29583" i="1"/>
  <c r="L29584" i="1"/>
  <c r="L29585" i="1"/>
  <c r="L29586" i="1"/>
  <c r="L29587" i="1"/>
  <c r="L29588" i="1"/>
  <c r="L29589" i="1"/>
  <c r="L29590" i="1"/>
  <c r="L29591" i="1"/>
  <c r="L29592" i="1"/>
  <c r="L29593" i="1"/>
  <c r="L29594" i="1"/>
  <c r="L29595" i="1"/>
  <c r="L29596" i="1"/>
  <c r="L29597" i="1"/>
  <c r="L29598" i="1"/>
  <c r="L29599" i="1"/>
  <c r="L29600" i="1"/>
  <c r="L29601" i="1"/>
  <c r="L29602" i="1"/>
  <c r="L29603" i="1"/>
  <c r="L29604" i="1"/>
  <c r="L29605" i="1"/>
  <c r="L29606" i="1"/>
  <c r="L29607" i="1"/>
  <c r="L29608" i="1"/>
  <c r="L29609" i="1"/>
  <c r="L29610" i="1"/>
  <c r="L29611" i="1"/>
  <c r="L29612" i="1"/>
  <c r="L29613" i="1"/>
  <c r="L29614" i="1"/>
  <c r="L29615" i="1"/>
  <c r="L29616" i="1"/>
  <c r="L29617" i="1"/>
  <c r="L29618" i="1"/>
  <c r="L29619" i="1"/>
  <c r="L29620" i="1"/>
  <c r="L29621" i="1"/>
  <c r="L29622" i="1"/>
  <c r="L29623" i="1"/>
  <c r="L29624" i="1"/>
  <c r="L29625" i="1"/>
  <c r="L29626" i="1"/>
  <c r="L29627" i="1"/>
  <c r="L29628" i="1"/>
  <c r="L29629" i="1"/>
  <c r="L29630" i="1"/>
  <c r="L29631" i="1"/>
  <c r="L29632" i="1"/>
  <c r="L29633" i="1"/>
  <c r="L29634" i="1"/>
  <c r="L29635" i="1"/>
  <c r="L29636" i="1"/>
  <c r="L29637" i="1"/>
  <c r="L29638" i="1"/>
  <c r="L29639" i="1"/>
  <c r="L29640" i="1"/>
  <c r="L29641" i="1"/>
  <c r="L29642" i="1"/>
  <c r="L29643" i="1"/>
  <c r="L29644" i="1"/>
  <c r="L29645" i="1"/>
  <c r="L29646" i="1"/>
  <c r="L29647" i="1"/>
  <c r="L29648" i="1"/>
  <c r="L29649" i="1"/>
  <c r="L29650" i="1"/>
  <c r="L29651" i="1"/>
  <c r="L29652" i="1"/>
  <c r="L29653" i="1"/>
  <c r="L29654" i="1"/>
  <c r="L29655" i="1"/>
  <c r="L29656" i="1"/>
  <c r="L29657" i="1"/>
  <c r="L29658" i="1"/>
  <c r="L29659" i="1"/>
  <c r="L29660" i="1"/>
  <c r="L29661" i="1"/>
  <c r="L29662" i="1"/>
  <c r="L29663" i="1"/>
  <c r="L29664" i="1"/>
  <c r="L29665" i="1"/>
  <c r="L29666" i="1"/>
  <c r="L29667" i="1"/>
  <c r="L29668" i="1"/>
  <c r="L29669" i="1"/>
  <c r="L29670" i="1"/>
  <c r="L29671" i="1"/>
  <c r="L29672" i="1"/>
  <c r="L29673" i="1"/>
  <c r="L29674" i="1"/>
  <c r="L29675" i="1"/>
  <c r="L29676" i="1"/>
  <c r="L29677" i="1"/>
  <c r="L29678" i="1"/>
  <c r="L29679" i="1"/>
  <c r="L29680" i="1"/>
  <c r="L29681" i="1"/>
  <c r="L29682" i="1"/>
  <c r="L29683" i="1"/>
  <c r="L29684" i="1"/>
  <c r="L29685" i="1"/>
  <c r="L29686" i="1"/>
  <c r="L29687" i="1"/>
  <c r="L29688" i="1"/>
  <c r="L29689" i="1"/>
  <c r="L29690" i="1"/>
  <c r="L29691" i="1"/>
  <c r="L29692" i="1"/>
  <c r="L29693" i="1"/>
  <c r="L29694" i="1"/>
  <c r="L29695" i="1"/>
  <c r="L29696" i="1"/>
  <c r="L29697" i="1"/>
  <c r="L29698" i="1"/>
  <c r="L29699" i="1"/>
  <c r="L29700" i="1"/>
  <c r="L29701" i="1"/>
  <c r="L29702" i="1"/>
  <c r="L29703" i="1"/>
  <c r="L29704" i="1"/>
  <c r="L29705" i="1"/>
  <c r="L29706" i="1"/>
  <c r="L29707" i="1"/>
  <c r="L29708" i="1"/>
  <c r="L29709" i="1"/>
  <c r="L29710" i="1"/>
  <c r="L29711" i="1"/>
  <c r="L29712" i="1"/>
  <c r="L29713" i="1"/>
  <c r="L29714" i="1"/>
  <c r="L29715" i="1"/>
  <c r="L29716" i="1"/>
  <c r="L29717" i="1"/>
  <c r="L29718" i="1"/>
  <c r="L29719" i="1"/>
  <c r="L29720" i="1"/>
  <c r="L29721" i="1"/>
  <c r="L29722" i="1"/>
  <c r="L29723" i="1"/>
  <c r="L29724" i="1"/>
  <c r="L29725" i="1"/>
  <c r="L29726" i="1"/>
  <c r="L29727" i="1"/>
  <c r="L29728" i="1"/>
  <c r="L29729" i="1"/>
  <c r="L29730" i="1"/>
  <c r="L29731" i="1"/>
  <c r="L29732" i="1"/>
  <c r="L29733" i="1"/>
  <c r="L29734" i="1"/>
  <c r="L29735" i="1"/>
  <c r="L29736" i="1"/>
  <c r="L29737" i="1"/>
  <c r="L29738" i="1"/>
  <c r="L29739" i="1"/>
  <c r="L29740" i="1"/>
  <c r="L29741" i="1"/>
  <c r="L29742" i="1"/>
  <c r="L29743" i="1"/>
  <c r="L29744" i="1"/>
  <c r="L29745" i="1"/>
  <c r="L29746" i="1"/>
  <c r="L29747" i="1"/>
  <c r="L29748" i="1"/>
  <c r="L29749" i="1"/>
  <c r="L29750" i="1"/>
  <c r="L29751" i="1"/>
  <c r="L29752" i="1"/>
  <c r="L29753" i="1"/>
  <c r="L29754" i="1"/>
  <c r="L29755" i="1"/>
  <c r="L29756" i="1"/>
  <c r="L29757" i="1"/>
  <c r="L29758" i="1"/>
  <c r="L29759" i="1"/>
  <c r="L29760" i="1"/>
  <c r="L29761" i="1"/>
  <c r="L29762" i="1"/>
  <c r="L29763" i="1"/>
  <c r="L29764" i="1"/>
  <c r="L29765" i="1"/>
  <c r="L29766" i="1"/>
  <c r="L29767" i="1"/>
  <c r="L29768" i="1"/>
  <c r="L29769" i="1"/>
  <c r="L29770" i="1"/>
  <c r="L29771" i="1"/>
  <c r="L29772" i="1"/>
  <c r="L29773" i="1"/>
  <c r="L29774" i="1"/>
  <c r="L29775" i="1"/>
  <c r="L29776" i="1"/>
  <c r="L29777" i="1"/>
  <c r="L29778" i="1"/>
  <c r="L29779" i="1"/>
  <c r="L29780" i="1"/>
  <c r="L29781" i="1"/>
  <c r="L29782" i="1"/>
  <c r="L29783" i="1"/>
  <c r="L29784" i="1"/>
  <c r="L29785" i="1"/>
  <c r="L29786" i="1"/>
  <c r="L29787" i="1"/>
  <c r="L29788" i="1"/>
  <c r="L29789" i="1"/>
  <c r="L29790" i="1"/>
  <c r="L29791" i="1"/>
  <c r="L29792" i="1"/>
  <c r="L29793" i="1"/>
  <c r="L29794" i="1"/>
  <c r="L29795" i="1"/>
  <c r="L29796" i="1"/>
  <c r="L29797" i="1"/>
  <c r="L29798" i="1"/>
  <c r="L29799" i="1"/>
  <c r="L29800" i="1"/>
  <c r="L29801" i="1"/>
  <c r="L29802" i="1"/>
  <c r="L29803" i="1"/>
  <c r="L29804" i="1"/>
  <c r="L29805" i="1"/>
  <c r="L29806" i="1"/>
  <c r="L29807" i="1"/>
  <c r="L29808" i="1"/>
  <c r="L29809" i="1"/>
  <c r="L29810" i="1"/>
  <c r="L29811" i="1"/>
  <c r="L29812" i="1"/>
  <c r="L29813" i="1"/>
  <c r="L29814" i="1"/>
  <c r="L29815" i="1"/>
  <c r="L29816" i="1"/>
  <c r="L29817" i="1"/>
  <c r="L29818" i="1"/>
  <c r="L29819" i="1"/>
  <c r="L29820" i="1"/>
  <c r="L29821" i="1"/>
  <c r="L29822" i="1"/>
  <c r="L29823" i="1"/>
  <c r="L29824" i="1"/>
  <c r="L29825" i="1"/>
  <c r="L29826" i="1"/>
  <c r="L29827" i="1"/>
  <c r="L29828" i="1"/>
  <c r="L29829" i="1"/>
  <c r="L29830" i="1"/>
  <c r="L29831" i="1"/>
  <c r="L29832" i="1"/>
  <c r="L29833" i="1"/>
  <c r="L29834" i="1"/>
  <c r="L29835" i="1"/>
  <c r="L29836" i="1"/>
  <c r="L29837" i="1"/>
  <c r="L29838" i="1"/>
  <c r="L29839" i="1"/>
  <c r="L29840" i="1"/>
  <c r="L29841" i="1"/>
  <c r="L29842" i="1"/>
  <c r="L29843" i="1"/>
  <c r="L29844" i="1"/>
  <c r="L29845" i="1"/>
  <c r="L29846" i="1"/>
  <c r="L29847" i="1"/>
  <c r="L29848" i="1"/>
  <c r="L29849" i="1"/>
  <c r="L29850" i="1"/>
  <c r="L29851" i="1"/>
  <c r="L29852" i="1"/>
  <c r="L29853" i="1"/>
  <c r="L29854" i="1"/>
  <c r="L29855" i="1"/>
  <c r="L29856" i="1"/>
  <c r="L29857" i="1"/>
  <c r="L29858" i="1"/>
  <c r="L29859" i="1"/>
  <c r="L29860" i="1"/>
  <c r="L29861" i="1"/>
  <c r="L29862" i="1"/>
  <c r="L29863" i="1"/>
  <c r="L29864" i="1"/>
  <c r="L29865" i="1"/>
  <c r="L29866" i="1"/>
  <c r="L29867" i="1"/>
  <c r="L29868" i="1"/>
  <c r="L29869" i="1"/>
  <c r="L29870" i="1"/>
  <c r="L29871" i="1"/>
  <c r="L29872" i="1"/>
  <c r="L29873" i="1"/>
  <c r="L29874" i="1"/>
  <c r="L29875" i="1"/>
  <c r="L29876" i="1"/>
  <c r="L29877" i="1"/>
  <c r="L29878" i="1"/>
  <c r="L29879" i="1"/>
  <c r="L29880" i="1"/>
  <c r="L29881" i="1"/>
  <c r="L29882" i="1"/>
  <c r="L29883" i="1"/>
  <c r="L29884" i="1"/>
  <c r="L29885" i="1"/>
  <c r="L29886" i="1"/>
  <c r="L29887" i="1"/>
  <c r="L29888" i="1"/>
  <c r="L29889" i="1"/>
  <c r="L29890" i="1"/>
  <c r="L29891" i="1"/>
  <c r="L29892" i="1"/>
  <c r="L29893" i="1"/>
  <c r="L29894" i="1"/>
  <c r="L29895" i="1"/>
  <c r="L29896" i="1"/>
  <c r="L29897" i="1"/>
  <c r="L29898" i="1"/>
  <c r="L29899" i="1"/>
  <c r="L29900" i="1"/>
  <c r="L29901" i="1"/>
  <c r="L29902" i="1"/>
  <c r="L29903" i="1"/>
  <c r="L29904" i="1"/>
  <c r="L29905" i="1"/>
  <c r="L29906" i="1"/>
  <c r="L29907" i="1"/>
  <c r="L29908" i="1"/>
  <c r="L29909" i="1"/>
  <c r="L29910" i="1"/>
  <c r="L29911" i="1"/>
  <c r="L29912" i="1"/>
  <c r="L29913" i="1"/>
  <c r="L29914" i="1"/>
  <c r="L29915" i="1"/>
  <c r="L29916" i="1"/>
  <c r="L29917" i="1"/>
  <c r="L29918" i="1"/>
  <c r="L29919" i="1"/>
  <c r="L29920" i="1"/>
  <c r="L29921" i="1"/>
  <c r="L29922" i="1"/>
  <c r="L29923" i="1"/>
  <c r="L29924" i="1"/>
  <c r="L29925" i="1"/>
  <c r="L29926" i="1"/>
  <c r="L29927" i="1"/>
  <c r="L29928" i="1"/>
  <c r="L29929" i="1"/>
  <c r="L29930" i="1"/>
  <c r="L29931" i="1"/>
  <c r="L29932" i="1"/>
  <c r="L29933" i="1"/>
  <c r="L29934" i="1"/>
  <c r="L29935" i="1"/>
  <c r="L29936" i="1"/>
  <c r="L29937" i="1"/>
  <c r="L29938" i="1"/>
  <c r="L29939" i="1"/>
  <c r="L29940" i="1"/>
  <c r="L29941" i="1"/>
  <c r="L29942" i="1"/>
  <c r="L29943" i="1"/>
  <c r="L29944" i="1"/>
  <c r="L29945" i="1"/>
  <c r="L29946" i="1"/>
  <c r="L29947" i="1"/>
  <c r="L29948" i="1"/>
  <c r="L29949" i="1"/>
  <c r="L29950" i="1"/>
  <c r="L29951" i="1"/>
  <c r="L29952" i="1"/>
  <c r="L29953" i="1"/>
  <c r="L29954" i="1"/>
  <c r="L29955" i="1"/>
  <c r="L29956" i="1"/>
  <c r="L29957" i="1"/>
  <c r="L29958" i="1"/>
  <c r="L29959" i="1"/>
  <c r="L29960" i="1"/>
  <c r="L29961" i="1"/>
  <c r="L29962" i="1"/>
  <c r="L29963" i="1"/>
  <c r="L29964" i="1"/>
  <c r="L29965" i="1"/>
  <c r="L29966" i="1"/>
  <c r="L29967" i="1"/>
  <c r="L29968" i="1"/>
  <c r="L29969" i="1"/>
  <c r="L29970" i="1"/>
  <c r="L29971" i="1"/>
  <c r="L29972" i="1"/>
  <c r="L29973" i="1"/>
  <c r="L29974" i="1"/>
  <c r="L29975" i="1"/>
  <c r="L29976" i="1"/>
  <c r="L29977" i="1"/>
  <c r="L29978" i="1"/>
  <c r="L29979" i="1"/>
  <c r="L29980" i="1"/>
  <c r="L29981" i="1"/>
  <c r="L29982" i="1"/>
  <c r="L29983" i="1"/>
  <c r="L29984" i="1"/>
  <c r="L29985" i="1"/>
  <c r="L29986" i="1"/>
  <c r="L29987" i="1"/>
  <c r="L29988" i="1"/>
  <c r="L29989" i="1"/>
  <c r="L29990" i="1"/>
  <c r="L29991" i="1"/>
  <c r="L29992" i="1"/>
  <c r="L29993" i="1"/>
  <c r="L29994" i="1"/>
  <c r="L29995" i="1"/>
  <c r="L29996" i="1"/>
  <c r="L29997" i="1"/>
  <c r="L29998" i="1"/>
  <c r="L29999" i="1"/>
  <c r="L30000" i="1"/>
  <c r="L30001" i="1"/>
  <c r="L30002" i="1"/>
  <c r="L30003" i="1"/>
  <c r="L30004" i="1"/>
  <c r="L30005" i="1"/>
  <c r="L30006" i="1"/>
  <c r="L30007" i="1"/>
  <c r="L30008" i="1"/>
  <c r="L30009" i="1"/>
  <c r="L30010" i="1"/>
  <c r="L30011" i="1"/>
  <c r="L30012" i="1"/>
  <c r="L30013" i="1"/>
  <c r="L30014" i="1"/>
  <c r="L30015" i="1"/>
  <c r="L30016" i="1"/>
  <c r="L30017" i="1"/>
  <c r="L30018" i="1"/>
  <c r="L30019" i="1"/>
  <c r="L30020" i="1"/>
  <c r="L30021" i="1"/>
  <c r="L30022" i="1"/>
  <c r="L30023" i="1"/>
  <c r="L30024" i="1"/>
  <c r="L30025" i="1"/>
  <c r="L30026" i="1"/>
  <c r="L30027" i="1"/>
  <c r="L30028" i="1"/>
  <c r="L30029" i="1"/>
  <c r="L30030" i="1"/>
  <c r="L30031" i="1"/>
  <c r="L30032" i="1"/>
  <c r="L30033" i="1"/>
  <c r="L30034" i="1"/>
  <c r="L30035" i="1"/>
  <c r="L30036" i="1"/>
  <c r="L30037" i="1"/>
  <c r="L30038" i="1"/>
  <c r="L30039" i="1"/>
  <c r="L30040" i="1"/>
  <c r="L30041" i="1"/>
  <c r="L30042" i="1"/>
  <c r="L30043" i="1"/>
  <c r="L30044" i="1"/>
  <c r="L30045" i="1"/>
  <c r="L30046" i="1"/>
  <c r="L30047" i="1"/>
  <c r="L30048" i="1"/>
  <c r="L30049" i="1"/>
  <c r="L30050" i="1"/>
  <c r="L30051" i="1"/>
  <c r="L30052" i="1"/>
  <c r="L30053" i="1"/>
  <c r="L30054" i="1"/>
  <c r="L30055" i="1"/>
  <c r="L30056" i="1"/>
  <c r="L30057" i="1"/>
  <c r="L30058" i="1"/>
  <c r="L30059" i="1"/>
  <c r="L30060" i="1"/>
  <c r="L30061" i="1"/>
  <c r="L30062" i="1"/>
  <c r="L30063" i="1"/>
  <c r="L30064" i="1"/>
  <c r="L30065" i="1"/>
  <c r="L30066" i="1"/>
  <c r="L30067" i="1"/>
  <c r="L30068" i="1"/>
  <c r="L30069" i="1"/>
  <c r="L30070" i="1"/>
  <c r="L30071" i="1"/>
  <c r="L30072" i="1"/>
  <c r="L30073" i="1"/>
  <c r="L30074" i="1"/>
  <c r="L30075" i="1"/>
  <c r="L30076" i="1"/>
  <c r="L30077" i="1"/>
  <c r="L30078" i="1"/>
  <c r="L30079" i="1"/>
  <c r="L30080" i="1"/>
  <c r="L30081" i="1"/>
  <c r="L30082" i="1"/>
  <c r="L30083" i="1"/>
  <c r="L30084" i="1"/>
  <c r="L30085" i="1"/>
  <c r="L30086" i="1"/>
  <c r="L30087" i="1"/>
  <c r="L30088" i="1"/>
  <c r="L30089" i="1"/>
  <c r="L30090" i="1"/>
  <c r="L30091" i="1"/>
  <c r="L30092" i="1"/>
  <c r="L30093" i="1"/>
  <c r="L30094" i="1"/>
  <c r="L30095" i="1"/>
  <c r="L30096" i="1"/>
  <c r="L30097" i="1"/>
  <c r="L30098" i="1"/>
  <c r="L30099" i="1"/>
  <c r="L30100" i="1"/>
  <c r="L30101" i="1"/>
  <c r="L30102" i="1"/>
  <c r="L30103" i="1"/>
  <c r="L30104" i="1"/>
  <c r="L30105" i="1"/>
  <c r="L30106" i="1"/>
  <c r="L30107" i="1"/>
  <c r="L30108" i="1"/>
  <c r="L30109" i="1"/>
  <c r="L30110" i="1"/>
  <c r="L30111" i="1"/>
  <c r="L30112" i="1"/>
  <c r="L30113" i="1"/>
  <c r="L30114" i="1"/>
  <c r="L30115" i="1"/>
  <c r="L30116" i="1"/>
  <c r="L30117" i="1"/>
  <c r="L30118" i="1"/>
  <c r="L30119" i="1"/>
  <c r="L30120" i="1"/>
  <c r="L30121" i="1"/>
  <c r="L30122" i="1"/>
  <c r="L30123" i="1"/>
  <c r="L30124" i="1"/>
  <c r="L30125" i="1"/>
  <c r="L30126" i="1"/>
  <c r="L30127" i="1"/>
  <c r="L30128" i="1"/>
  <c r="L30129" i="1"/>
  <c r="L30130" i="1"/>
  <c r="L30131" i="1"/>
  <c r="L30132" i="1"/>
  <c r="L30133" i="1"/>
  <c r="L30134" i="1"/>
  <c r="L30135" i="1"/>
  <c r="L30136" i="1"/>
  <c r="L30137" i="1"/>
  <c r="L30138" i="1"/>
  <c r="L30139" i="1"/>
  <c r="L30140" i="1"/>
  <c r="L30141" i="1"/>
  <c r="L30142" i="1"/>
  <c r="L30143" i="1"/>
  <c r="L30144" i="1"/>
  <c r="L30145" i="1"/>
  <c r="L30146" i="1"/>
  <c r="L30147" i="1"/>
  <c r="L30148" i="1"/>
  <c r="L30149" i="1"/>
  <c r="L30150" i="1"/>
  <c r="L30151" i="1"/>
  <c r="L30152" i="1"/>
  <c r="L30153" i="1"/>
  <c r="L30154" i="1"/>
  <c r="L30155" i="1"/>
  <c r="L30156" i="1"/>
  <c r="L30157" i="1"/>
  <c r="L30158" i="1"/>
  <c r="L30159" i="1"/>
  <c r="L30160" i="1"/>
  <c r="L30161" i="1"/>
  <c r="L30162" i="1"/>
  <c r="L30163" i="1"/>
  <c r="L30164" i="1"/>
  <c r="L30165" i="1"/>
  <c r="L30166" i="1"/>
  <c r="L30167" i="1"/>
  <c r="L30168" i="1"/>
  <c r="L30169" i="1"/>
  <c r="L30170" i="1"/>
  <c r="L30171" i="1"/>
  <c r="L30172" i="1"/>
  <c r="L30173" i="1"/>
  <c r="L30174" i="1"/>
  <c r="L30175" i="1"/>
  <c r="L30176" i="1"/>
  <c r="L30177" i="1"/>
  <c r="L30178" i="1"/>
  <c r="L30179" i="1"/>
  <c r="L30180" i="1"/>
  <c r="L30181" i="1"/>
  <c r="L30182" i="1"/>
  <c r="L30183" i="1"/>
  <c r="L30184" i="1"/>
  <c r="L30185" i="1"/>
  <c r="L30186" i="1"/>
  <c r="L30187" i="1"/>
  <c r="L30188" i="1"/>
  <c r="L30189" i="1"/>
  <c r="L30190" i="1"/>
  <c r="L30191" i="1"/>
  <c r="L30192" i="1"/>
  <c r="L30193" i="1"/>
  <c r="L30194" i="1"/>
  <c r="L30195" i="1"/>
  <c r="L30196" i="1"/>
  <c r="L30197" i="1"/>
  <c r="L30198" i="1"/>
  <c r="L30199" i="1"/>
  <c r="L30200" i="1"/>
  <c r="L30201" i="1"/>
  <c r="L30202" i="1"/>
  <c r="L30203" i="1"/>
  <c r="L30204" i="1"/>
  <c r="L30205" i="1"/>
  <c r="L30206" i="1"/>
  <c r="L30207" i="1"/>
  <c r="L30208" i="1"/>
  <c r="L30209" i="1"/>
  <c r="L30210" i="1"/>
  <c r="L30211" i="1"/>
  <c r="L30212" i="1"/>
  <c r="L30213" i="1"/>
  <c r="L30214" i="1"/>
  <c r="L30215" i="1"/>
  <c r="L30216" i="1"/>
  <c r="L30217" i="1"/>
  <c r="L30218" i="1"/>
  <c r="L30219" i="1"/>
  <c r="L30220" i="1"/>
  <c r="L30221" i="1"/>
  <c r="L30222" i="1"/>
  <c r="L30223" i="1"/>
  <c r="L30224" i="1"/>
  <c r="L30225" i="1"/>
  <c r="L30226" i="1"/>
  <c r="L30227" i="1"/>
  <c r="L30228" i="1"/>
  <c r="L30229" i="1"/>
  <c r="L30230" i="1"/>
  <c r="L30231" i="1"/>
  <c r="L30232" i="1"/>
  <c r="L30233" i="1"/>
  <c r="L30234" i="1"/>
  <c r="L30235" i="1"/>
  <c r="L30236" i="1"/>
  <c r="L30237" i="1"/>
  <c r="L30238" i="1"/>
  <c r="L30239" i="1"/>
  <c r="L30240" i="1"/>
  <c r="L30241" i="1"/>
  <c r="L30242" i="1"/>
  <c r="L30243" i="1"/>
  <c r="L30244" i="1"/>
  <c r="L30245" i="1"/>
  <c r="L30246" i="1"/>
  <c r="L30247" i="1"/>
  <c r="L30248" i="1"/>
  <c r="L30249" i="1"/>
  <c r="L30250" i="1"/>
  <c r="L30251" i="1"/>
  <c r="L30252" i="1"/>
  <c r="L30253" i="1"/>
  <c r="L30254" i="1"/>
  <c r="L30255" i="1"/>
  <c r="L30256" i="1"/>
  <c r="L30257" i="1"/>
  <c r="L30258" i="1"/>
  <c r="L30259" i="1"/>
  <c r="L30260" i="1"/>
  <c r="L30261" i="1"/>
  <c r="L30262" i="1"/>
  <c r="L30263" i="1"/>
  <c r="L30264" i="1"/>
  <c r="L30265" i="1"/>
  <c r="L30266" i="1"/>
  <c r="L30267" i="1"/>
  <c r="L30268" i="1"/>
  <c r="L30269" i="1"/>
  <c r="L30270" i="1"/>
  <c r="L30271" i="1"/>
  <c r="L30272" i="1"/>
  <c r="L30273" i="1"/>
  <c r="L30274" i="1"/>
  <c r="L30275" i="1"/>
  <c r="L30276" i="1"/>
  <c r="L30277" i="1"/>
  <c r="L30278" i="1"/>
  <c r="L30279" i="1"/>
  <c r="L30280" i="1"/>
  <c r="L30281" i="1"/>
  <c r="L30282" i="1"/>
  <c r="L30283" i="1"/>
  <c r="L30284" i="1"/>
  <c r="L30285" i="1"/>
  <c r="L30286" i="1"/>
  <c r="L30287" i="1"/>
  <c r="L30288" i="1"/>
  <c r="L30289" i="1"/>
  <c r="L30290" i="1"/>
  <c r="L30291" i="1"/>
  <c r="L30292" i="1"/>
  <c r="L30293" i="1"/>
  <c r="L30294" i="1"/>
  <c r="L30295" i="1"/>
  <c r="L30296" i="1"/>
  <c r="L30297" i="1"/>
  <c r="L30298" i="1"/>
  <c r="L30299" i="1"/>
  <c r="L30300" i="1"/>
  <c r="L30301" i="1"/>
  <c r="L30302" i="1"/>
  <c r="L30303" i="1"/>
  <c r="L30304" i="1"/>
  <c r="L30305" i="1"/>
  <c r="L30306" i="1"/>
  <c r="L30307" i="1"/>
  <c r="L30308" i="1"/>
  <c r="L30309" i="1"/>
  <c r="L30310" i="1"/>
  <c r="L30311" i="1"/>
  <c r="L30312" i="1"/>
  <c r="L30313" i="1"/>
  <c r="L30314" i="1"/>
  <c r="L30315" i="1"/>
  <c r="L30316" i="1"/>
  <c r="L30317" i="1"/>
  <c r="L30318" i="1"/>
  <c r="L30319" i="1"/>
  <c r="L30320" i="1"/>
  <c r="L30321" i="1"/>
  <c r="L30322" i="1"/>
  <c r="L30323" i="1"/>
  <c r="L30324" i="1"/>
  <c r="L30325" i="1"/>
  <c r="L30326" i="1"/>
  <c r="L30327" i="1"/>
  <c r="L30328" i="1"/>
  <c r="L30329" i="1"/>
  <c r="L30330" i="1"/>
  <c r="L30331" i="1"/>
  <c r="L30332" i="1"/>
  <c r="L30333" i="1"/>
  <c r="L30334" i="1"/>
  <c r="L30335" i="1"/>
  <c r="L30336" i="1"/>
  <c r="L30337" i="1"/>
  <c r="L30338" i="1"/>
  <c r="L30339" i="1"/>
  <c r="L30340" i="1"/>
  <c r="L30341" i="1"/>
  <c r="L30342" i="1"/>
  <c r="L30343" i="1"/>
  <c r="L30344" i="1"/>
  <c r="L30345" i="1"/>
  <c r="L30346" i="1"/>
  <c r="L30347" i="1"/>
  <c r="L30348" i="1"/>
  <c r="L30349" i="1"/>
  <c r="L30350" i="1"/>
  <c r="L30351" i="1"/>
  <c r="L30352" i="1"/>
  <c r="L30353" i="1"/>
  <c r="L30354" i="1"/>
  <c r="L30355" i="1"/>
  <c r="L30356" i="1"/>
  <c r="L30357" i="1"/>
  <c r="L30358" i="1"/>
  <c r="L30359" i="1"/>
  <c r="L30360" i="1"/>
  <c r="L30361" i="1"/>
  <c r="L30362" i="1"/>
  <c r="L30363" i="1"/>
  <c r="L30364" i="1"/>
  <c r="L30365" i="1"/>
  <c r="L30366" i="1"/>
  <c r="L30367" i="1"/>
  <c r="L30368" i="1"/>
  <c r="L30369" i="1"/>
  <c r="L30370" i="1"/>
  <c r="L30371" i="1"/>
  <c r="L30372" i="1"/>
  <c r="L30373" i="1"/>
  <c r="L30374" i="1"/>
  <c r="L30375" i="1"/>
  <c r="L30376" i="1"/>
  <c r="L30377" i="1"/>
  <c r="L30378" i="1"/>
  <c r="L30379" i="1"/>
  <c r="L30380" i="1"/>
  <c r="L30381" i="1"/>
  <c r="L30382" i="1"/>
  <c r="L30383" i="1"/>
  <c r="L30384" i="1"/>
  <c r="L30385" i="1"/>
  <c r="L30386" i="1"/>
  <c r="L30387" i="1"/>
  <c r="L30388" i="1"/>
  <c r="L30389" i="1"/>
  <c r="L30390" i="1"/>
  <c r="L30391" i="1"/>
  <c r="L30392" i="1"/>
  <c r="L30393" i="1"/>
  <c r="L30394" i="1"/>
  <c r="L30395" i="1"/>
  <c r="L30396" i="1"/>
  <c r="L30397" i="1"/>
  <c r="L30398" i="1"/>
  <c r="L30399" i="1"/>
  <c r="L30400" i="1"/>
  <c r="L30401" i="1"/>
  <c r="L30402" i="1"/>
  <c r="L30403" i="1"/>
  <c r="L30404" i="1"/>
  <c r="L30405" i="1"/>
  <c r="L30406" i="1"/>
  <c r="L30407" i="1"/>
  <c r="L30408" i="1"/>
  <c r="L30409" i="1"/>
  <c r="L30410" i="1"/>
  <c r="L30411" i="1"/>
  <c r="L30412" i="1"/>
  <c r="L30413" i="1"/>
  <c r="L30414" i="1"/>
  <c r="L30415" i="1"/>
  <c r="L30416" i="1"/>
  <c r="L30417" i="1"/>
  <c r="L30418" i="1"/>
  <c r="L30419" i="1"/>
  <c r="L30420" i="1"/>
  <c r="L30421" i="1"/>
  <c r="L30422" i="1"/>
  <c r="L30423" i="1"/>
  <c r="L30424" i="1"/>
  <c r="L30425" i="1"/>
  <c r="L30426" i="1"/>
  <c r="L30427" i="1"/>
  <c r="L30428" i="1"/>
  <c r="L30429" i="1"/>
  <c r="L30430" i="1"/>
  <c r="L30431" i="1"/>
  <c r="L30432" i="1"/>
  <c r="L30433" i="1"/>
  <c r="L30434" i="1"/>
  <c r="L30435" i="1"/>
  <c r="L30436" i="1"/>
  <c r="L30437" i="1"/>
  <c r="L30438" i="1"/>
  <c r="L30439" i="1"/>
  <c r="L30440" i="1"/>
  <c r="L30441" i="1"/>
  <c r="L30442" i="1"/>
  <c r="L30443" i="1"/>
  <c r="L30444" i="1"/>
  <c r="L30445" i="1"/>
  <c r="L30446" i="1"/>
  <c r="L30447" i="1"/>
  <c r="L30448" i="1"/>
  <c r="L30449" i="1"/>
  <c r="L30450" i="1"/>
  <c r="L30451" i="1"/>
  <c r="L30452" i="1"/>
  <c r="L30453" i="1"/>
  <c r="L30454" i="1"/>
  <c r="L30455" i="1"/>
  <c r="L30456" i="1"/>
  <c r="L30457" i="1"/>
  <c r="L30458" i="1"/>
  <c r="L30459" i="1"/>
  <c r="L30460" i="1"/>
  <c r="L30461" i="1"/>
  <c r="L30462" i="1"/>
  <c r="L30463" i="1"/>
  <c r="L30464" i="1"/>
  <c r="L30465" i="1"/>
  <c r="L30466" i="1"/>
  <c r="L30467" i="1"/>
  <c r="L30468" i="1"/>
  <c r="L30469" i="1"/>
  <c r="L30470" i="1"/>
  <c r="L30471" i="1"/>
  <c r="L30472" i="1"/>
  <c r="L30473" i="1"/>
  <c r="L30474" i="1"/>
  <c r="L30475" i="1"/>
  <c r="L30476" i="1"/>
  <c r="L30477" i="1"/>
  <c r="L30478" i="1"/>
  <c r="L30479" i="1"/>
  <c r="L30480" i="1"/>
  <c r="L30481" i="1"/>
  <c r="L30482" i="1"/>
  <c r="L30483" i="1"/>
  <c r="L30484" i="1"/>
  <c r="L30485" i="1"/>
  <c r="L30486" i="1"/>
  <c r="L30487" i="1"/>
  <c r="L30488" i="1"/>
  <c r="L30489" i="1"/>
  <c r="L30490" i="1"/>
  <c r="L30491" i="1"/>
  <c r="L30492" i="1"/>
  <c r="L30493" i="1"/>
  <c r="L30494" i="1"/>
  <c r="L30495" i="1"/>
  <c r="L30496" i="1"/>
  <c r="L30497" i="1"/>
  <c r="L30498" i="1"/>
  <c r="L30499" i="1"/>
  <c r="L30500" i="1"/>
  <c r="L30501" i="1"/>
  <c r="L30502" i="1"/>
  <c r="L30503" i="1"/>
  <c r="L30504" i="1"/>
  <c r="L30505" i="1"/>
  <c r="L30506" i="1"/>
  <c r="L30507" i="1"/>
  <c r="L30508" i="1"/>
  <c r="L30509" i="1"/>
  <c r="L30510" i="1"/>
  <c r="L30511" i="1"/>
  <c r="L30512" i="1"/>
  <c r="L30513" i="1"/>
  <c r="L30514" i="1"/>
  <c r="L30515" i="1"/>
  <c r="L30516" i="1"/>
  <c r="L30517" i="1"/>
  <c r="L30518" i="1"/>
  <c r="L30519" i="1"/>
  <c r="L30520" i="1"/>
  <c r="L30521" i="1"/>
  <c r="L30522" i="1"/>
  <c r="L30523" i="1"/>
  <c r="L30524" i="1"/>
  <c r="L30525" i="1"/>
  <c r="L30526" i="1"/>
  <c r="L30527" i="1"/>
  <c r="L30528" i="1"/>
  <c r="L30529" i="1"/>
  <c r="L30530" i="1"/>
  <c r="L30531" i="1"/>
  <c r="L30532" i="1"/>
  <c r="L30533" i="1"/>
  <c r="L30534" i="1"/>
  <c r="L30535" i="1"/>
  <c r="L30536" i="1"/>
  <c r="L30537" i="1"/>
  <c r="L30538" i="1"/>
  <c r="L30539" i="1"/>
  <c r="L30540" i="1"/>
  <c r="L30541" i="1"/>
  <c r="L30542" i="1"/>
  <c r="L30543" i="1"/>
  <c r="L30544" i="1"/>
  <c r="L30545" i="1"/>
  <c r="L30546" i="1"/>
  <c r="L30547" i="1"/>
  <c r="L30548" i="1"/>
  <c r="L30549" i="1"/>
  <c r="L30550" i="1"/>
  <c r="L30551" i="1"/>
  <c r="L30552" i="1"/>
  <c r="L30553" i="1"/>
  <c r="L30554" i="1"/>
  <c r="L30555" i="1"/>
  <c r="L30556" i="1"/>
  <c r="L30557" i="1"/>
  <c r="L30558" i="1"/>
  <c r="L30559" i="1"/>
  <c r="L30560" i="1"/>
  <c r="L30561" i="1"/>
  <c r="L30562" i="1"/>
  <c r="L30563" i="1"/>
  <c r="L30564" i="1"/>
  <c r="L30565" i="1"/>
  <c r="L30566" i="1"/>
  <c r="L30567" i="1"/>
  <c r="L30568" i="1"/>
  <c r="L30569" i="1"/>
  <c r="L30570" i="1"/>
  <c r="L30571" i="1"/>
  <c r="L30572" i="1"/>
  <c r="L30573" i="1"/>
  <c r="L30574" i="1"/>
  <c r="L30575" i="1"/>
  <c r="L30576" i="1"/>
  <c r="L30577" i="1"/>
  <c r="L30578" i="1"/>
  <c r="L30579" i="1"/>
  <c r="L30580" i="1"/>
  <c r="L30581" i="1"/>
  <c r="L30582" i="1"/>
  <c r="L30583" i="1"/>
  <c r="L30584" i="1"/>
  <c r="L30585" i="1"/>
  <c r="L30586" i="1"/>
  <c r="L30587" i="1"/>
  <c r="L30588" i="1"/>
  <c r="L30589" i="1"/>
  <c r="L30590" i="1"/>
  <c r="L30591" i="1"/>
  <c r="L30592" i="1"/>
  <c r="L30593" i="1"/>
  <c r="L30594" i="1"/>
  <c r="L30595" i="1"/>
  <c r="L30596" i="1"/>
  <c r="L30597" i="1"/>
  <c r="L30598" i="1"/>
  <c r="L30599" i="1"/>
  <c r="L30600" i="1"/>
  <c r="L30601" i="1"/>
  <c r="L30602" i="1"/>
  <c r="L30603" i="1"/>
  <c r="L30604" i="1"/>
  <c r="L30605" i="1"/>
  <c r="L30606" i="1"/>
  <c r="L30607" i="1"/>
  <c r="L30608" i="1"/>
  <c r="L30609" i="1"/>
  <c r="L30610" i="1"/>
  <c r="L30611" i="1"/>
  <c r="L30612" i="1"/>
  <c r="L30613" i="1"/>
  <c r="L30614" i="1"/>
  <c r="L30615" i="1"/>
  <c r="L30616" i="1"/>
  <c r="L30617" i="1"/>
  <c r="L30618" i="1"/>
  <c r="L30619" i="1"/>
  <c r="L30620" i="1"/>
  <c r="L30621" i="1"/>
  <c r="L30622" i="1"/>
  <c r="L30623" i="1"/>
  <c r="L30624" i="1"/>
  <c r="L30625" i="1"/>
  <c r="L30626" i="1"/>
  <c r="L30627" i="1"/>
  <c r="L30628" i="1"/>
  <c r="L30629" i="1"/>
  <c r="L30630" i="1"/>
  <c r="L30631" i="1"/>
  <c r="L30632" i="1"/>
  <c r="L30633" i="1"/>
  <c r="L30634" i="1"/>
  <c r="L30635" i="1"/>
  <c r="L30636" i="1"/>
  <c r="L30637" i="1"/>
  <c r="L30638" i="1"/>
  <c r="L30639" i="1"/>
  <c r="L30640" i="1"/>
  <c r="L30641" i="1"/>
  <c r="L30642" i="1"/>
  <c r="L30643" i="1"/>
  <c r="L30644" i="1"/>
  <c r="L30645" i="1"/>
  <c r="L30646" i="1"/>
  <c r="L30647" i="1"/>
  <c r="L30648" i="1"/>
  <c r="L30649" i="1"/>
  <c r="L30650" i="1"/>
  <c r="L30651" i="1"/>
  <c r="L30652" i="1"/>
  <c r="L30653" i="1"/>
  <c r="L30654" i="1"/>
  <c r="L30655" i="1"/>
  <c r="L30656" i="1"/>
  <c r="L30657" i="1"/>
  <c r="L30658" i="1"/>
  <c r="L30659" i="1"/>
  <c r="L30660" i="1"/>
  <c r="L30661" i="1"/>
  <c r="L30662" i="1"/>
  <c r="L30663" i="1"/>
  <c r="L30664" i="1"/>
  <c r="L30665" i="1"/>
  <c r="L30666" i="1"/>
  <c r="L30667" i="1"/>
  <c r="L30668" i="1"/>
  <c r="L30669" i="1"/>
  <c r="L30670" i="1"/>
  <c r="L30671" i="1"/>
  <c r="L30672" i="1"/>
  <c r="L30673" i="1"/>
  <c r="L30674" i="1"/>
  <c r="L30675" i="1"/>
  <c r="L30676" i="1"/>
  <c r="L30677" i="1"/>
  <c r="L30678" i="1"/>
  <c r="L30679" i="1"/>
  <c r="L30680" i="1"/>
  <c r="L30681" i="1"/>
  <c r="L30682" i="1"/>
  <c r="L30683" i="1"/>
  <c r="L30684" i="1"/>
  <c r="L30685" i="1"/>
  <c r="L30686" i="1"/>
  <c r="L30687" i="1"/>
  <c r="L30688" i="1"/>
  <c r="L30689" i="1"/>
  <c r="L30690" i="1"/>
  <c r="L30691" i="1"/>
  <c r="L30692" i="1"/>
  <c r="L30693" i="1"/>
  <c r="L30694" i="1"/>
  <c r="L30695" i="1"/>
  <c r="L30696" i="1"/>
  <c r="L30697" i="1"/>
  <c r="L30698" i="1"/>
  <c r="L30699" i="1"/>
  <c r="L30700" i="1"/>
  <c r="L30701" i="1"/>
  <c r="L30702" i="1"/>
  <c r="L30703" i="1"/>
  <c r="L30704" i="1"/>
  <c r="L30705" i="1"/>
  <c r="L30706" i="1"/>
  <c r="L30707" i="1"/>
  <c r="L30708" i="1"/>
  <c r="L30709" i="1"/>
  <c r="L30710" i="1"/>
  <c r="L30711" i="1"/>
  <c r="L30712" i="1"/>
  <c r="L30713" i="1"/>
  <c r="L30714" i="1"/>
  <c r="L30715" i="1"/>
  <c r="L30716" i="1"/>
  <c r="L30717" i="1"/>
  <c r="L30718" i="1"/>
  <c r="L30719" i="1"/>
  <c r="L30720" i="1"/>
  <c r="L30721" i="1"/>
  <c r="L30722" i="1"/>
  <c r="L30723" i="1"/>
  <c r="L30724" i="1"/>
  <c r="L30725" i="1"/>
  <c r="L30726" i="1"/>
  <c r="L30727" i="1"/>
  <c r="L30728" i="1"/>
  <c r="L30729" i="1"/>
  <c r="L30730" i="1"/>
  <c r="L30731" i="1"/>
  <c r="L30732" i="1"/>
  <c r="L30733" i="1"/>
  <c r="L30734" i="1"/>
  <c r="L30735" i="1"/>
  <c r="L30736" i="1"/>
  <c r="L30737" i="1"/>
  <c r="L30738" i="1"/>
  <c r="L30739" i="1"/>
  <c r="L30740" i="1"/>
  <c r="L30741" i="1"/>
  <c r="L30742" i="1"/>
  <c r="L30743" i="1"/>
  <c r="L30744" i="1"/>
  <c r="L30745" i="1"/>
  <c r="L30746" i="1"/>
  <c r="L30747" i="1"/>
  <c r="L30748" i="1"/>
  <c r="L30749" i="1"/>
  <c r="L30750" i="1"/>
  <c r="L30751" i="1"/>
  <c r="L30752" i="1"/>
  <c r="L30753" i="1"/>
  <c r="L30754" i="1"/>
  <c r="L30755" i="1"/>
  <c r="L30756" i="1"/>
  <c r="L30757" i="1"/>
  <c r="L30758" i="1"/>
  <c r="L30759" i="1"/>
  <c r="L30760" i="1"/>
  <c r="L30761" i="1"/>
  <c r="L30762" i="1"/>
  <c r="L30763" i="1"/>
  <c r="L30764" i="1"/>
  <c r="L30765" i="1"/>
  <c r="L30766" i="1"/>
  <c r="L30767" i="1"/>
  <c r="L30768" i="1"/>
  <c r="L30769" i="1"/>
  <c r="L30770" i="1"/>
  <c r="L30771" i="1"/>
  <c r="L30772" i="1"/>
  <c r="L30773" i="1"/>
  <c r="L30774" i="1"/>
  <c r="L30775" i="1"/>
  <c r="L30776" i="1"/>
  <c r="L30777" i="1"/>
  <c r="L30778" i="1"/>
  <c r="L30779" i="1"/>
  <c r="L30780" i="1"/>
  <c r="L30781" i="1"/>
  <c r="L30782" i="1"/>
  <c r="L30783" i="1"/>
  <c r="L30784" i="1"/>
  <c r="L30785" i="1"/>
  <c r="L30786" i="1"/>
  <c r="L30787" i="1"/>
  <c r="L30788" i="1"/>
  <c r="L30789" i="1"/>
  <c r="L30790" i="1"/>
  <c r="L30791" i="1"/>
  <c r="L30792" i="1"/>
  <c r="L30793" i="1"/>
  <c r="L30794" i="1"/>
  <c r="L30795" i="1"/>
  <c r="L30796" i="1"/>
  <c r="L30797" i="1"/>
  <c r="L30798" i="1"/>
  <c r="L30799" i="1"/>
  <c r="L30800" i="1"/>
  <c r="L30801" i="1"/>
  <c r="L30802" i="1"/>
  <c r="L30803" i="1"/>
  <c r="L30804" i="1"/>
  <c r="L30805" i="1"/>
  <c r="L30806" i="1"/>
  <c r="L30807" i="1"/>
  <c r="L30808" i="1"/>
  <c r="L30809" i="1"/>
  <c r="L30810" i="1"/>
  <c r="L30811" i="1"/>
  <c r="L30812" i="1"/>
  <c r="L30813" i="1"/>
  <c r="L30814" i="1"/>
  <c r="L30815" i="1"/>
  <c r="L30816" i="1"/>
  <c r="L30817" i="1"/>
  <c r="L30818" i="1"/>
  <c r="L30819" i="1"/>
  <c r="L30820" i="1"/>
  <c r="L30821" i="1"/>
  <c r="L30822" i="1"/>
  <c r="L30823" i="1"/>
  <c r="L30824" i="1"/>
  <c r="L30825" i="1"/>
  <c r="L30826" i="1"/>
  <c r="L30827" i="1"/>
  <c r="L30828" i="1"/>
  <c r="L30829" i="1"/>
  <c r="L30830" i="1"/>
  <c r="L30831" i="1"/>
  <c r="L30832" i="1"/>
  <c r="L30833" i="1"/>
  <c r="L30834" i="1"/>
  <c r="L30835" i="1"/>
  <c r="L30836" i="1"/>
  <c r="L30837" i="1"/>
  <c r="L30838" i="1"/>
  <c r="L30839" i="1"/>
  <c r="L30840" i="1"/>
  <c r="L30841" i="1"/>
  <c r="L30842" i="1"/>
  <c r="L30843" i="1"/>
  <c r="L30844" i="1"/>
  <c r="L30845" i="1"/>
  <c r="L30846" i="1"/>
  <c r="L30847" i="1"/>
  <c r="L30848" i="1"/>
  <c r="L30849" i="1"/>
  <c r="L30850" i="1"/>
  <c r="L30851" i="1"/>
  <c r="L30852" i="1"/>
  <c r="L30853" i="1"/>
  <c r="L30854" i="1"/>
  <c r="L30855" i="1"/>
  <c r="L30856" i="1"/>
  <c r="L30857" i="1"/>
  <c r="L30858" i="1"/>
  <c r="L30859" i="1"/>
  <c r="L30860" i="1"/>
  <c r="L30861" i="1"/>
  <c r="L30862" i="1"/>
  <c r="L30863" i="1"/>
  <c r="L30864" i="1"/>
  <c r="L30865" i="1"/>
  <c r="L30866" i="1"/>
  <c r="L30867" i="1"/>
  <c r="L30868" i="1"/>
  <c r="L30869" i="1"/>
  <c r="L30870" i="1"/>
  <c r="L30871" i="1"/>
  <c r="L30872" i="1"/>
  <c r="L30873" i="1"/>
  <c r="L30874" i="1"/>
  <c r="L30875" i="1"/>
  <c r="L30876" i="1"/>
  <c r="L30877" i="1"/>
  <c r="L30878" i="1"/>
  <c r="L30879" i="1"/>
  <c r="L30880" i="1"/>
  <c r="L30881" i="1"/>
  <c r="L30882" i="1"/>
  <c r="L30883" i="1"/>
  <c r="L30884" i="1"/>
  <c r="L30885" i="1"/>
  <c r="L30886" i="1"/>
  <c r="L30887" i="1"/>
  <c r="L30888" i="1"/>
  <c r="L30889" i="1"/>
  <c r="L30890" i="1"/>
  <c r="L30891" i="1"/>
  <c r="L30892" i="1"/>
  <c r="L30893" i="1"/>
  <c r="L30894" i="1"/>
  <c r="L30895" i="1"/>
  <c r="L30896" i="1"/>
  <c r="L30897" i="1"/>
  <c r="L30898" i="1"/>
  <c r="L30899" i="1"/>
  <c r="L30900" i="1"/>
  <c r="L30901" i="1"/>
  <c r="L30902" i="1"/>
  <c r="L30903" i="1"/>
  <c r="L30904" i="1"/>
  <c r="L30905" i="1"/>
  <c r="L30906" i="1"/>
  <c r="L30907" i="1"/>
  <c r="L30908" i="1"/>
  <c r="L30909" i="1"/>
  <c r="L30910" i="1"/>
  <c r="L30911" i="1"/>
  <c r="L30912" i="1"/>
  <c r="L30913" i="1"/>
  <c r="L30914" i="1"/>
  <c r="L30915" i="1"/>
  <c r="L30916" i="1"/>
  <c r="L30917" i="1"/>
  <c r="L30918" i="1"/>
  <c r="L30919" i="1"/>
  <c r="L30920" i="1"/>
  <c r="L30921" i="1"/>
  <c r="L30922" i="1"/>
  <c r="L30923" i="1"/>
  <c r="L30924" i="1"/>
  <c r="L30925" i="1"/>
  <c r="L30926" i="1"/>
  <c r="L30927" i="1"/>
  <c r="L30928" i="1"/>
  <c r="L30929" i="1"/>
  <c r="L30930" i="1"/>
  <c r="L30931" i="1"/>
  <c r="L30932" i="1"/>
  <c r="L30933" i="1"/>
  <c r="L30934" i="1"/>
  <c r="L30935" i="1"/>
  <c r="L30936" i="1"/>
  <c r="L30937" i="1"/>
  <c r="L30938" i="1"/>
  <c r="L30939" i="1"/>
  <c r="L30940" i="1"/>
  <c r="L30941" i="1"/>
  <c r="L30942" i="1"/>
  <c r="L30943" i="1"/>
  <c r="L30944" i="1"/>
  <c r="L30945" i="1"/>
  <c r="L30946" i="1"/>
  <c r="L30947" i="1"/>
  <c r="L30948" i="1"/>
  <c r="L30949" i="1"/>
  <c r="L30950" i="1"/>
  <c r="L30951" i="1"/>
  <c r="L30952" i="1"/>
  <c r="L30953" i="1"/>
  <c r="L30954" i="1"/>
  <c r="L30955" i="1"/>
  <c r="L30956" i="1"/>
  <c r="L30957" i="1"/>
  <c r="L30958" i="1"/>
  <c r="L30959" i="1"/>
  <c r="L30960" i="1"/>
  <c r="L30961" i="1"/>
  <c r="L30962" i="1"/>
  <c r="L30963" i="1"/>
  <c r="L30964" i="1"/>
  <c r="L30965" i="1"/>
  <c r="L30966" i="1"/>
  <c r="L30967" i="1"/>
  <c r="L30968" i="1"/>
  <c r="L30969" i="1"/>
  <c r="L30970" i="1"/>
  <c r="L30971" i="1"/>
  <c r="L30972" i="1"/>
  <c r="L30973" i="1"/>
  <c r="L30974" i="1"/>
  <c r="L30975" i="1"/>
  <c r="L30976" i="1"/>
  <c r="L30977" i="1"/>
  <c r="L30978" i="1"/>
  <c r="L30979" i="1"/>
  <c r="L30980" i="1"/>
  <c r="L30981" i="1"/>
  <c r="L30982" i="1"/>
  <c r="L30983" i="1"/>
  <c r="L30984" i="1"/>
  <c r="L30985" i="1"/>
  <c r="L30986" i="1"/>
  <c r="L30987" i="1"/>
  <c r="L30988" i="1"/>
  <c r="L30989" i="1"/>
  <c r="L30990" i="1"/>
  <c r="L30991" i="1"/>
  <c r="L30992" i="1"/>
  <c r="L30993" i="1"/>
  <c r="L30994" i="1"/>
  <c r="L30995" i="1"/>
  <c r="L30996" i="1"/>
  <c r="L30997" i="1"/>
  <c r="L30998" i="1"/>
  <c r="L30999" i="1"/>
  <c r="L31000" i="1"/>
  <c r="L31001" i="1"/>
  <c r="L31002" i="1"/>
  <c r="L31003" i="1"/>
  <c r="L31004" i="1"/>
  <c r="L31005" i="1"/>
  <c r="L31006" i="1"/>
  <c r="L31007" i="1"/>
  <c r="L31008" i="1"/>
  <c r="L31009" i="1"/>
  <c r="L31010" i="1"/>
  <c r="L31011" i="1"/>
  <c r="L31012" i="1"/>
  <c r="L31013" i="1"/>
  <c r="L31014" i="1"/>
  <c r="L31015" i="1"/>
  <c r="L31016" i="1"/>
  <c r="L31017" i="1"/>
  <c r="L31018" i="1"/>
  <c r="L31019" i="1"/>
  <c r="L31020" i="1"/>
  <c r="L31021" i="1"/>
  <c r="L31022" i="1"/>
  <c r="L31023" i="1"/>
  <c r="L31024" i="1"/>
  <c r="L31025" i="1"/>
  <c r="L31026" i="1"/>
  <c r="L31027" i="1"/>
  <c r="L31028" i="1"/>
  <c r="L31029" i="1"/>
  <c r="L31030" i="1"/>
  <c r="L31031" i="1"/>
  <c r="L31032" i="1"/>
  <c r="L31033" i="1"/>
  <c r="L31034" i="1"/>
  <c r="L31035" i="1"/>
  <c r="L31036" i="1"/>
  <c r="L31037" i="1"/>
  <c r="L31038" i="1"/>
  <c r="L31039" i="1"/>
  <c r="L31040" i="1"/>
  <c r="L31041" i="1"/>
  <c r="L31042" i="1"/>
  <c r="L31043" i="1"/>
  <c r="L31044" i="1"/>
  <c r="L31045" i="1"/>
  <c r="L31046" i="1"/>
  <c r="L31047" i="1"/>
  <c r="L31048" i="1"/>
  <c r="L31049" i="1"/>
  <c r="L31050" i="1"/>
  <c r="L31051" i="1"/>
  <c r="L31052" i="1"/>
  <c r="L31053" i="1"/>
  <c r="L31054" i="1"/>
  <c r="L31055" i="1"/>
  <c r="L31056" i="1"/>
  <c r="L31057" i="1"/>
  <c r="L31058" i="1"/>
  <c r="L31059" i="1"/>
  <c r="L31060" i="1"/>
  <c r="L31061" i="1"/>
  <c r="L31062" i="1"/>
  <c r="L31063" i="1"/>
  <c r="L31064" i="1"/>
  <c r="L31065" i="1"/>
  <c r="L31066" i="1"/>
  <c r="L31067" i="1"/>
  <c r="L31068" i="1"/>
  <c r="L31069" i="1"/>
  <c r="L31070" i="1"/>
  <c r="L31071" i="1"/>
  <c r="L31072" i="1"/>
  <c r="L31073" i="1"/>
  <c r="L31074" i="1"/>
  <c r="L31075" i="1"/>
  <c r="L31076" i="1"/>
  <c r="L31077" i="1"/>
  <c r="L31078" i="1"/>
  <c r="L31079" i="1"/>
  <c r="L31080" i="1"/>
  <c r="L31081" i="1"/>
  <c r="L31082" i="1"/>
  <c r="L31083" i="1"/>
  <c r="L31084" i="1"/>
  <c r="L31085" i="1"/>
  <c r="L31086" i="1"/>
  <c r="L31087" i="1"/>
  <c r="L31088" i="1"/>
  <c r="L31089" i="1"/>
  <c r="L31090" i="1"/>
  <c r="L31091" i="1"/>
  <c r="L31092" i="1"/>
  <c r="L31093" i="1"/>
  <c r="L31094" i="1"/>
  <c r="L31095" i="1"/>
  <c r="L31096" i="1"/>
  <c r="L31097" i="1"/>
  <c r="L31098" i="1"/>
  <c r="L31099" i="1"/>
  <c r="L31100" i="1"/>
  <c r="L31101" i="1"/>
  <c r="L31102" i="1"/>
  <c r="L31103" i="1"/>
  <c r="L31104" i="1"/>
  <c r="L31105" i="1"/>
  <c r="L31106" i="1"/>
  <c r="L31107" i="1"/>
  <c r="L31108" i="1"/>
  <c r="L31109" i="1"/>
  <c r="L31110" i="1"/>
  <c r="L31111" i="1"/>
  <c r="L31112" i="1"/>
  <c r="L31113" i="1"/>
  <c r="L31114" i="1"/>
  <c r="L31115" i="1"/>
  <c r="L31116" i="1"/>
  <c r="L31117" i="1"/>
  <c r="L31118" i="1"/>
  <c r="L31119" i="1"/>
  <c r="L31120" i="1"/>
  <c r="L31121" i="1"/>
  <c r="L31122" i="1"/>
  <c r="L31123" i="1"/>
  <c r="L31124" i="1"/>
  <c r="L31125" i="1"/>
  <c r="L31126" i="1"/>
  <c r="L31127" i="1"/>
  <c r="L31128" i="1"/>
  <c r="L31129" i="1"/>
  <c r="L31130" i="1"/>
  <c r="L31131" i="1"/>
  <c r="L31132" i="1"/>
  <c r="L31133" i="1"/>
  <c r="L31134" i="1"/>
  <c r="L31135" i="1"/>
  <c r="L31136" i="1"/>
  <c r="L31137" i="1"/>
  <c r="L31138" i="1"/>
  <c r="L31139" i="1"/>
  <c r="L31140" i="1"/>
  <c r="L31141" i="1"/>
  <c r="L31142" i="1"/>
  <c r="L31143" i="1"/>
  <c r="L31144" i="1"/>
  <c r="L31145" i="1"/>
  <c r="L31146" i="1"/>
  <c r="L31147" i="1"/>
  <c r="L31148" i="1"/>
  <c r="L31149" i="1"/>
  <c r="L31150" i="1"/>
  <c r="L31151" i="1"/>
  <c r="L31152" i="1"/>
  <c r="L31153" i="1"/>
  <c r="L31154" i="1"/>
  <c r="L31155" i="1"/>
  <c r="L31156" i="1"/>
  <c r="L31157" i="1"/>
  <c r="L31158" i="1"/>
  <c r="L31159" i="1"/>
  <c r="L31160" i="1"/>
  <c r="L31161" i="1"/>
  <c r="L31162" i="1"/>
  <c r="L31163" i="1"/>
  <c r="L31164" i="1"/>
  <c r="L31165" i="1"/>
  <c r="L31166" i="1"/>
  <c r="L31167" i="1"/>
  <c r="L31168" i="1"/>
  <c r="L31169" i="1"/>
  <c r="L31170" i="1"/>
  <c r="L31171" i="1"/>
  <c r="L31172" i="1"/>
  <c r="L31173" i="1"/>
  <c r="L31174" i="1"/>
  <c r="L31175" i="1"/>
  <c r="L31176" i="1"/>
  <c r="L31177" i="1"/>
  <c r="L31178" i="1"/>
  <c r="L31179" i="1"/>
  <c r="L31180" i="1"/>
  <c r="L31181" i="1"/>
  <c r="L31182" i="1"/>
  <c r="L31183" i="1"/>
  <c r="L31184" i="1"/>
  <c r="L31185" i="1"/>
  <c r="L31186" i="1"/>
  <c r="L31187" i="1"/>
  <c r="L31188" i="1"/>
  <c r="L31189" i="1"/>
  <c r="L31190" i="1"/>
  <c r="L31191" i="1"/>
  <c r="L31192" i="1"/>
  <c r="L31193" i="1"/>
  <c r="L31194" i="1"/>
  <c r="L31195" i="1"/>
  <c r="L31196" i="1"/>
  <c r="L31197" i="1"/>
  <c r="L31198" i="1"/>
  <c r="L31199" i="1"/>
  <c r="L31200" i="1"/>
  <c r="L31201" i="1"/>
  <c r="L31202" i="1"/>
  <c r="L31203" i="1"/>
  <c r="L31204" i="1"/>
  <c r="L31205" i="1"/>
  <c r="L31206" i="1"/>
  <c r="L31207" i="1"/>
  <c r="L31208" i="1"/>
  <c r="L31209" i="1"/>
  <c r="L31210" i="1"/>
  <c r="L31211" i="1"/>
  <c r="L31212" i="1"/>
  <c r="L31213" i="1"/>
  <c r="L31214" i="1"/>
  <c r="L31215" i="1"/>
  <c r="L31216" i="1"/>
  <c r="L31217" i="1"/>
  <c r="L31218" i="1"/>
  <c r="L31219" i="1"/>
  <c r="L31220" i="1"/>
  <c r="L31221" i="1"/>
  <c r="L31222" i="1"/>
  <c r="L31223" i="1"/>
  <c r="L31224" i="1"/>
  <c r="L31225" i="1"/>
  <c r="L31226" i="1"/>
  <c r="L31227" i="1"/>
  <c r="L31228" i="1"/>
  <c r="L31229" i="1"/>
  <c r="L31230" i="1"/>
  <c r="L31231" i="1"/>
  <c r="L31232" i="1"/>
  <c r="L31233" i="1"/>
  <c r="L31234" i="1"/>
  <c r="L31235" i="1"/>
  <c r="L31236" i="1"/>
  <c r="L31237" i="1"/>
  <c r="L31238" i="1"/>
  <c r="L31239" i="1"/>
  <c r="L31240" i="1"/>
  <c r="L31241" i="1"/>
  <c r="L31242" i="1"/>
  <c r="L31243" i="1"/>
  <c r="L31244" i="1"/>
  <c r="L31245" i="1"/>
  <c r="L31246" i="1"/>
  <c r="L31247" i="1"/>
  <c r="L31248" i="1"/>
  <c r="L31249" i="1"/>
  <c r="L31250" i="1"/>
  <c r="L31251" i="1"/>
  <c r="L31252" i="1"/>
  <c r="L31253" i="1"/>
  <c r="L31254" i="1"/>
  <c r="L31255" i="1"/>
  <c r="L31256" i="1"/>
  <c r="L31257" i="1"/>
  <c r="L31258" i="1"/>
  <c r="L31259" i="1"/>
  <c r="L31260" i="1"/>
  <c r="L31261" i="1"/>
  <c r="L31262" i="1"/>
  <c r="L31263" i="1"/>
  <c r="L31264" i="1"/>
  <c r="L31265" i="1"/>
  <c r="L31266" i="1"/>
  <c r="L31267" i="1"/>
  <c r="L31268" i="1"/>
  <c r="L31269" i="1"/>
  <c r="L31270" i="1"/>
  <c r="L31271" i="1"/>
  <c r="L31272" i="1"/>
  <c r="L31273" i="1"/>
  <c r="L31274" i="1"/>
  <c r="L31275" i="1"/>
  <c r="L31276" i="1"/>
  <c r="L31277" i="1"/>
  <c r="L31278" i="1"/>
  <c r="L31279" i="1"/>
  <c r="L31280" i="1"/>
  <c r="L31281" i="1"/>
  <c r="L31282" i="1"/>
  <c r="L31283" i="1"/>
  <c r="L31284" i="1"/>
  <c r="L31285" i="1"/>
  <c r="L31286" i="1"/>
  <c r="L31287" i="1"/>
  <c r="L31288" i="1"/>
  <c r="L31289" i="1"/>
  <c r="L31290" i="1"/>
  <c r="L31291" i="1"/>
  <c r="L31292" i="1"/>
  <c r="L31293" i="1"/>
  <c r="L31294" i="1"/>
  <c r="L31295" i="1"/>
  <c r="L31296" i="1"/>
  <c r="L31297" i="1"/>
  <c r="L31298" i="1"/>
  <c r="L31299" i="1"/>
  <c r="L31300" i="1"/>
  <c r="L31301" i="1"/>
  <c r="L31302" i="1"/>
  <c r="L31303" i="1"/>
  <c r="L31304" i="1"/>
  <c r="L31305" i="1"/>
  <c r="L31306" i="1"/>
  <c r="L31307" i="1"/>
  <c r="L31308" i="1"/>
  <c r="L31309" i="1"/>
  <c r="L31310" i="1"/>
  <c r="L31311" i="1"/>
  <c r="L31312" i="1"/>
  <c r="L31313" i="1"/>
  <c r="L31314" i="1"/>
  <c r="L31315" i="1"/>
  <c r="L31316" i="1"/>
  <c r="L31317" i="1"/>
  <c r="L31318" i="1"/>
  <c r="L31319" i="1"/>
  <c r="L31320" i="1"/>
  <c r="L31321" i="1"/>
  <c r="L31322" i="1"/>
  <c r="L31323" i="1"/>
  <c r="L31324" i="1"/>
  <c r="L31325" i="1"/>
  <c r="L31326" i="1"/>
  <c r="L31327" i="1"/>
  <c r="L31328" i="1"/>
  <c r="L31329" i="1"/>
  <c r="L31330" i="1"/>
  <c r="L31331" i="1"/>
  <c r="L31332" i="1"/>
  <c r="L31333" i="1"/>
  <c r="L31334" i="1"/>
  <c r="L31335" i="1"/>
  <c r="L31336" i="1"/>
  <c r="L31337" i="1"/>
  <c r="L31338" i="1"/>
  <c r="L31339" i="1"/>
  <c r="L31340" i="1"/>
  <c r="L31341" i="1"/>
  <c r="L31342" i="1"/>
  <c r="L31343" i="1"/>
  <c r="L31344" i="1"/>
  <c r="L31345" i="1"/>
  <c r="L31346" i="1"/>
  <c r="L31347" i="1"/>
  <c r="L31348" i="1"/>
  <c r="L31349" i="1"/>
  <c r="L31350" i="1"/>
  <c r="L31351" i="1"/>
  <c r="L31352" i="1"/>
  <c r="L31353" i="1"/>
  <c r="L31354" i="1"/>
  <c r="L31355" i="1"/>
  <c r="L31356" i="1"/>
  <c r="L31357" i="1"/>
  <c r="L31358" i="1"/>
  <c r="L31359" i="1"/>
  <c r="L31360" i="1"/>
  <c r="L31361" i="1"/>
  <c r="L31362" i="1"/>
  <c r="L31363" i="1"/>
  <c r="L31364" i="1"/>
  <c r="L31365" i="1"/>
  <c r="L31366" i="1"/>
  <c r="L31367" i="1"/>
  <c r="L31368" i="1"/>
  <c r="L31369" i="1"/>
  <c r="L31370" i="1"/>
  <c r="L31371" i="1"/>
  <c r="L31372" i="1"/>
  <c r="L31373" i="1"/>
  <c r="L31374" i="1"/>
  <c r="L31375" i="1"/>
  <c r="L31376" i="1"/>
  <c r="L31377" i="1"/>
  <c r="L31378" i="1"/>
  <c r="L31379" i="1"/>
  <c r="L31380" i="1"/>
  <c r="L31381" i="1"/>
  <c r="L31382" i="1"/>
  <c r="L31383" i="1"/>
  <c r="L31384" i="1"/>
  <c r="L31385" i="1"/>
  <c r="L31386" i="1"/>
  <c r="L31387" i="1"/>
  <c r="L31388" i="1"/>
  <c r="L31389" i="1"/>
  <c r="L31390" i="1"/>
  <c r="L31391" i="1"/>
  <c r="L31392" i="1"/>
  <c r="L31393" i="1"/>
  <c r="L31394" i="1"/>
  <c r="L31395" i="1"/>
  <c r="L31396" i="1"/>
  <c r="L31397" i="1"/>
  <c r="L31398" i="1"/>
  <c r="L31399" i="1"/>
  <c r="L31400" i="1"/>
  <c r="L31401" i="1"/>
  <c r="L31402" i="1"/>
  <c r="L31403" i="1"/>
  <c r="L31404" i="1"/>
  <c r="L31405" i="1"/>
  <c r="L31406" i="1"/>
  <c r="L31407" i="1"/>
  <c r="L31408" i="1"/>
  <c r="L31409" i="1"/>
  <c r="L31410" i="1"/>
  <c r="L31411" i="1"/>
  <c r="L31412" i="1"/>
  <c r="L31413" i="1"/>
  <c r="L31414" i="1"/>
  <c r="L31415" i="1"/>
  <c r="L31416" i="1"/>
  <c r="L31417" i="1"/>
  <c r="L31418" i="1"/>
  <c r="L31419" i="1"/>
  <c r="L31420" i="1"/>
  <c r="L31421" i="1"/>
  <c r="L31422" i="1"/>
  <c r="L31423" i="1"/>
  <c r="L31424" i="1"/>
  <c r="L31425" i="1"/>
  <c r="L31426" i="1"/>
  <c r="L31427" i="1"/>
  <c r="L31428" i="1"/>
  <c r="L31429" i="1"/>
  <c r="L31430" i="1"/>
  <c r="L31431" i="1"/>
  <c r="L31432" i="1"/>
  <c r="L31433" i="1"/>
  <c r="L31434" i="1"/>
  <c r="L31435" i="1"/>
  <c r="L31436" i="1"/>
  <c r="L31437" i="1"/>
  <c r="L31438" i="1"/>
  <c r="L31439" i="1"/>
  <c r="L31440" i="1"/>
  <c r="L31441" i="1"/>
  <c r="L31442" i="1"/>
  <c r="L31443" i="1"/>
  <c r="L31444" i="1"/>
  <c r="L31445" i="1"/>
  <c r="L31446" i="1"/>
  <c r="L31447" i="1"/>
  <c r="L31448" i="1"/>
  <c r="L31449" i="1"/>
  <c r="L31450" i="1"/>
  <c r="L31451" i="1"/>
  <c r="L31452" i="1"/>
  <c r="L31453" i="1"/>
  <c r="L31454" i="1"/>
  <c r="L31455" i="1"/>
  <c r="L31456" i="1"/>
  <c r="L31457" i="1"/>
  <c r="L31458" i="1"/>
  <c r="L31459" i="1"/>
  <c r="L31460" i="1"/>
  <c r="L31461" i="1"/>
  <c r="L31462" i="1"/>
  <c r="L31463" i="1"/>
  <c r="L31464" i="1"/>
  <c r="L31465" i="1"/>
  <c r="L31466" i="1"/>
  <c r="L31467" i="1"/>
  <c r="L31468" i="1"/>
  <c r="L31469" i="1"/>
  <c r="L31470" i="1"/>
  <c r="L31471" i="1"/>
  <c r="L31472" i="1"/>
  <c r="L31473" i="1"/>
  <c r="L31474" i="1"/>
  <c r="L31475" i="1"/>
  <c r="L31476" i="1"/>
  <c r="L31477" i="1"/>
  <c r="L31478" i="1"/>
  <c r="L31479" i="1"/>
  <c r="L31480" i="1"/>
  <c r="L31481" i="1"/>
  <c r="L31482" i="1"/>
  <c r="L31483" i="1"/>
  <c r="L31484" i="1"/>
  <c r="L31485" i="1"/>
  <c r="L31486" i="1"/>
  <c r="L31487" i="1"/>
  <c r="L31488" i="1"/>
  <c r="L31489" i="1"/>
  <c r="L31490" i="1"/>
  <c r="L31491" i="1"/>
  <c r="L31492" i="1"/>
  <c r="L31493" i="1"/>
  <c r="L31494" i="1"/>
  <c r="L31495" i="1"/>
  <c r="L31496" i="1"/>
  <c r="L31497" i="1"/>
  <c r="L31498" i="1"/>
  <c r="L31499" i="1"/>
  <c r="L31500" i="1"/>
  <c r="L31501" i="1"/>
  <c r="L31502" i="1"/>
  <c r="L31503" i="1"/>
  <c r="L31504" i="1"/>
  <c r="L31505" i="1"/>
  <c r="L31506" i="1"/>
  <c r="L31507" i="1"/>
  <c r="L31508" i="1"/>
  <c r="L31509" i="1"/>
  <c r="L31510" i="1"/>
  <c r="L31511" i="1"/>
  <c r="L31512" i="1"/>
  <c r="L31513" i="1"/>
  <c r="L31514" i="1"/>
  <c r="L31515" i="1"/>
  <c r="L31516" i="1"/>
  <c r="L31517" i="1"/>
  <c r="L31518" i="1"/>
  <c r="L31519" i="1"/>
  <c r="L31520" i="1"/>
  <c r="L31521" i="1"/>
  <c r="L31522" i="1"/>
  <c r="L31523" i="1"/>
  <c r="L31524" i="1"/>
  <c r="L31525" i="1"/>
  <c r="L31526" i="1"/>
  <c r="L31527" i="1"/>
  <c r="L31528" i="1"/>
  <c r="L31529" i="1"/>
  <c r="L31530" i="1"/>
  <c r="L31531" i="1"/>
  <c r="L31532" i="1"/>
  <c r="L31533" i="1"/>
  <c r="L31534" i="1"/>
  <c r="L31535" i="1"/>
  <c r="L31536" i="1"/>
  <c r="L31537" i="1"/>
  <c r="L31538" i="1"/>
  <c r="L31539" i="1"/>
  <c r="L31540" i="1"/>
  <c r="L31541" i="1"/>
  <c r="L31542" i="1"/>
  <c r="L31543" i="1"/>
  <c r="L31544" i="1"/>
  <c r="L31545" i="1"/>
  <c r="L31546" i="1"/>
  <c r="L31547" i="1"/>
  <c r="L31548" i="1"/>
  <c r="L31549" i="1"/>
  <c r="L31550" i="1"/>
  <c r="L31551" i="1"/>
  <c r="L31552" i="1"/>
  <c r="L31553" i="1"/>
  <c r="L31554" i="1"/>
  <c r="L31555" i="1"/>
  <c r="L31556" i="1"/>
  <c r="L31557" i="1"/>
  <c r="L31558" i="1"/>
  <c r="L31559" i="1"/>
  <c r="L31560" i="1"/>
  <c r="L31561" i="1"/>
  <c r="L31562" i="1"/>
  <c r="L31563" i="1"/>
  <c r="L31564" i="1"/>
  <c r="L31565" i="1"/>
  <c r="L31566" i="1"/>
  <c r="L31567" i="1"/>
  <c r="L31568" i="1"/>
  <c r="L31569" i="1"/>
  <c r="L31570" i="1"/>
  <c r="L31571" i="1"/>
  <c r="L31572" i="1"/>
  <c r="L31573" i="1"/>
  <c r="L31574" i="1"/>
  <c r="L31575" i="1"/>
  <c r="L31576" i="1"/>
  <c r="L31577" i="1"/>
  <c r="L31578" i="1"/>
  <c r="L31579" i="1"/>
  <c r="L31580" i="1"/>
  <c r="L31581" i="1"/>
  <c r="L31582" i="1"/>
  <c r="L31583" i="1"/>
  <c r="L31584" i="1"/>
  <c r="L31585" i="1"/>
  <c r="L31586" i="1"/>
  <c r="L31587" i="1"/>
  <c r="L31588" i="1"/>
  <c r="L31589" i="1"/>
  <c r="L31590" i="1"/>
  <c r="L31591" i="1"/>
  <c r="L31592" i="1"/>
  <c r="L31593" i="1"/>
  <c r="L31594" i="1"/>
  <c r="L31595" i="1"/>
  <c r="L31596" i="1"/>
  <c r="L31597" i="1"/>
  <c r="L31598" i="1"/>
  <c r="L31599" i="1"/>
  <c r="L31600" i="1"/>
  <c r="L31601" i="1"/>
  <c r="L31602" i="1"/>
  <c r="L31603" i="1"/>
  <c r="L31604" i="1"/>
  <c r="L31605" i="1"/>
  <c r="L31606" i="1"/>
  <c r="L31607" i="1"/>
  <c r="L31608" i="1"/>
  <c r="L31609" i="1"/>
  <c r="L31610" i="1"/>
  <c r="L31611" i="1"/>
  <c r="L31612" i="1"/>
  <c r="L31613" i="1"/>
  <c r="L31614" i="1"/>
  <c r="L31615" i="1"/>
  <c r="L31616" i="1"/>
  <c r="L31617" i="1"/>
  <c r="L31618" i="1"/>
  <c r="L31619" i="1"/>
  <c r="L31620" i="1"/>
  <c r="L31621" i="1"/>
  <c r="L31622" i="1"/>
  <c r="L31623" i="1"/>
  <c r="L31624" i="1"/>
  <c r="L31625" i="1"/>
  <c r="L31626" i="1"/>
  <c r="L31627" i="1"/>
  <c r="L31628" i="1"/>
  <c r="L31629" i="1"/>
  <c r="L31630" i="1"/>
  <c r="L31631" i="1"/>
  <c r="L31632" i="1"/>
  <c r="L31633" i="1"/>
  <c r="L31634" i="1"/>
  <c r="L31635" i="1"/>
  <c r="L31636" i="1"/>
  <c r="L31637" i="1"/>
  <c r="L31638" i="1"/>
  <c r="L31639" i="1"/>
  <c r="L31640" i="1"/>
  <c r="L31641" i="1"/>
  <c r="L31642" i="1"/>
  <c r="L31643" i="1"/>
  <c r="L31644" i="1"/>
  <c r="L31645" i="1"/>
  <c r="L31646" i="1"/>
  <c r="L31647" i="1"/>
  <c r="L31648" i="1"/>
  <c r="L31649" i="1"/>
  <c r="L31650" i="1"/>
  <c r="L31651" i="1"/>
  <c r="L31652" i="1"/>
  <c r="L31653" i="1"/>
  <c r="L31654" i="1"/>
  <c r="L31655" i="1"/>
  <c r="L31656" i="1"/>
  <c r="L31657" i="1"/>
  <c r="L31658" i="1"/>
  <c r="L31659" i="1"/>
  <c r="L31660" i="1"/>
  <c r="L31661" i="1"/>
  <c r="L31662" i="1"/>
  <c r="L31663" i="1"/>
  <c r="L31664" i="1"/>
  <c r="L31665" i="1"/>
  <c r="L31666" i="1"/>
  <c r="L31667" i="1"/>
  <c r="L31668" i="1"/>
  <c r="L31669" i="1"/>
  <c r="L31670" i="1"/>
  <c r="L31671" i="1"/>
  <c r="L31672" i="1"/>
  <c r="L31673" i="1"/>
  <c r="L31674" i="1"/>
  <c r="L31675" i="1"/>
  <c r="L31676" i="1"/>
  <c r="L31677" i="1"/>
  <c r="L31678" i="1"/>
  <c r="L31679" i="1"/>
  <c r="L31680" i="1"/>
  <c r="L31681" i="1"/>
  <c r="L31682" i="1"/>
  <c r="L31683" i="1"/>
  <c r="L31684" i="1"/>
  <c r="L31685" i="1"/>
  <c r="L31686" i="1"/>
  <c r="L31687" i="1"/>
  <c r="L31688" i="1"/>
  <c r="L31689" i="1"/>
  <c r="L31690" i="1"/>
  <c r="L31691" i="1"/>
  <c r="L31692" i="1"/>
  <c r="L31693" i="1"/>
  <c r="L31694" i="1"/>
  <c r="L31695" i="1"/>
  <c r="L31696" i="1"/>
  <c r="L31697" i="1"/>
  <c r="L31698" i="1"/>
  <c r="L31699" i="1"/>
  <c r="L31700" i="1"/>
  <c r="L31701" i="1"/>
  <c r="L31702" i="1"/>
  <c r="L31703" i="1"/>
  <c r="L31704" i="1"/>
  <c r="L31705" i="1"/>
  <c r="L31706" i="1"/>
  <c r="L31707" i="1"/>
  <c r="L31708" i="1"/>
  <c r="L31709" i="1"/>
  <c r="L31710" i="1"/>
  <c r="L31711" i="1"/>
  <c r="L31712" i="1"/>
  <c r="L31713" i="1"/>
  <c r="L31714" i="1"/>
  <c r="L31715" i="1"/>
  <c r="L31716" i="1"/>
  <c r="L31717" i="1"/>
  <c r="L31718" i="1"/>
  <c r="L31719" i="1"/>
  <c r="L31720" i="1"/>
  <c r="L31721" i="1"/>
  <c r="L31722" i="1"/>
  <c r="L31723" i="1"/>
  <c r="L31724" i="1"/>
  <c r="L31725" i="1"/>
  <c r="L31726" i="1"/>
  <c r="L31727" i="1"/>
  <c r="L31728" i="1"/>
  <c r="L31729" i="1"/>
  <c r="L31730" i="1"/>
  <c r="L31731" i="1"/>
  <c r="L31732" i="1"/>
  <c r="L31733" i="1"/>
  <c r="L31734" i="1"/>
  <c r="L31735" i="1"/>
  <c r="L31736" i="1"/>
  <c r="L31737" i="1"/>
  <c r="L31738" i="1"/>
  <c r="L31739" i="1"/>
  <c r="L31740" i="1"/>
  <c r="L31741" i="1"/>
  <c r="L31742" i="1"/>
  <c r="L31743" i="1"/>
  <c r="L31744" i="1"/>
  <c r="L31745" i="1"/>
  <c r="L31746" i="1"/>
  <c r="L31747" i="1"/>
  <c r="L31748" i="1"/>
  <c r="L31749" i="1"/>
  <c r="L31750" i="1"/>
  <c r="L31751" i="1"/>
  <c r="L31752" i="1"/>
  <c r="L31753" i="1"/>
  <c r="L31754" i="1"/>
  <c r="L31755" i="1"/>
  <c r="L31756" i="1"/>
  <c r="L31757" i="1"/>
  <c r="L31758" i="1"/>
  <c r="L31759" i="1"/>
  <c r="L31760" i="1"/>
  <c r="L31761" i="1"/>
  <c r="L31762" i="1"/>
  <c r="L31763" i="1"/>
  <c r="L31764" i="1"/>
  <c r="L31765" i="1"/>
  <c r="L31766" i="1"/>
  <c r="L31767" i="1"/>
  <c r="L31768" i="1"/>
  <c r="L31769" i="1"/>
  <c r="L31770" i="1"/>
  <c r="L31771" i="1"/>
  <c r="L31772" i="1"/>
  <c r="L31773" i="1"/>
  <c r="L31774" i="1"/>
  <c r="L31775" i="1"/>
  <c r="L31776" i="1"/>
  <c r="L31777" i="1"/>
  <c r="L31778" i="1"/>
  <c r="L31779" i="1"/>
  <c r="L31780" i="1"/>
  <c r="L31781" i="1"/>
  <c r="L31782" i="1"/>
  <c r="L31783" i="1"/>
  <c r="L31784" i="1"/>
  <c r="L31785" i="1"/>
  <c r="L31786" i="1"/>
  <c r="L31787" i="1"/>
  <c r="L31788" i="1"/>
  <c r="L31789" i="1"/>
  <c r="L31790" i="1"/>
  <c r="L31791" i="1"/>
  <c r="L31792" i="1"/>
  <c r="L31793" i="1"/>
  <c r="L31794" i="1"/>
  <c r="L31795" i="1"/>
  <c r="L31796" i="1"/>
  <c r="L31797" i="1"/>
  <c r="L31798" i="1"/>
  <c r="L31799" i="1"/>
  <c r="L31800" i="1"/>
  <c r="L31801" i="1"/>
  <c r="L31802" i="1"/>
  <c r="L31803" i="1"/>
  <c r="L31804" i="1"/>
  <c r="L31805" i="1"/>
  <c r="L31806" i="1"/>
  <c r="L31807" i="1"/>
  <c r="L31808" i="1"/>
  <c r="L31809" i="1"/>
  <c r="L31810" i="1"/>
  <c r="L31811" i="1"/>
  <c r="L31812" i="1"/>
  <c r="L31813" i="1"/>
  <c r="L31814" i="1"/>
  <c r="L31815" i="1"/>
  <c r="L31816" i="1"/>
  <c r="L31817" i="1"/>
  <c r="L31818" i="1"/>
  <c r="L31819" i="1"/>
  <c r="L31820" i="1"/>
  <c r="L31821" i="1"/>
  <c r="L31822" i="1"/>
  <c r="L31823" i="1"/>
  <c r="L31824" i="1"/>
  <c r="L31825" i="1"/>
  <c r="L31826" i="1"/>
  <c r="L31827" i="1"/>
  <c r="L31828" i="1"/>
  <c r="L31829" i="1"/>
  <c r="L31830" i="1"/>
  <c r="L31831" i="1"/>
  <c r="L31832" i="1"/>
  <c r="L31833" i="1"/>
  <c r="L31834" i="1"/>
  <c r="L31835" i="1"/>
  <c r="L31836" i="1"/>
  <c r="L31837" i="1"/>
  <c r="L31838" i="1"/>
  <c r="L31839" i="1"/>
  <c r="L31840" i="1"/>
  <c r="L31841" i="1"/>
  <c r="L31842" i="1"/>
  <c r="L31843" i="1"/>
  <c r="L31844" i="1"/>
  <c r="L31845" i="1"/>
  <c r="L31846" i="1"/>
  <c r="L31847" i="1"/>
  <c r="L31848" i="1"/>
  <c r="L31849" i="1"/>
  <c r="L31850" i="1"/>
  <c r="L31851" i="1"/>
  <c r="L31852" i="1"/>
  <c r="L31853" i="1"/>
  <c r="L31854" i="1"/>
  <c r="L31855" i="1"/>
  <c r="L31856" i="1"/>
  <c r="L31857" i="1"/>
  <c r="L31858" i="1"/>
  <c r="L31859" i="1"/>
  <c r="L31860" i="1"/>
  <c r="L31861" i="1"/>
  <c r="L31862" i="1"/>
  <c r="L31863" i="1"/>
  <c r="L31864" i="1"/>
  <c r="L31865" i="1"/>
  <c r="L31866" i="1"/>
  <c r="L31867" i="1"/>
  <c r="L31868" i="1"/>
  <c r="L31869" i="1"/>
  <c r="L31870" i="1"/>
  <c r="L31871" i="1"/>
  <c r="L31872" i="1"/>
  <c r="L31873" i="1"/>
  <c r="L31874" i="1"/>
  <c r="L31875" i="1"/>
  <c r="L31876" i="1"/>
  <c r="L31877" i="1"/>
  <c r="L31878" i="1"/>
  <c r="L31879" i="1"/>
  <c r="L31880" i="1"/>
  <c r="L31881" i="1"/>
  <c r="L31882" i="1"/>
  <c r="L31883" i="1"/>
  <c r="L31884" i="1"/>
  <c r="L31885" i="1"/>
  <c r="L31886" i="1"/>
  <c r="L31887" i="1"/>
  <c r="L31888" i="1"/>
  <c r="L31889" i="1"/>
  <c r="L31890" i="1"/>
  <c r="L31891" i="1"/>
  <c r="L31892" i="1"/>
  <c r="L31893" i="1"/>
  <c r="L31894" i="1"/>
  <c r="L31895" i="1"/>
  <c r="L31896" i="1"/>
  <c r="L31897" i="1"/>
  <c r="L31898" i="1"/>
  <c r="L31899" i="1"/>
  <c r="L31900" i="1"/>
  <c r="L31901" i="1"/>
  <c r="L31902" i="1"/>
  <c r="L31903" i="1"/>
  <c r="L31904" i="1"/>
  <c r="L31905" i="1"/>
  <c r="L31906" i="1"/>
  <c r="L31907" i="1"/>
  <c r="L31908" i="1"/>
  <c r="L31909" i="1"/>
  <c r="L31910" i="1"/>
  <c r="L31911" i="1"/>
  <c r="L31912" i="1"/>
  <c r="L31913" i="1"/>
  <c r="L31914" i="1"/>
  <c r="L31915" i="1"/>
  <c r="L31916" i="1"/>
  <c r="L31917" i="1"/>
  <c r="L31918" i="1"/>
  <c r="L31919" i="1"/>
  <c r="L31920" i="1"/>
  <c r="L31921" i="1"/>
  <c r="L31922" i="1"/>
  <c r="L31923" i="1"/>
  <c r="L31924" i="1"/>
  <c r="L31925" i="1"/>
  <c r="L31926" i="1"/>
  <c r="L31927" i="1"/>
  <c r="L31928" i="1"/>
  <c r="L31929" i="1"/>
  <c r="L31930" i="1"/>
  <c r="L31931" i="1"/>
  <c r="L31932" i="1"/>
  <c r="L31933" i="1"/>
  <c r="L31934" i="1"/>
  <c r="L31935" i="1"/>
  <c r="L31936" i="1"/>
  <c r="L31937" i="1"/>
  <c r="L31938" i="1"/>
  <c r="L31939" i="1"/>
  <c r="L31940" i="1"/>
  <c r="L31941" i="1"/>
  <c r="L31942" i="1"/>
  <c r="L31943" i="1"/>
  <c r="L31944" i="1"/>
  <c r="L31945" i="1"/>
  <c r="L31946" i="1"/>
  <c r="L31947" i="1"/>
  <c r="L31948" i="1"/>
  <c r="L31949" i="1"/>
  <c r="L31950" i="1"/>
  <c r="L31951" i="1"/>
  <c r="L31952" i="1"/>
  <c r="L31953" i="1"/>
  <c r="L31954" i="1"/>
  <c r="L31955" i="1"/>
  <c r="L31956" i="1"/>
  <c r="L31957" i="1"/>
  <c r="L31958" i="1"/>
  <c r="L31959" i="1"/>
  <c r="L31960" i="1"/>
  <c r="L31961" i="1"/>
  <c r="L31962" i="1"/>
  <c r="L31963" i="1"/>
  <c r="L31964" i="1"/>
  <c r="L31965" i="1"/>
  <c r="L31966" i="1"/>
  <c r="L31967" i="1"/>
  <c r="L31968" i="1"/>
  <c r="L31969" i="1"/>
  <c r="L31970" i="1"/>
  <c r="L31971" i="1"/>
  <c r="L31972" i="1"/>
  <c r="L31973" i="1"/>
  <c r="L31974" i="1"/>
  <c r="L31975" i="1"/>
  <c r="L31976" i="1"/>
  <c r="L31977" i="1"/>
  <c r="L31978" i="1"/>
  <c r="L31979" i="1"/>
  <c r="L31980" i="1"/>
  <c r="L31981" i="1"/>
  <c r="L31982" i="1"/>
  <c r="L31983" i="1"/>
  <c r="L31984" i="1"/>
  <c r="L31985" i="1"/>
  <c r="L31986" i="1"/>
  <c r="L31987" i="1"/>
  <c r="L31988" i="1"/>
  <c r="L31989" i="1"/>
  <c r="L31990" i="1"/>
  <c r="L31991" i="1"/>
  <c r="L31992" i="1"/>
  <c r="L31993" i="1"/>
  <c r="L31994" i="1"/>
  <c r="L31995" i="1"/>
  <c r="L31996" i="1"/>
  <c r="L31997" i="1"/>
  <c r="L31998" i="1"/>
  <c r="L31999" i="1"/>
  <c r="L32000" i="1"/>
  <c r="L32001" i="1"/>
  <c r="L32002" i="1"/>
  <c r="L32003" i="1"/>
  <c r="L32004" i="1"/>
  <c r="L32005" i="1"/>
  <c r="L32006" i="1"/>
  <c r="L32007" i="1"/>
  <c r="L32008" i="1"/>
  <c r="L32009" i="1"/>
  <c r="L32010" i="1"/>
  <c r="L32011" i="1"/>
  <c r="L32012" i="1"/>
  <c r="L32013" i="1"/>
  <c r="L32014" i="1"/>
  <c r="L32015" i="1"/>
  <c r="L32016" i="1"/>
  <c r="L32017" i="1"/>
  <c r="L32018" i="1"/>
  <c r="L32019" i="1"/>
  <c r="L32020" i="1"/>
  <c r="L32021" i="1"/>
  <c r="L32022" i="1"/>
  <c r="L32023" i="1"/>
  <c r="L32024" i="1"/>
  <c r="L32025" i="1"/>
  <c r="L32026" i="1"/>
  <c r="L32027" i="1"/>
  <c r="L32028" i="1"/>
  <c r="L32029" i="1"/>
  <c r="L32030" i="1"/>
  <c r="L32031" i="1"/>
  <c r="L32032" i="1"/>
  <c r="L32033" i="1"/>
  <c r="L32034" i="1"/>
  <c r="L32035" i="1"/>
  <c r="L32036" i="1"/>
  <c r="L32037" i="1"/>
  <c r="L32038" i="1"/>
  <c r="L32039" i="1"/>
  <c r="L32040" i="1"/>
  <c r="L32041" i="1"/>
  <c r="L32042" i="1"/>
  <c r="L32043" i="1"/>
  <c r="L32044" i="1"/>
  <c r="L32045" i="1"/>
  <c r="L32046" i="1"/>
  <c r="L32047" i="1"/>
  <c r="L32048" i="1"/>
  <c r="L32049" i="1"/>
  <c r="L32050" i="1"/>
  <c r="L32051" i="1"/>
  <c r="L32052" i="1"/>
  <c r="L32053" i="1"/>
  <c r="L32054" i="1"/>
  <c r="L32055" i="1"/>
  <c r="L32056" i="1"/>
  <c r="L32057" i="1"/>
  <c r="L32058" i="1"/>
  <c r="L32059" i="1"/>
  <c r="L32060" i="1"/>
  <c r="L32061" i="1"/>
  <c r="L32062" i="1"/>
  <c r="L32063" i="1"/>
  <c r="L32064" i="1"/>
  <c r="L32065" i="1"/>
  <c r="L32066" i="1"/>
  <c r="L32067" i="1"/>
  <c r="L32068" i="1"/>
  <c r="L32069" i="1"/>
  <c r="L32070" i="1"/>
  <c r="L32071" i="1"/>
  <c r="L32072" i="1"/>
  <c r="L32073" i="1"/>
  <c r="L32074" i="1"/>
  <c r="L32075" i="1"/>
  <c r="L32076" i="1"/>
  <c r="L32077" i="1"/>
  <c r="L32078" i="1"/>
  <c r="L32079" i="1"/>
  <c r="L32080" i="1"/>
  <c r="L32081" i="1"/>
  <c r="L32082" i="1"/>
  <c r="L32083" i="1"/>
  <c r="L32084" i="1"/>
  <c r="L32085" i="1"/>
  <c r="L32086" i="1"/>
  <c r="L32087" i="1"/>
  <c r="L32088" i="1"/>
  <c r="L32089" i="1"/>
  <c r="L32090" i="1"/>
  <c r="L32091" i="1"/>
  <c r="L32092" i="1"/>
  <c r="L32093" i="1"/>
  <c r="L32094" i="1"/>
  <c r="L32095" i="1"/>
  <c r="L32096" i="1"/>
  <c r="L32097" i="1"/>
  <c r="L32098" i="1"/>
  <c r="L32099" i="1"/>
  <c r="L32100" i="1"/>
  <c r="L32101" i="1"/>
  <c r="L32102" i="1"/>
  <c r="L32103" i="1"/>
  <c r="L32104" i="1"/>
  <c r="L32105" i="1"/>
  <c r="L32106" i="1"/>
  <c r="L32107" i="1"/>
  <c r="L32108" i="1"/>
  <c r="L32109" i="1"/>
  <c r="L32110" i="1"/>
  <c r="L32111" i="1"/>
  <c r="L32112" i="1"/>
  <c r="L32113" i="1"/>
  <c r="L32114" i="1"/>
  <c r="L32115" i="1"/>
  <c r="L32116" i="1"/>
  <c r="L32117" i="1"/>
  <c r="L32118" i="1"/>
  <c r="L32119" i="1"/>
  <c r="L32120" i="1"/>
  <c r="L32121" i="1"/>
  <c r="L32122" i="1"/>
  <c r="L32123" i="1"/>
  <c r="L32124" i="1"/>
  <c r="L32125" i="1"/>
  <c r="L32126" i="1"/>
  <c r="L32127" i="1"/>
  <c r="L32128" i="1"/>
  <c r="L32129" i="1"/>
  <c r="L32130" i="1"/>
  <c r="L32131" i="1"/>
  <c r="L32132" i="1"/>
  <c r="L32133" i="1"/>
  <c r="L32134" i="1"/>
  <c r="L32135" i="1"/>
  <c r="L32136" i="1"/>
  <c r="L32137" i="1"/>
  <c r="L32138" i="1"/>
  <c r="L32139" i="1"/>
  <c r="L32140" i="1"/>
  <c r="L32141" i="1"/>
  <c r="L32142" i="1"/>
  <c r="L32143" i="1"/>
  <c r="L32144" i="1"/>
  <c r="L32145" i="1"/>
  <c r="L32146" i="1"/>
  <c r="L32147" i="1"/>
  <c r="L32148" i="1"/>
  <c r="L32149" i="1"/>
  <c r="L32150" i="1"/>
  <c r="L32151" i="1"/>
  <c r="L32152" i="1"/>
  <c r="L32153" i="1"/>
  <c r="L32154" i="1"/>
  <c r="L32155" i="1"/>
  <c r="L32156" i="1"/>
  <c r="L32157" i="1"/>
  <c r="L32158" i="1"/>
  <c r="L32159" i="1"/>
  <c r="L32160" i="1"/>
  <c r="L32161" i="1"/>
  <c r="L32162" i="1"/>
  <c r="L32163" i="1"/>
  <c r="L32164" i="1"/>
  <c r="L32165" i="1"/>
  <c r="L32166" i="1"/>
  <c r="L32167" i="1"/>
  <c r="L32168" i="1"/>
  <c r="L32169" i="1"/>
  <c r="L32170" i="1"/>
  <c r="L32171" i="1"/>
  <c r="L32172" i="1"/>
  <c r="L32173" i="1"/>
  <c r="L32174" i="1"/>
  <c r="L32175" i="1"/>
  <c r="L32176" i="1"/>
  <c r="L32177" i="1"/>
  <c r="L32178" i="1"/>
  <c r="L32179" i="1"/>
  <c r="L32180" i="1"/>
  <c r="L32181" i="1"/>
  <c r="L32182" i="1"/>
  <c r="L32183" i="1"/>
  <c r="L32184" i="1"/>
  <c r="L32185" i="1"/>
  <c r="L32186" i="1"/>
  <c r="L32187" i="1"/>
  <c r="L32188" i="1"/>
  <c r="L32189" i="1"/>
  <c r="L32190" i="1"/>
  <c r="L32191" i="1"/>
  <c r="L32192" i="1"/>
  <c r="L32193" i="1"/>
  <c r="L32194" i="1"/>
  <c r="L32195" i="1"/>
  <c r="L32196" i="1"/>
  <c r="L32197" i="1"/>
  <c r="L32198" i="1"/>
  <c r="L32199" i="1"/>
  <c r="L32200" i="1"/>
  <c r="L32201" i="1"/>
  <c r="L32202" i="1"/>
  <c r="L32203" i="1"/>
  <c r="L32204" i="1"/>
  <c r="L32205" i="1"/>
  <c r="L32206" i="1"/>
  <c r="L32207" i="1"/>
  <c r="L32208" i="1"/>
  <c r="L32209" i="1"/>
  <c r="L32210" i="1"/>
  <c r="L32211" i="1"/>
  <c r="L32212" i="1"/>
  <c r="L32213" i="1"/>
  <c r="L32214" i="1"/>
  <c r="L32215" i="1"/>
  <c r="L32216" i="1"/>
  <c r="L32217" i="1"/>
  <c r="L32218" i="1"/>
  <c r="L32219" i="1"/>
  <c r="L32220" i="1"/>
  <c r="L32221" i="1"/>
  <c r="L32222" i="1"/>
  <c r="L32223" i="1"/>
  <c r="L32224" i="1"/>
  <c r="L32225" i="1"/>
  <c r="L32226" i="1"/>
  <c r="L32227" i="1"/>
  <c r="L32228" i="1"/>
  <c r="L32229" i="1"/>
  <c r="L32230" i="1"/>
  <c r="L32231" i="1"/>
  <c r="L32232" i="1"/>
  <c r="L32233" i="1"/>
  <c r="L32234" i="1"/>
  <c r="L32235" i="1"/>
  <c r="L32236" i="1"/>
  <c r="L32237" i="1"/>
  <c r="L32238" i="1"/>
  <c r="L32239" i="1"/>
  <c r="L32240" i="1"/>
  <c r="L32241" i="1"/>
  <c r="L32242" i="1"/>
  <c r="L32243" i="1"/>
  <c r="L32244" i="1"/>
  <c r="L32245" i="1"/>
  <c r="L32246" i="1"/>
  <c r="L32247" i="1"/>
  <c r="L32248" i="1"/>
  <c r="L32249" i="1"/>
  <c r="L32250" i="1"/>
  <c r="L32251" i="1"/>
  <c r="L32252" i="1"/>
  <c r="L32253" i="1"/>
  <c r="L32254" i="1"/>
  <c r="L32255" i="1"/>
  <c r="L32256" i="1"/>
  <c r="L32257" i="1"/>
  <c r="L32258" i="1"/>
  <c r="L32259" i="1"/>
  <c r="L32260" i="1"/>
  <c r="L32261" i="1"/>
  <c r="L32262" i="1"/>
  <c r="L32263" i="1"/>
  <c r="L32264" i="1"/>
  <c r="L32265" i="1"/>
  <c r="L32266" i="1"/>
  <c r="L32267" i="1"/>
  <c r="L32268" i="1"/>
  <c r="L32269" i="1"/>
  <c r="L32270" i="1"/>
  <c r="L32271" i="1"/>
  <c r="L32272" i="1"/>
  <c r="L32273" i="1"/>
  <c r="L32274" i="1"/>
  <c r="L32275" i="1"/>
  <c r="L32276" i="1"/>
  <c r="L32277" i="1"/>
  <c r="L32278" i="1"/>
  <c r="L32279" i="1"/>
  <c r="L32280" i="1"/>
  <c r="L32281" i="1"/>
  <c r="L32282" i="1"/>
  <c r="L32283" i="1"/>
  <c r="L32284" i="1"/>
  <c r="L32285" i="1"/>
  <c r="L32286" i="1"/>
  <c r="L32287" i="1"/>
  <c r="L32288" i="1"/>
  <c r="L32289" i="1"/>
  <c r="L32290" i="1"/>
  <c r="L32291" i="1"/>
  <c r="L32292" i="1"/>
  <c r="L32293" i="1"/>
  <c r="L32294" i="1"/>
  <c r="L32295" i="1"/>
  <c r="L32296" i="1"/>
  <c r="L32297" i="1"/>
  <c r="L32298" i="1"/>
  <c r="L32299" i="1"/>
  <c r="L32300" i="1"/>
  <c r="L32301" i="1"/>
  <c r="L32302" i="1"/>
  <c r="L32303" i="1"/>
  <c r="L32304" i="1"/>
  <c r="L32305" i="1"/>
  <c r="L32306" i="1"/>
  <c r="L32307" i="1"/>
  <c r="L32308" i="1"/>
  <c r="L32309" i="1"/>
  <c r="L32310" i="1"/>
  <c r="L32311" i="1"/>
  <c r="L32312" i="1"/>
  <c r="L32313" i="1"/>
  <c r="L32314" i="1"/>
  <c r="L32315" i="1"/>
  <c r="L32316" i="1"/>
  <c r="L32317" i="1"/>
  <c r="L32318" i="1"/>
  <c r="L32319" i="1"/>
  <c r="L32320" i="1"/>
  <c r="L32321" i="1"/>
  <c r="L32322" i="1"/>
  <c r="L32323" i="1"/>
  <c r="L32324" i="1"/>
  <c r="L32325" i="1"/>
  <c r="L32326" i="1"/>
  <c r="L32327" i="1"/>
  <c r="L32328" i="1"/>
  <c r="L32329" i="1"/>
  <c r="L32330" i="1"/>
  <c r="L32331" i="1"/>
  <c r="L32332" i="1"/>
  <c r="L32333" i="1"/>
  <c r="L32334" i="1"/>
  <c r="L32335" i="1"/>
  <c r="L32336" i="1"/>
  <c r="L32337" i="1"/>
  <c r="L32338" i="1"/>
  <c r="L32339" i="1"/>
  <c r="L32340" i="1"/>
  <c r="L32341" i="1"/>
  <c r="L32342" i="1"/>
  <c r="L32343" i="1"/>
  <c r="L32344" i="1"/>
  <c r="L32345" i="1"/>
  <c r="L32346" i="1"/>
  <c r="L32347" i="1"/>
  <c r="L32348" i="1"/>
  <c r="L32349" i="1"/>
  <c r="L32350" i="1"/>
  <c r="L32351" i="1"/>
  <c r="L32352" i="1"/>
  <c r="L32353" i="1"/>
  <c r="L32354" i="1"/>
  <c r="L32355" i="1"/>
  <c r="L32356" i="1"/>
  <c r="L32357" i="1"/>
  <c r="L32358" i="1"/>
  <c r="L32359" i="1"/>
  <c r="L32360" i="1"/>
  <c r="L32361" i="1"/>
  <c r="L32362" i="1"/>
  <c r="L32363" i="1"/>
  <c r="L32364" i="1"/>
  <c r="L32365" i="1"/>
  <c r="L32366" i="1"/>
  <c r="L32367" i="1"/>
  <c r="L32368" i="1"/>
  <c r="L32369" i="1"/>
  <c r="L32370" i="1"/>
  <c r="L32371" i="1"/>
  <c r="L32372" i="1"/>
  <c r="L32373" i="1"/>
  <c r="L32374" i="1"/>
  <c r="L32375" i="1"/>
  <c r="L32376" i="1"/>
  <c r="L32377" i="1"/>
  <c r="L32378" i="1"/>
  <c r="L32379" i="1"/>
  <c r="L32380" i="1"/>
  <c r="L32381" i="1"/>
  <c r="L32382" i="1"/>
  <c r="L32383" i="1"/>
  <c r="L32384" i="1"/>
  <c r="L32385" i="1"/>
  <c r="L32386" i="1"/>
  <c r="L32387" i="1"/>
  <c r="L32388" i="1"/>
  <c r="L32389" i="1"/>
  <c r="L32390" i="1"/>
  <c r="L32391" i="1"/>
  <c r="L32392" i="1"/>
  <c r="L32393" i="1"/>
  <c r="L32394" i="1"/>
  <c r="L32395" i="1"/>
  <c r="L32396" i="1"/>
  <c r="L32397" i="1"/>
  <c r="L32398" i="1"/>
  <c r="L32399" i="1"/>
  <c r="L32400" i="1"/>
  <c r="L32401" i="1"/>
  <c r="L32402" i="1"/>
  <c r="L32403" i="1"/>
  <c r="L32404" i="1"/>
  <c r="L32405" i="1"/>
  <c r="L32406" i="1"/>
  <c r="L32407" i="1"/>
  <c r="L32408" i="1"/>
  <c r="L32409" i="1"/>
  <c r="L32410" i="1"/>
  <c r="L32411" i="1"/>
  <c r="L32412" i="1"/>
  <c r="L32413" i="1"/>
  <c r="L32414" i="1"/>
  <c r="L32415" i="1"/>
  <c r="L32416" i="1"/>
  <c r="L32417" i="1"/>
  <c r="L32418" i="1"/>
  <c r="L32419" i="1"/>
  <c r="L32420" i="1"/>
  <c r="L32421" i="1"/>
  <c r="L32422" i="1"/>
  <c r="L32423" i="1"/>
  <c r="L32424" i="1"/>
  <c r="L32425" i="1"/>
  <c r="L32426" i="1"/>
  <c r="L32427" i="1"/>
  <c r="L32428" i="1"/>
  <c r="L32429" i="1"/>
  <c r="L32430" i="1"/>
  <c r="L32431" i="1"/>
  <c r="L32432" i="1"/>
  <c r="L32433" i="1"/>
  <c r="L32434" i="1"/>
  <c r="L32435" i="1"/>
  <c r="L32436" i="1"/>
  <c r="L32437" i="1"/>
  <c r="L32438" i="1"/>
  <c r="L32439" i="1"/>
  <c r="L32440" i="1"/>
  <c r="L32441" i="1"/>
  <c r="L32442" i="1"/>
  <c r="L32443" i="1"/>
  <c r="L32444" i="1"/>
  <c r="L32445" i="1"/>
  <c r="L32446" i="1"/>
  <c r="L32447" i="1"/>
  <c r="L32448" i="1"/>
  <c r="L32449" i="1"/>
  <c r="L32450" i="1"/>
  <c r="L32451" i="1"/>
  <c r="L32452" i="1"/>
  <c r="L32453" i="1"/>
  <c r="L32454" i="1"/>
  <c r="L32455" i="1"/>
  <c r="L32456" i="1"/>
  <c r="L32457" i="1"/>
  <c r="L32458" i="1"/>
  <c r="L32459" i="1"/>
  <c r="L32460" i="1"/>
  <c r="L32461" i="1"/>
  <c r="L32462" i="1"/>
  <c r="L32463" i="1"/>
  <c r="L32464" i="1"/>
  <c r="L32465" i="1"/>
  <c r="L32466" i="1"/>
  <c r="L32467" i="1"/>
  <c r="L32468" i="1"/>
  <c r="L32469" i="1"/>
  <c r="L32470" i="1"/>
  <c r="L32471" i="1"/>
  <c r="L32472" i="1"/>
  <c r="L32473" i="1"/>
  <c r="L32474" i="1"/>
  <c r="L32475" i="1"/>
  <c r="L32476" i="1"/>
  <c r="L32477" i="1"/>
  <c r="L32478" i="1"/>
  <c r="L32479" i="1"/>
  <c r="L32480" i="1"/>
  <c r="L32481" i="1"/>
  <c r="L32482" i="1"/>
  <c r="L32483" i="1"/>
  <c r="L32484" i="1"/>
  <c r="L32485" i="1"/>
  <c r="L32486" i="1"/>
  <c r="L32487" i="1"/>
  <c r="L32488" i="1"/>
  <c r="L32489" i="1"/>
  <c r="L32490" i="1"/>
  <c r="L32491" i="1"/>
  <c r="L32492" i="1"/>
  <c r="L32493" i="1"/>
  <c r="L32494" i="1"/>
  <c r="L32495" i="1"/>
  <c r="L32496" i="1"/>
  <c r="L32497" i="1"/>
  <c r="L32498" i="1"/>
  <c r="L32499" i="1"/>
  <c r="L32500" i="1"/>
  <c r="L32501" i="1"/>
  <c r="L32502" i="1"/>
  <c r="L32503" i="1"/>
  <c r="L32504" i="1"/>
  <c r="L32505" i="1"/>
  <c r="L32506" i="1"/>
  <c r="L32507" i="1"/>
  <c r="L32508" i="1"/>
  <c r="L32509" i="1"/>
  <c r="L32510" i="1"/>
  <c r="L32511" i="1"/>
  <c r="L32512" i="1"/>
  <c r="L32513" i="1"/>
  <c r="L32514" i="1"/>
  <c r="L32515" i="1"/>
  <c r="L32516" i="1"/>
  <c r="L32517" i="1"/>
  <c r="L32518" i="1"/>
  <c r="L32519" i="1"/>
  <c r="L32520" i="1"/>
  <c r="L32521" i="1"/>
  <c r="L32522" i="1"/>
  <c r="L32523" i="1"/>
  <c r="L32524" i="1"/>
  <c r="L32525" i="1"/>
  <c r="L32526" i="1"/>
  <c r="L32527" i="1"/>
  <c r="L32528" i="1"/>
  <c r="L32529" i="1"/>
  <c r="L32530" i="1"/>
  <c r="L32531" i="1"/>
  <c r="L32532" i="1"/>
  <c r="L32533" i="1"/>
  <c r="L32534" i="1"/>
  <c r="L32535" i="1"/>
  <c r="L32536" i="1"/>
  <c r="L32537" i="1"/>
  <c r="L32538" i="1"/>
  <c r="L32539" i="1"/>
  <c r="L32540" i="1"/>
  <c r="L32541" i="1"/>
  <c r="L32542" i="1"/>
  <c r="L32543" i="1"/>
  <c r="L32544" i="1"/>
  <c r="L32545" i="1"/>
  <c r="L32546" i="1"/>
  <c r="L32547" i="1"/>
  <c r="L32548" i="1"/>
  <c r="L32549" i="1"/>
  <c r="L32550" i="1"/>
  <c r="L32551" i="1"/>
  <c r="L32552" i="1"/>
  <c r="L32553" i="1"/>
  <c r="L32554" i="1"/>
  <c r="L32555" i="1"/>
  <c r="L32556" i="1"/>
  <c r="L32557" i="1"/>
  <c r="L32558" i="1"/>
  <c r="L32559" i="1"/>
  <c r="L32560" i="1"/>
  <c r="L32561" i="1"/>
  <c r="L32562" i="1"/>
  <c r="L32563" i="1"/>
  <c r="L32564" i="1"/>
  <c r="L32565" i="1"/>
  <c r="L32566" i="1"/>
  <c r="L32567" i="1"/>
  <c r="L32568" i="1"/>
  <c r="L32569" i="1"/>
  <c r="L32570" i="1"/>
  <c r="L32571" i="1"/>
  <c r="L32572" i="1"/>
  <c r="L32573" i="1"/>
  <c r="L32574" i="1"/>
  <c r="L32575" i="1"/>
  <c r="L32576" i="1"/>
  <c r="L32577" i="1"/>
  <c r="L32578" i="1"/>
  <c r="L32579" i="1"/>
  <c r="L32580" i="1"/>
  <c r="L32581" i="1"/>
  <c r="L32582" i="1"/>
  <c r="L32583" i="1"/>
  <c r="L32584" i="1"/>
  <c r="L32585" i="1"/>
  <c r="L32586" i="1"/>
  <c r="L32587" i="1"/>
  <c r="L32588" i="1"/>
  <c r="L32589" i="1"/>
  <c r="L32590" i="1"/>
  <c r="L32591" i="1"/>
  <c r="L32592" i="1"/>
  <c r="L32593" i="1"/>
  <c r="L32594" i="1"/>
  <c r="L32595" i="1"/>
  <c r="L32596" i="1"/>
  <c r="L32597" i="1"/>
  <c r="L32598" i="1"/>
  <c r="L32599" i="1"/>
  <c r="L32600" i="1"/>
  <c r="L32601" i="1"/>
  <c r="L32602" i="1"/>
  <c r="L32603" i="1"/>
  <c r="L32604" i="1"/>
  <c r="L32605" i="1"/>
  <c r="L32606" i="1"/>
  <c r="L32607" i="1"/>
  <c r="L32608" i="1"/>
  <c r="L32609" i="1"/>
  <c r="L32610" i="1"/>
  <c r="L32611" i="1"/>
  <c r="L32612" i="1"/>
  <c r="L32613" i="1"/>
  <c r="L32614" i="1"/>
  <c r="L32615" i="1"/>
  <c r="L32616" i="1"/>
  <c r="L32617" i="1"/>
  <c r="L32618" i="1"/>
  <c r="L32619" i="1"/>
  <c r="L32620" i="1"/>
  <c r="L32621" i="1"/>
  <c r="L32622" i="1"/>
  <c r="L32623" i="1"/>
  <c r="L32624" i="1"/>
  <c r="L32625" i="1"/>
  <c r="L32626" i="1"/>
  <c r="L32627" i="1"/>
  <c r="L32628" i="1"/>
  <c r="L32629" i="1"/>
  <c r="L32630" i="1"/>
  <c r="L32631" i="1"/>
  <c r="L32632" i="1"/>
  <c r="L32633" i="1"/>
  <c r="L32634" i="1"/>
  <c r="L32635" i="1"/>
  <c r="L32636" i="1"/>
  <c r="L32637" i="1"/>
  <c r="L32638" i="1"/>
  <c r="L32639" i="1"/>
  <c r="L32640" i="1"/>
  <c r="L32641" i="1"/>
  <c r="L32642" i="1"/>
  <c r="L32643" i="1"/>
  <c r="L32644" i="1"/>
  <c r="L32645" i="1"/>
  <c r="L32646" i="1"/>
  <c r="L32647" i="1"/>
  <c r="L32648" i="1"/>
  <c r="L32649" i="1"/>
  <c r="L32650" i="1"/>
  <c r="L32651" i="1"/>
  <c r="L32652" i="1"/>
  <c r="L32653" i="1"/>
  <c r="L32654" i="1"/>
  <c r="L32655" i="1"/>
  <c r="L32656" i="1"/>
  <c r="L32657" i="1"/>
  <c r="L32658" i="1"/>
  <c r="L32659" i="1"/>
  <c r="L32660" i="1"/>
  <c r="L32661" i="1"/>
  <c r="L32662" i="1"/>
  <c r="L32663" i="1"/>
  <c r="L32664" i="1"/>
  <c r="L32665" i="1"/>
  <c r="L32666" i="1"/>
  <c r="L32667" i="1"/>
  <c r="L32668" i="1"/>
  <c r="L32669" i="1"/>
  <c r="L32670" i="1"/>
  <c r="L32671" i="1"/>
  <c r="L32672" i="1"/>
  <c r="L32673" i="1"/>
  <c r="L32674" i="1"/>
  <c r="L32675" i="1"/>
  <c r="L32676" i="1"/>
  <c r="L32677" i="1"/>
  <c r="L32678" i="1"/>
  <c r="L32679" i="1"/>
  <c r="L32680" i="1"/>
  <c r="L32681" i="1"/>
  <c r="L32682" i="1"/>
  <c r="L32683" i="1"/>
  <c r="L32684" i="1"/>
  <c r="L32685" i="1"/>
  <c r="L32686" i="1"/>
  <c r="L32687" i="1"/>
  <c r="L32688" i="1"/>
  <c r="L32689" i="1"/>
  <c r="L32690" i="1"/>
  <c r="L32691" i="1"/>
  <c r="L32692" i="1"/>
  <c r="L32693" i="1"/>
  <c r="L32694" i="1"/>
  <c r="L32695" i="1"/>
  <c r="L32696" i="1"/>
  <c r="L32697" i="1"/>
  <c r="L32698" i="1"/>
  <c r="L32699" i="1"/>
  <c r="L32700" i="1"/>
  <c r="L32701" i="1"/>
  <c r="L32702" i="1"/>
  <c r="L32703" i="1"/>
  <c r="L32704" i="1"/>
  <c r="L32705" i="1"/>
  <c r="L32706" i="1"/>
  <c r="L32707" i="1"/>
  <c r="L32708" i="1"/>
  <c r="L32709" i="1"/>
  <c r="L32710" i="1"/>
  <c r="L32711" i="1"/>
  <c r="L32712" i="1"/>
  <c r="L32713" i="1"/>
  <c r="L32714" i="1"/>
  <c r="L32715" i="1"/>
  <c r="L32716" i="1"/>
  <c r="L32717" i="1"/>
  <c r="L32718" i="1"/>
  <c r="L32719" i="1"/>
  <c r="L32720" i="1"/>
  <c r="L32721" i="1"/>
  <c r="L32722" i="1"/>
  <c r="L32723" i="1"/>
  <c r="L32724" i="1"/>
  <c r="L32725" i="1"/>
  <c r="L32726" i="1"/>
  <c r="L32727" i="1"/>
  <c r="L32728" i="1"/>
  <c r="L32729" i="1"/>
  <c r="L32730" i="1"/>
  <c r="L32731" i="1"/>
  <c r="L32732" i="1"/>
  <c r="L32733" i="1"/>
  <c r="L32734" i="1"/>
  <c r="L32735" i="1"/>
  <c r="L32736" i="1"/>
  <c r="L32737" i="1"/>
  <c r="L32738" i="1"/>
  <c r="L32739" i="1"/>
  <c r="L32740" i="1"/>
  <c r="L32741" i="1"/>
  <c r="L32742" i="1"/>
  <c r="L32743" i="1"/>
  <c r="L32744" i="1"/>
  <c r="L32745" i="1"/>
  <c r="L32746" i="1"/>
  <c r="L32747" i="1"/>
  <c r="L32748" i="1"/>
  <c r="L32749" i="1"/>
  <c r="L32750" i="1"/>
  <c r="L32751" i="1"/>
  <c r="L32752" i="1"/>
  <c r="L32753" i="1"/>
  <c r="L32754" i="1"/>
  <c r="L32755" i="1"/>
  <c r="L32756" i="1"/>
  <c r="L32757" i="1"/>
  <c r="L32758" i="1"/>
  <c r="L32759" i="1"/>
  <c r="L32760" i="1"/>
  <c r="L32761" i="1"/>
  <c r="L32762" i="1"/>
  <c r="L32763" i="1"/>
  <c r="L32764" i="1"/>
  <c r="L32765" i="1"/>
  <c r="L32766" i="1"/>
  <c r="L32767" i="1"/>
  <c r="L32768" i="1"/>
  <c r="L32769" i="1"/>
  <c r="L32770" i="1"/>
  <c r="L32771" i="1"/>
  <c r="L32772" i="1"/>
  <c r="L32773" i="1"/>
  <c r="L32774" i="1"/>
  <c r="L32775" i="1"/>
  <c r="L32776" i="1"/>
  <c r="L32777" i="1"/>
  <c r="L32778" i="1"/>
  <c r="L32779" i="1"/>
  <c r="L32780" i="1"/>
  <c r="L32781" i="1"/>
  <c r="L32782" i="1"/>
  <c r="L32783" i="1"/>
  <c r="L32784" i="1"/>
  <c r="L32785" i="1"/>
  <c r="L32786" i="1"/>
  <c r="L32787" i="1"/>
  <c r="L32788" i="1"/>
  <c r="L32789" i="1"/>
  <c r="L32790" i="1"/>
  <c r="L32791" i="1"/>
  <c r="L32792" i="1"/>
  <c r="L32793" i="1"/>
  <c r="L32794" i="1"/>
  <c r="L32795" i="1"/>
  <c r="L32796" i="1"/>
  <c r="L32797" i="1"/>
  <c r="L32798" i="1"/>
  <c r="L32799" i="1"/>
  <c r="L32800" i="1"/>
  <c r="L32801" i="1"/>
  <c r="L32802" i="1"/>
  <c r="L32803" i="1"/>
  <c r="L32804" i="1"/>
  <c r="L32805" i="1"/>
  <c r="L32806" i="1"/>
  <c r="L32807" i="1"/>
  <c r="L32808" i="1"/>
  <c r="L32809" i="1"/>
  <c r="L32810" i="1"/>
  <c r="L32811" i="1"/>
  <c r="L32812" i="1"/>
  <c r="L32813" i="1"/>
  <c r="L32814" i="1"/>
  <c r="L32815" i="1"/>
  <c r="L32816" i="1"/>
  <c r="L32817" i="1"/>
  <c r="L32818" i="1"/>
  <c r="L32819" i="1"/>
  <c r="L32820" i="1"/>
  <c r="L32821" i="1"/>
  <c r="L32822" i="1"/>
  <c r="L32823" i="1"/>
  <c r="L32824" i="1"/>
  <c r="L32825" i="1"/>
  <c r="L32826" i="1"/>
  <c r="L32827" i="1"/>
  <c r="L32828" i="1"/>
  <c r="L32829" i="1"/>
  <c r="L32830" i="1"/>
  <c r="L32831" i="1"/>
  <c r="L32832" i="1"/>
  <c r="L32833" i="1"/>
  <c r="L32834" i="1"/>
  <c r="L32835" i="1"/>
  <c r="L32836" i="1"/>
  <c r="L32837" i="1"/>
  <c r="L32838" i="1"/>
  <c r="L32839" i="1"/>
  <c r="L32840" i="1"/>
  <c r="L32841" i="1"/>
  <c r="L32842" i="1"/>
  <c r="L32843" i="1"/>
  <c r="L32844" i="1"/>
  <c r="L32845" i="1"/>
  <c r="L32846" i="1"/>
  <c r="L32847" i="1"/>
  <c r="L32848" i="1"/>
  <c r="L32849" i="1"/>
  <c r="L32850" i="1"/>
  <c r="L32851" i="1"/>
  <c r="L32852" i="1"/>
  <c r="L32853" i="1"/>
  <c r="L32854" i="1"/>
  <c r="L32855" i="1"/>
  <c r="L32856" i="1"/>
  <c r="L32857" i="1"/>
  <c r="L32858" i="1"/>
  <c r="L32859" i="1"/>
  <c r="L32860" i="1"/>
  <c r="L32861" i="1"/>
  <c r="L32862" i="1"/>
  <c r="L32863" i="1"/>
  <c r="L32864" i="1"/>
  <c r="L32865" i="1"/>
  <c r="L32866" i="1"/>
  <c r="L32867" i="1"/>
  <c r="L32868" i="1"/>
  <c r="L32869" i="1"/>
  <c r="L32870" i="1"/>
  <c r="L32871" i="1"/>
  <c r="L32872" i="1"/>
  <c r="L32873" i="1"/>
  <c r="L32874" i="1"/>
  <c r="L32875" i="1"/>
  <c r="L32876" i="1"/>
  <c r="L32877" i="1"/>
  <c r="L32878" i="1"/>
  <c r="L32879" i="1"/>
  <c r="L32880" i="1"/>
  <c r="L32881" i="1"/>
  <c r="L32882" i="1"/>
  <c r="L32883" i="1"/>
  <c r="L32884" i="1"/>
  <c r="L32885" i="1"/>
  <c r="L32886" i="1"/>
  <c r="L32887" i="1"/>
  <c r="L32888" i="1"/>
  <c r="L32889" i="1"/>
  <c r="L32890" i="1"/>
  <c r="L32891" i="1"/>
  <c r="L32892" i="1"/>
  <c r="L32893" i="1"/>
  <c r="L32894" i="1"/>
  <c r="L32895" i="1"/>
  <c r="L32896" i="1"/>
  <c r="L32897" i="1"/>
  <c r="L32898" i="1"/>
  <c r="L32899" i="1"/>
  <c r="L32900" i="1"/>
  <c r="L32901" i="1"/>
  <c r="L32902" i="1"/>
  <c r="L32903" i="1"/>
  <c r="L32904" i="1"/>
  <c r="L32905" i="1"/>
  <c r="L32906" i="1"/>
  <c r="L32907" i="1"/>
  <c r="L32908" i="1"/>
  <c r="L32909" i="1"/>
  <c r="L32910" i="1"/>
  <c r="L32911" i="1"/>
  <c r="L32912" i="1"/>
  <c r="L32913" i="1"/>
  <c r="L32914" i="1"/>
  <c r="L32915" i="1"/>
  <c r="L32916" i="1"/>
  <c r="L32917" i="1"/>
  <c r="L32918" i="1"/>
  <c r="L32919" i="1"/>
  <c r="L32920" i="1"/>
  <c r="L32921" i="1"/>
  <c r="L32922" i="1"/>
  <c r="L32923" i="1"/>
  <c r="L32924" i="1"/>
  <c r="L32925" i="1"/>
  <c r="L32926" i="1"/>
  <c r="L32927" i="1"/>
  <c r="L32928" i="1"/>
  <c r="L32929" i="1"/>
  <c r="L32930" i="1"/>
  <c r="L32931" i="1"/>
  <c r="L32932" i="1"/>
  <c r="L32933" i="1"/>
  <c r="L32934" i="1"/>
  <c r="L32935" i="1"/>
  <c r="L32936" i="1"/>
  <c r="L32937" i="1"/>
  <c r="L32938" i="1"/>
  <c r="L32939" i="1"/>
  <c r="L32940" i="1"/>
  <c r="L32941" i="1"/>
  <c r="L32942" i="1"/>
  <c r="L32943" i="1"/>
  <c r="L32944" i="1"/>
  <c r="L32945" i="1"/>
  <c r="L32946" i="1"/>
  <c r="L32947" i="1"/>
  <c r="L32948" i="1"/>
  <c r="L32949" i="1"/>
  <c r="L32950" i="1"/>
  <c r="L32951" i="1"/>
  <c r="L32952" i="1"/>
  <c r="L32953" i="1"/>
  <c r="L32954" i="1"/>
  <c r="L32955" i="1"/>
  <c r="L32956" i="1"/>
  <c r="L32957" i="1"/>
  <c r="L32958" i="1"/>
  <c r="L32959" i="1"/>
  <c r="L32960" i="1"/>
  <c r="L32961" i="1"/>
  <c r="L32962" i="1"/>
  <c r="L32963" i="1"/>
  <c r="L32964" i="1"/>
  <c r="L32965" i="1"/>
  <c r="L32966" i="1"/>
  <c r="L32967" i="1"/>
  <c r="L32968" i="1"/>
  <c r="L32969" i="1"/>
  <c r="L32970" i="1"/>
  <c r="L32971" i="1"/>
  <c r="L32972" i="1"/>
  <c r="L32973" i="1"/>
  <c r="L32974" i="1"/>
  <c r="L32975" i="1"/>
  <c r="L32976" i="1"/>
  <c r="L32977" i="1"/>
  <c r="L32978" i="1"/>
  <c r="L32979" i="1"/>
  <c r="L32980" i="1"/>
  <c r="L32981" i="1"/>
  <c r="L32982" i="1"/>
  <c r="L32983" i="1"/>
  <c r="L32984" i="1"/>
  <c r="L32985" i="1"/>
  <c r="L32986" i="1"/>
  <c r="L32987" i="1"/>
  <c r="L32988" i="1"/>
  <c r="L32989" i="1"/>
  <c r="L32990" i="1"/>
  <c r="L32991" i="1"/>
  <c r="L32992" i="1"/>
  <c r="L32993" i="1"/>
  <c r="L32994" i="1"/>
  <c r="L32995" i="1"/>
  <c r="L32996" i="1"/>
  <c r="L32997" i="1"/>
  <c r="L32998" i="1"/>
  <c r="L32999" i="1"/>
  <c r="L33000" i="1"/>
  <c r="L33001" i="1"/>
  <c r="L33002" i="1"/>
  <c r="L33003" i="1"/>
  <c r="L33004" i="1"/>
  <c r="L33005" i="1"/>
  <c r="L33006" i="1"/>
  <c r="L33007" i="1"/>
  <c r="L33008" i="1"/>
  <c r="L33009" i="1"/>
  <c r="L33010" i="1"/>
  <c r="L33011" i="1"/>
  <c r="L33012" i="1"/>
  <c r="L33013" i="1"/>
  <c r="L33014" i="1"/>
  <c r="L33015" i="1"/>
  <c r="L33016" i="1"/>
  <c r="L33017" i="1"/>
  <c r="L33018" i="1"/>
  <c r="L33019" i="1"/>
  <c r="L33020" i="1"/>
  <c r="L33021" i="1"/>
  <c r="L33022" i="1"/>
  <c r="L33023" i="1"/>
  <c r="L33024" i="1"/>
  <c r="L33025" i="1"/>
  <c r="L33026" i="1"/>
  <c r="L33027" i="1"/>
  <c r="L33028" i="1"/>
  <c r="L33029" i="1"/>
  <c r="L33030" i="1"/>
  <c r="L33031" i="1"/>
  <c r="L33032" i="1"/>
  <c r="L33033" i="1"/>
  <c r="L33034" i="1"/>
  <c r="L33035" i="1"/>
  <c r="L33036" i="1"/>
  <c r="L33037" i="1"/>
  <c r="L33038" i="1"/>
  <c r="L33039" i="1"/>
  <c r="L33040" i="1"/>
  <c r="L33041" i="1"/>
  <c r="L33042" i="1"/>
  <c r="L33043" i="1"/>
  <c r="L33044" i="1"/>
  <c r="L33045" i="1"/>
  <c r="L33046" i="1"/>
  <c r="L33047" i="1"/>
  <c r="L33048" i="1"/>
  <c r="L33049" i="1"/>
  <c r="L33050" i="1"/>
  <c r="L33051" i="1"/>
  <c r="L33052" i="1"/>
  <c r="L33053" i="1"/>
  <c r="L33054" i="1"/>
  <c r="L33055" i="1"/>
  <c r="L33056" i="1"/>
  <c r="L33057" i="1"/>
  <c r="L33058" i="1"/>
  <c r="L33059" i="1"/>
  <c r="L33060" i="1"/>
  <c r="L33061" i="1"/>
  <c r="L33062" i="1"/>
  <c r="L33063" i="1"/>
  <c r="L33064" i="1"/>
  <c r="L33065" i="1"/>
  <c r="L33066" i="1"/>
  <c r="L33067" i="1"/>
  <c r="L33068" i="1"/>
  <c r="L33069" i="1"/>
  <c r="L33070" i="1"/>
  <c r="L33071" i="1"/>
  <c r="L33072" i="1"/>
  <c r="L33073" i="1"/>
  <c r="L33074" i="1"/>
  <c r="L33075" i="1"/>
  <c r="L33076" i="1"/>
  <c r="L33077" i="1"/>
  <c r="L33078" i="1"/>
  <c r="L33079" i="1"/>
  <c r="L33080" i="1"/>
  <c r="L33081" i="1"/>
  <c r="L33082" i="1"/>
  <c r="L33083" i="1"/>
  <c r="L33084" i="1"/>
  <c r="L33085" i="1"/>
  <c r="L33086" i="1"/>
  <c r="L33087" i="1"/>
  <c r="L33088" i="1"/>
  <c r="L33089" i="1"/>
  <c r="L33090" i="1"/>
  <c r="L33091" i="1"/>
  <c r="L33092" i="1"/>
  <c r="L33093" i="1"/>
  <c r="L33094" i="1"/>
  <c r="L33095" i="1"/>
  <c r="L33096" i="1"/>
  <c r="L33097" i="1"/>
  <c r="L33098" i="1"/>
  <c r="L33099" i="1"/>
  <c r="L33100" i="1"/>
  <c r="L33101" i="1"/>
  <c r="L33102" i="1"/>
  <c r="L33103" i="1"/>
  <c r="L33104" i="1"/>
  <c r="L33105" i="1"/>
  <c r="L33106" i="1"/>
  <c r="L33107" i="1"/>
  <c r="L33108" i="1"/>
  <c r="L33109" i="1"/>
  <c r="L33110" i="1"/>
  <c r="L33111" i="1"/>
  <c r="L33112" i="1"/>
  <c r="L33113" i="1"/>
  <c r="L33114" i="1"/>
  <c r="L33115" i="1"/>
  <c r="L33116" i="1"/>
  <c r="L33117" i="1"/>
  <c r="L33118" i="1"/>
  <c r="L33119" i="1"/>
  <c r="L33120" i="1"/>
  <c r="L33121" i="1"/>
  <c r="L33122" i="1"/>
  <c r="L33123" i="1"/>
  <c r="L33124" i="1"/>
  <c r="L33125" i="1"/>
  <c r="L33126" i="1"/>
  <c r="L33127" i="1"/>
  <c r="L33128" i="1"/>
  <c r="L33129" i="1"/>
  <c r="L33130" i="1"/>
  <c r="L33131" i="1"/>
  <c r="L33132" i="1"/>
  <c r="L33133" i="1"/>
  <c r="L33134" i="1"/>
  <c r="L33135" i="1"/>
  <c r="L33136" i="1"/>
  <c r="L33137" i="1"/>
  <c r="L33138" i="1"/>
  <c r="L33139" i="1"/>
  <c r="L33140" i="1"/>
  <c r="L33141" i="1"/>
  <c r="L33142" i="1"/>
  <c r="L33143" i="1"/>
  <c r="L33144" i="1"/>
  <c r="L33145" i="1"/>
  <c r="L33146" i="1"/>
  <c r="L33147" i="1"/>
  <c r="L33148" i="1"/>
  <c r="L33149" i="1"/>
  <c r="L33150" i="1"/>
  <c r="L33151" i="1"/>
  <c r="L33152" i="1"/>
  <c r="L33153" i="1"/>
  <c r="L33154" i="1"/>
  <c r="L33155" i="1"/>
  <c r="L33156" i="1"/>
  <c r="L33157" i="1"/>
  <c r="L33158" i="1"/>
  <c r="L33159" i="1"/>
  <c r="L33160" i="1"/>
  <c r="L33161" i="1"/>
  <c r="L33162" i="1"/>
  <c r="L33163" i="1"/>
  <c r="L33164" i="1"/>
  <c r="L33165" i="1"/>
  <c r="L33166" i="1"/>
  <c r="L33167" i="1"/>
  <c r="L33168" i="1"/>
  <c r="L33169" i="1"/>
  <c r="L33170" i="1"/>
  <c r="L33171" i="1"/>
  <c r="L33172" i="1"/>
  <c r="L33173" i="1"/>
  <c r="L33174" i="1"/>
  <c r="L33175" i="1"/>
  <c r="L33176" i="1"/>
  <c r="L33177" i="1"/>
  <c r="L33178" i="1"/>
  <c r="L33179" i="1"/>
  <c r="L33180" i="1"/>
  <c r="L33181" i="1"/>
  <c r="L33182" i="1"/>
  <c r="L33183" i="1"/>
  <c r="L33184" i="1"/>
  <c r="L33185" i="1"/>
  <c r="L33186" i="1"/>
  <c r="L33187" i="1"/>
  <c r="L33188" i="1"/>
  <c r="L33189" i="1"/>
  <c r="L33190" i="1"/>
  <c r="L33191" i="1"/>
  <c r="L33192" i="1"/>
  <c r="L33193" i="1"/>
  <c r="L33194" i="1"/>
  <c r="L33195" i="1"/>
  <c r="L33196" i="1"/>
  <c r="L33197" i="1"/>
  <c r="L33198" i="1"/>
  <c r="L33199" i="1"/>
  <c r="L33200" i="1"/>
  <c r="L33201" i="1"/>
  <c r="L33202" i="1"/>
  <c r="L33203" i="1"/>
  <c r="L33204" i="1"/>
  <c r="L33205" i="1"/>
  <c r="L33206" i="1"/>
  <c r="L33207" i="1"/>
  <c r="L33208" i="1"/>
  <c r="L33209" i="1"/>
  <c r="L33210" i="1"/>
  <c r="L33211" i="1"/>
  <c r="L33212" i="1"/>
  <c r="L33213" i="1"/>
  <c r="L33214" i="1"/>
  <c r="L33215" i="1"/>
  <c r="L33216" i="1"/>
  <c r="L33217" i="1"/>
  <c r="L33218" i="1"/>
  <c r="L33219" i="1"/>
  <c r="L33220" i="1"/>
  <c r="L33221" i="1"/>
  <c r="L33222" i="1"/>
  <c r="L33223" i="1"/>
  <c r="L33224" i="1"/>
  <c r="L33225" i="1"/>
  <c r="L33226" i="1"/>
  <c r="L33227" i="1"/>
  <c r="L33228" i="1"/>
  <c r="L33229" i="1"/>
  <c r="L33230" i="1"/>
  <c r="L33231" i="1"/>
  <c r="L33232" i="1"/>
  <c r="L33233" i="1"/>
  <c r="L33234" i="1"/>
  <c r="L33235" i="1"/>
  <c r="L33236" i="1"/>
  <c r="L33237" i="1"/>
  <c r="L33238" i="1"/>
  <c r="L33239" i="1"/>
  <c r="L33240" i="1"/>
  <c r="L33241" i="1"/>
  <c r="L33242" i="1"/>
  <c r="L33243" i="1"/>
  <c r="L33244" i="1"/>
  <c r="L33245" i="1"/>
  <c r="L33246" i="1"/>
  <c r="L33247" i="1"/>
  <c r="L33248" i="1"/>
  <c r="L33249" i="1"/>
  <c r="L33250" i="1"/>
  <c r="L33251" i="1"/>
  <c r="L33252" i="1"/>
  <c r="L33253" i="1"/>
  <c r="L33254" i="1"/>
  <c r="L33255" i="1"/>
  <c r="L33256" i="1"/>
  <c r="L33257" i="1"/>
  <c r="L33258" i="1"/>
  <c r="L33259" i="1"/>
  <c r="L33260" i="1"/>
  <c r="L33261" i="1"/>
  <c r="L33262" i="1"/>
  <c r="L33263" i="1"/>
  <c r="L33264" i="1"/>
  <c r="L33265" i="1"/>
  <c r="L33266" i="1"/>
  <c r="L33267" i="1"/>
  <c r="L33268" i="1"/>
  <c r="L33269" i="1"/>
  <c r="L33270" i="1"/>
  <c r="L33271" i="1"/>
  <c r="L33272" i="1"/>
  <c r="L33273" i="1"/>
  <c r="L33274" i="1"/>
  <c r="L33275" i="1"/>
  <c r="L33276" i="1"/>
  <c r="L33277" i="1"/>
  <c r="L33278" i="1"/>
  <c r="L33279" i="1"/>
  <c r="L33280" i="1"/>
  <c r="L33281" i="1"/>
  <c r="L33282" i="1"/>
  <c r="L33283" i="1"/>
  <c r="L33284" i="1"/>
  <c r="L33285" i="1"/>
  <c r="L33286" i="1"/>
  <c r="L33287" i="1"/>
  <c r="L33288" i="1"/>
  <c r="L33289" i="1"/>
  <c r="L33290" i="1"/>
  <c r="L33291" i="1"/>
  <c r="L33292" i="1"/>
  <c r="L33293" i="1"/>
  <c r="L33294" i="1"/>
  <c r="L33295" i="1"/>
  <c r="L33296" i="1"/>
  <c r="L33297" i="1"/>
  <c r="L33298" i="1"/>
  <c r="L33299" i="1"/>
  <c r="L33300" i="1"/>
  <c r="L33301" i="1"/>
  <c r="L33302" i="1"/>
  <c r="L33303" i="1"/>
  <c r="L33304" i="1"/>
  <c r="L33305" i="1"/>
  <c r="L33306" i="1"/>
  <c r="L33307" i="1"/>
  <c r="L33308" i="1"/>
  <c r="L33309" i="1"/>
  <c r="L33310" i="1"/>
  <c r="L33311" i="1"/>
  <c r="L33312" i="1"/>
  <c r="L33313" i="1"/>
  <c r="L33314" i="1"/>
  <c r="L33315" i="1"/>
  <c r="L33316" i="1"/>
  <c r="L33317" i="1"/>
  <c r="L33318" i="1"/>
  <c r="L33319" i="1"/>
  <c r="L33320" i="1"/>
  <c r="L33321" i="1"/>
  <c r="L33322" i="1"/>
  <c r="L33323" i="1"/>
  <c r="L33324" i="1"/>
  <c r="L33325" i="1"/>
  <c r="L33326" i="1"/>
  <c r="L33327" i="1"/>
  <c r="L33328" i="1"/>
  <c r="L33329" i="1"/>
  <c r="L33330" i="1"/>
  <c r="L33331" i="1"/>
  <c r="L33332" i="1"/>
  <c r="L33333" i="1"/>
  <c r="L33334" i="1"/>
  <c r="L33335" i="1"/>
  <c r="L33336" i="1"/>
  <c r="L33337" i="1"/>
  <c r="L33338" i="1"/>
  <c r="L33339" i="1"/>
  <c r="L33340" i="1"/>
  <c r="L33341" i="1"/>
  <c r="L33342" i="1"/>
  <c r="L33343" i="1"/>
  <c r="L33344" i="1"/>
  <c r="L33345" i="1"/>
  <c r="L33346" i="1"/>
  <c r="L33347" i="1"/>
  <c r="L33348" i="1"/>
  <c r="L33349" i="1"/>
  <c r="L33350" i="1"/>
  <c r="L33351" i="1"/>
  <c r="L33352" i="1"/>
  <c r="L33353" i="1"/>
  <c r="L33354" i="1"/>
  <c r="L33355" i="1"/>
  <c r="L33356" i="1"/>
  <c r="L33357" i="1"/>
  <c r="L33358" i="1"/>
  <c r="L33359" i="1"/>
  <c r="L33360" i="1"/>
  <c r="L33361" i="1"/>
  <c r="L33362" i="1"/>
  <c r="L33363" i="1"/>
  <c r="L33364" i="1"/>
  <c r="L33365" i="1"/>
  <c r="L33366" i="1"/>
  <c r="L33367" i="1"/>
  <c r="L33368" i="1"/>
  <c r="L33369" i="1"/>
  <c r="L33370" i="1"/>
  <c r="L33371" i="1"/>
  <c r="L33372" i="1"/>
  <c r="L33373" i="1"/>
  <c r="L33374" i="1"/>
  <c r="L33375" i="1"/>
  <c r="L33376" i="1"/>
  <c r="L33377" i="1"/>
  <c r="L33378" i="1"/>
  <c r="L33379" i="1"/>
  <c r="L33380" i="1"/>
  <c r="L33381" i="1"/>
  <c r="L33382" i="1"/>
  <c r="L33383" i="1"/>
  <c r="L33384" i="1"/>
  <c r="L33385" i="1"/>
  <c r="L33386" i="1"/>
  <c r="L33387" i="1"/>
  <c r="L33388" i="1"/>
  <c r="L33389" i="1"/>
  <c r="L33390" i="1"/>
  <c r="L33391" i="1"/>
  <c r="L33392" i="1"/>
  <c r="L33393" i="1"/>
  <c r="L33394" i="1"/>
  <c r="L33395" i="1"/>
  <c r="L33396" i="1"/>
  <c r="L33397" i="1"/>
  <c r="L33398" i="1"/>
  <c r="L33399" i="1"/>
  <c r="L33400" i="1"/>
  <c r="L33401" i="1"/>
  <c r="L33402" i="1"/>
  <c r="L33403" i="1"/>
  <c r="L33404" i="1"/>
  <c r="L33405" i="1"/>
  <c r="L33406" i="1"/>
  <c r="L33407" i="1"/>
  <c r="L33408" i="1"/>
  <c r="L33409" i="1"/>
  <c r="L33410" i="1"/>
  <c r="L33411" i="1"/>
  <c r="L33412" i="1"/>
  <c r="L33413" i="1"/>
  <c r="L33414" i="1"/>
  <c r="L33415" i="1"/>
  <c r="L33416" i="1"/>
  <c r="L33417" i="1"/>
  <c r="L33418" i="1"/>
  <c r="L33419" i="1"/>
  <c r="L33420" i="1"/>
  <c r="L33421" i="1"/>
  <c r="L33422" i="1"/>
  <c r="L33423" i="1"/>
  <c r="L33424" i="1"/>
  <c r="L33425" i="1"/>
  <c r="L33426" i="1"/>
  <c r="L33427" i="1"/>
  <c r="L33428" i="1"/>
  <c r="L33429" i="1"/>
  <c r="L33430" i="1"/>
  <c r="L33431" i="1"/>
  <c r="L33432" i="1"/>
  <c r="L33433" i="1"/>
  <c r="L33434" i="1"/>
  <c r="L33435" i="1"/>
  <c r="L33436" i="1"/>
  <c r="L33437" i="1"/>
  <c r="L33438" i="1"/>
  <c r="L33439" i="1"/>
  <c r="L33440" i="1"/>
  <c r="L33441" i="1"/>
  <c r="L33442" i="1"/>
  <c r="L33443" i="1"/>
  <c r="L33444" i="1"/>
  <c r="L33445" i="1"/>
  <c r="L33446" i="1"/>
  <c r="L33447" i="1"/>
  <c r="L33448" i="1"/>
  <c r="L33449" i="1"/>
  <c r="L33450" i="1"/>
  <c r="L33451" i="1"/>
  <c r="L33452" i="1"/>
  <c r="L33453" i="1"/>
  <c r="L33454" i="1"/>
  <c r="L33455" i="1"/>
  <c r="L33456" i="1"/>
  <c r="L33457" i="1"/>
  <c r="L33458" i="1"/>
  <c r="L33459" i="1"/>
  <c r="L33460" i="1"/>
  <c r="L33461" i="1"/>
  <c r="L33462" i="1"/>
  <c r="L33463" i="1"/>
  <c r="L33464" i="1"/>
  <c r="L33465" i="1"/>
  <c r="L33466" i="1"/>
  <c r="L33467" i="1"/>
  <c r="L33468" i="1"/>
  <c r="L33469" i="1"/>
  <c r="L33470" i="1"/>
  <c r="L33471" i="1"/>
  <c r="L33472" i="1"/>
  <c r="L33473" i="1"/>
  <c r="L33474" i="1"/>
  <c r="L33475" i="1"/>
  <c r="L33476" i="1"/>
  <c r="L33477" i="1"/>
  <c r="L33478" i="1"/>
  <c r="L33479" i="1"/>
  <c r="L33480" i="1"/>
  <c r="L33481" i="1"/>
  <c r="L33482" i="1"/>
  <c r="L33483" i="1"/>
  <c r="L33484" i="1"/>
  <c r="L33485" i="1"/>
  <c r="L33486" i="1"/>
  <c r="L33487" i="1"/>
  <c r="L33488" i="1"/>
  <c r="L33489" i="1"/>
  <c r="L33490" i="1"/>
  <c r="L33491" i="1"/>
  <c r="L33492" i="1"/>
  <c r="L33493" i="1"/>
  <c r="L33494" i="1"/>
  <c r="L33495" i="1"/>
  <c r="L33496" i="1"/>
  <c r="L33497" i="1"/>
  <c r="L33498" i="1"/>
  <c r="L33499" i="1"/>
  <c r="L33500" i="1"/>
  <c r="L33501" i="1"/>
  <c r="L33502" i="1"/>
  <c r="L33503" i="1"/>
  <c r="L33504" i="1"/>
  <c r="L33505" i="1"/>
  <c r="L33506" i="1"/>
  <c r="L33507" i="1"/>
  <c r="L33508" i="1"/>
  <c r="L33509" i="1"/>
  <c r="L33510" i="1"/>
  <c r="L33511" i="1"/>
  <c r="L33512" i="1"/>
  <c r="L33513" i="1"/>
  <c r="L33514" i="1"/>
  <c r="L33515" i="1"/>
  <c r="L33516" i="1"/>
  <c r="L33517" i="1"/>
  <c r="L33518" i="1"/>
  <c r="L33519" i="1"/>
  <c r="L33520" i="1"/>
  <c r="L33521" i="1"/>
  <c r="L33522" i="1"/>
  <c r="L33523" i="1"/>
  <c r="L33524" i="1"/>
  <c r="L33525" i="1"/>
  <c r="L33526" i="1"/>
  <c r="L33527" i="1"/>
  <c r="L33528" i="1"/>
  <c r="L33529" i="1"/>
  <c r="L33530" i="1"/>
  <c r="L33531" i="1"/>
  <c r="L33532" i="1"/>
  <c r="L33533" i="1"/>
  <c r="L33534" i="1"/>
  <c r="L33535" i="1"/>
  <c r="L33536" i="1"/>
  <c r="L33537" i="1"/>
  <c r="L33538" i="1"/>
  <c r="L33539" i="1"/>
  <c r="L33540" i="1"/>
  <c r="L33541" i="1"/>
  <c r="L33542" i="1"/>
  <c r="L33543" i="1"/>
  <c r="L33544" i="1"/>
  <c r="L33545" i="1"/>
  <c r="L33546" i="1"/>
  <c r="L33547" i="1"/>
  <c r="L33548" i="1"/>
  <c r="L33549" i="1"/>
  <c r="L33550" i="1"/>
  <c r="L33551" i="1"/>
  <c r="L33552" i="1"/>
  <c r="L33553" i="1"/>
  <c r="L33554" i="1"/>
  <c r="L33555" i="1"/>
  <c r="L33556" i="1"/>
  <c r="L33557" i="1"/>
  <c r="L33558" i="1"/>
  <c r="L33559" i="1"/>
  <c r="L33560" i="1"/>
  <c r="L33561" i="1"/>
  <c r="L33562" i="1"/>
  <c r="L33563" i="1"/>
  <c r="L33564" i="1"/>
  <c r="L33565" i="1"/>
  <c r="L33566" i="1"/>
  <c r="L33567" i="1"/>
  <c r="L33568" i="1"/>
  <c r="L33569" i="1"/>
  <c r="L33570" i="1"/>
  <c r="L33571" i="1"/>
  <c r="L33572" i="1"/>
  <c r="L33573" i="1"/>
  <c r="L33574" i="1"/>
  <c r="L33575" i="1"/>
  <c r="L33576" i="1"/>
  <c r="L33577" i="1"/>
  <c r="L33578" i="1"/>
  <c r="L33579" i="1"/>
  <c r="L33580" i="1"/>
  <c r="L33581" i="1"/>
  <c r="L33582" i="1"/>
  <c r="L33583" i="1"/>
  <c r="L33584" i="1"/>
  <c r="L33585" i="1"/>
  <c r="L33586" i="1"/>
  <c r="L33587" i="1"/>
  <c r="L33588" i="1"/>
  <c r="L33589" i="1"/>
  <c r="L33590" i="1"/>
  <c r="L33591" i="1"/>
  <c r="L33592" i="1"/>
  <c r="L33593" i="1"/>
  <c r="L33594" i="1"/>
  <c r="L33595" i="1"/>
  <c r="L33596" i="1"/>
  <c r="L33597" i="1"/>
  <c r="L33598" i="1"/>
  <c r="L33599" i="1"/>
  <c r="L33600" i="1"/>
  <c r="L33601" i="1"/>
  <c r="L33602" i="1"/>
  <c r="L33603" i="1"/>
  <c r="L33604" i="1"/>
  <c r="L33605" i="1"/>
  <c r="L33606" i="1"/>
  <c r="L33607" i="1"/>
  <c r="L33608" i="1"/>
  <c r="L33609" i="1"/>
  <c r="L33610" i="1"/>
  <c r="L33611" i="1"/>
  <c r="L33612" i="1"/>
  <c r="L33613" i="1"/>
  <c r="L33614" i="1"/>
  <c r="L33615" i="1"/>
  <c r="L33616" i="1"/>
  <c r="L33617" i="1"/>
  <c r="L33618" i="1"/>
  <c r="L33619" i="1"/>
  <c r="L33620" i="1"/>
  <c r="L33621" i="1"/>
  <c r="L33622" i="1"/>
  <c r="L33623" i="1"/>
  <c r="L33624" i="1"/>
  <c r="L33625" i="1"/>
  <c r="L33626" i="1"/>
  <c r="L33627" i="1"/>
  <c r="L33628" i="1"/>
  <c r="L33629" i="1"/>
  <c r="L33630" i="1"/>
  <c r="L33631" i="1"/>
  <c r="L33632" i="1"/>
  <c r="L33633" i="1"/>
  <c r="L33634" i="1"/>
  <c r="L33635" i="1"/>
  <c r="L33636" i="1"/>
  <c r="L33637" i="1"/>
  <c r="L33638" i="1"/>
  <c r="L33639" i="1"/>
  <c r="L33640" i="1"/>
  <c r="L33641" i="1"/>
  <c r="L33642" i="1"/>
  <c r="L33643" i="1"/>
  <c r="L33644" i="1"/>
  <c r="L33645" i="1"/>
  <c r="L33646" i="1"/>
  <c r="L33647" i="1"/>
  <c r="L33648" i="1"/>
  <c r="L33649" i="1"/>
  <c r="L33650" i="1"/>
  <c r="L33651" i="1"/>
  <c r="L33652" i="1"/>
  <c r="L33653" i="1"/>
  <c r="L33654" i="1"/>
  <c r="L33655" i="1"/>
  <c r="L33656" i="1"/>
  <c r="L33657" i="1"/>
  <c r="L33658" i="1"/>
  <c r="L33659" i="1"/>
  <c r="L33660" i="1"/>
  <c r="L33661" i="1"/>
  <c r="L33662" i="1"/>
  <c r="L33663" i="1"/>
  <c r="L33664" i="1"/>
  <c r="L33665" i="1"/>
  <c r="L33666" i="1"/>
  <c r="L33667" i="1"/>
  <c r="L33668" i="1"/>
  <c r="L33669" i="1"/>
  <c r="L33670" i="1"/>
  <c r="L33671" i="1"/>
  <c r="L33672" i="1"/>
  <c r="L33673" i="1"/>
  <c r="L33674" i="1"/>
  <c r="L33675" i="1"/>
  <c r="L33676" i="1"/>
  <c r="L33677" i="1"/>
  <c r="L33678" i="1"/>
  <c r="L33679" i="1"/>
  <c r="L33680" i="1"/>
  <c r="L33681" i="1"/>
  <c r="L33682" i="1"/>
  <c r="L33683" i="1"/>
  <c r="L33684" i="1"/>
  <c r="L33685" i="1"/>
  <c r="L33686" i="1"/>
  <c r="L33687" i="1"/>
  <c r="L33688" i="1"/>
  <c r="L33689" i="1"/>
  <c r="L33690" i="1"/>
  <c r="L33691" i="1"/>
  <c r="L33692" i="1"/>
  <c r="L33693" i="1"/>
  <c r="L33694" i="1"/>
  <c r="L33695" i="1"/>
  <c r="L33696" i="1"/>
  <c r="L33697" i="1"/>
  <c r="L33698" i="1"/>
  <c r="L33699" i="1"/>
  <c r="L33700" i="1"/>
  <c r="L33701" i="1"/>
  <c r="L33702" i="1"/>
  <c r="L33703" i="1"/>
  <c r="L33704" i="1"/>
  <c r="L33705" i="1"/>
  <c r="L33706" i="1"/>
  <c r="L33707" i="1"/>
  <c r="L33708" i="1"/>
  <c r="L33709" i="1"/>
  <c r="L33710" i="1"/>
  <c r="L33711" i="1"/>
  <c r="L33712" i="1"/>
  <c r="L33713" i="1"/>
  <c r="L33714" i="1"/>
  <c r="L33715" i="1"/>
  <c r="L33716" i="1"/>
  <c r="L33717" i="1"/>
  <c r="L33718" i="1"/>
  <c r="L33719" i="1"/>
  <c r="L33720" i="1"/>
  <c r="L33721" i="1"/>
  <c r="L33722" i="1"/>
  <c r="L33723" i="1"/>
  <c r="L33724" i="1"/>
  <c r="L33725" i="1"/>
  <c r="L33726" i="1"/>
  <c r="L33727" i="1"/>
  <c r="L33728" i="1"/>
  <c r="L33729" i="1"/>
  <c r="L33730" i="1"/>
  <c r="L33731" i="1"/>
  <c r="L33732" i="1"/>
  <c r="L33733" i="1"/>
  <c r="L33734" i="1"/>
  <c r="L33735" i="1"/>
  <c r="L33736" i="1"/>
  <c r="L33737" i="1"/>
  <c r="L33738" i="1"/>
  <c r="L33739" i="1"/>
  <c r="L33740" i="1"/>
  <c r="L33741" i="1"/>
  <c r="L33742" i="1"/>
  <c r="L33743" i="1"/>
  <c r="L33744" i="1"/>
  <c r="L33745" i="1"/>
  <c r="L33746" i="1"/>
  <c r="L33747" i="1"/>
  <c r="L33748" i="1"/>
  <c r="L33749" i="1"/>
  <c r="L33750" i="1"/>
  <c r="L33751" i="1"/>
  <c r="L33752" i="1"/>
  <c r="L33753" i="1"/>
  <c r="L33754" i="1"/>
  <c r="L33755" i="1"/>
  <c r="L33756" i="1"/>
  <c r="L33757" i="1"/>
  <c r="L33758" i="1"/>
  <c r="L33759" i="1"/>
  <c r="L33760" i="1"/>
  <c r="L33761" i="1"/>
  <c r="L33762" i="1"/>
  <c r="L33763" i="1"/>
  <c r="L33764" i="1"/>
  <c r="L33765" i="1"/>
  <c r="L33766" i="1"/>
  <c r="L33767" i="1"/>
  <c r="L33768" i="1"/>
  <c r="L33769" i="1"/>
  <c r="L33770" i="1"/>
  <c r="L33771" i="1"/>
  <c r="L33772" i="1"/>
  <c r="L33773" i="1"/>
  <c r="L33774" i="1"/>
  <c r="L33775" i="1"/>
  <c r="L33776" i="1"/>
  <c r="L33777" i="1"/>
  <c r="L33778" i="1"/>
  <c r="L33779" i="1"/>
  <c r="L33780" i="1"/>
  <c r="L33781" i="1"/>
  <c r="L33782" i="1"/>
  <c r="L33783" i="1"/>
  <c r="L33784" i="1"/>
  <c r="L33785" i="1"/>
  <c r="L33786" i="1"/>
  <c r="L33787" i="1"/>
  <c r="L33788" i="1"/>
  <c r="L33789" i="1"/>
  <c r="L33790" i="1"/>
  <c r="L33791" i="1"/>
  <c r="L33792" i="1"/>
  <c r="L33793" i="1"/>
  <c r="L33794" i="1"/>
  <c r="L33795" i="1"/>
  <c r="L33796" i="1"/>
  <c r="L33797" i="1"/>
  <c r="L33798" i="1"/>
  <c r="L33799" i="1"/>
  <c r="L33800" i="1"/>
  <c r="L33801" i="1"/>
  <c r="L33802" i="1"/>
  <c r="L33803" i="1"/>
  <c r="L33804" i="1"/>
  <c r="L33805" i="1"/>
  <c r="L33806" i="1"/>
  <c r="L33807" i="1"/>
  <c r="L33808" i="1"/>
  <c r="L33809" i="1"/>
  <c r="L33810" i="1"/>
  <c r="L33811" i="1"/>
  <c r="L33812" i="1"/>
  <c r="L33813" i="1"/>
  <c r="L33814" i="1"/>
  <c r="L33815" i="1"/>
  <c r="L33816" i="1"/>
  <c r="L33817" i="1"/>
  <c r="L33818" i="1"/>
  <c r="L33819" i="1"/>
  <c r="L33820" i="1"/>
  <c r="L33821" i="1"/>
  <c r="L33822" i="1"/>
  <c r="L33823" i="1"/>
  <c r="L33824" i="1"/>
  <c r="L33825" i="1"/>
  <c r="L33826" i="1"/>
  <c r="L33827" i="1"/>
  <c r="L33828" i="1"/>
  <c r="L33829" i="1"/>
  <c r="L33830" i="1"/>
  <c r="L33831" i="1"/>
  <c r="L33832" i="1"/>
  <c r="L33833" i="1"/>
  <c r="L33834" i="1"/>
  <c r="L33835" i="1"/>
  <c r="L33836" i="1"/>
  <c r="L33837" i="1"/>
  <c r="L33838" i="1"/>
  <c r="L33839" i="1"/>
  <c r="L33840" i="1"/>
  <c r="L33841" i="1"/>
  <c r="L33842" i="1"/>
  <c r="L33843" i="1"/>
  <c r="L33844" i="1"/>
  <c r="L33845" i="1"/>
  <c r="L33846" i="1"/>
  <c r="L33847" i="1"/>
  <c r="L33848" i="1"/>
  <c r="L33849" i="1"/>
  <c r="L33850" i="1"/>
  <c r="L33851" i="1"/>
  <c r="L33852" i="1"/>
  <c r="L33853" i="1"/>
  <c r="L33854" i="1"/>
  <c r="L33855" i="1"/>
  <c r="L33856" i="1"/>
  <c r="L33857" i="1"/>
  <c r="L33858" i="1"/>
  <c r="L33859" i="1"/>
  <c r="L33860" i="1"/>
  <c r="L33861" i="1"/>
  <c r="L33862" i="1"/>
  <c r="L33863" i="1"/>
  <c r="L33864" i="1"/>
  <c r="L33865" i="1"/>
  <c r="L33866" i="1"/>
  <c r="L33867" i="1"/>
  <c r="L33868" i="1"/>
  <c r="L33869" i="1"/>
  <c r="L33870" i="1"/>
  <c r="L33871" i="1"/>
  <c r="L33872" i="1"/>
  <c r="L33873" i="1"/>
  <c r="L33874" i="1"/>
  <c r="L33875" i="1"/>
  <c r="L33876" i="1"/>
  <c r="L33877" i="1"/>
  <c r="L33878" i="1"/>
  <c r="L33879" i="1"/>
  <c r="L33880" i="1"/>
  <c r="L33881" i="1"/>
  <c r="L33882" i="1"/>
  <c r="L33883" i="1"/>
  <c r="L33884" i="1"/>
  <c r="L33885" i="1"/>
  <c r="L33886" i="1"/>
  <c r="L33887" i="1"/>
  <c r="L33888" i="1"/>
  <c r="L33889" i="1"/>
  <c r="L33890" i="1"/>
  <c r="L33891" i="1"/>
  <c r="L33892" i="1"/>
  <c r="L33893" i="1"/>
  <c r="L33894" i="1"/>
  <c r="L33895" i="1"/>
  <c r="L33896" i="1"/>
  <c r="L33897" i="1"/>
  <c r="L33898" i="1"/>
  <c r="L33899" i="1"/>
  <c r="L33900" i="1"/>
  <c r="L33901" i="1"/>
  <c r="L33902" i="1"/>
  <c r="L33903" i="1"/>
  <c r="L33904" i="1"/>
  <c r="L33905" i="1"/>
  <c r="L33906" i="1"/>
  <c r="L33907" i="1"/>
  <c r="L33908" i="1"/>
  <c r="L33909" i="1"/>
  <c r="L33910" i="1"/>
  <c r="L33911" i="1"/>
  <c r="L33912" i="1"/>
  <c r="L33913" i="1"/>
  <c r="L33914" i="1"/>
  <c r="L33915" i="1"/>
  <c r="L33916" i="1"/>
  <c r="L33917" i="1"/>
  <c r="L33918" i="1"/>
  <c r="L33919" i="1"/>
  <c r="L33920" i="1"/>
  <c r="L33921" i="1"/>
  <c r="L33922" i="1"/>
  <c r="L33923" i="1"/>
  <c r="L33924" i="1"/>
  <c r="L33925" i="1"/>
  <c r="L33926" i="1"/>
  <c r="L33927" i="1"/>
  <c r="L33928" i="1"/>
  <c r="L33929" i="1"/>
  <c r="L33930" i="1"/>
  <c r="L33931" i="1"/>
  <c r="L33932" i="1"/>
  <c r="L33933" i="1"/>
  <c r="L33934" i="1"/>
  <c r="L33935" i="1"/>
  <c r="L33936" i="1"/>
  <c r="L33937" i="1"/>
  <c r="L33938" i="1"/>
  <c r="L33939" i="1"/>
  <c r="L33940" i="1"/>
  <c r="L33941" i="1"/>
  <c r="L33942" i="1"/>
  <c r="L33943" i="1"/>
  <c r="L33944" i="1"/>
  <c r="L33945" i="1"/>
  <c r="L33946" i="1"/>
  <c r="L33947" i="1"/>
  <c r="L33948" i="1"/>
  <c r="L33949" i="1"/>
  <c r="L33950" i="1"/>
  <c r="L33951" i="1"/>
  <c r="L33952" i="1"/>
  <c r="L33953" i="1"/>
  <c r="L33954" i="1"/>
  <c r="L33955" i="1"/>
  <c r="L33956" i="1"/>
  <c r="L33957" i="1"/>
  <c r="L33958" i="1"/>
  <c r="L33959" i="1"/>
  <c r="L33960" i="1"/>
  <c r="L33961" i="1"/>
  <c r="L33962" i="1"/>
  <c r="L33963" i="1"/>
  <c r="L33964" i="1"/>
  <c r="L33965" i="1"/>
  <c r="L33966" i="1"/>
  <c r="L33967" i="1"/>
  <c r="L33968" i="1"/>
  <c r="L33969" i="1"/>
  <c r="L33970" i="1"/>
  <c r="L33971" i="1"/>
  <c r="L33972" i="1"/>
  <c r="L33973" i="1"/>
  <c r="L33974" i="1"/>
  <c r="L33975" i="1"/>
  <c r="L33976" i="1"/>
  <c r="L33977" i="1"/>
  <c r="L33978" i="1"/>
  <c r="L33979" i="1"/>
  <c r="L33980" i="1"/>
  <c r="L33981" i="1"/>
  <c r="L33982" i="1"/>
  <c r="L33983" i="1"/>
  <c r="L33984" i="1"/>
  <c r="L33985" i="1"/>
  <c r="L33986" i="1"/>
  <c r="L33987" i="1"/>
  <c r="L33988" i="1"/>
  <c r="L33989" i="1"/>
  <c r="L33990" i="1"/>
  <c r="L33991" i="1"/>
  <c r="L33992" i="1"/>
  <c r="L33993" i="1"/>
  <c r="L33994" i="1"/>
  <c r="L33995" i="1"/>
  <c r="L33996" i="1"/>
  <c r="L33997" i="1"/>
  <c r="L33998" i="1"/>
  <c r="L33999" i="1"/>
  <c r="L34000" i="1"/>
  <c r="L34001" i="1"/>
  <c r="L34002" i="1"/>
  <c r="L34003" i="1"/>
  <c r="L34004" i="1"/>
  <c r="L34005" i="1"/>
  <c r="L34006" i="1"/>
  <c r="L34007" i="1"/>
  <c r="L34008" i="1"/>
  <c r="L34009" i="1"/>
  <c r="L34010" i="1"/>
  <c r="L34011" i="1"/>
  <c r="L34012" i="1"/>
  <c r="L34013" i="1"/>
  <c r="L34014" i="1"/>
  <c r="L34015" i="1"/>
  <c r="L34016" i="1"/>
  <c r="L34017" i="1"/>
  <c r="L34018" i="1"/>
  <c r="L34019" i="1"/>
  <c r="L34020" i="1"/>
  <c r="L34021" i="1"/>
  <c r="L34022" i="1"/>
  <c r="L34023" i="1"/>
  <c r="L34024" i="1"/>
  <c r="L34025" i="1"/>
  <c r="L34026" i="1"/>
  <c r="L34027" i="1"/>
  <c r="L34028" i="1"/>
  <c r="L34029" i="1"/>
  <c r="L34030" i="1"/>
  <c r="L34031" i="1"/>
  <c r="L34032" i="1"/>
  <c r="L34033" i="1"/>
  <c r="L34034" i="1"/>
  <c r="L34035" i="1"/>
  <c r="L34036" i="1"/>
  <c r="L34037" i="1"/>
  <c r="L34038" i="1"/>
  <c r="L34039" i="1"/>
  <c r="L34040" i="1"/>
  <c r="L34041" i="1"/>
  <c r="L34042" i="1"/>
  <c r="L34043" i="1"/>
  <c r="L34044" i="1"/>
  <c r="L34045" i="1"/>
  <c r="L34046" i="1"/>
  <c r="L34047" i="1"/>
  <c r="L34048" i="1"/>
  <c r="L34049" i="1"/>
  <c r="L34050" i="1"/>
  <c r="L34051" i="1"/>
  <c r="L34052" i="1"/>
  <c r="L34053" i="1"/>
  <c r="L34054" i="1"/>
  <c r="L34055" i="1"/>
  <c r="L34056" i="1"/>
  <c r="L34057" i="1"/>
  <c r="L34058" i="1"/>
  <c r="L34059" i="1"/>
  <c r="L34060" i="1"/>
  <c r="L34061" i="1"/>
  <c r="L34062" i="1"/>
  <c r="L34063" i="1"/>
  <c r="L34064" i="1"/>
  <c r="L34065" i="1"/>
  <c r="L34066" i="1"/>
  <c r="L34067" i="1"/>
  <c r="L34068" i="1"/>
  <c r="L34069" i="1"/>
  <c r="L34070" i="1"/>
  <c r="L34071" i="1"/>
  <c r="L34072" i="1"/>
  <c r="L34073" i="1"/>
  <c r="L34074" i="1"/>
  <c r="L34075" i="1"/>
  <c r="L34076" i="1"/>
  <c r="L34077" i="1"/>
  <c r="L34078" i="1"/>
  <c r="L34079" i="1"/>
  <c r="L34080" i="1"/>
  <c r="L34081" i="1"/>
  <c r="L34082" i="1"/>
  <c r="L34083" i="1"/>
  <c r="L34084" i="1"/>
  <c r="L34085" i="1"/>
  <c r="L34086" i="1"/>
  <c r="L34087" i="1"/>
  <c r="L34088" i="1"/>
  <c r="L34089" i="1"/>
  <c r="L34090" i="1"/>
  <c r="L34091" i="1"/>
  <c r="L34092" i="1"/>
  <c r="L34093" i="1"/>
  <c r="L34094" i="1"/>
  <c r="L34095" i="1"/>
  <c r="L34096" i="1"/>
  <c r="L34097" i="1"/>
  <c r="L34098" i="1"/>
  <c r="L34099" i="1"/>
  <c r="L34100" i="1"/>
  <c r="L34101" i="1"/>
  <c r="L34102" i="1"/>
  <c r="L34103" i="1"/>
  <c r="L34104" i="1"/>
  <c r="L34105" i="1"/>
  <c r="L34106" i="1"/>
  <c r="L34107" i="1"/>
  <c r="L34108" i="1"/>
  <c r="L34109" i="1"/>
  <c r="L34110" i="1"/>
  <c r="L34111" i="1"/>
  <c r="L34112" i="1"/>
  <c r="L34113" i="1"/>
  <c r="L34114" i="1"/>
  <c r="L34115" i="1"/>
  <c r="L34116" i="1"/>
  <c r="L34117" i="1"/>
  <c r="L34118" i="1"/>
  <c r="L34119" i="1"/>
  <c r="L34120" i="1"/>
  <c r="L34121" i="1"/>
  <c r="L34122" i="1"/>
  <c r="L34123" i="1"/>
  <c r="L34124" i="1"/>
  <c r="L34125" i="1"/>
  <c r="L34126" i="1"/>
  <c r="L34127" i="1"/>
  <c r="L34128" i="1"/>
  <c r="L34129" i="1"/>
  <c r="L34130" i="1"/>
  <c r="L34131" i="1"/>
  <c r="L34132" i="1"/>
  <c r="L34133" i="1"/>
  <c r="L34134" i="1"/>
  <c r="L34135" i="1"/>
  <c r="L34136" i="1"/>
  <c r="L34137" i="1"/>
  <c r="L34138" i="1"/>
  <c r="L34139" i="1"/>
  <c r="L34140" i="1"/>
  <c r="L34141" i="1"/>
  <c r="L34142" i="1"/>
  <c r="L34143" i="1"/>
  <c r="L34144" i="1"/>
  <c r="L34145" i="1"/>
  <c r="L34146" i="1"/>
  <c r="L34147" i="1"/>
  <c r="L34148" i="1"/>
  <c r="L34149" i="1"/>
  <c r="L34150" i="1"/>
  <c r="L34151" i="1"/>
  <c r="L34152" i="1"/>
  <c r="L34153" i="1"/>
  <c r="L34154" i="1"/>
  <c r="L34155" i="1"/>
  <c r="L34156" i="1"/>
  <c r="L34157" i="1"/>
  <c r="L34158" i="1"/>
  <c r="L34159" i="1"/>
  <c r="L34160" i="1"/>
  <c r="L34161" i="1"/>
  <c r="L34162" i="1"/>
  <c r="L34163" i="1"/>
  <c r="L34164" i="1"/>
  <c r="L34165" i="1"/>
  <c r="L34166" i="1"/>
  <c r="L34167" i="1"/>
  <c r="L34168" i="1"/>
  <c r="L34169" i="1"/>
  <c r="L34170" i="1"/>
  <c r="L34171" i="1"/>
  <c r="L34172" i="1"/>
  <c r="L34173" i="1"/>
  <c r="L34174" i="1"/>
  <c r="L34175" i="1"/>
  <c r="L34176" i="1"/>
  <c r="L34177" i="1"/>
  <c r="L34178" i="1"/>
  <c r="L34179" i="1"/>
  <c r="L34180" i="1"/>
  <c r="L34181" i="1"/>
  <c r="L34182" i="1"/>
  <c r="L34183" i="1"/>
  <c r="L34184" i="1"/>
  <c r="L34185" i="1"/>
  <c r="L34186" i="1"/>
  <c r="L34187" i="1"/>
  <c r="L34188" i="1"/>
  <c r="L34189" i="1"/>
  <c r="L34190" i="1"/>
  <c r="L34191" i="1"/>
  <c r="L34192" i="1"/>
  <c r="L34193" i="1"/>
  <c r="L34194" i="1"/>
  <c r="L34195" i="1"/>
  <c r="L34196" i="1"/>
  <c r="L34197" i="1"/>
  <c r="L34198" i="1"/>
  <c r="L34199" i="1"/>
  <c r="L34200" i="1"/>
  <c r="L34201" i="1"/>
  <c r="L34202" i="1"/>
  <c r="L34203" i="1"/>
  <c r="L34204" i="1"/>
  <c r="L34205" i="1"/>
  <c r="L34206" i="1"/>
  <c r="L34207" i="1"/>
  <c r="L34208" i="1"/>
  <c r="L34209" i="1"/>
  <c r="L34210" i="1"/>
  <c r="L34211" i="1"/>
  <c r="L34212" i="1"/>
  <c r="L34213" i="1"/>
  <c r="L34214" i="1"/>
  <c r="L34215" i="1"/>
  <c r="L34216" i="1"/>
  <c r="L34217" i="1"/>
  <c r="L34218" i="1"/>
  <c r="L34219" i="1"/>
  <c r="L34220" i="1"/>
  <c r="L34221" i="1"/>
  <c r="L34222" i="1"/>
  <c r="L34223" i="1"/>
  <c r="L34224" i="1"/>
  <c r="L34225" i="1"/>
  <c r="L34226" i="1"/>
  <c r="L34227" i="1"/>
  <c r="L34228" i="1"/>
  <c r="L34229" i="1"/>
  <c r="L34230" i="1"/>
  <c r="L34231" i="1"/>
  <c r="L34232" i="1"/>
  <c r="L34233" i="1"/>
  <c r="L34234" i="1"/>
  <c r="L34235" i="1"/>
  <c r="L34236" i="1"/>
  <c r="L34237" i="1"/>
  <c r="L34238" i="1"/>
  <c r="L34239" i="1"/>
  <c r="L34240" i="1"/>
  <c r="L34241" i="1"/>
  <c r="L34242" i="1"/>
  <c r="L34243" i="1"/>
  <c r="L34244" i="1"/>
  <c r="L34245" i="1"/>
  <c r="L34246" i="1"/>
  <c r="L34247" i="1"/>
  <c r="L34248" i="1"/>
  <c r="L34249" i="1"/>
  <c r="L34250" i="1"/>
  <c r="L34251" i="1"/>
  <c r="L34252" i="1"/>
  <c r="L34253" i="1"/>
  <c r="L34254" i="1"/>
  <c r="L34255" i="1"/>
  <c r="L34256" i="1"/>
  <c r="L34257" i="1"/>
  <c r="L34258" i="1"/>
  <c r="L34259" i="1"/>
  <c r="L34260" i="1"/>
  <c r="L34261" i="1"/>
  <c r="L34262" i="1"/>
  <c r="L34263" i="1"/>
  <c r="L34264" i="1"/>
  <c r="L34265" i="1"/>
  <c r="L34266" i="1"/>
  <c r="L34267" i="1"/>
  <c r="L34268" i="1"/>
  <c r="L34269" i="1"/>
  <c r="L34270" i="1"/>
  <c r="L34271" i="1"/>
  <c r="L34272" i="1"/>
  <c r="L34273" i="1"/>
  <c r="L34274" i="1"/>
  <c r="L34275" i="1"/>
  <c r="L34276" i="1"/>
  <c r="L34277" i="1"/>
  <c r="L34278" i="1"/>
  <c r="L34279" i="1"/>
  <c r="L34280" i="1"/>
  <c r="L34281" i="1"/>
  <c r="L34282" i="1"/>
  <c r="L34283" i="1"/>
  <c r="L34284" i="1"/>
  <c r="L34285" i="1"/>
  <c r="L34286" i="1"/>
  <c r="L34287" i="1"/>
  <c r="L34288" i="1"/>
  <c r="L34289" i="1"/>
  <c r="L34290" i="1"/>
  <c r="L34291" i="1"/>
  <c r="L34292" i="1"/>
  <c r="L34293" i="1"/>
  <c r="L34294" i="1"/>
  <c r="L34295" i="1"/>
  <c r="L34296" i="1"/>
  <c r="L34297" i="1"/>
  <c r="L34298" i="1"/>
  <c r="L34299" i="1"/>
  <c r="L34300" i="1"/>
  <c r="L34301" i="1"/>
  <c r="L34302" i="1"/>
  <c r="L34303" i="1"/>
  <c r="L34304" i="1"/>
  <c r="L34305" i="1"/>
  <c r="L34306" i="1"/>
  <c r="L34307" i="1"/>
  <c r="L34308" i="1"/>
  <c r="L34309" i="1"/>
  <c r="L34310" i="1"/>
  <c r="L34311" i="1"/>
  <c r="L34312" i="1"/>
  <c r="L34313" i="1"/>
  <c r="L34314" i="1"/>
  <c r="L34315" i="1"/>
  <c r="L34316" i="1"/>
  <c r="L34317" i="1"/>
  <c r="L34318" i="1"/>
  <c r="L34319" i="1"/>
  <c r="L34320" i="1"/>
  <c r="L34321" i="1"/>
  <c r="L34322" i="1"/>
  <c r="L34323" i="1"/>
  <c r="L34324" i="1"/>
  <c r="L34325" i="1"/>
  <c r="L34326" i="1"/>
  <c r="L34327" i="1"/>
  <c r="L34328" i="1"/>
  <c r="L34329" i="1"/>
  <c r="L34330" i="1"/>
  <c r="L34331" i="1"/>
  <c r="L34332" i="1"/>
  <c r="L34333" i="1"/>
  <c r="L34334" i="1"/>
  <c r="L34335" i="1"/>
  <c r="L34336" i="1"/>
  <c r="L34337" i="1"/>
  <c r="L34338" i="1"/>
  <c r="L34339" i="1"/>
  <c r="L34340" i="1"/>
  <c r="L34341" i="1"/>
  <c r="L34342" i="1"/>
  <c r="L34343" i="1"/>
  <c r="L34344" i="1"/>
  <c r="L34345" i="1"/>
  <c r="L34346" i="1"/>
  <c r="L34347" i="1"/>
  <c r="L34348" i="1"/>
  <c r="L34349" i="1"/>
  <c r="L34350" i="1"/>
  <c r="L34351" i="1"/>
  <c r="L34352" i="1"/>
  <c r="L34353" i="1"/>
  <c r="L34354" i="1"/>
  <c r="L34355" i="1"/>
  <c r="L34356" i="1"/>
  <c r="L34357" i="1"/>
  <c r="L34358" i="1"/>
  <c r="L34359" i="1"/>
  <c r="L34360" i="1"/>
  <c r="L34361" i="1"/>
  <c r="L34362" i="1"/>
  <c r="L34363" i="1"/>
  <c r="L34364" i="1"/>
  <c r="L34365" i="1"/>
  <c r="L34366" i="1"/>
  <c r="L34367" i="1"/>
  <c r="L34368" i="1"/>
  <c r="L34369" i="1"/>
  <c r="L34370" i="1"/>
  <c r="L34371" i="1"/>
  <c r="L34372" i="1"/>
  <c r="L34373" i="1"/>
  <c r="L34374" i="1"/>
  <c r="L34375" i="1"/>
  <c r="L34376" i="1"/>
  <c r="L34377" i="1"/>
  <c r="L34378" i="1"/>
  <c r="L34379" i="1"/>
  <c r="L34380" i="1"/>
  <c r="L34381" i="1"/>
  <c r="L34382" i="1"/>
  <c r="L34383" i="1"/>
  <c r="L34384" i="1"/>
  <c r="L34385" i="1"/>
  <c r="L34386" i="1"/>
  <c r="L34387" i="1"/>
  <c r="L34388" i="1"/>
  <c r="L34389" i="1"/>
  <c r="L34390" i="1"/>
  <c r="L34391" i="1"/>
  <c r="L34392" i="1"/>
  <c r="L34393" i="1"/>
  <c r="L34394" i="1"/>
  <c r="L34395" i="1"/>
  <c r="L34396" i="1"/>
  <c r="L34397" i="1"/>
  <c r="L34398" i="1"/>
  <c r="L34399" i="1"/>
  <c r="L34400" i="1"/>
  <c r="L34401" i="1"/>
  <c r="L34402" i="1"/>
  <c r="L34403" i="1"/>
  <c r="L34404" i="1"/>
  <c r="L34405" i="1"/>
  <c r="L34406" i="1"/>
  <c r="L34407" i="1"/>
  <c r="L34408" i="1"/>
  <c r="L34409" i="1"/>
  <c r="L34410" i="1"/>
  <c r="L34411" i="1"/>
  <c r="L34412" i="1"/>
  <c r="L34413" i="1"/>
  <c r="L34414" i="1"/>
  <c r="L34415" i="1"/>
  <c r="L34416" i="1"/>
  <c r="L34417" i="1"/>
  <c r="L34418" i="1"/>
  <c r="L34419" i="1"/>
  <c r="L34420" i="1"/>
  <c r="L34421" i="1"/>
  <c r="L34422" i="1"/>
  <c r="L34423" i="1"/>
  <c r="L34424" i="1"/>
  <c r="L34425" i="1"/>
  <c r="L34426" i="1"/>
  <c r="L34427" i="1"/>
  <c r="L34428" i="1"/>
  <c r="L34429" i="1"/>
  <c r="L34430" i="1"/>
  <c r="L34431" i="1"/>
  <c r="L34432" i="1"/>
  <c r="L34433" i="1"/>
  <c r="L34434" i="1"/>
  <c r="L34435" i="1"/>
  <c r="L34436" i="1"/>
  <c r="L34437" i="1"/>
  <c r="L34438" i="1"/>
  <c r="L34439" i="1"/>
  <c r="L34440" i="1"/>
  <c r="L34441" i="1"/>
  <c r="L34442" i="1"/>
  <c r="L34443" i="1"/>
  <c r="L34444" i="1"/>
  <c r="L34445" i="1"/>
  <c r="L34446" i="1"/>
  <c r="L34447" i="1"/>
  <c r="L34448" i="1"/>
  <c r="L34449" i="1"/>
  <c r="L34450" i="1"/>
  <c r="L34451" i="1"/>
  <c r="L34452" i="1"/>
  <c r="L34453" i="1"/>
  <c r="L34454" i="1"/>
  <c r="L34455" i="1"/>
  <c r="L34456" i="1"/>
  <c r="L34457" i="1"/>
  <c r="L34458" i="1"/>
  <c r="L34459" i="1"/>
  <c r="L34460" i="1"/>
  <c r="L34461" i="1"/>
  <c r="L34462" i="1"/>
  <c r="L34463" i="1"/>
  <c r="L34464" i="1"/>
  <c r="L34465" i="1"/>
  <c r="L34466" i="1"/>
  <c r="L34467" i="1"/>
  <c r="L34468" i="1"/>
  <c r="L34469" i="1"/>
  <c r="L34470" i="1"/>
  <c r="L34471" i="1"/>
  <c r="L34472" i="1"/>
  <c r="L34473" i="1"/>
  <c r="L34474" i="1"/>
  <c r="L34475" i="1"/>
  <c r="L34476" i="1"/>
  <c r="L34477" i="1"/>
  <c r="L34478" i="1"/>
  <c r="L34479" i="1"/>
  <c r="L34480" i="1"/>
  <c r="L34481" i="1"/>
  <c r="L34482" i="1"/>
  <c r="L34483" i="1"/>
  <c r="L34484" i="1"/>
  <c r="L34485" i="1"/>
  <c r="L34486" i="1"/>
  <c r="L34487" i="1"/>
  <c r="L34488" i="1"/>
  <c r="L34489" i="1"/>
  <c r="L34490" i="1"/>
  <c r="L34491" i="1"/>
  <c r="L34492" i="1"/>
  <c r="L34493" i="1"/>
  <c r="L34494" i="1"/>
  <c r="L34495" i="1"/>
  <c r="L34496" i="1"/>
  <c r="L34497" i="1"/>
  <c r="L34498" i="1"/>
  <c r="L34499" i="1"/>
  <c r="L34500" i="1"/>
  <c r="L34501" i="1"/>
  <c r="L34502" i="1"/>
  <c r="L34503" i="1"/>
  <c r="L34504" i="1"/>
  <c r="L34505" i="1"/>
  <c r="L34506" i="1"/>
  <c r="L34507" i="1"/>
  <c r="L34508" i="1"/>
  <c r="L34509" i="1"/>
  <c r="L34510" i="1"/>
  <c r="L34511" i="1"/>
  <c r="L34512" i="1"/>
  <c r="L34513" i="1"/>
  <c r="L34514" i="1"/>
  <c r="L34515" i="1"/>
  <c r="L34516" i="1"/>
  <c r="L34517" i="1"/>
  <c r="L34518" i="1"/>
  <c r="L34519" i="1"/>
  <c r="L34520" i="1"/>
  <c r="L34521" i="1"/>
  <c r="L34522" i="1"/>
  <c r="L34523" i="1"/>
  <c r="L34524" i="1"/>
  <c r="L34525" i="1"/>
  <c r="L34526" i="1"/>
  <c r="L34527" i="1"/>
  <c r="L34528" i="1"/>
  <c r="L34529" i="1"/>
  <c r="L34530" i="1"/>
  <c r="L34531" i="1"/>
  <c r="L34532" i="1"/>
  <c r="L34533" i="1"/>
  <c r="L34534" i="1"/>
  <c r="L34535" i="1"/>
  <c r="L34536" i="1"/>
  <c r="L34537" i="1"/>
  <c r="L34538" i="1"/>
  <c r="L34539" i="1"/>
  <c r="L34540" i="1"/>
  <c r="L34541" i="1"/>
  <c r="L34542" i="1"/>
  <c r="L34543" i="1"/>
  <c r="L34544" i="1"/>
  <c r="L34545" i="1"/>
  <c r="L34546" i="1"/>
  <c r="L34547" i="1"/>
  <c r="L34548" i="1"/>
  <c r="L34549" i="1"/>
  <c r="L34550" i="1"/>
  <c r="L34551" i="1"/>
  <c r="L34552" i="1"/>
  <c r="L34553" i="1"/>
  <c r="L34554" i="1"/>
  <c r="L34555" i="1"/>
  <c r="L34556" i="1"/>
  <c r="L34557" i="1"/>
  <c r="L34558" i="1"/>
  <c r="L34559" i="1"/>
  <c r="L34560" i="1"/>
  <c r="L34561" i="1"/>
  <c r="L34562" i="1"/>
  <c r="L34563" i="1"/>
  <c r="L34564" i="1"/>
  <c r="L34565" i="1"/>
  <c r="L34566" i="1"/>
  <c r="L34567" i="1"/>
  <c r="L34568" i="1"/>
  <c r="L34569" i="1"/>
  <c r="L34570" i="1"/>
  <c r="L34571" i="1"/>
  <c r="L34572" i="1"/>
  <c r="L34573" i="1"/>
  <c r="L34574" i="1"/>
  <c r="L34575" i="1"/>
  <c r="L34576" i="1"/>
  <c r="L34577" i="1"/>
  <c r="L34578" i="1"/>
  <c r="L34579" i="1"/>
  <c r="L34580" i="1"/>
  <c r="L34581" i="1"/>
  <c r="L34582" i="1"/>
  <c r="L34583" i="1"/>
  <c r="L34584" i="1"/>
  <c r="L34585" i="1"/>
  <c r="L34586" i="1"/>
  <c r="L34587" i="1"/>
  <c r="L34588" i="1"/>
  <c r="L34589" i="1"/>
  <c r="L34590" i="1"/>
  <c r="L34591" i="1"/>
  <c r="L34592" i="1"/>
  <c r="L34593" i="1"/>
  <c r="L34594" i="1"/>
  <c r="L34595" i="1"/>
  <c r="L34596" i="1"/>
  <c r="L34597" i="1"/>
  <c r="L34598" i="1"/>
  <c r="L34599" i="1"/>
  <c r="L34600" i="1"/>
  <c r="L34601" i="1"/>
  <c r="L34602" i="1"/>
  <c r="L34603" i="1"/>
  <c r="L34604" i="1"/>
  <c r="L34605" i="1"/>
  <c r="L34606" i="1"/>
  <c r="L34607" i="1"/>
  <c r="L34608" i="1"/>
  <c r="L34609" i="1"/>
  <c r="L34610" i="1"/>
  <c r="L34611" i="1"/>
  <c r="L34612" i="1"/>
  <c r="L34613" i="1"/>
  <c r="L34614" i="1"/>
  <c r="L34615" i="1"/>
  <c r="L34616" i="1"/>
  <c r="L34617" i="1"/>
  <c r="L34618" i="1"/>
  <c r="L34619" i="1"/>
  <c r="L34620" i="1"/>
  <c r="L34621" i="1"/>
  <c r="L34622" i="1"/>
  <c r="L34623" i="1"/>
  <c r="L34624" i="1"/>
  <c r="L34625" i="1"/>
  <c r="L34626" i="1"/>
  <c r="L34627" i="1"/>
  <c r="L34628" i="1"/>
  <c r="L34629" i="1"/>
  <c r="L34630" i="1"/>
  <c r="L34631" i="1"/>
  <c r="L34632" i="1"/>
  <c r="L34633" i="1"/>
  <c r="L34634" i="1"/>
  <c r="L34635" i="1"/>
  <c r="L34636" i="1"/>
  <c r="L34637" i="1"/>
  <c r="L34638" i="1"/>
  <c r="L34639" i="1"/>
  <c r="L34640" i="1"/>
  <c r="L34641" i="1"/>
  <c r="L34642" i="1"/>
  <c r="L34643" i="1"/>
  <c r="L34644" i="1"/>
  <c r="L34645" i="1"/>
  <c r="L34646" i="1"/>
  <c r="L34647" i="1"/>
  <c r="L34648" i="1"/>
  <c r="L34649" i="1"/>
  <c r="L34650" i="1"/>
  <c r="L34651" i="1"/>
  <c r="L34652" i="1"/>
  <c r="L34653" i="1"/>
  <c r="L34654" i="1"/>
  <c r="L34655" i="1"/>
  <c r="L34656" i="1"/>
  <c r="L34657" i="1"/>
  <c r="L34658" i="1"/>
  <c r="L34659" i="1"/>
  <c r="L34660" i="1"/>
  <c r="L34661" i="1"/>
  <c r="L34662" i="1"/>
  <c r="L34663" i="1"/>
  <c r="L34664" i="1"/>
  <c r="L34665" i="1"/>
  <c r="L34666" i="1"/>
  <c r="L34667" i="1"/>
  <c r="L34668" i="1"/>
  <c r="L34669" i="1"/>
  <c r="L34670" i="1"/>
  <c r="L34671" i="1"/>
  <c r="L34672" i="1"/>
  <c r="L34673" i="1"/>
  <c r="L34674" i="1"/>
  <c r="L34675" i="1"/>
  <c r="L34676" i="1"/>
  <c r="L34677" i="1"/>
  <c r="L34678" i="1"/>
  <c r="L34679" i="1"/>
  <c r="L34680" i="1"/>
  <c r="L34681" i="1"/>
  <c r="L34682" i="1"/>
  <c r="L34683" i="1"/>
  <c r="L34684" i="1"/>
  <c r="L34685" i="1"/>
  <c r="L34686" i="1"/>
  <c r="L34687" i="1"/>
  <c r="L34688" i="1"/>
  <c r="L34689" i="1"/>
  <c r="L34690" i="1"/>
  <c r="L34691" i="1"/>
  <c r="L34692" i="1"/>
  <c r="L34693" i="1"/>
  <c r="L34694" i="1"/>
  <c r="L34695" i="1"/>
  <c r="L34696" i="1"/>
  <c r="L34697" i="1"/>
  <c r="L34698" i="1"/>
  <c r="L34699" i="1"/>
  <c r="L34700" i="1"/>
  <c r="L34701" i="1"/>
  <c r="L34702" i="1"/>
  <c r="L34703" i="1"/>
  <c r="L34704" i="1"/>
  <c r="L34705" i="1"/>
  <c r="L34706" i="1"/>
  <c r="L34707" i="1"/>
  <c r="L34708" i="1"/>
  <c r="L34709" i="1"/>
  <c r="L34710" i="1"/>
  <c r="L34711" i="1"/>
  <c r="L34712" i="1"/>
  <c r="L34713" i="1"/>
  <c r="L34714" i="1"/>
  <c r="L34715" i="1"/>
  <c r="L34716" i="1"/>
  <c r="L34717" i="1"/>
  <c r="L34718" i="1"/>
  <c r="L34719" i="1"/>
  <c r="L34720" i="1"/>
  <c r="L34721" i="1"/>
  <c r="L34722" i="1"/>
  <c r="L34723" i="1"/>
  <c r="L34724" i="1"/>
  <c r="L34725" i="1"/>
  <c r="L34726" i="1"/>
  <c r="L34727" i="1"/>
  <c r="L34728" i="1"/>
  <c r="L34729" i="1"/>
  <c r="L34730" i="1"/>
  <c r="L34731" i="1"/>
  <c r="L34732" i="1"/>
  <c r="L34733" i="1"/>
  <c r="L34734" i="1"/>
  <c r="L34735" i="1"/>
  <c r="L34736" i="1"/>
  <c r="L34737" i="1"/>
  <c r="L34738" i="1"/>
  <c r="L34739" i="1"/>
  <c r="L34740" i="1"/>
  <c r="L34741" i="1"/>
  <c r="L34742" i="1"/>
  <c r="L34743" i="1"/>
  <c r="L34744" i="1"/>
  <c r="L34745" i="1"/>
  <c r="L34746" i="1"/>
  <c r="L34747" i="1"/>
  <c r="L34748" i="1"/>
  <c r="L34749" i="1"/>
  <c r="L34750" i="1"/>
  <c r="L34751" i="1"/>
  <c r="L34752" i="1"/>
  <c r="L34753" i="1"/>
  <c r="L34754" i="1"/>
  <c r="L34755" i="1"/>
  <c r="L34756" i="1"/>
  <c r="L34757" i="1"/>
  <c r="L34758" i="1"/>
  <c r="L34759" i="1"/>
  <c r="L34760" i="1"/>
  <c r="L34761" i="1"/>
  <c r="L34762" i="1"/>
  <c r="L34763" i="1"/>
  <c r="L34764" i="1"/>
  <c r="L34765" i="1"/>
  <c r="L34766" i="1"/>
  <c r="L34767" i="1"/>
  <c r="L34768" i="1"/>
  <c r="L34769" i="1"/>
  <c r="L34770" i="1"/>
  <c r="L34771" i="1"/>
  <c r="L34772" i="1"/>
  <c r="L34773" i="1"/>
  <c r="L34774" i="1"/>
  <c r="L34775" i="1"/>
  <c r="L34776" i="1"/>
  <c r="L34777" i="1"/>
  <c r="L34778" i="1"/>
  <c r="L34779" i="1"/>
  <c r="L34780" i="1"/>
  <c r="L34781" i="1"/>
  <c r="L34782" i="1"/>
  <c r="L34783" i="1"/>
  <c r="L34784" i="1"/>
  <c r="L34785" i="1"/>
  <c r="L34786" i="1"/>
  <c r="L34787" i="1"/>
  <c r="L34788" i="1"/>
  <c r="L34789" i="1"/>
  <c r="L34790" i="1"/>
  <c r="L34791" i="1"/>
  <c r="L34792" i="1"/>
  <c r="L34793" i="1"/>
  <c r="L34794" i="1"/>
  <c r="L34795" i="1"/>
  <c r="L34796" i="1"/>
  <c r="L34797" i="1"/>
  <c r="L34798" i="1"/>
  <c r="L34799" i="1"/>
  <c r="L34800" i="1"/>
  <c r="L34801" i="1"/>
  <c r="L34802" i="1"/>
  <c r="L34803" i="1"/>
  <c r="L34804" i="1"/>
  <c r="L34805" i="1"/>
  <c r="L34806" i="1"/>
  <c r="L34807" i="1"/>
  <c r="L34808" i="1"/>
  <c r="L34809" i="1"/>
  <c r="L34810" i="1"/>
  <c r="L34811" i="1"/>
  <c r="L34812" i="1"/>
  <c r="L34813" i="1"/>
  <c r="L34814" i="1"/>
  <c r="L34815" i="1"/>
  <c r="L34816" i="1"/>
  <c r="L34817" i="1"/>
  <c r="L34818" i="1"/>
  <c r="L34819" i="1"/>
  <c r="L34820" i="1"/>
  <c r="L34821" i="1"/>
  <c r="L34822" i="1"/>
  <c r="L34823" i="1"/>
  <c r="L34824" i="1"/>
  <c r="L34825" i="1"/>
  <c r="L34826" i="1"/>
  <c r="L34827" i="1"/>
  <c r="L34828" i="1"/>
  <c r="L34829" i="1"/>
  <c r="L34830" i="1"/>
  <c r="L34831" i="1"/>
  <c r="L34832" i="1"/>
  <c r="L34833" i="1"/>
  <c r="L34834" i="1"/>
  <c r="L34835" i="1"/>
  <c r="L34836" i="1"/>
  <c r="L34837" i="1"/>
  <c r="L34838" i="1"/>
  <c r="L34839" i="1"/>
  <c r="L34840" i="1"/>
  <c r="L34841" i="1"/>
  <c r="L34842" i="1"/>
  <c r="L34843" i="1"/>
  <c r="L34844" i="1"/>
  <c r="L34845" i="1"/>
  <c r="L34846" i="1"/>
  <c r="L34847" i="1"/>
  <c r="L34848" i="1"/>
  <c r="L34849" i="1"/>
  <c r="L34850" i="1"/>
  <c r="L34851" i="1"/>
  <c r="L34852" i="1"/>
  <c r="L34853" i="1"/>
  <c r="L34854" i="1"/>
  <c r="L34855" i="1"/>
  <c r="L34856" i="1"/>
  <c r="L34857" i="1"/>
  <c r="L34858" i="1"/>
  <c r="L34859" i="1"/>
  <c r="L34860" i="1"/>
  <c r="L34861" i="1"/>
  <c r="L34862" i="1"/>
  <c r="L34863" i="1"/>
  <c r="L34864" i="1"/>
  <c r="L34865" i="1"/>
  <c r="L34866" i="1"/>
  <c r="L34867" i="1"/>
  <c r="L34868" i="1"/>
  <c r="L34869" i="1"/>
  <c r="L34870" i="1"/>
  <c r="L34871" i="1"/>
  <c r="L34872" i="1"/>
  <c r="L34873" i="1"/>
  <c r="L34874" i="1"/>
  <c r="L34875" i="1"/>
  <c r="L34876" i="1"/>
  <c r="L34877" i="1"/>
  <c r="L34878" i="1"/>
  <c r="L34879" i="1"/>
  <c r="L34880" i="1"/>
  <c r="L34881" i="1"/>
  <c r="L34882" i="1"/>
  <c r="L34883" i="1"/>
  <c r="L34884" i="1"/>
  <c r="L34885" i="1"/>
  <c r="L34886" i="1"/>
  <c r="L34887" i="1"/>
  <c r="L34888" i="1"/>
  <c r="L34889" i="1"/>
  <c r="L34890" i="1"/>
  <c r="L34891" i="1"/>
  <c r="L34892" i="1"/>
  <c r="L34893" i="1"/>
  <c r="L34894" i="1"/>
  <c r="L34895" i="1"/>
  <c r="L34896" i="1"/>
  <c r="L34897" i="1"/>
  <c r="L34898" i="1"/>
  <c r="L34899" i="1"/>
  <c r="L34900" i="1"/>
  <c r="L34901" i="1"/>
  <c r="L34902" i="1"/>
  <c r="L34903" i="1"/>
  <c r="L34904" i="1"/>
  <c r="L34905" i="1"/>
  <c r="L34906" i="1"/>
  <c r="L34907" i="1"/>
  <c r="L34908" i="1"/>
  <c r="L34909" i="1"/>
  <c r="L34910" i="1"/>
  <c r="L34911" i="1"/>
  <c r="L34912" i="1"/>
  <c r="L34913" i="1"/>
  <c r="L34914" i="1"/>
  <c r="L34915" i="1"/>
  <c r="L34916" i="1"/>
  <c r="L34917" i="1"/>
  <c r="L34918" i="1"/>
  <c r="L34919" i="1"/>
  <c r="L34920" i="1"/>
  <c r="L34921" i="1"/>
  <c r="L34922" i="1"/>
  <c r="L34923" i="1"/>
  <c r="L34924" i="1"/>
  <c r="L34925" i="1"/>
  <c r="L34926" i="1"/>
  <c r="L34927" i="1"/>
  <c r="L34928" i="1"/>
  <c r="L34929" i="1"/>
  <c r="L34930" i="1"/>
  <c r="L34931" i="1"/>
  <c r="L34932" i="1"/>
  <c r="L34933" i="1"/>
  <c r="L34934" i="1"/>
  <c r="L34935" i="1"/>
  <c r="L34936" i="1"/>
  <c r="L34937" i="1"/>
  <c r="L34938" i="1"/>
  <c r="L34939" i="1"/>
  <c r="L34940" i="1"/>
  <c r="L34941" i="1"/>
  <c r="L34942" i="1"/>
  <c r="L34943" i="1"/>
  <c r="L34944" i="1"/>
  <c r="L34945" i="1"/>
  <c r="L34946" i="1"/>
  <c r="L34947" i="1"/>
  <c r="L34948" i="1"/>
  <c r="L34949" i="1"/>
  <c r="L34950" i="1"/>
  <c r="L34951" i="1"/>
  <c r="L34952" i="1"/>
  <c r="L34953" i="1"/>
  <c r="L34954" i="1"/>
  <c r="L34955" i="1"/>
  <c r="L34956" i="1"/>
  <c r="L34957" i="1"/>
  <c r="L34958" i="1"/>
  <c r="L34959" i="1"/>
  <c r="L34960" i="1"/>
  <c r="L34961" i="1"/>
  <c r="L34962" i="1"/>
  <c r="L34963" i="1"/>
  <c r="L34964" i="1"/>
  <c r="L34965" i="1"/>
  <c r="L34966" i="1"/>
  <c r="L34967" i="1"/>
  <c r="L34968" i="1"/>
  <c r="L34969" i="1"/>
  <c r="L34970" i="1"/>
  <c r="L34971" i="1"/>
  <c r="L34972" i="1"/>
  <c r="L34973" i="1"/>
  <c r="L34974" i="1"/>
  <c r="L34975" i="1"/>
  <c r="L34976" i="1"/>
  <c r="L34977" i="1"/>
  <c r="L34978" i="1"/>
  <c r="L34979" i="1"/>
  <c r="L34980" i="1"/>
  <c r="L34981" i="1"/>
  <c r="L34982" i="1"/>
  <c r="L34983" i="1"/>
  <c r="L34984" i="1"/>
  <c r="L34985" i="1"/>
  <c r="L34986" i="1"/>
  <c r="L34987" i="1"/>
  <c r="L34988" i="1"/>
  <c r="L34989" i="1"/>
  <c r="L34990" i="1"/>
  <c r="L34991" i="1"/>
  <c r="L34992" i="1"/>
  <c r="L34993" i="1"/>
  <c r="L34994" i="1"/>
  <c r="L34995" i="1"/>
  <c r="L34996" i="1"/>
  <c r="L34997" i="1"/>
  <c r="L34998" i="1"/>
  <c r="L34999" i="1"/>
  <c r="L35000" i="1"/>
  <c r="L35001" i="1"/>
  <c r="L35002" i="1"/>
  <c r="L35003" i="1"/>
  <c r="L35004" i="1"/>
  <c r="L35005" i="1"/>
  <c r="L35006" i="1"/>
  <c r="L35007" i="1"/>
  <c r="L35008" i="1"/>
  <c r="L35009" i="1"/>
  <c r="L35010" i="1"/>
  <c r="L35011" i="1"/>
  <c r="L35012" i="1"/>
  <c r="L35013" i="1"/>
  <c r="L35014" i="1"/>
  <c r="L35015" i="1"/>
  <c r="L35016" i="1"/>
  <c r="L35017" i="1"/>
  <c r="L35018" i="1"/>
  <c r="L35019" i="1"/>
  <c r="L35020" i="1"/>
  <c r="L35021" i="1"/>
  <c r="L35022" i="1"/>
  <c r="L35023" i="1"/>
  <c r="L35024" i="1"/>
  <c r="L35025" i="1"/>
  <c r="L35026" i="1"/>
  <c r="L35027" i="1"/>
  <c r="L35028" i="1"/>
  <c r="L35029" i="1"/>
  <c r="L35030" i="1"/>
  <c r="L35031" i="1"/>
  <c r="L35032" i="1"/>
  <c r="L35033" i="1"/>
  <c r="L35034" i="1"/>
  <c r="L35035" i="1"/>
  <c r="L35036" i="1"/>
  <c r="L35037" i="1"/>
  <c r="L35038" i="1"/>
  <c r="L35039" i="1"/>
  <c r="L35040" i="1"/>
  <c r="L35041" i="1"/>
  <c r="L35042" i="1"/>
  <c r="L35043" i="1"/>
  <c r="L35044" i="1"/>
  <c r="L35045" i="1"/>
  <c r="L35046" i="1"/>
  <c r="L35047" i="1"/>
  <c r="L35048" i="1"/>
  <c r="L35049" i="1"/>
  <c r="L35050" i="1"/>
  <c r="L35051" i="1"/>
  <c r="L35052" i="1"/>
  <c r="L35053" i="1"/>
  <c r="L35054" i="1"/>
  <c r="L35055" i="1"/>
  <c r="L35056" i="1"/>
  <c r="L35057" i="1"/>
  <c r="L35058" i="1"/>
  <c r="L35059" i="1"/>
  <c r="L35060" i="1"/>
  <c r="L35061" i="1"/>
  <c r="L35062" i="1"/>
  <c r="L35063" i="1"/>
  <c r="L35064" i="1"/>
  <c r="L35065" i="1"/>
  <c r="L35066" i="1"/>
  <c r="L35067" i="1"/>
  <c r="L35068" i="1"/>
  <c r="L35069" i="1"/>
  <c r="L35070" i="1"/>
  <c r="L35071" i="1"/>
  <c r="L35072" i="1"/>
  <c r="L35073" i="1"/>
  <c r="L35074" i="1"/>
  <c r="L35075" i="1"/>
  <c r="L35076" i="1"/>
  <c r="L35077" i="1"/>
  <c r="L35078" i="1"/>
  <c r="L35079" i="1"/>
  <c r="L35080" i="1"/>
  <c r="L35081" i="1"/>
  <c r="L35082" i="1"/>
  <c r="L35083" i="1"/>
  <c r="L35084" i="1"/>
  <c r="L35085" i="1"/>
  <c r="L35086" i="1"/>
  <c r="L35087" i="1"/>
  <c r="L35088" i="1"/>
  <c r="L35089" i="1"/>
  <c r="L35090" i="1"/>
  <c r="L35091" i="1"/>
  <c r="L35092" i="1"/>
  <c r="L35093" i="1"/>
  <c r="L35094" i="1"/>
  <c r="L35095" i="1"/>
  <c r="L35096" i="1"/>
  <c r="L35097" i="1"/>
  <c r="L35098" i="1"/>
  <c r="L35099" i="1"/>
  <c r="L35100" i="1"/>
  <c r="L35101" i="1"/>
  <c r="L35102" i="1"/>
  <c r="L35103" i="1"/>
  <c r="L35104" i="1"/>
  <c r="L35105" i="1"/>
  <c r="L35106" i="1"/>
  <c r="L35107" i="1"/>
  <c r="L35108" i="1"/>
  <c r="L35109" i="1"/>
  <c r="L35110" i="1"/>
  <c r="L35111" i="1"/>
  <c r="L35112" i="1"/>
  <c r="L35113" i="1"/>
  <c r="L35114" i="1"/>
  <c r="L35115" i="1"/>
  <c r="L35116" i="1"/>
  <c r="L35117" i="1"/>
  <c r="L35118" i="1"/>
  <c r="L35119" i="1"/>
  <c r="L35120" i="1"/>
  <c r="L35121" i="1"/>
  <c r="L35122" i="1"/>
  <c r="L35123" i="1"/>
  <c r="L35124" i="1"/>
  <c r="L35125" i="1"/>
  <c r="L35126" i="1"/>
  <c r="L35127" i="1"/>
  <c r="L35128" i="1"/>
  <c r="L35129" i="1"/>
  <c r="L35130" i="1"/>
  <c r="L35131" i="1"/>
  <c r="L35132" i="1"/>
  <c r="L35133" i="1"/>
  <c r="L35134" i="1"/>
  <c r="L35135" i="1"/>
  <c r="L35136" i="1"/>
  <c r="L35137" i="1"/>
  <c r="L35138" i="1"/>
  <c r="L35139" i="1"/>
  <c r="L35140" i="1"/>
  <c r="L35141" i="1"/>
  <c r="L35142" i="1"/>
  <c r="L35143" i="1"/>
  <c r="L35144" i="1"/>
  <c r="L35145" i="1"/>
  <c r="L35146" i="1"/>
  <c r="L35147" i="1"/>
  <c r="L35148" i="1"/>
  <c r="L35149" i="1"/>
  <c r="L35150" i="1"/>
  <c r="L35151" i="1"/>
  <c r="L35152" i="1"/>
  <c r="L35153" i="1"/>
  <c r="L35154" i="1"/>
  <c r="L35155" i="1"/>
  <c r="L35156" i="1"/>
  <c r="L35157" i="1"/>
  <c r="L35158" i="1"/>
  <c r="L35159" i="1"/>
  <c r="L35160" i="1"/>
  <c r="L35161" i="1"/>
  <c r="L35162" i="1"/>
  <c r="L35163" i="1"/>
  <c r="L35164" i="1"/>
  <c r="L35165" i="1"/>
  <c r="L35166" i="1"/>
  <c r="L35167" i="1"/>
  <c r="L35168" i="1"/>
  <c r="L35169" i="1"/>
  <c r="L35170" i="1"/>
  <c r="L35171" i="1"/>
  <c r="L35172" i="1"/>
  <c r="L35173" i="1"/>
  <c r="L35174" i="1"/>
  <c r="L35175" i="1"/>
  <c r="L35176" i="1"/>
  <c r="L35177" i="1"/>
  <c r="L35178" i="1"/>
  <c r="L35179" i="1"/>
  <c r="L35180" i="1"/>
  <c r="L35181" i="1"/>
  <c r="L35182" i="1"/>
  <c r="L35183" i="1"/>
  <c r="L35184" i="1"/>
  <c r="L35185" i="1"/>
  <c r="L35186" i="1"/>
  <c r="L35187" i="1"/>
  <c r="L35188" i="1"/>
  <c r="L35189" i="1"/>
  <c r="L35190" i="1"/>
  <c r="L35191" i="1"/>
  <c r="L35192" i="1"/>
  <c r="L35193" i="1"/>
  <c r="L35194" i="1"/>
  <c r="L35195" i="1"/>
  <c r="L35196" i="1"/>
  <c r="L35197" i="1"/>
  <c r="L35198" i="1"/>
  <c r="L35199" i="1"/>
  <c r="L35200" i="1"/>
  <c r="L35201" i="1"/>
  <c r="L35202" i="1"/>
  <c r="L35203" i="1"/>
  <c r="L35204" i="1"/>
  <c r="L35205" i="1"/>
  <c r="L35206" i="1"/>
  <c r="L35207" i="1"/>
  <c r="L35208" i="1"/>
  <c r="L35209" i="1"/>
  <c r="L35210" i="1"/>
  <c r="L35211" i="1"/>
  <c r="L35212" i="1"/>
  <c r="L35213" i="1"/>
  <c r="L35214" i="1"/>
  <c r="L35215" i="1"/>
  <c r="L35216" i="1"/>
  <c r="L35217" i="1"/>
  <c r="L35218" i="1"/>
  <c r="L35219" i="1"/>
  <c r="L35220" i="1"/>
  <c r="L35221" i="1"/>
  <c r="L35222" i="1"/>
  <c r="L35223" i="1"/>
  <c r="L35224" i="1"/>
  <c r="L35225" i="1"/>
  <c r="L35226" i="1"/>
  <c r="L35227" i="1"/>
  <c r="L35228" i="1"/>
  <c r="L35229" i="1"/>
  <c r="L35230" i="1"/>
  <c r="L35231" i="1"/>
  <c r="L35232" i="1"/>
  <c r="L35233" i="1"/>
  <c r="L35234" i="1"/>
  <c r="L35235" i="1"/>
  <c r="L35236" i="1"/>
  <c r="L35237" i="1"/>
  <c r="L35238" i="1"/>
  <c r="L35239" i="1"/>
  <c r="L35240" i="1"/>
  <c r="L35241" i="1"/>
  <c r="L35242" i="1"/>
  <c r="L35243" i="1"/>
  <c r="L35244" i="1"/>
  <c r="L35245" i="1"/>
  <c r="L35246" i="1"/>
  <c r="L35247" i="1"/>
  <c r="L35248" i="1"/>
  <c r="L35249" i="1"/>
  <c r="L35250" i="1"/>
  <c r="L35251" i="1"/>
  <c r="L35252" i="1"/>
  <c r="L35253" i="1"/>
  <c r="L35254" i="1"/>
  <c r="L35255" i="1"/>
  <c r="L35256" i="1"/>
  <c r="L35257" i="1"/>
  <c r="L35258" i="1"/>
  <c r="L35259" i="1"/>
  <c r="L35260" i="1"/>
  <c r="L35261" i="1"/>
  <c r="L35262" i="1"/>
  <c r="L35263" i="1"/>
  <c r="L35264" i="1"/>
  <c r="L35265" i="1"/>
  <c r="L35266" i="1"/>
  <c r="L35267" i="1"/>
  <c r="L35268" i="1"/>
  <c r="L35269" i="1"/>
  <c r="L35270" i="1"/>
  <c r="L35271" i="1"/>
  <c r="L35272" i="1"/>
  <c r="L35273" i="1"/>
  <c r="L35274" i="1"/>
  <c r="L35275" i="1"/>
  <c r="L35276" i="1"/>
  <c r="L35277" i="1"/>
  <c r="L35278" i="1"/>
  <c r="L35279" i="1"/>
  <c r="L35280" i="1"/>
  <c r="L35281" i="1"/>
  <c r="L35282" i="1"/>
  <c r="L35283" i="1"/>
  <c r="L35284" i="1"/>
  <c r="L35285" i="1"/>
  <c r="L35286" i="1"/>
  <c r="L35287" i="1"/>
  <c r="L35288" i="1"/>
  <c r="L35289" i="1"/>
  <c r="L35290" i="1"/>
  <c r="L35291" i="1"/>
  <c r="L35292" i="1"/>
  <c r="L35293" i="1"/>
  <c r="L35294" i="1"/>
  <c r="L35295" i="1"/>
  <c r="L35296" i="1"/>
  <c r="L35297" i="1"/>
  <c r="L35298" i="1"/>
  <c r="L35299" i="1"/>
  <c r="L35300" i="1"/>
  <c r="L35301" i="1"/>
  <c r="L35302" i="1"/>
  <c r="L35303" i="1"/>
  <c r="L35304" i="1"/>
  <c r="L35305" i="1"/>
  <c r="L35306" i="1"/>
  <c r="L35307" i="1"/>
  <c r="L35308" i="1"/>
  <c r="L35309" i="1"/>
  <c r="L35310" i="1"/>
  <c r="L35311" i="1"/>
  <c r="L35312" i="1"/>
  <c r="L35313" i="1"/>
  <c r="L35314" i="1"/>
  <c r="L35315" i="1"/>
  <c r="L35316" i="1"/>
  <c r="L35317" i="1"/>
  <c r="L35318" i="1"/>
  <c r="L35319" i="1"/>
  <c r="L35320" i="1"/>
  <c r="L35321" i="1"/>
  <c r="L35322" i="1"/>
  <c r="L35323" i="1"/>
  <c r="L35324" i="1"/>
  <c r="L35325" i="1"/>
  <c r="L35326" i="1"/>
  <c r="L35327" i="1"/>
  <c r="L35328" i="1"/>
  <c r="L35329" i="1"/>
  <c r="L35330" i="1"/>
  <c r="L35331" i="1"/>
  <c r="L35332" i="1"/>
  <c r="L35333" i="1"/>
  <c r="L35334" i="1"/>
  <c r="L35335" i="1"/>
  <c r="L35336" i="1"/>
  <c r="L35337" i="1"/>
  <c r="L35338" i="1"/>
  <c r="L35339" i="1"/>
  <c r="L35340" i="1"/>
  <c r="L35341" i="1"/>
  <c r="L35342" i="1"/>
  <c r="L35343" i="1"/>
  <c r="L35344" i="1"/>
  <c r="L35345" i="1"/>
  <c r="L35346" i="1"/>
  <c r="L35347" i="1"/>
  <c r="L35348" i="1"/>
  <c r="L35349" i="1"/>
  <c r="L35350" i="1"/>
  <c r="L35351" i="1"/>
  <c r="L35352" i="1"/>
  <c r="L35353" i="1"/>
  <c r="L35354" i="1"/>
  <c r="L35355" i="1"/>
  <c r="L35356" i="1"/>
  <c r="L35357" i="1"/>
  <c r="L35358" i="1"/>
  <c r="L35359" i="1"/>
  <c r="L35360" i="1"/>
  <c r="L35361" i="1"/>
  <c r="L35362" i="1"/>
  <c r="L35363" i="1"/>
  <c r="L35364" i="1"/>
  <c r="L35365" i="1"/>
  <c r="L35366" i="1"/>
  <c r="L35367" i="1"/>
  <c r="L35368" i="1"/>
  <c r="L35369" i="1"/>
  <c r="L35370" i="1"/>
  <c r="L35371" i="1"/>
  <c r="L35372" i="1"/>
  <c r="L35373" i="1"/>
  <c r="L35374" i="1"/>
  <c r="L35375" i="1"/>
  <c r="L35376" i="1"/>
  <c r="L35377" i="1"/>
  <c r="L35378" i="1"/>
  <c r="L35379" i="1"/>
  <c r="L35380" i="1"/>
  <c r="L35381" i="1"/>
  <c r="L35382" i="1"/>
  <c r="L35383" i="1"/>
  <c r="L35384" i="1"/>
  <c r="L35385" i="1"/>
  <c r="L35386" i="1"/>
  <c r="L35387" i="1"/>
  <c r="L35388" i="1"/>
  <c r="L35389" i="1"/>
  <c r="L35390" i="1"/>
  <c r="L35391" i="1"/>
  <c r="L35392" i="1"/>
  <c r="L35393" i="1"/>
  <c r="L35394" i="1"/>
  <c r="L35395" i="1"/>
  <c r="L35396" i="1"/>
  <c r="L35397" i="1"/>
  <c r="L35398" i="1"/>
  <c r="L35399" i="1"/>
  <c r="L35400" i="1"/>
  <c r="L35401" i="1"/>
  <c r="L35402" i="1"/>
  <c r="L35403" i="1"/>
  <c r="L35404" i="1"/>
  <c r="L35405" i="1"/>
  <c r="L35406" i="1"/>
  <c r="L35407" i="1"/>
  <c r="L35408" i="1"/>
  <c r="L35409" i="1"/>
  <c r="L35410" i="1"/>
  <c r="L35411" i="1"/>
  <c r="L35412" i="1"/>
  <c r="L35413" i="1"/>
  <c r="L35414" i="1"/>
  <c r="L35415" i="1"/>
  <c r="L35416" i="1"/>
  <c r="L35417" i="1"/>
  <c r="L35418" i="1"/>
  <c r="L35419" i="1"/>
  <c r="L35420" i="1"/>
  <c r="L35421" i="1"/>
  <c r="L35422" i="1"/>
  <c r="L35423" i="1"/>
  <c r="L35424" i="1"/>
  <c r="L35425" i="1"/>
  <c r="L35426" i="1"/>
  <c r="L35427" i="1"/>
  <c r="L35428" i="1"/>
  <c r="L35429" i="1"/>
  <c r="L35430" i="1"/>
  <c r="L35431" i="1"/>
  <c r="L35432" i="1"/>
  <c r="L35433" i="1"/>
  <c r="L35434" i="1"/>
  <c r="L35435" i="1"/>
  <c r="L35436" i="1"/>
  <c r="L35437" i="1"/>
  <c r="L35438" i="1"/>
  <c r="L35439" i="1"/>
  <c r="L35440" i="1"/>
  <c r="L35441" i="1"/>
  <c r="L35442" i="1"/>
  <c r="L35443" i="1"/>
  <c r="L35444" i="1"/>
  <c r="L35445" i="1"/>
  <c r="L35446" i="1"/>
  <c r="L35447" i="1"/>
  <c r="L35448" i="1"/>
  <c r="L35449" i="1"/>
  <c r="L35450" i="1"/>
  <c r="L35451" i="1"/>
  <c r="L35452" i="1"/>
  <c r="L35453" i="1"/>
  <c r="L35454" i="1"/>
  <c r="L35455" i="1"/>
  <c r="L35456" i="1"/>
  <c r="L35457" i="1"/>
  <c r="L35458" i="1"/>
  <c r="L35459" i="1"/>
  <c r="L35460" i="1"/>
  <c r="L35461" i="1"/>
  <c r="L35462" i="1"/>
  <c r="L35463" i="1"/>
  <c r="L35464" i="1"/>
  <c r="L35465" i="1"/>
  <c r="L35466" i="1"/>
  <c r="L35467" i="1"/>
  <c r="L35468" i="1"/>
  <c r="L35469" i="1"/>
  <c r="L35470" i="1"/>
  <c r="L35471" i="1"/>
  <c r="L35472" i="1"/>
  <c r="L35473" i="1"/>
  <c r="L35474" i="1"/>
  <c r="L35475" i="1"/>
  <c r="L35476" i="1"/>
  <c r="L35477" i="1"/>
  <c r="L35478" i="1"/>
  <c r="L35479" i="1"/>
  <c r="L35480" i="1"/>
  <c r="L35481" i="1"/>
  <c r="L35482" i="1"/>
  <c r="L35483" i="1"/>
  <c r="L35484" i="1"/>
  <c r="L35485" i="1"/>
  <c r="L35486" i="1"/>
  <c r="L35487" i="1"/>
  <c r="L35488" i="1"/>
  <c r="L35489" i="1"/>
  <c r="L35490" i="1"/>
  <c r="L35491" i="1"/>
  <c r="L35492" i="1"/>
  <c r="L35493" i="1"/>
  <c r="L35494" i="1"/>
  <c r="L35495" i="1"/>
  <c r="L35496" i="1"/>
  <c r="L35497" i="1"/>
  <c r="L35498" i="1"/>
  <c r="L35499" i="1"/>
  <c r="L35500" i="1"/>
  <c r="L35501" i="1"/>
  <c r="L35502" i="1"/>
  <c r="L35503" i="1"/>
  <c r="L35504" i="1"/>
  <c r="L35505" i="1"/>
  <c r="L35506" i="1"/>
  <c r="L35507" i="1"/>
  <c r="L35508" i="1"/>
  <c r="L35509" i="1"/>
  <c r="L35510" i="1"/>
  <c r="L35511" i="1"/>
  <c r="L35512" i="1"/>
  <c r="L35513" i="1"/>
  <c r="L35514" i="1"/>
  <c r="L35515" i="1"/>
  <c r="L35516" i="1"/>
  <c r="L35517" i="1"/>
  <c r="L35518" i="1"/>
  <c r="L35519" i="1"/>
  <c r="L35520" i="1"/>
  <c r="L35521" i="1"/>
  <c r="L35522" i="1"/>
  <c r="L35523" i="1"/>
  <c r="L35524" i="1"/>
  <c r="L35525" i="1"/>
  <c r="L35526" i="1"/>
  <c r="L35527" i="1"/>
  <c r="L35528" i="1"/>
  <c r="L35529" i="1"/>
  <c r="L35530" i="1"/>
  <c r="L35531" i="1"/>
  <c r="L35532" i="1"/>
  <c r="L35533" i="1"/>
  <c r="L35534" i="1"/>
  <c r="L35535" i="1"/>
  <c r="L35536" i="1"/>
  <c r="L35537" i="1"/>
  <c r="L35538" i="1"/>
  <c r="L35539" i="1"/>
  <c r="L35540" i="1"/>
  <c r="L35541" i="1"/>
  <c r="L35542" i="1"/>
  <c r="L35543" i="1"/>
  <c r="L35544" i="1"/>
  <c r="L35545" i="1"/>
  <c r="L35546" i="1"/>
  <c r="L35547" i="1"/>
  <c r="L35548" i="1"/>
  <c r="L35549" i="1"/>
  <c r="L35550" i="1"/>
  <c r="L35551" i="1"/>
  <c r="L35552" i="1"/>
  <c r="L35553" i="1"/>
  <c r="L35554" i="1"/>
  <c r="L35555" i="1"/>
  <c r="L35556" i="1"/>
  <c r="L35557" i="1"/>
  <c r="L35558" i="1"/>
  <c r="L35559" i="1"/>
  <c r="L35560" i="1"/>
  <c r="L35561" i="1"/>
  <c r="L35562" i="1"/>
  <c r="L35563" i="1"/>
  <c r="L35564" i="1"/>
  <c r="L35565" i="1"/>
  <c r="L35566" i="1"/>
  <c r="L35567" i="1"/>
  <c r="L35568" i="1"/>
  <c r="L35569" i="1"/>
  <c r="L35570" i="1"/>
  <c r="L35571" i="1"/>
  <c r="L35572" i="1"/>
  <c r="L35573" i="1"/>
  <c r="L35574" i="1"/>
  <c r="L35575" i="1"/>
  <c r="L35576" i="1"/>
  <c r="L35577" i="1"/>
  <c r="L35578" i="1"/>
  <c r="L35579" i="1"/>
  <c r="L35580" i="1"/>
  <c r="L35581" i="1"/>
  <c r="L35582" i="1"/>
  <c r="L35583" i="1"/>
  <c r="L35584" i="1"/>
  <c r="L35585" i="1"/>
  <c r="L35586" i="1"/>
  <c r="L35587" i="1"/>
  <c r="L35588" i="1"/>
  <c r="L35589" i="1"/>
  <c r="L35590" i="1"/>
  <c r="L35591" i="1"/>
  <c r="L35592" i="1"/>
  <c r="L35593" i="1"/>
  <c r="L35594" i="1"/>
  <c r="L35595" i="1"/>
  <c r="L35596" i="1"/>
  <c r="L35597" i="1"/>
  <c r="L35598" i="1"/>
  <c r="L35599" i="1"/>
  <c r="L35600" i="1"/>
  <c r="L35601" i="1"/>
  <c r="L35602" i="1"/>
  <c r="L35603" i="1"/>
  <c r="L35604" i="1"/>
  <c r="L35605" i="1"/>
  <c r="L35606" i="1"/>
  <c r="L35607" i="1"/>
  <c r="L35608" i="1"/>
  <c r="L35609" i="1"/>
  <c r="L35610" i="1"/>
  <c r="L35611" i="1"/>
  <c r="L35612" i="1"/>
  <c r="L35613" i="1"/>
  <c r="L35614" i="1"/>
  <c r="L35615" i="1"/>
  <c r="L35616" i="1"/>
  <c r="L35617" i="1"/>
  <c r="L35618" i="1"/>
  <c r="L35619" i="1"/>
  <c r="L35620" i="1"/>
  <c r="L35621" i="1"/>
  <c r="L35622" i="1"/>
  <c r="L35623" i="1"/>
  <c r="L35624" i="1"/>
  <c r="L35625" i="1"/>
  <c r="L35626" i="1"/>
  <c r="L35627" i="1"/>
  <c r="L35628" i="1"/>
  <c r="L35629" i="1"/>
  <c r="L35630" i="1"/>
  <c r="L35631" i="1"/>
  <c r="L35632" i="1"/>
  <c r="L35633" i="1"/>
  <c r="L35634" i="1"/>
  <c r="L35635" i="1"/>
  <c r="L35636" i="1"/>
  <c r="L35637" i="1"/>
  <c r="L35638" i="1"/>
  <c r="L35639" i="1"/>
  <c r="L35640" i="1"/>
  <c r="L35641" i="1"/>
  <c r="L35642" i="1"/>
  <c r="L35643" i="1"/>
  <c r="L35644" i="1"/>
  <c r="L35645" i="1"/>
  <c r="L35646" i="1"/>
  <c r="L35647" i="1"/>
  <c r="L35648" i="1"/>
  <c r="L35649" i="1"/>
  <c r="L35650" i="1"/>
  <c r="L35651" i="1"/>
  <c r="L35652" i="1"/>
  <c r="L35653" i="1"/>
  <c r="L35654" i="1"/>
  <c r="L35655" i="1"/>
  <c r="L35656" i="1"/>
  <c r="L35657" i="1"/>
  <c r="L35658" i="1"/>
  <c r="L35659" i="1"/>
  <c r="L35660" i="1"/>
  <c r="L35661" i="1"/>
  <c r="L35662" i="1"/>
  <c r="L35663" i="1"/>
  <c r="L35664" i="1"/>
  <c r="L35665" i="1"/>
  <c r="L35666" i="1"/>
  <c r="L35667" i="1"/>
  <c r="L35668" i="1"/>
  <c r="L35669" i="1"/>
  <c r="L35670" i="1"/>
  <c r="L35671" i="1"/>
  <c r="L35672" i="1"/>
  <c r="L35673" i="1"/>
  <c r="L35674" i="1"/>
  <c r="L35675" i="1"/>
  <c r="L35676" i="1"/>
  <c r="L35677" i="1"/>
  <c r="L35678" i="1"/>
  <c r="L35679" i="1"/>
  <c r="L35680" i="1"/>
  <c r="L35681" i="1"/>
  <c r="L35682" i="1"/>
  <c r="L35683" i="1"/>
  <c r="L35684" i="1"/>
  <c r="L35685" i="1"/>
  <c r="L35686" i="1"/>
  <c r="L35687" i="1"/>
  <c r="L35688" i="1"/>
  <c r="L35689" i="1"/>
  <c r="L35690" i="1"/>
  <c r="L35691" i="1"/>
  <c r="L35692" i="1"/>
  <c r="L35693" i="1"/>
  <c r="L35694" i="1"/>
  <c r="L35695" i="1"/>
  <c r="L35696" i="1"/>
  <c r="L35697" i="1"/>
  <c r="L35698" i="1"/>
  <c r="L35699" i="1"/>
  <c r="L35700" i="1"/>
  <c r="L35701" i="1"/>
  <c r="L35702" i="1"/>
  <c r="L35703" i="1"/>
  <c r="L35704" i="1"/>
  <c r="L35705" i="1"/>
  <c r="L35706" i="1"/>
  <c r="L35707" i="1"/>
  <c r="L35708" i="1"/>
  <c r="L35709" i="1"/>
  <c r="L35710" i="1"/>
  <c r="L35711" i="1"/>
  <c r="L35712" i="1"/>
  <c r="L35713" i="1"/>
  <c r="L35714" i="1"/>
  <c r="L35715" i="1"/>
  <c r="L35716" i="1"/>
  <c r="L35717" i="1"/>
  <c r="L35718" i="1"/>
  <c r="L35719" i="1"/>
  <c r="L35720" i="1"/>
  <c r="L35721" i="1"/>
  <c r="L35722" i="1"/>
  <c r="L35723" i="1"/>
  <c r="L35724" i="1"/>
  <c r="L35725" i="1"/>
  <c r="L35726" i="1"/>
  <c r="L35727" i="1"/>
  <c r="L35728" i="1"/>
  <c r="L35729" i="1"/>
  <c r="L35730" i="1"/>
  <c r="L35731" i="1"/>
  <c r="L35732" i="1"/>
  <c r="L35733" i="1"/>
  <c r="L35734" i="1"/>
  <c r="L35735" i="1"/>
  <c r="L35736" i="1"/>
  <c r="L35737" i="1"/>
  <c r="L35738" i="1"/>
  <c r="L35739" i="1"/>
  <c r="L35740" i="1"/>
  <c r="L35741" i="1"/>
  <c r="L35742" i="1"/>
  <c r="L35743" i="1"/>
  <c r="L35744" i="1"/>
  <c r="L35745" i="1"/>
  <c r="L35746" i="1"/>
  <c r="L35747" i="1"/>
  <c r="L35748" i="1"/>
  <c r="L35749" i="1"/>
  <c r="L35750" i="1"/>
  <c r="L35751" i="1"/>
  <c r="L35752" i="1"/>
  <c r="L35753" i="1"/>
  <c r="L35754" i="1"/>
  <c r="L35755" i="1"/>
  <c r="L35756" i="1"/>
  <c r="L35757" i="1"/>
  <c r="L35758" i="1"/>
  <c r="L35759" i="1"/>
  <c r="L35760" i="1"/>
  <c r="L35761" i="1"/>
  <c r="L35762" i="1"/>
  <c r="L35763" i="1"/>
  <c r="L35764" i="1"/>
  <c r="L35765" i="1"/>
  <c r="L35766" i="1"/>
  <c r="L35767" i="1"/>
  <c r="L35768" i="1"/>
  <c r="L35769" i="1"/>
  <c r="L35770" i="1"/>
  <c r="L35771" i="1"/>
  <c r="L35772" i="1"/>
  <c r="L35773" i="1"/>
  <c r="L35774" i="1"/>
  <c r="L35775" i="1"/>
  <c r="L35776" i="1"/>
  <c r="L35777" i="1"/>
  <c r="L35778" i="1"/>
  <c r="L35779" i="1"/>
  <c r="L35780" i="1"/>
  <c r="L35781" i="1"/>
  <c r="L35782" i="1"/>
  <c r="L35783" i="1"/>
  <c r="L35784" i="1"/>
  <c r="L35785" i="1"/>
  <c r="L35786" i="1"/>
  <c r="L35787" i="1"/>
  <c r="L35788" i="1"/>
  <c r="L35789" i="1"/>
  <c r="L35790" i="1"/>
  <c r="L35791" i="1"/>
  <c r="L35792" i="1"/>
  <c r="L35793" i="1"/>
  <c r="L35794" i="1"/>
  <c r="L35795" i="1"/>
  <c r="L35796" i="1"/>
  <c r="L35797" i="1"/>
  <c r="L35798" i="1"/>
  <c r="L35799" i="1"/>
  <c r="L35800" i="1"/>
  <c r="L35801" i="1"/>
  <c r="L35802" i="1"/>
  <c r="L35803" i="1"/>
  <c r="L35804" i="1"/>
  <c r="L35805" i="1"/>
  <c r="L35806" i="1"/>
  <c r="L35807" i="1"/>
  <c r="L35808" i="1"/>
  <c r="L35809" i="1"/>
  <c r="L35810" i="1"/>
  <c r="L35811" i="1"/>
  <c r="L35812" i="1"/>
  <c r="L35813" i="1"/>
  <c r="L35814" i="1"/>
  <c r="L35815" i="1"/>
  <c r="L35816" i="1"/>
  <c r="L35817" i="1"/>
  <c r="L35818" i="1"/>
  <c r="L35819" i="1"/>
  <c r="L35820" i="1"/>
  <c r="L35821" i="1"/>
  <c r="L35822" i="1"/>
  <c r="L35823" i="1"/>
  <c r="L35824" i="1"/>
  <c r="L35825" i="1"/>
  <c r="L35826" i="1"/>
  <c r="L35827" i="1"/>
  <c r="L35828" i="1"/>
  <c r="L35829" i="1"/>
  <c r="L35830" i="1"/>
  <c r="L35831" i="1"/>
  <c r="L35832" i="1"/>
  <c r="L35833" i="1"/>
  <c r="L35834" i="1"/>
  <c r="L35835" i="1"/>
  <c r="L35836" i="1"/>
  <c r="L35837" i="1"/>
  <c r="L35838" i="1"/>
  <c r="L35839" i="1"/>
  <c r="L35840" i="1"/>
  <c r="L35841" i="1"/>
  <c r="L35842" i="1"/>
  <c r="L35843" i="1"/>
  <c r="L35844" i="1"/>
  <c r="L35845" i="1"/>
  <c r="L35846" i="1"/>
  <c r="L35847" i="1"/>
  <c r="L35848" i="1"/>
  <c r="L35849" i="1"/>
  <c r="L35850" i="1"/>
  <c r="L35851" i="1"/>
  <c r="L35852" i="1"/>
  <c r="L35853" i="1"/>
  <c r="L35854" i="1"/>
  <c r="L35855" i="1"/>
  <c r="L35856" i="1"/>
  <c r="L35857" i="1"/>
  <c r="L35858" i="1"/>
  <c r="L35859" i="1"/>
  <c r="L35860" i="1"/>
  <c r="L35861" i="1"/>
  <c r="L35862" i="1"/>
  <c r="L35863" i="1"/>
  <c r="L35864" i="1"/>
  <c r="L35865" i="1"/>
  <c r="L35866" i="1"/>
  <c r="L35867" i="1"/>
  <c r="L35868" i="1"/>
  <c r="L35869" i="1"/>
  <c r="L35870" i="1"/>
  <c r="L35871" i="1"/>
  <c r="L35872" i="1"/>
  <c r="L35873" i="1"/>
  <c r="L35874" i="1"/>
  <c r="L35875" i="1"/>
  <c r="L35876" i="1"/>
  <c r="L35877" i="1"/>
  <c r="L35878" i="1"/>
  <c r="L35879" i="1"/>
  <c r="L35880" i="1"/>
  <c r="L35881" i="1"/>
  <c r="L35882" i="1"/>
  <c r="L35883" i="1"/>
  <c r="L35884" i="1"/>
  <c r="L35885" i="1"/>
  <c r="L35886" i="1"/>
  <c r="L35887" i="1"/>
  <c r="L35888" i="1"/>
  <c r="L35889" i="1"/>
  <c r="L35890" i="1"/>
  <c r="L35891" i="1"/>
  <c r="L35892" i="1"/>
  <c r="L35893" i="1"/>
  <c r="L35894" i="1"/>
  <c r="L35895" i="1"/>
  <c r="L35896" i="1"/>
  <c r="L35897" i="1"/>
  <c r="L35898" i="1"/>
  <c r="L35899" i="1"/>
  <c r="L35900" i="1"/>
  <c r="L35901" i="1"/>
  <c r="L35902" i="1"/>
  <c r="L35903" i="1"/>
  <c r="L35904" i="1"/>
  <c r="L35905" i="1"/>
  <c r="L35906" i="1"/>
  <c r="L35907" i="1"/>
  <c r="L35908" i="1"/>
  <c r="L35909" i="1"/>
  <c r="L35910" i="1"/>
  <c r="L35911" i="1"/>
  <c r="L35912" i="1"/>
  <c r="L35913" i="1"/>
  <c r="L35914" i="1"/>
  <c r="L35915" i="1"/>
  <c r="L35916" i="1"/>
  <c r="L35917" i="1"/>
  <c r="L35918" i="1"/>
  <c r="L35919" i="1"/>
  <c r="L35920" i="1"/>
  <c r="L35921" i="1"/>
  <c r="L35922" i="1"/>
  <c r="L35923" i="1"/>
  <c r="L35924" i="1"/>
  <c r="L35925" i="1"/>
  <c r="L35926" i="1"/>
  <c r="L35927" i="1"/>
  <c r="L35928" i="1"/>
  <c r="L35929" i="1"/>
  <c r="L35930" i="1"/>
  <c r="L35931" i="1"/>
  <c r="L35932" i="1"/>
  <c r="L35933" i="1"/>
  <c r="L35934" i="1"/>
  <c r="L35935" i="1"/>
  <c r="L35936" i="1"/>
  <c r="L35937" i="1"/>
  <c r="L35938" i="1"/>
  <c r="L35939" i="1"/>
  <c r="L35940" i="1"/>
  <c r="L35941" i="1"/>
  <c r="L35942" i="1"/>
  <c r="L35943" i="1"/>
  <c r="L35944" i="1"/>
  <c r="L35945" i="1"/>
  <c r="L35946" i="1"/>
  <c r="L35947" i="1"/>
  <c r="L35948" i="1"/>
  <c r="L35949" i="1"/>
  <c r="L35950" i="1"/>
  <c r="L35951" i="1"/>
  <c r="L35952" i="1"/>
  <c r="L35953" i="1"/>
  <c r="L35954" i="1"/>
  <c r="L35955" i="1"/>
  <c r="L35956" i="1"/>
  <c r="L35957" i="1"/>
  <c r="L35958" i="1"/>
  <c r="L35959" i="1"/>
  <c r="L35960" i="1"/>
  <c r="L35961" i="1"/>
  <c r="L35962" i="1"/>
  <c r="L35963" i="1"/>
  <c r="L35964" i="1"/>
  <c r="L35965" i="1"/>
  <c r="L35966" i="1"/>
  <c r="L35967" i="1"/>
  <c r="L35968" i="1"/>
  <c r="L35969" i="1"/>
  <c r="L35970" i="1"/>
  <c r="L35971" i="1"/>
  <c r="L35972" i="1"/>
  <c r="L35973" i="1"/>
  <c r="L35974" i="1"/>
  <c r="L35975" i="1"/>
  <c r="L35976" i="1"/>
  <c r="L35977" i="1"/>
  <c r="L35978" i="1"/>
  <c r="L35979" i="1"/>
  <c r="L35980" i="1"/>
  <c r="L35981" i="1"/>
  <c r="L35982" i="1"/>
  <c r="L35983" i="1"/>
  <c r="L35984" i="1"/>
  <c r="L35985" i="1"/>
  <c r="L35986" i="1"/>
  <c r="L35987" i="1"/>
  <c r="L35988" i="1"/>
  <c r="L35989" i="1"/>
  <c r="L35990" i="1"/>
  <c r="L35991" i="1"/>
  <c r="L35992" i="1"/>
  <c r="L35993" i="1"/>
  <c r="L35994" i="1"/>
  <c r="L35995" i="1"/>
  <c r="L35996" i="1"/>
  <c r="L35997" i="1"/>
  <c r="L35998" i="1"/>
  <c r="L35999" i="1"/>
  <c r="L36000" i="1"/>
  <c r="L36001" i="1"/>
  <c r="L36002" i="1"/>
  <c r="L36003" i="1"/>
  <c r="L36004" i="1"/>
  <c r="L36005" i="1"/>
  <c r="L36006" i="1"/>
  <c r="L36007" i="1"/>
  <c r="L36008" i="1"/>
  <c r="L36009" i="1"/>
  <c r="L36010" i="1"/>
  <c r="L36011" i="1"/>
  <c r="L36012" i="1"/>
  <c r="L36013" i="1"/>
  <c r="L36014" i="1"/>
  <c r="L36015" i="1"/>
  <c r="L36016" i="1"/>
  <c r="L36017" i="1"/>
  <c r="L36018" i="1"/>
  <c r="L36019" i="1"/>
  <c r="L36020" i="1"/>
  <c r="L36021" i="1"/>
  <c r="L36022" i="1"/>
  <c r="L36023" i="1"/>
  <c r="L36024" i="1"/>
  <c r="L36025" i="1"/>
  <c r="L36026" i="1"/>
  <c r="L36027" i="1"/>
  <c r="L36028" i="1"/>
  <c r="L36029" i="1"/>
  <c r="L36030" i="1"/>
  <c r="L36031" i="1"/>
  <c r="L36032" i="1"/>
  <c r="L36033" i="1"/>
  <c r="L36034" i="1"/>
  <c r="L36035" i="1"/>
  <c r="L36036" i="1"/>
  <c r="L36037" i="1"/>
  <c r="L36038" i="1"/>
  <c r="L36039" i="1"/>
  <c r="L36040" i="1"/>
  <c r="L36041" i="1"/>
  <c r="L36042" i="1"/>
  <c r="L36043" i="1"/>
  <c r="L36044" i="1"/>
  <c r="L36045" i="1"/>
  <c r="L36046" i="1"/>
  <c r="L36047" i="1"/>
  <c r="L36048" i="1"/>
  <c r="L36049" i="1"/>
  <c r="L36050" i="1"/>
  <c r="L36051" i="1"/>
  <c r="L36052" i="1"/>
  <c r="L36053" i="1"/>
  <c r="L36054" i="1"/>
  <c r="L36055" i="1"/>
  <c r="L36056" i="1"/>
  <c r="L36057" i="1"/>
  <c r="L36058" i="1"/>
  <c r="L36059" i="1"/>
  <c r="L36060" i="1"/>
  <c r="L36061" i="1"/>
  <c r="L36062" i="1"/>
  <c r="L36063" i="1"/>
  <c r="L36064" i="1"/>
  <c r="L36065" i="1"/>
  <c r="L36066" i="1"/>
  <c r="L36067" i="1"/>
  <c r="L36068" i="1"/>
  <c r="L36069" i="1"/>
  <c r="L36070" i="1"/>
  <c r="L36071" i="1"/>
  <c r="L36072" i="1"/>
  <c r="L36073" i="1"/>
  <c r="L36074" i="1"/>
  <c r="L36075" i="1"/>
  <c r="L36076" i="1"/>
  <c r="L36077" i="1"/>
  <c r="L36078" i="1"/>
  <c r="L36079" i="1"/>
  <c r="L36080" i="1"/>
  <c r="L36081" i="1"/>
  <c r="L36082" i="1"/>
  <c r="L36083" i="1"/>
  <c r="L36084" i="1"/>
  <c r="L36085" i="1"/>
  <c r="L36086" i="1"/>
  <c r="L36087" i="1"/>
  <c r="L36088" i="1"/>
  <c r="L36089" i="1"/>
  <c r="L36090" i="1"/>
  <c r="L36091" i="1"/>
  <c r="L36092" i="1"/>
  <c r="L36093" i="1"/>
  <c r="L36094" i="1"/>
  <c r="L36095" i="1"/>
  <c r="L36096" i="1"/>
  <c r="L36097" i="1"/>
  <c r="L36098" i="1"/>
  <c r="L36099" i="1"/>
  <c r="L36100" i="1"/>
  <c r="L36101" i="1"/>
  <c r="L36102" i="1"/>
  <c r="L36103" i="1"/>
  <c r="L36104" i="1"/>
  <c r="L36105" i="1"/>
  <c r="L36106" i="1"/>
  <c r="L36107" i="1"/>
  <c r="L36108" i="1"/>
  <c r="L36109" i="1"/>
  <c r="L36110" i="1"/>
  <c r="L36111" i="1"/>
  <c r="L36112" i="1"/>
  <c r="L36113" i="1"/>
  <c r="L36114" i="1"/>
  <c r="L36115" i="1"/>
  <c r="L36116" i="1"/>
  <c r="L36117" i="1"/>
  <c r="L36118" i="1"/>
  <c r="L36119" i="1"/>
  <c r="L36120" i="1"/>
  <c r="L36121" i="1"/>
  <c r="L36122" i="1"/>
  <c r="L36123" i="1"/>
  <c r="L36124" i="1"/>
  <c r="L36125" i="1"/>
  <c r="L36126" i="1"/>
  <c r="L36127" i="1"/>
  <c r="L36128" i="1"/>
  <c r="L36129" i="1"/>
  <c r="L36130" i="1"/>
  <c r="L36131" i="1"/>
  <c r="L36132" i="1"/>
  <c r="L36133" i="1"/>
  <c r="L36134" i="1"/>
  <c r="L36135" i="1"/>
  <c r="L36136" i="1"/>
  <c r="L36137" i="1"/>
  <c r="L36138" i="1"/>
  <c r="L36139" i="1"/>
  <c r="L36140" i="1"/>
  <c r="L36141" i="1"/>
  <c r="L36142" i="1"/>
  <c r="L36143" i="1"/>
  <c r="L36144" i="1"/>
  <c r="L36145" i="1"/>
  <c r="L36146" i="1"/>
  <c r="L36147" i="1"/>
  <c r="L36148" i="1"/>
  <c r="L36149" i="1"/>
  <c r="L36150" i="1"/>
  <c r="L36151" i="1"/>
  <c r="L36152" i="1"/>
  <c r="L36153" i="1"/>
  <c r="L36154" i="1"/>
  <c r="L36155" i="1"/>
  <c r="L36156" i="1"/>
  <c r="L36157" i="1"/>
  <c r="L36158" i="1"/>
  <c r="L36159" i="1"/>
  <c r="L36160" i="1"/>
  <c r="L36161" i="1"/>
  <c r="L36162" i="1"/>
  <c r="L36163" i="1"/>
  <c r="L36164" i="1"/>
  <c r="L36165" i="1"/>
  <c r="L36166" i="1"/>
  <c r="L36167" i="1"/>
  <c r="L36168" i="1"/>
  <c r="L36169" i="1"/>
  <c r="L36170" i="1"/>
  <c r="L36171" i="1"/>
  <c r="L36172" i="1"/>
  <c r="L36173" i="1"/>
  <c r="L36174" i="1"/>
  <c r="L36175" i="1"/>
  <c r="L36176" i="1"/>
  <c r="L36177" i="1"/>
  <c r="L36178" i="1"/>
  <c r="L36179" i="1"/>
  <c r="L36180" i="1"/>
  <c r="L36181" i="1"/>
  <c r="L36182" i="1"/>
  <c r="L36183" i="1"/>
  <c r="L36184" i="1"/>
  <c r="L36185" i="1"/>
  <c r="L36186" i="1"/>
  <c r="L36187" i="1"/>
  <c r="L36188" i="1"/>
  <c r="L36189" i="1"/>
  <c r="L36190" i="1"/>
  <c r="L36191" i="1"/>
  <c r="L36192" i="1"/>
  <c r="L36193" i="1"/>
  <c r="L36194" i="1"/>
  <c r="L36195" i="1"/>
  <c r="L36196" i="1"/>
  <c r="L36197" i="1"/>
  <c r="L36198" i="1"/>
  <c r="L36199" i="1"/>
  <c r="L36200" i="1"/>
  <c r="L36201" i="1"/>
  <c r="L36202" i="1"/>
  <c r="L36203" i="1"/>
  <c r="L36204" i="1"/>
  <c r="L36205" i="1"/>
  <c r="L36206" i="1"/>
  <c r="L36207" i="1"/>
  <c r="L36208" i="1"/>
  <c r="L36209" i="1"/>
  <c r="L36210" i="1"/>
  <c r="L36211" i="1"/>
  <c r="L36212" i="1"/>
  <c r="L36213" i="1"/>
  <c r="L36214" i="1"/>
  <c r="L36215" i="1"/>
  <c r="L36216" i="1"/>
  <c r="L36217" i="1"/>
  <c r="L36218" i="1"/>
  <c r="L36219" i="1"/>
  <c r="L36220" i="1"/>
  <c r="L36221" i="1"/>
  <c r="L36222" i="1"/>
  <c r="L36223" i="1"/>
  <c r="L36224" i="1"/>
  <c r="L36225" i="1"/>
  <c r="L36226" i="1"/>
  <c r="L36227" i="1"/>
  <c r="L36228" i="1"/>
  <c r="L36229" i="1"/>
  <c r="L36230" i="1"/>
  <c r="L36231" i="1"/>
  <c r="L36232" i="1"/>
  <c r="L36233" i="1"/>
  <c r="L36234" i="1"/>
  <c r="L36235" i="1"/>
  <c r="L36236" i="1"/>
  <c r="L36237" i="1"/>
  <c r="L36238" i="1"/>
  <c r="L36239" i="1"/>
  <c r="L36240" i="1"/>
  <c r="L36241" i="1"/>
  <c r="L36242" i="1"/>
  <c r="L36243" i="1"/>
  <c r="L36244" i="1"/>
  <c r="L36245" i="1"/>
  <c r="L36246" i="1"/>
  <c r="L36247" i="1"/>
  <c r="L36248" i="1"/>
  <c r="L36249" i="1"/>
  <c r="L36250" i="1"/>
  <c r="L36251" i="1"/>
  <c r="L36252" i="1"/>
  <c r="L36253" i="1"/>
  <c r="L36254" i="1"/>
  <c r="L36255" i="1"/>
  <c r="L36256" i="1"/>
  <c r="L36257" i="1"/>
  <c r="L36258" i="1"/>
  <c r="L36259" i="1"/>
  <c r="L36260" i="1"/>
  <c r="L36261" i="1"/>
  <c r="L36262" i="1"/>
  <c r="L36263" i="1"/>
  <c r="L36264" i="1"/>
  <c r="L36265" i="1"/>
  <c r="L36266" i="1"/>
  <c r="L36267" i="1"/>
  <c r="L36268" i="1"/>
  <c r="L36269" i="1"/>
  <c r="L36270" i="1"/>
  <c r="L36271" i="1"/>
  <c r="L36272" i="1"/>
  <c r="L36273" i="1"/>
  <c r="L36274" i="1"/>
  <c r="L36275" i="1"/>
  <c r="L36276" i="1"/>
  <c r="L36277" i="1"/>
  <c r="L36278" i="1"/>
  <c r="L36279" i="1"/>
  <c r="L36280" i="1"/>
  <c r="L36281" i="1"/>
  <c r="L36282" i="1"/>
  <c r="L36283" i="1"/>
  <c r="L36284" i="1"/>
  <c r="L36285" i="1"/>
  <c r="L36286" i="1"/>
  <c r="L36287" i="1"/>
  <c r="L36288" i="1"/>
  <c r="L36289" i="1"/>
  <c r="L36290" i="1"/>
  <c r="L36291" i="1"/>
  <c r="L36292" i="1"/>
  <c r="L36293" i="1"/>
  <c r="L36294" i="1"/>
  <c r="L36295" i="1"/>
  <c r="L36296" i="1"/>
  <c r="L36297" i="1"/>
  <c r="L36298" i="1"/>
  <c r="L36299" i="1"/>
  <c r="L36300" i="1"/>
  <c r="L36301" i="1"/>
  <c r="L36302" i="1"/>
  <c r="L36303" i="1"/>
  <c r="L36304" i="1"/>
  <c r="L36305" i="1"/>
  <c r="L36306" i="1"/>
  <c r="L36307" i="1"/>
  <c r="L36308" i="1"/>
  <c r="L36309" i="1"/>
  <c r="L36310" i="1"/>
  <c r="L36311" i="1"/>
  <c r="L36312" i="1"/>
  <c r="L36313" i="1"/>
  <c r="L36314" i="1"/>
  <c r="L36315" i="1"/>
  <c r="L36316" i="1"/>
  <c r="L36317" i="1"/>
  <c r="L36318" i="1"/>
  <c r="L36319" i="1"/>
  <c r="L36320" i="1"/>
  <c r="L36321" i="1"/>
  <c r="L36322" i="1"/>
  <c r="L36323" i="1"/>
  <c r="L36324" i="1"/>
  <c r="L36325" i="1"/>
  <c r="L36326" i="1"/>
  <c r="L36327" i="1"/>
  <c r="L36328" i="1"/>
  <c r="L36329" i="1"/>
  <c r="L36330" i="1"/>
  <c r="L36331" i="1"/>
  <c r="L36332" i="1"/>
  <c r="L36333" i="1"/>
  <c r="L36334" i="1"/>
  <c r="L36335" i="1"/>
  <c r="L36336" i="1"/>
  <c r="L36337" i="1"/>
  <c r="L36338" i="1"/>
  <c r="L36339" i="1"/>
  <c r="L36340" i="1"/>
  <c r="L36341" i="1"/>
  <c r="L36342" i="1"/>
  <c r="L36343" i="1"/>
  <c r="L36344" i="1"/>
  <c r="L36345" i="1"/>
  <c r="L36346" i="1"/>
  <c r="L36347" i="1"/>
  <c r="L36348" i="1"/>
  <c r="L36349" i="1"/>
  <c r="L36350" i="1"/>
  <c r="L36351" i="1"/>
  <c r="L36352" i="1"/>
  <c r="L36353" i="1"/>
  <c r="L36354" i="1"/>
  <c r="L36355" i="1"/>
  <c r="L36356" i="1"/>
  <c r="L36357" i="1"/>
  <c r="L36358" i="1"/>
  <c r="L36359" i="1"/>
  <c r="L36360" i="1"/>
  <c r="L36361" i="1"/>
  <c r="L36362" i="1"/>
  <c r="L36363" i="1"/>
  <c r="L36364" i="1"/>
  <c r="L36365" i="1"/>
  <c r="L36366" i="1"/>
  <c r="L36367" i="1"/>
  <c r="L36368" i="1"/>
  <c r="L36369" i="1"/>
  <c r="L36370" i="1"/>
  <c r="L36371" i="1"/>
  <c r="L36372" i="1"/>
  <c r="L36373" i="1"/>
  <c r="L36374" i="1"/>
  <c r="L36375" i="1"/>
  <c r="L36376" i="1"/>
  <c r="L36377" i="1"/>
  <c r="L36378" i="1"/>
  <c r="L36379" i="1"/>
  <c r="L36380" i="1"/>
  <c r="L36381" i="1"/>
  <c r="L36382" i="1"/>
  <c r="L36383" i="1"/>
  <c r="L36384" i="1"/>
  <c r="L36385" i="1"/>
  <c r="L36386" i="1"/>
  <c r="L36387" i="1"/>
  <c r="L36388" i="1"/>
  <c r="L36389" i="1"/>
  <c r="L36390" i="1"/>
  <c r="L36391" i="1"/>
  <c r="L36392" i="1"/>
  <c r="L36393" i="1"/>
  <c r="L36394" i="1"/>
  <c r="L36395" i="1"/>
  <c r="L36396" i="1"/>
  <c r="L36397" i="1"/>
  <c r="L36398" i="1"/>
  <c r="L36399" i="1"/>
  <c r="L36400" i="1"/>
  <c r="L36401" i="1"/>
  <c r="L36402" i="1"/>
  <c r="L36403" i="1"/>
  <c r="L36404" i="1"/>
  <c r="L36405" i="1"/>
  <c r="L36406" i="1"/>
  <c r="L36407" i="1"/>
  <c r="L36408" i="1"/>
  <c r="L36409" i="1"/>
  <c r="L36410" i="1"/>
  <c r="L36411" i="1"/>
  <c r="L36412" i="1"/>
  <c r="L36413" i="1"/>
  <c r="L36414" i="1"/>
  <c r="L36415" i="1"/>
  <c r="L36416" i="1"/>
  <c r="L36417" i="1"/>
  <c r="L36418" i="1"/>
  <c r="L36419" i="1"/>
  <c r="L36420" i="1"/>
  <c r="L36421" i="1"/>
  <c r="L36422" i="1"/>
  <c r="L36423" i="1"/>
  <c r="L36424" i="1"/>
  <c r="L36425" i="1"/>
  <c r="L36426" i="1"/>
  <c r="L36427" i="1"/>
  <c r="L36428" i="1"/>
  <c r="L36429" i="1"/>
  <c r="L36430" i="1"/>
  <c r="L36431" i="1"/>
  <c r="L36432" i="1"/>
  <c r="L36433" i="1"/>
  <c r="L36434" i="1"/>
  <c r="L36435" i="1"/>
  <c r="L36436" i="1"/>
  <c r="L36437" i="1"/>
  <c r="L36438" i="1"/>
  <c r="L36439" i="1"/>
  <c r="L36440" i="1"/>
  <c r="L36441" i="1"/>
  <c r="L36442" i="1"/>
  <c r="L36443" i="1"/>
  <c r="L36444" i="1"/>
  <c r="L36445" i="1"/>
  <c r="L36446" i="1"/>
  <c r="L36447" i="1"/>
  <c r="L36448" i="1"/>
  <c r="L36449" i="1"/>
  <c r="L36450" i="1"/>
  <c r="L36451" i="1"/>
  <c r="L36452" i="1"/>
  <c r="L36453" i="1"/>
  <c r="L36454" i="1"/>
  <c r="L36455" i="1"/>
  <c r="L36456" i="1"/>
  <c r="L36457" i="1"/>
  <c r="L36458" i="1"/>
  <c r="L36459" i="1"/>
  <c r="L36460" i="1"/>
  <c r="L36461" i="1"/>
  <c r="L36462" i="1"/>
  <c r="L36463" i="1"/>
  <c r="L36464" i="1"/>
  <c r="L36465" i="1"/>
  <c r="L36466" i="1"/>
  <c r="L36467" i="1"/>
  <c r="L36468" i="1"/>
  <c r="L36469" i="1"/>
  <c r="L36470" i="1"/>
  <c r="L36471" i="1"/>
  <c r="L36472" i="1"/>
  <c r="L36473" i="1"/>
  <c r="L36474" i="1"/>
  <c r="L36475" i="1"/>
  <c r="L36476" i="1"/>
  <c r="L36477" i="1"/>
  <c r="L36478" i="1"/>
  <c r="L36479" i="1"/>
  <c r="L36480" i="1"/>
  <c r="L36481" i="1"/>
  <c r="L36482" i="1"/>
  <c r="L36483" i="1"/>
  <c r="L36484" i="1"/>
  <c r="L36485" i="1"/>
  <c r="L36486" i="1"/>
  <c r="L36487" i="1"/>
  <c r="L36488" i="1"/>
  <c r="L36489" i="1"/>
  <c r="L36490" i="1"/>
  <c r="L36491" i="1"/>
  <c r="L36492" i="1"/>
  <c r="L36493" i="1"/>
  <c r="L36494" i="1"/>
  <c r="L36495" i="1"/>
  <c r="L36496" i="1"/>
  <c r="L36497" i="1"/>
  <c r="L36498" i="1"/>
  <c r="L36499" i="1"/>
  <c r="L36500" i="1"/>
  <c r="L36501" i="1"/>
  <c r="L36502" i="1"/>
  <c r="L36503" i="1"/>
  <c r="L36504" i="1"/>
  <c r="L36505" i="1"/>
  <c r="L36506" i="1"/>
  <c r="L36507" i="1"/>
  <c r="L36508" i="1"/>
  <c r="L36509" i="1"/>
  <c r="L36510" i="1"/>
  <c r="L36511" i="1"/>
  <c r="L36512" i="1"/>
  <c r="L36513" i="1"/>
  <c r="L36514" i="1"/>
  <c r="L36515" i="1"/>
  <c r="L36516" i="1"/>
  <c r="L36517" i="1"/>
  <c r="L36518" i="1"/>
  <c r="L36519" i="1"/>
  <c r="L36520" i="1"/>
  <c r="L36521" i="1"/>
  <c r="L36522" i="1"/>
  <c r="L36523" i="1"/>
  <c r="L36524" i="1"/>
  <c r="L36525" i="1"/>
  <c r="L36526" i="1"/>
  <c r="L36527" i="1"/>
  <c r="L36528" i="1"/>
  <c r="L36529" i="1"/>
  <c r="L36530" i="1"/>
  <c r="L36531" i="1"/>
  <c r="L36532" i="1"/>
  <c r="L36533" i="1"/>
  <c r="L36534" i="1"/>
  <c r="L36535" i="1"/>
  <c r="L36536" i="1"/>
  <c r="L36537" i="1"/>
  <c r="L36538" i="1"/>
  <c r="L36539" i="1"/>
  <c r="L36540" i="1"/>
  <c r="L36541" i="1"/>
  <c r="L36542" i="1"/>
  <c r="L36543" i="1"/>
  <c r="L36544" i="1"/>
  <c r="L36545" i="1"/>
  <c r="L36546" i="1"/>
  <c r="L36547" i="1"/>
  <c r="L36548" i="1"/>
  <c r="L36549" i="1"/>
  <c r="L36550" i="1"/>
  <c r="L36551" i="1"/>
  <c r="L36552" i="1"/>
  <c r="L36553" i="1"/>
  <c r="L36554" i="1"/>
  <c r="L36555" i="1"/>
  <c r="L36556" i="1"/>
  <c r="L36557" i="1"/>
  <c r="L36558" i="1"/>
  <c r="L36559" i="1"/>
  <c r="L36560" i="1"/>
  <c r="L36561" i="1"/>
  <c r="L36562" i="1"/>
  <c r="L36563" i="1"/>
  <c r="L36564" i="1"/>
  <c r="L36565" i="1"/>
  <c r="L36566" i="1"/>
  <c r="L36567" i="1"/>
  <c r="L36568" i="1"/>
  <c r="L36569" i="1"/>
  <c r="L36570" i="1"/>
  <c r="L36571" i="1"/>
  <c r="L36572" i="1"/>
  <c r="L36573" i="1"/>
  <c r="L36574" i="1"/>
  <c r="L36575" i="1"/>
  <c r="L36576" i="1"/>
  <c r="L36577" i="1"/>
  <c r="L36578" i="1"/>
  <c r="L36579" i="1"/>
  <c r="L36580" i="1"/>
  <c r="L36581" i="1"/>
  <c r="L36582" i="1"/>
  <c r="L36583" i="1"/>
  <c r="L36584" i="1"/>
  <c r="L36585" i="1"/>
  <c r="L36586" i="1"/>
  <c r="L36587" i="1"/>
  <c r="L36588" i="1"/>
  <c r="L36589" i="1"/>
  <c r="L36590" i="1"/>
  <c r="L36591" i="1"/>
  <c r="L36592" i="1"/>
  <c r="L36593" i="1"/>
  <c r="L36594" i="1"/>
  <c r="L36595" i="1"/>
  <c r="L36596" i="1"/>
  <c r="L36597" i="1"/>
  <c r="L36598" i="1"/>
  <c r="L36599" i="1"/>
  <c r="L36600" i="1"/>
  <c r="L36601" i="1"/>
  <c r="L36602" i="1"/>
  <c r="L36603" i="1"/>
  <c r="L36604" i="1"/>
  <c r="L36605" i="1"/>
  <c r="L36606" i="1"/>
  <c r="L36607" i="1"/>
  <c r="L36608" i="1"/>
  <c r="L36609" i="1"/>
  <c r="L36610" i="1"/>
  <c r="L36611" i="1"/>
  <c r="L36612" i="1"/>
  <c r="L36613" i="1"/>
  <c r="L36614" i="1"/>
  <c r="L36615" i="1"/>
  <c r="L36616" i="1"/>
  <c r="L36617" i="1"/>
  <c r="L36618" i="1"/>
  <c r="L36619" i="1"/>
  <c r="L36620" i="1"/>
  <c r="L36621" i="1"/>
  <c r="L36622" i="1"/>
  <c r="L36623" i="1"/>
  <c r="L36624" i="1"/>
  <c r="L36625" i="1"/>
  <c r="L36626" i="1"/>
  <c r="L36627" i="1"/>
  <c r="L36628" i="1"/>
  <c r="L36629" i="1"/>
  <c r="L36630" i="1"/>
  <c r="L36631" i="1"/>
  <c r="L36632" i="1"/>
  <c r="L36633" i="1"/>
  <c r="L36634" i="1"/>
  <c r="L36635" i="1"/>
  <c r="L36636" i="1"/>
  <c r="L36637" i="1"/>
  <c r="L36638" i="1"/>
  <c r="L36639" i="1"/>
  <c r="L36640" i="1"/>
  <c r="L36641" i="1"/>
  <c r="L36642" i="1"/>
  <c r="L36643" i="1"/>
  <c r="L36644" i="1"/>
  <c r="L36645" i="1"/>
  <c r="L36646" i="1"/>
  <c r="L36647" i="1"/>
  <c r="L36648" i="1"/>
  <c r="L36649" i="1"/>
  <c r="L36650" i="1"/>
  <c r="L36651" i="1"/>
  <c r="L36652" i="1"/>
  <c r="L36653" i="1"/>
  <c r="L36654" i="1"/>
  <c r="L36655" i="1"/>
  <c r="L36656" i="1"/>
  <c r="L36657" i="1"/>
  <c r="L36658" i="1"/>
  <c r="L36659" i="1"/>
  <c r="L36660" i="1"/>
  <c r="L36661" i="1"/>
  <c r="L36662" i="1"/>
  <c r="L36663" i="1"/>
  <c r="L36664" i="1"/>
  <c r="L36665" i="1"/>
  <c r="L36666" i="1"/>
  <c r="L36667" i="1"/>
  <c r="L36668" i="1"/>
  <c r="L36669" i="1"/>
  <c r="L36670" i="1"/>
  <c r="L36671" i="1"/>
  <c r="L36672" i="1"/>
  <c r="L36673" i="1"/>
  <c r="L36674" i="1"/>
  <c r="L36675" i="1"/>
  <c r="L36676" i="1"/>
  <c r="L36677" i="1"/>
  <c r="L36678" i="1"/>
  <c r="L36679" i="1"/>
  <c r="L36680" i="1"/>
  <c r="L36681" i="1"/>
  <c r="L36682" i="1"/>
  <c r="L36683" i="1"/>
  <c r="L36684" i="1"/>
  <c r="L36685" i="1"/>
  <c r="L36686" i="1"/>
  <c r="L36687" i="1"/>
  <c r="L36688" i="1"/>
  <c r="L36689" i="1"/>
  <c r="L36690" i="1"/>
  <c r="L36691" i="1"/>
  <c r="L36692" i="1"/>
  <c r="L36693" i="1"/>
  <c r="L36694" i="1"/>
  <c r="L36695" i="1"/>
  <c r="L36696" i="1"/>
  <c r="L36697" i="1"/>
  <c r="L36698" i="1"/>
  <c r="L36699" i="1"/>
  <c r="L36700" i="1"/>
  <c r="L36701" i="1"/>
  <c r="L36702" i="1"/>
  <c r="L36703" i="1"/>
  <c r="L36704" i="1"/>
  <c r="L36705" i="1"/>
  <c r="L36706" i="1"/>
  <c r="L36707" i="1"/>
  <c r="L36708" i="1"/>
  <c r="L36709" i="1"/>
  <c r="L36710" i="1"/>
  <c r="L36711" i="1"/>
  <c r="L36712" i="1"/>
  <c r="L36713" i="1"/>
  <c r="L36714" i="1"/>
  <c r="L36715" i="1"/>
  <c r="L36716" i="1"/>
  <c r="L36717" i="1"/>
  <c r="L36718" i="1"/>
  <c r="L36719" i="1"/>
  <c r="L36720" i="1"/>
  <c r="L36721" i="1"/>
  <c r="L36722" i="1"/>
  <c r="L36723" i="1"/>
  <c r="L36724" i="1"/>
  <c r="L36725" i="1"/>
  <c r="L36726" i="1"/>
  <c r="L36727" i="1"/>
  <c r="L36728" i="1"/>
  <c r="L36729" i="1"/>
  <c r="L36730" i="1"/>
  <c r="L36731" i="1"/>
  <c r="L36732" i="1"/>
  <c r="L36733" i="1"/>
  <c r="L36734" i="1"/>
  <c r="L36735" i="1"/>
  <c r="L36736" i="1"/>
  <c r="L36737" i="1"/>
  <c r="L36738" i="1"/>
  <c r="L36739" i="1"/>
  <c r="L36740" i="1"/>
  <c r="L36741" i="1"/>
  <c r="L36742" i="1"/>
  <c r="L36743" i="1"/>
  <c r="L36744" i="1"/>
  <c r="L36745" i="1"/>
  <c r="L36746" i="1"/>
  <c r="L36747" i="1"/>
  <c r="L36748" i="1"/>
  <c r="L36749" i="1"/>
  <c r="L36750" i="1"/>
  <c r="L36751" i="1"/>
  <c r="L36752" i="1"/>
  <c r="L36753" i="1"/>
  <c r="L36754" i="1"/>
  <c r="L36755" i="1"/>
  <c r="L36756" i="1"/>
  <c r="L36757" i="1"/>
  <c r="L36758" i="1"/>
  <c r="L36759" i="1"/>
  <c r="L36760" i="1"/>
  <c r="L36761" i="1"/>
  <c r="L36762" i="1"/>
  <c r="L36763" i="1"/>
  <c r="L36764" i="1"/>
  <c r="L36765" i="1"/>
  <c r="L36766" i="1"/>
  <c r="L36767" i="1"/>
  <c r="L36768" i="1"/>
  <c r="L36769" i="1"/>
  <c r="L36770" i="1"/>
  <c r="L36771" i="1"/>
  <c r="L36772" i="1"/>
  <c r="L36773" i="1"/>
  <c r="L36774" i="1"/>
  <c r="L36775" i="1"/>
  <c r="L36776" i="1"/>
  <c r="L36777" i="1"/>
  <c r="L36778" i="1"/>
  <c r="L36779" i="1"/>
  <c r="L36780" i="1"/>
  <c r="L36781" i="1"/>
  <c r="L36782" i="1"/>
  <c r="L36783" i="1"/>
  <c r="L36784" i="1"/>
  <c r="L36785" i="1"/>
  <c r="L36786" i="1"/>
  <c r="L36787" i="1"/>
  <c r="L36788" i="1"/>
  <c r="L36789" i="1"/>
  <c r="L36790" i="1"/>
  <c r="L36791" i="1"/>
  <c r="L36792" i="1"/>
  <c r="L36793" i="1"/>
  <c r="L36794" i="1"/>
  <c r="L36795" i="1"/>
  <c r="L36796" i="1"/>
  <c r="L36797" i="1"/>
  <c r="L36798" i="1"/>
  <c r="L36799" i="1"/>
  <c r="L36800" i="1"/>
  <c r="L36801" i="1"/>
  <c r="L36802" i="1"/>
  <c r="L36803" i="1"/>
  <c r="L36804" i="1"/>
  <c r="L36805" i="1"/>
  <c r="L36806" i="1"/>
  <c r="L36807" i="1"/>
  <c r="L36808" i="1"/>
  <c r="L36809" i="1"/>
  <c r="L36810" i="1"/>
  <c r="L36811" i="1"/>
  <c r="L36812" i="1"/>
  <c r="L36813" i="1"/>
  <c r="L36814" i="1"/>
  <c r="L36815" i="1"/>
  <c r="L36816" i="1"/>
  <c r="L36817" i="1"/>
  <c r="L36818" i="1"/>
  <c r="L36819" i="1"/>
  <c r="L36820" i="1"/>
  <c r="L36821" i="1"/>
  <c r="L36822" i="1"/>
  <c r="L36823" i="1"/>
  <c r="L36824" i="1"/>
  <c r="L36825" i="1"/>
  <c r="L36826" i="1"/>
  <c r="L36827" i="1"/>
  <c r="L36828" i="1"/>
  <c r="L36829" i="1"/>
  <c r="L36830" i="1"/>
  <c r="L36831" i="1"/>
  <c r="L36832" i="1"/>
  <c r="L36833" i="1"/>
  <c r="L36834" i="1"/>
  <c r="L36835" i="1"/>
  <c r="L36836" i="1"/>
  <c r="L36837" i="1"/>
  <c r="L36838" i="1"/>
  <c r="L36839" i="1"/>
  <c r="L36840" i="1"/>
  <c r="L36841" i="1"/>
  <c r="L36842" i="1"/>
  <c r="L36843" i="1"/>
  <c r="L36844" i="1"/>
  <c r="L36845" i="1"/>
  <c r="L36846" i="1"/>
  <c r="L36847" i="1"/>
  <c r="L36848" i="1"/>
  <c r="L36849" i="1"/>
  <c r="L36850" i="1"/>
  <c r="L36851" i="1"/>
  <c r="L36852" i="1"/>
  <c r="L36853" i="1"/>
  <c r="L36854" i="1"/>
  <c r="L36855" i="1"/>
  <c r="L36856" i="1"/>
  <c r="L36857" i="1"/>
  <c r="L36858" i="1"/>
  <c r="L36859" i="1"/>
  <c r="L36860" i="1"/>
  <c r="L36861" i="1"/>
  <c r="L36862" i="1"/>
  <c r="L36863" i="1"/>
  <c r="L36864" i="1"/>
  <c r="L36865" i="1"/>
  <c r="L36866" i="1"/>
  <c r="L36867" i="1"/>
  <c r="L36868" i="1"/>
  <c r="L36869" i="1"/>
  <c r="L36870" i="1"/>
  <c r="L36871" i="1"/>
  <c r="L36872" i="1"/>
  <c r="L36873" i="1"/>
  <c r="L36874" i="1"/>
  <c r="L36875" i="1"/>
  <c r="L36876" i="1"/>
  <c r="L36877" i="1"/>
  <c r="L36878" i="1"/>
  <c r="L36879" i="1"/>
  <c r="L36880" i="1"/>
  <c r="L36881" i="1"/>
  <c r="L36882" i="1"/>
  <c r="L36883" i="1"/>
  <c r="L36884" i="1"/>
  <c r="L36885" i="1"/>
  <c r="L36886" i="1"/>
  <c r="L36887" i="1"/>
  <c r="L36888" i="1"/>
  <c r="L36889" i="1"/>
  <c r="L36890" i="1"/>
  <c r="L36891" i="1"/>
  <c r="L36892" i="1"/>
  <c r="L36893" i="1"/>
  <c r="L36894" i="1"/>
  <c r="L36895" i="1"/>
  <c r="L36896" i="1"/>
  <c r="L36897" i="1"/>
  <c r="L36898" i="1"/>
  <c r="L36899" i="1"/>
  <c r="L36900" i="1"/>
  <c r="L36901" i="1"/>
  <c r="L36902" i="1"/>
  <c r="L36903" i="1"/>
  <c r="L36904" i="1"/>
  <c r="L36905" i="1"/>
  <c r="L36906" i="1"/>
  <c r="L36907" i="1"/>
  <c r="L36908" i="1"/>
  <c r="L36909" i="1"/>
  <c r="L36910" i="1"/>
  <c r="L36911" i="1"/>
  <c r="L36912" i="1"/>
  <c r="L36913" i="1"/>
  <c r="L36914" i="1"/>
  <c r="L36915" i="1"/>
  <c r="L36916" i="1"/>
  <c r="L36917" i="1"/>
  <c r="L36918" i="1"/>
  <c r="L36919" i="1"/>
  <c r="L36920" i="1"/>
  <c r="L36921" i="1"/>
  <c r="L36922" i="1"/>
  <c r="L36923" i="1"/>
  <c r="L36924" i="1"/>
  <c r="L36925" i="1"/>
  <c r="L36926" i="1"/>
  <c r="L36927" i="1"/>
  <c r="L36928" i="1"/>
  <c r="L36929" i="1"/>
  <c r="L36930" i="1"/>
  <c r="L36931" i="1"/>
  <c r="L36932" i="1"/>
  <c r="L36933" i="1"/>
  <c r="L36934" i="1"/>
  <c r="L36935" i="1"/>
  <c r="L36936" i="1"/>
  <c r="L36937" i="1"/>
  <c r="L36938" i="1"/>
  <c r="L36939" i="1"/>
  <c r="L36940" i="1"/>
  <c r="L36941" i="1"/>
  <c r="L36942" i="1"/>
  <c r="L36943" i="1"/>
  <c r="L36944" i="1"/>
  <c r="L36945" i="1"/>
  <c r="L36946" i="1"/>
  <c r="L36947" i="1"/>
  <c r="L36948" i="1"/>
  <c r="L36949" i="1"/>
  <c r="L36950" i="1"/>
  <c r="L36951" i="1"/>
  <c r="L36952" i="1"/>
  <c r="L36953" i="1"/>
  <c r="L36954" i="1"/>
  <c r="L36955" i="1"/>
  <c r="L36956" i="1"/>
  <c r="L36957" i="1"/>
  <c r="L36958" i="1"/>
  <c r="L36959" i="1"/>
  <c r="L36960" i="1"/>
  <c r="L36961" i="1"/>
  <c r="L36962" i="1"/>
  <c r="L36963" i="1"/>
  <c r="L36964" i="1"/>
  <c r="L36965" i="1"/>
  <c r="L36966" i="1"/>
  <c r="L36967" i="1"/>
  <c r="L36968" i="1"/>
  <c r="L36969" i="1"/>
  <c r="L36970" i="1"/>
  <c r="L36971" i="1"/>
  <c r="L36972" i="1"/>
  <c r="L36973" i="1"/>
  <c r="L36974" i="1"/>
  <c r="L36975" i="1"/>
  <c r="L36976" i="1"/>
  <c r="L36977" i="1"/>
  <c r="L36978" i="1"/>
  <c r="L36979" i="1"/>
  <c r="L36980" i="1"/>
  <c r="L36981" i="1"/>
  <c r="L36982" i="1"/>
  <c r="L36983" i="1"/>
  <c r="L36984" i="1"/>
  <c r="L36985" i="1"/>
  <c r="L36986" i="1"/>
  <c r="L36987" i="1"/>
  <c r="L36988" i="1"/>
  <c r="L36989" i="1"/>
  <c r="L36990" i="1"/>
  <c r="L36991" i="1"/>
  <c r="L36992" i="1"/>
  <c r="L36993" i="1"/>
  <c r="L36994" i="1"/>
  <c r="L36995" i="1"/>
  <c r="L36996" i="1"/>
  <c r="L36997" i="1"/>
  <c r="L36998" i="1"/>
  <c r="L36999" i="1"/>
  <c r="L37000" i="1"/>
  <c r="L37001" i="1"/>
  <c r="L37002" i="1"/>
  <c r="L37003" i="1"/>
  <c r="L37004" i="1"/>
  <c r="L37005" i="1"/>
  <c r="L37006" i="1"/>
  <c r="L37007" i="1"/>
  <c r="L37008" i="1"/>
  <c r="L37009" i="1"/>
  <c r="L37010" i="1"/>
  <c r="L37011" i="1"/>
  <c r="L37012" i="1"/>
  <c r="L37013" i="1"/>
  <c r="L37014" i="1"/>
  <c r="L37015" i="1"/>
  <c r="L37016" i="1"/>
  <c r="L37017" i="1"/>
  <c r="L37018" i="1"/>
  <c r="L37019" i="1"/>
  <c r="L37020" i="1"/>
  <c r="L37021" i="1"/>
  <c r="L37022" i="1"/>
  <c r="L37023" i="1"/>
  <c r="L37024" i="1"/>
  <c r="L37025" i="1"/>
  <c r="L37026" i="1"/>
  <c r="L37027" i="1"/>
  <c r="L37028" i="1"/>
  <c r="L37029" i="1"/>
  <c r="L37030" i="1"/>
  <c r="L37031" i="1"/>
  <c r="L37032" i="1"/>
  <c r="L37033" i="1"/>
  <c r="L37034" i="1"/>
  <c r="L37035" i="1"/>
  <c r="L37036" i="1"/>
  <c r="L37037" i="1"/>
  <c r="L37038" i="1"/>
  <c r="L37039" i="1"/>
  <c r="L37040" i="1"/>
  <c r="L37041" i="1"/>
  <c r="L37042" i="1"/>
  <c r="L37043" i="1"/>
  <c r="L37044" i="1"/>
  <c r="L37045" i="1"/>
  <c r="L37046" i="1"/>
  <c r="L37047" i="1"/>
  <c r="L37048" i="1"/>
  <c r="L37049" i="1"/>
  <c r="L37050" i="1"/>
  <c r="L37051" i="1"/>
  <c r="L37052" i="1"/>
  <c r="L37053" i="1"/>
  <c r="L37054" i="1"/>
  <c r="L37055" i="1"/>
  <c r="L37056" i="1"/>
  <c r="L37057" i="1"/>
  <c r="L37058" i="1"/>
  <c r="L37059" i="1"/>
  <c r="L37060" i="1"/>
  <c r="L37061" i="1"/>
  <c r="L37062" i="1"/>
  <c r="L37063" i="1"/>
  <c r="L37064" i="1"/>
  <c r="L37065" i="1"/>
  <c r="L37066" i="1"/>
  <c r="L37067" i="1"/>
  <c r="L37068" i="1"/>
  <c r="L37069" i="1"/>
  <c r="L37070" i="1"/>
  <c r="L37071" i="1"/>
  <c r="L37072" i="1"/>
  <c r="L37073" i="1"/>
  <c r="L37074" i="1"/>
  <c r="L37075" i="1"/>
  <c r="L37076" i="1"/>
  <c r="L37077" i="1"/>
  <c r="L37078" i="1"/>
  <c r="L37079" i="1"/>
  <c r="L37080" i="1"/>
  <c r="L37081" i="1"/>
  <c r="L37082" i="1"/>
  <c r="L37083" i="1"/>
  <c r="L37084" i="1"/>
  <c r="L37085" i="1"/>
  <c r="L37086" i="1"/>
  <c r="L37087" i="1"/>
  <c r="L37088" i="1"/>
  <c r="L37089" i="1"/>
  <c r="L37090" i="1"/>
  <c r="L37091" i="1"/>
  <c r="L37092" i="1"/>
  <c r="L37093" i="1"/>
  <c r="L37094" i="1"/>
  <c r="L37095" i="1"/>
  <c r="L37096" i="1"/>
  <c r="L37097" i="1"/>
  <c r="L37098" i="1"/>
  <c r="L37099" i="1"/>
  <c r="L37100" i="1"/>
  <c r="L37101" i="1"/>
  <c r="L37102" i="1"/>
  <c r="L37103" i="1"/>
  <c r="L37104" i="1"/>
  <c r="L37105" i="1"/>
  <c r="L37106" i="1"/>
  <c r="L37107" i="1"/>
  <c r="L37108" i="1"/>
  <c r="L37109" i="1"/>
  <c r="L37110" i="1"/>
  <c r="L37111" i="1"/>
  <c r="L37112" i="1"/>
  <c r="L37113" i="1"/>
  <c r="L37114" i="1"/>
  <c r="L37115" i="1"/>
  <c r="L37116" i="1"/>
  <c r="L37117" i="1"/>
  <c r="L37118" i="1"/>
  <c r="L37119" i="1"/>
  <c r="L37120" i="1"/>
  <c r="L37121" i="1"/>
  <c r="L37122" i="1"/>
  <c r="L37123" i="1"/>
  <c r="L37124" i="1"/>
  <c r="L37125" i="1"/>
  <c r="L37126" i="1"/>
  <c r="L37127" i="1"/>
  <c r="L37128" i="1"/>
  <c r="L37129" i="1"/>
  <c r="L37130" i="1"/>
  <c r="L37131" i="1"/>
  <c r="L37132" i="1"/>
  <c r="L37133" i="1"/>
  <c r="L37134" i="1"/>
  <c r="L37135" i="1"/>
  <c r="L37136" i="1"/>
  <c r="L37137" i="1"/>
  <c r="L37138" i="1"/>
  <c r="L37139" i="1"/>
  <c r="L37140" i="1"/>
  <c r="L37141" i="1"/>
  <c r="L37142" i="1"/>
  <c r="L37143" i="1"/>
  <c r="L37144" i="1"/>
  <c r="L37145" i="1"/>
  <c r="L37146" i="1"/>
  <c r="L37147" i="1"/>
  <c r="L37148" i="1"/>
  <c r="L37149" i="1"/>
  <c r="L37150" i="1"/>
  <c r="L37151" i="1"/>
  <c r="L37152" i="1"/>
  <c r="L37153" i="1"/>
  <c r="L37154" i="1"/>
  <c r="L37155" i="1"/>
  <c r="L37156" i="1"/>
  <c r="L37157" i="1"/>
  <c r="L37158" i="1"/>
  <c r="L37159" i="1"/>
  <c r="L37160" i="1"/>
  <c r="L37161" i="1"/>
  <c r="L37162" i="1"/>
  <c r="L37163" i="1"/>
  <c r="L37164" i="1"/>
  <c r="L37165" i="1"/>
  <c r="L37166" i="1"/>
  <c r="L37167" i="1"/>
  <c r="L37168" i="1"/>
  <c r="L37169" i="1"/>
  <c r="L37170" i="1"/>
  <c r="L37171" i="1"/>
  <c r="L37172" i="1"/>
  <c r="L37173" i="1"/>
  <c r="L37174" i="1"/>
  <c r="L37175" i="1"/>
  <c r="L37176" i="1"/>
  <c r="L37177" i="1"/>
  <c r="L37178" i="1"/>
  <c r="L37179" i="1"/>
  <c r="L37180" i="1"/>
  <c r="L37181" i="1"/>
  <c r="L37182" i="1"/>
  <c r="L37183" i="1"/>
  <c r="L37184" i="1"/>
  <c r="L37185" i="1"/>
  <c r="L37186" i="1"/>
  <c r="L37187" i="1"/>
  <c r="L37188" i="1"/>
  <c r="L37189" i="1"/>
  <c r="L37190" i="1"/>
  <c r="L37191" i="1"/>
  <c r="L37192" i="1"/>
  <c r="L37193" i="1"/>
  <c r="L37194" i="1"/>
  <c r="L37195" i="1"/>
  <c r="L37196" i="1"/>
  <c r="L37197" i="1"/>
  <c r="L37198" i="1"/>
  <c r="L37199" i="1"/>
  <c r="L37200" i="1"/>
  <c r="L37201" i="1"/>
  <c r="L37202" i="1"/>
  <c r="L37203" i="1"/>
  <c r="L37204" i="1"/>
  <c r="L37205" i="1"/>
  <c r="L37206" i="1"/>
  <c r="L37207" i="1"/>
  <c r="L37208" i="1"/>
  <c r="L37209" i="1"/>
  <c r="L37210" i="1"/>
  <c r="L37211" i="1"/>
  <c r="L37212" i="1"/>
  <c r="L37213" i="1"/>
  <c r="L37214" i="1"/>
  <c r="L37215" i="1"/>
  <c r="L37216" i="1"/>
  <c r="L37217" i="1"/>
  <c r="L37218" i="1"/>
  <c r="L37219" i="1"/>
  <c r="L37220" i="1"/>
  <c r="L37221" i="1"/>
  <c r="L37222" i="1"/>
  <c r="L37223" i="1"/>
  <c r="L37224" i="1"/>
  <c r="L37225" i="1"/>
  <c r="L37226" i="1"/>
  <c r="L37227" i="1"/>
  <c r="L37228" i="1"/>
  <c r="L37229" i="1"/>
  <c r="L37230" i="1"/>
  <c r="L37231" i="1"/>
  <c r="L37232" i="1"/>
  <c r="L37233" i="1"/>
  <c r="L37234" i="1"/>
  <c r="L37235" i="1"/>
  <c r="L37236" i="1"/>
  <c r="L37237" i="1"/>
  <c r="L37238" i="1"/>
  <c r="L37239" i="1"/>
  <c r="L37240" i="1"/>
  <c r="L37241" i="1"/>
  <c r="L37242" i="1"/>
  <c r="L37243" i="1"/>
  <c r="L37244" i="1"/>
  <c r="L37245" i="1"/>
  <c r="L37246" i="1"/>
  <c r="L37247" i="1"/>
  <c r="L37248" i="1"/>
  <c r="L37249" i="1"/>
  <c r="L37250" i="1"/>
  <c r="L37251" i="1"/>
  <c r="L37252" i="1"/>
  <c r="L37253" i="1"/>
  <c r="L37254" i="1"/>
  <c r="L37255" i="1"/>
  <c r="L37256" i="1"/>
  <c r="L37257" i="1"/>
  <c r="L37258" i="1"/>
  <c r="L37259" i="1"/>
  <c r="L37260" i="1"/>
  <c r="L37261" i="1"/>
  <c r="L37262" i="1"/>
  <c r="L37263" i="1"/>
  <c r="L37264" i="1"/>
  <c r="L37265" i="1"/>
  <c r="L37266" i="1"/>
  <c r="L37267" i="1"/>
  <c r="L37268" i="1"/>
  <c r="L37269" i="1"/>
  <c r="L37270" i="1"/>
  <c r="L37271" i="1"/>
  <c r="L37272" i="1"/>
  <c r="L37273" i="1"/>
  <c r="L37274" i="1"/>
  <c r="L37275" i="1"/>
  <c r="L37276" i="1"/>
  <c r="L37277" i="1"/>
  <c r="L37278" i="1"/>
  <c r="L37279" i="1"/>
  <c r="L37280" i="1"/>
  <c r="L37281" i="1"/>
  <c r="L37282" i="1"/>
  <c r="L37283" i="1"/>
  <c r="L37284" i="1"/>
  <c r="L37285" i="1"/>
  <c r="L37286" i="1"/>
  <c r="L37287" i="1"/>
  <c r="L37288" i="1"/>
  <c r="L37289" i="1"/>
  <c r="L37290" i="1"/>
  <c r="L37291" i="1"/>
  <c r="L37292" i="1"/>
  <c r="L37293" i="1"/>
  <c r="L37294" i="1"/>
  <c r="L37295" i="1"/>
  <c r="L37296" i="1"/>
  <c r="L37297" i="1"/>
  <c r="L37298" i="1"/>
  <c r="L37299" i="1"/>
  <c r="L37300" i="1"/>
  <c r="L37301" i="1"/>
  <c r="L37302" i="1"/>
  <c r="L37303" i="1"/>
  <c r="L37304" i="1"/>
  <c r="L37305" i="1"/>
  <c r="L37306" i="1"/>
  <c r="L37307" i="1"/>
  <c r="L37308" i="1"/>
  <c r="L37309" i="1"/>
  <c r="L37310" i="1"/>
  <c r="L37311" i="1"/>
  <c r="L37312" i="1"/>
  <c r="L37313" i="1"/>
  <c r="L37314" i="1"/>
  <c r="L37315" i="1"/>
  <c r="L37316" i="1"/>
  <c r="L37317" i="1"/>
  <c r="L37318" i="1"/>
  <c r="L37319" i="1"/>
  <c r="L37320" i="1"/>
  <c r="L37321" i="1"/>
  <c r="L37322" i="1"/>
  <c r="L37323" i="1"/>
  <c r="L37324" i="1"/>
  <c r="L37325" i="1"/>
  <c r="L37326" i="1"/>
  <c r="L37327" i="1"/>
  <c r="L37328" i="1"/>
  <c r="L37329" i="1"/>
  <c r="L37330" i="1"/>
  <c r="L37331" i="1"/>
  <c r="L37332" i="1"/>
  <c r="L37333" i="1"/>
  <c r="L37334" i="1"/>
  <c r="L37335" i="1"/>
  <c r="L37336" i="1"/>
  <c r="L37337" i="1"/>
  <c r="L37338" i="1"/>
  <c r="L37339" i="1"/>
  <c r="L37340" i="1"/>
  <c r="L37341" i="1"/>
  <c r="L37342" i="1"/>
  <c r="L37343" i="1"/>
  <c r="L37344" i="1"/>
  <c r="L37345" i="1"/>
  <c r="L37346" i="1"/>
  <c r="L37347" i="1"/>
  <c r="L37348" i="1"/>
  <c r="L37349" i="1"/>
  <c r="L37350" i="1"/>
  <c r="L37351" i="1"/>
  <c r="L37352" i="1"/>
  <c r="L37353" i="1"/>
  <c r="L37354" i="1"/>
  <c r="L37355" i="1"/>
  <c r="L37356" i="1"/>
  <c r="L37357" i="1"/>
  <c r="L37358" i="1"/>
  <c r="L37359" i="1"/>
  <c r="L37360" i="1"/>
  <c r="L37361" i="1"/>
  <c r="L37362" i="1"/>
  <c r="L37363" i="1"/>
  <c r="L37364" i="1"/>
  <c r="L37365" i="1"/>
  <c r="L37366" i="1"/>
  <c r="L37367" i="1"/>
  <c r="L37368" i="1"/>
  <c r="L37369" i="1"/>
  <c r="L37370" i="1"/>
  <c r="L37371" i="1"/>
  <c r="L37372" i="1"/>
  <c r="L37373" i="1"/>
  <c r="L37374" i="1"/>
  <c r="L37375" i="1"/>
  <c r="L37376" i="1"/>
  <c r="L37377" i="1"/>
  <c r="L37378" i="1"/>
  <c r="L37379" i="1"/>
  <c r="L37380" i="1"/>
  <c r="L37381" i="1"/>
  <c r="L37382" i="1"/>
  <c r="L37383" i="1"/>
  <c r="L37384" i="1"/>
  <c r="L37385" i="1"/>
  <c r="L37386" i="1"/>
  <c r="L37387" i="1"/>
  <c r="L37388" i="1"/>
  <c r="L37389" i="1"/>
  <c r="L37390" i="1"/>
  <c r="L37391" i="1"/>
  <c r="L37392" i="1"/>
  <c r="L37393" i="1"/>
  <c r="L37394" i="1"/>
  <c r="L37395" i="1"/>
  <c r="L37396" i="1"/>
  <c r="L37397" i="1"/>
  <c r="L37398" i="1"/>
  <c r="L37399" i="1"/>
  <c r="L37400" i="1"/>
  <c r="L37401" i="1"/>
  <c r="L37402" i="1"/>
  <c r="L37403" i="1"/>
  <c r="L37404" i="1"/>
  <c r="L37405" i="1"/>
  <c r="L37406" i="1"/>
  <c r="L37407" i="1"/>
  <c r="L37408" i="1"/>
  <c r="L37409" i="1"/>
  <c r="L37410" i="1"/>
  <c r="L37411" i="1"/>
  <c r="L37412" i="1"/>
  <c r="L37413" i="1"/>
  <c r="L37414" i="1"/>
  <c r="L37415" i="1"/>
  <c r="L37416" i="1"/>
  <c r="L37417" i="1"/>
  <c r="L37418" i="1"/>
  <c r="L37419" i="1"/>
  <c r="L37420" i="1"/>
  <c r="L37421" i="1"/>
  <c r="L37422" i="1"/>
  <c r="L37423" i="1"/>
  <c r="L37424" i="1"/>
  <c r="L37425" i="1"/>
  <c r="L37426" i="1"/>
  <c r="L37427" i="1"/>
  <c r="L37428" i="1"/>
  <c r="L37429" i="1"/>
  <c r="L37430" i="1"/>
  <c r="L37431" i="1"/>
  <c r="L37432" i="1"/>
  <c r="L37433" i="1"/>
  <c r="L37434" i="1"/>
  <c r="L37435" i="1"/>
  <c r="L37436" i="1"/>
  <c r="L37437" i="1"/>
  <c r="L37438" i="1"/>
  <c r="L37439" i="1"/>
  <c r="L37440" i="1"/>
  <c r="L37441" i="1"/>
  <c r="L37442" i="1"/>
  <c r="L37443" i="1"/>
  <c r="L37444" i="1"/>
  <c r="L37445" i="1"/>
  <c r="L37446" i="1"/>
  <c r="L37447" i="1"/>
  <c r="L37448" i="1"/>
  <c r="L37449" i="1"/>
  <c r="L37450" i="1"/>
  <c r="L37451" i="1"/>
  <c r="L37452" i="1"/>
  <c r="L37453" i="1"/>
  <c r="L37454" i="1"/>
  <c r="L37455" i="1"/>
  <c r="L37456" i="1"/>
  <c r="L37457" i="1"/>
  <c r="L37458" i="1"/>
  <c r="L37459" i="1"/>
  <c r="L37460" i="1"/>
  <c r="L37461" i="1"/>
  <c r="L37462" i="1"/>
  <c r="L37463" i="1"/>
  <c r="L37464" i="1"/>
  <c r="L37465" i="1"/>
  <c r="L37466" i="1"/>
  <c r="L37467" i="1"/>
  <c r="L37468" i="1"/>
  <c r="L37469" i="1"/>
  <c r="L37470" i="1"/>
  <c r="L37471" i="1"/>
  <c r="L37472" i="1"/>
  <c r="L37473" i="1"/>
  <c r="L37474" i="1"/>
  <c r="L37475" i="1"/>
  <c r="L37476" i="1"/>
  <c r="L37477" i="1"/>
  <c r="L37478" i="1"/>
  <c r="L37479" i="1"/>
  <c r="L37480" i="1"/>
  <c r="L37481" i="1"/>
  <c r="L37482" i="1"/>
  <c r="L37483" i="1"/>
  <c r="L37484" i="1"/>
  <c r="L37485" i="1"/>
  <c r="L37486" i="1"/>
  <c r="L37487" i="1"/>
  <c r="L37488" i="1"/>
  <c r="L37489" i="1"/>
  <c r="L37490" i="1"/>
  <c r="L37491" i="1"/>
  <c r="L37492" i="1"/>
  <c r="L37493" i="1"/>
  <c r="L37494" i="1"/>
  <c r="L37495" i="1"/>
  <c r="L37496" i="1"/>
  <c r="L37497" i="1"/>
  <c r="L37498" i="1"/>
  <c r="L37499" i="1"/>
  <c r="L37500" i="1"/>
  <c r="L37501" i="1"/>
  <c r="L37502" i="1"/>
  <c r="L37503" i="1"/>
  <c r="L37504" i="1"/>
  <c r="L37505" i="1"/>
  <c r="L37506" i="1"/>
  <c r="L37507" i="1"/>
  <c r="L37508" i="1"/>
  <c r="L37509" i="1"/>
  <c r="L37510" i="1"/>
  <c r="L37511" i="1"/>
  <c r="L37512" i="1"/>
  <c r="L37513" i="1"/>
  <c r="L37514" i="1"/>
  <c r="L37515" i="1"/>
  <c r="L37516" i="1"/>
  <c r="L37517" i="1"/>
  <c r="L37518" i="1"/>
  <c r="L37519" i="1"/>
  <c r="L37520" i="1"/>
  <c r="L37521" i="1"/>
  <c r="L37522" i="1"/>
  <c r="L37523" i="1"/>
  <c r="L37524" i="1"/>
  <c r="L37525" i="1"/>
  <c r="L37526" i="1"/>
  <c r="L37527" i="1"/>
  <c r="L37528" i="1"/>
  <c r="L37529" i="1"/>
  <c r="L37530" i="1"/>
  <c r="L37531" i="1"/>
  <c r="L37532" i="1"/>
  <c r="L37533" i="1"/>
  <c r="L37534" i="1"/>
  <c r="L37535" i="1"/>
  <c r="L37536" i="1"/>
  <c r="L37537" i="1"/>
  <c r="L37538" i="1"/>
  <c r="L37539" i="1"/>
  <c r="L37540" i="1"/>
  <c r="L37541" i="1"/>
  <c r="L37542" i="1"/>
  <c r="L37543" i="1"/>
  <c r="L37544" i="1"/>
  <c r="L37545" i="1"/>
  <c r="L37546" i="1"/>
  <c r="L37547" i="1"/>
  <c r="L37548" i="1"/>
  <c r="L37549" i="1"/>
  <c r="L37550" i="1"/>
  <c r="L37551" i="1"/>
  <c r="L37552" i="1"/>
  <c r="L37553" i="1"/>
  <c r="L37554" i="1"/>
  <c r="L37555" i="1"/>
  <c r="L37556" i="1"/>
  <c r="L37557" i="1"/>
  <c r="L37558" i="1"/>
  <c r="L37559" i="1"/>
  <c r="L37560" i="1"/>
  <c r="L37561" i="1"/>
  <c r="L37562" i="1"/>
  <c r="L37563" i="1"/>
  <c r="L37564" i="1"/>
  <c r="L37565" i="1"/>
  <c r="L37566" i="1"/>
  <c r="L37567" i="1"/>
  <c r="L37568" i="1"/>
  <c r="L37569" i="1"/>
  <c r="L37570" i="1"/>
  <c r="L37571" i="1"/>
  <c r="L37572" i="1"/>
  <c r="L37573" i="1"/>
  <c r="L37574" i="1"/>
  <c r="L37575" i="1"/>
  <c r="L37576" i="1"/>
  <c r="L37577" i="1"/>
  <c r="L37578" i="1"/>
  <c r="L37579" i="1"/>
  <c r="L37580" i="1"/>
  <c r="L37581" i="1"/>
  <c r="L37582" i="1"/>
  <c r="L37583" i="1"/>
  <c r="L37584" i="1"/>
  <c r="L37585" i="1"/>
  <c r="L37586" i="1"/>
  <c r="L37587" i="1"/>
  <c r="L37588" i="1"/>
  <c r="L37589" i="1"/>
  <c r="L37590" i="1"/>
  <c r="L37591" i="1"/>
  <c r="L37592" i="1"/>
  <c r="L37593" i="1"/>
  <c r="L37594" i="1"/>
  <c r="L37595" i="1"/>
  <c r="L37596" i="1"/>
  <c r="L37597" i="1"/>
  <c r="L37598" i="1"/>
  <c r="L37599" i="1"/>
  <c r="L37600" i="1"/>
  <c r="L37601" i="1"/>
  <c r="L37602" i="1"/>
  <c r="L37603" i="1"/>
  <c r="L37604" i="1"/>
  <c r="L37605" i="1"/>
  <c r="L37606" i="1"/>
  <c r="L37607" i="1"/>
  <c r="L37608" i="1"/>
  <c r="L37609" i="1"/>
  <c r="L37610" i="1"/>
  <c r="L37611" i="1"/>
  <c r="L37612" i="1"/>
  <c r="L37613" i="1"/>
  <c r="L37614" i="1"/>
  <c r="L37615" i="1"/>
  <c r="L37616" i="1"/>
  <c r="L37617" i="1"/>
  <c r="L37618" i="1"/>
  <c r="L37619" i="1"/>
  <c r="L37620" i="1"/>
  <c r="L37621" i="1"/>
  <c r="L37622" i="1"/>
  <c r="L37623" i="1"/>
  <c r="L37624" i="1"/>
  <c r="L37625" i="1"/>
  <c r="L37626" i="1"/>
  <c r="L37627" i="1"/>
  <c r="L37628" i="1"/>
  <c r="L37629" i="1"/>
  <c r="L37630" i="1"/>
  <c r="L37631" i="1"/>
  <c r="L37632" i="1"/>
  <c r="L37633" i="1"/>
  <c r="L37634" i="1"/>
  <c r="L37635" i="1"/>
  <c r="L37636" i="1"/>
  <c r="L37637" i="1"/>
  <c r="L37638" i="1"/>
  <c r="L37639" i="1"/>
  <c r="L37640" i="1"/>
  <c r="L37641" i="1"/>
  <c r="L37642" i="1"/>
  <c r="L37643" i="1"/>
  <c r="L37644" i="1"/>
  <c r="L37645" i="1"/>
  <c r="L37646" i="1"/>
  <c r="L37647" i="1"/>
  <c r="L37648" i="1"/>
  <c r="L37649" i="1"/>
  <c r="L37650" i="1"/>
  <c r="L37651" i="1"/>
  <c r="L37652" i="1"/>
  <c r="L37653" i="1"/>
  <c r="L37654" i="1"/>
  <c r="L37655" i="1"/>
  <c r="L37656" i="1"/>
  <c r="L37657" i="1"/>
  <c r="L37658" i="1"/>
  <c r="L37659" i="1"/>
  <c r="L37660" i="1"/>
  <c r="L37661" i="1"/>
  <c r="L37662" i="1"/>
  <c r="L37663" i="1"/>
  <c r="L37664" i="1"/>
  <c r="L37665" i="1"/>
  <c r="L37666" i="1"/>
  <c r="L37667" i="1"/>
  <c r="L37668" i="1"/>
  <c r="L37669" i="1"/>
  <c r="L37670" i="1"/>
  <c r="L37671" i="1"/>
  <c r="L37672" i="1"/>
  <c r="L37673" i="1"/>
  <c r="L37674" i="1"/>
  <c r="L37675" i="1"/>
  <c r="L37676" i="1"/>
  <c r="L37677" i="1"/>
  <c r="L37678" i="1"/>
  <c r="L37679" i="1"/>
  <c r="L37680" i="1"/>
  <c r="L37681" i="1"/>
  <c r="L37682" i="1"/>
  <c r="L37683" i="1"/>
  <c r="L37684" i="1"/>
  <c r="L37685" i="1"/>
  <c r="L37686" i="1"/>
  <c r="L37687" i="1"/>
  <c r="L37688" i="1"/>
  <c r="L37689" i="1"/>
  <c r="L37690" i="1"/>
  <c r="L37691" i="1"/>
  <c r="L37692" i="1"/>
  <c r="L37693" i="1"/>
  <c r="L37694" i="1"/>
  <c r="L37695" i="1"/>
  <c r="L37696" i="1"/>
  <c r="L37697" i="1"/>
  <c r="L37698" i="1"/>
  <c r="L37699" i="1"/>
  <c r="L37700" i="1"/>
  <c r="L37701" i="1"/>
  <c r="L37702" i="1"/>
  <c r="L37703" i="1"/>
  <c r="L37704" i="1"/>
  <c r="L37705" i="1"/>
  <c r="L37706" i="1"/>
  <c r="L37707" i="1"/>
  <c r="L37708" i="1"/>
  <c r="L37709" i="1"/>
  <c r="L37710" i="1"/>
  <c r="L37711" i="1"/>
  <c r="L37712" i="1"/>
  <c r="L37713" i="1"/>
  <c r="L37714" i="1"/>
  <c r="L37715" i="1"/>
  <c r="L37716" i="1"/>
  <c r="L37717" i="1"/>
  <c r="L37718" i="1"/>
  <c r="L37719" i="1"/>
  <c r="L37720" i="1"/>
  <c r="L37721" i="1"/>
  <c r="L37722" i="1"/>
  <c r="L37723" i="1"/>
  <c r="L37724" i="1"/>
  <c r="L37725" i="1"/>
  <c r="L37726" i="1"/>
  <c r="L37727" i="1"/>
  <c r="L37728" i="1"/>
  <c r="L37729" i="1"/>
  <c r="L37730" i="1"/>
  <c r="L37731" i="1"/>
  <c r="L37732" i="1"/>
  <c r="L37733" i="1"/>
  <c r="L37734" i="1"/>
  <c r="L37735" i="1"/>
  <c r="L37736" i="1"/>
  <c r="L37737" i="1"/>
  <c r="L37738" i="1"/>
  <c r="L37739" i="1"/>
  <c r="L37740" i="1"/>
  <c r="L37741" i="1"/>
  <c r="L37742" i="1"/>
  <c r="L37743" i="1"/>
  <c r="L37744" i="1"/>
  <c r="L37745" i="1"/>
  <c r="L37746" i="1"/>
  <c r="L37747" i="1"/>
  <c r="L37748" i="1"/>
  <c r="L37749" i="1"/>
  <c r="L37750" i="1"/>
  <c r="L37751" i="1"/>
  <c r="L37752" i="1"/>
  <c r="L37753" i="1"/>
  <c r="L37754" i="1"/>
  <c r="L37755" i="1"/>
  <c r="L37756" i="1"/>
  <c r="L37757" i="1"/>
  <c r="L37758" i="1"/>
  <c r="L37759" i="1"/>
  <c r="L37760" i="1"/>
  <c r="L37761" i="1"/>
  <c r="L37762" i="1"/>
  <c r="L37763" i="1"/>
  <c r="L37764" i="1"/>
  <c r="L37765" i="1"/>
  <c r="L37766" i="1"/>
  <c r="L37767" i="1"/>
  <c r="L37768" i="1"/>
  <c r="L37769" i="1"/>
  <c r="L37770" i="1"/>
  <c r="L37771" i="1"/>
  <c r="L37772" i="1"/>
  <c r="L37773" i="1"/>
  <c r="L37774" i="1"/>
  <c r="L37775" i="1"/>
  <c r="L37776" i="1"/>
  <c r="L37777" i="1"/>
  <c r="L37778" i="1"/>
  <c r="L37779" i="1"/>
  <c r="L37780" i="1"/>
  <c r="L37781" i="1"/>
  <c r="L37782" i="1"/>
  <c r="L37783" i="1"/>
  <c r="L37784" i="1"/>
  <c r="L37785" i="1"/>
  <c r="L37786" i="1"/>
  <c r="L37787" i="1"/>
  <c r="L37788" i="1"/>
  <c r="L37789" i="1"/>
  <c r="L37790" i="1"/>
  <c r="L37791" i="1"/>
  <c r="L37792" i="1"/>
  <c r="L37793" i="1"/>
  <c r="L37794" i="1"/>
  <c r="L37795" i="1"/>
  <c r="L37796" i="1"/>
  <c r="L37797" i="1"/>
  <c r="L37798" i="1"/>
  <c r="L37799" i="1"/>
  <c r="L37800" i="1"/>
  <c r="L37801" i="1"/>
  <c r="L37802" i="1"/>
  <c r="L37803" i="1"/>
  <c r="L37804" i="1"/>
  <c r="L37805" i="1"/>
  <c r="L37806" i="1"/>
  <c r="L37807" i="1"/>
  <c r="L37808" i="1"/>
  <c r="L37809" i="1"/>
  <c r="L37810" i="1"/>
  <c r="L37811" i="1"/>
  <c r="L37812" i="1"/>
  <c r="L37813" i="1"/>
  <c r="L37814" i="1"/>
  <c r="L37815" i="1"/>
  <c r="L37816" i="1"/>
  <c r="L37817" i="1"/>
  <c r="L37818" i="1"/>
  <c r="L37819" i="1"/>
  <c r="L37820" i="1"/>
  <c r="L37821" i="1"/>
  <c r="L37822" i="1"/>
  <c r="L37823" i="1"/>
  <c r="L37824" i="1"/>
  <c r="L37825" i="1"/>
  <c r="L37826" i="1"/>
  <c r="L37827" i="1"/>
  <c r="L37828" i="1"/>
  <c r="L37829" i="1"/>
  <c r="L37830" i="1"/>
  <c r="L37831" i="1"/>
  <c r="L37832" i="1"/>
  <c r="L37833" i="1"/>
  <c r="L37834" i="1"/>
  <c r="L37835" i="1"/>
  <c r="L37836" i="1"/>
  <c r="L37837" i="1"/>
  <c r="L37838" i="1"/>
  <c r="L37839" i="1"/>
  <c r="L37840" i="1"/>
  <c r="L37841" i="1"/>
  <c r="L37842" i="1"/>
  <c r="L37843" i="1"/>
  <c r="L37844" i="1"/>
  <c r="L37845" i="1"/>
  <c r="L37846" i="1"/>
  <c r="L37847" i="1"/>
  <c r="L37848" i="1"/>
  <c r="L37849" i="1"/>
  <c r="L37850" i="1"/>
  <c r="L37851" i="1"/>
  <c r="L37852" i="1"/>
  <c r="L37853" i="1"/>
  <c r="L37854" i="1"/>
  <c r="L37855" i="1"/>
  <c r="L37856" i="1"/>
  <c r="L37857" i="1"/>
  <c r="L37858" i="1"/>
  <c r="L37859" i="1"/>
  <c r="L37860" i="1"/>
  <c r="L37861" i="1"/>
  <c r="L37862" i="1"/>
  <c r="L37863" i="1"/>
  <c r="L37864" i="1"/>
  <c r="L37865" i="1"/>
  <c r="L37866" i="1"/>
  <c r="L37867" i="1"/>
  <c r="L37868" i="1"/>
  <c r="L37869" i="1"/>
  <c r="L37870" i="1"/>
  <c r="L37871" i="1"/>
  <c r="L37872" i="1"/>
  <c r="L37873" i="1"/>
  <c r="L37874" i="1"/>
  <c r="L37875" i="1"/>
  <c r="L37876" i="1"/>
  <c r="L37877" i="1"/>
  <c r="L37878" i="1"/>
  <c r="L37879" i="1"/>
  <c r="L37880" i="1"/>
  <c r="L37881" i="1"/>
  <c r="L37882" i="1"/>
  <c r="L37883" i="1"/>
  <c r="L37884" i="1"/>
  <c r="L37885" i="1"/>
  <c r="L37886" i="1"/>
  <c r="L37887" i="1"/>
  <c r="L37888" i="1"/>
  <c r="L37889" i="1"/>
  <c r="L37890" i="1"/>
  <c r="L37891" i="1"/>
  <c r="L37892" i="1"/>
  <c r="L37893" i="1"/>
  <c r="L37894" i="1"/>
  <c r="L37895" i="1"/>
  <c r="L37896" i="1"/>
  <c r="L37897" i="1"/>
  <c r="L37898" i="1"/>
  <c r="L37899" i="1"/>
  <c r="L37900" i="1"/>
  <c r="L37901" i="1"/>
  <c r="L37902" i="1"/>
  <c r="L37903" i="1"/>
  <c r="L37904" i="1"/>
  <c r="L37905" i="1"/>
  <c r="L37906" i="1"/>
  <c r="L37907" i="1"/>
  <c r="L37908" i="1"/>
  <c r="L37909" i="1"/>
  <c r="L37910" i="1"/>
  <c r="L37911" i="1"/>
  <c r="L37912" i="1"/>
  <c r="L37913" i="1"/>
  <c r="L37914" i="1"/>
  <c r="L37915" i="1"/>
  <c r="L37916" i="1"/>
  <c r="L37917" i="1"/>
  <c r="L37918" i="1"/>
  <c r="L37919" i="1"/>
  <c r="L37920" i="1"/>
  <c r="L37921" i="1"/>
  <c r="L37922" i="1"/>
  <c r="L37923" i="1"/>
  <c r="L37924" i="1"/>
  <c r="L37925" i="1"/>
  <c r="L37926" i="1"/>
  <c r="L37927" i="1"/>
  <c r="L37928" i="1"/>
  <c r="L37929" i="1"/>
  <c r="L37930" i="1"/>
  <c r="L37931" i="1"/>
  <c r="L37932" i="1"/>
  <c r="L37933" i="1"/>
  <c r="L37934" i="1"/>
  <c r="L37935" i="1"/>
  <c r="L37936" i="1"/>
  <c r="L37937" i="1"/>
  <c r="L37938" i="1"/>
  <c r="L37939" i="1"/>
  <c r="L37940" i="1"/>
  <c r="L37941" i="1"/>
  <c r="L37942" i="1"/>
  <c r="L37943" i="1"/>
  <c r="L37944" i="1"/>
  <c r="L37945" i="1"/>
  <c r="L37946" i="1"/>
  <c r="L37947" i="1"/>
  <c r="L37948" i="1"/>
  <c r="L37949" i="1"/>
  <c r="L37950" i="1"/>
  <c r="L37951" i="1"/>
  <c r="L37952" i="1"/>
  <c r="L37953" i="1"/>
  <c r="L37954" i="1"/>
  <c r="L37955" i="1"/>
  <c r="L37956" i="1"/>
  <c r="L37957" i="1"/>
  <c r="L37958" i="1"/>
  <c r="L37959" i="1"/>
  <c r="L37960" i="1"/>
  <c r="L37961" i="1"/>
  <c r="L37962" i="1"/>
  <c r="L37963" i="1"/>
  <c r="L37964" i="1"/>
  <c r="L37965" i="1"/>
  <c r="L37966" i="1"/>
  <c r="L37967" i="1"/>
  <c r="L37968" i="1"/>
  <c r="L37969" i="1"/>
  <c r="L37970" i="1"/>
  <c r="L37971" i="1"/>
  <c r="L37972" i="1"/>
  <c r="L37973" i="1"/>
  <c r="L37974" i="1"/>
  <c r="L37975" i="1"/>
  <c r="L37976" i="1"/>
  <c r="L37977" i="1"/>
  <c r="L37978" i="1"/>
  <c r="L37979" i="1"/>
  <c r="L37980" i="1"/>
  <c r="L37981" i="1"/>
  <c r="L37982" i="1"/>
  <c r="L37983" i="1"/>
  <c r="L37984" i="1"/>
  <c r="L37985" i="1"/>
  <c r="L37986" i="1"/>
  <c r="L37987" i="1"/>
  <c r="L37988" i="1"/>
  <c r="L37989" i="1"/>
  <c r="L37990" i="1"/>
  <c r="L37991" i="1"/>
  <c r="L37992" i="1"/>
  <c r="L37993" i="1"/>
  <c r="L37994" i="1"/>
  <c r="L37995" i="1"/>
  <c r="L37996" i="1"/>
  <c r="L37997" i="1"/>
  <c r="L37998" i="1"/>
  <c r="L37999" i="1"/>
  <c r="L38000" i="1"/>
  <c r="L38001" i="1"/>
  <c r="L38002" i="1"/>
  <c r="L38003" i="1"/>
  <c r="L38004" i="1"/>
  <c r="L38005" i="1"/>
  <c r="L38006" i="1"/>
  <c r="L38007" i="1"/>
  <c r="L38008" i="1"/>
  <c r="L38009" i="1"/>
  <c r="L38010" i="1"/>
  <c r="L38011" i="1"/>
  <c r="L38012" i="1"/>
  <c r="L38013" i="1"/>
  <c r="L38014" i="1"/>
  <c r="L38015" i="1"/>
  <c r="L38016" i="1"/>
  <c r="L38017" i="1"/>
  <c r="L38018" i="1"/>
  <c r="L38019" i="1"/>
  <c r="L38020" i="1"/>
  <c r="L38021" i="1"/>
  <c r="L38022" i="1"/>
  <c r="L38023" i="1"/>
  <c r="L38024" i="1"/>
  <c r="L38025" i="1"/>
  <c r="L38026" i="1"/>
  <c r="L38027" i="1"/>
  <c r="L38028" i="1"/>
  <c r="L38029" i="1"/>
  <c r="L38030" i="1"/>
  <c r="L38031" i="1"/>
  <c r="L38032" i="1"/>
  <c r="L38033" i="1"/>
  <c r="L38034" i="1"/>
  <c r="L38035" i="1"/>
  <c r="L38036" i="1"/>
  <c r="L38037" i="1"/>
  <c r="L38038" i="1"/>
  <c r="L38039" i="1"/>
  <c r="L38040" i="1"/>
  <c r="L38041" i="1"/>
  <c r="L38042" i="1"/>
  <c r="L38043" i="1"/>
  <c r="L38044" i="1"/>
  <c r="L38045" i="1"/>
  <c r="L38046" i="1"/>
  <c r="L38047" i="1"/>
  <c r="L38048" i="1"/>
  <c r="L38049" i="1"/>
  <c r="L38050" i="1"/>
  <c r="L38051" i="1"/>
  <c r="L38052" i="1"/>
  <c r="L38053" i="1"/>
  <c r="L38054" i="1"/>
  <c r="L38055" i="1"/>
  <c r="L38056" i="1"/>
  <c r="L38057" i="1"/>
  <c r="L38058" i="1"/>
  <c r="L38059" i="1"/>
  <c r="L38060" i="1"/>
  <c r="L38061" i="1"/>
  <c r="L38062" i="1"/>
  <c r="L38063" i="1"/>
  <c r="L38064" i="1"/>
  <c r="L38065" i="1"/>
  <c r="L38066" i="1"/>
  <c r="L38067" i="1"/>
  <c r="L38068" i="1"/>
  <c r="L38069" i="1"/>
  <c r="L38070" i="1"/>
  <c r="L38071" i="1"/>
  <c r="L38072" i="1"/>
  <c r="L38073" i="1"/>
  <c r="L38074" i="1"/>
  <c r="L38075" i="1"/>
  <c r="L38076" i="1"/>
  <c r="L38077" i="1"/>
  <c r="L38078" i="1"/>
  <c r="L38079" i="1"/>
  <c r="L38080" i="1"/>
  <c r="L38081" i="1"/>
  <c r="L38082" i="1"/>
  <c r="L38083" i="1"/>
  <c r="L38084" i="1"/>
  <c r="L38085" i="1"/>
  <c r="L38086" i="1"/>
  <c r="L38087" i="1"/>
  <c r="L38088" i="1"/>
  <c r="L38089" i="1"/>
  <c r="L38090" i="1"/>
  <c r="L38091" i="1"/>
  <c r="L38092" i="1"/>
  <c r="L38093" i="1"/>
  <c r="L38094" i="1"/>
  <c r="L38095" i="1"/>
  <c r="L38096" i="1"/>
  <c r="L38097" i="1"/>
  <c r="L38098" i="1"/>
  <c r="L38099" i="1"/>
  <c r="L38100" i="1"/>
  <c r="L38101" i="1"/>
  <c r="L38102" i="1"/>
  <c r="L38103" i="1"/>
  <c r="L38104" i="1"/>
  <c r="L38105" i="1"/>
  <c r="L38106" i="1"/>
  <c r="L38107" i="1"/>
  <c r="L38108" i="1"/>
  <c r="L38109" i="1"/>
  <c r="L38110" i="1"/>
  <c r="L38111" i="1"/>
  <c r="L38112" i="1"/>
  <c r="L38113" i="1"/>
  <c r="L38114" i="1"/>
  <c r="L38115" i="1"/>
  <c r="L38116" i="1"/>
  <c r="L38117" i="1"/>
  <c r="L38118" i="1"/>
  <c r="L38119" i="1"/>
  <c r="L38120" i="1"/>
  <c r="L38121" i="1"/>
  <c r="L38122" i="1"/>
  <c r="L38123" i="1"/>
  <c r="L38124" i="1"/>
  <c r="L38125" i="1"/>
  <c r="L38126" i="1"/>
  <c r="L38127" i="1"/>
  <c r="L38128" i="1"/>
  <c r="L38129" i="1"/>
  <c r="L38130" i="1"/>
  <c r="L38131" i="1"/>
  <c r="L38132" i="1"/>
  <c r="L38133" i="1"/>
  <c r="L38134" i="1"/>
  <c r="L38135" i="1"/>
  <c r="L38136" i="1"/>
  <c r="L38137" i="1"/>
  <c r="L38138" i="1"/>
  <c r="L38139" i="1"/>
  <c r="L38140" i="1"/>
  <c r="L38141" i="1"/>
  <c r="L38142" i="1"/>
  <c r="L38143" i="1"/>
  <c r="L38144" i="1"/>
  <c r="L38145" i="1"/>
  <c r="L38146" i="1"/>
  <c r="L38147" i="1"/>
  <c r="L38148" i="1"/>
  <c r="L38149" i="1"/>
  <c r="L38150" i="1"/>
  <c r="L38151" i="1"/>
  <c r="L38152" i="1"/>
  <c r="L38153" i="1"/>
  <c r="L38154" i="1"/>
  <c r="L38155" i="1"/>
  <c r="L38156" i="1"/>
  <c r="L38157" i="1"/>
  <c r="L38158" i="1"/>
  <c r="L38159" i="1"/>
  <c r="L38160" i="1"/>
  <c r="L38161" i="1"/>
  <c r="L38162" i="1"/>
  <c r="L38163" i="1"/>
  <c r="L38164" i="1"/>
  <c r="L38165" i="1"/>
  <c r="L38166" i="1"/>
  <c r="L38167" i="1"/>
  <c r="L38168" i="1"/>
  <c r="L38169" i="1"/>
  <c r="L38170" i="1"/>
  <c r="L38171" i="1"/>
  <c r="L38172" i="1"/>
  <c r="L38173" i="1"/>
  <c r="L38174" i="1"/>
  <c r="L38175" i="1"/>
  <c r="L38176" i="1"/>
  <c r="L38177" i="1"/>
  <c r="L38178" i="1"/>
  <c r="L38179" i="1"/>
  <c r="L38180" i="1"/>
  <c r="L38181" i="1"/>
  <c r="L38182" i="1"/>
  <c r="L38183" i="1"/>
  <c r="L38184" i="1"/>
  <c r="L38185" i="1"/>
  <c r="L38186" i="1"/>
  <c r="L38187" i="1"/>
  <c r="L38188" i="1"/>
  <c r="L38189" i="1"/>
  <c r="L38190" i="1"/>
  <c r="L38191" i="1"/>
  <c r="L38192" i="1"/>
  <c r="L38193" i="1"/>
  <c r="L38194" i="1"/>
  <c r="L38195" i="1"/>
  <c r="L38196" i="1"/>
  <c r="L38197" i="1"/>
  <c r="L38198" i="1"/>
  <c r="L38199" i="1"/>
  <c r="L38200" i="1"/>
  <c r="L38201" i="1"/>
  <c r="L38202" i="1"/>
  <c r="L38203" i="1"/>
  <c r="L38204" i="1"/>
  <c r="L38205" i="1"/>
  <c r="L38206" i="1"/>
  <c r="L38207" i="1"/>
  <c r="L38208" i="1"/>
  <c r="L38209" i="1"/>
  <c r="L38210" i="1"/>
  <c r="L38211" i="1"/>
  <c r="L38212" i="1"/>
  <c r="L38213" i="1"/>
  <c r="L38214" i="1"/>
  <c r="L38215" i="1"/>
  <c r="L38216" i="1"/>
  <c r="L38217" i="1"/>
  <c r="L38218" i="1"/>
  <c r="L38219" i="1"/>
  <c r="L38220" i="1"/>
  <c r="L38221" i="1"/>
  <c r="L38222" i="1"/>
  <c r="L38223" i="1"/>
  <c r="L38224" i="1"/>
  <c r="L38225" i="1"/>
  <c r="L38226" i="1"/>
  <c r="L38227" i="1"/>
  <c r="L38228" i="1"/>
  <c r="L38229" i="1"/>
  <c r="L38230" i="1"/>
  <c r="L38231" i="1"/>
  <c r="L38232" i="1"/>
  <c r="L38233" i="1"/>
  <c r="L38234" i="1"/>
  <c r="L38235" i="1"/>
  <c r="L38236" i="1"/>
  <c r="L38237" i="1"/>
  <c r="L38238" i="1"/>
  <c r="L38239" i="1"/>
  <c r="L38240" i="1"/>
  <c r="L38241" i="1"/>
  <c r="L38242" i="1"/>
  <c r="L38243" i="1"/>
  <c r="L38244" i="1"/>
  <c r="L38245" i="1"/>
  <c r="L38246" i="1"/>
  <c r="L38247" i="1"/>
  <c r="L38248" i="1"/>
  <c r="L38249" i="1"/>
  <c r="L38250" i="1"/>
  <c r="L38251" i="1"/>
  <c r="L38252" i="1"/>
  <c r="L38253" i="1"/>
  <c r="L38254" i="1"/>
  <c r="L38255" i="1"/>
  <c r="L38256" i="1"/>
  <c r="L38257" i="1"/>
  <c r="L38258" i="1"/>
  <c r="L38259" i="1"/>
  <c r="L38260" i="1"/>
  <c r="L38261" i="1"/>
  <c r="L38262" i="1"/>
  <c r="L38263" i="1"/>
  <c r="L38264" i="1"/>
  <c r="L38265" i="1"/>
  <c r="L38266" i="1"/>
  <c r="L38267" i="1"/>
  <c r="L38268" i="1"/>
  <c r="L38269" i="1"/>
  <c r="L38270" i="1"/>
  <c r="L38271" i="1"/>
  <c r="L38272" i="1"/>
  <c r="L38273" i="1"/>
  <c r="L38274" i="1"/>
  <c r="L38275" i="1"/>
  <c r="L38276" i="1"/>
  <c r="L38277" i="1"/>
  <c r="L38278" i="1"/>
  <c r="L38279" i="1"/>
  <c r="L38280" i="1"/>
  <c r="L38281" i="1"/>
  <c r="L38282" i="1"/>
  <c r="L38283" i="1"/>
  <c r="L38284" i="1"/>
  <c r="L38285" i="1"/>
  <c r="L38286" i="1"/>
  <c r="L38287" i="1"/>
  <c r="L38288" i="1"/>
  <c r="L38289" i="1"/>
  <c r="L38290" i="1"/>
  <c r="L38291" i="1"/>
  <c r="L38292" i="1"/>
  <c r="L38293" i="1"/>
  <c r="L38294" i="1"/>
  <c r="L38295" i="1"/>
  <c r="L38296" i="1"/>
  <c r="L38297" i="1"/>
  <c r="L38298" i="1"/>
  <c r="L38299" i="1"/>
  <c r="L38300" i="1"/>
  <c r="L38301" i="1"/>
  <c r="L38302" i="1"/>
  <c r="L38303" i="1"/>
  <c r="L38304" i="1"/>
  <c r="L38305" i="1"/>
  <c r="L38306" i="1"/>
  <c r="L38307" i="1"/>
  <c r="L38308" i="1"/>
  <c r="L38309" i="1"/>
  <c r="L38310" i="1"/>
  <c r="L38311" i="1"/>
  <c r="L38312" i="1"/>
  <c r="L38313" i="1"/>
  <c r="L38314" i="1"/>
  <c r="L38315" i="1"/>
  <c r="L38316" i="1"/>
  <c r="L38317" i="1"/>
  <c r="L38318" i="1"/>
  <c r="L38319" i="1"/>
  <c r="L38320" i="1"/>
  <c r="L38321" i="1"/>
  <c r="L38322" i="1"/>
  <c r="L38323" i="1"/>
  <c r="L38324" i="1"/>
  <c r="L38325" i="1"/>
  <c r="L38326" i="1"/>
  <c r="L38327" i="1"/>
  <c r="L38328" i="1"/>
  <c r="L38329" i="1"/>
  <c r="L38330" i="1"/>
  <c r="L38331" i="1"/>
  <c r="L38332" i="1"/>
  <c r="L38333" i="1"/>
  <c r="L38334" i="1"/>
  <c r="L38335" i="1"/>
  <c r="L38336" i="1"/>
  <c r="L38337" i="1"/>
  <c r="L38338" i="1"/>
  <c r="L38339" i="1"/>
  <c r="L38340" i="1"/>
  <c r="L38341" i="1"/>
  <c r="L38342" i="1"/>
  <c r="L38343" i="1"/>
  <c r="L38344" i="1"/>
  <c r="L38345" i="1"/>
  <c r="L38346" i="1"/>
  <c r="L38347" i="1"/>
  <c r="L38348" i="1"/>
  <c r="L38349" i="1"/>
  <c r="L38350" i="1"/>
  <c r="L38351" i="1"/>
  <c r="L38352" i="1"/>
  <c r="L38353" i="1"/>
  <c r="L38354" i="1"/>
  <c r="L38355" i="1"/>
  <c r="L38356" i="1"/>
  <c r="L38357" i="1"/>
  <c r="L38358" i="1"/>
  <c r="L38359" i="1"/>
  <c r="L38360" i="1"/>
  <c r="L38361" i="1"/>
  <c r="L38362" i="1"/>
  <c r="L38363" i="1"/>
  <c r="L3" i="1"/>
  <c r="L4" i="1"/>
  <c r="L5" i="1"/>
  <c r="L2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23628" i="1"/>
  <c r="K23629" i="1"/>
  <c r="K23630" i="1"/>
  <c r="K23631" i="1"/>
  <c r="K23632" i="1"/>
  <c r="K23633" i="1"/>
  <c r="K23634" i="1"/>
  <c r="K23635" i="1"/>
  <c r="K23636" i="1"/>
  <c r="K23637" i="1"/>
  <c r="K23638" i="1"/>
  <c r="K23639" i="1"/>
  <c r="K23640" i="1"/>
  <c r="K23641" i="1"/>
  <c r="K23642" i="1"/>
  <c r="K23643" i="1"/>
  <c r="K23644" i="1"/>
  <c r="K23645" i="1"/>
  <c r="K23646" i="1"/>
  <c r="K23647" i="1"/>
  <c r="K23648" i="1"/>
  <c r="K23649" i="1"/>
  <c r="K23650" i="1"/>
  <c r="K23651" i="1"/>
  <c r="K23652" i="1"/>
  <c r="K23653" i="1"/>
  <c r="K23654" i="1"/>
  <c r="K23655" i="1"/>
  <c r="K23656" i="1"/>
  <c r="K23657" i="1"/>
  <c r="K23658" i="1"/>
  <c r="K23659" i="1"/>
  <c r="K23660" i="1"/>
  <c r="K23661" i="1"/>
  <c r="K23662" i="1"/>
  <c r="K23663" i="1"/>
  <c r="K23664" i="1"/>
  <c r="K23665" i="1"/>
  <c r="K23666" i="1"/>
  <c r="K23667" i="1"/>
  <c r="K23668" i="1"/>
  <c r="K23669" i="1"/>
  <c r="K23670" i="1"/>
  <c r="K23671" i="1"/>
  <c r="K23672" i="1"/>
  <c r="K23673" i="1"/>
  <c r="K23674" i="1"/>
  <c r="K23675" i="1"/>
  <c r="K23676" i="1"/>
  <c r="K23677" i="1"/>
  <c r="K23678" i="1"/>
  <c r="K23679" i="1"/>
  <c r="K23680" i="1"/>
  <c r="K23681" i="1"/>
  <c r="K23682" i="1"/>
  <c r="K23683" i="1"/>
  <c r="K23684" i="1"/>
  <c r="K23685" i="1"/>
  <c r="K23686" i="1"/>
  <c r="K23687" i="1"/>
  <c r="K23688" i="1"/>
  <c r="K23689" i="1"/>
  <c r="K23690" i="1"/>
  <c r="K23691" i="1"/>
  <c r="K23692" i="1"/>
  <c r="K23693" i="1"/>
  <c r="K23694" i="1"/>
  <c r="K23695" i="1"/>
  <c r="K23696" i="1"/>
  <c r="K23697" i="1"/>
  <c r="K23698" i="1"/>
  <c r="K23699" i="1"/>
  <c r="K23700" i="1"/>
  <c r="K23701" i="1"/>
  <c r="K23702" i="1"/>
  <c r="K23703" i="1"/>
  <c r="K23704" i="1"/>
  <c r="K23705" i="1"/>
  <c r="K23706" i="1"/>
  <c r="K23707" i="1"/>
  <c r="K23708" i="1"/>
  <c r="K23709" i="1"/>
  <c r="K23710" i="1"/>
  <c r="K23711" i="1"/>
  <c r="K23712" i="1"/>
  <c r="K23713" i="1"/>
  <c r="K23714" i="1"/>
  <c r="K23715" i="1"/>
  <c r="K23716" i="1"/>
  <c r="K23717" i="1"/>
  <c r="K23718" i="1"/>
  <c r="K23719" i="1"/>
  <c r="K23720" i="1"/>
  <c r="K23721" i="1"/>
  <c r="K23722" i="1"/>
  <c r="K23723" i="1"/>
  <c r="K23724" i="1"/>
  <c r="K23725" i="1"/>
  <c r="K23726" i="1"/>
  <c r="K23727" i="1"/>
  <c r="K23728" i="1"/>
  <c r="K23729" i="1"/>
  <c r="K23730" i="1"/>
  <c r="K23731" i="1"/>
  <c r="K23732" i="1"/>
  <c r="K23733" i="1"/>
  <c r="K23734" i="1"/>
  <c r="K23735" i="1"/>
  <c r="K23736" i="1"/>
  <c r="K23737" i="1"/>
  <c r="K23738" i="1"/>
  <c r="K23739" i="1"/>
  <c r="K23740" i="1"/>
  <c r="K23741" i="1"/>
  <c r="K23742" i="1"/>
  <c r="K23743" i="1"/>
  <c r="K23744" i="1"/>
  <c r="K23745" i="1"/>
  <c r="K23746" i="1"/>
  <c r="K23747" i="1"/>
  <c r="K23748" i="1"/>
  <c r="K23749" i="1"/>
  <c r="K23750" i="1"/>
  <c r="K23751" i="1"/>
  <c r="K23752" i="1"/>
  <c r="K23753" i="1"/>
  <c r="K23754" i="1"/>
  <c r="K23755" i="1"/>
  <c r="K23756" i="1"/>
  <c r="K23757" i="1"/>
  <c r="K23758" i="1"/>
  <c r="K23759" i="1"/>
  <c r="K23760" i="1"/>
  <c r="K23761" i="1"/>
  <c r="K23762" i="1"/>
  <c r="K23763" i="1"/>
  <c r="K23764" i="1"/>
  <c r="K23765" i="1"/>
  <c r="K23766" i="1"/>
  <c r="K23767" i="1"/>
  <c r="K23768" i="1"/>
  <c r="K23769" i="1"/>
  <c r="K23770" i="1"/>
  <c r="K23771" i="1"/>
  <c r="K23772" i="1"/>
  <c r="K23773" i="1"/>
  <c r="K23774" i="1"/>
  <c r="K23775" i="1"/>
  <c r="K23776" i="1"/>
  <c r="K23777" i="1"/>
  <c r="K23778" i="1"/>
  <c r="K23779" i="1"/>
  <c r="K23780" i="1"/>
  <c r="K23781" i="1"/>
  <c r="K23782" i="1"/>
  <c r="K23783" i="1"/>
  <c r="K23784" i="1"/>
  <c r="K23785" i="1"/>
  <c r="K23786" i="1"/>
  <c r="K23787" i="1"/>
  <c r="K23788" i="1"/>
  <c r="K23789" i="1"/>
  <c r="K23790" i="1"/>
  <c r="K23791" i="1"/>
  <c r="K23792" i="1"/>
  <c r="K23793" i="1"/>
  <c r="K23794" i="1"/>
  <c r="K23795" i="1"/>
  <c r="K23796" i="1"/>
  <c r="K23797" i="1"/>
  <c r="K23798" i="1"/>
  <c r="K23799" i="1"/>
  <c r="K23800" i="1"/>
  <c r="K23801" i="1"/>
  <c r="K23802" i="1"/>
  <c r="K23803" i="1"/>
  <c r="K23804" i="1"/>
  <c r="K23805" i="1"/>
  <c r="K23806" i="1"/>
  <c r="K23807" i="1"/>
  <c r="K23808" i="1"/>
  <c r="K23809" i="1"/>
  <c r="K23810" i="1"/>
  <c r="K23811" i="1"/>
  <c r="K23812" i="1"/>
  <c r="K23813" i="1"/>
  <c r="K23814" i="1"/>
  <c r="K23815" i="1"/>
  <c r="K23816" i="1"/>
  <c r="K23817" i="1"/>
  <c r="K23818" i="1"/>
  <c r="K23819" i="1"/>
  <c r="K23820" i="1"/>
  <c r="K23821" i="1"/>
  <c r="K23822" i="1"/>
  <c r="K23823" i="1"/>
  <c r="K23824" i="1"/>
  <c r="K23825" i="1"/>
  <c r="K23826" i="1"/>
  <c r="K23827" i="1"/>
  <c r="K23828" i="1"/>
  <c r="K23829" i="1"/>
  <c r="K23830" i="1"/>
  <c r="K23831" i="1"/>
  <c r="K23832" i="1"/>
  <c r="K23833" i="1"/>
  <c r="K23834" i="1"/>
  <c r="K23835" i="1"/>
  <c r="K23836" i="1"/>
  <c r="K23837" i="1"/>
  <c r="K23838" i="1"/>
  <c r="K23839" i="1"/>
  <c r="K23840" i="1"/>
  <c r="K23841" i="1"/>
  <c r="K23842" i="1"/>
  <c r="K23843" i="1"/>
  <c r="K23844" i="1"/>
  <c r="K23845" i="1"/>
  <c r="K23846" i="1"/>
  <c r="K23847" i="1"/>
  <c r="K23848" i="1"/>
  <c r="K23849" i="1"/>
  <c r="K23850" i="1"/>
  <c r="K23851" i="1"/>
  <c r="K23852" i="1"/>
  <c r="K23853" i="1"/>
  <c r="K23854" i="1"/>
  <c r="K23855" i="1"/>
  <c r="K23856" i="1"/>
  <c r="K23857" i="1"/>
  <c r="K23858" i="1"/>
  <c r="K23859" i="1"/>
  <c r="K23860" i="1"/>
  <c r="K23861" i="1"/>
  <c r="K23862" i="1"/>
  <c r="K23863" i="1"/>
  <c r="K23864" i="1"/>
  <c r="K23865" i="1"/>
  <c r="K23866" i="1"/>
  <c r="K23867" i="1"/>
  <c r="K23868" i="1"/>
  <c r="K23869" i="1"/>
  <c r="K23870" i="1"/>
  <c r="K23871" i="1"/>
  <c r="K23872" i="1"/>
  <c r="K23873" i="1"/>
  <c r="K23874" i="1"/>
  <c r="K23875" i="1"/>
  <c r="K23876" i="1"/>
  <c r="K23877" i="1"/>
  <c r="K23878" i="1"/>
  <c r="K23879" i="1"/>
  <c r="K23880" i="1"/>
  <c r="K23881" i="1"/>
  <c r="K23882" i="1"/>
  <c r="K23883" i="1"/>
  <c r="K23884" i="1"/>
  <c r="K23885" i="1"/>
  <c r="K23886" i="1"/>
  <c r="K23887" i="1"/>
  <c r="K23888" i="1"/>
  <c r="K23889" i="1"/>
  <c r="K23890" i="1"/>
  <c r="K23891" i="1"/>
  <c r="K23892" i="1"/>
  <c r="K23893" i="1"/>
  <c r="K23894" i="1"/>
  <c r="K23895" i="1"/>
  <c r="K23896" i="1"/>
  <c r="K23897" i="1"/>
  <c r="K23898" i="1"/>
  <c r="K23899" i="1"/>
  <c r="K23900" i="1"/>
  <c r="K23901" i="1"/>
  <c r="K23902" i="1"/>
  <c r="K23903" i="1"/>
  <c r="K23904" i="1"/>
  <c r="K23905" i="1"/>
  <c r="K23906" i="1"/>
  <c r="K23907" i="1"/>
  <c r="K23908" i="1"/>
  <c r="K23909" i="1"/>
  <c r="K23910" i="1"/>
  <c r="K23911" i="1"/>
  <c r="K23912" i="1"/>
  <c r="K23913" i="1"/>
  <c r="K23914" i="1"/>
  <c r="K23915" i="1"/>
  <c r="K23916" i="1"/>
  <c r="K23917" i="1"/>
  <c r="K23918" i="1"/>
  <c r="K23919" i="1"/>
  <c r="K23920" i="1"/>
  <c r="K23921" i="1"/>
  <c r="K23922" i="1"/>
  <c r="K23923" i="1"/>
  <c r="K23924" i="1"/>
  <c r="K23925" i="1"/>
  <c r="K23926" i="1"/>
  <c r="K23927" i="1"/>
  <c r="K23928" i="1"/>
  <c r="K23929" i="1"/>
  <c r="K23930" i="1"/>
  <c r="K23931" i="1"/>
  <c r="K23932" i="1"/>
  <c r="K23933" i="1"/>
  <c r="K23934" i="1"/>
  <c r="K23935" i="1"/>
  <c r="K23936" i="1"/>
  <c r="K23937" i="1"/>
  <c r="K23938" i="1"/>
  <c r="K23939" i="1"/>
  <c r="K23940" i="1"/>
  <c r="K23941" i="1"/>
  <c r="K23942" i="1"/>
  <c r="K23943" i="1"/>
  <c r="K23944" i="1"/>
  <c r="K23945" i="1"/>
  <c r="K23946" i="1"/>
  <c r="K23947" i="1"/>
  <c r="K23948" i="1"/>
  <c r="K23949" i="1"/>
  <c r="K23950" i="1"/>
  <c r="K23951" i="1"/>
  <c r="K23952" i="1"/>
  <c r="K23953" i="1"/>
  <c r="K23954" i="1"/>
  <c r="K23955" i="1"/>
  <c r="K23956" i="1"/>
  <c r="K23957" i="1"/>
  <c r="K23958" i="1"/>
  <c r="K23959" i="1"/>
  <c r="K23960" i="1"/>
  <c r="K23961" i="1"/>
  <c r="K23962" i="1"/>
  <c r="K23963" i="1"/>
  <c r="K23964" i="1"/>
  <c r="K23965" i="1"/>
  <c r="K23966" i="1"/>
  <c r="K23967" i="1"/>
  <c r="K23968" i="1"/>
  <c r="K23969" i="1"/>
  <c r="K23970" i="1"/>
  <c r="K23971" i="1"/>
  <c r="K23972" i="1"/>
  <c r="K23973" i="1"/>
  <c r="K23974" i="1"/>
  <c r="K23975" i="1"/>
  <c r="K23976" i="1"/>
  <c r="K23977" i="1"/>
  <c r="K23978" i="1"/>
  <c r="K23979" i="1"/>
  <c r="K23980" i="1"/>
  <c r="K23981" i="1"/>
  <c r="K23982" i="1"/>
  <c r="K23983" i="1"/>
  <c r="K23984" i="1"/>
  <c r="K23985" i="1"/>
  <c r="K23986" i="1"/>
  <c r="K23987" i="1"/>
  <c r="K23988" i="1"/>
  <c r="K23989" i="1"/>
  <c r="K23990" i="1"/>
  <c r="K23991" i="1"/>
  <c r="K23992" i="1"/>
  <c r="K23993" i="1"/>
  <c r="K23994" i="1"/>
  <c r="K23995" i="1"/>
  <c r="K23996" i="1"/>
  <c r="K23997" i="1"/>
  <c r="K23998" i="1"/>
  <c r="K23999" i="1"/>
  <c r="K24000" i="1"/>
  <c r="K24001" i="1"/>
  <c r="K24002" i="1"/>
  <c r="K24003" i="1"/>
  <c r="K24004" i="1"/>
  <c r="K24005" i="1"/>
  <c r="K24006" i="1"/>
  <c r="K24007" i="1"/>
  <c r="K24008" i="1"/>
  <c r="K24009" i="1"/>
  <c r="K24010" i="1"/>
  <c r="K24011" i="1"/>
  <c r="K24012" i="1"/>
  <c r="K24013" i="1"/>
  <c r="K24014" i="1"/>
  <c r="K24015" i="1"/>
  <c r="K24016" i="1"/>
  <c r="K24017" i="1"/>
  <c r="K24018" i="1"/>
  <c r="K24019" i="1"/>
  <c r="K24020" i="1"/>
  <c r="K24021" i="1"/>
  <c r="K24022" i="1"/>
  <c r="K24023" i="1"/>
  <c r="K24024" i="1"/>
  <c r="K24025" i="1"/>
  <c r="K24026" i="1"/>
  <c r="K24027" i="1"/>
  <c r="K24028" i="1"/>
  <c r="K24029" i="1"/>
  <c r="K24030" i="1"/>
  <c r="K24031" i="1"/>
  <c r="K24032" i="1"/>
  <c r="K24033" i="1"/>
  <c r="K24034" i="1"/>
  <c r="K24035" i="1"/>
  <c r="K24036" i="1"/>
  <c r="K24037" i="1"/>
  <c r="K24038" i="1"/>
  <c r="K24039" i="1"/>
  <c r="K24040" i="1"/>
  <c r="K24041" i="1"/>
  <c r="K24042" i="1"/>
  <c r="K24043" i="1"/>
  <c r="K24044" i="1"/>
  <c r="K24045" i="1"/>
  <c r="K24046" i="1"/>
  <c r="K24047" i="1"/>
  <c r="K24048" i="1"/>
  <c r="K24049" i="1"/>
  <c r="K24050" i="1"/>
  <c r="K24051" i="1"/>
  <c r="K24052" i="1"/>
  <c r="K24053" i="1"/>
  <c r="K24054" i="1"/>
  <c r="K24055" i="1"/>
  <c r="K24056" i="1"/>
  <c r="K24057" i="1"/>
  <c r="K24058" i="1"/>
  <c r="K24059" i="1"/>
  <c r="K24060" i="1"/>
  <c r="K24061" i="1"/>
  <c r="K24062" i="1"/>
  <c r="K24063" i="1"/>
  <c r="K24064" i="1"/>
  <c r="K24065" i="1"/>
  <c r="K24066" i="1"/>
  <c r="K24067" i="1"/>
  <c r="K24068" i="1"/>
  <c r="K24069" i="1"/>
  <c r="K24070" i="1"/>
  <c r="K24071" i="1"/>
  <c r="K24072" i="1"/>
  <c r="K24073" i="1"/>
  <c r="K24074" i="1"/>
  <c r="K24075" i="1"/>
  <c r="K24076" i="1"/>
  <c r="K24077" i="1"/>
  <c r="K24078" i="1"/>
  <c r="K24079" i="1"/>
  <c r="K24080" i="1"/>
  <c r="K24081" i="1"/>
  <c r="K24082" i="1"/>
  <c r="K24083" i="1"/>
  <c r="K24084" i="1"/>
  <c r="K24085" i="1"/>
  <c r="K24086" i="1"/>
  <c r="K24087" i="1"/>
  <c r="K24088" i="1"/>
  <c r="K24089" i="1"/>
  <c r="K24090" i="1"/>
  <c r="K24091" i="1"/>
  <c r="K24092" i="1"/>
  <c r="K24093" i="1"/>
  <c r="K24094" i="1"/>
  <c r="K24095" i="1"/>
  <c r="K24096" i="1"/>
  <c r="K24097" i="1"/>
  <c r="K24098" i="1"/>
  <c r="K24099" i="1"/>
  <c r="K24100" i="1"/>
  <c r="K24101" i="1"/>
  <c r="K24102" i="1"/>
  <c r="K24103" i="1"/>
  <c r="K24104" i="1"/>
  <c r="K24105" i="1"/>
  <c r="K24106" i="1"/>
  <c r="K24107" i="1"/>
  <c r="K24108" i="1"/>
  <c r="K24109" i="1"/>
  <c r="K24110" i="1"/>
  <c r="K24111" i="1"/>
  <c r="K24112" i="1"/>
  <c r="K24113" i="1"/>
  <c r="K24114" i="1"/>
  <c r="K24115" i="1"/>
  <c r="K24116" i="1"/>
  <c r="K24117" i="1"/>
  <c r="K24118" i="1"/>
  <c r="K24119" i="1"/>
  <c r="K24120" i="1"/>
  <c r="K24121" i="1"/>
  <c r="K24122" i="1"/>
  <c r="K24123" i="1"/>
  <c r="K24124" i="1"/>
  <c r="K24125" i="1"/>
  <c r="K24126" i="1"/>
  <c r="K24127" i="1"/>
  <c r="K24128" i="1"/>
  <c r="K24129" i="1"/>
  <c r="K24130" i="1"/>
  <c r="K24131" i="1"/>
  <c r="K24132" i="1"/>
  <c r="K24133" i="1"/>
  <c r="K24134" i="1"/>
  <c r="K24135" i="1"/>
  <c r="K24136" i="1"/>
  <c r="K24137" i="1"/>
  <c r="K24138" i="1"/>
  <c r="K24139" i="1"/>
  <c r="K24140" i="1"/>
  <c r="K24141" i="1"/>
  <c r="K24142" i="1"/>
  <c r="K24143" i="1"/>
  <c r="K24144" i="1"/>
  <c r="K24145" i="1"/>
  <c r="K24146" i="1"/>
  <c r="K24147" i="1"/>
  <c r="K24148" i="1"/>
  <c r="K24149" i="1"/>
  <c r="K24150" i="1"/>
  <c r="K24151" i="1"/>
  <c r="K24152" i="1"/>
  <c r="K24153" i="1"/>
  <c r="K24154" i="1"/>
  <c r="K24155" i="1"/>
  <c r="K24156" i="1"/>
  <c r="K24157" i="1"/>
  <c r="K24158" i="1"/>
  <c r="K24159" i="1"/>
  <c r="K24160" i="1"/>
  <c r="K24161" i="1"/>
  <c r="K24162" i="1"/>
  <c r="K24163" i="1"/>
  <c r="K24164" i="1"/>
  <c r="K24165" i="1"/>
  <c r="K24166" i="1"/>
  <c r="K24167" i="1"/>
  <c r="K24168" i="1"/>
  <c r="K24169" i="1"/>
  <c r="K24170" i="1"/>
  <c r="K24171" i="1"/>
  <c r="K24172" i="1"/>
  <c r="K24173" i="1"/>
  <c r="K24174" i="1"/>
  <c r="K24175" i="1"/>
  <c r="K24176" i="1"/>
  <c r="K24177" i="1"/>
  <c r="K24178" i="1"/>
  <c r="K24179" i="1"/>
  <c r="K24180" i="1"/>
  <c r="K24181" i="1"/>
  <c r="K24182" i="1"/>
  <c r="K24183" i="1"/>
  <c r="K24184" i="1"/>
  <c r="K24185" i="1"/>
  <c r="K24186" i="1"/>
  <c r="K24187" i="1"/>
  <c r="K24188" i="1"/>
  <c r="K24189" i="1"/>
  <c r="K24190" i="1"/>
  <c r="K24191" i="1"/>
  <c r="K24192" i="1"/>
  <c r="K24193" i="1"/>
  <c r="K24194" i="1"/>
  <c r="K24195" i="1"/>
  <c r="K24196" i="1"/>
  <c r="K24197" i="1"/>
  <c r="K24198" i="1"/>
  <c r="K24199" i="1"/>
  <c r="K24200" i="1"/>
  <c r="K24201" i="1"/>
  <c r="K24202" i="1"/>
  <c r="K24203" i="1"/>
  <c r="K24204" i="1"/>
  <c r="K24205" i="1"/>
  <c r="K24206" i="1"/>
  <c r="K24207" i="1"/>
  <c r="K24208" i="1"/>
  <c r="K24209" i="1"/>
  <c r="K24210" i="1"/>
  <c r="K24211" i="1"/>
  <c r="K24212" i="1"/>
  <c r="K24213" i="1"/>
  <c r="K24214" i="1"/>
  <c r="K24215" i="1"/>
  <c r="K24216" i="1"/>
  <c r="K24217" i="1"/>
  <c r="K24218" i="1"/>
  <c r="K24219" i="1"/>
  <c r="K24220" i="1"/>
  <c r="K24221" i="1"/>
  <c r="K24222" i="1"/>
  <c r="K24223" i="1"/>
  <c r="K24224" i="1"/>
  <c r="K24225" i="1"/>
  <c r="K24226" i="1"/>
  <c r="K24227" i="1"/>
  <c r="K24228" i="1"/>
  <c r="K24229" i="1"/>
  <c r="K24230" i="1"/>
  <c r="K24231" i="1"/>
  <c r="K24232" i="1"/>
  <c r="K24233" i="1"/>
  <c r="K24234" i="1"/>
  <c r="K24235" i="1"/>
  <c r="K24236" i="1"/>
  <c r="K24237" i="1"/>
  <c r="K24238" i="1"/>
  <c r="K24239" i="1"/>
  <c r="K24240" i="1"/>
  <c r="K24241" i="1"/>
  <c r="K24242" i="1"/>
  <c r="K24243" i="1"/>
  <c r="K24244" i="1"/>
  <c r="K24245" i="1"/>
  <c r="K24246" i="1"/>
  <c r="K24247" i="1"/>
  <c r="K24248" i="1"/>
  <c r="K24249" i="1"/>
  <c r="K24250" i="1"/>
  <c r="K24251" i="1"/>
  <c r="K24252" i="1"/>
  <c r="K24253" i="1"/>
  <c r="K24254" i="1"/>
  <c r="K24255" i="1"/>
  <c r="K24256" i="1"/>
  <c r="K24257" i="1"/>
  <c r="K24258" i="1"/>
  <c r="K24259" i="1"/>
  <c r="K24260" i="1"/>
  <c r="K24261" i="1"/>
  <c r="K24262" i="1"/>
  <c r="K24263" i="1"/>
  <c r="K24264" i="1"/>
  <c r="K24265" i="1"/>
  <c r="K24266" i="1"/>
  <c r="K24267" i="1"/>
  <c r="K24268" i="1"/>
  <c r="K24269" i="1"/>
  <c r="K24270" i="1"/>
  <c r="K24271" i="1"/>
  <c r="K24272" i="1"/>
  <c r="K24273" i="1"/>
  <c r="K24274" i="1"/>
  <c r="K24275" i="1"/>
  <c r="K24276" i="1"/>
  <c r="K24277" i="1"/>
  <c r="K24278" i="1"/>
  <c r="K24279" i="1"/>
  <c r="K24280" i="1"/>
  <c r="K24281" i="1"/>
  <c r="K24282" i="1"/>
  <c r="K24283" i="1"/>
  <c r="K24284" i="1"/>
  <c r="K24285" i="1"/>
  <c r="K24286" i="1"/>
  <c r="K24287" i="1"/>
  <c r="K24288" i="1"/>
  <c r="K24289" i="1"/>
  <c r="K24290" i="1"/>
  <c r="K24291" i="1"/>
  <c r="K24292" i="1"/>
  <c r="K24293" i="1"/>
  <c r="K24294" i="1"/>
  <c r="K24295" i="1"/>
  <c r="K24296" i="1"/>
  <c r="K24297" i="1"/>
  <c r="K24298" i="1"/>
  <c r="K24299" i="1"/>
  <c r="K24300" i="1"/>
  <c r="K24301" i="1"/>
  <c r="K24302" i="1"/>
  <c r="K24303" i="1"/>
  <c r="K24304" i="1"/>
  <c r="K24305" i="1"/>
  <c r="K24306" i="1"/>
  <c r="K24307" i="1"/>
  <c r="K24308" i="1"/>
  <c r="K24309" i="1"/>
  <c r="K24310" i="1"/>
  <c r="K24311" i="1"/>
  <c r="K24312" i="1"/>
  <c r="K24313" i="1"/>
  <c r="K24314" i="1"/>
  <c r="K24315" i="1"/>
  <c r="K24316" i="1"/>
  <c r="K24317" i="1"/>
  <c r="K24318" i="1"/>
  <c r="K24319" i="1"/>
  <c r="K24320" i="1"/>
  <c r="K24321" i="1"/>
  <c r="K24322" i="1"/>
  <c r="K24323" i="1"/>
  <c r="K24324" i="1"/>
  <c r="K24325" i="1"/>
  <c r="K24326" i="1"/>
  <c r="K24327" i="1"/>
  <c r="K24328" i="1"/>
  <c r="K24329" i="1"/>
  <c r="K24330" i="1"/>
  <c r="K24331" i="1"/>
  <c r="K24332" i="1"/>
  <c r="K24333" i="1"/>
  <c r="K24334" i="1"/>
  <c r="K24335" i="1"/>
  <c r="K24336" i="1"/>
  <c r="K24337" i="1"/>
  <c r="K24338" i="1"/>
  <c r="K24339" i="1"/>
  <c r="K24340" i="1"/>
  <c r="K24341" i="1"/>
  <c r="K24342" i="1"/>
  <c r="K24343" i="1"/>
  <c r="K24344" i="1"/>
  <c r="K24345" i="1"/>
  <c r="K24346" i="1"/>
  <c r="K24347" i="1"/>
  <c r="K24348" i="1"/>
  <c r="K24349" i="1"/>
  <c r="K24350" i="1"/>
  <c r="K24351" i="1"/>
  <c r="K24352" i="1"/>
  <c r="K24353" i="1"/>
  <c r="K24354" i="1"/>
  <c r="K24355" i="1"/>
  <c r="K24356" i="1"/>
  <c r="K24357" i="1"/>
  <c r="K24358" i="1"/>
  <c r="K24359" i="1"/>
  <c r="K24360" i="1"/>
  <c r="K24361" i="1"/>
  <c r="K24362" i="1"/>
  <c r="K24363" i="1"/>
  <c r="K24364" i="1"/>
  <c r="K24365" i="1"/>
  <c r="K24366" i="1"/>
  <c r="K24367" i="1"/>
  <c r="K24368" i="1"/>
  <c r="K24369" i="1"/>
  <c r="K24370" i="1"/>
  <c r="K24371" i="1"/>
  <c r="K24372" i="1"/>
  <c r="K24373" i="1"/>
  <c r="K24374" i="1"/>
  <c r="K24375" i="1"/>
  <c r="K24376" i="1"/>
  <c r="K24377" i="1"/>
  <c r="K24378" i="1"/>
  <c r="K24379" i="1"/>
  <c r="K24380" i="1"/>
  <c r="K24381" i="1"/>
  <c r="K24382" i="1"/>
  <c r="K24383" i="1"/>
  <c r="K24384" i="1"/>
  <c r="K24385" i="1"/>
  <c r="K24386" i="1"/>
  <c r="K24387" i="1"/>
  <c r="K24388" i="1"/>
  <c r="K24389" i="1"/>
  <c r="K24390" i="1"/>
  <c r="K24391" i="1"/>
  <c r="K24392" i="1"/>
  <c r="K24393" i="1"/>
  <c r="K24394" i="1"/>
  <c r="K24395" i="1"/>
  <c r="K24396" i="1"/>
  <c r="K24397" i="1"/>
  <c r="K24398" i="1"/>
  <c r="K24399" i="1"/>
  <c r="K24400" i="1"/>
  <c r="K24401" i="1"/>
  <c r="K24402" i="1"/>
  <c r="K24403" i="1"/>
  <c r="K24404" i="1"/>
  <c r="K24405" i="1"/>
  <c r="K24406" i="1"/>
  <c r="K24407" i="1"/>
  <c r="K24408" i="1"/>
  <c r="K24409" i="1"/>
  <c r="K24410" i="1"/>
  <c r="K24411" i="1"/>
  <c r="K24412" i="1"/>
  <c r="K24413" i="1"/>
  <c r="K24414" i="1"/>
  <c r="K24415" i="1"/>
  <c r="K24416" i="1"/>
  <c r="K24417" i="1"/>
  <c r="K24418" i="1"/>
  <c r="K24419" i="1"/>
  <c r="K24420" i="1"/>
  <c r="K24421" i="1"/>
  <c r="K24422" i="1"/>
  <c r="K24423" i="1"/>
  <c r="K24424" i="1"/>
  <c r="K24425" i="1"/>
  <c r="K24426" i="1"/>
  <c r="K24427" i="1"/>
  <c r="K24428" i="1"/>
  <c r="K24429" i="1"/>
  <c r="K24430" i="1"/>
  <c r="K24431" i="1"/>
  <c r="K24432" i="1"/>
  <c r="K24433" i="1"/>
  <c r="K24434" i="1"/>
  <c r="K24435" i="1"/>
  <c r="K24436" i="1"/>
  <c r="K24437" i="1"/>
  <c r="K24438" i="1"/>
  <c r="K24439" i="1"/>
  <c r="K24440" i="1"/>
  <c r="K24441" i="1"/>
  <c r="K24442" i="1"/>
  <c r="K24443" i="1"/>
  <c r="K24444" i="1"/>
  <c r="K24445" i="1"/>
  <c r="K24446" i="1"/>
  <c r="K24447" i="1"/>
  <c r="K24448" i="1"/>
  <c r="K24449" i="1"/>
  <c r="K24450" i="1"/>
  <c r="K24451" i="1"/>
  <c r="K24452" i="1"/>
  <c r="K24453" i="1"/>
  <c r="K24454" i="1"/>
  <c r="K24455" i="1"/>
  <c r="K24456" i="1"/>
  <c r="K24457" i="1"/>
  <c r="K24458" i="1"/>
  <c r="K24459" i="1"/>
  <c r="K24460" i="1"/>
  <c r="K24461" i="1"/>
  <c r="K24462" i="1"/>
  <c r="K24463" i="1"/>
  <c r="K24464" i="1"/>
  <c r="K24465" i="1"/>
  <c r="K24466" i="1"/>
  <c r="K24467" i="1"/>
  <c r="K24468" i="1"/>
  <c r="K24469" i="1"/>
  <c r="K24470" i="1"/>
  <c r="K24471" i="1"/>
  <c r="K24472" i="1"/>
  <c r="K24473" i="1"/>
  <c r="K24474" i="1"/>
  <c r="K24475" i="1"/>
  <c r="K24476" i="1"/>
  <c r="K24477" i="1"/>
  <c r="K24478" i="1"/>
  <c r="K24479" i="1"/>
  <c r="K24480" i="1"/>
  <c r="K24481" i="1"/>
  <c r="K24482" i="1"/>
  <c r="K24483" i="1"/>
  <c r="K24484" i="1"/>
  <c r="K24485" i="1"/>
  <c r="K24486" i="1"/>
  <c r="K24487" i="1"/>
  <c r="K24488" i="1"/>
  <c r="K24489" i="1"/>
  <c r="K24490" i="1"/>
  <c r="K24491" i="1"/>
  <c r="K24492" i="1"/>
  <c r="K24493" i="1"/>
  <c r="K24494" i="1"/>
  <c r="K24495" i="1"/>
  <c r="K24496" i="1"/>
  <c r="K24497" i="1"/>
  <c r="K24498" i="1"/>
  <c r="K24499" i="1"/>
  <c r="K24500" i="1"/>
  <c r="K24501" i="1"/>
  <c r="K24502" i="1"/>
  <c r="K24503" i="1"/>
  <c r="K24504" i="1"/>
  <c r="K24505" i="1"/>
  <c r="K24506" i="1"/>
  <c r="K24507" i="1"/>
  <c r="K24508" i="1"/>
  <c r="K24509" i="1"/>
  <c r="K24510" i="1"/>
  <c r="K24511" i="1"/>
  <c r="K24512" i="1"/>
  <c r="K24513" i="1"/>
  <c r="K24514" i="1"/>
  <c r="K24515" i="1"/>
  <c r="K24516" i="1"/>
  <c r="K24517" i="1"/>
  <c r="K24518" i="1"/>
  <c r="K24519" i="1"/>
  <c r="K24520" i="1"/>
  <c r="K24521" i="1"/>
  <c r="K24522" i="1"/>
  <c r="K24523" i="1"/>
  <c r="K24524" i="1"/>
  <c r="K24525" i="1"/>
  <c r="K24526" i="1"/>
  <c r="K24527" i="1"/>
  <c r="K24528" i="1"/>
  <c r="K24529" i="1"/>
  <c r="K24530" i="1"/>
  <c r="K24531" i="1"/>
  <c r="K24532" i="1"/>
  <c r="K24533" i="1"/>
  <c r="K24534" i="1"/>
  <c r="K24535" i="1"/>
  <c r="K24536" i="1"/>
  <c r="K24537" i="1"/>
  <c r="K24538" i="1"/>
  <c r="K24539" i="1"/>
  <c r="K24540" i="1"/>
  <c r="K24541" i="1"/>
  <c r="K24542" i="1"/>
  <c r="K24543" i="1"/>
  <c r="K24544" i="1"/>
  <c r="K24545" i="1"/>
  <c r="K24546" i="1"/>
  <c r="K24547" i="1"/>
  <c r="K24548" i="1"/>
  <c r="K24549" i="1"/>
  <c r="K24550" i="1"/>
  <c r="K24551" i="1"/>
  <c r="K24552" i="1"/>
  <c r="K24553" i="1"/>
  <c r="K24554" i="1"/>
  <c r="K24555" i="1"/>
  <c r="K24556" i="1"/>
  <c r="K24557" i="1"/>
  <c r="K24558" i="1"/>
  <c r="K24559" i="1"/>
  <c r="K24560" i="1"/>
  <c r="K24561" i="1"/>
  <c r="K24562" i="1"/>
  <c r="K24563" i="1"/>
  <c r="K24564" i="1"/>
  <c r="K24565" i="1"/>
  <c r="K24566" i="1"/>
  <c r="K24567" i="1"/>
  <c r="K24568" i="1"/>
  <c r="K24569" i="1"/>
  <c r="K24570" i="1"/>
  <c r="K24571" i="1"/>
  <c r="K24572" i="1"/>
  <c r="K24573" i="1"/>
  <c r="K24574" i="1"/>
  <c r="K24575" i="1"/>
  <c r="K24576" i="1"/>
  <c r="K24577" i="1"/>
  <c r="K24578" i="1"/>
  <c r="K24579" i="1"/>
  <c r="K24580" i="1"/>
  <c r="K24581" i="1"/>
  <c r="K24582" i="1"/>
  <c r="K24583" i="1"/>
  <c r="K24584" i="1"/>
  <c r="K24585" i="1"/>
  <c r="K24586" i="1"/>
  <c r="K24587" i="1"/>
  <c r="K24588" i="1"/>
  <c r="K24589" i="1"/>
  <c r="K24590" i="1"/>
  <c r="K24591" i="1"/>
  <c r="K24592" i="1"/>
  <c r="K24593" i="1"/>
  <c r="K24594" i="1"/>
  <c r="K24595" i="1"/>
  <c r="K24596" i="1"/>
  <c r="K24597" i="1"/>
  <c r="K24598" i="1"/>
  <c r="K24599" i="1"/>
  <c r="K24600" i="1"/>
  <c r="K24601" i="1"/>
  <c r="K24602" i="1"/>
  <c r="K24603" i="1"/>
  <c r="K24604" i="1"/>
  <c r="K24605" i="1"/>
  <c r="K24606" i="1"/>
  <c r="K24607" i="1"/>
  <c r="K24608" i="1"/>
  <c r="K24609" i="1"/>
  <c r="K24610" i="1"/>
  <c r="K24611" i="1"/>
  <c r="K24612" i="1"/>
  <c r="K24613" i="1"/>
  <c r="K24614" i="1"/>
  <c r="K24615" i="1"/>
  <c r="K24616" i="1"/>
  <c r="K24617" i="1"/>
  <c r="K24618" i="1"/>
  <c r="K24619" i="1"/>
  <c r="K24620" i="1"/>
  <c r="K24621" i="1"/>
  <c r="K24622" i="1"/>
  <c r="K24623" i="1"/>
  <c r="K24624" i="1"/>
  <c r="K24625" i="1"/>
  <c r="K24626" i="1"/>
  <c r="K24627" i="1"/>
  <c r="K24628" i="1"/>
  <c r="K24629" i="1"/>
  <c r="K24630" i="1"/>
  <c r="K24631" i="1"/>
  <c r="K24632" i="1"/>
  <c r="K24633" i="1"/>
  <c r="K24634" i="1"/>
  <c r="K24635" i="1"/>
  <c r="K24636" i="1"/>
  <c r="K24637" i="1"/>
  <c r="K24638" i="1"/>
  <c r="K24639" i="1"/>
  <c r="K24640" i="1"/>
  <c r="K24641" i="1"/>
  <c r="K24642" i="1"/>
  <c r="K24643" i="1"/>
  <c r="K24644" i="1"/>
  <c r="K24645" i="1"/>
  <c r="K24646" i="1"/>
  <c r="K24647" i="1"/>
  <c r="K24648" i="1"/>
  <c r="K24649" i="1"/>
  <c r="K24650" i="1"/>
  <c r="K24651" i="1"/>
  <c r="K24652" i="1"/>
  <c r="K24653" i="1"/>
  <c r="K24654" i="1"/>
  <c r="K24655" i="1"/>
  <c r="K24656" i="1"/>
  <c r="K24657" i="1"/>
  <c r="K24658" i="1"/>
  <c r="K24659" i="1"/>
  <c r="K24660" i="1"/>
  <c r="K24661" i="1"/>
  <c r="K24662" i="1"/>
  <c r="K24663" i="1"/>
  <c r="K24664" i="1"/>
  <c r="K24665" i="1"/>
  <c r="K24666" i="1"/>
  <c r="K24667" i="1"/>
  <c r="K24668" i="1"/>
  <c r="K24669" i="1"/>
  <c r="K24670" i="1"/>
  <c r="K24671" i="1"/>
  <c r="K24672" i="1"/>
  <c r="K24673" i="1"/>
  <c r="K24674" i="1"/>
  <c r="K24675" i="1"/>
  <c r="K24676" i="1"/>
  <c r="K24677" i="1"/>
  <c r="K24678" i="1"/>
  <c r="K24679" i="1"/>
  <c r="K24680" i="1"/>
  <c r="K24681" i="1"/>
  <c r="K24682" i="1"/>
  <c r="K24683" i="1"/>
  <c r="K24684" i="1"/>
  <c r="K24685" i="1"/>
  <c r="K24686" i="1"/>
  <c r="K24687" i="1"/>
  <c r="K24688" i="1"/>
  <c r="K24689" i="1"/>
  <c r="K24690" i="1"/>
  <c r="K24691" i="1"/>
  <c r="K24692" i="1"/>
  <c r="K24693" i="1"/>
  <c r="K24694" i="1"/>
  <c r="K24695" i="1"/>
  <c r="K24696" i="1"/>
  <c r="K24697" i="1"/>
  <c r="K24698" i="1"/>
  <c r="K24699" i="1"/>
  <c r="K24700" i="1"/>
  <c r="K24701" i="1"/>
  <c r="K24702" i="1"/>
  <c r="K24703" i="1"/>
  <c r="K24704" i="1"/>
  <c r="K24705" i="1"/>
  <c r="K24706" i="1"/>
  <c r="K24707" i="1"/>
  <c r="K24708" i="1"/>
  <c r="K24709" i="1"/>
  <c r="K24710" i="1"/>
  <c r="K24711" i="1"/>
  <c r="K24712" i="1"/>
  <c r="K24713" i="1"/>
  <c r="K24714" i="1"/>
  <c r="K24715" i="1"/>
  <c r="K24716" i="1"/>
  <c r="K24717" i="1"/>
  <c r="K24718" i="1"/>
  <c r="K24719" i="1"/>
  <c r="K24720" i="1"/>
  <c r="K24721" i="1"/>
  <c r="K24722" i="1"/>
  <c r="K24723" i="1"/>
  <c r="K24724" i="1"/>
  <c r="K24725" i="1"/>
  <c r="K24726" i="1"/>
  <c r="K24727" i="1"/>
  <c r="K24728" i="1"/>
  <c r="K24729" i="1"/>
  <c r="K24730" i="1"/>
  <c r="K24731" i="1"/>
  <c r="K24732" i="1"/>
  <c r="K24733" i="1"/>
  <c r="K24734" i="1"/>
  <c r="K24735" i="1"/>
  <c r="K24736" i="1"/>
  <c r="K24737" i="1"/>
  <c r="K24738" i="1"/>
  <c r="K24739" i="1"/>
  <c r="K24740" i="1"/>
  <c r="K24741" i="1"/>
  <c r="K24742" i="1"/>
  <c r="K24743" i="1"/>
  <c r="K24744" i="1"/>
  <c r="K24745" i="1"/>
  <c r="K24746" i="1"/>
  <c r="K24747" i="1"/>
  <c r="K24748" i="1"/>
  <c r="K24749" i="1"/>
  <c r="K24750" i="1"/>
  <c r="K24751" i="1"/>
  <c r="K24752" i="1"/>
  <c r="K24753" i="1"/>
  <c r="K24754" i="1"/>
  <c r="K24755" i="1"/>
  <c r="K24756" i="1"/>
  <c r="K24757" i="1"/>
  <c r="K24758" i="1"/>
  <c r="K24759" i="1"/>
  <c r="K24760" i="1"/>
  <c r="K24761" i="1"/>
  <c r="K24762" i="1"/>
  <c r="K24763" i="1"/>
  <c r="K24764" i="1"/>
  <c r="K24765" i="1"/>
  <c r="K24766" i="1"/>
  <c r="K24767" i="1"/>
  <c r="K24768" i="1"/>
  <c r="K24769" i="1"/>
  <c r="K24770" i="1"/>
  <c r="K24771" i="1"/>
  <c r="K24772" i="1"/>
  <c r="K24773" i="1"/>
  <c r="K24774" i="1"/>
  <c r="K24775" i="1"/>
  <c r="K24776" i="1"/>
  <c r="K24777" i="1"/>
  <c r="K24778" i="1"/>
  <c r="K24779" i="1"/>
  <c r="K24780" i="1"/>
  <c r="K24781" i="1"/>
  <c r="K24782" i="1"/>
  <c r="K24783" i="1"/>
  <c r="K24784" i="1"/>
  <c r="K24785" i="1"/>
  <c r="K24786" i="1"/>
  <c r="K24787" i="1"/>
  <c r="K24788" i="1"/>
  <c r="K24789" i="1"/>
  <c r="K24790" i="1"/>
  <c r="K24791" i="1"/>
  <c r="K24792" i="1"/>
  <c r="K24793" i="1"/>
  <c r="K24794" i="1"/>
  <c r="K24795" i="1"/>
  <c r="K24796" i="1"/>
  <c r="K24797" i="1"/>
  <c r="K24798" i="1"/>
  <c r="K24799" i="1"/>
  <c r="K24800" i="1"/>
  <c r="K24801" i="1"/>
  <c r="K24802" i="1"/>
  <c r="K24803" i="1"/>
  <c r="K24804" i="1"/>
  <c r="K24805" i="1"/>
  <c r="K24806" i="1"/>
  <c r="K24807" i="1"/>
  <c r="K24808" i="1"/>
  <c r="K24809" i="1"/>
  <c r="K24810" i="1"/>
  <c r="K24811" i="1"/>
  <c r="K24812" i="1"/>
  <c r="K24813" i="1"/>
  <c r="K24814" i="1"/>
  <c r="K24815" i="1"/>
  <c r="K24816" i="1"/>
  <c r="K24817" i="1"/>
  <c r="K24818" i="1"/>
  <c r="K24819" i="1"/>
  <c r="K24820" i="1"/>
  <c r="K24821" i="1"/>
  <c r="K24822" i="1"/>
  <c r="K24823" i="1"/>
  <c r="K24824" i="1"/>
  <c r="K24825" i="1"/>
  <c r="K24826" i="1"/>
  <c r="K24827" i="1"/>
  <c r="K24828" i="1"/>
  <c r="K24829" i="1"/>
  <c r="K24830" i="1"/>
  <c r="K24831" i="1"/>
  <c r="K24832" i="1"/>
  <c r="K24833" i="1"/>
  <c r="K24834" i="1"/>
  <c r="K24835" i="1"/>
  <c r="K24836" i="1"/>
  <c r="K24837" i="1"/>
  <c r="K24838" i="1"/>
  <c r="K24839" i="1"/>
  <c r="K24840" i="1"/>
  <c r="K24841" i="1"/>
  <c r="K24842" i="1"/>
  <c r="K24843" i="1"/>
  <c r="K24844" i="1"/>
  <c r="K24845" i="1"/>
  <c r="K24846" i="1"/>
  <c r="K24847" i="1"/>
  <c r="K24848" i="1"/>
  <c r="K24849" i="1"/>
  <c r="K24850" i="1"/>
  <c r="K24851" i="1"/>
  <c r="K24852" i="1"/>
  <c r="K24853" i="1"/>
  <c r="K24854" i="1"/>
  <c r="K24855" i="1"/>
  <c r="K24856" i="1"/>
  <c r="K24857" i="1"/>
  <c r="K24858" i="1"/>
  <c r="K24859" i="1"/>
  <c r="K24860" i="1"/>
  <c r="K24861" i="1"/>
  <c r="K24862" i="1"/>
  <c r="K24863" i="1"/>
  <c r="K24864" i="1"/>
  <c r="K24865" i="1"/>
  <c r="K24866" i="1"/>
  <c r="K24867" i="1"/>
  <c r="K24868" i="1"/>
  <c r="K24869" i="1"/>
  <c r="K24870" i="1"/>
  <c r="K24871" i="1"/>
  <c r="K24872" i="1"/>
  <c r="K24873" i="1"/>
  <c r="K24874" i="1"/>
  <c r="K24875" i="1"/>
  <c r="K24876" i="1"/>
  <c r="K24877" i="1"/>
  <c r="K24878" i="1"/>
  <c r="K24879" i="1"/>
  <c r="K24880" i="1"/>
  <c r="K24881" i="1"/>
  <c r="K24882" i="1"/>
  <c r="K24883" i="1"/>
  <c r="K24884" i="1"/>
  <c r="K24885" i="1"/>
  <c r="K24886" i="1"/>
  <c r="K24887" i="1"/>
  <c r="K24888" i="1"/>
  <c r="K24889" i="1"/>
  <c r="K24890" i="1"/>
  <c r="K24891" i="1"/>
  <c r="K24892" i="1"/>
  <c r="K24893" i="1"/>
  <c r="K24894" i="1"/>
  <c r="K24895" i="1"/>
  <c r="K24896" i="1"/>
  <c r="K24897" i="1"/>
  <c r="K24898" i="1"/>
  <c r="K24899" i="1"/>
  <c r="K24900" i="1"/>
  <c r="K24901" i="1"/>
  <c r="K24902" i="1"/>
  <c r="K24903" i="1"/>
  <c r="K24904" i="1"/>
  <c r="K24905" i="1"/>
  <c r="K24906" i="1"/>
  <c r="K24907" i="1"/>
  <c r="K24908" i="1"/>
  <c r="K24909" i="1"/>
  <c r="K24910" i="1"/>
  <c r="K24911" i="1"/>
  <c r="K24912" i="1"/>
  <c r="K24913" i="1"/>
  <c r="K24914" i="1"/>
  <c r="K24915" i="1"/>
  <c r="K24916" i="1"/>
  <c r="K24917" i="1"/>
  <c r="K24918" i="1"/>
  <c r="K24919" i="1"/>
  <c r="K24920" i="1"/>
  <c r="K24921" i="1"/>
  <c r="K24922" i="1"/>
  <c r="K24923" i="1"/>
  <c r="K24924" i="1"/>
  <c r="K24925" i="1"/>
  <c r="K24926" i="1"/>
  <c r="K24927" i="1"/>
  <c r="K24928" i="1"/>
  <c r="K24929" i="1"/>
  <c r="K24930" i="1"/>
  <c r="K24931" i="1"/>
  <c r="K24932" i="1"/>
  <c r="K24933" i="1"/>
  <c r="K24934" i="1"/>
  <c r="K24935" i="1"/>
  <c r="K24936" i="1"/>
  <c r="K24937" i="1"/>
  <c r="K24938" i="1"/>
  <c r="K24939" i="1"/>
  <c r="K24940" i="1"/>
  <c r="K24941" i="1"/>
  <c r="K24942" i="1"/>
  <c r="K24943" i="1"/>
  <c r="K24944" i="1"/>
  <c r="K24945" i="1"/>
  <c r="K24946" i="1"/>
  <c r="K24947" i="1"/>
  <c r="K24948" i="1"/>
  <c r="K24949" i="1"/>
  <c r="K24950" i="1"/>
  <c r="K24951" i="1"/>
  <c r="K24952" i="1"/>
  <c r="K24953" i="1"/>
  <c r="K24954" i="1"/>
  <c r="K24955" i="1"/>
  <c r="K24956" i="1"/>
  <c r="K24957" i="1"/>
  <c r="K24958" i="1"/>
  <c r="K24959" i="1"/>
  <c r="K24960" i="1"/>
  <c r="K24961" i="1"/>
  <c r="K24962" i="1"/>
  <c r="K24963" i="1"/>
  <c r="K24964" i="1"/>
  <c r="K24965" i="1"/>
  <c r="K24966" i="1"/>
  <c r="K24967" i="1"/>
  <c r="K24968" i="1"/>
  <c r="K24969" i="1"/>
  <c r="K24970" i="1"/>
  <c r="K24971" i="1"/>
  <c r="K24972" i="1"/>
  <c r="K24973" i="1"/>
  <c r="K24974" i="1"/>
  <c r="K24975" i="1"/>
  <c r="K24976" i="1"/>
  <c r="K24977" i="1"/>
  <c r="K24978" i="1"/>
  <c r="K24979" i="1"/>
  <c r="K24980" i="1"/>
  <c r="K24981" i="1"/>
  <c r="K24982" i="1"/>
  <c r="K24983" i="1"/>
  <c r="K24984" i="1"/>
  <c r="K24985" i="1"/>
  <c r="K24986" i="1"/>
  <c r="K24987" i="1"/>
  <c r="K24988" i="1"/>
  <c r="K24989" i="1"/>
  <c r="K24990" i="1"/>
  <c r="K24991" i="1"/>
  <c r="K24992" i="1"/>
  <c r="K24993" i="1"/>
  <c r="K24994" i="1"/>
  <c r="K24995" i="1"/>
  <c r="K24996" i="1"/>
  <c r="K24997" i="1"/>
  <c r="K24998" i="1"/>
  <c r="K24999" i="1"/>
  <c r="K25000" i="1"/>
  <c r="K25001" i="1"/>
  <c r="K25002" i="1"/>
  <c r="K25003" i="1"/>
  <c r="K25004" i="1"/>
  <c r="K25005" i="1"/>
  <c r="K25006" i="1"/>
  <c r="K25007" i="1"/>
  <c r="K25008" i="1"/>
  <c r="K25009" i="1"/>
  <c r="K25010" i="1"/>
  <c r="K25011" i="1"/>
  <c r="K25012" i="1"/>
  <c r="K25013" i="1"/>
  <c r="K25014" i="1"/>
  <c r="K25015" i="1"/>
  <c r="K25016" i="1"/>
  <c r="K25017" i="1"/>
  <c r="K25018" i="1"/>
  <c r="K25019" i="1"/>
  <c r="K25020" i="1"/>
  <c r="K25021" i="1"/>
  <c r="K25022" i="1"/>
  <c r="K25023" i="1"/>
  <c r="K25024" i="1"/>
  <c r="K25025" i="1"/>
  <c r="K25026" i="1"/>
  <c r="K25027" i="1"/>
  <c r="K25028" i="1"/>
  <c r="K25029" i="1"/>
  <c r="K25030" i="1"/>
  <c r="K25031" i="1"/>
  <c r="K25032" i="1"/>
  <c r="K25033" i="1"/>
  <c r="K25034" i="1"/>
  <c r="K25035" i="1"/>
  <c r="K25036" i="1"/>
  <c r="K25037" i="1"/>
  <c r="K25038" i="1"/>
  <c r="K25039" i="1"/>
  <c r="K25040" i="1"/>
  <c r="K25041" i="1"/>
  <c r="K25042" i="1"/>
  <c r="K25043" i="1"/>
  <c r="K25044" i="1"/>
  <c r="K25045" i="1"/>
  <c r="K25046" i="1"/>
  <c r="K25047" i="1"/>
  <c r="K25048" i="1"/>
  <c r="K25049" i="1"/>
  <c r="K25050" i="1"/>
  <c r="K25051" i="1"/>
  <c r="K25052" i="1"/>
  <c r="K25053" i="1"/>
  <c r="K25054" i="1"/>
  <c r="K25055" i="1"/>
  <c r="K25056" i="1"/>
  <c r="K25057" i="1"/>
  <c r="K25058" i="1"/>
  <c r="K25059" i="1"/>
  <c r="K25060" i="1"/>
  <c r="K25061" i="1"/>
  <c r="K25062" i="1"/>
  <c r="K25063" i="1"/>
  <c r="K25064" i="1"/>
  <c r="K25065" i="1"/>
  <c r="K25066" i="1"/>
  <c r="K25067" i="1"/>
  <c r="K25068" i="1"/>
  <c r="K25069" i="1"/>
  <c r="K25070" i="1"/>
  <c r="K25071" i="1"/>
  <c r="K25072" i="1"/>
  <c r="K25073" i="1"/>
  <c r="K25074" i="1"/>
  <c r="K25075" i="1"/>
  <c r="K25076" i="1"/>
  <c r="K25077" i="1"/>
  <c r="K25078" i="1"/>
  <c r="K25079" i="1"/>
  <c r="K25080" i="1"/>
  <c r="K25081" i="1"/>
  <c r="K25082" i="1"/>
  <c r="K25083" i="1"/>
  <c r="K25084" i="1"/>
  <c r="K25085" i="1"/>
  <c r="K25086" i="1"/>
  <c r="K25087" i="1"/>
  <c r="K25088" i="1"/>
  <c r="K25089" i="1"/>
  <c r="K25090" i="1"/>
  <c r="K25091" i="1"/>
  <c r="K25092" i="1"/>
  <c r="K25093" i="1"/>
  <c r="K25094" i="1"/>
  <c r="K25095" i="1"/>
  <c r="K25096" i="1"/>
  <c r="K25097" i="1"/>
  <c r="K25098" i="1"/>
  <c r="K25099" i="1"/>
  <c r="K25100" i="1"/>
  <c r="K25101" i="1"/>
  <c r="K25102" i="1"/>
  <c r="K25103" i="1"/>
  <c r="K25104" i="1"/>
  <c r="K25105" i="1"/>
  <c r="K25106" i="1"/>
  <c r="K25107" i="1"/>
  <c r="K25108" i="1"/>
  <c r="K25109" i="1"/>
  <c r="K25110" i="1"/>
  <c r="K25111" i="1"/>
  <c r="K25112" i="1"/>
  <c r="K25113" i="1"/>
  <c r="K25114" i="1"/>
  <c r="K25115" i="1"/>
  <c r="K25116" i="1"/>
  <c r="K25117" i="1"/>
  <c r="K25118" i="1"/>
  <c r="K25119" i="1"/>
  <c r="K25120" i="1"/>
  <c r="K25121" i="1"/>
  <c r="K25122" i="1"/>
  <c r="K25123" i="1"/>
  <c r="K25124" i="1"/>
  <c r="K25125" i="1"/>
  <c r="K25126" i="1"/>
  <c r="K25127" i="1"/>
  <c r="K25128" i="1"/>
  <c r="K25129" i="1"/>
  <c r="K25130" i="1"/>
  <c r="K25131" i="1"/>
  <c r="K25132" i="1"/>
  <c r="K25133" i="1"/>
  <c r="K25134" i="1"/>
  <c r="K25135" i="1"/>
  <c r="K25136" i="1"/>
  <c r="K25137" i="1"/>
  <c r="K25138" i="1"/>
  <c r="K25139" i="1"/>
  <c r="K25140" i="1"/>
  <c r="K25141" i="1"/>
  <c r="K25142" i="1"/>
  <c r="K25143" i="1"/>
  <c r="K25144" i="1"/>
  <c r="K25145" i="1"/>
  <c r="K25146" i="1"/>
  <c r="K25147" i="1"/>
  <c r="K25148" i="1"/>
  <c r="K25149" i="1"/>
  <c r="K25150" i="1"/>
  <c r="K25151" i="1"/>
  <c r="K25152" i="1"/>
  <c r="K25153" i="1"/>
  <c r="K25154" i="1"/>
  <c r="K25155" i="1"/>
  <c r="K25156" i="1"/>
  <c r="K25157" i="1"/>
  <c r="K25158" i="1"/>
  <c r="K25159" i="1"/>
  <c r="K25160" i="1"/>
  <c r="K25161" i="1"/>
  <c r="K25162" i="1"/>
  <c r="K25163" i="1"/>
  <c r="K25164" i="1"/>
  <c r="K25165" i="1"/>
  <c r="K25166" i="1"/>
  <c r="K25167" i="1"/>
  <c r="K25168" i="1"/>
  <c r="K25169" i="1"/>
  <c r="K25170" i="1"/>
  <c r="K25171" i="1"/>
  <c r="K25172" i="1"/>
  <c r="K25173" i="1"/>
  <c r="K25174" i="1"/>
  <c r="K25175" i="1"/>
  <c r="K25176" i="1"/>
  <c r="K25177" i="1"/>
  <c r="K25178" i="1"/>
  <c r="K25179" i="1"/>
  <c r="K25180" i="1"/>
  <c r="K25181" i="1"/>
  <c r="K25182" i="1"/>
  <c r="K25183" i="1"/>
  <c r="K25184" i="1"/>
  <c r="K25185" i="1"/>
  <c r="K25186" i="1"/>
  <c r="K25187" i="1"/>
  <c r="K25188" i="1"/>
  <c r="K25189" i="1"/>
  <c r="K25190" i="1"/>
  <c r="K25191" i="1"/>
  <c r="K25192" i="1"/>
  <c r="K25193" i="1"/>
  <c r="K25194" i="1"/>
  <c r="K25195" i="1"/>
  <c r="K25196" i="1"/>
  <c r="K25197" i="1"/>
  <c r="K25198" i="1"/>
  <c r="K25199" i="1"/>
  <c r="K25200" i="1"/>
  <c r="K25201" i="1"/>
  <c r="K25202" i="1"/>
  <c r="K25203" i="1"/>
  <c r="K25204" i="1"/>
  <c r="K25205" i="1"/>
  <c r="K25206" i="1"/>
  <c r="K25207" i="1"/>
  <c r="K25208" i="1"/>
  <c r="K25209" i="1"/>
  <c r="K25210" i="1"/>
  <c r="K25211" i="1"/>
  <c r="K25212" i="1"/>
  <c r="K25213" i="1"/>
  <c r="K25214" i="1"/>
  <c r="K25215" i="1"/>
  <c r="K25216" i="1"/>
  <c r="K25217" i="1"/>
  <c r="K25218" i="1"/>
  <c r="K25219" i="1"/>
  <c r="K25220" i="1"/>
  <c r="K25221" i="1"/>
  <c r="K25222" i="1"/>
  <c r="K25223" i="1"/>
  <c r="K25224" i="1"/>
  <c r="K25225" i="1"/>
  <c r="K25226" i="1"/>
  <c r="K25227" i="1"/>
  <c r="K25228" i="1"/>
  <c r="K25229" i="1"/>
  <c r="K25230" i="1"/>
  <c r="K25231" i="1"/>
  <c r="K25232" i="1"/>
  <c r="K25233" i="1"/>
  <c r="K25234" i="1"/>
  <c r="K25235" i="1"/>
  <c r="K25236" i="1"/>
  <c r="K25237" i="1"/>
  <c r="K25238" i="1"/>
  <c r="K25239" i="1"/>
  <c r="K25240" i="1"/>
  <c r="K25241" i="1"/>
  <c r="K25242" i="1"/>
  <c r="K25243" i="1"/>
  <c r="K25244" i="1"/>
  <c r="K25245" i="1"/>
  <c r="K25246" i="1"/>
  <c r="K25247" i="1"/>
  <c r="K25248" i="1"/>
  <c r="K25249" i="1"/>
  <c r="K25250" i="1"/>
  <c r="K25251" i="1"/>
  <c r="K25252" i="1"/>
  <c r="K25253" i="1"/>
  <c r="K25254" i="1"/>
  <c r="K25255" i="1"/>
  <c r="K25256" i="1"/>
  <c r="K25257" i="1"/>
  <c r="K25258" i="1"/>
  <c r="K25259" i="1"/>
  <c r="K25260" i="1"/>
  <c r="K25261" i="1"/>
  <c r="K25262" i="1"/>
  <c r="K25263" i="1"/>
  <c r="K25264" i="1"/>
  <c r="K25265" i="1"/>
  <c r="K25266" i="1"/>
  <c r="K25267" i="1"/>
  <c r="K25268" i="1"/>
  <c r="K25269" i="1"/>
  <c r="K25270" i="1"/>
  <c r="K25271" i="1"/>
  <c r="K25272" i="1"/>
  <c r="K25273" i="1"/>
  <c r="K25274" i="1"/>
  <c r="K25275" i="1"/>
  <c r="K25276" i="1"/>
  <c r="K25277" i="1"/>
  <c r="K25278" i="1"/>
  <c r="K25279" i="1"/>
  <c r="K25280" i="1"/>
  <c r="K25281" i="1"/>
  <c r="K25282" i="1"/>
  <c r="K25283" i="1"/>
  <c r="K25284" i="1"/>
  <c r="K25285" i="1"/>
  <c r="K25286" i="1"/>
  <c r="K25287" i="1"/>
  <c r="K25288" i="1"/>
  <c r="K25289" i="1"/>
  <c r="K25290" i="1"/>
  <c r="K25291" i="1"/>
  <c r="K25292" i="1"/>
  <c r="K25293" i="1"/>
  <c r="K25294" i="1"/>
  <c r="K25295" i="1"/>
  <c r="K25296" i="1"/>
  <c r="K25297" i="1"/>
  <c r="K25298" i="1"/>
  <c r="K25299" i="1"/>
  <c r="K25300" i="1"/>
  <c r="K25301" i="1"/>
  <c r="K25302" i="1"/>
  <c r="K25303" i="1"/>
  <c r="K25304" i="1"/>
  <c r="K25305" i="1"/>
  <c r="K25306" i="1"/>
  <c r="K25307" i="1"/>
  <c r="K25308" i="1"/>
  <c r="K25309" i="1"/>
  <c r="K25310" i="1"/>
  <c r="K25311" i="1"/>
  <c r="K25312" i="1"/>
  <c r="K25313" i="1"/>
  <c r="K25314" i="1"/>
  <c r="K25315" i="1"/>
  <c r="K25316" i="1"/>
  <c r="K25317" i="1"/>
  <c r="K25318" i="1"/>
  <c r="K25319" i="1"/>
  <c r="K25320" i="1"/>
  <c r="K25321" i="1"/>
  <c r="K25322" i="1"/>
  <c r="K25323" i="1"/>
  <c r="K25324" i="1"/>
  <c r="K25325" i="1"/>
  <c r="K25326" i="1"/>
  <c r="K25327" i="1"/>
  <c r="K25328" i="1"/>
  <c r="K25329" i="1"/>
  <c r="K25330" i="1"/>
  <c r="K25331" i="1"/>
  <c r="K25332" i="1"/>
  <c r="K25333" i="1"/>
  <c r="K25334" i="1"/>
  <c r="K25335" i="1"/>
  <c r="K25336" i="1"/>
  <c r="K25337" i="1"/>
  <c r="K25338" i="1"/>
  <c r="K25339" i="1"/>
  <c r="K25340" i="1"/>
  <c r="K25341" i="1"/>
  <c r="K25342" i="1"/>
  <c r="K25343" i="1"/>
  <c r="K25344" i="1"/>
  <c r="K25345" i="1"/>
  <c r="K25346" i="1"/>
  <c r="K25347" i="1"/>
  <c r="K25348" i="1"/>
  <c r="K25349" i="1"/>
  <c r="K25350" i="1"/>
  <c r="K25351" i="1"/>
  <c r="K25352" i="1"/>
  <c r="K25353" i="1"/>
  <c r="K25354" i="1"/>
  <c r="K25355" i="1"/>
  <c r="K25356" i="1"/>
  <c r="K25357" i="1"/>
  <c r="K25358" i="1"/>
  <c r="K25359" i="1"/>
  <c r="K25360" i="1"/>
  <c r="K25361" i="1"/>
  <c r="K25362" i="1"/>
  <c r="K25363" i="1"/>
  <c r="K25364" i="1"/>
  <c r="K25365" i="1"/>
  <c r="K25366" i="1"/>
  <c r="K25367" i="1"/>
  <c r="K25368" i="1"/>
  <c r="K25369" i="1"/>
  <c r="K25370" i="1"/>
  <c r="K25371" i="1"/>
  <c r="K25372" i="1"/>
  <c r="K25373" i="1"/>
  <c r="K25374" i="1"/>
  <c r="K25375" i="1"/>
  <c r="K25376" i="1"/>
  <c r="K25377" i="1"/>
  <c r="K25378" i="1"/>
  <c r="K25379" i="1"/>
  <c r="K25380" i="1"/>
  <c r="K25381" i="1"/>
  <c r="K25382" i="1"/>
  <c r="K25383" i="1"/>
  <c r="K25384" i="1"/>
  <c r="K25385" i="1"/>
  <c r="K25386" i="1"/>
  <c r="K25387" i="1"/>
  <c r="K25388" i="1"/>
  <c r="K25389" i="1"/>
  <c r="K25390" i="1"/>
  <c r="K25391" i="1"/>
  <c r="K25392" i="1"/>
  <c r="K25393" i="1"/>
  <c r="K25394" i="1"/>
  <c r="K25395" i="1"/>
  <c r="K25396" i="1"/>
  <c r="K25397" i="1"/>
  <c r="K25398" i="1"/>
  <c r="K25399" i="1"/>
  <c r="K25400" i="1"/>
  <c r="K25401" i="1"/>
  <c r="K25402" i="1"/>
  <c r="K25403" i="1"/>
  <c r="K25404" i="1"/>
  <c r="K25405" i="1"/>
  <c r="K25406" i="1"/>
  <c r="K25407" i="1"/>
  <c r="K25408" i="1"/>
  <c r="K25409" i="1"/>
  <c r="K25410" i="1"/>
  <c r="K25411" i="1"/>
  <c r="K25412" i="1"/>
  <c r="K25413" i="1"/>
  <c r="K25414" i="1"/>
  <c r="K25415" i="1"/>
  <c r="K25416" i="1"/>
  <c r="K25417" i="1"/>
  <c r="K25418" i="1"/>
  <c r="K25419" i="1"/>
  <c r="K25420" i="1"/>
  <c r="K25421" i="1"/>
  <c r="K25422" i="1"/>
  <c r="K25423" i="1"/>
  <c r="K25424" i="1"/>
  <c r="K25425" i="1"/>
  <c r="K25426" i="1"/>
  <c r="K25427" i="1"/>
  <c r="K25428" i="1"/>
  <c r="K25429" i="1"/>
  <c r="K25430" i="1"/>
  <c r="K25431" i="1"/>
  <c r="K25432" i="1"/>
  <c r="K25433" i="1"/>
  <c r="K25434" i="1"/>
  <c r="K25435" i="1"/>
  <c r="K25436" i="1"/>
  <c r="K25437" i="1"/>
  <c r="K25438" i="1"/>
  <c r="K25439" i="1"/>
  <c r="K25440" i="1"/>
  <c r="K25441" i="1"/>
  <c r="K25442" i="1"/>
  <c r="K25443" i="1"/>
  <c r="K25444" i="1"/>
  <c r="K25445" i="1"/>
  <c r="K25446" i="1"/>
  <c r="K25447" i="1"/>
  <c r="K25448" i="1"/>
  <c r="K25449" i="1"/>
  <c r="K25450" i="1"/>
  <c r="K25451" i="1"/>
  <c r="K25452" i="1"/>
  <c r="K25453" i="1"/>
  <c r="K25454" i="1"/>
  <c r="K25455" i="1"/>
  <c r="K25456" i="1"/>
  <c r="K25457" i="1"/>
  <c r="K25458" i="1"/>
  <c r="K25459" i="1"/>
  <c r="K25460" i="1"/>
  <c r="K25461" i="1"/>
  <c r="K25462" i="1"/>
  <c r="K25463" i="1"/>
  <c r="K25464" i="1"/>
  <c r="K25465" i="1"/>
  <c r="K25466" i="1"/>
  <c r="K25467" i="1"/>
  <c r="K25468" i="1"/>
  <c r="K25469" i="1"/>
  <c r="K25470" i="1"/>
  <c r="K25471" i="1"/>
  <c r="K25472" i="1"/>
  <c r="K25473" i="1"/>
  <c r="K25474" i="1"/>
  <c r="K25475" i="1"/>
  <c r="K25476" i="1"/>
  <c r="K25477" i="1"/>
  <c r="K25478" i="1"/>
  <c r="K25479" i="1"/>
  <c r="K25480" i="1"/>
  <c r="K25481" i="1"/>
  <c r="K25482" i="1"/>
  <c r="K25483" i="1"/>
  <c r="K25484" i="1"/>
  <c r="K25485" i="1"/>
  <c r="K25486" i="1"/>
  <c r="K25487" i="1"/>
  <c r="K25488" i="1"/>
  <c r="K25489" i="1"/>
  <c r="K25490" i="1"/>
  <c r="K25491" i="1"/>
  <c r="K25492" i="1"/>
  <c r="K25493" i="1"/>
  <c r="K25494" i="1"/>
  <c r="K25495" i="1"/>
  <c r="K25496" i="1"/>
  <c r="K25497" i="1"/>
  <c r="K25498" i="1"/>
  <c r="K25499" i="1"/>
  <c r="K25500" i="1"/>
  <c r="K25501" i="1"/>
  <c r="K25502" i="1"/>
  <c r="K25503" i="1"/>
  <c r="K25504" i="1"/>
  <c r="K25505" i="1"/>
  <c r="K25506" i="1"/>
  <c r="K25507" i="1"/>
  <c r="K25508" i="1"/>
  <c r="K25509" i="1"/>
  <c r="K25510" i="1"/>
  <c r="K25511" i="1"/>
  <c r="K25512" i="1"/>
  <c r="K25513" i="1"/>
  <c r="K25514" i="1"/>
  <c r="K25515" i="1"/>
  <c r="K25516" i="1"/>
  <c r="K25517" i="1"/>
  <c r="K25518" i="1"/>
  <c r="K25519" i="1"/>
  <c r="K25520" i="1"/>
  <c r="K25521" i="1"/>
  <c r="K25522" i="1"/>
  <c r="K25523" i="1"/>
  <c r="K25524" i="1"/>
  <c r="K25525" i="1"/>
  <c r="K25526" i="1"/>
  <c r="K25527" i="1"/>
  <c r="K25528" i="1"/>
  <c r="K25529" i="1"/>
  <c r="K25530" i="1"/>
  <c r="K25531" i="1"/>
  <c r="K25532" i="1"/>
  <c r="K25533" i="1"/>
  <c r="K25534" i="1"/>
  <c r="K25535" i="1"/>
  <c r="K25536" i="1"/>
  <c r="K25537" i="1"/>
  <c r="K25538" i="1"/>
  <c r="K25539" i="1"/>
  <c r="K25540" i="1"/>
  <c r="K25541" i="1"/>
  <c r="K25542" i="1"/>
  <c r="K25543" i="1"/>
  <c r="K25544" i="1"/>
  <c r="K25545" i="1"/>
  <c r="K25546" i="1"/>
  <c r="K25547" i="1"/>
  <c r="K25548" i="1"/>
  <c r="K25549" i="1"/>
  <c r="K25550" i="1"/>
  <c r="K25551" i="1"/>
  <c r="K25552" i="1"/>
  <c r="K25553" i="1"/>
  <c r="K25554" i="1"/>
  <c r="K25555" i="1"/>
  <c r="K25556" i="1"/>
  <c r="K25557" i="1"/>
  <c r="K25558" i="1"/>
  <c r="K25559" i="1"/>
  <c r="K25560" i="1"/>
  <c r="K25561" i="1"/>
  <c r="K25562" i="1"/>
  <c r="K25563" i="1"/>
  <c r="K25564" i="1"/>
  <c r="K25565" i="1"/>
  <c r="K25566" i="1"/>
  <c r="K25567" i="1"/>
  <c r="K25568" i="1"/>
  <c r="K25569" i="1"/>
  <c r="K25570" i="1"/>
  <c r="K25571" i="1"/>
  <c r="K25572" i="1"/>
  <c r="K25573" i="1"/>
  <c r="K25574" i="1"/>
  <c r="K25575" i="1"/>
  <c r="K25576" i="1"/>
  <c r="K25577" i="1"/>
  <c r="K25578" i="1"/>
  <c r="K25579" i="1"/>
  <c r="K25580" i="1"/>
  <c r="K25581" i="1"/>
  <c r="K25582" i="1"/>
  <c r="K25583" i="1"/>
  <c r="K25584" i="1"/>
  <c r="K25585" i="1"/>
  <c r="K25586" i="1"/>
  <c r="K25587" i="1"/>
  <c r="K25588" i="1"/>
  <c r="K25589" i="1"/>
  <c r="K25590" i="1"/>
  <c r="K25591" i="1"/>
  <c r="K25592" i="1"/>
  <c r="K25593" i="1"/>
  <c r="K25594" i="1"/>
  <c r="K25595" i="1"/>
  <c r="K25596" i="1"/>
  <c r="K25597" i="1"/>
  <c r="K25598" i="1"/>
  <c r="K25599" i="1"/>
  <c r="K25600" i="1"/>
  <c r="K25601" i="1"/>
  <c r="K25602" i="1"/>
  <c r="K25603" i="1"/>
  <c r="K25604" i="1"/>
  <c r="K25605" i="1"/>
  <c r="K25606" i="1"/>
  <c r="K25607" i="1"/>
  <c r="K25608" i="1"/>
  <c r="K25609" i="1"/>
  <c r="K25610" i="1"/>
  <c r="K25611" i="1"/>
  <c r="K25612" i="1"/>
  <c r="K25613" i="1"/>
  <c r="K25614" i="1"/>
  <c r="K25615" i="1"/>
  <c r="K25616" i="1"/>
  <c r="K25617" i="1"/>
  <c r="K25618" i="1"/>
  <c r="K25619" i="1"/>
  <c r="K25620" i="1"/>
  <c r="K25621" i="1"/>
  <c r="K25622" i="1"/>
  <c r="K25623" i="1"/>
  <c r="K25624" i="1"/>
  <c r="K25625" i="1"/>
  <c r="K25626" i="1"/>
  <c r="K25627" i="1"/>
  <c r="K25628" i="1"/>
  <c r="K25629" i="1"/>
  <c r="K25630" i="1"/>
  <c r="K25631" i="1"/>
  <c r="K25632" i="1"/>
  <c r="K25633" i="1"/>
  <c r="K25634" i="1"/>
  <c r="K25635" i="1"/>
  <c r="K25636" i="1"/>
  <c r="K25637" i="1"/>
  <c r="K25638" i="1"/>
  <c r="K25639" i="1"/>
  <c r="K25640" i="1"/>
  <c r="K25641" i="1"/>
  <c r="K25642" i="1"/>
  <c r="K25643" i="1"/>
  <c r="K25644" i="1"/>
  <c r="K25645" i="1"/>
  <c r="K25646" i="1"/>
  <c r="K25647" i="1"/>
  <c r="K25648" i="1"/>
  <c r="K25649" i="1"/>
  <c r="K25650" i="1"/>
  <c r="K25651" i="1"/>
  <c r="K25652" i="1"/>
  <c r="K25653" i="1"/>
  <c r="K25654" i="1"/>
  <c r="K25655" i="1"/>
  <c r="K25656" i="1"/>
  <c r="K25657" i="1"/>
  <c r="K25658" i="1"/>
  <c r="K25659" i="1"/>
  <c r="K25660" i="1"/>
  <c r="K25661" i="1"/>
  <c r="K25662" i="1"/>
  <c r="K25663" i="1"/>
  <c r="K25664" i="1"/>
  <c r="K25665" i="1"/>
  <c r="K25666" i="1"/>
  <c r="K25667" i="1"/>
  <c r="K25668" i="1"/>
  <c r="K25669" i="1"/>
  <c r="K25670" i="1"/>
  <c r="K25671" i="1"/>
  <c r="K25672" i="1"/>
  <c r="K25673" i="1"/>
  <c r="K25674" i="1"/>
  <c r="K25675" i="1"/>
  <c r="K25676" i="1"/>
  <c r="K25677" i="1"/>
  <c r="K25678" i="1"/>
  <c r="K25679" i="1"/>
  <c r="K25680" i="1"/>
  <c r="K25681" i="1"/>
  <c r="K25682" i="1"/>
  <c r="K25683" i="1"/>
  <c r="K25684" i="1"/>
  <c r="K25685" i="1"/>
  <c r="K25686" i="1"/>
  <c r="K25687" i="1"/>
  <c r="K25688" i="1"/>
  <c r="K25689" i="1"/>
  <c r="K25690" i="1"/>
  <c r="K25691" i="1"/>
  <c r="K25692" i="1"/>
  <c r="K25693" i="1"/>
  <c r="K25694" i="1"/>
  <c r="K25695" i="1"/>
  <c r="K25696" i="1"/>
  <c r="K25697" i="1"/>
  <c r="K25698" i="1"/>
  <c r="K25699" i="1"/>
  <c r="K25700" i="1"/>
  <c r="K25701" i="1"/>
  <c r="K25702" i="1"/>
  <c r="K25703" i="1"/>
  <c r="K25704" i="1"/>
  <c r="K25705" i="1"/>
  <c r="K25706" i="1"/>
  <c r="K25707" i="1"/>
  <c r="K25708" i="1"/>
  <c r="K25709" i="1"/>
  <c r="K25710" i="1"/>
  <c r="K25711" i="1"/>
  <c r="K25712" i="1"/>
  <c r="K25713" i="1"/>
  <c r="K25714" i="1"/>
  <c r="K25715" i="1"/>
  <c r="K25716" i="1"/>
  <c r="K25717" i="1"/>
  <c r="K25718" i="1"/>
  <c r="K25719" i="1"/>
  <c r="K25720" i="1"/>
  <c r="K25721" i="1"/>
  <c r="K25722" i="1"/>
  <c r="K25723" i="1"/>
  <c r="K25724" i="1"/>
  <c r="K25725" i="1"/>
  <c r="K25726" i="1"/>
  <c r="K25727" i="1"/>
  <c r="K25728" i="1"/>
  <c r="K25729" i="1"/>
  <c r="K25730" i="1"/>
  <c r="K25731" i="1"/>
  <c r="K25732" i="1"/>
  <c r="K25733" i="1"/>
  <c r="K25734" i="1"/>
  <c r="K25735" i="1"/>
  <c r="K25736" i="1"/>
  <c r="K25737" i="1"/>
  <c r="K25738" i="1"/>
  <c r="K25739" i="1"/>
  <c r="K25740" i="1"/>
  <c r="K25741" i="1"/>
  <c r="K25742" i="1"/>
  <c r="K25743" i="1"/>
  <c r="K25744" i="1"/>
  <c r="K25745" i="1"/>
  <c r="K25746" i="1"/>
  <c r="K25747" i="1"/>
  <c r="K25748" i="1"/>
  <c r="K25749" i="1"/>
  <c r="K25750" i="1"/>
  <c r="K25751" i="1"/>
  <c r="K25752" i="1"/>
  <c r="K25753" i="1"/>
  <c r="K25754" i="1"/>
  <c r="K25755" i="1"/>
  <c r="K25756" i="1"/>
  <c r="K25757" i="1"/>
  <c r="K25758" i="1"/>
  <c r="K25759" i="1"/>
  <c r="K25760" i="1"/>
  <c r="K25761" i="1"/>
  <c r="K25762" i="1"/>
  <c r="K25763" i="1"/>
  <c r="K25764" i="1"/>
  <c r="K25765" i="1"/>
  <c r="K25766" i="1"/>
  <c r="K25767" i="1"/>
  <c r="K25768" i="1"/>
  <c r="K25769" i="1"/>
  <c r="K25770" i="1"/>
  <c r="K25771" i="1"/>
  <c r="K25772" i="1"/>
  <c r="K25773" i="1"/>
  <c r="K25774" i="1"/>
  <c r="K25775" i="1"/>
  <c r="K25776" i="1"/>
  <c r="K25777" i="1"/>
  <c r="K25778" i="1"/>
  <c r="K25779" i="1"/>
  <c r="K25780" i="1"/>
  <c r="K25781" i="1"/>
  <c r="K25782" i="1"/>
  <c r="K25783" i="1"/>
  <c r="K25784" i="1"/>
  <c r="K25785" i="1"/>
  <c r="K25786" i="1"/>
  <c r="K25787" i="1"/>
  <c r="K25788" i="1"/>
  <c r="K25789" i="1"/>
  <c r="K25790" i="1"/>
  <c r="K25791" i="1"/>
  <c r="K25792" i="1"/>
  <c r="K25793" i="1"/>
  <c r="K25794" i="1"/>
  <c r="K25795" i="1"/>
  <c r="K25796" i="1"/>
  <c r="K25797" i="1"/>
  <c r="K25798" i="1"/>
  <c r="K25799" i="1"/>
  <c r="K25800" i="1"/>
  <c r="K25801" i="1"/>
  <c r="K25802" i="1"/>
  <c r="K25803" i="1"/>
  <c r="K25804" i="1"/>
  <c r="K25805" i="1"/>
  <c r="K25806" i="1"/>
  <c r="K25807" i="1"/>
  <c r="K25808" i="1"/>
  <c r="K25809" i="1"/>
  <c r="K25810" i="1"/>
  <c r="K25811" i="1"/>
  <c r="K25812" i="1"/>
  <c r="K25813" i="1"/>
  <c r="K25814" i="1"/>
  <c r="K25815" i="1"/>
  <c r="K25816" i="1"/>
  <c r="K25817" i="1"/>
  <c r="K25818" i="1"/>
  <c r="K25819" i="1"/>
  <c r="K25820" i="1"/>
  <c r="K25821" i="1"/>
  <c r="K25822" i="1"/>
  <c r="K25823" i="1"/>
  <c r="K25824" i="1"/>
  <c r="K25825" i="1"/>
  <c r="K25826" i="1"/>
  <c r="K25827" i="1"/>
  <c r="K25828" i="1"/>
  <c r="K25829" i="1"/>
  <c r="K25830" i="1"/>
  <c r="K25831" i="1"/>
  <c r="K25832" i="1"/>
  <c r="K25833" i="1"/>
  <c r="K25834" i="1"/>
  <c r="K25835" i="1"/>
  <c r="K25836" i="1"/>
  <c r="K25837" i="1"/>
  <c r="K25838" i="1"/>
  <c r="K25839" i="1"/>
  <c r="K25840" i="1"/>
  <c r="K25841" i="1"/>
  <c r="K25842" i="1"/>
  <c r="K25843" i="1"/>
  <c r="K25844" i="1"/>
  <c r="K25845" i="1"/>
  <c r="K25846" i="1"/>
  <c r="K25847" i="1"/>
  <c r="K25848" i="1"/>
  <c r="K25849" i="1"/>
  <c r="K25850" i="1"/>
  <c r="K25851" i="1"/>
  <c r="K25852" i="1"/>
  <c r="K25853" i="1"/>
  <c r="K25854" i="1"/>
  <c r="K25855" i="1"/>
  <c r="K25856" i="1"/>
  <c r="K25857" i="1"/>
  <c r="K25858" i="1"/>
  <c r="K25859" i="1"/>
  <c r="K25860" i="1"/>
  <c r="K25861" i="1"/>
  <c r="K25862" i="1"/>
  <c r="K25863" i="1"/>
  <c r="K25864" i="1"/>
  <c r="K25865" i="1"/>
  <c r="K25866" i="1"/>
  <c r="K25867" i="1"/>
  <c r="K25868" i="1"/>
  <c r="K25869" i="1"/>
  <c r="K25870" i="1"/>
  <c r="K25871" i="1"/>
  <c r="K25872" i="1"/>
  <c r="K25873" i="1"/>
  <c r="K25874" i="1"/>
  <c r="K25875" i="1"/>
  <c r="K25876" i="1"/>
  <c r="K25877" i="1"/>
  <c r="K25878" i="1"/>
  <c r="K25879" i="1"/>
  <c r="K25880" i="1"/>
  <c r="K25881" i="1"/>
  <c r="K25882" i="1"/>
  <c r="K25883" i="1"/>
  <c r="K25884" i="1"/>
  <c r="K25885" i="1"/>
  <c r="K25886" i="1"/>
  <c r="K25887" i="1"/>
  <c r="K25888" i="1"/>
  <c r="K25889" i="1"/>
  <c r="K25890" i="1"/>
  <c r="K25891" i="1"/>
  <c r="K25892" i="1"/>
  <c r="K25893" i="1"/>
  <c r="K25894" i="1"/>
  <c r="K25895" i="1"/>
  <c r="K25896" i="1"/>
  <c r="K25897" i="1"/>
  <c r="K25898" i="1"/>
  <c r="K25899" i="1"/>
  <c r="K25900" i="1"/>
  <c r="K25901" i="1"/>
  <c r="K25902" i="1"/>
  <c r="K25903" i="1"/>
  <c r="K25904" i="1"/>
  <c r="K25905" i="1"/>
  <c r="K25906" i="1"/>
  <c r="K25907" i="1"/>
  <c r="K25908" i="1"/>
  <c r="K25909" i="1"/>
  <c r="K25910" i="1"/>
  <c r="K25911" i="1"/>
  <c r="K25912" i="1"/>
  <c r="K25913" i="1"/>
  <c r="K25914" i="1"/>
  <c r="K25915" i="1"/>
  <c r="K25916" i="1"/>
  <c r="K25917" i="1"/>
  <c r="K25918" i="1"/>
  <c r="K25919" i="1"/>
  <c r="K25920" i="1"/>
  <c r="K25921" i="1"/>
  <c r="K25922" i="1"/>
  <c r="K25923" i="1"/>
  <c r="K25924" i="1"/>
  <c r="K25925" i="1"/>
  <c r="K25926" i="1"/>
  <c r="K25927" i="1"/>
  <c r="K25928" i="1"/>
  <c r="K25929" i="1"/>
  <c r="K25930" i="1"/>
  <c r="K25931" i="1"/>
  <c r="K25932" i="1"/>
  <c r="K25933" i="1"/>
  <c r="K25934" i="1"/>
  <c r="K25935" i="1"/>
  <c r="K25936" i="1"/>
  <c r="K25937" i="1"/>
  <c r="K25938" i="1"/>
  <c r="K25939" i="1"/>
  <c r="K25940" i="1"/>
  <c r="K25941" i="1"/>
  <c r="K25942" i="1"/>
  <c r="K25943" i="1"/>
  <c r="K25944" i="1"/>
  <c r="K25945" i="1"/>
  <c r="K25946" i="1"/>
  <c r="K25947" i="1"/>
  <c r="K25948" i="1"/>
  <c r="K25949" i="1"/>
  <c r="K25950" i="1"/>
  <c r="K25951" i="1"/>
  <c r="K25952" i="1"/>
  <c r="K25953" i="1"/>
  <c r="K25954" i="1"/>
  <c r="K25955" i="1"/>
  <c r="K25956" i="1"/>
  <c r="K25957" i="1"/>
  <c r="K25958" i="1"/>
  <c r="K25959" i="1"/>
  <c r="K25960" i="1"/>
  <c r="K25961" i="1"/>
  <c r="K25962" i="1"/>
  <c r="K25963" i="1"/>
  <c r="K25964" i="1"/>
  <c r="K25965" i="1"/>
  <c r="K25966" i="1"/>
  <c r="K25967" i="1"/>
  <c r="K25968" i="1"/>
  <c r="K25969" i="1"/>
  <c r="K25970" i="1"/>
  <c r="K25971" i="1"/>
  <c r="K25972" i="1"/>
  <c r="K25973" i="1"/>
  <c r="K25974" i="1"/>
  <c r="K25975" i="1"/>
  <c r="K25976" i="1"/>
  <c r="K25977" i="1"/>
  <c r="K25978" i="1"/>
  <c r="K25979" i="1"/>
  <c r="K25980" i="1"/>
  <c r="K25981" i="1"/>
  <c r="K25982" i="1"/>
  <c r="K25983" i="1"/>
  <c r="K25984" i="1"/>
  <c r="K25985" i="1"/>
  <c r="K25986" i="1"/>
  <c r="K25987" i="1"/>
  <c r="K25988" i="1"/>
  <c r="K25989" i="1"/>
  <c r="K25990" i="1"/>
  <c r="K25991" i="1"/>
  <c r="K25992" i="1"/>
  <c r="K25993" i="1"/>
  <c r="K25994" i="1"/>
  <c r="K25995" i="1"/>
  <c r="K25996" i="1"/>
  <c r="K25997" i="1"/>
  <c r="K25998" i="1"/>
  <c r="K25999" i="1"/>
  <c r="K26000" i="1"/>
  <c r="K26001" i="1"/>
  <c r="K26002" i="1"/>
  <c r="K26003" i="1"/>
  <c r="K26004" i="1"/>
  <c r="K26005" i="1"/>
  <c r="K26006" i="1"/>
  <c r="K26007" i="1"/>
  <c r="K26008" i="1"/>
  <c r="K26009" i="1"/>
  <c r="K26010" i="1"/>
  <c r="K26011" i="1"/>
  <c r="K26012" i="1"/>
  <c r="K26013" i="1"/>
  <c r="K26014" i="1"/>
  <c r="K26015" i="1"/>
  <c r="K26016" i="1"/>
  <c r="K26017" i="1"/>
  <c r="K26018" i="1"/>
  <c r="K26019" i="1"/>
  <c r="K26020" i="1"/>
  <c r="K26021" i="1"/>
  <c r="K26022" i="1"/>
  <c r="K26023" i="1"/>
  <c r="K26024" i="1"/>
  <c r="K26025" i="1"/>
  <c r="K26026" i="1"/>
  <c r="K26027" i="1"/>
  <c r="K26028" i="1"/>
  <c r="K26029" i="1"/>
  <c r="K26030" i="1"/>
  <c r="K26031" i="1"/>
  <c r="K26032" i="1"/>
  <c r="K26033" i="1"/>
  <c r="K26034" i="1"/>
  <c r="K26035" i="1"/>
  <c r="K26036" i="1"/>
  <c r="K26037" i="1"/>
  <c r="K26038" i="1"/>
  <c r="K26039" i="1"/>
  <c r="K26040" i="1"/>
  <c r="K26041" i="1"/>
  <c r="K26042" i="1"/>
  <c r="K26043" i="1"/>
  <c r="K26044" i="1"/>
  <c r="K26045" i="1"/>
  <c r="K26046" i="1"/>
  <c r="K26047" i="1"/>
  <c r="K26048" i="1"/>
  <c r="K26049" i="1"/>
  <c r="K26050" i="1"/>
  <c r="K26051" i="1"/>
  <c r="K26052" i="1"/>
  <c r="K26053" i="1"/>
  <c r="K26054" i="1"/>
  <c r="K26055" i="1"/>
  <c r="K26056" i="1"/>
  <c r="K26057" i="1"/>
  <c r="K26058" i="1"/>
  <c r="K26059" i="1"/>
  <c r="K26060" i="1"/>
  <c r="K26061" i="1"/>
  <c r="K26062" i="1"/>
  <c r="K26063" i="1"/>
  <c r="K26064" i="1"/>
  <c r="K26065" i="1"/>
  <c r="K26066" i="1"/>
  <c r="K26067" i="1"/>
  <c r="K26068" i="1"/>
  <c r="K26069" i="1"/>
  <c r="K26070" i="1"/>
  <c r="K26071" i="1"/>
  <c r="K26072" i="1"/>
  <c r="K26073" i="1"/>
  <c r="K26074" i="1"/>
  <c r="K26075" i="1"/>
  <c r="K26076" i="1"/>
  <c r="K26077" i="1"/>
  <c r="K26078" i="1"/>
  <c r="K26079" i="1"/>
  <c r="K26080" i="1"/>
  <c r="K26081" i="1"/>
  <c r="K26082" i="1"/>
  <c r="K26083" i="1"/>
  <c r="K26084" i="1"/>
  <c r="K26085" i="1"/>
  <c r="K26086" i="1"/>
  <c r="K26087" i="1"/>
  <c r="K26088" i="1"/>
  <c r="K26089" i="1"/>
  <c r="K26090" i="1"/>
  <c r="K26091" i="1"/>
  <c r="K26092" i="1"/>
  <c r="K26093" i="1"/>
  <c r="K26094" i="1"/>
  <c r="K26095" i="1"/>
  <c r="K26096" i="1"/>
  <c r="K26097" i="1"/>
  <c r="K26098" i="1"/>
  <c r="K26099" i="1"/>
  <c r="K26100" i="1"/>
  <c r="K26101" i="1"/>
  <c r="K26102" i="1"/>
  <c r="K26103" i="1"/>
  <c r="K26104" i="1"/>
  <c r="K26105" i="1"/>
  <c r="K26106" i="1"/>
  <c r="K26107" i="1"/>
  <c r="K26108" i="1"/>
  <c r="K26109" i="1"/>
  <c r="K26110" i="1"/>
  <c r="K26111" i="1"/>
  <c r="K26112" i="1"/>
  <c r="K26113" i="1"/>
  <c r="K26114" i="1"/>
  <c r="K26115" i="1"/>
  <c r="K26116" i="1"/>
  <c r="K26117" i="1"/>
  <c r="K26118" i="1"/>
  <c r="K26119" i="1"/>
  <c r="K26120" i="1"/>
  <c r="K26121" i="1"/>
  <c r="K26122" i="1"/>
  <c r="K26123" i="1"/>
  <c r="K26124" i="1"/>
  <c r="K26125" i="1"/>
  <c r="K26126" i="1"/>
  <c r="K26127" i="1"/>
  <c r="K26128" i="1"/>
  <c r="K26129" i="1"/>
  <c r="K26130" i="1"/>
  <c r="K26131" i="1"/>
  <c r="K26132" i="1"/>
  <c r="K26133" i="1"/>
  <c r="K26134" i="1"/>
  <c r="K26135" i="1"/>
  <c r="K26136" i="1"/>
  <c r="K26137" i="1"/>
  <c r="K26138" i="1"/>
  <c r="K26139" i="1"/>
  <c r="K26140" i="1"/>
  <c r="K26141" i="1"/>
  <c r="K26142" i="1"/>
  <c r="K26143" i="1"/>
  <c r="K26144" i="1"/>
  <c r="K26145" i="1"/>
  <c r="K26146" i="1"/>
  <c r="K26147" i="1"/>
  <c r="K26148" i="1"/>
  <c r="K26149" i="1"/>
  <c r="K26150" i="1"/>
  <c r="K26151" i="1"/>
  <c r="K26152" i="1"/>
  <c r="K26153" i="1"/>
  <c r="K26154" i="1"/>
  <c r="K26155" i="1"/>
  <c r="K26156" i="1"/>
  <c r="K26157" i="1"/>
  <c r="K26158" i="1"/>
  <c r="K26159" i="1"/>
  <c r="K26160" i="1"/>
  <c r="K26161" i="1"/>
  <c r="K26162" i="1"/>
  <c r="K26163" i="1"/>
  <c r="K26164" i="1"/>
  <c r="K26165" i="1"/>
  <c r="K26166" i="1"/>
  <c r="K26167" i="1"/>
  <c r="K26168" i="1"/>
  <c r="K26169" i="1"/>
  <c r="K26170" i="1"/>
  <c r="K26171" i="1"/>
  <c r="K26172" i="1"/>
  <c r="K26173" i="1"/>
  <c r="K26174" i="1"/>
  <c r="K26175" i="1"/>
  <c r="K26176" i="1"/>
  <c r="K26177" i="1"/>
  <c r="K26178" i="1"/>
  <c r="K26179" i="1"/>
  <c r="K26180" i="1"/>
  <c r="K26181" i="1"/>
  <c r="K26182" i="1"/>
  <c r="K26183" i="1"/>
  <c r="K26184" i="1"/>
  <c r="K26185" i="1"/>
  <c r="K26186" i="1"/>
  <c r="K26187" i="1"/>
  <c r="K26188" i="1"/>
  <c r="K26189" i="1"/>
  <c r="K26190" i="1"/>
  <c r="K26191" i="1"/>
  <c r="K26192" i="1"/>
  <c r="K26193" i="1"/>
  <c r="K26194" i="1"/>
  <c r="K26195" i="1"/>
  <c r="K26196" i="1"/>
  <c r="K26197" i="1"/>
  <c r="K26198" i="1"/>
  <c r="K26199" i="1"/>
  <c r="K26200" i="1"/>
  <c r="K26201" i="1"/>
  <c r="K26202" i="1"/>
  <c r="K26203" i="1"/>
  <c r="K26204" i="1"/>
  <c r="K26205" i="1"/>
  <c r="K26206" i="1"/>
  <c r="K26207" i="1"/>
  <c r="K26208" i="1"/>
  <c r="K26209" i="1"/>
  <c r="K26210" i="1"/>
  <c r="K26211" i="1"/>
  <c r="K26212" i="1"/>
  <c r="K26213" i="1"/>
  <c r="K26214" i="1"/>
  <c r="K26215" i="1"/>
  <c r="K26216" i="1"/>
  <c r="K26217" i="1"/>
  <c r="K26218" i="1"/>
  <c r="K26219" i="1"/>
  <c r="K26220" i="1"/>
  <c r="K26221" i="1"/>
  <c r="K26222" i="1"/>
  <c r="K26223" i="1"/>
  <c r="K26224" i="1"/>
  <c r="K26225" i="1"/>
  <c r="K26226" i="1"/>
  <c r="K26227" i="1"/>
  <c r="K26228" i="1"/>
  <c r="K26229" i="1"/>
  <c r="K26230" i="1"/>
  <c r="K26231" i="1"/>
  <c r="K26232" i="1"/>
  <c r="K26233" i="1"/>
  <c r="K26234" i="1"/>
  <c r="K26235" i="1"/>
  <c r="K26236" i="1"/>
  <c r="K26237" i="1"/>
  <c r="K26238" i="1"/>
  <c r="K26239" i="1"/>
  <c r="K26240" i="1"/>
  <c r="K26241" i="1"/>
  <c r="K26242" i="1"/>
  <c r="K26243" i="1"/>
  <c r="K26244" i="1"/>
  <c r="K26245" i="1"/>
  <c r="K26246" i="1"/>
  <c r="K26247" i="1"/>
  <c r="K26248" i="1"/>
  <c r="K26249" i="1"/>
  <c r="K26250" i="1"/>
  <c r="K26251" i="1"/>
  <c r="K26252" i="1"/>
  <c r="K26253" i="1"/>
  <c r="K26254" i="1"/>
  <c r="K26255" i="1"/>
  <c r="K26256" i="1"/>
  <c r="K26257" i="1"/>
  <c r="K26258" i="1"/>
  <c r="K26259" i="1"/>
  <c r="K26260" i="1"/>
  <c r="K26261" i="1"/>
  <c r="K26262" i="1"/>
  <c r="K26263" i="1"/>
  <c r="K26264" i="1"/>
  <c r="K26265" i="1"/>
  <c r="K26266" i="1"/>
  <c r="K26267" i="1"/>
  <c r="K26268" i="1"/>
  <c r="K26269" i="1"/>
  <c r="K26270" i="1"/>
  <c r="K26271" i="1"/>
  <c r="K26272" i="1"/>
  <c r="K26273" i="1"/>
  <c r="K26274" i="1"/>
  <c r="K26275" i="1"/>
  <c r="K26276" i="1"/>
  <c r="K26277" i="1"/>
  <c r="K26278" i="1"/>
  <c r="K26279" i="1"/>
  <c r="K26280" i="1"/>
  <c r="K26281" i="1"/>
  <c r="K26282" i="1"/>
  <c r="K26283" i="1"/>
  <c r="K26284" i="1"/>
  <c r="K26285" i="1"/>
  <c r="K26286" i="1"/>
  <c r="K26287" i="1"/>
  <c r="K26288" i="1"/>
  <c r="K26289" i="1"/>
  <c r="K26290" i="1"/>
  <c r="K26291" i="1"/>
  <c r="K26292" i="1"/>
  <c r="K26293" i="1"/>
  <c r="K26294" i="1"/>
  <c r="K26295" i="1"/>
  <c r="K26296" i="1"/>
  <c r="K26297" i="1"/>
  <c r="K26298" i="1"/>
  <c r="K26299" i="1"/>
  <c r="K26300" i="1"/>
  <c r="K26301" i="1"/>
  <c r="K26302" i="1"/>
  <c r="K26303" i="1"/>
  <c r="K26304" i="1"/>
  <c r="K26305" i="1"/>
  <c r="K26306" i="1"/>
  <c r="K26307" i="1"/>
  <c r="K26308" i="1"/>
  <c r="K26309" i="1"/>
  <c r="K26310" i="1"/>
  <c r="K26311" i="1"/>
  <c r="K26312" i="1"/>
  <c r="K26313" i="1"/>
  <c r="K26314" i="1"/>
  <c r="K26315" i="1"/>
  <c r="K26316" i="1"/>
  <c r="K26317" i="1"/>
  <c r="K26318" i="1"/>
  <c r="K26319" i="1"/>
  <c r="K26320" i="1"/>
  <c r="K26321" i="1"/>
  <c r="K26322" i="1"/>
  <c r="K26323" i="1"/>
  <c r="K26324" i="1"/>
  <c r="K26325" i="1"/>
  <c r="K26326" i="1"/>
  <c r="K26327" i="1"/>
  <c r="K26328" i="1"/>
  <c r="K26329" i="1"/>
  <c r="K26330" i="1"/>
  <c r="K26331" i="1"/>
  <c r="K26332" i="1"/>
  <c r="K26333" i="1"/>
  <c r="K26334" i="1"/>
  <c r="K26335" i="1"/>
  <c r="K26336" i="1"/>
  <c r="K26337" i="1"/>
  <c r="K26338" i="1"/>
  <c r="K26339" i="1"/>
  <c r="K26340" i="1"/>
  <c r="K26341" i="1"/>
  <c r="K26342" i="1"/>
  <c r="K26343" i="1"/>
  <c r="K26344" i="1"/>
  <c r="K26345" i="1"/>
  <c r="K26346" i="1"/>
  <c r="K26347" i="1"/>
  <c r="K26348" i="1"/>
  <c r="K26349" i="1"/>
  <c r="K26350" i="1"/>
  <c r="K26351" i="1"/>
  <c r="K26352" i="1"/>
  <c r="K26353" i="1"/>
  <c r="K26354" i="1"/>
  <c r="K26355" i="1"/>
  <c r="K26356" i="1"/>
  <c r="K26357" i="1"/>
  <c r="K26358" i="1"/>
  <c r="K26359" i="1"/>
  <c r="K26360" i="1"/>
  <c r="K26361" i="1"/>
  <c r="K26362" i="1"/>
  <c r="K26363" i="1"/>
  <c r="K26364" i="1"/>
  <c r="K26365" i="1"/>
  <c r="K26366" i="1"/>
  <c r="K26367" i="1"/>
  <c r="K26368" i="1"/>
  <c r="K26369" i="1"/>
  <c r="K26370" i="1"/>
  <c r="K26371" i="1"/>
  <c r="K26372" i="1"/>
  <c r="K26373" i="1"/>
  <c r="K26374" i="1"/>
  <c r="K26375" i="1"/>
  <c r="K26376" i="1"/>
  <c r="K26377" i="1"/>
  <c r="K26378" i="1"/>
  <c r="K26379" i="1"/>
  <c r="K26380" i="1"/>
  <c r="K26381" i="1"/>
  <c r="K26382" i="1"/>
  <c r="K26383" i="1"/>
  <c r="K26384" i="1"/>
  <c r="K26385" i="1"/>
  <c r="K26386" i="1"/>
  <c r="K26387" i="1"/>
  <c r="K26388" i="1"/>
  <c r="K26389" i="1"/>
  <c r="K26390" i="1"/>
  <c r="K26391" i="1"/>
  <c r="K26392" i="1"/>
  <c r="K26393" i="1"/>
  <c r="K26394" i="1"/>
  <c r="K26395" i="1"/>
  <c r="K26396" i="1"/>
  <c r="K26397" i="1"/>
  <c r="K26398" i="1"/>
  <c r="K26399" i="1"/>
  <c r="K26400" i="1"/>
  <c r="K26401" i="1"/>
  <c r="K26402" i="1"/>
  <c r="K26403" i="1"/>
  <c r="K26404" i="1"/>
  <c r="K26405" i="1"/>
  <c r="K26406" i="1"/>
  <c r="K26407" i="1"/>
  <c r="K26408" i="1"/>
  <c r="K26409" i="1"/>
  <c r="K26410" i="1"/>
  <c r="K26411" i="1"/>
  <c r="K26412" i="1"/>
  <c r="K26413" i="1"/>
  <c r="K26414" i="1"/>
  <c r="K26415" i="1"/>
  <c r="K26416" i="1"/>
  <c r="K26417" i="1"/>
  <c r="K26418" i="1"/>
  <c r="K26419" i="1"/>
  <c r="K26420" i="1"/>
  <c r="K26421" i="1"/>
  <c r="K26422" i="1"/>
  <c r="K26423" i="1"/>
  <c r="K26424" i="1"/>
  <c r="K26425" i="1"/>
  <c r="K26426" i="1"/>
  <c r="K26427" i="1"/>
  <c r="K26428" i="1"/>
  <c r="K26429" i="1"/>
  <c r="K26430" i="1"/>
  <c r="K26431" i="1"/>
  <c r="K26432" i="1"/>
  <c r="K26433" i="1"/>
  <c r="K26434" i="1"/>
  <c r="K26435" i="1"/>
  <c r="K26436" i="1"/>
  <c r="K26437" i="1"/>
  <c r="K26438" i="1"/>
  <c r="K26439" i="1"/>
  <c r="K26440" i="1"/>
  <c r="K26441" i="1"/>
  <c r="K26442" i="1"/>
  <c r="K26443" i="1"/>
  <c r="K26444" i="1"/>
  <c r="K26445" i="1"/>
  <c r="K26446" i="1"/>
  <c r="K26447" i="1"/>
  <c r="K26448" i="1"/>
  <c r="K26449" i="1"/>
  <c r="K26450" i="1"/>
  <c r="K26451" i="1"/>
  <c r="K26452" i="1"/>
  <c r="K26453" i="1"/>
  <c r="K26454" i="1"/>
  <c r="K26455" i="1"/>
  <c r="K26456" i="1"/>
  <c r="K26457" i="1"/>
  <c r="K26458" i="1"/>
  <c r="K26459" i="1"/>
  <c r="K26460" i="1"/>
  <c r="K26461" i="1"/>
  <c r="K26462" i="1"/>
  <c r="K26463" i="1"/>
  <c r="K26464" i="1"/>
  <c r="K26465" i="1"/>
  <c r="K26466" i="1"/>
  <c r="K26467" i="1"/>
  <c r="K26468" i="1"/>
  <c r="K26469" i="1"/>
  <c r="K26470" i="1"/>
  <c r="K26471" i="1"/>
  <c r="K26472" i="1"/>
  <c r="K26473" i="1"/>
  <c r="K26474" i="1"/>
  <c r="K26475" i="1"/>
  <c r="K26476" i="1"/>
  <c r="K26477" i="1"/>
  <c r="K26478" i="1"/>
  <c r="K26479" i="1"/>
  <c r="K26480" i="1"/>
  <c r="K26481" i="1"/>
  <c r="K26482" i="1"/>
  <c r="K26483" i="1"/>
  <c r="K26484" i="1"/>
  <c r="K26485" i="1"/>
  <c r="K26486" i="1"/>
  <c r="K26487" i="1"/>
  <c r="K26488" i="1"/>
  <c r="K26489" i="1"/>
  <c r="K26490" i="1"/>
  <c r="K26491" i="1"/>
  <c r="K26492" i="1"/>
  <c r="K26493" i="1"/>
  <c r="K26494" i="1"/>
  <c r="K26495" i="1"/>
  <c r="K26496" i="1"/>
  <c r="K26497" i="1"/>
  <c r="K26498" i="1"/>
  <c r="K26499" i="1"/>
  <c r="K26500" i="1"/>
  <c r="K26501" i="1"/>
  <c r="K26502" i="1"/>
  <c r="K26503" i="1"/>
  <c r="K26504" i="1"/>
  <c r="K26505" i="1"/>
  <c r="K26506" i="1"/>
  <c r="K26507" i="1"/>
  <c r="K26508" i="1"/>
  <c r="K26509" i="1"/>
  <c r="K26510" i="1"/>
  <c r="K26511" i="1"/>
  <c r="K26512" i="1"/>
  <c r="K26513" i="1"/>
  <c r="K26514" i="1"/>
  <c r="K26515" i="1"/>
  <c r="K26516" i="1"/>
  <c r="K26517" i="1"/>
  <c r="K26518" i="1"/>
  <c r="K26519" i="1"/>
  <c r="K26520" i="1"/>
  <c r="K26521" i="1"/>
  <c r="K26522" i="1"/>
  <c r="K26523" i="1"/>
  <c r="K26524" i="1"/>
  <c r="K26525" i="1"/>
  <c r="K26526" i="1"/>
  <c r="K26527" i="1"/>
  <c r="K26528" i="1"/>
  <c r="K26529" i="1"/>
  <c r="K26530" i="1"/>
  <c r="K26531" i="1"/>
  <c r="K26532" i="1"/>
  <c r="K26533" i="1"/>
  <c r="K26534" i="1"/>
  <c r="K26535" i="1"/>
  <c r="K26536" i="1"/>
  <c r="K26537" i="1"/>
  <c r="K26538" i="1"/>
  <c r="K26539" i="1"/>
  <c r="K26540" i="1"/>
  <c r="K26541" i="1"/>
  <c r="K26542" i="1"/>
  <c r="K26543" i="1"/>
  <c r="K26544" i="1"/>
  <c r="K26545" i="1"/>
  <c r="K26546" i="1"/>
  <c r="K26547" i="1"/>
  <c r="K26548" i="1"/>
  <c r="K26549" i="1"/>
  <c r="K26550" i="1"/>
  <c r="K26551" i="1"/>
  <c r="K26552" i="1"/>
  <c r="K26553" i="1"/>
  <c r="K26554" i="1"/>
  <c r="K26555" i="1"/>
  <c r="K26556" i="1"/>
  <c r="K26557" i="1"/>
  <c r="K26558" i="1"/>
  <c r="K26559" i="1"/>
  <c r="K26560" i="1"/>
  <c r="K26561" i="1"/>
  <c r="K26562" i="1"/>
  <c r="K26563" i="1"/>
  <c r="K26564" i="1"/>
  <c r="K26565" i="1"/>
  <c r="K26566" i="1"/>
  <c r="K26567" i="1"/>
  <c r="K26568" i="1"/>
  <c r="K26569" i="1"/>
  <c r="K26570" i="1"/>
  <c r="K26571" i="1"/>
  <c r="K26572" i="1"/>
  <c r="K26573" i="1"/>
  <c r="K26574" i="1"/>
  <c r="K26575" i="1"/>
  <c r="K26576" i="1"/>
  <c r="K26577" i="1"/>
  <c r="K26578" i="1"/>
  <c r="K26579" i="1"/>
  <c r="K26580" i="1"/>
  <c r="K26581" i="1"/>
  <c r="K26582" i="1"/>
  <c r="K26583" i="1"/>
  <c r="K26584" i="1"/>
  <c r="K26585" i="1"/>
  <c r="K26586" i="1"/>
  <c r="K26587" i="1"/>
  <c r="K26588" i="1"/>
  <c r="K26589" i="1"/>
  <c r="K26590" i="1"/>
  <c r="K26591" i="1"/>
  <c r="K26592" i="1"/>
  <c r="K26593" i="1"/>
  <c r="K26594" i="1"/>
  <c r="K26595" i="1"/>
  <c r="K26596" i="1"/>
  <c r="K26597" i="1"/>
  <c r="K26598" i="1"/>
  <c r="K26599" i="1"/>
  <c r="K26600" i="1"/>
  <c r="K26601" i="1"/>
  <c r="K26602" i="1"/>
  <c r="K26603" i="1"/>
  <c r="K26604" i="1"/>
  <c r="K26605" i="1"/>
  <c r="K26606" i="1"/>
  <c r="K26607" i="1"/>
  <c r="K26608" i="1"/>
  <c r="K26609" i="1"/>
  <c r="K26610" i="1"/>
  <c r="K26611" i="1"/>
  <c r="K26612" i="1"/>
  <c r="K26613" i="1"/>
  <c r="K26614" i="1"/>
  <c r="K26615" i="1"/>
  <c r="K26616" i="1"/>
  <c r="K26617" i="1"/>
  <c r="K26618" i="1"/>
  <c r="K26619" i="1"/>
  <c r="K26620" i="1"/>
  <c r="K26621" i="1"/>
  <c r="K26622" i="1"/>
  <c r="K26623" i="1"/>
  <c r="K26624" i="1"/>
  <c r="K26625" i="1"/>
  <c r="K26626" i="1"/>
  <c r="K26627" i="1"/>
  <c r="K26628" i="1"/>
  <c r="K26629" i="1"/>
  <c r="K26630" i="1"/>
  <c r="K26631" i="1"/>
  <c r="K26632" i="1"/>
  <c r="K26633" i="1"/>
  <c r="K26634" i="1"/>
  <c r="K26635" i="1"/>
  <c r="K26636" i="1"/>
  <c r="K26637" i="1"/>
  <c r="K26638" i="1"/>
  <c r="K26639" i="1"/>
  <c r="K26640" i="1"/>
  <c r="K26641" i="1"/>
  <c r="K26642" i="1"/>
  <c r="K26643" i="1"/>
  <c r="K26644" i="1"/>
  <c r="K26645" i="1"/>
  <c r="K26646" i="1"/>
  <c r="K26647" i="1"/>
  <c r="K26648" i="1"/>
  <c r="K26649" i="1"/>
  <c r="K26650" i="1"/>
  <c r="K26651" i="1"/>
  <c r="K26652" i="1"/>
  <c r="K26653" i="1"/>
  <c r="K26654" i="1"/>
  <c r="K26655" i="1"/>
  <c r="K26656" i="1"/>
  <c r="K26657" i="1"/>
  <c r="K26658" i="1"/>
  <c r="K26659" i="1"/>
  <c r="K26660" i="1"/>
  <c r="K26661" i="1"/>
  <c r="K26662" i="1"/>
  <c r="K26663" i="1"/>
  <c r="K26664" i="1"/>
  <c r="K26665" i="1"/>
  <c r="K26666" i="1"/>
  <c r="K26667" i="1"/>
  <c r="K26668" i="1"/>
  <c r="K26669" i="1"/>
  <c r="K26670" i="1"/>
  <c r="K26671" i="1"/>
  <c r="K26672" i="1"/>
  <c r="K26673" i="1"/>
  <c r="K26674" i="1"/>
  <c r="K26675" i="1"/>
  <c r="K26676" i="1"/>
  <c r="K26677" i="1"/>
  <c r="K26678" i="1"/>
  <c r="K26679" i="1"/>
  <c r="K26680" i="1"/>
  <c r="K26681" i="1"/>
  <c r="K26682" i="1"/>
  <c r="K26683" i="1"/>
  <c r="K26684" i="1"/>
  <c r="K26685" i="1"/>
  <c r="K26686" i="1"/>
  <c r="K26687" i="1"/>
  <c r="K26688" i="1"/>
  <c r="K26689" i="1"/>
  <c r="K26690" i="1"/>
  <c r="K26691" i="1"/>
  <c r="K26692" i="1"/>
  <c r="K26693" i="1"/>
  <c r="K26694" i="1"/>
  <c r="K26695" i="1"/>
  <c r="K26696" i="1"/>
  <c r="K26697" i="1"/>
  <c r="K26698" i="1"/>
  <c r="K26699" i="1"/>
  <c r="K26700" i="1"/>
  <c r="K26701" i="1"/>
  <c r="K26702" i="1"/>
  <c r="K26703" i="1"/>
  <c r="K26704" i="1"/>
  <c r="K26705" i="1"/>
  <c r="K26706" i="1"/>
  <c r="K26707" i="1"/>
  <c r="K26708" i="1"/>
  <c r="K26709" i="1"/>
  <c r="K26710" i="1"/>
  <c r="K26711" i="1"/>
  <c r="K26712" i="1"/>
  <c r="K26713" i="1"/>
  <c r="K26714" i="1"/>
  <c r="K26715" i="1"/>
  <c r="K26716" i="1"/>
  <c r="K26717" i="1"/>
  <c r="K26718" i="1"/>
  <c r="K26719" i="1"/>
  <c r="K26720" i="1"/>
  <c r="K26721" i="1"/>
  <c r="K26722" i="1"/>
  <c r="K26723" i="1"/>
  <c r="K26724" i="1"/>
  <c r="K26725" i="1"/>
  <c r="K26726" i="1"/>
  <c r="K26727" i="1"/>
  <c r="K26728" i="1"/>
  <c r="K26729" i="1"/>
  <c r="K26730" i="1"/>
  <c r="K26731" i="1"/>
  <c r="K26732" i="1"/>
  <c r="K26733" i="1"/>
  <c r="K26734" i="1"/>
  <c r="K26735" i="1"/>
  <c r="K26736" i="1"/>
  <c r="K26737" i="1"/>
  <c r="K26738" i="1"/>
  <c r="K26739" i="1"/>
  <c r="K26740" i="1"/>
  <c r="K26741" i="1"/>
  <c r="K26742" i="1"/>
  <c r="K26743" i="1"/>
  <c r="K26744" i="1"/>
  <c r="K26745" i="1"/>
  <c r="K26746" i="1"/>
  <c r="K26747" i="1"/>
  <c r="K26748" i="1"/>
  <c r="K26749" i="1"/>
  <c r="K26750" i="1"/>
  <c r="K26751" i="1"/>
  <c r="K26752" i="1"/>
  <c r="K26753" i="1"/>
  <c r="K26754" i="1"/>
  <c r="K26755" i="1"/>
  <c r="K26756" i="1"/>
  <c r="K26757" i="1"/>
  <c r="K26758" i="1"/>
  <c r="K26759" i="1"/>
  <c r="K26760" i="1"/>
  <c r="K26761" i="1"/>
  <c r="K26762" i="1"/>
  <c r="K26763" i="1"/>
  <c r="K26764" i="1"/>
  <c r="K26765" i="1"/>
  <c r="K26766" i="1"/>
  <c r="K26767" i="1"/>
  <c r="K26768" i="1"/>
  <c r="K26769" i="1"/>
  <c r="K26770" i="1"/>
  <c r="K26771" i="1"/>
  <c r="K26772" i="1"/>
  <c r="K26773" i="1"/>
  <c r="K26774" i="1"/>
  <c r="K26775" i="1"/>
  <c r="K26776" i="1"/>
  <c r="K26777" i="1"/>
  <c r="K26778" i="1"/>
  <c r="K26779" i="1"/>
  <c r="K26780" i="1"/>
  <c r="K26781" i="1"/>
  <c r="K26782" i="1"/>
  <c r="K26783" i="1"/>
  <c r="K26784" i="1"/>
  <c r="K26785" i="1"/>
  <c r="K26786" i="1"/>
  <c r="K26787" i="1"/>
  <c r="K26788" i="1"/>
  <c r="K26789" i="1"/>
  <c r="K26790" i="1"/>
  <c r="K26791" i="1"/>
  <c r="K26792" i="1"/>
  <c r="K26793" i="1"/>
  <c r="K26794" i="1"/>
  <c r="K26795" i="1"/>
  <c r="K26796" i="1"/>
  <c r="K26797" i="1"/>
  <c r="K26798" i="1"/>
  <c r="K26799" i="1"/>
  <c r="K26800" i="1"/>
  <c r="K26801" i="1"/>
  <c r="K26802" i="1"/>
  <c r="K26803" i="1"/>
  <c r="K26804" i="1"/>
  <c r="K26805" i="1"/>
  <c r="K26806" i="1"/>
  <c r="K26807" i="1"/>
  <c r="K26808" i="1"/>
  <c r="K26809" i="1"/>
  <c r="K26810" i="1"/>
  <c r="K26811" i="1"/>
  <c r="K26812" i="1"/>
  <c r="K26813" i="1"/>
  <c r="K26814" i="1"/>
  <c r="K26815" i="1"/>
  <c r="K26816" i="1"/>
  <c r="K26817" i="1"/>
  <c r="K26818" i="1"/>
  <c r="K26819" i="1"/>
  <c r="K26820" i="1"/>
  <c r="K26821" i="1"/>
  <c r="K26822" i="1"/>
  <c r="K26823" i="1"/>
  <c r="K26824" i="1"/>
  <c r="K26825" i="1"/>
  <c r="K26826" i="1"/>
  <c r="K26827" i="1"/>
  <c r="K26828" i="1"/>
  <c r="K26829" i="1"/>
  <c r="K26830" i="1"/>
  <c r="K26831" i="1"/>
  <c r="K26832" i="1"/>
  <c r="K26833" i="1"/>
  <c r="K26834" i="1"/>
  <c r="K26835" i="1"/>
  <c r="K26836" i="1"/>
  <c r="K26837" i="1"/>
  <c r="K26838" i="1"/>
  <c r="K26839" i="1"/>
  <c r="K26840" i="1"/>
  <c r="K26841" i="1"/>
  <c r="K26842" i="1"/>
  <c r="K26843" i="1"/>
  <c r="K26844" i="1"/>
  <c r="K26845" i="1"/>
  <c r="K26846" i="1"/>
  <c r="K26847" i="1"/>
  <c r="K26848" i="1"/>
  <c r="K26849" i="1"/>
  <c r="K26850" i="1"/>
  <c r="K26851" i="1"/>
  <c r="K26852" i="1"/>
  <c r="K26853" i="1"/>
  <c r="K26854" i="1"/>
  <c r="K26855" i="1"/>
  <c r="K26856" i="1"/>
  <c r="K26857" i="1"/>
  <c r="K26858" i="1"/>
  <c r="K26859" i="1"/>
  <c r="K26860" i="1"/>
  <c r="K26861" i="1"/>
  <c r="K26862" i="1"/>
  <c r="K26863" i="1"/>
  <c r="K26864" i="1"/>
  <c r="K26865" i="1"/>
  <c r="K26866" i="1"/>
  <c r="K26867" i="1"/>
  <c r="K26868" i="1"/>
  <c r="K26869" i="1"/>
  <c r="K26870" i="1"/>
  <c r="K26871" i="1"/>
  <c r="K26872" i="1"/>
  <c r="K26873" i="1"/>
  <c r="K26874" i="1"/>
  <c r="K26875" i="1"/>
  <c r="K26876" i="1"/>
  <c r="K26877" i="1"/>
  <c r="K26878" i="1"/>
  <c r="K26879" i="1"/>
  <c r="K26880" i="1"/>
  <c r="K26881" i="1"/>
  <c r="K26882" i="1"/>
  <c r="K26883" i="1"/>
  <c r="K26884" i="1"/>
  <c r="K26885" i="1"/>
  <c r="K26886" i="1"/>
  <c r="K26887" i="1"/>
  <c r="K26888" i="1"/>
  <c r="K26889" i="1"/>
  <c r="K26890" i="1"/>
  <c r="K26891" i="1"/>
  <c r="K26892" i="1"/>
  <c r="K26893" i="1"/>
  <c r="K26894" i="1"/>
  <c r="K26895" i="1"/>
  <c r="K26896" i="1"/>
  <c r="K26897" i="1"/>
  <c r="K26898" i="1"/>
  <c r="K26899" i="1"/>
  <c r="K26900" i="1"/>
  <c r="K26901" i="1"/>
  <c r="K26902" i="1"/>
  <c r="K26903" i="1"/>
  <c r="K26904" i="1"/>
  <c r="K26905" i="1"/>
  <c r="K26906" i="1"/>
  <c r="K26907" i="1"/>
  <c r="K26908" i="1"/>
  <c r="K26909" i="1"/>
  <c r="K26910" i="1"/>
  <c r="K26911" i="1"/>
  <c r="K26912" i="1"/>
  <c r="K26913" i="1"/>
  <c r="K26914" i="1"/>
  <c r="K26915" i="1"/>
  <c r="K26916" i="1"/>
  <c r="K26917" i="1"/>
  <c r="K26918" i="1"/>
  <c r="K26919" i="1"/>
  <c r="K26920" i="1"/>
  <c r="K26921" i="1"/>
  <c r="K26922" i="1"/>
  <c r="K26923" i="1"/>
  <c r="K26924" i="1"/>
  <c r="K26925" i="1"/>
  <c r="K26926" i="1"/>
  <c r="K26927" i="1"/>
  <c r="K26928" i="1"/>
  <c r="K26929" i="1"/>
  <c r="K26930" i="1"/>
  <c r="K26931" i="1"/>
  <c r="K26932" i="1"/>
  <c r="K26933" i="1"/>
  <c r="K26934" i="1"/>
  <c r="K26935" i="1"/>
  <c r="K26936" i="1"/>
  <c r="K26937" i="1"/>
  <c r="K26938" i="1"/>
  <c r="K26939" i="1"/>
  <c r="K26940" i="1"/>
  <c r="K26941" i="1"/>
  <c r="K26942" i="1"/>
  <c r="K26943" i="1"/>
  <c r="K26944" i="1"/>
  <c r="K26945" i="1"/>
  <c r="K26946" i="1"/>
  <c r="K26947" i="1"/>
  <c r="K26948" i="1"/>
  <c r="K26949" i="1"/>
  <c r="K26950" i="1"/>
  <c r="K26951" i="1"/>
  <c r="K26952" i="1"/>
  <c r="K26953" i="1"/>
  <c r="K26954" i="1"/>
  <c r="K26955" i="1"/>
  <c r="K26956" i="1"/>
  <c r="K26957" i="1"/>
  <c r="K26958" i="1"/>
  <c r="K26959" i="1"/>
  <c r="K26960" i="1"/>
  <c r="K26961" i="1"/>
  <c r="K26962" i="1"/>
  <c r="K26963" i="1"/>
  <c r="K26964" i="1"/>
  <c r="K26965" i="1"/>
  <c r="K26966" i="1"/>
  <c r="K26967" i="1"/>
  <c r="K26968" i="1"/>
  <c r="K26969" i="1"/>
  <c r="K26970" i="1"/>
  <c r="K26971" i="1"/>
  <c r="K26972" i="1"/>
  <c r="K26973" i="1"/>
  <c r="K26974" i="1"/>
  <c r="K26975" i="1"/>
  <c r="K26976" i="1"/>
  <c r="K26977" i="1"/>
  <c r="K26978" i="1"/>
  <c r="K26979" i="1"/>
  <c r="K26980" i="1"/>
  <c r="K26981" i="1"/>
  <c r="K26982" i="1"/>
  <c r="K26983" i="1"/>
  <c r="K26984" i="1"/>
  <c r="K26985" i="1"/>
  <c r="K26986" i="1"/>
  <c r="K26987" i="1"/>
  <c r="K26988" i="1"/>
  <c r="K26989" i="1"/>
  <c r="K26990" i="1"/>
  <c r="K26991" i="1"/>
  <c r="K26992" i="1"/>
  <c r="K26993" i="1"/>
  <c r="K26994" i="1"/>
  <c r="K26995" i="1"/>
  <c r="K26996" i="1"/>
  <c r="K26997" i="1"/>
  <c r="K26998" i="1"/>
  <c r="K26999" i="1"/>
  <c r="K27000" i="1"/>
  <c r="K27001" i="1"/>
  <c r="K27002" i="1"/>
  <c r="K27003" i="1"/>
  <c r="K27004" i="1"/>
  <c r="K27005" i="1"/>
  <c r="K27006" i="1"/>
  <c r="K27007" i="1"/>
  <c r="K27008" i="1"/>
  <c r="K27009" i="1"/>
  <c r="K27010" i="1"/>
  <c r="K27011" i="1"/>
  <c r="K27012" i="1"/>
  <c r="K27013" i="1"/>
  <c r="K27014" i="1"/>
  <c r="K27015" i="1"/>
  <c r="K27016" i="1"/>
  <c r="K27017" i="1"/>
  <c r="K27018" i="1"/>
  <c r="K27019" i="1"/>
  <c r="K27020" i="1"/>
  <c r="K27021" i="1"/>
  <c r="K27022" i="1"/>
  <c r="K27023" i="1"/>
  <c r="K27024" i="1"/>
  <c r="K27025" i="1"/>
  <c r="K27026" i="1"/>
  <c r="K27027" i="1"/>
  <c r="K27028" i="1"/>
  <c r="K27029" i="1"/>
  <c r="K27030" i="1"/>
  <c r="K27031" i="1"/>
  <c r="K27032" i="1"/>
  <c r="K27033" i="1"/>
  <c r="K27034" i="1"/>
  <c r="K27035" i="1"/>
  <c r="K27036" i="1"/>
  <c r="K27037" i="1"/>
  <c r="K27038" i="1"/>
  <c r="K27039" i="1"/>
  <c r="K27040" i="1"/>
  <c r="K27041" i="1"/>
  <c r="K27042" i="1"/>
  <c r="K27043" i="1"/>
  <c r="K27044" i="1"/>
  <c r="K27045" i="1"/>
  <c r="K27046" i="1"/>
  <c r="K27047" i="1"/>
  <c r="K27048" i="1"/>
  <c r="K27049" i="1"/>
  <c r="K27050" i="1"/>
  <c r="K27051" i="1"/>
  <c r="K27052" i="1"/>
  <c r="K27053" i="1"/>
  <c r="K27054" i="1"/>
  <c r="K27055" i="1"/>
  <c r="K27056" i="1"/>
  <c r="K27057" i="1"/>
  <c r="K27058" i="1"/>
  <c r="K27059" i="1"/>
  <c r="K27060" i="1"/>
  <c r="K27061" i="1"/>
  <c r="K27062" i="1"/>
  <c r="K27063" i="1"/>
  <c r="K27064" i="1"/>
  <c r="K27065" i="1"/>
  <c r="K27066" i="1"/>
  <c r="K27067" i="1"/>
  <c r="K27068" i="1"/>
  <c r="K27069" i="1"/>
  <c r="K27070" i="1"/>
  <c r="K27071" i="1"/>
  <c r="K27072" i="1"/>
  <c r="K27073" i="1"/>
  <c r="K27074" i="1"/>
  <c r="K27075" i="1"/>
  <c r="K27076" i="1"/>
  <c r="K27077" i="1"/>
  <c r="K27078" i="1"/>
  <c r="K27079" i="1"/>
  <c r="K27080" i="1"/>
  <c r="K27081" i="1"/>
  <c r="K27082" i="1"/>
  <c r="K27083" i="1"/>
  <c r="K27084" i="1"/>
  <c r="K27085" i="1"/>
  <c r="K27086" i="1"/>
  <c r="K27087" i="1"/>
  <c r="K27088" i="1"/>
  <c r="K27089" i="1"/>
  <c r="K27090" i="1"/>
  <c r="K27091" i="1"/>
  <c r="K27092" i="1"/>
  <c r="K27093" i="1"/>
  <c r="K27094" i="1"/>
  <c r="K27095" i="1"/>
  <c r="K27096" i="1"/>
  <c r="K27097" i="1"/>
  <c r="K27098" i="1"/>
  <c r="K27099" i="1"/>
  <c r="K27100" i="1"/>
  <c r="K27101" i="1"/>
  <c r="K27102" i="1"/>
  <c r="K27103" i="1"/>
  <c r="K27104" i="1"/>
  <c r="K27105" i="1"/>
  <c r="K27106" i="1"/>
  <c r="K27107" i="1"/>
  <c r="K27108" i="1"/>
  <c r="K27109" i="1"/>
  <c r="K27110" i="1"/>
  <c r="K27111" i="1"/>
  <c r="K27112" i="1"/>
  <c r="K27113" i="1"/>
  <c r="K27114" i="1"/>
  <c r="K27115" i="1"/>
  <c r="K27116" i="1"/>
  <c r="K27117" i="1"/>
  <c r="K27118" i="1"/>
  <c r="K27119" i="1"/>
  <c r="K27120" i="1"/>
  <c r="K27121" i="1"/>
  <c r="K27122" i="1"/>
  <c r="K27123" i="1"/>
  <c r="K27124" i="1"/>
  <c r="K27125" i="1"/>
  <c r="K27126" i="1"/>
  <c r="K27127" i="1"/>
  <c r="K27128" i="1"/>
  <c r="K27129" i="1"/>
  <c r="K27130" i="1"/>
  <c r="K27131" i="1"/>
  <c r="K27132" i="1"/>
  <c r="K27133" i="1"/>
  <c r="K27134" i="1"/>
  <c r="K27135" i="1"/>
  <c r="K27136" i="1"/>
  <c r="K27137" i="1"/>
  <c r="K27138" i="1"/>
  <c r="K27139" i="1"/>
  <c r="K27140" i="1"/>
  <c r="K27141" i="1"/>
  <c r="K27142" i="1"/>
  <c r="K27143" i="1"/>
  <c r="K27144" i="1"/>
  <c r="K27145" i="1"/>
  <c r="K27146" i="1"/>
  <c r="K27147" i="1"/>
  <c r="K27148" i="1"/>
  <c r="K27149" i="1"/>
  <c r="K27150" i="1"/>
  <c r="K27151" i="1"/>
  <c r="K27152" i="1"/>
  <c r="K27153" i="1"/>
  <c r="K27154" i="1"/>
  <c r="K27155" i="1"/>
  <c r="K27156" i="1"/>
  <c r="K27157" i="1"/>
  <c r="K27158" i="1"/>
  <c r="K27159" i="1"/>
  <c r="K27160" i="1"/>
  <c r="K27161" i="1"/>
  <c r="K27162" i="1"/>
  <c r="K27163" i="1"/>
  <c r="K27164" i="1"/>
  <c r="K27165" i="1"/>
  <c r="K27166" i="1"/>
  <c r="K27167" i="1"/>
  <c r="K27168" i="1"/>
  <c r="K27169" i="1"/>
  <c r="K27170" i="1"/>
  <c r="K27171" i="1"/>
  <c r="K27172" i="1"/>
  <c r="K27173" i="1"/>
  <c r="K27174" i="1"/>
  <c r="K27175" i="1"/>
  <c r="K27176" i="1"/>
  <c r="K27177" i="1"/>
  <c r="K27178" i="1"/>
  <c r="K27179" i="1"/>
  <c r="K27180" i="1"/>
  <c r="K27181" i="1"/>
  <c r="K27182" i="1"/>
  <c r="K27183" i="1"/>
  <c r="K27184" i="1"/>
  <c r="K27185" i="1"/>
  <c r="K27186" i="1"/>
  <c r="K27187" i="1"/>
  <c r="K27188" i="1"/>
  <c r="K27189" i="1"/>
  <c r="K27190" i="1"/>
  <c r="K27191" i="1"/>
  <c r="K27192" i="1"/>
  <c r="K27193" i="1"/>
  <c r="K27194" i="1"/>
  <c r="K27195" i="1"/>
  <c r="K27196" i="1"/>
  <c r="K27197" i="1"/>
  <c r="K27198" i="1"/>
  <c r="K27199" i="1"/>
  <c r="K27200" i="1"/>
  <c r="K27201" i="1"/>
  <c r="K27202" i="1"/>
  <c r="K27203" i="1"/>
  <c r="K27204" i="1"/>
  <c r="K27205" i="1"/>
  <c r="K27206" i="1"/>
  <c r="K27207" i="1"/>
  <c r="K27208" i="1"/>
  <c r="K27209" i="1"/>
  <c r="K27210" i="1"/>
  <c r="K27211" i="1"/>
  <c r="K27212" i="1"/>
  <c r="K27213" i="1"/>
  <c r="K27214" i="1"/>
  <c r="K27215" i="1"/>
  <c r="K27216" i="1"/>
  <c r="K27217" i="1"/>
  <c r="K27218" i="1"/>
  <c r="K27219" i="1"/>
  <c r="K27220" i="1"/>
  <c r="K27221" i="1"/>
  <c r="K27222" i="1"/>
  <c r="K27223" i="1"/>
  <c r="K27224" i="1"/>
  <c r="K27225" i="1"/>
  <c r="K27226" i="1"/>
  <c r="K27227" i="1"/>
  <c r="K27228" i="1"/>
  <c r="K27229" i="1"/>
  <c r="K27230" i="1"/>
  <c r="K27231" i="1"/>
  <c r="K27232" i="1"/>
  <c r="K27233" i="1"/>
  <c r="K27234" i="1"/>
  <c r="K27235" i="1"/>
  <c r="K27236" i="1"/>
  <c r="K27237" i="1"/>
  <c r="K27238" i="1"/>
  <c r="K27239" i="1"/>
  <c r="K27240" i="1"/>
  <c r="K27241" i="1"/>
  <c r="K27242" i="1"/>
  <c r="K27243" i="1"/>
  <c r="K27244" i="1"/>
  <c r="K27245" i="1"/>
  <c r="K27246" i="1"/>
  <c r="K27247" i="1"/>
  <c r="K27248" i="1"/>
  <c r="K27249" i="1"/>
  <c r="K27250" i="1"/>
  <c r="K27251" i="1"/>
  <c r="K27252" i="1"/>
  <c r="K27253" i="1"/>
  <c r="K27254" i="1"/>
  <c r="K27255" i="1"/>
  <c r="K27256" i="1"/>
  <c r="K27257" i="1"/>
  <c r="K27258" i="1"/>
  <c r="K27259" i="1"/>
  <c r="K27260" i="1"/>
  <c r="K27261" i="1"/>
  <c r="K27262" i="1"/>
  <c r="K27263" i="1"/>
  <c r="K27264" i="1"/>
  <c r="K27265" i="1"/>
  <c r="K27266" i="1"/>
  <c r="K27267" i="1"/>
  <c r="K27268" i="1"/>
  <c r="K27269" i="1"/>
  <c r="K27270" i="1"/>
  <c r="K27271" i="1"/>
  <c r="K27272" i="1"/>
  <c r="K27273" i="1"/>
  <c r="K27274" i="1"/>
  <c r="K27275" i="1"/>
  <c r="K27276" i="1"/>
  <c r="K27277" i="1"/>
  <c r="K27278" i="1"/>
  <c r="K27279" i="1"/>
  <c r="K27280" i="1"/>
  <c r="K27281" i="1"/>
  <c r="K27282" i="1"/>
  <c r="K27283" i="1"/>
  <c r="K27284" i="1"/>
  <c r="K27285" i="1"/>
  <c r="K27286" i="1"/>
  <c r="K27287" i="1"/>
  <c r="K27288" i="1"/>
  <c r="K27289" i="1"/>
  <c r="K27290" i="1"/>
  <c r="K27291" i="1"/>
  <c r="K27292" i="1"/>
  <c r="K27293" i="1"/>
  <c r="K27294" i="1"/>
  <c r="K27295" i="1"/>
  <c r="K27296" i="1"/>
  <c r="K27297" i="1"/>
  <c r="K27298" i="1"/>
  <c r="K27299" i="1"/>
  <c r="K27300" i="1"/>
  <c r="K27301" i="1"/>
  <c r="K27302" i="1"/>
  <c r="K27303" i="1"/>
  <c r="K27304" i="1"/>
  <c r="K27305" i="1"/>
  <c r="K27306" i="1"/>
  <c r="K27307" i="1"/>
  <c r="K27308" i="1"/>
  <c r="K27309" i="1"/>
  <c r="K27310" i="1"/>
  <c r="K27311" i="1"/>
  <c r="K27312" i="1"/>
  <c r="K27313" i="1"/>
  <c r="K27314" i="1"/>
  <c r="K27315" i="1"/>
  <c r="K27316" i="1"/>
  <c r="K27317" i="1"/>
  <c r="K27318" i="1"/>
  <c r="K27319" i="1"/>
  <c r="K27320" i="1"/>
  <c r="K27321" i="1"/>
  <c r="K27322" i="1"/>
  <c r="K27323" i="1"/>
  <c r="K27324" i="1"/>
  <c r="K27325" i="1"/>
  <c r="K27326" i="1"/>
  <c r="K27327" i="1"/>
  <c r="K27328" i="1"/>
  <c r="K27329" i="1"/>
  <c r="K27330" i="1"/>
  <c r="K27331" i="1"/>
  <c r="K27332" i="1"/>
  <c r="K27333" i="1"/>
  <c r="K27334" i="1"/>
  <c r="K27335" i="1"/>
  <c r="K27336" i="1"/>
  <c r="K27337" i="1"/>
  <c r="K27338" i="1"/>
  <c r="K27339" i="1"/>
  <c r="K27340" i="1"/>
  <c r="K27341" i="1"/>
  <c r="K27342" i="1"/>
  <c r="K27343" i="1"/>
  <c r="K27344" i="1"/>
  <c r="K27345" i="1"/>
  <c r="K27346" i="1"/>
  <c r="K27347" i="1"/>
  <c r="K27348" i="1"/>
  <c r="K27349" i="1"/>
  <c r="K27350" i="1"/>
  <c r="K27351" i="1"/>
  <c r="K27352" i="1"/>
  <c r="K27353" i="1"/>
  <c r="K27354" i="1"/>
  <c r="K27355" i="1"/>
  <c r="K27356" i="1"/>
  <c r="K27357" i="1"/>
  <c r="K27358" i="1"/>
  <c r="K27359" i="1"/>
  <c r="K27360" i="1"/>
  <c r="K27361" i="1"/>
  <c r="K27362" i="1"/>
  <c r="K27363" i="1"/>
  <c r="K27364" i="1"/>
  <c r="K27365" i="1"/>
  <c r="K27366" i="1"/>
  <c r="K27367" i="1"/>
  <c r="K27368" i="1"/>
  <c r="K27369" i="1"/>
  <c r="K27370" i="1"/>
  <c r="K27371" i="1"/>
  <c r="K27372" i="1"/>
  <c r="K27373" i="1"/>
  <c r="K27374" i="1"/>
  <c r="K27375" i="1"/>
  <c r="K27376" i="1"/>
  <c r="K27377" i="1"/>
  <c r="K27378" i="1"/>
  <c r="K27379" i="1"/>
  <c r="K27380" i="1"/>
  <c r="K27381" i="1"/>
  <c r="K27382" i="1"/>
  <c r="K27383" i="1"/>
  <c r="K27384" i="1"/>
  <c r="K27385" i="1"/>
  <c r="K27386" i="1"/>
  <c r="K27387" i="1"/>
  <c r="K27388" i="1"/>
  <c r="K27389" i="1"/>
  <c r="K27390" i="1"/>
  <c r="K27391" i="1"/>
  <c r="K27392" i="1"/>
  <c r="K27393" i="1"/>
  <c r="K27394" i="1"/>
  <c r="K27395" i="1"/>
  <c r="K27396" i="1"/>
  <c r="K27397" i="1"/>
  <c r="K27398" i="1"/>
  <c r="K27399" i="1"/>
  <c r="K27400" i="1"/>
  <c r="K27401" i="1"/>
  <c r="K27402" i="1"/>
  <c r="K27403" i="1"/>
  <c r="K27404" i="1"/>
  <c r="K27405" i="1"/>
  <c r="K27406" i="1"/>
  <c r="K27407" i="1"/>
  <c r="K27408" i="1"/>
  <c r="K27409" i="1"/>
  <c r="K27410" i="1"/>
  <c r="K27411" i="1"/>
  <c r="K27412" i="1"/>
  <c r="K27413" i="1"/>
  <c r="K27414" i="1"/>
  <c r="K27415" i="1"/>
  <c r="K27416" i="1"/>
  <c r="K27417" i="1"/>
  <c r="K27418" i="1"/>
  <c r="K27419" i="1"/>
  <c r="K27420" i="1"/>
  <c r="K27421" i="1"/>
  <c r="K27422" i="1"/>
  <c r="K27423" i="1"/>
  <c r="K27424" i="1"/>
  <c r="K27425" i="1"/>
  <c r="K27426" i="1"/>
  <c r="K27427" i="1"/>
  <c r="K27428" i="1"/>
  <c r="K27429" i="1"/>
  <c r="K27430" i="1"/>
  <c r="K27431" i="1"/>
  <c r="K27432" i="1"/>
  <c r="K27433" i="1"/>
  <c r="K27434" i="1"/>
  <c r="K27435" i="1"/>
  <c r="K27436" i="1"/>
  <c r="K27437" i="1"/>
  <c r="K27438" i="1"/>
  <c r="K27439" i="1"/>
  <c r="K27440" i="1"/>
  <c r="K27441" i="1"/>
  <c r="K27442" i="1"/>
  <c r="K27443" i="1"/>
  <c r="K27444" i="1"/>
  <c r="K27445" i="1"/>
  <c r="K27446" i="1"/>
  <c r="K27447" i="1"/>
  <c r="K27448" i="1"/>
  <c r="K27449" i="1"/>
  <c r="K27450" i="1"/>
  <c r="K27451" i="1"/>
  <c r="K27452" i="1"/>
  <c r="K27453" i="1"/>
  <c r="K27454" i="1"/>
  <c r="K27455" i="1"/>
  <c r="K27456" i="1"/>
  <c r="K27457" i="1"/>
  <c r="K27458" i="1"/>
  <c r="K27459" i="1"/>
  <c r="K27460" i="1"/>
  <c r="K27461" i="1"/>
  <c r="K27462" i="1"/>
  <c r="K27463" i="1"/>
  <c r="K27464" i="1"/>
  <c r="K27465" i="1"/>
  <c r="K27466" i="1"/>
  <c r="K27467" i="1"/>
  <c r="K27468" i="1"/>
  <c r="K27469" i="1"/>
  <c r="K27470" i="1"/>
  <c r="K27471" i="1"/>
  <c r="K27472" i="1"/>
  <c r="K27473" i="1"/>
  <c r="K27474" i="1"/>
  <c r="K27475" i="1"/>
  <c r="K27476" i="1"/>
  <c r="K27477" i="1"/>
  <c r="K27478" i="1"/>
  <c r="K27479" i="1"/>
  <c r="K27480" i="1"/>
  <c r="K27481" i="1"/>
  <c r="K27482" i="1"/>
  <c r="K27483" i="1"/>
  <c r="K27484" i="1"/>
  <c r="K27485" i="1"/>
  <c r="K27486" i="1"/>
  <c r="K27487" i="1"/>
  <c r="K27488" i="1"/>
  <c r="K27489" i="1"/>
  <c r="K27490" i="1"/>
  <c r="K27491" i="1"/>
  <c r="K27492" i="1"/>
  <c r="K27493" i="1"/>
  <c r="K27494" i="1"/>
  <c r="K27495" i="1"/>
  <c r="K27496" i="1"/>
  <c r="K27497" i="1"/>
  <c r="K27498" i="1"/>
  <c r="K27499" i="1"/>
  <c r="K27500" i="1"/>
  <c r="K27501" i="1"/>
  <c r="K27502" i="1"/>
  <c r="K27503" i="1"/>
  <c r="K27504" i="1"/>
  <c r="K27505" i="1"/>
  <c r="K27506" i="1"/>
  <c r="K27507" i="1"/>
  <c r="K27508" i="1"/>
  <c r="K27509" i="1"/>
  <c r="K27510" i="1"/>
  <c r="K27511" i="1"/>
  <c r="K27512" i="1"/>
  <c r="K27513" i="1"/>
  <c r="K27514" i="1"/>
  <c r="K27515" i="1"/>
  <c r="K27516" i="1"/>
  <c r="K27517" i="1"/>
  <c r="K27518" i="1"/>
  <c r="K27519" i="1"/>
  <c r="K27520" i="1"/>
  <c r="K27521" i="1"/>
  <c r="K27522" i="1"/>
  <c r="K27523" i="1"/>
  <c r="K27524" i="1"/>
  <c r="K27525" i="1"/>
  <c r="K27526" i="1"/>
  <c r="K27527" i="1"/>
  <c r="K27528" i="1"/>
  <c r="K27529" i="1"/>
  <c r="K27530" i="1"/>
  <c r="K27531" i="1"/>
  <c r="K27532" i="1"/>
  <c r="K27533" i="1"/>
  <c r="K27534" i="1"/>
  <c r="K27535" i="1"/>
  <c r="K27536" i="1"/>
  <c r="K27537" i="1"/>
  <c r="K27538" i="1"/>
  <c r="K27539" i="1"/>
  <c r="K27540" i="1"/>
  <c r="K27541" i="1"/>
  <c r="K27542" i="1"/>
  <c r="K27543" i="1"/>
  <c r="K27544" i="1"/>
  <c r="K27545" i="1"/>
  <c r="K27546" i="1"/>
  <c r="K27547" i="1"/>
  <c r="K27548" i="1"/>
  <c r="K27549" i="1"/>
  <c r="K27550" i="1"/>
  <c r="K27551" i="1"/>
  <c r="K27552" i="1"/>
  <c r="K27553" i="1"/>
  <c r="K27554" i="1"/>
  <c r="K27555" i="1"/>
  <c r="K27556" i="1"/>
  <c r="K27557" i="1"/>
  <c r="K27558" i="1"/>
  <c r="K27559" i="1"/>
  <c r="K27560" i="1"/>
  <c r="K27561" i="1"/>
  <c r="K27562" i="1"/>
  <c r="K27563" i="1"/>
  <c r="K27564" i="1"/>
  <c r="K27565" i="1"/>
  <c r="K27566" i="1"/>
  <c r="K27567" i="1"/>
  <c r="K27568" i="1"/>
  <c r="K27569" i="1"/>
  <c r="K27570" i="1"/>
  <c r="K27571" i="1"/>
  <c r="K27572" i="1"/>
  <c r="K27573" i="1"/>
  <c r="K27574" i="1"/>
  <c r="K27575" i="1"/>
  <c r="K27576" i="1"/>
  <c r="K27577" i="1"/>
  <c r="K27578" i="1"/>
  <c r="K27579" i="1"/>
  <c r="K27580" i="1"/>
  <c r="K27581" i="1"/>
  <c r="K27582" i="1"/>
  <c r="K27583" i="1"/>
  <c r="K27584" i="1"/>
  <c r="K27585" i="1"/>
  <c r="K27586" i="1"/>
  <c r="K27587" i="1"/>
  <c r="K27588" i="1"/>
  <c r="K27589" i="1"/>
  <c r="K27590" i="1"/>
  <c r="K27591" i="1"/>
  <c r="K27592" i="1"/>
  <c r="K27593" i="1"/>
  <c r="K27594" i="1"/>
  <c r="K27595" i="1"/>
  <c r="K27596" i="1"/>
  <c r="K27597" i="1"/>
  <c r="K27598" i="1"/>
  <c r="K27599" i="1"/>
  <c r="K27600" i="1"/>
  <c r="K27601" i="1"/>
  <c r="K27602" i="1"/>
  <c r="K27603" i="1"/>
  <c r="K27604" i="1"/>
  <c r="K27605" i="1"/>
  <c r="K27606" i="1"/>
  <c r="K27607" i="1"/>
  <c r="K27608" i="1"/>
  <c r="K27609" i="1"/>
  <c r="K27610" i="1"/>
  <c r="K27611" i="1"/>
  <c r="K27612" i="1"/>
  <c r="K27613" i="1"/>
  <c r="K27614" i="1"/>
  <c r="K27615" i="1"/>
  <c r="K27616" i="1"/>
  <c r="K27617" i="1"/>
  <c r="K27618" i="1"/>
  <c r="K27619" i="1"/>
  <c r="K27620" i="1"/>
  <c r="K27621" i="1"/>
  <c r="K27622" i="1"/>
  <c r="K27623" i="1"/>
  <c r="K27624" i="1"/>
  <c r="K27625" i="1"/>
  <c r="K27626" i="1"/>
  <c r="K27627" i="1"/>
  <c r="K27628" i="1"/>
  <c r="K27629" i="1"/>
  <c r="K27630" i="1"/>
  <c r="K27631" i="1"/>
  <c r="K27632" i="1"/>
  <c r="K27633" i="1"/>
  <c r="K27634" i="1"/>
  <c r="K27635" i="1"/>
  <c r="K27636" i="1"/>
  <c r="K27637" i="1"/>
  <c r="K27638" i="1"/>
  <c r="K27639" i="1"/>
  <c r="K27640" i="1"/>
  <c r="K27641" i="1"/>
  <c r="K27642" i="1"/>
  <c r="K27643" i="1"/>
  <c r="K27644" i="1"/>
  <c r="K27645" i="1"/>
  <c r="K27646" i="1"/>
  <c r="K27647" i="1"/>
  <c r="K27648" i="1"/>
  <c r="K27649" i="1"/>
  <c r="K27650" i="1"/>
  <c r="K27651" i="1"/>
  <c r="K27652" i="1"/>
  <c r="K27653" i="1"/>
  <c r="K27654" i="1"/>
  <c r="K27655" i="1"/>
  <c r="K27656" i="1"/>
  <c r="K27657" i="1"/>
  <c r="K27658" i="1"/>
  <c r="K27659" i="1"/>
  <c r="K27660" i="1"/>
  <c r="K27661" i="1"/>
  <c r="K27662" i="1"/>
  <c r="K27663" i="1"/>
  <c r="K27664" i="1"/>
  <c r="K27665" i="1"/>
  <c r="K27666" i="1"/>
  <c r="K27667" i="1"/>
  <c r="K27668" i="1"/>
  <c r="K27669" i="1"/>
  <c r="K27670" i="1"/>
  <c r="K27671" i="1"/>
  <c r="K27672" i="1"/>
  <c r="K27673" i="1"/>
  <c r="K27674" i="1"/>
  <c r="K27675" i="1"/>
  <c r="K27676" i="1"/>
  <c r="K27677" i="1"/>
  <c r="K27678" i="1"/>
  <c r="K27679" i="1"/>
  <c r="K27680" i="1"/>
  <c r="K27681" i="1"/>
  <c r="K27682" i="1"/>
  <c r="K27683" i="1"/>
  <c r="K27684" i="1"/>
  <c r="K27685" i="1"/>
  <c r="K27686" i="1"/>
  <c r="K27687" i="1"/>
  <c r="K27688" i="1"/>
  <c r="K27689" i="1"/>
  <c r="K27690" i="1"/>
  <c r="K27691" i="1"/>
  <c r="K27692" i="1"/>
  <c r="K27693" i="1"/>
  <c r="K27694" i="1"/>
  <c r="K27695" i="1"/>
  <c r="K27696" i="1"/>
  <c r="K27697" i="1"/>
  <c r="K27698" i="1"/>
  <c r="K27699" i="1"/>
  <c r="K27700" i="1"/>
  <c r="K27701" i="1"/>
  <c r="K27702" i="1"/>
  <c r="K27703" i="1"/>
  <c r="K27704" i="1"/>
  <c r="K27705" i="1"/>
  <c r="K27706" i="1"/>
  <c r="K27707" i="1"/>
  <c r="K27708" i="1"/>
  <c r="K27709" i="1"/>
  <c r="K27710" i="1"/>
  <c r="K27711" i="1"/>
  <c r="K27712" i="1"/>
  <c r="K27713" i="1"/>
  <c r="K27714" i="1"/>
  <c r="K27715" i="1"/>
  <c r="K27716" i="1"/>
  <c r="K27717" i="1"/>
  <c r="K27718" i="1"/>
  <c r="K27719" i="1"/>
  <c r="K27720" i="1"/>
  <c r="K27721" i="1"/>
  <c r="K27722" i="1"/>
  <c r="K27723" i="1"/>
  <c r="K27724" i="1"/>
  <c r="K27725" i="1"/>
  <c r="K27726" i="1"/>
  <c r="K27727" i="1"/>
  <c r="K27728" i="1"/>
  <c r="K27729" i="1"/>
  <c r="K27730" i="1"/>
  <c r="K27731" i="1"/>
  <c r="K27732" i="1"/>
  <c r="K27733" i="1"/>
  <c r="K27734" i="1"/>
  <c r="K27735" i="1"/>
  <c r="K27736" i="1"/>
  <c r="K27737" i="1"/>
  <c r="K27738" i="1"/>
  <c r="K27739" i="1"/>
  <c r="K27740" i="1"/>
  <c r="K27741" i="1"/>
  <c r="K27742" i="1"/>
  <c r="K27743" i="1"/>
  <c r="K27744" i="1"/>
  <c r="K27745" i="1"/>
  <c r="K27746" i="1"/>
  <c r="K27747" i="1"/>
  <c r="K27748" i="1"/>
  <c r="K27749" i="1"/>
  <c r="K27750" i="1"/>
  <c r="K27751" i="1"/>
  <c r="K27752" i="1"/>
  <c r="K27753" i="1"/>
  <c r="K27754" i="1"/>
  <c r="K27755" i="1"/>
  <c r="K27756" i="1"/>
  <c r="K27757" i="1"/>
  <c r="K27758" i="1"/>
  <c r="K27759" i="1"/>
  <c r="K27760" i="1"/>
  <c r="K27761" i="1"/>
  <c r="K27762" i="1"/>
  <c r="K27763" i="1"/>
  <c r="K27764" i="1"/>
  <c r="K27765" i="1"/>
  <c r="K27766" i="1"/>
  <c r="K27767" i="1"/>
  <c r="K27768" i="1"/>
  <c r="K27769" i="1"/>
  <c r="K27770" i="1"/>
  <c r="K27771" i="1"/>
  <c r="K27772" i="1"/>
  <c r="K27773" i="1"/>
  <c r="K27774" i="1"/>
  <c r="K27775" i="1"/>
  <c r="K27776" i="1"/>
  <c r="K27777" i="1"/>
  <c r="K27778" i="1"/>
  <c r="K27779" i="1"/>
  <c r="K27780" i="1"/>
  <c r="K27781" i="1"/>
  <c r="K27782" i="1"/>
  <c r="K27783" i="1"/>
  <c r="K27784" i="1"/>
  <c r="K27785" i="1"/>
  <c r="K27786" i="1"/>
  <c r="K27787" i="1"/>
  <c r="K27788" i="1"/>
  <c r="K27789" i="1"/>
  <c r="K27790" i="1"/>
  <c r="K27791" i="1"/>
  <c r="K27792" i="1"/>
  <c r="K27793" i="1"/>
  <c r="K27794" i="1"/>
  <c r="K27795" i="1"/>
  <c r="K27796" i="1"/>
  <c r="K27797" i="1"/>
  <c r="K27798" i="1"/>
  <c r="K27799" i="1"/>
  <c r="K27800" i="1"/>
  <c r="K27801" i="1"/>
  <c r="K27802" i="1"/>
  <c r="K27803" i="1"/>
  <c r="K27804" i="1"/>
  <c r="K27805" i="1"/>
  <c r="K27806" i="1"/>
  <c r="K27807" i="1"/>
  <c r="K27808" i="1"/>
  <c r="K27809" i="1"/>
  <c r="K27810" i="1"/>
  <c r="K27811" i="1"/>
  <c r="K27812" i="1"/>
  <c r="K27813" i="1"/>
  <c r="K27814" i="1"/>
  <c r="K27815" i="1"/>
  <c r="K27816" i="1"/>
  <c r="K27817" i="1"/>
  <c r="K27818" i="1"/>
  <c r="K27819" i="1"/>
  <c r="K27820" i="1"/>
  <c r="K27821" i="1"/>
  <c r="K27822" i="1"/>
  <c r="K27823" i="1"/>
  <c r="K27824" i="1"/>
  <c r="K27825" i="1"/>
  <c r="K27826" i="1"/>
  <c r="K27827" i="1"/>
  <c r="K27828" i="1"/>
  <c r="K27829" i="1"/>
  <c r="K27830" i="1"/>
  <c r="K27831" i="1"/>
  <c r="K27832" i="1"/>
  <c r="K27833" i="1"/>
  <c r="K27834" i="1"/>
  <c r="K27835" i="1"/>
  <c r="K27836" i="1"/>
  <c r="K27837" i="1"/>
  <c r="K27838" i="1"/>
  <c r="K27839" i="1"/>
  <c r="K27840" i="1"/>
  <c r="K27841" i="1"/>
  <c r="K27842" i="1"/>
  <c r="K27843" i="1"/>
  <c r="K27844" i="1"/>
  <c r="K27845" i="1"/>
  <c r="K27846" i="1"/>
  <c r="K27847" i="1"/>
  <c r="K27848" i="1"/>
  <c r="K27849" i="1"/>
  <c r="K27850" i="1"/>
  <c r="K27851" i="1"/>
  <c r="K27852" i="1"/>
  <c r="K27853" i="1"/>
  <c r="K27854" i="1"/>
  <c r="K27855" i="1"/>
  <c r="K27856" i="1"/>
  <c r="K27857" i="1"/>
  <c r="K27858" i="1"/>
  <c r="K27859" i="1"/>
  <c r="K27860" i="1"/>
  <c r="K27861" i="1"/>
  <c r="K27862" i="1"/>
  <c r="K27863" i="1"/>
  <c r="K27864" i="1"/>
  <c r="K27865" i="1"/>
  <c r="K27866" i="1"/>
  <c r="K27867" i="1"/>
  <c r="K27868" i="1"/>
  <c r="K27869" i="1"/>
  <c r="K27870" i="1"/>
  <c r="K27871" i="1"/>
  <c r="K27872" i="1"/>
  <c r="K27873" i="1"/>
  <c r="K27874" i="1"/>
  <c r="K27875" i="1"/>
  <c r="K27876" i="1"/>
  <c r="K27877" i="1"/>
  <c r="K27878" i="1"/>
  <c r="K27879" i="1"/>
  <c r="K27880" i="1"/>
  <c r="K27881" i="1"/>
  <c r="K27882" i="1"/>
  <c r="K27883" i="1"/>
  <c r="K27884" i="1"/>
  <c r="K27885" i="1"/>
  <c r="K27886" i="1"/>
  <c r="K27887" i="1"/>
  <c r="K27888" i="1"/>
  <c r="K27889" i="1"/>
  <c r="K27890" i="1"/>
  <c r="K27891" i="1"/>
  <c r="K27892" i="1"/>
  <c r="K27893" i="1"/>
  <c r="K27894" i="1"/>
  <c r="K27895" i="1"/>
  <c r="K27896" i="1"/>
  <c r="K27897" i="1"/>
  <c r="K27898" i="1"/>
  <c r="K27899" i="1"/>
  <c r="K27900" i="1"/>
  <c r="K27901" i="1"/>
  <c r="K27902" i="1"/>
  <c r="K27903" i="1"/>
  <c r="K27904" i="1"/>
  <c r="K27905" i="1"/>
  <c r="K27906" i="1"/>
  <c r="K27907" i="1"/>
  <c r="K27908" i="1"/>
  <c r="K27909" i="1"/>
  <c r="K27910" i="1"/>
  <c r="K27911" i="1"/>
  <c r="K27912" i="1"/>
  <c r="K27913" i="1"/>
  <c r="K27914" i="1"/>
  <c r="K27915" i="1"/>
  <c r="K27916" i="1"/>
  <c r="K27917" i="1"/>
  <c r="K27918" i="1"/>
  <c r="K27919" i="1"/>
  <c r="K27920" i="1"/>
  <c r="K27921" i="1"/>
  <c r="K27922" i="1"/>
  <c r="K27923" i="1"/>
  <c r="K27924" i="1"/>
  <c r="K27925" i="1"/>
  <c r="K27926" i="1"/>
  <c r="K27927" i="1"/>
  <c r="K27928" i="1"/>
  <c r="K27929" i="1"/>
  <c r="K27930" i="1"/>
  <c r="K27931" i="1"/>
  <c r="K27932" i="1"/>
  <c r="K27933" i="1"/>
  <c r="K27934" i="1"/>
  <c r="K27935" i="1"/>
  <c r="K27936" i="1"/>
  <c r="K27937" i="1"/>
  <c r="K27938" i="1"/>
  <c r="K27939" i="1"/>
  <c r="K27940" i="1"/>
  <c r="K27941" i="1"/>
  <c r="K27942" i="1"/>
  <c r="K27943" i="1"/>
  <c r="K27944" i="1"/>
  <c r="K27945" i="1"/>
  <c r="K27946" i="1"/>
  <c r="K27947" i="1"/>
  <c r="K27948" i="1"/>
  <c r="K27949" i="1"/>
  <c r="K27950" i="1"/>
  <c r="K27951" i="1"/>
  <c r="K27952" i="1"/>
  <c r="K27953" i="1"/>
  <c r="K27954" i="1"/>
  <c r="K27955" i="1"/>
  <c r="K27956" i="1"/>
  <c r="K27957" i="1"/>
  <c r="K27958" i="1"/>
  <c r="K27959" i="1"/>
  <c r="K27960" i="1"/>
  <c r="K27961" i="1"/>
  <c r="K27962" i="1"/>
  <c r="K27963" i="1"/>
  <c r="K27964" i="1"/>
  <c r="K27965" i="1"/>
  <c r="K27966" i="1"/>
  <c r="K27967" i="1"/>
  <c r="K27968" i="1"/>
  <c r="K27969" i="1"/>
  <c r="K27970" i="1"/>
  <c r="K27971" i="1"/>
  <c r="K27972" i="1"/>
  <c r="K27973" i="1"/>
  <c r="K27974" i="1"/>
  <c r="K27975" i="1"/>
  <c r="K27976" i="1"/>
  <c r="K27977" i="1"/>
  <c r="K27978" i="1"/>
  <c r="K27979" i="1"/>
  <c r="K27980" i="1"/>
  <c r="K27981" i="1"/>
  <c r="K27982" i="1"/>
  <c r="K27983" i="1"/>
  <c r="K27984" i="1"/>
  <c r="K27985" i="1"/>
  <c r="K27986" i="1"/>
  <c r="K27987" i="1"/>
  <c r="K27988" i="1"/>
  <c r="K27989" i="1"/>
  <c r="K27990" i="1"/>
  <c r="K27991" i="1"/>
  <c r="K27992" i="1"/>
  <c r="K27993" i="1"/>
  <c r="K27994" i="1"/>
  <c r="K27995" i="1"/>
  <c r="K27996" i="1"/>
  <c r="K27997" i="1"/>
  <c r="K27998" i="1"/>
  <c r="K27999" i="1"/>
  <c r="K28000" i="1"/>
  <c r="K28001" i="1"/>
  <c r="K28002" i="1"/>
  <c r="K28003" i="1"/>
  <c r="K28004" i="1"/>
  <c r="K28005" i="1"/>
  <c r="K28006" i="1"/>
  <c r="K28007" i="1"/>
  <c r="K28008" i="1"/>
  <c r="K28009" i="1"/>
  <c r="K28010" i="1"/>
  <c r="K28011" i="1"/>
  <c r="K28012" i="1"/>
  <c r="K28013" i="1"/>
  <c r="K28014" i="1"/>
  <c r="K28015" i="1"/>
  <c r="K28016" i="1"/>
  <c r="K28017" i="1"/>
  <c r="K28018" i="1"/>
  <c r="K28019" i="1"/>
  <c r="K28020" i="1"/>
  <c r="K28021" i="1"/>
  <c r="K28022" i="1"/>
  <c r="K28023" i="1"/>
  <c r="K28024" i="1"/>
  <c r="K28025" i="1"/>
  <c r="K28026" i="1"/>
  <c r="K28027" i="1"/>
  <c r="K28028" i="1"/>
  <c r="K28029" i="1"/>
  <c r="K28030" i="1"/>
  <c r="K28031" i="1"/>
  <c r="K28032" i="1"/>
  <c r="K28033" i="1"/>
  <c r="K28034" i="1"/>
  <c r="K28035" i="1"/>
  <c r="K28036" i="1"/>
  <c r="K28037" i="1"/>
  <c r="K28038" i="1"/>
  <c r="K28039" i="1"/>
  <c r="K28040" i="1"/>
  <c r="K28041" i="1"/>
  <c r="K28042" i="1"/>
  <c r="K28043" i="1"/>
  <c r="K28044" i="1"/>
  <c r="K28045" i="1"/>
  <c r="K28046" i="1"/>
  <c r="K28047" i="1"/>
  <c r="K28048" i="1"/>
  <c r="K28049" i="1"/>
  <c r="K28050" i="1"/>
  <c r="K28051" i="1"/>
  <c r="K28052" i="1"/>
  <c r="K28053" i="1"/>
  <c r="K28054" i="1"/>
  <c r="K28055" i="1"/>
  <c r="K28056" i="1"/>
  <c r="K28057" i="1"/>
  <c r="K28058" i="1"/>
  <c r="K28059" i="1"/>
  <c r="K28060" i="1"/>
  <c r="K28061" i="1"/>
  <c r="K28062" i="1"/>
  <c r="K28063" i="1"/>
  <c r="K28064" i="1"/>
  <c r="K28065" i="1"/>
  <c r="K28066" i="1"/>
  <c r="K28067" i="1"/>
  <c r="K28068" i="1"/>
  <c r="K28069" i="1"/>
  <c r="K28070" i="1"/>
  <c r="K28071" i="1"/>
  <c r="K28072" i="1"/>
  <c r="K28073" i="1"/>
  <c r="K28074" i="1"/>
  <c r="K28075" i="1"/>
  <c r="K28076" i="1"/>
  <c r="K28077" i="1"/>
  <c r="K28078" i="1"/>
  <c r="K28079" i="1"/>
  <c r="K28080" i="1"/>
  <c r="K28081" i="1"/>
  <c r="K28082" i="1"/>
  <c r="K28083" i="1"/>
  <c r="K28084" i="1"/>
  <c r="K28085" i="1"/>
  <c r="K28086" i="1"/>
  <c r="K28087" i="1"/>
  <c r="K28088" i="1"/>
  <c r="K28089" i="1"/>
  <c r="K28090" i="1"/>
  <c r="K28091" i="1"/>
  <c r="K28092" i="1"/>
  <c r="K28093" i="1"/>
  <c r="K28094" i="1"/>
  <c r="K28095" i="1"/>
  <c r="K28096" i="1"/>
  <c r="K28097" i="1"/>
  <c r="K28098" i="1"/>
  <c r="K28099" i="1"/>
  <c r="K28100" i="1"/>
  <c r="K28101" i="1"/>
  <c r="K28102" i="1"/>
  <c r="K28103" i="1"/>
  <c r="K28104" i="1"/>
  <c r="K28105" i="1"/>
  <c r="K28106" i="1"/>
  <c r="K28107" i="1"/>
  <c r="K28108" i="1"/>
  <c r="K28109" i="1"/>
  <c r="K28110" i="1"/>
  <c r="K28111" i="1"/>
  <c r="K28112" i="1"/>
  <c r="K28113" i="1"/>
  <c r="K28114" i="1"/>
  <c r="K28115" i="1"/>
  <c r="K28116" i="1"/>
  <c r="K28117" i="1"/>
  <c r="K28118" i="1"/>
  <c r="K28119" i="1"/>
  <c r="K28120" i="1"/>
  <c r="K28121" i="1"/>
  <c r="K28122" i="1"/>
  <c r="K28123" i="1"/>
  <c r="K28124" i="1"/>
  <c r="K28125" i="1"/>
  <c r="K28126" i="1"/>
  <c r="K28127" i="1"/>
  <c r="K28128" i="1"/>
  <c r="K28129" i="1"/>
  <c r="K28130" i="1"/>
  <c r="K28131" i="1"/>
  <c r="K28132" i="1"/>
  <c r="K28133" i="1"/>
  <c r="K28134" i="1"/>
  <c r="K28135" i="1"/>
  <c r="K28136" i="1"/>
  <c r="K28137" i="1"/>
  <c r="K28138" i="1"/>
  <c r="K28139" i="1"/>
  <c r="K28140" i="1"/>
  <c r="K28141" i="1"/>
  <c r="K28142" i="1"/>
  <c r="K28143" i="1"/>
  <c r="K28144" i="1"/>
  <c r="K28145" i="1"/>
  <c r="K28146" i="1"/>
  <c r="K28147" i="1"/>
  <c r="K28148" i="1"/>
  <c r="K28149" i="1"/>
  <c r="K28150" i="1"/>
  <c r="K28151" i="1"/>
  <c r="K28152" i="1"/>
  <c r="K28153" i="1"/>
  <c r="K28154" i="1"/>
  <c r="K28155" i="1"/>
  <c r="K28156" i="1"/>
  <c r="K28157" i="1"/>
  <c r="K28158" i="1"/>
  <c r="K28159" i="1"/>
  <c r="K28160" i="1"/>
  <c r="K28161" i="1"/>
  <c r="K28162" i="1"/>
  <c r="K28163" i="1"/>
  <c r="K28164" i="1"/>
  <c r="K28165" i="1"/>
  <c r="K28166" i="1"/>
  <c r="K28167" i="1"/>
  <c r="K28168" i="1"/>
  <c r="K28169" i="1"/>
  <c r="K28170" i="1"/>
  <c r="K28171" i="1"/>
  <c r="K28172" i="1"/>
  <c r="K28173" i="1"/>
  <c r="K28174" i="1"/>
  <c r="K28175" i="1"/>
  <c r="K28176" i="1"/>
  <c r="K28177" i="1"/>
  <c r="K28178" i="1"/>
  <c r="K28179" i="1"/>
  <c r="K28180" i="1"/>
  <c r="K28181" i="1"/>
  <c r="K28182" i="1"/>
  <c r="K28183" i="1"/>
  <c r="K28184" i="1"/>
  <c r="K28185" i="1"/>
  <c r="K28186" i="1"/>
  <c r="K28187" i="1"/>
  <c r="K28188" i="1"/>
  <c r="K28189" i="1"/>
  <c r="K28190" i="1"/>
  <c r="K28191" i="1"/>
  <c r="K28192" i="1"/>
  <c r="K28193" i="1"/>
  <c r="K28194" i="1"/>
  <c r="K28195" i="1"/>
  <c r="K28196" i="1"/>
  <c r="K28197" i="1"/>
  <c r="K28198" i="1"/>
  <c r="K28199" i="1"/>
  <c r="K28200" i="1"/>
  <c r="K28201" i="1"/>
  <c r="K28202" i="1"/>
  <c r="K28203" i="1"/>
  <c r="K28204" i="1"/>
  <c r="K28205" i="1"/>
  <c r="K28206" i="1"/>
  <c r="K28207" i="1"/>
  <c r="K28208" i="1"/>
  <c r="K28209" i="1"/>
  <c r="K28210" i="1"/>
  <c r="K28211" i="1"/>
  <c r="K28212" i="1"/>
  <c r="K28213" i="1"/>
  <c r="K28214" i="1"/>
  <c r="K28215" i="1"/>
  <c r="K28216" i="1"/>
  <c r="K28217" i="1"/>
  <c r="K28218" i="1"/>
  <c r="K28219" i="1"/>
  <c r="K28220" i="1"/>
  <c r="K28221" i="1"/>
  <c r="K28222" i="1"/>
  <c r="K28223" i="1"/>
  <c r="K28224" i="1"/>
  <c r="K28225" i="1"/>
  <c r="K28226" i="1"/>
  <c r="K28227" i="1"/>
  <c r="K28228" i="1"/>
  <c r="K28229" i="1"/>
  <c r="K28230" i="1"/>
  <c r="K28231" i="1"/>
  <c r="K28232" i="1"/>
  <c r="K28233" i="1"/>
  <c r="K28234" i="1"/>
  <c r="K28235" i="1"/>
  <c r="K28236" i="1"/>
  <c r="K28237" i="1"/>
  <c r="K28238" i="1"/>
  <c r="K28239" i="1"/>
  <c r="K28240" i="1"/>
  <c r="K28241" i="1"/>
  <c r="K28242" i="1"/>
  <c r="K28243" i="1"/>
  <c r="K28244" i="1"/>
  <c r="K28245" i="1"/>
  <c r="K28246" i="1"/>
  <c r="K28247" i="1"/>
  <c r="K28248" i="1"/>
  <c r="K28249" i="1"/>
  <c r="K28250" i="1"/>
  <c r="K28251" i="1"/>
  <c r="K28252" i="1"/>
  <c r="K28253" i="1"/>
  <c r="K28254" i="1"/>
  <c r="K28255" i="1"/>
  <c r="K28256" i="1"/>
  <c r="K28257" i="1"/>
  <c r="K28258" i="1"/>
  <c r="K28259" i="1"/>
  <c r="K28260" i="1"/>
  <c r="K28261" i="1"/>
  <c r="K28262" i="1"/>
  <c r="K28263" i="1"/>
  <c r="K28264" i="1"/>
  <c r="K28265" i="1"/>
  <c r="K28266" i="1"/>
  <c r="K28267" i="1"/>
  <c r="K28268" i="1"/>
  <c r="K28269" i="1"/>
  <c r="K28270" i="1"/>
  <c r="K28271" i="1"/>
  <c r="K28272" i="1"/>
  <c r="K28273" i="1"/>
  <c r="K28274" i="1"/>
  <c r="K28275" i="1"/>
  <c r="K28276" i="1"/>
  <c r="K28277" i="1"/>
  <c r="K28278" i="1"/>
  <c r="K28279" i="1"/>
  <c r="K28280" i="1"/>
  <c r="K28281" i="1"/>
  <c r="K28282" i="1"/>
  <c r="K28283" i="1"/>
  <c r="K28284" i="1"/>
  <c r="K28285" i="1"/>
  <c r="K28286" i="1"/>
  <c r="K28287" i="1"/>
  <c r="K28288" i="1"/>
  <c r="K28289" i="1"/>
  <c r="K28290" i="1"/>
  <c r="K28291" i="1"/>
  <c r="K28292" i="1"/>
  <c r="K28293" i="1"/>
  <c r="K28294" i="1"/>
  <c r="K28295" i="1"/>
  <c r="K28296" i="1"/>
  <c r="K28297" i="1"/>
  <c r="K28298" i="1"/>
  <c r="K28299" i="1"/>
  <c r="K28300" i="1"/>
  <c r="K28301" i="1"/>
  <c r="K28302" i="1"/>
  <c r="K28303" i="1"/>
  <c r="K28304" i="1"/>
  <c r="K28305" i="1"/>
  <c r="K28306" i="1"/>
  <c r="K28307" i="1"/>
  <c r="K28308" i="1"/>
  <c r="K28309" i="1"/>
  <c r="K28310" i="1"/>
  <c r="K28311" i="1"/>
  <c r="K28312" i="1"/>
  <c r="K28313" i="1"/>
  <c r="K28314" i="1"/>
  <c r="K28315" i="1"/>
  <c r="K28316" i="1"/>
  <c r="K28317" i="1"/>
  <c r="K28318" i="1"/>
  <c r="K28319" i="1"/>
  <c r="K28320" i="1"/>
  <c r="K28321" i="1"/>
  <c r="K28322" i="1"/>
  <c r="K28323" i="1"/>
  <c r="K28324" i="1"/>
  <c r="K28325" i="1"/>
  <c r="K28326" i="1"/>
  <c r="K28327" i="1"/>
  <c r="K28328" i="1"/>
  <c r="K28329" i="1"/>
  <c r="K28330" i="1"/>
  <c r="K28331" i="1"/>
  <c r="K28332" i="1"/>
  <c r="K28333" i="1"/>
  <c r="K28334" i="1"/>
  <c r="K28335" i="1"/>
  <c r="K28336" i="1"/>
  <c r="K28337" i="1"/>
  <c r="K28338" i="1"/>
  <c r="K28339" i="1"/>
  <c r="K28340" i="1"/>
  <c r="K28341" i="1"/>
  <c r="K28342" i="1"/>
  <c r="K28343" i="1"/>
  <c r="K28344" i="1"/>
  <c r="K28345" i="1"/>
  <c r="K28346" i="1"/>
  <c r="K28347" i="1"/>
  <c r="K28348" i="1"/>
  <c r="K28349" i="1"/>
  <c r="K28350" i="1"/>
  <c r="K28351" i="1"/>
  <c r="K28352" i="1"/>
  <c r="K28353" i="1"/>
  <c r="K28354" i="1"/>
  <c r="K28355" i="1"/>
  <c r="K28356" i="1"/>
  <c r="K28357" i="1"/>
  <c r="K28358" i="1"/>
  <c r="K28359" i="1"/>
  <c r="K28360" i="1"/>
  <c r="K28361" i="1"/>
  <c r="K28362" i="1"/>
  <c r="K28363" i="1"/>
  <c r="K28364" i="1"/>
  <c r="K28365" i="1"/>
  <c r="K28366" i="1"/>
  <c r="K28367" i="1"/>
  <c r="K28368" i="1"/>
  <c r="K28369" i="1"/>
  <c r="K28370" i="1"/>
  <c r="K28371" i="1"/>
  <c r="K28372" i="1"/>
  <c r="K28373" i="1"/>
  <c r="K28374" i="1"/>
  <c r="K28375" i="1"/>
  <c r="K28376" i="1"/>
  <c r="K28377" i="1"/>
  <c r="K28378" i="1"/>
  <c r="K28379" i="1"/>
  <c r="K28380" i="1"/>
  <c r="K28381" i="1"/>
  <c r="K28382" i="1"/>
  <c r="K28383" i="1"/>
  <c r="K28384" i="1"/>
  <c r="K28385" i="1"/>
  <c r="K28386" i="1"/>
  <c r="K28387" i="1"/>
  <c r="K28388" i="1"/>
  <c r="K28389" i="1"/>
  <c r="K28390" i="1"/>
  <c r="K28391" i="1"/>
  <c r="K28392" i="1"/>
  <c r="K28393" i="1"/>
  <c r="K28394" i="1"/>
  <c r="K28395" i="1"/>
  <c r="K28396" i="1"/>
  <c r="K28397" i="1"/>
  <c r="K28398" i="1"/>
  <c r="K28399" i="1"/>
  <c r="K28400" i="1"/>
  <c r="K28401" i="1"/>
  <c r="K28402" i="1"/>
  <c r="K28403" i="1"/>
  <c r="K28404" i="1"/>
  <c r="K28405" i="1"/>
  <c r="K28406" i="1"/>
  <c r="K28407" i="1"/>
  <c r="K28408" i="1"/>
  <c r="K28409" i="1"/>
  <c r="K28410" i="1"/>
  <c r="K28411" i="1"/>
  <c r="K28412" i="1"/>
  <c r="K28413" i="1"/>
  <c r="K28414" i="1"/>
  <c r="K28415" i="1"/>
  <c r="K28416" i="1"/>
  <c r="K28417" i="1"/>
  <c r="K28418" i="1"/>
  <c r="K28419" i="1"/>
  <c r="K28420" i="1"/>
  <c r="K28421" i="1"/>
  <c r="K28422" i="1"/>
  <c r="K28423" i="1"/>
  <c r="K28424" i="1"/>
  <c r="K28425" i="1"/>
  <c r="K28426" i="1"/>
  <c r="K28427" i="1"/>
  <c r="K28428" i="1"/>
  <c r="K28429" i="1"/>
  <c r="K28430" i="1"/>
  <c r="K28431" i="1"/>
  <c r="K28432" i="1"/>
  <c r="K28433" i="1"/>
  <c r="K28434" i="1"/>
  <c r="K28435" i="1"/>
  <c r="K28436" i="1"/>
  <c r="K28437" i="1"/>
  <c r="K28438" i="1"/>
  <c r="K28439" i="1"/>
  <c r="K28440" i="1"/>
  <c r="K28441" i="1"/>
  <c r="K28442" i="1"/>
  <c r="K28443" i="1"/>
  <c r="K28444" i="1"/>
  <c r="K28445" i="1"/>
  <c r="K28446" i="1"/>
  <c r="K28447" i="1"/>
  <c r="K28448" i="1"/>
  <c r="K28449" i="1"/>
  <c r="K28450" i="1"/>
  <c r="K28451" i="1"/>
  <c r="K28452" i="1"/>
  <c r="K28453" i="1"/>
  <c r="K28454" i="1"/>
  <c r="K28455" i="1"/>
  <c r="K28456" i="1"/>
  <c r="K28457" i="1"/>
  <c r="K28458" i="1"/>
  <c r="K28459" i="1"/>
  <c r="K28460" i="1"/>
  <c r="K28461" i="1"/>
  <c r="K28462" i="1"/>
  <c r="K28463" i="1"/>
  <c r="K28464" i="1"/>
  <c r="K28465" i="1"/>
  <c r="K28466" i="1"/>
  <c r="K28467" i="1"/>
  <c r="K28468" i="1"/>
  <c r="K28469" i="1"/>
  <c r="K28470" i="1"/>
  <c r="K28471" i="1"/>
  <c r="K28472" i="1"/>
  <c r="K28473" i="1"/>
  <c r="K28474" i="1"/>
  <c r="K28475" i="1"/>
  <c r="K28476" i="1"/>
  <c r="K28477" i="1"/>
  <c r="K28478" i="1"/>
  <c r="K28479" i="1"/>
  <c r="K28480" i="1"/>
  <c r="K28481" i="1"/>
  <c r="K28482" i="1"/>
  <c r="K28483" i="1"/>
  <c r="K28484" i="1"/>
  <c r="K28485" i="1"/>
  <c r="K28486" i="1"/>
  <c r="K28487" i="1"/>
  <c r="K28488" i="1"/>
  <c r="K28489" i="1"/>
  <c r="K28490" i="1"/>
  <c r="K28491" i="1"/>
  <c r="K28492" i="1"/>
  <c r="K28493" i="1"/>
  <c r="K28494" i="1"/>
  <c r="K28495" i="1"/>
  <c r="K28496" i="1"/>
  <c r="K28497" i="1"/>
  <c r="K28498" i="1"/>
  <c r="K28499" i="1"/>
  <c r="K28500" i="1"/>
  <c r="K28501" i="1"/>
  <c r="K28502" i="1"/>
  <c r="K28503" i="1"/>
  <c r="K28504" i="1"/>
  <c r="K28505" i="1"/>
  <c r="K28506" i="1"/>
  <c r="K28507" i="1"/>
  <c r="K28508" i="1"/>
  <c r="K28509" i="1"/>
  <c r="K28510" i="1"/>
  <c r="K28511" i="1"/>
  <c r="K28512" i="1"/>
  <c r="K28513" i="1"/>
  <c r="K28514" i="1"/>
  <c r="K28515" i="1"/>
  <c r="K28516" i="1"/>
  <c r="K28517" i="1"/>
  <c r="K28518" i="1"/>
  <c r="K28519" i="1"/>
  <c r="K28520" i="1"/>
  <c r="K28521" i="1"/>
  <c r="K28522" i="1"/>
  <c r="K28523" i="1"/>
  <c r="K28524" i="1"/>
  <c r="K28525" i="1"/>
  <c r="K28526" i="1"/>
  <c r="K28527" i="1"/>
  <c r="K28528" i="1"/>
  <c r="K28529" i="1"/>
  <c r="K28530" i="1"/>
  <c r="K28531" i="1"/>
  <c r="K28532" i="1"/>
  <c r="K28533" i="1"/>
  <c r="K28534" i="1"/>
  <c r="K28535" i="1"/>
  <c r="K28536" i="1"/>
  <c r="K28537" i="1"/>
  <c r="K28538" i="1"/>
  <c r="K28539" i="1"/>
  <c r="K28540" i="1"/>
  <c r="K28541" i="1"/>
  <c r="K28542" i="1"/>
  <c r="K28543" i="1"/>
  <c r="K28544" i="1"/>
  <c r="K28545" i="1"/>
  <c r="K28546" i="1"/>
  <c r="K28547" i="1"/>
  <c r="K28548" i="1"/>
  <c r="K28549" i="1"/>
  <c r="K28550" i="1"/>
  <c r="K28551" i="1"/>
  <c r="K28552" i="1"/>
  <c r="K28553" i="1"/>
  <c r="K28554" i="1"/>
  <c r="K28555" i="1"/>
  <c r="K28556" i="1"/>
  <c r="K28557" i="1"/>
  <c r="K28558" i="1"/>
  <c r="K28559" i="1"/>
  <c r="K28560" i="1"/>
  <c r="K28561" i="1"/>
  <c r="K28562" i="1"/>
  <c r="K28563" i="1"/>
  <c r="K28564" i="1"/>
  <c r="K28565" i="1"/>
  <c r="K28566" i="1"/>
  <c r="K28567" i="1"/>
  <c r="K28568" i="1"/>
  <c r="K28569" i="1"/>
  <c r="K28570" i="1"/>
  <c r="K28571" i="1"/>
  <c r="K28572" i="1"/>
  <c r="K28573" i="1"/>
  <c r="K28574" i="1"/>
  <c r="K28575" i="1"/>
  <c r="K28576" i="1"/>
  <c r="K28577" i="1"/>
  <c r="K28578" i="1"/>
  <c r="K28579" i="1"/>
  <c r="K28580" i="1"/>
  <c r="K28581" i="1"/>
  <c r="K28582" i="1"/>
  <c r="K28583" i="1"/>
  <c r="K28584" i="1"/>
  <c r="K28585" i="1"/>
  <c r="K28586" i="1"/>
  <c r="K28587" i="1"/>
  <c r="K28588" i="1"/>
  <c r="K28589" i="1"/>
  <c r="K28590" i="1"/>
  <c r="K28591" i="1"/>
  <c r="K28592" i="1"/>
  <c r="K28593" i="1"/>
  <c r="K28594" i="1"/>
  <c r="K28595" i="1"/>
  <c r="K28596" i="1"/>
  <c r="K28597" i="1"/>
  <c r="K28598" i="1"/>
  <c r="K28599" i="1"/>
  <c r="K28600" i="1"/>
  <c r="K28601" i="1"/>
  <c r="K28602" i="1"/>
  <c r="K28603" i="1"/>
  <c r="K28604" i="1"/>
  <c r="K28605" i="1"/>
  <c r="K28606" i="1"/>
  <c r="K28607" i="1"/>
  <c r="K28608" i="1"/>
  <c r="K28609" i="1"/>
  <c r="K28610" i="1"/>
  <c r="K28611" i="1"/>
  <c r="K28612" i="1"/>
  <c r="K28613" i="1"/>
  <c r="K28614" i="1"/>
  <c r="K28615" i="1"/>
  <c r="K28616" i="1"/>
  <c r="K28617" i="1"/>
  <c r="K28618" i="1"/>
  <c r="K28619" i="1"/>
  <c r="K28620" i="1"/>
  <c r="K28621" i="1"/>
  <c r="K28622" i="1"/>
  <c r="K28623" i="1"/>
  <c r="K28624" i="1"/>
  <c r="K28625" i="1"/>
  <c r="K28626" i="1"/>
  <c r="K28627" i="1"/>
  <c r="K28628" i="1"/>
  <c r="K28629" i="1"/>
  <c r="K28630" i="1"/>
  <c r="K28631" i="1"/>
  <c r="K28632" i="1"/>
  <c r="K28633" i="1"/>
  <c r="K28634" i="1"/>
  <c r="K28635" i="1"/>
  <c r="K28636" i="1"/>
  <c r="K28637" i="1"/>
  <c r="K28638" i="1"/>
  <c r="K28639" i="1"/>
  <c r="K28640" i="1"/>
  <c r="K28641" i="1"/>
  <c r="K28642" i="1"/>
  <c r="K28643" i="1"/>
  <c r="K28644" i="1"/>
  <c r="K28645" i="1"/>
  <c r="K28646" i="1"/>
  <c r="K28647" i="1"/>
  <c r="K28648" i="1"/>
  <c r="K28649" i="1"/>
  <c r="K28650" i="1"/>
  <c r="K28651" i="1"/>
  <c r="K28652" i="1"/>
  <c r="K28653" i="1"/>
  <c r="K28654" i="1"/>
  <c r="K28655" i="1"/>
  <c r="K28656" i="1"/>
  <c r="K28657" i="1"/>
  <c r="K28658" i="1"/>
  <c r="K28659" i="1"/>
  <c r="K28660" i="1"/>
  <c r="K28661" i="1"/>
  <c r="K28662" i="1"/>
  <c r="K28663" i="1"/>
  <c r="K28664" i="1"/>
  <c r="K28665" i="1"/>
  <c r="K28666" i="1"/>
  <c r="K28667" i="1"/>
  <c r="K28668" i="1"/>
  <c r="K28669" i="1"/>
  <c r="K28670" i="1"/>
  <c r="K28671" i="1"/>
  <c r="K28672" i="1"/>
  <c r="K28673" i="1"/>
  <c r="K28674" i="1"/>
  <c r="K28675" i="1"/>
  <c r="K28676" i="1"/>
  <c r="K28677" i="1"/>
  <c r="K28678" i="1"/>
  <c r="K28679" i="1"/>
  <c r="K28680" i="1"/>
  <c r="K28681" i="1"/>
  <c r="K28682" i="1"/>
  <c r="K28683" i="1"/>
  <c r="K28684" i="1"/>
  <c r="K28685" i="1"/>
  <c r="K28686" i="1"/>
  <c r="K28687" i="1"/>
  <c r="K28688" i="1"/>
  <c r="K28689" i="1"/>
  <c r="K28690" i="1"/>
  <c r="K28691" i="1"/>
  <c r="K28692" i="1"/>
  <c r="K28693" i="1"/>
  <c r="K28694" i="1"/>
  <c r="K28695" i="1"/>
  <c r="K28696" i="1"/>
  <c r="K28697" i="1"/>
  <c r="K28698" i="1"/>
  <c r="K28699" i="1"/>
  <c r="K28700" i="1"/>
  <c r="K28701" i="1"/>
  <c r="K28702" i="1"/>
  <c r="K28703" i="1"/>
  <c r="K28704" i="1"/>
  <c r="K28705" i="1"/>
  <c r="K28706" i="1"/>
  <c r="K28707" i="1"/>
  <c r="K28708" i="1"/>
  <c r="K28709" i="1"/>
  <c r="K28710" i="1"/>
  <c r="K28711" i="1"/>
  <c r="K28712" i="1"/>
  <c r="K28713" i="1"/>
  <c r="K28714" i="1"/>
  <c r="K28715" i="1"/>
  <c r="K28716" i="1"/>
  <c r="K28717" i="1"/>
  <c r="K28718" i="1"/>
  <c r="K28719" i="1"/>
  <c r="K28720" i="1"/>
  <c r="K28721" i="1"/>
  <c r="K28722" i="1"/>
  <c r="K28723" i="1"/>
  <c r="K28724" i="1"/>
  <c r="K28725" i="1"/>
  <c r="K28726" i="1"/>
  <c r="K28727" i="1"/>
  <c r="K28728" i="1"/>
  <c r="K28729" i="1"/>
  <c r="K28730" i="1"/>
  <c r="K28731" i="1"/>
  <c r="K28732" i="1"/>
  <c r="K28733" i="1"/>
  <c r="K28734" i="1"/>
  <c r="K28735" i="1"/>
  <c r="K28736" i="1"/>
  <c r="K28737" i="1"/>
  <c r="K28738" i="1"/>
  <c r="K28739" i="1"/>
  <c r="K28740" i="1"/>
  <c r="K28741" i="1"/>
  <c r="K28742" i="1"/>
  <c r="K28743" i="1"/>
  <c r="K28744" i="1"/>
  <c r="K28745" i="1"/>
  <c r="K28746" i="1"/>
  <c r="K28747" i="1"/>
  <c r="K28748" i="1"/>
  <c r="K28749" i="1"/>
  <c r="K28750" i="1"/>
  <c r="K28751" i="1"/>
  <c r="K28752" i="1"/>
  <c r="K28753" i="1"/>
  <c r="K28754" i="1"/>
  <c r="K28755" i="1"/>
  <c r="K28756" i="1"/>
  <c r="K28757" i="1"/>
  <c r="K28758" i="1"/>
  <c r="K28759" i="1"/>
  <c r="K28760" i="1"/>
  <c r="K28761" i="1"/>
  <c r="K28762" i="1"/>
  <c r="K28763" i="1"/>
  <c r="K28764" i="1"/>
  <c r="K28765" i="1"/>
  <c r="K28766" i="1"/>
  <c r="K28767" i="1"/>
  <c r="K28768" i="1"/>
  <c r="K28769" i="1"/>
  <c r="K28770" i="1"/>
  <c r="K28771" i="1"/>
  <c r="K28772" i="1"/>
  <c r="K28773" i="1"/>
  <c r="K28774" i="1"/>
  <c r="K28775" i="1"/>
  <c r="K28776" i="1"/>
  <c r="K28777" i="1"/>
  <c r="K28778" i="1"/>
  <c r="K28779" i="1"/>
  <c r="K28780" i="1"/>
  <c r="K28781" i="1"/>
  <c r="K28782" i="1"/>
  <c r="K28783" i="1"/>
  <c r="K28784" i="1"/>
  <c r="K28785" i="1"/>
  <c r="K28786" i="1"/>
  <c r="K28787" i="1"/>
  <c r="K28788" i="1"/>
  <c r="K28789" i="1"/>
  <c r="K28790" i="1"/>
  <c r="K28791" i="1"/>
  <c r="K28792" i="1"/>
  <c r="K28793" i="1"/>
  <c r="K28794" i="1"/>
  <c r="K28795" i="1"/>
  <c r="K28796" i="1"/>
  <c r="K28797" i="1"/>
  <c r="K28798" i="1"/>
  <c r="K28799" i="1"/>
  <c r="K28800" i="1"/>
  <c r="K28801" i="1"/>
  <c r="K28802" i="1"/>
  <c r="K28803" i="1"/>
  <c r="K28804" i="1"/>
  <c r="K28805" i="1"/>
  <c r="K28806" i="1"/>
  <c r="K28807" i="1"/>
  <c r="K28808" i="1"/>
  <c r="K28809" i="1"/>
  <c r="K28810" i="1"/>
  <c r="K28811" i="1"/>
  <c r="K28812" i="1"/>
  <c r="K28813" i="1"/>
  <c r="K28814" i="1"/>
  <c r="K28815" i="1"/>
  <c r="K28816" i="1"/>
  <c r="K28817" i="1"/>
  <c r="K28818" i="1"/>
  <c r="K28819" i="1"/>
  <c r="K28820" i="1"/>
  <c r="K28821" i="1"/>
  <c r="K28822" i="1"/>
  <c r="K28823" i="1"/>
  <c r="K28824" i="1"/>
  <c r="K28825" i="1"/>
  <c r="K28826" i="1"/>
  <c r="K28827" i="1"/>
  <c r="K28828" i="1"/>
  <c r="K28829" i="1"/>
  <c r="K28830" i="1"/>
  <c r="K28831" i="1"/>
  <c r="K28832" i="1"/>
  <c r="K28833" i="1"/>
  <c r="K28834" i="1"/>
  <c r="K28835" i="1"/>
  <c r="K28836" i="1"/>
  <c r="K28837" i="1"/>
  <c r="K28838" i="1"/>
  <c r="K28839" i="1"/>
  <c r="K28840" i="1"/>
  <c r="K28841" i="1"/>
  <c r="K28842" i="1"/>
  <c r="K28843" i="1"/>
  <c r="K28844" i="1"/>
  <c r="K28845" i="1"/>
  <c r="K28846" i="1"/>
  <c r="K28847" i="1"/>
  <c r="K28848" i="1"/>
  <c r="K28849" i="1"/>
  <c r="K28850" i="1"/>
  <c r="K28851" i="1"/>
  <c r="K28852" i="1"/>
  <c r="K28853" i="1"/>
  <c r="K28854" i="1"/>
  <c r="K28855" i="1"/>
  <c r="K28856" i="1"/>
  <c r="K28857" i="1"/>
  <c r="K28858" i="1"/>
  <c r="K28859" i="1"/>
  <c r="K28860" i="1"/>
  <c r="K28861" i="1"/>
  <c r="K28862" i="1"/>
  <c r="K28863" i="1"/>
  <c r="K28864" i="1"/>
  <c r="K28865" i="1"/>
  <c r="K28866" i="1"/>
  <c r="K28867" i="1"/>
  <c r="K28868" i="1"/>
  <c r="K28869" i="1"/>
  <c r="K28870" i="1"/>
  <c r="K28871" i="1"/>
  <c r="K28872" i="1"/>
  <c r="K28873" i="1"/>
  <c r="K28874" i="1"/>
  <c r="K28875" i="1"/>
  <c r="K28876" i="1"/>
  <c r="K28877" i="1"/>
  <c r="K28878" i="1"/>
  <c r="K28879" i="1"/>
  <c r="K28880" i="1"/>
  <c r="K28881" i="1"/>
  <c r="K28882" i="1"/>
  <c r="K28883" i="1"/>
  <c r="K28884" i="1"/>
  <c r="K28885" i="1"/>
  <c r="K28886" i="1"/>
  <c r="K28887" i="1"/>
  <c r="K28888" i="1"/>
  <c r="K28889" i="1"/>
  <c r="K28890" i="1"/>
  <c r="K28891" i="1"/>
  <c r="K28892" i="1"/>
  <c r="K28893" i="1"/>
  <c r="K28894" i="1"/>
  <c r="K28895" i="1"/>
  <c r="K28896" i="1"/>
  <c r="K28897" i="1"/>
  <c r="K28898" i="1"/>
  <c r="K28899" i="1"/>
  <c r="K28900" i="1"/>
  <c r="K28901" i="1"/>
  <c r="K28902" i="1"/>
  <c r="K28903" i="1"/>
  <c r="K28904" i="1"/>
  <c r="K28905" i="1"/>
  <c r="K28906" i="1"/>
  <c r="K28907" i="1"/>
  <c r="K28908" i="1"/>
  <c r="K28909" i="1"/>
  <c r="K28910" i="1"/>
  <c r="K28911" i="1"/>
  <c r="K28912" i="1"/>
  <c r="K28913" i="1"/>
  <c r="K28914" i="1"/>
  <c r="K28915" i="1"/>
  <c r="K28916" i="1"/>
  <c r="K28917" i="1"/>
  <c r="K28918" i="1"/>
  <c r="K28919" i="1"/>
  <c r="K28920" i="1"/>
  <c r="K28921" i="1"/>
  <c r="K28922" i="1"/>
  <c r="K28923" i="1"/>
  <c r="K28924" i="1"/>
  <c r="K28925" i="1"/>
  <c r="K28926" i="1"/>
  <c r="K28927" i="1"/>
  <c r="K28928" i="1"/>
  <c r="K28929" i="1"/>
  <c r="K28930" i="1"/>
  <c r="K28931" i="1"/>
  <c r="K28932" i="1"/>
  <c r="K28933" i="1"/>
  <c r="K28934" i="1"/>
  <c r="K28935" i="1"/>
  <c r="K28936" i="1"/>
  <c r="K28937" i="1"/>
  <c r="K28938" i="1"/>
  <c r="K28939" i="1"/>
  <c r="K28940" i="1"/>
  <c r="K28941" i="1"/>
  <c r="K28942" i="1"/>
  <c r="K28943" i="1"/>
  <c r="K28944" i="1"/>
  <c r="K28945" i="1"/>
  <c r="K28946" i="1"/>
  <c r="K28947" i="1"/>
  <c r="K28948" i="1"/>
  <c r="K28949" i="1"/>
  <c r="K28950" i="1"/>
  <c r="K28951" i="1"/>
  <c r="K28952" i="1"/>
  <c r="K28953" i="1"/>
  <c r="K28954" i="1"/>
  <c r="K28955" i="1"/>
  <c r="K28956" i="1"/>
  <c r="K28957" i="1"/>
  <c r="K28958" i="1"/>
  <c r="K28959" i="1"/>
  <c r="K28960" i="1"/>
  <c r="K28961" i="1"/>
  <c r="K28962" i="1"/>
  <c r="K28963" i="1"/>
  <c r="K28964" i="1"/>
  <c r="K28965" i="1"/>
  <c r="K28966" i="1"/>
  <c r="K28967" i="1"/>
  <c r="K28968" i="1"/>
  <c r="K28969" i="1"/>
  <c r="K28970" i="1"/>
  <c r="K28971" i="1"/>
  <c r="K28972" i="1"/>
  <c r="K28973" i="1"/>
  <c r="K28974" i="1"/>
  <c r="K28975" i="1"/>
  <c r="K28976" i="1"/>
  <c r="K28977" i="1"/>
  <c r="K28978" i="1"/>
  <c r="K28979" i="1"/>
  <c r="K28980" i="1"/>
  <c r="K28981" i="1"/>
  <c r="K28982" i="1"/>
  <c r="K28983" i="1"/>
  <c r="K28984" i="1"/>
  <c r="K28985" i="1"/>
  <c r="K28986" i="1"/>
  <c r="K28987" i="1"/>
  <c r="K28988" i="1"/>
  <c r="K28989" i="1"/>
  <c r="K28990" i="1"/>
  <c r="K28991" i="1"/>
  <c r="K28992" i="1"/>
  <c r="K28993" i="1"/>
  <c r="K28994" i="1"/>
  <c r="K28995" i="1"/>
  <c r="K28996" i="1"/>
  <c r="K28997" i="1"/>
  <c r="K28998" i="1"/>
  <c r="K28999" i="1"/>
  <c r="K29000" i="1"/>
  <c r="K29001" i="1"/>
  <c r="K29002" i="1"/>
  <c r="K29003" i="1"/>
  <c r="K29004" i="1"/>
  <c r="K29005" i="1"/>
  <c r="K29006" i="1"/>
  <c r="K29007" i="1"/>
  <c r="K29008" i="1"/>
  <c r="K29009" i="1"/>
  <c r="K29010" i="1"/>
  <c r="K29011" i="1"/>
  <c r="K29012" i="1"/>
  <c r="K29013" i="1"/>
  <c r="K29014" i="1"/>
  <c r="K29015" i="1"/>
  <c r="K29016" i="1"/>
  <c r="K29017" i="1"/>
  <c r="K29018" i="1"/>
  <c r="K29019" i="1"/>
  <c r="K29020" i="1"/>
  <c r="K29021" i="1"/>
  <c r="K29022" i="1"/>
  <c r="K29023" i="1"/>
  <c r="K29024" i="1"/>
  <c r="K29025" i="1"/>
  <c r="K29026" i="1"/>
  <c r="K29027" i="1"/>
  <c r="K29028" i="1"/>
  <c r="K29029" i="1"/>
  <c r="K29030" i="1"/>
  <c r="K29031" i="1"/>
  <c r="K29032" i="1"/>
  <c r="K29033" i="1"/>
  <c r="K29034" i="1"/>
  <c r="K29035" i="1"/>
  <c r="K29036" i="1"/>
  <c r="K29037" i="1"/>
  <c r="K29038" i="1"/>
  <c r="K29039" i="1"/>
  <c r="K29040" i="1"/>
  <c r="K29041" i="1"/>
  <c r="K29042" i="1"/>
  <c r="K29043" i="1"/>
  <c r="K29044" i="1"/>
  <c r="K29045" i="1"/>
  <c r="K29046" i="1"/>
  <c r="K29047" i="1"/>
  <c r="K29048" i="1"/>
  <c r="K29049" i="1"/>
  <c r="K29050" i="1"/>
  <c r="K29051" i="1"/>
  <c r="K29052" i="1"/>
  <c r="K29053" i="1"/>
  <c r="K29054" i="1"/>
  <c r="K29055" i="1"/>
  <c r="K29056" i="1"/>
  <c r="K29057" i="1"/>
  <c r="K29058" i="1"/>
  <c r="K29059" i="1"/>
  <c r="K29060" i="1"/>
  <c r="K29061" i="1"/>
  <c r="K29062" i="1"/>
  <c r="K29063" i="1"/>
  <c r="K29064" i="1"/>
  <c r="K29065" i="1"/>
  <c r="K29066" i="1"/>
  <c r="K29067" i="1"/>
  <c r="K29068" i="1"/>
  <c r="K29069" i="1"/>
  <c r="K29070" i="1"/>
  <c r="K29071" i="1"/>
  <c r="K29072" i="1"/>
  <c r="K29073" i="1"/>
  <c r="K29074" i="1"/>
  <c r="K29075" i="1"/>
  <c r="K29076" i="1"/>
  <c r="K29077" i="1"/>
  <c r="K29078" i="1"/>
  <c r="K29079" i="1"/>
  <c r="K29080" i="1"/>
  <c r="K29081" i="1"/>
  <c r="K29082" i="1"/>
  <c r="K29083" i="1"/>
  <c r="K29084" i="1"/>
  <c r="K29085" i="1"/>
  <c r="K29086" i="1"/>
  <c r="K29087" i="1"/>
  <c r="K29088" i="1"/>
  <c r="K29089" i="1"/>
  <c r="K29090" i="1"/>
  <c r="K29091" i="1"/>
  <c r="K29092" i="1"/>
  <c r="K29093" i="1"/>
  <c r="K29094" i="1"/>
  <c r="K29095" i="1"/>
  <c r="K29096" i="1"/>
  <c r="K29097" i="1"/>
  <c r="K29098" i="1"/>
  <c r="K29099" i="1"/>
  <c r="K29100" i="1"/>
  <c r="K29101" i="1"/>
  <c r="K29102" i="1"/>
  <c r="K29103" i="1"/>
  <c r="K29104" i="1"/>
  <c r="K29105" i="1"/>
  <c r="K29106" i="1"/>
  <c r="K29107" i="1"/>
  <c r="K29108" i="1"/>
  <c r="K29109" i="1"/>
  <c r="K29110" i="1"/>
  <c r="K29111" i="1"/>
  <c r="K29112" i="1"/>
  <c r="K29113" i="1"/>
  <c r="K29114" i="1"/>
  <c r="K29115" i="1"/>
  <c r="K29116" i="1"/>
  <c r="K29117" i="1"/>
  <c r="K29118" i="1"/>
  <c r="K29119" i="1"/>
  <c r="K29120" i="1"/>
  <c r="K29121" i="1"/>
  <c r="K29122" i="1"/>
  <c r="K29123" i="1"/>
  <c r="K29124" i="1"/>
  <c r="K29125" i="1"/>
  <c r="K29126" i="1"/>
  <c r="K29127" i="1"/>
  <c r="K29128" i="1"/>
  <c r="K29129" i="1"/>
  <c r="K29130" i="1"/>
  <c r="K29131" i="1"/>
  <c r="K29132" i="1"/>
  <c r="K29133" i="1"/>
  <c r="K29134" i="1"/>
  <c r="K29135" i="1"/>
  <c r="K29136" i="1"/>
  <c r="K29137" i="1"/>
  <c r="K29138" i="1"/>
  <c r="K29139" i="1"/>
  <c r="K29140" i="1"/>
  <c r="K29141" i="1"/>
  <c r="K29142" i="1"/>
  <c r="K29143" i="1"/>
  <c r="K29144" i="1"/>
  <c r="K29145" i="1"/>
  <c r="K29146" i="1"/>
  <c r="K29147" i="1"/>
  <c r="K29148" i="1"/>
  <c r="K29149" i="1"/>
  <c r="K29150" i="1"/>
  <c r="K29151" i="1"/>
  <c r="K29152" i="1"/>
  <c r="K29153" i="1"/>
  <c r="K29154" i="1"/>
  <c r="K29155" i="1"/>
  <c r="K29156" i="1"/>
  <c r="K29157" i="1"/>
  <c r="K29158" i="1"/>
  <c r="K29159" i="1"/>
  <c r="K29160" i="1"/>
  <c r="K29161" i="1"/>
  <c r="K29162" i="1"/>
  <c r="K29163" i="1"/>
  <c r="K29164" i="1"/>
  <c r="K29165" i="1"/>
  <c r="K29166" i="1"/>
  <c r="K29167" i="1"/>
  <c r="K29168" i="1"/>
  <c r="K29169" i="1"/>
  <c r="K29170" i="1"/>
  <c r="K29171" i="1"/>
  <c r="K29172" i="1"/>
  <c r="K29173" i="1"/>
  <c r="K29174" i="1"/>
  <c r="K29175" i="1"/>
  <c r="K29176" i="1"/>
  <c r="K29177" i="1"/>
  <c r="K29178" i="1"/>
  <c r="K29179" i="1"/>
  <c r="K29180" i="1"/>
  <c r="K29181" i="1"/>
  <c r="K29182" i="1"/>
  <c r="K29183" i="1"/>
  <c r="K29184" i="1"/>
  <c r="K29185" i="1"/>
  <c r="K29186" i="1"/>
  <c r="K29187" i="1"/>
  <c r="K29188" i="1"/>
  <c r="K29189" i="1"/>
  <c r="K29190" i="1"/>
  <c r="K29191" i="1"/>
  <c r="K29192" i="1"/>
  <c r="K29193" i="1"/>
  <c r="K29194" i="1"/>
  <c r="K29195" i="1"/>
  <c r="K29196" i="1"/>
  <c r="K29197" i="1"/>
  <c r="K29198" i="1"/>
  <c r="K29199" i="1"/>
  <c r="K29200" i="1"/>
  <c r="K29201" i="1"/>
  <c r="K29202" i="1"/>
  <c r="K29203" i="1"/>
  <c r="K29204" i="1"/>
  <c r="K29205" i="1"/>
  <c r="K29206" i="1"/>
  <c r="K29207" i="1"/>
  <c r="K29208" i="1"/>
  <c r="K29209" i="1"/>
  <c r="K29210" i="1"/>
  <c r="K29211" i="1"/>
  <c r="K29212" i="1"/>
  <c r="K29213" i="1"/>
  <c r="K29214" i="1"/>
  <c r="K29215" i="1"/>
  <c r="K29216" i="1"/>
  <c r="K29217" i="1"/>
  <c r="K29218" i="1"/>
  <c r="K29219" i="1"/>
  <c r="K29220" i="1"/>
  <c r="K29221" i="1"/>
  <c r="K29222" i="1"/>
  <c r="K29223" i="1"/>
  <c r="K29224" i="1"/>
  <c r="K29225" i="1"/>
  <c r="K29226" i="1"/>
  <c r="K29227" i="1"/>
  <c r="K29228" i="1"/>
  <c r="K29229" i="1"/>
  <c r="K29230" i="1"/>
  <c r="K29231" i="1"/>
  <c r="K29232" i="1"/>
  <c r="K29233" i="1"/>
  <c r="K29234" i="1"/>
  <c r="K29235" i="1"/>
  <c r="K29236" i="1"/>
  <c r="K29237" i="1"/>
  <c r="K29238" i="1"/>
  <c r="K29239" i="1"/>
  <c r="K29240" i="1"/>
  <c r="K29241" i="1"/>
  <c r="K29242" i="1"/>
  <c r="K29243" i="1"/>
  <c r="K29244" i="1"/>
  <c r="K29245" i="1"/>
  <c r="K29246" i="1"/>
  <c r="K29247" i="1"/>
  <c r="K29248" i="1"/>
  <c r="K29249" i="1"/>
  <c r="K29250" i="1"/>
  <c r="K29251" i="1"/>
  <c r="K29252" i="1"/>
  <c r="K29253" i="1"/>
  <c r="K29254" i="1"/>
  <c r="K29255" i="1"/>
  <c r="K29256" i="1"/>
  <c r="K29257" i="1"/>
  <c r="K29258" i="1"/>
  <c r="K29259" i="1"/>
  <c r="K29260" i="1"/>
  <c r="K29261" i="1"/>
  <c r="K29262" i="1"/>
  <c r="K29263" i="1"/>
  <c r="K29264" i="1"/>
  <c r="K29265" i="1"/>
  <c r="K29266" i="1"/>
  <c r="K29267" i="1"/>
  <c r="K29268" i="1"/>
  <c r="K29269" i="1"/>
  <c r="K29270" i="1"/>
  <c r="K29271" i="1"/>
  <c r="K29272" i="1"/>
  <c r="K29273" i="1"/>
  <c r="K29274" i="1"/>
  <c r="K29275" i="1"/>
  <c r="K29276" i="1"/>
  <c r="K29277" i="1"/>
  <c r="K29278" i="1"/>
  <c r="K29279" i="1"/>
  <c r="K29280" i="1"/>
  <c r="K29281" i="1"/>
  <c r="K29282" i="1"/>
  <c r="K29283" i="1"/>
  <c r="K29284" i="1"/>
  <c r="K29285" i="1"/>
  <c r="K29286" i="1"/>
  <c r="K29287" i="1"/>
  <c r="K29288" i="1"/>
  <c r="K29289" i="1"/>
  <c r="K29290" i="1"/>
  <c r="K29291" i="1"/>
  <c r="K29292" i="1"/>
  <c r="K29293" i="1"/>
  <c r="K29294" i="1"/>
  <c r="K29295" i="1"/>
  <c r="K29296" i="1"/>
  <c r="K29297" i="1"/>
  <c r="K29298" i="1"/>
  <c r="K29299" i="1"/>
  <c r="K29300" i="1"/>
  <c r="K29301" i="1"/>
  <c r="K29302" i="1"/>
  <c r="K29303" i="1"/>
  <c r="K29304" i="1"/>
  <c r="K29305" i="1"/>
  <c r="K29306" i="1"/>
  <c r="K29307" i="1"/>
  <c r="K29308" i="1"/>
  <c r="K29309" i="1"/>
  <c r="K29310" i="1"/>
  <c r="K29311" i="1"/>
  <c r="K29312" i="1"/>
  <c r="K29313" i="1"/>
  <c r="K29314" i="1"/>
  <c r="K29315" i="1"/>
  <c r="K29316" i="1"/>
  <c r="K29317" i="1"/>
  <c r="K29318" i="1"/>
  <c r="K29319" i="1"/>
  <c r="K29320" i="1"/>
  <c r="K29321" i="1"/>
  <c r="K29322" i="1"/>
  <c r="K29323" i="1"/>
  <c r="K29324" i="1"/>
  <c r="K29325" i="1"/>
  <c r="K29326" i="1"/>
  <c r="K29327" i="1"/>
  <c r="K29328" i="1"/>
  <c r="K29329" i="1"/>
  <c r="K29330" i="1"/>
  <c r="K29331" i="1"/>
  <c r="K29332" i="1"/>
  <c r="K29333" i="1"/>
  <c r="K29334" i="1"/>
  <c r="K29335" i="1"/>
  <c r="K29336" i="1"/>
  <c r="K29337" i="1"/>
  <c r="K29338" i="1"/>
  <c r="K29339" i="1"/>
  <c r="K29340" i="1"/>
  <c r="K29341" i="1"/>
  <c r="K29342" i="1"/>
  <c r="K29343" i="1"/>
  <c r="K29344" i="1"/>
  <c r="K29345" i="1"/>
  <c r="K29346" i="1"/>
  <c r="K29347" i="1"/>
  <c r="K29348" i="1"/>
  <c r="K29349" i="1"/>
  <c r="K29350" i="1"/>
  <c r="K29351" i="1"/>
  <c r="K29352" i="1"/>
  <c r="K29353" i="1"/>
  <c r="K29354" i="1"/>
  <c r="K29355" i="1"/>
  <c r="K29356" i="1"/>
  <c r="K29357" i="1"/>
  <c r="K29358" i="1"/>
  <c r="K29359" i="1"/>
  <c r="K29360" i="1"/>
  <c r="K29361" i="1"/>
  <c r="K29362" i="1"/>
  <c r="K29363" i="1"/>
  <c r="K29364" i="1"/>
  <c r="K29365" i="1"/>
  <c r="K29366" i="1"/>
  <c r="K29367" i="1"/>
  <c r="K29368" i="1"/>
  <c r="K29369" i="1"/>
  <c r="K29370" i="1"/>
  <c r="K29371" i="1"/>
  <c r="K29372" i="1"/>
  <c r="K29373" i="1"/>
  <c r="K29374" i="1"/>
  <c r="K29375" i="1"/>
  <c r="K29376" i="1"/>
  <c r="K29377" i="1"/>
  <c r="K29378" i="1"/>
  <c r="K29379" i="1"/>
  <c r="K29380" i="1"/>
  <c r="K29381" i="1"/>
  <c r="K29382" i="1"/>
  <c r="K29383" i="1"/>
  <c r="K29384" i="1"/>
  <c r="K29385" i="1"/>
  <c r="K29386" i="1"/>
  <c r="K29387" i="1"/>
  <c r="K29388" i="1"/>
  <c r="K29389" i="1"/>
  <c r="K29390" i="1"/>
  <c r="K29391" i="1"/>
  <c r="K29392" i="1"/>
  <c r="K29393" i="1"/>
  <c r="K29394" i="1"/>
  <c r="K29395" i="1"/>
  <c r="K29396" i="1"/>
  <c r="K29397" i="1"/>
  <c r="K29398" i="1"/>
  <c r="K29399" i="1"/>
  <c r="K29400" i="1"/>
  <c r="K29401" i="1"/>
  <c r="K29402" i="1"/>
  <c r="K29403" i="1"/>
  <c r="K29404" i="1"/>
  <c r="K29405" i="1"/>
  <c r="K29406" i="1"/>
  <c r="K29407" i="1"/>
  <c r="K29408" i="1"/>
  <c r="K29409" i="1"/>
  <c r="K29410" i="1"/>
  <c r="K29411" i="1"/>
  <c r="K29412" i="1"/>
  <c r="K29413" i="1"/>
  <c r="K29414" i="1"/>
  <c r="K29415" i="1"/>
  <c r="K29416" i="1"/>
  <c r="K29417" i="1"/>
  <c r="K29418" i="1"/>
  <c r="K29419" i="1"/>
  <c r="K29420" i="1"/>
  <c r="K29421" i="1"/>
  <c r="K29422" i="1"/>
  <c r="K29423" i="1"/>
  <c r="K29424" i="1"/>
  <c r="K29425" i="1"/>
  <c r="K29426" i="1"/>
  <c r="K29427" i="1"/>
  <c r="K29428" i="1"/>
  <c r="K29429" i="1"/>
  <c r="K29430" i="1"/>
  <c r="K29431" i="1"/>
  <c r="K29432" i="1"/>
  <c r="K29433" i="1"/>
  <c r="K29434" i="1"/>
  <c r="K29435" i="1"/>
  <c r="K29436" i="1"/>
  <c r="K29437" i="1"/>
  <c r="K29438" i="1"/>
  <c r="K29439" i="1"/>
  <c r="K29440" i="1"/>
  <c r="K29441" i="1"/>
  <c r="K29442" i="1"/>
  <c r="K29443" i="1"/>
  <c r="K29444" i="1"/>
  <c r="K29445" i="1"/>
  <c r="K29446" i="1"/>
  <c r="K29447" i="1"/>
  <c r="K29448" i="1"/>
  <c r="K29449" i="1"/>
  <c r="K29450" i="1"/>
  <c r="K29451" i="1"/>
  <c r="K29452" i="1"/>
  <c r="K29453" i="1"/>
  <c r="K29454" i="1"/>
  <c r="K29455" i="1"/>
  <c r="K29456" i="1"/>
  <c r="K29457" i="1"/>
  <c r="K29458" i="1"/>
  <c r="K29459" i="1"/>
  <c r="K29460" i="1"/>
  <c r="K29461" i="1"/>
  <c r="K29462" i="1"/>
  <c r="K29463" i="1"/>
  <c r="K29464" i="1"/>
  <c r="K29465" i="1"/>
  <c r="K29466" i="1"/>
  <c r="K29467" i="1"/>
  <c r="K29468" i="1"/>
  <c r="K29469" i="1"/>
  <c r="K29470" i="1"/>
  <c r="K29471" i="1"/>
  <c r="K29472" i="1"/>
  <c r="K29473" i="1"/>
  <c r="K29474" i="1"/>
  <c r="K29475" i="1"/>
  <c r="K29476" i="1"/>
  <c r="K29477" i="1"/>
  <c r="K29478" i="1"/>
  <c r="K29479" i="1"/>
  <c r="K29480" i="1"/>
  <c r="K29481" i="1"/>
  <c r="K29482" i="1"/>
  <c r="K29483" i="1"/>
  <c r="K29484" i="1"/>
  <c r="K29485" i="1"/>
  <c r="K29486" i="1"/>
  <c r="K29487" i="1"/>
  <c r="K29488" i="1"/>
  <c r="K29489" i="1"/>
  <c r="K29490" i="1"/>
  <c r="K29491" i="1"/>
  <c r="K29492" i="1"/>
  <c r="K29493" i="1"/>
  <c r="K29494" i="1"/>
  <c r="K29495" i="1"/>
  <c r="K29496" i="1"/>
  <c r="K29497" i="1"/>
  <c r="K29498" i="1"/>
  <c r="K29499" i="1"/>
  <c r="K29500" i="1"/>
  <c r="K29501" i="1"/>
  <c r="K29502" i="1"/>
  <c r="K29503" i="1"/>
  <c r="K29504" i="1"/>
  <c r="K29505" i="1"/>
  <c r="K29506" i="1"/>
  <c r="K29507" i="1"/>
  <c r="K29508" i="1"/>
  <c r="K29509" i="1"/>
  <c r="K29510" i="1"/>
  <c r="K29511" i="1"/>
  <c r="K29512" i="1"/>
  <c r="K29513" i="1"/>
  <c r="K29514" i="1"/>
  <c r="K29515" i="1"/>
  <c r="K29516" i="1"/>
  <c r="K29517" i="1"/>
  <c r="K29518" i="1"/>
  <c r="K29519" i="1"/>
  <c r="K29520" i="1"/>
  <c r="K29521" i="1"/>
  <c r="K29522" i="1"/>
  <c r="K29523" i="1"/>
  <c r="K29524" i="1"/>
  <c r="K29525" i="1"/>
  <c r="K29526" i="1"/>
  <c r="K29527" i="1"/>
  <c r="K29528" i="1"/>
  <c r="K29529" i="1"/>
  <c r="K29530" i="1"/>
  <c r="K29531" i="1"/>
  <c r="K29532" i="1"/>
  <c r="K29533" i="1"/>
  <c r="K29534" i="1"/>
  <c r="K29535" i="1"/>
  <c r="K29536" i="1"/>
  <c r="K29537" i="1"/>
  <c r="K29538" i="1"/>
  <c r="K29539" i="1"/>
  <c r="K29540" i="1"/>
  <c r="K29541" i="1"/>
  <c r="K29542" i="1"/>
  <c r="K29543" i="1"/>
  <c r="K29544" i="1"/>
  <c r="K29545" i="1"/>
  <c r="K29546" i="1"/>
  <c r="K29547" i="1"/>
  <c r="K29548" i="1"/>
  <c r="K29549" i="1"/>
  <c r="K29550" i="1"/>
  <c r="K29551" i="1"/>
  <c r="K29552" i="1"/>
  <c r="K29553" i="1"/>
  <c r="K29554" i="1"/>
  <c r="K29555" i="1"/>
  <c r="K29556" i="1"/>
  <c r="K29557" i="1"/>
  <c r="K29558" i="1"/>
  <c r="K29559" i="1"/>
  <c r="K29560" i="1"/>
  <c r="K29561" i="1"/>
  <c r="K29562" i="1"/>
  <c r="K29563" i="1"/>
  <c r="K29564" i="1"/>
  <c r="K29565" i="1"/>
  <c r="K29566" i="1"/>
  <c r="K29567" i="1"/>
  <c r="K29568" i="1"/>
  <c r="K29569" i="1"/>
  <c r="K29570" i="1"/>
  <c r="K29571" i="1"/>
  <c r="K29572" i="1"/>
  <c r="K29573" i="1"/>
  <c r="K29574" i="1"/>
  <c r="K29575" i="1"/>
  <c r="K29576" i="1"/>
  <c r="K29577" i="1"/>
  <c r="K29578" i="1"/>
  <c r="K29579" i="1"/>
  <c r="K29580" i="1"/>
  <c r="K29581" i="1"/>
  <c r="K29582" i="1"/>
  <c r="K29583" i="1"/>
  <c r="K29584" i="1"/>
  <c r="K29585" i="1"/>
  <c r="K29586" i="1"/>
  <c r="K29587" i="1"/>
  <c r="K29588" i="1"/>
  <c r="K29589" i="1"/>
  <c r="K29590" i="1"/>
  <c r="K29591" i="1"/>
  <c r="K29592" i="1"/>
  <c r="K29593" i="1"/>
  <c r="K29594" i="1"/>
  <c r="K29595" i="1"/>
  <c r="K29596" i="1"/>
  <c r="K29597" i="1"/>
  <c r="K29598" i="1"/>
  <c r="K29599" i="1"/>
  <c r="K29600" i="1"/>
  <c r="K29601" i="1"/>
  <c r="K29602" i="1"/>
  <c r="K29603" i="1"/>
  <c r="K29604" i="1"/>
  <c r="K29605" i="1"/>
  <c r="K29606" i="1"/>
  <c r="K29607" i="1"/>
  <c r="K29608" i="1"/>
  <c r="K29609" i="1"/>
  <c r="K29610" i="1"/>
  <c r="K29611" i="1"/>
  <c r="K29612" i="1"/>
  <c r="K29613" i="1"/>
  <c r="K29614" i="1"/>
  <c r="K29615" i="1"/>
  <c r="K29616" i="1"/>
  <c r="K29617" i="1"/>
  <c r="K29618" i="1"/>
  <c r="K29619" i="1"/>
  <c r="K29620" i="1"/>
  <c r="K29621" i="1"/>
  <c r="K29622" i="1"/>
  <c r="K29623" i="1"/>
  <c r="K29624" i="1"/>
  <c r="K29625" i="1"/>
  <c r="K29626" i="1"/>
  <c r="K29627" i="1"/>
  <c r="K29628" i="1"/>
  <c r="K29629" i="1"/>
  <c r="K29630" i="1"/>
  <c r="K29631" i="1"/>
  <c r="K29632" i="1"/>
  <c r="K29633" i="1"/>
  <c r="K29634" i="1"/>
  <c r="K29635" i="1"/>
  <c r="K29636" i="1"/>
  <c r="K29637" i="1"/>
  <c r="K29638" i="1"/>
  <c r="K29639" i="1"/>
  <c r="K29640" i="1"/>
  <c r="K29641" i="1"/>
  <c r="K29642" i="1"/>
  <c r="K29643" i="1"/>
  <c r="K29644" i="1"/>
  <c r="K29645" i="1"/>
  <c r="K29646" i="1"/>
  <c r="K29647" i="1"/>
  <c r="K29648" i="1"/>
  <c r="K29649" i="1"/>
  <c r="K29650" i="1"/>
  <c r="K29651" i="1"/>
  <c r="K29652" i="1"/>
  <c r="K29653" i="1"/>
  <c r="K29654" i="1"/>
  <c r="K29655" i="1"/>
  <c r="K29656" i="1"/>
  <c r="K29657" i="1"/>
  <c r="K29658" i="1"/>
  <c r="K29659" i="1"/>
  <c r="K29660" i="1"/>
  <c r="K29661" i="1"/>
  <c r="K29662" i="1"/>
  <c r="K29663" i="1"/>
  <c r="K29664" i="1"/>
  <c r="K29665" i="1"/>
  <c r="K29666" i="1"/>
  <c r="K29667" i="1"/>
  <c r="K29668" i="1"/>
  <c r="K29669" i="1"/>
  <c r="K29670" i="1"/>
  <c r="K29671" i="1"/>
  <c r="K29672" i="1"/>
  <c r="K29673" i="1"/>
  <c r="K29674" i="1"/>
  <c r="K29675" i="1"/>
  <c r="K29676" i="1"/>
  <c r="K29677" i="1"/>
  <c r="K29678" i="1"/>
  <c r="K29679" i="1"/>
  <c r="K29680" i="1"/>
  <c r="K29681" i="1"/>
  <c r="K29682" i="1"/>
  <c r="K29683" i="1"/>
  <c r="K29684" i="1"/>
  <c r="K29685" i="1"/>
  <c r="K29686" i="1"/>
  <c r="K29687" i="1"/>
  <c r="K29688" i="1"/>
  <c r="K29689" i="1"/>
  <c r="K29690" i="1"/>
  <c r="K29691" i="1"/>
  <c r="K29692" i="1"/>
  <c r="K29693" i="1"/>
  <c r="K29694" i="1"/>
  <c r="K29695" i="1"/>
  <c r="K29696" i="1"/>
  <c r="K29697" i="1"/>
  <c r="K29698" i="1"/>
  <c r="K29699" i="1"/>
  <c r="K29700" i="1"/>
  <c r="K29701" i="1"/>
  <c r="K29702" i="1"/>
  <c r="K29703" i="1"/>
  <c r="K29704" i="1"/>
  <c r="K29705" i="1"/>
  <c r="K29706" i="1"/>
  <c r="K29707" i="1"/>
  <c r="K29708" i="1"/>
  <c r="K29709" i="1"/>
  <c r="K29710" i="1"/>
  <c r="K29711" i="1"/>
  <c r="K29712" i="1"/>
  <c r="K29713" i="1"/>
  <c r="K29714" i="1"/>
  <c r="K29715" i="1"/>
  <c r="K29716" i="1"/>
  <c r="K29717" i="1"/>
  <c r="K29718" i="1"/>
  <c r="K29719" i="1"/>
  <c r="K29720" i="1"/>
  <c r="K29721" i="1"/>
  <c r="K29722" i="1"/>
  <c r="K29723" i="1"/>
  <c r="K29724" i="1"/>
  <c r="K29725" i="1"/>
  <c r="K29726" i="1"/>
  <c r="K29727" i="1"/>
  <c r="K29728" i="1"/>
  <c r="K29729" i="1"/>
  <c r="K29730" i="1"/>
  <c r="K29731" i="1"/>
  <c r="K29732" i="1"/>
  <c r="K29733" i="1"/>
  <c r="K29734" i="1"/>
  <c r="K29735" i="1"/>
  <c r="K29736" i="1"/>
  <c r="K29737" i="1"/>
  <c r="K29738" i="1"/>
  <c r="K29739" i="1"/>
  <c r="K29740" i="1"/>
  <c r="K29741" i="1"/>
  <c r="K29742" i="1"/>
  <c r="K29743" i="1"/>
  <c r="K29744" i="1"/>
  <c r="K29745" i="1"/>
  <c r="K29746" i="1"/>
  <c r="K29747" i="1"/>
  <c r="K29748" i="1"/>
  <c r="K29749" i="1"/>
  <c r="K29750" i="1"/>
  <c r="K29751" i="1"/>
  <c r="K29752" i="1"/>
  <c r="K29753" i="1"/>
  <c r="K29754" i="1"/>
  <c r="K29755" i="1"/>
  <c r="K29756" i="1"/>
  <c r="K29757" i="1"/>
  <c r="K29758" i="1"/>
  <c r="K29759" i="1"/>
  <c r="K29760" i="1"/>
  <c r="K29761" i="1"/>
  <c r="K29762" i="1"/>
  <c r="K29763" i="1"/>
  <c r="K29764" i="1"/>
  <c r="K29765" i="1"/>
  <c r="K29766" i="1"/>
  <c r="K29767" i="1"/>
  <c r="K29768" i="1"/>
  <c r="K29769" i="1"/>
  <c r="K29770" i="1"/>
  <c r="K29771" i="1"/>
  <c r="K29772" i="1"/>
  <c r="K29773" i="1"/>
  <c r="K29774" i="1"/>
  <c r="K29775" i="1"/>
  <c r="K29776" i="1"/>
  <c r="K29777" i="1"/>
  <c r="K29778" i="1"/>
  <c r="K29779" i="1"/>
  <c r="K29780" i="1"/>
  <c r="K29781" i="1"/>
  <c r="K29782" i="1"/>
  <c r="K29783" i="1"/>
  <c r="K29784" i="1"/>
  <c r="K29785" i="1"/>
  <c r="K29786" i="1"/>
  <c r="K29787" i="1"/>
  <c r="K29788" i="1"/>
  <c r="K29789" i="1"/>
  <c r="K29790" i="1"/>
  <c r="K29791" i="1"/>
  <c r="K29792" i="1"/>
  <c r="K29793" i="1"/>
  <c r="K29794" i="1"/>
  <c r="K29795" i="1"/>
  <c r="K29796" i="1"/>
  <c r="K29797" i="1"/>
  <c r="K29798" i="1"/>
  <c r="K29799" i="1"/>
  <c r="K29800" i="1"/>
  <c r="K29801" i="1"/>
  <c r="K29802" i="1"/>
  <c r="K29803" i="1"/>
  <c r="K29804" i="1"/>
  <c r="K29805" i="1"/>
  <c r="K29806" i="1"/>
  <c r="K29807" i="1"/>
  <c r="K29808" i="1"/>
  <c r="K29809" i="1"/>
  <c r="K29810" i="1"/>
  <c r="K29811" i="1"/>
  <c r="K29812" i="1"/>
  <c r="K29813" i="1"/>
  <c r="K29814" i="1"/>
  <c r="K29815" i="1"/>
  <c r="K29816" i="1"/>
  <c r="K29817" i="1"/>
  <c r="K29818" i="1"/>
  <c r="K29819" i="1"/>
  <c r="K29820" i="1"/>
  <c r="K29821" i="1"/>
  <c r="K29822" i="1"/>
  <c r="K29823" i="1"/>
  <c r="K29824" i="1"/>
  <c r="K29825" i="1"/>
  <c r="K29826" i="1"/>
  <c r="K29827" i="1"/>
  <c r="K29828" i="1"/>
  <c r="K29829" i="1"/>
  <c r="K29830" i="1"/>
  <c r="K29831" i="1"/>
  <c r="K29832" i="1"/>
  <c r="K29833" i="1"/>
  <c r="K29834" i="1"/>
  <c r="K29835" i="1"/>
  <c r="K29836" i="1"/>
  <c r="K29837" i="1"/>
  <c r="K29838" i="1"/>
  <c r="K29839" i="1"/>
  <c r="K29840" i="1"/>
  <c r="K29841" i="1"/>
  <c r="K29842" i="1"/>
  <c r="K29843" i="1"/>
  <c r="K29844" i="1"/>
  <c r="K29845" i="1"/>
  <c r="K29846" i="1"/>
  <c r="K29847" i="1"/>
  <c r="K29848" i="1"/>
  <c r="K29849" i="1"/>
  <c r="K29850" i="1"/>
  <c r="K29851" i="1"/>
  <c r="K29852" i="1"/>
  <c r="K29853" i="1"/>
  <c r="K29854" i="1"/>
  <c r="K29855" i="1"/>
  <c r="K29856" i="1"/>
  <c r="K29857" i="1"/>
  <c r="K29858" i="1"/>
  <c r="K29859" i="1"/>
  <c r="K29860" i="1"/>
  <c r="K29861" i="1"/>
  <c r="K29862" i="1"/>
  <c r="K29863" i="1"/>
  <c r="K29864" i="1"/>
  <c r="K29865" i="1"/>
  <c r="K29866" i="1"/>
  <c r="K29867" i="1"/>
  <c r="K29868" i="1"/>
  <c r="K29869" i="1"/>
  <c r="K29870" i="1"/>
  <c r="K29871" i="1"/>
  <c r="K29872" i="1"/>
  <c r="K29873" i="1"/>
  <c r="K29874" i="1"/>
  <c r="K29875" i="1"/>
  <c r="K29876" i="1"/>
  <c r="K29877" i="1"/>
  <c r="K29878" i="1"/>
  <c r="K29879" i="1"/>
  <c r="K29880" i="1"/>
  <c r="K29881" i="1"/>
  <c r="K29882" i="1"/>
  <c r="K29883" i="1"/>
  <c r="K29884" i="1"/>
  <c r="K29885" i="1"/>
  <c r="K29886" i="1"/>
  <c r="K29887" i="1"/>
  <c r="K29888" i="1"/>
  <c r="K29889" i="1"/>
  <c r="K29890" i="1"/>
  <c r="K29891" i="1"/>
  <c r="K29892" i="1"/>
  <c r="K29893" i="1"/>
  <c r="K29894" i="1"/>
  <c r="K29895" i="1"/>
  <c r="K29896" i="1"/>
  <c r="K29897" i="1"/>
  <c r="K29898" i="1"/>
  <c r="K29899" i="1"/>
  <c r="K29900" i="1"/>
  <c r="K29901" i="1"/>
  <c r="K29902" i="1"/>
  <c r="K29903" i="1"/>
  <c r="K29904" i="1"/>
  <c r="K29905" i="1"/>
  <c r="K29906" i="1"/>
  <c r="K29907" i="1"/>
  <c r="K29908" i="1"/>
  <c r="K29909" i="1"/>
  <c r="K29910" i="1"/>
  <c r="K29911" i="1"/>
  <c r="K29912" i="1"/>
  <c r="K29913" i="1"/>
  <c r="K29914" i="1"/>
  <c r="K29915" i="1"/>
  <c r="K29916" i="1"/>
  <c r="K29917" i="1"/>
  <c r="K29918" i="1"/>
  <c r="K29919" i="1"/>
  <c r="K29920" i="1"/>
  <c r="K29921" i="1"/>
  <c r="K29922" i="1"/>
  <c r="K29923" i="1"/>
  <c r="K29924" i="1"/>
  <c r="K29925" i="1"/>
  <c r="K29926" i="1"/>
  <c r="K29927" i="1"/>
  <c r="K29928" i="1"/>
  <c r="K29929" i="1"/>
  <c r="K29930" i="1"/>
  <c r="K29931" i="1"/>
  <c r="K29932" i="1"/>
  <c r="K29933" i="1"/>
  <c r="K29934" i="1"/>
  <c r="K29935" i="1"/>
  <c r="K29936" i="1"/>
  <c r="K29937" i="1"/>
  <c r="K29938" i="1"/>
  <c r="K29939" i="1"/>
  <c r="K29940" i="1"/>
  <c r="K29941" i="1"/>
  <c r="K29942" i="1"/>
  <c r="K29943" i="1"/>
  <c r="K29944" i="1"/>
  <c r="K29945" i="1"/>
  <c r="K29946" i="1"/>
  <c r="K29947" i="1"/>
  <c r="K29948" i="1"/>
  <c r="K29949" i="1"/>
  <c r="K29950" i="1"/>
  <c r="K29951" i="1"/>
  <c r="K29952" i="1"/>
  <c r="K29953" i="1"/>
  <c r="K29954" i="1"/>
  <c r="K29955" i="1"/>
  <c r="K29956" i="1"/>
  <c r="K29957" i="1"/>
  <c r="K29958" i="1"/>
  <c r="K29959" i="1"/>
  <c r="K29960" i="1"/>
  <c r="K29961" i="1"/>
  <c r="K29962" i="1"/>
  <c r="K29963" i="1"/>
  <c r="K29964" i="1"/>
  <c r="K29965" i="1"/>
  <c r="K29966" i="1"/>
  <c r="K29967" i="1"/>
  <c r="K29968" i="1"/>
  <c r="K29969" i="1"/>
  <c r="K29970" i="1"/>
  <c r="K29971" i="1"/>
  <c r="K29972" i="1"/>
  <c r="K29973" i="1"/>
  <c r="K29974" i="1"/>
  <c r="K29975" i="1"/>
  <c r="K29976" i="1"/>
  <c r="K29977" i="1"/>
  <c r="K29978" i="1"/>
  <c r="K29979" i="1"/>
  <c r="K29980" i="1"/>
  <c r="K29981" i="1"/>
  <c r="K29982" i="1"/>
  <c r="K29983" i="1"/>
  <c r="K29984" i="1"/>
  <c r="K29985" i="1"/>
  <c r="K29986" i="1"/>
  <c r="K29987" i="1"/>
  <c r="K29988" i="1"/>
  <c r="K29989" i="1"/>
  <c r="K29990" i="1"/>
  <c r="K29991" i="1"/>
  <c r="K29992" i="1"/>
  <c r="K29993" i="1"/>
  <c r="K29994" i="1"/>
  <c r="K29995" i="1"/>
  <c r="K29996" i="1"/>
  <c r="K29997" i="1"/>
  <c r="K29998" i="1"/>
  <c r="K29999" i="1"/>
  <c r="K30000" i="1"/>
  <c r="K30001" i="1"/>
  <c r="K30002" i="1"/>
  <c r="K30003" i="1"/>
  <c r="K30004" i="1"/>
  <c r="K30005" i="1"/>
  <c r="K30006" i="1"/>
  <c r="K30007" i="1"/>
  <c r="K30008" i="1"/>
  <c r="K30009" i="1"/>
  <c r="K30010" i="1"/>
  <c r="K30011" i="1"/>
  <c r="K30012" i="1"/>
  <c r="K30013" i="1"/>
  <c r="K30014" i="1"/>
  <c r="K30015" i="1"/>
  <c r="K30016" i="1"/>
  <c r="K30017" i="1"/>
  <c r="K30018" i="1"/>
  <c r="K30019" i="1"/>
  <c r="K30020" i="1"/>
  <c r="K30021" i="1"/>
  <c r="K30022" i="1"/>
  <c r="K30023" i="1"/>
  <c r="K30024" i="1"/>
  <c r="K30025" i="1"/>
  <c r="K30026" i="1"/>
  <c r="K30027" i="1"/>
  <c r="K30028" i="1"/>
  <c r="K30029" i="1"/>
  <c r="K30030" i="1"/>
  <c r="K30031" i="1"/>
  <c r="K30032" i="1"/>
  <c r="K30033" i="1"/>
  <c r="K30034" i="1"/>
  <c r="K30035" i="1"/>
  <c r="K30036" i="1"/>
  <c r="K30037" i="1"/>
  <c r="K30038" i="1"/>
  <c r="K30039" i="1"/>
  <c r="K30040" i="1"/>
  <c r="K30041" i="1"/>
  <c r="K30042" i="1"/>
  <c r="K30043" i="1"/>
  <c r="K30044" i="1"/>
  <c r="K30045" i="1"/>
  <c r="K30046" i="1"/>
  <c r="K30047" i="1"/>
  <c r="K30048" i="1"/>
  <c r="K30049" i="1"/>
  <c r="K30050" i="1"/>
  <c r="K30051" i="1"/>
  <c r="K30052" i="1"/>
  <c r="K30053" i="1"/>
  <c r="K30054" i="1"/>
  <c r="K30055" i="1"/>
  <c r="K30056" i="1"/>
  <c r="K30057" i="1"/>
  <c r="K30058" i="1"/>
  <c r="K30059" i="1"/>
  <c r="K30060" i="1"/>
  <c r="K30061" i="1"/>
  <c r="K30062" i="1"/>
  <c r="K30063" i="1"/>
  <c r="K30064" i="1"/>
  <c r="K30065" i="1"/>
  <c r="K30066" i="1"/>
  <c r="K30067" i="1"/>
  <c r="K30068" i="1"/>
  <c r="K30069" i="1"/>
  <c r="K30070" i="1"/>
  <c r="K30071" i="1"/>
  <c r="K30072" i="1"/>
  <c r="K30073" i="1"/>
  <c r="K30074" i="1"/>
  <c r="K30075" i="1"/>
  <c r="K30076" i="1"/>
  <c r="K30077" i="1"/>
  <c r="K30078" i="1"/>
  <c r="K30079" i="1"/>
  <c r="K30080" i="1"/>
  <c r="K30081" i="1"/>
  <c r="K30082" i="1"/>
  <c r="K30083" i="1"/>
  <c r="K30084" i="1"/>
  <c r="K30085" i="1"/>
  <c r="K30086" i="1"/>
  <c r="K30087" i="1"/>
  <c r="K30088" i="1"/>
  <c r="K30089" i="1"/>
  <c r="K30090" i="1"/>
  <c r="K30091" i="1"/>
  <c r="K30092" i="1"/>
  <c r="K30093" i="1"/>
  <c r="K30094" i="1"/>
  <c r="K30095" i="1"/>
  <c r="K30096" i="1"/>
  <c r="K30097" i="1"/>
  <c r="K30098" i="1"/>
  <c r="K30099" i="1"/>
  <c r="K30100" i="1"/>
  <c r="K30101" i="1"/>
  <c r="K30102" i="1"/>
  <c r="K30103" i="1"/>
  <c r="K30104" i="1"/>
  <c r="K30105" i="1"/>
  <c r="K30106" i="1"/>
  <c r="K30107" i="1"/>
  <c r="K30108" i="1"/>
  <c r="K30109" i="1"/>
  <c r="K30110" i="1"/>
  <c r="K30111" i="1"/>
  <c r="K30112" i="1"/>
  <c r="K30113" i="1"/>
  <c r="K30114" i="1"/>
  <c r="K30115" i="1"/>
  <c r="K30116" i="1"/>
  <c r="K30117" i="1"/>
  <c r="K30118" i="1"/>
  <c r="K30119" i="1"/>
  <c r="K30120" i="1"/>
  <c r="K30121" i="1"/>
  <c r="K30122" i="1"/>
  <c r="K30123" i="1"/>
  <c r="K30124" i="1"/>
  <c r="K30125" i="1"/>
  <c r="K30126" i="1"/>
  <c r="K30127" i="1"/>
  <c r="K30128" i="1"/>
  <c r="K30129" i="1"/>
  <c r="K30130" i="1"/>
  <c r="K30131" i="1"/>
  <c r="K30132" i="1"/>
  <c r="K30133" i="1"/>
  <c r="K30134" i="1"/>
  <c r="K30135" i="1"/>
  <c r="K30136" i="1"/>
  <c r="K30137" i="1"/>
  <c r="K30138" i="1"/>
  <c r="K30139" i="1"/>
  <c r="K30140" i="1"/>
  <c r="K30141" i="1"/>
  <c r="K30142" i="1"/>
  <c r="K30143" i="1"/>
  <c r="K30144" i="1"/>
  <c r="K30145" i="1"/>
  <c r="K30146" i="1"/>
  <c r="K30147" i="1"/>
  <c r="K30148" i="1"/>
  <c r="K30149" i="1"/>
  <c r="K30150" i="1"/>
  <c r="K30151" i="1"/>
  <c r="K30152" i="1"/>
  <c r="K30153" i="1"/>
  <c r="K30154" i="1"/>
  <c r="K30155" i="1"/>
  <c r="K30156" i="1"/>
  <c r="K30157" i="1"/>
  <c r="K30158" i="1"/>
  <c r="K30159" i="1"/>
  <c r="K30160" i="1"/>
  <c r="K30161" i="1"/>
  <c r="K30162" i="1"/>
  <c r="K30163" i="1"/>
  <c r="K30164" i="1"/>
  <c r="K30165" i="1"/>
  <c r="K30166" i="1"/>
  <c r="K30167" i="1"/>
  <c r="K30168" i="1"/>
  <c r="K30169" i="1"/>
  <c r="K30170" i="1"/>
  <c r="K30171" i="1"/>
  <c r="K30172" i="1"/>
  <c r="K30173" i="1"/>
  <c r="K30174" i="1"/>
  <c r="K30175" i="1"/>
  <c r="K30176" i="1"/>
  <c r="K30177" i="1"/>
  <c r="K30178" i="1"/>
  <c r="K30179" i="1"/>
  <c r="K30180" i="1"/>
  <c r="K30181" i="1"/>
  <c r="K30182" i="1"/>
  <c r="K30183" i="1"/>
  <c r="K30184" i="1"/>
  <c r="K30185" i="1"/>
  <c r="K30186" i="1"/>
  <c r="K30187" i="1"/>
  <c r="K30188" i="1"/>
  <c r="K30189" i="1"/>
  <c r="K30190" i="1"/>
  <c r="K30191" i="1"/>
  <c r="K30192" i="1"/>
  <c r="K30193" i="1"/>
  <c r="K30194" i="1"/>
  <c r="K30195" i="1"/>
  <c r="K30196" i="1"/>
  <c r="K30197" i="1"/>
  <c r="K30198" i="1"/>
  <c r="K30199" i="1"/>
  <c r="K30200" i="1"/>
  <c r="K30201" i="1"/>
  <c r="K30202" i="1"/>
  <c r="K30203" i="1"/>
  <c r="K30204" i="1"/>
  <c r="K30205" i="1"/>
  <c r="K30206" i="1"/>
  <c r="K30207" i="1"/>
  <c r="K30208" i="1"/>
  <c r="K30209" i="1"/>
  <c r="K30210" i="1"/>
  <c r="K30211" i="1"/>
  <c r="K30212" i="1"/>
  <c r="K30213" i="1"/>
  <c r="K30214" i="1"/>
  <c r="K30215" i="1"/>
  <c r="K30216" i="1"/>
  <c r="K30217" i="1"/>
  <c r="K30218" i="1"/>
  <c r="K30219" i="1"/>
  <c r="K30220" i="1"/>
  <c r="K30221" i="1"/>
  <c r="K30222" i="1"/>
  <c r="K30223" i="1"/>
  <c r="K30224" i="1"/>
  <c r="K30225" i="1"/>
  <c r="K30226" i="1"/>
  <c r="K30227" i="1"/>
  <c r="K30228" i="1"/>
  <c r="K30229" i="1"/>
  <c r="K30230" i="1"/>
  <c r="K30231" i="1"/>
  <c r="K30232" i="1"/>
  <c r="K30233" i="1"/>
  <c r="K30234" i="1"/>
  <c r="K30235" i="1"/>
  <c r="K30236" i="1"/>
  <c r="K30237" i="1"/>
  <c r="K30238" i="1"/>
  <c r="K30239" i="1"/>
  <c r="K30240" i="1"/>
  <c r="K30241" i="1"/>
  <c r="K30242" i="1"/>
  <c r="K30243" i="1"/>
  <c r="K30244" i="1"/>
  <c r="K30245" i="1"/>
  <c r="K30246" i="1"/>
  <c r="K30247" i="1"/>
  <c r="K30248" i="1"/>
  <c r="K30249" i="1"/>
  <c r="K30250" i="1"/>
  <c r="K30251" i="1"/>
  <c r="K30252" i="1"/>
  <c r="K30253" i="1"/>
  <c r="K30254" i="1"/>
  <c r="K30255" i="1"/>
  <c r="K30256" i="1"/>
  <c r="K30257" i="1"/>
  <c r="K30258" i="1"/>
  <c r="K30259" i="1"/>
  <c r="K30260" i="1"/>
  <c r="K30261" i="1"/>
  <c r="K30262" i="1"/>
  <c r="K30263" i="1"/>
  <c r="K30264" i="1"/>
  <c r="K30265" i="1"/>
  <c r="K30266" i="1"/>
  <c r="K30267" i="1"/>
  <c r="K30268" i="1"/>
  <c r="K30269" i="1"/>
  <c r="K30270" i="1"/>
  <c r="K30271" i="1"/>
  <c r="K30272" i="1"/>
  <c r="K30273" i="1"/>
  <c r="K30274" i="1"/>
  <c r="K30275" i="1"/>
  <c r="K30276" i="1"/>
  <c r="K30277" i="1"/>
  <c r="K30278" i="1"/>
  <c r="K30279" i="1"/>
  <c r="K30280" i="1"/>
  <c r="K30281" i="1"/>
  <c r="K30282" i="1"/>
  <c r="K30283" i="1"/>
  <c r="K30284" i="1"/>
  <c r="K30285" i="1"/>
  <c r="K30286" i="1"/>
  <c r="K30287" i="1"/>
  <c r="K30288" i="1"/>
  <c r="K30289" i="1"/>
  <c r="K30290" i="1"/>
  <c r="K30291" i="1"/>
  <c r="K30292" i="1"/>
  <c r="K30293" i="1"/>
  <c r="K30294" i="1"/>
  <c r="K30295" i="1"/>
  <c r="K30296" i="1"/>
  <c r="K30297" i="1"/>
  <c r="K30298" i="1"/>
  <c r="K30299" i="1"/>
  <c r="K30300" i="1"/>
  <c r="K30301" i="1"/>
  <c r="K30302" i="1"/>
  <c r="K30303" i="1"/>
  <c r="K30304" i="1"/>
  <c r="K30305" i="1"/>
  <c r="K30306" i="1"/>
  <c r="K30307" i="1"/>
  <c r="K30308" i="1"/>
  <c r="K30309" i="1"/>
  <c r="K30310" i="1"/>
  <c r="K30311" i="1"/>
  <c r="K30312" i="1"/>
  <c r="K30313" i="1"/>
  <c r="K30314" i="1"/>
  <c r="K30315" i="1"/>
  <c r="K30316" i="1"/>
  <c r="K30317" i="1"/>
  <c r="K30318" i="1"/>
  <c r="K30319" i="1"/>
  <c r="K30320" i="1"/>
  <c r="K30321" i="1"/>
  <c r="K30322" i="1"/>
  <c r="K30323" i="1"/>
  <c r="K30324" i="1"/>
  <c r="K30325" i="1"/>
  <c r="K30326" i="1"/>
  <c r="K30327" i="1"/>
  <c r="K30328" i="1"/>
  <c r="K30329" i="1"/>
  <c r="K30330" i="1"/>
  <c r="K30331" i="1"/>
  <c r="K30332" i="1"/>
  <c r="K30333" i="1"/>
  <c r="K30334" i="1"/>
  <c r="K30335" i="1"/>
  <c r="K30336" i="1"/>
  <c r="K30337" i="1"/>
  <c r="K30338" i="1"/>
  <c r="K30339" i="1"/>
  <c r="K30340" i="1"/>
  <c r="K30341" i="1"/>
  <c r="K30342" i="1"/>
  <c r="K30343" i="1"/>
  <c r="K30344" i="1"/>
  <c r="K30345" i="1"/>
  <c r="K30346" i="1"/>
  <c r="K30347" i="1"/>
  <c r="K30348" i="1"/>
  <c r="K30349" i="1"/>
  <c r="K30350" i="1"/>
  <c r="K30351" i="1"/>
  <c r="K30352" i="1"/>
  <c r="K30353" i="1"/>
  <c r="K30354" i="1"/>
  <c r="K30355" i="1"/>
  <c r="K30356" i="1"/>
  <c r="K30357" i="1"/>
  <c r="K30358" i="1"/>
  <c r="K30359" i="1"/>
  <c r="K30360" i="1"/>
  <c r="K30361" i="1"/>
  <c r="K30362" i="1"/>
  <c r="K30363" i="1"/>
  <c r="K30364" i="1"/>
  <c r="K30365" i="1"/>
  <c r="K30366" i="1"/>
  <c r="K30367" i="1"/>
  <c r="K30368" i="1"/>
  <c r="K30369" i="1"/>
  <c r="K30370" i="1"/>
  <c r="K30371" i="1"/>
  <c r="K30372" i="1"/>
  <c r="K30373" i="1"/>
  <c r="K30374" i="1"/>
  <c r="K30375" i="1"/>
  <c r="K30376" i="1"/>
  <c r="K30377" i="1"/>
  <c r="K30378" i="1"/>
  <c r="K30379" i="1"/>
  <c r="K30380" i="1"/>
  <c r="K30381" i="1"/>
  <c r="K30382" i="1"/>
  <c r="K30383" i="1"/>
  <c r="K30384" i="1"/>
  <c r="K30385" i="1"/>
  <c r="K30386" i="1"/>
  <c r="K30387" i="1"/>
  <c r="K30388" i="1"/>
  <c r="K30389" i="1"/>
  <c r="K30390" i="1"/>
  <c r="K30391" i="1"/>
  <c r="K30392" i="1"/>
  <c r="K30393" i="1"/>
  <c r="K30394" i="1"/>
  <c r="K30395" i="1"/>
  <c r="K30396" i="1"/>
  <c r="K30397" i="1"/>
  <c r="K30398" i="1"/>
  <c r="K30399" i="1"/>
  <c r="K30400" i="1"/>
  <c r="K30401" i="1"/>
  <c r="K30402" i="1"/>
  <c r="K30403" i="1"/>
  <c r="K30404" i="1"/>
  <c r="K30405" i="1"/>
  <c r="K30406" i="1"/>
  <c r="K30407" i="1"/>
  <c r="K30408" i="1"/>
  <c r="K30409" i="1"/>
  <c r="K30410" i="1"/>
  <c r="K30411" i="1"/>
  <c r="K30412" i="1"/>
  <c r="K30413" i="1"/>
  <c r="K30414" i="1"/>
  <c r="K30415" i="1"/>
  <c r="K30416" i="1"/>
  <c r="K30417" i="1"/>
  <c r="K30418" i="1"/>
  <c r="K30419" i="1"/>
  <c r="K30420" i="1"/>
  <c r="K30421" i="1"/>
  <c r="K30422" i="1"/>
  <c r="K30423" i="1"/>
  <c r="K30424" i="1"/>
  <c r="K30425" i="1"/>
  <c r="K30426" i="1"/>
  <c r="K30427" i="1"/>
  <c r="K30428" i="1"/>
  <c r="K30429" i="1"/>
  <c r="K30430" i="1"/>
  <c r="K30431" i="1"/>
  <c r="K30432" i="1"/>
  <c r="K30433" i="1"/>
  <c r="K30434" i="1"/>
  <c r="K30435" i="1"/>
  <c r="K30436" i="1"/>
  <c r="K30437" i="1"/>
  <c r="K30438" i="1"/>
  <c r="K30439" i="1"/>
  <c r="K30440" i="1"/>
  <c r="K30441" i="1"/>
  <c r="K30442" i="1"/>
  <c r="K30443" i="1"/>
  <c r="K30444" i="1"/>
  <c r="K30445" i="1"/>
  <c r="K30446" i="1"/>
  <c r="K30447" i="1"/>
  <c r="K30448" i="1"/>
  <c r="K30449" i="1"/>
  <c r="K30450" i="1"/>
  <c r="K30451" i="1"/>
  <c r="K30452" i="1"/>
  <c r="K30453" i="1"/>
  <c r="K30454" i="1"/>
  <c r="K30455" i="1"/>
  <c r="K30456" i="1"/>
  <c r="K30457" i="1"/>
  <c r="K30458" i="1"/>
  <c r="K30459" i="1"/>
  <c r="K30460" i="1"/>
  <c r="K30461" i="1"/>
  <c r="K30462" i="1"/>
  <c r="K30463" i="1"/>
  <c r="K30464" i="1"/>
  <c r="K30465" i="1"/>
  <c r="K30466" i="1"/>
  <c r="K30467" i="1"/>
  <c r="K30468" i="1"/>
  <c r="K30469" i="1"/>
  <c r="K30470" i="1"/>
  <c r="K30471" i="1"/>
  <c r="K30472" i="1"/>
  <c r="K30473" i="1"/>
  <c r="K30474" i="1"/>
  <c r="K30475" i="1"/>
  <c r="K30476" i="1"/>
  <c r="K30477" i="1"/>
  <c r="K30478" i="1"/>
  <c r="K30479" i="1"/>
  <c r="K30480" i="1"/>
  <c r="K30481" i="1"/>
  <c r="K30482" i="1"/>
  <c r="K30483" i="1"/>
  <c r="K30484" i="1"/>
  <c r="K30485" i="1"/>
  <c r="K30486" i="1"/>
  <c r="K30487" i="1"/>
  <c r="K30488" i="1"/>
  <c r="K30489" i="1"/>
  <c r="K30490" i="1"/>
  <c r="K30491" i="1"/>
  <c r="K30492" i="1"/>
  <c r="K30493" i="1"/>
  <c r="K30494" i="1"/>
  <c r="K30495" i="1"/>
  <c r="K30496" i="1"/>
  <c r="K30497" i="1"/>
  <c r="K30498" i="1"/>
  <c r="K30499" i="1"/>
  <c r="K30500" i="1"/>
  <c r="K30501" i="1"/>
  <c r="K30502" i="1"/>
  <c r="K30503" i="1"/>
  <c r="K30504" i="1"/>
  <c r="K30505" i="1"/>
  <c r="K30506" i="1"/>
  <c r="K30507" i="1"/>
  <c r="K30508" i="1"/>
  <c r="K30509" i="1"/>
  <c r="K30510" i="1"/>
  <c r="K30511" i="1"/>
  <c r="K30512" i="1"/>
  <c r="K30513" i="1"/>
  <c r="K30514" i="1"/>
  <c r="K30515" i="1"/>
  <c r="K30516" i="1"/>
  <c r="K30517" i="1"/>
  <c r="K30518" i="1"/>
  <c r="K30519" i="1"/>
  <c r="K30520" i="1"/>
  <c r="K30521" i="1"/>
  <c r="K30522" i="1"/>
  <c r="K30523" i="1"/>
  <c r="K30524" i="1"/>
  <c r="K30525" i="1"/>
  <c r="K30526" i="1"/>
  <c r="K30527" i="1"/>
  <c r="K30528" i="1"/>
  <c r="K30529" i="1"/>
  <c r="K30530" i="1"/>
  <c r="K30531" i="1"/>
  <c r="K30532" i="1"/>
  <c r="K30533" i="1"/>
  <c r="K30534" i="1"/>
  <c r="K30535" i="1"/>
  <c r="K30536" i="1"/>
  <c r="K30537" i="1"/>
  <c r="K30538" i="1"/>
  <c r="K30539" i="1"/>
  <c r="K30540" i="1"/>
  <c r="K30541" i="1"/>
  <c r="K30542" i="1"/>
  <c r="K30543" i="1"/>
  <c r="K30544" i="1"/>
  <c r="K30545" i="1"/>
  <c r="K30546" i="1"/>
  <c r="K30547" i="1"/>
  <c r="K30548" i="1"/>
  <c r="K30549" i="1"/>
  <c r="K30550" i="1"/>
  <c r="K30551" i="1"/>
  <c r="K30552" i="1"/>
  <c r="K30553" i="1"/>
  <c r="K30554" i="1"/>
  <c r="K30555" i="1"/>
  <c r="K30556" i="1"/>
  <c r="K30557" i="1"/>
  <c r="K30558" i="1"/>
  <c r="K30559" i="1"/>
  <c r="K30560" i="1"/>
  <c r="K30561" i="1"/>
  <c r="K30562" i="1"/>
  <c r="K30563" i="1"/>
  <c r="K30564" i="1"/>
  <c r="K30565" i="1"/>
  <c r="K30566" i="1"/>
  <c r="K30567" i="1"/>
  <c r="K30568" i="1"/>
  <c r="K30569" i="1"/>
  <c r="K30570" i="1"/>
  <c r="K30571" i="1"/>
  <c r="K30572" i="1"/>
  <c r="K30573" i="1"/>
  <c r="K30574" i="1"/>
  <c r="K30575" i="1"/>
  <c r="K30576" i="1"/>
  <c r="K30577" i="1"/>
  <c r="K30578" i="1"/>
  <c r="K30579" i="1"/>
  <c r="K30580" i="1"/>
  <c r="K30581" i="1"/>
  <c r="K30582" i="1"/>
  <c r="K30583" i="1"/>
  <c r="K30584" i="1"/>
  <c r="K30585" i="1"/>
  <c r="K30586" i="1"/>
  <c r="K30587" i="1"/>
  <c r="K30588" i="1"/>
  <c r="K30589" i="1"/>
  <c r="K30590" i="1"/>
  <c r="K30591" i="1"/>
  <c r="K30592" i="1"/>
  <c r="K30593" i="1"/>
  <c r="K30594" i="1"/>
  <c r="K30595" i="1"/>
  <c r="K30596" i="1"/>
  <c r="K30597" i="1"/>
  <c r="K30598" i="1"/>
  <c r="K30599" i="1"/>
  <c r="K30600" i="1"/>
  <c r="K30601" i="1"/>
  <c r="K30602" i="1"/>
  <c r="K30603" i="1"/>
  <c r="K30604" i="1"/>
  <c r="K30605" i="1"/>
  <c r="K30606" i="1"/>
  <c r="K30607" i="1"/>
  <c r="K30608" i="1"/>
  <c r="K30609" i="1"/>
  <c r="K30610" i="1"/>
  <c r="K30611" i="1"/>
  <c r="K30612" i="1"/>
  <c r="K30613" i="1"/>
  <c r="K30614" i="1"/>
  <c r="K30615" i="1"/>
  <c r="K30616" i="1"/>
  <c r="K30617" i="1"/>
  <c r="K30618" i="1"/>
  <c r="K30619" i="1"/>
  <c r="K30620" i="1"/>
  <c r="K30621" i="1"/>
  <c r="K30622" i="1"/>
  <c r="K30623" i="1"/>
  <c r="K30624" i="1"/>
  <c r="K30625" i="1"/>
  <c r="K30626" i="1"/>
  <c r="K30627" i="1"/>
  <c r="K30628" i="1"/>
  <c r="K30629" i="1"/>
  <c r="K30630" i="1"/>
  <c r="K30631" i="1"/>
  <c r="K30632" i="1"/>
  <c r="K30633" i="1"/>
  <c r="K30634" i="1"/>
  <c r="K30635" i="1"/>
  <c r="K30636" i="1"/>
  <c r="K30637" i="1"/>
  <c r="K30638" i="1"/>
  <c r="K30639" i="1"/>
  <c r="K30640" i="1"/>
  <c r="K30641" i="1"/>
  <c r="K30642" i="1"/>
  <c r="K30643" i="1"/>
  <c r="K30644" i="1"/>
  <c r="K30645" i="1"/>
  <c r="K30646" i="1"/>
  <c r="K30647" i="1"/>
  <c r="K30648" i="1"/>
  <c r="K30649" i="1"/>
  <c r="K30650" i="1"/>
  <c r="K30651" i="1"/>
  <c r="K30652" i="1"/>
  <c r="K30653" i="1"/>
  <c r="K30654" i="1"/>
  <c r="K30655" i="1"/>
  <c r="K30656" i="1"/>
  <c r="K30657" i="1"/>
  <c r="K30658" i="1"/>
  <c r="K30659" i="1"/>
  <c r="K30660" i="1"/>
  <c r="K30661" i="1"/>
  <c r="K30662" i="1"/>
  <c r="K30663" i="1"/>
  <c r="K30664" i="1"/>
  <c r="K30665" i="1"/>
  <c r="K30666" i="1"/>
  <c r="K30667" i="1"/>
  <c r="K30668" i="1"/>
  <c r="K30669" i="1"/>
  <c r="K30670" i="1"/>
  <c r="K30671" i="1"/>
  <c r="K30672" i="1"/>
  <c r="K30673" i="1"/>
  <c r="K30674" i="1"/>
  <c r="K30675" i="1"/>
  <c r="K30676" i="1"/>
  <c r="K30677" i="1"/>
  <c r="K30678" i="1"/>
  <c r="K30679" i="1"/>
  <c r="K30680" i="1"/>
  <c r="K30681" i="1"/>
  <c r="K30682" i="1"/>
  <c r="K30683" i="1"/>
  <c r="K30684" i="1"/>
  <c r="K30685" i="1"/>
  <c r="K30686" i="1"/>
  <c r="K30687" i="1"/>
  <c r="K30688" i="1"/>
  <c r="K30689" i="1"/>
  <c r="K30690" i="1"/>
  <c r="K30691" i="1"/>
  <c r="K30692" i="1"/>
  <c r="K30693" i="1"/>
  <c r="K30694" i="1"/>
  <c r="K30695" i="1"/>
  <c r="K30696" i="1"/>
  <c r="K30697" i="1"/>
  <c r="K30698" i="1"/>
  <c r="K30699" i="1"/>
  <c r="K30700" i="1"/>
  <c r="K30701" i="1"/>
  <c r="K30702" i="1"/>
  <c r="K30703" i="1"/>
  <c r="K30704" i="1"/>
  <c r="K30705" i="1"/>
  <c r="K30706" i="1"/>
  <c r="K30707" i="1"/>
  <c r="K30708" i="1"/>
  <c r="K30709" i="1"/>
  <c r="K30710" i="1"/>
  <c r="K30711" i="1"/>
  <c r="K30712" i="1"/>
  <c r="K30713" i="1"/>
  <c r="K30714" i="1"/>
  <c r="K30715" i="1"/>
  <c r="K30716" i="1"/>
  <c r="K30717" i="1"/>
  <c r="K30718" i="1"/>
  <c r="K30719" i="1"/>
  <c r="K30720" i="1"/>
  <c r="K30721" i="1"/>
  <c r="K30722" i="1"/>
  <c r="K30723" i="1"/>
  <c r="K30724" i="1"/>
  <c r="K30725" i="1"/>
  <c r="K30726" i="1"/>
  <c r="K30727" i="1"/>
  <c r="K30728" i="1"/>
  <c r="K30729" i="1"/>
  <c r="K30730" i="1"/>
  <c r="K30731" i="1"/>
  <c r="K30732" i="1"/>
  <c r="K30733" i="1"/>
  <c r="K30734" i="1"/>
  <c r="K30735" i="1"/>
  <c r="K30736" i="1"/>
  <c r="K30737" i="1"/>
  <c r="K30738" i="1"/>
  <c r="K30739" i="1"/>
  <c r="K30740" i="1"/>
  <c r="K30741" i="1"/>
  <c r="K30742" i="1"/>
  <c r="K30743" i="1"/>
  <c r="K30744" i="1"/>
  <c r="K30745" i="1"/>
  <c r="K30746" i="1"/>
  <c r="K30747" i="1"/>
  <c r="K30748" i="1"/>
  <c r="K30749" i="1"/>
  <c r="K30750" i="1"/>
  <c r="K30751" i="1"/>
  <c r="K30752" i="1"/>
  <c r="K30753" i="1"/>
  <c r="K30754" i="1"/>
  <c r="K30755" i="1"/>
  <c r="K30756" i="1"/>
  <c r="K30757" i="1"/>
  <c r="K30758" i="1"/>
  <c r="K30759" i="1"/>
  <c r="K30760" i="1"/>
  <c r="K30761" i="1"/>
  <c r="K30762" i="1"/>
  <c r="K30763" i="1"/>
  <c r="K30764" i="1"/>
  <c r="K30765" i="1"/>
  <c r="K30766" i="1"/>
  <c r="K30767" i="1"/>
  <c r="K30768" i="1"/>
  <c r="K30769" i="1"/>
  <c r="K30770" i="1"/>
  <c r="K30771" i="1"/>
  <c r="K30772" i="1"/>
  <c r="K30773" i="1"/>
  <c r="K30774" i="1"/>
  <c r="K30775" i="1"/>
  <c r="K30776" i="1"/>
  <c r="K30777" i="1"/>
  <c r="K30778" i="1"/>
  <c r="K30779" i="1"/>
  <c r="K30780" i="1"/>
  <c r="K30781" i="1"/>
  <c r="K30782" i="1"/>
  <c r="K30783" i="1"/>
  <c r="K30784" i="1"/>
  <c r="K30785" i="1"/>
  <c r="K30786" i="1"/>
  <c r="K30787" i="1"/>
  <c r="K30788" i="1"/>
  <c r="K30789" i="1"/>
  <c r="K30790" i="1"/>
  <c r="K30791" i="1"/>
  <c r="K30792" i="1"/>
  <c r="K30793" i="1"/>
  <c r="K30794" i="1"/>
  <c r="K30795" i="1"/>
  <c r="K30796" i="1"/>
  <c r="K30797" i="1"/>
  <c r="K30798" i="1"/>
  <c r="K30799" i="1"/>
  <c r="K30800" i="1"/>
  <c r="K30801" i="1"/>
  <c r="K30802" i="1"/>
  <c r="K30803" i="1"/>
  <c r="K30804" i="1"/>
  <c r="K30805" i="1"/>
  <c r="K30806" i="1"/>
  <c r="K30807" i="1"/>
  <c r="K30808" i="1"/>
  <c r="K30809" i="1"/>
  <c r="K30810" i="1"/>
  <c r="K30811" i="1"/>
  <c r="K30812" i="1"/>
  <c r="K30813" i="1"/>
  <c r="K30814" i="1"/>
  <c r="K30815" i="1"/>
  <c r="K30816" i="1"/>
  <c r="K30817" i="1"/>
  <c r="K30818" i="1"/>
  <c r="K30819" i="1"/>
  <c r="K30820" i="1"/>
  <c r="K30821" i="1"/>
  <c r="K30822" i="1"/>
  <c r="K30823" i="1"/>
  <c r="K30824" i="1"/>
  <c r="K30825" i="1"/>
  <c r="K30826" i="1"/>
  <c r="K30827" i="1"/>
  <c r="K30828" i="1"/>
  <c r="K30829" i="1"/>
  <c r="K30830" i="1"/>
  <c r="K30831" i="1"/>
  <c r="K30832" i="1"/>
  <c r="K30833" i="1"/>
  <c r="K30834" i="1"/>
  <c r="K30835" i="1"/>
  <c r="K30836" i="1"/>
  <c r="K30837" i="1"/>
  <c r="K30838" i="1"/>
  <c r="K30839" i="1"/>
  <c r="K30840" i="1"/>
  <c r="K30841" i="1"/>
  <c r="K30842" i="1"/>
  <c r="K30843" i="1"/>
  <c r="K30844" i="1"/>
  <c r="K30845" i="1"/>
  <c r="K30846" i="1"/>
  <c r="K30847" i="1"/>
  <c r="K30848" i="1"/>
  <c r="K30849" i="1"/>
  <c r="K30850" i="1"/>
  <c r="K30851" i="1"/>
  <c r="K30852" i="1"/>
  <c r="K30853" i="1"/>
  <c r="K30854" i="1"/>
  <c r="K30855" i="1"/>
  <c r="K30856" i="1"/>
  <c r="K30857" i="1"/>
  <c r="K30858" i="1"/>
  <c r="K30859" i="1"/>
  <c r="K30860" i="1"/>
  <c r="K30861" i="1"/>
  <c r="K30862" i="1"/>
  <c r="K30863" i="1"/>
  <c r="K30864" i="1"/>
  <c r="K30865" i="1"/>
  <c r="K30866" i="1"/>
  <c r="K30867" i="1"/>
  <c r="K30868" i="1"/>
  <c r="K30869" i="1"/>
  <c r="K30870" i="1"/>
  <c r="K30871" i="1"/>
  <c r="K30872" i="1"/>
  <c r="K30873" i="1"/>
  <c r="K30874" i="1"/>
  <c r="K30875" i="1"/>
  <c r="K30876" i="1"/>
  <c r="K30877" i="1"/>
  <c r="K30878" i="1"/>
  <c r="K30879" i="1"/>
  <c r="K30880" i="1"/>
  <c r="K30881" i="1"/>
  <c r="K30882" i="1"/>
  <c r="K30883" i="1"/>
  <c r="K30884" i="1"/>
  <c r="K30885" i="1"/>
  <c r="K30886" i="1"/>
  <c r="K30887" i="1"/>
  <c r="K30888" i="1"/>
  <c r="K30889" i="1"/>
  <c r="K30890" i="1"/>
  <c r="K30891" i="1"/>
  <c r="K30892" i="1"/>
  <c r="K30893" i="1"/>
  <c r="K30894" i="1"/>
  <c r="K30895" i="1"/>
  <c r="K30896" i="1"/>
  <c r="K30897" i="1"/>
  <c r="K30898" i="1"/>
  <c r="K30899" i="1"/>
  <c r="K30900" i="1"/>
  <c r="K30901" i="1"/>
  <c r="K30902" i="1"/>
  <c r="K30903" i="1"/>
  <c r="K30904" i="1"/>
  <c r="K30905" i="1"/>
  <c r="K30906" i="1"/>
  <c r="K30907" i="1"/>
  <c r="K30908" i="1"/>
  <c r="K30909" i="1"/>
  <c r="K30910" i="1"/>
  <c r="K30911" i="1"/>
  <c r="K30912" i="1"/>
  <c r="K30913" i="1"/>
  <c r="K30914" i="1"/>
  <c r="K30915" i="1"/>
  <c r="K30916" i="1"/>
  <c r="K30917" i="1"/>
  <c r="K30918" i="1"/>
  <c r="K30919" i="1"/>
  <c r="K30920" i="1"/>
  <c r="K30921" i="1"/>
  <c r="K30922" i="1"/>
  <c r="K30923" i="1"/>
  <c r="K30924" i="1"/>
  <c r="K30925" i="1"/>
  <c r="K30926" i="1"/>
  <c r="K30927" i="1"/>
  <c r="K30928" i="1"/>
  <c r="K30929" i="1"/>
  <c r="K30930" i="1"/>
  <c r="K30931" i="1"/>
  <c r="K30932" i="1"/>
  <c r="K30933" i="1"/>
  <c r="K30934" i="1"/>
  <c r="K30935" i="1"/>
  <c r="K30936" i="1"/>
  <c r="K30937" i="1"/>
  <c r="K30938" i="1"/>
  <c r="K30939" i="1"/>
  <c r="K30940" i="1"/>
  <c r="K30941" i="1"/>
  <c r="K30942" i="1"/>
  <c r="K30943" i="1"/>
  <c r="K30944" i="1"/>
  <c r="K30945" i="1"/>
  <c r="K30946" i="1"/>
  <c r="K30947" i="1"/>
  <c r="K30948" i="1"/>
  <c r="K30949" i="1"/>
  <c r="K30950" i="1"/>
  <c r="K30951" i="1"/>
  <c r="K30952" i="1"/>
  <c r="K30953" i="1"/>
  <c r="K30954" i="1"/>
  <c r="K30955" i="1"/>
  <c r="K30956" i="1"/>
  <c r="K30957" i="1"/>
  <c r="K30958" i="1"/>
  <c r="K30959" i="1"/>
  <c r="K30960" i="1"/>
  <c r="K30961" i="1"/>
  <c r="K30962" i="1"/>
  <c r="K30963" i="1"/>
  <c r="K30964" i="1"/>
  <c r="K30965" i="1"/>
  <c r="K30966" i="1"/>
  <c r="K30967" i="1"/>
  <c r="K30968" i="1"/>
  <c r="K30969" i="1"/>
  <c r="K30970" i="1"/>
  <c r="K30971" i="1"/>
  <c r="K30972" i="1"/>
  <c r="K30973" i="1"/>
  <c r="K30974" i="1"/>
  <c r="K30975" i="1"/>
  <c r="K30976" i="1"/>
  <c r="K30977" i="1"/>
  <c r="K30978" i="1"/>
  <c r="K30979" i="1"/>
  <c r="K30980" i="1"/>
  <c r="K30981" i="1"/>
  <c r="K30982" i="1"/>
  <c r="K30983" i="1"/>
  <c r="K30984" i="1"/>
  <c r="K30985" i="1"/>
  <c r="K30986" i="1"/>
  <c r="K30987" i="1"/>
  <c r="K30988" i="1"/>
  <c r="K30989" i="1"/>
  <c r="K30990" i="1"/>
  <c r="K30991" i="1"/>
  <c r="K30992" i="1"/>
  <c r="K30993" i="1"/>
  <c r="K30994" i="1"/>
  <c r="K30995" i="1"/>
  <c r="K30996" i="1"/>
  <c r="K30997" i="1"/>
  <c r="K30998" i="1"/>
  <c r="K30999" i="1"/>
  <c r="K31000" i="1"/>
  <c r="K31001" i="1"/>
  <c r="K31002" i="1"/>
  <c r="K31003" i="1"/>
  <c r="K31004" i="1"/>
  <c r="K31005" i="1"/>
  <c r="K31006" i="1"/>
  <c r="K31007" i="1"/>
  <c r="K31008" i="1"/>
  <c r="K31009" i="1"/>
  <c r="K31010" i="1"/>
  <c r="K31011" i="1"/>
  <c r="K31012" i="1"/>
  <c r="K31013" i="1"/>
  <c r="K31014" i="1"/>
  <c r="K31015" i="1"/>
  <c r="K31016" i="1"/>
  <c r="K31017" i="1"/>
  <c r="K31018" i="1"/>
  <c r="K31019" i="1"/>
  <c r="K31020" i="1"/>
  <c r="K31021" i="1"/>
  <c r="K31022" i="1"/>
  <c r="K31023" i="1"/>
  <c r="K31024" i="1"/>
  <c r="K31025" i="1"/>
  <c r="K31026" i="1"/>
  <c r="K31027" i="1"/>
  <c r="K31028" i="1"/>
  <c r="K31029" i="1"/>
  <c r="K31030" i="1"/>
  <c r="K31031" i="1"/>
  <c r="K31032" i="1"/>
  <c r="K31033" i="1"/>
  <c r="K31034" i="1"/>
  <c r="K31035" i="1"/>
  <c r="K31036" i="1"/>
  <c r="K31037" i="1"/>
  <c r="K31038" i="1"/>
  <c r="K31039" i="1"/>
  <c r="K31040" i="1"/>
  <c r="K31041" i="1"/>
  <c r="K31042" i="1"/>
  <c r="K31043" i="1"/>
  <c r="K31044" i="1"/>
  <c r="K31045" i="1"/>
  <c r="K31046" i="1"/>
  <c r="K31047" i="1"/>
  <c r="K31048" i="1"/>
  <c r="K31049" i="1"/>
  <c r="K31050" i="1"/>
  <c r="K31051" i="1"/>
  <c r="K31052" i="1"/>
  <c r="K31053" i="1"/>
  <c r="K31054" i="1"/>
  <c r="K31055" i="1"/>
  <c r="K31056" i="1"/>
  <c r="K31057" i="1"/>
  <c r="K31058" i="1"/>
  <c r="K31059" i="1"/>
  <c r="K31060" i="1"/>
  <c r="K31061" i="1"/>
  <c r="K31062" i="1"/>
  <c r="K31063" i="1"/>
  <c r="K31064" i="1"/>
  <c r="K31065" i="1"/>
  <c r="K31066" i="1"/>
  <c r="K31067" i="1"/>
  <c r="K31068" i="1"/>
  <c r="K31069" i="1"/>
  <c r="K31070" i="1"/>
  <c r="K31071" i="1"/>
  <c r="K31072" i="1"/>
  <c r="K31073" i="1"/>
  <c r="K31074" i="1"/>
  <c r="K31075" i="1"/>
  <c r="K31076" i="1"/>
  <c r="K31077" i="1"/>
  <c r="K31078" i="1"/>
  <c r="K31079" i="1"/>
  <c r="K31080" i="1"/>
  <c r="K31081" i="1"/>
  <c r="K31082" i="1"/>
  <c r="K31083" i="1"/>
  <c r="K31084" i="1"/>
  <c r="K31085" i="1"/>
  <c r="K31086" i="1"/>
  <c r="K31087" i="1"/>
  <c r="K31088" i="1"/>
  <c r="K31089" i="1"/>
  <c r="K31090" i="1"/>
  <c r="K31091" i="1"/>
  <c r="K31092" i="1"/>
  <c r="K31093" i="1"/>
  <c r="K31094" i="1"/>
  <c r="K31095" i="1"/>
  <c r="K31096" i="1"/>
  <c r="K31097" i="1"/>
  <c r="K31098" i="1"/>
  <c r="K31099" i="1"/>
  <c r="K31100" i="1"/>
  <c r="K31101" i="1"/>
  <c r="K31102" i="1"/>
  <c r="K31103" i="1"/>
  <c r="K31104" i="1"/>
  <c r="K31105" i="1"/>
  <c r="K31106" i="1"/>
  <c r="K31107" i="1"/>
  <c r="K31108" i="1"/>
  <c r="K31109" i="1"/>
  <c r="K31110" i="1"/>
  <c r="K31111" i="1"/>
  <c r="K31112" i="1"/>
  <c r="K31113" i="1"/>
  <c r="K31114" i="1"/>
  <c r="K31115" i="1"/>
  <c r="K31116" i="1"/>
  <c r="K31117" i="1"/>
  <c r="K31118" i="1"/>
  <c r="K31119" i="1"/>
  <c r="K31120" i="1"/>
  <c r="K31121" i="1"/>
  <c r="K31122" i="1"/>
  <c r="K31123" i="1"/>
  <c r="K31124" i="1"/>
  <c r="K31125" i="1"/>
  <c r="K31126" i="1"/>
  <c r="K31127" i="1"/>
  <c r="K31128" i="1"/>
  <c r="K31129" i="1"/>
  <c r="K31130" i="1"/>
  <c r="K31131" i="1"/>
  <c r="K31132" i="1"/>
  <c r="K31133" i="1"/>
  <c r="K31134" i="1"/>
  <c r="K31135" i="1"/>
  <c r="K31136" i="1"/>
  <c r="K31137" i="1"/>
  <c r="K31138" i="1"/>
  <c r="K31139" i="1"/>
  <c r="K31140" i="1"/>
  <c r="K31141" i="1"/>
  <c r="K31142" i="1"/>
  <c r="K31143" i="1"/>
  <c r="K31144" i="1"/>
  <c r="K31145" i="1"/>
  <c r="K31146" i="1"/>
  <c r="K31147" i="1"/>
  <c r="K31148" i="1"/>
  <c r="K31149" i="1"/>
  <c r="K31150" i="1"/>
  <c r="K31151" i="1"/>
  <c r="K31152" i="1"/>
  <c r="K31153" i="1"/>
  <c r="K31154" i="1"/>
  <c r="K31155" i="1"/>
  <c r="K31156" i="1"/>
  <c r="K31157" i="1"/>
  <c r="K31158" i="1"/>
  <c r="K31159" i="1"/>
  <c r="K31160" i="1"/>
  <c r="K31161" i="1"/>
  <c r="K31162" i="1"/>
  <c r="K31163" i="1"/>
  <c r="K31164" i="1"/>
  <c r="K31165" i="1"/>
  <c r="K31166" i="1"/>
  <c r="K31167" i="1"/>
  <c r="K31168" i="1"/>
  <c r="K31169" i="1"/>
  <c r="K31170" i="1"/>
  <c r="K31171" i="1"/>
  <c r="K31172" i="1"/>
  <c r="K31173" i="1"/>
  <c r="K31174" i="1"/>
  <c r="K31175" i="1"/>
  <c r="K31176" i="1"/>
  <c r="K31177" i="1"/>
  <c r="K31178" i="1"/>
  <c r="K31179" i="1"/>
  <c r="K31180" i="1"/>
  <c r="K31181" i="1"/>
  <c r="K31182" i="1"/>
  <c r="K31183" i="1"/>
  <c r="K31184" i="1"/>
  <c r="K31185" i="1"/>
  <c r="K31186" i="1"/>
  <c r="K31187" i="1"/>
  <c r="K31188" i="1"/>
  <c r="K31189" i="1"/>
  <c r="K31190" i="1"/>
  <c r="K31191" i="1"/>
  <c r="K31192" i="1"/>
  <c r="K31193" i="1"/>
  <c r="K31194" i="1"/>
  <c r="K31195" i="1"/>
  <c r="K31196" i="1"/>
  <c r="K31197" i="1"/>
  <c r="K31198" i="1"/>
  <c r="K31199" i="1"/>
  <c r="K31200" i="1"/>
  <c r="K31201" i="1"/>
  <c r="K31202" i="1"/>
  <c r="K31203" i="1"/>
  <c r="K31204" i="1"/>
  <c r="K31205" i="1"/>
  <c r="K31206" i="1"/>
  <c r="K31207" i="1"/>
  <c r="K31208" i="1"/>
  <c r="K31209" i="1"/>
  <c r="K31210" i="1"/>
  <c r="K31211" i="1"/>
  <c r="K31212" i="1"/>
  <c r="K31213" i="1"/>
  <c r="K31214" i="1"/>
  <c r="K31215" i="1"/>
  <c r="K31216" i="1"/>
  <c r="K31217" i="1"/>
  <c r="K31218" i="1"/>
  <c r="K31219" i="1"/>
  <c r="K31220" i="1"/>
  <c r="K31221" i="1"/>
  <c r="K31222" i="1"/>
  <c r="K31223" i="1"/>
  <c r="K31224" i="1"/>
  <c r="K31225" i="1"/>
  <c r="K31226" i="1"/>
  <c r="K31227" i="1"/>
  <c r="K31228" i="1"/>
  <c r="K31229" i="1"/>
  <c r="K31230" i="1"/>
  <c r="K31231" i="1"/>
  <c r="K31232" i="1"/>
  <c r="K31233" i="1"/>
  <c r="K31234" i="1"/>
  <c r="K31235" i="1"/>
  <c r="K31236" i="1"/>
  <c r="K31237" i="1"/>
  <c r="K31238" i="1"/>
  <c r="K31239" i="1"/>
  <c r="K31240" i="1"/>
  <c r="K31241" i="1"/>
  <c r="K31242" i="1"/>
  <c r="K31243" i="1"/>
  <c r="K31244" i="1"/>
  <c r="K31245" i="1"/>
  <c r="K31246" i="1"/>
  <c r="K31247" i="1"/>
  <c r="K31248" i="1"/>
  <c r="K31249" i="1"/>
  <c r="K31250" i="1"/>
  <c r="K31251" i="1"/>
  <c r="K31252" i="1"/>
  <c r="K31253" i="1"/>
  <c r="K31254" i="1"/>
  <c r="K31255" i="1"/>
  <c r="K31256" i="1"/>
  <c r="K31257" i="1"/>
  <c r="K31258" i="1"/>
  <c r="K31259" i="1"/>
  <c r="K31260" i="1"/>
  <c r="K31261" i="1"/>
  <c r="K31262" i="1"/>
  <c r="K31263" i="1"/>
  <c r="K31264" i="1"/>
  <c r="K31265" i="1"/>
  <c r="K31266" i="1"/>
  <c r="K31267" i="1"/>
  <c r="K31268" i="1"/>
  <c r="K31269" i="1"/>
  <c r="K31270" i="1"/>
  <c r="K31271" i="1"/>
  <c r="K31272" i="1"/>
  <c r="K31273" i="1"/>
  <c r="K31274" i="1"/>
  <c r="K31275" i="1"/>
  <c r="K31276" i="1"/>
  <c r="K31277" i="1"/>
  <c r="K31278" i="1"/>
  <c r="K31279" i="1"/>
  <c r="K31280" i="1"/>
  <c r="K31281" i="1"/>
  <c r="K31282" i="1"/>
  <c r="K31283" i="1"/>
  <c r="K31284" i="1"/>
  <c r="K31285" i="1"/>
  <c r="K31286" i="1"/>
  <c r="K31287" i="1"/>
  <c r="K31288" i="1"/>
  <c r="K31289" i="1"/>
  <c r="K31290" i="1"/>
  <c r="K31291" i="1"/>
  <c r="K31292" i="1"/>
  <c r="K31293" i="1"/>
  <c r="K31294" i="1"/>
  <c r="K31295" i="1"/>
  <c r="K31296" i="1"/>
  <c r="K31297" i="1"/>
  <c r="K31298" i="1"/>
  <c r="K31299" i="1"/>
  <c r="K31300" i="1"/>
  <c r="K31301" i="1"/>
  <c r="K31302" i="1"/>
  <c r="K31303" i="1"/>
  <c r="K31304" i="1"/>
  <c r="K31305" i="1"/>
  <c r="K31306" i="1"/>
  <c r="K31307" i="1"/>
  <c r="K31308" i="1"/>
  <c r="K31309" i="1"/>
  <c r="K31310" i="1"/>
  <c r="K31311" i="1"/>
  <c r="K31312" i="1"/>
  <c r="K31313" i="1"/>
  <c r="K31314" i="1"/>
  <c r="K31315" i="1"/>
  <c r="K31316" i="1"/>
  <c r="K31317" i="1"/>
  <c r="K31318" i="1"/>
  <c r="K31319" i="1"/>
  <c r="K31320" i="1"/>
  <c r="K31321" i="1"/>
  <c r="K31322" i="1"/>
  <c r="K31323" i="1"/>
  <c r="K31324" i="1"/>
  <c r="K31325" i="1"/>
  <c r="K31326" i="1"/>
  <c r="K31327" i="1"/>
  <c r="K31328" i="1"/>
  <c r="K31329" i="1"/>
  <c r="K31330" i="1"/>
  <c r="K31331" i="1"/>
  <c r="K31332" i="1"/>
  <c r="K31333" i="1"/>
  <c r="K31334" i="1"/>
  <c r="K31335" i="1"/>
  <c r="K31336" i="1"/>
  <c r="K31337" i="1"/>
  <c r="K31338" i="1"/>
  <c r="K31339" i="1"/>
  <c r="K31340" i="1"/>
  <c r="K31341" i="1"/>
  <c r="K31342" i="1"/>
  <c r="K31343" i="1"/>
  <c r="K31344" i="1"/>
  <c r="K31345" i="1"/>
  <c r="K31346" i="1"/>
  <c r="K31347" i="1"/>
  <c r="K31348" i="1"/>
  <c r="K31349" i="1"/>
  <c r="K31350" i="1"/>
  <c r="K31351" i="1"/>
  <c r="K31352" i="1"/>
  <c r="K31353" i="1"/>
  <c r="K31354" i="1"/>
  <c r="K31355" i="1"/>
  <c r="K31356" i="1"/>
  <c r="K31357" i="1"/>
  <c r="K31358" i="1"/>
  <c r="K31359" i="1"/>
  <c r="K31360" i="1"/>
  <c r="K31361" i="1"/>
  <c r="K31362" i="1"/>
  <c r="K31363" i="1"/>
  <c r="K31364" i="1"/>
  <c r="K31365" i="1"/>
  <c r="K31366" i="1"/>
  <c r="K31367" i="1"/>
  <c r="K31368" i="1"/>
  <c r="K31369" i="1"/>
  <c r="K31370" i="1"/>
  <c r="K31371" i="1"/>
  <c r="K31372" i="1"/>
  <c r="K31373" i="1"/>
  <c r="K31374" i="1"/>
  <c r="K31375" i="1"/>
  <c r="K31376" i="1"/>
  <c r="K31377" i="1"/>
  <c r="K31378" i="1"/>
  <c r="K31379" i="1"/>
  <c r="K31380" i="1"/>
  <c r="K31381" i="1"/>
  <c r="K31382" i="1"/>
  <c r="K31383" i="1"/>
  <c r="K31384" i="1"/>
  <c r="K31385" i="1"/>
  <c r="K31386" i="1"/>
  <c r="K31387" i="1"/>
  <c r="K31388" i="1"/>
  <c r="K31389" i="1"/>
  <c r="K31390" i="1"/>
  <c r="K31391" i="1"/>
  <c r="K31392" i="1"/>
  <c r="K31393" i="1"/>
  <c r="K31394" i="1"/>
  <c r="K31395" i="1"/>
  <c r="K31396" i="1"/>
  <c r="K31397" i="1"/>
  <c r="K31398" i="1"/>
  <c r="K31399" i="1"/>
  <c r="K31400" i="1"/>
  <c r="K31401" i="1"/>
  <c r="K31402" i="1"/>
  <c r="K31403" i="1"/>
  <c r="K31404" i="1"/>
  <c r="K31405" i="1"/>
  <c r="K31406" i="1"/>
  <c r="K31407" i="1"/>
  <c r="K31408" i="1"/>
  <c r="K31409" i="1"/>
  <c r="K31410" i="1"/>
  <c r="K31411" i="1"/>
  <c r="K31412" i="1"/>
  <c r="K31413" i="1"/>
  <c r="K31414" i="1"/>
  <c r="K31415" i="1"/>
  <c r="K31416" i="1"/>
  <c r="K31417" i="1"/>
  <c r="K31418" i="1"/>
  <c r="K31419" i="1"/>
  <c r="K31420" i="1"/>
  <c r="K31421" i="1"/>
  <c r="K31422" i="1"/>
  <c r="K31423" i="1"/>
  <c r="K31424" i="1"/>
  <c r="K31425" i="1"/>
  <c r="K31426" i="1"/>
  <c r="K31427" i="1"/>
  <c r="K31428" i="1"/>
  <c r="K31429" i="1"/>
  <c r="K31430" i="1"/>
  <c r="K31431" i="1"/>
  <c r="K31432" i="1"/>
  <c r="K31433" i="1"/>
  <c r="K31434" i="1"/>
  <c r="K31435" i="1"/>
  <c r="K31436" i="1"/>
  <c r="K31437" i="1"/>
  <c r="K31438" i="1"/>
  <c r="K31439" i="1"/>
  <c r="K31440" i="1"/>
  <c r="K31441" i="1"/>
  <c r="K31442" i="1"/>
  <c r="K31443" i="1"/>
  <c r="K31444" i="1"/>
  <c r="K31445" i="1"/>
  <c r="K31446" i="1"/>
  <c r="K31447" i="1"/>
  <c r="K31448" i="1"/>
  <c r="K31449" i="1"/>
  <c r="K31450" i="1"/>
  <c r="K31451" i="1"/>
  <c r="K31452" i="1"/>
  <c r="K31453" i="1"/>
  <c r="K31454" i="1"/>
  <c r="K31455" i="1"/>
  <c r="K31456" i="1"/>
  <c r="K31457" i="1"/>
  <c r="K31458" i="1"/>
  <c r="K31459" i="1"/>
  <c r="K31460" i="1"/>
  <c r="K31461" i="1"/>
  <c r="K31462" i="1"/>
  <c r="K31463" i="1"/>
  <c r="K31464" i="1"/>
  <c r="K31465" i="1"/>
  <c r="K31466" i="1"/>
  <c r="K31467" i="1"/>
  <c r="K31468" i="1"/>
  <c r="K31469" i="1"/>
  <c r="K31470" i="1"/>
  <c r="K31471" i="1"/>
  <c r="K31472" i="1"/>
  <c r="K31473" i="1"/>
  <c r="K31474" i="1"/>
  <c r="K31475" i="1"/>
  <c r="K31476" i="1"/>
  <c r="K31477" i="1"/>
  <c r="K31478" i="1"/>
  <c r="K31479" i="1"/>
  <c r="K31480" i="1"/>
  <c r="K31481" i="1"/>
  <c r="K31482" i="1"/>
  <c r="K31483" i="1"/>
  <c r="K31484" i="1"/>
  <c r="K31485" i="1"/>
  <c r="K31486" i="1"/>
  <c r="K31487" i="1"/>
  <c r="K31488" i="1"/>
  <c r="K31489" i="1"/>
  <c r="K31490" i="1"/>
  <c r="K31491" i="1"/>
  <c r="K31492" i="1"/>
  <c r="K31493" i="1"/>
  <c r="K31494" i="1"/>
  <c r="K31495" i="1"/>
  <c r="K31496" i="1"/>
  <c r="K31497" i="1"/>
  <c r="K31498" i="1"/>
  <c r="K31499" i="1"/>
  <c r="K31500" i="1"/>
  <c r="K31501" i="1"/>
  <c r="K31502" i="1"/>
  <c r="K31503" i="1"/>
  <c r="K31504" i="1"/>
  <c r="K31505" i="1"/>
  <c r="K31506" i="1"/>
  <c r="K31507" i="1"/>
  <c r="K31508" i="1"/>
  <c r="K31509" i="1"/>
  <c r="K31510" i="1"/>
  <c r="K31511" i="1"/>
  <c r="K31512" i="1"/>
  <c r="K31513" i="1"/>
  <c r="K31514" i="1"/>
  <c r="K31515" i="1"/>
  <c r="K31516" i="1"/>
  <c r="K31517" i="1"/>
  <c r="K31518" i="1"/>
  <c r="K31519" i="1"/>
  <c r="K31520" i="1"/>
  <c r="K31521" i="1"/>
  <c r="K31522" i="1"/>
  <c r="K31523" i="1"/>
  <c r="K31524" i="1"/>
  <c r="K31525" i="1"/>
  <c r="K31526" i="1"/>
  <c r="K31527" i="1"/>
  <c r="K31528" i="1"/>
  <c r="K31529" i="1"/>
  <c r="K31530" i="1"/>
  <c r="K31531" i="1"/>
  <c r="K31532" i="1"/>
  <c r="K31533" i="1"/>
  <c r="K31534" i="1"/>
  <c r="K31535" i="1"/>
  <c r="K31536" i="1"/>
  <c r="K31537" i="1"/>
  <c r="K31538" i="1"/>
  <c r="K31539" i="1"/>
  <c r="K31540" i="1"/>
  <c r="K31541" i="1"/>
  <c r="K31542" i="1"/>
  <c r="K31543" i="1"/>
  <c r="K31544" i="1"/>
  <c r="K31545" i="1"/>
  <c r="K31546" i="1"/>
  <c r="K31547" i="1"/>
  <c r="K31548" i="1"/>
  <c r="K31549" i="1"/>
  <c r="K31550" i="1"/>
  <c r="K31551" i="1"/>
  <c r="K31552" i="1"/>
  <c r="K31553" i="1"/>
  <c r="K31554" i="1"/>
  <c r="K31555" i="1"/>
  <c r="K31556" i="1"/>
  <c r="K31557" i="1"/>
  <c r="K31558" i="1"/>
  <c r="K31559" i="1"/>
  <c r="K31560" i="1"/>
  <c r="K31561" i="1"/>
  <c r="K31562" i="1"/>
  <c r="K31563" i="1"/>
  <c r="K31564" i="1"/>
  <c r="K31565" i="1"/>
  <c r="K31566" i="1"/>
  <c r="K31567" i="1"/>
  <c r="K31568" i="1"/>
  <c r="K31569" i="1"/>
  <c r="K31570" i="1"/>
  <c r="K31571" i="1"/>
  <c r="K31572" i="1"/>
  <c r="K31573" i="1"/>
  <c r="K31574" i="1"/>
  <c r="K31575" i="1"/>
  <c r="K31576" i="1"/>
  <c r="K31577" i="1"/>
  <c r="K31578" i="1"/>
  <c r="K31579" i="1"/>
  <c r="K31580" i="1"/>
  <c r="K31581" i="1"/>
  <c r="K31582" i="1"/>
  <c r="K31583" i="1"/>
  <c r="K31584" i="1"/>
  <c r="K31585" i="1"/>
  <c r="K31586" i="1"/>
  <c r="K31587" i="1"/>
  <c r="K31588" i="1"/>
  <c r="K31589" i="1"/>
  <c r="K31590" i="1"/>
  <c r="K31591" i="1"/>
  <c r="K31592" i="1"/>
  <c r="K31593" i="1"/>
  <c r="K31594" i="1"/>
  <c r="K31595" i="1"/>
  <c r="K31596" i="1"/>
  <c r="K31597" i="1"/>
  <c r="K31598" i="1"/>
  <c r="K31599" i="1"/>
  <c r="K31600" i="1"/>
  <c r="K31601" i="1"/>
  <c r="K31602" i="1"/>
  <c r="K31603" i="1"/>
  <c r="K31604" i="1"/>
  <c r="K31605" i="1"/>
  <c r="K31606" i="1"/>
  <c r="K31607" i="1"/>
  <c r="K31608" i="1"/>
  <c r="K31609" i="1"/>
  <c r="K31610" i="1"/>
  <c r="K31611" i="1"/>
  <c r="K31612" i="1"/>
  <c r="K31613" i="1"/>
  <c r="K31614" i="1"/>
  <c r="K31615" i="1"/>
  <c r="K31616" i="1"/>
  <c r="K31617" i="1"/>
  <c r="K31618" i="1"/>
  <c r="K31619" i="1"/>
  <c r="K31620" i="1"/>
  <c r="K31621" i="1"/>
  <c r="K31622" i="1"/>
  <c r="K31623" i="1"/>
  <c r="K31624" i="1"/>
  <c r="K31625" i="1"/>
  <c r="K31626" i="1"/>
  <c r="K31627" i="1"/>
  <c r="K31628" i="1"/>
  <c r="K31629" i="1"/>
  <c r="K31630" i="1"/>
  <c r="K31631" i="1"/>
  <c r="K31632" i="1"/>
  <c r="K31633" i="1"/>
  <c r="K31634" i="1"/>
  <c r="K31635" i="1"/>
  <c r="K31636" i="1"/>
  <c r="K31637" i="1"/>
  <c r="K31638" i="1"/>
  <c r="K31639" i="1"/>
  <c r="K31640" i="1"/>
  <c r="K31641" i="1"/>
  <c r="K31642" i="1"/>
  <c r="K31643" i="1"/>
  <c r="K31644" i="1"/>
  <c r="K31645" i="1"/>
  <c r="K31646" i="1"/>
  <c r="K31647" i="1"/>
  <c r="K31648" i="1"/>
  <c r="K31649" i="1"/>
  <c r="K31650" i="1"/>
  <c r="K31651" i="1"/>
  <c r="K31652" i="1"/>
  <c r="K31653" i="1"/>
  <c r="K31654" i="1"/>
  <c r="K31655" i="1"/>
  <c r="K31656" i="1"/>
  <c r="K31657" i="1"/>
  <c r="K31658" i="1"/>
  <c r="K31659" i="1"/>
  <c r="K31660" i="1"/>
  <c r="K31661" i="1"/>
  <c r="K31662" i="1"/>
  <c r="K31663" i="1"/>
  <c r="K31664" i="1"/>
  <c r="K31665" i="1"/>
  <c r="K31666" i="1"/>
  <c r="K31667" i="1"/>
  <c r="K31668" i="1"/>
  <c r="K31669" i="1"/>
  <c r="K31670" i="1"/>
  <c r="K31671" i="1"/>
  <c r="K31672" i="1"/>
  <c r="K31673" i="1"/>
  <c r="K31674" i="1"/>
  <c r="K31675" i="1"/>
  <c r="K31676" i="1"/>
  <c r="K31677" i="1"/>
  <c r="K31678" i="1"/>
  <c r="K31679" i="1"/>
  <c r="K31680" i="1"/>
  <c r="K31681" i="1"/>
  <c r="K31682" i="1"/>
  <c r="K31683" i="1"/>
  <c r="K31684" i="1"/>
  <c r="K31685" i="1"/>
  <c r="K31686" i="1"/>
  <c r="K31687" i="1"/>
  <c r="K31688" i="1"/>
  <c r="K31689" i="1"/>
  <c r="K31690" i="1"/>
  <c r="K31691" i="1"/>
  <c r="K31692" i="1"/>
  <c r="K31693" i="1"/>
  <c r="K31694" i="1"/>
  <c r="K31695" i="1"/>
  <c r="K31696" i="1"/>
  <c r="K31697" i="1"/>
  <c r="K31698" i="1"/>
  <c r="K31699" i="1"/>
  <c r="K31700" i="1"/>
  <c r="K31701" i="1"/>
  <c r="K31702" i="1"/>
  <c r="K31703" i="1"/>
  <c r="K31704" i="1"/>
  <c r="K31705" i="1"/>
  <c r="K31706" i="1"/>
  <c r="K31707" i="1"/>
  <c r="K31708" i="1"/>
  <c r="K31709" i="1"/>
  <c r="K31710" i="1"/>
  <c r="K31711" i="1"/>
  <c r="K31712" i="1"/>
  <c r="K31713" i="1"/>
  <c r="K31714" i="1"/>
  <c r="K31715" i="1"/>
  <c r="K31716" i="1"/>
  <c r="K31717" i="1"/>
  <c r="K31718" i="1"/>
  <c r="K31719" i="1"/>
  <c r="K31720" i="1"/>
  <c r="K31721" i="1"/>
  <c r="K31722" i="1"/>
  <c r="K31723" i="1"/>
  <c r="K31724" i="1"/>
  <c r="K31725" i="1"/>
  <c r="K31726" i="1"/>
  <c r="K31727" i="1"/>
  <c r="K31728" i="1"/>
  <c r="K31729" i="1"/>
  <c r="K31730" i="1"/>
  <c r="K31731" i="1"/>
  <c r="K31732" i="1"/>
  <c r="K31733" i="1"/>
  <c r="K31734" i="1"/>
  <c r="K31735" i="1"/>
  <c r="K31736" i="1"/>
  <c r="K31737" i="1"/>
  <c r="K31738" i="1"/>
  <c r="K31739" i="1"/>
  <c r="K31740" i="1"/>
  <c r="K31741" i="1"/>
  <c r="K31742" i="1"/>
  <c r="K31743" i="1"/>
  <c r="K31744" i="1"/>
  <c r="K31745" i="1"/>
  <c r="K31746" i="1"/>
  <c r="K31747" i="1"/>
  <c r="K31748" i="1"/>
  <c r="K31749" i="1"/>
  <c r="K31750" i="1"/>
  <c r="K31751" i="1"/>
  <c r="K31752" i="1"/>
  <c r="K31753" i="1"/>
  <c r="K31754" i="1"/>
  <c r="K31755" i="1"/>
  <c r="K31756" i="1"/>
  <c r="K31757" i="1"/>
  <c r="K31758" i="1"/>
  <c r="K31759" i="1"/>
  <c r="K31760" i="1"/>
  <c r="K31761" i="1"/>
  <c r="K31762" i="1"/>
  <c r="K31763" i="1"/>
  <c r="K31764" i="1"/>
  <c r="K31765" i="1"/>
  <c r="K31766" i="1"/>
  <c r="K31767" i="1"/>
  <c r="K31768" i="1"/>
  <c r="K31769" i="1"/>
  <c r="K31770" i="1"/>
  <c r="K31771" i="1"/>
  <c r="K31772" i="1"/>
  <c r="K31773" i="1"/>
  <c r="K31774" i="1"/>
  <c r="K31775" i="1"/>
  <c r="K31776" i="1"/>
  <c r="K31777" i="1"/>
  <c r="K31778" i="1"/>
  <c r="K31779" i="1"/>
  <c r="K31780" i="1"/>
  <c r="K31781" i="1"/>
  <c r="K31782" i="1"/>
  <c r="K31783" i="1"/>
  <c r="K31784" i="1"/>
  <c r="K31785" i="1"/>
  <c r="K31786" i="1"/>
  <c r="K31787" i="1"/>
  <c r="K31788" i="1"/>
  <c r="K31789" i="1"/>
  <c r="K31790" i="1"/>
  <c r="K31791" i="1"/>
  <c r="K31792" i="1"/>
  <c r="K31793" i="1"/>
  <c r="K31794" i="1"/>
  <c r="K31795" i="1"/>
  <c r="K31796" i="1"/>
  <c r="K31797" i="1"/>
  <c r="K31798" i="1"/>
  <c r="K31799" i="1"/>
  <c r="K31800" i="1"/>
  <c r="K31801" i="1"/>
  <c r="K31802" i="1"/>
  <c r="K31803" i="1"/>
  <c r="K31804" i="1"/>
  <c r="K31805" i="1"/>
  <c r="K31806" i="1"/>
  <c r="K31807" i="1"/>
  <c r="K31808" i="1"/>
  <c r="K31809" i="1"/>
  <c r="K31810" i="1"/>
  <c r="K31811" i="1"/>
  <c r="K31812" i="1"/>
  <c r="K31813" i="1"/>
  <c r="K31814" i="1"/>
  <c r="K31815" i="1"/>
  <c r="K31816" i="1"/>
  <c r="K31817" i="1"/>
  <c r="K31818" i="1"/>
  <c r="K31819" i="1"/>
  <c r="K31820" i="1"/>
  <c r="K31821" i="1"/>
  <c r="K31822" i="1"/>
  <c r="K31823" i="1"/>
  <c r="K31824" i="1"/>
  <c r="K31825" i="1"/>
  <c r="K31826" i="1"/>
  <c r="K31827" i="1"/>
  <c r="K31828" i="1"/>
  <c r="K31829" i="1"/>
  <c r="K31830" i="1"/>
  <c r="K31831" i="1"/>
  <c r="K31832" i="1"/>
  <c r="K31833" i="1"/>
  <c r="K31834" i="1"/>
  <c r="K31835" i="1"/>
  <c r="K31836" i="1"/>
  <c r="K31837" i="1"/>
  <c r="K31838" i="1"/>
  <c r="K31839" i="1"/>
  <c r="K31840" i="1"/>
  <c r="K31841" i="1"/>
  <c r="K31842" i="1"/>
  <c r="K31843" i="1"/>
  <c r="K31844" i="1"/>
  <c r="K31845" i="1"/>
  <c r="K31846" i="1"/>
  <c r="K31847" i="1"/>
  <c r="K31848" i="1"/>
  <c r="K31849" i="1"/>
  <c r="K31850" i="1"/>
  <c r="K31851" i="1"/>
  <c r="K31852" i="1"/>
  <c r="K31853" i="1"/>
  <c r="K31854" i="1"/>
  <c r="K31855" i="1"/>
  <c r="K31856" i="1"/>
  <c r="K31857" i="1"/>
  <c r="K31858" i="1"/>
  <c r="K31859" i="1"/>
  <c r="K31860" i="1"/>
  <c r="K31861" i="1"/>
  <c r="K31862" i="1"/>
  <c r="K31863" i="1"/>
  <c r="K31864" i="1"/>
  <c r="K31865" i="1"/>
  <c r="K31866" i="1"/>
  <c r="K31867" i="1"/>
  <c r="K31868" i="1"/>
  <c r="K31869" i="1"/>
  <c r="K31870" i="1"/>
  <c r="K31871" i="1"/>
  <c r="K31872" i="1"/>
  <c r="K31873" i="1"/>
  <c r="K31874" i="1"/>
  <c r="K31875" i="1"/>
  <c r="K31876" i="1"/>
  <c r="K31877" i="1"/>
  <c r="K31878" i="1"/>
  <c r="K31879" i="1"/>
  <c r="K31880" i="1"/>
  <c r="K31881" i="1"/>
  <c r="K31882" i="1"/>
  <c r="K31883" i="1"/>
  <c r="K31884" i="1"/>
  <c r="K31885" i="1"/>
  <c r="K31886" i="1"/>
  <c r="K31887" i="1"/>
  <c r="K31888" i="1"/>
  <c r="K31889" i="1"/>
  <c r="K31890" i="1"/>
  <c r="K31891" i="1"/>
  <c r="K31892" i="1"/>
  <c r="K31893" i="1"/>
  <c r="K31894" i="1"/>
  <c r="K31895" i="1"/>
  <c r="K31896" i="1"/>
  <c r="K31897" i="1"/>
  <c r="K31898" i="1"/>
  <c r="K31899" i="1"/>
  <c r="K31900" i="1"/>
  <c r="K31901" i="1"/>
  <c r="K31902" i="1"/>
  <c r="K31903" i="1"/>
  <c r="K31904" i="1"/>
  <c r="K31905" i="1"/>
  <c r="K31906" i="1"/>
  <c r="K31907" i="1"/>
  <c r="K31908" i="1"/>
  <c r="K31909" i="1"/>
  <c r="K31910" i="1"/>
  <c r="K31911" i="1"/>
  <c r="K31912" i="1"/>
  <c r="K31913" i="1"/>
  <c r="K31914" i="1"/>
  <c r="K31915" i="1"/>
  <c r="K31916" i="1"/>
  <c r="K31917" i="1"/>
  <c r="K31918" i="1"/>
  <c r="K31919" i="1"/>
  <c r="K31920" i="1"/>
  <c r="K31921" i="1"/>
  <c r="K31922" i="1"/>
  <c r="K31923" i="1"/>
  <c r="K31924" i="1"/>
  <c r="K31925" i="1"/>
  <c r="K31926" i="1"/>
  <c r="K31927" i="1"/>
  <c r="K31928" i="1"/>
  <c r="K31929" i="1"/>
  <c r="K31930" i="1"/>
  <c r="K31931" i="1"/>
  <c r="K31932" i="1"/>
  <c r="K31933" i="1"/>
  <c r="K31934" i="1"/>
  <c r="K31935" i="1"/>
  <c r="K31936" i="1"/>
  <c r="K31937" i="1"/>
  <c r="K31938" i="1"/>
  <c r="K31939" i="1"/>
  <c r="K31940" i="1"/>
  <c r="K31941" i="1"/>
  <c r="K31942" i="1"/>
  <c r="K31943" i="1"/>
  <c r="K31944" i="1"/>
  <c r="K31945" i="1"/>
  <c r="K31946" i="1"/>
  <c r="K31947" i="1"/>
  <c r="K31948" i="1"/>
  <c r="K31949" i="1"/>
  <c r="K31950" i="1"/>
  <c r="K31951" i="1"/>
  <c r="K31952" i="1"/>
  <c r="K31953" i="1"/>
  <c r="K31954" i="1"/>
  <c r="K31955" i="1"/>
  <c r="K31956" i="1"/>
  <c r="K31957" i="1"/>
  <c r="K31958" i="1"/>
  <c r="K31959" i="1"/>
  <c r="K31960" i="1"/>
  <c r="K31961" i="1"/>
  <c r="K31962" i="1"/>
  <c r="K31963" i="1"/>
  <c r="K31964" i="1"/>
  <c r="K31965" i="1"/>
  <c r="K31966" i="1"/>
  <c r="K31967" i="1"/>
  <c r="K31968" i="1"/>
  <c r="K31969" i="1"/>
  <c r="K31970" i="1"/>
  <c r="K31971" i="1"/>
  <c r="K31972" i="1"/>
  <c r="K31973" i="1"/>
  <c r="K31974" i="1"/>
  <c r="K31975" i="1"/>
  <c r="K31976" i="1"/>
  <c r="K31977" i="1"/>
  <c r="K31978" i="1"/>
  <c r="K31979" i="1"/>
  <c r="K31980" i="1"/>
  <c r="K31981" i="1"/>
  <c r="K31982" i="1"/>
  <c r="K31983" i="1"/>
  <c r="K31984" i="1"/>
  <c r="K31985" i="1"/>
  <c r="K31986" i="1"/>
  <c r="K31987" i="1"/>
  <c r="K31988" i="1"/>
  <c r="K31989" i="1"/>
  <c r="K31990" i="1"/>
  <c r="K31991" i="1"/>
  <c r="K31992" i="1"/>
  <c r="K31993" i="1"/>
  <c r="K31994" i="1"/>
  <c r="K31995" i="1"/>
  <c r="K31996" i="1"/>
  <c r="K31997" i="1"/>
  <c r="K31998" i="1"/>
  <c r="K31999" i="1"/>
  <c r="K32000" i="1"/>
  <c r="K32001" i="1"/>
  <c r="K32002" i="1"/>
  <c r="K32003" i="1"/>
  <c r="K32004" i="1"/>
  <c r="K32005" i="1"/>
  <c r="K32006" i="1"/>
  <c r="K32007" i="1"/>
  <c r="K32008" i="1"/>
  <c r="K32009" i="1"/>
  <c r="K32010" i="1"/>
  <c r="K32011" i="1"/>
  <c r="K32012" i="1"/>
  <c r="K32013" i="1"/>
  <c r="K32014" i="1"/>
  <c r="K32015" i="1"/>
  <c r="K32016" i="1"/>
  <c r="K32017" i="1"/>
  <c r="K32018" i="1"/>
  <c r="K32019" i="1"/>
  <c r="K32020" i="1"/>
  <c r="K32021" i="1"/>
  <c r="K32022" i="1"/>
  <c r="K32023" i="1"/>
  <c r="K32024" i="1"/>
  <c r="K32025" i="1"/>
  <c r="K32026" i="1"/>
  <c r="K32027" i="1"/>
  <c r="K32028" i="1"/>
  <c r="K32029" i="1"/>
  <c r="K32030" i="1"/>
  <c r="K32031" i="1"/>
  <c r="K32032" i="1"/>
  <c r="K32033" i="1"/>
  <c r="K32034" i="1"/>
  <c r="K32035" i="1"/>
  <c r="K32036" i="1"/>
  <c r="K32037" i="1"/>
  <c r="K32038" i="1"/>
  <c r="K32039" i="1"/>
  <c r="K32040" i="1"/>
  <c r="K32041" i="1"/>
  <c r="K32042" i="1"/>
  <c r="K32043" i="1"/>
  <c r="K32044" i="1"/>
  <c r="K32045" i="1"/>
  <c r="K32046" i="1"/>
  <c r="K32047" i="1"/>
  <c r="K32048" i="1"/>
  <c r="K32049" i="1"/>
  <c r="K32050" i="1"/>
  <c r="K32051" i="1"/>
  <c r="K32052" i="1"/>
  <c r="K32053" i="1"/>
  <c r="K32054" i="1"/>
  <c r="K32055" i="1"/>
  <c r="K32056" i="1"/>
  <c r="K32057" i="1"/>
  <c r="K32058" i="1"/>
  <c r="K32059" i="1"/>
  <c r="K32060" i="1"/>
  <c r="K32061" i="1"/>
  <c r="K32062" i="1"/>
  <c r="K32063" i="1"/>
  <c r="K32064" i="1"/>
  <c r="K32065" i="1"/>
  <c r="K32066" i="1"/>
  <c r="K32067" i="1"/>
  <c r="K32068" i="1"/>
  <c r="K32069" i="1"/>
  <c r="K32070" i="1"/>
  <c r="K32071" i="1"/>
  <c r="K32072" i="1"/>
  <c r="K32073" i="1"/>
  <c r="K32074" i="1"/>
  <c r="K32075" i="1"/>
  <c r="K32076" i="1"/>
  <c r="K32077" i="1"/>
  <c r="K32078" i="1"/>
  <c r="K32079" i="1"/>
  <c r="K32080" i="1"/>
  <c r="K32081" i="1"/>
  <c r="K32082" i="1"/>
  <c r="K32083" i="1"/>
  <c r="K32084" i="1"/>
  <c r="K32085" i="1"/>
  <c r="K32086" i="1"/>
  <c r="K32087" i="1"/>
  <c r="K32088" i="1"/>
  <c r="K32089" i="1"/>
  <c r="K32090" i="1"/>
  <c r="K32091" i="1"/>
  <c r="K32092" i="1"/>
  <c r="K32093" i="1"/>
  <c r="K32094" i="1"/>
  <c r="K32095" i="1"/>
  <c r="K32096" i="1"/>
  <c r="K32097" i="1"/>
  <c r="K32098" i="1"/>
  <c r="K32099" i="1"/>
  <c r="K32100" i="1"/>
  <c r="K32101" i="1"/>
  <c r="K32102" i="1"/>
  <c r="K32103" i="1"/>
  <c r="K32104" i="1"/>
  <c r="K32105" i="1"/>
  <c r="K32106" i="1"/>
  <c r="K32107" i="1"/>
  <c r="K32108" i="1"/>
  <c r="K32109" i="1"/>
  <c r="K32110" i="1"/>
  <c r="K32111" i="1"/>
  <c r="K32112" i="1"/>
  <c r="K32113" i="1"/>
  <c r="K32114" i="1"/>
  <c r="K32115" i="1"/>
  <c r="K32116" i="1"/>
  <c r="K32117" i="1"/>
  <c r="K32118" i="1"/>
  <c r="K32119" i="1"/>
  <c r="K32120" i="1"/>
  <c r="K32121" i="1"/>
  <c r="K32122" i="1"/>
  <c r="K32123" i="1"/>
  <c r="K32124" i="1"/>
  <c r="K32125" i="1"/>
  <c r="K32126" i="1"/>
  <c r="K32127" i="1"/>
  <c r="K32128" i="1"/>
  <c r="K32129" i="1"/>
  <c r="K32130" i="1"/>
  <c r="K32131" i="1"/>
  <c r="K32132" i="1"/>
  <c r="K32133" i="1"/>
  <c r="K32134" i="1"/>
  <c r="K32135" i="1"/>
  <c r="K32136" i="1"/>
  <c r="K32137" i="1"/>
  <c r="K32138" i="1"/>
  <c r="K32139" i="1"/>
  <c r="K32140" i="1"/>
  <c r="K32141" i="1"/>
  <c r="K32142" i="1"/>
  <c r="K32143" i="1"/>
  <c r="K32144" i="1"/>
  <c r="K32145" i="1"/>
  <c r="K32146" i="1"/>
  <c r="K32147" i="1"/>
  <c r="K32148" i="1"/>
  <c r="K32149" i="1"/>
  <c r="K32150" i="1"/>
  <c r="K32151" i="1"/>
  <c r="K32152" i="1"/>
  <c r="K32153" i="1"/>
  <c r="K32154" i="1"/>
  <c r="K32155" i="1"/>
  <c r="K32156" i="1"/>
  <c r="K32157" i="1"/>
  <c r="K32158" i="1"/>
  <c r="K32159" i="1"/>
  <c r="K32160" i="1"/>
  <c r="K32161" i="1"/>
  <c r="K32162" i="1"/>
  <c r="K32163" i="1"/>
  <c r="K32164" i="1"/>
  <c r="K32165" i="1"/>
  <c r="K32166" i="1"/>
  <c r="K32167" i="1"/>
  <c r="K32168" i="1"/>
  <c r="K32169" i="1"/>
  <c r="K32170" i="1"/>
  <c r="K32171" i="1"/>
  <c r="K32172" i="1"/>
  <c r="K32173" i="1"/>
  <c r="K32174" i="1"/>
  <c r="K32175" i="1"/>
  <c r="K32176" i="1"/>
  <c r="K32177" i="1"/>
  <c r="K32178" i="1"/>
  <c r="K32179" i="1"/>
  <c r="K32180" i="1"/>
  <c r="K32181" i="1"/>
  <c r="K32182" i="1"/>
  <c r="K32183" i="1"/>
  <c r="K32184" i="1"/>
  <c r="K32185" i="1"/>
  <c r="K32186" i="1"/>
  <c r="K32187" i="1"/>
  <c r="K32188" i="1"/>
  <c r="K32189" i="1"/>
  <c r="K32190" i="1"/>
  <c r="K32191" i="1"/>
  <c r="K32192" i="1"/>
  <c r="K32193" i="1"/>
  <c r="K32194" i="1"/>
  <c r="K32195" i="1"/>
  <c r="K32196" i="1"/>
  <c r="K32197" i="1"/>
  <c r="K32198" i="1"/>
  <c r="K32199" i="1"/>
  <c r="K32200" i="1"/>
  <c r="K32201" i="1"/>
  <c r="K32202" i="1"/>
  <c r="K32203" i="1"/>
  <c r="K32204" i="1"/>
  <c r="K32205" i="1"/>
  <c r="K32206" i="1"/>
  <c r="K32207" i="1"/>
  <c r="K32208" i="1"/>
  <c r="K32209" i="1"/>
  <c r="K32210" i="1"/>
  <c r="K32211" i="1"/>
  <c r="K32212" i="1"/>
  <c r="K32213" i="1"/>
  <c r="K32214" i="1"/>
  <c r="K32215" i="1"/>
  <c r="K32216" i="1"/>
  <c r="K32217" i="1"/>
  <c r="K32218" i="1"/>
  <c r="K32219" i="1"/>
  <c r="K32220" i="1"/>
  <c r="K32221" i="1"/>
  <c r="K32222" i="1"/>
  <c r="K32223" i="1"/>
  <c r="K32224" i="1"/>
  <c r="K32225" i="1"/>
  <c r="K32226" i="1"/>
  <c r="K32227" i="1"/>
  <c r="K32228" i="1"/>
  <c r="K32229" i="1"/>
  <c r="K32230" i="1"/>
  <c r="K32231" i="1"/>
  <c r="K32232" i="1"/>
  <c r="K32233" i="1"/>
  <c r="K32234" i="1"/>
  <c r="K32235" i="1"/>
  <c r="K32236" i="1"/>
  <c r="K32237" i="1"/>
  <c r="K32238" i="1"/>
  <c r="K32239" i="1"/>
  <c r="K32240" i="1"/>
  <c r="K32241" i="1"/>
  <c r="K32242" i="1"/>
  <c r="K32243" i="1"/>
  <c r="K32244" i="1"/>
  <c r="K32245" i="1"/>
  <c r="K32246" i="1"/>
  <c r="K32247" i="1"/>
  <c r="K32248" i="1"/>
  <c r="K32249" i="1"/>
  <c r="K32250" i="1"/>
  <c r="K32251" i="1"/>
  <c r="K32252" i="1"/>
  <c r="K32253" i="1"/>
  <c r="K32254" i="1"/>
  <c r="K32255" i="1"/>
  <c r="K32256" i="1"/>
  <c r="K32257" i="1"/>
  <c r="K32258" i="1"/>
  <c r="K32259" i="1"/>
  <c r="K32260" i="1"/>
  <c r="K32261" i="1"/>
  <c r="K32262" i="1"/>
  <c r="K32263" i="1"/>
  <c r="K32264" i="1"/>
  <c r="K32265" i="1"/>
  <c r="K32266" i="1"/>
  <c r="K32267" i="1"/>
  <c r="K32268" i="1"/>
  <c r="K32269" i="1"/>
  <c r="K32270" i="1"/>
  <c r="K32271" i="1"/>
  <c r="K32272" i="1"/>
  <c r="K32273" i="1"/>
  <c r="K32274" i="1"/>
  <c r="K32275" i="1"/>
  <c r="K32276" i="1"/>
  <c r="K32277" i="1"/>
  <c r="K32278" i="1"/>
  <c r="K32279" i="1"/>
  <c r="K32280" i="1"/>
  <c r="K32281" i="1"/>
  <c r="K32282" i="1"/>
  <c r="K32283" i="1"/>
  <c r="K32284" i="1"/>
  <c r="K32285" i="1"/>
  <c r="K32286" i="1"/>
  <c r="K32287" i="1"/>
  <c r="K32288" i="1"/>
  <c r="K32289" i="1"/>
  <c r="K32290" i="1"/>
  <c r="K32291" i="1"/>
  <c r="K32292" i="1"/>
  <c r="K32293" i="1"/>
  <c r="K32294" i="1"/>
  <c r="K32295" i="1"/>
  <c r="K32296" i="1"/>
  <c r="K32297" i="1"/>
  <c r="K32298" i="1"/>
  <c r="K32299" i="1"/>
  <c r="K32300" i="1"/>
  <c r="K32301" i="1"/>
  <c r="K32302" i="1"/>
  <c r="K32303" i="1"/>
  <c r="K32304" i="1"/>
  <c r="K32305" i="1"/>
  <c r="K32306" i="1"/>
  <c r="K32307" i="1"/>
  <c r="K32308" i="1"/>
  <c r="K32309" i="1"/>
  <c r="K32310" i="1"/>
  <c r="K32311" i="1"/>
  <c r="K32312" i="1"/>
  <c r="K32313" i="1"/>
  <c r="K32314" i="1"/>
  <c r="K32315" i="1"/>
  <c r="K32316" i="1"/>
  <c r="K32317" i="1"/>
  <c r="K32318" i="1"/>
  <c r="K32319" i="1"/>
  <c r="K32320" i="1"/>
  <c r="K32321" i="1"/>
  <c r="K32322" i="1"/>
  <c r="K32323" i="1"/>
  <c r="K32324" i="1"/>
  <c r="K32325" i="1"/>
  <c r="K32326" i="1"/>
  <c r="K32327" i="1"/>
  <c r="K32328" i="1"/>
  <c r="K32329" i="1"/>
  <c r="K32330" i="1"/>
  <c r="K32331" i="1"/>
  <c r="K32332" i="1"/>
  <c r="K32333" i="1"/>
  <c r="K32334" i="1"/>
  <c r="K32335" i="1"/>
  <c r="K32336" i="1"/>
  <c r="K32337" i="1"/>
  <c r="K32338" i="1"/>
  <c r="K32339" i="1"/>
  <c r="K32340" i="1"/>
  <c r="K32341" i="1"/>
  <c r="K32342" i="1"/>
  <c r="K32343" i="1"/>
  <c r="K32344" i="1"/>
  <c r="K32345" i="1"/>
  <c r="K32346" i="1"/>
  <c r="K32347" i="1"/>
  <c r="K32348" i="1"/>
  <c r="K32349" i="1"/>
  <c r="K32350" i="1"/>
  <c r="K32351" i="1"/>
  <c r="K32352" i="1"/>
  <c r="K32353" i="1"/>
  <c r="K32354" i="1"/>
  <c r="K32355" i="1"/>
  <c r="K32356" i="1"/>
  <c r="K32357" i="1"/>
  <c r="K32358" i="1"/>
  <c r="K32359" i="1"/>
  <c r="K32360" i="1"/>
  <c r="K32361" i="1"/>
  <c r="K32362" i="1"/>
  <c r="K32363" i="1"/>
  <c r="K32364" i="1"/>
  <c r="K32365" i="1"/>
  <c r="K32366" i="1"/>
  <c r="K32367" i="1"/>
  <c r="K32368" i="1"/>
  <c r="K32369" i="1"/>
  <c r="K32370" i="1"/>
  <c r="K32371" i="1"/>
  <c r="K32372" i="1"/>
  <c r="K32373" i="1"/>
  <c r="K32374" i="1"/>
  <c r="K32375" i="1"/>
  <c r="K32376" i="1"/>
  <c r="K32377" i="1"/>
  <c r="K32378" i="1"/>
  <c r="K32379" i="1"/>
  <c r="K32380" i="1"/>
  <c r="K32381" i="1"/>
  <c r="K32382" i="1"/>
  <c r="K32383" i="1"/>
  <c r="K32384" i="1"/>
  <c r="K32385" i="1"/>
  <c r="K32386" i="1"/>
  <c r="K32387" i="1"/>
  <c r="K32388" i="1"/>
  <c r="K32389" i="1"/>
  <c r="K32390" i="1"/>
  <c r="K32391" i="1"/>
  <c r="K32392" i="1"/>
  <c r="K32393" i="1"/>
  <c r="K32394" i="1"/>
  <c r="K32395" i="1"/>
  <c r="K32396" i="1"/>
  <c r="K32397" i="1"/>
  <c r="K32398" i="1"/>
  <c r="K32399" i="1"/>
  <c r="K32400" i="1"/>
  <c r="K32401" i="1"/>
  <c r="K32402" i="1"/>
  <c r="K32403" i="1"/>
  <c r="K32404" i="1"/>
  <c r="K32405" i="1"/>
  <c r="K32406" i="1"/>
  <c r="K32407" i="1"/>
  <c r="K32408" i="1"/>
  <c r="K32409" i="1"/>
  <c r="K32410" i="1"/>
  <c r="K32411" i="1"/>
  <c r="K32412" i="1"/>
  <c r="K32413" i="1"/>
  <c r="K32414" i="1"/>
  <c r="K32415" i="1"/>
  <c r="K32416" i="1"/>
  <c r="K32417" i="1"/>
  <c r="K32418" i="1"/>
  <c r="K32419" i="1"/>
  <c r="K32420" i="1"/>
  <c r="K32421" i="1"/>
  <c r="K32422" i="1"/>
  <c r="K32423" i="1"/>
  <c r="K32424" i="1"/>
  <c r="K32425" i="1"/>
  <c r="K32426" i="1"/>
  <c r="K32427" i="1"/>
  <c r="K32428" i="1"/>
  <c r="K32429" i="1"/>
  <c r="K32430" i="1"/>
  <c r="K32431" i="1"/>
  <c r="K32432" i="1"/>
  <c r="K32433" i="1"/>
  <c r="K32434" i="1"/>
  <c r="K32435" i="1"/>
  <c r="K32436" i="1"/>
  <c r="K32437" i="1"/>
  <c r="K32438" i="1"/>
  <c r="K32439" i="1"/>
  <c r="K32440" i="1"/>
  <c r="K32441" i="1"/>
  <c r="K32442" i="1"/>
  <c r="K32443" i="1"/>
  <c r="K32444" i="1"/>
  <c r="K32445" i="1"/>
  <c r="K32446" i="1"/>
  <c r="K32447" i="1"/>
  <c r="K32448" i="1"/>
  <c r="K32449" i="1"/>
  <c r="K32450" i="1"/>
  <c r="K32451" i="1"/>
  <c r="K32452" i="1"/>
  <c r="K32453" i="1"/>
  <c r="K32454" i="1"/>
  <c r="K32455" i="1"/>
  <c r="K32456" i="1"/>
  <c r="K32457" i="1"/>
  <c r="K32458" i="1"/>
  <c r="K32459" i="1"/>
  <c r="K32460" i="1"/>
  <c r="K32461" i="1"/>
  <c r="K32462" i="1"/>
  <c r="K32463" i="1"/>
  <c r="K32464" i="1"/>
  <c r="K32465" i="1"/>
  <c r="K32466" i="1"/>
  <c r="K32467" i="1"/>
  <c r="K32468" i="1"/>
  <c r="K32469" i="1"/>
  <c r="K32470" i="1"/>
  <c r="K32471" i="1"/>
  <c r="K32472" i="1"/>
  <c r="K32473" i="1"/>
  <c r="K32474" i="1"/>
  <c r="K32475" i="1"/>
  <c r="K32476" i="1"/>
  <c r="K32477" i="1"/>
  <c r="K32478" i="1"/>
  <c r="K32479" i="1"/>
  <c r="K32480" i="1"/>
  <c r="K32481" i="1"/>
  <c r="K32482" i="1"/>
  <c r="K32483" i="1"/>
  <c r="K32484" i="1"/>
  <c r="K32485" i="1"/>
  <c r="K32486" i="1"/>
  <c r="K32487" i="1"/>
  <c r="K32488" i="1"/>
  <c r="K32489" i="1"/>
  <c r="K32490" i="1"/>
  <c r="K32491" i="1"/>
  <c r="K32492" i="1"/>
  <c r="K32493" i="1"/>
  <c r="K32494" i="1"/>
  <c r="K32495" i="1"/>
  <c r="K32496" i="1"/>
  <c r="K32497" i="1"/>
  <c r="K32498" i="1"/>
  <c r="K32499" i="1"/>
  <c r="K32500" i="1"/>
  <c r="K32501" i="1"/>
  <c r="K32502" i="1"/>
  <c r="K32503" i="1"/>
  <c r="K32504" i="1"/>
  <c r="K32505" i="1"/>
  <c r="K32506" i="1"/>
  <c r="K32507" i="1"/>
  <c r="K32508" i="1"/>
  <c r="K32509" i="1"/>
  <c r="K32510" i="1"/>
  <c r="K32511" i="1"/>
  <c r="K32512" i="1"/>
  <c r="K32513" i="1"/>
  <c r="K32514" i="1"/>
  <c r="K32515" i="1"/>
  <c r="K32516" i="1"/>
  <c r="K32517" i="1"/>
  <c r="K32518" i="1"/>
  <c r="K32519" i="1"/>
  <c r="K32520" i="1"/>
  <c r="K32521" i="1"/>
  <c r="K32522" i="1"/>
  <c r="K32523" i="1"/>
  <c r="K32524" i="1"/>
  <c r="K32525" i="1"/>
  <c r="K32526" i="1"/>
  <c r="K32527" i="1"/>
  <c r="K32528" i="1"/>
  <c r="K32529" i="1"/>
  <c r="K32530" i="1"/>
  <c r="K32531" i="1"/>
  <c r="K32532" i="1"/>
  <c r="K32533" i="1"/>
  <c r="K32534" i="1"/>
  <c r="K32535" i="1"/>
  <c r="K32536" i="1"/>
  <c r="K32537" i="1"/>
  <c r="K32538" i="1"/>
  <c r="K32539" i="1"/>
  <c r="K32540" i="1"/>
  <c r="K32541" i="1"/>
  <c r="K32542" i="1"/>
  <c r="K32543" i="1"/>
  <c r="K32544" i="1"/>
  <c r="K32545" i="1"/>
  <c r="K32546" i="1"/>
  <c r="K32547" i="1"/>
  <c r="K32548" i="1"/>
  <c r="K32549" i="1"/>
  <c r="K32550" i="1"/>
  <c r="K32551" i="1"/>
  <c r="K32552" i="1"/>
  <c r="K32553" i="1"/>
  <c r="K32554" i="1"/>
  <c r="K32555" i="1"/>
  <c r="K32556" i="1"/>
  <c r="K32557" i="1"/>
  <c r="K32558" i="1"/>
  <c r="K32559" i="1"/>
  <c r="K32560" i="1"/>
  <c r="K32561" i="1"/>
  <c r="K32562" i="1"/>
  <c r="K32563" i="1"/>
  <c r="K32564" i="1"/>
  <c r="K32565" i="1"/>
  <c r="K32566" i="1"/>
  <c r="K32567" i="1"/>
  <c r="K32568" i="1"/>
  <c r="K32569" i="1"/>
  <c r="K32570" i="1"/>
  <c r="K32571" i="1"/>
  <c r="K32572" i="1"/>
  <c r="K32573" i="1"/>
  <c r="K32574" i="1"/>
  <c r="K32575" i="1"/>
  <c r="K32576" i="1"/>
  <c r="K32577" i="1"/>
  <c r="K32578" i="1"/>
  <c r="K32579" i="1"/>
  <c r="K32580" i="1"/>
  <c r="K32581" i="1"/>
  <c r="K32582" i="1"/>
  <c r="K32583" i="1"/>
  <c r="K32584" i="1"/>
  <c r="K32585" i="1"/>
  <c r="K32586" i="1"/>
  <c r="K32587" i="1"/>
  <c r="K32588" i="1"/>
  <c r="K32589" i="1"/>
  <c r="K32590" i="1"/>
  <c r="K32591" i="1"/>
  <c r="K32592" i="1"/>
  <c r="K32593" i="1"/>
  <c r="K32594" i="1"/>
  <c r="K32595" i="1"/>
  <c r="K32596" i="1"/>
  <c r="K32597" i="1"/>
  <c r="K32598" i="1"/>
  <c r="K32599" i="1"/>
  <c r="K32600" i="1"/>
  <c r="K32601" i="1"/>
  <c r="K32602" i="1"/>
  <c r="K32603" i="1"/>
  <c r="K32604" i="1"/>
  <c r="K32605" i="1"/>
  <c r="K32606" i="1"/>
  <c r="K32607" i="1"/>
  <c r="K32608" i="1"/>
  <c r="K32609" i="1"/>
  <c r="K32610" i="1"/>
  <c r="K32611" i="1"/>
  <c r="K32612" i="1"/>
  <c r="K32613" i="1"/>
  <c r="K32614" i="1"/>
  <c r="K32615" i="1"/>
  <c r="K32616" i="1"/>
  <c r="K32617" i="1"/>
  <c r="K32618" i="1"/>
  <c r="K32619" i="1"/>
  <c r="K32620" i="1"/>
  <c r="K32621" i="1"/>
  <c r="K32622" i="1"/>
  <c r="K32623" i="1"/>
  <c r="K32624" i="1"/>
  <c r="K32625" i="1"/>
  <c r="K32626" i="1"/>
  <c r="K32627" i="1"/>
  <c r="K32628" i="1"/>
  <c r="K32629" i="1"/>
  <c r="K32630" i="1"/>
  <c r="K32631" i="1"/>
  <c r="K32632" i="1"/>
  <c r="K32633" i="1"/>
  <c r="K32634" i="1"/>
  <c r="K32635" i="1"/>
  <c r="K32636" i="1"/>
  <c r="K32637" i="1"/>
  <c r="K32638" i="1"/>
  <c r="K32639" i="1"/>
  <c r="K32640" i="1"/>
  <c r="K32641" i="1"/>
  <c r="K32642" i="1"/>
  <c r="K32643" i="1"/>
  <c r="K32644" i="1"/>
  <c r="K32645" i="1"/>
  <c r="K32646" i="1"/>
  <c r="K32647" i="1"/>
  <c r="K32648" i="1"/>
  <c r="K32649" i="1"/>
  <c r="K32650" i="1"/>
  <c r="K32651" i="1"/>
  <c r="K32652" i="1"/>
  <c r="K32653" i="1"/>
  <c r="K32654" i="1"/>
  <c r="K32655" i="1"/>
  <c r="K32656" i="1"/>
  <c r="K32657" i="1"/>
  <c r="K32658" i="1"/>
  <c r="K32659" i="1"/>
  <c r="K32660" i="1"/>
  <c r="K32661" i="1"/>
  <c r="K32662" i="1"/>
  <c r="K32663" i="1"/>
  <c r="K32664" i="1"/>
  <c r="K32665" i="1"/>
  <c r="K32666" i="1"/>
  <c r="K32667" i="1"/>
  <c r="K32668" i="1"/>
  <c r="K32669" i="1"/>
  <c r="K32670" i="1"/>
  <c r="K32671" i="1"/>
  <c r="K32672" i="1"/>
  <c r="K32673" i="1"/>
  <c r="K32674" i="1"/>
  <c r="K32675" i="1"/>
  <c r="K32676" i="1"/>
  <c r="K32677" i="1"/>
  <c r="K32678" i="1"/>
  <c r="K32679" i="1"/>
  <c r="K32680" i="1"/>
  <c r="K32681" i="1"/>
  <c r="K32682" i="1"/>
  <c r="K32683" i="1"/>
  <c r="K32684" i="1"/>
  <c r="K32685" i="1"/>
  <c r="K32686" i="1"/>
  <c r="K32687" i="1"/>
  <c r="K32688" i="1"/>
  <c r="K32689" i="1"/>
  <c r="K32690" i="1"/>
  <c r="K32691" i="1"/>
  <c r="K32692" i="1"/>
  <c r="K32693" i="1"/>
  <c r="K32694" i="1"/>
  <c r="K32695" i="1"/>
  <c r="K32696" i="1"/>
  <c r="K32697" i="1"/>
  <c r="K32698" i="1"/>
  <c r="K32699" i="1"/>
  <c r="K32700" i="1"/>
  <c r="K32701" i="1"/>
  <c r="K32702" i="1"/>
  <c r="K32703" i="1"/>
  <c r="K32704" i="1"/>
  <c r="K32705" i="1"/>
  <c r="K32706" i="1"/>
  <c r="K32707" i="1"/>
  <c r="K32708" i="1"/>
  <c r="K32709" i="1"/>
  <c r="K32710" i="1"/>
  <c r="K32711" i="1"/>
  <c r="K32712" i="1"/>
  <c r="K32713" i="1"/>
  <c r="K32714" i="1"/>
  <c r="K32715" i="1"/>
  <c r="K32716" i="1"/>
  <c r="K32717" i="1"/>
  <c r="K32718" i="1"/>
  <c r="K32719" i="1"/>
  <c r="K32720" i="1"/>
  <c r="K32721" i="1"/>
  <c r="K32722" i="1"/>
  <c r="K32723" i="1"/>
  <c r="K32724" i="1"/>
  <c r="K32725" i="1"/>
  <c r="K32726" i="1"/>
  <c r="K32727" i="1"/>
  <c r="K32728" i="1"/>
  <c r="K32729" i="1"/>
  <c r="K32730" i="1"/>
  <c r="K32731" i="1"/>
  <c r="K32732" i="1"/>
  <c r="K32733" i="1"/>
  <c r="K32734" i="1"/>
  <c r="K32735" i="1"/>
  <c r="K32736" i="1"/>
  <c r="K32737" i="1"/>
  <c r="K32738" i="1"/>
  <c r="K32739" i="1"/>
  <c r="K32740" i="1"/>
  <c r="K32741" i="1"/>
  <c r="K32742" i="1"/>
  <c r="K32743" i="1"/>
  <c r="K32744" i="1"/>
  <c r="K32745" i="1"/>
  <c r="K32746" i="1"/>
  <c r="K32747" i="1"/>
  <c r="K32748" i="1"/>
  <c r="K32749" i="1"/>
  <c r="K32750" i="1"/>
  <c r="K32751" i="1"/>
  <c r="K32752" i="1"/>
  <c r="K32753" i="1"/>
  <c r="K32754" i="1"/>
  <c r="K32755" i="1"/>
  <c r="K32756" i="1"/>
  <c r="K32757" i="1"/>
  <c r="K32758" i="1"/>
  <c r="K32759" i="1"/>
  <c r="K32760" i="1"/>
  <c r="K32761" i="1"/>
  <c r="K32762" i="1"/>
  <c r="K32763" i="1"/>
  <c r="K32764" i="1"/>
  <c r="K32765" i="1"/>
  <c r="K32766" i="1"/>
  <c r="K32767" i="1"/>
  <c r="K32768" i="1"/>
  <c r="K32769" i="1"/>
  <c r="K32770" i="1"/>
  <c r="K32771" i="1"/>
  <c r="K32772" i="1"/>
  <c r="K32773" i="1"/>
  <c r="K32774" i="1"/>
  <c r="K32775" i="1"/>
  <c r="K32776" i="1"/>
  <c r="K32777" i="1"/>
  <c r="K32778" i="1"/>
  <c r="K32779" i="1"/>
  <c r="K32780" i="1"/>
  <c r="K32781" i="1"/>
  <c r="K32782" i="1"/>
  <c r="K32783" i="1"/>
  <c r="K32784" i="1"/>
  <c r="K32785" i="1"/>
  <c r="K32786" i="1"/>
  <c r="K32787" i="1"/>
  <c r="K32788" i="1"/>
  <c r="K32789" i="1"/>
  <c r="K32790" i="1"/>
  <c r="K32791" i="1"/>
  <c r="K32792" i="1"/>
  <c r="K32793" i="1"/>
  <c r="K32794" i="1"/>
  <c r="K32795" i="1"/>
  <c r="K32796" i="1"/>
  <c r="K32797" i="1"/>
  <c r="K32798" i="1"/>
  <c r="K32799" i="1"/>
  <c r="K32800" i="1"/>
  <c r="K32801" i="1"/>
  <c r="K32802" i="1"/>
  <c r="K32803" i="1"/>
  <c r="K32804" i="1"/>
  <c r="K32805" i="1"/>
  <c r="K32806" i="1"/>
  <c r="K32807" i="1"/>
  <c r="K32808" i="1"/>
  <c r="K32809" i="1"/>
  <c r="K32810" i="1"/>
  <c r="K32811" i="1"/>
  <c r="K32812" i="1"/>
  <c r="K32813" i="1"/>
  <c r="K32814" i="1"/>
  <c r="K32815" i="1"/>
  <c r="K32816" i="1"/>
  <c r="K32817" i="1"/>
  <c r="K32818" i="1"/>
  <c r="K32819" i="1"/>
  <c r="K32820" i="1"/>
  <c r="K32821" i="1"/>
  <c r="K32822" i="1"/>
  <c r="K32823" i="1"/>
  <c r="K32824" i="1"/>
  <c r="K32825" i="1"/>
  <c r="K32826" i="1"/>
  <c r="K32827" i="1"/>
  <c r="K32828" i="1"/>
  <c r="K32829" i="1"/>
  <c r="K32830" i="1"/>
  <c r="K32831" i="1"/>
  <c r="K32832" i="1"/>
  <c r="K32833" i="1"/>
  <c r="K32834" i="1"/>
  <c r="K32835" i="1"/>
  <c r="K32836" i="1"/>
  <c r="K32837" i="1"/>
  <c r="K32838" i="1"/>
  <c r="K32839" i="1"/>
  <c r="K32840" i="1"/>
  <c r="K32841" i="1"/>
  <c r="K32842" i="1"/>
  <c r="K32843" i="1"/>
  <c r="K32844" i="1"/>
  <c r="K32845" i="1"/>
  <c r="K32846" i="1"/>
  <c r="K32847" i="1"/>
  <c r="K32848" i="1"/>
  <c r="K32849" i="1"/>
  <c r="K32850" i="1"/>
  <c r="K32851" i="1"/>
  <c r="K32852" i="1"/>
  <c r="K32853" i="1"/>
  <c r="K32854" i="1"/>
  <c r="K32855" i="1"/>
  <c r="K32856" i="1"/>
  <c r="K32857" i="1"/>
  <c r="K32858" i="1"/>
  <c r="K32859" i="1"/>
  <c r="K32860" i="1"/>
  <c r="K32861" i="1"/>
  <c r="K32862" i="1"/>
  <c r="K32863" i="1"/>
  <c r="K32864" i="1"/>
  <c r="K32865" i="1"/>
  <c r="K32866" i="1"/>
  <c r="K32867" i="1"/>
  <c r="K32868" i="1"/>
  <c r="K32869" i="1"/>
  <c r="K32870" i="1"/>
  <c r="K32871" i="1"/>
  <c r="K32872" i="1"/>
  <c r="K32873" i="1"/>
  <c r="K32874" i="1"/>
  <c r="K32875" i="1"/>
  <c r="K32876" i="1"/>
  <c r="K32877" i="1"/>
  <c r="K32878" i="1"/>
  <c r="K32879" i="1"/>
  <c r="K32880" i="1"/>
  <c r="K32881" i="1"/>
  <c r="K32882" i="1"/>
  <c r="K32883" i="1"/>
  <c r="K32884" i="1"/>
  <c r="K32885" i="1"/>
  <c r="K32886" i="1"/>
  <c r="K32887" i="1"/>
  <c r="K32888" i="1"/>
  <c r="K32889" i="1"/>
  <c r="K32890" i="1"/>
  <c r="K32891" i="1"/>
  <c r="K32892" i="1"/>
  <c r="K32893" i="1"/>
  <c r="K32894" i="1"/>
  <c r="K32895" i="1"/>
  <c r="K32896" i="1"/>
  <c r="K32897" i="1"/>
  <c r="K32898" i="1"/>
  <c r="K32899" i="1"/>
  <c r="K32900" i="1"/>
  <c r="K32901" i="1"/>
  <c r="K32902" i="1"/>
  <c r="K32903" i="1"/>
  <c r="K32904" i="1"/>
  <c r="K32905" i="1"/>
  <c r="K32906" i="1"/>
  <c r="K32907" i="1"/>
  <c r="K32908" i="1"/>
  <c r="K32909" i="1"/>
  <c r="K32910" i="1"/>
  <c r="K32911" i="1"/>
  <c r="K32912" i="1"/>
  <c r="K32913" i="1"/>
  <c r="K32914" i="1"/>
  <c r="K32915" i="1"/>
  <c r="K32916" i="1"/>
  <c r="K32917" i="1"/>
  <c r="K32918" i="1"/>
  <c r="K32919" i="1"/>
  <c r="K32920" i="1"/>
  <c r="K32921" i="1"/>
  <c r="K32922" i="1"/>
  <c r="K32923" i="1"/>
  <c r="K32924" i="1"/>
  <c r="K32925" i="1"/>
  <c r="K32926" i="1"/>
  <c r="K32927" i="1"/>
  <c r="K32928" i="1"/>
  <c r="K32929" i="1"/>
  <c r="K32930" i="1"/>
  <c r="K32931" i="1"/>
  <c r="K32932" i="1"/>
  <c r="K32933" i="1"/>
  <c r="K32934" i="1"/>
  <c r="K32935" i="1"/>
  <c r="K32936" i="1"/>
  <c r="K32937" i="1"/>
  <c r="K32938" i="1"/>
  <c r="K32939" i="1"/>
  <c r="K32940" i="1"/>
  <c r="K32941" i="1"/>
  <c r="K32942" i="1"/>
  <c r="K32943" i="1"/>
  <c r="K32944" i="1"/>
  <c r="K32945" i="1"/>
  <c r="K32946" i="1"/>
  <c r="K32947" i="1"/>
  <c r="K32948" i="1"/>
  <c r="K32949" i="1"/>
  <c r="K32950" i="1"/>
  <c r="K32951" i="1"/>
  <c r="K32952" i="1"/>
  <c r="K32953" i="1"/>
  <c r="K32954" i="1"/>
  <c r="K32955" i="1"/>
  <c r="K32956" i="1"/>
  <c r="K32957" i="1"/>
  <c r="K32958" i="1"/>
  <c r="K32959" i="1"/>
  <c r="K32960" i="1"/>
  <c r="K32961" i="1"/>
  <c r="K32962" i="1"/>
  <c r="K32963" i="1"/>
  <c r="K32964" i="1"/>
  <c r="K32965" i="1"/>
  <c r="K32966" i="1"/>
  <c r="K32967" i="1"/>
  <c r="K32968" i="1"/>
  <c r="K32969" i="1"/>
  <c r="K32970" i="1"/>
  <c r="K32971" i="1"/>
  <c r="K32972" i="1"/>
  <c r="K32973" i="1"/>
  <c r="K32974" i="1"/>
  <c r="K32975" i="1"/>
  <c r="K32976" i="1"/>
  <c r="K32977" i="1"/>
  <c r="K32978" i="1"/>
  <c r="K32979" i="1"/>
  <c r="K32980" i="1"/>
  <c r="K32981" i="1"/>
  <c r="K32982" i="1"/>
  <c r="K32983" i="1"/>
  <c r="K32984" i="1"/>
  <c r="K32985" i="1"/>
  <c r="K32986" i="1"/>
  <c r="K32987" i="1"/>
  <c r="K32988" i="1"/>
  <c r="K32989" i="1"/>
  <c r="K32990" i="1"/>
  <c r="K32991" i="1"/>
  <c r="K32992" i="1"/>
  <c r="K32993" i="1"/>
  <c r="K32994" i="1"/>
  <c r="K32995" i="1"/>
  <c r="K32996" i="1"/>
  <c r="K32997" i="1"/>
  <c r="K32998" i="1"/>
  <c r="K32999" i="1"/>
  <c r="K33000" i="1"/>
  <c r="K33001" i="1"/>
  <c r="K33002" i="1"/>
  <c r="K33003" i="1"/>
  <c r="K33004" i="1"/>
  <c r="K33005" i="1"/>
  <c r="K33006" i="1"/>
  <c r="K33007" i="1"/>
  <c r="K33008" i="1"/>
  <c r="K33009" i="1"/>
  <c r="K33010" i="1"/>
  <c r="K33011" i="1"/>
  <c r="K33012" i="1"/>
  <c r="K33013" i="1"/>
  <c r="K33014" i="1"/>
  <c r="K33015" i="1"/>
  <c r="K33016" i="1"/>
  <c r="K33017" i="1"/>
  <c r="K33018" i="1"/>
  <c r="K33019" i="1"/>
  <c r="K33020" i="1"/>
  <c r="K33021" i="1"/>
  <c r="K33022" i="1"/>
  <c r="K33023" i="1"/>
  <c r="K33024" i="1"/>
  <c r="K33025" i="1"/>
  <c r="K33026" i="1"/>
  <c r="K33027" i="1"/>
  <c r="K33028" i="1"/>
  <c r="K33029" i="1"/>
  <c r="K33030" i="1"/>
  <c r="K33031" i="1"/>
  <c r="K33032" i="1"/>
  <c r="K33033" i="1"/>
  <c r="K33034" i="1"/>
  <c r="K33035" i="1"/>
  <c r="K33036" i="1"/>
  <c r="K33037" i="1"/>
  <c r="K33038" i="1"/>
  <c r="K33039" i="1"/>
  <c r="K33040" i="1"/>
  <c r="K33041" i="1"/>
  <c r="K33042" i="1"/>
  <c r="K33043" i="1"/>
  <c r="K33044" i="1"/>
  <c r="K33045" i="1"/>
  <c r="K33046" i="1"/>
  <c r="K33047" i="1"/>
  <c r="K33048" i="1"/>
  <c r="K33049" i="1"/>
  <c r="K33050" i="1"/>
  <c r="K33051" i="1"/>
  <c r="K33052" i="1"/>
  <c r="K33053" i="1"/>
  <c r="K33054" i="1"/>
  <c r="K33055" i="1"/>
  <c r="K33056" i="1"/>
  <c r="K33057" i="1"/>
  <c r="K33058" i="1"/>
  <c r="K33059" i="1"/>
  <c r="K33060" i="1"/>
  <c r="K33061" i="1"/>
  <c r="K33062" i="1"/>
  <c r="K33063" i="1"/>
  <c r="K33064" i="1"/>
  <c r="K33065" i="1"/>
  <c r="K33066" i="1"/>
  <c r="K33067" i="1"/>
  <c r="K33068" i="1"/>
  <c r="K33069" i="1"/>
  <c r="K33070" i="1"/>
  <c r="K33071" i="1"/>
  <c r="K33072" i="1"/>
  <c r="K33073" i="1"/>
  <c r="K33074" i="1"/>
  <c r="K33075" i="1"/>
  <c r="K33076" i="1"/>
  <c r="K33077" i="1"/>
  <c r="K33078" i="1"/>
  <c r="K33079" i="1"/>
  <c r="K33080" i="1"/>
  <c r="K33081" i="1"/>
  <c r="K33082" i="1"/>
  <c r="K33083" i="1"/>
  <c r="K33084" i="1"/>
  <c r="K33085" i="1"/>
  <c r="K33086" i="1"/>
  <c r="K33087" i="1"/>
  <c r="K33088" i="1"/>
  <c r="K33089" i="1"/>
  <c r="K33090" i="1"/>
  <c r="K33091" i="1"/>
  <c r="K33092" i="1"/>
  <c r="K33093" i="1"/>
  <c r="K33094" i="1"/>
  <c r="K33095" i="1"/>
  <c r="K33096" i="1"/>
  <c r="K33097" i="1"/>
  <c r="K33098" i="1"/>
  <c r="K33099" i="1"/>
  <c r="K33100" i="1"/>
  <c r="K33101" i="1"/>
  <c r="K33102" i="1"/>
  <c r="K33103" i="1"/>
  <c r="K33104" i="1"/>
  <c r="K33105" i="1"/>
  <c r="K33106" i="1"/>
  <c r="K33107" i="1"/>
  <c r="K33108" i="1"/>
  <c r="K33109" i="1"/>
  <c r="K33110" i="1"/>
  <c r="K33111" i="1"/>
  <c r="K33112" i="1"/>
  <c r="K33113" i="1"/>
  <c r="K33114" i="1"/>
  <c r="K33115" i="1"/>
  <c r="K33116" i="1"/>
  <c r="K33117" i="1"/>
  <c r="K33118" i="1"/>
  <c r="K33119" i="1"/>
  <c r="K33120" i="1"/>
  <c r="K33121" i="1"/>
  <c r="K33122" i="1"/>
  <c r="K33123" i="1"/>
  <c r="K33124" i="1"/>
  <c r="K33125" i="1"/>
  <c r="K33126" i="1"/>
  <c r="K33127" i="1"/>
  <c r="K33128" i="1"/>
  <c r="K33129" i="1"/>
  <c r="K33130" i="1"/>
  <c r="K33131" i="1"/>
  <c r="K33132" i="1"/>
  <c r="K33133" i="1"/>
  <c r="K33134" i="1"/>
  <c r="K33135" i="1"/>
  <c r="K33136" i="1"/>
  <c r="K33137" i="1"/>
  <c r="K33138" i="1"/>
  <c r="K33139" i="1"/>
  <c r="K33140" i="1"/>
  <c r="K33141" i="1"/>
  <c r="K33142" i="1"/>
  <c r="K33143" i="1"/>
  <c r="K33144" i="1"/>
  <c r="K33145" i="1"/>
  <c r="K33146" i="1"/>
  <c r="K33147" i="1"/>
  <c r="K33148" i="1"/>
  <c r="K33149" i="1"/>
  <c r="K33150" i="1"/>
  <c r="K33151" i="1"/>
  <c r="K33152" i="1"/>
  <c r="K33153" i="1"/>
  <c r="K33154" i="1"/>
  <c r="K33155" i="1"/>
  <c r="K33156" i="1"/>
  <c r="K33157" i="1"/>
  <c r="K33158" i="1"/>
  <c r="K33159" i="1"/>
  <c r="K33160" i="1"/>
  <c r="K33161" i="1"/>
  <c r="K33162" i="1"/>
  <c r="K33163" i="1"/>
  <c r="K33164" i="1"/>
  <c r="K33165" i="1"/>
  <c r="K33166" i="1"/>
  <c r="K33167" i="1"/>
  <c r="K33168" i="1"/>
  <c r="K33169" i="1"/>
  <c r="K33170" i="1"/>
  <c r="K33171" i="1"/>
  <c r="K33172" i="1"/>
  <c r="K33173" i="1"/>
  <c r="K33174" i="1"/>
  <c r="K33175" i="1"/>
  <c r="K33176" i="1"/>
  <c r="K33177" i="1"/>
  <c r="K33178" i="1"/>
  <c r="K33179" i="1"/>
  <c r="K33180" i="1"/>
  <c r="K33181" i="1"/>
  <c r="K33182" i="1"/>
  <c r="K33183" i="1"/>
  <c r="K33184" i="1"/>
  <c r="K33185" i="1"/>
  <c r="K33186" i="1"/>
  <c r="K33187" i="1"/>
  <c r="K33188" i="1"/>
  <c r="K33189" i="1"/>
  <c r="K33190" i="1"/>
  <c r="K33191" i="1"/>
  <c r="K33192" i="1"/>
  <c r="K33193" i="1"/>
  <c r="K33194" i="1"/>
  <c r="K33195" i="1"/>
  <c r="K33196" i="1"/>
  <c r="K33197" i="1"/>
  <c r="K33198" i="1"/>
  <c r="K33199" i="1"/>
  <c r="K33200" i="1"/>
  <c r="K33201" i="1"/>
  <c r="K33202" i="1"/>
  <c r="K33203" i="1"/>
  <c r="K33204" i="1"/>
  <c r="K33205" i="1"/>
  <c r="K33206" i="1"/>
  <c r="K33207" i="1"/>
  <c r="K33208" i="1"/>
  <c r="K33209" i="1"/>
  <c r="K33210" i="1"/>
  <c r="K33211" i="1"/>
  <c r="K33212" i="1"/>
  <c r="K33213" i="1"/>
  <c r="K33214" i="1"/>
  <c r="K33215" i="1"/>
  <c r="K33216" i="1"/>
  <c r="K33217" i="1"/>
  <c r="K33218" i="1"/>
  <c r="K33219" i="1"/>
  <c r="K33220" i="1"/>
  <c r="K33221" i="1"/>
  <c r="K33222" i="1"/>
  <c r="K33223" i="1"/>
  <c r="K33224" i="1"/>
  <c r="K33225" i="1"/>
  <c r="K33226" i="1"/>
  <c r="K33227" i="1"/>
  <c r="K33228" i="1"/>
  <c r="K33229" i="1"/>
  <c r="K33230" i="1"/>
  <c r="K33231" i="1"/>
  <c r="K33232" i="1"/>
  <c r="K33233" i="1"/>
  <c r="K33234" i="1"/>
  <c r="K33235" i="1"/>
  <c r="K33236" i="1"/>
  <c r="K33237" i="1"/>
  <c r="K33238" i="1"/>
  <c r="K33239" i="1"/>
  <c r="K33240" i="1"/>
  <c r="K33241" i="1"/>
  <c r="K33242" i="1"/>
  <c r="K33243" i="1"/>
  <c r="K33244" i="1"/>
  <c r="K33245" i="1"/>
  <c r="K33246" i="1"/>
  <c r="K33247" i="1"/>
  <c r="K33248" i="1"/>
  <c r="K33249" i="1"/>
  <c r="K33250" i="1"/>
  <c r="K33251" i="1"/>
  <c r="K33252" i="1"/>
  <c r="K33253" i="1"/>
  <c r="K33254" i="1"/>
  <c r="K33255" i="1"/>
  <c r="K33256" i="1"/>
  <c r="K33257" i="1"/>
  <c r="K33258" i="1"/>
  <c r="K33259" i="1"/>
  <c r="K33260" i="1"/>
  <c r="K33261" i="1"/>
  <c r="K33262" i="1"/>
  <c r="K33263" i="1"/>
  <c r="K33264" i="1"/>
  <c r="K33265" i="1"/>
  <c r="K33266" i="1"/>
  <c r="K33267" i="1"/>
  <c r="K33268" i="1"/>
  <c r="K33269" i="1"/>
  <c r="K33270" i="1"/>
  <c r="K33271" i="1"/>
  <c r="K33272" i="1"/>
  <c r="K33273" i="1"/>
  <c r="K33274" i="1"/>
  <c r="K33275" i="1"/>
  <c r="K33276" i="1"/>
  <c r="K33277" i="1"/>
  <c r="K33278" i="1"/>
  <c r="K33279" i="1"/>
  <c r="K33280" i="1"/>
  <c r="K33281" i="1"/>
  <c r="K33282" i="1"/>
  <c r="K33283" i="1"/>
  <c r="K33284" i="1"/>
  <c r="K33285" i="1"/>
  <c r="K33286" i="1"/>
  <c r="K33287" i="1"/>
  <c r="K33288" i="1"/>
  <c r="K33289" i="1"/>
  <c r="K33290" i="1"/>
  <c r="K33291" i="1"/>
  <c r="K33292" i="1"/>
  <c r="K33293" i="1"/>
  <c r="K33294" i="1"/>
  <c r="K33295" i="1"/>
  <c r="K33296" i="1"/>
  <c r="K33297" i="1"/>
  <c r="K33298" i="1"/>
  <c r="K33299" i="1"/>
  <c r="K33300" i="1"/>
  <c r="K33301" i="1"/>
  <c r="K33302" i="1"/>
  <c r="K33303" i="1"/>
  <c r="K33304" i="1"/>
  <c r="K33305" i="1"/>
  <c r="K33306" i="1"/>
  <c r="K33307" i="1"/>
  <c r="K33308" i="1"/>
  <c r="K33309" i="1"/>
  <c r="K33310" i="1"/>
  <c r="K33311" i="1"/>
  <c r="K33312" i="1"/>
  <c r="K33313" i="1"/>
  <c r="K33314" i="1"/>
  <c r="K33315" i="1"/>
  <c r="K33316" i="1"/>
  <c r="K33317" i="1"/>
  <c r="K33318" i="1"/>
  <c r="K33319" i="1"/>
  <c r="K33320" i="1"/>
  <c r="K33321" i="1"/>
  <c r="K33322" i="1"/>
  <c r="K33323" i="1"/>
  <c r="K33324" i="1"/>
  <c r="K33325" i="1"/>
  <c r="K33326" i="1"/>
  <c r="K33327" i="1"/>
  <c r="K33328" i="1"/>
  <c r="K33329" i="1"/>
  <c r="K33330" i="1"/>
  <c r="K33331" i="1"/>
  <c r="K33332" i="1"/>
  <c r="K33333" i="1"/>
  <c r="K33334" i="1"/>
  <c r="K33335" i="1"/>
  <c r="K33336" i="1"/>
  <c r="K33337" i="1"/>
  <c r="K33338" i="1"/>
  <c r="K33339" i="1"/>
  <c r="K33340" i="1"/>
  <c r="K33341" i="1"/>
  <c r="K33342" i="1"/>
  <c r="K33343" i="1"/>
  <c r="K33344" i="1"/>
  <c r="K33345" i="1"/>
  <c r="K33346" i="1"/>
  <c r="K33347" i="1"/>
  <c r="K33348" i="1"/>
  <c r="K33349" i="1"/>
  <c r="K33350" i="1"/>
  <c r="K33351" i="1"/>
  <c r="K33352" i="1"/>
  <c r="K33353" i="1"/>
  <c r="K33354" i="1"/>
  <c r="K33355" i="1"/>
  <c r="K33356" i="1"/>
  <c r="K33357" i="1"/>
  <c r="K33358" i="1"/>
  <c r="K33359" i="1"/>
  <c r="K33360" i="1"/>
  <c r="K33361" i="1"/>
  <c r="K33362" i="1"/>
  <c r="K33363" i="1"/>
  <c r="K33364" i="1"/>
  <c r="K33365" i="1"/>
  <c r="K33366" i="1"/>
  <c r="K33367" i="1"/>
  <c r="K33368" i="1"/>
  <c r="K33369" i="1"/>
  <c r="K33370" i="1"/>
  <c r="K33371" i="1"/>
  <c r="K33372" i="1"/>
  <c r="K33373" i="1"/>
  <c r="K33374" i="1"/>
  <c r="K33375" i="1"/>
  <c r="K33376" i="1"/>
  <c r="K33377" i="1"/>
  <c r="K33378" i="1"/>
  <c r="K33379" i="1"/>
  <c r="K33380" i="1"/>
  <c r="K33381" i="1"/>
  <c r="K33382" i="1"/>
  <c r="K33383" i="1"/>
  <c r="K33384" i="1"/>
  <c r="K33385" i="1"/>
  <c r="K33386" i="1"/>
  <c r="K33387" i="1"/>
  <c r="K33388" i="1"/>
  <c r="K33389" i="1"/>
  <c r="K33390" i="1"/>
  <c r="K33391" i="1"/>
  <c r="K33392" i="1"/>
  <c r="K33393" i="1"/>
  <c r="K33394" i="1"/>
  <c r="K33395" i="1"/>
  <c r="K33396" i="1"/>
  <c r="K33397" i="1"/>
  <c r="K33398" i="1"/>
  <c r="K33399" i="1"/>
  <c r="K33400" i="1"/>
  <c r="K33401" i="1"/>
  <c r="K33402" i="1"/>
  <c r="K33403" i="1"/>
  <c r="K33404" i="1"/>
  <c r="K33405" i="1"/>
  <c r="K33406" i="1"/>
  <c r="K33407" i="1"/>
  <c r="K33408" i="1"/>
  <c r="K33409" i="1"/>
  <c r="K33410" i="1"/>
  <c r="K33411" i="1"/>
  <c r="K33412" i="1"/>
  <c r="K33413" i="1"/>
  <c r="K33414" i="1"/>
  <c r="K33415" i="1"/>
  <c r="K33416" i="1"/>
  <c r="K33417" i="1"/>
  <c r="K33418" i="1"/>
  <c r="K33419" i="1"/>
  <c r="K33420" i="1"/>
  <c r="K33421" i="1"/>
  <c r="K33422" i="1"/>
  <c r="K33423" i="1"/>
  <c r="K33424" i="1"/>
  <c r="K33425" i="1"/>
  <c r="K33426" i="1"/>
  <c r="K33427" i="1"/>
  <c r="K33428" i="1"/>
  <c r="K33429" i="1"/>
  <c r="K33430" i="1"/>
  <c r="K33431" i="1"/>
  <c r="K33432" i="1"/>
  <c r="K33433" i="1"/>
  <c r="K33434" i="1"/>
  <c r="K33435" i="1"/>
  <c r="K33436" i="1"/>
  <c r="K33437" i="1"/>
  <c r="K33438" i="1"/>
  <c r="K33439" i="1"/>
  <c r="K33440" i="1"/>
  <c r="K33441" i="1"/>
  <c r="K33442" i="1"/>
  <c r="K33443" i="1"/>
  <c r="K33444" i="1"/>
  <c r="K33445" i="1"/>
  <c r="K33446" i="1"/>
  <c r="K33447" i="1"/>
  <c r="K33448" i="1"/>
  <c r="K33449" i="1"/>
  <c r="K33450" i="1"/>
  <c r="K33451" i="1"/>
  <c r="K33452" i="1"/>
  <c r="K33453" i="1"/>
  <c r="K33454" i="1"/>
  <c r="K33455" i="1"/>
  <c r="K33456" i="1"/>
  <c r="K33457" i="1"/>
  <c r="K33458" i="1"/>
  <c r="K33459" i="1"/>
  <c r="K33460" i="1"/>
  <c r="K33461" i="1"/>
  <c r="K33462" i="1"/>
  <c r="K33463" i="1"/>
  <c r="K33464" i="1"/>
  <c r="K33465" i="1"/>
  <c r="K33466" i="1"/>
  <c r="K33467" i="1"/>
  <c r="K33468" i="1"/>
  <c r="K33469" i="1"/>
  <c r="K33470" i="1"/>
  <c r="K33471" i="1"/>
  <c r="K33472" i="1"/>
  <c r="K33473" i="1"/>
  <c r="K33474" i="1"/>
  <c r="K33475" i="1"/>
  <c r="K33476" i="1"/>
  <c r="K33477" i="1"/>
  <c r="K33478" i="1"/>
  <c r="K33479" i="1"/>
  <c r="K33480" i="1"/>
  <c r="K33481" i="1"/>
  <c r="K33482" i="1"/>
  <c r="K33483" i="1"/>
  <c r="K33484" i="1"/>
  <c r="K33485" i="1"/>
  <c r="K33486" i="1"/>
  <c r="K33487" i="1"/>
  <c r="K33488" i="1"/>
  <c r="K33489" i="1"/>
  <c r="K33490" i="1"/>
  <c r="K33491" i="1"/>
  <c r="K33492" i="1"/>
  <c r="K33493" i="1"/>
  <c r="K33494" i="1"/>
  <c r="K33495" i="1"/>
  <c r="K33496" i="1"/>
  <c r="K33497" i="1"/>
  <c r="K33498" i="1"/>
  <c r="K33499" i="1"/>
  <c r="K33500" i="1"/>
  <c r="K33501" i="1"/>
  <c r="K33502" i="1"/>
  <c r="K33503" i="1"/>
  <c r="K33504" i="1"/>
  <c r="K33505" i="1"/>
  <c r="K33506" i="1"/>
  <c r="K33507" i="1"/>
  <c r="K33508" i="1"/>
  <c r="K33509" i="1"/>
  <c r="K33510" i="1"/>
  <c r="K33511" i="1"/>
  <c r="K33512" i="1"/>
  <c r="K33513" i="1"/>
  <c r="K33514" i="1"/>
  <c r="K33515" i="1"/>
  <c r="K33516" i="1"/>
  <c r="K33517" i="1"/>
  <c r="K33518" i="1"/>
  <c r="K33519" i="1"/>
  <c r="K33520" i="1"/>
  <c r="K33521" i="1"/>
  <c r="K33522" i="1"/>
  <c r="K33523" i="1"/>
  <c r="K33524" i="1"/>
  <c r="K33525" i="1"/>
  <c r="K33526" i="1"/>
  <c r="K33527" i="1"/>
  <c r="K33528" i="1"/>
  <c r="K33529" i="1"/>
  <c r="K33530" i="1"/>
  <c r="K33531" i="1"/>
  <c r="K33532" i="1"/>
  <c r="K33533" i="1"/>
  <c r="K33534" i="1"/>
  <c r="K33535" i="1"/>
  <c r="K33536" i="1"/>
  <c r="K33537" i="1"/>
  <c r="K33538" i="1"/>
  <c r="K33539" i="1"/>
  <c r="K33540" i="1"/>
  <c r="K33541" i="1"/>
  <c r="K33542" i="1"/>
  <c r="K33543" i="1"/>
  <c r="K33544" i="1"/>
  <c r="K33545" i="1"/>
  <c r="K33546" i="1"/>
  <c r="K33547" i="1"/>
  <c r="K33548" i="1"/>
  <c r="K33549" i="1"/>
  <c r="K33550" i="1"/>
  <c r="K33551" i="1"/>
  <c r="K33552" i="1"/>
  <c r="K33553" i="1"/>
  <c r="K33554" i="1"/>
  <c r="K33555" i="1"/>
  <c r="K33556" i="1"/>
  <c r="K33557" i="1"/>
  <c r="K33558" i="1"/>
  <c r="K33559" i="1"/>
  <c r="K33560" i="1"/>
  <c r="K33561" i="1"/>
  <c r="K33562" i="1"/>
  <c r="K33563" i="1"/>
  <c r="K33564" i="1"/>
  <c r="K33565" i="1"/>
  <c r="K33566" i="1"/>
  <c r="K33567" i="1"/>
  <c r="K33568" i="1"/>
  <c r="K33569" i="1"/>
  <c r="K33570" i="1"/>
  <c r="K33571" i="1"/>
  <c r="K33572" i="1"/>
  <c r="K33573" i="1"/>
  <c r="K33574" i="1"/>
  <c r="K33575" i="1"/>
  <c r="K33576" i="1"/>
  <c r="K33577" i="1"/>
  <c r="K33578" i="1"/>
  <c r="K33579" i="1"/>
  <c r="K33580" i="1"/>
  <c r="K33581" i="1"/>
  <c r="K33582" i="1"/>
  <c r="K33583" i="1"/>
  <c r="K33584" i="1"/>
  <c r="K33585" i="1"/>
  <c r="K33586" i="1"/>
  <c r="K33587" i="1"/>
  <c r="K33588" i="1"/>
  <c r="K33589" i="1"/>
  <c r="K33590" i="1"/>
  <c r="K33591" i="1"/>
  <c r="K33592" i="1"/>
  <c r="K33593" i="1"/>
  <c r="K33594" i="1"/>
  <c r="K33595" i="1"/>
  <c r="K33596" i="1"/>
  <c r="K33597" i="1"/>
  <c r="K33598" i="1"/>
  <c r="K33599" i="1"/>
  <c r="K33600" i="1"/>
  <c r="K33601" i="1"/>
  <c r="K33602" i="1"/>
  <c r="K33603" i="1"/>
  <c r="K33604" i="1"/>
  <c r="K33605" i="1"/>
  <c r="K33606" i="1"/>
  <c r="K33607" i="1"/>
  <c r="K33608" i="1"/>
  <c r="K33609" i="1"/>
  <c r="K33610" i="1"/>
  <c r="K33611" i="1"/>
  <c r="K33612" i="1"/>
  <c r="K33613" i="1"/>
  <c r="K33614" i="1"/>
  <c r="K33615" i="1"/>
  <c r="K33616" i="1"/>
  <c r="K33617" i="1"/>
  <c r="K33618" i="1"/>
  <c r="K33619" i="1"/>
  <c r="K33620" i="1"/>
  <c r="K33621" i="1"/>
  <c r="K33622" i="1"/>
  <c r="K33623" i="1"/>
  <c r="K33624" i="1"/>
  <c r="K33625" i="1"/>
  <c r="K33626" i="1"/>
  <c r="K33627" i="1"/>
  <c r="K33628" i="1"/>
  <c r="K33629" i="1"/>
  <c r="K33630" i="1"/>
  <c r="K33631" i="1"/>
  <c r="K33632" i="1"/>
  <c r="K33633" i="1"/>
  <c r="K33634" i="1"/>
  <c r="K33635" i="1"/>
  <c r="K33636" i="1"/>
  <c r="K33637" i="1"/>
  <c r="K33638" i="1"/>
  <c r="K33639" i="1"/>
  <c r="K33640" i="1"/>
  <c r="K33641" i="1"/>
  <c r="K33642" i="1"/>
  <c r="K33643" i="1"/>
  <c r="K33644" i="1"/>
  <c r="K33645" i="1"/>
  <c r="K33646" i="1"/>
  <c r="K33647" i="1"/>
  <c r="K33648" i="1"/>
  <c r="K33649" i="1"/>
  <c r="K33650" i="1"/>
  <c r="K33651" i="1"/>
  <c r="K33652" i="1"/>
  <c r="K33653" i="1"/>
  <c r="K33654" i="1"/>
  <c r="K33655" i="1"/>
  <c r="K33656" i="1"/>
  <c r="K33657" i="1"/>
  <c r="K33658" i="1"/>
  <c r="K33659" i="1"/>
  <c r="K33660" i="1"/>
  <c r="K33661" i="1"/>
  <c r="K33662" i="1"/>
  <c r="K33663" i="1"/>
  <c r="K33664" i="1"/>
  <c r="K33665" i="1"/>
  <c r="K33666" i="1"/>
  <c r="K33667" i="1"/>
  <c r="K33668" i="1"/>
  <c r="K33669" i="1"/>
  <c r="K33670" i="1"/>
  <c r="K33671" i="1"/>
  <c r="K33672" i="1"/>
  <c r="K33673" i="1"/>
  <c r="K33674" i="1"/>
  <c r="K33675" i="1"/>
  <c r="K33676" i="1"/>
  <c r="K33677" i="1"/>
  <c r="K33678" i="1"/>
  <c r="K33679" i="1"/>
  <c r="K33680" i="1"/>
  <c r="K33681" i="1"/>
  <c r="K33682" i="1"/>
  <c r="K33683" i="1"/>
  <c r="K33684" i="1"/>
  <c r="K33685" i="1"/>
  <c r="K33686" i="1"/>
  <c r="K33687" i="1"/>
  <c r="K33688" i="1"/>
  <c r="K33689" i="1"/>
  <c r="K33690" i="1"/>
  <c r="K33691" i="1"/>
  <c r="K33692" i="1"/>
  <c r="K33693" i="1"/>
  <c r="K33694" i="1"/>
  <c r="K33695" i="1"/>
  <c r="K33696" i="1"/>
  <c r="K33697" i="1"/>
  <c r="K33698" i="1"/>
  <c r="K33699" i="1"/>
  <c r="K33700" i="1"/>
  <c r="K33701" i="1"/>
  <c r="K33702" i="1"/>
  <c r="K33703" i="1"/>
  <c r="K33704" i="1"/>
  <c r="K33705" i="1"/>
  <c r="K33706" i="1"/>
  <c r="K33707" i="1"/>
  <c r="K33708" i="1"/>
  <c r="K33709" i="1"/>
  <c r="K33710" i="1"/>
  <c r="K33711" i="1"/>
  <c r="K33712" i="1"/>
  <c r="K33713" i="1"/>
  <c r="K33714" i="1"/>
  <c r="K33715" i="1"/>
  <c r="K33716" i="1"/>
  <c r="K33717" i="1"/>
  <c r="K33718" i="1"/>
  <c r="K33719" i="1"/>
  <c r="K33720" i="1"/>
  <c r="K33721" i="1"/>
  <c r="K33722" i="1"/>
  <c r="K33723" i="1"/>
  <c r="K33724" i="1"/>
  <c r="K33725" i="1"/>
  <c r="K33726" i="1"/>
  <c r="K33727" i="1"/>
  <c r="K33728" i="1"/>
  <c r="K33729" i="1"/>
  <c r="K33730" i="1"/>
  <c r="K33731" i="1"/>
  <c r="K33732" i="1"/>
  <c r="K33733" i="1"/>
  <c r="K33734" i="1"/>
  <c r="K33735" i="1"/>
  <c r="K33736" i="1"/>
  <c r="K33737" i="1"/>
  <c r="K33738" i="1"/>
  <c r="K33739" i="1"/>
  <c r="K33740" i="1"/>
  <c r="K33741" i="1"/>
  <c r="K33742" i="1"/>
  <c r="K33743" i="1"/>
  <c r="K33744" i="1"/>
  <c r="K33745" i="1"/>
  <c r="K33746" i="1"/>
  <c r="K33747" i="1"/>
  <c r="K33748" i="1"/>
  <c r="K33749" i="1"/>
  <c r="K33750" i="1"/>
  <c r="K33751" i="1"/>
  <c r="K33752" i="1"/>
  <c r="K33753" i="1"/>
  <c r="K33754" i="1"/>
  <c r="K33755" i="1"/>
  <c r="K33756" i="1"/>
  <c r="K33757" i="1"/>
  <c r="K33758" i="1"/>
  <c r="K33759" i="1"/>
  <c r="K33760" i="1"/>
  <c r="K33761" i="1"/>
  <c r="K33762" i="1"/>
  <c r="K33763" i="1"/>
  <c r="K33764" i="1"/>
  <c r="K33765" i="1"/>
  <c r="K33766" i="1"/>
  <c r="K33767" i="1"/>
  <c r="K33768" i="1"/>
  <c r="K33769" i="1"/>
  <c r="K33770" i="1"/>
  <c r="K33771" i="1"/>
  <c r="K33772" i="1"/>
  <c r="K33773" i="1"/>
  <c r="K33774" i="1"/>
  <c r="K33775" i="1"/>
  <c r="K33776" i="1"/>
  <c r="K33777" i="1"/>
  <c r="K33778" i="1"/>
  <c r="K33779" i="1"/>
  <c r="K33780" i="1"/>
  <c r="K33781" i="1"/>
  <c r="K33782" i="1"/>
  <c r="K33783" i="1"/>
  <c r="K33784" i="1"/>
  <c r="K33785" i="1"/>
  <c r="K33786" i="1"/>
  <c r="K33787" i="1"/>
  <c r="K33788" i="1"/>
  <c r="K33789" i="1"/>
  <c r="K33790" i="1"/>
  <c r="K33791" i="1"/>
  <c r="K33792" i="1"/>
  <c r="K33793" i="1"/>
  <c r="K33794" i="1"/>
  <c r="K33795" i="1"/>
  <c r="K33796" i="1"/>
  <c r="K33797" i="1"/>
  <c r="K33798" i="1"/>
  <c r="K33799" i="1"/>
  <c r="K33800" i="1"/>
  <c r="K33801" i="1"/>
  <c r="K33802" i="1"/>
  <c r="K33803" i="1"/>
  <c r="K33804" i="1"/>
  <c r="K33805" i="1"/>
  <c r="K33806" i="1"/>
  <c r="K33807" i="1"/>
  <c r="K33808" i="1"/>
  <c r="K33809" i="1"/>
  <c r="K33810" i="1"/>
  <c r="K33811" i="1"/>
  <c r="K33812" i="1"/>
  <c r="K33813" i="1"/>
  <c r="K33814" i="1"/>
  <c r="K33815" i="1"/>
  <c r="K33816" i="1"/>
  <c r="K33817" i="1"/>
  <c r="K33818" i="1"/>
  <c r="K33819" i="1"/>
  <c r="K33820" i="1"/>
  <c r="K33821" i="1"/>
  <c r="K33822" i="1"/>
  <c r="K33823" i="1"/>
  <c r="K33824" i="1"/>
  <c r="K33825" i="1"/>
  <c r="K33826" i="1"/>
  <c r="K33827" i="1"/>
  <c r="K33828" i="1"/>
  <c r="K33829" i="1"/>
  <c r="K33830" i="1"/>
  <c r="K33831" i="1"/>
  <c r="K33832" i="1"/>
  <c r="K33833" i="1"/>
  <c r="K33834" i="1"/>
  <c r="K33835" i="1"/>
  <c r="K33836" i="1"/>
  <c r="K33837" i="1"/>
  <c r="K33838" i="1"/>
  <c r="K33839" i="1"/>
  <c r="K33840" i="1"/>
  <c r="K33841" i="1"/>
  <c r="K33842" i="1"/>
  <c r="K33843" i="1"/>
  <c r="K33844" i="1"/>
  <c r="K33845" i="1"/>
  <c r="K33846" i="1"/>
  <c r="K33847" i="1"/>
  <c r="K33848" i="1"/>
  <c r="K33849" i="1"/>
  <c r="K33850" i="1"/>
  <c r="K33851" i="1"/>
  <c r="K33852" i="1"/>
  <c r="K33853" i="1"/>
  <c r="K33854" i="1"/>
  <c r="K33855" i="1"/>
  <c r="K33856" i="1"/>
  <c r="K33857" i="1"/>
  <c r="K33858" i="1"/>
  <c r="K33859" i="1"/>
  <c r="K33860" i="1"/>
  <c r="K33861" i="1"/>
  <c r="K33862" i="1"/>
  <c r="K33863" i="1"/>
  <c r="K33864" i="1"/>
  <c r="K33865" i="1"/>
  <c r="K33866" i="1"/>
  <c r="K33867" i="1"/>
  <c r="K33868" i="1"/>
  <c r="K33869" i="1"/>
  <c r="K33870" i="1"/>
  <c r="K33871" i="1"/>
  <c r="K33872" i="1"/>
  <c r="K33873" i="1"/>
  <c r="K33874" i="1"/>
  <c r="K33875" i="1"/>
  <c r="K33876" i="1"/>
  <c r="K33877" i="1"/>
  <c r="K33878" i="1"/>
  <c r="K33879" i="1"/>
  <c r="K33880" i="1"/>
  <c r="K33881" i="1"/>
  <c r="K33882" i="1"/>
  <c r="K33883" i="1"/>
  <c r="K33884" i="1"/>
  <c r="K33885" i="1"/>
  <c r="K33886" i="1"/>
  <c r="K33887" i="1"/>
  <c r="K33888" i="1"/>
  <c r="K33889" i="1"/>
  <c r="K33890" i="1"/>
  <c r="K33891" i="1"/>
  <c r="K33892" i="1"/>
  <c r="K33893" i="1"/>
  <c r="K33894" i="1"/>
  <c r="K33895" i="1"/>
  <c r="K33896" i="1"/>
  <c r="K33897" i="1"/>
  <c r="K33898" i="1"/>
  <c r="K33899" i="1"/>
  <c r="K33900" i="1"/>
  <c r="K33901" i="1"/>
  <c r="K33902" i="1"/>
  <c r="K33903" i="1"/>
  <c r="K33904" i="1"/>
  <c r="K33905" i="1"/>
  <c r="K33906" i="1"/>
  <c r="K33907" i="1"/>
  <c r="K33908" i="1"/>
  <c r="K33909" i="1"/>
  <c r="K33910" i="1"/>
  <c r="K33911" i="1"/>
  <c r="K33912" i="1"/>
  <c r="K33913" i="1"/>
  <c r="K33914" i="1"/>
  <c r="K33915" i="1"/>
  <c r="K33916" i="1"/>
  <c r="K33917" i="1"/>
  <c r="K33918" i="1"/>
  <c r="K33919" i="1"/>
  <c r="K33920" i="1"/>
  <c r="K33921" i="1"/>
  <c r="K33922" i="1"/>
  <c r="K33923" i="1"/>
  <c r="K33924" i="1"/>
  <c r="K33925" i="1"/>
  <c r="K33926" i="1"/>
  <c r="K33927" i="1"/>
  <c r="K33928" i="1"/>
  <c r="K33929" i="1"/>
  <c r="K33930" i="1"/>
  <c r="K33931" i="1"/>
  <c r="K33932" i="1"/>
  <c r="K33933" i="1"/>
  <c r="K33934" i="1"/>
  <c r="K33935" i="1"/>
  <c r="K33936" i="1"/>
  <c r="K33937" i="1"/>
  <c r="K33938" i="1"/>
  <c r="K33939" i="1"/>
  <c r="K33940" i="1"/>
  <c r="K33941" i="1"/>
  <c r="K33942" i="1"/>
  <c r="K33943" i="1"/>
  <c r="K33944" i="1"/>
  <c r="K33945" i="1"/>
  <c r="K33946" i="1"/>
  <c r="K33947" i="1"/>
  <c r="K33948" i="1"/>
  <c r="K33949" i="1"/>
  <c r="K33950" i="1"/>
  <c r="K33951" i="1"/>
  <c r="K33952" i="1"/>
  <c r="K33953" i="1"/>
  <c r="K33954" i="1"/>
  <c r="K33955" i="1"/>
  <c r="K33956" i="1"/>
  <c r="K33957" i="1"/>
  <c r="K33958" i="1"/>
  <c r="K33959" i="1"/>
  <c r="K33960" i="1"/>
  <c r="K33961" i="1"/>
  <c r="K33962" i="1"/>
  <c r="K33963" i="1"/>
  <c r="K33964" i="1"/>
  <c r="K33965" i="1"/>
  <c r="K33966" i="1"/>
  <c r="K33967" i="1"/>
  <c r="K33968" i="1"/>
  <c r="K33969" i="1"/>
  <c r="K33970" i="1"/>
  <c r="K33971" i="1"/>
  <c r="K33972" i="1"/>
  <c r="K33973" i="1"/>
  <c r="K33974" i="1"/>
  <c r="K33975" i="1"/>
  <c r="K33976" i="1"/>
  <c r="K33977" i="1"/>
  <c r="K33978" i="1"/>
  <c r="K33979" i="1"/>
  <c r="K33980" i="1"/>
  <c r="K33981" i="1"/>
  <c r="K33982" i="1"/>
  <c r="K33983" i="1"/>
  <c r="K33984" i="1"/>
  <c r="K33985" i="1"/>
  <c r="K33986" i="1"/>
  <c r="K33987" i="1"/>
  <c r="K33988" i="1"/>
  <c r="K33989" i="1"/>
  <c r="K33990" i="1"/>
  <c r="K33991" i="1"/>
  <c r="K33992" i="1"/>
  <c r="K33993" i="1"/>
  <c r="K33994" i="1"/>
  <c r="K33995" i="1"/>
  <c r="K33996" i="1"/>
  <c r="K33997" i="1"/>
  <c r="K33998" i="1"/>
  <c r="K33999" i="1"/>
  <c r="K34000" i="1"/>
  <c r="K34001" i="1"/>
  <c r="K34002" i="1"/>
  <c r="K34003" i="1"/>
  <c r="K34004" i="1"/>
  <c r="K34005" i="1"/>
  <c r="K34006" i="1"/>
  <c r="K34007" i="1"/>
  <c r="K34008" i="1"/>
  <c r="K34009" i="1"/>
  <c r="K34010" i="1"/>
  <c r="K34011" i="1"/>
  <c r="K34012" i="1"/>
  <c r="K34013" i="1"/>
  <c r="K34014" i="1"/>
  <c r="K34015" i="1"/>
  <c r="K34016" i="1"/>
  <c r="K34017" i="1"/>
  <c r="K34018" i="1"/>
  <c r="K34019" i="1"/>
  <c r="K34020" i="1"/>
  <c r="K34021" i="1"/>
  <c r="K34022" i="1"/>
  <c r="K34023" i="1"/>
  <c r="K34024" i="1"/>
  <c r="K34025" i="1"/>
  <c r="K34026" i="1"/>
  <c r="K34027" i="1"/>
  <c r="K34028" i="1"/>
  <c r="K34029" i="1"/>
  <c r="K34030" i="1"/>
  <c r="K34031" i="1"/>
  <c r="K34032" i="1"/>
  <c r="K34033" i="1"/>
  <c r="K34034" i="1"/>
  <c r="K34035" i="1"/>
  <c r="K34036" i="1"/>
  <c r="K34037" i="1"/>
  <c r="K34038" i="1"/>
  <c r="K34039" i="1"/>
  <c r="K34040" i="1"/>
  <c r="K34041" i="1"/>
  <c r="K34042" i="1"/>
  <c r="K34043" i="1"/>
  <c r="K34044" i="1"/>
  <c r="K34045" i="1"/>
  <c r="K34046" i="1"/>
  <c r="K34047" i="1"/>
  <c r="K34048" i="1"/>
  <c r="K34049" i="1"/>
  <c r="K34050" i="1"/>
  <c r="K34051" i="1"/>
  <c r="K34052" i="1"/>
  <c r="K34053" i="1"/>
  <c r="K34054" i="1"/>
  <c r="K34055" i="1"/>
  <c r="K34056" i="1"/>
  <c r="K34057" i="1"/>
  <c r="K34058" i="1"/>
  <c r="K34059" i="1"/>
  <c r="K34060" i="1"/>
  <c r="K34061" i="1"/>
  <c r="K34062" i="1"/>
  <c r="K34063" i="1"/>
  <c r="K34064" i="1"/>
  <c r="K34065" i="1"/>
  <c r="K34066" i="1"/>
  <c r="K34067" i="1"/>
  <c r="K34068" i="1"/>
  <c r="K34069" i="1"/>
  <c r="K34070" i="1"/>
  <c r="K34071" i="1"/>
  <c r="K34072" i="1"/>
  <c r="K34073" i="1"/>
  <c r="K34074" i="1"/>
  <c r="K34075" i="1"/>
  <c r="K34076" i="1"/>
  <c r="K34077" i="1"/>
  <c r="K34078" i="1"/>
  <c r="K34079" i="1"/>
  <c r="K34080" i="1"/>
  <c r="K34081" i="1"/>
  <c r="K34082" i="1"/>
  <c r="K34083" i="1"/>
  <c r="K34084" i="1"/>
  <c r="K34085" i="1"/>
  <c r="K34086" i="1"/>
  <c r="K34087" i="1"/>
  <c r="K34088" i="1"/>
  <c r="K34089" i="1"/>
  <c r="K34090" i="1"/>
  <c r="K34091" i="1"/>
  <c r="K34092" i="1"/>
  <c r="K34093" i="1"/>
  <c r="K34094" i="1"/>
  <c r="K34095" i="1"/>
  <c r="K34096" i="1"/>
  <c r="K34097" i="1"/>
  <c r="K34098" i="1"/>
  <c r="K34099" i="1"/>
  <c r="K34100" i="1"/>
  <c r="K34101" i="1"/>
  <c r="K34102" i="1"/>
  <c r="K34103" i="1"/>
  <c r="K34104" i="1"/>
  <c r="K34105" i="1"/>
  <c r="K34106" i="1"/>
  <c r="K34107" i="1"/>
  <c r="K34108" i="1"/>
  <c r="K34109" i="1"/>
  <c r="K34110" i="1"/>
  <c r="K34111" i="1"/>
  <c r="K34112" i="1"/>
  <c r="K34113" i="1"/>
  <c r="K34114" i="1"/>
  <c r="K34115" i="1"/>
  <c r="K34116" i="1"/>
  <c r="K34117" i="1"/>
  <c r="K34118" i="1"/>
  <c r="K34119" i="1"/>
  <c r="K34120" i="1"/>
  <c r="K34121" i="1"/>
  <c r="K34122" i="1"/>
  <c r="K34123" i="1"/>
  <c r="K34124" i="1"/>
  <c r="K34125" i="1"/>
  <c r="K34126" i="1"/>
  <c r="K34127" i="1"/>
  <c r="K34128" i="1"/>
  <c r="K34129" i="1"/>
  <c r="K34130" i="1"/>
  <c r="K34131" i="1"/>
  <c r="K34132" i="1"/>
  <c r="K34133" i="1"/>
  <c r="K34134" i="1"/>
  <c r="K34135" i="1"/>
  <c r="K34136" i="1"/>
  <c r="K34137" i="1"/>
  <c r="K34138" i="1"/>
  <c r="K34139" i="1"/>
  <c r="K34140" i="1"/>
  <c r="K34141" i="1"/>
  <c r="K34142" i="1"/>
  <c r="K34143" i="1"/>
  <c r="K34144" i="1"/>
  <c r="K34145" i="1"/>
  <c r="K34146" i="1"/>
  <c r="K34147" i="1"/>
  <c r="K34148" i="1"/>
  <c r="K34149" i="1"/>
  <c r="K34150" i="1"/>
  <c r="K34151" i="1"/>
  <c r="K34152" i="1"/>
  <c r="K34153" i="1"/>
  <c r="K34154" i="1"/>
  <c r="K34155" i="1"/>
  <c r="K34156" i="1"/>
  <c r="K34157" i="1"/>
  <c r="K34158" i="1"/>
  <c r="K34159" i="1"/>
  <c r="K34160" i="1"/>
  <c r="K34161" i="1"/>
  <c r="K34162" i="1"/>
  <c r="K34163" i="1"/>
  <c r="K34164" i="1"/>
  <c r="K34165" i="1"/>
  <c r="K34166" i="1"/>
  <c r="K34167" i="1"/>
  <c r="K34168" i="1"/>
  <c r="K34169" i="1"/>
  <c r="K34170" i="1"/>
  <c r="K34171" i="1"/>
  <c r="K34172" i="1"/>
  <c r="K34173" i="1"/>
  <c r="K34174" i="1"/>
  <c r="K34175" i="1"/>
  <c r="K34176" i="1"/>
  <c r="K34177" i="1"/>
  <c r="K34178" i="1"/>
  <c r="K34179" i="1"/>
  <c r="K34180" i="1"/>
  <c r="K34181" i="1"/>
  <c r="K34182" i="1"/>
  <c r="K34183" i="1"/>
  <c r="K34184" i="1"/>
  <c r="K34185" i="1"/>
  <c r="K34186" i="1"/>
  <c r="K34187" i="1"/>
  <c r="K34188" i="1"/>
  <c r="K34189" i="1"/>
  <c r="K34190" i="1"/>
  <c r="K34191" i="1"/>
  <c r="K34192" i="1"/>
  <c r="K34193" i="1"/>
  <c r="K34194" i="1"/>
  <c r="K34195" i="1"/>
  <c r="K34196" i="1"/>
  <c r="K34197" i="1"/>
  <c r="K34198" i="1"/>
  <c r="K34199" i="1"/>
  <c r="K34200" i="1"/>
  <c r="K34201" i="1"/>
  <c r="K34202" i="1"/>
  <c r="K34203" i="1"/>
  <c r="K34204" i="1"/>
  <c r="K34205" i="1"/>
  <c r="K34206" i="1"/>
  <c r="K34207" i="1"/>
  <c r="K34208" i="1"/>
  <c r="K34209" i="1"/>
  <c r="K34210" i="1"/>
  <c r="K34211" i="1"/>
  <c r="K34212" i="1"/>
  <c r="K34213" i="1"/>
  <c r="K34214" i="1"/>
  <c r="K34215" i="1"/>
  <c r="K34216" i="1"/>
  <c r="K34217" i="1"/>
  <c r="K34218" i="1"/>
  <c r="K34219" i="1"/>
  <c r="K34220" i="1"/>
  <c r="K34221" i="1"/>
  <c r="K34222" i="1"/>
  <c r="K34223" i="1"/>
  <c r="K34224" i="1"/>
  <c r="K34225" i="1"/>
  <c r="K34226" i="1"/>
  <c r="K34227" i="1"/>
  <c r="K34228" i="1"/>
  <c r="K34229" i="1"/>
  <c r="K34230" i="1"/>
  <c r="K34231" i="1"/>
  <c r="K34232" i="1"/>
  <c r="K34233" i="1"/>
  <c r="K34234" i="1"/>
  <c r="K34235" i="1"/>
  <c r="K34236" i="1"/>
  <c r="K34237" i="1"/>
  <c r="K34238" i="1"/>
  <c r="K34239" i="1"/>
  <c r="K34240" i="1"/>
  <c r="K34241" i="1"/>
  <c r="K34242" i="1"/>
  <c r="K34243" i="1"/>
  <c r="K34244" i="1"/>
  <c r="K34245" i="1"/>
  <c r="K34246" i="1"/>
  <c r="K34247" i="1"/>
  <c r="K34248" i="1"/>
  <c r="K34249" i="1"/>
  <c r="K34250" i="1"/>
  <c r="K34251" i="1"/>
  <c r="K34252" i="1"/>
  <c r="K34253" i="1"/>
  <c r="K34254" i="1"/>
  <c r="K34255" i="1"/>
  <c r="K34256" i="1"/>
  <c r="K34257" i="1"/>
  <c r="K34258" i="1"/>
  <c r="K34259" i="1"/>
  <c r="K34260" i="1"/>
  <c r="K34261" i="1"/>
  <c r="K34262" i="1"/>
  <c r="K34263" i="1"/>
  <c r="K34264" i="1"/>
  <c r="K34265" i="1"/>
  <c r="K34266" i="1"/>
  <c r="K34267" i="1"/>
  <c r="K34268" i="1"/>
  <c r="K34269" i="1"/>
  <c r="K34270" i="1"/>
  <c r="K34271" i="1"/>
  <c r="K34272" i="1"/>
  <c r="K34273" i="1"/>
  <c r="K34274" i="1"/>
  <c r="K34275" i="1"/>
  <c r="K34276" i="1"/>
  <c r="K34277" i="1"/>
  <c r="K34278" i="1"/>
  <c r="K34279" i="1"/>
  <c r="K34280" i="1"/>
  <c r="K34281" i="1"/>
  <c r="K34282" i="1"/>
  <c r="K34283" i="1"/>
  <c r="K34284" i="1"/>
  <c r="K34285" i="1"/>
  <c r="K34286" i="1"/>
  <c r="K34287" i="1"/>
  <c r="K34288" i="1"/>
  <c r="K34289" i="1"/>
  <c r="K34290" i="1"/>
  <c r="K34291" i="1"/>
  <c r="K34292" i="1"/>
  <c r="K34293" i="1"/>
  <c r="K34294" i="1"/>
  <c r="K34295" i="1"/>
  <c r="K34296" i="1"/>
  <c r="K34297" i="1"/>
  <c r="K34298" i="1"/>
  <c r="K34299" i="1"/>
  <c r="K34300" i="1"/>
  <c r="K34301" i="1"/>
  <c r="K34302" i="1"/>
  <c r="K34303" i="1"/>
  <c r="K34304" i="1"/>
  <c r="K34305" i="1"/>
  <c r="K34306" i="1"/>
  <c r="K34307" i="1"/>
  <c r="K34308" i="1"/>
  <c r="K34309" i="1"/>
  <c r="K34310" i="1"/>
  <c r="K34311" i="1"/>
  <c r="K34312" i="1"/>
  <c r="K34313" i="1"/>
  <c r="K34314" i="1"/>
  <c r="K34315" i="1"/>
  <c r="K34316" i="1"/>
  <c r="K34317" i="1"/>
  <c r="K34318" i="1"/>
  <c r="K34319" i="1"/>
  <c r="K34320" i="1"/>
  <c r="K34321" i="1"/>
  <c r="K34322" i="1"/>
  <c r="K34323" i="1"/>
  <c r="K34324" i="1"/>
  <c r="K34325" i="1"/>
  <c r="K34326" i="1"/>
  <c r="K34327" i="1"/>
  <c r="K34328" i="1"/>
  <c r="K34329" i="1"/>
  <c r="K34330" i="1"/>
  <c r="K34331" i="1"/>
  <c r="K34332" i="1"/>
  <c r="K34333" i="1"/>
  <c r="K34334" i="1"/>
  <c r="K34335" i="1"/>
  <c r="K34336" i="1"/>
  <c r="K34337" i="1"/>
  <c r="K34338" i="1"/>
  <c r="K34339" i="1"/>
  <c r="K34340" i="1"/>
  <c r="K34341" i="1"/>
  <c r="K34342" i="1"/>
  <c r="K34343" i="1"/>
  <c r="K34344" i="1"/>
  <c r="K34345" i="1"/>
  <c r="K34346" i="1"/>
  <c r="K34347" i="1"/>
  <c r="K34348" i="1"/>
  <c r="K34349" i="1"/>
  <c r="K34350" i="1"/>
  <c r="K34351" i="1"/>
  <c r="K34352" i="1"/>
  <c r="K34353" i="1"/>
  <c r="K34354" i="1"/>
  <c r="K34355" i="1"/>
  <c r="K34356" i="1"/>
  <c r="K34357" i="1"/>
  <c r="K34358" i="1"/>
  <c r="K34359" i="1"/>
  <c r="K34360" i="1"/>
  <c r="K34361" i="1"/>
  <c r="K34362" i="1"/>
  <c r="K34363" i="1"/>
  <c r="K34364" i="1"/>
  <c r="K34365" i="1"/>
  <c r="K34366" i="1"/>
  <c r="K34367" i="1"/>
  <c r="K34368" i="1"/>
  <c r="K34369" i="1"/>
  <c r="K34370" i="1"/>
  <c r="K34371" i="1"/>
  <c r="K34372" i="1"/>
  <c r="K34373" i="1"/>
  <c r="K34374" i="1"/>
  <c r="K34375" i="1"/>
  <c r="K34376" i="1"/>
  <c r="K34377" i="1"/>
  <c r="K34378" i="1"/>
  <c r="K34379" i="1"/>
  <c r="K34380" i="1"/>
  <c r="K34381" i="1"/>
  <c r="K34382" i="1"/>
  <c r="K34383" i="1"/>
  <c r="K34384" i="1"/>
  <c r="K34385" i="1"/>
  <c r="K34386" i="1"/>
  <c r="K34387" i="1"/>
  <c r="K34388" i="1"/>
  <c r="K34389" i="1"/>
  <c r="K34390" i="1"/>
  <c r="K34391" i="1"/>
  <c r="K34392" i="1"/>
  <c r="K34393" i="1"/>
  <c r="K34394" i="1"/>
  <c r="K34395" i="1"/>
  <c r="K34396" i="1"/>
  <c r="K34397" i="1"/>
  <c r="K34398" i="1"/>
  <c r="K34399" i="1"/>
  <c r="K34400" i="1"/>
  <c r="K34401" i="1"/>
  <c r="K34402" i="1"/>
  <c r="K34403" i="1"/>
  <c r="K34404" i="1"/>
  <c r="K34405" i="1"/>
  <c r="K34406" i="1"/>
  <c r="K34407" i="1"/>
  <c r="K34408" i="1"/>
  <c r="K34409" i="1"/>
  <c r="K34410" i="1"/>
  <c r="K34411" i="1"/>
  <c r="K34412" i="1"/>
  <c r="K34413" i="1"/>
  <c r="K34414" i="1"/>
  <c r="K34415" i="1"/>
  <c r="K34416" i="1"/>
  <c r="K34417" i="1"/>
  <c r="K34418" i="1"/>
  <c r="K34419" i="1"/>
  <c r="K34420" i="1"/>
  <c r="K34421" i="1"/>
  <c r="K34422" i="1"/>
  <c r="K34423" i="1"/>
  <c r="K34424" i="1"/>
  <c r="K34425" i="1"/>
  <c r="K34426" i="1"/>
  <c r="K34427" i="1"/>
  <c r="K34428" i="1"/>
  <c r="K34429" i="1"/>
  <c r="K34430" i="1"/>
  <c r="K34431" i="1"/>
  <c r="K34432" i="1"/>
  <c r="K34433" i="1"/>
  <c r="K34434" i="1"/>
  <c r="K34435" i="1"/>
  <c r="K34436" i="1"/>
  <c r="K34437" i="1"/>
  <c r="K34438" i="1"/>
  <c r="K34439" i="1"/>
  <c r="K34440" i="1"/>
  <c r="K34441" i="1"/>
  <c r="K34442" i="1"/>
  <c r="K34443" i="1"/>
  <c r="K34444" i="1"/>
  <c r="K34445" i="1"/>
  <c r="K34446" i="1"/>
  <c r="K34447" i="1"/>
  <c r="K34448" i="1"/>
  <c r="K34449" i="1"/>
  <c r="K34450" i="1"/>
  <c r="K34451" i="1"/>
  <c r="K34452" i="1"/>
  <c r="K34453" i="1"/>
  <c r="K34454" i="1"/>
  <c r="K34455" i="1"/>
  <c r="K34456" i="1"/>
  <c r="K34457" i="1"/>
  <c r="K34458" i="1"/>
  <c r="K34459" i="1"/>
  <c r="K34460" i="1"/>
  <c r="K34461" i="1"/>
  <c r="K34462" i="1"/>
  <c r="K34463" i="1"/>
  <c r="K34464" i="1"/>
  <c r="K34465" i="1"/>
  <c r="K34466" i="1"/>
  <c r="K34467" i="1"/>
  <c r="K34468" i="1"/>
  <c r="K34469" i="1"/>
  <c r="K34470" i="1"/>
  <c r="K34471" i="1"/>
  <c r="K34472" i="1"/>
  <c r="K34473" i="1"/>
  <c r="K34474" i="1"/>
  <c r="K34475" i="1"/>
  <c r="K34476" i="1"/>
  <c r="K34477" i="1"/>
  <c r="K34478" i="1"/>
  <c r="K34479" i="1"/>
  <c r="K34480" i="1"/>
  <c r="K34481" i="1"/>
  <c r="K34482" i="1"/>
  <c r="K34483" i="1"/>
  <c r="K34484" i="1"/>
  <c r="K34485" i="1"/>
  <c r="K34486" i="1"/>
  <c r="K34487" i="1"/>
  <c r="K34488" i="1"/>
  <c r="K34489" i="1"/>
  <c r="K34490" i="1"/>
  <c r="K34491" i="1"/>
  <c r="K34492" i="1"/>
  <c r="K34493" i="1"/>
  <c r="K34494" i="1"/>
  <c r="K34495" i="1"/>
  <c r="K34496" i="1"/>
  <c r="K34497" i="1"/>
  <c r="K34498" i="1"/>
  <c r="K34499" i="1"/>
  <c r="K34500" i="1"/>
  <c r="K34501" i="1"/>
  <c r="K34502" i="1"/>
  <c r="K34503" i="1"/>
  <c r="K34504" i="1"/>
  <c r="K34505" i="1"/>
  <c r="K34506" i="1"/>
  <c r="K34507" i="1"/>
  <c r="K34508" i="1"/>
  <c r="K34509" i="1"/>
  <c r="K34510" i="1"/>
  <c r="K34511" i="1"/>
  <c r="K34512" i="1"/>
  <c r="K34513" i="1"/>
  <c r="K34514" i="1"/>
  <c r="K34515" i="1"/>
  <c r="K34516" i="1"/>
  <c r="K34517" i="1"/>
  <c r="K34518" i="1"/>
  <c r="K34519" i="1"/>
  <c r="K34520" i="1"/>
  <c r="K34521" i="1"/>
  <c r="K34522" i="1"/>
  <c r="K34523" i="1"/>
  <c r="K34524" i="1"/>
  <c r="K34525" i="1"/>
  <c r="K34526" i="1"/>
  <c r="K34527" i="1"/>
  <c r="K34528" i="1"/>
  <c r="K34529" i="1"/>
  <c r="K34530" i="1"/>
  <c r="K34531" i="1"/>
  <c r="K34532" i="1"/>
  <c r="K34533" i="1"/>
  <c r="K34534" i="1"/>
  <c r="K34535" i="1"/>
  <c r="K34536" i="1"/>
  <c r="K34537" i="1"/>
  <c r="K34538" i="1"/>
  <c r="K34539" i="1"/>
  <c r="K34540" i="1"/>
  <c r="K34541" i="1"/>
  <c r="K34542" i="1"/>
  <c r="K34543" i="1"/>
  <c r="K34544" i="1"/>
  <c r="K34545" i="1"/>
  <c r="K34546" i="1"/>
  <c r="K34547" i="1"/>
  <c r="K34548" i="1"/>
  <c r="K34549" i="1"/>
  <c r="K34550" i="1"/>
  <c r="K34551" i="1"/>
  <c r="K34552" i="1"/>
  <c r="K34553" i="1"/>
  <c r="K34554" i="1"/>
  <c r="K34555" i="1"/>
  <c r="K34556" i="1"/>
  <c r="K34557" i="1"/>
  <c r="K34558" i="1"/>
  <c r="K34559" i="1"/>
  <c r="K34560" i="1"/>
  <c r="K34561" i="1"/>
  <c r="K34562" i="1"/>
  <c r="K34563" i="1"/>
  <c r="K34564" i="1"/>
  <c r="K34565" i="1"/>
  <c r="K34566" i="1"/>
  <c r="K34567" i="1"/>
  <c r="K34568" i="1"/>
  <c r="K34569" i="1"/>
  <c r="K34570" i="1"/>
  <c r="K34571" i="1"/>
  <c r="K34572" i="1"/>
  <c r="K34573" i="1"/>
  <c r="K34574" i="1"/>
  <c r="K34575" i="1"/>
  <c r="K34576" i="1"/>
  <c r="K34577" i="1"/>
  <c r="K34578" i="1"/>
  <c r="K34579" i="1"/>
  <c r="K34580" i="1"/>
  <c r="K34581" i="1"/>
  <c r="K34582" i="1"/>
  <c r="K34583" i="1"/>
  <c r="K34584" i="1"/>
  <c r="K34585" i="1"/>
  <c r="K34586" i="1"/>
  <c r="K34587" i="1"/>
  <c r="K34588" i="1"/>
  <c r="K34589" i="1"/>
  <c r="K34590" i="1"/>
  <c r="K34591" i="1"/>
  <c r="K34592" i="1"/>
  <c r="K34593" i="1"/>
  <c r="K34594" i="1"/>
  <c r="K34595" i="1"/>
  <c r="K34596" i="1"/>
  <c r="K34597" i="1"/>
  <c r="K34598" i="1"/>
  <c r="K34599" i="1"/>
  <c r="K34600" i="1"/>
  <c r="K34601" i="1"/>
  <c r="K34602" i="1"/>
  <c r="K34603" i="1"/>
  <c r="K34604" i="1"/>
  <c r="K34605" i="1"/>
  <c r="K34606" i="1"/>
  <c r="K34607" i="1"/>
  <c r="K34608" i="1"/>
  <c r="K34609" i="1"/>
  <c r="K34610" i="1"/>
  <c r="K34611" i="1"/>
  <c r="K34612" i="1"/>
  <c r="K34613" i="1"/>
  <c r="K34614" i="1"/>
  <c r="K34615" i="1"/>
  <c r="K34616" i="1"/>
  <c r="K34617" i="1"/>
  <c r="K34618" i="1"/>
  <c r="K34619" i="1"/>
  <c r="K34620" i="1"/>
  <c r="K34621" i="1"/>
  <c r="K34622" i="1"/>
  <c r="K34623" i="1"/>
  <c r="K34624" i="1"/>
  <c r="K34625" i="1"/>
  <c r="K34626" i="1"/>
  <c r="K34627" i="1"/>
  <c r="K34628" i="1"/>
  <c r="K34629" i="1"/>
  <c r="K34630" i="1"/>
  <c r="K34631" i="1"/>
  <c r="K34632" i="1"/>
  <c r="K34633" i="1"/>
  <c r="K34634" i="1"/>
  <c r="K34635" i="1"/>
  <c r="K34636" i="1"/>
  <c r="K34637" i="1"/>
  <c r="K34638" i="1"/>
  <c r="K34639" i="1"/>
  <c r="K34640" i="1"/>
  <c r="K34641" i="1"/>
  <c r="K34642" i="1"/>
  <c r="K34643" i="1"/>
  <c r="K34644" i="1"/>
  <c r="K34645" i="1"/>
  <c r="K34646" i="1"/>
  <c r="K34647" i="1"/>
  <c r="K34648" i="1"/>
  <c r="K34649" i="1"/>
  <c r="K34650" i="1"/>
  <c r="K34651" i="1"/>
  <c r="K34652" i="1"/>
  <c r="K34653" i="1"/>
  <c r="K34654" i="1"/>
  <c r="K34655" i="1"/>
  <c r="K34656" i="1"/>
  <c r="K34657" i="1"/>
  <c r="K34658" i="1"/>
  <c r="K34659" i="1"/>
  <c r="K34660" i="1"/>
  <c r="K34661" i="1"/>
  <c r="K34662" i="1"/>
  <c r="K34663" i="1"/>
  <c r="K34664" i="1"/>
  <c r="K34665" i="1"/>
  <c r="K34666" i="1"/>
  <c r="K34667" i="1"/>
  <c r="K34668" i="1"/>
  <c r="K34669" i="1"/>
  <c r="K34670" i="1"/>
  <c r="K34671" i="1"/>
  <c r="K34672" i="1"/>
  <c r="K34673" i="1"/>
  <c r="K34674" i="1"/>
  <c r="K34675" i="1"/>
  <c r="K34676" i="1"/>
  <c r="K34677" i="1"/>
  <c r="K34678" i="1"/>
  <c r="K34679" i="1"/>
  <c r="K34680" i="1"/>
  <c r="K34681" i="1"/>
  <c r="K34682" i="1"/>
  <c r="K34683" i="1"/>
  <c r="K34684" i="1"/>
  <c r="K34685" i="1"/>
  <c r="K34686" i="1"/>
  <c r="K34687" i="1"/>
  <c r="K34688" i="1"/>
  <c r="K34689" i="1"/>
  <c r="K34690" i="1"/>
  <c r="K34691" i="1"/>
  <c r="K34692" i="1"/>
  <c r="K34693" i="1"/>
  <c r="K34694" i="1"/>
  <c r="K34695" i="1"/>
  <c r="K34696" i="1"/>
  <c r="K34697" i="1"/>
  <c r="K34698" i="1"/>
  <c r="K34699" i="1"/>
  <c r="K34700" i="1"/>
  <c r="K34701" i="1"/>
  <c r="K34702" i="1"/>
  <c r="K34703" i="1"/>
  <c r="K34704" i="1"/>
  <c r="K34705" i="1"/>
  <c r="K34706" i="1"/>
  <c r="K34707" i="1"/>
  <c r="K34708" i="1"/>
  <c r="K34709" i="1"/>
  <c r="K34710" i="1"/>
  <c r="K34711" i="1"/>
  <c r="K34712" i="1"/>
  <c r="K34713" i="1"/>
  <c r="K34714" i="1"/>
  <c r="K34715" i="1"/>
  <c r="K34716" i="1"/>
  <c r="K34717" i="1"/>
  <c r="K34718" i="1"/>
  <c r="K34719" i="1"/>
  <c r="K34720" i="1"/>
  <c r="K34721" i="1"/>
  <c r="K34722" i="1"/>
  <c r="K34723" i="1"/>
  <c r="K34724" i="1"/>
  <c r="K34725" i="1"/>
  <c r="K34726" i="1"/>
  <c r="K34727" i="1"/>
  <c r="K34728" i="1"/>
  <c r="K34729" i="1"/>
  <c r="K34730" i="1"/>
  <c r="K34731" i="1"/>
  <c r="K34732" i="1"/>
  <c r="K34733" i="1"/>
  <c r="K34734" i="1"/>
  <c r="K34735" i="1"/>
  <c r="K34736" i="1"/>
  <c r="K34737" i="1"/>
  <c r="K34738" i="1"/>
  <c r="K34739" i="1"/>
  <c r="K34740" i="1"/>
  <c r="K34741" i="1"/>
  <c r="K34742" i="1"/>
  <c r="K34743" i="1"/>
  <c r="K34744" i="1"/>
  <c r="K34745" i="1"/>
  <c r="K34746" i="1"/>
  <c r="K34747" i="1"/>
  <c r="K34748" i="1"/>
  <c r="K34749" i="1"/>
  <c r="K34750" i="1"/>
  <c r="K34751" i="1"/>
  <c r="K34752" i="1"/>
  <c r="K34753" i="1"/>
  <c r="K34754" i="1"/>
  <c r="K34755" i="1"/>
  <c r="K34756" i="1"/>
  <c r="K34757" i="1"/>
  <c r="K34758" i="1"/>
  <c r="K34759" i="1"/>
  <c r="K34760" i="1"/>
  <c r="K34761" i="1"/>
  <c r="K34762" i="1"/>
  <c r="K34763" i="1"/>
  <c r="K34764" i="1"/>
  <c r="K34765" i="1"/>
  <c r="K34766" i="1"/>
  <c r="K34767" i="1"/>
  <c r="K34768" i="1"/>
  <c r="K34769" i="1"/>
  <c r="K34770" i="1"/>
  <c r="K34771" i="1"/>
  <c r="K34772" i="1"/>
  <c r="K34773" i="1"/>
  <c r="K34774" i="1"/>
  <c r="K34775" i="1"/>
  <c r="K34776" i="1"/>
  <c r="K34777" i="1"/>
  <c r="K34778" i="1"/>
  <c r="K34779" i="1"/>
  <c r="K34780" i="1"/>
  <c r="K34781" i="1"/>
  <c r="K34782" i="1"/>
  <c r="K34783" i="1"/>
  <c r="K34784" i="1"/>
  <c r="K34785" i="1"/>
  <c r="K34786" i="1"/>
  <c r="K34787" i="1"/>
  <c r="K34788" i="1"/>
  <c r="K34789" i="1"/>
  <c r="K34790" i="1"/>
  <c r="K34791" i="1"/>
  <c r="K34792" i="1"/>
  <c r="K34793" i="1"/>
  <c r="K34794" i="1"/>
  <c r="K34795" i="1"/>
  <c r="K34796" i="1"/>
  <c r="K34797" i="1"/>
  <c r="K34798" i="1"/>
  <c r="K34799" i="1"/>
  <c r="K34800" i="1"/>
  <c r="K34801" i="1"/>
  <c r="K34802" i="1"/>
  <c r="K34803" i="1"/>
  <c r="K34804" i="1"/>
  <c r="K34805" i="1"/>
  <c r="K34806" i="1"/>
  <c r="K34807" i="1"/>
  <c r="K34808" i="1"/>
  <c r="K34809" i="1"/>
  <c r="K34810" i="1"/>
  <c r="K34811" i="1"/>
  <c r="K34812" i="1"/>
  <c r="K34813" i="1"/>
  <c r="K34814" i="1"/>
  <c r="K34815" i="1"/>
  <c r="K34816" i="1"/>
  <c r="K34817" i="1"/>
  <c r="K34818" i="1"/>
  <c r="K34819" i="1"/>
  <c r="K34820" i="1"/>
  <c r="K34821" i="1"/>
  <c r="K34822" i="1"/>
  <c r="K34823" i="1"/>
  <c r="K34824" i="1"/>
  <c r="K34825" i="1"/>
  <c r="K34826" i="1"/>
  <c r="K34827" i="1"/>
  <c r="K34828" i="1"/>
  <c r="K34829" i="1"/>
  <c r="K34830" i="1"/>
  <c r="K34831" i="1"/>
  <c r="K34832" i="1"/>
  <c r="K34833" i="1"/>
  <c r="K34834" i="1"/>
  <c r="K34835" i="1"/>
  <c r="K34836" i="1"/>
  <c r="K34837" i="1"/>
  <c r="K34838" i="1"/>
  <c r="K34839" i="1"/>
  <c r="K34840" i="1"/>
  <c r="K34841" i="1"/>
  <c r="K34842" i="1"/>
  <c r="K34843" i="1"/>
  <c r="K34844" i="1"/>
  <c r="K34845" i="1"/>
  <c r="K34846" i="1"/>
  <c r="K34847" i="1"/>
  <c r="K34848" i="1"/>
  <c r="K34849" i="1"/>
  <c r="K34850" i="1"/>
  <c r="K34851" i="1"/>
  <c r="K34852" i="1"/>
  <c r="K34853" i="1"/>
  <c r="K34854" i="1"/>
  <c r="K34855" i="1"/>
  <c r="K34856" i="1"/>
  <c r="K34857" i="1"/>
  <c r="K34858" i="1"/>
  <c r="K34859" i="1"/>
  <c r="K34860" i="1"/>
  <c r="K34861" i="1"/>
  <c r="K34862" i="1"/>
  <c r="K34863" i="1"/>
  <c r="K34864" i="1"/>
  <c r="K34865" i="1"/>
  <c r="K34866" i="1"/>
  <c r="K34867" i="1"/>
  <c r="K34868" i="1"/>
  <c r="K34869" i="1"/>
  <c r="K34870" i="1"/>
  <c r="K34871" i="1"/>
  <c r="K34872" i="1"/>
  <c r="K34873" i="1"/>
  <c r="K34874" i="1"/>
  <c r="K34875" i="1"/>
  <c r="K34876" i="1"/>
  <c r="K34877" i="1"/>
  <c r="K34878" i="1"/>
  <c r="K34879" i="1"/>
  <c r="K34880" i="1"/>
  <c r="K34881" i="1"/>
  <c r="K34882" i="1"/>
  <c r="K34883" i="1"/>
  <c r="K34884" i="1"/>
  <c r="K34885" i="1"/>
  <c r="K34886" i="1"/>
  <c r="K34887" i="1"/>
  <c r="K34888" i="1"/>
  <c r="K34889" i="1"/>
  <c r="K34890" i="1"/>
  <c r="K34891" i="1"/>
  <c r="K34892" i="1"/>
  <c r="K34893" i="1"/>
  <c r="K34894" i="1"/>
  <c r="K34895" i="1"/>
  <c r="K34896" i="1"/>
  <c r="K34897" i="1"/>
  <c r="K34898" i="1"/>
  <c r="K34899" i="1"/>
  <c r="K34900" i="1"/>
  <c r="K34901" i="1"/>
  <c r="K34902" i="1"/>
  <c r="K34903" i="1"/>
  <c r="K34904" i="1"/>
  <c r="K34905" i="1"/>
  <c r="K34906" i="1"/>
  <c r="K34907" i="1"/>
  <c r="K34908" i="1"/>
  <c r="K34909" i="1"/>
  <c r="K34910" i="1"/>
  <c r="K34911" i="1"/>
  <c r="K34912" i="1"/>
  <c r="K34913" i="1"/>
  <c r="K34914" i="1"/>
  <c r="K34915" i="1"/>
  <c r="K34916" i="1"/>
  <c r="K34917" i="1"/>
  <c r="K34918" i="1"/>
  <c r="K34919" i="1"/>
  <c r="K34920" i="1"/>
  <c r="K34921" i="1"/>
  <c r="K34922" i="1"/>
  <c r="K34923" i="1"/>
  <c r="K34924" i="1"/>
  <c r="K34925" i="1"/>
  <c r="K34926" i="1"/>
  <c r="K34927" i="1"/>
  <c r="K34928" i="1"/>
  <c r="K34929" i="1"/>
  <c r="K34930" i="1"/>
  <c r="K34931" i="1"/>
  <c r="K34932" i="1"/>
  <c r="K34933" i="1"/>
  <c r="K34934" i="1"/>
  <c r="K34935" i="1"/>
  <c r="K34936" i="1"/>
  <c r="K34937" i="1"/>
  <c r="K34938" i="1"/>
  <c r="K34939" i="1"/>
  <c r="K34940" i="1"/>
  <c r="K34941" i="1"/>
  <c r="K34942" i="1"/>
  <c r="K34943" i="1"/>
  <c r="K34944" i="1"/>
  <c r="K34945" i="1"/>
  <c r="K34946" i="1"/>
  <c r="K34947" i="1"/>
  <c r="K34948" i="1"/>
  <c r="K34949" i="1"/>
  <c r="K34950" i="1"/>
  <c r="K34951" i="1"/>
  <c r="K34952" i="1"/>
  <c r="K34953" i="1"/>
  <c r="K34954" i="1"/>
  <c r="K34955" i="1"/>
  <c r="K34956" i="1"/>
  <c r="K34957" i="1"/>
  <c r="K34958" i="1"/>
  <c r="K34959" i="1"/>
  <c r="K34960" i="1"/>
  <c r="K34961" i="1"/>
  <c r="K34962" i="1"/>
  <c r="K34963" i="1"/>
  <c r="K34964" i="1"/>
  <c r="K34965" i="1"/>
  <c r="K34966" i="1"/>
  <c r="K34967" i="1"/>
  <c r="K34968" i="1"/>
  <c r="K34969" i="1"/>
  <c r="K34970" i="1"/>
  <c r="K34971" i="1"/>
  <c r="K34972" i="1"/>
  <c r="K34973" i="1"/>
  <c r="K34974" i="1"/>
  <c r="K34975" i="1"/>
  <c r="K34976" i="1"/>
  <c r="K34977" i="1"/>
  <c r="K34978" i="1"/>
  <c r="K34979" i="1"/>
  <c r="K34980" i="1"/>
  <c r="K34981" i="1"/>
  <c r="K34982" i="1"/>
  <c r="K34983" i="1"/>
  <c r="K34984" i="1"/>
  <c r="K34985" i="1"/>
  <c r="K34986" i="1"/>
  <c r="K34987" i="1"/>
  <c r="K34988" i="1"/>
  <c r="K34989" i="1"/>
  <c r="K34990" i="1"/>
  <c r="K34991" i="1"/>
  <c r="K34992" i="1"/>
  <c r="K34993" i="1"/>
  <c r="K34994" i="1"/>
  <c r="K34995" i="1"/>
  <c r="K34996" i="1"/>
  <c r="K34997" i="1"/>
  <c r="K34998" i="1"/>
  <c r="K34999" i="1"/>
  <c r="K35000" i="1"/>
  <c r="K35001" i="1"/>
  <c r="K35002" i="1"/>
  <c r="K35003" i="1"/>
  <c r="K35004" i="1"/>
  <c r="K35005" i="1"/>
  <c r="K35006" i="1"/>
  <c r="K35007" i="1"/>
  <c r="K35008" i="1"/>
  <c r="K35009" i="1"/>
  <c r="K35010" i="1"/>
  <c r="K35011" i="1"/>
  <c r="K35012" i="1"/>
  <c r="K35013" i="1"/>
  <c r="K35014" i="1"/>
  <c r="K35015" i="1"/>
  <c r="K35016" i="1"/>
  <c r="K35017" i="1"/>
  <c r="K35018" i="1"/>
  <c r="K35019" i="1"/>
  <c r="K35020" i="1"/>
  <c r="K35021" i="1"/>
  <c r="K35022" i="1"/>
  <c r="K35023" i="1"/>
  <c r="K35024" i="1"/>
  <c r="K35025" i="1"/>
  <c r="K35026" i="1"/>
  <c r="K35027" i="1"/>
  <c r="K35028" i="1"/>
  <c r="K35029" i="1"/>
  <c r="K35030" i="1"/>
  <c r="K35031" i="1"/>
  <c r="K35032" i="1"/>
  <c r="K35033" i="1"/>
  <c r="K35034" i="1"/>
  <c r="K35035" i="1"/>
  <c r="K35036" i="1"/>
  <c r="K35037" i="1"/>
  <c r="K35038" i="1"/>
  <c r="K35039" i="1"/>
  <c r="K35040" i="1"/>
  <c r="K35041" i="1"/>
  <c r="K35042" i="1"/>
  <c r="K35043" i="1"/>
  <c r="K35044" i="1"/>
  <c r="K35045" i="1"/>
  <c r="K35046" i="1"/>
  <c r="K35047" i="1"/>
  <c r="K35048" i="1"/>
  <c r="K35049" i="1"/>
  <c r="K35050" i="1"/>
  <c r="K35051" i="1"/>
  <c r="K35052" i="1"/>
  <c r="K35053" i="1"/>
  <c r="K35054" i="1"/>
  <c r="K35055" i="1"/>
  <c r="K35056" i="1"/>
  <c r="K35057" i="1"/>
  <c r="K35058" i="1"/>
  <c r="K35059" i="1"/>
  <c r="K35060" i="1"/>
  <c r="K35061" i="1"/>
  <c r="K35062" i="1"/>
  <c r="K35063" i="1"/>
  <c r="K35064" i="1"/>
  <c r="K35065" i="1"/>
  <c r="K35066" i="1"/>
  <c r="K35067" i="1"/>
  <c r="K35068" i="1"/>
  <c r="K35069" i="1"/>
  <c r="K35070" i="1"/>
  <c r="K35071" i="1"/>
  <c r="K35072" i="1"/>
  <c r="K35073" i="1"/>
  <c r="K35074" i="1"/>
  <c r="K35075" i="1"/>
  <c r="K35076" i="1"/>
  <c r="K35077" i="1"/>
  <c r="K35078" i="1"/>
  <c r="K35079" i="1"/>
  <c r="K35080" i="1"/>
  <c r="K35081" i="1"/>
  <c r="K35082" i="1"/>
  <c r="K35083" i="1"/>
  <c r="K35084" i="1"/>
  <c r="K35085" i="1"/>
  <c r="K35086" i="1"/>
  <c r="K35087" i="1"/>
  <c r="K35088" i="1"/>
  <c r="K35089" i="1"/>
  <c r="K35090" i="1"/>
  <c r="K35091" i="1"/>
  <c r="K35092" i="1"/>
  <c r="K35093" i="1"/>
  <c r="K35094" i="1"/>
  <c r="K35095" i="1"/>
  <c r="K35096" i="1"/>
  <c r="K35097" i="1"/>
  <c r="K35098" i="1"/>
  <c r="K35099" i="1"/>
  <c r="K35100" i="1"/>
  <c r="K35101" i="1"/>
  <c r="K35102" i="1"/>
  <c r="K35103" i="1"/>
  <c r="K35104" i="1"/>
  <c r="K35105" i="1"/>
  <c r="K35106" i="1"/>
  <c r="K35107" i="1"/>
  <c r="K35108" i="1"/>
  <c r="K35109" i="1"/>
  <c r="K35110" i="1"/>
  <c r="K35111" i="1"/>
  <c r="K35112" i="1"/>
  <c r="K35113" i="1"/>
  <c r="K35114" i="1"/>
  <c r="K35115" i="1"/>
  <c r="K35116" i="1"/>
  <c r="K35117" i="1"/>
  <c r="K35118" i="1"/>
  <c r="K35119" i="1"/>
  <c r="K35120" i="1"/>
  <c r="K35121" i="1"/>
  <c r="K35122" i="1"/>
  <c r="K35123" i="1"/>
  <c r="K35124" i="1"/>
  <c r="K35125" i="1"/>
  <c r="K35126" i="1"/>
  <c r="K35127" i="1"/>
  <c r="K35128" i="1"/>
  <c r="K35129" i="1"/>
  <c r="K35130" i="1"/>
  <c r="K35131" i="1"/>
  <c r="K35132" i="1"/>
  <c r="K35133" i="1"/>
  <c r="K35134" i="1"/>
  <c r="K35135" i="1"/>
  <c r="K35136" i="1"/>
  <c r="K35137" i="1"/>
  <c r="K35138" i="1"/>
  <c r="K35139" i="1"/>
  <c r="K35140" i="1"/>
  <c r="K35141" i="1"/>
  <c r="K35142" i="1"/>
  <c r="K35143" i="1"/>
  <c r="K35144" i="1"/>
  <c r="K35145" i="1"/>
  <c r="K35146" i="1"/>
  <c r="K35147" i="1"/>
  <c r="K35148" i="1"/>
  <c r="K35149" i="1"/>
  <c r="K35150" i="1"/>
  <c r="K35151" i="1"/>
  <c r="K35152" i="1"/>
  <c r="K35153" i="1"/>
  <c r="K35154" i="1"/>
  <c r="K35155" i="1"/>
  <c r="K35156" i="1"/>
  <c r="K35157" i="1"/>
  <c r="K35158" i="1"/>
  <c r="K35159" i="1"/>
  <c r="K35160" i="1"/>
  <c r="K35161" i="1"/>
  <c r="K35162" i="1"/>
  <c r="K35163" i="1"/>
  <c r="K35164" i="1"/>
  <c r="K35165" i="1"/>
  <c r="K35166" i="1"/>
  <c r="K35167" i="1"/>
  <c r="K35168" i="1"/>
  <c r="K35169" i="1"/>
  <c r="K35170" i="1"/>
  <c r="K35171" i="1"/>
  <c r="K35172" i="1"/>
  <c r="K35173" i="1"/>
  <c r="K35174" i="1"/>
  <c r="K35175" i="1"/>
  <c r="K35176" i="1"/>
  <c r="K35177" i="1"/>
  <c r="K35178" i="1"/>
  <c r="K35179" i="1"/>
  <c r="K35180" i="1"/>
  <c r="K35181" i="1"/>
  <c r="K35182" i="1"/>
  <c r="K35183" i="1"/>
  <c r="K35184" i="1"/>
  <c r="K35185" i="1"/>
  <c r="K35186" i="1"/>
  <c r="K35187" i="1"/>
  <c r="K35188" i="1"/>
  <c r="K35189" i="1"/>
  <c r="K35190" i="1"/>
  <c r="K35191" i="1"/>
  <c r="K35192" i="1"/>
  <c r="K35193" i="1"/>
  <c r="K35194" i="1"/>
  <c r="K35195" i="1"/>
  <c r="K35196" i="1"/>
  <c r="K35197" i="1"/>
  <c r="K35198" i="1"/>
  <c r="K35199" i="1"/>
  <c r="K35200" i="1"/>
  <c r="K35201" i="1"/>
  <c r="K35202" i="1"/>
  <c r="K35203" i="1"/>
  <c r="K35204" i="1"/>
  <c r="K35205" i="1"/>
  <c r="K35206" i="1"/>
  <c r="K35207" i="1"/>
  <c r="K35208" i="1"/>
  <c r="K35209" i="1"/>
  <c r="K35210" i="1"/>
  <c r="K35211" i="1"/>
  <c r="K35212" i="1"/>
  <c r="K35213" i="1"/>
  <c r="K35214" i="1"/>
  <c r="K35215" i="1"/>
  <c r="K35216" i="1"/>
  <c r="K35217" i="1"/>
  <c r="K35218" i="1"/>
  <c r="K35219" i="1"/>
  <c r="K35220" i="1"/>
  <c r="K35221" i="1"/>
  <c r="K35222" i="1"/>
  <c r="K35223" i="1"/>
  <c r="K35224" i="1"/>
  <c r="K35225" i="1"/>
  <c r="K35226" i="1"/>
  <c r="K35227" i="1"/>
  <c r="K35228" i="1"/>
  <c r="K35229" i="1"/>
  <c r="K35230" i="1"/>
  <c r="K35231" i="1"/>
  <c r="K35232" i="1"/>
  <c r="K35233" i="1"/>
  <c r="K35234" i="1"/>
  <c r="K35235" i="1"/>
  <c r="K35236" i="1"/>
  <c r="K35237" i="1"/>
  <c r="K35238" i="1"/>
  <c r="K35239" i="1"/>
  <c r="K35240" i="1"/>
  <c r="K35241" i="1"/>
  <c r="K35242" i="1"/>
  <c r="K35243" i="1"/>
  <c r="K35244" i="1"/>
  <c r="K35245" i="1"/>
  <c r="K35246" i="1"/>
  <c r="K35247" i="1"/>
  <c r="K35248" i="1"/>
  <c r="K35249" i="1"/>
  <c r="K35250" i="1"/>
  <c r="K35251" i="1"/>
  <c r="K35252" i="1"/>
  <c r="K35253" i="1"/>
  <c r="K35254" i="1"/>
  <c r="K35255" i="1"/>
  <c r="K35256" i="1"/>
  <c r="K35257" i="1"/>
  <c r="K35258" i="1"/>
  <c r="K35259" i="1"/>
  <c r="K35260" i="1"/>
  <c r="K35261" i="1"/>
  <c r="K35262" i="1"/>
  <c r="K35263" i="1"/>
  <c r="K35264" i="1"/>
  <c r="K35265" i="1"/>
  <c r="K35266" i="1"/>
  <c r="K35267" i="1"/>
  <c r="K35268" i="1"/>
  <c r="K35269" i="1"/>
  <c r="K35270" i="1"/>
  <c r="K35271" i="1"/>
  <c r="K35272" i="1"/>
  <c r="K35273" i="1"/>
  <c r="K35274" i="1"/>
  <c r="K35275" i="1"/>
  <c r="K35276" i="1"/>
  <c r="K35277" i="1"/>
  <c r="K35278" i="1"/>
  <c r="K35279" i="1"/>
  <c r="K35280" i="1"/>
  <c r="K35281" i="1"/>
  <c r="K35282" i="1"/>
  <c r="K35283" i="1"/>
  <c r="K35284" i="1"/>
  <c r="K35285" i="1"/>
  <c r="K35286" i="1"/>
  <c r="K35287" i="1"/>
  <c r="K35288" i="1"/>
  <c r="K35289" i="1"/>
  <c r="K35290" i="1"/>
  <c r="K35291" i="1"/>
  <c r="K35292" i="1"/>
  <c r="K35293" i="1"/>
  <c r="K35294" i="1"/>
  <c r="K35295" i="1"/>
  <c r="K35296" i="1"/>
  <c r="K35297" i="1"/>
  <c r="K35298" i="1"/>
  <c r="K35299" i="1"/>
  <c r="K35300" i="1"/>
  <c r="K35301" i="1"/>
  <c r="K35302" i="1"/>
  <c r="K35303" i="1"/>
  <c r="K35304" i="1"/>
  <c r="K35305" i="1"/>
  <c r="K35306" i="1"/>
  <c r="K35307" i="1"/>
  <c r="K35308" i="1"/>
  <c r="K35309" i="1"/>
  <c r="K35310" i="1"/>
  <c r="K35311" i="1"/>
  <c r="K35312" i="1"/>
  <c r="K35313" i="1"/>
  <c r="K35314" i="1"/>
  <c r="K35315" i="1"/>
  <c r="K35316" i="1"/>
  <c r="K35317" i="1"/>
  <c r="K35318" i="1"/>
  <c r="K35319" i="1"/>
  <c r="K35320" i="1"/>
  <c r="K35321" i="1"/>
  <c r="K35322" i="1"/>
  <c r="K35323" i="1"/>
  <c r="K35324" i="1"/>
  <c r="K35325" i="1"/>
  <c r="K35326" i="1"/>
  <c r="K35327" i="1"/>
  <c r="K35328" i="1"/>
  <c r="K35329" i="1"/>
  <c r="K35330" i="1"/>
  <c r="K35331" i="1"/>
  <c r="K35332" i="1"/>
  <c r="K35333" i="1"/>
  <c r="K35334" i="1"/>
  <c r="K35335" i="1"/>
  <c r="K35336" i="1"/>
  <c r="K35337" i="1"/>
  <c r="K35338" i="1"/>
  <c r="K35339" i="1"/>
  <c r="K35340" i="1"/>
  <c r="K35341" i="1"/>
  <c r="K35342" i="1"/>
  <c r="K35343" i="1"/>
  <c r="K35344" i="1"/>
  <c r="K35345" i="1"/>
  <c r="K35346" i="1"/>
  <c r="K35347" i="1"/>
  <c r="K35348" i="1"/>
  <c r="K35349" i="1"/>
  <c r="K35350" i="1"/>
  <c r="K35351" i="1"/>
  <c r="K35352" i="1"/>
  <c r="K35353" i="1"/>
  <c r="K35354" i="1"/>
  <c r="K35355" i="1"/>
  <c r="K35356" i="1"/>
  <c r="K35357" i="1"/>
  <c r="K35358" i="1"/>
  <c r="K35359" i="1"/>
  <c r="K35360" i="1"/>
  <c r="K35361" i="1"/>
  <c r="K35362" i="1"/>
  <c r="K35363" i="1"/>
  <c r="K35364" i="1"/>
  <c r="K35365" i="1"/>
  <c r="K35366" i="1"/>
  <c r="K35367" i="1"/>
  <c r="K35368" i="1"/>
  <c r="K35369" i="1"/>
  <c r="K35370" i="1"/>
  <c r="K35371" i="1"/>
  <c r="K35372" i="1"/>
  <c r="K35373" i="1"/>
  <c r="K35374" i="1"/>
  <c r="K35375" i="1"/>
  <c r="K35376" i="1"/>
  <c r="K35377" i="1"/>
  <c r="K35378" i="1"/>
  <c r="K35379" i="1"/>
  <c r="K35380" i="1"/>
  <c r="K35381" i="1"/>
  <c r="K35382" i="1"/>
  <c r="K35383" i="1"/>
  <c r="K35384" i="1"/>
  <c r="K35385" i="1"/>
  <c r="K35386" i="1"/>
  <c r="K35387" i="1"/>
  <c r="K35388" i="1"/>
  <c r="K35389" i="1"/>
  <c r="K35390" i="1"/>
  <c r="K35391" i="1"/>
  <c r="K35392" i="1"/>
  <c r="K35393" i="1"/>
  <c r="K35394" i="1"/>
  <c r="K35395" i="1"/>
  <c r="K35396" i="1"/>
  <c r="K35397" i="1"/>
  <c r="K35398" i="1"/>
  <c r="K35399" i="1"/>
  <c r="K35400" i="1"/>
  <c r="K35401" i="1"/>
  <c r="K35402" i="1"/>
  <c r="K35403" i="1"/>
  <c r="K35404" i="1"/>
  <c r="K35405" i="1"/>
  <c r="K35406" i="1"/>
  <c r="K35407" i="1"/>
  <c r="K35408" i="1"/>
  <c r="K35409" i="1"/>
  <c r="K35410" i="1"/>
  <c r="K35411" i="1"/>
  <c r="K35412" i="1"/>
  <c r="K35413" i="1"/>
  <c r="K35414" i="1"/>
  <c r="K35415" i="1"/>
  <c r="K35416" i="1"/>
  <c r="K35417" i="1"/>
  <c r="K35418" i="1"/>
  <c r="K35419" i="1"/>
  <c r="K35420" i="1"/>
  <c r="K35421" i="1"/>
  <c r="K35422" i="1"/>
  <c r="K35423" i="1"/>
  <c r="K35424" i="1"/>
  <c r="K35425" i="1"/>
  <c r="K35426" i="1"/>
  <c r="K35427" i="1"/>
  <c r="K35428" i="1"/>
  <c r="K35429" i="1"/>
  <c r="K35430" i="1"/>
  <c r="K35431" i="1"/>
  <c r="K35432" i="1"/>
  <c r="K35433" i="1"/>
  <c r="K35434" i="1"/>
  <c r="K35435" i="1"/>
  <c r="K35436" i="1"/>
  <c r="K35437" i="1"/>
  <c r="K35438" i="1"/>
  <c r="K35439" i="1"/>
  <c r="K35440" i="1"/>
  <c r="K35441" i="1"/>
  <c r="K35442" i="1"/>
  <c r="K35443" i="1"/>
  <c r="K35444" i="1"/>
  <c r="K35445" i="1"/>
  <c r="K35446" i="1"/>
  <c r="K35447" i="1"/>
  <c r="K35448" i="1"/>
  <c r="K35449" i="1"/>
  <c r="K35450" i="1"/>
  <c r="K35451" i="1"/>
  <c r="K35452" i="1"/>
  <c r="K35453" i="1"/>
  <c r="K35454" i="1"/>
  <c r="K35455" i="1"/>
  <c r="K35456" i="1"/>
  <c r="K35457" i="1"/>
  <c r="K35458" i="1"/>
  <c r="K35459" i="1"/>
  <c r="K35460" i="1"/>
  <c r="K35461" i="1"/>
  <c r="K35462" i="1"/>
  <c r="K35463" i="1"/>
  <c r="K35464" i="1"/>
  <c r="K35465" i="1"/>
  <c r="K35466" i="1"/>
  <c r="K35467" i="1"/>
  <c r="K35468" i="1"/>
  <c r="K35469" i="1"/>
  <c r="K35470" i="1"/>
  <c r="K35471" i="1"/>
  <c r="K35472" i="1"/>
  <c r="K35473" i="1"/>
  <c r="K35474" i="1"/>
  <c r="K35475" i="1"/>
  <c r="K35476" i="1"/>
  <c r="K35477" i="1"/>
  <c r="K35478" i="1"/>
  <c r="K35479" i="1"/>
  <c r="K35480" i="1"/>
  <c r="K35481" i="1"/>
  <c r="K35482" i="1"/>
  <c r="K35483" i="1"/>
  <c r="K35484" i="1"/>
  <c r="K35485" i="1"/>
  <c r="K35486" i="1"/>
  <c r="K35487" i="1"/>
  <c r="K35488" i="1"/>
  <c r="K35489" i="1"/>
  <c r="K35490" i="1"/>
  <c r="K35491" i="1"/>
  <c r="K35492" i="1"/>
  <c r="K35493" i="1"/>
  <c r="K35494" i="1"/>
  <c r="K35495" i="1"/>
  <c r="K35496" i="1"/>
  <c r="K35497" i="1"/>
  <c r="K35498" i="1"/>
  <c r="K35499" i="1"/>
  <c r="K35500" i="1"/>
  <c r="K35501" i="1"/>
  <c r="K35502" i="1"/>
  <c r="K35503" i="1"/>
  <c r="K35504" i="1"/>
  <c r="K35505" i="1"/>
  <c r="K35506" i="1"/>
  <c r="K35507" i="1"/>
  <c r="K35508" i="1"/>
  <c r="K35509" i="1"/>
  <c r="K35510" i="1"/>
  <c r="K35511" i="1"/>
  <c r="K35512" i="1"/>
  <c r="K35513" i="1"/>
  <c r="K35514" i="1"/>
  <c r="K35515" i="1"/>
  <c r="K35516" i="1"/>
  <c r="K35517" i="1"/>
  <c r="K35518" i="1"/>
  <c r="K35519" i="1"/>
  <c r="K35520" i="1"/>
  <c r="K35521" i="1"/>
  <c r="K35522" i="1"/>
  <c r="K35523" i="1"/>
  <c r="K35524" i="1"/>
  <c r="K35525" i="1"/>
  <c r="K35526" i="1"/>
  <c r="K35527" i="1"/>
  <c r="K35528" i="1"/>
  <c r="K35529" i="1"/>
  <c r="K35530" i="1"/>
  <c r="K35531" i="1"/>
  <c r="K35532" i="1"/>
  <c r="K35533" i="1"/>
  <c r="K35534" i="1"/>
  <c r="K35535" i="1"/>
  <c r="K35536" i="1"/>
  <c r="K35537" i="1"/>
  <c r="K35538" i="1"/>
  <c r="K35539" i="1"/>
  <c r="K35540" i="1"/>
  <c r="K35541" i="1"/>
  <c r="K35542" i="1"/>
  <c r="K35543" i="1"/>
  <c r="K35544" i="1"/>
  <c r="K35545" i="1"/>
  <c r="K35546" i="1"/>
  <c r="K35547" i="1"/>
  <c r="K35548" i="1"/>
  <c r="K35549" i="1"/>
  <c r="K35550" i="1"/>
  <c r="K35551" i="1"/>
  <c r="K35552" i="1"/>
  <c r="K35553" i="1"/>
  <c r="K35554" i="1"/>
  <c r="K35555" i="1"/>
  <c r="K35556" i="1"/>
  <c r="K35557" i="1"/>
  <c r="K35558" i="1"/>
  <c r="K35559" i="1"/>
  <c r="K35560" i="1"/>
  <c r="K35561" i="1"/>
  <c r="K35562" i="1"/>
  <c r="K35563" i="1"/>
  <c r="K35564" i="1"/>
  <c r="K35565" i="1"/>
  <c r="K35566" i="1"/>
  <c r="K35567" i="1"/>
  <c r="K35568" i="1"/>
  <c r="K35569" i="1"/>
  <c r="K35570" i="1"/>
  <c r="K35571" i="1"/>
  <c r="K35572" i="1"/>
  <c r="K35573" i="1"/>
  <c r="K35574" i="1"/>
  <c r="K35575" i="1"/>
  <c r="K35576" i="1"/>
  <c r="K35577" i="1"/>
  <c r="K35578" i="1"/>
  <c r="K35579" i="1"/>
  <c r="K35580" i="1"/>
  <c r="K35581" i="1"/>
  <c r="K35582" i="1"/>
  <c r="K35583" i="1"/>
  <c r="K35584" i="1"/>
  <c r="K35585" i="1"/>
  <c r="K35586" i="1"/>
  <c r="K35587" i="1"/>
  <c r="K35588" i="1"/>
  <c r="K35589" i="1"/>
  <c r="K35590" i="1"/>
  <c r="K35591" i="1"/>
  <c r="K35592" i="1"/>
  <c r="K35593" i="1"/>
  <c r="K35594" i="1"/>
  <c r="K35595" i="1"/>
  <c r="K35596" i="1"/>
  <c r="K35597" i="1"/>
  <c r="K35598" i="1"/>
  <c r="K35599" i="1"/>
  <c r="K35600" i="1"/>
  <c r="K35601" i="1"/>
  <c r="K35602" i="1"/>
  <c r="K35603" i="1"/>
  <c r="K35604" i="1"/>
  <c r="K35605" i="1"/>
  <c r="K35606" i="1"/>
  <c r="K35607" i="1"/>
  <c r="K35608" i="1"/>
  <c r="K35609" i="1"/>
  <c r="K35610" i="1"/>
  <c r="K35611" i="1"/>
  <c r="K35612" i="1"/>
  <c r="K35613" i="1"/>
  <c r="K35614" i="1"/>
  <c r="K35615" i="1"/>
  <c r="K35616" i="1"/>
  <c r="K35617" i="1"/>
  <c r="K35618" i="1"/>
  <c r="K35619" i="1"/>
  <c r="K35620" i="1"/>
  <c r="K35621" i="1"/>
  <c r="K35622" i="1"/>
  <c r="K35623" i="1"/>
  <c r="K35624" i="1"/>
  <c r="K35625" i="1"/>
  <c r="K35626" i="1"/>
  <c r="K35627" i="1"/>
  <c r="K35628" i="1"/>
  <c r="K35629" i="1"/>
  <c r="K35630" i="1"/>
  <c r="K35631" i="1"/>
  <c r="K35632" i="1"/>
  <c r="K35633" i="1"/>
  <c r="K35634" i="1"/>
  <c r="K35635" i="1"/>
  <c r="K35636" i="1"/>
  <c r="K35637" i="1"/>
  <c r="K35638" i="1"/>
  <c r="K35639" i="1"/>
  <c r="K35640" i="1"/>
  <c r="K35641" i="1"/>
  <c r="K35642" i="1"/>
  <c r="K35643" i="1"/>
  <c r="K35644" i="1"/>
  <c r="K35645" i="1"/>
  <c r="K35646" i="1"/>
  <c r="K35647" i="1"/>
  <c r="K35648" i="1"/>
  <c r="K35649" i="1"/>
  <c r="K35650" i="1"/>
  <c r="K35651" i="1"/>
  <c r="K35652" i="1"/>
  <c r="K35653" i="1"/>
  <c r="K35654" i="1"/>
  <c r="K35655" i="1"/>
  <c r="K35656" i="1"/>
  <c r="K35657" i="1"/>
  <c r="K35658" i="1"/>
  <c r="K35659" i="1"/>
  <c r="K35660" i="1"/>
  <c r="K35661" i="1"/>
  <c r="K35662" i="1"/>
  <c r="K35663" i="1"/>
  <c r="K35664" i="1"/>
  <c r="K35665" i="1"/>
  <c r="K35666" i="1"/>
  <c r="K35667" i="1"/>
  <c r="K35668" i="1"/>
  <c r="K35669" i="1"/>
  <c r="K35670" i="1"/>
  <c r="K35671" i="1"/>
  <c r="K35672" i="1"/>
  <c r="K35673" i="1"/>
  <c r="K35674" i="1"/>
  <c r="K35675" i="1"/>
  <c r="K35676" i="1"/>
  <c r="K35677" i="1"/>
  <c r="K35678" i="1"/>
  <c r="K35679" i="1"/>
  <c r="K35680" i="1"/>
  <c r="K35681" i="1"/>
  <c r="K35682" i="1"/>
  <c r="K35683" i="1"/>
  <c r="K35684" i="1"/>
  <c r="K35685" i="1"/>
  <c r="K35686" i="1"/>
  <c r="K35687" i="1"/>
  <c r="K35688" i="1"/>
  <c r="K35689" i="1"/>
  <c r="K35690" i="1"/>
  <c r="K35691" i="1"/>
  <c r="K35692" i="1"/>
  <c r="K35693" i="1"/>
  <c r="K35694" i="1"/>
  <c r="K35695" i="1"/>
  <c r="K35696" i="1"/>
  <c r="K35697" i="1"/>
  <c r="K35698" i="1"/>
  <c r="K35699" i="1"/>
  <c r="K35700" i="1"/>
  <c r="K35701" i="1"/>
  <c r="K35702" i="1"/>
  <c r="K35703" i="1"/>
  <c r="K35704" i="1"/>
  <c r="K35705" i="1"/>
  <c r="K35706" i="1"/>
  <c r="K35707" i="1"/>
  <c r="K35708" i="1"/>
  <c r="K35709" i="1"/>
  <c r="K35710" i="1"/>
  <c r="K35711" i="1"/>
  <c r="K35712" i="1"/>
  <c r="K35713" i="1"/>
  <c r="K35714" i="1"/>
  <c r="K35715" i="1"/>
  <c r="K35716" i="1"/>
  <c r="K35717" i="1"/>
  <c r="K35718" i="1"/>
  <c r="K35719" i="1"/>
  <c r="K35720" i="1"/>
  <c r="K35721" i="1"/>
  <c r="K35722" i="1"/>
  <c r="K35723" i="1"/>
  <c r="K35724" i="1"/>
  <c r="K35725" i="1"/>
  <c r="K35726" i="1"/>
  <c r="K35727" i="1"/>
  <c r="K35728" i="1"/>
  <c r="K35729" i="1"/>
  <c r="K35730" i="1"/>
  <c r="K35731" i="1"/>
  <c r="K35732" i="1"/>
  <c r="K35733" i="1"/>
  <c r="K35734" i="1"/>
  <c r="K35735" i="1"/>
  <c r="K35736" i="1"/>
  <c r="K35737" i="1"/>
  <c r="K35738" i="1"/>
  <c r="K35739" i="1"/>
  <c r="K35740" i="1"/>
  <c r="K35741" i="1"/>
  <c r="K35742" i="1"/>
  <c r="K35743" i="1"/>
  <c r="K35744" i="1"/>
  <c r="K35745" i="1"/>
  <c r="K35746" i="1"/>
  <c r="K35747" i="1"/>
  <c r="K35748" i="1"/>
  <c r="K35749" i="1"/>
  <c r="K35750" i="1"/>
  <c r="K35751" i="1"/>
  <c r="K35752" i="1"/>
  <c r="K35753" i="1"/>
  <c r="K35754" i="1"/>
  <c r="K35755" i="1"/>
  <c r="K35756" i="1"/>
  <c r="K35757" i="1"/>
  <c r="K35758" i="1"/>
  <c r="K35759" i="1"/>
  <c r="K35760" i="1"/>
  <c r="K35761" i="1"/>
  <c r="K35762" i="1"/>
  <c r="K35763" i="1"/>
  <c r="K35764" i="1"/>
  <c r="K35765" i="1"/>
  <c r="K35766" i="1"/>
  <c r="K35767" i="1"/>
  <c r="K35768" i="1"/>
  <c r="K35769" i="1"/>
  <c r="K35770" i="1"/>
  <c r="K35771" i="1"/>
  <c r="K35772" i="1"/>
  <c r="K35773" i="1"/>
  <c r="K35774" i="1"/>
  <c r="K35775" i="1"/>
  <c r="K35776" i="1"/>
  <c r="K35777" i="1"/>
  <c r="K35778" i="1"/>
  <c r="K35779" i="1"/>
  <c r="K35780" i="1"/>
  <c r="K35781" i="1"/>
  <c r="K35782" i="1"/>
  <c r="K35783" i="1"/>
  <c r="K35784" i="1"/>
  <c r="K35785" i="1"/>
  <c r="K35786" i="1"/>
  <c r="K35787" i="1"/>
  <c r="K35788" i="1"/>
  <c r="K35789" i="1"/>
  <c r="K35790" i="1"/>
  <c r="K35791" i="1"/>
  <c r="K35792" i="1"/>
  <c r="K35793" i="1"/>
  <c r="K35794" i="1"/>
  <c r="K35795" i="1"/>
  <c r="K35796" i="1"/>
  <c r="K35797" i="1"/>
  <c r="K35798" i="1"/>
  <c r="K35799" i="1"/>
  <c r="K35800" i="1"/>
  <c r="K35801" i="1"/>
  <c r="K35802" i="1"/>
  <c r="K35803" i="1"/>
  <c r="K35804" i="1"/>
  <c r="K35805" i="1"/>
  <c r="K35806" i="1"/>
  <c r="K35807" i="1"/>
  <c r="K35808" i="1"/>
  <c r="K35809" i="1"/>
  <c r="K35810" i="1"/>
  <c r="K35811" i="1"/>
  <c r="K35812" i="1"/>
  <c r="K35813" i="1"/>
  <c r="K35814" i="1"/>
  <c r="K35815" i="1"/>
  <c r="K35816" i="1"/>
  <c r="K35817" i="1"/>
  <c r="K35818" i="1"/>
  <c r="K35819" i="1"/>
  <c r="K35820" i="1"/>
  <c r="K35821" i="1"/>
  <c r="K35822" i="1"/>
  <c r="K35823" i="1"/>
  <c r="K35824" i="1"/>
  <c r="K35825" i="1"/>
  <c r="K35826" i="1"/>
  <c r="K35827" i="1"/>
  <c r="K35828" i="1"/>
  <c r="K35829" i="1"/>
  <c r="K35830" i="1"/>
  <c r="K35831" i="1"/>
  <c r="K35832" i="1"/>
  <c r="K35833" i="1"/>
  <c r="K35834" i="1"/>
  <c r="K35835" i="1"/>
  <c r="K35836" i="1"/>
  <c r="K35837" i="1"/>
  <c r="K35838" i="1"/>
  <c r="K35839" i="1"/>
  <c r="K35840" i="1"/>
  <c r="K35841" i="1"/>
  <c r="K35842" i="1"/>
  <c r="K35843" i="1"/>
  <c r="K35844" i="1"/>
  <c r="K35845" i="1"/>
  <c r="K35846" i="1"/>
  <c r="K35847" i="1"/>
  <c r="K35848" i="1"/>
  <c r="K35849" i="1"/>
  <c r="K35850" i="1"/>
  <c r="K35851" i="1"/>
  <c r="K35852" i="1"/>
  <c r="K35853" i="1"/>
  <c r="K35854" i="1"/>
  <c r="K35855" i="1"/>
  <c r="K35856" i="1"/>
  <c r="K35857" i="1"/>
  <c r="K35858" i="1"/>
  <c r="K35859" i="1"/>
  <c r="K35860" i="1"/>
  <c r="K35861" i="1"/>
  <c r="K35862" i="1"/>
  <c r="K35863" i="1"/>
  <c r="K35864" i="1"/>
  <c r="K35865" i="1"/>
  <c r="K35866" i="1"/>
  <c r="K35867" i="1"/>
  <c r="K35868" i="1"/>
  <c r="K35869" i="1"/>
  <c r="K35870" i="1"/>
  <c r="K35871" i="1"/>
  <c r="K35872" i="1"/>
  <c r="K35873" i="1"/>
  <c r="K35874" i="1"/>
  <c r="K35875" i="1"/>
  <c r="K35876" i="1"/>
  <c r="K35877" i="1"/>
  <c r="K35878" i="1"/>
  <c r="K35879" i="1"/>
  <c r="K35880" i="1"/>
  <c r="K35881" i="1"/>
  <c r="K35882" i="1"/>
  <c r="K35883" i="1"/>
  <c r="K35884" i="1"/>
  <c r="K35885" i="1"/>
  <c r="K35886" i="1"/>
  <c r="K35887" i="1"/>
  <c r="K35888" i="1"/>
  <c r="K35889" i="1"/>
  <c r="K35890" i="1"/>
  <c r="K35891" i="1"/>
  <c r="K35892" i="1"/>
  <c r="K35893" i="1"/>
  <c r="K35894" i="1"/>
  <c r="K35895" i="1"/>
  <c r="K35896" i="1"/>
  <c r="K35897" i="1"/>
  <c r="K35898" i="1"/>
  <c r="K35899" i="1"/>
  <c r="K35900" i="1"/>
  <c r="K35901" i="1"/>
  <c r="K35902" i="1"/>
  <c r="K35903" i="1"/>
  <c r="K35904" i="1"/>
  <c r="K35905" i="1"/>
  <c r="K35906" i="1"/>
  <c r="K35907" i="1"/>
  <c r="K35908" i="1"/>
  <c r="K35909" i="1"/>
  <c r="K35910" i="1"/>
  <c r="K35911" i="1"/>
  <c r="K35912" i="1"/>
  <c r="K35913" i="1"/>
  <c r="K35914" i="1"/>
  <c r="K35915" i="1"/>
  <c r="K35916" i="1"/>
  <c r="K35917" i="1"/>
  <c r="K35918" i="1"/>
  <c r="K35919" i="1"/>
  <c r="K35920" i="1"/>
  <c r="K35921" i="1"/>
  <c r="K35922" i="1"/>
  <c r="K35923" i="1"/>
  <c r="K35924" i="1"/>
  <c r="K35925" i="1"/>
  <c r="K35926" i="1"/>
  <c r="K35927" i="1"/>
  <c r="K35928" i="1"/>
  <c r="K35929" i="1"/>
  <c r="K35930" i="1"/>
  <c r="K35931" i="1"/>
  <c r="K35932" i="1"/>
  <c r="K35933" i="1"/>
  <c r="K35934" i="1"/>
  <c r="K35935" i="1"/>
  <c r="K35936" i="1"/>
  <c r="K35937" i="1"/>
  <c r="K35938" i="1"/>
  <c r="K35939" i="1"/>
  <c r="K35940" i="1"/>
  <c r="K35941" i="1"/>
  <c r="K35942" i="1"/>
  <c r="K35943" i="1"/>
  <c r="K35944" i="1"/>
  <c r="K35945" i="1"/>
  <c r="K35946" i="1"/>
  <c r="K35947" i="1"/>
  <c r="K35948" i="1"/>
  <c r="K35949" i="1"/>
  <c r="K35950" i="1"/>
  <c r="K35951" i="1"/>
  <c r="K35952" i="1"/>
  <c r="K35953" i="1"/>
  <c r="K35954" i="1"/>
  <c r="K35955" i="1"/>
  <c r="K35956" i="1"/>
  <c r="K35957" i="1"/>
  <c r="K35958" i="1"/>
  <c r="K35959" i="1"/>
  <c r="K35960" i="1"/>
  <c r="K35961" i="1"/>
  <c r="K35962" i="1"/>
  <c r="K35963" i="1"/>
  <c r="K35964" i="1"/>
  <c r="K35965" i="1"/>
  <c r="K35966" i="1"/>
  <c r="K35967" i="1"/>
  <c r="K35968" i="1"/>
  <c r="K35969" i="1"/>
  <c r="K35970" i="1"/>
  <c r="K35971" i="1"/>
  <c r="K35972" i="1"/>
  <c r="K35973" i="1"/>
  <c r="K35974" i="1"/>
  <c r="K35975" i="1"/>
  <c r="K35976" i="1"/>
  <c r="K35977" i="1"/>
  <c r="K35978" i="1"/>
  <c r="K35979" i="1"/>
  <c r="K35980" i="1"/>
  <c r="K35981" i="1"/>
  <c r="K35982" i="1"/>
  <c r="K35983" i="1"/>
  <c r="K35984" i="1"/>
  <c r="K35985" i="1"/>
  <c r="K35986" i="1"/>
  <c r="K35987" i="1"/>
  <c r="K35988" i="1"/>
  <c r="K35989" i="1"/>
  <c r="K35990" i="1"/>
  <c r="K35991" i="1"/>
  <c r="K35992" i="1"/>
  <c r="K35993" i="1"/>
  <c r="K35994" i="1"/>
  <c r="K35995" i="1"/>
  <c r="K35996" i="1"/>
  <c r="K35997" i="1"/>
  <c r="K35998" i="1"/>
  <c r="K35999" i="1"/>
  <c r="K36000" i="1"/>
  <c r="K36001" i="1"/>
  <c r="K36002" i="1"/>
  <c r="K36003" i="1"/>
  <c r="K36004" i="1"/>
  <c r="K36005" i="1"/>
  <c r="K36006" i="1"/>
  <c r="K36007" i="1"/>
  <c r="K36008" i="1"/>
  <c r="K36009" i="1"/>
  <c r="K36010" i="1"/>
  <c r="K36011" i="1"/>
  <c r="K36012" i="1"/>
  <c r="K36013" i="1"/>
  <c r="K36014" i="1"/>
  <c r="K36015" i="1"/>
  <c r="K36016" i="1"/>
  <c r="K36017" i="1"/>
  <c r="K36018" i="1"/>
  <c r="K36019" i="1"/>
  <c r="K36020" i="1"/>
  <c r="K36021" i="1"/>
  <c r="K36022" i="1"/>
  <c r="K36023" i="1"/>
  <c r="K36024" i="1"/>
  <c r="K36025" i="1"/>
  <c r="K36026" i="1"/>
  <c r="K36027" i="1"/>
  <c r="K36028" i="1"/>
  <c r="K36029" i="1"/>
  <c r="K36030" i="1"/>
  <c r="K36031" i="1"/>
  <c r="K36032" i="1"/>
  <c r="K36033" i="1"/>
  <c r="K36034" i="1"/>
  <c r="K36035" i="1"/>
  <c r="K36036" i="1"/>
  <c r="K36037" i="1"/>
  <c r="K36038" i="1"/>
  <c r="K36039" i="1"/>
  <c r="K36040" i="1"/>
  <c r="K36041" i="1"/>
  <c r="K36042" i="1"/>
  <c r="K36043" i="1"/>
  <c r="K36044" i="1"/>
  <c r="K36045" i="1"/>
  <c r="K36046" i="1"/>
  <c r="K36047" i="1"/>
  <c r="K36048" i="1"/>
  <c r="K36049" i="1"/>
  <c r="K36050" i="1"/>
  <c r="K36051" i="1"/>
  <c r="K36052" i="1"/>
  <c r="K36053" i="1"/>
  <c r="K36054" i="1"/>
  <c r="K36055" i="1"/>
  <c r="K36056" i="1"/>
  <c r="K36057" i="1"/>
  <c r="K36058" i="1"/>
  <c r="K36059" i="1"/>
  <c r="K36060" i="1"/>
  <c r="K36061" i="1"/>
  <c r="K36062" i="1"/>
  <c r="K36063" i="1"/>
  <c r="K36064" i="1"/>
  <c r="K36065" i="1"/>
  <c r="K36066" i="1"/>
  <c r="K36067" i="1"/>
  <c r="K36068" i="1"/>
  <c r="K36069" i="1"/>
  <c r="K36070" i="1"/>
  <c r="K36071" i="1"/>
  <c r="K36072" i="1"/>
  <c r="K36073" i="1"/>
  <c r="K36074" i="1"/>
  <c r="K36075" i="1"/>
  <c r="K36076" i="1"/>
  <c r="K36077" i="1"/>
  <c r="K36078" i="1"/>
  <c r="K36079" i="1"/>
  <c r="K36080" i="1"/>
  <c r="K36081" i="1"/>
  <c r="K36082" i="1"/>
  <c r="K36083" i="1"/>
  <c r="K36084" i="1"/>
  <c r="K36085" i="1"/>
  <c r="K36086" i="1"/>
  <c r="K36087" i="1"/>
  <c r="K36088" i="1"/>
  <c r="K36089" i="1"/>
  <c r="K36090" i="1"/>
  <c r="K36091" i="1"/>
  <c r="K36092" i="1"/>
  <c r="K36093" i="1"/>
  <c r="K36094" i="1"/>
  <c r="K36095" i="1"/>
  <c r="K36096" i="1"/>
  <c r="K36097" i="1"/>
  <c r="K36098" i="1"/>
  <c r="K36099" i="1"/>
  <c r="K36100" i="1"/>
  <c r="K36101" i="1"/>
  <c r="K36102" i="1"/>
  <c r="K36103" i="1"/>
  <c r="K36104" i="1"/>
  <c r="K36105" i="1"/>
  <c r="K36106" i="1"/>
  <c r="K36107" i="1"/>
  <c r="K36108" i="1"/>
  <c r="K36109" i="1"/>
  <c r="K36110" i="1"/>
  <c r="K36111" i="1"/>
  <c r="K36112" i="1"/>
  <c r="K36113" i="1"/>
  <c r="K36114" i="1"/>
  <c r="K36115" i="1"/>
  <c r="K36116" i="1"/>
  <c r="K36117" i="1"/>
  <c r="K36118" i="1"/>
  <c r="K36119" i="1"/>
  <c r="K36120" i="1"/>
  <c r="K36121" i="1"/>
  <c r="K36122" i="1"/>
  <c r="K36123" i="1"/>
  <c r="K36124" i="1"/>
  <c r="K36125" i="1"/>
  <c r="K36126" i="1"/>
  <c r="K36127" i="1"/>
  <c r="K36128" i="1"/>
  <c r="K36129" i="1"/>
  <c r="K36130" i="1"/>
  <c r="K36131" i="1"/>
  <c r="K36132" i="1"/>
  <c r="K36133" i="1"/>
  <c r="K36134" i="1"/>
  <c r="K36135" i="1"/>
  <c r="K36136" i="1"/>
  <c r="K36137" i="1"/>
  <c r="K36138" i="1"/>
  <c r="K36139" i="1"/>
  <c r="K36140" i="1"/>
  <c r="K36141" i="1"/>
  <c r="K36142" i="1"/>
  <c r="K36143" i="1"/>
  <c r="K36144" i="1"/>
  <c r="K36145" i="1"/>
  <c r="K36146" i="1"/>
  <c r="K36147" i="1"/>
  <c r="K36148" i="1"/>
  <c r="K36149" i="1"/>
  <c r="K36150" i="1"/>
  <c r="K36151" i="1"/>
  <c r="K36152" i="1"/>
  <c r="K36153" i="1"/>
  <c r="K36154" i="1"/>
  <c r="K36155" i="1"/>
  <c r="K36156" i="1"/>
  <c r="K36157" i="1"/>
  <c r="K36158" i="1"/>
  <c r="K36159" i="1"/>
  <c r="K36160" i="1"/>
  <c r="K36161" i="1"/>
  <c r="K36162" i="1"/>
  <c r="K36163" i="1"/>
  <c r="K36164" i="1"/>
  <c r="K36165" i="1"/>
  <c r="K36166" i="1"/>
  <c r="K36167" i="1"/>
  <c r="K36168" i="1"/>
  <c r="K36169" i="1"/>
  <c r="K36170" i="1"/>
  <c r="K36171" i="1"/>
  <c r="K36172" i="1"/>
  <c r="K36173" i="1"/>
  <c r="K36174" i="1"/>
  <c r="K36175" i="1"/>
  <c r="K36176" i="1"/>
  <c r="K36177" i="1"/>
  <c r="K36178" i="1"/>
  <c r="K36179" i="1"/>
  <c r="K36180" i="1"/>
  <c r="K36181" i="1"/>
  <c r="K36182" i="1"/>
  <c r="K36183" i="1"/>
  <c r="K36184" i="1"/>
  <c r="K36185" i="1"/>
  <c r="K36186" i="1"/>
  <c r="K36187" i="1"/>
  <c r="K36188" i="1"/>
  <c r="K36189" i="1"/>
  <c r="K36190" i="1"/>
  <c r="K36191" i="1"/>
  <c r="K36192" i="1"/>
  <c r="K36193" i="1"/>
  <c r="K36194" i="1"/>
  <c r="K36195" i="1"/>
  <c r="K36196" i="1"/>
  <c r="K36197" i="1"/>
  <c r="K36198" i="1"/>
  <c r="K36199" i="1"/>
  <c r="K36200" i="1"/>
  <c r="K36201" i="1"/>
  <c r="K36202" i="1"/>
  <c r="K36203" i="1"/>
  <c r="K36204" i="1"/>
  <c r="K36205" i="1"/>
  <c r="K36206" i="1"/>
  <c r="K36207" i="1"/>
  <c r="K36208" i="1"/>
  <c r="K36209" i="1"/>
  <c r="K36210" i="1"/>
  <c r="K36211" i="1"/>
  <c r="K36212" i="1"/>
  <c r="K36213" i="1"/>
  <c r="K36214" i="1"/>
  <c r="K36215" i="1"/>
  <c r="K36216" i="1"/>
  <c r="K36217" i="1"/>
  <c r="K36218" i="1"/>
  <c r="K36219" i="1"/>
  <c r="K36220" i="1"/>
  <c r="K36221" i="1"/>
  <c r="K36222" i="1"/>
  <c r="K36223" i="1"/>
  <c r="K36224" i="1"/>
  <c r="K36225" i="1"/>
  <c r="K36226" i="1"/>
  <c r="K36227" i="1"/>
  <c r="K36228" i="1"/>
  <c r="K36229" i="1"/>
  <c r="K36230" i="1"/>
  <c r="K36231" i="1"/>
  <c r="K36232" i="1"/>
  <c r="K36233" i="1"/>
  <c r="K36234" i="1"/>
  <c r="K36235" i="1"/>
  <c r="K36236" i="1"/>
  <c r="K36237" i="1"/>
  <c r="K36238" i="1"/>
  <c r="K36239" i="1"/>
  <c r="K36240" i="1"/>
  <c r="K36241" i="1"/>
  <c r="K36242" i="1"/>
  <c r="K36243" i="1"/>
  <c r="K36244" i="1"/>
  <c r="K36245" i="1"/>
  <c r="K36246" i="1"/>
  <c r="K36247" i="1"/>
  <c r="K36248" i="1"/>
  <c r="K36249" i="1"/>
  <c r="K36250" i="1"/>
  <c r="K36251" i="1"/>
  <c r="K36252" i="1"/>
  <c r="K36253" i="1"/>
  <c r="K36254" i="1"/>
  <c r="K36255" i="1"/>
  <c r="K36256" i="1"/>
  <c r="K36257" i="1"/>
  <c r="K36258" i="1"/>
  <c r="K36259" i="1"/>
  <c r="K36260" i="1"/>
  <c r="K36261" i="1"/>
  <c r="K36262" i="1"/>
  <c r="K36263" i="1"/>
  <c r="K36264" i="1"/>
  <c r="K36265" i="1"/>
  <c r="K36266" i="1"/>
  <c r="K36267" i="1"/>
  <c r="K36268" i="1"/>
  <c r="K36269" i="1"/>
  <c r="K36270" i="1"/>
  <c r="K36271" i="1"/>
  <c r="K36272" i="1"/>
  <c r="K36273" i="1"/>
  <c r="K36274" i="1"/>
  <c r="K36275" i="1"/>
  <c r="K36276" i="1"/>
  <c r="K36277" i="1"/>
  <c r="K36278" i="1"/>
  <c r="K36279" i="1"/>
  <c r="K36280" i="1"/>
  <c r="K36281" i="1"/>
  <c r="K36282" i="1"/>
  <c r="K36283" i="1"/>
  <c r="K36284" i="1"/>
  <c r="K36285" i="1"/>
  <c r="K36286" i="1"/>
  <c r="K36287" i="1"/>
  <c r="K36288" i="1"/>
  <c r="K36289" i="1"/>
  <c r="K36290" i="1"/>
  <c r="K36291" i="1"/>
  <c r="K36292" i="1"/>
  <c r="K36293" i="1"/>
  <c r="K36294" i="1"/>
  <c r="K36295" i="1"/>
  <c r="K36296" i="1"/>
  <c r="K36297" i="1"/>
  <c r="K36298" i="1"/>
  <c r="K36299" i="1"/>
  <c r="K36300" i="1"/>
  <c r="K36301" i="1"/>
  <c r="K36302" i="1"/>
  <c r="K36303" i="1"/>
  <c r="K36304" i="1"/>
  <c r="K36305" i="1"/>
  <c r="K36306" i="1"/>
  <c r="K36307" i="1"/>
  <c r="K36308" i="1"/>
  <c r="K36309" i="1"/>
  <c r="K36310" i="1"/>
  <c r="K36311" i="1"/>
  <c r="K36312" i="1"/>
  <c r="K36313" i="1"/>
  <c r="K36314" i="1"/>
  <c r="K36315" i="1"/>
  <c r="K36316" i="1"/>
  <c r="K36317" i="1"/>
  <c r="K36318" i="1"/>
  <c r="K36319" i="1"/>
  <c r="K36320" i="1"/>
  <c r="K36321" i="1"/>
  <c r="K36322" i="1"/>
  <c r="K36323" i="1"/>
  <c r="K36324" i="1"/>
  <c r="K36325" i="1"/>
  <c r="K36326" i="1"/>
  <c r="K36327" i="1"/>
  <c r="K36328" i="1"/>
  <c r="K36329" i="1"/>
  <c r="K36330" i="1"/>
  <c r="K36331" i="1"/>
  <c r="K36332" i="1"/>
  <c r="K36333" i="1"/>
  <c r="K36334" i="1"/>
  <c r="K36335" i="1"/>
  <c r="K36336" i="1"/>
  <c r="K36337" i="1"/>
  <c r="K36338" i="1"/>
  <c r="K36339" i="1"/>
  <c r="K36340" i="1"/>
  <c r="K36341" i="1"/>
  <c r="K36342" i="1"/>
  <c r="K36343" i="1"/>
  <c r="K36344" i="1"/>
  <c r="K36345" i="1"/>
  <c r="K36346" i="1"/>
  <c r="K36347" i="1"/>
  <c r="K36348" i="1"/>
  <c r="K36349" i="1"/>
  <c r="K36350" i="1"/>
  <c r="K36351" i="1"/>
  <c r="K36352" i="1"/>
  <c r="K36353" i="1"/>
  <c r="K36354" i="1"/>
  <c r="K36355" i="1"/>
  <c r="K36356" i="1"/>
  <c r="K36357" i="1"/>
  <c r="K36358" i="1"/>
  <c r="K36359" i="1"/>
  <c r="K36360" i="1"/>
  <c r="K36361" i="1"/>
  <c r="K36362" i="1"/>
  <c r="K36363" i="1"/>
  <c r="K36364" i="1"/>
  <c r="K36365" i="1"/>
  <c r="K36366" i="1"/>
  <c r="K36367" i="1"/>
  <c r="K36368" i="1"/>
  <c r="K36369" i="1"/>
  <c r="K36370" i="1"/>
  <c r="K36371" i="1"/>
  <c r="K36372" i="1"/>
  <c r="K36373" i="1"/>
  <c r="K36374" i="1"/>
  <c r="K36375" i="1"/>
  <c r="K36376" i="1"/>
  <c r="K36377" i="1"/>
  <c r="K36378" i="1"/>
  <c r="K36379" i="1"/>
  <c r="K36380" i="1"/>
  <c r="K36381" i="1"/>
  <c r="K36382" i="1"/>
  <c r="K36383" i="1"/>
  <c r="K36384" i="1"/>
  <c r="K36385" i="1"/>
  <c r="K36386" i="1"/>
  <c r="K36387" i="1"/>
  <c r="K36388" i="1"/>
  <c r="K36389" i="1"/>
  <c r="K36390" i="1"/>
  <c r="K36391" i="1"/>
  <c r="K36392" i="1"/>
  <c r="K36393" i="1"/>
  <c r="K36394" i="1"/>
  <c r="K36395" i="1"/>
  <c r="K36396" i="1"/>
  <c r="K36397" i="1"/>
  <c r="K36398" i="1"/>
  <c r="K36399" i="1"/>
  <c r="K36400" i="1"/>
  <c r="K36401" i="1"/>
  <c r="K36402" i="1"/>
  <c r="K36403" i="1"/>
  <c r="K36404" i="1"/>
  <c r="K36405" i="1"/>
  <c r="K36406" i="1"/>
  <c r="K36407" i="1"/>
  <c r="K36408" i="1"/>
  <c r="K36409" i="1"/>
  <c r="K36410" i="1"/>
  <c r="K36411" i="1"/>
  <c r="K36412" i="1"/>
  <c r="K36413" i="1"/>
  <c r="K36414" i="1"/>
  <c r="K36415" i="1"/>
  <c r="K36416" i="1"/>
  <c r="K36417" i="1"/>
  <c r="K36418" i="1"/>
  <c r="K36419" i="1"/>
  <c r="K36420" i="1"/>
  <c r="K36421" i="1"/>
  <c r="K36422" i="1"/>
  <c r="K36423" i="1"/>
  <c r="K36424" i="1"/>
  <c r="K36425" i="1"/>
  <c r="K36426" i="1"/>
  <c r="K36427" i="1"/>
  <c r="K36428" i="1"/>
  <c r="K36429" i="1"/>
  <c r="K36430" i="1"/>
  <c r="K36431" i="1"/>
  <c r="K36432" i="1"/>
  <c r="K36433" i="1"/>
  <c r="K36434" i="1"/>
  <c r="K36435" i="1"/>
  <c r="K36436" i="1"/>
  <c r="K36437" i="1"/>
  <c r="K36438" i="1"/>
  <c r="K36439" i="1"/>
  <c r="K36440" i="1"/>
  <c r="K36441" i="1"/>
  <c r="K36442" i="1"/>
  <c r="K36443" i="1"/>
  <c r="K36444" i="1"/>
  <c r="K36445" i="1"/>
  <c r="K36446" i="1"/>
  <c r="K36447" i="1"/>
  <c r="K36448" i="1"/>
  <c r="K36449" i="1"/>
  <c r="K36450" i="1"/>
  <c r="K36451" i="1"/>
  <c r="K36452" i="1"/>
  <c r="K36453" i="1"/>
  <c r="K36454" i="1"/>
  <c r="K36455" i="1"/>
  <c r="K36456" i="1"/>
  <c r="K36457" i="1"/>
  <c r="K36458" i="1"/>
  <c r="K36459" i="1"/>
  <c r="K36460" i="1"/>
  <c r="K36461" i="1"/>
  <c r="K36462" i="1"/>
  <c r="K36463" i="1"/>
  <c r="K36464" i="1"/>
  <c r="K36465" i="1"/>
  <c r="K36466" i="1"/>
  <c r="K36467" i="1"/>
  <c r="K36468" i="1"/>
  <c r="K36469" i="1"/>
  <c r="K36470" i="1"/>
  <c r="K36471" i="1"/>
  <c r="K36472" i="1"/>
  <c r="K36473" i="1"/>
  <c r="K36474" i="1"/>
  <c r="K36475" i="1"/>
  <c r="K36476" i="1"/>
  <c r="K36477" i="1"/>
  <c r="K36478" i="1"/>
  <c r="K36479" i="1"/>
  <c r="K36480" i="1"/>
  <c r="K36481" i="1"/>
  <c r="K36482" i="1"/>
  <c r="K36483" i="1"/>
  <c r="K36484" i="1"/>
  <c r="K36485" i="1"/>
  <c r="K36486" i="1"/>
  <c r="K36487" i="1"/>
  <c r="K36488" i="1"/>
  <c r="K36489" i="1"/>
  <c r="K36490" i="1"/>
  <c r="K36491" i="1"/>
  <c r="K36492" i="1"/>
  <c r="K36493" i="1"/>
  <c r="K36494" i="1"/>
  <c r="K36495" i="1"/>
  <c r="K36496" i="1"/>
  <c r="K36497" i="1"/>
  <c r="K36498" i="1"/>
  <c r="K36499" i="1"/>
  <c r="K36500" i="1"/>
  <c r="K36501" i="1"/>
  <c r="K36502" i="1"/>
  <c r="K36503" i="1"/>
  <c r="K36504" i="1"/>
  <c r="K36505" i="1"/>
  <c r="K36506" i="1"/>
  <c r="K36507" i="1"/>
  <c r="K36508" i="1"/>
  <c r="K36509" i="1"/>
  <c r="K36510" i="1"/>
  <c r="K36511" i="1"/>
  <c r="K36512" i="1"/>
  <c r="K36513" i="1"/>
  <c r="K36514" i="1"/>
  <c r="K36515" i="1"/>
  <c r="K36516" i="1"/>
  <c r="K36517" i="1"/>
  <c r="K36518" i="1"/>
  <c r="K36519" i="1"/>
  <c r="K36520" i="1"/>
  <c r="K36521" i="1"/>
  <c r="K36522" i="1"/>
  <c r="K36523" i="1"/>
  <c r="K36524" i="1"/>
  <c r="K36525" i="1"/>
  <c r="K36526" i="1"/>
  <c r="K36527" i="1"/>
  <c r="K36528" i="1"/>
  <c r="K36529" i="1"/>
  <c r="K36530" i="1"/>
  <c r="K36531" i="1"/>
  <c r="K36532" i="1"/>
  <c r="K36533" i="1"/>
  <c r="K36534" i="1"/>
  <c r="K36535" i="1"/>
  <c r="K36536" i="1"/>
  <c r="K36537" i="1"/>
  <c r="K36538" i="1"/>
  <c r="K36539" i="1"/>
  <c r="K36540" i="1"/>
  <c r="K36541" i="1"/>
  <c r="K36542" i="1"/>
  <c r="K36543" i="1"/>
  <c r="K36544" i="1"/>
  <c r="K36545" i="1"/>
  <c r="K36546" i="1"/>
  <c r="K36547" i="1"/>
  <c r="K36548" i="1"/>
  <c r="K36549" i="1"/>
  <c r="K36550" i="1"/>
  <c r="K36551" i="1"/>
  <c r="K36552" i="1"/>
  <c r="K36553" i="1"/>
  <c r="K36554" i="1"/>
  <c r="K36555" i="1"/>
  <c r="K36556" i="1"/>
  <c r="K36557" i="1"/>
  <c r="K36558" i="1"/>
  <c r="K36559" i="1"/>
  <c r="K36560" i="1"/>
  <c r="K36561" i="1"/>
  <c r="K36562" i="1"/>
  <c r="K36563" i="1"/>
  <c r="K36564" i="1"/>
  <c r="K36565" i="1"/>
  <c r="K36566" i="1"/>
  <c r="K36567" i="1"/>
  <c r="K36568" i="1"/>
  <c r="K36569" i="1"/>
  <c r="K36570" i="1"/>
  <c r="K36571" i="1"/>
  <c r="K36572" i="1"/>
  <c r="K36573" i="1"/>
  <c r="K36574" i="1"/>
  <c r="K36575" i="1"/>
  <c r="K36576" i="1"/>
  <c r="K36577" i="1"/>
  <c r="K36578" i="1"/>
  <c r="K36579" i="1"/>
  <c r="K36580" i="1"/>
  <c r="K36581" i="1"/>
  <c r="K36582" i="1"/>
  <c r="K36583" i="1"/>
  <c r="K36584" i="1"/>
  <c r="K36585" i="1"/>
  <c r="K36586" i="1"/>
  <c r="K36587" i="1"/>
  <c r="K36588" i="1"/>
  <c r="K36589" i="1"/>
  <c r="K36590" i="1"/>
  <c r="K36591" i="1"/>
  <c r="K36592" i="1"/>
  <c r="K36593" i="1"/>
  <c r="K36594" i="1"/>
  <c r="K36595" i="1"/>
  <c r="K36596" i="1"/>
  <c r="K36597" i="1"/>
  <c r="K36598" i="1"/>
  <c r="K36599" i="1"/>
  <c r="K36600" i="1"/>
  <c r="K36601" i="1"/>
  <c r="K36602" i="1"/>
  <c r="K36603" i="1"/>
  <c r="K36604" i="1"/>
  <c r="K36605" i="1"/>
  <c r="K36606" i="1"/>
  <c r="K36607" i="1"/>
  <c r="K36608" i="1"/>
  <c r="K36609" i="1"/>
  <c r="K36610" i="1"/>
  <c r="K36611" i="1"/>
  <c r="K36612" i="1"/>
  <c r="K36613" i="1"/>
  <c r="K36614" i="1"/>
  <c r="K36615" i="1"/>
  <c r="K36616" i="1"/>
  <c r="K36617" i="1"/>
  <c r="K36618" i="1"/>
  <c r="K36619" i="1"/>
  <c r="K36620" i="1"/>
  <c r="K36621" i="1"/>
  <c r="K36622" i="1"/>
  <c r="K36623" i="1"/>
  <c r="K36624" i="1"/>
  <c r="K36625" i="1"/>
  <c r="K36626" i="1"/>
  <c r="K36627" i="1"/>
  <c r="K36628" i="1"/>
  <c r="K36629" i="1"/>
  <c r="K36630" i="1"/>
  <c r="K36631" i="1"/>
  <c r="K36632" i="1"/>
  <c r="K36633" i="1"/>
  <c r="K36634" i="1"/>
  <c r="K36635" i="1"/>
  <c r="K36636" i="1"/>
  <c r="K36637" i="1"/>
  <c r="K36638" i="1"/>
  <c r="K36639" i="1"/>
  <c r="K36640" i="1"/>
  <c r="K36641" i="1"/>
  <c r="K36642" i="1"/>
  <c r="K36643" i="1"/>
  <c r="K36644" i="1"/>
  <c r="K36645" i="1"/>
  <c r="K36646" i="1"/>
  <c r="K36647" i="1"/>
  <c r="K36648" i="1"/>
  <c r="K36649" i="1"/>
  <c r="K36650" i="1"/>
  <c r="K36651" i="1"/>
  <c r="K36652" i="1"/>
  <c r="K36653" i="1"/>
  <c r="K36654" i="1"/>
  <c r="K36655" i="1"/>
  <c r="K36656" i="1"/>
  <c r="K36657" i="1"/>
  <c r="K36658" i="1"/>
  <c r="K36659" i="1"/>
  <c r="K36660" i="1"/>
  <c r="K36661" i="1"/>
  <c r="K36662" i="1"/>
  <c r="K36663" i="1"/>
  <c r="K36664" i="1"/>
  <c r="K36665" i="1"/>
  <c r="K36666" i="1"/>
  <c r="K36667" i="1"/>
  <c r="K36668" i="1"/>
  <c r="K36669" i="1"/>
  <c r="K36670" i="1"/>
  <c r="K36671" i="1"/>
  <c r="K36672" i="1"/>
  <c r="K36673" i="1"/>
  <c r="K36674" i="1"/>
  <c r="K36675" i="1"/>
  <c r="K36676" i="1"/>
  <c r="K36677" i="1"/>
  <c r="K36678" i="1"/>
  <c r="K36679" i="1"/>
  <c r="K36680" i="1"/>
  <c r="K36681" i="1"/>
  <c r="K36682" i="1"/>
  <c r="K36683" i="1"/>
  <c r="K36684" i="1"/>
  <c r="K36685" i="1"/>
  <c r="K36686" i="1"/>
  <c r="K36687" i="1"/>
  <c r="K36688" i="1"/>
  <c r="K36689" i="1"/>
  <c r="K36690" i="1"/>
  <c r="K36691" i="1"/>
  <c r="K36692" i="1"/>
  <c r="K36693" i="1"/>
  <c r="K36694" i="1"/>
  <c r="K36695" i="1"/>
  <c r="K36696" i="1"/>
  <c r="K36697" i="1"/>
  <c r="K36698" i="1"/>
  <c r="K36699" i="1"/>
  <c r="K36700" i="1"/>
  <c r="K36701" i="1"/>
  <c r="K36702" i="1"/>
  <c r="K36703" i="1"/>
  <c r="K36704" i="1"/>
  <c r="K36705" i="1"/>
  <c r="K36706" i="1"/>
  <c r="K36707" i="1"/>
  <c r="K36708" i="1"/>
  <c r="K36709" i="1"/>
  <c r="K36710" i="1"/>
  <c r="K36711" i="1"/>
  <c r="K36712" i="1"/>
  <c r="K36713" i="1"/>
  <c r="K36714" i="1"/>
  <c r="K36715" i="1"/>
  <c r="K36716" i="1"/>
  <c r="K36717" i="1"/>
  <c r="K36718" i="1"/>
  <c r="K36719" i="1"/>
  <c r="K36720" i="1"/>
  <c r="K36721" i="1"/>
  <c r="K36722" i="1"/>
  <c r="K36723" i="1"/>
  <c r="K36724" i="1"/>
  <c r="K36725" i="1"/>
  <c r="K36726" i="1"/>
  <c r="K36727" i="1"/>
  <c r="K36728" i="1"/>
  <c r="K36729" i="1"/>
  <c r="K36730" i="1"/>
  <c r="K36731" i="1"/>
  <c r="K36732" i="1"/>
  <c r="K36733" i="1"/>
  <c r="K36734" i="1"/>
  <c r="K36735" i="1"/>
  <c r="K36736" i="1"/>
  <c r="K36737" i="1"/>
  <c r="K36738" i="1"/>
  <c r="K36739" i="1"/>
  <c r="K36740" i="1"/>
  <c r="K36741" i="1"/>
  <c r="K36742" i="1"/>
  <c r="K36743" i="1"/>
  <c r="K36744" i="1"/>
  <c r="K36745" i="1"/>
  <c r="K36746" i="1"/>
  <c r="K36747" i="1"/>
  <c r="K36748" i="1"/>
  <c r="K36749" i="1"/>
  <c r="K36750" i="1"/>
  <c r="K36751" i="1"/>
  <c r="K36752" i="1"/>
  <c r="K36753" i="1"/>
  <c r="K36754" i="1"/>
  <c r="K36755" i="1"/>
  <c r="K36756" i="1"/>
  <c r="K36757" i="1"/>
  <c r="K36758" i="1"/>
  <c r="K36759" i="1"/>
  <c r="K36760" i="1"/>
  <c r="K36761" i="1"/>
  <c r="K36762" i="1"/>
  <c r="K36763" i="1"/>
  <c r="K36764" i="1"/>
  <c r="K36765" i="1"/>
  <c r="K36766" i="1"/>
  <c r="K36767" i="1"/>
  <c r="K36768" i="1"/>
  <c r="K36769" i="1"/>
  <c r="K36770" i="1"/>
  <c r="K36771" i="1"/>
  <c r="K36772" i="1"/>
  <c r="K36773" i="1"/>
  <c r="K36774" i="1"/>
  <c r="K36775" i="1"/>
  <c r="K36776" i="1"/>
  <c r="K36777" i="1"/>
  <c r="K36778" i="1"/>
  <c r="K36779" i="1"/>
  <c r="K36780" i="1"/>
  <c r="K36781" i="1"/>
  <c r="K36782" i="1"/>
  <c r="K36783" i="1"/>
  <c r="K36784" i="1"/>
  <c r="K36785" i="1"/>
  <c r="K36786" i="1"/>
  <c r="K36787" i="1"/>
  <c r="K36788" i="1"/>
  <c r="K36789" i="1"/>
  <c r="K36790" i="1"/>
  <c r="K36791" i="1"/>
  <c r="K36792" i="1"/>
  <c r="K36793" i="1"/>
  <c r="K36794" i="1"/>
  <c r="K36795" i="1"/>
  <c r="K36796" i="1"/>
  <c r="K36797" i="1"/>
  <c r="K36798" i="1"/>
  <c r="K36799" i="1"/>
  <c r="K36800" i="1"/>
  <c r="K36801" i="1"/>
  <c r="K36802" i="1"/>
  <c r="K36803" i="1"/>
  <c r="K36804" i="1"/>
  <c r="K36805" i="1"/>
  <c r="K36806" i="1"/>
  <c r="K36807" i="1"/>
  <c r="K36808" i="1"/>
  <c r="K36809" i="1"/>
  <c r="K36810" i="1"/>
  <c r="K36811" i="1"/>
  <c r="K36812" i="1"/>
  <c r="K36813" i="1"/>
  <c r="K36814" i="1"/>
  <c r="K36815" i="1"/>
  <c r="K36816" i="1"/>
  <c r="K36817" i="1"/>
  <c r="K36818" i="1"/>
  <c r="K36819" i="1"/>
  <c r="K36820" i="1"/>
  <c r="K36821" i="1"/>
  <c r="K36822" i="1"/>
  <c r="K36823" i="1"/>
  <c r="K36824" i="1"/>
  <c r="K36825" i="1"/>
  <c r="K36826" i="1"/>
  <c r="K36827" i="1"/>
  <c r="K36828" i="1"/>
  <c r="K36829" i="1"/>
  <c r="K36830" i="1"/>
  <c r="K36831" i="1"/>
  <c r="K36832" i="1"/>
  <c r="K36833" i="1"/>
  <c r="K36834" i="1"/>
  <c r="K36835" i="1"/>
  <c r="K36836" i="1"/>
  <c r="K36837" i="1"/>
  <c r="K36838" i="1"/>
  <c r="K36839" i="1"/>
  <c r="K36840" i="1"/>
  <c r="K36841" i="1"/>
  <c r="K36842" i="1"/>
  <c r="K36843" i="1"/>
  <c r="K36844" i="1"/>
  <c r="K36845" i="1"/>
  <c r="K36846" i="1"/>
  <c r="K36847" i="1"/>
  <c r="K36848" i="1"/>
  <c r="K36849" i="1"/>
  <c r="K36850" i="1"/>
  <c r="K36851" i="1"/>
  <c r="K36852" i="1"/>
  <c r="K36853" i="1"/>
  <c r="K36854" i="1"/>
  <c r="K36855" i="1"/>
  <c r="K36856" i="1"/>
  <c r="K36857" i="1"/>
  <c r="K36858" i="1"/>
  <c r="K36859" i="1"/>
  <c r="K36860" i="1"/>
  <c r="K36861" i="1"/>
  <c r="K36862" i="1"/>
  <c r="K36863" i="1"/>
  <c r="K36864" i="1"/>
  <c r="K36865" i="1"/>
  <c r="K36866" i="1"/>
  <c r="K36867" i="1"/>
  <c r="K36868" i="1"/>
  <c r="K36869" i="1"/>
  <c r="K36870" i="1"/>
  <c r="K36871" i="1"/>
  <c r="K36872" i="1"/>
  <c r="K36873" i="1"/>
  <c r="K36874" i="1"/>
  <c r="K36875" i="1"/>
  <c r="K36876" i="1"/>
  <c r="K36877" i="1"/>
  <c r="K36878" i="1"/>
  <c r="K36879" i="1"/>
  <c r="K36880" i="1"/>
  <c r="K36881" i="1"/>
  <c r="K36882" i="1"/>
  <c r="K36883" i="1"/>
  <c r="K36884" i="1"/>
  <c r="K36885" i="1"/>
  <c r="K36886" i="1"/>
  <c r="K36887" i="1"/>
  <c r="K36888" i="1"/>
  <c r="K36889" i="1"/>
  <c r="K36890" i="1"/>
  <c r="K36891" i="1"/>
  <c r="K36892" i="1"/>
  <c r="K36893" i="1"/>
  <c r="K36894" i="1"/>
  <c r="K36895" i="1"/>
  <c r="K36896" i="1"/>
  <c r="K36897" i="1"/>
  <c r="K36898" i="1"/>
  <c r="K36899" i="1"/>
  <c r="K36900" i="1"/>
  <c r="K36901" i="1"/>
  <c r="K36902" i="1"/>
  <c r="K36903" i="1"/>
  <c r="K36904" i="1"/>
  <c r="K36905" i="1"/>
  <c r="K36906" i="1"/>
  <c r="K36907" i="1"/>
  <c r="K36908" i="1"/>
  <c r="K36909" i="1"/>
  <c r="K36910" i="1"/>
  <c r="K36911" i="1"/>
  <c r="K36912" i="1"/>
  <c r="K36913" i="1"/>
  <c r="K36914" i="1"/>
  <c r="K36915" i="1"/>
  <c r="K36916" i="1"/>
  <c r="K36917" i="1"/>
  <c r="K36918" i="1"/>
  <c r="K36919" i="1"/>
  <c r="K36920" i="1"/>
  <c r="K36921" i="1"/>
  <c r="K36922" i="1"/>
  <c r="K36923" i="1"/>
  <c r="K36924" i="1"/>
  <c r="K36925" i="1"/>
  <c r="K36926" i="1"/>
  <c r="K36927" i="1"/>
  <c r="K36928" i="1"/>
  <c r="K36929" i="1"/>
  <c r="K36930" i="1"/>
  <c r="K36931" i="1"/>
  <c r="K36932" i="1"/>
  <c r="K36933" i="1"/>
  <c r="K36934" i="1"/>
  <c r="K36935" i="1"/>
  <c r="K36936" i="1"/>
  <c r="K36937" i="1"/>
  <c r="K36938" i="1"/>
  <c r="K36939" i="1"/>
  <c r="K36940" i="1"/>
  <c r="K36941" i="1"/>
  <c r="K36942" i="1"/>
  <c r="K36943" i="1"/>
  <c r="K36944" i="1"/>
  <c r="K36945" i="1"/>
  <c r="K36946" i="1"/>
  <c r="K36947" i="1"/>
  <c r="K36948" i="1"/>
  <c r="K36949" i="1"/>
  <c r="K36950" i="1"/>
  <c r="K36951" i="1"/>
  <c r="K36952" i="1"/>
  <c r="K36953" i="1"/>
  <c r="K36954" i="1"/>
  <c r="K36955" i="1"/>
  <c r="K36956" i="1"/>
  <c r="K36957" i="1"/>
  <c r="K36958" i="1"/>
  <c r="K36959" i="1"/>
  <c r="K36960" i="1"/>
  <c r="K36961" i="1"/>
  <c r="K36962" i="1"/>
  <c r="K36963" i="1"/>
  <c r="K36964" i="1"/>
  <c r="K36965" i="1"/>
  <c r="K36966" i="1"/>
  <c r="K36967" i="1"/>
  <c r="K36968" i="1"/>
  <c r="K36969" i="1"/>
  <c r="K36970" i="1"/>
  <c r="K36971" i="1"/>
  <c r="K36972" i="1"/>
  <c r="K36973" i="1"/>
  <c r="K36974" i="1"/>
  <c r="K36975" i="1"/>
  <c r="K36976" i="1"/>
  <c r="K36977" i="1"/>
  <c r="K36978" i="1"/>
  <c r="K36979" i="1"/>
  <c r="K36980" i="1"/>
  <c r="K36981" i="1"/>
  <c r="K36982" i="1"/>
  <c r="K36983" i="1"/>
  <c r="K36984" i="1"/>
  <c r="K36985" i="1"/>
  <c r="K36986" i="1"/>
  <c r="K36987" i="1"/>
  <c r="K36988" i="1"/>
  <c r="K36989" i="1"/>
  <c r="K36990" i="1"/>
  <c r="K36991" i="1"/>
  <c r="K36992" i="1"/>
  <c r="K36993" i="1"/>
  <c r="K36994" i="1"/>
  <c r="K36995" i="1"/>
  <c r="K36996" i="1"/>
  <c r="K36997" i="1"/>
  <c r="K36998" i="1"/>
  <c r="K36999" i="1"/>
  <c r="K37000" i="1"/>
  <c r="K37001" i="1"/>
  <c r="K37002" i="1"/>
  <c r="K37003" i="1"/>
  <c r="K37004" i="1"/>
  <c r="K37005" i="1"/>
  <c r="K37006" i="1"/>
  <c r="K37007" i="1"/>
  <c r="K37008" i="1"/>
  <c r="K37009" i="1"/>
  <c r="K37010" i="1"/>
  <c r="K37011" i="1"/>
  <c r="K37012" i="1"/>
  <c r="K37013" i="1"/>
  <c r="K37014" i="1"/>
  <c r="K37015" i="1"/>
  <c r="K37016" i="1"/>
  <c r="K37017" i="1"/>
  <c r="K37018" i="1"/>
  <c r="K37019" i="1"/>
  <c r="K37020" i="1"/>
  <c r="K37021" i="1"/>
  <c r="K37022" i="1"/>
  <c r="K37023" i="1"/>
  <c r="K37024" i="1"/>
  <c r="K37025" i="1"/>
  <c r="K37026" i="1"/>
  <c r="K37027" i="1"/>
  <c r="K37028" i="1"/>
  <c r="K37029" i="1"/>
  <c r="K37030" i="1"/>
  <c r="K37031" i="1"/>
  <c r="K37032" i="1"/>
  <c r="K37033" i="1"/>
  <c r="K37034" i="1"/>
  <c r="K37035" i="1"/>
  <c r="K37036" i="1"/>
  <c r="K37037" i="1"/>
  <c r="K37038" i="1"/>
  <c r="K37039" i="1"/>
  <c r="K37040" i="1"/>
  <c r="K37041" i="1"/>
  <c r="K37042" i="1"/>
  <c r="K37043" i="1"/>
  <c r="K37044" i="1"/>
  <c r="K37045" i="1"/>
  <c r="K37046" i="1"/>
  <c r="K37047" i="1"/>
  <c r="K37048" i="1"/>
  <c r="K37049" i="1"/>
  <c r="K37050" i="1"/>
  <c r="K37051" i="1"/>
  <c r="K37052" i="1"/>
  <c r="K37053" i="1"/>
  <c r="K37054" i="1"/>
  <c r="K37055" i="1"/>
  <c r="K37056" i="1"/>
  <c r="K37057" i="1"/>
  <c r="K37058" i="1"/>
  <c r="K37059" i="1"/>
  <c r="K37060" i="1"/>
  <c r="K37061" i="1"/>
  <c r="K37062" i="1"/>
  <c r="K37063" i="1"/>
  <c r="K37064" i="1"/>
  <c r="K37065" i="1"/>
  <c r="K37066" i="1"/>
  <c r="K37067" i="1"/>
  <c r="K37068" i="1"/>
  <c r="K37069" i="1"/>
  <c r="K37070" i="1"/>
  <c r="K37071" i="1"/>
  <c r="K37072" i="1"/>
  <c r="K37073" i="1"/>
  <c r="K37074" i="1"/>
  <c r="K37075" i="1"/>
  <c r="K37076" i="1"/>
  <c r="K37077" i="1"/>
  <c r="K37078" i="1"/>
  <c r="K37079" i="1"/>
  <c r="K37080" i="1"/>
  <c r="K37081" i="1"/>
  <c r="K37082" i="1"/>
  <c r="K37083" i="1"/>
  <c r="K37084" i="1"/>
  <c r="K37085" i="1"/>
  <c r="K37086" i="1"/>
  <c r="K37087" i="1"/>
  <c r="K37088" i="1"/>
  <c r="K37089" i="1"/>
  <c r="K37090" i="1"/>
  <c r="K37091" i="1"/>
  <c r="K37092" i="1"/>
  <c r="K37093" i="1"/>
  <c r="K37094" i="1"/>
  <c r="K37095" i="1"/>
  <c r="K37096" i="1"/>
  <c r="K37097" i="1"/>
  <c r="K37098" i="1"/>
  <c r="K37099" i="1"/>
  <c r="K37100" i="1"/>
  <c r="K37101" i="1"/>
  <c r="K37102" i="1"/>
  <c r="K37103" i="1"/>
  <c r="K37104" i="1"/>
  <c r="K37105" i="1"/>
  <c r="K37106" i="1"/>
  <c r="K37107" i="1"/>
  <c r="K37108" i="1"/>
  <c r="K37109" i="1"/>
  <c r="K37110" i="1"/>
  <c r="K37111" i="1"/>
  <c r="K37112" i="1"/>
  <c r="K37113" i="1"/>
  <c r="K37114" i="1"/>
  <c r="K37115" i="1"/>
  <c r="K37116" i="1"/>
  <c r="K37117" i="1"/>
  <c r="K37118" i="1"/>
  <c r="K37119" i="1"/>
  <c r="K37120" i="1"/>
  <c r="K37121" i="1"/>
  <c r="K37122" i="1"/>
  <c r="K37123" i="1"/>
  <c r="K37124" i="1"/>
  <c r="K37125" i="1"/>
  <c r="K37126" i="1"/>
  <c r="K37127" i="1"/>
  <c r="K37128" i="1"/>
  <c r="K37129" i="1"/>
  <c r="K37130" i="1"/>
  <c r="K37131" i="1"/>
  <c r="K37132" i="1"/>
  <c r="K37133" i="1"/>
  <c r="K37134" i="1"/>
  <c r="K37135" i="1"/>
  <c r="K37136" i="1"/>
  <c r="K37137" i="1"/>
  <c r="K37138" i="1"/>
  <c r="K37139" i="1"/>
  <c r="K37140" i="1"/>
  <c r="K37141" i="1"/>
  <c r="K37142" i="1"/>
  <c r="K37143" i="1"/>
  <c r="K37144" i="1"/>
  <c r="K37145" i="1"/>
  <c r="K37146" i="1"/>
  <c r="K37147" i="1"/>
  <c r="K37148" i="1"/>
  <c r="K37149" i="1"/>
  <c r="K37150" i="1"/>
  <c r="K37151" i="1"/>
  <c r="K37152" i="1"/>
  <c r="K37153" i="1"/>
  <c r="K37154" i="1"/>
  <c r="K37155" i="1"/>
  <c r="K37156" i="1"/>
  <c r="K37157" i="1"/>
  <c r="K37158" i="1"/>
  <c r="K37159" i="1"/>
  <c r="K37160" i="1"/>
  <c r="K37161" i="1"/>
  <c r="K37162" i="1"/>
  <c r="K37163" i="1"/>
  <c r="K37164" i="1"/>
  <c r="K37165" i="1"/>
  <c r="K37166" i="1"/>
  <c r="K37167" i="1"/>
  <c r="K37168" i="1"/>
  <c r="K37169" i="1"/>
  <c r="K37170" i="1"/>
  <c r="K37171" i="1"/>
  <c r="K37172" i="1"/>
  <c r="K37173" i="1"/>
  <c r="K37174" i="1"/>
  <c r="K37175" i="1"/>
  <c r="K37176" i="1"/>
  <c r="K37177" i="1"/>
  <c r="K37178" i="1"/>
  <c r="K37179" i="1"/>
  <c r="K37180" i="1"/>
  <c r="K37181" i="1"/>
  <c r="K37182" i="1"/>
  <c r="K37183" i="1"/>
  <c r="K37184" i="1"/>
  <c r="K37185" i="1"/>
  <c r="K37186" i="1"/>
  <c r="K37187" i="1"/>
  <c r="K37188" i="1"/>
  <c r="K37189" i="1"/>
  <c r="K37190" i="1"/>
  <c r="K37191" i="1"/>
  <c r="K37192" i="1"/>
  <c r="K37193" i="1"/>
  <c r="K37194" i="1"/>
  <c r="K37195" i="1"/>
  <c r="K37196" i="1"/>
  <c r="K37197" i="1"/>
  <c r="K37198" i="1"/>
  <c r="K37199" i="1"/>
  <c r="K37200" i="1"/>
  <c r="K37201" i="1"/>
  <c r="K37202" i="1"/>
  <c r="K37203" i="1"/>
  <c r="K37204" i="1"/>
  <c r="K37205" i="1"/>
  <c r="K37206" i="1"/>
  <c r="K37207" i="1"/>
  <c r="K37208" i="1"/>
  <c r="K37209" i="1"/>
  <c r="K37210" i="1"/>
  <c r="K37211" i="1"/>
  <c r="K37212" i="1"/>
  <c r="K37213" i="1"/>
  <c r="K37214" i="1"/>
  <c r="K37215" i="1"/>
  <c r="K37216" i="1"/>
  <c r="K37217" i="1"/>
  <c r="K37218" i="1"/>
  <c r="K37219" i="1"/>
  <c r="K37220" i="1"/>
  <c r="K37221" i="1"/>
  <c r="K37222" i="1"/>
  <c r="K37223" i="1"/>
  <c r="K37224" i="1"/>
  <c r="K37225" i="1"/>
  <c r="K37226" i="1"/>
  <c r="K37227" i="1"/>
  <c r="K37228" i="1"/>
  <c r="K37229" i="1"/>
  <c r="K37230" i="1"/>
  <c r="K37231" i="1"/>
  <c r="K37232" i="1"/>
  <c r="K37233" i="1"/>
  <c r="K37234" i="1"/>
  <c r="K37235" i="1"/>
  <c r="K37236" i="1"/>
  <c r="K37237" i="1"/>
  <c r="K37238" i="1"/>
  <c r="K37239" i="1"/>
  <c r="K37240" i="1"/>
  <c r="K37241" i="1"/>
  <c r="K37242" i="1"/>
  <c r="K37243" i="1"/>
  <c r="K37244" i="1"/>
  <c r="K37245" i="1"/>
  <c r="K37246" i="1"/>
  <c r="K37247" i="1"/>
  <c r="K37248" i="1"/>
  <c r="K37249" i="1"/>
  <c r="K37250" i="1"/>
  <c r="K37251" i="1"/>
  <c r="K37252" i="1"/>
  <c r="K37253" i="1"/>
  <c r="K37254" i="1"/>
  <c r="K37255" i="1"/>
  <c r="K37256" i="1"/>
  <c r="K37257" i="1"/>
  <c r="K37258" i="1"/>
  <c r="K37259" i="1"/>
  <c r="K37260" i="1"/>
  <c r="K37261" i="1"/>
  <c r="K37262" i="1"/>
  <c r="K37263" i="1"/>
  <c r="K37264" i="1"/>
  <c r="K37265" i="1"/>
  <c r="K37266" i="1"/>
  <c r="K37267" i="1"/>
  <c r="K37268" i="1"/>
  <c r="K37269" i="1"/>
  <c r="K37270" i="1"/>
  <c r="K37271" i="1"/>
  <c r="K37272" i="1"/>
  <c r="K37273" i="1"/>
  <c r="K37274" i="1"/>
  <c r="K37275" i="1"/>
  <c r="K37276" i="1"/>
  <c r="K37277" i="1"/>
  <c r="K37278" i="1"/>
  <c r="K37279" i="1"/>
  <c r="K37280" i="1"/>
  <c r="K37281" i="1"/>
  <c r="K37282" i="1"/>
  <c r="K37283" i="1"/>
  <c r="K37284" i="1"/>
  <c r="K37285" i="1"/>
  <c r="K37286" i="1"/>
  <c r="K37287" i="1"/>
  <c r="K37288" i="1"/>
  <c r="K37289" i="1"/>
  <c r="K37290" i="1"/>
  <c r="K37291" i="1"/>
  <c r="K37292" i="1"/>
  <c r="K37293" i="1"/>
  <c r="K37294" i="1"/>
  <c r="K37295" i="1"/>
  <c r="K37296" i="1"/>
  <c r="K37297" i="1"/>
  <c r="K37298" i="1"/>
  <c r="K37299" i="1"/>
  <c r="K37300" i="1"/>
  <c r="K37301" i="1"/>
  <c r="K37302" i="1"/>
  <c r="K37303" i="1"/>
  <c r="K37304" i="1"/>
  <c r="K37305" i="1"/>
  <c r="K37306" i="1"/>
  <c r="K37307" i="1"/>
  <c r="K37308" i="1"/>
  <c r="K37309" i="1"/>
  <c r="K37310" i="1"/>
  <c r="K37311" i="1"/>
  <c r="K37312" i="1"/>
  <c r="K37313" i="1"/>
  <c r="K37314" i="1"/>
  <c r="K37315" i="1"/>
  <c r="K37316" i="1"/>
  <c r="K37317" i="1"/>
  <c r="K37318" i="1"/>
  <c r="K37319" i="1"/>
  <c r="K37320" i="1"/>
  <c r="K37321" i="1"/>
  <c r="K37322" i="1"/>
  <c r="K37323" i="1"/>
  <c r="K37324" i="1"/>
  <c r="K37325" i="1"/>
  <c r="K37326" i="1"/>
  <c r="K37327" i="1"/>
  <c r="K37328" i="1"/>
  <c r="K37329" i="1"/>
  <c r="K37330" i="1"/>
  <c r="K37331" i="1"/>
  <c r="K37332" i="1"/>
  <c r="K37333" i="1"/>
  <c r="K37334" i="1"/>
  <c r="K37335" i="1"/>
  <c r="K37336" i="1"/>
  <c r="K37337" i="1"/>
  <c r="K37338" i="1"/>
  <c r="K37339" i="1"/>
  <c r="K37340" i="1"/>
  <c r="K37341" i="1"/>
  <c r="K37342" i="1"/>
  <c r="K37343" i="1"/>
  <c r="K37344" i="1"/>
  <c r="K37345" i="1"/>
  <c r="K37346" i="1"/>
  <c r="K37347" i="1"/>
  <c r="K37348" i="1"/>
  <c r="K37349" i="1"/>
  <c r="K37350" i="1"/>
  <c r="K37351" i="1"/>
  <c r="K37352" i="1"/>
  <c r="K37353" i="1"/>
  <c r="K37354" i="1"/>
  <c r="K37355" i="1"/>
  <c r="K37356" i="1"/>
  <c r="K37357" i="1"/>
  <c r="K37358" i="1"/>
  <c r="K37359" i="1"/>
  <c r="K37360" i="1"/>
  <c r="K37361" i="1"/>
  <c r="K37362" i="1"/>
  <c r="K37363" i="1"/>
  <c r="K37364" i="1"/>
  <c r="K37365" i="1"/>
  <c r="K37366" i="1"/>
  <c r="K37367" i="1"/>
  <c r="K37368" i="1"/>
  <c r="K37369" i="1"/>
  <c r="K37370" i="1"/>
  <c r="K37371" i="1"/>
  <c r="K37372" i="1"/>
  <c r="K37373" i="1"/>
  <c r="K37374" i="1"/>
  <c r="K37375" i="1"/>
  <c r="K37376" i="1"/>
  <c r="K37377" i="1"/>
  <c r="K37378" i="1"/>
  <c r="K37379" i="1"/>
  <c r="K37380" i="1"/>
  <c r="K37381" i="1"/>
  <c r="K37382" i="1"/>
  <c r="K37383" i="1"/>
  <c r="K37384" i="1"/>
  <c r="K37385" i="1"/>
  <c r="K37386" i="1"/>
  <c r="K37387" i="1"/>
  <c r="K37388" i="1"/>
  <c r="K37389" i="1"/>
  <c r="K37390" i="1"/>
  <c r="K37391" i="1"/>
  <c r="K37392" i="1"/>
  <c r="K37393" i="1"/>
  <c r="K37394" i="1"/>
  <c r="K37395" i="1"/>
  <c r="K37396" i="1"/>
  <c r="K37397" i="1"/>
  <c r="K37398" i="1"/>
  <c r="K37399" i="1"/>
  <c r="K37400" i="1"/>
  <c r="K37401" i="1"/>
  <c r="K37402" i="1"/>
  <c r="K37403" i="1"/>
  <c r="K37404" i="1"/>
  <c r="K37405" i="1"/>
  <c r="K37406" i="1"/>
  <c r="K37407" i="1"/>
  <c r="K37408" i="1"/>
  <c r="K37409" i="1"/>
  <c r="K37410" i="1"/>
  <c r="K37411" i="1"/>
  <c r="K37412" i="1"/>
  <c r="K37413" i="1"/>
  <c r="K37414" i="1"/>
  <c r="K37415" i="1"/>
  <c r="K37416" i="1"/>
  <c r="K37417" i="1"/>
  <c r="K37418" i="1"/>
  <c r="K37419" i="1"/>
  <c r="K37420" i="1"/>
  <c r="K37421" i="1"/>
  <c r="K37422" i="1"/>
  <c r="K37423" i="1"/>
  <c r="K37424" i="1"/>
  <c r="K37425" i="1"/>
  <c r="K37426" i="1"/>
  <c r="K37427" i="1"/>
  <c r="K37428" i="1"/>
  <c r="K37429" i="1"/>
  <c r="K37430" i="1"/>
  <c r="K37431" i="1"/>
  <c r="K37432" i="1"/>
  <c r="K37433" i="1"/>
  <c r="K37434" i="1"/>
  <c r="K37435" i="1"/>
  <c r="K37436" i="1"/>
  <c r="K37437" i="1"/>
  <c r="K37438" i="1"/>
  <c r="K37439" i="1"/>
  <c r="K37440" i="1"/>
  <c r="K37441" i="1"/>
  <c r="K37442" i="1"/>
  <c r="K37443" i="1"/>
  <c r="K37444" i="1"/>
  <c r="K37445" i="1"/>
  <c r="K37446" i="1"/>
  <c r="K37447" i="1"/>
  <c r="K37448" i="1"/>
  <c r="K37449" i="1"/>
  <c r="K37450" i="1"/>
  <c r="K37451" i="1"/>
  <c r="K37452" i="1"/>
  <c r="K37453" i="1"/>
  <c r="K37454" i="1"/>
  <c r="K37455" i="1"/>
  <c r="K37456" i="1"/>
  <c r="K37457" i="1"/>
  <c r="K37458" i="1"/>
  <c r="K37459" i="1"/>
  <c r="K37460" i="1"/>
  <c r="K37461" i="1"/>
  <c r="K37462" i="1"/>
  <c r="K37463" i="1"/>
  <c r="K37464" i="1"/>
  <c r="K37465" i="1"/>
  <c r="K37466" i="1"/>
  <c r="K37467" i="1"/>
  <c r="K37468" i="1"/>
  <c r="K37469" i="1"/>
  <c r="K37470" i="1"/>
  <c r="K37471" i="1"/>
  <c r="K37472" i="1"/>
  <c r="K37473" i="1"/>
  <c r="K37474" i="1"/>
  <c r="K37475" i="1"/>
  <c r="K37476" i="1"/>
  <c r="K37477" i="1"/>
  <c r="K37478" i="1"/>
  <c r="K37479" i="1"/>
  <c r="K37480" i="1"/>
  <c r="K37481" i="1"/>
  <c r="K37482" i="1"/>
  <c r="K37483" i="1"/>
  <c r="K37484" i="1"/>
  <c r="K37485" i="1"/>
  <c r="K37486" i="1"/>
  <c r="K37487" i="1"/>
  <c r="K37488" i="1"/>
  <c r="K37489" i="1"/>
  <c r="K37490" i="1"/>
  <c r="K37491" i="1"/>
  <c r="K37492" i="1"/>
  <c r="K37493" i="1"/>
  <c r="K37494" i="1"/>
  <c r="K37495" i="1"/>
  <c r="K37496" i="1"/>
  <c r="K37497" i="1"/>
  <c r="K37498" i="1"/>
  <c r="K37499" i="1"/>
  <c r="K37500" i="1"/>
  <c r="K37501" i="1"/>
  <c r="K37502" i="1"/>
  <c r="K37503" i="1"/>
  <c r="K37504" i="1"/>
  <c r="K37505" i="1"/>
  <c r="K37506" i="1"/>
  <c r="K37507" i="1"/>
  <c r="K37508" i="1"/>
  <c r="K37509" i="1"/>
  <c r="K37510" i="1"/>
  <c r="K37511" i="1"/>
  <c r="K37512" i="1"/>
  <c r="K37513" i="1"/>
  <c r="K37514" i="1"/>
  <c r="K37515" i="1"/>
  <c r="K37516" i="1"/>
  <c r="K37517" i="1"/>
  <c r="K37518" i="1"/>
  <c r="K37519" i="1"/>
  <c r="K37520" i="1"/>
  <c r="K37521" i="1"/>
  <c r="K37522" i="1"/>
  <c r="K37523" i="1"/>
  <c r="K37524" i="1"/>
  <c r="K37525" i="1"/>
  <c r="K37526" i="1"/>
  <c r="K37527" i="1"/>
  <c r="K37528" i="1"/>
  <c r="K37529" i="1"/>
  <c r="K37530" i="1"/>
  <c r="K37531" i="1"/>
  <c r="K37532" i="1"/>
  <c r="K37533" i="1"/>
  <c r="K37534" i="1"/>
  <c r="K37535" i="1"/>
  <c r="K37536" i="1"/>
  <c r="K37537" i="1"/>
  <c r="K37538" i="1"/>
  <c r="K37539" i="1"/>
  <c r="K37540" i="1"/>
  <c r="K37541" i="1"/>
  <c r="K37542" i="1"/>
  <c r="K37543" i="1"/>
  <c r="K37544" i="1"/>
  <c r="K37545" i="1"/>
  <c r="K37546" i="1"/>
  <c r="K37547" i="1"/>
  <c r="K37548" i="1"/>
  <c r="K37549" i="1"/>
  <c r="K37550" i="1"/>
  <c r="K37551" i="1"/>
  <c r="K37552" i="1"/>
  <c r="K37553" i="1"/>
  <c r="K37554" i="1"/>
  <c r="K37555" i="1"/>
  <c r="K37556" i="1"/>
  <c r="K37557" i="1"/>
  <c r="K37558" i="1"/>
  <c r="K37559" i="1"/>
  <c r="K37560" i="1"/>
  <c r="K37561" i="1"/>
  <c r="K37562" i="1"/>
  <c r="K37563" i="1"/>
  <c r="K37564" i="1"/>
  <c r="K37565" i="1"/>
  <c r="K37566" i="1"/>
  <c r="K37567" i="1"/>
  <c r="K37568" i="1"/>
  <c r="K37569" i="1"/>
  <c r="K37570" i="1"/>
  <c r="K37571" i="1"/>
  <c r="K37572" i="1"/>
  <c r="K37573" i="1"/>
  <c r="K37574" i="1"/>
  <c r="K37575" i="1"/>
  <c r="K37576" i="1"/>
  <c r="K37577" i="1"/>
  <c r="K37578" i="1"/>
  <c r="K37579" i="1"/>
  <c r="K37580" i="1"/>
  <c r="K37581" i="1"/>
  <c r="K37582" i="1"/>
  <c r="K37583" i="1"/>
  <c r="K37584" i="1"/>
  <c r="K37585" i="1"/>
  <c r="K37586" i="1"/>
  <c r="K37587" i="1"/>
  <c r="K37588" i="1"/>
  <c r="K37589" i="1"/>
  <c r="K37590" i="1"/>
  <c r="K37591" i="1"/>
  <c r="K37592" i="1"/>
  <c r="K37593" i="1"/>
  <c r="K37594" i="1"/>
  <c r="K37595" i="1"/>
  <c r="K37596" i="1"/>
  <c r="K37597" i="1"/>
  <c r="K37598" i="1"/>
  <c r="K37599" i="1"/>
  <c r="K37600" i="1"/>
  <c r="K37601" i="1"/>
  <c r="K37602" i="1"/>
  <c r="K37603" i="1"/>
  <c r="K37604" i="1"/>
  <c r="K37605" i="1"/>
  <c r="K37606" i="1"/>
  <c r="K37607" i="1"/>
  <c r="K37608" i="1"/>
  <c r="K37609" i="1"/>
  <c r="K37610" i="1"/>
  <c r="K37611" i="1"/>
  <c r="K37612" i="1"/>
  <c r="K37613" i="1"/>
  <c r="K37614" i="1"/>
  <c r="K37615" i="1"/>
  <c r="K37616" i="1"/>
  <c r="K37617" i="1"/>
  <c r="K37618" i="1"/>
  <c r="K37619" i="1"/>
  <c r="K37620" i="1"/>
  <c r="K37621" i="1"/>
  <c r="K37622" i="1"/>
  <c r="K37623" i="1"/>
  <c r="K37624" i="1"/>
  <c r="K37625" i="1"/>
  <c r="K37626" i="1"/>
  <c r="K37627" i="1"/>
  <c r="K37628" i="1"/>
  <c r="K37629" i="1"/>
  <c r="K37630" i="1"/>
  <c r="K37631" i="1"/>
  <c r="K37632" i="1"/>
  <c r="K37633" i="1"/>
  <c r="K37634" i="1"/>
  <c r="K37635" i="1"/>
  <c r="K37636" i="1"/>
  <c r="K37637" i="1"/>
  <c r="K37638" i="1"/>
  <c r="K37639" i="1"/>
  <c r="K37640" i="1"/>
  <c r="K37641" i="1"/>
  <c r="K37642" i="1"/>
  <c r="K37643" i="1"/>
  <c r="K37644" i="1"/>
  <c r="K37645" i="1"/>
  <c r="K37646" i="1"/>
  <c r="K37647" i="1"/>
  <c r="K37648" i="1"/>
  <c r="K37649" i="1"/>
  <c r="K37650" i="1"/>
  <c r="K37651" i="1"/>
  <c r="K37652" i="1"/>
  <c r="K37653" i="1"/>
  <c r="K37654" i="1"/>
  <c r="K37655" i="1"/>
  <c r="K37656" i="1"/>
  <c r="K37657" i="1"/>
  <c r="K37658" i="1"/>
  <c r="K37659" i="1"/>
  <c r="K37660" i="1"/>
  <c r="K37661" i="1"/>
  <c r="K37662" i="1"/>
  <c r="K37663" i="1"/>
  <c r="K37664" i="1"/>
  <c r="K37665" i="1"/>
  <c r="K37666" i="1"/>
  <c r="K37667" i="1"/>
  <c r="K37668" i="1"/>
  <c r="K37669" i="1"/>
  <c r="K37670" i="1"/>
  <c r="K37671" i="1"/>
  <c r="K37672" i="1"/>
  <c r="K37673" i="1"/>
  <c r="K37674" i="1"/>
  <c r="K37675" i="1"/>
  <c r="K37676" i="1"/>
  <c r="K37677" i="1"/>
  <c r="K37678" i="1"/>
  <c r="K37679" i="1"/>
  <c r="K37680" i="1"/>
  <c r="K37681" i="1"/>
  <c r="K37682" i="1"/>
  <c r="K37683" i="1"/>
  <c r="K37684" i="1"/>
  <c r="K37685" i="1"/>
  <c r="K37686" i="1"/>
  <c r="K37687" i="1"/>
  <c r="K37688" i="1"/>
  <c r="K37689" i="1"/>
  <c r="K37690" i="1"/>
  <c r="K37691" i="1"/>
  <c r="K37692" i="1"/>
  <c r="K37693" i="1"/>
  <c r="K37694" i="1"/>
  <c r="K37695" i="1"/>
  <c r="K37696" i="1"/>
  <c r="K37697" i="1"/>
  <c r="K37698" i="1"/>
  <c r="K37699" i="1"/>
  <c r="K37700" i="1"/>
  <c r="K37701" i="1"/>
  <c r="K37702" i="1"/>
  <c r="K37703" i="1"/>
  <c r="K37704" i="1"/>
  <c r="K37705" i="1"/>
  <c r="K37706" i="1"/>
  <c r="K37707" i="1"/>
  <c r="K37708" i="1"/>
  <c r="K37709" i="1"/>
  <c r="K37710" i="1"/>
  <c r="K37711" i="1"/>
  <c r="K37712" i="1"/>
  <c r="K37713" i="1"/>
  <c r="K37714" i="1"/>
  <c r="K37715" i="1"/>
  <c r="K37716" i="1"/>
  <c r="K37717" i="1"/>
  <c r="K37718" i="1"/>
  <c r="K37719" i="1"/>
  <c r="K37720" i="1"/>
  <c r="K37721" i="1"/>
  <c r="K37722" i="1"/>
  <c r="K37723" i="1"/>
  <c r="K37724" i="1"/>
  <c r="K37725" i="1"/>
  <c r="K37726" i="1"/>
  <c r="K37727" i="1"/>
  <c r="K37728" i="1"/>
  <c r="K37729" i="1"/>
  <c r="K37730" i="1"/>
  <c r="K37731" i="1"/>
  <c r="K37732" i="1"/>
  <c r="K37733" i="1"/>
  <c r="K37734" i="1"/>
  <c r="K37735" i="1"/>
  <c r="K37736" i="1"/>
  <c r="K37737" i="1"/>
  <c r="K37738" i="1"/>
  <c r="K37739" i="1"/>
  <c r="K37740" i="1"/>
  <c r="K37741" i="1"/>
  <c r="K37742" i="1"/>
  <c r="K37743" i="1"/>
  <c r="K37744" i="1"/>
  <c r="K37745" i="1"/>
  <c r="K37746" i="1"/>
  <c r="K37747" i="1"/>
  <c r="K37748" i="1"/>
  <c r="K37749" i="1"/>
  <c r="K37750" i="1"/>
  <c r="K37751" i="1"/>
  <c r="K37752" i="1"/>
  <c r="K37753" i="1"/>
  <c r="K37754" i="1"/>
  <c r="K37755" i="1"/>
  <c r="K37756" i="1"/>
  <c r="K37757" i="1"/>
  <c r="K37758" i="1"/>
  <c r="K37759" i="1"/>
  <c r="K37760" i="1"/>
  <c r="K37761" i="1"/>
  <c r="K37762" i="1"/>
  <c r="K37763" i="1"/>
  <c r="K37764" i="1"/>
  <c r="K37765" i="1"/>
  <c r="K37766" i="1"/>
  <c r="K37767" i="1"/>
  <c r="K37768" i="1"/>
  <c r="K37769" i="1"/>
  <c r="K37770" i="1"/>
  <c r="K37771" i="1"/>
  <c r="K37772" i="1"/>
  <c r="K37773" i="1"/>
  <c r="K37774" i="1"/>
  <c r="K37775" i="1"/>
  <c r="K37776" i="1"/>
  <c r="K37777" i="1"/>
  <c r="K37778" i="1"/>
  <c r="K37779" i="1"/>
  <c r="K37780" i="1"/>
  <c r="K37781" i="1"/>
  <c r="K37782" i="1"/>
  <c r="K37783" i="1"/>
  <c r="K37784" i="1"/>
  <c r="K37785" i="1"/>
  <c r="K37786" i="1"/>
  <c r="K37787" i="1"/>
  <c r="K37788" i="1"/>
  <c r="K37789" i="1"/>
  <c r="K37790" i="1"/>
  <c r="K37791" i="1"/>
  <c r="K37792" i="1"/>
  <c r="K37793" i="1"/>
  <c r="K37794" i="1"/>
  <c r="K37795" i="1"/>
  <c r="K37796" i="1"/>
  <c r="K37797" i="1"/>
  <c r="K37798" i="1"/>
  <c r="K37799" i="1"/>
  <c r="K37800" i="1"/>
  <c r="K37801" i="1"/>
  <c r="K37802" i="1"/>
  <c r="K37803" i="1"/>
  <c r="K37804" i="1"/>
  <c r="K37805" i="1"/>
  <c r="K37806" i="1"/>
  <c r="K37807" i="1"/>
  <c r="K37808" i="1"/>
  <c r="K37809" i="1"/>
  <c r="K37810" i="1"/>
  <c r="K37811" i="1"/>
  <c r="K37812" i="1"/>
  <c r="K37813" i="1"/>
  <c r="K37814" i="1"/>
  <c r="K37815" i="1"/>
  <c r="K37816" i="1"/>
  <c r="K37817" i="1"/>
  <c r="K37818" i="1"/>
  <c r="K37819" i="1"/>
  <c r="K37820" i="1"/>
  <c r="K37821" i="1"/>
  <c r="K37822" i="1"/>
  <c r="K37823" i="1"/>
  <c r="K37824" i="1"/>
  <c r="K37825" i="1"/>
  <c r="K37826" i="1"/>
  <c r="K37827" i="1"/>
  <c r="K37828" i="1"/>
  <c r="K37829" i="1"/>
  <c r="K37830" i="1"/>
  <c r="K37831" i="1"/>
  <c r="K37832" i="1"/>
  <c r="K37833" i="1"/>
  <c r="K37834" i="1"/>
  <c r="K37835" i="1"/>
  <c r="K37836" i="1"/>
  <c r="K37837" i="1"/>
  <c r="K37838" i="1"/>
  <c r="K37839" i="1"/>
  <c r="K37840" i="1"/>
  <c r="K37841" i="1"/>
  <c r="K37842" i="1"/>
  <c r="K37843" i="1"/>
  <c r="K37844" i="1"/>
  <c r="K37845" i="1"/>
  <c r="K37846" i="1"/>
  <c r="K37847" i="1"/>
  <c r="K37848" i="1"/>
  <c r="K37849" i="1"/>
  <c r="K37850" i="1"/>
  <c r="K37851" i="1"/>
  <c r="K37852" i="1"/>
  <c r="K37853" i="1"/>
  <c r="K37854" i="1"/>
  <c r="K37855" i="1"/>
  <c r="K37856" i="1"/>
  <c r="K37857" i="1"/>
  <c r="K37858" i="1"/>
  <c r="K37859" i="1"/>
  <c r="K37860" i="1"/>
  <c r="K37861" i="1"/>
  <c r="K37862" i="1"/>
  <c r="K37863" i="1"/>
  <c r="K37864" i="1"/>
  <c r="K37865" i="1"/>
  <c r="K37866" i="1"/>
  <c r="K37867" i="1"/>
  <c r="K37868" i="1"/>
  <c r="K37869" i="1"/>
  <c r="K37870" i="1"/>
  <c r="K37871" i="1"/>
  <c r="K37872" i="1"/>
  <c r="K37873" i="1"/>
  <c r="K37874" i="1"/>
  <c r="K37875" i="1"/>
  <c r="K37876" i="1"/>
  <c r="K37877" i="1"/>
  <c r="K37878" i="1"/>
  <c r="K37879" i="1"/>
  <c r="K37880" i="1"/>
  <c r="K37881" i="1"/>
  <c r="K37882" i="1"/>
  <c r="K37883" i="1"/>
  <c r="K37884" i="1"/>
  <c r="K37885" i="1"/>
  <c r="K37886" i="1"/>
  <c r="K37887" i="1"/>
  <c r="K37888" i="1"/>
  <c r="K37889" i="1"/>
  <c r="K37890" i="1"/>
  <c r="K37891" i="1"/>
  <c r="K37892" i="1"/>
  <c r="K37893" i="1"/>
  <c r="K37894" i="1"/>
  <c r="K37895" i="1"/>
  <c r="K37896" i="1"/>
  <c r="K37897" i="1"/>
  <c r="K37898" i="1"/>
  <c r="K37899" i="1"/>
  <c r="K37900" i="1"/>
  <c r="K37901" i="1"/>
  <c r="K37902" i="1"/>
  <c r="K37903" i="1"/>
  <c r="K37904" i="1"/>
  <c r="K37905" i="1"/>
  <c r="K37906" i="1"/>
  <c r="K37907" i="1"/>
  <c r="K37908" i="1"/>
  <c r="K37909" i="1"/>
  <c r="K37910" i="1"/>
  <c r="K37911" i="1"/>
  <c r="K37912" i="1"/>
  <c r="K37913" i="1"/>
  <c r="K37914" i="1"/>
  <c r="K37915" i="1"/>
  <c r="K37916" i="1"/>
  <c r="K37917" i="1"/>
  <c r="K37918" i="1"/>
  <c r="K37919" i="1"/>
  <c r="K37920" i="1"/>
  <c r="K37921" i="1"/>
  <c r="K37922" i="1"/>
  <c r="K37923" i="1"/>
  <c r="K37924" i="1"/>
  <c r="K37925" i="1"/>
  <c r="K37926" i="1"/>
  <c r="K37927" i="1"/>
  <c r="K37928" i="1"/>
  <c r="K37929" i="1"/>
  <c r="K37930" i="1"/>
  <c r="K37931" i="1"/>
  <c r="K37932" i="1"/>
  <c r="K37933" i="1"/>
  <c r="K37934" i="1"/>
  <c r="K37935" i="1"/>
  <c r="K37936" i="1"/>
  <c r="K37937" i="1"/>
  <c r="K37938" i="1"/>
  <c r="K37939" i="1"/>
  <c r="K37940" i="1"/>
  <c r="K37941" i="1"/>
  <c r="K37942" i="1"/>
  <c r="K37943" i="1"/>
  <c r="K37944" i="1"/>
  <c r="K37945" i="1"/>
  <c r="K37946" i="1"/>
  <c r="K37947" i="1"/>
  <c r="K37948" i="1"/>
  <c r="K37949" i="1"/>
  <c r="K37950" i="1"/>
  <c r="K37951" i="1"/>
  <c r="K37952" i="1"/>
  <c r="K37953" i="1"/>
  <c r="K37954" i="1"/>
  <c r="K37955" i="1"/>
  <c r="K37956" i="1"/>
  <c r="K37957" i="1"/>
  <c r="K37958" i="1"/>
  <c r="K37959" i="1"/>
  <c r="K37960" i="1"/>
  <c r="K37961" i="1"/>
  <c r="K37962" i="1"/>
  <c r="K37963" i="1"/>
  <c r="K37964" i="1"/>
  <c r="K37965" i="1"/>
  <c r="K37966" i="1"/>
  <c r="K37967" i="1"/>
  <c r="K37968" i="1"/>
  <c r="K37969" i="1"/>
  <c r="K37970" i="1"/>
  <c r="K37971" i="1"/>
  <c r="K37972" i="1"/>
  <c r="K37973" i="1"/>
  <c r="K37974" i="1"/>
  <c r="K37975" i="1"/>
  <c r="K37976" i="1"/>
  <c r="K37977" i="1"/>
  <c r="K37978" i="1"/>
  <c r="K37979" i="1"/>
  <c r="K37980" i="1"/>
  <c r="K37981" i="1"/>
  <c r="K37982" i="1"/>
  <c r="K37983" i="1"/>
  <c r="K37984" i="1"/>
  <c r="K37985" i="1"/>
  <c r="K37986" i="1"/>
  <c r="K37987" i="1"/>
  <c r="K37988" i="1"/>
  <c r="K37989" i="1"/>
  <c r="K37990" i="1"/>
  <c r="K37991" i="1"/>
  <c r="K37992" i="1"/>
  <c r="K37993" i="1"/>
  <c r="K37994" i="1"/>
  <c r="K37995" i="1"/>
  <c r="K37996" i="1"/>
  <c r="K37997" i="1"/>
  <c r="K37998" i="1"/>
  <c r="K37999" i="1"/>
  <c r="K38000" i="1"/>
  <c r="K38001" i="1"/>
  <c r="K38002" i="1"/>
  <c r="K38003" i="1"/>
  <c r="K38004" i="1"/>
  <c r="K38005" i="1"/>
  <c r="K38006" i="1"/>
  <c r="K38007" i="1"/>
  <c r="K38008" i="1"/>
  <c r="K38009" i="1"/>
  <c r="K38010" i="1"/>
  <c r="K38011" i="1"/>
  <c r="K38012" i="1"/>
  <c r="K38013" i="1"/>
  <c r="K38014" i="1"/>
  <c r="K38015" i="1"/>
  <c r="K38016" i="1"/>
  <c r="K38017" i="1"/>
  <c r="K38018" i="1"/>
  <c r="K38019" i="1"/>
  <c r="K38020" i="1"/>
  <c r="K38021" i="1"/>
  <c r="K38022" i="1"/>
  <c r="K38023" i="1"/>
  <c r="K38024" i="1"/>
  <c r="K38025" i="1"/>
  <c r="K38026" i="1"/>
  <c r="K38027" i="1"/>
  <c r="K38028" i="1"/>
  <c r="K38029" i="1"/>
  <c r="K38030" i="1"/>
  <c r="K38031" i="1"/>
  <c r="K38032" i="1"/>
  <c r="K38033" i="1"/>
  <c r="K38034" i="1"/>
  <c r="K38035" i="1"/>
  <c r="K38036" i="1"/>
  <c r="K38037" i="1"/>
  <c r="K38038" i="1"/>
  <c r="K38039" i="1"/>
  <c r="K38040" i="1"/>
  <c r="K38041" i="1"/>
  <c r="K38042" i="1"/>
  <c r="K38043" i="1"/>
  <c r="K38044" i="1"/>
  <c r="K38045" i="1"/>
  <c r="K38046" i="1"/>
  <c r="K38047" i="1"/>
  <c r="K38048" i="1"/>
  <c r="K38049" i="1"/>
  <c r="K38050" i="1"/>
  <c r="K38051" i="1"/>
  <c r="K38052" i="1"/>
  <c r="K38053" i="1"/>
  <c r="K38054" i="1"/>
  <c r="K38055" i="1"/>
  <c r="K38056" i="1"/>
  <c r="K38057" i="1"/>
  <c r="K38058" i="1"/>
  <c r="K38059" i="1"/>
  <c r="K38060" i="1"/>
  <c r="K38061" i="1"/>
  <c r="K38062" i="1"/>
  <c r="K38063" i="1"/>
  <c r="K38064" i="1"/>
  <c r="K38065" i="1"/>
  <c r="K38066" i="1"/>
  <c r="K38067" i="1"/>
  <c r="K38068" i="1"/>
  <c r="K38069" i="1"/>
  <c r="K38070" i="1"/>
  <c r="K38071" i="1"/>
  <c r="K38072" i="1"/>
  <c r="K38073" i="1"/>
  <c r="K38074" i="1"/>
  <c r="K38075" i="1"/>
  <c r="K38076" i="1"/>
  <c r="K38077" i="1"/>
  <c r="K38078" i="1"/>
  <c r="K38079" i="1"/>
  <c r="K38080" i="1"/>
  <c r="K38081" i="1"/>
  <c r="K38082" i="1"/>
  <c r="K38083" i="1"/>
  <c r="K38084" i="1"/>
  <c r="K38085" i="1"/>
  <c r="K38086" i="1"/>
  <c r="K38087" i="1"/>
  <c r="K38088" i="1"/>
  <c r="K38089" i="1"/>
  <c r="K38090" i="1"/>
  <c r="K38091" i="1"/>
  <c r="K38092" i="1"/>
  <c r="K38093" i="1"/>
  <c r="K38094" i="1"/>
  <c r="K38095" i="1"/>
  <c r="K38096" i="1"/>
  <c r="K38097" i="1"/>
  <c r="K38098" i="1"/>
  <c r="K38099" i="1"/>
  <c r="K38100" i="1"/>
  <c r="K38101" i="1"/>
  <c r="K38102" i="1"/>
  <c r="K38103" i="1"/>
  <c r="K38104" i="1"/>
  <c r="K38105" i="1"/>
  <c r="K38106" i="1"/>
  <c r="K38107" i="1"/>
  <c r="K38108" i="1"/>
  <c r="K38109" i="1"/>
  <c r="K38110" i="1"/>
  <c r="K38111" i="1"/>
  <c r="K38112" i="1"/>
  <c r="K38113" i="1"/>
  <c r="K38114" i="1"/>
  <c r="K38115" i="1"/>
  <c r="K38116" i="1"/>
  <c r="K38117" i="1"/>
  <c r="K38118" i="1"/>
  <c r="K38119" i="1"/>
  <c r="K38120" i="1"/>
  <c r="K38121" i="1"/>
  <c r="K38122" i="1"/>
  <c r="K38123" i="1"/>
  <c r="K38124" i="1"/>
  <c r="K38125" i="1"/>
  <c r="K38126" i="1"/>
  <c r="K38127" i="1"/>
  <c r="K38128" i="1"/>
  <c r="K38129" i="1"/>
  <c r="K38130" i="1"/>
  <c r="K38131" i="1"/>
  <c r="K38132" i="1"/>
  <c r="K38133" i="1"/>
  <c r="K38134" i="1"/>
  <c r="K38135" i="1"/>
  <c r="K38136" i="1"/>
  <c r="K38137" i="1"/>
  <c r="K38138" i="1"/>
  <c r="K38139" i="1"/>
  <c r="K38140" i="1"/>
  <c r="K38141" i="1"/>
  <c r="K38142" i="1"/>
  <c r="K38143" i="1"/>
  <c r="K38144" i="1"/>
  <c r="K38145" i="1"/>
  <c r="K38146" i="1"/>
  <c r="K38147" i="1"/>
  <c r="K38148" i="1"/>
  <c r="K38149" i="1"/>
  <c r="K38150" i="1"/>
  <c r="K38151" i="1"/>
  <c r="K38152" i="1"/>
  <c r="K38153" i="1"/>
  <c r="K38154" i="1"/>
  <c r="K38155" i="1"/>
  <c r="K38156" i="1"/>
  <c r="K38157" i="1"/>
  <c r="K38158" i="1"/>
  <c r="K38159" i="1"/>
  <c r="K38160" i="1"/>
  <c r="K38161" i="1"/>
  <c r="K38162" i="1"/>
  <c r="K38163" i="1"/>
  <c r="K38164" i="1"/>
  <c r="K38165" i="1"/>
  <c r="K38166" i="1"/>
  <c r="K38167" i="1"/>
  <c r="K38168" i="1"/>
  <c r="K38169" i="1"/>
  <c r="K38170" i="1"/>
  <c r="K38171" i="1"/>
  <c r="K38172" i="1"/>
  <c r="K38173" i="1"/>
  <c r="K38174" i="1"/>
  <c r="K38175" i="1"/>
  <c r="K38176" i="1"/>
  <c r="K38177" i="1"/>
  <c r="K38178" i="1"/>
  <c r="K38179" i="1"/>
  <c r="K38180" i="1"/>
  <c r="K38181" i="1"/>
  <c r="K38182" i="1"/>
  <c r="K38183" i="1"/>
  <c r="K38184" i="1"/>
  <c r="K38185" i="1"/>
  <c r="K38186" i="1"/>
  <c r="K38187" i="1"/>
  <c r="K38188" i="1"/>
  <c r="K38189" i="1"/>
  <c r="K38190" i="1"/>
  <c r="K38191" i="1"/>
  <c r="K38192" i="1"/>
  <c r="K38193" i="1"/>
  <c r="K38194" i="1"/>
  <c r="K38195" i="1"/>
  <c r="K38196" i="1"/>
  <c r="K38197" i="1"/>
  <c r="K38198" i="1"/>
  <c r="K38199" i="1"/>
  <c r="K38200" i="1"/>
  <c r="K38201" i="1"/>
  <c r="K38202" i="1"/>
  <c r="K38203" i="1"/>
  <c r="K38204" i="1"/>
  <c r="K38205" i="1"/>
  <c r="K38206" i="1"/>
  <c r="K38207" i="1"/>
  <c r="K38208" i="1"/>
  <c r="K38209" i="1"/>
  <c r="K38210" i="1"/>
  <c r="K38211" i="1"/>
  <c r="K38212" i="1"/>
  <c r="K38213" i="1"/>
  <c r="K38214" i="1"/>
  <c r="K38215" i="1"/>
  <c r="K38216" i="1"/>
  <c r="K38217" i="1"/>
  <c r="K38218" i="1"/>
  <c r="K38219" i="1"/>
  <c r="K38220" i="1"/>
  <c r="K38221" i="1"/>
  <c r="K38222" i="1"/>
  <c r="K38223" i="1"/>
  <c r="K38224" i="1"/>
  <c r="K38225" i="1"/>
  <c r="K38226" i="1"/>
  <c r="K38227" i="1"/>
  <c r="K38228" i="1"/>
  <c r="K38229" i="1"/>
  <c r="K38230" i="1"/>
  <c r="K38231" i="1"/>
  <c r="K38232" i="1"/>
  <c r="K38233" i="1"/>
  <c r="K38234" i="1"/>
  <c r="K38235" i="1"/>
  <c r="K38236" i="1"/>
  <c r="K38237" i="1"/>
  <c r="K38238" i="1"/>
  <c r="K38239" i="1"/>
  <c r="K38240" i="1"/>
  <c r="K38241" i="1"/>
  <c r="K38242" i="1"/>
  <c r="K38243" i="1"/>
  <c r="K38244" i="1"/>
  <c r="K38245" i="1"/>
  <c r="K38246" i="1"/>
  <c r="K38247" i="1"/>
  <c r="K38248" i="1"/>
  <c r="K38249" i="1"/>
  <c r="K38250" i="1"/>
  <c r="K38251" i="1"/>
  <c r="K38252" i="1"/>
  <c r="K38253" i="1"/>
  <c r="K38254" i="1"/>
  <c r="K38255" i="1"/>
  <c r="K38256" i="1"/>
  <c r="K38257" i="1"/>
  <c r="K38258" i="1"/>
  <c r="K38259" i="1"/>
  <c r="K38260" i="1"/>
  <c r="K38261" i="1"/>
  <c r="K38262" i="1"/>
  <c r="K38263" i="1"/>
  <c r="K38264" i="1"/>
  <c r="K38265" i="1"/>
  <c r="K38266" i="1"/>
  <c r="K38267" i="1"/>
  <c r="K38268" i="1"/>
  <c r="K38269" i="1"/>
  <c r="K38270" i="1"/>
  <c r="K38271" i="1"/>
  <c r="K38272" i="1"/>
  <c r="K38273" i="1"/>
  <c r="K38274" i="1"/>
  <c r="K38275" i="1"/>
  <c r="K38276" i="1"/>
  <c r="K38277" i="1"/>
  <c r="K38278" i="1"/>
  <c r="K38279" i="1"/>
  <c r="K38280" i="1"/>
  <c r="K38281" i="1"/>
  <c r="K38282" i="1"/>
  <c r="K38283" i="1"/>
  <c r="K38284" i="1"/>
  <c r="K38285" i="1"/>
  <c r="K38286" i="1"/>
  <c r="K38287" i="1"/>
  <c r="K38288" i="1"/>
  <c r="K38289" i="1"/>
  <c r="K38290" i="1"/>
  <c r="K38291" i="1"/>
  <c r="K38292" i="1"/>
  <c r="K38293" i="1"/>
  <c r="K38294" i="1"/>
  <c r="K38295" i="1"/>
  <c r="K38296" i="1"/>
  <c r="K38297" i="1"/>
  <c r="K38298" i="1"/>
  <c r="K38299" i="1"/>
  <c r="K38300" i="1"/>
  <c r="K38301" i="1"/>
  <c r="K38302" i="1"/>
  <c r="K38303" i="1"/>
  <c r="K38304" i="1"/>
  <c r="K38305" i="1"/>
  <c r="K38306" i="1"/>
  <c r="K38307" i="1"/>
  <c r="K38308" i="1"/>
  <c r="K38309" i="1"/>
  <c r="K38310" i="1"/>
  <c r="K38311" i="1"/>
  <c r="K38312" i="1"/>
  <c r="K38313" i="1"/>
  <c r="K38314" i="1"/>
  <c r="K38315" i="1"/>
  <c r="K38316" i="1"/>
  <c r="K38317" i="1"/>
  <c r="K38318" i="1"/>
  <c r="K38319" i="1"/>
  <c r="K38320" i="1"/>
  <c r="K38321" i="1"/>
  <c r="K38322" i="1"/>
  <c r="K38323" i="1"/>
  <c r="K38324" i="1"/>
  <c r="K38325" i="1"/>
  <c r="K38326" i="1"/>
  <c r="K38327" i="1"/>
  <c r="K38328" i="1"/>
  <c r="K38329" i="1"/>
  <c r="K38330" i="1"/>
  <c r="K38331" i="1"/>
  <c r="K38332" i="1"/>
  <c r="K38333" i="1"/>
  <c r="K38334" i="1"/>
  <c r="K38335" i="1"/>
  <c r="K38336" i="1"/>
  <c r="K38337" i="1"/>
  <c r="K38338" i="1"/>
  <c r="K38339" i="1"/>
  <c r="K38340" i="1"/>
  <c r="K38341" i="1"/>
  <c r="K38342" i="1"/>
  <c r="K38343" i="1"/>
  <c r="K38344" i="1"/>
  <c r="K38345" i="1"/>
  <c r="K38346" i="1"/>
  <c r="K38347" i="1"/>
  <c r="K38348" i="1"/>
  <c r="K38349" i="1"/>
  <c r="K38350" i="1"/>
  <c r="K38351" i="1"/>
  <c r="K38352" i="1"/>
  <c r="K38353" i="1"/>
  <c r="K38354" i="1"/>
  <c r="K38355" i="1"/>
  <c r="K38356" i="1"/>
  <c r="K38357" i="1"/>
  <c r="K38358" i="1"/>
  <c r="K38359" i="1"/>
  <c r="K38360" i="1"/>
  <c r="K38361" i="1"/>
  <c r="K38362" i="1"/>
  <c r="K3836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2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685" i="1"/>
  <c r="G3686" i="1"/>
  <c r="G368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" i="1"/>
  <c r="G4" i="1"/>
  <c r="G5" i="1"/>
  <c r="G6" i="1"/>
  <c r="G7" i="1"/>
  <c r="G2" i="1"/>
</calcChain>
</file>

<file path=xl/connections.xml><?xml version="1.0" encoding="utf-8"?>
<connections xmlns="http://schemas.openxmlformats.org/spreadsheetml/2006/main">
  <connection id="1" name="1vhe" type="6" refreshedVersion="4" background="1" saveData="1">
    <textPr codePage="866" sourceFile="D:\11111\pr4\1vhe.txt" decimal="," thousands=" " space="1" consecutive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<sst xmlns="http://schemas.openxmlformats.org/spreadsheetml/2006/main" count="38371" uniqueCount="10">
  <si>
    <t>o</t>
  </si>
  <si>
    <t>f</t>
  </si>
  <si>
    <t>h</t>
  </si>
  <si>
    <t>k</t>
  </si>
  <si>
    <t>l</t>
  </si>
  <si>
    <t>F</t>
  </si>
  <si>
    <t>sigmaF</t>
  </si>
  <si>
    <t>signal strength</t>
  </si>
  <si>
    <t>status</t>
  </si>
  <si>
    <t xml:space="preserve">good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</si>
</sst>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1vhe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65"/>
  <sheetViews>
    <sheetView tabSelected="1" workbookViewId="0">
      <selection activeCell="L2" sqref="L2"/>
    </sheetView>
  </sheetViews>
  <sheetFormatPr defaultRowHeight="15" x14ac:dyDescent="0.25"/>
  <cols>
    <col min="1" max="1" width="3" bestFit="1" customWidth="1"/>
    <col min="2" max="2" width="4" bestFit="1" customWidth="1"/>
    <col min="3" max="3" width="3" bestFit="1" customWidth="1"/>
    <col min="4" max="4" width="6.28515625" bestFit="1" customWidth="1"/>
    <col min="5" max="5" width="10" bestFit="1" customWidth="1"/>
    <col min="6" max="6" width="9" bestFit="1" customWidth="1"/>
    <col min="7" max="7" width="14.140625" bestFit="1" customWidth="1"/>
  </cols>
  <sheetData>
    <row r="1" spans="1:12" x14ac:dyDescent="0.25">
      <c r="A1" t="s">
        <v>2</v>
      </c>
      <c r="B1" t="s">
        <v>3</v>
      </c>
      <c r="C1" t="s">
        <v>4</v>
      </c>
      <c r="D1" t="s">
        <v>8</v>
      </c>
      <c r="E1" t="s">
        <v>5</v>
      </c>
      <c r="F1" t="s">
        <v>6</v>
      </c>
      <c r="G1" t="s">
        <v>7</v>
      </c>
      <c r="K1" t="s">
        <v>0</v>
      </c>
      <c r="L1" t="s">
        <v>9</v>
      </c>
    </row>
    <row r="2" spans="1:12" x14ac:dyDescent="0.25">
      <c r="A2">
        <v>0</v>
      </c>
      <c r="B2">
        <v>4</v>
      </c>
      <c r="C2">
        <v>4</v>
      </c>
      <c r="D2" t="s">
        <v>0</v>
      </c>
      <c r="E2">
        <v>21.650200000000002</v>
      </c>
      <c r="F2">
        <v>14.4863</v>
      </c>
      <c r="G2">
        <f>E2/F2</f>
        <v>1.4945293139034814</v>
      </c>
      <c r="K2">
        <f>IF(D2&lt;&gt;"o",0,1)</f>
        <v>1</v>
      </c>
      <c r="L2">
        <f>IF(G2&gt;=3,1,0)</f>
        <v>0</v>
      </c>
    </row>
    <row r="3" spans="1:12" x14ac:dyDescent="0.25">
      <c r="A3">
        <v>0</v>
      </c>
      <c r="B3">
        <v>6</v>
      </c>
      <c r="C3">
        <v>4</v>
      </c>
      <c r="D3" t="s">
        <v>0</v>
      </c>
      <c r="E3">
        <v>355.99650000000003</v>
      </c>
      <c r="F3">
        <v>14.829000000000001</v>
      </c>
      <c r="G3">
        <f t="shared" ref="G3:G66" si="0">E3/F3</f>
        <v>24.006777260772811</v>
      </c>
      <c r="K3">
        <f t="shared" ref="K3:K66" si="1">IF(D3&lt;&gt;"o",0,1)</f>
        <v>1</v>
      </c>
      <c r="L3">
        <f t="shared" ref="L3:L66" si="2">IF(G3&gt;=3,1,0)</f>
        <v>1</v>
      </c>
    </row>
    <row r="4" spans="1:12" x14ac:dyDescent="0.25">
      <c r="A4">
        <v>0</v>
      </c>
      <c r="B4">
        <v>6</v>
      </c>
      <c r="C4">
        <v>6</v>
      </c>
      <c r="D4" t="s">
        <v>0</v>
      </c>
      <c r="E4">
        <v>6792.7583000000004</v>
      </c>
      <c r="F4">
        <v>249.4247</v>
      </c>
      <c r="G4">
        <f t="shared" si="0"/>
        <v>27.233703398260079</v>
      </c>
      <c r="K4">
        <f t="shared" si="1"/>
        <v>1</v>
      </c>
      <c r="L4">
        <f t="shared" si="2"/>
        <v>1</v>
      </c>
    </row>
    <row r="5" spans="1:12" x14ac:dyDescent="0.25">
      <c r="A5">
        <v>0</v>
      </c>
      <c r="B5">
        <v>8</v>
      </c>
      <c r="C5">
        <v>0</v>
      </c>
      <c r="D5" t="s">
        <v>0</v>
      </c>
      <c r="E5">
        <v>5048.4097000000002</v>
      </c>
      <c r="F5">
        <v>238.3271</v>
      </c>
      <c r="G5">
        <f t="shared" si="0"/>
        <v>21.182692610282256</v>
      </c>
      <c r="K5">
        <f t="shared" si="1"/>
        <v>1</v>
      </c>
      <c r="L5">
        <f t="shared" si="2"/>
        <v>1</v>
      </c>
    </row>
    <row r="6" spans="1:12" x14ac:dyDescent="0.25">
      <c r="A6">
        <v>0</v>
      </c>
      <c r="B6">
        <v>8</v>
      </c>
      <c r="C6">
        <v>2</v>
      </c>
      <c r="D6" t="s">
        <v>0</v>
      </c>
      <c r="E6">
        <v>1835.9915000000001</v>
      </c>
      <c r="F6">
        <v>43.477899999999998</v>
      </c>
      <c r="G6">
        <f t="shared" si="0"/>
        <v>42.228154993686452</v>
      </c>
      <c r="K6">
        <f t="shared" si="1"/>
        <v>1</v>
      </c>
      <c r="L6">
        <f t="shared" si="2"/>
        <v>1</v>
      </c>
    </row>
    <row r="7" spans="1:12" x14ac:dyDescent="0.25">
      <c r="A7">
        <v>0</v>
      </c>
      <c r="B7">
        <v>8</v>
      </c>
      <c r="C7">
        <v>4</v>
      </c>
      <c r="D7" t="s">
        <v>0</v>
      </c>
      <c r="E7">
        <v>676.70929999999998</v>
      </c>
      <c r="F7">
        <v>15.5619</v>
      </c>
      <c r="G7">
        <f t="shared" si="0"/>
        <v>43.485005044371192</v>
      </c>
      <c r="K7">
        <f t="shared" si="1"/>
        <v>1</v>
      </c>
      <c r="L7">
        <f t="shared" si="2"/>
        <v>1</v>
      </c>
    </row>
    <row r="8" spans="1:12" x14ac:dyDescent="0.25">
      <c r="A8">
        <v>0</v>
      </c>
      <c r="B8">
        <v>8</v>
      </c>
      <c r="C8">
        <v>6</v>
      </c>
      <c r="D8" t="s">
        <v>0</v>
      </c>
      <c r="E8">
        <v>478.5179</v>
      </c>
      <c r="F8">
        <v>12.7593</v>
      </c>
      <c r="G8">
        <f t="shared" si="0"/>
        <v>37.503460221172006</v>
      </c>
      <c r="K8">
        <f t="shared" si="1"/>
        <v>1</v>
      </c>
      <c r="L8">
        <f t="shared" si="2"/>
        <v>1</v>
      </c>
    </row>
    <row r="9" spans="1:12" x14ac:dyDescent="0.25">
      <c r="A9">
        <v>0</v>
      </c>
      <c r="B9">
        <v>8</v>
      </c>
      <c r="C9">
        <v>8</v>
      </c>
      <c r="D9" t="s">
        <v>0</v>
      </c>
      <c r="E9">
        <v>1869.701</v>
      </c>
      <c r="F9">
        <v>47.8245</v>
      </c>
      <c r="G9">
        <f t="shared" si="0"/>
        <v>39.095045426507333</v>
      </c>
      <c r="K9">
        <f t="shared" si="1"/>
        <v>1</v>
      </c>
      <c r="L9">
        <f t="shared" si="2"/>
        <v>1</v>
      </c>
    </row>
    <row r="10" spans="1:12" x14ac:dyDescent="0.25">
      <c r="A10">
        <v>0</v>
      </c>
      <c r="B10">
        <v>10</v>
      </c>
      <c r="C10">
        <v>0</v>
      </c>
      <c r="D10" t="s">
        <v>0</v>
      </c>
      <c r="E10">
        <v>1717.7234000000001</v>
      </c>
      <c r="F10">
        <v>74.198300000000003</v>
      </c>
      <c r="G10">
        <f t="shared" si="0"/>
        <v>23.150441452162649</v>
      </c>
      <c r="K10">
        <f t="shared" si="1"/>
        <v>1</v>
      </c>
      <c r="L10">
        <f t="shared" si="2"/>
        <v>1</v>
      </c>
    </row>
    <row r="11" spans="1:12" x14ac:dyDescent="0.25">
      <c r="A11">
        <v>0</v>
      </c>
      <c r="B11">
        <v>10</v>
      </c>
      <c r="C11">
        <v>2</v>
      </c>
      <c r="D11" t="s">
        <v>0</v>
      </c>
      <c r="E11">
        <v>903.76099999999997</v>
      </c>
      <c r="F11">
        <v>18.7986</v>
      </c>
      <c r="G11">
        <f t="shared" si="0"/>
        <v>48.075973742725516</v>
      </c>
      <c r="K11">
        <f t="shared" si="1"/>
        <v>1</v>
      </c>
      <c r="L11">
        <f t="shared" si="2"/>
        <v>1</v>
      </c>
    </row>
    <row r="12" spans="1:12" x14ac:dyDescent="0.25">
      <c r="A12">
        <v>0</v>
      </c>
      <c r="B12">
        <v>10</v>
      </c>
      <c r="C12">
        <v>4</v>
      </c>
      <c r="D12" t="s">
        <v>0</v>
      </c>
      <c r="E12">
        <v>1671.8136999999999</v>
      </c>
      <c r="F12">
        <v>31.4117</v>
      </c>
      <c r="G12">
        <f t="shared" si="0"/>
        <v>53.222643155257437</v>
      </c>
      <c r="K12">
        <f t="shared" si="1"/>
        <v>1</v>
      </c>
      <c r="L12">
        <f t="shared" si="2"/>
        <v>1</v>
      </c>
    </row>
    <row r="13" spans="1:12" x14ac:dyDescent="0.25">
      <c r="A13">
        <v>0</v>
      </c>
      <c r="B13">
        <v>10</v>
      </c>
      <c r="C13">
        <v>6</v>
      </c>
      <c r="D13" t="s">
        <v>0</v>
      </c>
      <c r="E13">
        <v>4131.8071</v>
      </c>
      <c r="F13">
        <v>71.444299999999998</v>
      </c>
      <c r="G13">
        <f t="shared" si="0"/>
        <v>57.832564669259831</v>
      </c>
      <c r="K13">
        <f t="shared" si="1"/>
        <v>1</v>
      </c>
      <c r="L13">
        <f t="shared" si="2"/>
        <v>1</v>
      </c>
    </row>
    <row r="14" spans="1:12" x14ac:dyDescent="0.25">
      <c r="A14">
        <v>0</v>
      </c>
      <c r="B14">
        <v>10</v>
      </c>
      <c r="C14">
        <v>8</v>
      </c>
      <c r="D14" t="s">
        <v>0</v>
      </c>
      <c r="E14">
        <v>2085.8008</v>
      </c>
      <c r="F14">
        <v>32.223100000000002</v>
      </c>
      <c r="G14">
        <f t="shared" si="0"/>
        <v>64.72998563142589</v>
      </c>
      <c r="K14">
        <f t="shared" si="1"/>
        <v>1</v>
      </c>
      <c r="L14">
        <f t="shared" si="2"/>
        <v>1</v>
      </c>
    </row>
    <row r="15" spans="1:12" x14ac:dyDescent="0.25">
      <c r="A15">
        <v>0</v>
      </c>
      <c r="B15">
        <v>10</v>
      </c>
      <c r="C15">
        <v>10</v>
      </c>
      <c r="D15" t="s">
        <v>0</v>
      </c>
      <c r="E15">
        <v>3290.0700999999999</v>
      </c>
      <c r="F15">
        <v>70.8078</v>
      </c>
      <c r="G15">
        <f t="shared" si="0"/>
        <v>46.464797663534242</v>
      </c>
      <c r="K15">
        <f t="shared" si="1"/>
        <v>1</v>
      </c>
      <c r="L15">
        <f t="shared" si="2"/>
        <v>1</v>
      </c>
    </row>
    <row r="16" spans="1:12" x14ac:dyDescent="0.25">
      <c r="A16">
        <v>0</v>
      </c>
      <c r="B16">
        <v>12</v>
      </c>
      <c r="C16">
        <v>0</v>
      </c>
      <c r="D16" t="s">
        <v>0</v>
      </c>
      <c r="E16">
        <v>352.82510000000002</v>
      </c>
      <c r="F16">
        <v>18.399799999999999</v>
      </c>
      <c r="G16">
        <f t="shared" si="0"/>
        <v>19.175485603104384</v>
      </c>
      <c r="K16">
        <f t="shared" si="1"/>
        <v>1</v>
      </c>
      <c r="L16">
        <f t="shared" si="2"/>
        <v>1</v>
      </c>
    </row>
    <row r="17" spans="1:12" x14ac:dyDescent="0.25">
      <c r="A17">
        <v>0</v>
      </c>
      <c r="B17">
        <v>12</v>
      </c>
      <c r="C17">
        <v>2</v>
      </c>
      <c r="D17" t="s">
        <v>0</v>
      </c>
      <c r="E17">
        <v>292.40620000000001</v>
      </c>
      <c r="F17">
        <v>10.2469</v>
      </c>
      <c r="G17">
        <f t="shared" si="0"/>
        <v>28.536064565868703</v>
      </c>
      <c r="K17">
        <f t="shared" si="1"/>
        <v>1</v>
      </c>
      <c r="L17">
        <f t="shared" si="2"/>
        <v>1</v>
      </c>
    </row>
    <row r="18" spans="1:12" x14ac:dyDescent="0.25">
      <c r="A18">
        <v>0</v>
      </c>
      <c r="B18">
        <v>12</v>
      </c>
      <c r="C18">
        <v>4</v>
      </c>
      <c r="D18" t="s">
        <v>0</v>
      </c>
      <c r="E18">
        <v>147.01920000000001</v>
      </c>
      <c r="F18">
        <v>19.2212</v>
      </c>
      <c r="G18">
        <f t="shared" si="0"/>
        <v>7.6488044450918782</v>
      </c>
      <c r="K18">
        <f t="shared" si="1"/>
        <v>1</v>
      </c>
      <c r="L18">
        <f t="shared" si="2"/>
        <v>1</v>
      </c>
    </row>
    <row r="19" spans="1:12" x14ac:dyDescent="0.25">
      <c r="A19">
        <v>0</v>
      </c>
      <c r="B19">
        <v>12</v>
      </c>
      <c r="C19">
        <v>6</v>
      </c>
      <c r="D19" t="s">
        <v>0</v>
      </c>
      <c r="E19">
        <v>388.7672</v>
      </c>
      <c r="F19">
        <v>11.7067</v>
      </c>
      <c r="G19">
        <f t="shared" si="0"/>
        <v>33.208948721672208</v>
      </c>
      <c r="K19">
        <f t="shared" si="1"/>
        <v>1</v>
      </c>
      <c r="L19">
        <f t="shared" si="2"/>
        <v>1</v>
      </c>
    </row>
    <row r="20" spans="1:12" x14ac:dyDescent="0.25">
      <c r="A20">
        <v>0</v>
      </c>
      <c r="B20">
        <v>12</v>
      </c>
      <c r="C20">
        <v>8</v>
      </c>
      <c r="D20" t="s">
        <v>0</v>
      </c>
      <c r="E20">
        <v>805.68960000000004</v>
      </c>
      <c r="F20">
        <v>13.657500000000001</v>
      </c>
      <c r="G20">
        <f t="shared" si="0"/>
        <v>58.992465678198791</v>
      </c>
      <c r="K20">
        <f t="shared" si="1"/>
        <v>1</v>
      </c>
      <c r="L20">
        <f t="shared" si="2"/>
        <v>1</v>
      </c>
    </row>
    <row r="21" spans="1:12" x14ac:dyDescent="0.25">
      <c r="A21">
        <v>0</v>
      </c>
      <c r="B21">
        <v>12</v>
      </c>
      <c r="C21">
        <v>10</v>
      </c>
      <c r="D21" t="s">
        <v>0</v>
      </c>
      <c r="E21">
        <v>856.92049999999995</v>
      </c>
      <c r="F21">
        <v>15.3545</v>
      </c>
      <c r="G21">
        <f t="shared" si="0"/>
        <v>55.809078771695589</v>
      </c>
      <c r="K21">
        <f t="shared" si="1"/>
        <v>1</v>
      </c>
      <c r="L21">
        <f t="shared" si="2"/>
        <v>1</v>
      </c>
    </row>
    <row r="22" spans="1:12" x14ac:dyDescent="0.25">
      <c r="A22">
        <v>0</v>
      </c>
      <c r="B22">
        <v>12</v>
      </c>
      <c r="C22">
        <v>12</v>
      </c>
      <c r="D22" t="s">
        <v>0</v>
      </c>
      <c r="E22">
        <v>5681.4141</v>
      </c>
      <c r="F22">
        <v>125.7582</v>
      </c>
      <c r="G22">
        <f t="shared" si="0"/>
        <v>45.177285457330015</v>
      </c>
      <c r="K22">
        <f t="shared" si="1"/>
        <v>1</v>
      </c>
      <c r="L22">
        <f t="shared" si="2"/>
        <v>1</v>
      </c>
    </row>
    <row r="23" spans="1:12" x14ac:dyDescent="0.25">
      <c r="A23">
        <v>0</v>
      </c>
      <c r="B23">
        <v>14</v>
      </c>
      <c r="C23">
        <v>0</v>
      </c>
      <c r="D23" t="s">
        <v>0</v>
      </c>
      <c r="E23">
        <v>642.33879999999999</v>
      </c>
      <c r="F23">
        <v>23.5153</v>
      </c>
      <c r="G23">
        <f t="shared" si="0"/>
        <v>27.315781640038612</v>
      </c>
      <c r="K23">
        <f t="shared" si="1"/>
        <v>1</v>
      </c>
      <c r="L23">
        <f t="shared" si="2"/>
        <v>1</v>
      </c>
    </row>
    <row r="24" spans="1:12" x14ac:dyDescent="0.25">
      <c r="A24">
        <v>0</v>
      </c>
      <c r="B24">
        <v>14</v>
      </c>
      <c r="C24">
        <v>2</v>
      </c>
      <c r="D24" t="s">
        <v>0</v>
      </c>
      <c r="E24">
        <v>552.16880000000003</v>
      </c>
      <c r="F24">
        <v>11.049899999999999</v>
      </c>
      <c r="G24">
        <f t="shared" si="0"/>
        <v>49.970479370854044</v>
      </c>
      <c r="K24">
        <f t="shared" si="1"/>
        <v>1</v>
      </c>
      <c r="L24">
        <f t="shared" si="2"/>
        <v>1</v>
      </c>
    </row>
    <row r="25" spans="1:12" x14ac:dyDescent="0.25">
      <c r="A25">
        <v>0</v>
      </c>
      <c r="B25">
        <v>14</v>
      </c>
      <c r="C25">
        <v>4</v>
      </c>
      <c r="D25" t="s">
        <v>0</v>
      </c>
      <c r="E25">
        <v>353.72699999999998</v>
      </c>
      <c r="F25">
        <v>11.175599999999999</v>
      </c>
      <c r="G25">
        <f t="shared" si="0"/>
        <v>31.651723397401483</v>
      </c>
      <c r="K25">
        <f t="shared" si="1"/>
        <v>1</v>
      </c>
      <c r="L25">
        <f t="shared" si="2"/>
        <v>1</v>
      </c>
    </row>
    <row r="26" spans="1:12" x14ac:dyDescent="0.25">
      <c r="A26">
        <v>0</v>
      </c>
      <c r="B26">
        <v>14</v>
      </c>
      <c r="C26">
        <v>6</v>
      </c>
      <c r="D26" t="s">
        <v>0</v>
      </c>
      <c r="E26">
        <v>377.69139999999999</v>
      </c>
      <c r="F26">
        <v>13.328099999999999</v>
      </c>
      <c r="G26">
        <f t="shared" si="0"/>
        <v>28.33797765623007</v>
      </c>
      <c r="K26">
        <f t="shared" si="1"/>
        <v>1</v>
      </c>
      <c r="L26">
        <f t="shared" si="2"/>
        <v>1</v>
      </c>
    </row>
    <row r="27" spans="1:12" x14ac:dyDescent="0.25">
      <c r="A27">
        <v>0</v>
      </c>
      <c r="B27">
        <v>14</v>
      </c>
      <c r="C27">
        <v>8</v>
      </c>
      <c r="D27" t="s">
        <v>0</v>
      </c>
      <c r="E27">
        <v>1205.6322</v>
      </c>
      <c r="F27">
        <v>19.244499999999999</v>
      </c>
      <c r="G27">
        <f t="shared" si="0"/>
        <v>62.648143625451432</v>
      </c>
      <c r="K27">
        <f t="shared" si="1"/>
        <v>1</v>
      </c>
      <c r="L27">
        <f t="shared" si="2"/>
        <v>1</v>
      </c>
    </row>
    <row r="28" spans="1:12" x14ac:dyDescent="0.25">
      <c r="A28">
        <v>0</v>
      </c>
      <c r="B28">
        <v>14</v>
      </c>
      <c r="C28">
        <v>10</v>
      </c>
      <c r="D28" t="s">
        <v>0</v>
      </c>
      <c r="E28">
        <v>2531.3696</v>
      </c>
      <c r="F28">
        <v>39.780299999999997</v>
      </c>
      <c r="G28">
        <f t="shared" si="0"/>
        <v>63.633748362883139</v>
      </c>
      <c r="K28">
        <f t="shared" si="1"/>
        <v>1</v>
      </c>
      <c r="L28">
        <f t="shared" si="2"/>
        <v>1</v>
      </c>
    </row>
    <row r="29" spans="1:12" x14ac:dyDescent="0.25">
      <c r="A29">
        <v>0</v>
      </c>
      <c r="B29">
        <v>14</v>
      </c>
      <c r="C29">
        <v>12</v>
      </c>
      <c r="D29" t="s">
        <v>0</v>
      </c>
      <c r="E29">
        <v>2844.2431999999999</v>
      </c>
      <c r="F29">
        <v>43.981400000000001</v>
      </c>
      <c r="G29">
        <f t="shared" si="0"/>
        <v>64.669228355623062</v>
      </c>
      <c r="K29">
        <f t="shared" si="1"/>
        <v>1</v>
      </c>
      <c r="L29">
        <f t="shared" si="2"/>
        <v>1</v>
      </c>
    </row>
    <row r="30" spans="1:12" x14ac:dyDescent="0.25">
      <c r="A30">
        <v>0</v>
      </c>
      <c r="B30">
        <v>14</v>
      </c>
      <c r="C30">
        <v>14</v>
      </c>
      <c r="D30" t="s">
        <v>0</v>
      </c>
      <c r="E30">
        <v>3074.5527000000002</v>
      </c>
      <c r="F30">
        <v>67.4846</v>
      </c>
      <c r="G30">
        <f t="shared" si="0"/>
        <v>45.559323164099666</v>
      </c>
      <c r="K30">
        <f t="shared" si="1"/>
        <v>1</v>
      </c>
      <c r="L30">
        <f t="shared" si="2"/>
        <v>1</v>
      </c>
    </row>
    <row r="31" spans="1:12" x14ac:dyDescent="0.25">
      <c r="A31">
        <v>0</v>
      </c>
      <c r="B31">
        <v>16</v>
      </c>
      <c r="C31">
        <v>0</v>
      </c>
      <c r="D31" t="s">
        <v>0</v>
      </c>
      <c r="E31">
        <v>6229.9687999999996</v>
      </c>
      <c r="F31">
        <v>217.3817</v>
      </c>
      <c r="G31">
        <f t="shared" si="0"/>
        <v>28.659122640038238</v>
      </c>
      <c r="K31">
        <f t="shared" si="1"/>
        <v>1</v>
      </c>
      <c r="L31">
        <f t="shared" si="2"/>
        <v>1</v>
      </c>
    </row>
    <row r="32" spans="1:12" x14ac:dyDescent="0.25">
      <c r="A32">
        <v>0</v>
      </c>
      <c r="B32">
        <v>16</v>
      </c>
      <c r="C32">
        <v>2</v>
      </c>
      <c r="D32" t="s">
        <v>1</v>
      </c>
      <c r="E32">
        <v>2643.9915000000001</v>
      </c>
      <c r="F32">
        <v>41.478200000000001</v>
      </c>
      <c r="G32">
        <f t="shared" si="0"/>
        <v>63.744123419049046</v>
      </c>
      <c r="K32">
        <f t="shared" si="1"/>
        <v>0</v>
      </c>
      <c r="L32">
        <f t="shared" si="2"/>
        <v>1</v>
      </c>
    </row>
    <row r="33" spans="1:12" x14ac:dyDescent="0.25">
      <c r="A33">
        <v>0</v>
      </c>
      <c r="B33">
        <v>16</v>
      </c>
      <c r="C33">
        <v>4</v>
      </c>
      <c r="D33" t="s">
        <v>0</v>
      </c>
      <c r="E33">
        <v>2294.9953999999998</v>
      </c>
      <c r="F33">
        <v>35.904400000000003</v>
      </c>
      <c r="G33">
        <f t="shared" si="0"/>
        <v>63.91961430910974</v>
      </c>
      <c r="K33">
        <f t="shared" si="1"/>
        <v>1</v>
      </c>
      <c r="L33">
        <f t="shared" si="2"/>
        <v>1</v>
      </c>
    </row>
    <row r="34" spans="1:12" x14ac:dyDescent="0.25">
      <c r="A34">
        <v>0</v>
      </c>
      <c r="B34">
        <v>16</v>
      </c>
      <c r="C34">
        <v>6</v>
      </c>
      <c r="D34" t="s">
        <v>0</v>
      </c>
      <c r="E34">
        <v>912.17359999999996</v>
      </c>
      <c r="F34">
        <v>15.6036</v>
      </c>
      <c r="G34">
        <f t="shared" si="0"/>
        <v>58.459176087569531</v>
      </c>
      <c r="K34">
        <f t="shared" si="1"/>
        <v>1</v>
      </c>
      <c r="L34">
        <f t="shared" si="2"/>
        <v>1</v>
      </c>
    </row>
    <row r="35" spans="1:12" x14ac:dyDescent="0.25">
      <c r="A35">
        <v>0</v>
      </c>
      <c r="B35">
        <v>16</v>
      </c>
      <c r="C35">
        <v>8</v>
      </c>
      <c r="D35" t="s">
        <v>0</v>
      </c>
      <c r="E35">
        <v>432.82139999999998</v>
      </c>
      <c r="F35">
        <v>13.561199999999999</v>
      </c>
      <c r="G35">
        <f t="shared" si="0"/>
        <v>31.916157862136092</v>
      </c>
      <c r="K35">
        <f t="shared" si="1"/>
        <v>1</v>
      </c>
      <c r="L35">
        <f t="shared" si="2"/>
        <v>1</v>
      </c>
    </row>
    <row r="36" spans="1:12" x14ac:dyDescent="0.25">
      <c r="A36">
        <v>0</v>
      </c>
      <c r="B36">
        <v>16</v>
      </c>
      <c r="C36">
        <v>10</v>
      </c>
      <c r="D36" t="s">
        <v>0</v>
      </c>
      <c r="E36">
        <v>1310.7083</v>
      </c>
      <c r="F36">
        <v>20.895299999999999</v>
      </c>
      <c r="G36">
        <f t="shared" si="0"/>
        <v>62.727421956133682</v>
      </c>
      <c r="K36">
        <f t="shared" si="1"/>
        <v>1</v>
      </c>
      <c r="L36">
        <f t="shared" si="2"/>
        <v>1</v>
      </c>
    </row>
    <row r="37" spans="1:12" x14ac:dyDescent="0.25">
      <c r="A37">
        <v>0</v>
      </c>
      <c r="B37">
        <v>16</v>
      </c>
      <c r="C37">
        <v>12</v>
      </c>
      <c r="D37" t="s">
        <v>0</v>
      </c>
      <c r="E37">
        <v>710.0077</v>
      </c>
      <c r="F37">
        <v>15.673400000000001</v>
      </c>
      <c r="G37">
        <f t="shared" si="0"/>
        <v>45.30017099034032</v>
      </c>
      <c r="K37">
        <f t="shared" si="1"/>
        <v>1</v>
      </c>
      <c r="L37">
        <f t="shared" si="2"/>
        <v>1</v>
      </c>
    </row>
    <row r="38" spans="1:12" x14ac:dyDescent="0.25">
      <c r="A38">
        <v>0</v>
      </c>
      <c r="B38">
        <v>16</v>
      </c>
      <c r="C38">
        <v>14</v>
      </c>
      <c r="D38" t="s">
        <v>0</v>
      </c>
      <c r="E38">
        <v>1634.4822999999999</v>
      </c>
      <c r="F38">
        <v>27.0745</v>
      </c>
      <c r="G38">
        <f t="shared" si="0"/>
        <v>60.369805536575001</v>
      </c>
      <c r="K38">
        <f t="shared" si="1"/>
        <v>1</v>
      </c>
      <c r="L38">
        <f t="shared" si="2"/>
        <v>1</v>
      </c>
    </row>
    <row r="39" spans="1:12" x14ac:dyDescent="0.25">
      <c r="A39">
        <v>0</v>
      </c>
      <c r="B39">
        <v>16</v>
      </c>
      <c r="C39">
        <v>16</v>
      </c>
      <c r="D39" t="s">
        <v>0</v>
      </c>
      <c r="E39">
        <v>3178.7024000000001</v>
      </c>
      <c r="F39">
        <v>69.639899999999997</v>
      </c>
      <c r="G39">
        <f t="shared" si="0"/>
        <v>45.644844406726605</v>
      </c>
      <c r="K39">
        <f t="shared" si="1"/>
        <v>1</v>
      </c>
      <c r="L39">
        <f t="shared" si="2"/>
        <v>1</v>
      </c>
    </row>
    <row r="40" spans="1:12" x14ac:dyDescent="0.25">
      <c r="A40">
        <v>0</v>
      </c>
      <c r="B40">
        <v>18</v>
      </c>
      <c r="C40">
        <v>0</v>
      </c>
      <c r="D40" t="s">
        <v>0</v>
      </c>
      <c r="E40">
        <v>814.64580000000001</v>
      </c>
      <c r="F40">
        <v>27.8019</v>
      </c>
      <c r="G40">
        <f t="shared" si="0"/>
        <v>29.301803114175652</v>
      </c>
      <c r="K40">
        <f t="shared" si="1"/>
        <v>1</v>
      </c>
      <c r="L40">
        <f t="shared" si="2"/>
        <v>1</v>
      </c>
    </row>
    <row r="41" spans="1:12" x14ac:dyDescent="0.25">
      <c r="A41">
        <v>0</v>
      </c>
      <c r="B41">
        <v>18</v>
      </c>
      <c r="C41">
        <v>2</v>
      </c>
      <c r="D41" t="s">
        <v>0</v>
      </c>
      <c r="E41">
        <v>444.05560000000003</v>
      </c>
      <c r="F41">
        <v>12.944699999999999</v>
      </c>
      <c r="G41">
        <f t="shared" si="0"/>
        <v>34.304047216235219</v>
      </c>
      <c r="K41">
        <f t="shared" si="1"/>
        <v>1</v>
      </c>
      <c r="L41">
        <f t="shared" si="2"/>
        <v>1</v>
      </c>
    </row>
    <row r="42" spans="1:12" x14ac:dyDescent="0.25">
      <c r="A42">
        <v>0</v>
      </c>
      <c r="B42">
        <v>18</v>
      </c>
      <c r="C42">
        <v>4</v>
      </c>
      <c r="D42" t="s">
        <v>0</v>
      </c>
      <c r="E42">
        <v>929.79240000000004</v>
      </c>
      <c r="F42">
        <v>16.2088</v>
      </c>
      <c r="G42">
        <f t="shared" si="0"/>
        <v>57.363432209663891</v>
      </c>
      <c r="K42">
        <f t="shared" si="1"/>
        <v>1</v>
      </c>
      <c r="L42">
        <f t="shared" si="2"/>
        <v>1</v>
      </c>
    </row>
    <row r="43" spans="1:12" x14ac:dyDescent="0.25">
      <c r="A43">
        <v>0</v>
      </c>
      <c r="B43">
        <v>18</v>
      </c>
      <c r="C43">
        <v>6</v>
      </c>
      <c r="D43" t="s">
        <v>0</v>
      </c>
      <c r="E43">
        <v>991.49900000000002</v>
      </c>
      <c r="F43">
        <v>16.284500000000001</v>
      </c>
      <c r="G43">
        <f t="shared" si="0"/>
        <v>60.88605729374558</v>
      </c>
      <c r="K43">
        <f t="shared" si="1"/>
        <v>1</v>
      </c>
      <c r="L43">
        <f t="shared" si="2"/>
        <v>1</v>
      </c>
    </row>
    <row r="44" spans="1:12" x14ac:dyDescent="0.25">
      <c r="A44">
        <v>0</v>
      </c>
      <c r="B44">
        <v>18</v>
      </c>
      <c r="C44">
        <v>8</v>
      </c>
      <c r="D44" t="s">
        <v>0</v>
      </c>
      <c r="E44">
        <v>512.995</v>
      </c>
      <c r="F44">
        <v>15.6431</v>
      </c>
      <c r="G44">
        <f t="shared" si="0"/>
        <v>32.793691787433438</v>
      </c>
      <c r="K44">
        <f t="shared" si="1"/>
        <v>1</v>
      </c>
      <c r="L44">
        <f t="shared" si="2"/>
        <v>1</v>
      </c>
    </row>
    <row r="45" spans="1:12" x14ac:dyDescent="0.25">
      <c r="A45">
        <v>0</v>
      </c>
      <c r="B45">
        <v>18</v>
      </c>
      <c r="C45">
        <v>10</v>
      </c>
      <c r="D45" t="s">
        <v>0</v>
      </c>
      <c r="E45">
        <v>2020.8997999999999</v>
      </c>
      <c r="F45">
        <v>30.771999999999998</v>
      </c>
      <c r="G45">
        <f t="shared" si="0"/>
        <v>65.673332900039</v>
      </c>
      <c r="K45">
        <f t="shared" si="1"/>
        <v>1</v>
      </c>
      <c r="L45">
        <f t="shared" si="2"/>
        <v>1</v>
      </c>
    </row>
    <row r="46" spans="1:12" x14ac:dyDescent="0.25">
      <c r="A46">
        <v>0</v>
      </c>
      <c r="B46">
        <v>18</v>
      </c>
      <c r="C46">
        <v>12</v>
      </c>
      <c r="D46" t="s">
        <v>0</v>
      </c>
      <c r="E46">
        <v>1732.8488</v>
      </c>
      <c r="F46">
        <v>28.367000000000001</v>
      </c>
      <c r="G46">
        <f t="shared" si="0"/>
        <v>61.086783939084143</v>
      </c>
      <c r="K46">
        <f t="shared" si="1"/>
        <v>1</v>
      </c>
      <c r="L46">
        <f t="shared" si="2"/>
        <v>1</v>
      </c>
    </row>
    <row r="47" spans="1:12" x14ac:dyDescent="0.25">
      <c r="A47">
        <v>0</v>
      </c>
      <c r="B47">
        <v>18</v>
      </c>
      <c r="C47">
        <v>14</v>
      </c>
      <c r="D47" t="s">
        <v>0</v>
      </c>
      <c r="E47">
        <v>3387.8130000000001</v>
      </c>
      <c r="F47">
        <v>51.361600000000003</v>
      </c>
      <c r="G47">
        <f t="shared" si="0"/>
        <v>65.960036291704313</v>
      </c>
      <c r="K47">
        <f t="shared" si="1"/>
        <v>1</v>
      </c>
      <c r="L47">
        <f t="shared" si="2"/>
        <v>1</v>
      </c>
    </row>
    <row r="48" spans="1:12" x14ac:dyDescent="0.25">
      <c r="A48">
        <v>0</v>
      </c>
      <c r="B48">
        <v>18</v>
      </c>
      <c r="C48">
        <v>16</v>
      </c>
      <c r="D48" t="s">
        <v>0</v>
      </c>
      <c r="E48">
        <v>1631.8317</v>
      </c>
      <c r="F48">
        <v>26.384799999999998</v>
      </c>
      <c r="G48">
        <f t="shared" si="0"/>
        <v>61.847415936448257</v>
      </c>
      <c r="K48">
        <f t="shared" si="1"/>
        <v>1</v>
      </c>
      <c r="L48">
        <f t="shared" si="2"/>
        <v>1</v>
      </c>
    </row>
    <row r="49" spans="1:12" x14ac:dyDescent="0.25">
      <c r="A49">
        <v>0</v>
      </c>
      <c r="B49">
        <v>18</v>
      </c>
      <c r="C49">
        <v>18</v>
      </c>
      <c r="D49" t="s">
        <v>0</v>
      </c>
      <c r="E49">
        <v>908.97059999999999</v>
      </c>
      <c r="F49">
        <v>27.406700000000001</v>
      </c>
      <c r="G49">
        <f t="shared" si="0"/>
        <v>33.165999554853371</v>
      </c>
      <c r="K49">
        <f t="shared" si="1"/>
        <v>1</v>
      </c>
      <c r="L49">
        <f t="shared" si="2"/>
        <v>1</v>
      </c>
    </row>
    <row r="50" spans="1:12" x14ac:dyDescent="0.25">
      <c r="A50">
        <v>0</v>
      </c>
      <c r="B50">
        <v>20</v>
      </c>
      <c r="C50">
        <v>0</v>
      </c>
      <c r="D50" t="s">
        <v>0</v>
      </c>
      <c r="E50">
        <v>3206.7433999999998</v>
      </c>
      <c r="F50">
        <v>98.459000000000003</v>
      </c>
      <c r="G50">
        <f t="shared" si="0"/>
        <v>32.569327334220333</v>
      </c>
      <c r="K50">
        <f t="shared" si="1"/>
        <v>1</v>
      </c>
      <c r="L50">
        <f t="shared" si="2"/>
        <v>1</v>
      </c>
    </row>
    <row r="51" spans="1:12" x14ac:dyDescent="0.25">
      <c r="A51">
        <v>0</v>
      </c>
      <c r="B51">
        <v>20</v>
      </c>
      <c r="C51">
        <v>2</v>
      </c>
      <c r="D51" t="s">
        <v>0</v>
      </c>
      <c r="E51">
        <v>3452.6907000000001</v>
      </c>
      <c r="F51">
        <v>53.376399999999997</v>
      </c>
      <c r="G51">
        <f t="shared" si="0"/>
        <v>64.685716908596319</v>
      </c>
      <c r="K51">
        <f t="shared" si="1"/>
        <v>1</v>
      </c>
      <c r="L51">
        <f t="shared" si="2"/>
        <v>1</v>
      </c>
    </row>
    <row r="52" spans="1:12" x14ac:dyDescent="0.25">
      <c r="A52">
        <v>0</v>
      </c>
      <c r="B52">
        <v>20</v>
      </c>
      <c r="C52">
        <v>4</v>
      </c>
      <c r="D52" t="s">
        <v>0</v>
      </c>
      <c r="E52">
        <v>1135.1380999999999</v>
      </c>
      <c r="F52">
        <v>18.543600000000001</v>
      </c>
      <c r="G52">
        <f t="shared" si="0"/>
        <v>61.214548415625863</v>
      </c>
      <c r="K52">
        <f t="shared" si="1"/>
        <v>1</v>
      </c>
      <c r="L52">
        <f t="shared" si="2"/>
        <v>1</v>
      </c>
    </row>
    <row r="53" spans="1:12" x14ac:dyDescent="0.25">
      <c r="A53">
        <v>0</v>
      </c>
      <c r="B53">
        <v>20</v>
      </c>
      <c r="C53">
        <v>6</v>
      </c>
      <c r="D53" t="s">
        <v>1</v>
      </c>
      <c r="E53">
        <v>919.9837</v>
      </c>
      <c r="F53">
        <v>16.121700000000001</v>
      </c>
      <c r="G53">
        <f t="shared" si="0"/>
        <v>57.0649311176861</v>
      </c>
      <c r="K53">
        <f t="shared" si="1"/>
        <v>0</v>
      </c>
      <c r="L53">
        <f t="shared" si="2"/>
        <v>1</v>
      </c>
    </row>
    <row r="54" spans="1:12" x14ac:dyDescent="0.25">
      <c r="A54">
        <v>0</v>
      </c>
      <c r="B54">
        <v>20</v>
      </c>
      <c r="C54">
        <v>8</v>
      </c>
      <c r="D54" t="s">
        <v>0</v>
      </c>
      <c r="E54">
        <v>1157.1243999999999</v>
      </c>
      <c r="F54">
        <v>18.9148</v>
      </c>
      <c r="G54">
        <f t="shared" si="0"/>
        <v>61.175608518197386</v>
      </c>
      <c r="K54">
        <f t="shared" si="1"/>
        <v>1</v>
      </c>
      <c r="L54">
        <f t="shared" si="2"/>
        <v>1</v>
      </c>
    </row>
    <row r="55" spans="1:12" x14ac:dyDescent="0.25">
      <c r="A55">
        <v>0</v>
      </c>
      <c r="B55">
        <v>20</v>
      </c>
      <c r="C55">
        <v>10</v>
      </c>
      <c r="D55" t="s">
        <v>0</v>
      </c>
      <c r="E55">
        <v>3053.0659000000001</v>
      </c>
      <c r="F55">
        <v>46.848500000000001</v>
      </c>
      <c r="G55">
        <f t="shared" si="0"/>
        <v>65.168914693106501</v>
      </c>
      <c r="K55">
        <f t="shared" si="1"/>
        <v>1</v>
      </c>
      <c r="L55">
        <f t="shared" si="2"/>
        <v>1</v>
      </c>
    </row>
    <row r="56" spans="1:12" x14ac:dyDescent="0.25">
      <c r="A56">
        <v>0</v>
      </c>
      <c r="B56">
        <v>20</v>
      </c>
      <c r="C56">
        <v>12</v>
      </c>
      <c r="D56" t="s">
        <v>0</v>
      </c>
      <c r="E56">
        <v>1397.8345999999999</v>
      </c>
      <c r="F56">
        <v>23.872800000000002</v>
      </c>
      <c r="G56">
        <f t="shared" si="0"/>
        <v>58.553441573673794</v>
      </c>
      <c r="K56">
        <f t="shared" si="1"/>
        <v>1</v>
      </c>
      <c r="L56">
        <f t="shared" si="2"/>
        <v>1</v>
      </c>
    </row>
    <row r="57" spans="1:12" x14ac:dyDescent="0.25">
      <c r="A57">
        <v>0</v>
      </c>
      <c r="B57">
        <v>20</v>
      </c>
      <c r="C57">
        <v>14</v>
      </c>
      <c r="D57" t="s">
        <v>0</v>
      </c>
      <c r="E57">
        <v>5283.1445000000003</v>
      </c>
      <c r="F57">
        <v>80.041399999999996</v>
      </c>
      <c r="G57">
        <f t="shared" si="0"/>
        <v>66.00514858560696</v>
      </c>
      <c r="K57">
        <f t="shared" si="1"/>
        <v>1</v>
      </c>
      <c r="L57">
        <f t="shared" si="2"/>
        <v>1</v>
      </c>
    </row>
    <row r="58" spans="1:12" x14ac:dyDescent="0.25">
      <c r="A58">
        <v>0</v>
      </c>
      <c r="B58">
        <v>20</v>
      </c>
      <c r="C58">
        <v>16</v>
      </c>
      <c r="D58" t="s">
        <v>0</v>
      </c>
      <c r="E58">
        <v>1040.8203000000001</v>
      </c>
      <c r="F58">
        <v>17.812000000000001</v>
      </c>
      <c r="G58">
        <f t="shared" si="0"/>
        <v>58.433657085111165</v>
      </c>
      <c r="K58">
        <f t="shared" si="1"/>
        <v>1</v>
      </c>
      <c r="L58">
        <f t="shared" si="2"/>
        <v>1</v>
      </c>
    </row>
    <row r="59" spans="1:12" x14ac:dyDescent="0.25">
      <c r="A59">
        <v>0</v>
      </c>
      <c r="B59">
        <v>20</v>
      </c>
      <c r="C59">
        <v>18</v>
      </c>
      <c r="D59" t="s">
        <v>0</v>
      </c>
      <c r="E59">
        <v>762.05110000000002</v>
      </c>
      <c r="F59">
        <v>16.801300000000001</v>
      </c>
      <c r="G59">
        <f t="shared" si="0"/>
        <v>45.356674781118123</v>
      </c>
      <c r="K59">
        <f t="shared" si="1"/>
        <v>1</v>
      </c>
      <c r="L59">
        <f t="shared" si="2"/>
        <v>1</v>
      </c>
    </row>
    <row r="60" spans="1:12" x14ac:dyDescent="0.25">
      <c r="A60">
        <v>0</v>
      </c>
      <c r="B60">
        <v>20</v>
      </c>
      <c r="C60">
        <v>20</v>
      </c>
      <c r="D60" t="s">
        <v>1</v>
      </c>
      <c r="E60">
        <v>1187.7499</v>
      </c>
      <c r="F60">
        <v>27.809000000000001</v>
      </c>
      <c r="G60">
        <f t="shared" si="0"/>
        <v>42.710989248085149</v>
      </c>
      <c r="K60">
        <f t="shared" si="1"/>
        <v>0</v>
      </c>
      <c r="L60">
        <f t="shared" si="2"/>
        <v>1</v>
      </c>
    </row>
    <row r="61" spans="1:12" x14ac:dyDescent="0.25">
      <c r="A61">
        <v>0</v>
      </c>
      <c r="B61">
        <v>22</v>
      </c>
      <c r="C61">
        <v>0</v>
      </c>
      <c r="D61" t="s">
        <v>0</v>
      </c>
      <c r="E61">
        <v>1686.566</v>
      </c>
      <c r="F61">
        <v>51.914999999999999</v>
      </c>
      <c r="G61">
        <f t="shared" si="0"/>
        <v>32.487065395357796</v>
      </c>
      <c r="K61">
        <f t="shared" si="1"/>
        <v>1</v>
      </c>
      <c r="L61">
        <f t="shared" si="2"/>
        <v>1</v>
      </c>
    </row>
    <row r="62" spans="1:12" x14ac:dyDescent="0.25">
      <c r="A62">
        <v>0</v>
      </c>
      <c r="B62">
        <v>22</v>
      </c>
      <c r="C62">
        <v>2</v>
      </c>
      <c r="D62" t="s">
        <v>0</v>
      </c>
      <c r="E62">
        <v>2782.0138999999999</v>
      </c>
      <c r="F62">
        <v>42.815600000000003</v>
      </c>
      <c r="G62">
        <f t="shared" si="0"/>
        <v>64.976641691346131</v>
      </c>
      <c r="K62">
        <f t="shared" si="1"/>
        <v>1</v>
      </c>
      <c r="L62">
        <f t="shared" si="2"/>
        <v>1</v>
      </c>
    </row>
    <row r="63" spans="1:12" x14ac:dyDescent="0.25">
      <c r="A63">
        <v>0</v>
      </c>
      <c r="B63">
        <v>22</v>
      </c>
      <c r="C63">
        <v>4</v>
      </c>
      <c r="D63" t="s">
        <v>0</v>
      </c>
      <c r="E63">
        <v>298.06580000000002</v>
      </c>
      <c r="F63">
        <v>18.5959</v>
      </c>
      <c r="G63">
        <f t="shared" si="0"/>
        <v>16.028576191526088</v>
      </c>
      <c r="K63">
        <f t="shared" si="1"/>
        <v>1</v>
      </c>
      <c r="L63">
        <f t="shared" si="2"/>
        <v>1</v>
      </c>
    </row>
    <row r="64" spans="1:12" x14ac:dyDescent="0.25">
      <c r="A64">
        <v>0</v>
      </c>
      <c r="B64">
        <v>22</v>
      </c>
      <c r="C64">
        <v>6</v>
      </c>
      <c r="D64" t="s">
        <v>0</v>
      </c>
      <c r="E64">
        <v>463.36040000000003</v>
      </c>
      <c r="F64">
        <v>14.9962</v>
      </c>
      <c r="G64">
        <f t="shared" si="0"/>
        <v>30.898520958642859</v>
      </c>
      <c r="K64">
        <f t="shared" si="1"/>
        <v>1</v>
      </c>
      <c r="L64">
        <f t="shared" si="2"/>
        <v>1</v>
      </c>
    </row>
    <row r="65" spans="1:12" x14ac:dyDescent="0.25">
      <c r="A65">
        <v>0</v>
      </c>
      <c r="B65">
        <v>22</v>
      </c>
      <c r="C65">
        <v>8</v>
      </c>
      <c r="D65" t="s">
        <v>1</v>
      </c>
      <c r="E65">
        <v>659.827</v>
      </c>
      <c r="F65">
        <v>17.0535</v>
      </c>
      <c r="G65">
        <f t="shared" si="0"/>
        <v>38.691588237018792</v>
      </c>
      <c r="K65">
        <f t="shared" si="1"/>
        <v>0</v>
      </c>
      <c r="L65">
        <f t="shared" si="2"/>
        <v>1</v>
      </c>
    </row>
    <row r="66" spans="1:12" x14ac:dyDescent="0.25">
      <c r="A66">
        <v>0</v>
      </c>
      <c r="B66">
        <v>22</v>
      </c>
      <c r="C66">
        <v>10</v>
      </c>
      <c r="D66" t="s">
        <v>0</v>
      </c>
      <c r="E66">
        <v>730.99490000000003</v>
      </c>
      <c r="F66">
        <v>16.861999999999998</v>
      </c>
      <c r="G66">
        <f t="shared" si="0"/>
        <v>43.351613094532091</v>
      </c>
      <c r="K66">
        <f t="shared" si="1"/>
        <v>1</v>
      </c>
      <c r="L66">
        <f t="shared" si="2"/>
        <v>1</v>
      </c>
    </row>
    <row r="67" spans="1:12" x14ac:dyDescent="0.25">
      <c r="A67">
        <v>0</v>
      </c>
      <c r="B67">
        <v>22</v>
      </c>
      <c r="C67">
        <v>12</v>
      </c>
      <c r="D67" t="s">
        <v>0</v>
      </c>
      <c r="E67">
        <v>2942.9688000000001</v>
      </c>
      <c r="F67">
        <v>45.919899999999998</v>
      </c>
      <c r="G67">
        <f t="shared" ref="G67:G130" si="3">E67/F67</f>
        <v>64.089181378879317</v>
      </c>
      <c r="K67">
        <f t="shared" ref="K67:K130" si="4">IF(D67&lt;&gt;"o",0,1)</f>
        <v>1</v>
      </c>
      <c r="L67">
        <f t="shared" ref="L67:L130" si="5">IF(G67&gt;=3,1,0)</f>
        <v>1</v>
      </c>
    </row>
    <row r="68" spans="1:12" x14ac:dyDescent="0.25">
      <c r="A68">
        <v>0</v>
      </c>
      <c r="B68">
        <v>22</v>
      </c>
      <c r="C68">
        <v>14</v>
      </c>
      <c r="D68" t="s">
        <v>0</v>
      </c>
      <c r="E68">
        <v>1638.0072</v>
      </c>
      <c r="F68">
        <v>26.650500000000001</v>
      </c>
      <c r="G68">
        <f t="shared" si="3"/>
        <v>61.462531659818765</v>
      </c>
      <c r="K68">
        <f t="shared" si="4"/>
        <v>1</v>
      </c>
      <c r="L68">
        <f t="shared" si="5"/>
        <v>1</v>
      </c>
    </row>
    <row r="69" spans="1:12" x14ac:dyDescent="0.25">
      <c r="A69">
        <v>0</v>
      </c>
      <c r="B69">
        <v>22</v>
      </c>
      <c r="C69">
        <v>16</v>
      </c>
      <c r="D69" t="s">
        <v>0</v>
      </c>
      <c r="E69">
        <v>834.5797</v>
      </c>
      <c r="F69">
        <v>17.9209</v>
      </c>
      <c r="G69">
        <f t="shared" si="3"/>
        <v>46.570188997204383</v>
      </c>
      <c r="K69">
        <f t="shared" si="4"/>
        <v>1</v>
      </c>
      <c r="L69">
        <f t="shared" si="5"/>
        <v>1</v>
      </c>
    </row>
    <row r="70" spans="1:12" x14ac:dyDescent="0.25">
      <c r="A70">
        <v>0</v>
      </c>
      <c r="B70">
        <v>22</v>
      </c>
      <c r="C70">
        <v>18</v>
      </c>
      <c r="D70" t="s">
        <v>0</v>
      </c>
      <c r="E70">
        <v>4651.8198000000002</v>
      </c>
      <c r="F70">
        <v>70.363299999999995</v>
      </c>
      <c r="G70">
        <f t="shared" si="3"/>
        <v>66.111450145175127</v>
      </c>
      <c r="K70">
        <f t="shared" si="4"/>
        <v>1</v>
      </c>
      <c r="L70">
        <f t="shared" si="5"/>
        <v>1</v>
      </c>
    </row>
    <row r="71" spans="1:12" x14ac:dyDescent="0.25">
      <c r="A71">
        <v>0</v>
      </c>
      <c r="B71">
        <v>22</v>
      </c>
      <c r="C71">
        <v>20</v>
      </c>
      <c r="D71" t="s">
        <v>0</v>
      </c>
      <c r="E71">
        <v>926.07460000000003</v>
      </c>
      <c r="F71">
        <v>17.696999999999999</v>
      </c>
      <c r="G71">
        <f t="shared" si="3"/>
        <v>52.329468271458445</v>
      </c>
      <c r="K71">
        <f t="shared" si="4"/>
        <v>1</v>
      </c>
      <c r="L71">
        <f t="shared" si="5"/>
        <v>1</v>
      </c>
    </row>
    <row r="72" spans="1:12" x14ac:dyDescent="0.25">
      <c r="A72">
        <v>0</v>
      </c>
      <c r="B72">
        <v>22</v>
      </c>
      <c r="C72">
        <v>22</v>
      </c>
      <c r="D72" t="s">
        <v>0</v>
      </c>
      <c r="E72">
        <v>894.75260000000003</v>
      </c>
      <c r="F72">
        <v>25.964400000000001</v>
      </c>
      <c r="G72">
        <f t="shared" si="3"/>
        <v>34.460746252561201</v>
      </c>
      <c r="K72">
        <f t="shared" si="4"/>
        <v>1</v>
      </c>
      <c r="L72">
        <f t="shared" si="5"/>
        <v>1</v>
      </c>
    </row>
    <row r="73" spans="1:12" x14ac:dyDescent="0.25">
      <c r="A73">
        <v>0</v>
      </c>
      <c r="B73">
        <v>24</v>
      </c>
      <c r="C73">
        <v>0</v>
      </c>
      <c r="D73" t="s">
        <v>0</v>
      </c>
      <c r="E73">
        <v>4571.0342000000001</v>
      </c>
      <c r="F73">
        <v>142.50380000000001</v>
      </c>
      <c r="G73">
        <f t="shared" si="3"/>
        <v>32.076577607053281</v>
      </c>
      <c r="K73">
        <f t="shared" si="4"/>
        <v>1</v>
      </c>
      <c r="L73">
        <f t="shared" si="5"/>
        <v>1</v>
      </c>
    </row>
    <row r="74" spans="1:12" x14ac:dyDescent="0.25">
      <c r="A74">
        <v>0</v>
      </c>
      <c r="B74">
        <v>24</v>
      </c>
      <c r="C74">
        <v>2</v>
      </c>
      <c r="D74" t="s">
        <v>0</v>
      </c>
      <c r="E74">
        <v>132.55510000000001</v>
      </c>
      <c r="F74">
        <v>46.032299999999999</v>
      </c>
      <c r="G74">
        <f t="shared" si="3"/>
        <v>2.8796106212376964</v>
      </c>
      <c r="K74">
        <f t="shared" si="4"/>
        <v>1</v>
      </c>
      <c r="L74">
        <f t="shared" si="5"/>
        <v>0</v>
      </c>
    </row>
    <row r="75" spans="1:12" x14ac:dyDescent="0.25">
      <c r="A75">
        <v>0</v>
      </c>
      <c r="B75">
        <v>24</v>
      </c>
      <c r="C75">
        <v>4</v>
      </c>
      <c r="D75" t="s">
        <v>0</v>
      </c>
      <c r="E75">
        <v>1991.3895</v>
      </c>
      <c r="F75">
        <v>32.611899999999999</v>
      </c>
      <c r="G75">
        <f t="shared" si="3"/>
        <v>61.063277515262833</v>
      </c>
      <c r="K75">
        <f t="shared" si="4"/>
        <v>1</v>
      </c>
      <c r="L75">
        <f t="shared" si="5"/>
        <v>1</v>
      </c>
    </row>
    <row r="76" spans="1:12" x14ac:dyDescent="0.25">
      <c r="A76">
        <v>0</v>
      </c>
      <c r="B76">
        <v>24</v>
      </c>
      <c r="C76">
        <v>6</v>
      </c>
      <c r="D76" t="s">
        <v>0</v>
      </c>
      <c r="E76">
        <v>2993.6127999999999</v>
      </c>
      <c r="F76">
        <v>46.821100000000001</v>
      </c>
      <c r="G76">
        <f t="shared" si="3"/>
        <v>63.937259056280176</v>
      </c>
      <c r="K76">
        <f t="shared" si="4"/>
        <v>1</v>
      </c>
      <c r="L76">
        <f t="shared" si="5"/>
        <v>1</v>
      </c>
    </row>
    <row r="77" spans="1:12" x14ac:dyDescent="0.25">
      <c r="A77">
        <v>0</v>
      </c>
      <c r="B77">
        <v>24</v>
      </c>
      <c r="C77">
        <v>8</v>
      </c>
      <c r="D77" t="s">
        <v>0</v>
      </c>
      <c r="E77">
        <v>629.71220000000005</v>
      </c>
      <c r="F77">
        <v>15.7766</v>
      </c>
      <c r="G77">
        <f t="shared" si="3"/>
        <v>39.914316139092072</v>
      </c>
      <c r="K77">
        <f t="shared" si="4"/>
        <v>1</v>
      </c>
      <c r="L77">
        <f t="shared" si="5"/>
        <v>1</v>
      </c>
    </row>
    <row r="78" spans="1:12" x14ac:dyDescent="0.25">
      <c r="A78">
        <v>0</v>
      </c>
      <c r="B78">
        <v>24</v>
      </c>
      <c r="C78">
        <v>10</v>
      </c>
      <c r="D78" t="s">
        <v>0</v>
      </c>
      <c r="E78">
        <v>3617.7473</v>
      </c>
      <c r="F78">
        <v>57.8523</v>
      </c>
      <c r="G78">
        <f t="shared" si="3"/>
        <v>62.534200023162434</v>
      </c>
      <c r="K78">
        <f t="shared" si="4"/>
        <v>1</v>
      </c>
      <c r="L78">
        <f t="shared" si="5"/>
        <v>1</v>
      </c>
    </row>
    <row r="79" spans="1:12" x14ac:dyDescent="0.25">
      <c r="A79">
        <v>0</v>
      </c>
      <c r="B79">
        <v>24</v>
      </c>
      <c r="C79">
        <v>12</v>
      </c>
      <c r="D79" t="s">
        <v>0</v>
      </c>
      <c r="E79">
        <v>527.89819999999997</v>
      </c>
      <c r="F79">
        <v>18.161000000000001</v>
      </c>
      <c r="G79">
        <f t="shared" si="3"/>
        <v>29.067683497604754</v>
      </c>
      <c r="K79">
        <f t="shared" si="4"/>
        <v>1</v>
      </c>
      <c r="L79">
        <f t="shared" si="5"/>
        <v>1</v>
      </c>
    </row>
    <row r="80" spans="1:12" x14ac:dyDescent="0.25">
      <c r="A80">
        <v>0</v>
      </c>
      <c r="B80">
        <v>24</v>
      </c>
      <c r="C80">
        <v>14</v>
      </c>
      <c r="D80" t="s">
        <v>0</v>
      </c>
      <c r="E80">
        <v>1394.9591</v>
      </c>
      <c r="F80">
        <v>23.9221</v>
      </c>
      <c r="G80">
        <f t="shared" si="3"/>
        <v>58.312568712613022</v>
      </c>
      <c r="K80">
        <f t="shared" si="4"/>
        <v>1</v>
      </c>
      <c r="L80">
        <f t="shared" si="5"/>
        <v>1</v>
      </c>
    </row>
    <row r="81" spans="1:12" x14ac:dyDescent="0.25">
      <c r="A81">
        <v>0</v>
      </c>
      <c r="B81">
        <v>24</v>
      </c>
      <c r="C81">
        <v>16</v>
      </c>
      <c r="D81" t="s">
        <v>0</v>
      </c>
      <c r="E81">
        <v>2790.5619999999999</v>
      </c>
      <c r="F81">
        <v>43.198999999999998</v>
      </c>
      <c r="G81">
        <f t="shared" si="3"/>
        <v>64.597837912914656</v>
      </c>
      <c r="K81">
        <f t="shared" si="4"/>
        <v>1</v>
      </c>
      <c r="L81">
        <f t="shared" si="5"/>
        <v>1</v>
      </c>
    </row>
    <row r="82" spans="1:12" x14ac:dyDescent="0.25">
      <c r="A82">
        <v>0</v>
      </c>
      <c r="B82">
        <v>24</v>
      </c>
      <c r="C82">
        <v>18</v>
      </c>
      <c r="D82" t="s">
        <v>0</v>
      </c>
      <c r="E82">
        <v>340.75940000000003</v>
      </c>
      <c r="F82">
        <v>26.990500000000001</v>
      </c>
      <c r="G82">
        <f t="shared" si="3"/>
        <v>12.625160704692393</v>
      </c>
      <c r="K82">
        <f t="shared" si="4"/>
        <v>1</v>
      </c>
      <c r="L82">
        <f t="shared" si="5"/>
        <v>1</v>
      </c>
    </row>
    <row r="83" spans="1:12" x14ac:dyDescent="0.25">
      <c r="A83">
        <v>0</v>
      </c>
      <c r="B83">
        <v>24</v>
      </c>
      <c r="C83">
        <v>20</v>
      </c>
      <c r="D83" t="s">
        <v>0</v>
      </c>
      <c r="E83">
        <v>1072.5392999999999</v>
      </c>
      <c r="F83">
        <v>19.8523</v>
      </c>
      <c r="G83">
        <f t="shared" si="3"/>
        <v>54.025946615757363</v>
      </c>
      <c r="K83">
        <f t="shared" si="4"/>
        <v>1</v>
      </c>
      <c r="L83">
        <f t="shared" si="5"/>
        <v>1</v>
      </c>
    </row>
    <row r="84" spans="1:12" x14ac:dyDescent="0.25">
      <c r="A84">
        <v>0</v>
      </c>
      <c r="B84">
        <v>24</v>
      </c>
      <c r="C84">
        <v>22</v>
      </c>
      <c r="D84" t="s">
        <v>0</v>
      </c>
      <c r="E84">
        <v>225.68180000000001</v>
      </c>
      <c r="F84">
        <v>48.985599999999998</v>
      </c>
      <c r="G84">
        <f t="shared" si="3"/>
        <v>4.6071049451267312</v>
      </c>
      <c r="K84">
        <f t="shared" si="4"/>
        <v>1</v>
      </c>
      <c r="L84">
        <f t="shared" si="5"/>
        <v>1</v>
      </c>
    </row>
    <row r="85" spans="1:12" x14ac:dyDescent="0.25">
      <c r="A85">
        <v>0</v>
      </c>
      <c r="B85">
        <v>24</v>
      </c>
      <c r="C85">
        <v>24</v>
      </c>
      <c r="D85" t="s">
        <v>0</v>
      </c>
      <c r="E85">
        <v>2133.3384000000001</v>
      </c>
      <c r="F85">
        <v>52.5137</v>
      </c>
      <c r="G85">
        <f t="shared" si="3"/>
        <v>40.624416104749812</v>
      </c>
      <c r="K85">
        <f t="shared" si="4"/>
        <v>1</v>
      </c>
      <c r="L85">
        <f t="shared" si="5"/>
        <v>1</v>
      </c>
    </row>
    <row r="86" spans="1:12" x14ac:dyDescent="0.25">
      <c r="A86">
        <v>0</v>
      </c>
      <c r="B86">
        <v>26</v>
      </c>
      <c r="C86">
        <v>0</v>
      </c>
      <c r="D86" t="s">
        <v>0</v>
      </c>
      <c r="E86">
        <v>1431.6202000000001</v>
      </c>
      <c r="F86">
        <v>45.688800000000001</v>
      </c>
      <c r="G86">
        <f t="shared" si="3"/>
        <v>31.33416066957329</v>
      </c>
      <c r="K86">
        <f t="shared" si="4"/>
        <v>1</v>
      </c>
      <c r="L86">
        <f t="shared" si="5"/>
        <v>1</v>
      </c>
    </row>
    <row r="87" spans="1:12" x14ac:dyDescent="0.25">
      <c r="A87">
        <v>0</v>
      </c>
      <c r="B87">
        <v>26</v>
      </c>
      <c r="C87">
        <v>2</v>
      </c>
      <c r="D87" t="s">
        <v>0</v>
      </c>
      <c r="E87">
        <v>297.59969999999998</v>
      </c>
      <c r="F87">
        <v>22.755099999999999</v>
      </c>
      <c r="G87">
        <f t="shared" si="3"/>
        <v>13.078373639316021</v>
      </c>
      <c r="K87">
        <f t="shared" si="4"/>
        <v>1</v>
      </c>
      <c r="L87">
        <f t="shared" si="5"/>
        <v>1</v>
      </c>
    </row>
    <row r="88" spans="1:12" x14ac:dyDescent="0.25">
      <c r="A88">
        <v>0</v>
      </c>
      <c r="B88">
        <v>26</v>
      </c>
      <c r="C88">
        <v>4</v>
      </c>
      <c r="D88" t="s">
        <v>0</v>
      </c>
      <c r="E88">
        <v>1887.2544</v>
      </c>
      <c r="F88">
        <v>30.228000000000002</v>
      </c>
      <c r="G88">
        <f t="shared" si="3"/>
        <v>62.433981738785228</v>
      </c>
      <c r="K88">
        <f t="shared" si="4"/>
        <v>1</v>
      </c>
      <c r="L88">
        <f t="shared" si="5"/>
        <v>1</v>
      </c>
    </row>
    <row r="89" spans="1:12" x14ac:dyDescent="0.25">
      <c r="A89">
        <v>0</v>
      </c>
      <c r="B89">
        <v>26</v>
      </c>
      <c r="C89">
        <v>6</v>
      </c>
      <c r="D89" t="s">
        <v>0</v>
      </c>
      <c r="E89">
        <v>214.48249999999999</v>
      </c>
      <c r="F89">
        <v>36.197200000000002</v>
      </c>
      <c r="G89">
        <f t="shared" si="3"/>
        <v>5.9253892566275841</v>
      </c>
      <c r="K89">
        <f t="shared" si="4"/>
        <v>1</v>
      </c>
      <c r="L89">
        <f t="shared" si="5"/>
        <v>1</v>
      </c>
    </row>
    <row r="90" spans="1:12" x14ac:dyDescent="0.25">
      <c r="A90">
        <v>0</v>
      </c>
      <c r="B90">
        <v>26</v>
      </c>
      <c r="C90">
        <v>8</v>
      </c>
      <c r="D90" t="s">
        <v>0</v>
      </c>
      <c r="E90">
        <v>2200.6154999999999</v>
      </c>
      <c r="F90">
        <v>34.944899999999997</v>
      </c>
      <c r="G90">
        <f t="shared" si="3"/>
        <v>62.973867431298991</v>
      </c>
      <c r="K90">
        <f t="shared" si="4"/>
        <v>1</v>
      </c>
      <c r="L90">
        <f t="shared" si="5"/>
        <v>1</v>
      </c>
    </row>
    <row r="91" spans="1:12" x14ac:dyDescent="0.25">
      <c r="A91">
        <v>0</v>
      </c>
      <c r="B91">
        <v>26</v>
      </c>
      <c r="C91">
        <v>10</v>
      </c>
      <c r="D91" t="s">
        <v>0</v>
      </c>
      <c r="E91">
        <v>1063.6744000000001</v>
      </c>
      <c r="F91">
        <v>19.0046</v>
      </c>
      <c r="G91">
        <f t="shared" si="3"/>
        <v>55.969312692716507</v>
      </c>
      <c r="K91">
        <f t="shared" si="4"/>
        <v>1</v>
      </c>
      <c r="L91">
        <f t="shared" si="5"/>
        <v>1</v>
      </c>
    </row>
    <row r="92" spans="1:12" x14ac:dyDescent="0.25">
      <c r="A92">
        <v>0</v>
      </c>
      <c r="B92">
        <v>26</v>
      </c>
      <c r="C92">
        <v>12</v>
      </c>
      <c r="D92" t="s">
        <v>1</v>
      </c>
      <c r="E92">
        <v>115.4992</v>
      </c>
      <c r="F92">
        <v>50.291400000000003</v>
      </c>
      <c r="G92">
        <f t="shared" si="3"/>
        <v>2.2965994185884662</v>
      </c>
      <c r="K92">
        <f t="shared" si="4"/>
        <v>0</v>
      </c>
      <c r="L92">
        <f t="shared" si="5"/>
        <v>0</v>
      </c>
    </row>
    <row r="93" spans="1:12" x14ac:dyDescent="0.25">
      <c r="A93">
        <v>0</v>
      </c>
      <c r="B93">
        <v>26</v>
      </c>
      <c r="C93">
        <v>14</v>
      </c>
      <c r="D93" t="s">
        <v>0</v>
      </c>
      <c r="E93">
        <v>386.39710000000002</v>
      </c>
      <c r="F93">
        <v>22.430199999999999</v>
      </c>
      <c r="G93">
        <f t="shared" si="3"/>
        <v>17.226645326390315</v>
      </c>
      <c r="K93">
        <f t="shared" si="4"/>
        <v>1</v>
      </c>
      <c r="L93">
        <f t="shared" si="5"/>
        <v>1</v>
      </c>
    </row>
    <row r="94" spans="1:12" x14ac:dyDescent="0.25">
      <c r="A94">
        <v>0</v>
      </c>
      <c r="B94">
        <v>26</v>
      </c>
      <c r="C94">
        <v>16</v>
      </c>
      <c r="D94" t="s">
        <v>0</v>
      </c>
      <c r="E94">
        <v>2247.7179999999998</v>
      </c>
      <c r="F94">
        <v>34.637099999999997</v>
      </c>
      <c r="G94">
        <f t="shared" si="3"/>
        <v>64.89336578408701</v>
      </c>
      <c r="K94">
        <f t="shared" si="4"/>
        <v>1</v>
      </c>
      <c r="L94">
        <f t="shared" si="5"/>
        <v>1</v>
      </c>
    </row>
    <row r="95" spans="1:12" x14ac:dyDescent="0.25">
      <c r="A95">
        <v>0</v>
      </c>
      <c r="B95">
        <v>26</v>
      </c>
      <c r="C95">
        <v>18</v>
      </c>
      <c r="D95" t="s">
        <v>0</v>
      </c>
      <c r="E95">
        <v>616.67899999999997</v>
      </c>
      <c r="F95">
        <v>17.670200000000001</v>
      </c>
      <c r="G95">
        <f t="shared" si="3"/>
        <v>34.899378614843066</v>
      </c>
      <c r="K95">
        <f t="shared" si="4"/>
        <v>1</v>
      </c>
      <c r="L95">
        <f t="shared" si="5"/>
        <v>1</v>
      </c>
    </row>
    <row r="96" spans="1:12" x14ac:dyDescent="0.25">
      <c r="A96">
        <v>0</v>
      </c>
      <c r="B96">
        <v>26</v>
      </c>
      <c r="C96">
        <v>20</v>
      </c>
      <c r="D96" t="s">
        <v>0</v>
      </c>
      <c r="E96">
        <v>814.96249999999998</v>
      </c>
      <c r="F96">
        <v>20.120699999999999</v>
      </c>
      <c r="G96">
        <f t="shared" si="3"/>
        <v>40.503685259459161</v>
      </c>
      <c r="K96">
        <f t="shared" si="4"/>
        <v>1</v>
      </c>
      <c r="L96">
        <f t="shared" si="5"/>
        <v>1</v>
      </c>
    </row>
    <row r="97" spans="1:12" x14ac:dyDescent="0.25">
      <c r="A97">
        <v>0</v>
      </c>
      <c r="B97">
        <v>26</v>
      </c>
      <c r="C97">
        <v>22</v>
      </c>
      <c r="D97" t="s">
        <v>1</v>
      </c>
      <c r="E97">
        <v>834.73140000000001</v>
      </c>
      <c r="F97">
        <v>19.210599999999999</v>
      </c>
      <c r="G97">
        <f t="shared" si="3"/>
        <v>43.451604843159508</v>
      </c>
      <c r="K97">
        <f t="shared" si="4"/>
        <v>0</v>
      </c>
      <c r="L97">
        <f t="shared" si="5"/>
        <v>1</v>
      </c>
    </row>
    <row r="98" spans="1:12" x14ac:dyDescent="0.25">
      <c r="A98">
        <v>0</v>
      </c>
      <c r="B98">
        <v>26</v>
      </c>
      <c r="C98">
        <v>24</v>
      </c>
      <c r="D98" t="s">
        <v>0</v>
      </c>
      <c r="E98">
        <v>1503.7844</v>
      </c>
      <c r="F98">
        <v>24.416399999999999</v>
      </c>
      <c r="G98">
        <f t="shared" si="3"/>
        <v>61.589112236038076</v>
      </c>
      <c r="K98">
        <f t="shared" si="4"/>
        <v>1</v>
      </c>
      <c r="L98">
        <f t="shared" si="5"/>
        <v>1</v>
      </c>
    </row>
    <row r="99" spans="1:12" x14ac:dyDescent="0.25">
      <c r="A99">
        <v>0</v>
      </c>
      <c r="B99">
        <v>26</v>
      </c>
      <c r="C99">
        <v>26</v>
      </c>
      <c r="D99" t="s">
        <v>0</v>
      </c>
      <c r="E99">
        <v>2048.7966000000001</v>
      </c>
      <c r="F99">
        <v>45.965699999999998</v>
      </c>
      <c r="G99">
        <f t="shared" si="3"/>
        <v>44.572291948126541</v>
      </c>
      <c r="K99">
        <f t="shared" si="4"/>
        <v>1</v>
      </c>
      <c r="L99">
        <f t="shared" si="5"/>
        <v>1</v>
      </c>
    </row>
    <row r="100" spans="1:12" x14ac:dyDescent="0.25">
      <c r="A100">
        <v>0</v>
      </c>
      <c r="B100">
        <v>28</v>
      </c>
      <c r="C100">
        <v>0</v>
      </c>
      <c r="D100" t="s">
        <v>0</v>
      </c>
      <c r="E100">
        <v>5257.5331999999999</v>
      </c>
      <c r="F100">
        <v>160.8845</v>
      </c>
      <c r="G100">
        <f t="shared" si="3"/>
        <v>32.678929293996624</v>
      </c>
      <c r="K100">
        <f t="shared" si="4"/>
        <v>1</v>
      </c>
      <c r="L100">
        <f t="shared" si="5"/>
        <v>1</v>
      </c>
    </row>
    <row r="101" spans="1:12" x14ac:dyDescent="0.25">
      <c r="A101">
        <v>0</v>
      </c>
      <c r="B101">
        <v>28</v>
      </c>
      <c r="C101">
        <v>2</v>
      </c>
      <c r="D101" t="s">
        <v>0</v>
      </c>
      <c r="E101">
        <v>1884.0234</v>
      </c>
      <c r="F101">
        <v>29.072500000000002</v>
      </c>
      <c r="G101">
        <f t="shared" si="3"/>
        <v>64.804313354544675</v>
      </c>
      <c r="K101">
        <f t="shared" si="4"/>
        <v>1</v>
      </c>
      <c r="L101">
        <f t="shared" si="5"/>
        <v>1</v>
      </c>
    </row>
    <row r="102" spans="1:12" x14ac:dyDescent="0.25">
      <c r="A102">
        <v>0</v>
      </c>
      <c r="B102">
        <v>28</v>
      </c>
      <c r="C102">
        <v>4</v>
      </c>
      <c r="D102" t="s">
        <v>1</v>
      </c>
      <c r="E102">
        <v>104.02379999999999</v>
      </c>
      <c r="F102">
        <v>52.1158</v>
      </c>
      <c r="G102">
        <f t="shared" si="3"/>
        <v>1.9960127255074276</v>
      </c>
      <c r="K102">
        <f t="shared" si="4"/>
        <v>0</v>
      </c>
      <c r="L102">
        <f t="shared" si="5"/>
        <v>0</v>
      </c>
    </row>
    <row r="103" spans="1:12" x14ac:dyDescent="0.25">
      <c r="A103">
        <v>0</v>
      </c>
      <c r="B103">
        <v>28</v>
      </c>
      <c r="C103">
        <v>6</v>
      </c>
      <c r="D103" t="s">
        <v>0</v>
      </c>
      <c r="E103">
        <v>2216.1921000000002</v>
      </c>
      <c r="F103">
        <v>34.158499999999997</v>
      </c>
      <c r="G103">
        <f t="shared" si="3"/>
        <v>64.87966684719764</v>
      </c>
      <c r="K103">
        <f t="shared" si="4"/>
        <v>1</v>
      </c>
      <c r="L103">
        <f t="shared" si="5"/>
        <v>1</v>
      </c>
    </row>
    <row r="104" spans="1:12" x14ac:dyDescent="0.25">
      <c r="A104">
        <v>0</v>
      </c>
      <c r="B104">
        <v>28</v>
      </c>
      <c r="C104">
        <v>8</v>
      </c>
      <c r="D104" t="s">
        <v>0</v>
      </c>
      <c r="E104">
        <v>2089.9533999999999</v>
      </c>
      <c r="F104">
        <v>31.700700000000001</v>
      </c>
      <c r="G104">
        <f t="shared" si="3"/>
        <v>65.927673521404884</v>
      </c>
      <c r="K104">
        <f t="shared" si="4"/>
        <v>1</v>
      </c>
      <c r="L104">
        <f t="shared" si="5"/>
        <v>1</v>
      </c>
    </row>
    <row r="105" spans="1:12" x14ac:dyDescent="0.25">
      <c r="A105">
        <v>0</v>
      </c>
      <c r="B105">
        <v>28</v>
      </c>
      <c r="C105">
        <v>10</v>
      </c>
      <c r="D105" t="s">
        <v>0</v>
      </c>
      <c r="E105">
        <v>1172.7212999999999</v>
      </c>
      <c r="F105">
        <v>19.785900000000002</v>
      </c>
      <c r="G105">
        <f t="shared" si="3"/>
        <v>59.270556305247666</v>
      </c>
      <c r="K105">
        <f t="shared" si="4"/>
        <v>1</v>
      </c>
      <c r="L105">
        <f t="shared" si="5"/>
        <v>1</v>
      </c>
    </row>
    <row r="106" spans="1:12" x14ac:dyDescent="0.25">
      <c r="A106">
        <v>0</v>
      </c>
      <c r="B106">
        <v>28</v>
      </c>
      <c r="C106">
        <v>12</v>
      </c>
      <c r="D106" t="s">
        <v>0</v>
      </c>
      <c r="E106">
        <v>971.95809999999994</v>
      </c>
      <c r="F106">
        <v>18.831299999999999</v>
      </c>
      <c r="G106">
        <f t="shared" si="3"/>
        <v>51.61396717167694</v>
      </c>
      <c r="K106">
        <f t="shared" si="4"/>
        <v>1</v>
      </c>
      <c r="L106">
        <f t="shared" si="5"/>
        <v>1</v>
      </c>
    </row>
    <row r="107" spans="1:12" x14ac:dyDescent="0.25">
      <c r="A107">
        <v>0</v>
      </c>
      <c r="B107">
        <v>28</v>
      </c>
      <c r="C107">
        <v>14</v>
      </c>
      <c r="D107" t="s">
        <v>0</v>
      </c>
      <c r="E107">
        <v>2193.3877000000002</v>
      </c>
      <c r="F107">
        <v>33.804900000000004</v>
      </c>
      <c r="G107">
        <f t="shared" si="3"/>
        <v>64.883720999026764</v>
      </c>
      <c r="K107">
        <f t="shared" si="4"/>
        <v>1</v>
      </c>
      <c r="L107">
        <f t="shared" si="5"/>
        <v>1</v>
      </c>
    </row>
    <row r="108" spans="1:12" x14ac:dyDescent="0.25">
      <c r="A108">
        <v>0</v>
      </c>
      <c r="B108">
        <v>28</v>
      </c>
      <c r="C108">
        <v>16</v>
      </c>
      <c r="D108" t="s">
        <v>0</v>
      </c>
      <c r="E108">
        <v>1649.2072000000001</v>
      </c>
      <c r="F108">
        <v>26.541699999999999</v>
      </c>
      <c r="G108">
        <f t="shared" si="3"/>
        <v>62.136456971482616</v>
      </c>
      <c r="K108">
        <f t="shared" si="4"/>
        <v>1</v>
      </c>
      <c r="L108">
        <f t="shared" si="5"/>
        <v>1</v>
      </c>
    </row>
    <row r="109" spans="1:12" x14ac:dyDescent="0.25">
      <c r="A109">
        <v>0</v>
      </c>
      <c r="B109">
        <v>28</v>
      </c>
      <c r="C109">
        <v>18</v>
      </c>
      <c r="D109" t="s">
        <v>0</v>
      </c>
      <c r="E109">
        <v>1662.7555</v>
      </c>
      <c r="F109">
        <v>26.541</v>
      </c>
      <c r="G109">
        <f t="shared" si="3"/>
        <v>62.648562601258426</v>
      </c>
      <c r="K109">
        <f t="shared" si="4"/>
        <v>1</v>
      </c>
      <c r="L109">
        <f t="shared" si="5"/>
        <v>1</v>
      </c>
    </row>
    <row r="110" spans="1:12" x14ac:dyDescent="0.25">
      <c r="A110">
        <v>0</v>
      </c>
      <c r="B110">
        <v>28</v>
      </c>
      <c r="C110">
        <v>20</v>
      </c>
      <c r="D110" t="s">
        <v>0</v>
      </c>
      <c r="E110">
        <v>1356.5155</v>
      </c>
      <c r="F110">
        <v>23.2775</v>
      </c>
      <c r="G110">
        <f t="shared" si="3"/>
        <v>58.275824293845986</v>
      </c>
      <c r="K110">
        <f t="shared" si="4"/>
        <v>1</v>
      </c>
      <c r="L110">
        <f t="shared" si="5"/>
        <v>1</v>
      </c>
    </row>
    <row r="111" spans="1:12" x14ac:dyDescent="0.25">
      <c r="A111">
        <v>0</v>
      </c>
      <c r="B111">
        <v>28</v>
      </c>
      <c r="C111">
        <v>22</v>
      </c>
      <c r="D111" t="s">
        <v>0</v>
      </c>
      <c r="E111">
        <v>2755.1309000000001</v>
      </c>
      <c r="F111">
        <v>42.582500000000003</v>
      </c>
      <c r="G111">
        <f t="shared" si="3"/>
        <v>64.701013327070982</v>
      </c>
      <c r="K111">
        <f t="shared" si="4"/>
        <v>1</v>
      </c>
      <c r="L111">
        <f t="shared" si="5"/>
        <v>1</v>
      </c>
    </row>
    <row r="112" spans="1:12" x14ac:dyDescent="0.25">
      <c r="A112">
        <v>0</v>
      </c>
      <c r="B112">
        <v>28</v>
      </c>
      <c r="C112">
        <v>24</v>
      </c>
      <c r="D112" t="s">
        <v>0</v>
      </c>
      <c r="E112">
        <v>555.69420000000002</v>
      </c>
      <c r="F112">
        <v>21.580500000000001</v>
      </c>
      <c r="G112">
        <f t="shared" si="3"/>
        <v>25.749829707374715</v>
      </c>
      <c r="K112">
        <f t="shared" si="4"/>
        <v>1</v>
      </c>
      <c r="L112">
        <f t="shared" si="5"/>
        <v>1</v>
      </c>
    </row>
    <row r="113" spans="1:12" x14ac:dyDescent="0.25">
      <c r="A113">
        <v>0</v>
      </c>
      <c r="B113">
        <v>28</v>
      </c>
      <c r="C113">
        <v>26</v>
      </c>
      <c r="D113" t="s">
        <v>0</v>
      </c>
      <c r="E113">
        <v>1745.6919</v>
      </c>
      <c r="F113">
        <v>28.500800000000002</v>
      </c>
      <c r="G113">
        <f t="shared" si="3"/>
        <v>61.250628052545892</v>
      </c>
      <c r="K113">
        <f t="shared" si="4"/>
        <v>1</v>
      </c>
      <c r="L113">
        <f t="shared" si="5"/>
        <v>1</v>
      </c>
    </row>
    <row r="114" spans="1:12" x14ac:dyDescent="0.25">
      <c r="A114">
        <v>0</v>
      </c>
      <c r="B114">
        <v>28</v>
      </c>
      <c r="C114">
        <v>28</v>
      </c>
      <c r="D114" t="s">
        <v>0</v>
      </c>
      <c r="E114">
        <v>3797.5479</v>
      </c>
      <c r="F114">
        <v>82.520300000000006</v>
      </c>
      <c r="G114">
        <f t="shared" si="3"/>
        <v>46.019560035530645</v>
      </c>
      <c r="K114">
        <f t="shared" si="4"/>
        <v>1</v>
      </c>
      <c r="L114">
        <f t="shared" si="5"/>
        <v>1</v>
      </c>
    </row>
    <row r="115" spans="1:12" x14ac:dyDescent="0.25">
      <c r="A115">
        <v>0</v>
      </c>
      <c r="B115">
        <v>30</v>
      </c>
      <c r="C115">
        <v>0</v>
      </c>
      <c r="D115" t="s">
        <v>0</v>
      </c>
      <c r="E115">
        <v>3217.0587999999998</v>
      </c>
      <c r="F115">
        <v>98.963200000000001</v>
      </c>
      <c r="G115">
        <f t="shared" si="3"/>
        <v>32.507627077539929</v>
      </c>
      <c r="K115">
        <f t="shared" si="4"/>
        <v>1</v>
      </c>
      <c r="L115">
        <f t="shared" si="5"/>
        <v>1</v>
      </c>
    </row>
    <row r="116" spans="1:12" x14ac:dyDescent="0.25">
      <c r="A116">
        <v>0</v>
      </c>
      <c r="B116">
        <v>30</v>
      </c>
      <c r="C116">
        <v>2</v>
      </c>
      <c r="D116" t="s">
        <v>0</v>
      </c>
      <c r="E116">
        <v>2091.3279000000002</v>
      </c>
      <c r="F116">
        <v>32.481200000000001</v>
      </c>
      <c r="G116">
        <f t="shared" si="3"/>
        <v>64.385795475536625</v>
      </c>
      <c r="K116">
        <f t="shared" si="4"/>
        <v>1</v>
      </c>
      <c r="L116">
        <f t="shared" si="5"/>
        <v>1</v>
      </c>
    </row>
    <row r="117" spans="1:12" x14ac:dyDescent="0.25">
      <c r="A117">
        <v>0</v>
      </c>
      <c r="B117">
        <v>30</v>
      </c>
      <c r="C117">
        <v>4</v>
      </c>
      <c r="D117" t="s">
        <v>0</v>
      </c>
      <c r="E117">
        <v>4533.4160000000002</v>
      </c>
      <c r="F117">
        <v>71.254300000000001</v>
      </c>
      <c r="G117">
        <f t="shared" si="3"/>
        <v>63.623051521101182</v>
      </c>
      <c r="K117">
        <f t="shared" si="4"/>
        <v>1</v>
      </c>
      <c r="L117">
        <f t="shared" si="5"/>
        <v>1</v>
      </c>
    </row>
    <row r="118" spans="1:12" x14ac:dyDescent="0.25">
      <c r="A118">
        <v>0</v>
      </c>
      <c r="B118">
        <v>30</v>
      </c>
      <c r="C118">
        <v>6</v>
      </c>
      <c r="D118" t="s">
        <v>0</v>
      </c>
      <c r="E118">
        <v>3446.7966000000001</v>
      </c>
      <c r="F118">
        <v>54.127800000000001</v>
      </c>
      <c r="G118">
        <f t="shared" si="3"/>
        <v>63.678860031259354</v>
      </c>
      <c r="K118">
        <f t="shared" si="4"/>
        <v>1</v>
      </c>
      <c r="L118">
        <f t="shared" si="5"/>
        <v>1</v>
      </c>
    </row>
    <row r="119" spans="1:12" x14ac:dyDescent="0.25">
      <c r="A119">
        <v>0</v>
      </c>
      <c r="B119">
        <v>30</v>
      </c>
      <c r="C119">
        <v>8</v>
      </c>
      <c r="D119" t="s">
        <v>0</v>
      </c>
      <c r="E119">
        <v>253.3672</v>
      </c>
      <c r="F119">
        <v>27.456600000000002</v>
      </c>
      <c r="G119">
        <f t="shared" si="3"/>
        <v>9.2279160566129814</v>
      </c>
      <c r="K119">
        <f t="shared" si="4"/>
        <v>1</v>
      </c>
      <c r="L119">
        <f t="shared" si="5"/>
        <v>1</v>
      </c>
    </row>
    <row r="120" spans="1:12" x14ac:dyDescent="0.25">
      <c r="A120">
        <v>0</v>
      </c>
      <c r="B120">
        <v>30</v>
      </c>
      <c r="C120">
        <v>10</v>
      </c>
      <c r="D120" t="s">
        <v>0</v>
      </c>
      <c r="E120">
        <v>1449.7257</v>
      </c>
      <c r="F120">
        <v>23.0989</v>
      </c>
      <c r="G120">
        <f t="shared" si="3"/>
        <v>62.76167696297226</v>
      </c>
      <c r="K120">
        <f t="shared" si="4"/>
        <v>1</v>
      </c>
      <c r="L120">
        <f t="shared" si="5"/>
        <v>1</v>
      </c>
    </row>
    <row r="121" spans="1:12" x14ac:dyDescent="0.25">
      <c r="A121">
        <v>0</v>
      </c>
      <c r="B121">
        <v>30</v>
      </c>
      <c r="C121">
        <v>12</v>
      </c>
      <c r="D121" t="s">
        <v>1</v>
      </c>
      <c r="E121">
        <v>2202.4560999999999</v>
      </c>
      <c r="F121">
        <v>34.317700000000002</v>
      </c>
      <c r="G121">
        <f t="shared" si="3"/>
        <v>64.178429789875182</v>
      </c>
      <c r="K121">
        <f t="shared" si="4"/>
        <v>0</v>
      </c>
      <c r="L121">
        <f t="shared" si="5"/>
        <v>1</v>
      </c>
    </row>
    <row r="122" spans="1:12" x14ac:dyDescent="0.25">
      <c r="A122">
        <v>0</v>
      </c>
      <c r="B122">
        <v>30</v>
      </c>
      <c r="C122">
        <v>14</v>
      </c>
      <c r="D122" t="s">
        <v>0</v>
      </c>
      <c r="E122">
        <v>417.97149999999999</v>
      </c>
      <c r="F122">
        <v>23.607500000000002</v>
      </c>
      <c r="G122">
        <f t="shared" si="3"/>
        <v>17.705030181086517</v>
      </c>
      <c r="K122">
        <f t="shared" si="4"/>
        <v>1</v>
      </c>
      <c r="L122">
        <f t="shared" si="5"/>
        <v>1</v>
      </c>
    </row>
    <row r="123" spans="1:12" x14ac:dyDescent="0.25">
      <c r="A123">
        <v>0</v>
      </c>
      <c r="B123">
        <v>30</v>
      </c>
      <c r="C123">
        <v>16</v>
      </c>
      <c r="D123" t="s">
        <v>0</v>
      </c>
      <c r="E123">
        <v>1388.4066</v>
      </c>
      <c r="F123">
        <v>24.207899999999999</v>
      </c>
      <c r="G123">
        <f t="shared" si="3"/>
        <v>57.353450733025177</v>
      </c>
      <c r="K123">
        <f t="shared" si="4"/>
        <v>1</v>
      </c>
      <c r="L123">
        <f t="shared" si="5"/>
        <v>1</v>
      </c>
    </row>
    <row r="124" spans="1:12" x14ac:dyDescent="0.25">
      <c r="A124">
        <v>0</v>
      </c>
      <c r="B124">
        <v>30</v>
      </c>
      <c r="C124">
        <v>18</v>
      </c>
      <c r="D124" t="s">
        <v>0</v>
      </c>
      <c r="E124">
        <v>1564.6320000000001</v>
      </c>
      <c r="F124">
        <v>25.224699999999999</v>
      </c>
      <c r="G124">
        <f t="shared" si="3"/>
        <v>62.027774364016231</v>
      </c>
      <c r="K124">
        <f t="shared" si="4"/>
        <v>1</v>
      </c>
      <c r="L124">
        <f t="shared" si="5"/>
        <v>1</v>
      </c>
    </row>
    <row r="125" spans="1:12" x14ac:dyDescent="0.25">
      <c r="A125">
        <v>0</v>
      </c>
      <c r="B125">
        <v>30</v>
      </c>
      <c r="C125">
        <v>20</v>
      </c>
      <c r="D125" t="s">
        <v>0</v>
      </c>
      <c r="E125">
        <v>293.29270000000002</v>
      </c>
      <c r="F125">
        <v>34.639400000000002</v>
      </c>
      <c r="G125">
        <f t="shared" si="3"/>
        <v>8.4670259877480554</v>
      </c>
      <c r="K125">
        <f t="shared" si="4"/>
        <v>1</v>
      </c>
      <c r="L125">
        <f t="shared" si="5"/>
        <v>1</v>
      </c>
    </row>
    <row r="126" spans="1:12" x14ac:dyDescent="0.25">
      <c r="A126">
        <v>0</v>
      </c>
      <c r="B126">
        <v>30</v>
      </c>
      <c r="C126">
        <v>22</v>
      </c>
      <c r="D126" t="s">
        <v>0</v>
      </c>
      <c r="E126">
        <v>1557.2373</v>
      </c>
      <c r="F126">
        <v>24.575900000000001</v>
      </c>
      <c r="G126">
        <f t="shared" si="3"/>
        <v>63.364405779645914</v>
      </c>
      <c r="K126">
        <f t="shared" si="4"/>
        <v>1</v>
      </c>
      <c r="L126">
        <f t="shared" si="5"/>
        <v>1</v>
      </c>
    </row>
    <row r="127" spans="1:12" x14ac:dyDescent="0.25">
      <c r="A127">
        <v>0</v>
      </c>
      <c r="B127">
        <v>30</v>
      </c>
      <c r="C127">
        <v>24</v>
      </c>
      <c r="D127" t="s">
        <v>0</v>
      </c>
      <c r="E127">
        <v>724.23659999999995</v>
      </c>
      <c r="F127">
        <v>20.5014</v>
      </c>
      <c r="G127">
        <f t="shared" si="3"/>
        <v>35.326202113026426</v>
      </c>
      <c r="K127">
        <f t="shared" si="4"/>
        <v>1</v>
      </c>
      <c r="L127">
        <f t="shared" si="5"/>
        <v>1</v>
      </c>
    </row>
    <row r="128" spans="1:12" x14ac:dyDescent="0.25">
      <c r="A128">
        <v>0</v>
      </c>
      <c r="B128">
        <v>30</v>
      </c>
      <c r="C128">
        <v>26</v>
      </c>
      <c r="D128" t="s">
        <v>0</v>
      </c>
      <c r="E128">
        <v>1376.3584000000001</v>
      </c>
      <c r="F128">
        <v>23.7242</v>
      </c>
      <c r="G128">
        <f t="shared" si="3"/>
        <v>58.014955193431184</v>
      </c>
      <c r="K128">
        <f t="shared" si="4"/>
        <v>1</v>
      </c>
      <c r="L128">
        <f t="shared" si="5"/>
        <v>1</v>
      </c>
    </row>
    <row r="129" spans="1:12" x14ac:dyDescent="0.25">
      <c r="A129">
        <v>0</v>
      </c>
      <c r="B129">
        <v>30</v>
      </c>
      <c r="C129">
        <v>28</v>
      </c>
      <c r="D129" t="s">
        <v>0</v>
      </c>
      <c r="E129">
        <v>214.55109999999999</v>
      </c>
      <c r="F129">
        <v>65.797200000000004</v>
      </c>
      <c r="G129">
        <f t="shared" si="3"/>
        <v>3.2607937723793716</v>
      </c>
      <c r="K129">
        <f t="shared" si="4"/>
        <v>1</v>
      </c>
      <c r="L129">
        <f t="shared" si="5"/>
        <v>1</v>
      </c>
    </row>
    <row r="130" spans="1:12" x14ac:dyDescent="0.25">
      <c r="A130">
        <v>0</v>
      </c>
      <c r="B130">
        <v>30</v>
      </c>
      <c r="C130">
        <v>30</v>
      </c>
      <c r="D130" t="s">
        <v>0</v>
      </c>
      <c r="E130">
        <v>621.71079999999995</v>
      </c>
      <c r="F130">
        <v>31.900500000000001</v>
      </c>
      <c r="G130">
        <f t="shared" si="3"/>
        <v>19.489061299979621</v>
      </c>
      <c r="K130">
        <f t="shared" si="4"/>
        <v>1</v>
      </c>
      <c r="L130">
        <f t="shared" si="5"/>
        <v>1</v>
      </c>
    </row>
    <row r="131" spans="1:12" x14ac:dyDescent="0.25">
      <c r="A131">
        <v>0</v>
      </c>
      <c r="B131">
        <v>32</v>
      </c>
      <c r="C131">
        <v>0</v>
      </c>
      <c r="D131" t="s">
        <v>0</v>
      </c>
      <c r="E131">
        <v>914.61030000000005</v>
      </c>
      <c r="F131">
        <v>33.686500000000002</v>
      </c>
      <c r="G131">
        <f t="shared" ref="G131:G194" si="6">E131/F131</f>
        <v>27.150647885651523</v>
      </c>
      <c r="K131">
        <f t="shared" ref="K131:K194" si="7">IF(D131&lt;&gt;"o",0,1)</f>
        <v>1</v>
      </c>
      <c r="L131">
        <f t="shared" ref="L131:L194" si="8">IF(G131&gt;=3,1,0)</f>
        <v>1</v>
      </c>
    </row>
    <row r="132" spans="1:12" x14ac:dyDescent="0.25">
      <c r="A132">
        <v>0</v>
      </c>
      <c r="B132">
        <v>32</v>
      </c>
      <c r="C132">
        <v>2</v>
      </c>
      <c r="D132" t="s">
        <v>0</v>
      </c>
      <c r="E132">
        <v>822.20960000000002</v>
      </c>
      <c r="F132">
        <v>17.025099999999998</v>
      </c>
      <c r="G132">
        <f t="shared" si="6"/>
        <v>48.293965967894465</v>
      </c>
      <c r="K132">
        <f t="shared" si="7"/>
        <v>1</v>
      </c>
      <c r="L132">
        <f t="shared" si="8"/>
        <v>1</v>
      </c>
    </row>
    <row r="133" spans="1:12" x14ac:dyDescent="0.25">
      <c r="A133">
        <v>0</v>
      </c>
      <c r="B133">
        <v>32</v>
      </c>
      <c r="C133">
        <v>4</v>
      </c>
      <c r="D133" t="s">
        <v>0</v>
      </c>
      <c r="E133">
        <v>1693.8072999999999</v>
      </c>
      <c r="F133">
        <v>28.456900000000001</v>
      </c>
      <c r="G133">
        <f t="shared" si="6"/>
        <v>59.521848831039215</v>
      </c>
      <c r="K133">
        <f t="shared" si="7"/>
        <v>1</v>
      </c>
      <c r="L133">
        <f t="shared" si="8"/>
        <v>1</v>
      </c>
    </row>
    <row r="134" spans="1:12" x14ac:dyDescent="0.25">
      <c r="A134">
        <v>0</v>
      </c>
      <c r="B134">
        <v>32</v>
      </c>
      <c r="C134">
        <v>6</v>
      </c>
      <c r="D134" t="s">
        <v>0</v>
      </c>
      <c r="E134">
        <v>1777.3915999999999</v>
      </c>
      <c r="F134">
        <v>28.1934</v>
      </c>
      <c r="G134">
        <f t="shared" si="6"/>
        <v>63.042825625855691</v>
      </c>
      <c r="K134">
        <f t="shared" si="7"/>
        <v>1</v>
      </c>
      <c r="L134">
        <f t="shared" si="8"/>
        <v>1</v>
      </c>
    </row>
    <row r="135" spans="1:12" x14ac:dyDescent="0.25">
      <c r="A135">
        <v>0</v>
      </c>
      <c r="B135">
        <v>32</v>
      </c>
      <c r="C135">
        <v>8</v>
      </c>
      <c r="D135" t="s">
        <v>0</v>
      </c>
      <c r="E135">
        <v>410.495</v>
      </c>
      <c r="F135">
        <v>19.900099999999998</v>
      </c>
      <c r="G135">
        <f t="shared" si="6"/>
        <v>20.627785790021157</v>
      </c>
      <c r="K135">
        <f t="shared" si="7"/>
        <v>1</v>
      </c>
      <c r="L135">
        <f t="shared" si="8"/>
        <v>1</v>
      </c>
    </row>
    <row r="136" spans="1:12" x14ac:dyDescent="0.25">
      <c r="A136">
        <v>0</v>
      </c>
      <c r="B136">
        <v>32</v>
      </c>
      <c r="C136">
        <v>10</v>
      </c>
      <c r="D136" t="s">
        <v>0</v>
      </c>
      <c r="E136">
        <v>2218.7959000000001</v>
      </c>
      <c r="F136">
        <v>35.305500000000002</v>
      </c>
      <c r="G136">
        <f t="shared" si="6"/>
        <v>62.84561612213394</v>
      </c>
      <c r="K136">
        <f t="shared" si="7"/>
        <v>1</v>
      </c>
      <c r="L136">
        <f t="shared" si="8"/>
        <v>1</v>
      </c>
    </row>
    <row r="137" spans="1:12" x14ac:dyDescent="0.25">
      <c r="A137">
        <v>0</v>
      </c>
      <c r="B137">
        <v>32</v>
      </c>
      <c r="C137">
        <v>12</v>
      </c>
      <c r="D137" t="s">
        <v>0</v>
      </c>
      <c r="E137">
        <v>311.75049999999999</v>
      </c>
      <c r="F137">
        <v>30.0366</v>
      </c>
      <c r="G137">
        <f t="shared" si="6"/>
        <v>10.379020927801415</v>
      </c>
      <c r="K137">
        <f t="shared" si="7"/>
        <v>1</v>
      </c>
      <c r="L137">
        <f t="shared" si="8"/>
        <v>1</v>
      </c>
    </row>
    <row r="138" spans="1:12" x14ac:dyDescent="0.25">
      <c r="A138">
        <v>0</v>
      </c>
      <c r="B138">
        <v>32</v>
      </c>
      <c r="C138">
        <v>14</v>
      </c>
      <c r="D138" t="s">
        <v>0</v>
      </c>
      <c r="E138">
        <v>1748.7418</v>
      </c>
      <c r="F138">
        <v>27.971699999999998</v>
      </c>
      <c r="G138">
        <f t="shared" si="6"/>
        <v>62.518252376509118</v>
      </c>
      <c r="K138">
        <f t="shared" si="7"/>
        <v>1</v>
      </c>
      <c r="L138">
        <f t="shared" si="8"/>
        <v>1</v>
      </c>
    </row>
    <row r="139" spans="1:12" x14ac:dyDescent="0.25">
      <c r="A139">
        <v>0</v>
      </c>
      <c r="B139">
        <v>32</v>
      </c>
      <c r="C139">
        <v>16</v>
      </c>
      <c r="D139" t="s">
        <v>0</v>
      </c>
      <c r="E139">
        <v>835.91020000000003</v>
      </c>
      <c r="F139">
        <v>18.609500000000001</v>
      </c>
      <c r="G139">
        <f t="shared" si="6"/>
        <v>44.918466374701097</v>
      </c>
      <c r="K139">
        <f t="shared" si="7"/>
        <v>1</v>
      </c>
      <c r="L139">
        <f t="shared" si="8"/>
        <v>1</v>
      </c>
    </row>
    <row r="140" spans="1:12" x14ac:dyDescent="0.25">
      <c r="A140">
        <v>0</v>
      </c>
      <c r="B140">
        <v>32</v>
      </c>
      <c r="C140">
        <v>18</v>
      </c>
      <c r="D140" t="s">
        <v>0</v>
      </c>
      <c r="E140">
        <v>3229.8649999999998</v>
      </c>
      <c r="F140">
        <v>49.764299999999999</v>
      </c>
      <c r="G140">
        <f t="shared" si="6"/>
        <v>64.903253939068762</v>
      </c>
      <c r="K140">
        <f t="shared" si="7"/>
        <v>1</v>
      </c>
      <c r="L140">
        <f t="shared" si="8"/>
        <v>1</v>
      </c>
    </row>
    <row r="141" spans="1:12" x14ac:dyDescent="0.25">
      <c r="A141">
        <v>0</v>
      </c>
      <c r="B141">
        <v>32</v>
      </c>
      <c r="C141">
        <v>20</v>
      </c>
      <c r="D141" t="s">
        <v>0</v>
      </c>
      <c r="E141">
        <v>1233.2222999999999</v>
      </c>
      <c r="F141">
        <v>21.920300000000001</v>
      </c>
      <c r="G141">
        <f t="shared" si="6"/>
        <v>56.259371450208249</v>
      </c>
      <c r="K141">
        <f t="shared" si="7"/>
        <v>1</v>
      </c>
      <c r="L141">
        <f t="shared" si="8"/>
        <v>1</v>
      </c>
    </row>
    <row r="142" spans="1:12" x14ac:dyDescent="0.25">
      <c r="A142">
        <v>0</v>
      </c>
      <c r="B142">
        <v>32</v>
      </c>
      <c r="C142">
        <v>22</v>
      </c>
      <c r="D142" t="s">
        <v>1</v>
      </c>
      <c r="E142">
        <v>499.86970000000002</v>
      </c>
      <c r="F142">
        <v>24.273099999999999</v>
      </c>
      <c r="G142">
        <f t="shared" si="6"/>
        <v>20.593566540738514</v>
      </c>
      <c r="K142">
        <f t="shared" si="7"/>
        <v>0</v>
      </c>
      <c r="L142">
        <f t="shared" si="8"/>
        <v>1</v>
      </c>
    </row>
    <row r="143" spans="1:12" x14ac:dyDescent="0.25">
      <c r="A143">
        <v>0</v>
      </c>
      <c r="B143">
        <v>32</v>
      </c>
      <c r="C143">
        <v>24</v>
      </c>
      <c r="D143" t="s">
        <v>0</v>
      </c>
      <c r="E143">
        <v>1017.574</v>
      </c>
      <c r="F143">
        <v>20.9284</v>
      </c>
      <c r="G143">
        <f t="shared" si="6"/>
        <v>48.621681542783968</v>
      </c>
      <c r="K143">
        <f t="shared" si="7"/>
        <v>1</v>
      </c>
      <c r="L143">
        <f t="shared" si="8"/>
        <v>1</v>
      </c>
    </row>
    <row r="144" spans="1:12" x14ac:dyDescent="0.25">
      <c r="A144">
        <v>0</v>
      </c>
      <c r="B144">
        <v>32</v>
      </c>
      <c r="C144">
        <v>26</v>
      </c>
      <c r="D144" t="s">
        <v>0</v>
      </c>
      <c r="E144">
        <v>456.91289999999998</v>
      </c>
      <c r="F144">
        <v>28.748799999999999</v>
      </c>
      <c r="G144">
        <f t="shared" si="6"/>
        <v>15.893285980632236</v>
      </c>
      <c r="K144">
        <f t="shared" si="7"/>
        <v>1</v>
      </c>
      <c r="L144">
        <f t="shared" si="8"/>
        <v>1</v>
      </c>
    </row>
    <row r="145" spans="1:12" x14ac:dyDescent="0.25">
      <c r="A145">
        <v>0</v>
      </c>
      <c r="B145">
        <v>32</v>
      </c>
      <c r="C145">
        <v>28</v>
      </c>
      <c r="D145" t="s">
        <v>0</v>
      </c>
      <c r="E145">
        <v>434.59379999999999</v>
      </c>
      <c r="F145">
        <v>29.145499999999998</v>
      </c>
      <c r="G145">
        <f t="shared" si="6"/>
        <v>14.911180113568133</v>
      </c>
      <c r="K145">
        <f t="shared" si="7"/>
        <v>1</v>
      </c>
      <c r="L145">
        <f t="shared" si="8"/>
        <v>1</v>
      </c>
    </row>
    <row r="146" spans="1:12" x14ac:dyDescent="0.25">
      <c r="A146">
        <v>0</v>
      </c>
      <c r="B146">
        <v>32</v>
      </c>
      <c r="C146">
        <v>30</v>
      </c>
      <c r="D146" t="s">
        <v>0</v>
      </c>
      <c r="E146">
        <v>596.96280000000002</v>
      </c>
      <c r="F146">
        <v>26.542999999999999</v>
      </c>
      <c r="G146">
        <f t="shared" si="6"/>
        <v>22.490404249708021</v>
      </c>
      <c r="K146">
        <f t="shared" si="7"/>
        <v>1</v>
      </c>
      <c r="L146">
        <f t="shared" si="8"/>
        <v>1</v>
      </c>
    </row>
    <row r="147" spans="1:12" x14ac:dyDescent="0.25">
      <c r="A147">
        <v>0</v>
      </c>
      <c r="B147">
        <v>32</v>
      </c>
      <c r="C147">
        <v>32</v>
      </c>
      <c r="D147" t="s">
        <v>0</v>
      </c>
      <c r="E147">
        <v>2157.4897000000001</v>
      </c>
      <c r="F147">
        <v>53.813899999999997</v>
      </c>
      <c r="G147">
        <f t="shared" si="6"/>
        <v>40.091680773926441</v>
      </c>
      <c r="K147">
        <f t="shared" si="7"/>
        <v>1</v>
      </c>
      <c r="L147">
        <f t="shared" si="8"/>
        <v>1</v>
      </c>
    </row>
    <row r="148" spans="1:12" x14ac:dyDescent="0.25">
      <c r="A148">
        <v>0</v>
      </c>
      <c r="B148">
        <v>34</v>
      </c>
      <c r="C148">
        <v>0</v>
      </c>
      <c r="D148" t="s">
        <v>0</v>
      </c>
      <c r="E148">
        <v>2939.1615999999999</v>
      </c>
      <c r="F148">
        <v>91.412000000000006</v>
      </c>
      <c r="G148">
        <f t="shared" si="6"/>
        <v>32.152907714523252</v>
      </c>
      <c r="K148">
        <f t="shared" si="7"/>
        <v>1</v>
      </c>
      <c r="L148">
        <f t="shared" si="8"/>
        <v>1</v>
      </c>
    </row>
    <row r="149" spans="1:12" x14ac:dyDescent="0.25">
      <c r="A149">
        <v>0</v>
      </c>
      <c r="B149">
        <v>34</v>
      </c>
      <c r="C149">
        <v>2</v>
      </c>
      <c r="D149" t="s">
        <v>0</v>
      </c>
      <c r="E149">
        <v>164.10570000000001</v>
      </c>
      <c r="F149">
        <v>52.956000000000003</v>
      </c>
      <c r="G149">
        <f t="shared" si="6"/>
        <v>3.0989066394742806</v>
      </c>
      <c r="K149">
        <f t="shared" si="7"/>
        <v>1</v>
      </c>
      <c r="L149">
        <f t="shared" si="8"/>
        <v>1</v>
      </c>
    </row>
    <row r="150" spans="1:12" x14ac:dyDescent="0.25">
      <c r="A150">
        <v>0</v>
      </c>
      <c r="B150">
        <v>34</v>
      </c>
      <c r="C150">
        <v>4</v>
      </c>
      <c r="D150" t="s">
        <v>0</v>
      </c>
      <c r="E150">
        <v>350.7672</v>
      </c>
      <c r="F150">
        <v>25.485800000000001</v>
      </c>
      <c r="G150">
        <f t="shared" si="6"/>
        <v>13.763240706589551</v>
      </c>
      <c r="K150">
        <f t="shared" si="7"/>
        <v>1</v>
      </c>
      <c r="L150">
        <f t="shared" si="8"/>
        <v>1</v>
      </c>
    </row>
    <row r="151" spans="1:12" x14ac:dyDescent="0.25">
      <c r="A151">
        <v>0</v>
      </c>
      <c r="B151">
        <v>34</v>
      </c>
      <c r="C151">
        <v>6</v>
      </c>
      <c r="D151" t="s">
        <v>0</v>
      </c>
      <c r="E151">
        <v>3063.8887</v>
      </c>
      <c r="F151">
        <v>47.6205</v>
      </c>
      <c r="G151">
        <f t="shared" si="6"/>
        <v>64.339700339139654</v>
      </c>
      <c r="K151">
        <f t="shared" si="7"/>
        <v>1</v>
      </c>
      <c r="L151">
        <f t="shared" si="8"/>
        <v>1</v>
      </c>
    </row>
    <row r="152" spans="1:12" x14ac:dyDescent="0.25">
      <c r="A152">
        <v>0</v>
      </c>
      <c r="B152">
        <v>34</v>
      </c>
      <c r="C152">
        <v>8</v>
      </c>
      <c r="D152" t="s">
        <v>0</v>
      </c>
      <c r="E152">
        <v>1990.85</v>
      </c>
      <c r="F152">
        <v>30.576000000000001</v>
      </c>
      <c r="G152">
        <f t="shared" si="6"/>
        <v>65.111525379382513</v>
      </c>
      <c r="K152">
        <f t="shared" si="7"/>
        <v>1</v>
      </c>
      <c r="L152">
        <f t="shared" si="8"/>
        <v>1</v>
      </c>
    </row>
    <row r="153" spans="1:12" x14ac:dyDescent="0.25">
      <c r="A153">
        <v>0</v>
      </c>
      <c r="B153">
        <v>34</v>
      </c>
      <c r="C153">
        <v>10</v>
      </c>
      <c r="D153" t="s">
        <v>0</v>
      </c>
      <c r="E153">
        <v>1213.0068000000001</v>
      </c>
      <c r="F153">
        <v>20.410499999999999</v>
      </c>
      <c r="G153">
        <f t="shared" si="6"/>
        <v>59.430528404497693</v>
      </c>
      <c r="K153">
        <f t="shared" si="7"/>
        <v>1</v>
      </c>
      <c r="L153">
        <f t="shared" si="8"/>
        <v>1</v>
      </c>
    </row>
    <row r="154" spans="1:12" x14ac:dyDescent="0.25">
      <c r="A154">
        <v>0</v>
      </c>
      <c r="B154">
        <v>34</v>
      </c>
      <c r="C154">
        <v>12</v>
      </c>
      <c r="D154" t="s">
        <v>0</v>
      </c>
      <c r="E154">
        <v>1708.7653</v>
      </c>
      <c r="F154">
        <v>27.156099999999999</v>
      </c>
      <c r="G154">
        <f t="shared" si="6"/>
        <v>62.923810856492651</v>
      </c>
      <c r="K154">
        <f t="shared" si="7"/>
        <v>1</v>
      </c>
      <c r="L154">
        <f t="shared" si="8"/>
        <v>1</v>
      </c>
    </row>
    <row r="155" spans="1:12" x14ac:dyDescent="0.25">
      <c r="A155">
        <v>0</v>
      </c>
      <c r="B155">
        <v>34</v>
      </c>
      <c r="C155">
        <v>14</v>
      </c>
      <c r="D155" t="s">
        <v>0</v>
      </c>
      <c r="E155">
        <v>2004.0956000000001</v>
      </c>
      <c r="F155">
        <v>31.0306</v>
      </c>
      <c r="G155">
        <f t="shared" si="6"/>
        <v>64.584494015584625</v>
      </c>
      <c r="K155">
        <f t="shared" si="7"/>
        <v>1</v>
      </c>
      <c r="L155">
        <f t="shared" si="8"/>
        <v>1</v>
      </c>
    </row>
    <row r="156" spans="1:12" x14ac:dyDescent="0.25">
      <c r="A156">
        <v>0</v>
      </c>
      <c r="B156">
        <v>34</v>
      </c>
      <c r="C156">
        <v>16</v>
      </c>
      <c r="D156" t="s">
        <v>0</v>
      </c>
      <c r="E156">
        <v>262.17259999999999</v>
      </c>
      <c r="F156">
        <v>32.7483</v>
      </c>
      <c r="G156">
        <f t="shared" si="6"/>
        <v>8.0056857913235184</v>
      </c>
      <c r="K156">
        <f t="shared" si="7"/>
        <v>1</v>
      </c>
      <c r="L156">
        <f t="shared" si="8"/>
        <v>1</v>
      </c>
    </row>
    <row r="157" spans="1:12" x14ac:dyDescent="0.25">
      <c r="A157">
        <v>0</v>
      </c>
      <c r="B157">
        <v>34</v>
      </c>
      <c r="C157">
        <v>18</v>
      </c>
      <c r="D157" t="s">
        <v>0</v>
      </c>
      <c r="E157">
        <v>480.40519999999998</v>
      </c>
      <c r="F157">
        <v>24.013100000000001</v>
      </c>
      <c r="G157">
        <f t="shared" si="6"/>
        <v>20.005963411637811</v>
      </c>
      <c r="K157">
        <f t="shared" si="7"/>
        <v>1</v>
      </c>
      <c r="L157">
        <f t="shared" si="8"/>
        <v>1</v>
      </c>
    </row>
    <row r="158" spans="1:12" x14ac:dyDescent="0.25">
      <c r="A158">
        <v>0</v>
      </c>
      <c r="B158">
        <v>34</v>
      </c>
      <c r="C158">
        <v>20</v>
      </c>
      <c r="D158" t="s">
        <v>0</v>
      </c>
      <c r="E158">
        <v>2247.5985999999998</v>
      </c>
      <c r="F158">
        <v>35.6511</v>
      </c>
      <c r="G158">
        <f t="shared" si="6"/>
        <v>63.044298773389876</v>
      </c>
      <c r="K158">
        <f t="shared" si="7"/>
        <v>1</v>
      </c>
      <c r="L158">
        <f t="shared" si="8"/>
        <v>1</v>
      </c>
    </row>
    <row r="159" spans="1:12" x14ac:dyDescent="0.25">
      <c r="A159">
        <v>0</v>
      </c>
      <c r="B159">
        <v>34</v>
      </c>
      <c r="C159">
        <v>22</v>
      </c>
      <c r="D159" t="s">
        <v>0</v>
      </c>
      <c r="E159">
        <v>2536.9290000000001</v>
      </c>
      <c r="F159">
        <v>39.032299999999999</v>
      </c>
      <c r="G159">
        <f t="shared" si="6"/>
        <v>64.995631822874898</v>
      </c>
      <c r="K159">
        <f t="shared" si="7"/>
        <v>1</v>
      </c>
      <c r="L159">
        <f t="shared" si="8"/>
        <v>1</v>
      </c>
    </row>
    <row r="160" spans="1:12" x14ac:dyDescent="0.25">
      <c r="A160">
        <v>0</v>
      </c>
      <c r="B160">
        <v>34</v>
      </c>
      <c r="C160">
        <v>24</v>
      </c>
      <c r="D160" t="s">
        <v>0</v>
      </c>
      <c r="E160">
        <v>1991.3489</v>
      </c>
      <c r="F160">
        <v>31.770800000000001</v>
      </c>
      <c r="G160">
        <f t="shared" si="6"/>
        <v>62.678588515240406</v>
      </c>
      <c r="K160">
        <f t="shared" si="7"/>
        <v>1</v>
      </c>
      <c r="L160">
        <f t="shared" si="8"/>
        <v>1</v>
      </c>
    </row>
    <row r="161" spans="1:12" x14ac:dyDescent="0.25">
      <c r="A161">
        <v>0</v>
      </c>
      <c r="B161">
        <v>34</v>
      </c>
      <c r="C161">
        <v>26</v>
      </c>
      <c r="D161" t="s">
        <v>0</v>
      </c>
      <c r="E161">
        <v>4130.4369999999999</v>
      </c>
      <c r="F161">
        <v>62.423299999999998</v>
      </c>
      <c r="G161">
        <f t="shared" si="6"/>
        <v>66.168193607194752</v>
      </c>
      <c r="K161">
        <f t="shared" si="7"/>
        <v>1</v>
      </c>
      <c r="L161">
        <f t="shared" si="8"/>
        <v>1</v>
      </c>
    </row>
    <row r="162" spans="1:12" x14ac:dyDescent="0.25">
      <c r="A162">
        <v>0</v>
      </c>
      <c r="B162">
        <v>34</v>
      </c>
      <c r="C162">
        <v>28</v>
      </c>
      <c r="D162" t="s">
        <v>0</v>
      </c>
      <c r="E162">
        <v>1323.1815999999999</v>
      </c>
      <c r="F162">
        <v>24.1372</v>
      </c>
      <c r="G162">
        <f t="shared" si="6"/>
        <v>54.819183666705328</v>
      </c>
      <c r="K162">
        <f t="shared" si="7"/>
        <v>1</v>
      </c>
      <c r="L162">
        <f t="shared" si="8"/>
        <v>1</v>
      </c>
    </row>
    <row r="163" spans="1:12" x14ac:dyDescent="0.25">
      <c r="A163">
        <v>0</v>
      </c>
      <c r="B163">
        <v>34</v>
      </c>
      <c r="C163">
        <v>30</v>
      </c>
      <c r="D163" t="s">
        <v>0</v>
      </c>
      <c r="E163">
        <v>3212.5302999999999</v>
      </c>
      <c r="F163">
        <v>49.474400000000003</v>
      </c>
      <c r="G163">
        <f t="shared" si="6"/>
        <v>64.933183626279444</v>
      </c>
      <c r="K163">
        <f t="shared" si="7"/>
        <v>1</v>
      </c>
      <c r="L163">
        <f t="shared" si="8"/>
        <v>1</v>
      </c>
    </row>
    <row r="164" spans="1:12" x14ac:dyDescent="0.25">
      <c r="A164">
        <v>0</v>
      </c>
      <c r="B164">
        <v>34</v>
      </c>
      <c r="C164">
        <v>32</v>
      </c>
      <c r="D164" t="s">
        <v>0</v>
      </c>
      <c r="E164">
        <v>942.86770000000001</v>
      </c>
      <c r="F164">
        <v>26.032</v>
      </c>
      <c r="G164">
        <f t="shared" si="6"/>
        <v>36.219564382298707</v>
      </c>
      <c r="K164">
        <f t="shared" si="7"/>
        <v>1</v>
      </c>
      <c r="L164">
        <f t="shared" si="8"/>
        <v>1</v>
      </c>
    </row>
    <row r="165" spans="1:12" x14ac:dyDescent="0.25">
      <c r="A165">
        <v>0</v>
      </c>
      <c r="B165">
        <v>34</v>
      </c>
      <c r="C165">
        <v>34</v>
      </c>
      <c r="D165" t="s">
        <v>0</v>
      </c>
      <c r="E165">
        <v>6117.8900999999996</v>
      </c>
      <c r="F165">
        <v>131.78020000000001</v>
      </c>
      <c r="G165">
        <f t="shared" si="6"/>
        <v>46.42495685998351</v>
      </c>
      <c r="K165">
        <f t="shared" si="7"/>
        <v>1</v>
      </c>
      <c r="L165">
        <f t="shared" si="8"/>
        <v>1</v>
      </c>
    </row>
    <row r="166" spans="1:12" x14ac:dyDescent="0.25">
      <c r="A166">
        <v>0</v>
      </c>
      <c r="B166">
        <v>36</v>
      </c>
      <c r="C166">
        <v>0</v>
      </c>
      <c r="D166" t="s">
        <v>0</v>
      </c>
      <c r="E166">
        <v>3228.2858999999999</v>
      </c>
      <c r="F166">
        <v>99.882900000000006</v>
      </c>
      <c r="G166">
        <f t="shared" si="6"/>
        <v>32.32070654736696</v>
      </c>
      <c r="K166">
        <f t="shared" si="7"/>
        <v>1</v>
      </c>
      <c r="L166">
        <f t="shared" si="8"/>
        <v>1</v>
      </c>
    </row>
    <row r="167" spans="1:12" x14ac:dyDescent="0.25">
      <c r="A167">
        <v>0</v>
      </c>
      <c r="B167">
        <v>36</v>
      </c>
      <c r="C167">
        <v>2</v>
      </c>
      <c r="D167" t="s">
        <v>0</v>
      </c>
      <c r="E167">
        <v>1605.0417</v>
      </c>
      <c r="F167">
        <v>25.856400000000001</v>
      </c>
      <c r="G167">
        <f t="shared" si="6"/>
        <v>62.075219288067942</v>
      </c>
      <c r="K167">
        <f t="shared" si="7"/>
        <v>1</v>
      </c>
      <c r="L167">
        <f t="shared" si="8"/>
        <v>1</v>
      </c>
    </row>
    <row r="168" spans="1:12" x14ac:dyDescent="0.25">
      <c r="A168">
        <v>0</v>
      </c>
      <c r="B168">
        <v>36</v>
      </c>
      <c r="C168">
        <v>4</v>
      </c>
      <c r="D168" t="s">
        <v>0</v>
      </c>
      <c r="E168">
        <v>2077.3490999999999</v>
      </c>
      <c r="F168">
        <v>32.5274</v>
      </c>
      <c r="G168">
        <f t="shared" si="6"/>
        <v>63.864591083209845</v>
      </c>
      <c r="K168">
        <f t="shared" si="7"/>
        <v>1</v>
      </c>
      <c r="L168">
        <f t="shared" si="8"/>
        <v>1</v>
      </c>
    </row>
    <row r="169" spans="1:12" x14ac:dyDescent="0.25">
      <c r="A169">
        <v>0</v>
      </c>
      <c r="B169">
        <v>36</v>
      </c>
      <c r="C169">
        <v>6</v>
      </c>
      <c r="D169" t="s">
        <v>0</v>
      </c>
      <c r="E169">
        <v>2955.3696</v>
      </c>
      <c r="F169">
        <v>45.524299999999997</v>
      </c>
      <c r="G169">
        <f t="shared" si="6"/>
        <v>64.918507258760712</v>
      </c>
      <c r="K169">
        <f t="shared" si="7"/>
        <v>1</v>
      </c>
      <c r="L169">
        <f t="shared" si="8"/>
        <v>1</v>
      </c>
    </row>
    <row r="170" spans="1:12" x14ac:dyDescent="0.25">
      <c r="A170">
        <v>0</v>
      </c>
      <c r="B170">
        <v>36</v>
      </c>
      <c r="C170">
        <v>8</v>
      </c>
      <c r="D170" t="s">
        <v>0</v>
      </c>
      <c r="E170">
        <v>1128.6310000000001</v>
      </c>
      <c r="F170">
        <v>19.924199999999999</v>
      </c>
      <c r="G170">
        <f t="shared" si="6"/>
        <v>56.646239246745168</v>
      </c>
      <c r="K170">
        <f t="shared" si="7"/>
        <v>1</v>
      </c>
      <c r="L170">
        <f t="shared" si="8"/>
        <v>1</v>
      </c>
    </row>
    <row r="171" spans="1:12" x14ac:dyDescent="0.25">
      <c r="A171">
        <v>0</v>
      </c>
      <c r="B171">
        <v>36</v>
      </c>
      <c r="C171">
        <v>10</v>
      </c>
      <c r="D171" t="s">
        <v>0</v>
      </c>
      <c r="E171">
        <v>616.35630000000003</v>
      </c>
      <c r="F171">
        <v>18.849799999999998</v>
      </c>
      <c r="G171">
        <f t="shared" si="6"/>
        <v>32.698293881102188</v>
      </c>
      <c r="K171">
        <f t="shared" si="7"/>
        <v>1</v>
      </c>
      <c r="L171">
        <f t="shared" si="8"/>
        <v>1</v>
      </c>
    </row>
    <row r="172" spans="1:12" x14ac:dyDescent="0.25">
      <c r="A172">
        <v>0</v>
      </c>
      <c r="B172">
        <v>36</v>
      </c>
      <c r="C172">
        <v>12</v>
      </c>
      <c r="D172" t="s">
        <v>0</v>
      </c>
      <c r="E172">
        <v>1840.8825999999999</v>
      </c>
      <c r="F172">
        <v>29.950500000000002</v>
      </c>
      <c r="G172">
        <f t="shared" si="6"/>
        <v>61.46416921253401</v>
      </c>
      <c r="K172">
        <f t="shared" si="7"/>
        <v>1</v>
      </c>
      <c r="L172">
        <f t="shared" si="8"/>
        <v>1</v>
      </c>
    </row>
    <row r="173" spans="1:12" x14ac:dyDescent="0.25">
      <c r="A173">
        <v>0</v>
      </c>
      <c r="B173">
        <v>36</v>
      </c>
      <c r="C173">
        <v>14</v>
      </c>
      <c r="D173" t="s">
        <v>0</v>
      </c>
      <c r="E173">
        <v>126.23609999999999</v>
      </c>
      <c r="F173">
        <v>52.492899999999999</v>
      </c>
      <c r="G173">
        <f t="shared" si="6"/>
        <v>2.4048223664533679</v>
      </c>
      <c r="K173">
        <f t="shared" si="7"/>
        <v>1</v>
      </c>
      <c r="L173">
        <f t="shared" si="8"/>
        <v>0</v>
      </c>
    </row>
    <row r="174" spans="1:12" x14ac:dyDescent="0.25">
      <c r="A174">
        <v>0</v>
      </c>
      <c r="B174">
        <v>36</v>
      </c>
      <c r="C174">
        <v>16</v>
      </c>
      <c r="D174" t="s">
        <v>0</v>
      </c>
      <c r="E174">
        <v>2692.1444999999999</v>
      </c>
      <c r="F174">
        <v>41.090499999999999</v>
      </c>
      <c r="G174">
        <f t="shared" si="6"/>
        <v>65.517443204633679</v>
      </c>
      <c r="K174">
        <f t="shared" si="7"/>
        <v>1</v>
      </c>
      <c r="L174">
        <f t="shared" si="8"/>
        <v>1</v>
      </c>
    </row>
    <row r="175" spans="1:12" x14ac:dyDescent="0.25">
      <c r="A175">
        <v>0</v>
      </c>
      <c r="B175">
        <v>36</v>
      </c>
      <c r="C175">
        <v>18</v>
      </c>
      <c r="D175" t="s">
        <v>0</v>
      </c>
      <c r="E175">
        <v>1887.1886999999999</v>
      </c>
      <c r="F175">
        <v>30.927</v>
      </c>
      <c r="G175">
        <f t="shared" si="6"/>
        <v>61.020748860219221</v>
      </c>
      <c r="K175">
        <f t="shared" si="7"/>
        <v>1</v>
      </c>
      <c r="L175">
        <f t="shared" si="8"/>
        <v>1</v>
      </c>
    </row>
    <row r="176" spans="1:12" x14ac:dyDescent="0.25">
      <c r="A176">
        <v>0</v>
      </c>
      <c r="B176">
        <v>36</v>
      </c>
      <c r="C176">
        <v>20</v>
      </c>
      <c r="D176" t="s">
        <v>0</v>
      </c>
      <c r="E176">
        <v>341.32159999999999</v>
      </c>
      <c r="F176">
        <v>42.393999999999998</v>
      </c>
      <c r="G176">
        <f t="shared" si="6"/>
        <v>8.0511770533566072</v>
      </c>
      <c r="K176">
        <f t="shared" si="7"/>
        <v>1</v>
      </c>
      <c r="L176">
        <f t="shared" si="8"/>
        <v>1</v>
      </c>
    </row>
    <row r="177" spans="1:12" x14ac:dyDescent="0.25">
      <c r="A177">
        <v>0</v>
      </c>
      <c r="B177">
        <v>36</v>
      </c>
      <c r="C177">
        <v>22</v>
      </c>
      <c r="D177" t="s">
        <v>0</v>
      </c>
      <c r="E177">
        <v>2481.2161000000001</v>
      </c>
      <c r="F177">
        <v>39.9589</v>
      </c>
      <c r="G177">
        <f t="shared" si="6"/>
        <v>62.094204294913027</v>
      </c>
      <c r="K177">
        <f t="shared" si="7"/>
        <v>1</v>
      </c>
      <c r="L177">
        <f t="shared" si="8"/>
        <v>1</v>
      </c>
    </row>
    <row r="178" spans="1:12" x14ac:dyDescent="0.25">
      <c r="A178">
        <v>0</v>
      </c>
      <c r="B178">
        <v>36</v>
      </c>
      <c r="C178">
        <v>24</v>
      </c>
      <c r="D178" t="s">
        <v>0</v>
      </c>
      <c r="E178">
        <v>1255.0453</v>
      </c>
      <c r="F178">
        <v>25.3565</v>
      </c>
      <c r="G178">
        <f t="shared" si="6"/>
        <v>49.49599905349713</v>
      </c>
      <c r="K178">
        <f t="shared" si="7"/>
        <v>1</v>
      </c>
      <c r="L178">
        <f t="shared" si="8"/>
        <v>1</v>
      </c>
    </row>
    <row r="179" spans="1:12" x14ac:dyDescent="0.25">
      <c r="A179">
        <v>0</v>
      </c>
      <c r="B179">
        <v>36</v>
      </c>
      <c r="C179">
        <v>26</v>
      </c>
      <c r="D179" t="s">
        <v>0</v>
      </c>
      <c r="E179">
        <v>1626.8281999999999</v>
      </c>
      <c r="F179">
        <v>26.5397</v>
      </c>
      <c r="G179">
        <f t="shared" si="6"/>
        <v>61.297912184387911</v>
      </c>
      <c r="K179">
        <f t="shared" si="7"/>
        <v>1</v>
      </c>
      <c r="L179">
        <f t="shared" si="8"/>
        <v>1</v>
      </c>
    </row>
    <row r="180" spans="1:12" x14ac:dyDescent="0.25">
      <c r="A180">
        <v>0</v>
      </c>
      <c r="B180">
        <v>36</v>
      </c>
      <c r="C180">
        <v>28</v>
      </c>
      <c r="D180" t="s">
        <v>0</v>
      </c>
      <c r="E180">
        <v>318.7654</v>
      </c>
      <c r="F180">
        <v>42.307200000000002</v>
      </c>
      <c r="G180">
        <f t="shared" si="6"/>
        <v>7.5345425837682471</v>
      </c>
      <c r="K180">
        <f t="shared" si="7"/>
        <v>1</v>
      </c>
      <c r="L180">
        <f t="shared" si="8"/>
        <v>1</v>
      </c>
    </row>
    <row r="181" spans="1:12" x14ac:dyDescent="0.25">
      <c r="A181">
        <v>0</v>
      </c>
      <c r="B181">
        <v>36</v>
      </c>
      <c r="C181">
        <v>30</v>
      </c>
      <c r="D181" t="s">
        <v>0</v>
      </c>
      <c r="E181">
        <v>913.41459999999995</v>
      </c>
      <c r="F181">
        <v>25.693300000000001</v>
      </c>
      <c r="G181">
        <f t="shared" si="6"/>
        <v>35.550692203804104</v>
      </c>
      <c r="K181">
        <f t="shared" si="7"/>
        <v>1</v>
      </c>
      <c r="L181">
        <f t="shared" si="8"/>
        <v>1</v>
      </c>
    </row>
    <row r="182" spans="1:12" x14ac:dyDescent="0.25">
      <c r="A182">
        <v>0</v>
      </c>
      <c r="B182">
        <v>36</v>
      </c>
      <c r="C182">
        <v>32</v>
      </c>
      <c r="D182" t="s">
        <v>1</v>
      </c>
      <c r="E182">
        <v>2795.1736000000001</v>
      </c>
      <c r="F182">
        <v>42.399500000000003</v>
      </c>
      <c r="G182">
        <f t="shared" si="6"/>
        <v>65.924683074092854</v>
      </c>
      <c r="K182">
        <f t="shared" si="7"/>
        <v>0</v>
      </c>
      <c r="L182">
        <f t="shared" si="8"/>
        <v>1</v>
      </c>
    </row>
    <row r="183" spans="1:12" x14ac:dyDescent="0.25">
      <c r="A183">
        <v>0</v>
      </c>
      <c r="B183">
        <v>36</v>
      </c>
      <c r="C183">
        <v>34</v>
      </c>
      <c r="D183" t="s">
        <v>0</v>
      </c>
      <c r="E183">
        <v>1689.1814999999999</v>
      </c>
      <c r="F183">
        <v>34.8476</v>
      </c>
      <c r="G183">
        <f t="shared" si="6"/>
        <v>48.473395585348776</v>
      </c>
      <c r="K183">
        <f t="shared" si="7"/>
        <v>1</v>
      </c>
      <c r="L183">
        <f t="shared" si="8"/>
        <v>1</v>
      </c>
    </row>
    <row r="184" spans="1:12" x14ac:dyDescent="0.25">
      <c r="A184">
        <v>0</v>
      </c>
      <c r="B184">
        <v>36</v>
      </c>
      <c r="C184">
        <v>36</v>
      </c>
      <c r="D184" t="s">
        <v>0</v>
      </c>
      <c r="E184">
        <v>4625.6850999999997</v>
      </c>
      <c r="F184">
        <v>101.4539</v>
      </c>
      <c r="G184">
        <f t="shared" si="6"/>
        <v>45.593960409604755</v>
      </c>
      <c r="K184">
        <f t="shared" si="7"/>
        <v>1</v>
      </c>
      <c r="L184">
        <f t="shared" si="8"/>
        <v>1</v>
      </c>
    </row>
    <row r="185" spans="1:12" x14ac:dyDescent="0.25">
      <c r="A185">
        <v>0</v>
      </c>
      <c r="B185">
        <v>38</v>
      </c>
      <c r="C185">
        <v>0</v>
      </c>
      <c r="D185" t="s">
        <v>0</v>
      </c>
      <c r="E185">
        <v>447.67880000000002</v>
      </c>
      <c r="F185">
        <v>38.457099999999997</v>
      </c>
      <c r="G185">
        <f t="shared" si="6"/>
        <v>11.640992170496476</v>
      </c>
      <c r="K185">
        <f t="shared" si="7"/>
        <v>1</v>
      </c>
      <c r="L185">
        <f t="shared" si="8"/>
        <v>1</v>
      </c>
    </row>
    <row r="186" spans="1:12" x14ac:dyDescent="0.25">
      <c r="A186">
        <v>0</v>
      </c>
      <c r="B186">
        <v>38</v>
      </c>
      <c r="C186">
        <v>2</v>
      </c>
      <c r="D186" t="s">
        <v>0</v>
      </c>
      <c r="E186">
        <v>1753.2172</v>
      </c>
      <c r="F186">
        <v>27.4221</v>
      </c>
      <c r="G186">
        <f t="shared" si="6"/>
        <v>63.934461620371891</v>
      </c>
      <c r="K186">
        <f t="shared" si="7"/>
        <v>1</v>
      </c>
      <c r="L186">
        <f t="shared" si="8"/>
        <v>1</v>
      </c>
    </row>
    <row r="187" spans="1:12" x14ac:dyDescent="0.25">
      <c r="A187">
        <v>0</v>
      </c>
      <c r="B187">
        <v>38</v>
      </c>
      <c r="C187">
        <v>4</v>
      </c>
      <c r="D187" t="s">
        <v>0</v>
      </c>
      <c r="E187">
        <v>538.44039999999995</v>
      </c>
      <c r="F187">
        <v>19.8157</v>
      </c>
      <c r="G187">
        <f t="shared" si="6"/>
        <v>27.172413793103445</v>
      </c>
      <c r="K187">
        <f t="shared" si="7"/>
        <v>1</v>
      </c>
      <c r="L187">
        <f t="shared" si="8"/>
        <v>1</v>
      </c>
    </row>
    <row r="188" spans="1:12" x14ac:dyDescent="0.25">
      <c r="A188">
        <v>0</v>
      </c>
      <c r="B188">
        <v>38</v>
      </c>
      <c r="C188">
        <v>6</v>
      </c>
      <c r="D188" t="s">
        <v>0</v>
      </c>
      <c r="E188">
        <v>1046.0195000000001</v>
      </c>
      <c r="F188">
        <v>19.670000000000002</v>
      </c>
      <c r="G188">
        <f t="shared" si="6"/>
        <v>53.178418912048805</v>
      </c>
      <c r="K188">
        <f t="shared" si="7"/>
        <v>1</v>
      </c>
      <c r="L188">
        <f t="shared" si="8"/>
        <v>1</v>
      </c>
    </row>
    <row r="189" spans="1:12" x14ac:dyDescent="0.25">
      <c r="A189">
        <v>0</v>
      </c>
      <c r="B189">
        <v>38</v>
      </c>
      <c r="C189">
        <v>8</v>
      </c>
      <c r="D189" t="s">
        <v>0</v>
      </c>
      <c r="E189">
        <v>391.56420000000003</v>
      </c>
      <c r="F189">
        <v>25.872299999999999</v>
      </c>
      <c r="G189">
        <f t="shared" si="6"/>
        <v>15.134495193701373</v>
      </c>
      <c r="K189">
        <f t="shared" si="7"/>
        <v>1</v>
      </c>
      <c r="L189">
        <f t="shared" si="8"/>
        <v>1</v>
      </c>
    </row>
    <row r="190" spans="1:12" x14ac:dyDescent="0.25">
      <c r="A190">
        <v>0</v>
      </c>
      <c r="B190">
        <v>38</v>
      </c>
      <c r="C190">
        <v>10</v>
      </c>
      <c r="D190" t="s">
        <v>0</v>
      </c>
      <c r="E190">
        <v>252.50579999999999</v>
      </c>
      <c r="F190">
        <v>32.584699999999998</v>
      </c>
      <c r="G190">
        <f t="shared" si="6"/>
        <v>7.7492135879722692</v>
      </c>
      <c r="K190">
        <f t="shared" si="7"/>
        <v>1</v>
      </c>
      <c r="L190">
        <f t="shared" si="8"/>
        <v>1</v>
      </c>
    </row>
    <row r="191" spans="1:12" x14ac:dyDescent="0.25">
      <c r="A191">
        <v>0</v>
      </c>
      <c r="B191">
        <v>38</v>
      </c>
      <c r="C191">
        <v>12</v>
      </c>
      <c r="D191" t="s">
        <v>0</v>
      </c>
      <c r="E191">
        <v>397.62099999999998</v>
      </c>
      <c r="F191">
        <v>22.700399999999998</v>
      </c>
      <c r="G191">
        <f t="shared" si="6"/>
        <v>17.516034959736391</v>
      </c>
      <c r="K191">
        <f t="shared" si="7"/>
        <v>1</v>
      </c>
      <c r="L191">
        <f t="shared" si="8"/>
        <v>1</v>
      </c>
    </row>
    <row r="192" spans="1:12" x14ac:dyDescent="0.25">
      <c r="A192">
        <v>0</v>
      </c>
      <c r="B192">
        <v>38</v>
      </c>
      <c r="C192">
        <v>14</v>
      </c>
      <c r="D192" t="s">
        <v>0</v>
      </c>
      <c r="E192">
        <v>611.68020000000001</v>
      </c>
      <c r="F192">
        <v>20.962800000000001</v>
      </c>
      <c r="G192">
        <f t="shared" si="6"/>
        <v>29.179317648405746</v>
      </c>
      <c r="K192">
        <f t="shared" si="7"/>
        <v>1</v>
      </c>
      <c r="L192">
        <f t="shared" si="8"/>
        <v>1</v>
      </c>
    </row>
    <row r="193" spans="1:12" x14ac:dyDescent="0.25">
      <c r="A193">
        <v>0</v>
      </c>
      <c r="B193">
        <v>38</v>
      </c>
      <c r="C193">
        <v>16</v>
      </c>
      <c r="D193" t="s">
        <v>0</v>
      </c>
      <c r="E193">
        <v>293.76929999999999</v>
      </c>
      <c r="F193">
        <v>28.145</v>
      </c>
      <c r="G193">
        <f t="shared" si="6"/>
        <v>10.437708296322615</v>
      </c>
      <c r="K193">
        <f t="shared" si="7"/>
        <v>1</v>
      </c>
      <c r="L193">
        <f t="shared" si="8"/>
        <v>1</v>
      </c>
    </row>
    <row r="194" spans="1:12" x14ac:dyDescent="0.25">
      <c r="A194">
        <v>0</v>
      </c>
      <c r="B194">
        <v>38</v>
      </c>
      <c r="C194">
        <v>18</v>
      </c>
      <c r="D194" t="s">
        <v>0</v>
      </c>
      <c r="E194">
        <v>1660.3544999999999</v>
      </c>
      <c r="F194">
        <v>26.867899999999999</v>
      </c>
      <c r="G194">
        <f t="shared" si="6"/>
        <v>61.796958452279483</v>
      </c>
      <c r="K194">
        <f t="shared" si="7"/>
        <v>1</v>
      </c>
      <c r="L194">
        <f t="shared" si="8"/>
        <v>1</v>
      </c>
    </row>
    <row r="195" spans="1:12" x14ac:dyDescent="0.25">
      <c r="A195">
        <v>0</v>
      </c>
      <c r="B195">
        <v>38</v>
      </c>
      <c r="C195">
        <v>20</v>
      </c>
      <c r="D195" t="s">
        <v>0</v>
      </c>
      <c r="E195">
        <v>1099.4820999999999</v>
      </c>
      <c r="F195">
        <v>21.979700000000001</v>
      </c>
      <c r="G195">
        <f t="shared" ref="G195:G258" si="9">E195/F195</f>
        <v>50.022616323243717</v>
      </c>
      <c r="K195">
        <f t="shared" ref="K195:K258" si="10">IF(D195&lt;&gt;"o",0,1)</f>
        <v>1</v>
      </c>
      <c r="L195">
        <f t="shared" ref="L195:L258" si="11">IF(G195&gt;=3,1,0)</f>
        <v>1</v>
      </c>
    </row>
    <row r="196" spans="1:12" x14ac:dyDescent="0.25">
      <c r="A196">
        <v>0</v>
      </c>
      <c r="B196">
        <v>38</v>
      </c>
      <c r="C196">
        <v>22</v>
      </c>
      <c r="D196" t="s">
        <v>1</v>
      </c>
      <c r="E196">
        <v>3891.0068000000001</v>
      </c>
      <c r="F196">
        <v>59.195799999999998</v>
      </c>
      <c r="G196">
        <f t="shared" si="9"/>
        <v>65.731129573381892</v>
      </c>
      <c r="K196">
        <f t="shared" si="10"/>
        <v>0</v>
      </c>
      <c r="L196">
        <f t="shared" si="11"/>
        <v>1</v>
      </c>
    </row>
    <row r="197" spans="1:12" x14ac:dyDescent="0.25">
      <c r="A197">
        <v>0</v>
      </c>
      <c r="B197">
        <v>38</v>
      </c>
      <c r="C197">
        <v>24</v>
      </c>
      <c r="D197" t="s">
        <v>0</v>
      </c>
      <c r="E197">
        <v>2177.3904000000002</v>
      </c>
      <c r="F197">
        <v>34.988599999999998</v>
      </c>
      <c r="G197">
        <f t="shared" si="9"/>
        <v>62.231423949514998</v>
      </c>
      <c r="K197">
        <f t="shared" si="10"/>
        <v>1</v>
      </c>
      <c r="L197">
        <f t="shared" si="11"/>
        <v>1</v>
      </c>
    </row>
    <row r="198" spans="1:12" x14ac:dyDescent="0.25">
      <c r="A198">
        <v>0</v>
      </c>
      <c r="B198">
        <v>38</v>
      </c>
      <c r="C198">
        <v>26</v>
      </c>
      <c r="D198" t="s">
        <v>0</v>
      </c>
      <c r="E198">
        <v>138.84559999999999</v>
      </c>
      <c r="F198">
        <v>74.824200000000005</v>
      </c>
      <c r="G198">
        <f t="shared" si="9"/>
        <v>1.8556242499084519</v>
      </c>
      <c r="K198">
        <f t="shared" si="10"/>
        <v>1</v>
      </c>
      <c r="L198">
        <f t="shared" si="11"/>
        <v>0</v>
      </c>
    </row>
    <row r="199" spans="1:12" x14ac:dyDescent="0.25">
      <c r="A199">
        <v>0</v>
      </c>
      <c r="B199">
        <v>38</v>
      </c>
      <c r="C199">
        <v>28</v>
      </c>
      <c r="D199" t="s">
        <v>0</v>
      </c>
      <c r="E199">
        <v>227.55600000000001</v>
      </c>
      <c r="F199">
        <v>81.746799999999993</v>
      </c>
      <c r="G199">
        <f t="shared" si="9"/>
        <v>2.7836685962019314</v>
      </c>
      <c r="K199">
        <f t="shared" si="10"/>
        <v>1</v>
      </c>
      <c r="L199">
        <f t="shared" si="11"/>
        <v>0</v>
      </c>
    </row>
    <row r="200" spans="1:12" x14ac:dyDescent="0.25">
      <c r="A200">
        <v>0</v>
      </c>
      <c r="B200">
        <v>38</v>
      </c>
      <c r="C200">
        <v>30</v>
      </c>
      <c r="D200" t="s">
        <v>0</v>
      </c>
      <c r="E200">
        <v>205.7713</v>
      </c>
      <c r="F200">
        <v>81.648399999999995</v>
      </c>
      <c r="G200">
        <f t="shared" si="9"/>
        <v>2.5202122760519496</v>
      </c>
      <c r="K200">
        <f t="shared" si="10"/>
        <v>1</v>
      </c>
      <c r="L200">
        <f t="shared" si="11"/>
        <v>0</v>
      </c>
    </row>
    <row r="201" spans="1:12" x14ac:dyDescent="0.25">
      <c r="A201">
        <v>0</v>
      </c>
      <c r="B201">
        <v>38</v>
      </c>
      <c r="C201">
        <v>32</v>
      </c>
      <c r="D201" t="s">
        <v>0</v>
      </c>
      <c r="E201">
        <v>2353.6415999999999</v>
      </c>
      <c r="F201">
        <v>37.907299999999999</v>
      </c>
      <c r="G201">
        <f t="shared" si="9"/>
        <v>62.089402305096904</v>
      </c>
      <c r="K201">
        <f t="shared" si="10"/>
        <v>1</v>
      </c>
      <c r="L201">
        <f t="shared" si="11"/>
        <v>1</v>
      </c>
    </row>
    <row r="202" spans="1:12" x14ac:dyDescent="0.25">
      <c r="A202">
        <v>0</v>
      </c>
      <c r="B202">
        <v>38</v>
      </c>
      <c r="C202">
        <v>34</v>
      </c>
      <c r="D202" t="s">
        <v>0</v>
      </c>
      <c r="E202">
        <v>3153.8669</v>
      </c>
      <c r="F202">
        <v>48.498600000000003</v>
      </c>
      <c r="G202">
        <f t="shared" si="9"/>
        <v>65.030060661544866</v>
      </c>
      <c r="K202">
        <f t="shared" si="10"/>
        <v>1</v>
      </c>
      <c r="L202">
        <f t="shared" si="11"/>
        <v>1</v>
      </c>
    </row>
    <row r="203" spans="1:12" x14ac:dyDescent="0.25">
      <c r="A203">
        <v>0</v>
      </c>
      <c r="B203">
        <v>38</v>
      </c>
      <c r="C203">
        <v>36</v>
      </c>
      <c r="D203" t="s">
        <v>0</v>
      </c>
      <c r="E203">
        <v>2658.2031000000002</v>
      </c>
      <c r="F203">
        <v>43.282899999999998</v>
      </c>
      <c r="G203">
        <f t="shared" si="9"/>
        <v>61.414625637376432</v>
      </c>
      <c r="K203">
        <f t="shared" si="10"/>
        <v>1</v>
      </c>
      <c r="L203">
        <f t="shared" si="11"/>
        <v>1</v>
      </c>
    </row>
    <row r="204" spans="1:12" x14ac:dyDescent="0.25">
      <c r="A204">
        <v>0</v>
      </c>
      <c r="B204">
        <v>38</v>
      </c>
      <c r="C204">
        <v>38</v>
      </c>
      <c r="D204" t="s">
        <v>0</v>
      </c>
      <c r="E204">
        <v>5033.4341000000004</v>
      </c>
      <c r="F204">
        <v>109.7319</v>
      </c>
      <c r="G204">
        <f t="shared" si="9"/>
        <v>45.870290225540622</v>
      </c>
      <c r="K204">
        <f t="shared" si="10"/>
        <v>1</v>
      </c>
      <c r="L204">
        <f t="shared" si="11"/>
        <v>1</v>
      </c>
    </row>
    <row r="205" spans="1:12" x14ac:dyDescent="0.25">
      <c r="A205">
        <v>0</v>
      </c>
      <c r="B205">
        <v>40</v>
      </c>
      <c r="C205">
        <v>0</v>
      </c>
      <c r="D205" t="s">
        <v>1</v>
      </c>
      <c r="E205">
        <v>2793.8737999999998</v>
      </c>
      <c r="F205">
        <v>85.5274</v>
      </c>
      <c r="G205">
        <f t="shared" si="9"/>
        <v>32.666418013408567</v>
      </c>
      <c r="K205">
        <f t="shared" si="10"/>
        <v>0</v>
      </c>
      <c r="L205">
        <f t="shared" si="11"/>
        <v>1</v>
      </c>
    </row>
    <row r="206" spans="1:12" x14ac:dyDescent="0.25">
      <c r="A206">
        <v>0</v>
      </c>
      <c r="B206">
        <v>40</v>
      </c>
      <c r="C206">
        <v>2</v>
      </c>
      <c r="D206" t="s">
        <v>0</v>
      </c>
      <c r="E206">
        <v>1520.6566</v>
      </c>
      <c r="F206">
        <v>24.696000000000002</v>
      </c>
      <c r="G206">
        <f t="shared" si="9"/>
        <v>61.575016196954969</v>
      </c>
      <c r="K206">
        <f t="shared" si="10"/>
        <v>1</v>
      </c>
      <c r="L206">
        <f t="shared" si="11"/>
        <v>1</v>
      </c>
    </row>
    <row r="207" spans="1:12" x14ac:dyDescent="0.25">
      <c r="A207">
        <v>0</v>
      </c>
      <c r="B207">
        <v>40</v>
      </c>
      <c r="C207">
        <v>4</v>
      </c>
      <c r="D207" t="s">
        <v>0</v>
      </c>
      <c r="E207">
        <v>1569.1985</v>
      </c>
      <c r="F207">
        <v>26.2195</v>
      </c>
      <c r="G207">
        <f t="shared" si="9"/>
        <v>59.848528766757568</v>
      </c>
      <c r="K207">
        <f t="shared" si="10"/>
        <v>1</v>
      </c>
      <c r="L207">
        <f t="shared" si="11"/>
        <v>1</v>
      </c>
    </row>
    <row r="208" spans="1:12" x14ac:dyDescent="0.25">
      <c r="A208">
        <v>0</v>
      </c>
      <c r="B208">
        <v>40</v>
      </c>
      <c r="C208">
        <v>6</v>
      </c>
      <c r="D208" t="s">
        <v>0</v>
      </c>
      <c r="E208">
        <v>1376.6887999999999</v>
      </c>
      <c r="F208">
        <v>22.935600000000001</v>
      </c>
      <c r="G208">
        <f t="shared" si="9"/>
        <v>60.024102268961784</v>
      </c>
      <c r="K208">
        <f t="shared" si="10"/>
        <v>1</v>
      </c>
      <c r="L208">
        <f t="shared" si="11"/>
        <v>1</v>
      </c>
    </row>
    <row r="209" spans="1:12" x14ac:dyDescent="0.25">
      <c r="A209">
        <v>0</v>
      </c>
      <c r="B209">
        <v>40</v>
      </c>
      <c r="C209">
        <v>8</v>
      </c>
      <c r="D209" t="s">
        <v>0</v>
      </c>
      <c r="E209">
        <v>2954.7278000000001</v>
      </c>
      <c r="F209">
        <v>45.696300000000001</v>
      </c>
      <c r="G209">
        <f t="shared" si="9"/>
        <v>64.660110337160773</v>
      </c>
      <c r="K209">
        <f t="shared" si="10"/>
        <v>1</v>
      </c>
      <c r="L209">
        <f t="shared" si="11"/>
        <v>1</v>
      </c>
    </row>
    <row r="210" spans="1:12" x14ac:dyDescent="0.25">
      <c r="A210">
        <v>0</v>
      </c>
      <c r="B210">
        <v>40</v>
      </c>
      <c r="C210">
        <v>10</v>
      </c>
      <c r="D210" t="s">
        <v>0</v>
      </c>
      <c r="E210">
        <v>1231.1035999999999</v>
      </c>
      <c r="F210">
        <v>22.541899999999998</v>
      </c>
      <c r="G210">
        <f t="shared" si="9"/>
        <v>54.614012128525104</v>
      </c>
      <c r="K210">
        <f t="shared" si="10"/>
        <v>1</v>
      </c>
      <c r="L210">
        <f t="shared" si="11"/>
        <v>1</v>
      </c>
    </row>
    <row r="211" spans="1:12" x14ac:dyDescent="0.25">
      <c r="A211">
        <v>0</v>
      </c>
      <c r="B211">
        <v>40</v>
      </c>
      <c r="C211">
        <v>12</v>
      </c>
      <c r="D211" t="s">
        <v>0</v>
      </c>
      <c r="E211">
        <v>1237.3698999999999</v>
      </c>
      <c r="F211">
        <v>23.008299999999998</v>
      </c>
      <c r="G211">
        <f t="shared" si="9"/>
        <v>53.779283997513943</v>
      </c>
      <c r="K211">
        <f t="shared" si="10"/>
        <v>1</v>
      </c>
      <c r="L211">
        <f t="shared" si="11"/>
        <v>1</v>
      </c>
    </row>
    <row r="212" spans="1:12" x14ac:dyDescent="0.25">
      <c r="A212">
        <v>0</v>
      </c>
      <c r="B212">
        <v>40</v>
      </c>
      <c r="C212">
        <v>14</v>
      </c>
      <c r="D212" t="s">
        <v>0</v>
      </c>
      <c r="E212">
        <v>3695.7865999999999</v>
      </c>
      <c r="F212">
        <v>56.628</v>
      </c>
      <c r="G212">
        <f t="shared" si="9"/>
        <v>65.264296814296813</v>
      </c>
      <c r="K212">
        <f t="shared" si="10"/>
        <v>1</v>
      </c>
      <c r="L212">
        <f t="shared" si="11"/>
        <v>1</v>
      </c>
    </row>
    <row r="213" spans="1:12" x14ac:dyDescent="0.25">
      <c r="A213">
        <v>0</v>
      </c>
      <c r="B213">
        <v>40</v>
      </c>
      <c r="C213">
        <v>16</v>
      </c>
      <c r="D213" t="s">
        <v>0</v>
      </c>
      <c r="E213">
        <v>1788.47</v>
      </c>
      <c r="F213">
        <v>29.893000000000001</v>
      </c>
      <c r="G213">
        <f t="shared" si="9"/>
        <v>59.829056969859167</v>
      </c>
      <c r="K213">
        <f t="shared" si="10"/>
        <v>1</v>
      </c>
      <c r="L213">
        <f t="shared" si="11"/>
        <v>1</v>
      </c>
    </row>
    <row r="214" spans="1:12" x14ac:dyDescent="0.25">
      <c r="A214">
        <v>0</v>
      </c>
      <c r="B214">
        <v>40</v>
      </c>
      <c r="C214">
        <v>18</v>
      </c>
      <c r="D214" t="s">
        <v>0</v>
      </c>
      <c r="E214">
        <v>912.94420000000002</v>
      </c>
      <c r="F214">
        <v>19.790600000000001</v>
      </c>
      <c r="G214">
        <f t="shared" si="9"/>
        <v>46.130193121987205</v>
      </c>
      <c r="K214">
        <f t="shared" si="10"/>
        <v>1</v>
      </c>
      <c r="L214">
        <f t="shared" si="11"/>
        <v>1</v>
      </c>
    </row>
    <row r="215" spans="1:12" x14ac:dyDescent="0.25">
      <c r="A215">
        <v>0</v>
      </c>
      <c r="B215">
        <v>40</v>
      </c>
      <c r="C215">
        <v>20</v>
      </c>
      <c r="D215" t="s">
        <v>0</v>
      </c>
      <c r="E215">
        <v>2152.4243000000001</v>
      </c>
      <c r="F215">
        <v>37.064500000000002</v>
      </c>
      <c r="G215">
        <f t="shared" si="9"/>
        <v>58.072395418796958</v>
      </c>
      <c r="K215">
        <f t="shared" si="10"/>
        <v>1</v>
      </c>
      <c r="L215">
        <f t="shared" si="11"/>
        <v>1</v>
      </c>
    </row>
    <row r="216" spans="1:12" x14ac:dyDescent="0.25">
      <c r="A216">
        <v>0</v>
      </c>
      <c r="B216">
        <v>40</v>
      </c>
      <c r="C216">
        <v>22</v>
      </c>
      <c r="D216" t="s">
        <v>0</v>
      </c>
      <c r="E216">
        <v>224.86259999999999</v>
      </c>
      <c r="F216">
        <v>67.796199999999999</v>
      </c>
      <c r="G216">
        <f t="shared" si="9"/>
        <v>3.3167434162976686</v>
      </c>
      <c r="K216">
        <f t="shared" si="10"/>
        <v>1</v>
      </c>
      <c r="L216">
        <f t="shared" si="11"/>
        <v>1</v>
      </c>
    </row>
    <row r="217" spans="1:12" x14ac:dyDescent="0.25">
      <c r="A217">
        <v>0</v>
      </c>
      <c r="B217">
        <v>40</v>
      </c>
      <c r="C217">
        <v>24</v>
      </c>
      <c r="D217" t="s">
        <v>0</v>
      </c>
      <c r="E217">
        <v>2409.9706999999999</v>
      </c>
      <c r="F217">
        <v>38.261299999999999</v>
      </c>
      <c r="G217">
        <f t="shared" si="9"/>
        <v>62.98716196260974</v>
      </c>
      <c r="K217">
        <f t="shared" si="10"/>
        <v>1</v>
      </c>
      <c r="L217">
        <f t="shared" si="11"/>
        <v>1</v>
      </c>
    </row>
    <row r="218" spans="1:12" x14ac:dyDescent="0.25">
      <c r="A218">
        <v>0</v>
      </c>
      <c r="B218">
        <v>40</v>
      </c>
      <c r="C218">
        <v>26</v>
      </c>
      <c r="D218" t="s">
        <v>0</v>
      </c>
      <c r="E218">
        <v>3629.1066999999998</v>
      </c>
      <c r="F218">
        <v>55.229500000000002</v>
      </c>
      <c r="G218">
        <f t="shared" si="9"/>
        <v>65.709570066721582</v>
      </c>
      <c r="K218">
        <f t="shared" si="10"/>
        <v>1</v>
      </c>
      <c r="L218">
        <f t="shared" si="11"/>
        <v>1</v>
      </c>
    </row>
    <row r="219" spans="1:12" x14ac:dyDescent="0.25">
      <c r="A219">
        <v>0</v>
      </c>
      <c r="B219">
        <v>40</v>
      </c>
      <c r="C219">
        <v>28</v>
      </c>
      <c r="D219" t="s">
        <v>0</v>
      </c>
      <c r="E219">
        <v>2726.6658000000002</v>
      </c>
      <c r="F219">
        <v>42.4133</v>
      </c>
      <c r="G219">
        <f t="shared" si="9"/>
        <v>64.287989852239747</v>
      </c>
      <c r="K219">
        <f t="shared" si="10"/>
        <v>1</v>
      </c>
      <c r="L219">
        <f t="shared" si="11"/>
        <v>1</v>
      </c>
    </row>
    <row r="220" spans="1:12" x14ac:dyDescent="0.25">
      <c r="A220">
        <v>0</v>
      </c>
      <c r="B220">
        <v>40</v>
      </c>
      <c r="C220">
        <v>30</v>
      </c>
      <c r="D220" t="s">
        <v>0</v>
      </c>
      <c r="E220">
        <v>753.10850000000005</v>
      </c>
      <c r="F220">
        <v>28.1783</v>
      </c>
      <c r="G220">
        <f t="shared" si="9"/>
        <v>26.726541345645408</v>
      </c>
      <c r="K220">
        <f t="shared" si="10"/>
        <v>1</v>
      </c>
      <c r="L220">
        <f t="shared" si="11"/>
        <v>1</v>
      </c>
    </row>
    <row r="221" spans="1:12" x14ac:dyDescent="0.25">
      <c r="A221">
        <v>0</v>
      </c>
      <c r="B221">
        <v>40</v>
      </c>
      <c r="C221">
        <v>32</v>
      </c>
      <c r="D221" t="s">
        <v>0</v>
      </c>
      <c r="E221">
        <v>3717.1042000000002</v>
      </c>
      <c r="F221">
        <v>56.978900000000003</v>
      </c>
      <c r="G221">
        <f t="shared" si="9"/>
        <v>65.236503337200261</v>
      </c>
      <c r="K221">
        <f t="shared" si="10"/>
        <v>1</v>
      </c>
      <c r="L221">
        <f t="shared" si="11"/>
        <v>1</v>
      </c>
    </row>
    <row r="222" spans="1:12" x14ac:dyDescent="0.25">
      <c r="A222">
        <v>0</v>
      </c>
      <c r="B222">
        <v>40</v>
      </c>
      <c r="C222">
        <v>34</v>
      </c>
      <c r="D222" t="s">
        <v>0</v>
      </c>
      <c r="E222">
        <v>198.1807</v>
      </c>
      <c r="F222">
        <v>88.547499999999999</v>
      </c>
      <c r="G222">
        <f t="shared" si="9"/>
        <v>2.2381286879923206</v>
      </c>
      <c r="K222">
        <f t="shared" si="10"/>
        <v>1</v>
      </c>
      <c r="L222">
        <f t="shared" si="11"/>
        <v>0</v>
      </c>
    </row>
    <row r="223" spans="1:12" x14ac:dyDescent="0.25">
      <c r="A223">
        <v>0</v>
      </c>
      <c r="B223">
        <v>40</v>
      </c>
      <c r="C223">
        <v>36</v>
      </c>
      <c r="D223" t="s">
        <v>0</v>
      </c>
      <c r="E223">
        <v>883.48249999999996</v>
      </c>
      <c r="F223">
        <v>28.476400000000002</v>
      </c>
      <c r="G223">
        <f t="shared" si="9"/>
        <v>31.025076905788652</v>
      </c>
      <c r="K223">
        <f t="shared" si="10"/>
        <v>1</v>
      </c>
      <c r="L223">
        <f t="shared" si="11"/>
        <v>1</v>
      </c>
    </row>
    <row r="224" spans="1:12" x14ac:dyDescent="0.25">
      <c r="A224">
        <v>0</v>
      </c>
      <c r="B224">
        <v>40</v>
      </c>
      <c r="C224">
        <v>38</v>
      </c>
      <c r="D224" t="s">
        <v>0</v>
      </c>
      <c r="E224">
        <v>2194.6435999999999</v>
      </c>
      <c r="F224">
        <v>28.768000000000001</v>
      </c>
      <c r="G224">
        <f t="shared" si="9"/>
        <v>76.287666852057839</v>
      </c>
      <c r="K224">
        <f t="shared" si="10"/>
        <v>1</v>
      </c>
      <c r="L224">
        <f t="shared" si="11"/>
        <v>1</v>
      </c>
    </row>
    <row r="225" spans="1:12" x14ac:dyDescent="0.25">
      <c r="A225">
        <v>0</v>
      </c>
      <c r="B225">
        <v>40</v>
      </c>
      <c r="C225">
        <v>40</v>
      </c>
      <c r="D225" t="s">
        <v>0</v>
      </c>
      <c r="E225">
        <v>3049.1819</v>
      </c>
      <c r="F225">
        <v>51.188499999999998</v>
      </c>
      <c r="G225">
        <f t="shared" si="9"/>
        <v>59.567713451263472</v>
      </c>
      <c r="K225">
        <f t="shared" si="10"/>
        <v>1</v>
      </c>
      <c r="L225">
        <f t="shared" si="11"/>
        <v>1</v>
      </c>
    </row>
    <row r="226" spans="1:12" x14ac:dyDescent="0.25">
      <c r="A226">
        <v>0</v>
      </c>
      <c r="B226">
        <v>42</v>
      </c>
      <c r="C226">
        <v>0</v>
      </c>
      <c r="D226" t="s">
        <v>0</v>
      </c>
      <c r="E226">
        <v>509.79660000000001</v>
      </c>
      <c r="F226">
        <v>43.5154</v>
      </c>
      <c r="G226">
        <f t="shared" si="9"/>
        <v>11.715314578287227</v>
      </c>
      <c r="K226">
        <f t="shared" si="10"/>
        <v>1</v>
      </c>
      <c r="L226">
        <f t="shared" si="11"/>
        <v>1</v>
      </c>
    </row>
    <row r="227" spans="1:12" x14ac:dyDescent="0.25">
      <c r="A227">
        <v>0</v>
      </c>
      <c r="B227">
        <v>42</v>
      </c>
      <c r="C227">
        <v>2</v>
      </c>
      <c r="D227" t="s">
        <v>0</v>
      </c>
      <c r="E227">
        <v>1395.7053000000001</v>
      </c>
      <c r="F227">
        <v>25.024899999999999</v>
      </c>
      <c r="G227">
        <f t="shared" si="9"/>
        <v>55.772662428221494</v>
      </c>
      <c r="K227">
        <f t="shared" si="10"/>
        <v>1</v>
      </c>
      <c r="L227">
        <f t="shared" si="11"/>
        <v>1</v>
      </c>
    </row>
    <row r="228" spans="1:12" x14ac:dyDescent="0.25">
      <c r="A228">
        <v>0</v>
      </c>
      <c r="B228">
        <v>42</v>
      </c>
      <c r="C228">
        <v>4</v>
      </c>
      <c r="D228" t="s">
        <v>0</v>
      </c>
      <c r="E228">
        <v>636.5059</v>
      </c>
      <c r="F228">
        <v>21.650600000000001</v>
      </c>
      <c r="G228">
        <f t="shared" si="9"/>
        <v>29.39899587078418</v>
      </c>
      <c r="K228">
        <f t="shared" si="10"/>
        <v>1</v>
      </c>
      <c r="L228">
        <f t="shared" si="11"/>
        <v>1</v>
      </c>
    </row>
    <row r="229" spans="1:12" x14ac:dyDescent="0.25">
      <c r="A229">
        <v>0</v>
      </c>
      <c r="B229">
        <v>42</v>
      </c>
      <c r="C229">
        <v>6</v>
      </c>
      <c r="D229" t="s">
        <v>0</v>
      </c>
      <c r="E229">
        <v>199.0847</v>
      </c>
      <c r="F229">
        <v>53.6021</v>
      </c>
      <c r="G229">
        <f t="shared" si="9"/>
        <v>3.7141212750992962</v>
      </c>
      <c r="K229">
        <f t="shared" si="10"/>
        <v>1</v>
      </c>
      <c r="L229">
        <f t="shared" si="11"/>
        <v>1</v>
      </c>
    </row>
    <row r="230" spans="1:12" x14ac:dyDescent="0.25">
      <c r="A230">
        <v>0</v>
      </c>
      <c r="B230">
        <v>42</v>
      </c>
      <c r="C230">
        <v>8</v>
      </c>
      <c r="D230" t="s">
        <v>0</v>
      </c>
      <c r="E230">
        <v>4396.9272000000001</v>
      </c>
      <c r="F230">
        <v>67.426000000000002</v>
      </c>
      <c r="G230">
        <f t="shared" si="9"/>
        <v>65.211152967697913</v>
      </c>
      <c r="K230">
        <f t="shared" si="10"/>
        <v>1</v>
      </c>
      <c r="L230">
        <f t="shared" si="11"/>
        <v>1</v>
      </c>
    </row>
    <row r="231" spans="1:12" x14ac:dyDescent="0.25">
      <c r="A231">
        <v>0</v>
      </c>
      <c r="B231">
        <v>42</v>
      </c>
      <c r="C231">
        <v>10</v>
      </c>
      <c r="D231" t="s">
        <v>0</v>
      </c>
      <c r="E231">
        <v>387.40969999999999</v>
      </c>
      <c r="F231">
        <v>26.793099999999999</v>
      </c>
      <c r="G231">
        <f t="shared" si="9"/>
        <v>14.459308553321565</v>
      </c>
      <c r="K231">
        <f t="shared" si="10"/>
        <v>1</v>
      </c>
      <c r="L231">
        <f t="shared" si="11"/>
        <v>1</v>
      </c>
    </row>
    <row r="232" spans="1:12" x14ac:dyDescent="0.25">
      <c r="A232">
        <v>0</v>
      </c>
      <c r="B232">
        <v>42</v>
      </c>
      <c r="C232">
        <v>12</v>
      </c>
      <c r="D232" t="s">
        <v>0</v>
      </c>
      <c r="E232">
        <v>2613.8413</v>
      </c>
      <c r="F232">
        <v>40.720999999999997</v>
      </c>
      <c r="G232">
        <f t="shared" si="9"/>
        <v>64.189025318631664</v>
      </c>
      <c r="K232">
        <f t="shared" si="10"/>
        <v>1</v>
      </c>
      <c r="L232">
        <f t="shared" si="11"/>
        <v>1</v>
      </c>
    </row>
    <row r="233" spans="1:12" x14ac:dyDescent="0.25">
      <c r="A233">
        <v>0</v>
      </c>
      <c r="B233">
        <v>42</v>
      </c>
      <c r="C233">
        <v>14</v>
      </c>
      <c r="D233" t="s">
        <v>0</v>
      </c>
      <c r="E233">
        <v>4267.8744999999999</v>
      </c>
      <c r="F233">
        <v>64.532200000000003</v>
      </c>
      <c r="G233">
        <f t="shared" si="9"/>
        <v>66.135580376928104</v>
      </c>
      <c r="K233">
        <f t="shared" si="10"/>
        <v>1</v>
      </c>
      <c r="L233">
        <f t="shared" si="11"/>
        <v>1</v>
      </c>
    </row>
    <row r="234" spans="1:12" x14ac:dyDescent="0.25">
      <c r="A234">
        <v>0</v>
      </c>
      <c r="B234">
        <v>42</v>
      </c>
      <c r="C234">
        <v>16</v>
      </c>
      <c r="D234" t="s">
        <v>0</v>
      </c>
      <c r="E234">
        <v>1501.0050000000001</v>
      </c>
      <c r="F234">
        <v>25.339200000000002</v>
      </c>
      <c r="G234">
        <f t="shared" si="9"/>
        <v>59.236479446864934</v>
      </c>
      <c r="K234">
        <f t="shared" si="10"/>
        <v>1</v>
      </c>
      <c r="L234">
        <f t="shared" si="11"/>
        <v>1</v>
      </c>
    </row>
    <row r="235" spans="1:12" x14ac:dyDescent="0.25">
      <c r="A235">
        <v>0</v>
      </c>
      <c r="B235">
        <v>42</v>
      </c>
      <c r="C235">
        <v>18</v>
      </c>
      <c r="D235" t="s">
        <v>0</v>
      </c>
      <c r="E235">
        <v>3958.3901000000001</v>
      </c>
      <c r="F235">
        <v>62.692399999999999</v>
      </c>
      <c r="G235">
        <f t="shared" si="9"/>
        <v>63.13987181859364</v>
      </c>
      <c r="K235">
        <f t="shared" si="10"/>
        <v>1</v>
      </c>
      <c r="L235">
        <f t="shared" si="11"/>
        <v>1</v>
      </c>
    </row>
    <row r="236" spans="1:12" x14ac:dyDescent="0.25">
      <c r="A236">
        <v>0</v>
      </c>
      <c r="B236">
        <v>42</v>
      </c>
      <c r="C236">
        <v>20</v>
      </c>
      <c r="D236" t="s">
        <v>0</v>
      </c>
      <c r="E236">
        <v>933.45650000000001</v>
      </c>
      <c r="F236">
        <v>21.1523</v>
      </c>
      <c r="G236">
        <f t="shared" si="9"/>
        <v>44.13026006628121</v>
      </c>
      <c r="K236">
        <f t="shared" si="10"/>
        <v>1</v>
      </c>
      <c r="L236">
        <f t="shared" si="11"/>
        <v>1</v>
      </c>
    </row>
    <row r="237" spans="1:12" x14ac:dyDescent="0.25">
      <c r="A237">
        <v>0</v>
      </c>
      <c r="B237">
        <v>42</v>
      </c>
      <c r="C237">
        <v>22</v>
      </c>
      <c r="D237" t="s">
        <v>0</v>
      </c>
      <c r="E237">
        <v>2416.4958000000001</v>
      </c>
      <c r="F237">
        <v>39.495600000000003</v>
      </c>
      <c r="G237">
        <f t="shared" si="9"/>
        <v>61.183924285236834</v>
      </c>
      <c r="K237">
        <f t="shared" si="10"/>
        <v>1</v>
      </c>
      <c r="L237">
        <f t="shared" si="11"/>
        <v>1</v>
      </c>
    </row>
    <row r="238" spans="1:12" x14ac:dyDescent="0.25">
      <c r="A238">
        <v>0</v>
      </c>
      <c r="B238">
        <v>42</v>
      </c>
      <c r="C238">
        <v>24</v>
      </c>
      <c r="D238" t="s">
        <v>0</v>
      </c>
      <c r="E238">
        <v>2494.0989</v>
      </c>
      <c r="F238">
        <v>39.704099999999997</v>
      </c>
      <c r="G238">
        <f t="shared" si="9"/>
        <v>62.817162459292618</v>
      </c>
      <c r="K238">
        <f t="shared" si="10"/>
        <v>1</v>
      </c>
      <c r="L238">
        <f t="shared" si="11"/>
        <v>1</v>
      </c>
    </row>
    <row r="239" spans="1:12" x14ac:dyDescent="0.25">
      <c r="A239">
        <v>0</v>
      </c>
      <c r="B239">
        <v>42</v>
      </c>
      <c r="C239">
        <v>26</v>
      </c>
      <c r="D239" t="s">
        <v>0</v>
      </c>
      <c r="E239">
        <v>4196.9022999999997</v>
      </c>
      <c r="F239">
        <v>63.600499999999997</v>
      </c>
      <c r="G239">
        <f t="shared" si="9"/>
        <v>65.988511096610878</v>
      </c>
      <c r="K239">
        <f t="shared" si="10"/>
        <v>1</v>
      </c>
      <c r="L239">
        <f t="shared" si="11"/>
        <v>1</v>
      </c>
    </row>
    <row r="240" spans="1:12" x14ac:dyDescent="0.25">
      <c r="A240">
        <v>0</v>
      </c>
      <c r="B240">
        <v>42</v>
      </c>
      <c r="C240">
        <v>28</v>
      </c>
      <c r="D240" t="s">
        <v>0</v>
      </c>
      <c r="E240">
        <v>901.57029999999997</v>
      </c>
      <c r="F240">
        <v>24.1677</v>
      </c>
      <c r="G240">
        <f t="shared" si="9"/>
        <v>37.304762141204996</v>
      </c>
      <c r="K240">
        <f t="shared" si="10"/>
        <v>1</v>
      </c>
      <c r="L240">
        <f t="shared" si="11"/>
        <v>1</v>
      </c>
    </row>
    <row r="241" spans="1:12" x14ac:dyDescent="0.25">
      <c r="A241">
        <v>0</v>
      </c>
      <c r="B241">
        <v>42</v>
      </c>
      <c r="C241">
        <v>30</v>
      </c>
      <c r="D241" t="s">
        <v>0</v>
      </c>
      <c r="E241">
        <v>2194.3735000000001</v>
      </c>
      <c r="F241">
        <v>38.427999999999997</v>
      </c>
      <c r="G241">
        <f t="shared" si="9"/>
        <v>57.103505256583752</v>
      </c>
      <c r="K241">
        <f t="shared" si="10"/>
        <v>1</v>
      </c>
      <c r="L241">
        <f t="shared" si="11"/>
        <v>1</v>
      </c>
    </row>
    <row r="242" spans="1:12" x14ac:dyDescent="0.25">
      <c r="A242">
        <v>0</v>
      </c>
      <c r="B242">
        <v>42</v>
      </c>
      <c r="C242">
        <v>32</v>
      </c>
      <c r="D242" t="s">
        <v>0</v>
      </c>
      <c r="E242">
        <v>2279.5654</v>
      </c>
      <c r="F242">
        <v>36.778199999999998</v>
      </c>
      <c r="G242">
        <f t="shared" si="9"/>
        <v>61.981429216220484</v>
      </c>
      <c r="K242">
        <f t="shared" si="10"/>
        <v>1</v>
      </c>
      <c r="L242">
        <f t="shared" si="11"/>
        <v>1</v>
      </c>
    </row>
    <row r="243" spans="1:12" x14ac:dyDescent="0.25">
      <c r="A243">
        <v>0</v>
      </c>
      <c r="B243">
        <v>42</v>
      </c>
      <c r="C243">
        <v>34</v>
      </c>
      <c r="D243" t="s">
        <v>0</v>
      </c>
      <c r="E243">
        <v>3617.1918999999998</v>
      </c>
      <c r="F243">
        <v>56.371699999999997</v>
      </c>
      <c r="G243">
        <f t="shared" si="9"/>
        <v>64.166805329624623</v>
      </c>
      <c r="K243">
        <f t="shared" si="10"/>
        <v>1</v>
      </c>
      <c r="L243">
        <f t="shared" si="11"/>
        <v>1</v>
      </c>
    </row>
    <row r="244" spans="1:12" x14ac:dyDescent="0.25">
      <c r="A244">
        <v>0</v>
      </c>
      <c r="B244">
        <v>42</v>
      </c>
      <c r="C244">
        <v>36</v>
      </c>
      <c r="D244" t="s">
        <v>0</v>
      </c>
      <c r="E244">
        <v>548.23569999999995</v>
      </c>
      <c r="F244">
        <v>34.957799999999999</v>
      </c>
      <c r="G244">
        <f t="shared" si="9"/>
        <v>15.682786102100245</v>
      </c>
      <c r="K244">
        <f t="shared" si="10"/>
        <v>1</v>
      </c>
      <c r="L244">
        <f t="shared" si="11"/>
        <v>1</v>
      </c>
    </row>
    <row r="245" spans="1:12" x14ac:dyDescent="0.25">
      <c r="A245">
        <v>0</v>
      </c>
      <c r="B245">
        <v>42</v>
      </c>
      <c r="C245">
        <v>38</v>
      </c>
      <c r="D245" t="s">
        <v>0</v>
      </c>
      <c r="E245">
        <v>4517.4849000000004</v>
      </c>
      <c r="F245">
        <v>50.974800000000002</v>
      </c>
      <c r="G245">
        <f t="shared" si="9"/>
        <v>88.621924951152337</v>
      </c>
      <c r="K245">
        <f t="shared" si="10"/>
        <v>1</v>
      </c>
      <c r="L245">
        <f t="shared" si="11"/>
        <v>1</v>
      </c>
    </row>
    <row r="246" spans="1:12" x14ac:dyDescent="0.25">
      <c r="A246">
        <v>0</v>
      </c>
      <c r="B246">
        <v>42</v>
      </c>
      <c r="C246">
        <v>40</v>
      </c>
      <c r="D246" t="s">
        <v>0</v>
      </c>
      <c r="E246">
        <v>2207.7150999999999</v>
      </c>
      <c r="F246">
        <v>28.976800000000001</v>
      </c>
      <c r="G246">
        <f t="shared" si="9"/>
        <v>76.189058143066177</v>
      </c>
      <c r="K246">
        <f t="shared" si="10"/>
        <v>1</v>
      </c>
      <c r="L246">
        <f t="shared" si="11"/>
        <v>1</v>
      </c>
    </row>
    <row r="247" spans="1:12" x14ac:dyDescent="0.25">
      <c r="A247">
        <v>0</v>
      </c>
      <c r="B247">
        <v>42</v>
      </c>
      <c r="C247">
        <v>42</v>
      </c>
      <c r="D247" t="s">
        <v>1</v>
      </c>
      <c r="E247">
        <v>3398.6248000000001</v>
      </c>
      <c r="F247">
        <v>55.7423</v>
      </c>
      <c r="G247">
        <f t="shared" si="9"/>
        <v>60.970300830787394</v>
      </c>
      <c r="K247">
        <f t="shared" si="10"/>
        <v>0</v>
      </c>
      <c r="L247">
        <f t="shared" si="11"/>
        <v>1</v>
      </c>
    </row>
    <row r="248" spans="1:12" x14ac:dyDescent="0.25">
      <c r="A248">
        <v>0</v>
      </c>
      <c r="B248">
        <v>44</v>
      </c>
      <c r="C248">
        <v>0</v>
      </c>
      <c r="D248" t="s">
        <v>0</v>
      </c>
      <c r="E248">
        <v>4125.6016</v>
      </c>
      <c r="F248">
        <v>127.0194</v>
      </c>
      <c r="G248">
        <f t="shared" si="9"/>
        <v>32.480090442877227</v>
      </c>
      <c r="K248">
        <f t="shared" si="10"/>
        <v>1</v>
      </c>
      <c r="L248">
        <f t="shared" si="11"/>
        <v>1</v>
      </c>
    </row>
    <row r="249" spans="1:12" x14ac:dyDescent="0.25">
      <c r="A249">
        <v>0</v>
      </c>
      <c r="B249">
        <v>44</v>
      </c>
      <c r="C249">
        <v>2</v>
      </c>
      <c r="D249" t="s">
        <v>0</v>
      </c>
      <c r="E249">
        <v>1039.3148000000001</v>
      </c>
      <c r="F249">
        <v>21.180900000000001</v>
      </c>
      <c r="G249">
        <f t="shared" si="9"/>
        <v>49.068490951753702</v>
      </c>
      <c r="K249">
        <f t="shared" si="10"/>
        <v>1</v>
      </c>
      <c r="L249">
        <f t="shared" si="11"/>
        <v>1</v>
      </c>
    </row>
    <row r="250" spans="1:12" x14ac:dyDescent="0.25">
      <c r="A250">
        <v>0</v>
      </c>
      <c r="B250">
        <v>44</v>
      </c>
      <c r="C250">
        <v>4</v>
      </c>
      <c r="D250" t="s">
        <v>0</v>
      </c>
      <c r="E250">
        <v>1108.9362000000001</v>
      </c>
      <c r="F250">
        <v>23.088699999999999</v>
      </c>
      <c r="G250">
        <f t="shared" si="9"/>
        <v>48.0293910007926</v>
      </c>
      <c r="K250">
        <f t="shared" si="10"/>
        <v>1</v>
      </c>
      <c r="L250">
        <f t="shared" si="11"/>
        <v>1</v>
      </c>
    </row>
    <row r="251" spans="1:12" x14ac:dyDescent="0.25">
      <c r="A251">
        <v>0</v>
      </c>
      <c r="B251">
        <v>44</v>
      </c>
      <c r="C251">
        <v>6</v>
      </c>
      <c r="D251" t="s">
        <v>0</v>
      </c>
      <c r="E251">
        <v>620.63040000000001</v>
      </c>
      <c r="F251">
        <v>20.851600000000001</v>
      </c>
      <c r="G251">
        <f t="shared" si="9"/>
        <v>29.764161982773501</v>
      </c>
      <c r="K251">
        <f t="shared" si="10"/>
        <v>1</v>
      </c>
      <c r="L251">
        <f t="shared" si="11"/>
        <v>1</v>
      </c>
    </row>
    <row r="252" spans="1:12" x14ac:dyDescent="0.25">
      <c r="A252">
        <v>0</v>
      </c>
      <c r="B252">
        <v>44</v>
      </c>
      <c r="C252">
        <v>8</v>
      </c>
      <c r="D252" t="s">
        <v>0</v>
      </c>
      <c r="E252">
        <v>1500.3065999999999</v>
      </c>
      <c r="F252">
        <v>26.1493</v>
      </c>
      <c r="G252">
        <f t="shared" si="9"/>
        <v>57.374637179580326</v>
      </c>
      <c r="K252">
        <f t="shared" si="10"/>
        <v>1</v>
      </c>
      <c r="L252">
        <f t="shared" si="11"/>
        <v>1</v>
      </c>
    </row>
    <row r="253" spans="1:12" x14ac:dyDescent="0.25">
      <c r="A253">
        <v>0</v>
      </c>
      <c r="B253">
        <v>44</v>
      </c>
      <c r="C253">
        <v>10</v>
      </c>
      <c r="D253" t="s">
        <v>0</v>
      </c>
      <c r="E253">
        <v>2860.7222000000002</v>
      </c>
      <c r="F253">
        <v>44.606400000000001</v>
      </c>
      <c r="G253">
        <f t="shared" si="9"/>
        <v>64.132550486028919</v>
      </c>
      <c r="K253">
        <f t="shared" si="10"/>
        <v>1</v>
      </c>
      <c r="L253">
        <f t="shared" si="11"/>
        <v>1</v>
      </c>
    </row>
    <row r="254" spans="1:12" x14ac:dyDescent="0.25">
      <c r="A254">
        <v>0</v>
      </c>
      <c r="B254">
        <v>44</v>
      </c>
      <c r="C254">
        <v>12</v>
      </c>
      <c r="D254" t="s">
        <v>1</v>
      </c>
      <c r="E254">
        <v>2262.8935999999999</v>
      </c>
      <c r="F254">
        <v>37.261499999999998</v>
      </c>
      <c r="G254">
        <f t="shared" si="9"/>
        <v>60.730072595037775</v>
      </c>
      <c r="K254">
        <f t="shared" si="10"/>
        <v>0</v>
      </c>
      <c r="L254">
        <f t="shared" si="11"/>
        <v>1</v>
      </c>
    </row>
    <row r="255" spans="1:12" x14ac:dyDescent="0.25">
      <c r="A255">
        <v>0</v>
      </c>
      <c r="B255">
        <v>44</v>
      </c>
      <c r="C255">
        <v>14</v>
      </c>
      <c r="D255" t="s">
        <v>0</v>
      </c>
      <c r="E255">
        <v>3807.8298</v>
      </c>
      <c r="F255">
        <v>57.724899999999998</v>
      </c>
      <c r="G255">
        <f t="shared" si="9"/>
        <v>65.96511730639638</v>
      </c>
      <c r="K255">
        <f t="shared" si="10"/>
        <v>1</v>
      </c>
      <c r="L255">
        <f t="shared" si="11"/>
        <v>1</v>
      </c>
    </row>
    <row r="256" spans="1:12" x14ac:dyDescent="0.25">
      <c r="A256">
        <v>0</v>
      </c>
      <c r="B256">
        <v>44</v>
      </c>
      <c r="C256">
        <v>16</v>
      </c>
      <c r="D256" t="s">
        <v>0</v>
      </c>
      <c r="E256">
        <v>1567.2614000000001</v>
      </c>
      <c r="F256">
        <v>29.0032</v>
      </c>
      <c r="G256">
        <f t="shared" si="9"/>
        <v>54.037533789374969</v>
      </c>
      <c r="K256">
        <f t="shared" si="10"/>
        <v>1</v>
      </c>
      <c r="L256">
        <f t="shared" si="11"/>
        <v>1</v>
      </c>
    </row>
    <row r="257" spans="1:12" x14ac:dyDescent="0.25">
      <c r="A257">
        <v>0</v>
      </c>
      <c r="B257">
        <v>44</v>
      </c>
      <c r="C257">
        <v>18</v>
      </c>
      <c r="D257" t="s">
        <v>0</v>
      </c>
      <c r="E257">
        <v>1332.2727</v>
      </c>
      <c r="F257">
        <v>25.140999999999998</v>
      </c>
      <c r="G257">
        <f t="shared" si="9"/>
        <v>52.99203293425083</v>
      </c>
      <c r="K257">
        <f t="shared" si="10"/>
        <v>1</v>
      </c>
      <c r="L257">
        <f t="shared" si="11"/>
        <v>1</v>
      </c>
    </row>
    <row r="258" spans="1:12" x14ac:dyDescent="0.25">
      <c r="A258">
        <v>0</v>
      </c>
      <c r="B258">
        <v>44</v>
      </c>
      <c r="C258">
        <v>20</v>
      </c>
      <c r="D258" t="s">
        <v>0</v>
      </c>
      <c r="E258">
        <v>3099.1392000000001</v>
      </c>
      <c r="F258">
        <v>49.627299999999998</v>
      </c>
      <c r="G258">
        <f t="shared" si="9"/>
        <v>62.448273430148326</v>
      </c>
      <c r="K258">
        <f t="shared" si="10"/>
        <v>1</v>
      </c>
      <c r="L258">
        <f t="shared" si="11"/>
        <v>1</v>
      </c>
    </row>
    <row r="259" spans="1:12" x14ac:dyDescent="0.25">
      <c r="A259">
        <v>0</v>
      </c>
      <c r="B259">
        <v>44</v>
      </c>
      <c r="C259">
        <v>22</v>
      </c>
      <c r="D259" t="s">
        <v>0</v>
      </c>
      <c r="E259">
        <v>2363.1444999999999</v>
      </c>
      <c r="F259">
        <v>36.791899999999998</v>
      </c>
      <c r="G259">
        <f t="shared" ref="G259:G322" si="12">E259/F259</f>
        <v>64.230020738260322</v>
      </c>
      <c r="K259">
        <f t="shared" ref="K259:K322" si="13">IF(D259&lt;&gt;"o",0,1)</f>
        <v>1</v>
      </c>
      <c r="L259">
        <f t="shared" ref="L259:L322" si="14">IF(G259&gt;=3,1,0)</f>
        <v>1</v>
      </c>
    </row>
    <row r="260" spans="1:12" x14ac:dyDescent="0.25">
      <c r="A260">
        <v>0</v>
      </c>
      <c r="B260">
        <v>44</v>
      </c>
      <c r="C260">
        <v>24</v>
      </c>
      <c r="D260" t="s">
        <v>0</v>
      </c>
      <c r="E260">
        <v>4073.7642000000001</v>
      </c>
      <c r="F260">
        <v>63.616799999999998</v>
      </c>
      <c r="G260">
        <f t="shared" si="12"/>
        <v>64.035981061606378</v>
      </c>
      <c r="K260">
        <f t="shared" si="13"/>
        <v>1</v>
      </c>
      <c r="L260">
        <f t="shared" si="14"/>
        <v>1</v>
      </c>
    </row>
    <row r="261" spans="1:12" x14ac:dyDescent="0.25">
      <c r="A261">
        <v>0</v>
      </c>
      <c r="B261">
        <v>44</v>
      </c>
      <c r="C261">
        <v>26</v>
      </c>
      <c r="D261" t="s">
        <v>0</v>
      </c>
      <c r="E261">
        <v>1464.3947000000001</v>
      </c>
      <c r="F261">
        <v>25.3201</v>
      </c>
      <c r="G261">
        <f t="shared" si="12"/>
        <v>57.835265263565311</v>
      </c>
      <c r="K261">
        <f t="shared" si="13"/>
        <v>1</v>
      </c>
      <c r="L261">
        <f t="shared" si="14"/>
        <v>1</v>
      </c>
    </row>
    <row r="262" spans="1:12" x14ac:dyDescent="0.25">
      <c r="A262">
        <v>0</v>
      </c>
      <c r="B262">
        <v>44</v>
      </c>
      <c r="C262">
        <v>28</v>
      </c>
      <c r="D262" t="s">
        <v>0</v>
      </c>
      <c r="E262">
        <v>4257.8311000000003</v>
      </c>
      <c r="F262">
        <v>68.143299999999996</v>
      </c>
      <c r="G262">
        <f t="shared" si="12"/>
        <v>62.483488472087508</v>
      </c>
      <c r="K262">
        <f t="shared" si="13"/>
        <v>1</v>
      </c>
      <c r="L262">
        <f t="shared" si="14"/>
        <v>1</v>
      </c>
    </row>
    <row r="263" spans="1:12" x14ac:dyDescent="0.25">
      <c r="A263">
        <v>0</v>
      </c>
      <c r="B263">
        <v>44</v>
      </c>
      <c r="C263">
        <v>30</v>
      </c>
      <c r="D263" t="s">
        <v>0</v>
      </c>
      <c r="E263">
        <v>1515.9322999999999</v>
      </c>
      <c r="F263">
        <v>29.277100000000001</v>
      </c>
      <c r="G263">
        <f t="shared" si="12"/>
        <v>51.778772487712239</v>
      </c>
      <c r="K263">
        <f t="shared" si="13"/>
        <v>1</v>
      </c>
      <c r="L263">
        <f t="shared" si="14"/>
        <v>1</v>
      </c>
    </row>
    <row r="264" spans="1:12" x14ac:dyDescent="0.25">
      <c r="A264">
        <v>0</v>
      </c>
      <c r="B264">
        <v>44</v>
      </c>
      <c r="C264">
        <v>32</v>
      </c>
      <c r="D264" t="s">
        <v>0</v>
      </c>
      <c r="E264">
        <v>766.94439999999997</v>
      </c>
      <c r="F264">
        <v>28.1357</v>
      </c>
      <c r="G264">
        <f t="shared" si="12"/>
        <v>27.258763776980846</v>
      </c>
      <c r="K264">
        <f t="shared" si="13"/>
        <v>1</v>
      </c>
      <c r="L264">
        <f t="shared" si="14"/>
        <v>1</v>
      </c>
    </row>
    <row r="265" spans="1:12" x14ac:dyDescent="0.25">
      <c r="A265">
        <v>0</v>
      </c>
      <c r="B265">
        <v>44</v>
      </c>
      <c r="C265">
        <v>34</v>
      </c>
      <c r="D265" t="s">
        <v>0</v>
      </c>
      <c r="E265">
        <v>1317.3212000000001</v>
      </c>
      <c r="F265">
        <v>23.244599999999998</v>
      </c>
      <c r="G265">
        <f t="shared" si="12"/>
        <v>56.67213890538018</v>
      </c>
      <c r="K265">
        <f t="shared" si="13"/>
        <v>1</v>
      </c>
      <c r="L265">
        <f t="shared" si="14"/>
        <v>1</v>
      </c>
    </row>
    <row r="266" spans="1:12" x14ac:dyDescent="0.25">
      <c r="A266">
        <v>0</v>
      </c>
      <c r="B266">
        <v>44</v>
      </c>
      <c r="C266">
        <v>36</v>
      </c>
      <c r="D266" t="s">
        <v>0</v>
      </c>
      <c r="E266">
        <v>5882.1328000000003</v>
      </c>
      <c r="F266">
        <v>68.2166</v>
      </c>
      <c r="G266">
        <f t="shared" si="12"/>
        <v>86.227293649932719</v>
      </c>
      <c r="K266">
        <f t="shared" si="13"/>
        <v>1</v>
      </c>
      <c r="L266">
        <f t="shared" si="14"/>
        <v>1</v>
      </c>
    </row>
    <row r="267" spans="1:12" x14ac:dyDescent="0.25">
      <c r="A267">
        <v>0</v>
      </c>
      <c r="B267">
        <v>44</v>
      </c>
      <c r="C267">
        <v>38</v>
      </c>
      <c r="D267" t="s">
        <v>0</v>
      </c>
      <c r="E267">
        <v>1259.3778</v>
      </c>
      <c r="F267">
        <v>22.700199999999999</v>
      </c>
      <c r="G267">
        <f t="shared" si="12"/>
        <v>55.47870943868336</v>
      </c>
      <c r="K267">
        <f t="shared" si="13"/>
        <v>1</v>
      </c>
      <c r="L267">
        <f t="shared" si="14"/>
        <v>1</v>
      </c>
    </row>
    <row r="268" spans="1:12" x14ac:dyDescent="0.25">
      <c r="A268">
        <v>0</v>
      </c>
      <c r="B268">
        <v>44</v>
      </c>
      <c r="C268">
        <v>40</v>
      </c>
      <c r="D268" t="s">
        <v>0</v>
      </c>
      <c r="E268">
        <v>2806.2858999999999</v>
      </c>
      <c r="F268">
        <v>33.744700000000002</v>
      </c>
      <c r="G268">
        <f t="shared" si="12"/>
        <v>83.162271408547113</v>
      </c>
      <c r="K268">
        <f t="shared" si="13"/>
        <v>1</v>
      </c>
      <c r="L268">
        <f t="shared" si="14"/>
        <v>1</v>
      </c>
    </row>
    <row r="269" spans="1:12" x14ac:dyDescent="0.25">
      <c r="A269">
        <v>0</v>
      </c>
      <c r="B269">
        <v>44</v>
      </c>
      <c r="C269">
        <v>42</v>
      </c>
      <c r="D269" t="s">
        <v>1</v>
      </c>
      <c r="E269">
        <v>1062.0398</v>
      </c>
      <c r="F269">
        <v>24.903099999999998</v>
      </c>
      <c r="G269">
        <f t="shared" si="12"/>
        <v>42.646891350875997</v>
      </c>
      <c r="K269">
        <f t="shared" si="13"/>
        <v>0</v>
      </c>
      <c r="L269">
        <f t="shared" si="14"/>
        <v>1</v>
      </c>
    </row>
    <row r="270" spans="1:12" x14ac:dyDescent="0.25">
      <c r="A270">
        <v>0</v>
      </c>
      <c r="B270">
        <v>44</v>
      </c>
      <c r="C270">
        <v>44</v>
      </c>
      <c r="D270" t="s">
        <v>0</v>
      </c>
      <c r="E270">
        <v>1762.7673</v>
      </c>
      <c r="F270">
        <v>38.283499999999997</v>
      </c>
      <c r="G270">
        <f t="shared" si="12"/>
        <v>46.04509253333682</v>
      </c>
      <c r="K270">
        <f t="shared" si="13"/>
        <v>1</v>
      </c>
      <c r="L270">
        <f t="shared" si="14"/>
        <v>1</v>
      </c>
    </row>
    <row r="271" spans="1:12" x14ac:dyDescent="0.25">
      <c r="A271">
        <v>0</v>
      </c>
      <c r="B271">
        <v>46</v>
      </c>
      <c r="C271">
        <v>0</v>
      </c>
      <c r="D271" t="s">
        <v>0</v>
      </c>
      <c r="E271">
        <v>3856.2932000000001</v>
      </c>
      <c r="F271">
        <v>118.05840000000001</v>
      </c>
      <c r="G271">
        <f t="shared" si="12"/>
        <v>32.664284794644004</v>
      </c>
      <c r="K271">
        <f t="shared" si="13"/>
        <v>1</v>
      </c>
      <c r="L271">
        <f t="shared" si="14"/>
        <v>1</v>
      </c>
    </row>
    <row r="272" spans="1:12" x14ac:dyDescent="0.25">
      <c r="A272">
        <v>0</v>
      </c>
      <c r="B272">
        <v>46</v>
      </c>
      <c r="C272">
        <v>2</v>
      </c>
      <c r="D272" t="s">
        <v>0</v>
      </c>
      <c r="E272">
        <v>1552.2474</v>
      </c>
      <c r="F272">
        <v>26.3522</v>
      </c>
      <c r="G272">
        <f t="shared" si="12"/>
        <v>58.903901761522754</v>
      </c>
      <c r="K272">
        <f t="shared" si="13"/>
        <v>1</v>
      </c>
      <c r="L272">
        <f t="shared" si="14"/>
        <v>1</v>
      </c>
    </row>
    <row r="273" spans="1:12" x14ac:dyDescent="0.25">
      <c r="A273">
        <v>0</v>
      </c>
      <c r="B273">
        <v>46</v>
      </c>
      <c r="C273">
        <v>4</v>
      </c>
      <c r="D273" t="s">
        <v>0</v>
      </c>
      <c r="E273">
        <v>1231.8028999999999</v>
      </c>
      <c r="F273">
        <v>23.209900000000001</v>
      </c>
      <c r="G273">
        <f t="shared" si="12"/>
        <v>53.072305352457349</v>
      </c>
      <c r="K273">
        <f t="shared" si="13"/>
        <v>1</v>
      </c>
      <c r="L273">
        <f t="shared" si="14"/>
        <v>1</v>
      </c>
    </row>
    <row r="274" spans="1:12" x14ac:dyDescent="0.25">
      <c r="A274">
        <v>0</v>
      </c>
      <c r="B274">
        <v>46</v>
      </c>
      <c r="C274">
        <v>6</v>
      </c>
      <c r="D274" t="s">
        <v>0</v>
      </c>
      <c r="E274">
        <v>1501.0779</v>
      </c>
      <c r="F274">
        <v>27.332799999999999</v>
      </c>
      <c r="G274">
        <f t="shared" si="12"/>
        <v>54.918555727916647</v>
      </c>
      <c r="K274">
        <f t="shared" si="13"/>
        <v>1</v>
      </c>
      <c r="L274">
        <f t="shared" si="14"/>
        <v>1</v>
      </c>
    </row>
    <row r="275" spans="1:12" x14ac:dyDescent="0.25">
      <c r="A275">
        <v>0</v>
      </c>
      <c r="B275">
        <v>46</v>
      </c>
      <c r="C275">
        <v>8</v>
      </c>
      <c r="D275" t="s">
        <v>0</v>
      </c>
      <c r="E275">
        <v>105.09</v>
      </c>
      <c r="F275">
        <v>61.545099999999998</v>
      </c>
      <c r="G275">
        <f t="shared" si="12"/>
        <v>1.707528300384596</v>
      </c>
      <c r="K275">
        <f t="shared" si="13"/>
        <v>1</v>
      </c>
      <c r="L275">
        <f t="shared" si="14"/>
        <v>0</v>
      </c>
    </row>
    <row r="276" spans="1:12" x14ac:dyDescent="0.25">
      <c r="A276">
        <v>0</v>
      </c>
      <c r="B276">
        <v>46</v>
      </c>
      <c r="C276">
        <v>10</v>
      </c>
      <c r="D276" t="s">
        <v>0</v>
      </c>
      <c r="E276">
        <v>1079.5345</v>
      </c>
      <c r="F276">
        <v>22.4984</v>
      </c>
      <c r="G276">
        <f t="shared" si="12"/>
        <v>47.982723215873129</v>
      </c>
      <c r="K276">
        <f t="shared" si="13"/>
        <v>1</v>
      </c>
      <c r="L276">
        <f t="shared" si="14"/>
        <v>1</v>
      </c>
    </row>
    <row r="277" spans="1:12" x14ac:dyDescent="0.25">
      <c r="A277">
        <v>0</v>
      </c>
      <c r="B277">
        <v>46</v>
      </c>
      <c r="C277">
        <v>12</v>
      </c>
      <c r="D277" t="s">
        <v>0</v>
      </c>
      <c r="E277">
        <v>486.39839999999998</v>
      </c>
      <c r="F277">
        <v>28.4634</v>
      </c>
      <c r="G277">
        <f t="shared" si="12"/>
        <v>17.088555829591684</v>
      </c>
      <c r="K277">
        <f t="shared" si="13"/>
        <v>1</v>
      </c>
      <c r="L277">
        <f t="shared" si="14"/>
        <v>1</v>
      </c>
    </row>
    <row r="278" spans="1:12" x14ac:dyDescent="0.25">
      <c r="A278">
        <v>0</v>
      </c>
      <c r="B278">
        <v>46</v>
      </c>
      <c r="C278">
        <v>14</v>
      </c>
      <c r="D278" t="s">
        <v>0</v>
      </c>
      <c r="E278">
        <v>3198.7246</v>
      </c>
      <c r="F278">
        <v>49.950400000000002</v>
      </c>
      <c r="G278">
        <f t="shared" si="12"/>
        <v>64.038017713571861</v>
      </c>
      <c r="K278">
        <f t="shared" si="13"/>
        <v>1</v>
      </c>
      <c r="L278">
        <f t="shared" si="14"/>
        <v>1</v>
      </c>
    </row>
    <row r="279" spans="1:12" x14ac:dyDescent="0.25">
      <c r="A279">
        <v>0</v>
      </c>
      <c r="B279">
        <v>46</v>
      </c>
      <c r="C279">
        <v>16</v>
      </c>
      <c r="D279" t="s">
        <v>0</v>
      </c>
      <c r="E279">
        <v>1349.6433999999999</v>
      </c>
      <c r="F279">
        <v>27.8352</v>
      </c>
      <c r="G279">
        <f t="shared" si="12"/>
        <v>48.486930217853647</v>
      </c>
      <c r="K279">
        <f t="shared" si="13"/>
        <v>1</v>
      </c>
      <c r="L279">
        <f t="shared" si="14"/>
        <v>1</v>
      </c>
    </row>
    <row r="280" spans="1:12" x14ac:dyDescent="0.25">
      <c r="A280">
        <v>0</v>
      </c>
      <c r="B280">
        <v>46</v>
      </c>
      <c r="C280">
        <v>18</v>
      </c>
      <c r="D280" t="s">
        <v>0</v>
      </c>
      <c r="E280">
        <v>5989.2861000000003</v>
      </c>
      <c r="F280">
        <v>96.468599999999995</v>
      </c>
      <c r="G280">
        <f t="shared" si="12"/>
        <v>62.085342795479569</v>
      </c>
      <c r="K280">
        <f t="shared" si="13"/>
        <v>1</v>
      </c>
      <c r="L280">
        <f t="shared" si="14"/>
        <v>1</v>
      </c>
    </row>
    <row r="281" spans="1:12" x14ac:dyDescent="0.25">
      <c r="A281">
        <v>0</v>
      </c>
      <c r="B281">
        <v>46</v>
      </c>
      <c r="C281">
        <v>20</v>
      </c>
      <c r="D281" t="s">
        <v>1</v>
      </c>
      <c r="E281">
        <v>5235.1181999999999</v>
      </c>
      <c r="F281">
        <v>79.793899999999994</v>
      </c>
      <c r="G281">
        <f t="shared" si="12"/>
        <v>65.608000110284124</v>
      </c>
      <c r="K281">
        <f t="shared" si="13"/>
        <v>0</v>
      </c>
      <c r="L281">
        <f t="shared" si="14"/>
        <v>1</v>
      </c>
    </row>
    <row r="282" spans="1:12" x14ac:dyDescent="0.25">
      <c r="A282">
        <v>0</v>
      </c>
      <c r="B282">
        <v>46</v>
      </c>
      <c r="C282">
        <v>22</v>
      </c>
      <c r="D282" t="s">
        <v>0</v>
      </c>
      <c r="E282">
        <v>3409.0293000000001</v>
      </c>
      <c r="F282">
        <v>52.270400000000002</v>
      </c>
      <c r="G282">
        <f t="shared" si="12"/>
        <v>65.21911636413725</v>
      </c>
      <c r="K282">
        <f t="shared" si="13"/>
        <v>1</v>
      </c>
      <c r="L282">
        <f t="shared" si="14"/>
        <v>1</v>
      </c>
    </row>
    <row r="283" spans="1:12" x14ac:dyDescent="0.25">
      <c r="A283">
        <v>0</v>
      </c>
      <c r="B283">
        <v>46</v>
      </c>
      <c r="C283">
        <v>24</v>
      </c>
      <c r="D283" t="s">
        <v>0</v>
      </c>
      <c r="E283">
        <v>785.41869999999994</v>
      </c>
      <c r="F283">
        <v>26.853200000000001</v>
      </c>
      <c r="G283">
        <f t="shared" si="12"/>
        <v>29.24860724233983</v>
      </c>
      <c r="K283">
        <f t="shared" si="13"/>
        <v>1</v>
      </c>
      <c r="L283">
        <f t="shared" si="14"/>
        <v>1</v>
      </c>
    </row>
    <row r="284" spans="1:12" x14ac:dyDescent="0.25">
      <c r="A284">
        <v>0</v>
      </c>
      <c r="B284">
        <v>46</v>
      </c>
      <c r="C284">
        <v>26</v>
      </c>
      <c r="D284" t="s">
        <v>0</v>
      </c>
      <c r="E284">
        <v>727.74009999999998</v>
      </c>
      <c r="F284">
        <v>30.999700000000001</v>
      </c>
      <c r="G284">
        <f t="shared" si="12"/>
        <v>23.475714281105944</v>
      </c>
      <c r="K284">
        <f t="shared" si="13"/>
        <v>1</v>
      </c>
      <c r="L284">
        <f t="shared" si="14"/>
        <v>1</v>
      </c>
    </row>
    <row r="285" spans="1:12" x14ac:dyDescent="0.25">
      <c r="A285">
        <v>0</v>
      </c>
      <c r="B285">
        <v>46</v>
      </c>
      <c r="C285">
        <v>28</v>
      </c>
      <c r="D285" t="s">
        <v>0</v>
      </c>
      <c r="E285">
        <v>1564.6320000000001</v>
      </c>
      <c r="F285">
        <v>30.5837</v>
      </c>
      <c r="G285">
        <f t="shared" si="12"/>
        <v>51.159016077191446</v>
      </c>
      <c r="K285">
        <f t="shared" si="13"/>
        <v>1</v>
      </c>
      <c r="L285">
        <f t="shared" si="14"/>
        <v>1</v>
      </c>
    </row>
    <row r="286" spans="1:12" x14ac:dyDescent="0.25">
      <c r="A286">
        <v>0</v>
      </c>
      <c r="B286">
        <v>46</v>
      </c>
      <c r="C286">
        <v>30</v>
      </c>
      <c r="D286" t="s">
        <v>0</v>
      </c>
      <c r="E286">
        <v>2349.1482000000001</v>
      </c>
      <c r="F286">
        <v>28.401299999999999</v>
      </c>
      <c r="G286">
        <f t="shared" si="12"/>
        <v>82.71269977078515</v>
      </c>
      <c r="K286">
        <f t="shared" si="13"/>
        <v>1</v>
      </c>
      <c r="L286">
        <f t="shared" si="14"/>
        <v>1</v>
      </c>
    </row>
    <row r="287" spans="1:12" x14ac:dyDescent="0.25">
      <c r="A287">
        <v>0</v>
      </c>
      <c r="B287">
        <v>46</v>
      </c>
      <c r="C287">
        <v>32</v>
      </c>
      <c r="D287" t="s">
        <v>0</v>
      </c>
      <c r="E287">
        <v>1688.1721</v>
      </c>
      <c r="F287">
        <v>23.020800000000001</v>
      </c>
      <c r="G287">
        <f t="shared" si="12"/>
        <v>73.332468897692522</v>
      </c>
      <c r="K287">
        <f t="shared" si="13"/>
        <v>1</v>
      </c>
      <c r="L287">
        <f t="shared" si="14"/>
        <v>1</v>
      </c>
    </row>
    <row r="288" spans="1:12" x14ac:dyDescent="0.25">
      <c r="A288">
        <v>0</v>
      </c>
      <c r="B288">
        <v>46</v>
      </c>
      <c r="C288">
        <v>34</v>
      </c>
      <c r="D288" t="s">
        <v>0</v>
      </c>
      <c r="E288">
        <v>182.87790000000001</v>
      </c>
      <c r="F288">
        <v>94.721400000000003</v>
      </c>
      <c r="G288">
        <f t="shared" si="12"/>
        <v>1.9306925362167366</v>
      </c>
      <c r="K288">
        <f t="shared" si="13"/>
        <v>1</v>
      </c>
      <c r="L288">
        <f t="shared" si="14"/>
        <v>0</v>
      </c>
    </row>
    <row r="289" spans="1:12" x14ac:dyDescent="0.25">
      <c r="A289">
        <v>0</v>
      </c>
      <c r="B289">
        <v>46</v>
      </c>
      <c r="C289">
        <v>36</v>
      </c>
      <c r="D289" t="s">
        <v>0</v>
      </c>
      <c r="E289">
        <v>757.47739999999999</v>
      </c>
      <c r="F289">
        <v>29.9253</v>
      </c>
      <c r="G289">
        <f t="shared" si="12"/>
        <v>25.312274229498115</v>
      </c>
      <c r="K289">
        <f t="shared" si="13"/>
        <v>1</v>
      </c>
      <c r="L289">
        <f t="shared" si="14"/>
        <v>1</v>
      </c>
    </row>
    <row r="290" spans="1:12" x14ac:dyDescent="0.25">
      <c r="A290">
        <v>0</v>
      </c>
      <c r="B290">
        <v>46</v>
      </c>
      <c r="C290">
        <v>38</v>
      </c>
      <c r="D290" t="s">
        <v>0</v>
      </c>
      <c r="E290">
        <v>1661.0399</v>
      </c>
      <c r="F290">
        <v>24.334199999999999</v>
      </c>
      <c r="G290">
        <f t="shared" si="12"/>
        <v>68.259482538978062</v>
      </c>
      <c r="K290">
        <f t="shared" si="13"/>
        <v>1</v>
      </c>
      <c r="L290">
        <f t="shared" si="14"/>
        <v>1</v>
      </c>
    </row>
    <row r="291" spans="1:12" x14ac:dyDescent="0.25">
      <c r="A291">
        <v>0</v>
      </c>
      <c r="B291">
        <v>46</v>
      </c>
      <c r="C291">
        <v>40</v>
      </c>
      <c r="D291" t="s">
        <v>0</v>
      </c>
      <c r="E291">
        <v>1582.6958</v>
      </c>
      <c r="F291">
        <v>24.482299999999999</v>
      </c>
      <c r="G291">
        <f t="shared" si="12"/>
        <v>64.646532392789894</v>
      </c>
      <c r="K291">
        <f t="shared" si="13"/>
        <v>1</v>
      </c>
      <c r="L291">
        <f t="shared" si="14"/>
        <v>1</v>
      </c>
    </row>
    <row r="292" spans="1:12" x14ac:dyDescent="0.25">
      <c r="A292">
        <v>0</v>
      </c>
      <c r="B292">
        <v>46</v>
      </c>
      <c r="C292">
        <v>42</v>
      </c>
      <c r="D292" t="s">
        <v>0</v>
      </c>
      <c r="E292">
        <v>1051.777</v>
      </c>
      <c r="F292">
        <v>25.946000000000002</v>
      </c>
      <c r="G292">
        <f t="shared" si="12"/>
        <v>40.537154089262316</v>
      </c>
      <c r="K292">
        <f t="shared" si="13"/>
        <v>1</v>
      </c>
      <c r="L292">
        <f t="shared" si="14"/>
        <v>1</v>
      </c>
    </row>
    <row r="293" spans="1:12" x14ac:dyDescent="0.25">
      <c r="A293">
        <v>0</v>
      </c>
      <c r="B293">
        <v>46</v>
      </c>
      <c r="C293">
        <v>44</v>
      </c>
      <c r="D293" t="s">
        <v>0</v>
      </c>
      <c r="E293">
        <v>1344.3219999999999</v>
      </c>
      <c r="F293">
        <v>23.400099999999998</v>
      </c>
      <c r="G293">
        <f t="shared" si="12"/>
        <v>57.449412609347824</v>
      </c>
      <c r="K293">
        <f t="shared" si="13"/>
        <v>1</v>
      </c>
      <c r="L293">
        <f t="shared" si="14"/>
        <v>1</v>
      </c>
    </row>
    <row r="294" spans="1:12" x14ac:dyDescent="0.25">
      <c r="A294">
        <v>0</v>
      </c>
      <c r="B294">
        <v>46</v>
      </c>
      <c r="C294">
        <v>46</v>
      </c>
      <c r="D294" t="s">
        <v>0</v>
      </c>
      <c r="E294">
        <v>8858.4102000000003</v>
      </c>
      <c r="F294">
        <v>143.49029999999999</v>
      </c>
      <c r="G294">
        <f t="shared" si="12"/>
        <v>61.735254578184033</v>
      </c>
      <c r="K294">
        <f t="shared" si="13"/>
        <v>1</v>
      </c>
      <c r="L294">
        <f t="shared" si="14"/>
        <v>1</v>
      </c>
    </row>
    <row r="295" spans="1:12" x14ac:dyDescent="0.25">
      <c r="A295">
        <v>0</v>
      </c>
      <c r="B295">
        <v>48</v>
      </c>
      <c r="C295">
        <v>0</v>
      </c>
      <c r="D295" t="s">
        <v>0</v>
      </c>
      <c r="E295">
        <v>2163.5084999999999</v>
      </c>
      <c r="F295">
        <v>69.993899999999996</v>
      </c>
      <c r="G295">
        <f t="shared" si="12"/>
        <v>30.909957867757047</v>
      </c>
      <c r="K295">
        <f t="shared" si="13"/>
        <v>1</v>
      </c>
      <c r="L295">
        <f t="shared" si="14"/>
        <v>1</v>
      </c>
    </row>
    <row r="296" spans="1:12" x14ac:dyDescent="0.25">
      <c r="A296">
        <v>0</v>
      </c>
      <c r="B296">
        <v>48</v>
      </c>
      <c r="C296">
        <v>2</v>
      </c>
      <c r="D296" t="s">
        <v>0</v>
      </c>
      <c r="E296">
        <v>1627.1869999999999</v>
      </c>
      <c r="F296">
        <v>28.0793</v>
      </c>
      <c r="G296">
        <f t="shared" si="12"/>
        <v>57.949699600773521</v>
      </c>
      <c r="K296">
        <f t="shared" si="13"/>
        <v>1</v>
      </c>
      <c r="L296">
        <f t="shared" si="14"/>
        <v>1</v>
      </c>
    </row>
    <row r="297" spans="1:12" x14ac:dyDescent="0.25">
      <c r="A297">
        <v>0</v>
      </c>
      <c r="B297">
        <v>48</v>
      </c>
      <c r="C297">
        <v>4</v>
      </c>
      <c r="D297" t="s">
        <v>0</v>
      </c>
      <c r="E297">
        <v>144.50980000000001</v>
      </c>
      <c r="F297">
        <v>73.697100000000006</v>
      </c>
      <c r="G297">
        <f t="shared" si="12"/>
        <v>1.9608614178848285</v>
      </c>
      <c r="K297">
        <f t="shared" si="13"/>
        <v>1</v>
      </c>
      <c r="L297">
        <f t="shared" si="14"/>
        <v>0</v>
      </c>
    </row>
    <row r="298" spans="1:12" x14ac:dyDescent="0.25">
      <c r="A298">
        <v>0</v>
      </c>
      <c r="B298">
        <v>48</v>
      </c>
      <c r="C298">
        <v>6</v>
      </c>
      <c r="D298" t="s">
        <v>0</v>
      </c>
      <c r="E298">
        <v>570.32479999999998</v>
      </c>
      <c r="F298">
        <v>25.468399999999999</v>
      </c>
      <c r="G298">
        <f t="shared" si="12"/>
        <v>22.393428719511238</v>
      </c>
      <c r="K298">
        <f t="shared" si="13"/>
        <v>1</v>
      </c>
      <c r="L298">
        <f t="shared" si="14"/>
        <v>1</v>
      </c>
    </row>
    <row r="299" spans="1:12" x14ac:dyDescent="0.25">
      <c r="A299">
        <v>0</v>
      </c>
      <c r="B299">
        <v>48</v>
      </c>
      <c r="C299">
        <v>8</v>
      </c>
      <c r="D299" t="s">
        <v>0</v>
      </c>
      <c r="E299">
        <v>4122.8945000000003</v>
      </c>
      <c r="F299">
        <v>62.944200000000002</v>
      </c>
      <c r="G299">
        <f t="shared" si="12"/>
        <v>65.50078482211228</v>
      </c>
      <c r="K299">
        <f t="shared" si="13"/>
        <v>1</v>
      </c>
      <c r="L299">
        <f t="shared" si="14"/>
        <v>1</v>
      </c>
    </row>
    <row r="300" spans="1:12" x14ac:dyDescent="0.25">
      <c r="A300">
        <v>0</v>
      </c>
      <c r="B300">
        <v>48</v>
      </c>
      <c r="C300">
        <v>10</v>
      </c>
      <c r="D300" t="s">
        <v>0</v>
      </c>
      <c r="E300">
        <v>2551.3816000000002</v>
      </c>
      <c r="F300">
        <v>41.156999999999996</v>
      </c>
      <c r="G300">
        <f t="shared" si="12"/>
        <v>61.991437665524707</v>
      </c>
      <c r="K300">
        <f t="shared" si="13"/>
        <v>1</v>
      </c>
      <c r="L300">
        <f t="shared" si="14"/>
        <v>1</v>
      </c>
    </row>
    <row r="301" spans="1:12" x14ac:dyDescent="0.25">
      <c r="A301">
        <v>0</v>
      </c>
      <c r="B301">
        <v>48</v>
      </c>
      <c r="C301">
        <v>12</v>
      </c>
      <c r="D301" t="s">
        <v>0</v>
      </c>
      <c r="E301">
        <v>868.60170000000005</v>
      </c>
      <c r="F301">
        <v>24.3996</v>
      </c>
      <c r="G301">
        <f t="shared" si="12"/>
        <v>35.599013918260958</v>
      </c>
      <c r="K301">
        <f t="shared" si="13"/>
        <v>1</v>
      </c>
      <c r="L301">
        <f t="shared" si="14"/>
        <v>1</v>
      </c>
    </row>
    <row r="302" spans="1:12" x14ac:dyDescent="0.25">
      <c r="A302">
        <v>0</v>
      </c>
      <c r="B302">
        <v>48</v>
      </c>
      <c r="C302">
        <v>14</v>
      </c>
      <c r="D302" t="s">
        <v>0</v>
      </c>
      <c r="E302">
        <v>1790.7671</v>
      </c>
      <c r="F302">
        <v>29.854500000000002</v>
      </c>
      <c r="G302">
        <f t="shared" si="12"/>
        <v>59.983154968262738</v>
      </c>
      <c r="K302">
        <f t="shared" si="13"/>
        <v>1</v>
      </c>
      <c r="L302">
        <f t="shared" si="14"/>
        <v>1</v>
      </c>
    </row>
    <row r="303" spans="1:12" x14ac:dyDescent="0.25">
      <c r="A303">
        <v>0</v>
      </c>
      <c r="B303">
        <v>48</v>
      </c>
      <c r="C303">
        <v>16</v>
      </c>
      <c r="D303" t="s">
        <v>0</v>
      </c>
      <c r="E303">
        <v>655.41840000000002</v>
      </c>
      <c r="F303">
        <v>24.880400000000002</v>
      </c>
      <c r="G303">
        <f t="shared" si="12"/>
        <v>26.34275976270478</v>
      </c>
      <c r="K303">
        <f t="shared" si="13"/>
        <v>1</v>
      </c>
      <c r="L303">
        <f t="shared" si="14"/>
        <v>1</v>
      </c>
    </row>
    <row r="304" spans="1:12" x14ac:dyDescent="0.25">
      <c r="A304">
        <v>0</v>
      </c>
      <c r="B304">
        <v>48</v>
      </c>
      <c r="C304">
        <v>18</v>
      </c>
      <c r="D304" t="s">
        <v>0</v>
      </c>
      <c r="E304">
        <v>5960.7788</v>
      </c>
      <c r="F304">
        <v>95.304000000000002</v>
      </c>
      <c r="G304">
        <f t="shared" si="12"/>
        <v>62.544896331738435</v>
      </c>
      <c r="K304">
        <f t="shared" si="13"/>
        <v>1</v>
      </c>
      <c r="L304">
        <f t="shared" si="14"/>
        <v>1</v>
      </c>
    </row>
    <row r="305" spans="1:12" x14ac:dyDescent="0.25">
      <c r="A305">
        <v>0</v>
      </c>
      <c r="B305">
        <v>48</v>
      </c>
      <c r="C305">
        <v>20</v>
      </c>
      <c r="D305" t="s">
        <v>0</v>
      </c>
      <c r="E305">
        <v>1810.1813</v>
      </c>
      <c r="F305">
        <v>33.4373</v>
      </c>
      <c r="G305">
        <f t="shared" si="12"/>
        <v>54.136586985193183</v>
      </c>
      <c r="K305">
        <f t="shared" si="13"/>
        <v>1</v>
      </c>
      <c r="L305">
        <f t="shared" si="14"/>
        <v>1</v>
      </c>
    </row>
    <row r="306" spans="1:12" x14ac:dyDescent="0.25">
      <c r="A306">
        <v>0</v>
      </c>
      <c r="B306">
        <v>48</v>
      </c>
      <c r="C306">
        <v>22</v>
      </c>
      <c r="D306" t="s">
        <v>0</v>
      </c>
      <c r="E306">
        <v>1150.1600000000001</v>
      </c>
      <c r="F306">
        <v>24.342400000000001</v>
      </c>
      <c r="G306">
        <f t="shared" si="12"/>
        <v>47.249244117260417</v>
      </c>
      <c r="K306">
        <f t="shared" si="13"/>
        <v>1</v>
      </c>
      <c r="L306">
        <f t="shared" si="14"/>
        <v>1</v>
      </c>
    </row>
    <row r="307" spans="1:12" x14ac:dyDescent="0.25">
      <c r="A307">
        <v>0</v>
      </c>
      <c r="B307">
        <v>48</v>
      </c>
      <c r="C307">
        <v>24</v>
      </c>
      <c r="D307" t="s">
        <v>0</v>
      </c>
      <c r="E307">
        <v>5443.3833000000004</v>
      </c>
      <c r="F307">
        <v>83.222399999999993</v>
      </c>
      <c r="G307">
        <f t="shared" si="12"/>
        <v>65.407670290690973</v>
      </c>
      <c r="K307">
        <f t="shared" si="13"/>
        <v>1</v>
      </c>
      <c r="L307">
        <f t="shared" si="14"/>
        <v>1</v>
      </c>
    </row>
    <row r="308" spans="1:12" x14ac:dyDescent="0.25">
      <c r="A308">
        <v>0</v>
      </c>
      <c r="B308">
        <v>48</v>
      </c>
      <c r="C308">
        <v>26</v>
      </c>
      <c r="D308" t="s">
        <v>0</v>
      </c>
      <c r="E308">
        <v>1052.0853999999999</v>
      </c>
      <c r="F308">
        <v>27.8781</v>
      </c>
      <c r="G308">
        <f t="shared" si="12"/>
        <v>37.738777032868093</v>
      </c>
      <c r="K308">
        <f t="shared" si="13"/>
        <v>1</v>
      </c>
      <c r="L308">
        <f t="shared" si="14"/>
        <v>1</v>
      </c>
    </row>
    <row r="309" spans="1:12" x14ac:dyDescent="0.25">
      <c r="A309">
        <v>0</v>
      </c>
      <c r="B309">
        <v>48</v>
      </c>
      <c r="C309">
        <v>28</v>
      </c>
      <c r="D309" t="s">
        <v>0</v>
      </c>
      <c r="E309">
        <v>1217.5408</v>
      </c>
      <c r="F309">
        <v>22.006599999999999</v>
      </c>
      <c r="G309">
        <f t="shared" si="12"/>
        <v>55.326165786627648</v>
      </c>
      <c r="K309">
        <f t="shared" si="13"/>
        <v>1</v>
      </c>
      <c r="L309">
        <f t="shared" si="14"/>
        <v>1</v>
      </c>
    </row>
    <row r="310" spans="1:12" x14ac:dyDescent="0.25">
      <c r="A310">
        <v>0</v>
      </c>
      <c r="B310">
        <v>48</v>
      </c>
      <c r="C310">
        <v>30</v>
      </c>
      <c r="D310" t="s">
        <v>0</v>
      </c>
      <c r="E310">
        <v>1091.0494000000001</v>
      </c>
      <c r="F310">
        <v>23.138999999999999</v>
      </c>
      <c r="G310">
        <f t="shared" si="12"/>
        <v>47.151968537966212</v>
      </c>
      <c r="K310">
        <f t="shared" si="13"/>
        <v>1</v>
      </c>
      <c r="L310">
        <f t="shared" si="14"/>
        <v>1</v>
      </c>
    </row>
    <row r="311" spans="1:12" x14ac:dyDescent="0.25">
      <c r="A311">
        <v>0</v>
      </c>
      <c r="B311">
        <v>48</v>
      </c>
      <c r="C311">
        <v>32</v>
      </c>
      <c r="D311" t="s">
        <v>0</v>
      </c>
      <c r="E311">
        <v>671.55100000000004</v>
      </c>
      <c r="F311">
        <v>30.9328</v>
      </c>
      <c r="G311">
        <f t="shared" si="12"/>
        <v>21.709997155123364</v>
      </c>
      <c r="K311">
        <f t="shared" si="13"/>
        <v>1</v>
      </c>
      <c r="L311">
        <f t="shared" si="14"/>
        <v>1</v>
      </c>
    </row>
    <row r="312" spans="1:12" x14ac:dyDescent="0.25">
      <c r="A312">
        <v>0</v>
      </c>
      <c r="B312">
        <v>48</v>
      </c>
      <c r="C312">
        <v>34</v>
      </c>
      <c r="D312" t="s">
        <v>0</v>
      </c>
      <c r="E312">
        <v>3311.8168999999998</v>
      </c>
      <c r="F312">
        <v>38.991</v>
      </c>
      <c r="G312">
        <f t="shared" si="12"/>
        <v>84.937983124310733</v>
      </c>
      <c r="K312">
        <f t="shared" si="13"/>
        <v>1</v>
      </c>
      <c r="L312">
        <f t="shared" si="14"/>
        <v>1</v>
      </c>
    </row>
    <row r="313" spans="1:12" x14ac:dyDescent="0.25">
      <c r="A313">
        <v>0</v>
      </c>
      <c r="B313">
        <v>48</v>
      </c>
      <c r="C313">
        <v>36</v>
      </c>
      <c r="D313" t="s">
        <v>0</v>
      </c>
      <c r="E313">
        <v>2051.8271</v>
      </c>
      <c r="F313">
        <v>26.8658</v>
      </c>
      <c r="G313">
        <f t="shared" si="12"/>
        <v>76.373199383602937</v>
      </c>
      <c r="K313">
        <f t="shared" si="13"/>
        <v>1</v>
      </c>
      <c r="L313">
        <f t="shared" si="14"/>
        <v>1</v>
      </c>
    </row>
    <row r="314" spans="1:12" x14ac:dyDescent="0.25">
      <c r="A314">
        <v>0</v>
      </c>
      <c r="B314">
        <v>48</v>
      </c>
      <c r="C314">
        <v>38</v>
      </c>
      <c r="D314" t="s">
        <v>0</v>
      </c>
      <c r="E314">
        <v>3057.0104999999999</v>
      </c>
      <c r="F314">
        <v>36.570099999999996</v>
      </c>
      <c r="G314">
        <f t="shared" si="12"/>
        <v>83.593167642418265</v>
      </c>
      <c r="K314">
        <f t="shared" si="13"/>
        <v>1</v>
      </c>
      <c r="L314">
        <f t="shared" si="14"/>
        <v>1</v>
      </c>
    </row>
    <row r="315" spans="1:12" x14ac:dyDescent="0.25">
      <c r="A315">
        <v>0</v>
      </c>
      <c r="B315">
        <v>48</v>
      </c>
      <c r="C315">
        <v>40</v>
      </c>
      <c r="D315" t="s">
        <v>0</v>
      </c>
      <c r="E315">
        <v>570.97490000000005</v>
      </c>
      <c r="F315">
        <v>41.468800000000002</v>
      </c>
      <c r="G315">
        <f t="shared" si="12"/>
        <v>13.768782795740412</v>
      </c>
      <c r="K315">
        <f t="shared" si="13"/>
        <v>1</v>
      </c>
      <c r="L315">
        <f t="shared" si="14"/>
        <v>1</v>
      </c>
    </row>
    <row r="316" spans="1:12" x14ac:dyDescent="0.25">
      <c r="A316">
        <v>0</v>
      </c>
      <c r="B316">
        <v>48</v>
      </c>
      <c r="C316">
        <v>42</v>
      </c>
      <c r="D316" t="s">
        <v>0</v>
      </c>
      <c r="E316">
        <v>391.80669999999998</v>
      </c>
      <c r="F316">
        <v>76.990499999999997</v>
      </c>
      <c r="G316">
        <f t="shared" si="12"/>
        <v>5.0890265682129616</v>
      </c>
      <c r="K316">
        <f t="shared" si="13"/>
        <v>1</v>
      </c>
      <c r="L316">
        <f t="shared" si="14"/>
        <v>1</v>
      </c>
    </row>
    <row r="317" spans="1:12" x14ac:dyDescent="0.25">
      <c r="A317">
        <v>0</v>
      </c>
      <c r="B317">
        <v>48</v>
      </c>
      <c r="C317">
        <v>44</v>
      </c>
      <c r="D317" t="s">
        <v>0</v>
      </c>
      <c r="E317">
        <v>184.62010000000001</v>
      </c>
      <c r="F317">
        <v>97.875600000000006</v>
      </c>
      <c r="G317">
        <f t="shared" si="12"/>
        <v>1.8862729832562968</v>
      </c>
      <c r="K317">
        <f t="shared" si="13"/>
        <v>1</v>
      </c>
      <c r="L317">
        <f t="shared" si="14"/>
        <v>0</v>
      </c>
    </row>
    <row r="318" spans="1:12" x14ac:dyDescent="0.25">
      <c r="A318">
        <v>0</v>
      </c>
      <c r="B318">
        <v>48</v>
      </c>
      <c r="C318">
        <v>46</v>
      </c>
      <c r="D318" t="s">
        <v>0</v>
      </c>
      <c r="E318">
        <v>637.06489999999997</v>
      </c>
      <c r="F318">
        <v>37.226799999999997</v>
      </c>
      <c r="G318">
        <f t="shared" si="12"/>
        <v>17.113071765502273</v>
      </c>
      <c r="K318">
        <f t="shared" si="13"/>
        <v>1</v>
      </c>
      <c r="L318">
        <f t="shared" si="14"/>
        <v>1</v>
      </c>
    </row>
    <row r="319" spans="1:12" x14ac:dyDescent="0.25">
      <c r="A319">
        <v>0</v>
      </c>
      <c r="B319">
        <v>48</v>
      </c>
      <c r="C319">
        <v>48</v>
      </c>
      <c r="D319" t="s">
        <v>0</v>
      </c>
      <c r="E319">
        <v>2095.9951000000001</v>
      </c>
      <c r="F319">
        <v>40.408700000000003</v>
      </c>
      <c r="G319">
        <f t="shared" si="12"/>
        <v>51.869896829148175</v>
      </c>
      <c r="K319">
        <f t="shared" si="13"/>
        <v>1</v>
      </c>
      <c r="L319">
        <f t="shared" si="14"/>
        <v>1</v>
      </c>
    </row>
    <row r="320" spans="1:12" x14ac:dyDescent="0.25">
      <c r="A320">
        <v>0</v>
      </c>
      <c r="B320">
        <v>50</v>
      </c>
      <c r="C320">
        <v>0</v>
      </c>
      <c r="D320" t="s">
        <v>0</v>
      </c>
      <c r="E320">
        <v>1724.5020999999999</v>
      </c>
      <c r="F320">
        <v>55.9253</v>
      </c>
      <c r="G320">
        <f t="shared" si="12"/>
        <v>30.835813129299261</v>
      </c>
      <c r="K320">
        <f t="shared" si="13"/>
        <v>1</v>
      </c>
      <c r="L320">
        <f t="shared" si="14"/>
        <v>1</v>
      </c>
    </row>
    <row r="321" spans="1:12" x14ac:dyDescent="0.25">
      <c r="A321">
        <v>0</v>
      </c>
      <c r="B321">
        <v>50</v>
      </c>
      <c r="C321">
        <v>2</v>
      </c>
      <c r="D321" t="s">
        <v>0</v>
      </c>
      <c r="E321">
        <v>5244.3910999999998</v>
      </c>
      <c r="F321">
        <v>78.785200000000003</v>
      </c>
      <c r="G321">
        <f t="shared" si="12"/>
        <v>66.565688733416934</v>
      </c>
      <c r="K321">
        <f t="shared" si="13"/>
        <v>1</v>
      </c>
      <c r="L321">
        <f t="shared" si="14"/>
        <v>1</v>
      </c>
    </row>
    <row r="322" spans="1:12" x14ac:dyDescent="0.25">
      <c r="A322">
        <v>0</v>
      </c>
      <c r="B322">
        <v>50</v>
      </c>
      <c r="C322">
        <v>4</v>
      </c>
      <c r="D322" t="s">
        <v>0</v>
      </c>
      <c r="E322">
        <v>2333.5228999999999</v>
      </c>
      <c r="F322">
        <v>37.003399999999999</v>
      </c>
      <c r="G322">
        <f t="shared" si="12"/>
        <v>63.062391564018441</v>
      </c>
      <c r="K322">
        <f t="shared" si="13"/>
        <v>1</v>
      </c>
      <c r="L322">
        <f t="shared" si="14"/>
        <v>1</v>
      </c>
    </row>
    <row r="323" spans="1:12" x14ac:dyDescent="0.25">
      <c r="A323">
        <v>0</v>
      </c>
      <c r="B323">
        <v>50</v>
      </c>
      <c r="C323">
        <v>6</v>
      </c>
      <c r="D323" t="s">
        <v>0</v>
      </c>
      <c r="E323">
        <v>1223.7607</v>
      </c>
      <c r="F323">
        <v>24.342099999999999</v>
      </c>
      <c r="G323">
        <f t="shared" ref="G323:G386" si="15">E323/F323</f>
        <v>50.273423410469931</v>
      </c>
      <c r="K323">
        <f t="shared" ref="K323:K386" si="16">IF(D323&lt;&gt;"o",0,1)</f>
        <v>1</v>
      </c>
      <c r="L323">
        <f t="shared" ref="L323:L386" si="17">IF(G323&gt;=3,1,0)</f>
        <v>1</v>
      </c>
    </row>
    <row r="324" spans="1:12" x14ac:dyDescent="0.25">
      <c r="A324">
        <v>0</v>
      </c>
      <c r="B324">
        <v>50</v>
      </c>
      <c r="C324">
        <v>8</v>
      </c>
      <c r="D324" t="s">
        <v>0</v>
      </c>
      <c r="E324">
        <v>1646.0325</v>
      </c>
      <c r="F324">
        <v>29.139500000000002</v>
      </c>
      <c r="G324">
        <f t="shared" si="15"/>
        <v>56.488014550695787</v>
      </c>
      <c r="K324">
        <f t="shared" si="16"/>
        <v>1</v>
      </c>
      <c r="L324">
        <f t="shared" si="17"/>
        <v>1</v>
      </c>
    </row>
    <row r="325" spans="1:12" x14ac:dyDescent="0.25">
      <c r="A325">
        <v>0</v>
      </c>
      <c r="B325">
        <v>50</v>
      </c>
      <c r="C325">
        <v>10</v>
      </c>
      <c r="D325" t="s">
        <v>0</v>
      </c>
      <c r="E325">
        <v>1920.8761</v>
      </c>
      <c r="F325">
        <v>31.380700000000001</v>
      </c>
      <c r="G325">
        <f t="shared" si="15"/>
        <v>61.212022039023985</v>
      </c>
      <c r="K325">
        <f t="shared" si="16"/>
        <v>1</v>
      </c>
      <c r="L325">
        <f t="shared" si="17"/>
        <v>1</v>
      </c>
    </row>
    <row r="326" spans="1:12" x14ac:dyDescent="0.25">
      <c r="A326">
        <v>0</v>
      </c>
      <c r="B326">
        <v>50</v>
      </c>
      <c r="C326">
        <v>12</v>
      </c>
      <c r="D326" t="s">
        <v>0</v>
      </c>
      <c r="E326">
        <v>4399.0385999999999</v>
      </c>
      <c r="F326">
        <v>67.638599999999997</v>
      </c>
      <c r="G326">
        <f t="shared" si="15"/>
        <v>65.037398763427987</v>
      </c>
      <c r="K326">
        <f t="shared" si="16"/>
        <v>1</v>
      </c>
      <c r="L326">
        <f t="shared" si="17"/>
        <v>1</v>
      </c>
    </row>
    <row r="327" spans="1:12" x14ac:dyDescent="0.25">
      <c r="A327">
        <v>0</v>
      </c>
      <c r="B327">
        <v>50</v>
      </c>
      <c r="C327">
        <v>14</v>
      </c>
      <c r="D327" t="s">
        <v>0</v>
      </c>
      <c r="E327">
        <v>1859.059</v>
      </c>
      <c r="F327">
        <v>32.104700000000001</v>
      </c>
      <c r="G327">
        <f t="shared" si="15"/>
        <v>57.906132123956922</v>
      </c>
      <c r="K327">
        <f t="shared" si="16"/>
        <v>1</v>
      </c>
      <c r="L327">
        <f t="shared" si="17"/>
        <v>1</v>
      </c>
    </row>
    <row r="328" spans="1:12" x14ac:dyDescent="0.25">
      <c r="A328">
        <v>0</v>
      </c>
      <c r="B328">
        <v>50</v>
      </c>
      <c r="C328">
        <v>16</v>
      </c>
      <c r="D328" t="s">
        <v>0</v>
      </c>
      <c r="E328">
        <v>1037.5617999999999</v>
      </c>
      <c r="F328">
        <v>23.7592</v>
      </c>
      <c r="G328">
        <f t="shared" si="15"/>
        <v>43.669896292804466</v>
      </c>
      <c r="K328">
        <f t="shared" si="16"/>
        <v>1</v>
      </c>
      <c r="L328">
        <f t="shared" si="17"/>
        <v>1</v>
      </c>
    </row>
    <row r="329" spans="1:12" x14ac:dyDescent="0.25">
      <c r="A329">
        <v>0</v>
      </c>
      <c r="B329">
        <v>50</v>
      </c>
      <c r="C329">
        <v>18</v>
      </c>
      <c r="D329" t="s">
        <v>0</v>
      </c>
      <c r="E329">
        <v>739.14919999999995</v>
      </c>
      <c r="F329">
        <v>29.697099999999999</v>
      </c>
      <c r="G329">
        <f t="shared" si="15"/>
        <v>24.889608749675894</v>
      </c>
      <c r="K329">
        <f t="shared" si="16"/>
        <v>1</v>
      </c>
      <c r="L329">
        <f t="shared" si="17"/>
        <v>1</v>
      </c>
    </row>
    <row r="330" spans="1:12" x14ac:dyDescent="0.25">
      <c r="A330">
        <v>0</v>
      </c>
      <c r="B330">
        <v>50</v>
      </c>
      <c r="C330">
        <v>20</v>
      </c>
      <c r="D330" t="s">
        <v>0</v>
      </c>
      <c r="E330">
        <v>2105.0234</v>
      </c>
      <c r="F330">
        <v>37.56</v>
      </c>
      <c r="G330">
        <f t="shared" si="15"/>
        <v>56.044286474973376</v>
      </c>
      <c r="K330">
        <f t="shared" si="16"/>
        <v>1</v>
      </c>
      <c r="L330">
        <f t="shared" si="17"/>
        <v>1</v>
      </c>
    </row>
    <row r="331" spans="1:12" x14ac:dyDescent="0.25">
      <c r="A331">
        <v>0</v>
      </c>
      <c r="B331">
        <v>50</v>
      </c>
      <c r="C331">
        <v>22</v>
      </c>
      <c r="D331" t="s">
        <v>0</v>
      </c>
      <c r="E331">
        <v>135.36709999999999</v>
      </c>
      <c r="F331">
        <v>81.321299999999994</v>
      </c>
      <c r="G331">
        <f t="shared" si="15"/>
        <v>1.6645958684871001</v>
      </c>
      <c r="K331">
        <f t="shared" si="16"/>
        <v>1</v>
      </c>
      <c r="L331">
        <f t="shared" si="17"/>
        <v>0</v>
      </c>
    </row>
    <row r="332" spans="1:12" x14ac:dyDescent="0.25">
      <c r="A332">
        <v>0</v>
      </c>
      <c r="B332">
        <v>50</v>
      </c>
      <c r="C332">
        <v>24</v>
      </c>
      <c r="D332" t="s">
        <v>0</v>
      </c>
      <c r="E332">
        <v>1812.9617000000001</v>
      </c>
      <c r="F332">
        <v>24.404</v>
      </c>
      <c r="G332">
        <f t="shared" si="15"/>
        <v>74.289530404851661</v>
      </c>
      <c r="K332">
        <f t="shared" si="16"/>
        <v>1</v>
      </c>
      <c r="L332">
        <f t="shared" si="17"/>
        <v>1</v>
      </c>
    </row>
    <row r="333" spans="1:12" x14ac:dyDescent="0.25">
      <c r="A333">
        <v>0</v>
      </c>
      <c r="B333">
        <v>50</v>
      </c>
      <c r="C333">
        <v>26</v>
      </c>
      <c r="D333" t="s">
        <v>0</v>
      </c>
      <c r="E333">
        <v>3085.665</v>
      </c>
      <c r="F333">
        <v>35.493400000000001</v>
      </c>
      <c r="G333">
        <f t="shared" si="15"/>
        <v>86.936303650819582</v>
      </c>
      <c r="K333">
        <f t="shared" si="16"/>
        <v>1</v>
      </c>
      <c r="L333">
        <f t="shared" si="17"/>
        <v>1</v>
      </c>
    </row>
    <row r="334" spans="1:12" x14ac:dyDescent="0.25">
      <c r="A334">
        <v>0</v>
      </c>
      <c r="B334">
        <v>50</v>
      </c>
      <c r="C334">
        <v>28</v>
      </c>
      <c r="D334" t="s">
        <v>1</v>
      </c>
      <c r="E334">
        <v>4369.1220999999996</v>
      </c>
      <c r="F334">
        <v>50.489899999999999</v>
      </c>
      <c r="G334">
        <f t="shared" si="15"/>
        <v>86.534576222175119</v>
      </c>
      <c r="K334">
        <f t="shared" si="16"/>
        <v>0</v>
      </c>
      <c r="L334">
        <f t="shared" si="17"/>
        <v>1</v>
      </c>
    </row>
    <row r="335" spans="1:12" x14ac:dyDescent="0.25">
      <c r="A335">
        <v>0</v>
      </c>
      <c r="B335">
        <v>50</v>
      </c>
      <c r="C335">
        <v>30</v>
      </c>
      <c r="D335" t="s">
        <v>0</v>
      </c>
      <c r="E335">
        <v>1871.3407999999999</v>
      </c>
      <c r="F335">
        <v>25.687899999999999</v>
      </c>
      <c r="G335">
        <f t="shared" si="15"/>
        <v>72.849115731531185</v>
      </c>
      <c r="K335">
        <f t="shared" si="16"/>
        <v>1</v>
      </c>
      <c r="L335">
        <f t="shared" si="17"/>
        <v>1</v>
      </c>
    </row>
    <row r="336" spans="1:12" x14ac:dyDescent="0.25">
      <c r="A336">
        <v>0</v>
      </c>
      <c r="B336">
        <v>50</v>
      </c>
      <c r="C336">
        <v>32</v>
      </c>
      <c r="D336" t="s">
        <v>0</v>
      </c>
      <c r="E336">
        <v>2699.5317</v>
      </c>
      <c r="F336">
        <v>37.341999999999999</v>
      </c>
      <c r="G336">
        <f t="shared" si="15"/>
        <v>72.292102726152862</v>
      </c>
      <c r="K336">
        <f t="shared" si="16"/>
        <v>1</v>
      </c>
      <c r="L336">
        <f t="shared" si="17"/>
        <v>1</v>
      </c>
    </row>
    <row r="337" spans="1:12" x14ac:dyDescent="0.25">
      <c r="A337">
        <v>0</v>
      </c>
      <c r="B337">
        <v>50</v>
      </c>
      <c r="C337">
        <v>34</v>
      </c>
      <c r="D337" t="s">
        <v>0</v>
      </c>
      <c r="E337">
        <v>635.94460000000004</v>
      </c>
      <c r="F337">
        <v>36.3352</v>
      </c>
      <c r="G337">
        <f t="shared" si="15"/>
        <v>17.502163191615843</v>
      </c>
      <c r="K337">
        <f t="shared" si="16"/>
        <v>1</v>
      </c>
      <c r="L337">
        <f t="shared" si="17"/>
        <v>1</v>
      </c>
    </row>
    <row r="338" spans="1:12" x14ac:dyDescent="0.25">
      <c r="A338">
        <v>0</v>
      </c>
      <c r="B338">
        <v>50</v>
      </c>
      <c r="C338">
        <v>36</v>
      </c>
      <c r="D338" t="s">
        <v>0</v>
      </c>
      <c r="E338">
        <v>1174.5835</v>
      </c>
      <c r="F338">
        <v>25.977699999999999</v>
      </c>
      <c r="G338">
        <f t="shared" si="15"/>
        <v>45.215069078478848</v>
      </c>
      <c r="K338">
        <f t="shared" si="16"/>
        <v>1</v>
      </c>
      <c r="L338">
        <f t="shared" si="17"/>
        <v>1</v>
      </c>
    </row>
    <row r="339" spans="1:12" x14ac:dyDescent="0.25">
      <c r="A339">
        <v>0</v>
      </c>
      <c r="B339">
        <v>50</v>
      </c>
      <c r="C339">
        <v>38</v>
      </c>
      <c r="D339" t="s">
        <v>0</v>
      </c>
      <c r="E339">
        <v>5235.2826999999997</v>
      </c>
      <c r="F339">
        <v>60.4298</v>
      </c>
      <c r="G339">
        <f t="shared" si="15"/>
        <v>86.634122568666442</v>
      </c>
      <c r="K339">
        <f t="shared" si="16"/>
        <v>1</v>
      </c>
      <c r="L339">
        <f t="shared" si="17"/>
        <v>1</v>
      </c>
    </row>
    <row r="340" spans="1:12" x14ac:dyDescent="0.25">
      <c r="A340">
        <v>0</v>
      </c>
      <c r="B340">
        <v>50</v>
      </c>
      <c r="C340">
        <v>40</v>
      </c>
      <c r="D340" t="s">
        <v>0</v>
      </c>
      <c r="E340">
        <v>3657.6116000000002</v>
      </c>
      <c r="F340">
        <v>42.725099999999998</v>
      </c>
      <c r="G340">
        <f t="shared" si="15"/>
        <v>85.608029004028083</v>
      </c>
      <c r="K340">
        <f t="shared" si="16"/>
        <v>1</v>
      </c>
      <c r="L340">
        <f t="shared" si="17"/>
        <v>1</v>
      </c>
    </row>
    <row r="341" spans="1:12" x14ac:dyDescent="0.25">
      <c r="A341">
        <v>0</v>
      </c>
      <c r="B341">
        <v>50</v>
      </c>
      <c r="C341">
        <v>42</v>
      </c>
      <c r="D341" t="s">
        <v>0</v>
      </c>
      <c r="E341">
        <v>375.34039999999999</v>
      </c>
      <c r="F341">
        <v>73.984999999999999</v>
      </c>
      <c r="G341">
        <f t="shared" si="15"/>
        <v>5.0731959180915052</v>
      </c>
      <c r="K341">
        <f t="shared" si="16"/>
        <v>1</v>
      </c>
      <c r="L341">
        <f t="shared" si="17"/>
        <v>1</v>
      </c>
    </row>
    <row r="342" spans="1:12" x14ac:dyDescent="0.25">
      <c r="A342">
        <v>0</v>
      </c>
      <c r="B342">
        <v>50</v>
      </c>
      <c r="C342">
        <v>44</v>
      </c>
      <c r="D342" t="s">
        <v>0</v>
      </c>
      <c r="E342">
        <v>3592.5558999999998</v>
      </c>
      <c r="F342">
        <v>42.001100000000001</v>
      </c>
      <c r="G342">
        <f t="shared" si="15"/>
        <v>85.534805040820359</v>
      </c>
      <c r="K342">
        <f t="shared" si="16"/>
        <v>1</v>
      </c>
      <c r="L342">
        <f t="shared" si="17"/>
        <v>1</v>
      </c>
    </row>
    <row r="343" spans="1:12" x14ac:dyDescent="0.25">
      <c r="A343">
        <v>0</v>
      </c>
      <c r="B343">
        <v>50</v>
      </c>
      <c r="C343">
        <v>46</v>
      </c>
      <c r="D343" t="s">
        <v>0</v>
      </c>
      <c r="E343">
        <v>1927.0358000000001</v>
      </c>
      <c r="F343">
        <v>26.2484</v>
      </c>
      <c r="G343">
        <f t="shared" si="15"/>
        <v>73.415362460188049</v>
      </c>
      <c r="K343">
        <f t="shared" si="16"/>
        <v>1</v>
      </c>
      <c r="L343">
        <f t="shared" si="17"/>
        <v>1</v>
      </c>
    </row>
    <row r="344" spans="1:12" x14ac:dyDescent="0.25">
      <c r="A344">
        <v>0</v>
      </c>
      <c r="B344">
        <v>50</v>
      </c>
      <c r="C344">
        <v>48</v>
      </c>
      <c r="D344" t="s">
        <v>0</v>
      </c>
      <c r="E344">
        <v>629.69820000000004</v>
      </c>
      <c r="F344">
        <v>42.729100000000003</v>
      </c>
      <c r="G344">
        <f t="shared" si="15"/>
        <v>14.736987205440789</v>
      </c>
      <c r="K344">
        <f t="shared" si="16"/>
        <v>1</v>
      </c>
      <c r="L344">
        <f t="shared" si="17"/>
        <v>1</v>
      </c>
    </row>
    <row r="345" spans="1:12" x14ac:dyDescent="0.25">
      <c r="A345">
        <v>0</v>
      </c>
      <c r="B345">
        <v>50</v>
      </c>
      <c r="C345">
        <v>50</v>
      </c>
      <c r="D345" t="s">
        <v>0</v>
      </c>
      <c r="E345">
        <v>762.54100000000005</v>
      </c>
      <c r="F345">
        <v>47.403100000000002</v>
      </c>
      <c r="G345">
        <f t="shared" si="15"/>
        <v>16.086310810896336</v>
      </c>
      <c r="K345">
        <f t="shared" si="16"/>
        <v>1</v>
      </c>
      <c r="L345">
        <f t="shared" si="17"/>
        <v>1</v>
      </c>
    </row>
    <row r="346" spans="1:12" x14ac:dyDescent="0.25">
      <c r="A346">
        <v>0</v>
      </c>
      <c r="B346">
        <v>52</v>
      </c>
      <c r="C346">
        <v>0</v>
      </c>
      <c r="D346" t="s">
        <v>0</v>
      </c>
      <c r="E346">
        <v>4207.1934000000001</v>
      </c>
      <c r="F346">
        <v>139.29089999999999</v>
      </c>
      <c r="G346">
        <f t="shared" si="15"/>
        <v>30.204366545122475</v>
      </c>
      <c r="K346">
        <f t="shared" si="16"/>
        <v>1</v>
      </c>
      <c r="L346">
        <f t="shared" si="17"/>
        <v>1</v>
      </c>
    </row>
    <row r="347" spans="1:12" x14ac:dyDescent="0.25">
      <c r="A347">
        <v>0</v>
      </c>
      <c r="B347">
        <v>52</v>
      </c>
      <c r="C347">
        <v>2</v>
      </c>
      <c r="D347" t="s">
        <v>0</v>
      </c>
      <c r="E347">
        <v>2948.0491000000002</v>
      </c>
      <c r="F347">
        <v>46.084299999999999</v>
      </c>
      <c r="G347">
        <f t="shared" si="15"/>
        <v>63.970790486130859</v>
      </c>
      <c r="K347">
        <f t="shared" si="16"/>
        <v>1</v>
      </c>
      <c r="L347">
        <f t="shared" si="17"/>
        <v>1</v>
      </c>
    </row>
    <row r="348" spans="1:12" x14ac:dyDescent="0.25">
      <c r="A348">
        <v>0</v>
      </c>
      <c r="B348">
        <v>52</v>
      </c>
      <c r="C348">
        <v>4</v>
      </c>
      <c r="D348" t="s">
        <v>0</v>
      </c>
      <c r="E348">
        <v>900.65319999999997</v>
      </c>
      <c r="F348">
        <v>24.059100000000001</v>
      </c>
      <c r="G348">
        <f t="shared" si="15"/>
        <v>37.435032898154958</v>
      </c>
      <c r="K348">
        <f t="shared" si="16"/>
        <v>1</v>
      </c>
      <c r="L348">
        <f t="shared" si="17"/>
        <v>1</v>
      </c>
    </row>
    <row r="349" spans="1:12" x14ac:dyDescent="0.25">
      <c r="A349">
        <v>0</v>
      </c>
      <c r="B349">
        <v>52</v>
      </c>
      <c r="C349">
        <v>6</v>
      </c>
      <c r="D349" t="s">
        <v>0</v>
      </c>
      <c r="E349">
        <v>199.93459999999999</v>
      </c>
      <c r="F349">
        <v>82.442599999999999</v>
      </c>
      <c r="G349">
        <f t="shared" si="15"/>
        <v>2.4251370044127669</v>
      </c>
      <c r="K349">
        <f t="shared" si="16"/>
        <v>1</v>
      </c>
      <c r="L349">
        <f t="shared" si="17"/>
        <v>0</v>
      </c>
    </row>
    <row r="350" spans="1:12" x14ac:dyDescent="0.25">
      <c r="A350">
        <v>0</v>
      </c>
      <c r="B350">
        <v>52</v>
      </c>
      <c r="C350">
        <v>8</v>
      </c>
      <c r="D350" t="s">
        <v>0</v>
      </c>
      <c r="E350">
        <v>1401.8503000000001</v>
      </c>
      <c r="F350">
        <v>26.624099999999999</v>
      </c>
      <c r="G350">
        <f t="shared" si="15"/>
        <v>52.653434294492591</v>
      </c>
      <c r="K350">
        <f t="shared" si="16"/>
        <v>1</v>
      </c>
      <c r="L350">
        <f t="shared" si="17"/>
        <v>1</v>
      </c>
    </row>
    <row r="351" spans="1:12" x14ac:dyDescent="0.25">
      <c r="A351">
        <v>0</v>
      </c>
      <c r="B351">
        <v>52</v>
      </c>
      <c r="C351">
        <v>10</v>
      </c>
      <c r="D351" t="s">
        <v>0</v>
      </c>
      <c r="E351">
        <v>6655.2744000000002</v>
      </c>
      <c r="F351">
        <v>101.9405</v>
      </c>
      <c r="G351">
        <f t="shared" si="15"/>
        <v>65.285871660429365</v>
      </c>
      <c r="K351">
        <f t="shared" si="16"/>
        <v>1</v>
      </c>
      <c r="L351">
        <f t="shared" si="17"/>
        <v>1</v>
      </c>
    </row>
    <row r="352" spans="1:12" x14ac:dyDescent="0.25">
      <c r="A352">
        <v>0</v>
      </c>
      <c r="B352">
        <v>52</v>
      </c>
      <c r="C352">
        <v>12</v>
      </c>
      <c r="D352" t="s">
        <v>0</v>
      </c>
      <c r="E352">
        <v>2552.6669999999999</v>
      </c>
      <c r="F352">
        <v>39.541499999999999</v>
      </c>
      <c r="G352">
        <f t="shared" si="15"/>
        <v>64.556655665566552</v>
      </c>
      <c r="K352">
        <f t="shared" si="16"/>
        <v>1</v>
      </c>
      <c r="L352">
        <f t="shared" si="17"/>
        <v>1</v>
      </c>
    </row>
    <row r="353" spans="1:12" x14ac:dyDescent="0.25">
      <c r="A353">
        <v>0</v>
      </c>
      <c r="B353">
        <v>52</v>
      </c>
      <c r="C353">
        <v>14</v>
      </c>
      <c r="D353" t="s">
        <v>0</v>
      </c>
      <c r="E353">
        <v>1647.8253</v>
      </c>
      <c r="F353">
        <v>29.2531</v>
      </c>
      <c r="G353">
        <f t="shared" si="15"/>
        <v>56.329937681818336</v>
      </c>
      <c r="K353">
        <f t="shared" si="16"/>
        <v>1</v>
      </c>
      <c r="L353">
        <f t="shared" si="17"/>
        <v>1</v>
      </c>
    </row>
    <row r="354" spans="1:12" x14ac:dyDescent="0.25">
      <c r="A354">
        <v>0</v>
      </c>
      <c r="B354">
        <v>52</v>
      </c>
      <c r="C354">
        <v>16</v>
      </c>
      <c r="D354" t="s">
        <v>0</v>
      </c>
      <c r="E354">
        <v>452.5729</v>
      </c>
      <c r="F354">
        <v>26.8719</v>
      </c>
      <c r="G354">
        <f t="shared" si="15"/>
        <v>16.841864549957389</v>
      </c>
      <c r="K354">
        <f t="shared" si="16"/>
        <v>1</v>
      </c>
      <c r="L354">
        <f t="shared" si="17"/>
        <v>1</v>
      </c>
    </row>
    <row r="355" spans="1:12" x14ac:dyDescent="0.25">
      <c r="A355">
        <v>0</v>
      </c>
      <c r="B355">
        <v>52</v>
      </c>
      <c r="C355">
        <v>18</v>
      </c>
      <c r="D355" t="s">
        <v>0</v>
      </c>
      <c r="E355">
        <v>1662.1806999999999</v>
      </c>
      <c r="F355">
        <v>25.974</v>
      </c>
      <c r="G355">
        <f t="shared" si="15"/>
        <v>63.994020944020939</v>
      </c>
      <c r="K355">
        <f t="shared" si="16"/>
        <v>1</v>
      </c>
      <c r="L355">
        <f t="shared" si="17"/>
        <v>1</v>
      </c>
    </row>
    <row r="356" spans="1:12" x14ac:dyDescent="0.25">
      <c r="A356">
        <v>0</v>
      </c>
      <c r="B356">
        <v>52</v>
      </c>
      <c r="C356">
        <v>20</v>
      </c>
      <c r="D356" t="s">
        <v>0</v>
      </c>
      <c r="E356">
        <v>2340.5331999999999</v>
      </c>
      <c r="F356">
        <v>30.244199999999999</v>
      </c>
      <c r="G356">
        <f t="shared" si="15"/>
        <v>77.387836345481119</v>
      </c>
      <c r="K356">
        <f t="shared" si="16"/>
        <v>1</v>
      </c>
      <c r="L356">
        <f t="shared" si="17"/>
        <v>1</v>
      </c>
    </row>
    <row r="357" spans="1:12" x14ac:dyDescent="0.25">
      <c r="A357">
        <v>0</v>
      </c>
      <c r="B357">
        <v>52</v>
      </c>
      <c r="C357">
        <v>22</v>
      </c>
      <c r="D357" t="s">
        <v>0</v>
      </c>
      <c r="E357">
        <v>1018.5626</v>
      </c>
      <c r="F357">
        <v>28.447800000000001</v>
      </c>
      <c r="G357">
        <f t="shared" si="15"/>
        <v>35.804617580269827</v>
      </c>
      <c r="K357">
        <f t="shared" si="16"/>
        <v>1</v>
      </c>
      <c r="L357">
        <f t="shared" si="17"/>
        <v>1</v>
      </c>
    </row>
    <row r="358" spans="1:12" x14ac:dyDescent="0.25">
      <c r="A358">
        <v>0</v>
      </c>
      <c r="B358">
        <v>52</v>
      </c>
      <c r="C358">
        <v>24</v>
      </c>
      <c r="D358" t="s">
        <v>0</v>
      </c>
      <c r="E358">
        <v>412.96319999999997</v>
      </c>
      <c r="F358">
        <v>50.1419</v>
      </c>
      <c r="G358">
        <f t="shared" si="15"/>
        <v>8.2358905426399875</v>
      </c>
      <c r="K358">
        <f t="shared" si="16"/>
        <v>1</v>
      </c>
      <c r="L358">
        <f t="shared" si="17"/>
        <v>1</v>
      </c>
    </row>
    <row r="359" spans="1:12" x14ac:dyDescent="0.25">
      <c r="A359">
        <v>0</v>
      </c>
      <c r="B359">
        <v>52</v>
      </c>
      <c r="C359">
        <v>26</v>
      </c>
      <c r="D359" t="s">
        <v>0</v>
      </c>
      <c r="E359">
        <v>4941.0181000000002</v>
      </c>
      <c r="F359">
        <v>57.592399999999998</v>
      </c>
      <c r="G359">
        <f t="shared" si="15"/>
        <v>85.792884130545005</v>
      </c>
      <c r="K359">
        <f t="shared" si="16"/>
        <v>1</v>
      </c>
      <c r="L359">
        <f t="shared" si="17"/>
        <v>1</v>
      </c>
    </row>
    <row r="360" spans="1:12" x14ac:dyDescent="0.25">
      <c r="A360">
        <v>0</v>
      </c>
      <c r="B360">
        <v>52</v>
      </c>
      <c r="C360">
        <v>28</v>
      </c>
      <c r="D360" t="s">
        <v>0</v>
      </c>
      <c r="E360">
        <v>214.33500000000001</v>
      </c>
      <c r="F360">
        <v>74.309899999999999</v>
      </c>
      <c r="G360">
        <f t="shared" si="15"/>
        <v>2.8843397716858723</v>
      </c>
      <c r="K360">
        <f t="shared" si="16"/>
        <v>1</v>
      </c>
      <c r="L360">
        <f t="shared" si="17"/>
        <v>0</v>
      </c>
    </row>
    <row r="361" spans="1:12" x14ac:dyDescent="0.25">
      <c r="A361">
        <v>0</v>
      </c>
      <c r="B361">
        <v>52</v>
      </c>
      <c r="C361">
        <v>30</v>
      </c>
      <c r="D361" t="s">
        <v>0</v>
      </c>
      <c r="E361">
        <v>2035.2782999999999</v>
      </c>
      <c r="F361">
        <v>26.849299999999999</v>
      </c>
      <c r="G361">
        <f t="shared" si="15"/>
        <v>75.803775144975845</v>
      </c>
      <c r="K361">
        <f t="shared" si="16"/>
        <v>1</v>
      </c>
      <c r="L361">
        <f t="shared" si="17"/>
        <v>1</v>
      </c>
    </row>
    <row r="362" spans="1:12" x14ac:dyDescent="0.25">
      <c r="A362">
        <v>0</v>
      </c>
      <c r="B362">
        <v>52</v>
      </c>
      <c r="C362">
        <v>32</v>
      </c>
      <c r="D362" t="s">
        <v>0</v>
      </c>
      <c r="E362">
        <v>1244.4177</v>
      </c>
      <c r="F362">
        <v>26.248200000000001</v>
      </c>
      <c r="G362">
        <f t="shared" si="15"/>
        <v>47.409639518138384</v>
      </c>
      <c r="K362">
        <f t="shared" si="16"/>
        <v>1</v>
      </c>
      <c r="L362">
        <f t="shared" si="17"/>
        <v>1</v>
      </c>
    </row>
    <row r="363" spans="1:12" x14ac:dyDescent="0.25">
      <c r="A363">
        <v>0</v>
      </c>
      <c r="B363">
        <v>52</v>
      </c>
      <c r="C363">
        <v>34</v>
      </c>
      <c r="D363" t="s">
        <v>0</v>
      </c>
      <c r="E363">
        <v>361.9006</v>
      </c>
      <c r="F363">
        <v>62.1295</v>
      </c>
      <c r="G363">
        <f t="shared" si="15"/>
        <v>5.8249398433916255</v>
      </c>
      <c r="K363">
        <f t="shared" si="16"/>
        <v>1</v>
      </c>
      <c r="L363">
        <f t="shared" si="17"/>
        <v>1</v>
      </c>
    </row>
    <row r="364" spans="1:12" x14ac:dyDescent="0.25">
      <c r="A364">
        <v>0</v>
      </c>
      <c r="B364">
        <v>52</v>
      </c>
      <c r="C364">
        <v>36</v>
      </c>
      <c r="D364" t="s">
        <v>0</v>
      </c>
      <c r="E364">
        <v>829.5933</v>
      </c>
      <c r="F364">
        <v>29.909700000000001</v>
      </c>
      <c r="G364">
        <f t="shared" si="15"/>
        <v>27.736597157443907</v>
      </c>
      <c r="K364">
        <f t="shared" si="16"/>
        <v>1</v>
      </c>
      <c r="L364">
        <f t="shared" si="17"/>
        <v>1</v>
      </c>
    </row>
    <row r="365" spans="1:12" x14ac:dyDescent="0.25">
      <c r="A365">
        <v>0</v>
      </c>
      <c r="B365">
        <v>52</v>
      </c>
      <c r="C365">
        <v>38</v>
      </c>
      <c r="D365" t="s">
        <v>0</v>
      </c>
      <c r="E365">
        <v>679.32569999999998</v>
      </c>
      <c r="F365">
        <v>36.467599999999997</v>
      </c>
      <c r="G365">
        <f t="shared" si="15"/>
        <v>18.628198729831414</v>
      </c>
      <c r="K365">
        <f t="shared" si="16"/>
        <v>1</v>
      </c>
      <c r="L365">
        <f t="shared" si="17"/>
        <v>1</v>
      </c>
    </row>
    <row r="366" spans="1:12" x14ac:dyDescent="0.25">
      <c r="A366">
        <v>0</v>
      </c>
      <c r="B366">
        <v>52</v>
      </c>
      <c r="C366">
        <v>40</v>
      </c>
      <c r="D366" t="s">
        <v>0</v>
      </c>
      <c r="E366">
        <v>1199.8022000000001</v>
      </c>
      <c r="F366">
        <v>24.9299</v>
      </c>
      <c r="G366">
        <f t="shared" si="15"/>
        <v>48.127036209531532</v>
      </c>
      <c r="K366">
        <f t="shared" si="16"/>
        <v>1</v>
      </c>
      <c r="L366">
        <f t="shared" si="17"/>
        <v>1</v>
      </c>
    </row>
    <row r="367" spans="1:12" x14ac:dyDescent="0.25">
      <c r="A367">
        <v>0</v>
      </c>
      <c r="B367">
        <v>52</v>
      </c>
      <c r="C367">
        <v>42</v>
      </c>
      <c r="D367" t="s">
        <v>0</v>
      </c>
      <c r="E367">
        <v>1180.0730000000001</v>
      </c>
      <c r="F367">
        <v>25.551500000000001</v>
      </c>
      <c r="G367">
        <f t="shared" si="15"/>
        <v>46.184098780893493</v>
      </c>
      <c r="K367">
        <f t="shared" si="16"/>
        <v>1</v>
      </c>
      <c r="L367">
        <f t="shared" si="17"/>
        <v>1</v>
      </c>
    </row>
    <row r="368" spans="1:12" x14ac:dyDescent="0.25">
      <c r="A368">
        <v>0</v>
      </c>
      <c r="B368">
        <v>52</v>
      </c>
      <c r="C368">
        <v>44</v>
      </c>
      <c r="D368" t="s">
        <v>0</v>
      </c>
      <c r="E368">
        <v>204.11330000000001</v>
      </c>
      <c r="F368">
        <v>98.074299999999994</v>
      </c>
      <c r="G368">
        <f t="shared" si="15"/>
        <v>2.0812108778752436</v>
      </c>
      <c r="K368">
        <f t="shared" si="16"/>
        <v>1</v>
      </c>
      <c r="L368">
        <f t="shared" si="17"/>
        <v>0</v>
      </c>
    </row>
    <row r="369" spans="1:12" x14ac:dyDescent="0.25">
      <c r="A369">
        <v>0</v>
      </c>
      <c r="B369">
        <v>52</v>
      </c>
      <c r="C369">
        <v>46</v>
      </c>
      <c r="D369" t="s">
        <v>0</v>
      </c>
      <c r="E369">
        <v>1165.0160000000001</v>
      </c>
      <c r="F369">
        <v>25.9861</v>
      </c>
      <c r="G369">
        <f t="shared" si="15"/>
        <v>44.832275716633127</v>
      </c>
      <c r="K369">
        <f t="shared" si="16"/>
        <v>1</v>
      </c>
      <c r="L369">
        <f t="shared" si="17"/>
        <v>1</v>
      </c>
    </row>
    <row r="370" spans="1:12" x14ac:dyDescent="0.25">
      <c r="A370">
        <v>0</v>
      </c>
      <c r="B370">
        <v>52</v>
      </c>
      <c r="C370">
        <v>48</v>
      </c>
      <c r="D370" t="s">
        <v>0</v>
      </c>
      <c r="E370">
        <v>1482.0735999999999</v>
      </c>
      <c r="F370">
        <v>25.502099999999999</v>
      </c>
      <c r="G370">
        <f t="shared" si="15"/>
        <v>58.115747330611988</v>
      </c>
      <c r="K370">
        <f t="shared" si="16"/>
        <v>1</v>
      </c>
      <c r="L370">
        <f t="shared" si="17"/>
        <v>1</v>
      </c>
    </row>
    <row r="371" spans="1:12" x14ac:dyDescent="0.25">
      <c r="A371">
        <v>0</v>
      </c>
      <c r="B371">
        <v>52</v>
      </c>
      <c r="C371">
        <v>50</v>
      </c>
      <c r="D371" t="s">
        <v>0</v>
      </c>
      <c r="E371">
        <v>678.99900000000002</v>
      </c>
      <c r="F371">
        <v>38.637599999999999</v>
      </c>
      <c r="G371">
        <f t="shared" si="15"/>
        <v>17.573529411764707</v>
      </c>
      <c r="K371">
        <f t="shared" si="16"/>
        <v>1</v>
      </c>
      <c r="L371">
        <f t="shared" si="17"/>
        <v>1</v>
      </c>
    </row>
    <row r="372" spans="1:12" x14ac:dyDescent="0.25">
      <c r="A372">
        <v>0</v>
      </c>
      <c r="B372">
        <v>52</v>
      </c>
      <c r="C372">
        <v>52</v>
      </c>
      <c r="D372" t="s">
        <v>0</v>
      </c>
      <c r="E372">
        <v>1066.1525999999999</v>
      </c>
      <c r="F372">
        <v>40.713799999999999</v>
      </c>
      <c r="G372">
        <f t="shared" si="15"/>
        <v>26.186516611075358</v>
      </c>
      <c r="K372">
        <f t="shared" si="16"/>
        <v>1</v>
      </c>
      <c r="L372">
        <f t="shared" si="17"/>
        <v>1</v>
      </c>
    </row>
    <row r="373" spans="1:12" x14ac:dyDescent="0.25">
      <c r="A373">
        <v>0</v>
      </c>
      <c r="B373">
        <v>54</v>
      </c>
      <c r="C373">
        <v>0</v>
      </c>
      <c r="D373" t="s">
        <v>0</v>
      </c>
      <c r="E373">
        <v>3506.0902999999998</v>
      </c>
      <c r="F373">
        <v>123.5429</v>
      </c>
      <c r="G373">
        <f t="shared" si="15"/>
        <v>28.379536986747112</v>
      </c>
      <c r="K373">
        <f t="shared" si="16"/>
        <v>1</v>
      </c>
      <c r="L373">
        <f t="shared" si="17"/>
        <v>1</v>
      </c>
    </row>
    <row r="374" spans="1:12" x14ac:dyDescent="0.25">
      <c r="A374">
        <v>0</v>
      </c>
      <c r="B374">
        <v>54</v>
      </c>
      <c r="C374">
        <v>2</v>
      </c>
      <c r="D374" t="s">
        <v>0</v>
      </c>
      <c r="E374">
        <v>1025.681</v>
      </c>
      <c r="F374">
        <v>24.503599999999999</v>
      </c>
      <c r="G374">
        <f t="shared" si="15"/>
        <v>41.85837999314387</v>
      </c>
      <c r="K374">
        <f t="shared" si="16"/>
        <v>1</v>
      </c>
      <c r="L374">
        <f t="shared" si="17"/>
        <v>1</v>
      </c>
    </row>
    <row r="375" spans="1:12" x14ac:dyDescent="0.25">
      <c r="A375">
        <v>0</v>
      </c>
      <c r="B375">
        <v>54</v>
      </c>
      <c r="C375">
        <v>4</v>
      </c>
      <c r="D375" t="s">
        <v>0</v>
      </c>
      <c r="E375">
        <v>808.60630000000003</v>
      </c>
      <c r="F375">
        <v>27.2669</v>
      </c>
      <c r="G375">
        <f t="shared" si="15"/>
        <v>29.655234001665026</v>
      </c>
      <c r="K375">
        <f t="shared" si="16"/>
        <v>1</v>
      </c>
      <c r="L375">
        <f t="shared" si="17"/>
        <v>1</v>
      </c>
    </row>
    <row r="376" spans="1:12" x14ac:dyDescent="0.25">
      <c r="A376">
        <v>0</v>
      </c>
      <c r="B376">
        <v>54</v>
      </c>
      <c r="C376">
        <v>6</v>
      </c>
      <c r="D376" t="s">
        <v>0</v>
      </c>
      <c r="E376">
        <v>4334.6103999999996</v>
      </c>
      <c r="F376">
        <v>67.292699999999996</v>
      </c>
      <c r="G376">
        <f t="shared" si="15"/>
        <v>64.414273762235723</v>
      </c>
      <c r="K376">
        <f t="shared" si="16"/>
        <v>1</v>
      </c>
      <c r="L376">
        <f t="shared" si="17"/>
        <v>1</v>
      </c>
    </row>
    <row r="377" spans="1:12" x14ac:dyDescent="0.25">
      <c r="A377">
        <v>0</v>
      </c>
      <c r="B377">
        <v>54</v>
      </c>
      <c r="C377">
        <v>8</v>
      </c>
      <c r="D377" t="s">
        <v>0</v>
      </c>
      <c r="E377">
        <v>961.47850000000005</v>
      </c>
      <c r="F377">
        <v>24.151399999999999</v>
      </c>
      <c r="G377">
        <f t="shared" si="15"/>
        <v>39.81046647399323</v>
      </c>
      <c r="K377">
        <f t="shared" si="16"/>
        <v>1</v>
      </c>
      <c r="L377">
        <f t="shared" si="17"/>
        <v>1</v>
      </c>
    </row>
    <row r="378" spans="1:12" x14ac:dyDescent="0.25">
      <c r="A378">
        <v>0</v>
      </c>
      <c r="B378">
        <v>54</v>
      </c>
      <c r="C378">
        <v>10</v>
      </c>
      <c r="D378" t="s">
        <v>0</v>
      </c>
      <c r="E378">
        <v>86.867400000000004</v>
      </c>
      <c r="F378">
        <v>57.814700000000002</v>
      </c>
      <c r="G378">
        <f t="shared" si="15"/>
        <v>1.50251406649174</v>
      </c>
      <c r="K378">
        <f t="shared" si="16"/>
        <v>1</v>
      </c>
      <c r="L378">
        <f t="shared" si="17"/>
        <v>0</v>
      </c>
    </row>
    <row r="379" spans="1:12" x14ac:dyDescent="0.25">
      <c r="A379">
        <v>0</v>
      </c>
      <c r="B379">
        <v>54</v>
      </c>
      <c r="C379">
        <v>12</v>
      </c>
      <c r="D379" t="s">
        <v>0</v>
      </c>
      <c r="E379">
        <v>532.77059999999994</v>
      </c>
      <c r="F379">
        <v>25.9316</v>
      </c>
      <c r="G379">
        <f t="shared" si="15"/>
        <v>20.545226673248081</v>
      </c>
      <c r="K379">
        <f t="shared" si="16"/>
        <v>1</v>
      </c>
      <c r="L379">
        <f t="shared" si="17"/>
        <v>1</v>
      </c>
    </row>
    <row r="380" spans="1:12" x14ac:dyDescent="0.25">
      <c r="A380">
        <v>0</v>
      </c>
      <c r="B380">
        <v>54</v>
      </c>
      <c r="C380">
        <v>14</v>
      </c>
      <c r="D380" t="s">
        <v>0</v>
      </c>
      <c r="E380">
        <v>1328.0454999999999</v>
      </c>
      <c r="F380">
        <v>20.6219</v>
      </c>
      <c r="G380">
        <f t="shared" si="15"/>
        <v>64.399764328214175</v>
      </c>
      <c r="K380">
        <f t="shared" si="16"/>
        <v>1</v>
      </c>
      <c r="L380">
        <f t="shared" si="17"/>
        <v>1</v>
      </c>
    </row>
    <row r="381" spans="1:12" x14ac:dyDescent="0.25">
      <c r="A381">
        <v>0</v>
      </c>
      <c r="B381">
        <v>54</v>
      </c>
      <c r="C381">
        <v>16</v>
      </c>
      <c r="D381" t="s">
        <v>0</v>
      </c>
      <c r="E381">
        <v>3509.48</v>
      </c>
      <c r="F381">
        <v>40.508000000000003</v>
      </c>
      <c r="G381">
        <f t="shared" si="15"/>
        <v>86.636713735558402</v>
      </c>
      <c r="K381">
        <f t="shared" si="16"/>
        <v>1</v>
      </c>
      <c r="L381">
        <f t="shared" si="17"/>
        <v>1</v>
      </c>
    </row>
    <row r="382" spans="1:12" x14ac:dyDescent="0.25">
      <c r="A382">
        <v>0</v>
      </c>
      <c r="B382">
        <v>54</v>
      </c>
      <c r="C382">
        <v>18</v>
      </c>
      <c r="D382" t="s">
        <v>0</v>
      </c>
      <c r="E382">
        <v>267.0369</v>
      </c>
      <c r="F382">
        <v>85.135099999999994</v>
      </c>
      <c r="G382">
        <f t="shared" si="15"/>
        <v>3.1366251992421459</v>
      </c>
      <c r="K382">
        <f t="shared" si="16"/>
        <v>1</v>
      </c>
      <c r="L382">
        <f t="shared" si="17"/>
        <v>1</v>
      </c>
    </row>
    <row r="383" spans="1:12" x14ac:dyDescent="0.25">
      <c r="A383">
        <v>0</v>
      </c>
      <c r="B383">
        <v>54</v>
      </c>
      <c r="C383">
        <v>20</v>
      </c>
      <c r="D383" t="s">
        <v>0</v>
      </c>
      <c r="E383">
        <v>3180.4719</v>
      </c>
      <c r="F383">
        <v>39.775700000000001</v>
      </c>
      <c r="G383">
        <f t="shared" si="15"/>
        <v>79.960174176695816</v>
      </c>
      <c r="K383">
        <f t="shared" si="16"/>
        <v>1</v>
      </c>
      <c r="L383">
        <f t="shared" si="17"/>
        <v>1</v>
      </c>
    </row>
    <row r="384" spans="1:12" x14ac:dyDescent="0.25">
      <c r="A384">
        <v>0</v>
      </c>
      <c r="B384">
        <v>54</v>
      </c>
      <c r="C384">
        <v>22</v>
      </c>
      <c r="D384" t="s">
        <v>0</v>
      </c>
      <c r="E384">
        <v>1790.1876999999999</v>
      </c>
      <c r="F384">
        <v>28.1921</v>
      </c>
      <c r="G384">
        <f t="shared" si="15"/>
        <v>63.499622234597631</v>
      </c>
      <c r="K384">
        <f t="shared" si="16"/>
        <v>1</v>
      </c>
      <c r="L384">
        <f t="shared" si="17"/>
        <v>1</v>
      </c>
    </row>
    <row r="385" spans="1:12" x14ac:dyDescent="0.25">
      <c r="A385">
        <v>0</v>
      </c>
      <c r="B385">
        <v>54</v>
      </c>
      <c r="C385">
        <v>24</v>
      </c>
      <c r="D385" t="s">
        <v>0</v>
      </c>
      <c r="E385">
        <v>1743.4280000000001</v>
      </c>
      <c r="F385">
        <v>26.202999999999999</v>
      </c>
      <c r="G385">
        <f t="shared" si="15"/>
        <v>66.535434873869406</v>
      </c>
      <c r="K385">
        <f t="shared" si="16"/>
        <v>1</v>
      </c>
      <c r="L385">
        <f t="shared" si="17"/>
        <v>1</v>
      </c>
    </row>
    <row r="386" spans="1:12" x14ac:dyDescent="0.25">
      <c r="A386">
        <v>0</v>
      </c>
      <c r="B386">
        <v>54</v>
      </c>
      <c r="C386">
        <v>26</v>
      </c>
      <c r="D386" t="s">
        <v>0</v>
      </c>
      <c r="E386">
        <v>1887.1415999999999</v>
      </c>
      <c r="F386">
        <v>25.979800000000001</v>
      </c>
      <c r="G386">
        <f t="shared" si="15"/>
        <v>72.638803993872159</v>
      </c>
      <c r="K386">
        <f t="shared" si="16"/>
        <v>1</v>
      </c>
      <c r="L386">
        <f t="shared" si="17"/>
        <v>1</v>
      </c>
    </row>
    <row r="387" spans="1:12" x14ac:dyDescent="0.25">
      <c r="A387">
        <v>0</v>
      </c>
      <c r="B387">
        <v>54</v>
      </c>
      <c r="C387">
        <v>28</v>
      </c>
      <c r="D387" t="s">
        <v>0</v>
      </c>
      <c r="E387">
        <v>5355.0015000000003</v>
      </c>
      <c r="F387">
        <v>62.070900000000002</v>
      </c>
      <c r="G387">
        <f t="shared" ref="G387:G450" si="18">E387/F387</f>
        <v>86.272335345548399</v>
      </c>
      <c r="K387">
        <f t="shared" ref="K387:K450" si="19">IF(D387&lt;&gt;"o",0,1)</f>
        <v>1</v>
      </c>
      <c r="L387">
        <f t="shared" ref="L387:L450" si="20">IF(G387&gt;=3,1,0)</f>
        <v>1</v>
      </c>
    </row>
    <row r="388" spans="1:12" x14ac:dyDescent="0.25">
      <c r="A388">
        <v>0</v>
      </c>
      <c r="B388">
        <v>54</v>
      </c>
      <c r="C388">
        <v>30</v>
      </c>
      <c r="D388" t="s">
        <v>1</v>
      </c>
      <c r="E388">
        <v>1152.9177</v>
      </c>
      <c r="F388">
        <v>24.5959</v>
      </c>
      <c r="G388">
        <f t="shared" si="18"/>
        <v>46.874385568326424</v>
      </c>
      <c r="K388">
        <f t="shared" si="19"/>
        <v>0</v>
      </c>
      <c r="L388">
        <f t="shared" si="20"/>
        <v>1</v>
      </c>
    </row>
    <row r="389" spans="1:12" x14ac:dyDescent="0.25">
      <c r="A389">
        <v>0</v>
      </c>
      <c r="B389">
        <v>54</v>
      </c>
      <c r="C389">
        <v>32</v>
      </c>
      <c r="D389" t="s">
        <v>0</v>
      </c>
      <c r="E389">
        <v>641.11710000000005</v>
      </c>
      <c r="F389">
        <v>32.240600000000001</v>
      </c>
      <c r="G389">
        <f t="shared" si="18"/>
        <v>19.885396053423325</v>
      </c>
      <c r="K389">
        <f t="shared" si="19"/>
        <v>1</v>
      </c>
      <c r="L389">
        <f t="shared" si="20"/>
        <v>1</v>
      </c>
    </row>
    <row r="390" spans="1:12" x14ac:dyDescent="0.25">
      <c r="A390">
        <v>0</v>
      </c>
      <c r="B390">
        <v>54</v>
      </c>
      <c r="C390">
        <v>34</v>
      </c>
      <c r="D390" t="s">
        <v>0</v>
      </c>
      <c r="E390">
        <v>2944.9558000000002</v>
      </c>
      <c r="F390">
        <v>35.078800000000001</v>
      </c>
      <c r="G390">
        <f t="shared" si="18"/>
        <v>83.952581046101926</v>
      </c>
      <c r="K390">
        <f t="shared" si="19"/>
        <v>1</v>
      </c>
      <c r="L390">
        <f t="shared" si="20"/>
        <v>1</v>
      </c>
    </row>
    <row r="391" spans="1:12" x14ac:dyDescent="0.25">
      <c r="A391">
        <v>0</v>
      </c>
      <c r="B391">
        <v>54</v>
      </c>
      <c r="C391">
        <v>36</v>
      </c>
      <c r="D391" t="s">
        <v>0</v>
      </c>
      <c r="E391">
        <v>2393.6221</v>
      </c>
      <c r="F391">
        <v>29.7224</v>
      </c>
      <c r="G391">
        <f t="shared" si="18"/>
        <v>80.532598309692361</v>
      </c>
      <c r="K391">
        <f t="shared" si="19"/>
        <v>1</v>
      </c>
      <c r="L391">
        <f t="shared" si="20"/>
        <v>1</v>
      </c>
    </row>
    <row r="392" spans="1:12" x14ac:dyDescent="0.25">
      <c r="A392">
        <v>0</v>
      </c>
      <c r="B392">
        <v>54</v>
      </c>
      <c r="C392">
        <v>38</v>
      </c>
      <c r="D392" t="s">
        <v>0</v>
      </c>
      <c r="E392">
        <v>1548.8123000000001</v>
      </c>
      <c r="F392">
        <v>25.096399999999999</v>
      </c>
      <c r="G392">
        <f t="shared" si="18"/>
        <v>61.714520807765261</v>
      </c>
      <c r="K392">
        <f t="shared" si="19"/>
        <v>1</v>
      </c>
      <c r="L392">
        <f t="shared" si="20"/>
        <v>1</v>
      </c>
    </row>
    <row r="393" spans="1:12" x14ac:dyDescent="0.25">
      <c r="A393">
        <v>0</v>
      </c>
      <c r="B393">
        <v>54</v>
      </c>
      <c r="C393">
        <v>40</v>
      </c>
      <c r="D393" t="s">
        <v>0</v>
      </c>
      <c r="E393">
        <v>171.28739999999999</v>
      </c>
      <c r="F393">
        <v>95.811700000000002</v>
      </c>
      <c r="G393">
        <f t="shared" si="18"/>
        <v>1.7877503478176464</v>
      </c>
      <c r="K393">
        <f t="shared" si="19"/>
        <v>1</v>
      </c>
      <c r="L393">
        <f t="shared" si="20"/>
        <v>0</v>
      </c>
    </row>
    <row r="394" spans="1:12" x14ac:dyDescent="0.25">
      <c r="A394">
        <v>0</v>
      </c>
      <c r="B394">
        <v>54</v>
      </c>
      <c r="C394">
        <v>42</v>
      </c>
      <c r="D394" t="s">
        <v>0</v>
      </c>
      <c r="E394">
        <v>1162.3293000000001</v>
      </c>
      <c r="F394">
        <v>25.2211</v>
      </c>
      <c r="G394">
        <f t="shared" si="18"/>
        <v>46.085591032904993</v>
      </c>
      <c r="K394">
        <f t="shared" si="19"/>
        <v>1</v>
      </c>
      <c r="L394">
        <f t="shared" si="20"/>
        <v>1</v>
      </c>
    </row>
    <row r="395" spans="1:12" x14ac:dyDescent="0.25">
      <c r="A395">
        <v>0</v>
      </c>
      <c r="B395">
        <v>54</v>
      </c>
      <c r="C395">
        <v>44</v>
      </c>
      <c r="D395" t="s">
        <v>0</v>
      </c>
      <c r="E395">
        <v>1596.0130999999999</v>
      </c>
      <c r="F395">
        <v>26.303100000000001</v>
      </c>
      <c r="G395">
        <f t="shared" si="18"/>
        <v>60.677756614239378</v>
      </c>
      <c r="K395">
        <f t="shared" si="19"/>
        <v>1</v>
      </c>
      <c r="L395">
        <f t="shared" si="20"/>
        <v>1</v>
      </c>
    </row>
    <row r="396" spans="1:12" x14ac:dyDescent="0.25">
      <c r="A396">
        <v>0</v>
      </c>
      <c r="B396">
        <v>54</v>
      </c>
      <c r="C396">
        <v>46</v>
      </c>
      <c r="D396" t="s">
        <v>0</v>
      </c>
      <c r="E396">
        <v>4507.0106999999998</v>
      </c>
      <c r="F396">
        <v>52.978099999999998</v>
      </c>
      <c r="G396">
        <f t="shared" si="18"/>
        <v>85.07309057893734</v>
      </c>
      <c r="K396">
        <f t="shared" si="19"/>
        <v>1</v>
      </c>
      <c r="L396">
        <f t="shared" si="20"/>
        <v>1</v>
      </c>
    </row>
    <row r="397" spans="1:12" x14ac:dyDescent="0.25">
      <c r="A397">
        <v>0</v>
      </c>
      <c r="B397">
        <v>54</v>
      </c>
      <c r="C397">
        <v>48</v>
      </c>
      <c r="D397" t="s">
        <v>0</v>
      </c>
      <c r="E397">
        <v>1880.4469999999999</v>
      </c>
      <c r="F397">
        <v>25.626899999999999</v>
      </c>
      <c r="G397">
        <f t="shared" si="18"/>
        <v>73.37785686134491</v>
      </c>
      <c r="K397">
        <f t="shared" si="19"/>
        <v>1</v>
      </c>
      <c r="L397">
        <f t="shared" si="20"/>
        <v>1</v>
      </c>
    </row>
    <row r="398" spans="1:12" x14ac:dyDescent="0.25">
      <c r="A398">
        <v>0</v>
      </c>
      <c r="B398">
        <v>54</v>
      </c>
      <c r="C398">
        <v>50</v>
      </c>
      <c r="D398" t="s">
        <v>0</v>
      </c>
      <c r="E398">
        <v>526.80139999999994</v>
      </c>
      <c r="F398">
        <v>51.737699999999997</v>
      </c>
      <c r="G398">
        <f t="shared" si="18"/>
        <v>10.18215730502129</v>
      </c>
      <c r="K398">
        <f t="shared" si="19"/>
        <v>1</v>
      </c>
      <c r="L398">
        <f t="shared" si="20"/>
        <v>1</v>
      </c>
    </row>
    <row r="399" spans="1:12" x14ac:dyDescent="0.25">
      <c r="A399">
        <v>0</v>
      </c>
      <c r="B399">
        <v>54</v>
      </c>
      <c r="C399">
        <v>52</v>
      </c>
      <c r="D399" t="s">
        <v>0</v>
      </c>
      <c r="E399">
        <v>2020.3993</v>
      </c>
      <c r="F399">
        <v>28.172899999999998</v>
      </c>
      <c r="G399">
        <f t="shared" si="18"/>
        <v>71.714282164775369</v>
      </c>
      <c r="K399">
        <f t="shared" si="19"/>
        <v>1</v>
      </c>
      <c r="L399">
        <f t="shared" si="20"/>
        <v>1</v>
      </c>
    </row>
    <row r="400" spans="1:12" x14ac:dyDescent="0.25">
      <c r="A400">
        <v>0</v>
      </c>
      <c r="B400">
        <v>54</v>
      </c>
      <c r="C400">
        <v>54</v>
      </c>
      <c r="D400" t="s">
        <v>0</v>
      </c>
      <c r="E400">
        <v>296.54140000000001</v>
      </c>
      <c r="F400">
        <v>124.57089999999999</v>
      </c>
      <c r="G400">
        <f t="shared" si="18"/>
        <v>2.3805029906663595</v>
      </c>
      <c r="K400">
        <f t="shared" si="19"/>
        <v>1</v>
      </c>
      <c r="L400">
        <f t="shared" si="20"/>
        <v>0</v>
      </c>
    </row>
    <row r="401" spans="1:12" x14ac:dyDescent="0.25">
      <c r="A401">
        <v>0</v>
      </c>
      <c r="B401">
        <v>56</v>
      </c>
      <c r="C401">
        <v>0</v>
      </c>
      <c r="D401" t="s">
        <v>1</v>
      </c>
      <c r="E401">
        <v>3699.7051000000001</v>
      </c>
      <c r="F401">
        <v>87.046800000000005</v>
      </c>
      <c r="G401">
        <f t="shared" si="18"/>
        <v>42.502482572593131</v>
      </c>
      <c r="K401">
        <f t="shared" si="19"/>
        <v>0</v>
      </c>
      <c r="L401">
        <f t="shared" si="20"/>
        <v>1</v>
      </c>
    </row>
    <row r="402" spans="1:12" x14ac:dyDescent="0.25">
      <c r="A402">
        <v>0</v>
      </c>
      <c r="B402">
        <v>56</v>
      </c>
      <c r="C402">
        <v>2</v>
      </c>
      <c r="D402" t="s">
        <v>0</v>
      </c>
      <c r="E402">
        <v>774.64139999999998</v>
      </c>
      <c r="F402">
        <v>22.7255</v>
      </c>
      <c r="G402">
        <f t="shared" si="18"/>
        <v>34.086880376669377</v>
      </c>
      <c r="K402">
        <f t="shared" si="19"/>
        <v>1</v>
      </c>
      <c r="L402">
        <f t="shared" si="20"/>
        <v>1</v>
      </c>
    </row>
    <row r="403" spans="1:12" x14ac:dyDescent="0.25">
      <c r="A403">
        <v>0</v>
      </c>
      <c r="B403">
        <v>56</v>
      </c>
      <c r="C403">
        <v>4</v>
      </c>
      <c r="D403" t="s">
        <v>0</v>
      </c>
      <c r="E403">
        <v>60.610500000000002</v>
      </c>
      <c r="F403">
        <v>44.546799999999998</v>
      </c>
      <c r="G403">
        <f t="shared" si="18"/>
        <v>1.3606027817935296</v>
      </c>
      <c r="K403">
        <f t="shared" si="19"/>
        <v>1</v>
      </c>
      <c r="L403">
        <f t="shared" si="20"/>
        <v>0</v>
      </c>
    </row>
    <row r="404" spans="1:12" x14ac:dyDescent="0.25">
      <c r="A404">
        <v>0</v>
      </c>
      <c r="B404">
        <v>56</v>
      </c>
      <c r="C404">
        <v>6</v>
      </c>
      <c r="D404" t="s">
        <v>0</v>
      </c>
      <c r="E404">
        <v>1460.0103999999999</v>
      </c>
      <c r="F404">
        <v>21.787800000000001</v>
      </c>
      <c r="G404">
        <f t="shared" si="18"/>
        <v>67.010455392467335</v>
      </c>
      <c r="K404">
        <f t="shared" si="19"/>
        <v>1</v>
      </c>
      <c r="L404">
        <f t="shared" si="20"/>
        <v>1</v>
      </c>
    </row>
    <row r="405" spans="1:12" x14ac:dyDescent="0.25">
      <c r="A405">
        <v>0</v>
      </c>
      <c r="B405">
        <v>56</v>
      </c>
      <c r="C405">
        <v>8</v>
      </c>
      <c r="D405" t="s">
        <v>0</v>
      </c>
      <c r="E405">
        <v>1005.3304000000001</v>
      </c>
      <c r="F405">
        <v>22.854099999999999</v>
      </c>
      <c r="G405">
        <f t="shared" si="18"/>
        <v>43.989061043751455</v>
      </c>
      <c r="K405">
        <f t="shared" si="19"/>
        <v>1</v>
      </c>
      <c r="L405">
        <f t="shared" si="20"/>
        <v>1</v>
      </c>
    </row>
    <row r="406" spans="1:12" x14ac:dyDescent="0.25">
      <c r="A406">
        <v>0</v>
      </c>
      <c r="B406">
        <v>56</v>
      </c>
      <c r="C406">
        <v>10</v>
      </c>
      <c r="D406" t="s">
        <v>0</v>
      </c>
      <c r="E406">
        <v>130.81890000000001</v>
      </c>
      <c r="F406">
        <v>74.412999999999997</v>
      </c>
      <c r="G406">
        <f t="shared" si="18"/>
        <v>1.7580113689812267</v>
      </c>
      <c r="K406">
        <f t="shared" si="19"/>
        <v>1</v>
      </c>
      <c r="L406">
        <f t="shared" si="20"/>
        <v>0</v>
      </c>
    </row>
    <row r="407" spans="1:12" x14ac:dyDescent="0.25">
      <c r="A407">
        <v>0</v>
      </c>
      <c r="B407">
        <v>56</v>
      </c>
      <c r="C407">
        <v>12</v>
      </c>
      <c r="D407" t="s">
        <v>0</v>
      </c>
      <c r="E407">
        <v>109.06619999999999</v>
      </c>
      <c r="F407">
        <v>72.943399999999997</v>
      </c>
      <c r="G407">
        <f t="shared" si="18"/>
        <v>1.4952168393576388</v>
      </c>
      <c r="K407">
        <f t="shared" si="19"/>
        <v>1</v>
      </c>
      <c r="L407">
        <f t="shared" si="20"/>
        <v>0</v>
      </c>
    </row>
    <row r="408" spans="1:12" x14ac:dyDescent="0.25">
      <c r="A408">
        <v>0</v>
      </c>
      <c r="B408">
        <v>56</v>
      </c>
      <c r="C408">
        <v>14</v>
      </c>
      <c r="D408" t="s">
        <v>0</v>
      </c>
      <c r="E408">
        <v>3936.114</v>
      </c>
      <c r="F408">
        <v>45.594799999999999</v>
      </c>
      <c r="G408">
        <f t="shared" si="18"/>
        <v>86.328133910007281</v>
      </c>
      <c r="K408">
        <f t="shared" si="19"/>
        <v>1</v>
      </c>
      <c r="L408">
        <f t="shared" si="20"/>
        <v>1</v>
      </c>
    </row>
    <row r="409" spans="1:12" x14ac:dyDescent="0.25">
      <c r="A409">
        <v>0</v>
      </c>
      <c r="B409">
        <v>56</v>
      </c>
      <c r="C409">
        <v>16</v>
      </c>
      <c r="D409" t="s">
        <v>0</v>
      </c>
      <c r="E409">
        <v>358.22320000000002</v>
      </c>
      <c r="F409">
        <v>33.582900000000002</v>
      </c>
      <c r="G409">
        <f t="shared" si="18"/>
        <v>10.666833418197951</v>
      </c>
      <c r="K409">
        <f t="shared" si="19"/>
        <v>1</v>
      </c>
      <c r="L409">
        <f t="shared" si="20"/>
        <v>1</v>
      </c>
    </row>
    <row r="410" spans="1:12" x14ac:dyDescent="0.25">
      <c r="A410">
        <v>0</v>
      </c>
      <c r="B410">
        <v>56</v>
      </c>
      <c r="C410">
        <v>18</v>
      </c>
      <c r="D410" t="s">
        <v>0</v>
      </c>
      <c r="E410">
        <v>479.47129999999999</v>
      </c>
      <c r="F410">
        <v>47.204900000000002</v>
      </c>
      <c r="G410">
        <f t="shared" si="18"/>
        <v>10.15723579543649</v>
      </c>
      <c r="K410">
        <f t="shared" si="19"/>
        <v>1</v>
      </c>
      <c r="L410">
        <f t="shared" si="20"/>
        <v>1</v>
      </c>
    </row>
    <row r="411" spans="1:12" x14ac:dyDescent="0.25">
      <c r="A411">
        <v>0</v>
      </c>
      <c r="B411">
        <v>56</v>
      </c>
      <c r="C411">
        <v>20</v>
      </c>
      <c r="D411" t="s">
        <v>0</v>
      </c>
      <c r="E411">
        <v>1343.9630999999999</v>
      </c>
      <c r="F411">
        <v>25.0107</v>
      </c>
      <c r="G411">
        <f t="shared" si="18"/>
        <v>53.735525195216447</v>
      </c>
      <c r="K411">
        <f t="shared" si="19"/>
        <v>1</v>
      </c>
      <c r="L411">
        <f t="shared" si="20"/>
        <v>1</v>
      </c>
    </row>
    <row r="412" spans="1:12" x14ac:dyDescent="0.25">
      <c r="A412">
        <v>0</v>
      </c>
      <c r="B412">
        <v>56</v>
      </c>
      <c r="C412">
        <v>22</v>
      </c>
      <c r="D412" t="s">
        <v>0</v>
      </c>
      <c r="E412">
        <v>1016.5145</v>
      </c>
      <c r="F412">
        <v>27.560099999999998</v>
      </c>
      <c r="G412">
        <f t="shared" si="18"/>
        <v>36.883556300593973</v>
      </c>
      <c r="K412">
        <f t="shared" si="19"/>
        <v>1</v>
      </c>
      <c r="L412">
        <f t="shared" si="20"/>
        <v>1</v>
      </c>
    </row>
    <row r="413" spans="1:12" x14ac:dyDescent="0.25">
      <c r="A413">
        <v>0</v>
      </c>
      <c r="B413">
        <v>56</v>
      </c>
      <c r="C413">
        <v>24</v>
      </c>
      <c r="D413" t="s">
        <v>0</v>
      </c>
      <c r="E413">
        <v>1481.8795</v>
      </c>
      <c r="F413">
        <v>25.343900000000001</v>
      </c>
      <c r="G413">
        <f t="shared" si="18"/>
        <v>58.470854919724268</v>
      </c>
      <c r="K413">
        <f t="shared" si="19"/>
        <v>1</v>
      </c>
      <c r="L413">
        <f t="shared" si="20"/>
        <v>1</v>
      </c>
    </row>
    <row r="414" spans="1:12" x14ac:dyDescent="0.25">
      <c r="A414">
        <v>0</v>
      </c>
      <c r="B414">
        <v>56</v>
      </c>
      <c r="C414">
        <v>26</v>
      </c>
      <c r="D414" t="s">
        <v>0</v>
      </c>
      <c r="E414">
        <v>1006.5375</v>
      </c>
      <c r="F414">
        <v>28.073799999999999</v>
      </c>
      <c r="G414">
        <f t="shared" si="18"/>
        <v>35.853268884155334</v>
      </c>
      <c r="K414">
        <f t="shared" si="19"/>
        <v>1</v>
      </c>
      <c r="L414">
        <f t="shared" si="20"/>
        <v>1</v>
      </c>
    </row>
    <row r="415" spans="1:12" x14ac:dyDescent="0.25">
      <c r="A415">
        <v>0</v>
      </c>
      <c r="B415">
        <v>56</v>
      </c>
      <c r="C415">
        <v>28</v>
      </c>
      <c r="D415" t="s">
        <v>0</v>
      </c>
      <c r="E415">
        <v>1527.8445999999999</v>
      </c>
      <c r="F415">
        <v>24.266100000000002</v>
      </c>
      <c r="G415">
        <f t="shared" si="18"/>
        <v>62.962099389683544</v>
      </c>
      <c r="K415">
        <f t="shared" si="19"/>
        <v>1</v>
      </c>
      <c r="L415">
        <f t="shared" si="20"/>
        <v>1</v>
      </c>
    </row>
    <row r="416" spans="1:12" x14ac:dyDescent="0.25">
      <c r="A416">
        <v>0</v>
      </c>
      <c r="B416">
        <v>56</v>
      </c>
      <c r="C416">
        <v>30</v>
      </c>
      <c r="D416" t="s">
        <v>0</v>
      </c>
      <c r="E416">
        <v>804.91459999999995</v>
      </c>
      <c r="F416">
        <v>25.598700000000001</v>
      </c>
      <c r="G416">
        <f t="shared" si="18"/>
        <v>31.443573306456965</v>
      </c>
      <c r="K416">
        <f t="shared" si="19"/>
        <v>1</v>
      </c>
      <c r="L416">
        <f t="shared" si="20"/>
        <v>1</v>
      </c>
    </row>
    <row r="417" spans="1:12" x14ac:dyDescent="0.25">
      <c r="A417">
        <v>0</v>
      </c>
      <c r="B417">
        <v>56</v>
      </c>
      <c r="C417">
        <v>32</v>
      </c>
      <c r="D417" t="s">
        <v>0</v>
      </c>
      <c r="E417">
        <v>1594.8552</v>
      </c>
      <c r="F417">
        <v>24.6706</v>
      </c>
      <c r="G417">
        <f t="shared" si="18"/>
        <v>64.645983478310214</v>
      </c>
      <c r="K417">
        <f t="shared" si="19"/>
        <v>1</v>
      </c>
      <c r="L417">
        <f t="shared" si="20"/>
        <v>1</v>
      </c>
    </row>
    <row r="418" spans="1:12" x14ac:dyDescent="0.25">
      <c r="A418">
        <v>0</v>
      </c>
      <c r="B418">
        <v>56</v>
      </c>
      <c r="C418">
        <v>34</v>
      </c>
      <c r="D418" t="s">
        <v>0</v>
      </c>
      <c r="E418">
        <v>2161.6889999999999</v>
      </c>
      <c r="F418">
        <v>27.767900000000001</v>
      </c>
      <c r="G418">
        <f t="shared" si="18"/>
        <v>77.848486921949444</v>
      </c>
      <c r="K418">
        <f t="shared" si="19"/>
        <v>1</v>
      </c>
      <c r="L418">
        <f t="shared" si="20"/>
        <v>1</v>
      </c>
    </row>
    <row r="419" spans="1:12" x14ac:dyDescent="0.25">
      <c r="A419">
        <v>0</v>
      </c>
      <c r="B419">
        <v>56</v>
      </c>
      <c r="C419">
        <v>36</v>
      </c>
      <c r="D419" t="s">
        <v>0</v>
      </c>
      <c r="E419">
        <v>684.69820000000004</v>
      </c>
      <c r="F419">
        <v>34.577800000000003</v>
      </c>
      <c r="G419">
        <f t="shared" si="18"/>
        <v>19.801670435944448</v>
      </c>
      <c r="K419">
        <f t="shared" si="19"/>
        <v>1</v>
      </c>
      <c r="L419">
        <f t="shared" si="20"/>
        <v>1</v>
      </c>
    </row>
    <row r="420" spans="1:12" x14ac:dyDescent="0.25">
      <c r="A420">
        <v>0</v>
      </c>
      <c r="B420">
        <v>56</v>
      </c>
      <c r="C420">
        <v>38</v>
      </c>
      <c r="D420" t="s">
        <v>0</v>
      </c>
      <c r="E420">
        <v>3956.3330000000001</v>
      </c>
      <c r="F420">
        <v>45.331299999999999</v>
      </c>
      <c r="G420">
        <f t="shared" si="18"/>
        <v>87.275966054359799</v>
      </c>
      <c r="K420">
        <f t="shared" si="19"/>
        <v>1</v>
      </c>
      <c r="L420">
        <f t="shared" si="20"/>
        <v>1</v>
      </c>
    </row>
    <row r="421" spans="1:12" x14ac:dyDescent="0.25">
      <c r="A421">
        <v>0</v>
      </c>
      <c r="B421">
        <v>56</v>
      </c>
      <c r="C421">
        <v>40</v>
      </c>
      <c r="D421" t="s">
        <v>0</v>
      </c>
      <c r="E421">
        <v>1594.4485999999999</v>
      </c>
      <c r="F421">
        <v>29.6342</v>
      </c>
      <c r="G421">
        <f t="shared" si="18"/>
        <v>53.804340930411485</v>
      </c>
      <c r="K421">
        <f t="shared" si="19"/>
        <v>1</v>
      </c>
      <c r="L421">
        <f t="shared" si="20"/>
        <v>1</v>
      </c>
    </row>
    <row r="422" spans="1:12" x14ac:dyDescent="0.25">
      <c r="A422">
        <v>0</v>
      </c>
      <c r="B422">
        <v>56</v>
      </c>
      <c r="C422">
        <v>42</v>
      </c>
      <c r="D422" t="s">
        <v>0</v>
      </c>
      <c r="E422">
        <v>1458.3191999999999</v>
      </c>
      <c r="F422">
        <v>24.9331</v>
      </c>
      <c r="G422">
        <f t="shared" si="18"/>
        <v>58.489285327536486</v>
      </c>
      <c r="K422">
        <f t="shared" si="19"/>
        <v>1</v>
      </c>
      <c r="L422">
        <f t="shared" si="20"/>
        <v>1</v>
      </c>
    </row>
    <row r="423" spans="1:12" x14ac:dyDescent="0.25">
      <c r="A423">
        <v>0</v>
      </c>
      <c r="B423">
        <v>56</v>
      </c>
      <c r="C423">
        <v>44</v>
      </c>
      <c r="D423" t="s">
        <v>0</v>
      </c>
      <c r="E423">
        <v>973.82870000000003</v>
      </c>
      <c r="F423">
        <v>29.517600000000002</v>
      </c>
      <c r="G423">
        <f t="shared" si="18"/>
        <v>32.99145933273708</v>
      </c>
      <c r="K423">
        <f t="shared" si="19"/>
        <v>1</v>
      </c>
      <c r="L423">
        <f t="shared" si="20"/>
        <v>1</v>
      </c>
    </row>
    <row r="424" spans="1:12" x14ac:dyDescent="0.25">
      <c r="A424">
        <v>0</v>
      </c>
      <c r="B424">
        <v>56</v>
      </c>
      <c r="C424">
        <v>46</v>
      </c>
      <c r="D424" t="s">
        <v>0</v>
      </c>
      <c r="E424">
        <v>1182.9474</v>
      </c>
      <c r="F424">
        <v>25.2865</v>
      </c>
      <c r="G424">
        <f t="shared" si="18"/>
        <v>46.781776837442905</v>
      </c>
      <c r="K424">
        <f t="shared" si="19"/>
        <v>1</v>
      </c>
      <c r="L424">
        <f t="shared" si="20"/>
        <v>1</v>
      </c>
    </row>
    <row r="425" spans="1:12" x14ac:dyDescent="0.25">
      <c r="A425">
        <v>0</v>
      </c>
      <c r="B425">
        <v>56</v>
      </c>
      <c r="C425">
        <v>48</v>
      </c>
      <c r="D425" t="s">
        <v>0</v>
      </c>
      <c r="E425">
        <v>2023.002</v>
      </c>
      <c r="F425">
        <v>26.835100000000001</v>
      </c>
      <c r="G425">
        <f t="shared" si="18"/>
        <v>75.386415552764845</v>
      </c>
      <c r="K425">
        <f t="shared" si="19"/>
        <v>1</v>
      </c>
      <c r="L425">
        <f t="shared" si="20"/>
        <v>1</v>
      </c>
    </row>
    <row r="426" spans="1:12" x14ac:dyDescent="0.25">
      <c r="A426">
        <v>0</v>
      </c>
      <c r="B426">
        <v>56</v>
      </c>
      <c r="C426">
        <v>50</v>
      </c>
      <c r="D426" t="s">
        <v>0</v>
      </c>
      <c r="E426">
        <v>1438.8797999999999</v>
      </c>
      <c r="F426">
        <v>24.022400000000001</v>
      </c>
      <c r="G426">
        <f t="shared" si="18"/>
        <v>59.897420740642062</v>
      </c>
      <c r="K426">
        <f t="shared" si="19"/>
        <v>1</v>
      </c>
      <c r="L426">
        <f t="shared" si="20"/>
        <v>1</v>
      </c>
    </row>
    <row r="427" spans="1:12" x14ac:dyDescent="0.25">
      <c r="A427">
        <v>0</v>
      </c>
      <c r="B427">
        <v>56</v>
      </c>
      <c r="C427">
        <v>52</v>
      </c>
      <c r="D427" t="s">
        <v>0</v>
      </c>
      <c r="E427">
        <v>1998.0615</v>
      </c>
      <c r="F427">
        <v>27.53</v>
      </c>
      <c r="G427">
        <f t="shared" si="18"/>
        <v>72.577606247729747</v>
      </c>
      <c r="K427">
        <f t="shared" si="19"/>
        <v>1</v>
      </c>
      <c r="L427">
        <f t="shared" si="20"/>
        <v>1</v>
      </c>
    </row>
    <row r="428" spans="1:12" x14ac:dyDescent="0.25">
      <c r="A428">
        <v>0</v>
      </c>
      <c r="B428">
        <v>56</v>
      </c>
      <c r="C428">
        <v>54</v>
      </c>
      <c r="D428" t="s">
        <v>0</v>
      </c>
      <c r="E428">
        <v>2128.9351000000001</v>
      </c>
      <c r="F428">
        <v>27.9147</v>
      </c>
      <c r="G428">
        <f t="shared" si="18"/>
        <v>76.26573454129904</v>
      </c>
      <c r="K428">
        <f t="shared" si="19"/>
        <v>1</v>
      </c>
      <c r="L428">
        <f t="shared" si="20"/>
        <v>1</v>
      </c>
    </row>
    <row r="429" spans="1:12" x14ac:dyDescent="0.25">
      <c r="A429">
        <v>0</v>
      </c>
      <c r="B429">
        <v>56</v>
      </c>
      <c r="C429">
        <v>56</v>
      </c>
      <c r="D429" t="s">
        <v>0</v>
      </c>
      <c r="E429">
        <v>247.74529999999999</v>
      </c>
      <c r="F429">
        <v>115.3737</v>
      </c>
      <c r="G429">
        <f t="shared" si="18"/>
        <v>2.1473290706634178</v>
      </c>
      <c r="K429">
        <f t="shared" si="19"/>
        <v>1</v>
      </c>
      <c r="L429">
        <f t="shared" si="20"/>
        <v>0</v>
      </c>
    </row>
    <row r="430" spans="1:12" x14ac:dyDescent="0.25">
      <c r="A430">
        <v>0</v>
      </c>
      <c r="B430">
        <v>58</v>
      </c>
      <c r="C430">
        <v>0</v>
      </c>
      <c r="D430" t="s">
        <v>0</v>
      </c>
      <c r="E430">
        <v>7763.6352999999999</v>
      </c>
      <c r="F430">
        <v>176.48650000000001</v>
      </c>
      <c r="G430">
        <f t="shared" si="18"/>
        <v>43.989966937981087</v>
      </c>
      <c r="K430">
        <f t="shared" si="19"/>
        <v>1</v>
      </c>
      <c r="L430">
        <f t="shared" si="20"/>
        <v>1</v>
      </c>
    </row>
    <row r="431" spans="1:12" x14ac:dyDescent="0.25">
      <c r="A431">
        <v>0</v>
      </c>
      <c r="B431">
        <v>58</v>
      </c>
      <c r="C431">
        <v>2</v>
      </c>
      <c r="D431" t="s">
        <v>0</v>
      </c>
      <c r="E431">
        <v>754.57349999999997</v>
      </c>
      <c r="F431">
        <v>24.929400000000001</v>
      </c>
      <c r="G431">
        <f t="shared" si="18"/>
        <v>30.268418012467205</v>
      </c>
      <c r="K431">
        <f t="shared" si="19"/>
        <v>1</v>
      </c>
      <c r="L431">
        <f t="shared" si="20"/>
        <v>1</v>
      </c>
    </row>
    <row r="432" spans="1:12" x14ac:dyDescent="0.25">
      <c r="A432">
        <v>0</v>
      </c>
      <c r="B432">
        <v>58</v>
      </c>
      <c r="C432">
        <v>4</v>
      </c>
      <c r="D432" t="s">
        <v>0</v>
      </c>
      <c r="E432">
        <v>996.93979999999999</v>
      </c>
      <c r="F432">
        <v>23.288</v>
      </c>
      <c r="G432">
        <f t="shared" si="18"/>
        <v>42.809163517691516</v>
      </c>
      <c r="K432">
        <f t="shared" si="19"/>
        <v>1</v>
      </c>
      <c r="L432">
        <f t="shared" si="20"/>
        <v>1</v>
      </c>
    </row>
    <row r="433" spans="1:12" x14ac:dyDescent="0.25">
      <c r="A433">
        <v>0</v>
      </c>
      <c r="B433">
        <v>58</v>
      </c>
      <c r="C433">
        <v>6</v>
      </c>
      <c r="D433" t="s">
        <v>0</v>
      </c>
      <c r="E433">
        <v>1372.8806</v>
      </c>
      <c r="F433">
        <v>22.7377</v>
      </c>
      <c r="G433">
        <f t="shared" si="18"/>
        <v>60.379044494385973</v>
      </c>
      <c r="K433">
        <f t="shared" si="19"/>
        <v>1</v>
      </c>
      <c r="L433">
        <f t="shared" si="20"/>
        <v>1</v>
      </c>
    </row>
    <row r="434" spans="1:12" x14ac:dyDescent="0.25">
      <c r="A434">
        <v>0</v>
      </c>
      <c r="B434">
        <v>58</v>
      </c>
      <c r="C434">
        <v>8</v>
      </c>
      <c r="D434" t="s">
        <v>0</v>
      </c>
      <c r="E434">
        <v>2298.8184000000001</v>
      </c>
      <c r="F434">
        <v>29.024000000000001</v>
      </c>
      <c r="G434">
        <f t="shared" si="18"/>
        <v>79.20405181918413</v>
      </c>
      <c r="K434">
        <f t="shared" si="19"/>
        <v>1</v>
      </c>
      <c r="L434">
        <f t="shared" si="20"/>
        <v>1</v>
      </c>
    </row>
    <row r="435" spans="1:12" x14ac:dyDescent="0.25">
      <c r="A435">
        <v>0</v>
      </c>
      <c r="B435">
        <v>58</v>
      </c>
      <c r="C435">
        <v>10</v>
      </c>
      <c r="D435" t="s">
        <v>0</v>
      </c>
      <c r="E435">
        <v>548.87890000000004</v>
      </c>
      <c r="F435">
        <v>32.688400000000001</v>
      </c>
      <c r="G435">
        <f t="shared" si="18"/>
        <v>16.791243988693239</v>
      </c>
      <c r="K435">
        <f t="shared" si="19"/>
        <v>1</v>
      </c>
      <c r="L435">
        <f t="shared" si="20"/>
        <v>1</v>
      </c>
    </row>
    <row r="436" spans="1:12" x14ac:dyDescent="0.25">
      <c r="A436">
        <v>0</v>
      </c>
      <c r="B436">
        <v>58</v>
      </c>
      <c r="C436">
        <v>12</v>
      </c>
      <c r="D436" t="s">
        <v>0</v>
      </c>
      <c r="E436">
        <v>343.15359999999998</v>
      </c>
      <c r="F436">
        <v>43.2639</v>
      </c>
      <c r="G436">
        <f t="shared" si="18"/>
        <v>7.9316381555985469</v>
      </c>
      <c r="K436">
        <f t="shared" si="19"/>
        <v>1</v>
      </c>
      <c r="L436">
        <f t="shared" si="20"/>
        <v>1</v>
      </c>
    </row>
    <row r="437" spans="1:12" x14ac:dyDescent="0.25">
      <c r="A437">
        <v>0</v>
      </c>
      <c r="B437">
        <v>58</v>
      </c>
      <c r="C437">
        <v>14</v>
      </c>
      <c r="D437" t="s">
        <v>0</v>
      </c>
      <c r="E437">
        <v>2290.9802</v>
      </c>
      <c r="F437">
        <v>29.175599999999999</v>
      </c>
      <c r="G437">
        <f t="shared" si="18"/>
        <v>78.523841840442017</v>
      </c>
      <c r="K437">
        <f t="shared" si="19"/>
        <v>1</v>
      </c>
      <c r="L437">
        <f t="shared" si="20"/>
        <v>1</v>
      </c>
    </row>
    <row r="438" spans="1:12" x14ac:dyDescent="0.25">
      <c r="A438">
        <v>0</v>
      </c>
      <c r="B438">
        <v>58</v>
      </c>
      <c r="C438">
        <v>16</v>
      </c>
      <c r="D438" t="s">
        <v>0</v>
      </c>
      <c r="E438">
        <v>1514.7644</v>
      </c>
      <c r="F438">
        <v>22.342099999999999</v>
      </c>
      <c r="G438">
        <f t="shared" si="18"/>
        <v>67.798658138670945</v>
      </c>
      <c r="K438">
        <f t="shared" si="19"/>
        <v>1</v>
      </c>
      <c r="L438">
        <f t="shared" si="20"/>
        <v>1</v>
      </c>
    </row>
    <row r="439" spans="1:12" x14ac:dyDescent="0.25">
      <c r="A439">
        <v>0</v>
      </c>
      <c r="B439">
        <v>58</v>
      </c>
      <c r="C439">
        <v>18</v>
      </c>
      <c r="D439" t="s">
        <v>1</v>
      </c>
      <c r="E439">
        <v>2890.7804999999998</v>
      </c>
      <c r="F439">
        <v>35.985500000000002</v>
      </c>
      <c r="G439">
        <f t="shared" si="18"/>
        <v>80.331814202942837</v>
      </c>
      <c r="K439">
        <f t="shared" si="19"/>
        <v>0</v>
      </c>
      <c r="L439">
        <f t="shared" si="20"/>
        <v>1</v>
      </c>
    </row>
    <row r="440" spans="1:12" x14ac:dyDescent="0.25">
      <c r="A440">
        <v>0</v>
      </c>
      <c r="B440">
        <v>58</v>
      </c>
      <c r="C440">
        <v>20</v>
      </c>
      <c r="D440" t="s">
        <v>0</v>
      </c>
      <c r="E440">
        <v>1161.4105999999999</v>
      </c>
      <c r="F440">
        <v>25.6541</v>
      </c>
      <c r="G440">
        <f t="shared" si="18"/>
        <v>45.271929243278848</v>
      </c>
      <c r="K440">
        <f t="shared" si="19"/>
        <v>1</v>
      </c>
      <c r="L440">
        <f t="shared" si="20"/>
        <v>1</v>
      </c>
    </row>
    <row r="441" spans="1:12" x14ac:dyDescent="0.25">
      <c r="A441">
        <v>0</v>
      </c>
      <c r="B441">
        <v>58</v>
      </c>
      <c r="C441">
        <v>22</v>
      </c>
      <c r="D441" t="s">
        <v>0</v>
      </c>
      <c r="E441">
        <v>979.01160000000004</v>
      </c>
      <c r="F441">
        <v>31.325800000000001</v>
      </c>
      <c r="G441">
        <f t="shared" si="18"/>
        <v>31.252564978388421</v>
      </c>
      <c r="K441">
        <f t="shared" si="19"/>
        <v>1</v>
      </c>
      <c r="L441">
        <f t="shared" si="20"/>
        <v>1</v>
      </c>
    </row>
    <row r="442" spans="1:12" x14ac:dyDescent="0.25">
      <c r="A442">
        <v>0</v>
      </c>
      <c r="B442">
        <v>58</v>
      </c>
      <c r="C442">
        <v>24</v>
      </c>
      <c r="D442" t="s">
        <v>0</v>
      </c>
      <c r="E442">
        <v>1668.7565999999999</v>
      </c>
      <c r="F442">
        <v>25.943100000000001</v>
      </c>
      <c r="G442">
        <f t="shared" si="18"/>
        <v>64.323716132613285</v>
      </c>
      <c r="K442">
        <f t="shared" si="19"/>
        <v>1</v>
      </c>
      <c r="L442">
        <f t="shared" si="20"/>
        <v>1</v>
      </c>
    </row>
    <row r="443" spans="1:12" x14ac:dyDescent="0.25">
      <c r="A443">
        <v>0</v>
      </c>
      <c r="B443">
        <v>58</v>
      </c>
      <c r="C443">
        <v>26</v>
      </c>
      <c r="D443" t="s">
        <v>0</v>
      </c>
      <c r="E443">
        <v>847.6386</v>
      </c>
      <c r="F443">
        <v>32.6798</v>
      </c>
      <c r="G443">
        <f t="shared" si="18"/>
        <v>25.937692397138292</v>
      </c>
      <c r="K443">
        <f t="shared" si="19"/>
        <v>1</v>
      </c>
      <c r="L443">
        <f t="shared" si="20"/>
        <v>1</v>
      </c>
    </row>
    <row r="444" spans="1:12" x14ac:dyDescent="0.25">
      <c r="A444">
        <v>0</v>
      </c>
      <c r="B444">
        <v>58</v>
      </c>
      <c r="C444">
        <v>28</v>
      </c>
      <c r="D444" t="s">
        <v>0</v>
      </c>
      <c r="E444">
        <v>1975.5637999999999</v>
      </c>
      <c r="F444">
        <v>28.4499</v>
      </c>
      <c r="G444">
        <f t="shared" si="18"/>
        <v>69.440096450251147</v>
      </c>
      <c r="K444">
        <f t="shared" si="19"/>
        <v>1</v>
      </c>
      <c r="L444">
        <f t="shared" si="20"/>
        <v>1</v>
      </c>
    </row>
    <row r="445" spans="1:12" x14ac:dyDescent="0.25">
      <c r="A445">
        <v>0</v>
      </c>
      <c r="B445">
        <v>58</v>
      </c>
      <c r="C445">
        <v>30</v>
      </c>
      <c r="D445" t="s">
        <v>0</v>
      </c>
      <c r="E445">
        <v>113.66970000000001</v>
      </c>
      <c r="F445">
        <v>66.725200000000001</v>
      </c>
      <c r="G445">
        <f t="shared" si="18"/>
        <v>1.7035497832902713</v>
      </c>
      <c r="K445">
        <f t="shared" si="19"/>
        <v>1</v>
      </c>
      <c r="L445">
        <f t="shared" si="20"/>
        <v>0</v>
      </c>
    </row>
    <row r="446" spans="1:12" x14ac:dyDescent="0.25">
      <c r="A446">
        <v>0</v>
      </c>
      <c r="B446">
        <v>58</v>
      </c>
      <c r="C446">
        <v>32</v>
      </c>
      <c r="D446" t="s">
        <v>0</v>
      </c>
      <c r="E446">
        <v>1432.4278999999999</v>
      </c>
      <c r="F446">
        <v>23.5457</v>
      </c>
      <c r="G446">
        <f t="shared" si="18"/>
        <v>60.836071979172416</v>
      </c>
      <c r="K446">
        <f t="shared" si="19"/>
        <v>1</v>
      </c>
      <c r="L446">
        <f t="shared" si="20"/>
        <v>1</v>
      </c>
    </row>
    <row r="447" spans="1:12" x14ac:dyDescent="0.25">
      <c r="A447">
        <v>0</v>
      </c>
      <c r="B447">
        <v>58</v>
      </c>
      <c r="C447">
        <v>34</v>
      </c>
      <c r="D447" t="s">
        <v>0</v>
      </c>
      <c r="E447">
        <v>1993.7882999999999</v>
      </c>
      <c r="F447">
        <v>27.288900000000002</v>
      </c>
      <c r="G447">
        <f t="shared" si="18"/>
        <v>73.062245088662422</v>
      </c>
      <c r="K447">
        <f t="shared" si="19"/>
        <v>1</v>
      </c>
      <c r="L447">
        <f t="shared" si="20"/>
        <v>1</v>
      </c>
    </row>
    <row r="448" spans="1:12" x14ac:dyDescent="0.25">
      <c r="A448">
        <v>0</v>
      </c>
      <c r="B448">
        <v>58</v>
      </c>
      <c r="C448">
        <v>36</v>
      </c>
      <c r="D448" t="s">
        <v>0</v>
      </c>
      <c r="E448">
        <v>477.5369</v>
      </c>
      <c r="F448">
        <v>45.048200000000001</v>
      </c>
      <c r="G448">
        <f t="shared" si="18"/>
        <v>10.600576715606838</v>
      </c>
      <c r="K448">
        <f t="shared" si="19"/>
        <v>1</v>
      </c>
      <c r="L448">
        <f t="shared" si="20"/>
        <v>1</v>
      </c>
    </row>
    <row r="449" spans="1:12" x14ac:dyDescent="0.25">
      <c r="A449">
        <v>0</v>
      </c>
      <c r="B449">
        <v>58</v>
      </c>
      <c r="C449">
        <v>38</v>
      </c>
      <c r="D449" t="s">
        <v>0</v>
      </c>
      <c r="E449">
        <v>1293.6101000000001</v>
      </c>
      <c r="F449">
        <v>24.783300000000001</v>
      </c>
      <c r="G449">
        <f t="shared" si="18"/>
        <v>52.196846263411253</v>
      </c>
      <c r="K449">
        <f t="shared" si="19"/>
        <v>1</v>
      </c>
      <c r="L449">
        <f t="shared" si="20"/>
        <v>1</v>
      </c>
    </row>
    <row r="450" spans="1:12" x14ac:dyDescent="0.25">
      <c r="A450">
        <v>0</v>
      </c>
      <c r="B450">
        <v>58</v>
      </c>
      <c r="C450">
        <v>40</v>
      </c>
      <c r="D450" t="s">
        <v>0</v>
      </c>
      <c r="E450">
        <v>2275.5962</v>
      </c>
      <c r="F450">
        <v>28.689599999999999</v>
      </c>
      <c r="G450">
        <f t="shared" si="18"/>
        <v>79.317808543862583</v>
      </c>
      <c r="K450">
        <f t="shared" si="19"/>
        <v>1</v>
      </c>
      <c r="L450">
        <f t="shared" si="20"/>
        <v>1</v>
      </c>
    </row>
    <row r="451" spans="1:12" x14ac:dyDescent="0.25">
      <c r="A451">
        <v>0</v>
      </c>
      <c r="B451">
        <v>58</v>
      </c>
      <c r="C451">
        <v>42</v>
      </c>
      <c r="D451" t="s">
        <v>0</v>
      </c>
      <c r="E451">
        <v>185.33410000000001</v>
      </c>
      <c r="F451">
        <v>97.450900000000004</v>
      </c>
      <c r="G451">
        <f t="shared" ref="G451:G514" si="21">E451/F451</f>
        <v>1.9018203013004498</v>
      </c>
      <c r="K451">
        <f t="shared" ref="K451:K514" si="22">IF(D451&lt;&gt;"o",0,1)</f>
        <v>1</v>
      </c>
      <c r="L451">
        <f t="shared" ref="L451:L514" si="23">IF(G451&gt;=3,1,0)</f>
        <v>0</v>
      </c>
    </row>
    <row r="452" spans="1:12" x14ac:dyDescent="0.25">
      <c r="A452">
        <v>0</v>
      </c>
      <c r="B452">
        <v>58</v>
      </c>
      <c r="C452">
        <v>44</v>
      </c>
      <c r="D452" t="s">
        <v>0</v>
      </c>
      <c r="E452">
        <v>652.37929999999994</v>
      </c>
      <c r="F452">
        <v>37.0777</v>
      </c>
      <c r="G452">
        <f t="shared" si="21"/>
        <v>17.594923633342951</v>
      </c>
      <c r="K452">
        <f t="shared" si="22"/>
        <v>1</v>
      </c>
      <c r="L452">
        <f t="shared" si="23"/>
        <v>1</v>
      </c>
    </row>
    <row r="453" spans="1:12" x14ac:dyDescent="0.25">
      <c r="A453">
        <v>0</v>
      </c>
      <c r="B453">
        <v>58</v>
      </c>
      <c r="C453">
        <v>46</v>
      </c>
      <c r="D453" t="s">
        <v>0</v>
      </c>
      <c r="E453">
        <v>2845.8874999999998</v>
      </c>
      <c r="F453">
        <v>33.737000000000002</v>
      </c>
      <c r="G453">
        <f t="shared" si="21"/>
        <v>84.355084921599428</v>
      </c>
      <c r="K453">
        <f t="shared" si="22"/>
        <v>1</v>
      </c>
      <c r="L453">
        <f t="shared" si="23"/>
        <v>1</v>
      </c>
    </row>
    <row r="454" spans="1:12" x14ac:dyDescent="0.25">
      <c r="A454">
        <v>0</v>
      </c>
      <c r="B454">
        <v>58</v>
      </c>
      <c r="C454">
        <v>48</v>
      </c>
      <c r="D454" t="s">
        <v>0</v>
      </c>
      <c r="E454">
        <v>450.10730000000001</v>
      </c>
      <c r="F454">
        <v>49.368400000000001</v>
      </c>
      <c r="G454">
        <f t="shared" si="21"/>
        <v>9.1173159348895236</v>
      </c>
      <c r="K454">
        <f t="shared" si="22"/>
        <v>1</v>
      </c>
      <c r="L454">
        <f t="shared" si="23"/>
        <v>1</v>
      </c>
    </row>
    <row r="455" spans="1:12" x14ac:dyDescent="0.25">
      <c r="A455">
        <v>0</v>
      </c>
      <c r="B455">
        <v>58</v>
      </c>
      <c r="C455">
        <v>50</v>
      </c>
      <c r="D455" t="s">
        <v>0</v>
      </c>
      <c r="E455">
        <v>1935.0825</v>
      </c>
      <c r="F455">
        <v>26.4483</v>
      </c>
      <c r="G455">
        <f t="shared" si="21"/>
        <v>73.164721362053513</v>
      </c>
      <c r="K455">
        <f t="shared" si="22"/>
        <v>1</v>
      </c>
      <c r="L455">
        <f t="shared" si="23"/>
        <v>1</v>
      </c>
    </row>
    <row r="456" spans="1:12" x14ac:dyDescent="0.25">
      <c r="A456">
        <v>0</v>
      </c>
      <c r="B456">
        <v>58</v>
      </c>
      <c r="C456">
        <v>52</v>
      </c>
      <c r="D456" t="s">
        <v>0</v>
      </c>
      <c r="E456">
        <v>424.5788</v>
      </c>
      <c r="F456">
        <v>53.942</v>
      </c>
      <c r="G456">
        <f t="shared" si="21"/>
        <v>7.8710244336509581</v>
      </c>
      <c r="K456">
        <f t="shared" si="22"/>
        <v>1</v>
      </c>
      <c r="L456">
        <f t="shared" si="23"/>
        <v>1</v>
      </c>
    </row>
    <row r="457" spans="1:12" x14ac:dyDescent="0.25">
      <c r="A457">
        <v>0</v>
      </c>
      <c r="B457">
        <v>58</v>
      </c>
      <c r="C457">
        <v>54</v>
      </c>
      <c r="D457" t="s">
        <v>0</v>
      </c>
      <c r="E457">
        <v>2517.9751000000001</v>
      </c>
      <c r="F457">
        <v>30.8185</v>
      </c>
      <c r="G457">
        <f t="shared" si="21"/>
        <v>81.703363239612571</v>
      </c>
      <c r="K457">
        <f t="shared" si="22"/>
        <v>1</v>
      </c>
      <c r="L457">
        <f t="shared" si="23"/>
        <v>1</v>
      </c>
    </row>
    <row r="458" spans="1:12" x14ac:dyDescent="0.25">
      <c r="A458">
        <v>0</v>
      </c>
      <c r="B458">
        <v>58</v>
      </c>
      <c r="C458">
        <v>56</v>
      </c>
      <c r="D458" t="s">
        <v>0</v>
      </c>
      <c r="E458">
        <v>721.8433</v>
      </c>
      <c r="F458">
        <v>34.780200000000001</v>
      </c>
      <c r="G458">
        <f t="shared" si="21"/>
        <v>20.754432119424269</v>
      </c>
      <c r="K458">
        <f t="shared" si="22"/>
        <v>1</v>
      </c>
      <c r="L458">
        <f t="shared" si="23"/>
        <v>1</v>
      </c>
    </row>
    <row r="459" spans="1:12" x14ac:dyDescent="0.25">
      <c r="A459">
        <v>0</v>
      </c>
      <c r="B459">
        <v>58</v>
      </c>
      <c r="C459">
        <v>58</v>
      </c>
      <c r="D459" t="s">
        <v>1</v>
      </c>
      <c r="E459">
        <v>1737.0519999999999</v>
      </c>
      <c r="F459">
        <v>35.125700000000002</v>
      </c>
      <c r="G459">
        <f t="shared" si="21"/>
        <v>49.452452193123548</v>
      </c>
      <c r="K459">
        <f t="shared" si="22"/>
        <v>0</v>
      </c>
      <c r="L459">
        <f t="shared" si="23"/>
        <v>1</v>
      </c>
    </row>
    <row r="460" spans="1:12" x14ac:dyDescent="0.25">
      <c r="A460">
        <v>0</v>
      </c>
      <c r="B460">
        <v>60</v>
      </c>
      <c r="C460">
        <v>0</v>
      </c>
      <c r="D460" t="s">
        <v>0</v>
      </c>
      <c r="E460">
        <v>5204.5668999999998</v>
      </c>
      <c r="F460">
        <v>117.1673</v>
      </c>
      <c r="G460">
        <f t="shared" si="21"/>
        <v>44.419961030082625</v>
      </c>
      <c r="K460">
        <f t="shared" si="22"/>
        <v>1</v>
      </c>
      <c r="L460">
        <f t="shared" si="23"/>
        <v>1</v>
      </c>
    </row>
    <row r="461" spans="1:12" x14ac:dyDescent="0.25">
      <c r="A461">
        <v>0</v>
      </c>
      <c r="B461">
        <v>60</v>
      </c>
      <c r="C461">
        <v>2</v>
      </c>
      <c r="D461" t="s">
        <v>0</v>
      </c>
      <c r="E461">
        <v>450.1968</v>
      </c>
      <c r="F461">
        <v>46.279800000000002</v>
      </c>
      <c r="G461">
        <f t="shared" si="21"/>
        <v>9.7277170601428704</v>
      </c>
      <c r="K461">
        <f t="shared" si="22"/>
        <v>1</v>
      </c>
      <c r="L461">
        <f t="shared" si="23"/>
        <v>1</v>
      </c>
    </row>
    <row r="462" spans="1:12" x14ac:dyDescent="0.25">
      <c r="A462">
        <v>0</v>
      </c>
      <c r="B462">
        <v>60</v>
      </c>
      <c r="C462">
        <v>4</v>
      </c>
      <c r="D462" t="s">
        <v>0</v>
      </c>
      <c r="E462">
        <v>1999.1271999999999</v>
      </c>
      <c r="F462">
        <v>24.941299999999998</v>
      </c>
      <c r="G462">
        <f t="shared" si="21"/>
        <v>80.153287920036249</v>
      </c>
      <c r="K462">
        <f t="shared" si="22"/>
        <v>1</v>
      </c>
      <c r="L462">
        <f t="shared" si="23"/>
        <v>1</v>
      </c>
    </row>
    <row r="463" spans="1:12" x14ac:dyDescent="0.25">
      <c r="A463">
        <v>0</v>
      </c>
      <c r="B463">
        <v>60</v>
      </c>
      <c r="C463">
        <v>6</v>
      </c>
      <c r="D463" t="s">
        <v>0</v>
      </c>
      <c r="E463">
        <v>2570.6516000000001</v>
      </c>
      <c r="F463">
        <v>31.163499999999999</v>
      </c>
      <c r="G463">
        <f t="shared" si="21"/>
        <v>82.489181253710271</v>
      </c>
      <c r="K463">
        <f t="shared" si="22"/>
        <v>1</v>
      </c>
      <c r="L463">
        <f t="shared" si="23"/>
        <v>1</v>
      </c>
    </row>
    <row r="464" spans="1:12" x14ac:dyDescent="0.25">
      <c r="A464">
        <v>0</v>
      </c>
      <c r="B464">
        <v>60</v>
      </c>
      <c r="C464">
        <v>8</v>
      </c>
      <c r="D464" t="s">
        <v>0</v>
      </c>
      <c r="E464">
        <v>2115.9475000000002</v>
      </c>
      <c r="F464">
        <v>27.577300000000001</v>
      </c>
      <c r="G464">
        <f t="shared" si="21"/>
        <v>76.72787038615094</v>
      </c>
      <c r="K464">
        <f t="shared" si="22"/>
        <v>1</v>
      </c>
      <c r="L464">
        <f t="shared" si="23"/>
        <v>1</v>
      </c>
    </row>
    <row r="465" spans="1:12" x14ac:dyDescent="0.25">
      <c r="A465">
        <v>0</v>
      </c>
      <c r="B465">
        <v>60</v>
      </c>
      <c r="C465">
        <v>10</v>
      </c>
      <c r="D465" t="s">
        <v>0</v>
      </c>
      <c r="E465">
        <v>625.28139999999996</v>
      </c>
      <c r="F465">
        <v>30.937899999999999</v>
      </c>
      <c r="G465">
        <f t="shared" si="21"/>
        <v>20.210854647535868</v>
      </c>
      <c r="K465">
        <f t="shared" si="22"/>
        <v>1</v>
      </c>
      <c r="L465">
        <f t="shared" si="23"/>
        <v>1</v>
      </c>
    </row>
    <row r="466" spans="1:12" x14ac:dyDescent="0.25">
      <c r="A466">
        <v>0</v>
      </c>
      <c r="B466">
        <v>60</v>
      </c>
      <c r="C466">
        <v>12</v>
      </c>
      <c r="D466" t="s">
        <v>0</v>
      </c>
      <c r="E466">
        <v>3636.3047000000001</v>
      </c>
      <c r="F466">
        <v>44.0944</v>
      </c>
      <c r="G466">
        <f t="shared" si="21"/>
        <v>82.466360807721614</v>
      </c>
      <c r="K466">
        <f t="shared" si="22"/>
        <v>1</v>
      </c>
      <c r="L466">
        <f t="shared" si="23"/>
        <v>1</v>
      </c>
    </row>
    <row r="467" spans="1:12" x14ac:dyDescent="0.25">
      <c r="A467">
        <v>0</v>
      </c>
      <c r="B467">
        <v>60</v>
      </c>
      <c r="C467">
        <v>14</v>
      </c>
      <c r="D467" t="s">
        <v>0</v>
      </c>
      <c r="E467">
        <v>1563.0645999999999</v>
      </c>
      <c r="F467">
        <v>23.641500000000001</v>
      </c>
      <c r="G467">
        <f t="shared" si="21"/>
        <v>66.115288793012283</v>
      </c>
      <c r="K467">
        <f t="shared" si="22"/>
        <v>1</v>
      </c>
      <c r="L467">
        <f t="shared" si="23"/>
        <v>1</v>
      </c>
    </row>
    <row r="468" spans="1:12" x14ac:dyDescent="0.25">
      <c r="A468">
        <v>0</v>
      </c>
      <c r="B468">
        <v>60</v>
      </c>
      <c r="C468">
        <v>16</v>
      </c>
      <c r="D468" t="s">
        <v>0</v>
      </c>
      <c r="E468">
        <v>2589.6233000000002</v>
      </c>
      <c r="F468">
        <v>32.552100000000003</v>
      </c>
      <c r="G468">
        <f t="shared" si="21"/>
        <v>79.553187044768237</v>
      </c>
      <c r="K468">
        <f t="shared" si="22"/>
        <v>1</v>
      </c>
      <c r="L468">
        <f t="shared" si="23"/>
        <v>1</v>
      </c>
    </row>
    <row r="469" spans="1:12" x14ac:dyDescent="0.25">
      <c r="A469">
        <v>0</v>
      </c>
      <c r="B469">
        <v>60</v>
      </c>
      <c r="C469">
        <v>18</v>
      </c>
      <c r="D469" t="s">
        <v>0</v>
      </c>
      <c r="E469">
        <v>2004.6288999999999</v>
      </c>
      <c r="F469">
        <v>26.723199999999999</v>
      </c>
      <c r="G469">
        <f t="shared" si="21"/>
        <v>75.014552897856547</v>
      </c>
      <c r="K469">
        <f t="shared" si="22"/>
        <v>1</v>
      </c>
      <c r="L469">
        <f t="shared" si="23"/>
        <v>1</v>
      </c>
    </row>
    <row r="470" spans="1:12" x14ac:dyDescent="0.25">
      <c r="A470">
        <v>0</v>
      </c>
      <c r="B470">
        <v>60</v>
      </c>
      <c r="C470">
        <v>20</v>
      </c>
      <c r="D470" t="s">
        <v>0</v>
      </c>
      <c r="E470">
        <v>545.49400000000003</v>
      </c>
      <c r="F470">
        <v>48.494599999999998</v>
      </c>
      <c r="G470">
        <f t="shared" si="21"/>
        <v>11.248551385102672</v>
      </c>
      <c r="K470">
        <f t="shared" si="22"/>
        <v>1</v>
      </c>
      <c r="L470">
        <f t="shared" si="23"/>
        <v>1</v>
      </c>
    </row>
    <row r="471" spans="1:12" x14ac:dyDescent="0.25">
      <c r="A471">
        <v>0</v>
      </c>
      <c r="B471">
        <v>60</v>
      </c>
      <c r="C471">
        <v>22</v>
      </c>
      <c r="D471" t="s">
        <v>0</v>
      </c>
      <c r="E471">
        <v>3239.4987999999998</v>
      </c>
      <c r="F471">
        <v>40.638199999999998</v>
      </c>
      <c r="G471">
        <f t="shared" si="21"/>
        <v>79.715607482614885</v>
      </c>
      <c r="K471">
        <f t="shared" si="22"/>
        <v>1</v>
      </c>
      <c r="L471">
        <f t="shared" si="23"/>
        <v>1</v>
      </c>
    </row>
    <row r="472" spans="1:12" x14ac:dyDescent="0.25">
      <c r="A472">
        <v>0</v>
      </c>
      <c r="B472">
        <v>60</v>
      </c>
      <c r="C472">
        <v>24</v>
      </c>
      <c r="D472" t="s">
        <v>0</v>
      </c>
      <c r="E472">
        <v>657.38599999999997</v>
      </c>
      <c r="F472">
        <v>42.921100000000003</v>
      </c>
      <c r="G472">
        <f t="shared" si="21"/>
        <v>15.316149865683776</v>
      </c>
      <c r="K472">
        <f t="shared" si="22"/>
        <v>1</v>
      </c>
      <c r="L472">
        <f t="shared" si="23"/>
        <v>1</v>
      </c>
    </row>
    <row r="473" spans="1:12" x14ac:dyDescent="0.25">
      <c r="A473">
        <v>0</v>
      </c>
      <c r="B473">
        <v>60</v>
      </c>
      <c r="C473">
        <v>26</v>
      </c>
      <c r="D473" t="s">
        <v>0</v>
      </c>
      <c r="E473">
        <v>1114.7543000000001</v>
      </c>
      <c r="F473">
        <v>28.347799999999999</v>
      </c>
      <c r="G473">
        <f t="shared" si="21"/>
        <v>39.324190942507002</v>
      </c>
      <c r="K473">
        <f t="shared" si="22"/>
        <v>1</v>
      </c>
      <c r="L473">
        <f t="shared" si="23"/>
        <v>1</v>
      </c>
    </row>
    <row r="474" spans="1:12" x14ac:dyDescent="0.25">
      <c r="A474">
        <v>0</v>
      </c>
      <c r="B474">
        <v>60</v>
      </c>
      <c r="C474">
        <v>28</v>
      </c>
      <c r="D474" t="s">
        <v>0</v>
      </c>
      <c r="E474">
        <v>917.5172</v>
      </c>
      <c r="F474">
        <v>33.315800000000003</v>
      </c>
      <c r="G474">
        <f t="shared" si="21"/>
        <v>27.540002041073603</v>
      </c>
      <c r="K474">
        <f t="shared" si="22"/>
        <v>1</v>
      </c>
      <c r="L474">
        <f t="shared" si="23"/>
        <v>1</v>
      </c>
    </row>
    <row r="475" spans="1:12" x14ac:dyDescent="0.25">
      <c r="A475">
        <v>0</v>
      </c>
      <c r="B475">
        <v>60</v>
      </c>
      <c r="C475">
        <v>30</v>
      </c>
      <c r="D475" t="s">
        <v>0</v>
      </c>
      <c r="E475">
        <v>540.05999999999995</v>
      </c>
      <c r="F475">
        <v>49.701500000000003</v>
      </c>
      <c r="G475">
        <f t="shared" si="21"/>
        <v>10.866070440529962</v>
      </c>
      <c r="K475">
        <f t="shared" si="22"/>
        <v>1</v>
      </c>
      <c r="L475">
        <f t="shared" si="23"/>
        <v>1</v>
      </c>
    </row>
    <row r="476" spans="1:12" x14ac:dyDescent="0.25">
      <c r="A476">
        <v>0</v>
      </c>
      <c r="B476">
        <v>60</v>
      </c>
      <c r="C476">
        <v>32</v>
      </c>
      <c r="D476" t="s">
        <v>1</v>
      </c>
      <c r="E476">
        <v>3371.9328999999998</v>
      </c>
      <c r="F476">
        <v>39.146500000000003</v>
      </c>
      <c r="G476">
        <f t="shared" si="21"/>
        <v>86.136254837597221</v>
      </c>
      <c r="K476">
        <f t="shared" si="22"/>
        <v>0</v>
      </c>
      <c r="L476">
        <f t="shared" si="23"/>
        <v>1</v>
      </c>
    </row>
    <row r="477" spans="1:12" x14ac:dyDescent="0.25">
      <c r="A477">
        <v>0</v>
      </c>
      <c r="B477">
        <v>60</v>
      </c>
      <c r="C477">
        <v>34</v>
      </c>
      <c r="D477" t="s">
        <v>0</v>
      </c>
      <c r="E477">
        <v>3122.1444999999999</v>
      </c>
      <c r="F477">
        <v>36.496000000000002</v>
      </c>
      <c r="G477">
        <f t="shared" si="21"/>
        <v>85.54758055677334</v>
      </c>
      <c r="K477">
        <f t="shared" si="22"/>
        <v>1</v>
      </c>
      <c r="L477">
        <f t="shared" si="23"/>
        <v>1</v>
      </c>
    </row>
    <row r="478" spans="1:12" x14ac:dyDescent="0.25">
      <c r="A478">
        <v>0</v>
      </c>
      <c r="B478">
        <v>60</v>
      </c>
      <c r="C478">
        <v>36</v>
      </c>
      <c r="D478" t="s">
        <v>0</v>
      </c>
      <c r="E478">
        <v>640.673</v>
      </c>
      <c r="F478">
        <v>33.4011</v>
      </c>
      <c r="G478">
        <f t="shared" si="21"/>
        <v>19.181194631314536</v>
      </c>
      <c r="K478">
        <f t="shared" si="22"/>
        <v>1</v>
      </c>
      <c r="L478">
        <f t="shared" si="23"/>
        <v>1</v>
      </c>
    </row>
    <row r="479" spans="1:12" x14ac:dyDescent="0.25">
      <c r="A479">
        <v>0</v>
      </c>
      <c r="B479">
        <v>60</v>
      </c>
      <c r="C479">
        <v>38</v>
      </c>
      <c r="D479" t="s">
        <v>0</v>
      </c>
      <c r="E479">
        <v>852.07889999999998</v>
      </c>
      <c r="F479">
        <v>28.829499999999999</v>
      </c>
      <c r="G479">
        <f t="shared" si="21"/>
        <v>29.555798747810403</v>
      </c>
      <c r="K479">
        <f t="shared" si="22"/>
        <v>1</v>
      </c>
      <c r="L479">
        <f t="shared" si="23"/>
        <v>1</v>
      </c>
    </row>
    <row r="480" spans="1:12" x14ac:dyDescent="0.25">
      <c r="A480">
        <v>0</v>
      </c>
      <c r="B480">
        <v>60</v>
      </c>
      <c r="C480">
        <v>40</v>
      </c>
      <c r="D480" t="s">
        <v>0</v>
      </c>
      <c r="E480">
        <v>2168.5513000000001</v>
      </c>
      <c r="F480">
        <v>28.121300000000002</v>
      </c>
      <c r="G480">
        <f t="shared" si="21"/>
        <v>77.114191022463402</v>
      </c>
      <c r="K480">
        <f t="shared" si="22"/>
        <v>1</v>
      </c>
      <c r="L480">
        <f t="shared" si="23"/>
        <v>1</v>
      </c>
    </row>
    <row r="481" spans="1:12" x14ac:dyDescent="0.25">
      <c r="A481">
        <v>0</v>
      </c>
      <c r="B481">
        <v>60</v>
      </c>
      <c r="C481">
        <v>42</v>
      </c>
      <c r="D481" t="s">
        <v>1</v>
      </c>
      <c r="E481">
        <v>568.32270000000005</v>
      </c>
      <c r="F481">
        <v>40.5867</v>
      </c>
      <c r="G481">
        <f t="shared" si="21"/>
        <v>14.002683144971137</v>
      </c>
      <c r="K481">
        <f t="shared" si="22"/>
        <v>0</v>
      </c>
      <c r="L481">
        <f t="shared" si="23"/>
        <v>1</v>
      </c>
    </row>
    <row r="482" spans="1:12" x14ac:dyDescent="0.25">
      <c r="A482">
        <v>0</v>
      </c>
      <c r="B482">
        <v>60</v>
      </c>
      <c r="C482">
        <v>44</v>
      </c>
      <c r="D482" t="s">
        <v>0</v>
      </c>
      <c r="E482">
        <v>296.7097</v>
      </c>
      <c r="F482">
        <v>94.908199999999994</v>
      </c>
      <c r="G482">
        <f t="shared" si="21"/>
        <v>3.1262809746681532</v>
      </c>
      <c r="K482">
        <f t="shared" si="22"/>
        <v>1</v>
      </c>
      <c r="L482">
        <f t="shared" si="23"/>
        <v>1</v>
      </c>
    </row>
    <row r="483" spans="1:12" x14ac:dyDescent="0.25">
      <c r="A483">
        <v>0</v>
      </c>
      <c r="B483">
        <v>60</v>
      </c>
      <c r="C483">
        <v>46</v>
      </c>
      <c r="D483" t="s">
        <v>0</v>
      </c>
      <c r="E483">
        <v>669.0204</v>
      </c>
      <c r="F483">
        <v>40.689300000000003</v>
      </c>
      <c r="G483">
        <f t="shared" si="21"/>
        <v>16.442170300300077</v>
      </c>
      <c r="K483">
        <f t="shared" si="22"/>
        <v>1</v>
      </c>
      <c r="L483">
        <f t="shared" si="23"/>
        <v>1</v>
      </c>
    </row>
    <row r="484" spans="1:12" x14ac:dyDescent="0.25">
      <c r="A484">
        <v>0</v>
      </c>
      <c r="B484">
        <v>60</v>
      </c>
      <c r="C484">
        <v>48</v>
      </c>
      <c r="D484" t="s">
        <v>0</v>
      </c>
      <c r="E484">
        <v>842.47140000000002</v>
      </c>
      <c r="F484">
        <v>31.0213</v>
      </c>
      <c r="G484">
        <f t="shared" si="21"/>
        <v>27.157836712194523</v>
      </c>
      <c r="K484">
        <f t="shared" si="22"/>
        <v>1</v>
      </c>
      <c r="L484">
        <f t="shared" si="23"/>
        <v>1</v>
      </c>
    </row>
    <row r="485" spans="1:12" x14ac:dyDescent="0.25">
      <c r="A485">
        <v>0</v>
      </c>
      <c r="B485">
        <v>60</v>
      </c>
      <c r="C485">
        <v>50</v>
      </c>
      <c r="D485" t="s">
        <v>0</v>
      </c>
      <c r="E485">
        <v>772.65030000000002</v>
      </c>
      <c r="F485">
        <v>31.986699999999999</v>
      </c>
      <c r="G485">
        <f t="shared" si="21"/>
        <v>24.155361447101452</v>
      </c>
      <c r="K485">
        <f t="shared" si="22"/>
        <v>1</v>
      </c>
      <c r="L485">
        <f t="shared" si="23"/>
        <v>1</v>
      </c>
    </row>
    <row r="486" spans="1:12" x14ac:dyDescent="0.25">
      <c r="A486">
        <v>0</v>
      </c>
      <c r="B486">
        <v>60</v>
      </c>
      <c r="C486">
        <v>52</v>
      </c>
      <c r="D486" t="s">
        <v>0</v>
      </c>
      <c r="E486">
        <v>266.7912</v>
      </c>
      <c r="F486">
        <v>101.4661</v>
      </c>
      <c r="G486">
        <f t="shared" si="21"/>
        <v>2.6293629103710501</v>
      </c>
      <c r="K486">
        <f t="shared" si="22"/>
        <v>1</v>
      </c>
      <c r="L486">
        <f t="shared" si="23"/>
        <v>0</v>
      </c>
    </row>
    <row r="487" spans="1:12" x14ac:dyDescent="0.25">
      <c r="A487">
        <v>0</v>
      </c>
      <c r="B487">
        <v>60</v>
      </c>
      <c r="C487">
        <v>54</v>
      </c>
      <c r="D487" t="s">
        <v>0</v>
      </c>
      <c r="E487">
        <v>957.52120000000002</v>
      </c>
      <c r="F487">
        <v>27.262</v>
      </c>
      <c r="G487">
        <f t="shared" si="21"/>
        <v>35.122925684102412</v>
      </c>
      <c r="K487">
        <f t="shared" si="22"/>
        <v>1</v>
      </c>
      <c r="L487">
        <f t="shared" si="23"/>
        <v>1</v>
      </c>
    </row>
    <row r="488" spans="1:12" x14ac:dyDescent="0.25">
      <c r="A488">
        <v>0</v>
      </c>
      <c r="B488">
        <v>60</v>
      </c>
      <c r="C488">
        <v>56</v>
      </c>
      <c r="D488" t="s">
        <v>0</v>
      </c>
      <c r="E488">
        <v>1483.2203</v>
      </c>
      <c r="F488">
        <v>25.643899999999999</v>
      </c>
      <c r="G488">
        <f t="shared" si="21"/>
        <v>57.839107936000374</v>
      </c>
      <c r="K488">
        <f t="shared" si="22"/>
        <v>1</v>
      </c>
      <c r="L488">
        <f t="shared" si="23"/>
        <v>1</v>
      </c>
    </row>
    <row r="489" spans="1:12" x14ac:dyDescent="0.25">
      <c r="A489">
        <v>0</v>
      </c>
      <c r="B489">
        <v>60</v>
      </c>
      <c r="C489">
        <v>58</v>
      </c>
      <c r="D489" t="s">
        <v>0</v>
      </c>
      <c r="E489">
        <v>278.7217</v>
      </c>
      <c r="F489">
        <v>95.957400000000007</v>
      </c>
      <c r="G489">
        <f t="shared" si="21"/>
        <v>2.9046399756558636</v>
      </c>
      <c r="K489">
        <f t="shared" si="22"/>
        <v>1</v>
      </c>
      <c r="L489">
        <f t="shared" si="23"/>
        <v>0</v>
      </c>
    </row>
    <row r="490" spans="1:12" x14ac:dyDescent="0.25">
      <c r="A490">
        <v>0</v>
      </c>
      <c r="B490">
        <v>60</v>
      </c>
      <c r="C490">
        <v>60</v>
      </c>
      <c r="D490" t="s">
        <v>0</v>
      </c>
      <c r="E490">
        <v>266.29250000000002</v>
      </c>
      <c r="F490">
        <v>119.4358</v>
      </c>
      <c r="G490">
        <f t="shared" si="21"/>
        <v>2.2295869412688658</v>
      </c>
      <c r="K490">
        <f t="shared" si="22"/>
        <v>1</v>
      </c>
      <c r="L490">
        <f t="shared" si="23"/>
        <v>0</v>
      </c>
    </row>
    <row r="491" spans="1:12" x14ac:dyDescent="0.25">
      <c r="A491">
        <v>0</v>
      </c>
      <c r="B491">
        <v>62</v>
      </c>
      <c r="C491">
        <v>0</v>
      </c>
      <c r="D491" t="s">
        <v>0</v>
      </c>
      <c r="E491">
        <v>1051.8375000000001</v>
      </c>
      <c r="F491">
        <v>44.835500000000003</v>
      </c>
      <c r="G491">
        <f t="shared" si="21"/>
        <v>23.459925728496394</v>
      </c>
      <c r="K491">
        <f t="shared" si="22"/>
        <v>1</v>
      </c>
      <c r="L491">
        <f t="shared" si="23"/>
        <v>1</v>
      </c>
    </row>
    <row r="492" spans="1:12" x14ac:dyDescent="0.25">
      <c r="A492">
        <v>0</v>
      </c>
      <c r="B492">
        <v>62</v>
      </c>
      <c r="C492">
        <v>2</v>
      </c>
      <c r="D492" t="s">
        <v>0</v>
      </c>
      <c r="E492">
        <v>1711.7267999999999</v>
      </c>
      <c r="F492">
        <v>25.0108</v>
      </c>
      <c r="G492">
        <f t="shared" si="21"/>
        <v>68.439506133350392</v>
      </c>
      <c r="K492">
        <f t="shared" si="22"/>
        <v>1</v>
      </c>
      <c r="L492">
        <f t="shared" si="23"/>
        <v>1</v>
      </c>
    </row>
    <row r="493" spans="1:12" x14ac:dyDescent="0.25">
      <c r="A493">
        <v>0</v>
      </c>
      <c r="B493">
        <v>62</v>
      </c>
      <c r="C493">
        <v>4</v>
      </c>
      <c r="D493" t="s">
        <v>0</v>
      </c>
      <c r="E493">
        <v>3092.6837999999998</v>
      </c>
      <c r="F493">
        <v>36.960099999999997</v>
      </c>
      <c r="G493">
        <f t="shared" si="21"/>
        <v>83.67628334338923</v>
      </c>
      <c r="K493">
        <f t="shared" si="22"/>
        <v>1</v>
      </c>
      <c r="L493">
        <f t="shared" si="23"/>
        <v>1</v>
      </c>
    </row>
    <row r="494" spans="1:12" x14ac:dyDescent="0.25">
      <c r="A494">
        <v>0</v>
      </c>
      <c r="B494">
        <v>62</v>
      </c>
      <c r="C494">
        <v>6</v>
      </c>
      <c r="D494" t="s">
        <v>0</v>
      </c>
      <c r="E494">
        <v>2005.1921</v>
      </c>
      <c r="F494">
        <v>26.238299999999999</v>
      </c>
      <c r="G494">
        <f t="shared" si="21"/>
        <v>76.422333001756982</v>
      </c>
      <c r="K494">
        <f t="shared" si="22"/>
        <v>1</v>
      </c>
      <c r="L494">
        <f t="shared" si="23"/>
        <v>1</v>
      </c>
    </row>
    <row r="495" spans="1:12" x14ac:dyDescent="0.25">
      <c r="A495">
        <v>0</v>
      </c>
      <c r="B495">
        <v>62</v>
      </c>
      <c r="C495">
        <v>8</v>
      </c>
      <c r="D495" t="s">
        <v>0</v>
      </c>
      <c r="E495">
        <v>4067.3777</v>
      </c>
      <c r="F495">
        <v>48.0336</v>
      </c>
      <c r="G495">
        <f t="shared" si="21"/>
        <v>84.677760983977876</v>
      </c>
      <c r="K495">
        <f t="shared" si="22"/>
        <v>1</v>
      </c>
      <c r="L495">
        <f t="shared" si="23"/>
        <v>1</v>
      </c>
    </row>
    <row r="496" spans="1:12" x14ac:dyDescent="0.25">
      <c r="A496">
        <v>0</v>
      </c>
      <c r="B496">
        <v>62</v>
      </c>
      <c r="C496">
        <v>10</v>
      </c>
      <c r="D496" t="s">
        <v>0</v>
      </c>
      <c r="E496">
        <v>3605.0358999999999</v>
      </c>
      <c r="F496">
        <v>41.756</v>
      </c>
      <c r="G496">
        <f t="shared" si="21"/>
        <v>86.335757735415271</v>
      </c>
      <c r="K496">
        <f t="shared" si="22"/>
        <v>1</v>
      </c>
      <c r="L496">
        <f t="shared" si="23"/>
        <v>1</v>
      </c>
    </row>
    <row r="497" spans="1:12" x14ac:dyDescent="0.25">
      <c r="A497">
        <v>0</v>
      </c>
      <c r="B497">
        <v>62</v>
      </c>
      <c r="C497">
        <v>12</v>
      </c>
      <c r="D497" t="s">
        <v>0</v>
      </c>
      <c r="E497">
        <v>1513.2266999999999</v>
      </c>
      <c r="F497">
        <v>24.2636</v>
      </c>
      <c r="G497">
        <f t="shared" si="21"/>
        <v>62.366124565192301</v>
      </c>
      <c r="K497">
        <f t="shared" si="22"/>
        <v>1</v>
      </c>
      <c r="L497">
        <f t="shared" si="23"/>
        <v>1</v>
      </c>
    </row>
    <row r="498" spans="1:12" x14ac:dyDescent="0.25">
      <c r="A498">
        <v>0</v>
      </c>
      <c r="B498">
        <v>62</v>
      </c>
      <c r="C498">
        <v>14</v>
      </c>
      <c r="D498" t="s">
        <v>0</v>
      </c>
      <c r="E498">
        <v>804.46749999999997</v>
      </c>
      <c r="F498">
        <v>25.613</v>
      </c>
      <c r="G498">
        <f t="shared" si="21"/>
        <v>31.408562058329753</v>
      </c>
      <c r="K498">
        <f t="shared" si="22"/>
        <v>1</v>
      </c>
      <c r="L498">
        <f t="shared" si="23"/>
        <v>1</v>
      </c>
    </row>
    <row r="499" spans="1:12" x14ac:dyDescent="0.25">
      <c r="A499">
        <v>0</v>
      </c>
      <c r="B499">
        <v>62</v>
      </c>
      <c r="C499">
        <v>16</v>
      </c>
      <c r="D499" t="s">
        <v>0</v>
      </c>
      <c r="E499">
        <v>3513.8371999999999</v>
      </c>
      <c r="F499">
        <v>41.513199999999998</v>
      </c>
      <c r="G499">
        <f t="shared" si="21"/>
        <v>84.64385303951515</v>
      </c>
      <c r="K499">
        <f t="shared" si="22"/>
        <v>1</v>
      </c>
      <c r="L499">
        <f t="shared" si="23"/>
        <v>1</v>
      </c>
    </row>
    <row r="500" spans="1:12" x14ac:dyDescent="0.25">
      <c r="A500">
        <v>0</v>
      </c>
      <c r="B500">
        <v>62</v>
      </c>
      <c r="C500">
        <v>18</v>
      </c>
      <c r="D500" t="s">
        <v>0</v>
      </c>
      <c r="E500">
        <v>236.00210000000001</v>
      </c>
      <c r="F500">
        <v>98.937899999999999</v>
      </c>
      <c r="G500">
        <f t="shared" si="21"/>
        <v>2.3853558646383237</v>
      </c>
      <c r="K500">
        <f t="shared" si="22"/>
        <v>1</v>
      </c>
      <c r="L500">
        <f t="shared" si="23"/>
        <v>0</v>
      </c>
    </row>
    <row r="501" spans="1:12" x14ac:dyDescent="0.25">
      <c r="A501">
        <v>0</v>
      </c>
      <c r="B501">
        <v>62</v>
      </c>
      <c r="C501">
        <v>20</v>
      </c>
      <c r="D501" t="s">
        <v>0</v>
      </c>
      <c r="E501">
        <v>2421.6587</v>
      </c>
      <c r="F501">
        <v>30.366</v>
      </c>
      <c r="G501">
        <f t="shared" si="21"/>
        <v>79.749018639267604</v>
      </c>
      <c r="K501">
        <f t="shared" si="22"/>
        <v>1</v>
      </c>
      <c r="L501">
        <f t="shared" si="23"/>
        <v>1</v>
      </c>
    </row>
    <row r="502" spans="1:12" x14ac:dyDescent="0.25">
      <c r="A502">
        <v>0</v>
      </c>
      <c r="B502">
        <v>62</v>
      </c>
      <c r="C502">
        <v>22</v>
      </c>
      <c r="D502" t="s">
        <v>0</v>
      </c>
      <c r="E502">
        <v>477.71469999999999</v>
      </c>
      <c r="F502">
        <v>51.073300000000003</v>
      </c>
      <c r="G502">
        <f t="shared" si="21"/>
        <v>9.3535115216757081</v>
      </c>
      <c r="K502">
        <f t="shared" si="22"/>
        <v>1</v>
      </c>
      <c r="L502">
        <f t="shared" si="23"/>
        <v>1</v>
      </c>
    </row>
    <row r="503" spans="1:12" x14ac:dyDescent="0.25">
      <c r="A503">
        <v>0</v>
      </c>
      <c r="B503">
        <v>62</v>
      </c>
      <c r="C503">
        <v>24</v>
      </c>
      <c r="D503" t="s">
        <v>0</v>
      </c>
      <c r="E503">
        <v>5357.4844000000003</v>
      </c>
      <c r="F503">
        <v>64.051900000000003</v>
      </c>
      <c r="G503">
        <f t="shared" si="21"/>
        <v>83.642864614476693</v>
      </c>
      <c r="K503">
        <f t="shared" si="22"/>
        <v>1</v>
      </c>
      <c r="L503">
        <f t="shared" si="23"/>
        <v>1</v>
      </c>
    </row>
    <row r="504" spans="1:12" x14ac:dyDescent="0.25">
      <c r="A504">
        <v>0</v>
      </c>
      <c r="B504">
        <v>62</v>
      </c>
      <c r="C504">
        <v>26</v>
      </c>
      <c r="D504" t="s">
        <v>0</v>
      </c>
      <c r="E504">
        <v>3904.5156000000002</v>
      </c>
      <c r="F504">
        <v>47.986699999999999</v>
      </c>
      <c r="G504">
        <f t="shared" si="21"/>
        <v>81.366620334384322</v>
      </c>
      <c r="K504">
        <f t="shared" si="22"/>
        <v>1</v>
      </c>
      <c r="L504">
        <f t="shared" si="23"/>
        <v>1</v>
      </c>
    </row>
    <row r="505" spans="1:12" x14ac:dyDescent="0.25">
      <c r="A505">
        <v>0</v>
      </c>
      <c r="B505">
        <v>62</v>
      </c>
      <c r="C505">
        <v>28</v>
      </c>
      <c r="D505" t="s">
        <v>0</v>
      </c>
      <c r="E505">
        <v>351.0729</v>
      </c>
      <c r="F505">
        <v>81.093100000000007</v>
      </c>
      <c r="G505">
        <f t="shared" si="21"/>
        <v>4.3292573597507058</v>
      </c>
      <c r="K505">
        <f t="shared" si="22"/>
        <v>1</v>
      </c>
      <c r="L505">
        <f t="shared" si="23"/>
        <v>1</v>
      </c>
    </row>
    <row r="506" spans="1:12" x14ac:dyDescent="0.25">
      <c r="A506">
        <v>0</v>
      </c>
      <c r="B506">
        <v>62</v>
      </c>
      <c r="C506">
        <v>30</v>
      </c>
      <c r="D506" t="s">
        <v>0</v>
      </c>
      <c r="E506">
        <v>2510.2492999999999</v>
      </c>
      <c r="F506">
        <v>33.249200000000002</v>
      </c>
      <c r="G506">
        <f t="shared" si="21"/>
        <v>75.498036042972458</v>
      </c>
      <c r="K506">
        <f t="shared" si="22"/>
        <v>1</v>
      </c>
      <c r="L506">
        <f t="shared" si="23"/>
        <v>1</v>
      </c>
    </row>
    <row r="507" spans="1:12" x14ac:dyDescent="0.25">
      <c r="A507">
        <v>0</v>
      </c>
      <c r="B507">
        <v>62</v>
      </c>
      <c r="C507">
        <v>32</v>
      </c>
      <c r="D507" t="s">
        <v>0</v>
      </c>
      <c r="E507">
        <v>174.65539999999999</v>
      </c>
      <c r="F507">
        <v>98.374799999999993</v>
      </c>
      <c r="G507">
        <f t="shared" si="21"/>
        <v>1.7754079296730463</v>
      </c>
      <c r="K507">
        <f t="shared" si="22"/>
        <v>1</v>
      </c>
      <c r="L507">
        <f t="shared" si="23"/>
        <v>0</v>
      </c>
    </row>
    <row r="508" spans="1:12" x14ac:dyDescent="0.25">
      <c r="A508">
        <v>0</v>
      </c>
      <c r="B508">
        <v>62</v>
      </c>
      <c r="C508">
        <v>34</v>
      </c>
      <c r="D508" t="s">
        <v>0</v>
      </c>
      <c r="E508">
        <v>1079.9241999999999</v>
      </c>
      <c r="F508">
        <v>26.155100000000001</v>
      </c>
      <c r="G508">
        <f t="shared" si="21"/>
        <v>41.289239957025586</v>
      </c>
      <c r="K508">
        <f t="shared" si="22"/>
        <v>1</v>
      </c>
      <c r="L508">
        <f t="shared" si="23"/>
        <v>1</v>
      </c>
    </row>
    <row r="509" spans="1:12" x14ac:dyDescent="0.25">
      <c r="A509">
        <v>0</v>
      </c>
      <c r="B509">
        <v>62</v>
      </c>
      <c r="C509">
        <v>36</v>
      </c>
      <c r="D509" t="s">
        <v>0</v>
      </c>
      <c r="E509">
        <v>1067.8058000000001</v>
      </c>
      <c r="F509">
        <v>24.6557</v>
      </c>
      <c r="G509">
        <f t="shared" si="21"/>
        <v>43.308679128964101</v>
      </c>
      <c r="K509">
        <f t="shared" si="22"/>
        <v>1</v>
      </c>
      <c r="L509">
        <f t="shared" si="23"/>
        <v>1</v>
      </c>
    </row>
    <row r="510" spans="1:12" x14ac:dyDescent="0.25">
      <c r="A510">
        <v>0</v>
      </c>
      <c r="B510">
        <v>62</v>
      </c>
      <c r="C510">
        <v>38</v>
      </c>
      <c r="D510" t="s">
        <v>0</v>
      </c>
      <c r="E510">
        <v>3502.5727999999999</v>
      </c>
      <c r="F510">
        <v>40.622100000000003</v>
      </c>
      <c r="G510">
        <f t="shared" si="21"/>
        <v>86.223331634750537</v>
      </c>
      <c r="K510">
        <f t="shared" si="22"/>
        <v>1</v>
      </c>
      <c r="L510">
        <f t="shared" si="23"/>
        <v>1</v>
      </c>
    </row>
    <row r="511" spans="1:12" x14ac:dyDescent="0.25">
      <c r="A511">
        <v>0</v>
      </c>
      <c r="B511">
        <v>62</v>
      </c>
      <c r="C511">
        <v>40</v>
      </c>
      <c r="D511" t="s">
        <v>0</v>
      </c>
      <c r="E511">
        <v>1617.2013999999999</v>
      </c>
      <c r="F511">
        <v>24.773099999999999</v>
      </c>
      <c r="G511">
        <f t="shared" si="21"/>
        <v>65.280542201016416</v>
      </c>
      <c r="K511">
        <f t="shared" si="22"/>
        <v>1</v>
      </c>
      <c r="L511">
        <f t="shared" si="23"/>
        <v>1</v>
      </c>
    </row>
    <row r="512" spans="1:12" x14ac:dyDescent="0.25">
      <c r="A512">
        <v>0</v>
      </c>
      <c r="B512">
        <v>62</v>
      </c>
      <c r="C512">
        <v>42</v>
      </c>
      <c r="D512" t="s">
        <v>0</v>
      </c>
      <c r="E512">
        <v>2575.8269</v>
      </c>
      <c r="F512">
        <v>32.447899999999997</v>
      </c>
      <c r="G512">
        <f t="shared" si="21"/>
        <v>79.383470116710185</v>
      </c>
      <c r="K512">
        <f t="shared" si="22"/>
        <v>1</v>
      </c>
      <c r="L512">
        <f t="shared" si="23"/>
        <v>1</v>
      </c>
    </row>
    <row r="513" spans="1:12" x14ac:dyDescent="0.25">
      <c r="A513">
        <v>0</v>
      </c>
      <c r="B513">
        <v>62</v>
      </c>
      <c r="C513">
        <v>44</v>
      </c>
      <c r="D513" t="s">
        <v>0</v>
      </c>
      <c r="E513">
        <v>1781.829</v>
      </c>
      <c r="F513">
        <v>24.6968</v>
      </c>
      <c r="G513">
        <f t="shared" si="21"/>
        <v>72.148173042661398</v>
      </c>
      <c r="K513">
        <f t="shared" si="22"/>
        <v>1</v>
      </c>
      <c r="L513">
        <f t="shared" si="23"/>
        <v>1</v>
      </c>
    </row>
    <row r="514" spans="1:12" x14ac:dyDescent="0.25">
      <c r="A514">
        <v>0</v>
      </c>
      <c r="B514">
        <v>62</v>
      </c>
      <c r="C514">
        <v>46</v>
      </c>
      <c r="D514" t="s">
        <v>0</v>
      </c>
      <c r="E514">
        <v>1429.9016999999999</v>
      </c>
      <c r="F514">
        <v>25.5975</v>
      </c>
      <c r="G514">
        <f t="shared" si="21"/>
        <v>55.860990331087017</v>
      </c>
      <c r="K514">
        <f t="shared" si="22"/>
        <v>1</v>
      </c>
      <c r="L514">
        <f t="shared" si="23"/>
        <v>1</v>
      </c>
    </row>
    <row r="515" spans="1:12" x14ac:dyDescent="0.25">
      <c r="A515">
        <v>0</v>
      </c>
      <c r="B515">
        <v>62</v>
      </c>
      <c r="C515">
        <v>48</v>
      </c>
      <c r="D515" t="s">
        <v>0</v>
      </c>
      <c r="E515">
        <v>903.36990000000003</v>
      </c>
      <c r="F515">
        <v>29.575700000000001</v>
      </c>
      <c r="G515">
        <f t="shared" ref="G515:G578" si="24">E515/F515</f>
        <v>30.544328621131537</v>
      </c>
      <c r="K515">
        <f t="shared" ref="K515:K578" si="25">IF(D515&lt;&gt;"o",0,1)</f>
        <v>1</v>
      </c>
      <c r="L515">
        <f t="shared" ref="L515:L578" si="26">IF(G515&gt;=3,1,0)</f>
        <v>1</v>
      </c>
    </row>
    <row r="516" spans="1:12" x14ac:dyDescent="0.25">
      <c r="A516">
        <v>0</v>
      </c>
      <c r="B516">
        <v>62</v>
      </c>
      <c r="C516">
        <v>50</v>
      </c>
      <c r="D516" t="s">
        <v>0</v>
      </c>
      <c r="E516">
        <v>1655.9374</v>
      </c>
      <c r="F516">
        <v>24.698499999999999</v>
      </c>
      <c r="G516">
        <f t="shared" si="24"/>
        <v>67.046071623782822</v>
      </c>
      <c r="K516">
        <f t="shared" si="25"/>
        <v>1</v>
      </c>
      <c r="L516">
        <f t="shared" si="26"/>
        <v>1</v>
      </c>
    </row>
    <row r="517" spans="1:12" x14ac:dyDescent="0.25">
      <c r="A517">
        <v>0</v>
      </c>
      <c r="B517">
        <v>62</v>
      </c>
      <c r="C517">
        <v>52</v>
      </c>
      <c r="D517" t="s">
        <v>0</v>
      </c>
      <c r="E517">
        <v>185.4624</v>
      </c>
      <c r="F517">
        <v>100.3925</v>
      </c>
      <c r="G517">
        <f t="shared" si="24"/>
        <v>1.8473730607366088</v>
      </c>
      <c r="K517">
        <f t="shared" si="25"/>
        <v>1</v>
      </c>
      <c r="L517">
        <f t="shared" si="26"/>
        <v>0</v>
      </c>
    </row>
    <row r="518" spans="1:12" x14ac:dyDescent="0.25">
      <c r="A518">
        <v>0</v>
      </c>
      <c r="B518">
        <v>62</v>
      </c>
      <c r="C518">
        <v>54</v>
      </c>
      <c r="D518" t="s">
        <v>0</v>
      </c>
      <c r="E518">
        <v>893.03869999999995</v>
      </c>
      <c r="F518">
        <v>31.134799999999998</v>
      </c>
      <c r="G518">
        <f t="shared" si="24"/>
        <v>28.682975320220461</v>
      </c>
      <c r="K518">
        <f t="shared" si="25"/>
        <v>1</v>
      </c>
      <c r="L518">
        <f t="shared" si="26"/>
        <v>1</v>
      </c>
    </row>
    <row r="519" spans="1:12" x14ac:dyDescent="0.25">
      <c r="A519">
        <v>0</v>
      </c>
      <c r="B519">
        <v>62</v>
      </c>
      <c r="C519">
        <v>56</v>
      </c>
      <c r="D519" t="s">
        <v>0</v>
      </c>
      <c r="E519">
        <v>407.03890000000001</v>
      </c>
      <c r="F519">
        <v>56.841900000000003</v>
      </c>
      <c r="G519">
        <f t="shared" si="24"/>
        <v>7.1608953958259667</v>
      </c>
      <c r="K519">
        <f t="shared" si="25"/>
        <v>1</v>
      </c>
      <c r="L519">
        <f t="shared" si="26"/>
        <v>1</v>
      </c>
    </row>
    <row r="520" spans="1:12" x14ac:dyDescent="0.25">
      <c r="A520">
        <v>0</v>
      </c>
      <c r="B520">
        <v>62</v>
      </c>
      <c r="C520">
        <v>58</v>
      </c>
      <c r="D520" t="s">
        <v>0</v>
      </c>
      <c r="E520">
        <v>927.70529999999997</v>
      </c>
      <c r="F520">
        <v>29.311800000000002</v>
      </c>
      <c r="G520">
        <f t="shared" si="24"/>
        <v>31.649550692895009</v>
      </c>
      <c r="K520">
        <f t="shared" si="25"/>
        <v>1</v>
      </c>
      <c r="L520">
        <f t="shared" si="26"/>
        <v>1</v>
      </c>
    </row>
    <row r="521" spans="1:12" x14ac:dyDescent="0.25">
      <c r="A521">
        <v>0</v>
      </c>
      <c r="B521">
        <v>62</v>
      </c>
      <c r="C521">
        <v>60</v>
      </c>
      <c r="D521" t="s">
        <v>0</v>
      </c>
      <c r="E521">
        <v>2312.0356000000002</v>
      </c>
      <c r="F521">
        <v>29.427099999999999</v>
      </c>
      <c r="G521">
        <f t="shared" si="24"/>
        <v>78.56824491710023</v>
      </c>
      <c r="K521">
        <f t="shared" si="25"/>
        <v>1</v>
      </c>
      <c r="L521">
        <f t="shared" si="26"/>
        <v>1</v>
      </c>
    </row>
    <row r="522" spans="1:12" x14ac:dyDescent="0.25">
      <c r="A522">
        <v>0</v>
      </c>
      <c r="B522">
        <v>62</v>
      </c>
      <c r="C522">
        <v>62</v>
      </c>
      <c r="D522" t="s">
        <v>0</v>
      </c>
      <c r="E522">
        <v>2243.8638000000001</v>
      </c>
      <c r="F522">
        <v>36.244100000000003</v>
      </c>
      <c r="G522">
        <f t="shared" si="24"/>
        <v>61.909767382829202</v>
      </c>
      <c r="K522">
        <f t="shared" si="25"/>
        <v>1</v>
      </c>
      <c r="L522">
        <f t="shared" si="26"/>
        <v>1</v>
      </c>
    </row>
    <row r="523" spans="1:12" x14ac:dyDescent="0.25">
      <c r="A523">
        <v>0</v>
      </c>
      <c r="B523">
        <v>64</v>
      </c>
      <c r="C523">
        <v>0</v>
      </c>
      <c r="D523" t="s">
        <v>0</v>
      </c>
      <c r="E523">
        <v>4744.2040999999999</v>
      </c>
      <c r="F523">
        <v>110.2329</v>
      </c>
      <c r="G523">
        <f t="shared" si="24"/>
        <v>43.038004987621662</v>
      </c>
      <c r="K523">
        <f t="shared" si="25"/>
        <v>1</v>
      </c>
      <c r="L523">
        <f t="shared" si="26"/>
        <v>1</v>
      </c>
    </row>
    <row r="524" spans="1:12" x14ac:dyDescent="0.25">
      <c r="A524">
        <v>0</v>
      </c>
      <c r="B524">
        <v>64</v>
      </c>
      <c r="C524">
        <v>2</v>
      </c>
      <c r="D524" t="s">
        <v>0</v>
      </c>
      <c r="E524">
        <v>916.16849999999999</v>
      </c>
      <c r="F524">
        <v>25.353300000000001</v>
      </c>
      <c r="G524">
        <f t="shared" si="24"/>
        <v>36.136065127616519</v>
      </c>
      <c r="K524">
        <f t="shared" si="25"/>
        <v>1</v>
      </c>
      <c r="L524">
        <f t="shared" si="26"/>
        <v>1</v>
      </c>
    </row>
    <row r="525" spans="1:12" x14ac:dyDescent="0.25">
      <c r="A525">
        <v>0</v>
      </c>
      <c r="B525">
        <v>64</v>
      </c>
      <c r="C525">
        <v>4</v>
      </c>
      <c r="D525" t="s">
        <v>0</v>
      </c>
      <c r="E525">
        <v>1674.7349999999999</v>
      </c>
      <c r="F525">
        <v>27.351700000000001</v>
      </c>
      <c r="G525">
        <f t="shared" si="24"/>
        <v>61.229649345378888</v>
      </c>
      <c r="K525">
        <f t="shared" si="25"/>
        <v>1</v>
      </c>
      <c r="L525">
        <f t="shared" si="26"/>
        <v>1</v>
      </c>
    </row>
    <row r="526" spans="1:12" x14ac:dyDescent="0.25">
      <c r="A526">
        <v>0</v>
      </c>
      <c r="B526">
        <v>64</v>
      </c>
      <c r="C526">
        <v>6</v>
      </c>
      <c r="D526" t="s">
        <v>0</v>
      </c>
      <c r="E526">
        <v>491.50170000000003</v>
      </c>
      <c r="F526">
        <v>36.891500000000001</v>
      </c>
      <c r="G526">
        <f t="shared" si="24"/>
        <v>13.322898228589242</v>
      </c>
      <c r="K526">
        <f t="shared" si="25"/>
        <v>1</v>
      </c>
      <c r="L526">
        <f t="shared" si="26"/>
        <v>1</v>
      </c>
    </row>
    <row r="527" spans="1:12" x14ac:dyDescent="0.25">
      <c r="A527">
        <v>0</v>
      </c>
      <c r="B527">
        <v>64</v>
      </c>
      <c r="C527">
        <v>8</v>
      </c>
      <c r="D527" t="s">
        <v>1</v>
      </c>
      <c r="E527">
        <v>2685.6729</v>
      </c>
      <c r="F527">
        <v>33.123800000000003</v>
      </c>
      <c r="G527">
        <f t="shared" si="24"/>
        <v>81.07985496833092</v>
      </c>
      <c r="K527">
        <f t="shared" si="25"/>
        <v>0</v>
      </c>
      <c r="L527">
        <f t="shared" si="26"/>
        <v>1</v>
      </c>
    </row>
    <row r="528" spans="1:12" x14ac:dyDescent="0.25">
      <c r="A528">
        <v>0</v>
      </c>
      <c r="B528">
        <v>64</v>
      </c>
      <c r="C528">
        <v>10</v>
      </c>
      <c r="D528" t="s">
        <v>0</v>
      </c>
      <c r="E528">
        <v>358.01170000000002</v>
      </c>
      <c r="F528">
        <v>52.8979</v>
      </c>
      <c r="G528">
        <f t="shared" si="24"/>
        <v>6.7679756663308002</v>
      </c>
      <c r="K528">
        <f t="shared" si="25"/>
        <v>1</v>
      </c>
      <c r="L528">
        <f t="shared" si="26"/>
        <v>1</v>
      </c>
    </row>
    <row r="529" spans="1:12" x14ac:dyDescent="0.25">
      <c r="A529">
        <v>0</v>
      </c>
      <c r="B529">
        <v>64</v>
      </c>
      <c r="C529">
        <v>12</v>
      </c>
      <c r="D529" t="s">
        <v>0</v>
      </c>
      <c r="E529">
        <v>786.32339999999999</v>
      </c>
      <c r="F529">
        <v>32.805500000000002</v>
      </c>
      <c r="G529">
        <f t="shared" si="24"/>
        <v>23.969255155385529</v>
      </c>
      <c r="K529">
        <f t="shared" si="25"/>
        <v>1</v>
      </c>
      <c r="L529">
        <f t="shared" si="26"/>
        <v>1</v>
      </c>
    </row>
    <row r="530" spans="1:12" x14ac:dyDescent="0.25">
      <c r="A530">
        <v>0</v>
      </c>
      <c r="B530">
        <v>64</v>
      </c>
      <c r="C530">
        <v>14</v>
      </c>
      <c r="D530" t="s">
        <v>0</v>
      </c>
      <c r="E530">
        <v>816.69650000000001</v>
      </c>
      <c r="F530">
        <v>25.520800000000001</v>
      </c>
      <c r="G530">
        <f t="shared" si="24"/>
        <v>32.001210777091629</v>
      </c>
      <c r="K530">
        <f t="shared" si="25"/>
        <v>1</v>
      </c>
      <c r="L530">
        <f t="shared" si="26"/>
        <v>1</v>
      </c>
    </row>
    <row r="531" spans="1:12" x14ac:dyDescent="0.25">
      <c r="A531">
        <v>0</v>
      </c>
      <c r="B531">
        <v>64</v>
      </c>
      <c r="C531">
        <v>16</v>
      </c>
      <c r="D531" t="s">
        <v>0</v>
      </c>
      <c r="E531">
        <v>198.697</v>
      </c>
      <c r="F531">
        <v>94.545000000000002</v>
      </c>
      <c r="G531">
        <f t="shared" si="24"/>
        <v>2.1016129885239834</v>
      </c>
      <c r="K531">
        <f t="shared" si="25"/>
        <v>1</v>
      </c>
      <c r="L531">
        <f t="shared" si="26"/>
        <v>0</v>
      </c>
    </row>
    <row r="532" spans="1:12" x14ac:dyDescent="0.25">
      <c r="A532">
        <v>0</v>
      </c>
      <c r="B532">
        <v>64</v>
      </c>
      <c r="C532">
        <v>18</v>
      </c>
      <c r="D532" t="s">
        <v>0</v>
      </c>
      <c r="E532">
        <v>695.90859999999998</v>
      </c>
      <c r="F532">
        <v>41.704799999999999</v>
      </c>
      <c r="G532">
        <f t="shared" si="24"/>
        <v>16.686534883274827</v>
      </c>
      <c r="K532">
        <f t="shared" si="25"/>
        <v>1</v>
      </c>
      <c r="L532">
        <f t="shared" si="26"/>
        <v>1</v>
      </c>
    </row>
    <row r="533" spans="1:12" x14ac:dyDescent="0.25">
      <c r="A533">
        <v>0</v>
      </c>
      <c r="B533">
        <v>64</v>
      </c>
      <c r="C533">
        <v>20</v>
      </c>
      <c r="D533" t="s">
        <v>0</v>
      </c>
      <c r="E533">
        <v>239.1337</v>
      </c>
      <c r="F533">
        <v>103.4991</v>
      </c>
      <c r="G533">
        <f t="shared" si="24"/>
        <v>2.3104906226237718</v>
      </c>
      <c r="K533">
        <f t="shared" si="25"/>
        <v>1</v>
      </c>
      <c r="L533">
        <f t="shared" si="26"/>
        <v>0</v>
      </c>
    </row>
    <row r="534" spans="1:12" x14ac:dyDescent="0.25">
      <c r="A534">
        <v>0</v>
      </c>
      <c r="B534">
        <v>64</v>
      </c>
      <c r="C534">
        <v>22</v>
      </c>
      <c r="D534" t="s">
        <v>0</v>
      </c>
      <c r="E534">
        <v>1057.547</v>
      </c>
      <c r="F534">
        <v>28.300999999999998</v>
      </c>
      <c r="G534">
        <f t="shared" si="24"/>
        <v>37.3678315253878</v>
      </c>
      <c r="K534">
        <f t="shared" si="25"/>
        <v>1</v>
      </c>
      <c r="L534">
        <f t="shared" si="26"/>
        <v>1</v>
      </c>
    </row>
    <row r="535" spans="1:12" x14ac:dyDescent="0.25">
      <c r="A535">
        <v>0</v>
      </c>
      <c r="B535">
        <v>64</v>
      </c>
      <c r="C535">
        <v>24</v>
      </c>
      <c r="D535" t="s">
        <v>0</v>
      </c>
      <c r="E535">
        <v>2868.8879000000002</v>
      </c>
      <c r="F535">
        <v>37.344900000000003</v>
      </c>
      <c r="G535">
        <f t="shared" si="24"/>
        <v>76.821410687938652</v>
      </c>
      <c r="K535">
        <f t="shared" si="25"/>
        <v>1</v>
      </c>
      <c r="L535">
        <f t="shared" si="26"/>
        <v>1</v>
      </c>
    </row>
    <row r="536" spans="1:12" x14ac:dyDescent="0.25">
      <c r="A536">
        <v>0</v>
      </c>
      <c r="B536">
        <v>64</v>
      </c>
      <c r="C536">
        <v>26</v>
      </c>
      <c r="D536" t="s">
        <v>0</v>
      </c>
      <c r="E536">
        <v>2926.7885999999999</v>
      </c>
      <c r="F536">
        <v>36.032699999999998</v>
      </c>
      <c r="G536">
        <f t="shared" si="24"/>
        <v>81.225903137982996</v>
      </c>
      <c r="K536">
        <f t="shared" si="25"/>
        <v>1</v>
      </c>
      <c r="L536">
        <f t="shared" si="26"/>
        <v>1</v>
      </c>
    </row>
    <row r="537" spans="1:12" x14ac:dyDescent="0.25">
      <c r="A537">
        <v>0</v>
      </c>
      <c r="B537">
        <v>64</v>
      </c>
      <c r="C537">
        <v>28</v>
      </c>
      <c r="D537" t="s">
        <v>0</v>
      </c>
      <c r="E537">
        <v>1669.9351999999999</v>
      </c>
      <c r="F537">
        <v>26.9285</v>
      </c>
      <c r="G537">
        <f t="shared" si="24"/>
        <v>62.013673245817628</v>
      </c>
      <c r="K537">
        <f t="shared" si="25"/>
        <v>1</v>
      </c>
      <c r="L537">
        <f t="shared" si="26"/>
        <v>1</v>
      </c>
    </row>
    <row r="538" spans="1:12" x14ac:dyDescent="0.25">
      <c r="A538">
        <v>0</v>
      </c>
      <c r="B538">
        <v>64</v>
      </c>
      <c r="C538">
        <v>30</v>
      </c>
      <c r="D538" t="s">
        <v>0</v>
      </c>
      <c r="E538">
        <v>2529.5464000000002</v>
      </c>
      <c r="F538">
        <v>31.576000000000001</v>
      </c>
      <c r="G538">
        <f t="shared" si="24"/>
        <v>80.109779579427411</v>
      </c>
      <c r="K538">
        <f t="shared" si="25"/>
        <v>1</v>
      </c>
      <c r="L538">
        <f t="shared" si="26"/>
        <v>1</v>
      </c>
    </row>
    <row r="539" spans="1:12" x14ac:dyDescent="0.25">
      <c r="A539">
        <v>0</v>
      </c>
      <c r="B539">
        <v>64</v>
      </c>
      <c r="C539">
        <v>32</v>
      </c>
      <c r="D539" t="s">
        <v>0</v>
      </c>
      <c r="E539">
        <v>1445.462</v>
      </c>
      <c r="F539">
        <v>26.9787</v>
      </c>
      <c r="G539">
        <f t="shared" si="24"/>
        <v>53.577896636976575</v>
      </c>
      <c r="K539">
        <f t="shared" si="25"/>
        <v>1</v>
      </c>
      <c r="L539">
        <f t="shared" si="26"/>
        <v>1</v>
      </c>
    </row>
    <row r="540" spans="1:12" x14ac:dyDescent="0.25">
      <c r="A540">
        <v>0</v>
      </c>
      <c r="B540">
        <v>64</v>
      </c>
      <c r="C540">
        <v>34</v>
      </c>
      <c r="D540" t="s">
        <v>0</v>
      </c>
      <c r="E540">
        <v>205.5282</v>
      </c>
      <c r="F540">
        <v>60.317999999999998</v>
      </c>
      <c r="G540">
        <f t="shared" si="24"/>
        <v>3.4074107231672137</v>
      </c>
      <c r="K540">
        <f t="shared" si="25"/>
        <v>1</v>
      </c>
      <c r="L540">
        <f t="shared" si="26"/>
        <v>1</v>
      </c>
    </row>
    <row r="541" spans="1:12" x14ac:dyDescent="0.25">
      <c r="A541">
        <v>0</v>
      </c>
      <c r="B541">
        <v>64</v>
      </c>
      <c r="C541">
        <v>36</v>
      </c>
      <c r="D541" t="s">
        <v>0</v>
      </c>
      <c r="E541">
        <v>3505.0421999999999</v>
      </c>
      <c r="F541">
        <v>41.480899999999998</v>
      </c>
      <c r="G541">
        <f t="shared" si="24"/>
        <v>84.497737512927642</v>
      </c>
      <c r="K541">
        <f t="shared" si="25"/>
        <v>1</v>
      </c>
      <c r="L541">
        <f t="shared" si="26"/>
        <v>1</v>
      </c>
    </row>
    <row r="542" spans="1:12" x14ac:dyDescent="0.25">
      <c r="A542">
        <v>0</v>
      </c>
      <c r="B542">
        <v>64</v>
      </c>
      <c r="C542">
        <v>38</v>
      </c>
      <c r="D542" t="s">
        <v>0</v>
      </c>
      <c r="E542">
        <v>159.3356</v>
      </c>
      <c r="F542">
        <v>88.57</v>
      </c>
      <c r="G542">
        <f t="shared" si="24"/>
        <v>1.7989793383764257</v>
      </c>
      <c r="K542">
        <f t="shared" si="25"/>
        <v>1</v>
      </c>
      <c r="L542">
        <f t="shared" si="26"/>
        <v>0</v>
      </c>
    </row>
    <row r="543" spans="1:12" x14ac:dyDescent="0.25">
      <c r="A543">
        <v>0</v>
      </c>
      <c r="B543">
        <v>64</v>
      </c>
      <c r="C543">
        <v>40</v>
      </c>
      <c r="D543" t="s">
        <v>0</v>
      </c>
      <c r="E543">
        <v>1397.7902999999999</v>
      </c>
      <c r="F543">
        <v>24.816099999999999</v>
      </c>
      <c r="G543">
        <f t="shared" si="24"/>
        <v>56.325945656247356</v>
      </c>
      <c r="K543">
        <f t="shared" si="25"/>
        <v>1</v>
      </c>
      <c r="L543">
        <f t="shared" si="26"/>
        <v>1</v>
      </c>
    </row>
    <row r="544" spans="1:12" x14ac:dyDescent="0.25">
      <c r="A544">
        <v>0</v>
      </c>
      <c r="B544">
        <v>64</v>
      </c>
      <c r="C544">
        <v>42</v>
      </c>
      <c r="D544" t="s">
        <v>0</v>
      </c>
      <c r="E544">
        <v>1979.6257000000001</v>
      </c>
      <c r="F544">
        <v>26.638100000000001</v>
      </c>
      <c r="G544">
        <f t="shared" si="24"/>
        <v>74.315574308978498</v>
      </c>
      <c r="K544">
        <f t="shared" si="25"/>
        <v>1</v>
      </c>
      <c r="L544">
        <f t="shared" si="26"/>
        <v>1</v>
      </c>
    </row>
    <row r="545" spans="1:12" x14ac:dyDescent="0.25">
      <c r="A545">
        <v>0</v>
      </c>
      <c r="B545">
        <v>64</v>
      </c>
      <c r="C545">
        <v>44</v>
      </c>
      <c r="D545" t="s">
        <v>0</v>
      </c>
      <c r="E545">
        <v>1569.6255000000001</v>
      </c>
      <c r="F545">
        <v>24.457799999999999</v>
      </c>
      <c r="G545">
        <f t="shared" si="24"/>
        <v>64.176888354635338</v>
      </c>
      <c r="K545">
        <f t="shared" si="25"/>
        <v>1</v>
      </c>
      <c r="L545">
        <f t="shared" si="26"/>
        <v>1</v>
      </c>
    </row>
    <row r="546" spans="1:12" x14ac:dyDescent="0.25">
      <c r="A546">
        <v>0</v>
      </c>
      <c r="B546">
        <v>64</v>
      </c>
      <c r="C546">
        <v>46</v>
      </c>
      <c r="D546" t="s">
        <v>0</v>
      </c>
      <c r="E546">
        <v>3255.6904</v>
      </c>
      <c r="F546">
        <v>38.598300000000002</v>
      </c>
      <c r="G546">
        <f t="shared" si="24"/>
        <v>84.348025690250608</v>
      </c>
      <c r="K546">
        <f t="shared" si="25"/>
        <v>1</v>
      </c>
      <c r="L546">
        <f t="shared" si="26"/>
        <v>1</v>
      </c>
    </row>
    <row r="547" spans="1:12" x14ac:dyDescent="0.25">
      <c r="A547">
        <v>0</v>
      </c>
      <c r="B547">
        <v>64</v>
      </c>
      <c r="C547">
        <v>48</v>
      </c>
      <c r="D547" t="s">
        <v>0</v>
      </c>
      <c r="E547">
        <v>416.23129999999998</v>
      </c>
      <c r="F547">
        <v>55.8459</v>
      </c>
      <c r="G547">
        <f t="shared" si="24"/>
        <v>7.4532114264431222</v>
      </c>
      <c r="K547">
        <f t="shared" si="25"/>
        <v>1</v>
      </c>
      <c r="L547">
        <f t="shared" si="26"/>
        <v>1</v>
      </c>
    </row>
    <row r="548" spans="1:12" x14ac:dyDescent="0.25">
      <c r="A548">
        <v>0</v>
      </c>
      <c r="B548">
        <v>64</v>
      </c>
      <c r="C548">
        <v>50</v>
      </c>
      <c r="D548" t="s">
        <v>0</v>
      </c>
      <c r="E548">
        <v>2068.4290000000001</v>
      </c>
      <c r="F548">
        <v>27.459700000000002</v>
      </c>
      <c r="G548">
        <f t="shared" si="24"/>
        <v>75.325986809761218</v>
      </c>
      <c r="K548">
        <f t="shared" si="25"/>
        <v>1</v>
      </c>
      <c r="L548">
        <f t="shared" si="26"/>
        <v>1</v>
      </c>
    </row>
    <row r="549" spans="1:12" x14ac:dyDescent="0.25">
      <c r="A549">
        <v>0</v>
      </c>
      <c r="B549">
        <v>64</v>
      </c>
      <c r="C549">
        <v>52</v>
      </c>
      <c r="D549" t="s">
        <v>0</v>
      </c>
      <c r="E549">
        <v>236.68260000000001</v>
      </c>
      <c r="F549">
        <v>94.986000000000004</v>
      </c>
      <c r="G549">
        <f t="shared" si="24"/>
        <v>2.4917629966521382</v>
      </c>
      <c r="K549">
        <f t="shared" si="25"/>
        <v>1</v>
      </c>
      <c r="L549">
        <f t="shared" si="26"/>
        <v>0</v>
      </c>
    </row>
    <row r="550" spans="1:12" x14ac:dyDescent="0.25">
      <c r="A550">
        <v>0</v>
      </c>
      <c r="B550">
        <v>64</v>
      </c>
      <c r="C550">
        <v>54</v>
      </c>
      <c r="D550" t="s">
        <v>0</v>
      </c>
      <c r="E550">
        <v>239.1558</v>
      </c>
      <c r="F550">
        <v>101.5809</v>
      </c>
      <c r="G550">
        <f t="shared" si="24"/>
        <v>2.3543382663473151</v>
      </c>
      <c r="K550">
        <f t="shared" si="25"/>
        <v>1</v>
      </c>
      <c r="L550">
        <f t="shared" si="26"/>
        <v>0</v>
      </c>
    </row>
    <row r="551" spans="1:12" x14ac:dyDescent="0.25">
      <c r="A551">
        <v>0</v>
      </c>
      <c r="B551">
        <v>64</v>
      </c>
      <c r="C551">
        <v>56</v>
      </c>
      <c r="D551" t="s">
        <v>0</v>
      </c>
      <c r="E551">
        <v>934.03189999999995</v>
      </c>
      <c r="F551">
        <v>30.013200000000001</v>
      </c>
      <c r="G551">
        <f t="shared" si="24"/>
        <v>31.120703557101539</v>
      </c>
      <c r="K551">
        <f t="shared" si="25"/>
        <v>1</v>
      </c>
      <c r="L551">
        <f t="shared" si="26"/>
        <v>1</v>
      </c>
    </row>
    <row r="552" spans="1:12" x14ac:dyDescent="0.25">
      <c r="A552">
        <v>0</v>
      </c>
      <c r="B552">
        <v>64</v>
      </c>
      <c r="C552">
        <v>58</v>
      </c>
      <c r="D552" t="s">
        <v>0</v>
      </c>
      <c r="E552">
        <v>579.89189999999996</v>
      </c>
      <c r="F552">
        <v>44.4193</v>
      </c>
      <c r="G552">
        <f t="shared" si="24"/>
        <v>13.054953589993538</v>
      </c>
      <c r="K552">
        <f t="shared" si="25"/>
        <v>1</v>
      </c>
      <c r="L552">
        <f t="shared" si="26"/>
        <v>1</v>
      </c>
    </row>
    <row r="553" spans="1:12" x14ac:dyDescent="0.25">
      <c r="A553">
        <v>0</v>
      </c>
      <c r="B553">
        <v>64</v>
      </c>
      <c r="C553">
        <v>60</v>
      </c>
      <c r="D553" t="s">
        <v>0</v>
      </c>
      <c r="E553">
        <v>252.054</v>
      </c>
      <c r="F553">
        <v>98.923900000000003</v>
      </c>
      <c r="G553">
        <f t="shared" si="24"/>
        <v>2.547958582304175</v>
      </c>
      <c r="K553">
        <f t="shared" si="25"/>
        <v>1</v>
      </c>
      <c r="L553">
        <f t="shared" si="26"/>
        <v>0</v>
      </c>
    </row>
    <row r="554" spans="1:12" x14ac:dyDescent="0.25">
      <c r="A554">
        <v>0</v>
      </c>
      <c r="B554">
        <v>64</v>
      </c>
      <c r="C554">
        <v>62</v>
      </c>
      <c r="D554" t="s">
        <v>0</v>
      </c>
      <c r="E554">
        <v>1089.1913</v>
      </c>
      <c r="F554">
        <v>28.135200000000001</v>
      </c>
      <c r="G554">
        <f t="shared" si="24"/>
        <v>38.712761949444108</v>
      </c>
      <c r="K554">
        <f t="shared" si="25"/>
        <v>1</v>
      </c>
      <c r="L554">
        <f t="shared" si="26"/>
        <v>1</v>
      </c>
    </row>
    <row r="555" spans="1:12" x14ac:dyDescent="0.25">
      <c r="A555">
        <v>0</v>
      </c>
      <c r="B555">
        <v>64</v>
      </c>
      <c r="C555">
        <v>64</v>
      </c>
      <c r="D555" t="s">
        <v>0</v>
      </c>
      <c r="E555">
        <v>879.47</v>
      </c>
      <c r="F555">
        <v>43.720999999999997</v>
      </c>
      <c r="G555">
        <f t="shared" si="24"/>
        <v>20.115505134832233</v>
      </c>
      <c r="K555">
        <f t="shared" si="25"/>
        <v>1</v>
      </c>
      <c r="L555">
        <f t="shared" si="26"/>
        <v>1</v>
      </c>
    </row>
    <row r="556" spans="1:12" x14ac:dyDescent="0.25">
      <c r="A556">
        <v>0</v>
      </c>
      <c r="B556">
        <v>66</v>
      </c>
      <c r="C556">
        <v>0</v>
      </c>
      <c r="D556" t="s">
        <v>0</v>
      </c>
      <c r="E556">
        <v>2983.6637999999998</v>
      </c>
      <c r="F556">
        <v>69.911600000000007</v>
      </c>
      <c r="G556">
        <f t="shared" si="24"/>
        <v>42.677664364712001</v>
      </c>
      <c r="K556">
        <f t="shared" si="25"/>
        <v>1</v>
      </c>
      <c r="L556">
        <f t="shared" si="26"/>
        <v>1</v>
      </c>
    </row>
    <row r="557" spans="1:12" x14ac:dyDescent="0.25">
      <c r="A557">
        <v>0</v>
      </c>
      <c r="B557">
        <v>66</v>
      </c>
      <c r="C557">
        <v>2</v>
      </c>
      <c r="D557" t="s">
        <v>0</v>
      </c>
      <c r="E557">
        <v>3188.1958</v>
      </c>
      <c r="F557">
        <v>38.478299999999997</v>
      </c>
      <c r="G557">
        <f t="shared" si="24"/>
        <v>82.85698172736322</v>
      </c>
      <c r="K557">
        <f t="shared" si="25"/>
        <v>1</v>
      </c>
      <c r="L557">
        <f t="shared" si="26"/>
        <v>1</v>
      </c>
    </row>
    <row r="558" spans="1:12" x14ac:dyDescent="0.25">
      <c r="A558">
        <v>0</v>
      </c>
      <c r="B558">
        <v>66</v>
      </c>
      <c r="C558">
        <v>4</v>
      </c>
      <c r="D558" t="s">
        <v>0</v>
      </c>
      <c r="E558">
        <v>690.89149999999995</v>
      </c>
      <c r="F558">
        <v>39.0139</v>
      </c>
      <c r="G558">
        <f t="shared" si="24"/>
        <v>17.708855049097885</v>
      </c>
      <c r="K558">
        <f t="shared" si="25"/>
        <v>1</v>
      </c>
      <c r="L558">
        <f t="shared" si="26"/>
        <v>1</v>
      </c>
    </row>
    <row r="559" spans="1:12" x14ac:dyDescent="0.25">
      <c r="A559">
        <v>0</v>
      </c>
      <c r="B559">
        <v>66</v>
      </c>
      <c r="C559">
        <v>6</v>
      </c>
      <c r="D559" t="s">
        <v>0</v>
      </c>
      <c r="E559">
        <v>4418.6532999999999</v>
      </c>
      <c r="F559">
        <v>51.249899999999997</v>
      </c>
      <c r="G559">
        <f t="shared" si="24"/>
        <v>86.217793595694829</v>
      </c>
      <c r="K559">
        <f t="shared" si="25"/>
        <v>1</v>
      </c>
      <c r="L559">
        <f t="shared" si="26"/>
        <v>1</v>
      </c>
    </row>
    <row r="560" spans="1:12" x14ac:dyDescent="0.25">
      <c r="A560">
        <v>0</v>
      </c>
      <c r="B560">
        <v>66</v>
      </c>
      <c r="C560">
        <v>8</v>
      </c>
      <c r="D560" t="s">
        <v>1</v>
      </c>
      <c r="E560">
        <v>1002.2889</v>
      </c>
      <c r="F560">
        <v>23.282800000000002</v>
      </c>
      <c r="G560">
        <f t="shared" si="24"/>
        <v>43.048469256275013</v>
      </c>
      <c r="K560">
        <f t="shared" si="25"/>
        <v>0</v>
      </c>
      <c r="L560">
        <f t="shared" si="26"/>
        <v>1</v>
      </c>
    </row>
    <row r="561" spans="1:12" x14ac:dyDescent="0.25">
      <c r="A561">
        <v>0</v>
      </c>
      <c r="B561">
        <v>66</v>
      </c>
      <c r="C561">
        <v>10</v>
      </c>
      <c r="D561" t="s">
        <v>0</v>
      </c>
      <c r="E561">
        <v>1625.7371000000001</v>
      </c>
      <c r="F561">
        <v>24.201000000000001</v>
      </c>
      <c r="G561">
        <f t="shared" si="24"/>
        <v>67.176443122185034</v>
      </c>
      <c r="K561">
        <f t="shared" si="25"/>
        <v>1</v>
      </c>
      <c r="L561">
        <f t="shared" si="26"/>
        <v>1</v>
      </c>
    </row>
    <row r="562" spans="1:12" x14ac:dyDescent="0.25">
      <c r="A562">
        <v>0</v>
      </c>
      <c r="B562">
        <v>66</v>
      </c>
      <c r="C562">
        <v>12</v>
      </c>
      <c r="D562" t="s">
        <v>0</v>
      </c>
      <c r="E562">
        <v>3347.4395</v>
      </c>
      <c r="F562">
        <v>40.5413</v>
      </c>
      <c r="G562">
        <f t="shared" si="24"/>
        <v>82.568627547710605</v>
      </c>
      <c r="K562">
        <f t="shared" si="25"/>
        <v>1</v>
      </c>
      <c r="L562">
        <f t="shared" si="26"/>
        <v>1</v>
      </c>
    </row>
    <row r="563" spans="1:12" x14ac:dyDescent="0.25">
      <c r="A563">
        <v>0</v>
      </c>
      <c r="B563">
        <v>66</v>
      </c>
      <c r="C563">
        <v>14</v>
      </c>
      <c r="D563" t="s">
        <v>0</v>
      </c>
      <c r="E563">
        <v>2212.8125</v>
      </c>
      <c r="F563">
        <v>27.8825</v>
      </c>
      <c r="G563">
        <f t="shared" si="24"/>
        <v>79.362055052452249</v>
      </c>
      <c r="K563">
        <f t="shared" si="25"/>
        <v>1</v>
      </c>
      <c r="L563">
        <f t="shared" si="26"/>
        <v>1</v>
      </c>
    </row>
    <row r="564" spans="1:12" x14ac:dyDescent="0.25">
      <c r="A564">
        <v>0</v>
      </c>
      <c r="B564">
        <v>66</v>
      </c>
      <c r="C564">
        <v>16</v>
      </c>
      <c r="D564" t="s">
        <v>0</v>
      </c>
      <c r="E564">
        <v>1136.1432</v>
      </c>
      <c r="F564">
        <v>26.438400000000001</v>
      </c>
      <c r="G564">
        <f t="shared" si="24"/>
        <v>42.973220769789393</v>
      </c>
      <c r="K564">
        <f t="shared" si="25"/>
        <v>1</v>
      </c>
      <c r="L564">
        <f t="shared" si="26"/>
        <v>1</v>
      </c>
    </row>
    <row r="565" spans="1:12" x14ac:dyDescent="0.25">
      <c r="A565">
        <v>0</v>
      </c>
      <c r="B565">
        <v>66</v>
      </c>
      <c r="C565">
        <v>18</v>
      </c>
      <c r="D565" t="s">
        <v>0</v>
      </c>
      <c r="E565">
        <v>327.22199999999998</v>
      </c>
      <c r="F565">
        <v>87.285700000000006</v>
      </c>
      <c r="G565">
        <f t="shared" si="24"/>
        <v>3.7488614973586736</v>
      </c>
      <c r="K565">
        <f t="shared" si="25"/>
        <v>1</v>
      </c>
      <c r="L565">
        <f t="shared" si="26"/>
        <v>1</v>
      </c>
    </row>
    <row r="566" spans="1:12" x14ac:dyDescent="0.25">
      <c r="A566">
        <v>0</v>
      </c>
      <c r="B566">
        <v>66</v>
      </c>
      <c r="C566">
        <v>20</v>
      </c>
      <c r="D566" t="s">
        <v>0</v>
      </c>
      <c r="E566">
        <v>2303.9360000000001</v>
      </c>
      <c r="F566">
        <v>31.140899999999998</v>
      </c>
      <c r="G566">
        <f t="shared" si="24"/>
        <v>73.984245798933244</v>
      </c>
      <c r="K566">
        <f t="shared" si="25"/>
        <v>1</v>
      </c>
      <c r="L566">
        <f t="shared" si="26"/>
        <v>1</v>
      </c>
    </row>
    <row r="567" spans="1:12" x14ac:dyDescent="0.25">
      <c r="A567">
        <v>0</v>
      </c>
      <c r="B567">
        <v>66</v>
      </c>
      <c r="C567">
        <v>22</v>
      </c>
      <c r="D567" t="s">
        <v>0</v>
      </c>
      <c r="E567">
        <v>1982.2589</v>
      </c>
      <c r="F567">
        <v>27.629100000000001</v>
      </c>
      <c r="G567">
        <f t="shared" si="24"/>
        <v>71.74533010485321</v>
      </c>
      <c r="K567">
        <f t="shared" si="25"/>
        <v>1</v>
      </c>
      <c r="L567">
        <f t="shared" si="26"/>
        <v>1</v>
      </c>
    </row>
    <row r="568" spans="1:12" x14ac:dyDescent="0.25">
      <c r="A568">
        <v>0</v>
      </c>
      <c r="B568">
        <v>66</v>
      </c>
      <c r="C568">
        <v>24</v>
      </c>
      <c r="D568" t="s">
        <v>0</v>
      </c>
      <c r="E568">
        <v>814.1223</v>
      </c>
      <c r="F568">
        <v>30.929200000000002</v>
      </c>
      <c r="G568">
        <f t="shared" si="24"/>
        <v>26.322126016838457</v>
      </c>
      <c r="K568">
        <f t="shared" si="25"/>
        <v>1</v>
      </c>
      <c r="L568">
        <f t="shared" si="26"/>
        <v>1</v>
      </c>
    </row>
    <row r="569" spans="1:12" x14ac:dyDescent="0.25">
      <c r="A569">
        <v>0</v>
      </c>
      <c r="B569">
        <v>66</v>
      </c>
      <c r="C569">
        <v>26</v>
      </c>
      <c r="D569" t="s">
        <v>0</v>
      </c>
      <c r="E569">
        <v>1991.2552000000001</v>
      </c>
      <c r="F569">
        <v>27.2636</v>
      </c>
      <c r="G569">
        <f t="shared" si="24"/>
        <v>73.037133760765272</v>
      </c>
      <c r="K569">
        <f t="shared" si="25"/>
        <v>1</v>
      </c>
      <c r="L569">
        <f t="shared" si="26"/>
        <v>1</v>
      </c>
    </row>
    <row r="570" spans="1:12" x14ac:dyDescent="0.25">
      <c r="A570">
        <v>0</v>
      </c>
      <c r="B570">
        <v>66</v>
      </c>
      <c r="C570">
        <v>28</v>
      </c>
      <c r="D570" t="s">
        <v>0</v>
      </c>
      <c r="E570">
        <v>5912.6918999999998</v>
      </c>
      <c r="F570">
        <v>71.647499999999994</v>
      </c>
      <c r="G570">
        <f t="shared" si="24"/>
        <v>82.5247482466241</v>
      </c>
      <c r="K570">
        <f t="shared" si="25"/>
        <v>1</v>
      </c>
      <c r="L570">
        <f t="shared" si="26"/>
        <v>1</v>
      </c>
    </row>
    <row r="571" spans="1:12" x14ac:dyDescent="0.25">
      <c r="A571">
        <v>0</v>
      </c>
      <c r="B571">
        <v>66</v>
      </c>
      <c r="C571">
        <v>30</v>
      </c>
      <c r="D571" t="s">
        <v>0</v>
      </c>
      <c r="E571">
        <v>662.52250000000004</v>
      </c>
      <c r="F571">
        <v>42.762599999999999</v>
      </c>
      <c r="G571">
        <f t="shared" si="24"/>
        <v>15.493035970684664</v>
      </c>
      <c r="K571">
        <f t="shared" si="25"/>
        <v>1</v>
      </c>
      <c r="L571">
        <f t="shared" si="26"/>
        <v>1</v>
      </c>
    </row>
    <row r="572" spans="1:12" x14ac:dyDescent="0.25">
      <c r="A572">
        <v>0</v>
      </c>
      <c r="B572">
        <v>66</v>
      </c>
      <c r="C572">
        <v>32</v>
      </c>
      <c r="D572" t="s">
        <v>0</v>
      </c>
      <c r="E572">
        <v>1908.3810000000001</v>
      </c>
      <c r="F572">
        <v>27.508900000000001</v>
      </c>
      <c r="G572">
        <f t="shared" si="24"/>
        <v>69.373221030284739</v>
      </c>
      <c r="K572">
        <f t="shared" si="25"/>
        <v>1</v>
      </c>
      <c r="L572">
        <f t="shared" si="26"/>
        <v>1</v>
      </c>
    </row>
    <row r="573" spans="1:12" x14ac:dyDescent="0.25">
      <c r="A573">
        <v>0</v>
      </c>
      <c r="B573">
        <v>66</v>
      </c>
      <c r="C573">
        <v>34</v>
      </c>
      <c r="D573" t="s">
        <v>0</v>
      </c>
      <c r="E573">
        <v>1145.0211999999999</v>
      </c>
      <c r="F573">
        <v>27.070599999999999</v>
      </c>
      <c r="G573">
        <f t="shared" si="24"/>
        <v>42.297592221819983</v>
      </c>
      <c r="K573">
        <f t="shared" si="25"/>
        <v>1</v>
      </c>
      <c r="L573">
        <f t="shared" si="26"/>
        <v>1</v>
      </c>
    </row>
    <row r="574" spans="1:12" x14ac:dyDescent="0.25">
      <c r="A574">
        <v>0</v>
      </c>
      <c r="B574">
        <v>66</v>
      </c>
      <c r="C574">
        <v>36</v>
      </c>
      <c r="D574" t="s">
        <v>0</v>
      </c>
      <c r="E574">
        <v>1673.4375</v>
      </c>
      <c r="F574">
        <v>25.155000000000001</v>
      </c>
      <c r="G574">
        <f t="shared" si="24"/>
        <v>66.525044722719144</v>
      </c>
      <c r="K574">
        <f t="shared" si="25"/>
        <v>1</v>
      </c>
      <c r="L574">
        <f t="shared" si="26"/>
        <v>1</v>
      </c>
    </row>
    <row r="575" spans="1:12" x14ac:dyDescent="0.25">
      <c r="A575">
        <v>0</v>
      </c>
      <c r="B575">
        <v>66</v>
      </c>
      <c r="C575">
        <v>38</v>
      </c>
      <c r="D575" t="s">
        <v>0</v>
      </c>
      <c r="E575">
        <v>1515.8240000000001</v>
      </c>
      <c r="F575">
        <v>23.432099999999998</v>
      </c>
      <c r="G575">
        <f t="shared" si="24"/>
        <v>64.690061923600538</v>
      </c>
      <c r="K575">
        <f t="shared" si="25"/>
        <v>1</v>
      </c>
      <c r="L575">
        <f t="shared" si="26"/>
        <v>1</v>
      </c>
    </row>
    <row r="576" spans="1:12" x14ac:dyDescent="0.25">
      <c r="A576">
        <v>0</v>
      </c>
      <c r="B576">
        <v>66</v>
      </c>
      <c r="C576">
        <v>40</v>
      </c>
      <c r="D576" t="s">
        <v>0</v>
      </c>
      <c r="E576">
        <v>1488.3866</v>
      </c>
      <c r="F576">
        <v>25.313199999999998</v>
      </c>
      <c r="G576">
        <f t="shared" si="24"/>
        <v>58.798832229824761</v>
      </c>
      <c r="K576">
        <f t="shared" si="25"/>
        <v>1</v>
      </c>
      <c r="L576">
        <f t="shared" si="26"/>
        <v>1</v>
      </c>
    </row>
    <row r="577" spans="1:12" x14ac:dyDescent="0.25">
      <c r="A577">
        <v>0</v>
      </c>
      <c r="B577">
        <v>66</v>
      </c>
      <c r="C577">
        <v>42</v>
      </c>
      <c r="D577" t="s">
        <v>0</v>
      </c>
      <c r="E577">
        <v>116.6339</v>
      </c>
      <c r="F577">
        <v>76.345600000000005</v>
      </c>
      <c r="G577">
        <f t="shared" si="24"/>
        <v>1.5277095209154161</v>
      </c>
      <c r="K577">
        <f t="shared" si="25"/>
        <v>1</v>
      </c>
      <c r="L577">
        <f t="shared" si="26"/>
        <v>0</v>
      </c>
    </row>
    <row r="578" spans="1:12" x14ac:dyDescent="0.25">
      <c r="A578">
        <v>0</v>
      </c>
      <c r="B578">
        <v>66</v>
      </c>
      <c r="C578">
        <v>44</v>
      </c>
      <c r="D578" t="s">
        <v>0</v>
      </c>
      <c r="E578">
        <v>2689.6559999999999</v>
      </c>
      <c r="F578">
        <v>31.740200000000002</v>
      </c>
      <c r="G578">
        <f t="shared" si="24"/>
        <v>84.739730688527473</v>
      </c>
      <c r="K578">
        <f t="shared" si="25"/>
        <v>1</v>
      </c>
      <c r="L578">
        <f t="shared" si="26"/>
        <v>1</v>
      </c>
    </row>
    <row r="579" spans="1:12" x14ac:dyDescent="0.25">
      <c r="A579">
        <v>0</v>
      </c>
      <c r="B579">
        <v>66</v>
      </c>
      <c r="C579">
        <v>46</v>
      </c>
      <c r="D579" t="s">
        <v>0</v>
      </c>
      <c r="E579">
        <v>2468.1887000000002</v>
      </c>
      <c r="F579">
        <v>30.5199</v>
      </c>
      <c r="G579">
        <f t="shared" ref="G579:G642" si="27">E579/F579</f>
        <v>80.871454362563455</v>
      </c>
      <c r="K579">
        <f t="shared" ref="K579:K642" si="28">IF(D579&lt;&gt;"o",0,1)</f>
        <v>1</v>
      </c>
      <c r="L579">
        <f t="shared" ref="L579:L642" si="29">IF(G579&gt;=3,1,0)</f>
        <v>1</v>
      </c>
    </row>
    <row r="580" spans="1:12" x14ac:dyDescent="0.25">
      <c r="A580">
        <v>0</v>
      </c>
      <c r="B580">
        <v>66</v>
      </c>
      <c r="C580">
        <v>48</v>
      </c>
      <c r="D580" t="s">
        <v>0</v>
      </c>
      <c r="E580">
        <v>3029.2156</v>
      </c>
      <c r="F580">
        <v>35.484200000000001</v>
      </c>
      <c r="G580">
        <f t="shared" si="27"/>
        <v>85.368011678437156</v>
      </c>
      <c r="K580">
        <f t="shared" si="28"/>
        <v>1</v>
      </c>
      <c r="L580">
        <f t="shared" si="29"/>
        <v>1</v>
      </c>
    </row>
    <row r="581" spans="1:12" x14ac:dyDescent="0.25">
      <c r="A581">
        <v>0</v>
      </c>
      <c r="B581">
        <v>66</v>
      </c>
      <c r="C581">
        <v>50</v>
      </c>
      <c r="D581" t="s">
        <v>0</v>
      </c>
      <c r="E581">
        <v>1468.9893</v>
      </c>
      <c r="F581">
        <v>26.382200000000001</v>
      </c>
      <c r="G581">
        <f t="shared" si="27"/>
        <v>55.681076635003897</v>
      </c>
      <c r="K581">
        <f t="shared" si="28"/>
        <v>1</v>
      </c>
      <c r="L581">
        <f t="shared" si="29"/>
        <v>1</v>
      </c>
    </row>
    <row r="582" spans="1:12" x14ac:dyDescent="0.25">
      <c r="A582">
        <v>0</v>
      </c>
      <c r="B582">
        <v>66</v>
      </c>
      <c r="C582">
        <v>52</v>
      </c>
      <c r="D582" t="s">
        <v>0</v>
      </c>
      <c r="E582">
        <v>1079.8865000000001</v>
      </c>
      <c r="F582">
        <v>26.267099999999999</v>
      </c>
      <c r="G582">
        <f t="shared" si="27"/>
        <v>41.111751963482838</v>
      </c>
      <c r="K582">
        <f t="shared" si="28"/>
        <v>1</v>
      </c>
      <c r="L582">
        <f t="shared" si="29"/>
        <v>1</v>
      </c>
    </row>
    <row r="583" spans="1:12" x14ac:dyDescent="0.25">
      <c r="A583">
        <v>0</v>
      </c>
      <c r="B583">
        <v>66</v>
      </c>
      <c r="C583">
        <v>54</v>
      </c>
      <c r="D583" t="s">
        <v>0</v>
      </c>
      <c r="E583">
        <v>815.00969999999995</v>
      </c>
      <c r="F583">
        <v>33.709699999999998</v>
      </c>
      <c r="G583">
        <f t="shared" si="27"/>
        <v>24.177305048695182</v>
      </c>
      <c r="K583">
        <f t="shared" si="28"/>
        <v>1</v>
      </c>
      <c r="L583">
        <f t="shared" si="29"/>
        <v>1</v>
      </c>
    </row>
    <row r="584" spans="1:12" x14ac:dyDescent="0.25">
      <c r="A584">
        <v>0</v>
      </c>
      <c r="B584">
        <v>66</v>
      </c>
      <c r="C584">
        <v>56</v>
      </c>
      <c r="D584" t="s">
        <v>0</v>
      </c>
      <c r="E584">
        <v>612.58720000000005</v>
      </c>
      <c r="F584">
        <v>41.558900000000001</v>
      </c>
      <c r="G584">
        <f t="shared" si="27"/>
        <v>14.740216896982355</v>
      </c>
      <c r="K584">
        <f t="shared" si="28"/>
        <v>1</v>
      </c>
      <c r="L584">
        <f t="shared" si="29"/>
        <v>1</v>
      </c>
    </row>
    <row r="585" spans="1:12" x14ac:dyDescent="0.25">
      <c r="A585">
        <v>0</v>
      </c>
      <c r="B585">
        <v>66</v>
      </c>
      <c r="C585">
        <v>58</v>
      </c>
      <c r="D585" t="s">
        <v>0</v>
      </c>
      <c r="E585">
        <v>940.07240000000002</v>
      </c>
      <c r="F585">
        <v>29.306799999999999</v>
      </c>
      <c r="G585">
        <f t="shared" si="27"/>
        <v>32.076937775533324</v>
      </c>
      <c r="K585">
        <f t="shared" si="28"/>
        <v>1</v>
      </c>
      <c r="L585">
        <f t="shared" si="29"/>
        <v>1</v>
      </c>
    </row>
    <row r="586" spans="1:12" x14ac:dyDescent="0.25">
      <c r="A586">
        <v>0</v>
      </c>
      <c r="B586">
        <v>66</v>
      </c>
      <c r="C586">
        <v>60</v>
      </c>
      <c r="D586" t="s">
        <v>0</v>
      </c>
      <c r="E586">
        <v>347.74829999999997</v>
      </c>
      <c r="F586">
        <v>82.845399999999998</v>
      </c>
      <c r="G586">
        <f t="shared" si="27"/>
        <v>4.1975571365459032</v>
      </c>
      <c r="K586">
        <f t="shared" si="28"/>
        <v>1</v>
      </c>
      <c r="L586">
        <f t="shared" si="29"/>
        <v>1</v>
      </c>
    </row>
    <row r="587" spans="1:12" x14ac:dyDescent="0.25">
      <c r="A587">
        <v>0</v>
      </c>
      <c r="B587">
        <v>66</v>
      </c>
      <c r="C587">
        <v>62</v>
      </c>
      <c r="D587" t="s">
        <v>0</v>
      </c>
      <c r="E587">
        <v>860.99329999999998</v>
      </c>
      <c r="F587">
        <v>33.427900000000001</v>
      </c>
      <c r="G587">
        <f t="shared" si="27"/>
        <v>25.7567271650328</v>
      </c>
      <c r="K587">
        <f t="shared" si="28"/>
        <v>1</v>
      </c>
      <c r="L587">
        <f t="shared" si="29"/>
        <v>1</v>
      </c>
    </row>
    <row r="588" spans="1:12" x14ac:dyDescent="0.25">
      <c r="A588">
        <v>0</v>
      </c>
      <c r="B588">
        <v>66</v>
      </c>
      <c r="C588">
        <v>64</v>
      </c>
      <c r="D588" t="s">
        <v>0</v>
      </c>
      <c r="E588">
        <v>279.92559999999997</v>
      </c>
      <c r="F588">
        <v>103.2064</v>
      </c>
      <c r="G588">
        <f t="shared" si="27"/>
        <v>2.7122891603621477</v>
      </c>
      <c r="K588">
        <f t="shared" si="28"/>
        <v>1</v>
      </c>
      <c r="L588">
        <f t="shared" si="29"/>
        <v>0</v>
      </c>
    </row>
    <row r="589" spans="1:12" x14ac:dyDescent="0.25">
      <c r="A589">
        <v>0</v>
      </c>
      <c r="B589">
        <v>66</v>
      </c>
      <c r="C589">
        <v>66</v>
      </c>
      <c r="D589" t="s">
        <v>0</v>
      </c>
      <c r="E589">
        <v>3494.4794999999999</v>
      </c>
      <c r="F589">
        <v>47.4619</v>
      </c>
      <c r="G589">
        <f t="shared" si="27"/>
        <v>73.627046114883726</v>
      </c>
      <c r="K589">
        <f t="shared" si="28"/>
        <v>1</v>
      </c>
      <c r="L589">
        <f t="shared" si="29"/>
        <v>1</v>
      </c>
    </row>
    <row r="590" spans="1:12" x14ac:dyDescent="0.25">
      <c r="A590">
        <v>0</v>
      </c>
      <c r="B590">
        <v>68</v>
      </c>
      <c r="C590">
        <v>0</v>
      </c>
      <c r="D590" t="s">
        <v>0</v>
      </c>
      <c r="E590">
        <v>1878.9844000000001</v>
      </c>
      <c r="F590">
        <v>54.042900000000003</v>
      </c>
      <c r="G590">
        <f t="shared" si="27"/>
        <v>34.768385856421475</v>
      </c>
      <c r="K590">
        <f t="shared" si="28"/>
        <v>1</v>
      </c>
      <c r="L590">
        <f t="shared" si="29"/>
        <v>1</v>
      </c>
    </row>
    <row r="591" spans="1:12" x14ac:dyDescent="0.25">
      <c r="A591">
        <v>0</v>
      </c>
      <c r="B591">
        <v>68</v>
      </c>
      <c r="C591">
        <v>2</v>
      </c>
      <c r="D591" t="s">
        <v>0</v>
      </c>
      <c r="E591">
        <v>4283.9795000000004</v>
      </c>
      <c r="F591">
        <v>49.316299999999998</v>
      </c>
      <c r="G591">
        <f t="shared" si="27"/>
        <v>86.867415033163482</v>
      </c>
      <c r="K591">
        <f t="shared" si="28"/>
        <v>1</v>
      </c>
      <c r="L591">
        <f t="shared" si="29"/>
        <v>1</v>
      </c>
    </row>
    <row r="592" spans="1:12" x14ac:dyDescent="0.25">
      <c r="A592">
        <v>0</v>
      </c>
      <c r="B592">
        <v>68</v>
      </c>
      <c r="C592">
        <v>4</v>
      </c>
      <c r="D592" t="s">
        <v>0</v>
      </c>
      <c r="E592">
        <v>2704.9675000000002</v>
      </c>
      <c r="F592">
        <v>32.267899999999997</v>
      </c>
      <c r="G592">
        <f t="shared" si="27"/>
        <v>83.828433210714067</v>
      </c>
      <c r="K592">
        <f t="shared" si="28"/>
        <v>1</v>
      </c>
      <c r="L592">
        <f t="shared" si="29"/>
        <v>1</v>
      </c>
    </row>
    <row r="593" spans="1:12" x14ac:dyDescent="0.25">
      <c r="A593">
        <v>0</v>
      </c>
      <c r="B593">
        <v>68</v>
      </c>
      <c r="C593">
        <v>6</v>
      </c>
      <c r="D593" t="s">
        <v>0</v>
      </c>
      <c r="E593">
        <v>1195.6777</v>
      </c>
      <c r="F593">
        <v>25.216699999999999</v>
      </c>
      <c r="G593">
        <f t="shared" si="27"/>
        <v>47.416105200125315</v>
      </c>
      <c r="K593">
        <f t="shared" si="28"/>
        <v>1</v>
      </c>
      <c r="L593">
        <f t="shared" si="29"/>
        <v>1</v>
      </c>
    </row>
    <row r="594" spans="1:12" x14ac:dyDescent="0.25">
      <c r="A594">
        <v>0</v>
      </c>
      <c r="B594">
        <v>68</v>
      </c>
      <c r="C594">
        <v>8</v>
      </c>
      <c r="D594" t="s">
        <v>0</v>
      </c>
      <c r="E594">
        <v>458.8947</v>
      </c>
      <c r="F594">
        <v>38.5535</v>
      </c>
      <c r="G594">
        <f t="shared" si="27"/>
        <v>11.902802598985826</v>
      </c>
      <c r="K594">
        <f t="shared" si="28"/>
        <v>1</v>
      </c>
      <c r="L594">
        <f t="shared" si="29"/>
        <v>1</v>
      </c>
    </row>
    <row r="595" spans="1:12" x14ac:dyDescent="0.25">
      <c r="A595">
        <v>0</v>
      </c>
      <c r="B595">
        <v>68</v>
      </c>
      <c r="C595">
        <v>10</v>
      </c>
      <c r="D595" t="s">
        <v>0</v>
      </c>
      <c r="E595">
        <v>575.40809999999999</v>
      </c>
      <c r="F595">
        <v>32.625100000000003</v>
      </c>
      <c r="G595">
        <f t="shared" si="27"/>
        <v>17.636975825361453</v>
      </c>
      <c r="K595">
        <f t="shared" si="28"/>
        <v>1</v>
      </c>
      <c r="L595">
        <f t="shared" si="29"/>
        <v>1</v>
      </c>
    </row>
    <row r="596" spans="1:12" x14ac:dyDescent="0.25">
      <c r="A596">
        <v>0</v>
      </c>
      <c r="B596">
        <v>68</v>
      </c>
      <c r="C596">
        <v>12</v>
      </c>
      <c r="D596" t="s">
        <v>0</v>
      </c>
      <c r="E596">
        <v>837.64260000000002</v>
      </c>
      <c r="F596">
        <v>25.308199999999999</v>
      </c>
      <c r="G596">
        <f t="shared" si="27"/>
        <v>33.097675852095371</v>
      </c>
      <c r="K596">
        <f t="shared" si="28"/>
        <v>1</v>
      </c>
      <c r="L596">
        <f t="shared" si="29"/>
        <v>1</v>
      </c>
    </row>
    <row r="597" spans="1:12" x14ac:dyDescent="0.25">
      <c r="A597">
        <v>0</v>
      </c>
      <c r="B597">
        <v>68</v>
      </c>
      <c r="C597">
        <v>14</v>
      </c>
      <c r="D597" t="s">
        <v>0</v>
      </c>
      <c r="E597">
        <v>985.28909999999996</v>
      </c>
      <c r="F597">
        <v>24.904499999999999</v>
      </c>
      <c r="G597">
        <f t="shared" si="27"/>
        <v>39.562693489128471</v>
      </c>
      <c r="K597">
        <f t="shared" si="28"/>
        <v>1</v>
      </c>
      <c r="L597">
        <f t="shared" si="29"/>
        <v>1</v>
      </c>
    </row>
    <row r="598" spans="1:12" x14ac:dyDescent="0.25">
      <c r="A598">
        <v>0</v>
      </c>
      <c r="B598">
        <v>68</v>
      </c>
      <c r="C598">
        <v>16</v>
      </c>
      <c r="D598" t="s">
        <v>0</v>
      </c>
      <c r="E598">
        <v>970.80790000000002</v>
      </c>
      <c r="F598">
        <v>24.165299999999998</v>
      </c>
      <c r="G598">
        <f t="shared" si="27"/>
        <v>40.173633267536509</v>
      </c>
      <c r="K598">
        <f t="shared" si="28"/>
        <v>1</v>
      </c>
      <c r="L598">
        <f t="shared" si="29"/>
        <v>1</v>
      </c>
    </row>
    <row r="599" spans="1:12" x14ac:dyDescent="0.25">
      <c r="A599">
        <v>0</v>
      </c>
      <c r="B599">
        <v>68</v>
      </c>
      <c r="C599">
        <v>18</v>
      </c>
      <c r="D599" t="s">
        <v>1</v>
      </c>
      <c r="E599">
        <v>1011.2925</v>
      </c>
      <c r="F599">
        <v>26.9908</v>
      </c>
      <c r="G599">
        <f t="shared" si="27"/>
        <v>37.468044667071744</v>
      </c>
      <c r="K599">
        <f t="shared" si="28"/>
        <v>0</v>
      </c>
      <c r="L599">
        <f t="shared" si="29"/>
        <v>1</v>
      </c>
    </row>
    <row r="600" spans="1:12" x14ac:dyDescent="0.25">
      <c r="A600">
        <v>0</v>
      </c>
      <c r="B600">
        <v>68</v>
      </c>
      <c r="C600">
        <v>20</v>
      </c>
      <c r="D600" t="s">
        <v>0</v>
      </c>
      <c r="E600">
        <v>119.7709</v>
      </c>
      <c r="F600">
        <v>78.508799999999994</v>
      </c>
      <c r="G600">
        <f t="shared" si="27"/>
        <v>1.5255729294040923</v>
      </c>
      <c r="K600">
        <f t="shared" si="28"/>
        <v>1</v>
      </c>
      <c r="L600">
        <f t="shared" si="29"/>
        <v>0</v>
      </c>
    </row>
    <row r="601" spans="1:12" x14ac:dyDescent="0.25">
      <c r="A601">
        <v>0</v>
      </c>
      <c r="B601">
        <v>68</v>
      </c>
      <c r="C601">
        <v>22</v>
      </c>
      <c r="D601" t="s">
        <v>0</v>
      </c>
      <c r="E601">
        <v>950.40150000000006</v>
      </c>
      <c r="F601">
        <v>29.112200000000001</v>
      </c>
      <c r="G601">
        <f t="shared" si="27"/>
        <v>32.646158655134272</v>
      </c>
      <c r="K601">
        <f t="shared" si="28"/>
        <v>1</v>
      </c>
      <c r="L601">
        <f t="shared" si="29"/>
        <v>1</v>
      </c>
    </row>
    <row r="602" spans="1:12" x14ac:dyDescent="0.25">
      <c r="A602">
        <v>0</v>
      </c>
      <c r="B602">
        <v>68</v>
      </c>
      <c r="C602">
        <v>24</v>
      </c>
      <c r="D602" t="s">
        <v>0</v>
      </c>
      <c r="E602">
        <v>790.7346</v>
      </c>
      <c r="F602">
        <v>34.148699999999998</v>
      </c>
      <c r="G602">
        <f t="shared" si="27"/>
        <v>23.155628179110774</v>
      </c>
      <c r="K602">
        <f t="shared" si="28"/>
        <v>1</v>
      </c>
      <c r="L602">
        <f t="shared" si="29"/>
        <v>1</v>
      </c>
    </row>
    <row r="603" spans="1:12" x14ac:dyDescent="0.25">
      <c r="A603">
        <v>0</v>
      </c>
      <c r="B603">
        <v>68</v>
      </c>
      <c r="C603">
        <v>26</v>
      </c>
      <c r="D603" t="s">
        <v>0</v>
      </c>
      <c r="E603">
        <v>1009.7301</v>
      </c>
      <c r="F603">
        <v>29.412500000000001</v>
      </c>
      <c r="G603">
        <f t="shared" si="27"/>
        <v>34.329965150871224</v>
      </c>
      <c r="K603">
        <f t="shared" si="28"/>
        <v>1</v>
      </c>
      <c r="L603">
        <f t="shared" si="29"/>
        <v>1</v>
      </c>
    </row>
    <row r="604" spans="1:12" x14ac:dyDescent="0.25">
      <c r="A604">
        <v>0</v>
      </c>
      <c r="B604">
        <v>68</v>
      </c>
      <c r="C604">
        <v>28</v>
      </c>
      <c r="D604" t="s">
        <v>0</v>
      </c>
      <c r="E604">
        <v>473.7353</v>
      </c>
      <c r="F604">
        <v>57.145000000000003</v>
      </c>
      <c r="G604">
        <f t="shared" si="27"/>
        <v>8.2900568728672663</v>
      </c>
      <c r="K604">
        <f t="shared" si="28"/>
        <v>1</v>
      </c>
      <c r="L604">
        <f t="shared" si="29"/>
        <v>1</v>
      </c>
    </row>
    <row r="605" spans="1:12" x14ac:dyDescent="0.25">
      <c r="A605">
        <v>0</v>
      </c>
      <c r="B605">
        <v>68</v>
      </c>
      <c r="C605">
        <v>30</v>
      </c>
      <c r="D605" t="s">
        <v>0</v>
      </c>
      <c r="E605">
        <v>1306.3056999999999</v>
      </c>
      <c r="F605">
        <v>29.588699999999999</v>
      </c>
      <c r="G605">
        <f t="shared" si="27"/>
        <v>44.148803428335818</v>
      </c>
      <c r="K605">
        <f t="shared" si="28"/>
        <v>1</v>
      </c>
      <c r="L605">
        <f t="shared" si="29"/>
        <v>1</v>
      </c>
    </row>
    <row r="606" spans="1:12" x14ac:dyDescent="0.25">
      <c r="A606">
        <v>0</v>
      </c>
      <c r="B606">
        <v>68</v>
      </c>
      <c r="C606">
        <v>32</v>
      </c>
      <c r="D606" t="s">
        <v>1</v>
      </c>
      <c r="E606">
        <v>2922.0497999999998</v>
      </c>
      <c r="F606">
        <v>35.722700000000003</v>
      </c>
      <c r="G606">
        <f t="shared" si="27"/>
        <v>81.798122762277188</v>
      </c>
      <c r="K606">
        <f t="shared" si="28"/>
        <v>0</v>
      </c>
      <c r="L606">
        <f t="shared" si="29"/>
        <v>1</v>
      </c>
    </row>
    <row r="607" spans="1:12" x14ac:dyDescent="0.25">
      <c r="A607">
        <v>0</v>
      </c>
      <c r="B607">
        <v>68</v>
      </c>
      <c r="C607">
        <v>34</v>
      </c>
      <c r="D607" t="s">
        <v>0</v>
      </c>
      <c r="E607">
        <v>1496.4021</v>
      </c>
      <c r="F607">
        <v>26.457899999999999</v>
      </c>
      <c r="G607">
        <f t="shared" si="27"/>
        <v>56.557856065674152</v>
      </c>
      <c r="K607">
        <f t="shared" si="28"/>
        <v>1</v>
      </c>
      <c r="L607">
        <f t="shared" si="29"/>
        <v>1</v>
      </c>
    </row>
    <row r="608" spans="1:12" x14ac:dyDescent="0.25">
      <c r="A608">
        <v>0</v>
      </c>
      <c r="B608">
        <v>68</v>
      </c>
      <c r="C608">
        <v>36</v>
      </c>
      <c r="D608" t="s">
        <v>0</v>
      </c>
      <c r="E608">
        <v>1220.8551</v>
      </c>
      <c r="F608">
        <v>27.935600000000001</v>
      </c>
      <c r="G608">
        <f t="shared" si="27"/>
        <v>43.702483569352367</v>
      </c>
      <c r="K608">
        <f t="shared" si="28"/>
        <v>1</v>
      </c>
      <c r="L608">
        <f t="shared" si="29"/>
        <v>1</v>
      </c>
    </row>
    <row r="609" spans="1:12" x14ac:dyDescent="0.25">
      <c r="A609">
        <v>0</v>
      </c>
      <c r="B609">
        <v>68</v>
      </c>
      <c r="C609">
        <v>38</v>
      </c>
      <c r="D609" t="s">
        <v>0</v>
      </c>
      <c r="E609">
        <v>639.7011</v>
      </c>
      <c r="F609">
        <v>27.1995</v>
      </c>
      <c r="G609">
        <f t="shared" si="27"/>
        <v>23.518855126013346</v>
      </c>
      <c r="K609">
        <f t="shared" si="28"/>
        <v>1</v>
      </c>
      <c r="L609">
        <f t="shared" si="29"/>
        <v>1</v>
      </c>
    </row>
    <row r="610" spans="1:12" x14ac:dyDescent="0.25">
      <c r="A610">
        <v>0</v>
      </c>
      <c r="B610">
        <v>68</v>
      </c>
      <c r="C610">
        <v>40</v>
      </c>
      <c r="D610" t="s">
        <v>0</v>
      </c>
      <c r="E610">
        <v>1010.0164</v>
      </c>
      <c r="F610">
        <v>24.648</v>
      </c>
      <c r="G610">
        <f t="shared" si="27"/>
        <v>40.977620902304444</v>
      </c>
      <c r="K610">
        <f t="shared" si="28"/>
        <v>1</v>
      </c>
      <c r="L610">
        <f t="shared" si="29"/>
        <v>1</v>
      </c>
    </row>
    <row r="611" spans="1:12" x14ac:dyDescent="0.25">
      <c r="A611">
        <v>0</v>
      </c>
      <c r="B611">
        <v>68</v>
      </c>
      <c r="C611">
        <v>42</v>
      </c>
      <c r="D611" t="s">
        <v>0</v>
      </c>
      <c r="E611">
        <v>2102.884</v>
      </c>
      <c r="F611">
        <v>28.602499999999999</v>
      </c>
      <c r="G611">
        <f t="shared" si="27"/>
        <v>73.520985927803522</v>
      </c>
      <c r="K611">
        <f t="shared" si="28"/>
        <v>1</v>
      </c>
      <c r="L611">
        <f t="shared" si="29"/>
        <v>1</v>
      </c>
    </row>
    <row r="612" spans="1:12" x14ac:dyDescent="0.25">
      <c r="A612">
        <v>0</v>
      </c>
      <c r="B612">
        <v>68</v>
      </c>
      <c r="C612">
        <v>44</v>
      </c>
      <c r="D612" t="s">
        <v>0</v>
      </c>
      <c r="E612">
        <v>980.20749999999998</v>
      </c>
      <c r="F612">
        <v>27.239599999999999</v>
      </c>
      <c r="G612">
        <f t="shared" si="27"/>
        <v>35.984651022775665</v>
      </c>
      <c r="K612">
        <f t="shared" si="28"/>
        <v>1</v>
      </c>
      <c r="L612">
        <f t="shared" si="29"/>
        <v>1</v>
      </c>
    </row>
    <row r="613" spans="1:12" x14ac:dyDescent="0.25">
      <c r="A613">
        <v>0</v>
      </c>
      <c r="B613">
        <v>68</v>
      </c>
      <c r="C613">
        <v>46</v>
      </c>
      <c r="D613" t="s">
        <v>0</v>
      </c>
      <c r="E613">
        <v>1032.3198</v>
      </c>
      <c r="F613">
        <v>27.251899999999999</v>
      </c>
      <c r="G613">
        <f t="shared" si="27"/>
        <v>37.880654192918662</v>
      </c>
      <c r="K613">
        <f t="shared" si="28"/>
        <v>1</v>
      </c>
      <c r="L613">
        <f t="shared" si="29"/>
        <v>1</v>
      </c>
    </row>
    <row r="614" spans="1:12" x14ac:dyDescent="0.25">
      <c r="A614">
        <v>0</v>
      </c>
      <c r="B614">
        <v>68</v>
      </c>
      <c r="C614">
        <v>48</v>
      </c>
      <c r="D614" t="s">
        <v>0</v>
      </c>
      <c r="E614">
        <v>1019.2816</v>
      </c>
      <c r="F614">
        <v>29.252800000000001</v>
      </c>
      <c r="G614">
        <f t="shared" si="27"/>
        <v>34.843898703713833</v>
      </c>
      <c r="K614">
        <f t="shared" si="28"/>
        <v>1</v>
      </c>
      <c r="L614">
        <f t="shared" si="29"/>
        <v>1</v>
      </c>
    </row>
    <row r="615" spans="1:12" x14ac:dyDescent="0.25">
      <c r="A615">
        <v>0</v>
      </c>
      <c r="B615">
        <v>68</v>
      </c>
      <c r="C615">
        <v>50</v>
      </c>
      <c r="D615" t="s">
        <v>0</v>
      </c>
      <c r="E615">
        <v>2830.7633999999998</v>
      </c>
      <c r="F615">
        <v>33.790700000000001</v>
      </c>
      <c r="G615">
        <f t="shared" si="27"/>
        <v>83.773446540024324</v>
      </c>
      <c r="K615">
        <f t="shared" si="28"/>
        <v>1</v>
      </c>
      <c r="L615">
        <f t="shared" si="29"/>
        <v>1</v>
      </c>
    </row>
    <row r="616" spans="1:12" x14ac:dyDescent="0.25">
      <c r="A616">
        <v>0</v>
      </c>
      <c r="B616">
        <v>68</v>
      </c>
      <c r="C616">
        <v>52</v>
      </c>
      <c r="D616" t="s">
        <v>0</v>
      </c>
      <c r="E616">
        <v>429.46390000000002</v>
      </c>
      <c r="F616">
        <v>56.9634</v>
      </c>
      <c r="G616">
        <f t="shared" si="27"/>
        <v>7.5392954072263949</v>
      </c>
      <c r="K616">
        <f t="shared" si="28"/>
        <v>1</v>
      </c>
      <c r="L616">
        <f t="shared" si="29"/>
        <v>1</v>
      </c>
    </row>
    <row r="617" spans="1:12" x14ac:dyDescent="0.25">
      <c r="A617">
        <v>0</v>
      </c>
      <c r="B617">
        <v>68</v>
      </c>
      <c r="C617">
        <v>54</v>
      </c>
      <c r="D617" t="s">
        <v>0</v>
      </c>
      <c r="E617">
        <v>290.6026</v>
      </c>
      <c r="F617">
        <v>104.5313</v>
      </c>
      <c r="G617">
        <f t="shared" si="27"/>
        <v>2.7800534385394613</v>
      </c>
      <c r="K617">
        <f t="shared" si="28"/>
        <v>1</v>
      </c>
      <c r="L617">
        <f t="shared" si="29"/>
        <v>0</v>
      </c>
    </row>
    <row r="618" spans="1:12" x14ac:dyDescent="0.25">
      <c r="A618">
        <v>0</v>
      </c>
      <c r="B618">
        <v>68</v>
      </c>
      <c r="C618">
        <v>56</v>
      </c>
      <c r="D618" t="s">
        <v>0</v>
      </c>
      <c r="E618">
        <v>1818.8202000000001</v>
      </c>
      <c r="F618">
        <v>24.5227</v>
      </c>
      <c r="G618">
        <f t="shared" si="27"/>
        <v>74.168839483417415</v>
      </c>
      <c r="K618">
        <f t="shared" si="28"/>
        <v>1</v>
      </c>
      <c r="L618">
        <f t="shared" si="29"/>
        <v>1</v>
      </c>
    </row>
    <row r="619" spans="1:12" x14ac:dyDescent="0.25">
      <c r="A619">
        <v>0</v>
      </c>
      <c r="B619">
        <v>68</v>
      </c>
      <c r="C619">
        <v>58</v>
      </c>
      <c r="D619" t="s">
        <v>0</v>
      </c>
      <c r="E619">
        <v>578.65509999999995</v>
      </c>
      <c r="F619">
        <v>44.091500000000003</v>
      </c>
      <c r="G619">
        <f t="shared" si="27"/>
        <v>13.123960400530713</v>
      </c>
      <c r="K619">
        <f t="shared" si="28"/>
        <v>1</v>
      </c>
      <c r="L619">
        <f t="shared" si="29"/>
        <v>1</v>
      </c>
    </row>
    <row r="620" spans="1:12" x14ac:dyDescent="0.25">
      <c r="A620">
        <v>0</v>
      </c>
      <c r="B620">
        <v>68</v>
      </c>
      <c r="C620">
        <v>60</v>
      </c>
      <c r="D620" t="s">
        <v>0</v>
      </c>
      <c r="E620">
        <v>1881.8912</v>
      </c>
      <c r="F620">
        <v>24.208300000000001</v>
      </c>
      <c r="G620">
        <f t="shared" si="27"/>
        <v>77.737437159982321</v>
      </c>
      <c r="K620">
        <f t="shared" si="28"/>
        <v>1</v>
      </c>
      <c r="L620">
        <f t="shared" si="29"/>
        <v>1</v>
      </c>
    </row>
    <row r="621" spans="1:12" x14ac:dyDescent="0.25">
      <c r="A621">
        <v>0</v>
      </c>
      <c r="B621">
        <v>68</v>
      </c>
      <c r="C621">
        <v>62</v>
      </c>
      <c r="D621" t="s">
        <v>1</v>
      </c>
      <c r="E621">
        <v>213.8518</v>
      </c>
      <c r="F621">
        <v>102.3711</v>
      </c>
      <c r="G621">
        <f t="shared" si="27"/>
        <v>2.0889860517274896</v>
      </c>
      <c r="K621">
        <f t="shared" si="28"/>
        <v>0</v>
      </c>
      <c r="L621">
        <f t="shared" si="29"/>
        <v>0</v>
      </c>
    </row>
    <row r="622" spans="1:12" x14ac:dyDescent="0.25">
      <c r="A622">
        <v>0</v>
      </c>
      <c r="B622">
        <v>68</v>
      </c>
      <c r="C622">
        <v>64</v>
      </c>
      <c r="D622" t="s">
        <v>0</v>
      </c>
      <c r="E622">
        <v>232.6609</v>
      </c>
      <c r="F622">
        <v>105.0117</v>
      </c>
      <c r="G622">
        <f t="shared" si="27"/>
        <v>2.2155712173024527</v>
      </c>
      <c r="K622">
        <f t="shared" si="28"/>
        <v>1</v>
      </c>
      <c r="L622">
        <f t="shared" si="29"/>
        <v>0</v>
      </c>
    </row>
    <row r="623" spans="1:12" x14ac:dyDescent="0.25">
      <c r="A623">
        <v>0</v>
      </c>
      <c r="B623">
        <v>68</v>
      </c>
      <c r="C623">
        <v>66</v>
      </c>
      <c r="D623" t="s">
        <v>0</v>
      </c>
      <c r="E623">
        <v>3528.386</v>
      </c>
      <c r="F623">
        <v>31.273299999999999</v>
      </c>
      <c r="G623">
        <f t="shared" si="27"/>
        <v>112.82423025392268</v>
      </c>
      <c r="K623">
        <f t="shared" si="28"/>
        <v>1</v>
      </c>
      <c r="L623">
        <f t="shared" si="29"/>
        <v>1</v>
      </c>
    </row>
    <row r="624" spans="1:12" x14ac:dyDescent="0.25">
      <c r="A624">
        <v>0</v>
      </c>
      <c r="B624">
        <v>68</v>
      </c>
      <c r="C624">
        <v>68</v>
      </c>
      <c r="D624" t="s">
        <v>0</v>
      </c>
      <c r="E624">
        <v>2222.9634000000001</v>
      </c>
      <c r="F624">
        <v>34.054299999999998</v>
      </c>
      <c r="G624">
        <f t="shared" si="27"/>
        <v>65.277025221484521</v>
      </c>
      <c r="K624">
        <f t="shared" si="28"/>
        <v>1</v>
      </c>
      <c r="L624">
        <f t="shared" si="29"/>
        <v>1</v>
      </c>
    </row>
    <row r="625" spans="1:12" x14ac:dyDescent="0.25">
      <c r="A625">
        <v>0</v>
      </c>
      <c r="B625">
        <v>70</v>
      </c>
      <c r="C625">
        <v>0</v>
      </c>
      <c r="D625" t="s">
        <v>1</v>
      </c>
      <c r="E625">
        <v>6100.9058000000005</v>
      </c>
      <c r="F625">
        <v>141.6431</v>
      </c>
      <c r="G625">
        <f t="shared" si="27"/>
        <v>43.072382629298573</v>
      </c>
      <c r="K625">
        <f t="shared" si="28"/>
        <v>0</v>
      </c>
      <c r="L625">
        <f t="shared" si="29"/>
        <v>1</v>
      </c>
    </row>
    <row r="626" spans="1:12" x14ac:dyDescent="0.25">
      <c r="A626">
        <v>0</v>
      </c>
      <c r="B626">
        <v>70</v>
      </c>
      <c r="C626">
        <v>2</v>
      </c>
      <c r="D626" t="s">
        <v>0</v>
      </c>
      <c r="E626">
        <v>947.29960000000005</v>
      </c>
      <c r="F626">
        <v>26.416699999999999</v>
      </c>
      <c r="G626">
        <f t="shared" si="27"/>
        <v>35.859876517505974</v>
      </c>
      <c r="K626">
        <f t="shared" si="28"/>
        <v>1</v>
      </c>
      <c r="L626">
        <f t="shared" si="29"/>
        <v>1</v>
      </c>
    </row>
    <row r="627" spans="1:12" x14ac:dyDescent="0.25">
      <c r="A627">
        <v>0</v>
      </c>
      <c r="B627">
        <v>70</v>
      </c>
      <c r="C627">
        <v>4</v>
      </c>
      <c r="D627" t="s">
        <v>0</v>
      </c>
      <c r="E627">
        <v>785.06479999999999</v>
      </c>
      <c r="F627">
        <v>26.558700000000002</v>
      </c>
      <c r="G627">
        <f t="shared" si="27"/>
        <v>29.55960946883695</v>
      </c>
      <c r="K627">
        <f t="shared" si="28"/>
        <v>1</v>
      </c>
      <c r="L627">
        <f t="shared" si="29"/>
        <v>1</v>
      </c>
    </row>
    <row r="628" spans="1:12" x14ac:dyDescent="0.25">
      <c r="A628">
        <v>0</v>
      </c>
      <c r="B628">
        <v>70</v>
      </c>
      <c r="C628">
        <v>6</v>
      </c>
      <c r="D628" t="s">
        <v>0</v>
      </c>
      <c r="E628">
        <v>2902.1902</v>
      </c>
      <c r="F628">
        <v>34.730699999999999</v>
      </c>
      <c r="G628">
        <f t="shared" si="27"/>
        <v>83.56267509724826</v>
      </c>
      <c r="K628">
        <f t="shared" si="28"/>
        <v>1</v>
      </c>
      <c r="L628">
        <f t="shared" si="29"/>
        <v>1</v>
      </c>
    </row>
    <row r="629" spans="1:12" x14ac:dyDescent="0.25">
      <c r="A629">
        <v>0</v>
      </c>
      <c r="B629">
        <v>70</v>
      </c>
      <c r="C629">
        <v>8</v>
      </c>
      <c r="D629" t="s">
        <v>0</v>
      </c>
      <c r="E629">
        <v>2858.6069000000002</v>
      </c>
      <c r="F629">
        <v>34.088999999999999</v>
      </c>
      <c r="G629">
        <f t="shared" si="27"/>
        <v>83.857165067910486</v>
      </c>
      <c r="K629">
        <f t="shared" si="28"/>
        <v>1</v>
      </c>
      <c r="L629">
        <f t="shared" si="29"/>
        <v>1</v>
      </c>
    </row>
    <row r="630" spans="1:12" x14ac:dyDescent="0.25">
      <c r="A630">
        <v>0</v>
      </c>
      <c r="B630">
        <v>70</v>
      </c>
      <c r="C630">
        <v>10</v>
      </c>
      <c r="D630" t="s">
        <v>0</v>
      </c>
      <c r="E630">
        <v>177.36320000000001</v>
      </c>
      <c r="F630">
        <v>85.749899999999997</v>
      </c>
      <c r="G630">
        <f t="shared" si="27"/>
        <v>2.068377922306615</v>
      </c>
      <c r="K630">
        <f t="shared" si="28"/>
        <v>1</v>
      </c>
      <c r="L630">
        <f t="shared" si="29"/>
        <v>0</v>
      </c>
    </row>
    <row r="631" spans="1:12" x14ac:dyDescent="0.25">
      <c r="A631">
        <v>0</v>
      </c>
      <c r="B631">
        <v>70</v>
      </c>
      <c r="C631">
        <v>12</v>
      </c>
      <c r="D631" t="s">
        <v>0</v>
      </c>
      <c r="E631">
        <v>1561.6436000000001</v>
      </c>
      <c r="F631">
        <v>23.816400000000002</v>
      </c>
      <c r="G631">
        <f t="shared" si="27"/>
        <v>65.570094556692027</v>
      </c>
      <c r="K631">
        <f t="shared" si="28"/>
        <v>1</v>
      </c>
      <c r="L631">
        <f t="shared" si="29"/>
        <v>1</v>
      </c>
    </row>
    <row r="632" spans="1:12" x14ac:dyDescent="0.25">
      <c r="A632">
        <v>0</v>
      </c>
      <c r="B632">
        <v>70</v>
      </c>
      <c r="C632">
        <v>14</v>
      </c>
      <c r="D632" t="s">
        <v>0</v>
      </c>
      <c r="E632">
        <v>634.93849999999998</v>
      </c>
      <c r="F632">
        <v>27.978300000000001</v>
      </c>
      <c r="G632">
        <f t="shared" si="27"/>
        <v>22.693962821186418</v>
      </c>
      <c r="K632">
        <f t="shared" si="28"/>
        <v>1</v>
      </c>
      <c r="L632">
        <f t="shared" si="29"/>
        <v>1</v>
      </c>
    </row>
    <row r="633" spans="1:12" x14ac:dyDescent="0.25">
      <c r="A633">
        <v>0</v>
      </c>
      <c r="B633">
        <v>70</v>
      </c>
      <c r="C633">
        <v>16</v>
      </c>
      <c r="D633" t="s">
        <v>0</v>
      </c>
      <c r="E633">
        <v>613.39390000000003</v>
      </c>
      <c r="F633">
        <v>29.966699999999999</v>
      </c>
      <c r="G633">
        <f t="shared" si="27"/>
        <v>20.469184127715099</v>
      </c>
      <c r="K633">
        <f t="shared" si="28"/>
        <v>1</v>
      </c>
      <c r="L633">
        <f t="shared" si="29"/>
        <v>1</v>
      </c>
    </row>
    <row r="634" spans="1:12" x14ac:dyDescent="0.25">
      <c r="A634">
        <v>0</v>
      </c>
      <c r="B634">
        <v>70</v>
      </c>
      <c r="C634">
        <v>18</v>
      </c>
      <c r="D634" t="s">
        <v>0</v>
      </c>
      <c r="E634">
        <v>300.28370000000001</v>
      </c>
      <c r="F634">
        <v>93.78</v>
      </c>
      <c r="G634">
        <f t="shared" si="27"/>
        <v>3.2020014928556195</v>
      </c>
      <c r="K634">
        <f t="shared" si="28"/>
        <v>1</v>
      </c>
      <c r="L634">
        <f t="shared" si="29"/>
        <v>1</v>
      </c>
    </row>
    <row r="635" spans="1:12" x14ac:dyDescent="0.25">
      <c r="A635">
        <v>0</v>
      </c>
      <c r="B635">
        <v>70</v>
      </c>
      <c r="C635">
        <v>20</v>
      </c>
      <c r="D635" t="s">
        <v>0</v>
      </c>
      <c r="E635">
        <v>1400.3852999999999</v>
      </c>
      <c r="F635">
        <v>25.710899999999999</v>
      </c>
      <c r="G635">
        <f t="shared" si="27"/>
        <v>54.46659976896958</v>
      </c>
      <c r="K635">
        <f t="shared" si="28"/>
        <v>1</v>
      </c>
      <c r="L635">
        <f t="shared" si="29"/>
        <v>1</v>
      </c>
    </row>
    <row r="636" spans="1:12" x14ac:dyDescent="0.25">
      <c r="A636">
        <v>0</v>
      </c>
      <c r="B636">
        <v>70</v>
      </c>
      <c r="C636">
        <v>22</v>
      </c>
      <c r="D636" t="s">
        <v>0</v>
      </c>
      <c r="E636">
        <v>1340.6504</v>
      </c>
      <c r="F636">
        <v>25.9665</v>
      </c>
      <c r="G636">
        <f t="shared" si="27"/>
        <v>51.630000192555791</v>
      </c>
      <c r="K636">
        <f t="shared" si="28"/>
        <v>1</v>
      </c>
      <c r="L636">
        <f t="shared" si="29"/>
        <v>1</v>
      </c>
    </row>
    <row r="637" spans="1:12" x14ac:dyDescent="0.25">
      <c r="A637">
        <v>0</v>
      </c>
      <c r="B637">
        <v>70</v>
      </c>
      <c r="C637">
        <v>24</v>
      </c>
      <c r="D637" t="s">
        <v>0</v>
      </c>
      <c r="E637">
        <v>889.11710000000005</v>
      </c>
      <c r="F637">
        <v>36.2941</v>
      </c>
      <c r="G637">
        <f t="shared" si="27"/>
        <v>24.497565720048165</v>
      </c>
      <c r="K637">
        <f t="shared" si="28"/>
        <v>1</v>
      </c>
      <c r="L637">
        <f t="shared" si="29"/>
        <v>1</v>
      </c>
    </row>
    <row r="638" spans="1:12" x14ac:dyDescent="0.25">
      <c r="A638">
        <v>0</v>
      </c>
      <c r="B638">
        <v>70</v>
      </c>
      <c r="C638">
        <v>26</v>
      </c>
      <c r="D638" t="s">
        <v>0</v>
      </c>
      <c r="E638">
        <v>1576.5066999999999</v>
      </c>
      <c r="F638">
        <v>25.565899999999999</v>
      </c>
      <c r="G638">
        <f t="shared" si="27"/>
        <v>61.664431919079711</v>
      </c>
      <c r="K638">
        <f t="shared" si="28"/>
        <v>1</v>
      </c>
      <c r="L638">
        <f t="shared" si="29"/>
        <v>1</v>
      </c>
    </row>
    <row r="639" spans="1:12" x14ac:dyDescent="0.25">
      <c r="A639">
        <v>0</v>
      </c>
      <c r="B639">
        <v>70</v>
      </c>
      <c r="C639">
        <v>28</v>
      </c>
      <c r="D639" t="s">
        <v>0</v>
      </c>
      <c r="E639">
        <v>1314.4901</v>
      </c>
      <c r="F639">
        <v>27.5793</v>
      </c>
      <c r="G639">
        <f t="shared" si="27"/>
        <v>47.662199548211881</v>
      </c>
      <c r="K639">
        <f t="shared" si="28"/>
        <v>1</v>
      </c>
      <c r="L639">
        <f t="shared" si="29"/>
        <v>1</v>
      </c>
    </row>
    <row r="640" spans="1:12" x14ac:dyDescent="0.25">
      <c r="A640">
        <v>0</v>
      </c>
      <c r="B640">
        <v>70</v>
      </c>
      <c r="C640">
        <v>30</v>
      </c>
      <c r="D640" t="s">
        <v>0</v>
      </c>
      <c r="E640">
        <v>780.048</v>
      </c>
      <c r="F640">
        <v>33.228400000000001</v>
      </c>
      <c r="G640">
        <f t="shared" si="27"/>
        <v>23.475340371489448</v>
      </c>
      <c r="K640">
        <f t="shared" si="28"/>
        <v>1</v>
      </c>
      <c r="L640">
        <f t="shared" si="29"/>
        <v>1</v>
      </c>
    </row>
    <row r="641" spans="1:12" x14ac:dyDescent="0.25">
      <c r="A641">
        <v>0</v>
      </c>
      <c r="B641">
        <v>70</v>
      </c>
      <c r="C641">
        <v>32</v>
      </c>
      <c r="D641" t="s">
        <v>1</v>
      </c>
      <c r="E641">
        <v>141.56139999999999</v>
      </c>
      <c r="F641">
        <v>89.133499999999998</v>
      </c>
      <c r="G641">
        <f t="shared" si="27"/>
        <v>1.5881952352370321</v>
      </c>
      <c r="K641">
        <f t="shared" si="28"/>
        <v>0</v>
      </c>
      <c r="L641">
        <f t="shared" si="29"/>
        <v>0</v>
      </c>
    </row>
    <row r="642" spans="1:12" x14ac:dyDescent="0.25">
      <c r="A642">
        <v>0</v>
      </c>
      <c r="B642">
        <v>70</v>
      </c>
      <c r="C642">
        <v>34</v>
      </c>
      <c r="D642" t="s">
        <v>0</v>
      </c>
      <c r="E642">
        <v>832.98410000000001</v>
      </c>
      <c r="F642">
        <v>33.552199999999999</v>
      </c>
      <c r="G642">
        <f t="shared" si="27"/>
        <v>24.826512121410818</v>
      </c>
      <c r="K642">
        <f t="shared" si="28"/>
        <v>1</v>
      </c>
      <c r="L642">
        <f t="shared" si="29"/>
        <v>1</v>
      </c>
    </row>
    <row r="643" spans="1:12" x14ac:dyDescent="0.25">
      <c r="A643">
        <v>0</v>
      </c>
      <c r="B643">
        <v>70</v>
      </c>
      <c r="C643">
        <v>36</v>
      </c>
      <c r="D643" t="s">
        <v>0</v>
      </c>
      <c r="E643">
        <v>2380.6786999999999</v>
      </c>
      <c r="F643">
        <v>30.839200000000002</v>
      </c>
      <c r="G643">
        <f t="shared" ref="G643:G706" si="30">E643/F643</f>
        <v>77.196512879711534</v>
      </c>
      <c r="K643">
        <f t="shared" ref="K643:K706" si="31">IF(D643&lt;&gt;"o",0,1)</f>
        <v>1</v>
      </c>
      <c r="L643">
        <f t="shared" ref="L643:L706" si="32">IF(G643&gt;=3,1,0)</f>
        <v>1</v>
      </c>
    </row>
    <row r="644" spans="1:12" x14ac:dyDescent="0.25">
      <c r="A644">
        <v>0</v>
      </c>
      <c r="B644">
        <v>70</v>
      </c>
      <c r="C644">
        <v>38</v>
      </c>
      <c r="D644" t="s">
        <v>1</v>
      </c>
      <c r="E644">
        <v>2062.1631000000002</v>
      </c>
      <c r="F644">
        <v>28.646000000000001</v>
      </c>
      <c r="G644">
        <f t="shared" si="30"/>
        <v>71.987820289045601</v>
      </c>
      <c r="K644">
        <f t="shared" si="31"/>
        <v>0</v>
      </c>
      <c r="L644">
        <f t="shared" si="32"/>
        <v>1</v>
      </c>
    </row>
    <row r="645" spans="1:12" x14ac:dyDescent="0.25">
      <c r="A645">
        <v>0</v>
      </c>
      <c r="B645">
        <v>70</v>
      </c>
      <c r="C645">
        <v>40</v>
      </c>
      <c r="D645" t="s">
        <v>0</v>
      </c>
      <c r="E645">
        <v>748.77970000000005</v>
      </c>
      <c r="F645">
        <v>28.3432</v>
      </c>
      <c r="G645">
        <f t="shared" si="30"/>
        <v>26.418319032431061</v>
      </c>
      <c r="K645">
        <f t="shared" si="31"/>
        <v>1</v>
      </c>
      <c r="L645">
        <f t="shared" si="32"/>
        <v>1</v>
      </c>
    </row>
    <row r="646" spans="1:12" x14ac:dyDescent="0.25">
      <c r="A646">
        <v>0</v>
      </c>
      <c r="B646">
        <v>70</v>
      </c>
      <c r="C646">
        <v>42</v>
      </c>
      <c r="D646" t="s">
        <v>0</v>
      </c>
      <c r="E646">
        <v>481.51220000000001</v>
      </c>
      <c r="F646">
        <v>37.946199999999997</v>
      </c>
      <c r="G646">
        <f t="shared" si="30"/>
        <v>12.68933911696033</v>
      </c>
      <c r="K646">
        <f t="shared" si="31"/>
        <v>1</v>
      </c>
      <c r="L646">
        <f t="shared" si="32"/>
        <v>1</v>
      </c>
    </row>
    <row r="647" spans="1:12" x14ac:dyDescent="0.25">
      <c r="A647">
        <v>0</v>
      </c>
      <c r="B647">
        <v>70</v>
      </c>
      <c r="C647">
        <v>44</v>
      </c>
      <c r="D647" t="s">
        <v>0</v>
      </c>
      <c r="E647">
        <v>1330.0998999999999</v>
      </c>
      <c r="F647">
        <v>26.6236</v>
      </c>
      <c r="G647">
        <f t="shared" si="30"/>
        <v>49.959430730629968</v>
      </c>
      <c r="K647">
        <f t="shared" si="31"/>
        <v>1</v>
      </c>
      <c r="L647">
        <f t="shared" si="32"/>
        <v>1</v>
      </c>
    </row>
    <row r="648" spans="1:12" x14ac:dyDescent="0.25">
      <c r="A648">
        <v>0</v>
      </c>
      <c r="B648">
        <v>70</v>
      </c>
      <c r="C648">
        <v>46</v>
      </c>
      <c r="D648" t="s">
        <v>0</v>
      </c>
      <c r="E648">
        <v>360.65179999999998</v>
      </c>
      <c r="F648">
        <v>64.418300000000002</v>
      </c>
      <c r="G648">
        <f t="shared" si="30"/>
        <v>5.5985923254727297</v>
      </c>
      <c r="K648">
        <f t="shared" si="31"/>
        <v>1</v>
      </c>
      <c r="L648">
        <f t="shared" si="32"/>
        <v>1</v>
      </c>
    </row>
    <row r="649" spans="1:12" x14ac:dyDescent="0.25">
      <c r="A649">
        <v>0</v>
      </c>
      <c r="B649">
        <v>70</v>
      </c>
      <c r="C649">
        <v>48</v>
      </c>
      <c r="D649" t="s">
        <v>0</v>
      </c>
      <c r="E649">
        <v>337.70769999999999</v>
      </c>
      <c r="F649">
        <v>72.642499999999998</v>
      </c>
      <c r="G649">
        <f t="shared" si="30"/>
        <v>4.6488997487696597</v>
      </c>
      <c r="K649">
        <f t="shared" si="31"/>
        <v>1</v>
      </c>
      <c r="L649">
        <f t="shared" si="32"/>
        <v>1</v>
      </c>
    </row>
    <row r="650" spans="1:12" x14ac:dyDescent="0.25">
      <c r="A650">
        <v>0</v>
      </c>
      <c r="B650">
        <v>70</v>
      </c>
      <c r="C650">
        <v>50</v>
      </c>
      <c r="D650" t="s">
        <v>0</v>
      </c>
      <c r="E650">
        <v>2936.0779000000002</v>
      </c>
      <c r="F650">
        <v>34.899799999999999</v>
      </c>
      <c r="G650">
        <f t="shared" si="30"/>
        <v>84.128788703660206</v>
      </c>
      <c r="K650">
        <f t="shared" si="31"/>
        <v>1</v>
      </c>
      <c r="L650">
        <f t="shared" si="32"/>
        <v>1</v>
      </c>
    </row>
    <row r="651" spans="1:12" x14ac:dyDescent="0.25">
      <c r="A651">
        <v>0</v>
      </c>
      <c r="B651">
        <v>70</v>
      </c>
      <c r="C651">
        <v>52</v>
      </c>
      <c r="D651" t="s">
        <v>0</v>
      </c>
      <c r="E651">
        <v>1902.1085</v>
      </c>
      <c r="F651">
        <v>23.447299999999998</v>
      </c>
      <c r="G651">
        <f t="shared" si="30"/>
        <v>81.122709224516257</v>
      </c>
      <c r="K651">
        <f t="shared" si="31"/>
        <v>1</v>
      </c>
      <c r="L651">
        <f t="shared" si="32"/>
        <v>1</v>
      </c>
    </row>
    <row r="652" spans="1:12" x14ac:dyDescent="0.25">
      <c r="A652">
        <v>0</v>
      </c>
      <c r="B652">
        <v>70</v>
      </c>
      <c r="C652">
        <v>54</v>
      </c>
      <c r="D652" t="s">
        <v>0</v>
      </c>
      <c r="E652">
        <v>1274.4928</v>
      </c>
      <c r="F652">
        <v>24.592199999999998</v>
      </c>
      <c r="G652">
        <f t="shared" si="30"/>
        <v>51.825082749814982</v>
      </c>
      <c r="K652">
        <f t="shared" si="31"/>
        <v>1</v>
      </c>
      <c r="L652">
        <f t="shared" si="32"/>
        <v>1</v>
      </c>
    </row>
    <row r="653" spans="1:12" x14ac:dyDescent="0.25">
      <c r="A653">
        <v>0</v>
      </c>
      <c r="B653">
        <v>70</v>
      </c>
      <c r="C653">
        <v>56</v>
      </c>
      <c r="D653" t="s">
        <v>0</v>
      </c>
      <c r="E653">
        <v>274.71809999999999</v>
      </c>
      <c r="F653">
        <v>105.7158</v>
      </c>
      <c r="G653">
        <f t="shared" si="30"/>
        <v>2.5986475058600509</v>
      </c>
      <c r="K653">
        <f t="shared" si="31"/>
        <v>1</v>
      </c>
      <c r="L653">
        <f t="shared" si="32"/>
        <v>0</v>
      </c>
    </row>
    <row r="654" spans="1:12" x14ac:dyDescent="0.25">
      <c r="A654">
        <v>0</v>
      </c>
      <c r="B654">
        <v>70</v>
      </c>
      <c r="C654">
        <v>58</v>
      </c>
      <c r="D654" t="s">
        <v>0</v>
      </c>
      <c r="E654">
        <v>599.87480000000005</v>
      </c>
      <c r="F654">
        <v>48.024500000000003</v>
      </c>
      <c r="G654">
        <f t="shared" si="30"/>
        <v>12.491016043894263</v>
      </c>
      <c r="K654">
        <f t="shared" si="31"/>
        <v>1</v>
      </c>
      <c r="L654">
        <f t="shared" si="32"/>
        <v>1</v>
      </c>
    </row>
    <row r="655" spans="1:12" x14ac:dyDescent="0.25">
      <c r="A655">
        <v>0</v>
      </c>
      <c r="B655">
        <v>70</v>
      </c>
      <c r="C655">
        <v>60</v>
      </c>
      <c r="D655" t="s">
        <v>0</v>
      </c>
      <c r="E655">
        <v>877.76729999999998</v>
      </c>
      <c r="F655">
        <v>33.331000000000003</v>
      </c>
      <c r="G655">
        <f t="shared" si="30"/>
        <v>26.334862440370824</v>
      </c>
      <c r="K655">
        <f t="shared" si="31"/>
        <v>1</v>
      </c>
      <c r="L655">
        <f t="shared" si="32"/>
        <v>1</v>
      </c>
    </row>
    <row r="656" spans="1:12" x14ac:dyDescent="0.25">
      <c r="A656">
        <v>0</v>
      </c>
      <c r="B656">
        <v>70</v>
      </c>
      <c r="C656">
        <v>62</v>
      </c>
      <c r="D656" t="s">
        <v>0</v>
      </c>
      <c r="E656">
        <v>172.3562</v>
      </c>
      <c r="F656">
        <v>99.041399999999996</v>
      </c>
      <c r="G656">
        <f t="shared" si="30"/>
        <v>1.7402439787805908</v>
      </c>
      <c r="K656">
        <f t="shared" si="31"/>
        <v>1</v>
      </c>
      <c r="L656">
        <f t="shared" si="32"/>
        <v>0</v>
      </c>
    </row>
    <row r="657" spans="1:12" x14ac:dyDescent="0.25">
      <c r="A657">
        <v>0</v>
      </c>
      <c r="B657">
        <v>70</v>
      </c>
      <c r="C657">
        <v>64</v>
      </c>
      <c r="D657" t="s">
        <v>1</v>
      </c>
      <c r="E657">
        <v>228.65459999999999</v>
      </c>
      <c r="F657">
        <v>106.5099</v>
      </c>
      <c r="G657">
        <f t="shared" si="30"/>
        <v>2.1467919883503788</v>
      </c>
      <c r="K657">
        <f t="shared" si="31"/>
        <v>0</v>
      </c>
      <c r="L657">
        <f t="shared" si="32"/>
        <v>0</v>
      </c>
    </row>
    <row r="658" spans="1:12" x14ac:dyDescent="0.25">
      <c r="A658">
        <v>0</v>
      </c>
      <c r="B658">
        <v>70</v>
      </c>
      <c r="C658">
        <v>66</v>
      </c>
      <c r="D658" t="s">
        <v>0</v>
      </c>
      <c r="E658">
        <v>3248.2212</v>
      </c>
      <c r="F658">
        <v>30.3645</v>
      </c>
      <c r="G658">
        <f t="shared" si="30"/>
        <v>106.97430222793064</v>
      </c>
      <c r="K658">
        <f t="shared" si="31"/>
        <v>1</v>
      </c>
      <c r="L658">
        <f t="shared" si="32"/>
        <v>1</v>
      </c>
    </row>
    <row r="659" spans="1:12" x14ac:dyDescent="0.25">
      <c r="A659">
        <v>0</v>
      </c>
      <c r="B659">
        <v>70</v>
      </c>
      <c r="C659">
        <v>68</v>
      </c>
      <c r="D659" t="s">
        <v>0</v>
      </c>
      <c r="E659">
        <v>206.2159</v>
      </c>
      <c r="F659">
        <v>110.75369999999999</v>
      </c>
      <c r="G659">
        <f t="shared" si="30"/>
        <v>1.8619323778799264</v>
      </c>
      <c r="K659">
        <f t="shared" si="31"/>
        <v>1</v>
      </c>
      <c r="L659">
        <f t="shared" si="32"/>
        <v>0</v>
      </c>
    </row>
    <row r="660" spans="1:12" x14ac:dyDescent="0.25">
      <c r="A660">
        <v>0</v>
      </c>
      <c r="B660">
        <v>70</v>
      </c>
      <c r="C660">
        <v>70</v>
      </c>
      <c r="D660" t="s">
        <v>0</v>
      </c>
      <c r="E660">
        <v>587.99379999999996</v>
      </c>
      <c r="F660">
        <v>71.044300000000007</v>
      </c>
      <c r="G660">
        <f t="shared" si="30"/>
        <v>8.2764387853775734</v>
      </c>
      <c r="K660">
        <f t="shared" si="31"/>
        <v>1</v>
      </c>
      <c r="L660">
        <f t="shared" si="32"/>
        <v>1</v>
      </c>
    </row>
    <row r="661" spans="1:12" x14ac:dyDescent="0.25">
      <c r="A661">
        <v>0</v>
      </c>
      <c r="B661">
        <v>72</v>
      </c>
      <c r="C661">
        <v>0</v>
      </c>
      <c r="D661" t="s">
        <v>0</v>
      </c>
      <c r="E661">
        <v>4570.8627999999999</v>
      </c>
      <c r="F661">
        <v>103.7518</v>
      </c>
      <c r="G661">
        <f t="shared" si="30"/>
        <v>44.055744575033877</v>
      </c>
      <c r="K661">
        <f t="shared" si="31"/>
        <v>1</v>
      </c>
      <c r="L661">
        <f t="shared" si="32"/>
        <v>1</v>
      </c>
    </row>
    <row r="662" spans="1:12" x14ac:dyDescent="0.25">
      <c r="A662">
        <v>0</v>
      </c>
      <c r="B662">
        <v>72</v>
      </c>
      <c r="C662">
        <v>2</v>
      </c>
      <c r="D662" t="s">
        <v>0</v>
      </c>
      <c r="E662">
        <v>2318.5237000000002</v>
      </c>
      <c r="F662">
        <v>28.570499999999999</v>
      </c>
      <c r="G662">
        <f t="shared" si="30"/>
        <v>81.150966906424472</v>
      </c>
      <c r="K662">
        <f t="shared" si="31"/>
        <v>1</v>
      </c>
      <c r="L662">
        <f t="shared" si="32"/>
        <v>1</v>
      </c>
    </row>
    <row r="663" spans="1:12" x14ac:dyDescent="0.25">
      <c r="A663">
        <v>0</v>
      </c>
      <c r="B663">
        <v>72</v>
      </c>
      <c r="C663">
        <v>4</v>
      </c>
      <c r="D663" t="s">
        <v>0</v>
      </c>
      <c r="E663">
        <v>1604.7755</v>
      </c>
      <c r="F663">
        <v>24.2194</v>
      </c>
      <c r="G663">
        <f t="shared" si="30"/>
        <v>66.259919733767148</v>
      </c>
      <c r="K663">
        <f t="shared" si="31"/>
        <v>1</v>
      </c>
      <c r="L663">
        <f t="shared" si="32"/>
        <v>1</v>
      </c>
    </row>
    <row r="664" spans="1:12" x14ac:dyDescent="0.25">
      <c r="A664">
        <v>0</v>
      </c>
      <c r="B664">
        <v>72</v>
      </c>
      <c r="C664">
        <v>6</v>
      </c>
      <c r="D664" t="s">
        <v>0</v>
      </c>
      <c r="E664">
        <v>1015.7305</v>
      </c>
      <c r="F664">
        <v>27.226800000000001</v>
      </c>
      <c r="G664">
        <f t="shared" si="30"/>
        <v>37.30627543449836</v>
      </c>
      <c r="K664">
        <f t="shared" si="31"/>
        <v>1</v>
      </c>
      <c r="L664">
        <f t="shared" si="32"/>
        <v>1</v>
      </c>
    </row>
    <row r="665" spans="1:12" x14ac:dyDescent="0.25">
      <c r="A665">
        <v>0</v>
      </c>
      <c r="B665">
        <v>72</v>
      </c>
      <c r="C665">
        <v>8</v>
      </c>
      <c r="D665" t="s">
        <v>0</v>
      </c>
      <c r="E665">
        <v>715.00419999999997</v>
      </c>
      <c r="F665">
        <v>27.5047</v>
      </c>
      <c r="G665">
        <f t="shared" si="30"/>
        <v>25.995709824139148</v>
      </c>
      <c r="K665">
        <f t="shared" si="31"/>
        <v>1</v>
      </c>
      <c r="L665">
        <f t="shared" si="32"/>
        <v>1</v>
      </c>
    </row>
    <row r="666" spans="1:12" x14ac:dyDescent="0.25">
      <c r="A666">
        <v>0</v>
      </c>
      <c r="B666">
        <v>72</v>
      </c>
      <c r="C666">
        <v>10</v>
      </c>
      <c r="D666" t="s">
        <v>0</v>
      </c>
      <c r="E666">
        <v>141.55609999999999</v>
      </c>
      <c r="F666">
        <v>79.751400000000004</v>
      </c>
      <c r="G666">
        <f t="shared" si="30"/>
        <v>1.7749669598276643</v>
      </c>
      <c r="K666">
        <f t="shared" si="31"/>
        <v>1</v>
      </c>
      <c r="L666">
        <f t="shared" si="32"/>
        <v>0</v>
      </c>
    </row>
    <row r="667" spans="1:12" x14ac:dyDescent="0.25">
      <c r="A667">
        <v>0</v>
      </c>
      <c r="B667">
        <v>72</v>
      </c>
      <c r="C667">
        <v>12</v>
      </c>
      <c r="D667" t="s">
        <v>0</v>
      </c>
      <c r="E667">
        <v>1036.1509000000001</v>
      </c>
      <c r="F667">
        <v>22.8657</v>
      </c>
      <c r="G667">
        <f t="shared" si="30"/>
        <v>45.31463720769537</v>
      </c>
      <c r="K667">
        <f t="shared" si="31"/>
        <v>1</v>
      </c>
      <c r="L667">
        <f t="shared" si="32"/>
        <v>1</v>
      </c>
    </row>
    <row r="668" spans="1:12" x14ac:dyDescent="0.25">
      <c r="A668">
        <v>0</v>
      </c>
      <c r="B668">
        <v>72</v>
      </c>
      <c r="C668">
        <v>14</v>
      </c>
      <c r="D668" t="s">
        <v>0</v>
      </c>
      <c r="E668">
        <v>614.24980000000005</v>
      </c>
      <c r="F668">
        <v>30.714300000000001</v>
      </c>
      <c r="G668">
        <f t="shared" si="30"/>
        <v>19.998821395897025</v>
      </c>
      <c r="K668">
        <f t="shared" si="31"/>
        <v>1</v>
      </c>
      <c r="L668">
        <f t="shared" si="32"/>
        <v>1</v>
      </c>
    </row>
    <row r="669" spans="1:12" x14ac:dyDescent="0.25">
      <c r="A669">
        <v>0</v>
      </c>
      <c r="B669">
        <v>72</v>
      </c>
      <c r="C669">
        <v>16</v>
      </c>
      <c r="D669" t="s">
        <v>0</v>
      </c>
      <c r="E669">
        <v>1278.9503999999999</v>
      </c>
      <c r="F669">
        <v>24.037800000000001</v>
      </c>
      <c r="G669">
        <f t="shared" si="30"/>
        <v>53.205800863639766</v>
      </c>
      <c r="K669">
        <f t="shared" si="31"/>
        <v>1</v>
      </c>
      <c r="L669">
        <f t="shared" si="32"/>
        <v>1</v>
      </c>
    </row>
    <row r="670" spans="1:12" x14ac:dyDescent="0.25">
      <c r="A670">
        <v>0</v>
      </c>
      <c r="B670">
        <v>72</v>
      </c>
      <c r="C670">
        <v>18</v>
      </c>
      <c r="D670" t="s">
        <v>0</v>
      </c>
      <c r="E670">
        <v>2982.7997999999998</v>
      </c>
      <c r="F670">
        <v>38.203299999999999</v>
      </c>
      <c r="G670">
        <f t="shared" si="30"/>
        <v>78.077019524491334</v>
      </c>
      <c r="K670">
        <f t="shared" si="31"/>
        <v>1</v>
      </c>
      <c r="L670">
        <f t="shared" si="32"/>
        <v>1</v>
      </c>
    </row>
    <row r="671" spans="1:12" x14ac:dyDescent="0.25">
      <c r="A671">
        <v>0</v>
      </c>
      <c r="B671">
        <v>72</v>
      </c>
      <c r="C671">
        <v>20</v>
      </c>
      <c r="D671" t="s">
        <v>0</v>
      </c>
      <c r="E671">
        <v>2462.377</v>
      </c>
      <c r="F671">
        <v>32.292900000000003</v>
      </c>
      <c r="G671">
        <f t="shared" si="30"/>
        <v>76.251343174505848</v>
      </c>
      <c r="K671">
        <f t="shared" si="31"/>
        <v>1</v>
      </c>
      <c r="L671">
        <f t="shared" si="32"/>
        <v>1</v>
      </c>
    </row>
    <row r="672" spans="1:12" x14ac:dyDescent="0.25">
      <c r="A672">
        <v>0</v>
      </c>
      <c r="B672">
        <v>72</v>
      </c>
      <c r="C672">
        <v>22</v>
      </c>
      <c r="D672" t="s">
        <v>0</v>
      </c>
      <c r="E672">
        <v>757.1961</v>
      </c>
      <c r="F672">
        <v>34.407499999999999</v>
      </c>
      <c r="G672">
        <f t="shared" si="30"/>
        <v>22.006716558889778</v>
      </c>
      <c r="K672">
        <f t="shared" si="31"/>
        <v>1</v>
      </c>
      <c r="L672">
        <f t="shared" si="32"/>
        <v>1</v>
      </c>
    </row>
    <row r="673" spans="1:12" x14ac:dyDescent="0.25">
      <c r="A673">
        <v>0</v>
      </c>
      <c r="B673">
        <v>72</v>
      </c>
      <c r="C673">
        <v>24</v>
      </c>
      <c r="D673" t="s">
        <v>0</v>
      </c>
      <c r="E673">
        <v>211.08269999999999</v>
      </c>
      <c r="F673">
        <v>102.44289999999999</v>
      </c>
      <c r="G673">
        <f t="shared" si="30"/>
        <v>2.0604912590330811</v>
      </c>
      <c r="K673">
        <f t="shared" si="31"/>
        <v>1</v>
      </c>
      <c r="L673">
        <f t="shared" si="32"/>
        <v>0</v>
      </c>
    </row>
    <row r="674" spans="1:12" x14ac:dyDescent="0.25">
      <c r="A674">
        <v>0</v>
      </c>
      <c r="B674">
        <v>72</v>
      </c>
      <c r="C674">
        <v>26</v>
      </c>
      <c r="D674" t="s">
        <v>0</v>
      </c>
      <c r="E674">
        <v>2801.6410999999998</v>
      </c>
      <c r="F674">
        <v>35.594499999999996</v>
      </c>
      <c r="G674">
        <f t="shared" si="30"/>
        <v>78.709943952015067</v>
      </c>
      <c r="K674">
        <f t="shared" si="31"/>
        <v>1</v>
      </c>
      <c r="L674">
        <f t="shared" si="32"/>
        <v>1</v>
      </c>
    </row>
    <row r="675" spans="1:12" x14ac:dyDescent="0.25">
      <c r="A675">
        <v>0</v>
      </c>
      <c r="B675">
        <v>72</v>
      </c>
      <c r="C675">
        <v>28</v>
      </c>
      <c r="D675" t="s">
        <v>0</v>
      </c>
      <c r="E675">
        <v>561.59479999999996</v>
      </c>
      <c r="F675">
        <v>47.919800000000002</v>
      </c>
      <c r="G675">
        <f t="shared" si="30"/>
        <v>11.719472952725177</v>
      </c>
      <c r="K675">
        <f t="shared" si="31"/>
        <v>1</v>
      </c>
      <c r="L675">
        <f t="shared" si="32"/>
        <v>1</v>
      </c>
    </row>
    <row r="676" spans="1:12" x14ac:dyDescent="0.25">
      <c r="A676">
        <v>0</v>
      </c>
      <c r="B676">
        <v>72</v>
      </c>
      <c r="C676">
        <v>30</v>
      </c>
      <c r="D676" t="s">
        <v>0</v>
      </c>
      <c r="E676">
        <v>1244.5401999999999</v>
      </c>
      <c r="F676">
        <v>27.2089</v>
      </c>
      <c r="G676">
        <f t="shared" si="30"/>
        <v>45.740187953206487</v>
      </c>
      <c r="K676">
        <f t="shared" si="31"/>
        <v>1</v>
      </c>
      <c r="L676">
        <f t="shared" si="32"/>
        <v>1</v>
      </c>
    </row>
    <row r="677" spans="1:12" x14ac:dyDescent="0.25">
      <c r="A677">
        <v>0</v>
      </c>
      <c r="B677">
        <v>72</v>
      </c>
      <c r="C677">
        <v>32</v>
      </c>
      <c r="D677" t="s">
        <v>0</v>
      </c>
      <c r="E677">
        <v>1360.0516</v>
      </c>
      <c r="F677">
        <v>26.740200000000002</v>
      </c>
      <c r="G677">
        <f t="shared" si="30"/>
        <v>50.861683906627469</v>
      </c>
      <c r="K677">
        <f t="shared" si="31"/>
        <v>1</v>
      </c>
      <c r="L677">
        <f t="shared" si="32"/>
        <v>1</v>
      </c>
    </row>
    <row r="678" spans="1:12" x14ac:dyDescent="0.25">
      <c r="A678">
        <v>0</v>
      </c>
      <c r="B678">
        <v>72</v>
      </c>
      <c r="C678">
        <v>34</v>
      </c>
      <c r="D678" t="s">
        <v>0</v>
      </c>
      <c r="E678">
        <v>3139.6179000000002</v>
      </c>
      <c r="F678">
        <v>38.9221</v>
      </c>
      <c r="G678">
        <f t="shared" si="30"/>
        <v>80.664144534852952</v>
      </c>
      <c r="K678">
        <f t="shared" si="31"/>
        <v>1</v>
      </c>
      <c r="L678">
        <f t="shared" si="32"/>
        <v>1</v>
      </c>
    </row>
    <row r="679" spans="1:12" x14ac:dyDescent="0.25">
      <c r="A679">
        <v>0</v>
      </c>
      <c r="B679">
        <v>72</v>
      </c>
      <c r="C679">
        <v>36</v>
      </c>
      <c r="D679" t="s">
        <v>0</v>
      </c>
      <c r="E679">
        <v>964.65620000000001</v>
      </c>
      <c r="F679">
        <v>32.1706</v>
      </c>
      <c r="G679">
        <f t="shared" si="30"/>
        <v>29.98564527860842</v>
      </c>
      <c r="K679">
        <f t="shared" si="31"/>
        <v>1</v>
      </c>
      <c r="L679">
        <f t="shared" si="32"/>
        <v>1</v>
      </c>
    </row>
    <row r="680" spans="1:12" x14ac:dyDescent="0.25">
      <c r="A680">
        <v>0</v>
      </c>
      <c r="B680">
        <v>72</v>
      </c>
      <c r="C680">
        <v>38</v>
      </c>
      <c r="D680" t="s">
        <v>0</v>
      </c>
      <c r="E680">
        <v>434.94630000000001</v>
      </c>
      <c r="F680">
        <v>61.2331</v>
      </c>
      <c r="G680">
        <f t="shared" si="30"/>
        <v>7.1031239639998631</v>
      </c>
      <c r="K680">
        <f t="shared" si="31"/>
        <v>1</v>
      </c>
      <c r="L680">
        <f t="shared" si="32"/>
        <v>1</v>
      </c>
    </row>
    <row r="681" spans="1:12" x14ac:dyDescent="0.25">
      <c r="A681">
        <v>0</v>
      </c>
      <c r="B681">
        <v>72</v>
      </c>
      <c r="C681">
        <v>40</v>
      </c>
      <c r="D681" t="s">
        <v>0</v>
      </c>
      <c r="E681">
        <v>204.5583</v>
      </c>
      <c r="F681">
        <v>105.5102</v>
      </c>
      <c r="G681">
        <f t="shared" si="30"/>
        <v>1.938753788733222</v>
      </c>
      <c r="K681">
        <f t="shared" si="31"/>
        <v>1</v>
      </c>
      <c r="L681">
        <f t="shared" si="32"/>
        <v>0</v>
      </c>
    </row>
    <row r="682" spans="1:12" x14ac:dyDescent="0.25">
      <c r="A682">
        <v>0</v>
      </c>
      <c r="B682">
        <v>72</v>
      </c>
      <c r="C682">
        <v>42</v>
      </c>
      <c r="D682" t="s">
        <v>0</v>
      </c>
      <c r="E682">
        <v>274.27089999999998</v>
      </c>
      <c r="F682">
        <v>61.503599999999999</v>
      </c>
      <c r="G682">
        <f t="shared" si="30"/>
        <v>4.4594283911836055</v>
      </c>
      <c r="K682">
        <f t="shared" si="31"/>
        <v>1</v>
      </c>
      <c r="L682">
        <f t="shared" si="32"/>
        <v>1</v>
      </c>
    </row>
    <row r="683" spans="1:12" x14ac:dyDescent="0.25">
      <c r="A683">
        <v>0</v>
      </c>
      <c r="B683">
        <v>72</v>
      </c>
      <c r="C683">
        <v>44</v>
      </c>
      <c r="D683" t="s">
        <v>0</v>
      </c>
      <c r="E683">
        <v>1535.0436</v>
      </c>
      <c r="F683">
        <v>24.308</v>
      </c>
      <c r="G683">
        <f t="shared" si="30"/>
        <v>63.149728484449561</v>
      </c>
      <c r="K683">
        <f t="shared" si="31"/>
        <v>1</v>
      </c>
      <c r="L683">
        <f t="shared" si="32"/>
        <v>1</v>
      </c>
    </row>
    <row r="684" spans="1:12" x14ac:dyDescent="0.25">
      <c r="A684">
        <v>0</v>
      </c>
      <c r="B684">
        <v>72</v>
      </c>
      <c r="C684">
        <v>46</v>
      </c>
      <c r="D684" t="s">
        <v>0</v>
      </c>
      <c r="E684">
        <v>1304.3545999999999</v>
      </c>
      <c r="F684">
        <v>29.449200000000001</v>
      </c>
      <c r="G684">
        <f t="shared" si="30"/>
        <v>44.291681947217576</v>
      </c>
      <c r="K684">
        <f t="shared" si="31"/>
        <v>1</v>
      </c>
      <c r="L684">
        <f t="shared" si="32"/>
        <v>1</v>
      </c>
    </row>
    <row r="685" spans="1:12" x14ac:dyDescent="0.25">
      <c r="A685">
        <v>0</v>
      </c>
      <c r="B685">
        <v>72</v>
      </c>
      <c r="C685">
        <v>48</v>
      </c>
      <c r="D685" t="s">
        <v>0</v>
      </c>
      <c r="E685">
        <v>2663.0151000000001</v>
      </c>
      <c r="F685">
        <v>33.001600000000003</v>
      </c>
      <c r="G685">
        <f t="shared" si="30"/>
        <v>80.693514859885582</v>
      </c>
      <c r="K685">
        <f t="shared" si="31"/>
        <v>1</v>
      </c>
      <c r="L685">
        <f t="shared" si="32"/>
        <v>1</v>
      </c>
    </row>
    <row r="686" spans="1:12" x14ac:dyDescent="0.25">
      <c r="A686">
        <v>0</v>
      </c>
      <c r="B686">
        <v>72</v>
      </c>
      <c r="C686">
        <v>50</v>
      </c>
      <c r="D686" t="s">
        <v>0</v>
      </c>
      <c r="E686">
        <v>106.827</v>
      </c>
      <c r="F686">
        <v>73.63</v>
      </c>
      <c r="G686">
        <f t="shared" si="30"/>
        <v>1.450862420209154</v>
      </c>
      <c r="K686">
        <f t="shared" si="31"/>
        <v>1</v>
      </c>
      <c r="L686">
        <f t="shared" si="32"/>
        <v>0</v>
      </c>
    </row>
    <row r="687" spans="1:12" x14ac:dyDescent="0.25">
      <c r="A687">
        <v>0</v>
      </c>
      <c r="B687">
        <v>72</v>
      </c>
      <c r="C687">
        <v>52</v>
      </c>
      <c r="D687" t="s">
        <v>0</v>
      </c>
      <c r="E687">
        <v>477.89600000000002</v>
      </c>
      <c r="F687">
        <v>49.2089</v>
      </c>
      <c r="G687">
        <f t="shared" si="30"/>
        <v>9.7115765644019678</v>
      </c>
      <c r="K687">
        <f t="shared" si="31"/>
        <v>1</v>
      </c>
      <c r="L687">
        <f t="shared" si="32"/>
        <v>1</v>
      </c>
    </row>
    <row r="688" spans="1:12" x14ac:dyDescent="0.25">
      <c r="A688">
        <v>0</v>
      </c>
      <c r="B688">
        <v>72</v>
      </c>
      <c r="C688">
        <v>54</v>
      </c>
      <c r="D688" t="s">
        <v>0</v>
      </c>
      <c r="E688">
        <v>1202.3824</v>
      </c>
      <c r="F688">
        <v>25.1753</v>
      </c>
      <c r="G688">
        <f t="shared" si="30"/>
        <v>47.760400074676369</v>
      </c>
      <c r="K688">
        <f t="shared" si="31"/>
        <v>1</v>
      </c>
      <c r="L688">
        <f t="shared" si="32"/>
        <v>1</v>
      </c>
    </row>
    <row r="689" spans="1:12" x14ac:dyDescent="0.25">
      <c r="A689">
        <v>0</v>
      </c>
      <c r="B689">
        <v>72</v>
      </c>
      <c r="C689">
        <v>56</v>
      </c>
      <c r="D689" t="s">
        <v>0</v>
      </c>
      <c r="E689">
        <v>197.9178</v>
      </c>
      <c r="F689">
        <v>107.3138</v>
      </c>
      <c r="G689">
        <f t="shared" si="30"/>
        <v>1.8442902963085828</v>
      </c>
      <c r="K689">
        <f t="shared" si="31"/>
        <v>1</v>
      </c>
      <c r="L689">
        <f t="shared" si="32"/>
        <v>0</v>
      </c>
    </row>
    <row r="690" spans="1:12" x14ac:dyDescent="0.25">
      <c r="A690">
        <v>0</v>
      </c>
      <c r="B690">
        <v>72</v>
      </c>
      <c r="C690">
        <v>58</v>
      </c>
      <c r="D690" t="s">
        <v>0</v>
      </c>
      <c r="E690">
        <v>187.27889999999999</v>
      </c>
      <c r="F690">
        <v>99.314499999999995</v>
      </c>
      <c r="G690">
        <f t="shared" si="30"/>
        <v>1.885715580302977</v>
      </c>
      <c r="K690">
        <f t="shared" si="31"/>
        <v>1</v>
      </c>
      <c r="L690">
        <f t="shared" si="32"/>
        <v>0</v>
      </c>
    </row>
    <row r="691" spans="1:12" x14ac:dyDescent="0.25">
      <c r="A691">
        <v>0</v>
      </c>
      <c r="B691">
        <v>72</v>
      </c>
      <c r="C691">
        <v>60</v>
      </c>
      <c r="D691" t="s">
        <v>0</v>
      </c>
      <c r="E691">
        <v>1372.71</v>
      </c>
      <c r="F691">
        <v>23.2639</v>
      </c>
      <c r="G691">
        <f t="shared" si="30"/>
        <v>59.006013609068127</v>
      </c>
      <c r="K691">
        <f t="shared" si="31"/>
        <v>1</v>
      </c>
      <c r="L691">
        <f t="shared" si="32"/>
        <v>1</v>
      </c>
    </row>
    <row r="692" spans="1:12" x14ac:dyDescent="0.25">
      <c r="A692">
        <v>0</v>
      </c>
      <c r="B692">
        <v>72</v>
      </c>
      <c r="C692">
        <v>62</v>
      </c>
      <c r="D692" t="s">
        <v>0</v>
      </c>
      <c r="E692">
        <v>1063.3322000000001</v>
      </c>
      <c r="F692">
        <v>29.162600000000001</v>
      </c>
      <c r="G692">
        <f t="shared" si="30"/>
        <v>36.46218787076598</v>
      </c>
      <c r="K692">
        <f t="shared" si="31"/>
        <v>1</v>
      </c>
      <c r="L692">
        <f t="shared" si="32"/>
        <v>1</v>
      </c>
    </row>
    <row r="693" spans="1:12" x14ac:dyDescent="0.25">
      <c r="A693">
        <v>0</v>
      </c>
      <c r="B693">
        <v>72</v>
      </c>
      <c r="C693">
        <v>64</v>
      </c>
      <c r="D693" t="s">
        <v>0</v>
      </c>
      <c r="E693">
        <v>320.01900000000001</v>
      </c>
      <c r="F693">
        <v>100.66719999999999</v>
      </c>
      <c r="G693">
        <f t="shared" si="30"/>
        <v>3.1789798464643897</v>
      </c>
      <c r="K693">
        <f t="shared" si="31"/>
        <v>1</v>
      </c>
      <c r="L693">
        <f t="shared" si="32"/>
        <v>1</v>
      </c>
    </row>
    <row r="694" spans="1:12" x14ac:dyDescent="0.25">
      <c r="A694">
        <v>0</v>
      </c>
      <c r="B694">
        <v>72</v>
      </c>
      <c r="C694">
        <v>66</v>
      </c>
      <c r="D694" t="s">
        <v>1</v>
      </c>
      <c r="E694">
        <v>937.30679999999995</v>
      </c>
      <c r="F694">
        <v>32.476300000000002</v>
      </c>
      <c r="G694">
        <f t="shared" si="30"/>
        <v>28.861255746498212</v>
      </c>
      <c r="K694">
        <f t="shared" si="31"/>
        <v>0</v>
      </c>
      <c r="L694">
        <f t="shared" si="32"/>
        <v>1</v>
      </c>
    </row>
    <row r="695" spans="1:12" x14ac:dyDescent="0.25">
      <c r="A695">
        <v>0</v>
      </c>
      <c r="B695">
        <v>72</v>
      </c>
      <c r="C695">
        <v>68</v>
      </c>
      <c r="D695" t="s">
        <v>0</v>
      </c>
      <c r="E695">
        <v>1181.5381</v>
      </c>
      <c r="F695">
        <v>27.854399999999998</v>
      </c>
      <c r="G695">
        <f t="shared" si="30"/>
        <v>42.418364782583723</v>
      </c>
      <c r="K695">
        <f t="shared" si="31"/>
        <v>1</v>
      </c>
      <c r="L695">
        <f t="shared" si="32"/>
        <v>1</v>
      </c>
    </row>
    <row r="696" spans="1:12" x14ac:dyDescent="0.25">
      <c r="A696">
        <v>0</v>
      </c>
      <c r="B696">
        <v>72</v>
      </c>
      <c r="C696">
        <v>70</v>
      </c>
      <c r="D696" t="s">
        <v>0</v>
      </c>
      <c r="E696">
        <v>919.74760000000003</v>
      </c>
      <c r="F696">
        <v>33.627299999999998</v>
      </c>
      <c r="G696">
        <f t="shared" si="30"/>
        <v>27.351217611880827</v>
      </c>
      <c r="K696">
        <f t="shared" si="31"/>
        <v>1</v>
      </c>
      <c r="L696">
        <f t="shared" si="32"/>
        <v>1</v>
      </c>
    </row>
    <row r="697" spans="1:12" x14ac:dyDescent="0.25">
      <c r="A697">
        <v>0</v>
      </c>
      <c r="B697">
        <v>72</v>
      </c>
      <c r="C697">
        <v>72</v>
      </c>
      <c r="D697" t="s">
        <v>0</v>
      </c>
      <c r="E697">
        <v>2299.9348</v>
      </c>
      <c r="F697">
        <v>30.570699999999999</v>
      </c>
      <c r="G697">
        <f t="shared" si="30"/>
        <v>75.233305092784931</v>
      </c>
      <c r="K697">
        <f t="shared" si="31"/>
        <v>1</v>
      </c>
      <c r="L697">
        <f t="shared" si="32"/>
        <v>1</v>
      </c>
    </row>
    <row r="698" spans="1:12" x14ac:dyDescent="0.25">
      <c r="A698">
        <v>0</v>
      </c>
      <c r="B698">
        <v>74</v>
      </c>
      <c r="C698">
        <v>0</v>
      </c>
      <c r="D698" t="s">
        <v>0</v>
      </c>
      <c r="E698">
        <v>1339.9405999999999</v>
      </c>
      <c r="F698">
        <v>47.228200000000001</v>
      </c>
      <c r="G698">
        <f t="shared" si="30"/>
        <v>28.371621192423166</v>
      </c>
      <c r="K698">
        <f t="shared" si="31"/>
        <v>1</v>
      </c>
      <c r="L698">
        <f t="shared" si="32"/>
        <v>1</v>
      </c>
    </row>
    <row r="699" spans="1:12" x14ac:dyDescent="0.25">
      <c r="A699">
        <v>0</v>
      </c>
      <c r="B699">
        <v>74</v>
      </c>
      <c r="C699">
        <v>2</v>
      </c>
      <c r="D699" t="s">
        <v>0</v>
      </c>
      <c r="E699">
        <v>197.5153</v>
      </c>
      <c r="F699">
        <v>93.053200000000004</v>
      </c>
      <c r="G699">
        <f t="shared" si="30"/>
        <v>2.122606208061625</v>
      </c>
      <c r="K699">
        <f t="shared" si="31"/>
        <v>1</v>
      </c>
      <c r="L699">
        <f t="shared" si="32"/>
        <v>0</v>
      </c>
    </row>
    <row r="700" spans="1:12" x14ac:dyDescent="0.25">
      <c r="A700">
        <v>0</v>
      </c>
      <c r="B700">
        <v>74</v>
      </c>
      <c r="C700">
        <v>4</v>
      </c>
      <c r="D700" t="s">
        <v>0</v>
      </c>
      <c r="E700">
        <v>1409.4963</v>
      </c>
      <c r="F700">
        <v>23.25</v>
      </c>
      <c r="G700">
        <f t="shared" si="30"/>
        <v>60.623496774193548</v>
      </c>
      <c r="K700">
        <f t="shared" si="31"/>
        <v>1</v>
      </c>
      <c r="L700">
        <f t="shared" si="32"/>
        <v>1</v>
      </c>
    </row>
    <row r="701" spans="1:12" x14ac:dyDescent="0.25">
      <c r="A701">
        <v>0</v>
      </c>
      <c r="B701">
        <v>74</v>
      </c>
      <c r="C701">
        <v>6</v>
      </c>
      <c r="D701" t="s">
        <v>0</v>
      </c>
      <c r="E701">
        <v>275.57639999999998</v>
      </c>
      <c r="F701">
        <v>74.896600000000007</v>
      </c>
      <c r="G701">
        <f t="shared" si="30"/>
        <v>3.6794247001866567</v>
      </c>
      <c r="K701">
        <f t="shared" si="31"/>
        <v>1</v>
      </c>
      <c r="L701">
        <f t="shared" si="32"/>
        <v>1</v>
      </c>
    </row>
    <row r="702" spans="1:12" x14ac:dyDescent="0.25">
      <c r="A702">
        <v>0</v>
      </c>
      <c r="B702">
        <v>74</v>
      </c>
      <c r="C702">
        <v>8</v>
      </c>
      <c r="D702" t="s">
        <v>0</v>
      </c>
      <c r="E702">
        <v>119.0544</v>
      </c>
      <c r="F702">
        <v>74.818700000000007</v>
      </c>
      <c r="G702">
        <f t="shared" si="30"/>
        <v>1.591238553997864</v>
      </c>
      <c r="K702">
        <f t="shared" si="31"/>
        <v>1</v>
      </c>
      <c r="L702">
        <f t="shared" si="32"/>
        <v>0</v>
      </c>
    </row>
    <row r="703" spans="1:12" x14ac:dyDescent="0.25">
      <c r="A703">
        <v>0</v>
      </c>
      <c r="B703">
        <v>74</v>
      </c>
      <c r="C703">
        <v>10</v>
      </c>
      <c r="D703" t="s">
        <v>0</v>
      </c>
      <c r="E703">
        <v>2462.991</v>
      </c>
      <c r="F703">
        <v>30.827300000000001</v>
      </c>
      <c r="G703">
        <f t="shared" si="30"/>
        <v>79.896422975739029</v>
      </c>
      <c r="K703">
        <f t="shared" si="31"/>
        <v>1</v>
      </c>
      <c r="L703">
        <f t="shared" si="32"/>
        <v>1</v>
      </c>
    </row>
    <row r="704" spans="1:12" x14ac:dyDescent="0.25">
      <c r="A704">
        <v>0</v>
      </c>
      <c r="B704">
        <v>74</v>
      </c>
      <c r="C704">
        <v>12</v>
      </c>
      <c r="D704" t="s">
        <v>0</v>
      </c>
      <c r="E704">
        <v>256.38290000000001</v>
      </c>
      <c r="F704">
        <v>78.587800000000001</v>
      </c>
      <c r="G704">
        <f t="shared" si="30"/>
        <v>3.2623753305220404</v>
      </c>
      <c r="K704">
        <f t="shared" si="31"/>
        <v>1</v>
      </c>
      <c r="L704">
        <f t="shared" si="32"/>
        <v>1</v>
      </c>
    </row>
    <row r="705" spans="1:12" x14ac:dyDescent="0.25">
      <c r="A705">
        <v>0</v>
      </c>
      <c r="B705">
        <v>74</v>
      </c>
      <c r="C705">
        <v>14</v>
      </c>
      <c r="D705" t="s">
        <v>1</v>
      </c>
      <c r="E705">
        <v>3146.1664999999998</v>
      </c>
      <c r="F705">
        <v>37.1676</v>
      </c>
      <c r="G705">
        <f t="shared" si="30"/>
        <v>84.648094038894087</v>
      </c>
      <c r="K705">
        <f t="shared" si="31"/>
        <v>0</v>
      </c>
      <c r="L705">
        <f t="shared" si="32"/>
        <v>1</v>
      </c>
    </row>
    <row r="706" spans="1:12" x14ac:dyDescent="0.25">
      <c r="A706">
        <v>0</v>
      </c>
      <c r="B706">
        <v>74</v>
      </c>
      <c r="C706">
        <v>16</v>
      </c>
      <c r="D706" t="s">
        <v>0</v>
      </c>
      <c r="E706">
        <v>691.82240000000002</v>
      </c>
      <c r="F706">
        <v>30.536200000000001</v>
      </c>
      <c r="G706">
        <f t="shared" si="30"/>
        <v>22.655811790596079</v>
      </c>
      <c r="K706">
        <f t="shared" si="31"/>
        <v>1</v>
      </c>
      <c r="L706">
        <f t="shared" si="32"/>
        <v>1</v>
      </c>
    </row>
    <row r="707" spans="1:12" x14ac:dyDescent="0.25">
      <c r="A707">
        <v>0</v>
      </c>
      <c r="B707">
        <v>74</v>
      </c>
      <c r="C707">
        <v>18</v>
      </c>
      <c r="D707" t="s">
        <v>0</v>
      </c>
      <c r="E707">
        <v>110.02930000000001</v>
      </c>
      <c r="F707">
        <v>74.044499999999999</v>
      </c>
      <c r="G707">
        <f t="shared" ref="G707:G770" si="33">E707/F707</f>
        <v>1.4859888310407932</v>
      </c>
      <c r="K707">
        <f t="shared" ref="K707:K770" si="34">IF(D707&lt;&gt;"o",0,1)</f>
        <v>1</v>
      </c>
      <c r="L707">
        <f t="shared" ref="L707:L770" si="35">IF(G707&gt;=3,1,0)</f>
        <v>0</v>
      </c>
    </row>
    <row r="708" spans="1:12" x14ac:dyDescent="0.25">
      <c r="A708">
        <v>0</v>
      </c>
      <c r="B708">
        <v>74</v>
      </c>
      <c r="C708">
        <v>20</v>
      </c>
      <c r="D708" t="s">
        <v>0</v>
      </c>
      <c r="E708">
        <v>2742.5583000000001</v>
      </c>
      <c r="F708">
        <v>36.929699999999997</v>
      </c>
      <c r="G708">
        <f t="shared" si="33"/>
        <v>74.264299466283248</v>
      </c>
      <c r="K708">
        <f t="shared" si="34"/>
        <v>1</v>
      </c>
      <c r="L708">
        <f t="shared" si="35"/>
        <v>1</v>
      </c>
    </row>
    <row r="709" spans="1:12" x14ac:dyDescent="0.25">
      <c r="A709">
        <v>0</v>
      </c>
      <c r="B709">
        <v>74</v>
      </c>
      <c r="C709">
        <v>22</v>
      </c>
      <c r="D709" t="s">
        <v>0</v>
      </c>
      <c r="E709">
        <v>792.23569999999995</v>
      </c>
      <c r="F709">
        <v>33.930300000000003</v>
      </c>
      <c r="G709">
        <f t="shared" si="33"/>
        <v>23.348915276316447</v>
      </c>
      <c r="K709">
        <f t="shared" si="34"/>
        <v>1</v>
      </c>
      <c r="L709">
        <f t="shared" si="35"/>
        <v>1</v>
      </c>
    </row>
    <row r="710" spans="1:12" x14ac:dyDescent="0.25">
      <c r="A710">
        <v>0</v>
      </c>
      <c r="B710">
        <v>74</v>
      </c>
      <c r="C710">
        <v>24</v>
      </c>
      <c r="D710" t="s">
        <v>0</v>
      </c>
      <c r="E710">
        <v>1704.1765</v>
      </c>
      <c r="F710">
        <v>26.737500000000001</v>
      </c>
      <c r="G710">
        <f t="shared" si="33"/>
        <v>63.737316503038805</v>
      </c>
      <c r="K710">
        <f t="shared" si="34"/>
        <v>1</v>
      </c>
      <c r="L710">
        <f t="shared" si="35"/>
        <v>1</v>
      </c>
    </row>
    <row r="711" spans="1:12" x14ac:dyDescent="0.25">
      <c r="A711">
        <v>0</v>
      </c>
      <c r="B711">
        <v>74</v>
      </c>
      <c r="C711">
        <v>26</v>
      </c>
      <c r="D711" t="s">
        <v>0</v>
      </c>
      <c r="E711">
        <v>260.45100000000002</v>
      </c>
      <c r="F711">
        <v>101.4794</v>
      </c>
      <c r="G711">
        <f t="shared" si="33"/>
        <v>2.5665405983874563</v>
      </c>
      <c r="K711">
        <f t="shared" si="34"/>
        <v>1</v>
      </c>
      <c r="L711">
        <f t="shared" si="35"/>
        <v>0</v>
      </c>
    </row>
    <row r="712" spans="1:12" x14ac:dyDescent="0.25">
      <c r="A712">
        <v>0</v>
      </c>
      <c r="B712">
        <v>74</v>
      </c>
      <c r="C712">
        <v>28</v>
      </c>
      <c r="D712" t="s">
        <v>0</v>
      </c>
      <c r="E712">
        <v>259.43619999999999</v>
      </c>
      <c r="F712">
        <v>107.79900000000001</v>
      </c>
      <c r="G712">
        <f t="shared" si="33"/>
        <v>2.4066661100752325</v>
      </c>
      <c r="K712">
        <f t="shared" si="34"/>
        <v>1</v>
      </c>
      <c r="L712">
        <f t="shared" si="35"/>
        <v>0</v>
      </c>
    </row>
    <row r="713" spans="1:12" x14ac:dyDescent="0.25">
      <c r="A713">
        <v>0</v>
      </c>
      <c r="B713">
        <v>74</v>
      </c>
      <c r="C713">
        <v>30</v>
      </c>
      <c r="D713" t="s">
        <v>0</v>
      </c>
      <c r="E713">
        <v>133.1369</v>
      </c>
      <c r="F713">
        <v>85.408900000000003</v>
      </c>
      <c r="G713">
        <f t="shared" si="33"/>
        <v>1.5588176407845082</v>
      </c>
      <c r="K713">
        <f t="shared" si="34"/>
        <v>1</v>
      </c>
      <c r="L713">
        <f t="shared" si="35"/>
        <v>0</v>
      </c>
    </row>
    <row r="714" spans="1:12" x14ac:dyDescent="0.25">
      <c r="A714">
        <v>0</v>
      </c>
      <c r="B714">
        <v>74</v>
      </c>
      <c r="C714">
        <v>32</v>
      </c>
      <c r="D714" t="s">
        <v>0</v>
      </c>
      <c r="E714">
        <v>1335.5170000000001</v>
      </c>
      <c r="F714">
        <v>26.246099999999998</v>
      </c>
      <c r="G714">
        <f t="shared" si="33"/>
        <v>50.884398062950311</v>
      </c>
      <c r="K714">
        <f t="shared" si="34"/>
        <v>1</v>
      </c>
      <c r="L714">
        <f t="shared" si="35"/>
        <v>1</v>
      </c>
    </row>
    <row r="715" spans="1:12" x14ac:dyDescent="0.25">
      <c r="A715">
        <v>0</v>
      </c>
      <c r="B715">
        <v>74</v>
      </c>
      <c r="C715">
        <v>34</v>
      </c>
      <c r="D715" t="s">
        <v>0</v>
      </c>
      <c r="E715">
        <v>2733.0702999999999</v>
      </c>
      <c r="F715">
        <v>34.036999999999999</v>
      </c>
      <c r="G715">
        <f t="shared" si="33"/>
        <v>80.297038516908074</v>
      </c>
      <c r="K715">
        <f t="shared" si="34"/>
        <v>1</v>
      </c>
      <c r="L715">
        <f t="shared" si="35"/>
        <v>1</v>
      </c>
    </row>
    <row r="716" spans="1:12" x14ac:dyDescent="0.25">
      <c r="A716">
        <v>0</v>
      </c>
      <c r="B716">
        <v>74</v>
      </c>
      <c r="C716">
        <v>36</v>
      </c>
      <c r="D716" t="s">
        <v>0</v>
      </c>
      <c r="E716">
        <v>2166.9690000000001</v>
      </c>
      <c r="F716">
        <v>29.301600000000001</v>
      </c>
      <c r="G716">
        <f t="shared" si="33"/>
        <v>73.953947907281517</v>
      </c>
      <c r="K716">
        <f t="shared" si="34"/>
        <v>1</v>
      </c>
      <c r="L716">
        <f t="shared" si="35"/>
        <v>1</v>
      </c>
    </row>
    <row r="717" spans="1:12" x14ac:dyDescent="0.25">
      <c r="A717">
        <v>0</v>
      </c>
      <c r="B717">
        <v>74</v>
      </c>
      <c r="C717">
        <v>38</v>
      </c>
      <c r="D717" t="s">
        <v>1</v>
      </c>
      <c r="E717">
        <v>1864.0134</v>
      </c>
      <c r="F717">
        <v>27.779699999999998</v>
      </c>
      <c r="G717">
        <f t="shared" si="33"/>
        <v>67.099839091134896</v>
      </c>
      <c r="K717">
        <f t="shared" si="34"/>
        <v>0</v>
      </c>
      <c r="L717">
        <f t="shared" si="35"/>
        <v>1</v>
      </c>
    </row>
    <row r="718" spans="1:12" x14ac:dyDescent="0.25">
      <c r="A718">
        <v>0</v>
      </c>
      <c r="B718">
        <v>74</v>
      </c>
      <c r="C718">
        <v>40</v>
      </c>
      <c r="D718" t="s">
        <v>0</v>
      </c>
      <c r="E718">
        <v>123.5427</v>
      </c>
      <c r="F718">
        <v>82.343299999999999</v>
      </c>
      <c r="G718">
        <f t="shared" si="33"/>
        <v>1.5003370037392234</v>
      </c>
      <c r="K718">
        <f t="shared" si="34"/>
        <v>1</v>
      </c>
      <c r="L718">
        <f t="shared" si="35"/>
        <v>0</v>
      </c>
    </row>
    <row r="719" spans="1:12" x14ac:dyDescent="0.25">
      <c r="A719">
        <v>0</v>
      </c>
      <c r="B719">
        <v>74</v>
      </c>
      <c r="C719">
        <v>42</v>
      </c>
      <c r="D719" t="s">
        <v>0</v>
      </c>
      <c r="E719">
        <v>1388.0717</v>
      </c>
      <c r="F719">
        <v>27.148199999999999</v>
      </c>
      <c r="G719">
        <f t="shared" si="33"/>
        <v>51.129419261682173</v>
      </c>
      <c r="K719">
        <f t="shared" si="34"/>
        <v>1</v>
      </c>
      <c r="L719">
        <f t="shared" si="35"/>
        <v>1</v>
      </c>
    </row>
    <row r="720" spans="1:12" x14ac:dyDescent="0.25">
      <c r="A720">
        <v>0</v>
      </c>
      <c r="B720">
        <v>74</v>
      </c>
      <c r="C720">
        <v>44</v>
      </c>
      <c r="D720" t="s">
        <v>0</v>
      </c>
      <c r="E720">
        <v>446.57990000000001</v>
      </c>
      <c r="F720">
        <v>35.502000000000002</v>
      </c>
      <c r="G720">
        <f t="shared" si="33"/>
        <v>12.579006816517378</v>
      </c>
      <c r="K720">
        <f t="shared" si="34"/>
        <v>1</v>
      </c>
      <c r="L720">
        <f t="shared" si="35"/>
        <v>1</v>
      </c>
    </row>
    <row r="721" spans="1:12" x14ac:dyDescent="0.25">
      <c r="A721">
        <v>0</v>
      </c>
      <c r="B721">
        <v>74</v>
      </c>
      <c r="C721">
        <v>46</v>
      </c>
      <c r="D721" t="s">
        <v>0</v>
      </c>
      <c r="E721">
        <v>1078.8677</v>
      </c>
      <c r="F721">
        <v>23.957100000000001</v>
      </c>
      <c r="G721">
        <f t="shared" si="33"/>
        <v>45.033317889060029</v>
      </c>
      <c r="K721">
        <f t="shared" si="34"/>
        <v>1</v>
      </c>
      <c r="L721">
        <f t="shared" si="35"/>
        <v>1</v>
      </c>
    </row>
    <row r="722" spans="1:12" x14ac:dyDescent="0.25">
      <c r="A722">
        <v>0</v>
      </c>
      <c r="B722">
        <v>74</v>
      </c>
      <c r="C722">
        <v>48</v>
      </c>
      <c r="D722" t="s">
        <v>0</v>
      </c>
      <c r="E722">
        <v>459.16989999999998</v>
      </c>
      <c r="F722">
        <v>55.493400000000001</v>
      </c>
      <c r="G722">
        <f t="shared" si="33"/>
        <v>8.2743155041860827</v>
      </c>
      <c r="K722">
        <f t="shared" si="34"/>
        <v>1</v>
      </c>
      <c r="L722">
        <f t="shared" si="35"/>
        <v>1</v>
      </c>
    </row>
    <row r="723" spans="1:12" x14ac:dyDescent="0.25">
      <c r="A723">
        <v>0</v>
      </c>
      <c r="B723">
        <v>74</v>
      </c>
      <c r="C723">
        <v>50</v>
      </c>
      <c r="D723" t="s">
        <v>0</v>
      </c>
      <c r="E723">
        <v>652.19219999999996</v>
      </c>
      <c r="F723">
        <v>42.898299999999999</v>
      </c>
      <c r="G723">
        <f t="shared" si="33"/>
        <v>15.203217843131313</v>
      </c>
      <c r="K723">
        <f t="shared" si="34"/>
        <v>1</v>
      </c>
      <c r="L723">
        <f t="shared" si="35"/>
        <v>1</v>
      </c>
    </row>
    <row r="724" spans="1:12" x14ac:dyDescent="0.25">
      <c r="A724">
        <v>0</v>
      </c>
      <c r="B724">
        <v>74</v>
      </c>
      <c r="C724">
        <v>52</v>
      </c>
      <c r="D724" t="s">
        <v>0</v>
      </c>
      <c r="E724">
        <v>537.95680000000004</v>
      </c>
      <c r="F724">
        <v>46.895099999999999</v>
      </c>
      <c r="G724">
        <f t="shared" si="33"/>
        <v>11.47149275723903</v>
      </c>
      <c r="K724">
        <f t="shared" si="34"/>
        <v>1</v>
      </c>
      <c r="L724">
        <f t="shared" si="35"/>
        <v>1</v>
      </c>
    </row>
    <row r="725" spans="1:12" x14ac:dyDescent="0.25">
      <c r="A725">
        <v>0</v>
      </c>
      <c r="B725">
        <v>74</v>
      </c>
      <c r="C725">
        <v>54</v>
      </c>
      <c r="D725" t="s">
        <v>1</v>
      </c>
      <c r="E725">
        <v>2391.1289000000002</v>
      </c>
      <c r="F725">
        <v>26.050899999999999</v>
      </c>
      <c r="G725">
        <f t="shared" si="33"/>
        <v>91.786805830124877</v>
      </c>
      <c r="K725">
        <f t="shared" si="34"/>
        <v>0</v>
      </c>
      <c r="L725">
        <f t="shared" si="35"/>
        <v>1</v>
      </c>
    </row>
    <row r="726" spans="1:12" x14ac:dyDescent="0.25">
      <c r="A726">
        <v>0</v>
      </c>
      <c r="B726">
        <v>74</v>
      </c>
      <c r="C726">
        <v>56</v>
      </c>
      <c r="D726" t="s">
        <v>0</v>
      </c>
      <c r="E726">
        <v>1510.3296</v>
      </c>
      <c r="F726">
        <v>24.231000000000002</v>
      </c>
      <c r="G726">
        <f t="shared" si="33"/>
        <v>62.330469233626346</v>
      </c>
      <c r="K726">
        <f t="shared" si="34"/>
        <v>1</v>
      </c>
      <c r="L726">
        <f t="shared" si="35"/>
        <v>1</v>
      </c>
    </row>
    <row r="727" spans="1:12" x14ac:dyDescent="0.25">
      <c r="A727">
        <v>0</v>
      </c>
      <c r="B727">
        <v>74</v>
      </c>
      <c r="C727">
        <v>58</v>
      </c>
      <c r="D727" t="s">
        <v>0</v>
      </c>
      <c r="E727">
        <v>1075.6026999999999</v>
      </c>
      <c r="F727">
        <v>29.386099999999999</v>
      </c>
      <c r="G727">
        <f t="shared" si="33"/>
        <v>36.602431081361594</v>
      </c>
      <c r="K727">
        <f t="shared" si="34"/>
        <v>1</v>
      </c>
      <c r="L727">
        <f t="shared" si="35"/>
        <v>1</v>
      </c>
    </row>
    <row r="728" spans="1:12" x14ac:dyDescent="0.25">
      <c r="A728">
        <v>0</v>
      </c>
      <c r="B728">
        <v>74</v>
      </c>
      <c r="C728">
        <v>60</v>
      </c>
      <c r="D728" t="s">
        <v>0</v>
      </c>
      <c r="E728">
        <v>798.05079999999998</v>
      </c>
      <c r="F728">
        <v>38.230400000000003</v>
      </c>
      <c r="G728">
        <f t="shared" si="33"/>
        <v>20.874769816690382</v>
      </c>
      <c r="K728">
        <f t="shared" si="34"/>
        <v>1</v>
      </c>
      <c r="L728">
        <f t="shared" si="35"/>
        <v>1</v>
      </c>
    </row>
    <row r="729" spans="1:12" x14ac:dyDescent="0.25">
      <c r="A729">
        <v>0</v>
      </c>
      <c r="B729">
        <v>74</v>
      </c>
      <c r="C729">
        <v>62</v>
      </c>
      <c r="D729" t="s">
        <v>0</v>
      </c>
      <c r="E729">
        <v>1606.5818999999999</v>
      </c>
      <c r="F729">
        <v>23.5215</v>
      </c>
      <c r="G729">
        <f t="shared" si="33"/>
        <v>68.302697532045144</v>
      </c>
      <c r="K729">
        <f t="shared" si="34"/>
        <v>1</v>
      </c>
      <c r="L729">
        <f t="shared" si="35"/>
        <v>1</v>
      </c>
    </row>
    <row r="730" spans="1:12" x14ac:dyDescent="0.25">
      <c r="A730">
        <v>0</v>
      </c>
      <c r="B730">
        <v>74</v>
      </c>
      <c r="C730">
        <v>64</v>
      </c>
      <c r="D730" t="s">
        <v>0</v>
      </c>
      <c r="E730">
        <v>883.78520000000003</v>
      </c>
      <c r="F730">
        <v>34.466500000000003</v>
      </c>
      <c r="G730">
        <f t="shared" si="33"/>
        <v>25.641860937431996</v>
      </c>
      <c r="K730">
        <f t="shared" si="34"/>
        <v>1</v>
      </c>
      <c r="L730">
        <f t="shared" si="35"/>
        <v>1</v>
      </c>
    </row>
    <row r="731" spans="1:12" x14ac:dyDescent="0.25">
      <c r="A731">
        <v>0</v>
      </c>
      <c r="B731">
        <v>74</v>
      </c>
      <c r="C731">
        <v>66</v>
      </c>
      <c r="D731" t="s">
        <v>0</v>
      </c>
      <c r="E731">
        <v>1168.7465999999999</v>
      </c>
      <c r="F731">
        <v>27.7501</v>
      </c>
      <c r="G731">
        <f t="shared" si="33"/>
        <v>42.116842822188026</v>
      </c>
      <c r="K731">
        <f t="shared" si="34"/>
        <v>1</v>
      </c>
      <c r="L731">
        <f t="shared" si="35"/>
        <v>1</v>
      </c>
    </row>
    <row r="732" spans="1:12" x14ac:dyDescent="0.25">
      <c r="A732">
        <v>0</v>
      </c>
      <c r="B732">
        <v>74</v>
      </c>
      <c r="C732">
        <v>68</v>
      </c>
      <c r="D732" t="s">
        <v>0</v>
      </c>
      <c r="E732">
        <v>2125.7069999999999</v>
      </c>
      <c r="F732">
        <v>22.047499999999999</v>
      </c>
      <c r="G732">
        <f t="shared" si="33"/>
        <v>96.414876970178028</v>
      </c>
      <c r="K732">
        <f t="shared" si="34"/>
        <v>1</v>
      </c>
      <c r="L732">
        <f t="shared" si="35"/>
        <v>1</v>
      </c>
    </row>
    <row r="733" spans="1:12" x14ac:dyDescent="0.25">
      <c r="A733">
        <v>0</v>
      </c>
      <c r="B733">
        <v>74</v>
      </c>
      <c r="C733">
        <v>70</v>
      </c>
      <c r="D733" t="s">
        <v>0</v>
      </c>
      <c r="E733">
        <v>851.15800000000002</v>
      </c>
      <c r="F733">
        <v>36.800699999999999</v>
      </c>
      <c r="G733">
        <f t="shared" si="33"/>
        <v>23.12885352724269</v>
      </c>
      <c r="K733">
        <f t="shared" si="34"/>
        <v>1</v>
      </c>
      <c r="L733">
        <f t="shared" si="35"/>
        <v>1</v>
      </c>
    </row>
    <row r="734" spans="1:12" x14ac:dyDescent="0.25">
      <c r="A734">
        <v>0</v>
      </c>
      <c r="B734">
        <v>74</v>
      </c>
      <c r="C734">
        <v>72</v>
      </c>
      <c r="D734" t="s">
        <v>0</v>
      </c>
      <c r="E734">
        <v>2081.4477999999999</v>
      </c>
      <c r="F734">
        <v>21.9421</v>
      </c>
      <c r="G734">
        <f t="shared" si="33"/>
        <v>94.860920331235377</v>
      </c>
      <c r="K734">
        <f t="shared" si="34"/>
        <v>1</v>
      </c>
      <c r="L734">
        <f t="shared" si="35"/>
        <v>1</v>
      </c>
    </row>
    <row r="735" spans="1:12" x14ac:dyDescent="0.25">
      <c r="A735">
        <v>0</v>
      </c>
      <c r="B735">
        <v>74</v>
      </c>
      <c r="C735">
        <v>74</v>
      </c>
      <c r="D735" t="s">
        <v>0</v>
      </c>
      <c r="E735">
        <v>1204.2221999999999</v>
      </c>
      <c r="F735">
        <v>40.198500000000003</v>
      </c>
      <c r="G735">
        <f t="shared" si="33"/>
        <v>29.956893913952008</v>
      </c>
      <c r="K735">
        <f t="shared" si="34"/>
        <v>1</v>
      </c>
      <c r="L735">
        <f t="shared" si="35"/>
        <v>1</v>
      </c>
    </row>
    <row r="736" spans="1:12" x14ac:dyDescent="0.25">
      <c r="A736">
        <v>0</v>
      </c>
      <c r="B736">
        <v>76</v>
      </c>
      <c r="C736">
        <v>0</v>
      </c>
      <c r="D736" t="s">
        <v>0</v>
      </c>
      <c r="E736">
        <v>1629.5172</v>
      </c>
      <c r="F736">
        <v>48.285899999999998</v>
      </c>
      <c r="G736">
        <f t="shared" si="33"/>
        <v>33.747267835952108</v>
      </c>
      <c r="K736">
        <f t="shared" si="34"/>
        <v>1</v>
      </c>
      <c r="L736">
        <f t="shared" si="35"/>
        <v>1</v>
      </c>
    </row>
    <row r="737" spans="1:12" x14ac:dyDescent="0.25">
      <c r="A737">
        <v>0</v>
      </c>
      <c r="B737">
        <v>76</v>
      </c>
      <c r="C737">
        <v>2</v>
      </c>
      <c r="D737" t="s">
        <v>0</v>
      </c>
      <c r="E737">
        <v>587.78009999999995</v>
      </c>
      <c r="F737">
        <v>33.1648</v>
      </c>
      <c r="G737">
        <f t="shared" si="33"/>
        <v>17.723010541296794</v>
      </c>
      <c r="K737">
        <f t="shared" si="34"/>
        <v>1</v>
      </c>
      <c r="L737">
        <f t="shared" si="35"/>
        <v>1</v>
      </c>
    </row>
    <row r="738" spans="1:12" x14ac:dyDescent="0.25">
      <c r="A738">
        <v>0</v>
      </c>
      <c r="B738">
        <v>76</v>
      </c>
      <c r="C738">
        <v>4</v>
      </c>
      <c r="D738" t="s">
        <v>0</v>
      </c>
      <c r="E738">
        <v>1154.0162</v>
      </c>
      <c r="F738">
        <v>22.391300000000001</v>
      </c>
      <c r="G738">
        <f t="shared" si="33"/>
        <v>51.53859758031021</v>
      </c>
      <c r="K738">
        <f t="shared" si="34"/>
        <v>1</v>
      </c>
      <c r="L738">
        <f t="shared" si="35"/>
        <v>1</v>
      </c>
    </row>
    <row r="739" spans="1:12" x14ac:dyDescent="0.25">
      <c r="A739">
        <v>0</v>
      </c>
      <c r="B739">
        <v>76</v>
      </c>
      <c r="C739">
        <v>6</v>
      </c>
      <c r="D739" t="s">
        <v>0</v>
      </c>
      <c r="E739">
        <v>884.08810000000005</v>
      </c>
      <c r="F739">
        <v>25.328299999999999</v>
      </c>
      <c r="G739">
        <f t="shared" si="33"/>
        <v>34.905149575770977</v>
      </c>
      <c r="K739">
        <f t="shared" si="34"/>
        <v>1</v>
      </c>
      <c r="L739">
        <f t="shared" si="35"/>
        <v>1</v>
      </c>
    </row>
    <row r="740" spans="1:12" x14ac:dyDescent="0.25">
      <c r="A740">
        <v>0</v>
      </c>
      <c r="B740">
        <v>76</v>
      </c>
      <c r="C740">
        <v>8</v>
      </c>
      <c r="D740" t="s">
        <v>0</v>
      </c>
      <c r="E740">
        <v>1008.1924</v>
      </c>
      <c r="F740">
        <v>22.907900000000001</v>
      </c>
      <c r="G740">
        <f t="shared" si="33"/>
        <v>44.010686269802122</v>
      </c>
      <c r="K740">
        <f t="shared" si="34"/>
        <v>1</v>
      </c>
      <c r="L740">
        <f t="shared" si="35"/>
        <v>1</v>
      </c>
    </row>
    <row r="741" spans="1:12" x14ac:dyDescent="0.25">
      <c r="A741">
        <v>0</v>
      </c>
      <c r="B741">
        <v>76</v>
      </c>
      <c r="C741">
        <v>10</v>
      </c>
      <c r="D741" t="s">
        <v>0</v>
      </c>
      <c r="E741">
        <v>4670.6558000000005</v>
      </c>
      <c r="F741">
        <v>53.373699999999999</v>
      </c>
      <c r="G741">
        <f t="shared" si="33"/>
        <v>87.5085632062233</v>
      </c>
      <c r="K741">
        <f t="shared" si="34"/>
        <v>1</v>
      </c>
      <c r="L741">
        <f t="shared" si="35"/>
        <v>1</v>
      </c>
    </row>
    <row r="742" spans="1:12" x14ac:dyDescent="0.25">
      <c r="A742">
        <v>0</v>
      </c>
      <c r="B742">
        <v>76</v>
      </c>
      <c r="C742">
        <v>12</v>
      </c>
      <c r="D742" t="s">
        <v>0</v>
      </c>
      <c r="E742">
        <v>972.00620000000004</v>
      </c>
      <c r="F742">
        <v>25.3703</v>
      </c>
      <c r="G742">
        <f t="shared" si="33"/>
        <v>38.312759407653836</v>
      </c>
      <c r="K742">
        <f t="shared" si="34"/>
        <v>1</v>
      </c>
      <c r="L742">
        <f t="shared" si="35"/>
        <v>1</v>
      </c>
    </row>
    <row r="743" spans="1:12" x14ac:dyDescent="0.25">
      <c r="A743">
        <v>0</v>
      </c>
      <c r="B743">
        <v>76</v>
      </c>
      <c r="C743">
        <v>14</v>
      </c>
      <c r="D743" t="s">
        <v>0</v>
      </c>
      <c r="E743">
        <v>1855.7908</v>
      </c>
      <c r="F743">
        <v>25.3231</v>
      </c>
      <c r="G743">
        <f t="shared" si="33"/>
        <v>73.284503082166083</v>
      </c>
      <c r="K743">
        <f t="shared" si="34"/>
        <v>1</v>
      </c>
      <c r="L743">
        <f t="shared" si="35"/>
        <v>1</v>
      </c>
    </row>
    <row r="744" spans="1:12" x14ac:dyDescent="0.25">
      <c r="A744">
        <v>0</v>
      </c>
      <c r="B744">
        <v>76</v>
      </c>
      <c r="C744">
        <v>16</v>
      </c>
      <c r="D744" t="s">
        <v>0</v>
      </c>
      <c r="E744">
        <v>250.88939999999999</v>
      </c>
      <c r="F744">
        <v>90.275300000000001</v>
      </c>
      <c r="G744">
        <f t="shared" si="33"/>
        <v>2.7791588618370695</v>
      </c>
      <c r="K744">
        <f t="shared" si="34"/>
        <v>1</v>
      </c>
      <c r="L744">
        <f t="shared" si="35"/>
        <v>0</v>
      </c>
    </row>
    <row r="745" spans="1:12" x14ac:dyDescent="0.25">
      <c r="A745">
        <v>0</v>
      </c>
      <c r="B745">
        <v>76</v>
      </c>
      <c r="C745">
        <v>18</v>
      </c>
      <c r="D745" t="s">
        <v>0</v>
      </c>
      <c r="E745">
        <v>1159.7710999999999</v>
      </c>
      <c r="F745">
        <v>26.104199999999999</v>
      </c>
      <c r="G745">
        <f t="shared" si="33"/>
        <v>44.42852491170003</v>
      </c>
      <c r="K745">
        <f t="shared" si="34"/>
        <v>1</v>
      </c>
      <c r="L745">
        <f t="shared" si="35"/>
        <v>1</v>
      </c>
    </row>
    <row r="746" spans="1:12" x14ac:dyDescent="0.25">
      <c r="A746">
        <v>0</v>
      </c>
      <c r="B746">
        <v>76</v>
      </c>
      <c r="C746">
        <v>20</v>
      </c>
      <c r="D746" t="s">
        <v>1</v>
      </c>
      <c r="E746">
        <v>613.97540000000004</v>
      </c>
      <c r="F746">
        <v>41.062100000000001</v>
      </c>
      <c r="G746">
        <f t="shared" si="33"/>
        <v>14.952362397441924</v>
      </c>
      <c r="K746">
        <f t="shared" si="34"/>
        <v>0</v>
      </c>
      <c r="L746">
        <f t="shared" si="35"/>
        <v>1</v>
      </c>
    </row>
    <row r="747" spans="1:12" x14ac:dyDescent="0.25">
      <c r="A747">
        <v>0</v>
      </c>
      <c r="B747">
        <v>76</v>
      </c>
      <c r="C747">
        <v>22</v>
      </c>
      <c r="D747" t="s">
        <v>0</v>
      </c>
      <c r="E747">
        <v>141.54339999999999</v>
      </c>
      <c r="F747">
        <v>87.912899999999993</v>
      </c>
      <c r="G747">
        <f t="shared" si="33"/>
        <v>1.6100413022434705</v>
      </c>
      <c r="K747">
        <f t="shared" si="34"/>
        <v>1</v>
      </c>
      <c r="L747">
        <f t="shared" si="35"/>
        <v>0</v>
      </c>
    </row>
    <row r="748" spans="1:12" x14ac:dyDescent="0.25">
      <c r="A748">
        <v>0</v>
      </c>
      <c r="B748">
        <v>76</v>
      </c>
      <c r="C748">
        <v>24</v>
      </c>
      <c r="D748" t="s">
        <v>0</v>
      </c>
      <c r="E748">
        <v>2126.3593999999998</v>
      </c>
      <c r="F748">
        <v>29.5245</v>
      </c>
      <c r="G748">
        <f t="shared" si="33"/>
        <v>72.020166302562274</v>
      </c>
      <c r="K748">
        <f t="shared" si="34"/>
        <v>1</v>
      </c>
      <c r="L748">
        <f t="shared" si="35"/>
        <v>1</v>
      </c>
    </row>
    <row r="749" spans="1:12" x14ac:dyDescent="0.25">
      <c r="A749">
        <v>0</v>
      </c>
      <c r="B749">
        <v>76</v>
      </c>
      <c r="C749">
        <v>26</v>
      </c>
      <c r="D749" t="s">
        <v>0</v>
      </c>
      <c r="E749">
        <v>1815.7308</v>
      </c>
      <c r="F749">
        <v>27.926500000000001</v>
      </c>
      <c r="G749">
        <f t="shared" si="33"/>
        <v>65.018201349972244</v>
      </c>
      <c r="K749">
        <f t="shared" si="34"/>
        <v>1</v>
      </c>
      <c r="L749">
        <f t="shared" si="35"/>
        <v>1</v>
      </c>
    </row>
    <row r="750" spans="1:12" x14ac:dyDescent="0.25">
      <c r="A750">
        <v>0</v>
      </c>
      <c r="B750">
        <v>76</v>
      </c>
      <c r="C750">
        <v>28</v>
      </c>
      <c r="D750" t="s">
        <v>0</v>
      </c>
      <c r="E750">
        <v>665.47680000000003</v>
      </c>
      <c r="F750">
        <v>42.566699999999997</v>
      </c>
      <c r="G750">
        <f t="shared" si="33"/>
        <v>15.633741868643801</v>
      </c>
      <c r="K750">
        <f t="shared" si="34"/>
        <v>1</v>
      </c>
      <c r="L750">
        <f t="shared" si="35"/>
        <v>1</v>
      </c>
    </row>
    <row r="751" spans="1:12" x14ac:dyDescent="0.25">
      <c r="A751">
        <v>0</v>
      </c>
      <c r="B751">
        <v>76</v>
      </c>
      <c r="C751">
        <v>30</v>
      </c>
      <c r="D751" t="s">
        <v>0</v>
      </c>
      <c r="E751">
        <v>1130.7837999999999</v>
      </c>
      <c r="F751">
        <v>28.792899999999999</v>
      </c>
      <c r="G751">
        <f t="shared" si="33"/>
        <v>39.273008276345905</v>
      </c>
      <c r="K751">
        <f t="shared" si="34"/>
        <v>1</v>
      </c>
      <c r="L751">
        <f t="shared" si="35"/>
        <v>1</v>
      </c>
    </row>
    <row r="752" spans="1:12" x14ac:dyDescent="0.25">
      <c r="A752">
        <v>0</v>
      </c>
      <c r="B752">
        <v>76</v>
      </c>
      <c r="C752">
        <v>32</v>
      </c>
      <c r="D752" t="s">
        <v>0</v>
      </c>
      <c r="E752">
        <v>390.06049999999999</v>
      </c>
      <c r="F752">
        <v>80.490200000000002</v>
      </c>
      <c r="G752">
        <f t="shared" si="33"/>
        <v>4.8460620050639704</v>
      </c>
      <c r="K752">
        <f t="shared" si="34"/>
        <v>1</v>
      </c>
      <c r="L752">
        <f t="shared" si="35"/>
        <v>1</v>
      </c>
    </row>
    <row r="753" spans="1:12" x14ac:dyDescent="0.25">
      <c r="A753">
        <v>0</v>
      </c>
      <c r="B753">
        <v>76</v>
      </c>
      <c r="C753">
        <v>34</v>
      </c>
      <c r="D753" t="s">
        <v>0</v>
      </c>
      <c r="E753">
        <v>828.68979999999999</v>
      </c>
      <c r="F753">
        <v>34.895099999999999</v>
      </c>
      <c r="G753">
        <f t="shared" si="33"/>
        <v>23.748027660043959</v>
      </c>
      <c r="K753">
        <f t="shared" si="34"/>
        <v>1</v>
      </c>
      <c r="L753">
        <f t="shared" si="35"/>
        <v>1</v>
      </c>
    </row>
    <row r="754" spans="1:12" x14ac:dyDescent="0.25">
      <c r="A754">
        <v>0</v>
      </c>
      <c r="B754">
        <v>76</v>
      </c>
      <c r="C754">
        <v>36</v>
      </c>
      <c r="D754" t="s">
        <v>0</v>
      </c>
      <c r="E754">
        <v>609.50530000000003</v>
      </c>
      <c r="F754">
        <v>44.803600000000003</v>
      </c>
      <c r="G754">
        <f t="shared" si="33"/>
        <v>13.603935844441072</v>
      </c>
      <c r="K754">
        <f t="shared" si="34"/>
        <v>1</v>
      </c>
      <c r="L754">
        <f t="shared" si="35"/>
        <v>1</v>
      </c>
    </row>
    <row r="755" spans="1:12" x14ac:dyDescent="0.25">
      <c r="A755">
        <v>0</v>
      </c>
      <c r="B755">
        <v>76</v>
      </c>
      <c r="C755">
        <v>38</v>
      </c>
      <c r="D755" t="s">
        <v>0</v>
      </c>
      <c r="E755">
        <v>671.84079999999994</v>
      </c>
      <c r="F755">
        <v>43.244300000000003</v>
      </c>
      <c r="G755">
        <f t="shared" si="33"/>
        <v>15.535938840494584</v>
      </c>
      <c r="K755">
        <f t="shared" si="34"/>
        <v>1</v>
      </c>
      <c r="L755">
        <f t="shared" si="35"/>
        <v>1</v>
      </c>
    </row>
    <row r="756" spans="1:12" x14ac:dyDescent="0.25">
      <c r="A756">
        <v>0</v>
      </c>
      <c r="B756">
        <v>76</v>
      </c>
      <c r="C756">
        <v>40</v>
      </c>
      <c r="D756" t="s">
        <v>0</v>
      </c>
      <c r="E756">
        <v>150.68819999999999</v>
      </c>
      <c r="F756">
        <v>94.119600000000005</v>
      </c>
      <c r="G756">
        <f t="shared" si="33"/>
        <v>1.6010289036502492</v>
      </c>
      <c r="K756">
        <f t="shared" si="34"/>
        <v>1</v>
      </c>
      <c r="L756">
        <f t="shared" si="35"/>
        <v>0</v>
      </c>
    </row>
    <row r="757" spans="1:12" x14ac:dyDescent="0.25">
      <c r="A757">
        <v>0</v>
      </c>
      <c r="B757">
        <v>76</v>
      </c>
      <c r="C757">
        <v>42</v>
      </c>
      <c r="D757" t="s">
        <v>0</v>
      </c>
      <c r="E757">
        <v>1066.8869999999999</v>
      </c>
      <c r="F757">
        <v>31.880700000000001</v>
      </c>
      <c r="G757">
        <f t="shared" si="33"/>
        <v>33.46498037997911</v>
      </c>
      <c r="K757">
        <f t="shared" si="34"/>
        <v>1</v>
      </c>
      <c r="L757">
        <f t="shared" si="35"/>
        <v>1</v>
      </c>
    </row>
    <row r="758" spans="1:12" x14ac:dyDescent="0.25">
      <c r="A758">
        <v>0</v>
      </c>
      <c r="B758">
        <v>76</v>
      </c>
      <c r="C758">
        <v>44</v>
      </c>
      <c r="D758" t="s">
        <v>0</v>
      </c>
      <c r="E758">
        <v>2347.7716999999998</v>
      </c>
      <c r="F758">
        <v>29.386299999999999</v>
      </c>
      <c r="G758">
        <f t="shared" si="33"/>
        <v>79.893409513957181</v>
      </c>
      <c r="K758">
        <f t="shared" si="34"/>
        <v>1</v>
      </c>
      <c r="L758">
        <f t="shared" si="35"/>
        <v>1</v>
      </c>
    </row>
    <row r="759" spans="1:12" x14ac:dyDescent="0.25">
      <c r="A759">
        <v>0</v>
      </c>
      <c r="B759">
        <v>76</v>
      </c>
      <c r="C759">
        <v>46</v>
      </c>
      <c r="D759" t="s">
        <v>0</v>
      </c>
      <c r="E759">
        <v>1892.9609</v>
      </c>
      <c r="F759">
        <v>23.687200000000001</v>
      </c>
      <c r="G759">
        <f t="shared" si="33"/>
        <v>79.914928737883756</v>
      </c>
      <c r="K759">
        <f t="shared" si="34"/>
        <v>1</v>
      </c>
      <c r="L759">
        <f t="shared" si="35"/>
        <v>1</v>
      </c>
    </row>
    <row r="760" spans="1:12" x14ac:dyDescent="0.25">
      <c r="A760">
        <v>0</v>
      </c>
      <c r="B760">
        <v>76</v>
      </c>
      <c r="C760">
        <v>48</v>
      </c>
      <c r="D760" t="s">
        <v>0</v>
      </c>
      <c r="E760">
        <v>387.5899</v>
      </c>
      <c r="F760">
        <v>48.855899999999998</v>
      </c>
      <c r="G760">
        <f t="shared" si="33"/>
        <v>7.9333284209276673</v>
      </c>
      <c r="K760">
        <f t="shared" si="34"/>
        <v>1</v>
      </c>
      <c r="L760">
        <f t="shared" si="35"/>
        <v>1</v>
      </c>
    </row>
    <row r="761" spans="1:12" x14ac:dyDescent="0.25">
      <c r="A761">
        <v>0</v>
      </c>
      <c r="B761">
        <v>76</v>
      </c>
      <c r="C761">
        <v>50</v>
      </c>
      <c r="D761" t="s">
        <v>0</v>
      </c>
      <c r="E761">
        <v>1259.8088</v>
      </c>
      <c r="F761">
        <v>25.260300000000001</v>
      </c>
      <c r="G761">
        <f t="shared" si="33"/>
        <v>49.873073558112928</v>
      </c>
      <c r="K761">
        <f t="shared" si="34"/>
        <v>1</v>
      </c>
      <c r="L761">
        <f t="shared" si="35"/>
        <v>1</v>
      </c>
    </row>
    <row r="762" spans="1:12" x14ac:dyDescent="0.25">
      <c r="A762">
        <v>0</v>
      </c>
      <c r="B762">
        <v>76</v>
      </c>
      <c r="C762">
        <v>52</v>
      </c>
      <c r="D762" t="s">
        <v>0</v>
      </c>
      <c r="E762">
        <v>181.80199999999999</v>
      </c>
      <c r="F762">
        <v>96.753900000000002</v>
      </c>
      <c r="G762">
        <f t="shared" si="33"/>
        <v>1.879014696048428</v>
      </c>
      <c r="K762">
        <f t="shared" si="34"/>
        <v>1</v>
      </c>
      <c r="L762">
        <f t="shared" si="35"/>
        <v>0</v>
      </c>
    </row>
    <row r="763" spans="1:12" x14ac:dyDescent="0.25">
      <c r="A763">
        <v>0</v>
      </c>
      <c r="B763">
        <v>76</v>
      </c>
      <c r="C763">
        <v>54</v>
      </c>
      <c r="D763" t="s">
        <v>0</v>
      </c>
      <c r="E763">
        <v>2018.2426</v>
      </c>
      <c r="F763">
        <v>24.763999999999999</v>
      </c>
      <c r="G763">
        <f t="shared" si="33"/>
        <v>81.499055079954772</v>
      </c>
      <c r="K763">
        <f t="shared" si="34"/>
        <v>1</v>
      </c>
      <c r="L763">
        <f t="shared" si="35"/>
        <v>1</v>
      </c>
    </row>
    <row r="764" spans="1:12" x14ac:dyDescent="0.25">
      <c r="A764">
        <v>0</v>
      </c>
      <c r="B764">
        <v>76</v>
      </c>
      <c r="C764">
        <v>56</v>
      </c>
      <c r="D764" t="s">
        <v>0</v>
      </c>
      <c r="E764">
        <v>1901.2882</v>
      </c>
      <c r="F764">
        <v>23.772099999999998</v>
      </c>
      <c r="G764">
        <f t="shared" si="33"/>
        <v>79.979816675851112</v>
      </c>
      <c r="K764">
        <f t="shared" si="34"/>
        <v>1</v>
      </c>
      <c r="L764">
        <f t="shared" si="35"/>
        <v>1</v>
      </c>
    </row>
    <row r="765" spans="1:12" x14ac:dyDescent="0.25">
      <c r="A765">
        <v>0</v>
      </c>
      <c r="B765">
        <v>76</v>
      </c>
      <c r="C765">
        <v>58</v>
      </c>
      <c r="D765" t="s">
        <v>1</v>
      </c>
      <c r="E765">
        <v>249.37780000000001</v>
      </c>
      <c r="F765">
        <v>103.23399999999999</v>
      </c>
      <c r="G765">
        <f t="shared" si="33"/>
        <v>2.4156556948292232</v>
      </c>
      <c r="K765">
        <f t="shared" si="34"/>
        <v>0</v>
      </c>
      <c r="L765">
        <f t="shared" si="35"/>
        <v>0</v>
      </c>
    </row>
    <row r="766" spans="1:12" x14ac:dyDescent="0.25">
      <c r="A766">
        <v>0</v>
      </c>
      <c r="B766">
        <v>76</v>
      </c>
      <c r="C766">
        <v>60</v>
      </c>
      <c r="D766" t="s">
        <v>0</v>
      </c>
      <c r="E766">
        <v>297.6472</v>
      </c>
      <c r="F766">
        <v>109.104</v>
      </c>
      <c r="G766">
        <f t="shared" si="33"/>
        <v>2.728105294031383</v>
      </c>
      <c r="K766">
        <f t="shared" si="34"/>
        <v>1</v>
      </c>
      <c r="L766">
        <f t="shared" si="35"/>
        <v>0</v>
      </c>
    </row>
    <row r="767" spans="1:12" x14ac:dyDescent="0.25">
      <c r="A767">
        <v>0</v>
      </c>
      <c r="B767">
        <v>76</v>
      </c>
      <c r="C767">
        <v>62</v>
      </c>
      <c r="D767" t="s">
        <v>0</v>
      </c>
      <c r="E767">
        <v>344.20240000000001</v>
      </c>
      <c r="F767">
        <v>92.993300000000005</v>
      </c>
      <c r="G767">
        <f t="shared" si="33"/>
        <v>3.7013677329442012</v>
      </c>
      <c r="K767">
        <f t="shared" si="34"/>
        <v>1</v>
      </c>
      <c r="L767">
        <f t="shared" si="35"/>
        <v>1</v>
      </c>
    </row>
    <row r="768" spans="1:12" x14ac:dyDescent="0.25">
      <c r="A768">
        <v>0</v>
      </c>
      <c r="B768">
        <v>76</v>
      </c>
      <c r="C768">
        <v>64</v>
      </c>
      <c r="D768" t="s">
        <v>0</v>
      </c>
      <c r="E768">
        <v>500.40879999999999</v>
      </c>
      <c r="F768">
        <v>62.756300000000003</v>
      </c>
      <c r="G768">
        <f t="shared" si="33"/>
        <v>7.973841670079338</v>
      </c>
      <c r="K768">
        <f t="shared" si="34"/>
        <v>1</v>
      </c>
      <c r="L768">
        <f t="shared" si="35"/>
        <v>1</v>
      </c>
    </row>
    <row r="769" spans="1:12" x14ac:dyDescent="0.25">
      <c r="A769">
        <v>0</v>
      </c>
      <c r="B769">
        <v>76</v>
      </c>
      <c r="C769">
        <v>66</v>
      </c>
      <c r="D769" t="s">
        <v>0</v>
      </c>
      <c r="E769">
        <v>362.08179999999999</v>
      </c>
      <c r="F769">
        <v>91.757199999999997</v>
      </c>
      <c r="G769">
        <f t="shared" si="33"/>
        <v>3.9460859747245993</v>
      </c>
      <c r="K769">
        <f t="shared" si="34"/>
        <v>1</v>
      </c>
      <c r="L769">
        <f t="shared" si="35"/>
        <v>1</v>
      </c>
    </row>
    <row r="770" spans="1:12" x14ac:dyDescent="0.25">
      <c r="A770">
        <v>0</v>
      </c>
      <c r="B770">
        <v>76</v>
      </c>
      <c r="C770">
        <v>68</v>
      </c>
      <c r="D770" t="s">
        <v>0</v>
      </c>
      <c r="E770">
        <v>795.64949999999999</v>
      </c>
      <c r="F770">
        <v>38.500399999999999</v>
      </c>
      <c r="G770">
        <f t="shared" si="33"/>
        <v>20.666006067469429</v>
      </c>
      <c r="K770">
        <f t="shared" si="34"/>
        <v>1</v>
      </c>
      <c r="L770">
        <f t="shared" si="35"/>
        <v>1</v>
      </c>
    </row>
    <row r="771" spans="1:12" x14ac:dyDescent="0.25">
      <c r="A771">
        <v>0</v>
      </c>
      <c r="B771">
        <v>76</v>
      </c>
      <c r="C771">
        <v>70</v>
      </c>
      <c r="D771" t="s">
        <v>0</v>
      </c>
      <c r="E771">
        <v>358.63330000000002</v>
      </c>
      <c r="F771">
        <v>106.63120000000001</v>
      </c>
      <c r="G771">
        <f t="shared" ref="G771:G834" si="36">E771/F771</f>
        <v>3.3633054865742857</v>
      </c>
      <c r="K771">
        <f t="shared" ref="K771:K834" si="37">IF(D771&lt;&gt;"o",0,1)</f>
        <v>1</v>
      </c>
      <c r="L771">
        <f t="shared" ref="L771:L834" si="38">IF(G771&gt;=3,1,0)</f>
        <v>1</v>
      </c>
    </row>
    <row r="772" spans="1:12" x14ac:dyDescent="0.25">
      <c r="A772">
        <v>0</v>
      </c>
      <c r="B772">
        <v>76</v>
      </c>
      <c r="C772">
        <v>72</v>
      </c>
      <c r="D772" t="s">
        <v>0</v>
      </c>
      <c r="E772">
        <v>773.98149999999998</v>
      </c>
      <c r="F772">
        <v>41.3279</v>
      </c>
      <c r="G772">
        <f t="shared" si="36"/>
        <v>18.727820673201396</v>
      </c>
      <c r="K772">
        <f t="shared" si="37"/>
        <v>1</v>
      </c>
      <c r="L772">
        <f t="shared" si="38"/>
        <v>1</v>
      </c>
    </row>
    <row r="773" spans="1:12" x14ac:dyDescent="0.25">
      <c r="A773">
        <v>0</v>
      </c>
      <c r="B773">
        <v>76</v>
      </c>
      <c r="C773">
        <v>74</v>
      </c>
      <c r="D773" t="s">
        <v>1</v>
      </c>
      <c r="E773">
        <v>148.92570000000001</v>
      </c>
      <c r="F773">
        <v>95.426500000000004</v>
      </c>
      <c r="G773">
        <f t="shared" si="36"/>
        <v>1.5606325287000991</v>
      </c>
      <c r="K773">
        <f t="shared" si="37"/>
        <v>0</v>
      </c>
      <c r="L773">
        <f t="shared" si="38"/>
        <v>0</v>
      </c>
    </row>
    <row r="774" spans="1:12" x14ac:dyDescent="0.25">
      <c r="A774">
        <v>0</v>
      </c>
      <c r="B774">
        <v>76</v>
      </c>
      <c r="C774">
        <v>76</v>
      </c>
      <c r="D774" t="s">
        <v>0</v>
      </c>
      <c r="E774">
        <v>1809.5690999999999</v>
      </c>
      <c r="F774">
        <v>32.654200000000003</v>
      </c>
      <c r="G774">
        <f t="shared" si="36"/>
        <v>55.416121050278363</v>
      </c>
      <c r="K774">
        <f t="shared" si="37"/>
        <v>1</v>
      </c>
      <c r="L774">
        <f t="shared" si="38"/>
        <v>1</v>
      </c>
    </row>
    <row r="775" spans="1:12" x14ac:dyDescent="0.25">
      <c r="A775">
        <v>0</v>
      </c>
      <c r="B775">
        <v>78</v>
      </c>
      <c r="C775">
        <v>0</v>
      </c>
      <c r="D775" t="s">
        <v>0</v>
      </c>
      <c r="E775">
        <v>3434.991</v>
      </c>
      <c r="F775">
        <v>84.881399999999999</v>
      </c>
      <c r="G775">
        <f t="shared" si="36"/>
        <v>40.468123758561944</v>
      </c>
      <c r="K775">
        <f t="shared" si="37"/>
        <v>1</v>
      </c>
      <c r="L775">
        <f t="shared" si="38"/>
        <v>1</v>
      </c>
    </row>
    <row r="776" spans="1:12" x14ac:dyDescent="0.25">
      <c r="A776">
        <v>0</v>
      </c>
      <c r="B776">
        <v>78</v>
      </c>
      <c r="C776">
        <v>2</v>
      </c>
      <c r="D776" t="s">
        <v>0</v>
      </c>
      <c r="E776">
        <v>297.48849999999999</v>
      </c>
      <c r="F776">
        <v>69.898200000000003</v>
      </c>
      <c r="G776">
        <f t="shared" si="36"/>
        <v>4.2560251909205098</v>
      </c>
      <c r="K776">
        <f t="shared" si="37"/>
        <v>1</v>
      </c>
      <c r="L776">
        <f t="shared" si="38"/>
        <v>1</v>
      </c>
    </row>
    <row r="777" spans="1:12" x14ac:dyDescent="0.25">
      <c r="A777">
        <v>0</v>
      </c>
      <c r="B777">
        <v>78</v>
      </c>
      <c r="C777">
        <v>4</v>
      </c>
      <c r="D777" t="s">
        <v>0</v>
      </c>
      <c r="E777">
        <v>1889.7918999999999</v>
      </c>
      <c r="F777">
        <v>26.576599999999999</v>
      </c>
      <c r="G777">
        <f t="shared" si="36"/>
        <v>71.107361363003548</v>
      </c>
      <c r="K777">
        <f t="shared" si="37"/>
        <v>1</v>
      </c>
      <c r="L777">
        <f t="shared" si="38"/>
        <v>1</v>
      </c>
    </row>
    <row r="778" spans="1:12" x14ac:dyDescent="0.25">
      <c r="A778">
        <v>0</v>
      </c>
      <c r="B778">
        <v>78</v>
      </c>
      <c r="C778">
        <v>6</v>
      </c>
      <c r="D778" t="s">
        <v>0</v>
      </c>
      <c r="E778">
        <v>649.83680000000004</v>
      </c>
      <c r="F778">
        <v>33.480800000000002</v>
      </c>
      <c r="G778">
        <f t="shared" si="36"/>
        <v>19.40923753315333</v>
      </c>
      <c r="K778">
        <f t="shared" si="37"/>
        <v>1</v>
      </c>
      <c r="L778">
        <f t="shared" si="38"/>
        <v>1</v>
      </c>
    </row>
    <row r="779" spans="1:12" x14ac:dyDescent="0.25">
      <c r="A779">
        <v>0</v>
      </c>
      <c r="B779">
        <v>78</v>
      </c>
      <c r="C779">
        <v>8</v>
      </c>
      <c r="D779" t="s">
        <v>1</v>
      </c>
      <c r="E779">
        <v>701.15520000000004</v>
      </c>
      <c r="F779">
        <v>29.778400000000001</v>
      </c>
      <c r="G779">
        <f t="shared" si="36"/>
        <v>23.545764715364157</v>
      </c>
      <c r="K779">
        <f t="shared" si="37"/>
        <v>0</v>
      </c>
      <c r="L779">
        <f t="shared" si="38"/>
        <v>1</v>
      </c>
    </row>
    <row r="780" spans="1:12" x14ac:dyDescent="0.25">
      <c r="A780">
        <v>0</v>
      </c>
      <c r="B780">
        <v>78</v>
      </c>
      <c r="C780">
        <v>10</v>
      </c>
      <c r="D780" t="s">
        <v>1</v>
      </c>
      <c r="E780">
        <v>2248.8643000000002</v>
      </c>
      <c r="F780">
        <v>28.339400000000001</v>
      </c>
      <c r="G780">
        <f t="shared" si="36"/>
        <v>79.354689936978204</v>
      </c>
      <c r="K780">
        <f t="shared" si="37"/>
        <v>0</v>
      </c>
      <c r="L780">
        <f t="shared" si="38"/>
        <v>1</v>
      </c>
    </row>
    <row r="781" spans="1:12" x14ac:dyDescent="0.25">
      <c r="A781">
        <v>0</v>
      </c>
      <c r="B781">
        <v>78</v>
      </c>
      <c r="C781">
        <v>12</v>
      </c>
      <c r="D781" t="s">
        <v>0</v>
      </c>
      <c r="E781">
        <v>1845.4457</v>
      </c>
      <c r="F781">
        <v>25.659800000000001</v>
      </c>
      <c r="G781">
        <f t="shared" si="36"/>
        <v>71.919722679054388</v>
      </c>
      <c r="K781">
        <f t="shared" si="37"/>
        <v>1</v>
      </c>
      <c r="L781">
        <f t="shared" si="38"/>
        <v>1</v>
      </c>
    </row>
    <row r="782" spans="1:12" x14ac:dyDescent="0.25">
      <c r="A782">
        <v>0</v>
      </c>
      <c r="B782">
        <v>78</v>
      </c>
      <c r="C782">
        <v>14</v>
      </c>
      <c r="D782" t="s">
        <v>0</v>
      </c>
      <c r="E782">
        <v>657.42229999999995</v>
      </c>
      <c r="F782">
        <v>28.110299999999999</v>
      </c>
      <c r="G782">
        <f t="shared" si="36"/>
        <v>23.387238841278819</v>
      </c>
      <c r="K782">
        <f t="shared" si="37"/>
        <v>1</v>
      </c>
      <c r="L782">
        <f t="shared" si="38"/>
        <v>1</v>
      </c>
    </row>
    <row r="783" spans="1:12" x14ac:dyDescent="0.25">
      <c r="A783">
        <v>0</v>
      </c>
      <c r="B783">
        <v>78</v>
      </c>
      <c r="C783">
        <v>16</v>
      </c>
      <c r="D783" t="s">
        <v>0</v>
      </c>
      <c r="E783">
        <v>1551.2048</v>
      </c>
      <c r="F783">
        <v>25.4436</v>
      </c>
      <c r="G783">
        <f t="shared" si="36"/>
        <v>60.966404125202409</v>
      </c>
      <c r="K783">
        <f t="shared" si="37"/>
        <v>1</v>
      </c>
      <c r="L783">
        <f t="shared" si="38"/>
        <v>1</v>
      </c>
    </row>
    <row r="784" spans="1:12" x14ac:dyDescent="0.25">
      <c r="A784">
        <v>0</v>
      </c>
      <c r="B784">
        <v>78</v>
      </c>
      <c r="C784">
        <v>18</v>
      </c>
      <c r="D784" t="s">
        <v>0</v>
      </c>
      <c r="E784">
        <v>1063.4038</v>
      </c>
      <c r="F784">
        <v>27.692499999999999</v>
      </c>
      <c r="G784">
        <f t="shared" si="36"/>
        <v>38.400426108152033</v>
      </c>
      <c r="K784">
        <f t="shared" si="37"/>
        <v>1</v>
      </c>
      <c r="L784">
        <f t="shared" si="38"/>
        <v>1</v>
      </c>
    </row>
    <row r="785" spans="1:12" x14ac:dyDescent="0.25">
      <c r="A785">
        <v>0</v>
      </c>
      <c r="B785">
        <v>78</v>
      </c>
      <c r="C785">
        <v>20</v>
      </c>
      <c r="D785" t="s">
        <v>0</v>
      </c>
      <c r="E785">
        <v>801.4597</v>
      </c>
      <c r="F785">
        <v>32.930900000000001</v>
      </c>
      <c r="G785">
        <f t="shared" si="36"/>
        <v>24.337619075093603</v>
      </c>
      <c r="K785">
        <f t="shared" si="37"/>
        <v>1</v>
      </c>
      <c r="L785">
        <f t="shared" si="38"/>
        <v>1</v>
      </c>
    </row>
    <row r="786" spans="1:12" x14ac:dyDescent="0.25">
      <c r="A786">
        <v>0</v>
      </c>
      <c r="B786">
        <v>78</v>
      </c>
      <c r="C786">
        <v>22</v>
      </c>
      <c r="D786" t="s">
        <v>0</v>
      </c>
      <c r="E786">
        <v>1517.7751000000001</v>
      </c>
      <c r="F786">
        <v>25.610900000000001</v>
      </c>
      <c r="G786">
        <f t="shared" si="36"/>
        <v>59.262856830490144</v>
      </c>
      <c r="K786">
        <f t="shared" si="37"/>
        <v>1</v>
      </c>
      <c r="L786">
        <f t="shared" si="38"/>
        <v>1</v>
      </c>
    </row>
    <row r="787" spans="1:12" x14ac:dyDescent="0.25">
      <c r="A787">
        <v>0</v>
      </c>
      <c r="B787">
        <v>78</v>
      </c>
      <c r="C787">
        <v>24</v>
      </c>
      <c r="D787" t="s">
        <v>0</v>
      </c>
      <c r="E787">
        <v>146.89949999999999</v>
      </c>
      <c r="F787">
        <v>92.206400000000002</v>
      </c>
      <c r="G787">
        <f t="shared" si="36"/>
        <v>1.5931594769994273</v>
      </c>
      <c r="K787">
        <f t="shared" si="37"/>
        <v>1</v>
      </c>
      <c r="L787">
        <f t="shared" si="38"/>
        <v>0</v>
      </c>
    </row>
    <row r="788" spans="1:12" x14ac:dyDescent="0.25">
      <c r="A788">
        <v>0</v>
      </c>
      <c r="B788">
        <v>78</v>
      </c>
      <c r="C788">
        <v>26</v>
      </c>
      <c r="D788" t="s">
        <v>1</v>
      </c>
      <c r="E788">
        <v>1608.2959000000001</v>
      </c>
      <c r="F788">
        <v>26.176200000000001</v>
      </c>
      <c r="G788">
        <f t="shared" si="36"/>
        <v>61.441152650117282</v>
      </c>
      <c r="K788">
        <f t="shared" si="37"/>
        <v>0</v>
      </c>
      <c r="L788">
        <f t="shared" si="38"/>
        <v>1</v>
      </c>
    </row>
    <row r="789" spans="1:12" x14ac:dyDescent="0.25">
      <c r="A789">
        <v>0</v>
      </c>
      <c r="B789">
        <v>78</v>
      </c>
      <c r="C789">
        <v>28</v>
      </c>
      <c r="D789" t="s">
        <v>0</v>
      </c>
      <c r="E789">
        <v>972.27890000000002</v>
      </c>
      <c r="F789">
        <v>29.193999999999999</v>
      </c>
      <c r="G789">
        <f t="shared" si="36"/>
        <v>33.304065903952868</v>
      </c>
      <c r="K789">
        <f t="shared" si="37"/>
        <v>1</v>
      </c>
      <c r="L789">
        <f t="shared" si="38"/>
        <v>1</v>
      </c>
    </row>
    <row r="790" spans="1:12" x14ac:dyDescent="0.25">
      <c r="A790">
        <v>0</v>
      </c>
      <c r="B790">
        <v>78</v>
      </c>
      <c r="C790">
        <v>30</v>
      </c>
      <c r="D790" t="s">
        <v>0</v>
      </c>
      <c r="E790">
        <v>2283.0547000000001</v>
      </c>
      <c r="F790">
        <v>31.006799999999998</v>
      </c>
      <c r="G790">
        <f t="shared" si="36"/>
        <v>73.630774539778386</v>
      </c>
      <c r="K790">
        <f t="shared" si="37"/>
        <v>1</v>
      </c>
      <c r="L790">
        <f t="shared" si="38"/>
        <v>1</v>
      </c>
    </row>
    <row r="791" spans="1:12" x14ac:dyDescent="0.25">
      <c r="A791">
        <v>0</v>
      </c>
      <c r="B791">
        <v>78</v>
      </c>
      <c r="C791">
        <v>32</v>
      </c>
      <c r="D791" t="s">
        <v>0</v>
      </c>
      <c r="E791">
        <v>337.92759999999998</v>
      </c>
      <c r="F791">
        <v>85.615499999999997</v>
      </c>
      <c r="G791">
        <f t="shared" si="36"/>
        <v>3.9470376275323975</v>
      </c>
      <c r="K791">
        <f t="shared" si="37"/>
        <v>1</v>
      </c>
      <c r="L791">
        <f t="shared" si="38"/>
        <v>1</v>
      </c>
    </row>
    <row r="792" spans="1:12" x14ac:dyDescent="0.25">
      <c r="A792">
        <v>0</v>
      </c>
      <c r="B792">
        <v>78</v>
      </c>
      <c r="C792">
        <v>34</v>
      </c>
      <c r="D792" t="s">
        <v>0</v>
      </c>
      <c r="E792">
        <v>347.04349999999999</v>
      </c>
      <c r="F792">
        <v>89.006100000000004</v>
      </c>
      <c r="G792">
        <f t="shared" si="36"/>
        <v>3.8990979269960149</v>
      </c>
      <c r="K792">
        <f t="shared" si="37"/>
        <v>1</v>
      </c>
      <c r="L792">
        <f t="shared" si="38"/>
        <v>1</v>
      </c>
    </row>
    <row r="793" spans="1:12" x14ac:dyDescent="0.25">
      <c r="A793">
        <v>0</v>
      </c>
      <c r="B793">
        <v>78</v>
      </c>
      <c r="C793">
        <v>36</v>
      </c>
      <c r="D793" t="s">
        <v>1</v>
      </c>
      <c r="E793">
        <v>2047.1237000000001</v>
      </c>
      <c r="F793">
        <v>28.6814</v>
      </c>
      <c r="G793">
        <f t="shared" si="36"/>
        <v>71.374608631377825</v>
      </c>
      <c r="K793">
        <f t="shared" si="37"/>
        <v>0</v>
      </c>
      <c r="L793">
        <f t="shared" si="38"/>
        <v>1</v>
      </c>
    </row>
    <row r="794" spans="1:12" x14ac:dyDescent="0.25">
      <c r="A794">
        <v>0</v>
      </c>
      <c r="B794">
        <v>78</v>
      </c>
      <c r="C794">
        <v>38</v>
      </c>
      <c r="D794" t="s">
        <v>0</v>
      </c>
      <c r="E794">
        <v>134.58000000000001</v>
      </c>
      <c r="F794">
        <v>87.942099999999996</v>
      </c>
      <c r="G794">
        <f t="shared" si="36"/>
        <v>1.5303250661514793</v>
      </c>
      <c r="K794">
        <f t="shared" si="37"/>
        <v>1</v>
      </c>
      <c r="L794">
        <f t="shared" si="38"/>
        <v>0</v>
      </c>
    </row>
    <row r="795" spans="1:12" x14ac:dyDescent="0.25">
      <c r="A795">
        <v>0</v>
      </c>
      <c r="B795">
        <v>78</v>
      </c>
      <c r="C795">
        <v>40</v>
      </c>
      <c r="D795" t="s">
        <v>0</v>
      </c>
      <c r="E795">
        <v>1129.7861</v>
      </c>
      <c r="F795">
        <v>31.0505</v>
      </c>
      <c r="G795">
        <f t="shared" si="36"/>
        <v>36.385439847989566</v>
      </c>
      <c r="K795">
        <f t="shared" si="37"/>
        <v>1</v>
      </c>
      <c r="L795">
        <f t="shared" si="38"/>
        <v>1</v>
      </c>
    </row>
    <row r="796" spans="1:12" x14ac:dyDescent="0.25">
      <c r="A796">
        <v>0</v>
      </c>
      <c r="B796">
        <v>78</v>
      </c>
      <c r="C796">
        <v>42</v>
      </c>
      <c r="D796" t="s">
        <v>0</v>
      </c>
      <c r="E796">
        <v>1106.4039</v>
      </c>
      <c r="F796">
        <v>28.8886</v>
      </c>
      <c r="G796">
        <f t="shared" si="36"/>
        <v>38.298979528256822</v>
      </c>
      <c r="K796">
        <f t="shared" si="37"/>
        <v>1</v>
      </c>
      <c r="L796">
        <f t="shared" si="38"/>
        <v>1</v>
      </c>
    </row>
    <row r="797" spans="1:12" x14ac:dyDescent="0.25">
      <c r="A797">
        <v>0</v>
      </c>
      <c r="B797">
        <v>78</v>
      </c>
      <c r="C797">
        <v>44</v>
      </c>
      <c r="D797" t="s">
        <v>0</v>
      </c>
      <c r="E797">
        <v>409.50799999999998</v>
      </c>
      <c r="F797">
        <v>80.144599999999997</v>
      </c>
      <c r="G797">
        <f t="shared" si="36"/>
        <v>5.1096143720225689</v>
      </c>
      <c r="K797">
        <f t="shared" si="37"/>
        <v>1</v>
      </c>
      <c r="L797">
        <f t="shared" si="38"/>
        <v>1</v>
      </c>
    </row>
    <row r="798" spans="1:12" x14ac:dyDescent="0.25">
      <c r="A798">
        <v>0</v>
      </c>
      <c r="B798">
        <v>78</v>
      </c>
      <c r="C798">
        <v>46</v>
      </c>
      <c r="D798" t="s">
        <v>0</v>
      </c>
      <c r="E798">
        <v>132.6497</v>
      </c>
      <c r="F798">
        <v>87.466099999999997</v>
      </c>
      <c r="G798">
        <f t="shared" si="36"/>
        <v>1.5165841394551718</v>
      </c>
      <c r="K798">
        <f t="shared" si="37"/>
        <v>1</v>
      </c>
      <c r="L798">
        <f t="shared" si="38"/>
        <v>0</v>
      </c>
    </row>
    <row r="799" spans="1:12" x14ac:dyDescent="0.25">
      <c r="A799">
        <v>0</v>
      </c>
      <c r="B799">
        <v>78</v>
      </c>
      <c r="C799">
        <v>48</v>
      </c>
      <c r="D799" t="s">
        <v>0</v>
      </c>
      <c r="E799">
        <v>745.05960000000005</v>
      </c>
      <c r="F799">
        <v>28.000699999999998</v>
      </c>
      <c r="G799">
        <f t="shared" si="36"/>
        <v>26.608606213416095</v>
      </c>
      <c r="K799">
        <f t="shared" si="37"/>
        <v>1</v>
      </c>
      <c r="L799">
        <f t="shared" si="38"/>
        <v>1</v>
      </c>
    </row>
    <row r="800" spans="1:12" x14ac:dyDescent="0.25">
      <c r="A800">
        <v>0</v>
      </c>
      <c r="B800">
        <v>78</v>
      </c>
      <c r="C800">
        <v>50</v>
      </c>
      <c r="D800" t="s">
        <v>1</v>
      </c>
      <c r="E800">
        <v>1605.4264000000001</v>
      </c>
      <c r="F800">
        <v>23.165600000000001</v>
      </c>
      <c r="G800">
        <f t="shared" si="36"/>
        <v>69.302172186345274</v>
      </c>
      <c r="K800">
        <f t="shared" si="37"/>
        <v>0</v>
      </c>
      <c r="L800">
        <f t="shared" si="38"/>
        <v>1</v>
      </c>
    </row>
    <row r="801" spans="1:12" x14ac:dyDescent="0.25">
      <c r="A801">
        <v>0</v>
      </c>
      <c r="B801">
        <v>78</v>
      </c>
      <c r="C801">
        <v>52</v>
      </c>
      <c r="D801" t="s">
        <v>0</v>
      </c>
      <c r="E801">
        <v>1200.3788999999999</v>
      </c>
      <c r="F801">
        <v>26.416</v>
      </c>
      <c r="G801">
        <f t="shared" si="36"/>
        <v>45.44135751059963</v>
      </c>
      <c r="K801">
        <f t="shared" si="37"/>
        <v>1</v>
      </c>
      <c r="L801">
        <f t="shared" si="38"/>
        <v>1</v>
      </c>
    </row>
    <row r="802" spans="1:12" x14ac:dyDescent="0.25">
      <c r="A802">
        <v>0</v>
      </c>
      <c r="B802">
        <v>78</v>
      </c>
      <c r="C802">
        <v>54</v>
      </c>
      <c r="D802" t="s">
        <v>1</v>
      </c>
      <c r="E802">
        <v>1755.1472000000001</v>
      </c>
      <c r="F802">
        <v>24.118200000000002</v>
      </c>
      <c r="G802">
        <f t="shared" si="36"/>
        <v>72.772727649658762</v>
      </c>
      <c r="K802">
        <f t="shared" si="37"/>
        <v>0</v>
      </c>
      <c r="L802">
        <f t="shared" si="38"/>
        <v>1</v>
      </c>
    </row>
    <row r="803" spans="1:12" x14ac:dyDescent="0.25">
      <c r="A803">
        <v>0</v>
      </c>
      <c r="B803">
        <v>78</v>
      </c>
      <c r="C803">
        <v>56</v>
      </c>
      <c r="D803" t="s">
        <v>0</v>
      </c>
      <c r="E803">
        <v>636.06560000000002</v>
      </c>
      <c r="F803">
        <v>45.957099999999997</v>
      </c>
      <c r="G803">
        <f t="shared" si="36"/>
        <v>13.840420740212069</v>
      </c>
      <c r="K803">
        <f t="shared" si="37"/>
        <v>1</v>
      </c>
      <c r="L803">
        <f t="shared" si="38"/>
        <v>1</v>
      </c>
    </row>
    <row r="804" spans="1:12" x14ac:dyDescent="0.25">
      <c r="A804">
        <v>0</v>
      </c>
      <c r="B804">
        <v>78</v>
      </c>
      <c r="C804">
        <v>58</v>
      </c>
      <c r="D804" t="s">
        <v>0</v>
      </c>
      <c r="E804">
        <v>754.62450000000001</v>
      </c>
      <c r="F804">
        <v>36.936199999999999</v>
      </c>
      <c r="G804">
        <f t="shared" si="36"/>
        <v>20.430485539931016</v>
      </c>
      <c r="K804">
        <f t="shared" si="37"/>
        <v>1</v>
      </c>
      <c r="L804">
        <f t="shared" si="38"/>
        <v>1</v>
      </c>
    </row>
    <row r="805" spans="1:12" x14ac:dyDescent="0.25">
      <c r="A805">
        <v>0</v>
      </c>
      <c r="B805">
        <v>78</v>
      </c>
      <c r="C805">
        <v>60</v>
      </c>
      <c r="D805" t="s">
        <v>0</v>
      </c>
      <c r="E805">
        <v>795.9991</v>
      </c>
      <c r="F805">
        <v>39.397599999999997</v>
      </c>
      <c r="G805">
        <f t="shared" si="36"/>
        <v>20.204253558592402</v>
      </c>
      <c r="K805">
        <f t="shared" si="37"/>
        <v>1</v>
      </c>
      <c r="L805">
        <f t="shared" si="38"/>
        <v>1</v>
      </c>
    </row>
    <row r="806" spans="1:12" x14ac:dyDescent="0.25">
      <c r="A806">
        <v>0</v>
      </c>
      <c r="B806">
        <v>78</v>
      </c>
      <c r="C806">
        <v>62</v>
      </c>
      <c r="D806" t="s">
        <v>0</v>
      </c>
      <c r="E806">
        <v>1960.1971000000001</v>
      </c>
      <c r="F806">
        <v>21.47</v>
      </c>
      <c r="G806">
        <f t="shared" si="36"/>
        <v>91.299352585002339</v>
      </c>
      <c r="K806">
        <f t="shared" si="37"/>
        <v>1</v>
      </c>
      <c r="L806">
        <f t="shared" si="38"/>
        <v>1</v>
      </c>
    </row>
    <row r="807" spans="1:12" x14ac:dyDescent="0.25">
      <c r="A807">
        <v>0</v>
      </c>
      <c r="B807">
        <v>78</v>
      </c>
      <c r="C807">
        <v>64</v>
      </c>
      <c r="D807" t="s">
        <v>0</v>
      </c>
      <c r="E807">
        <v>484.38170000000002</v>
      </c>
      <c r="F807">
        <v>59.730400000000003</v>
      </c>
      <c r="G807">
        <f t="shared" si="36"/>
        <v>8.1094668711409934</v>
      </c>
      <c r="K807">
        <f t="shared" si="37"/>
        <v>1</v>
      </c>
      <c r="L807">
        <f t="shared" si="38"/>
        <v>1</v>
      </c>
    </row>
    <row r="808" spans="1:12" x14ac:dyDescent="0.25">
      <c r="A808">
        <v>0</v>
      </c>
      <c r="B808">
        <v>78</v>
      </c>
      <c r="C808">
        <v>66</v>
      </c>
      <c r="D808" t="s">
        <v>0</v>
      </c>
      <c r="E808">
        <v>544.08669999999995</v>
      </c>
      <c r="F808">
        <v>55.062800000000003</v>
      </c>
      <c r="G808">
        <f t="shared" si="36"/>
        <v>9.881202917396136</v>
      </c>
      <c r="K808">
        <f t="shared" si="37"/>
        <v>1</v>
      </c>
      <c r="L808">
        <f t="shared" si="38"/>
        <v>1</v>
      </c>
    </row>
    <row r="809" spans="1:12" x14ac:dyDescent="0.25">
      <c r="A809">
        <v>0</v>
      </c>
      <c r="B809">
        <v>78</v>
      </c>
      <c r="C809">
        <v>68</v>
      </c>
      <c r="D809" t="s">
        <v>0</v>
      </c>
      <c r="E809">
        <v>1264.4903999999999</v>
      </c>
      <c r="F809">
        <v>27.6313</v>
      </c>
      <c r="G809">
        <f t="shared" si="36"/>
        <v>45.762971702380995</v>
      </c>
      <c r="K809">
        <f t="shared" si="37"/>
        <v>1</v>
      </c>
      <c r="L809">
        <f t="shared" si="38"/>
        <v>1</v>
      </c>
    </row>
    <row r="810" spans="1:12" x14ac:dyDescent="0.25">
      <c r="A810">
        <v>0</v>
      </c>
      <c r="B810">
        <v>78</v>
      </c>
      <c r="C810">
        <v>70</v>
      </c>
      <c r="D810" t="s">
        <v>0</v>
      </c>
      <c r="E810">
        <v>464.6438</v>
      </c>
      <c r="F810">
        <v>74.398200000000003</v>
      </c>
      <c r="G810">
        <f t="shared" si="36"/>
        <v>6.2453634630945372</v>
      </c>
      <c r="K810">
        <f t="shared" si="37"/>
        <v>1</v>
      </c>
      <c r="L810">
        <f t="shared" si="38"/>
        <v>1</v>
      </c>
    </row>
    <row r="811" spans="1:12" x14ac:dyDescent="0.25">
      <c r="A811">
        <v>0</v>
      </c>
      <c r="B811">
        <v>78</v>
      </c>
      <c r="C811">
        <v>72</v>
      </c>
      <c r="D811" t="s">
        <v>0</v>
      </c>
      <c r="E811">
        <v>890.31809999999996</v>
      </c>
      <c r="F811">
        <v>35.430500000000002</v>
      </c>
      <c r="G811">
        <f t="shared" si="36"/>
        <v>25.12857848463894</v>
      </c>
      <c r="K811">
        <f t="shared" si="37"/>
        <v>1</v>
      </c>
      <c r="L811">
        <f t="shared" si="38"/>
        <v>1</v>
      </c>
    </row>
    <row r="812" spans="1:12" x14ac:dyDescent="0.25">
      <c r="A812">
        <v>0</v>
      </c>
      <c r="B812">
        <v>78</v>
      </c>
      <c r="C812">
        <v>74</v>
      </c>
      <c r="D812" t="s">
        <v>0</v>
      </c>
      <c r="E812">
        <v>680.79629999999997</v>
      </c>
      <c r="F812">
        <v>49.508499999999998</v>
      </c>
      <c r="G812">
        <f t="shared" si="36"/>
        <v>13.751099306179746</v>
      </c>
      <c r="K812">
        <f t="shared" si="37"/>
        <v>1</v>
      </c>
      <c r="L812">
        <f t="shared" si="38"/>
        <v>1</v>
      </c>
    </row>
    <row r="813" spans="1:12" x14ac:dyDescent="0.25">
      <c r="A813">
        <v>0</v>
      </c>
      <c r="B813">
        <v>78</v>
      </c>
      <c r="C813">
        <v>76</v>
      </c>
      <c r="D813" t="s">
        <v>0</v>
      </c>
      <c r="E813">
        <v>473.80430000000001</v>
      </c>
      <c r="F813">
        <v>75.943200000000004</v>
      </c>
      <c r="G813">
        <f t="shared" si="36"/>
        <v>6.2389298844399494</v>
      </c>
      <c r="K813">
        <f t="shared" si="37"/>
        <v>1</v>
      </c>
      <c r="L813">
        <f t="shared" si="38"/>
        <v>1</v>
      </c>
    </row>
    <row r="814" spans="1:12" x14ac:dyDescent="0.25">
      <c r="A814">
        <v>0</v>
      </c>
      <c r="B814">
        <v>78</v>
      </c>
      <c r="C814">
        <v>78</v>
      </c>
      <c r="D814" t="s">
        <v>0</v>
      </c>
      <c r="E814">
        <v>785.21849999999995</v>
      </c>
      <c r="F814">
        <v>60.376600000000003</v>
      </c>
      <c r="G814">
        <f t="shared" si="36"/>
        <v>13.005344785893872</v>
      </c>
      <c r="K814">
        <f t="shared" si="37"/>
        <v>1</v>
      </c>
      <c r="L814">
        <f t="shared" si="38"/>
        <v>1</v>
      </c>
    </row>
    <row r="815" spans="1:12" x14ac:dyDescent="0.25">
      <c r="A815">
        <v>0</v>
      </c>
      <c r="B815">
        <v>80</v>
      </c>
      <c r="C815">
        <v>0</v>
      </c>
      <c r="D815" t="s">
        <v>0</v>
      </c>
      <c r="E815">
        <v>2698.6107999999999</v>
      </c>
      <c r="F815">
        <v>64.527699999999996</v>
      </c>
      <c r="G815">
        <f t="shared" si="36"/>
        <v>41.820966809602702</v>
      </c>
      <c r="K815">
        <f t="shared" si="37"/>
        <v>1</v>
      </c>
      <c r="L815">
        <f t="shared" si="38"/>
        <v>1</v>
      </c>
    </row>
    <row r="816" spans="1:12" x14ac:dyDescent="0.25">
      <c r="A816">
        <v>0</v>
      </c>
      <c r="B816">
        <v>80</v>
      </c>
      <c r="C816">
        <v>2</v>
      </c>
      <c r="D816" t="s">
        <v>0</v>
      </c>
      <c r="E816">
        <v>1139.5573999999999</v>
      </c>
      <c r="F816">
        <v>24.043700000000001</v>
      </c>
      <c r="G816">
        <f t="shared" si="36"/>
        <v>47.395259465057372</v>
      </c>
      <c r="K816">
        <f t="shared" si="37"/>
        <v>1</v>
      </c>
      <c r="L816">
        <f t="shared" si="38"/>
        <v>1</v>
      </c>
    </row>
    <row r="817" spans="1:12" x14ac:dyDescent="0.25">
      <c r="A817">
        <v>0</v>
      </c>
      <c r="B817">
        <v>80</v>
      </c>
      <c r="C817">
        <v>4</v>
      </c>
      <c r="D817" t="s">
        <v>0</v>
      </c>
      <c r="E817">
        <v>945.83669999999995</v>
      </c>
      <c r="F817">
        <v>23.6647</v>
      </c>
      <c r="G817">
        <f t="shared" si="36"/>
        <v>39.968252291387593</v>
      </c>
      <c r="K817">
        <f t="shared" si="37"/>
        <v>1</v>
      </c>
      <c r="L817">
        <f t="shared" si="38"/>
        <v>1</v>
      </c>
    </row>
    <row r="818" spans="1:12" x14ac:dyDescent="0.25">
      <c r="A818">
        <v>0</v>
      </c>
      <c r="B818">
        <v>80</v>
      </c>
      <c r="C818">
        <v>6</v>
      </c>
      <c r="D818" t="s">
        <v>0</v>
      </c>
      <c r="E818">
        <v>2672.6936000000001</v>
      </c>
      <c r="F818">
        <v>32.568600000000004</v>
      </c>
      <c r="G818">
        <f t="shared" si="36"/>
        <v>82.063509024029273</v>
      </c>
      <c r="K818">
        <f t="shared" si="37"/>
        <v>1</v>
      </c>
      <c r="L818">
        <f t="shared" si="38"/>
        <v>1</v>
      </c>
    </row>
    <row r="819" spans="1:12" x14ac:dyDescent="0.25">
      <c r="A819">
        <v>0</v>
      </c>
      <c r="B819">
        <v>80</v>
      </c>
      <c r="C819">
        <v>8</v>
      </c>
      <c r="D819" t="s">
        <v>0</v>
      </c>
      <c r="E819">
        <v>2000.1683</v>
      </c>
      <c r="F819">
        <v>26.543600000000001</v>
      </c>
      <c r="G819">
        <f t="shared" si="36"/>
        <v>75.354070284362336</v>
      </c>
      <c r="K819">
        <f t="shared" si="37"/>
        <v>1</v>
      </c>
      <c r="L819">
        <f t="shared" si="38"/>
        <v>1</v>
      </c>
    </row>
    <row r="820" spans="1:12" x14ac:dyDescent="0.25">
      <c r="A820">
        <v>0</v>
      </c>
      <c r="B820">
        <v>80</v>
      </c>
      <c r="C820">
        <v>10</v>
      </c>
      <c r="D820" t="s">
        <v>0</v>
      </c>
      <c r="E820">
        <v>1057.0624</v>
      </c>
      <c r="F820">
        <v>26.837399999999999</v>
      </c>
      <c r="G820">
        <f t="shared" si="36"/>
        <v>39.38766050362554</v>
      </c>
      <c r="K820">
        <f t="shared" si="37"/>
        <v>1</v>
      </c>
      <c r="L820">
        <f t="shared" si="38"/>
        <v>1</v>
      </c>
    </row>
    <row r="821" spans="1:12" x14ac:dyDescent="0.25">
      <c r="A821">
        <v>0</v>
      </c>
      <c r="B821">
        <v>80</v>
      </c>
      <c r="C821">
        <v>12</v>
      </c>
      <c r="D821" t="s">
        <v>0</v>
      </c>
      <c r="E821">
        <v>289.92630000000003</v>
      </c>
      <c r="F821">
        <v>70.991699999999994</v>
      </c>
      <c r="G821">
        <f t="shared" si="36"/>
        <v>4.0839464331745834</v>
      </c>
      <c r="K821">
        <f t="shared" si="37"/>
        <v>1</v>
      </c>
      <c r="L821">
        <f t="shared" si="38"/>
        <v>1</v>
      </c>
    </row>
    <row r="822" spans="1:12" x14ac:dyDescent="0.25">
      <c r="A822">
        <v>0</v>
      </c>
      <c r="B822">
        <v>80</v>
      </c>
      <c r="C822">
        <v>14</v>
      </c>
      <c r="D822" t="s">
        <v>0</v>
      </c>
      <c r="E822">
        <v>613.16210000000001</v>
      </c>
      <c r="F822">
        <v>29.7804</v>
      </c>
      <c r="G822">
        <f t="shared" si="36"/>
        <v>20.58945145129011</v>
      </c>
      <c r="K822">
        <f t="shared" si="37"/>
        <v>1</v>
      </c>
      <c r="L822">
        <f t="shared" si="38"/>
        <v>1</v>
      </c>
    </row>
    <row r="823" spans="1:12" x14ac:dyDescent="0.25">
      <c r="A823">
        <v>0</v>
      </c>
      <c r="B823">
        <v>80</v>
      </c>
      <c r="C823">
        <v>16</v>
      </c>
      <c r="D823" t="s">
        <v>0</v>
      </c>
      <c r="E823">
        <v>1282.5001999999999</v>
      </c>
      <c r="F823">
        <v>25.092099999999999</v>
      </c>
      <c r="G823">
        <f t="shared" si="36"/>
        <v>51.111712451329304</v>
      </c>
      <c r="K823">
        <f t="shared" si="37"/>
        <v>1</v>
      </c>
      <c r="L823">
        <f t="shared" si="38"/>
        <v>1</v>
      </c>
    </row>
    <row r="824" spans="1:12" x14ac:dyDescent="0.25">
      <c r="A824">
        <v>0</v>
      </c>
      <c r="B824">
        <v>80</v>
      </c>
      <c r="C824">
        <v>18</v>
      </c>
      <c r="D824" t="s">
        <v>0</v>
      </c>
      <c r="E824">
        <v>141.72190000000001</v>
      </c>
      <c r="F824">
        <v>87.634699999999995</v>
      </c>
      <c r="G824">
        <f t="shared" si="36"/>
        <v>1.6171893097140746</v>
      </c>
      <c r="K824">
        <f t="shared" si="37"/>
        <v>1</v>
      </c>
      <c r="L824">
        <f t="shared" si="38"/>
        <v>0</v>
      </c>
    </row>
    <row r="825" spans="1:12" x14ac:dyDescent="0.25">
      <c r="A825">
        <v>0</v>
      </c>
      <c r="B825">
        <v>80</v>
      </c>
      <c r="C825">
        <v>20</v>
      </c>
      <c r="D825" t="s">
        <v>0</v>
      </c>
      <c r="E825">
        <v>2035.5853999999999</v>
      </c>
      <c r="F825">
        <v>28.2563</v>
      </c>
      <c r="G825">
        <f t="shared" si="36"/>
        <v>72.040054784242798</v>
      </c>
      <c r="K825">
        <f t="shared" si="37"/>
        <v>1</v>
      </c>
      <c r="L825">
        <f t="shared" si="38"/>
        <v>1</v>
      </c>
    </row>
    <row r="826" spans="1:12" x14ac:dyDescent="0.25">
      <c r="A826">
        <v>0</v>
      </c>
      <c r="B826">
        <v>80</v>
      </c>
      <c r="C826">
        <v>22</v>
      </c>
      <c r="D826" t="s">
        <v>0</v>
      </c>
      <c r="E826">
        <v>133.40639999999999</v>
      </c>
      <c r="F826">
        <v>85.593999999999994</v>
      </c>
      <c r="G826">
        <f t="shared" si="36"/>
        <v>1.5585952286375213</v>
      </c>
      <c r="K826">
        <f t="shared" si="37"/>
        <v>1</v>
      </c>
      <c r="L826">
        <f t="shared" si="38"/>
        <v>0</v>
      </c>
    </row>
    <row r="827" spans="1:12" x14ac:dyDescent="0.25">
      <c r="A827">
        <v>0</v>
      </c>
      <c r="B827">
        <v>80</v>
      </c>
      <c r="C827">
        <v>24</v>
      </c>
      <c r="D827" t="s">
        <v>1</v>
      </c>
      <c r="E827">
        <v>110.7333</v>
      </c>
      <c r="F827">
        <v>75.707400000000007</v>
      </c>
      <c r="G827">
        <f t="shared" si="36"/>
        <v>1.4626483012228657</v>
      </c>
      <c r="K827">
        <f t="shared" si="37"/>
        <v>0</v>
      </c>
      <c r="L827">
        <f t="shared" si="38"/>
        <v>0</v>
      </c>
    </row>
    <row r="828" spans="1:12" x14ac:dyDescent="0.25">
      <c r="A828">
        <v>0</v>
      </c>
      <c r="B828">
        <v>80</v>
      </c>
      <c r="C828">
        <v>26</v>
      </c>
      <c r="D828" t="s">
        <v>0</v>
      </c>
      <c r="E828">
        <v>1236.365</v>
      </c>
      <c r="F828">
        <v>27.098700000000001</v>
      </c>
      <c r="G828">
        <f t="shared" si="36"/>
        <v>45.624513353039077</v>
      </c>
      <c r="K828">
        <f t="shared" si="37"/>
        <v>1</v>
      </c>
      <c r="L828">
        <f t="shared" si="38"/>
        <v>1</v>
      </c>
    </row>
    <row r="829" spans="1:12" x14ac:dyDescent="0.25">
      <c r="A829">
        <v>0</v>
      </c>
      <c r="B829">
        <v>80</v>
      </c>
      <c r="C829">
        <v>28</v>
      </c>
      <c r="D829" t="s">
        <v>0</v>
      </c>
      <c r="E829">
        <v>130.547</v>
      </c>
      <c r="F829">
        <v>84.983000000000004</v>
      </c>
      <c r="G829">
        <f t="shared" si="36"/>
        <v>1.5361542896814655</v>
      </c>
      <c r="K829">
        <f t="shared" si="37"/>
        <v>1</v>
      </c>
      <c r="L829">
        <f t="shared" si="38"/>
        <v>0</v>
      </c>
    </row>
    <row r="830" spans="1:12" x14ac:dyDescent="0.25">
      <c r="A830">
        <v>0</v>
      </c>
      <c r="B830">
        <v>80</v>
      </c>
      <c r="C830">
        <v>30</v>
      </c>
      <c r="D830" t="s">
        <v>0</v>
      </c>
      <c r="E830">
        <v>1365.8641</v>
      </c>
      <c r="F830">
        <v>27.1524</v>
      </c>
      <c r="G830">
        <f t="shared" si="36"/>
        <v>50.303623252456504</v>
      </c>
      <c r="K830">
        <f t="shared" si="37"/>
        <v>1</v>
      </c>
      <c r="L830">
        <f t="shared" si="38"/>
        <v>1</v>
      </c>
    </row>
    <row r="831" spans="1:12" x14ac:dyDescent="0.25">
      <c r="A831">
        <v>0</v>
      </c>
      <c r="B831">
        <v>80</v>
      </c>
      <c r="C831">
        <v>32</v>
      </c>
      <c r="D831" t="s">
        <v>0</v>
      </c>
      <c r="E831">
        <v>2663.1012999999998</v>
      </c>
      <c r="F831">
        <v>36.415599999999998</v>
      </c>
      <c r="G831">
        <f t="shared" si="36"/>
        <v>73.13078186271818</v>
      </c>
      <c r="K831">
        <f t="shared" si="37"/>
        <v>1</v>
      </c>
      <c r="L831">
        <f t="shared" si="38"/>
        <v>1</v>
      </c>
    </row>
    <row r="832" spans="1:12" x14ac:dyDescent="0.25">
      <c r="A832">
        <v>0</v>
      </c>
      <c r="B832">
        <v>80</v>
      </c>
      <c r="C832">
        <v>34</v>
      </c>
      <c r="D832" t="s">
        <v>0</v>
      </c>
      <c r="E832">
        <v>3517.3454999999999</v>
      </c>
      <c r="F832">
        <v>38.240600000000001</v>
      </c>
      <c r="G832">
        <f t="shared" si="36"/>
        <v>91.979349173391626</v>
      </c>
      <c r="K832">
        <f t="shared" si="37"/>
        <v>1</v>
      </c>
      <c r="L832">
        <f t="shared" si="38"/>
        <v>1</v>
      </c>
    </row>
    <row r="833" spans="1:12" x14ac:dyDescent="0.25">
      <c r="A833">
        <v>0</v>
      </c>
      <c r="B833">
        <v>80</v>
      </c>
      <c r="C833">
        <v>36</v>
      </c>
      <c r="D833" t="s">
        <v>0</v>
      </c>
      <c r="E833">
        <v>209.2346</v>
      </c>
      <c r="F833">
        <v>105.31480000000001</v>
      </c>
      <c r="G833">
        <f t="shared" si="36"/>
        <v>1.9867539984883416</v>
      </c>
      <c r="K833">
        <f t="shared" si="37"/>
        <v>1</v>
      </c>
      <c r="L833">
        <f t="shared" si="38"/>
        <v>0</v>
      </c>
    </row>
    <row r="834" spans="1:12" x14ac:dyDescent="0.25">
      <c r="A834">
        <v>0</v>
      </c>
      <c r="B834">
        <v>80</v>
      </c>
      <c r="C834">
        <v>38</v>
      </c>
      <c r="D834" t="s">
        <v>1</v>
      </c>
      <c r="E834">
        <v>992.24800000000005</v>
      </c>
      <c r="F834">
        <v>31.874400000000001</v>
      </c>
      <c r="G834">
        <f t="shared" si="36"/>
        <v>31.129934994854807</v>
      </c>
      <c r="K834">
        <f t="shared" si="37"/>
        <v>0</v>
      </c>
      <c r="L834">
        <f t="shared" si="38"/>
        <v>1</v>
      </c>
    </row>
    <row r="835" spans="1:12" x14ac:dyDescent="0.25">
      <c r="A835">
        <v>0</v>
      </c>
      <c r="B835">
        <v>80</v>
      </c>
      <c r="C835">
        <v>40</v>
      </c>
      <c r="D835" t="s">
        <v>0</v>
      </c>
      <c r="E835">
        <v>172.08779999999999</v>
      </c>
      <c r="F835">
        <v>99.268100000000004</v>
      </c>
      <c r="G835">
        <f t="shared" ref="G835:G898" si="39">E835/F835</f>
        <v>1.7335659693295227</v>
      </c>
      <c r="K835">
        <f t="shared" ref="K835:K898" si="40">IF(D835&lt;&gt;"o",0,1)</f>
        <v>1</v>
      </c>
      <c r="L835">
        <f t="shared" ref="L835:L898" si="41">IF(G835&gt;=3,1,0)</f>
        <v>0</v>
      </c>
    </row>
    <row r="836" spans="1:12" x14ac:dyDescent="0.25">
      <c r="A836">
        <v>0</v>
      </c>
      <c r="B836">
        <v>80</v>
      </c>
      <c r="C836">
        <v>42</v>
      </c>
      <c r="D836" t="s">
        <v>0</v>
      </c>
      <c r="E836">
        <v>665.57029999999997</v>
      </c>
      <c r="F836">
        <v>42.9285</v>
      </c>
      <c r="G836">
        <f t="shared" si="39"/>
        <v>15.50415924152952</v>
      </c>
      <c r="K836">
        <f t="shared" si="40"/>
        <v>1</v>
      </c>
      <c r="L836">
        <f t="shared" si="41"/>
        <v>1</v>
      </c>
    </row>
    <row r="837" spans="1:12" x14ac:dyDescent="0.25">
      <c r="A837">
        <v>0</v>
      </c>
      <c r="B837">
        <v>80</v>
      </c>
      <c r="C837">
        <v>44</v>
      </c>
      <c r="D837" t="s">
        <v>0</v>
      </c>
      <c r="E837">
        <v>479.97309999999999</v>
      </c>
      <c r="F837">
        <v>60.738599999999998</v>
      </c>
      <c r="G837">
        <f t="shared" si="39"/>
        <v>7.9022746655339438</v>
      </c>
      <c r="K837">
        <f t="shared" si="40"/>
        <v>1</v>
      </c>
      <c r="L837">
        <f t="shared" si="41"/>
        <v>1</v>
      </c>
    </row>
    <row r="838" spans="1:12" x14ac:dyDescent="0.25">
      <c r="A838">
        <v>0</v>
      </c>
      <c r="B838">
        <v>80</v>
      </c>
      <c r="C838">
        <v>46</v>
      </c>
      <c r="D838" t="s">
        <v>0</v>
      </c>
      <c r="E838">
        <v>231.94290000000001</v>
      </c>
      <c r="F838">
        <v>109.6433</v>
      </c>
      <c r="G838">
        <f t="shared" si="39"/>
        <v>2.1154315858789365</v>
      </c>
      <c r="K838">
        <f t="shared" si="40"/>
        <v>1</v>
      </c>
      <c r="L838">
        <f t="shared" si="41"/>
        <v>0</v>
      </c>
    </row>
    <row r="839" spans="1:12" x14ac:dyDescent="0.25">
      <c r="A839">
        <v>0</v>
      </c>
      <c r="B839">
        <v>80</v>
      </c>
      <c r="C839">
        <v>48</v>
      </c>
      <c r="D839" t="s">
        <v>0</v>
      </c>
      <c r="E839">
        <v>2272.1559999999999</v>
      </c>
      <c r="F839">
        <v>29.049099999999999</v>
      </c>
      <c r="G839">
        <f t="shared" si="39"/>
        <v>78.217776110103244</v>
      </c>
      <c r="K839">
        <f t="shared" si="40"/>
        <v>1</v>
      </c>
      <c r="L839">
        <f t="shared" si="41"/>
        <v>1</v>
      </c>
    </row>
    <row r="840" spans="1:12" x14ac:dyDescent="0.25">
      <c r="A840">
        <v>0</v>
      </c>
      <c r="B840">
        <v>80</v>
      </c>
      <c r="C840">
        <v>50</v>
      </c>
      <c r="D840" t="s">
        <v>1</v>
      </c>
      <c r="E840">
        <v>1858.2493999999999</v>
      </c>
      <c r="F840">
        <v>23.2288</v>
      </c>
      <c r="G840">
        <f t="shared" si="39"/>
        <v>79.997649469623909</v>
      </c>
      <c r="K840">
        <f t="shared" si="40"/>
        <v>0</v>
      </c>
      <c r="L840">
        <f t="shared" si="41"/>
        <v>1</v>
      </c>
    </row>
    <row r="841" spans="1:12" x14ac:dyDescent="0.25">
      <c r="A841">
        <v>0</v>
      </c>
      <c r="B841">
        <v>80</v>
      </c>
      <c r="C841">
        <v>52</v>
      </c>
      <c r="D841" t="s">
        <v>0</v>
      </c>
      <c r="E841">
        <v>141.01179999999999</v>
      </c>
      <c r="F841">
        <v>83.8005</v>
      </c>
      <c r="G841">
        <f t="shared" si="39"/>
        <v>1.6827083370624281</v>
      </c>
      <c r="K841">
        <f t="shared" si="40"/>
        <v>1</v>
      </c>
      <c r="L841">
        <f t="shared" si="41"/>
        <v>0</v>
      </c>
    </row>
    <row r="842" spans="1:12" x14ac:dyDescent="0.25">
      <c r="A842">
        <v>0</v>
      </c>
      <c r="B842">
        <v>80</v>
      </c>
      <c r="C842">
        <v>54</v>
      </c>
      <c r="D842" t="s">
        <v>0</v>
      </c>
      <c r="E842">
        <v>321.96039999999999</v>
      </c>
      <c r="F842">
        <v>99.512799999999999</v>
      </c>
      <c r="G842">
        <f t="shared" si="39"/>
        <v>3.2353667065945286</v>
      </c>
      <c r="K842">
        <f t="shared" si="40"/>
        <v>1</v>
      </c>
      <c r="L842">
        <f t="shared" si="41"/>
        <v>1</v>
      </c>
    </row>
    <row r="843" spans="1:12" x14ac:dyDescent="0.25">
      <c r="A843">
        <v>0</v>
      </c>
      <c r="B843">
        <v>80</v>
      </c>
      <c r="C843">
        <v>56</v>
      </c>
      <c r="D843" t="s">
        <v>0</v>
      </c>
      <c r="E843">
        <v>1718.0170000000001</v>
      </c>
      <c r="F843">
        <v>23.456099999999999</v>
      </c>
      <c r="G843">
        <f t="shared" si="39"/>
        <v>73.243932282007677</v>
      </c>
      <c r="K843">
        <f t="shared" si="40"/>
        <v>1</v>
      </c>
      <c r="L843">
        <f t="shared" si="41"/>
        <v>1</v>
      </c>
    </row>
    <row r="844" spans="1:12" x14ac:dyDescent="0.25">
      <c r="A844">
        <v>0</v>
      </c>
      <c r="B844">
        <v>80</v>
      </c>
      <c r="C844">
        <v>58</v>
      </c>
      <c r="D844" t="s">
        <v>0</v>
      </c>
      <c r="E844">
        <v>201.02029999999999</v>
      </c>
      <c r="F844">
        <v>105.2178</v>
      </c>
      <c r="G844">
        <f t="shared" si="39"/>
        <v>1.9105160913837773</v>
      </c>
      <c r="K844">
        <f t="shared" si="40"/>
        <v>1</v>
      </c>
      <c r="L844">
        <f t="shared" si="41"/>
        <v>0</v>
      </c>
    </row>
    <row r="845" spans="1:12" x14ac:dyDescent="0.25">
      <c r="A845">
        <v>0</v>
      </c>
      <c r="B845">
        <v>80</v>
      </c>
      <c r="C845">
        <v>60</v>
      </c>
      <c r="D845" t="s">
        <v>0</v>
      </c>
      <c r="E845">
        <v>979.15440000000001</v>
      </c>
      <c r="F845">
        <v>30.584</v>
      </c>
      <c r="G845">
        <f t="shared" si="39"/>
        <v>32.015249803818989</v>
      </c>
      <c r="K845">
        <f t="shared" si="40"/>
        <v>1</v>
      </c>
      <c r="L845">
        <f t="shared" si="41"/>
        <v>1</v>
      </c>
    </row>
    <row r="846" spans="1:12" x14ac:dyDescent="0.25">
      <c r="A846">
        <v>0</v>
      </c>
      <c r="B846">
        <v>80</v>
      </c>
      <c r="C846">
        <v>62</v>
      </c>
      <c r="D846" t="s">
        <v>0</v>
      </c>
      <c r="E846">
        <v>560.67100000000005</v>
      </c>
      <c r="F846">
        <v>49.777299999999997</v>
      </c>
      <c r="G846">
        <f t="shared" si="39"/>
        <v>11.26358802104574</v>
      </c>
      <c r="K846">
        <f t="shared" si="40"/>
        <v>1</v>
      </c>
      <c r="L846">
        <f t="shared" si="41"/>
        <v>1</v>
      </c>
    </row>
    <row r="847" spans="1:12" x14ac:dyDescent="0.25">
      <c r="A847">
        <v>0</v>
      </c>
      <c r="B847">
        <v>80</v>
      </c>
      <c r="C847">
        <v>64</v>
      </c>
      <c r="D847" t="s">
        <v>0</v>
      </c>
      <c r="E847">
        <v>1633.1010000000001</v>
      </c>
      <c r="F847">
        <v>22.772400000000001</v>
      </c>
      <c r="G847">
        <f t="shared" si="39"/>
        <v>71.714048585129362</v>
      </c>
      <c r="K847">
        <f t="shared" si="40"/>
        <v>1</v>
      </c>
      <c r="L847">
        <f t="shared" si="41"/>
        <v>1</v>
      </c>
    </row>
    <row r="848" spans="1:12" x14ac:dyDescent="0.25">
      <c r="A848">
        <v>0</v>
      </c>
      <c r="B848">
        <v>80</v>
      </c>
      <c r="C848">
        <v>66</v>
      </c>
      <c r="D848" t="s">
        <v>0</v>
      </c>
      <c r="E848">
        <v>846.49509999999998</v>
      </c>
      <c r="F848">
        <v>36.149299999999997</v>
      </c>
      <c r="G848">
        <f t="shared" si="39"/>
        <v>23.416638773088277</v>
      </c>
      <c r="K848">
        <f t="shared" si="40"/>
        <v>1</v>
      </c>
      <c r="L848">
        <f t="shared" si="41"/>
        <v>1</v>
      </c>
    </row>
    <row r="849" spans="1:12" x14ac:dyDescent="0.25">
      <c r="A849">
        <v>0</v>
      </c>
      <c r="B849">
        <v>80</v>
      </c>
      <c r="C849">
        <v>68</v>
      </c>
      <c r="D849" t="s">
        <v>0</v>
      </c>
      <c r="E849">
        <v>1871.2792999999999</v>
      </c>
      <c r="F849">
        <v>22.107800000000001</v>
      </c>
      <c r="G849">
        <f t="shared" si="39"/>
        <v>84.643397352970439</v>
      </c>
      <c r="K849">
        <f t="shared" si="40"/>
        <v>1</v>
      </c>
      <c r="L849">
        <f t="shared" si="41"/>
        <v>1</v>
      </c>
    </row>
    <row r="850" spans="1:12" x14ac:dyDescent="0.25">
      <c r="A850">
        <v>0</v>
      </c>
      <c r="B850">
        <v>80</v>
      </c>
      <c r="C850">
        <v>70</v>
      </c>
      <c r="D850" t="s">
        <v>0</v>
      </c>
      <c r="E850">
        <v>992.94230000000005</v>
      </c>
      <c r="F850">
        <v>32.215499999999999</v>
      </c>
      <c r="G850">
        <f t="shared" si="39"/>
        <v>30.821880771678231</v>
      </c>
      <c r="K850">
        <f t="shared" si="40"/>
        <v>1</v>
      </c>
      <c r="L850">
        <f t="shared" si="41"/>
        <v>1</v>
      </c>
    </row>
    <row r="851" spans="1:12" x14ac:dyDescent="0.25">
      <c r="A851">
        <v>0</v>
      </c>
      <c r="B851">
        <v>80</v>
      </c>
      <c r="C851">
        <v>72</v>
      </c>
      <c r="D851" t="s">
        <v>0</v>
      </c>
      <c r="E851">
        <v>589.48850000000004</v>
      </c>
      <c r="F851">
        <v>59.068100000000001</v>
      </c>
      <c r="G851">
        <f t="shared" si="39"/>
        <v>9.9798114379842939</v>
      </c>
      <c r="K851">
        <f t="shared" si="40"/>
        <v>1</v>
      </c>
      <c r="L851">
        <f t="shared" si="41"/>
        <v>1</v>
      </c>
    </row>
    <row r="852" spans="1:12" x14ac:dyDescent="0.25">
      <c r="A852">
        <v>0</v>
      </c>
      <c r="B852">
        <v>80</v>
      </c>
      <c r="C852">
        <v>74</v>
      </c>
      <c r="D852" t="s">
        <v>0</v>
      </c>
      <c r="E852">
        <v>661.22860000000003</v>
      </c>
      <c r="F852">
        <v>54.027500000000003</v>
      </c>
      <c r="G852">
        <f t="shared" si="39"/>
        <v>12.238741381703761</v>
      </c>
      <c r="K852">
        <f t="shared" si="40"/>
        <v>1</v>
      </c>
      <c r="L852">
        <f t="shared" si="41"/>
        <v>1</v>
      </c>
    </row>
    <row r="853" spans="1:12" x14ac:dyDescent="0.25">
      <c r="A853">
        <v>0</v>
      </c>
      <c r="B853">
        <v>80</v>
      </c>
      <c r="C853">
        <v>76</v>
      </c>
      <c r="D853" t="s">
        <v>0</v>
      </c>
      <c r="E853">
        <v>828.18430000000001</v>
      </c>
      <c r="F853">
        <v>41.058999999999997</v>
      </c>
      <c r="G853">
        <f t="shared" si="39"/>
        <v>20.170591100611318</v>
      </c>
      <c r="K853">
        <f t="shared" si="40"/>
        <v>1</v>
      </c>
      <c r="L853">
        <f t="shared" si="41"/>
        <v>1</v>
      </c>
    </row>
    <row r="854" spans="1:12" x14ac:dyDescent="0.25">
      <c r="A854">
        <v>0</v>
      </c>
      <c r="B854">
        <v>80</v>
      </c>
      <c r="C854">
        <v>78</v>
      </c>
      <c r="D854" t="s">
        <v>0</v>
      </c>
      <c r="E854">
        <v>302.81630000000001</v>
      </c>
      <c r="F854">
        <v>115.41930000000001</v>
      </c>
      <c r="G854">
        <f t="shared" si="39"/>
        <v>2.6236192733797554</v>
      </c>
      <c r="K854">
        <f t="shared" si="40"/>
        <v>1</v>
      </c>
      <c r="L854">
        <f t="shared" si="41"/>
        <v>0</v>
      </c>
    </row>
    <row r="855" spans="1:12" x14ac:dyDescent="0.25">
      <c r="A855">
        <v>0</v>
      </c>
      <c r="B855">
        <v>80</v>
      </c>
      <c r="C855">
        <v>80</v>
      </c>
      <c r="D855" t="s">
        <v>0</v>
      </c>
      <c r="E855">
        <v>165.4034</v>
      </c>
      <c r="F855">
        <v>109.57810000000001</v>
      </c>
      <c r="G855">
        <f t="shared" si="39"/>
        <v>1.5094567253858207</v>
      </c>
      <c r="K855">
        <f t="shared" si="40"/>
        <v>1</v>
      </c>
      <c r="L855">
        <f t="shared" si="41"/>
        <v>0</v>
      </c>
    </row>
    <row r="856" spans="1:12" x14ac:dyDescent="0.25">
      <c r="A856">
        <v>0</v>
      </c>
      <c r="B856">
        <v>82</v>
      </c>
      <c r="C856">
        <v>0</v>
      </c>
      <c r="D856" t="s">
        <v>0</v>
      </c>
      <c r="E856">
        <v>2534.2033999999999</v>
      </c>
      <c r="F856">
        <v>62.485100000000003</v>
      </c>
      <c r="G856">
        <f t="shared" si="39"/>
        <v>40.556923170483842</v>
      </c>
      <c r="K856">
        <f t="shared" si="40"/>
        <v>1</v>
      </c>
      <c r="L856">
        <f t="shared" si="41"/>
        <v>1</v>
      </c>
    </row>
    <row r="857" spans="1:12" x14ac:dyDescent="0.25">
      <c r="A857">
        <v>0</v>
      </c>
      <c r="B857">
        <v>82</v>
      </c>
      <c r="C857">
        <v>2</v>
      </c>
      <c r="D857" t="s">
        <v>0</v>
      </c>
      <c r="E857">
        <v>459.55459999999999</v>
      </c>
      <c r="F857">
        <v>42.286299999999997</v>
      </c>
      <c r="G857">
        <f t="shared" si="39"/>
        <v>10.867694738012075</v>
      </c>
      <c r="K857">
        <f t="shared" si="40"/>
        <v>1</v>
      </c>
      <c r="L857">
        <f t="shared" si="41"/>
        <v>1</v>
      </c>
    </row>
    <row r="858" spans="1:12" x14ac:dyDescent="0.25">
      <c r="A858">
        <v>0</v>
      </c>
      <c r="B858">
        <v>82</v>
      </c>
      <c r="C858">
        <v>4</v>
      </c>
      <c r="D858" t="s">
        <v>0</v>
      </c>
      <c r="E858">
        <v>829.65200000000004</v>
      </c>
      <c r="F858">
        <v>25.408899999999999</v>
      </c>
      <c r="G858">
        <f t="shared" si="39"/>
        <v>32.652023503575521</v>
      </c>
      <c r="K858">
        <f t="shared" si="40"/>
        <v>1</v>
      </c>
      <c r="L858">
        <f t="shared" si="41"/>
        <v>1</v>
      </c>
    </row>
    <row r="859" spans="1:12" x14ac:dyDescent="0.25">
      <c r="A859">
        <v>0</v>
      </c>
      <c r="B859">
        <v>82</v>
      </c>
      <c r="C859">
        <v>6</v>
      </c>
      <c r="D859" t="s">
        <v>0</v>
      </c>
      <c r="E859">
        <v>2026.0569</v>
      </c>
      <c r="F859">
        <v>28.921099999999999</v>
      </c>
      <c r="G859">
        <f t="shared" si="39"/>
        <v>70.054627936005204</v>
      </c>
      <c r="K859">
        <f t="shared" si="40"/>
        <v>1</v>
      </c>
      <c r="L859">
        <f t="shared" si="41"/>
        <v>1</v>
      </c>
    </row>
    <row r="860" spans="1:12" x14ac:dyDescent="0.25">
      <c r="A860">
        <v>0</v>
      </c>
      <c r="B860">
        <v>82</v>
      </c>
      <c r="C860">
        <v>8</v>
      </c>
      <c r="D860" t="s">
        <v>0</v>
      </c>
      <c r="E860">
        <v>2744.7773000000002</v>
      </c>
      <c r="F860">
        <v>33.499299999999998</v>
      </c>
      <c r="G860">
        <f t="shared" si="39"/>
        <v>81.935362828477025</v>
      </c>
      <c r="K860">
        <f t="shared" si="40"/>
        <v>1</v>
      </c>
      <c r="L860">
        <f t="shared" si="41"/>
        <v>1</v>
      </c>
    </row>
    <row r="861" spans="1:12" x14ac:dyDescent="0.25">
      <c r="A861">
        <v>0</v>
      </c>
      <c r="B861">
        <v>82</v>
      </c>
      <c r="C861">
        <v>10</v>
      </c>
      <c r="D861" t="s">
        <v>0</v>
      </c>
      <c r="E861">
        <v>451.22340000000003</v>
      </c>
      <c r="F861">
        <v>41.173699999999997</v>
      </c>
      <c r="G861">
        <f t="shared" si="39"/>
        <v>10.959019956914245</v>
      </c>
      <c r="K861">
        <f t="shared" si="40"/>
        <v>1</v>
      </c>
      <c r="L861">
        <f t="shared" si="41"/>
        <v>1</v>
      </c>
    </row>
    <row r="862" spans="1:12" x14ac:dyDescent="0.25">
      <c r="A862">
        <v>0</v>
      </c>
      <c r="B862">
        <v>82</v>
      </c>
      <c r="C862">
        <v>12</v>
      </c>
      <c r="D862" t="s">
        <v>0</v>
      </c>
      <c r="E862">
        <v>1650.2346</v>
      </c>
      <c r="F862">
        <v>25.2193</v>
      </c>
      <c r="G862">
        <f t="shared" si="39"/>
        <v>65.435384804494973</v>
      </c>
      <c r="K862">
        <f t="shared" si="40"/>
        <v>1</v>
      </c>
      <c r="L862">
        <f t="shared" si="41"/>
        <v>1</v>
      </c>
    </row>
    <row r="863" spans="1:12" x14ac:dyDescent="0.25">
      <c r="A863">
        <v>0</v>
      </c>
      <c r="B863">
        <v>82</v>
      </c>
      <c r="C863">
        <v>14</v>
      </c>
      <c r="D863" t="s">
        <v>0</v>
      </c>
      <c r="E863">
        <v>2473.5954999999999</v>
      </c>
      <c r="F863">
        <v>30.1145</v>
      </c>
      <c r="G863">
        <f t="shared" si="39"/>
        <v>82.139683541151271</v>
      </c>
      <c r="K863">
        <f t="shared" si="40"/>
        <v>1</v>
      </c>
      <c r="L863">
        <f t="shared" si="41"/>
        <v>1</v>
      </c>
    </row>
    <row r="864" spans="1:12" x14ac:dyDescent="0.25">
      <c r="A864">
        <v>0</v>
      </c>
      <c r="B864">
        <v>82</v>
      </c>
      <c r="C864">
        <v>16</v>
      </c>
      <c r="D864" t="s">
        <v>0</v>
      </c>
      <c r="E864">
        <v>1279.3777</v>
      </c>
      <c r="F864">
        <v>26.371400000000001</v>
      </c>
      <c r="G864">
        <f t="shared" si="39"/>
        <v>48.513833167749908</v>
      </c>
      <c r="K864">
        <f t="shared" si="40"/>
        <v>1</v>
      </c>
      <c r="L864">
        <f t="shared" si="41"/>
        <v>1</v>
      </c>
    </row>
    <row r="865" spans="1:12" x14ac:dyDescent="0.25">
      <c r="A865">
        <v>0</v>
      </c>
      <c r="B865">
        <v>82</v>
      </c>
      <c r="C865">
        <v>18</v>
      </c>
      <c r="D865" t="s">
        <v>0</v>
      </c>
      <c r="E865">
        <v>2223.1345000000001</v>
      </c>
      <c r="F865">
        <v>30.928699999999999</v>
      </c>
      <c r="G865">
        <f t="shared" si="39"/>
        <v>71.879338607830277</v>
      </c>
      <c r="K865">
        <f t="shared" si="40"/>
        <v>1</v>
      </c>
      <c r="L865">
        <f t="shared" si="41"/>
        <v>1</v>
      </c>
    </row>
    <row r="866" spans="1:12" x14ac:dyDescent="0.25">
      <c r="A866">
        <v>0</v>
      </c>
      <c r="B866">
        <v>82</v>
      </c>
      <c r="C866">
        <v>20</v>
      </c>
      <c r="D866" t="s">
        <v>0</v>
      </c>
      <c r="E866">
        <v>1070.5399</v>
      </c>
      <c r="F866">
        <v>27.3947</v>
      </c>
      <c r="G866">
        <f t="shared" si="39"/>
        <v>39.078358222575901</v>
      </c>
      <c r="K866">
        <f t="shared" si="40"/>
        <v>1</v>
      </c>
      <c r="L866">
        <f t="shared" si="41"/>
        <v>1</v>
      </c>
    </row>
    <row r="867" spans="1:12" x14ac:dyDescent="0.25">
      <c r="A867">
        <v>0</v>
      </c>
      <c r="B867">
        <v>82</v>
      </c>
      <c r="C867">
        <v>22</v>
      </c>
      <c r="D867" t="s">
        <v>0</v>
      </c>
      <c r="E867">
        <v>345.11369999999999</v>
      </c>
      <c r="F867">
        <v>93.535399999999996</v>
      </c>
      <c r="G867">
        <f t="shared" si="39"/>
        <v>3.6896586746835958</v>
      </c>
      <c r="K867">
        <f t="shared" si="40"/>
        <v>1</v>
      </c>
      <c r="L867">
        <f t="shared" si="41"/>
        <v>1</v>
      </c>
    </row>
    <row r="868" spans="1:12" x14ac:dyDescent="0.25">
      <c r="A868">
        <v>0</v>
      </c>
      <c r="B868">
        <v>82</v>
      </c>
      <c r="C868">
        <v>24</v>
      </c>
      <c r="D868" t="s">
        <v>0</v>
      </c>
      <c r="E868">
        <v>2266.5798</v>
      </c>
      <c r="F868">
        <v>30.4405</v>
      </c>
      <c r="G868">
        <f t="shared" si="39"/>
        <v>74.45934856523381</v>
      </c>
      <c r="K868">
        <f t="shared" si="40"/>
        <v>1</v>
      </c>
      <c r="L868">
        <f t="shared" si="41"/>
        <v>1</v>
      </c>
    </row>
    <row r="869" spans="1:12" x14ac:dyDescent="0.25">
      <c r="A869">
        <v>0</v>
      </c>
      <c r="B869">
        <v>82</v>
      </c>
      <c r="C869">
        <v>26</v>
      </c>
      <c r="D869" t="s">
        <v>0</v>
      </c>
      <c r="E869">
        <v>675.41210000000001</v>
      </c>
      <c r="F869">
        <v>39.751199999999997</v>
      </c>
      <c r="G869">
        <f t="shared" si="39"/>
        <v>16.990986435629619</v>
      </c>
      <c r="K869">
        <f t="shared" si="40"/>
        <v>1</v>
      </c>
      <c r="L869">
        <f t="shared" si="41"/>
        <v>1</v>
      </c>
    </row>
    <row r="870" spans="1:12" x14ac:dyDescent="0.25">
      <c r="A870">
        <v>0</v>
      </c>
      <c r="B870">
        <v>82</v>
      </c>
      <c r="C870">
        <v>28</v>
      </c>
      <c r="D870" t="s">
        <v>0</v>
      </c>
      <c r="E870">
        <v>597.33320000000003</v>
      </c>
      <c r="F870">
        <v>45.960900000000002</v>
      </c>
      <c r="G870">
        <f t="shared" si="39"/>
        <v>12.996551416530137</v>
      </c>
      <c r="K870">
        <f t="shared" si="40"/>
        <v>1</v>
      </c>
      <c r="L870">
        <f t="shared" si="41"/>
        <v>1</v>
      </c>
    </row>
    <row r="871" spans="1:12" x14ac:dyDescent="0.25">
      <c r="A871">
        <v>0</v>
      </c>
      <c r="B871">
        <v>82</v>
      </c>
      <c r="C871">
        <v>30</v>
      </c>
      <c r="D871" t="s">
        <v>0</v>
      </c>
      <c r="E871">
        <v>1770.5068000000001</v>
      </c>
      <c r="F871">
        <v>25.6662</v>
      </c>
      <c r="G871">
        <f t="shared" si="39"/>
        <v>68.98203863446868</v>
      </c>
      <c r="K871">
        <f t="shared" si="40"/>
        <v>1</v>
      </c>
      <c r="L871">
        <f t="shared" si="41"/>
        <v>1</v>
      </c>
    </row>
    <row r="872" spans="1:12" x14ac:dyDescent="0.25">
      <c r="A872">
        <v>0</v>
      </c>
      <c r="B872">
        <v>82</v>
      </c>
      <c r="C872">
        <v>32</v>
      </c>
      <c r="D872" t="s">
        <v>0</v>
      </c>
      <c r="E872">
        <v>260.29399999999998</v>
      </c>
      <c r="F872">
        <v>105.2632</v>
      </c>
      <c r="G872">
        <f t="shared" si="39"/>
        <v>2.4727920108831953</v>
      </c>
      <c r="K872">
        <f t="shared" si="40"/>
        <v>1</v>
      </c>
      <c r="L872">
        <f t="shared" si="41"/>
        <v>0</v>
      </c>
    </row>
    <row r="873" spans="1:12" x14ac:dyDescent="0.25">
      <c r="A873">
        <v>0</v>
      </c>
      <c r="B873">
        <v>82</v>
      </c>
      <c r="C873">
        <v>34</v>
      </c>
      <c r="D873" t="s">
        <v>0</v>
      </c>
      <c r="E873">
        <v>410.45429999999999</v>
      </c>
      <c r="F873">
        <v>77.802400000000006</v>
      </c>
      <c r="G873">
        <f t="shared" si="39"/>
        <v>5.2755994673686155</v>
      </c>
      <c r="K873">
        <f t="shared" si="40"/>
        <v>1</v>
      </c>
      <c r="L873">
        <f t="shared" si="41"/>
        <v>1</v>
      </c>
    </row>
    <row r="874" spans="1:12" x14ac:dyDescent="0.25">
      <c r="A874">
        <v>0</v>
      </c>
      <c r="B874">
        <v>82</v>
      </c>
      <c r="C874">
        <v>36</v>
      </c>
      <c r="D874" t="s">
        <v>0</v>
      </c>
      <c r="E874">
        <v>575.97529999999995</v>
      </c>
      <c r="F874">
        <v>52.276600000000002</v>
      </c>
      <c r="G874">
        <f t="shared" si="39"/>
        <v>11.017841634689324</v>
      </c>
      <c r="K874">
        <f t="shared" si="40"/>
        <v>1</v>
      </c>
      <c r="L874">
        <f t="shared" si="41"/>
        <v>1</v>
      </c>
    </row>
    <row r="875" spans="1:12" x14ac:dyDescent="0.25">
      <c r="A875">
        <v>0</v>
      </c>
      <c r="B875">
        <v>82</v>
      </c>
      <c r="C875">
        <v>38</v>
      </c>
      <c r="D875" t="s">
        <v>0</v>
      </c>
      <c r="E875">
        <v>1112.7155</v>
      </c>
      <c r="F875">
        <v>28.1843</v>
      </c>
      <c r="G875">
        <f t="shared" si="39"/>
        <v>39.479976440784405</v>
      </c>
      <c r="K875">
        <f t="shared" si="40"/>
        <v>1</v>
      </c>
      <c r="L875">
        <f t="shared" si="41"/>
        <v>1</v>
      </c>
    </row>
    <row r="876" spans="1:12" x14ac:dyDescent="0.25">
      <c r="A876">
        <v>0</v>
      </c>
      <c r="B876">
        <v>82</v>
      </c>
      <c r="C876">
        <v>40</v>
      </c>
      <c r="D876" t="s">
        <v>0</v>
      </c>
      <c r="E876">
        <v>1044.5858000000001</v>
      </c>
      <c r="F876">
        <v>29.5745</v>
      </c>
      <c r="G876">
        <f t="shared" si="39"/>
        <v>35.320488934724175</v>
      </c>
      <c r="K876">
        <f t="shared" si="40"/>
        <v>1</v>
      </c>
      <c r="L876">
        <f t="shared" si="41"/>
        <v>1</v>
      </c>
    </row>
    <row r="877" spans="1:12" x14ac:dyDescent="0.25">
      <c r="A877">
        <v>0</v>
      </c>
      <c r="B877">
        <v>82</v>
      </c>
      <c r="C877">
        <v>42</v>
      </c>
      <c r="D877" t="s">
        <v>0</v>
      </c>
      <c r="E877">
        <v>490.68310000000002</v>
      </c>
      <c r="F877">
        <v>63.838799999999999</v>
      </c>
      <c r="G877">
        <f t="shared" si="39"/>
        <v>7.686283263469865</v>
      </c>
      <c r="K877">
        <f t="shared" si="40"/>
        <v>1</v>
      </c>
      <c r="L877">
        <f t="shared" si="41"/>
        <v>1</v>
      </c>
    </row>
    <row r="878" spans="1:12" x14ac:dyDescent="0.25">
      <c r="A878">
        <v>0</v>
      </c>
      <c r="B878">
        <v>82</v>
      </c>
      <c r="C878">
        <v>44</v>
      </c>
      <c r="D878" t="s">
        <v>0</v>
      </c>
      <c r="E878">
        <v>233.44059999999999</v>
      </c>
      <c r="F878">
        <v>109.7179</v>
      </c>
      <c r="G878">
        <f t="shared" si="39"/>
        <v>2.1276437117371003</v>
      </c>
      <c r="K878">
        <f t="shared" si="40"/>
        <v>1</v>
      </c>
      <c r="L878">
        <f t="shared" si="41"/>
        <v>0</v>
      </c>
    </row>
    <row r="879" spans="1:12" x14ac:dyDescent="0.25">
      <c r="A879">
        <v>0</v>
      </c>
      <c r="B879">
        <v>82</v>
      </c>
      <c r="C879">
        <v>46</v>
      </c>
      <c r="D879" t="s">
        <v>0</v>
      </c>
      <c r="E879">
        <v>1475.8989999999999</v>
      </c>
      <c r="F879">
        <v>27.3947</v>
      </c>
      <c r="G879">
        <f t="shared" si="39"/>
        <v>53.875348151284733</v>
      </c>
      <c r="K879">
        <f t="shared" si="40"/>
        <v>1</v>
      </c>
      <c r="L879">
        <f t="shared" si="41"/>
        <v>1</v>
      </c>
    </row>
    <row r="880" spans="1:12" x14ac:dyDescent="0.25">
      <c r="A880">
        <v>0</v>
      </c>
      <c r="B880">
        <v>82</v>
      </c>
      <c r="C880">
        <v>48</v>
      </c>
      <c r="D880" t="s">
        <v>1</v>
      </c>
      <c r="E880">
        <v>2896.7266</v>
      </c>
      <c r="F880">
        <v>28.353999999999999</v>
      </c>
      <c r="G880">
        <f t="shared" si="39"/>
        <v>102.16289059744658</v>
      </c>
      <c r="K880">
        <f t="shared" si="40"/>
        <v>0</v>
      </c>
      <c r="L880">
        <f t="shared" si="41"/>
        <v>1</v>
      </c>
    </row>
    <row r="881" spans="1:12" x14ac:dyDescent="0.25">
      <c r="A881">
        <v>0</v>
      </c>
      <c r="B881">
        <v>82</v>
      </c>
      <c r="C881">
        <v>50</v>
      </c>
      <c r="D881" t="s">
        <v>0</v>
      </c>
      <c r="E881">
        <v>1059.9450999999999</v>
      </c>
      <c r="F881">
        <v>33.452800000000003</v>
      </c>
      <c r="G881">
        <f t="shared" si="39"/>
        <v>31.684794695810211</v>
      </c>
      <c r="K881">
        <f t="shared" si="40"/>
        <v>1</v>
      </c>
      <c r="L881">
        <f t="shared" si="41"/>
        <v>1</v>
      </c>
    </row>
    <row r="882" spans="1:12" x14ac:dyDescent="0.25">
      <c r="A882">
        <v>0</v>
      </c>
      <c r="B882">
        <v>82</v>
      </c>
      <c r="C882">
        <v>52</v>
      </c>
      <c r="D882" t="s">
        <v>0</v>
      </c>
      <c r="E882">
        <v>420.63920000000002</v>
      </c>
      <c r="F882">
        <v>45.851399999999998</v>
      </c>
      <c r="G882">
        <f t="shared" si="39"/>
        <v>9.1739663347247848</v>
      </c>
      <c r="K882">
        <f t="shared" si="40"/>
        <v>1</v>
      </c>
      <c r="L882">
        <f t="shared" si="41"/>
        <v>1</v>
      </c>
    </row>
    <row r="883" spans="1:12" x14ac:dyDescent="0.25">
      <c r="A883">
        <v>0</v>
      </c>
      <c r="B883">
        <v>82</v>
      </c>
      <c r="C883">
        <v>54</v>
      </c>
      <c r="D883" t="s">
        <v>0</v>
      </c>
      <c r="E883">
        <v>129.6241</v>
      </c>
      <c r="F883">
        <v>81.176299999999998</v>
      </c>
      <c r="G883">
        <f t="shared" si="39"/>
        <v>1.5968219788287961</v>
      </c>
      <c r="K883">
        <f t="shared" si="40"/>
        <v>1</v>
      </c>
      <c r="L883">
        <f t="shared" si="41"/>
        <v>0</v>
      </c>
    </row>
    <row r="884" spans="1:12" x14ac:dyDescent="0.25">
      <c r="A884">
        <v>0</v>
      </c>
      <c r="B884">
        <v>82</v>
      </c>
      <c r="C884">
        <v>56</v>
      </c>
      <c r="D884" t="s">
        <v>0</v>
      </c>
      <c r="E884">
        <v>2027.4110000000001</v>
      </c>
      <c r="F884">
        <v>24.297799999999999</v>
      </c>
      <c r="G884">
        <f t="shared" si="39"/>
        <v>83.440105688580871</v>
      </c>
      <c r="K884">
        <f t="shared" si="40"/>
        <v>1</v>
      </c>
      <c r="L884">
        <f t="shared" si="41"/>
        <v>1</v>
      </c>
    </row>
    <row r="885" spans="1:12" x14ac:dyDescent="0.25">
      <c r="A885">
        <v>0</v>
      </c>
      <c r="B885">
        <v>82</v>
      </c>
      <c r="C885">
        <v>58</v>
      </c>
      <c r="D885" t="s">
        <v>0</v>
      </c>
      <c r="E885">
        <v>2011.2092</v>
      </c>
      <c r="F885">
        <v>21.162800000000001</v>
      </c>
      <c r="G885">
        <f t="shared" si="39"/>
        <v>95.035118226321657</v>
      </c>
      <c r="K885">
        <f t="shared" si="40"/>
        <v>1</v>
      </c>
      <c r="L885">
        <f t="shared" si="41"/>
        <v>1</v>
      </c>
    </row>
    <row r="886" spans="1:12" x14ac:dyDescent="0.25">
      <c r="A886">
        <v>0</v>
      </c>
      <c r="B886">
        <v>82</v>
      </c>
      <c r="C886">
        <v>60</v>
      </c>
      <c r="D886" t="s">
        <v>0</v>
      </c>
      <c r="E886">
        <v>1551.4458</v>
      </c>
      <c r="F886">
        <v>23.510300000000001</v>
      </c>
      <c r="G886">
        <f t="shared" si="39"/>
        <v>65.990046915607195</v>
      </c>
      <c r="K886">
        <f t="shared" si="40"/>
        <v>1</v>
      </c>
      <c r="L886">
        <f t="shared" si="41"/>
        <v>1</v>
      </c>
    </row>
    <row r="887" spans="1:12" x14ac:dyDescent="0.25">
      <c r="A887">
        <v>0</v>
      </c>
      <c r="B887">
        <v>82</v>
      </c>
      <c r="C887">
        <v>62</v>
      </c>
      <c r="D887" t="s">
        <v>1</v>
      </c>
      <c r="E887">
        <v>337.10210000000001</v>
      </c>
      <c r="F887">
        <v>95.489099999999993</v>
      </c>
      <c r="G887">
        <f t="shared" si="39"/>
        <v>3.5302678525611828</v>
      </c>
      <c r="K887">
        <f t="shared" si="40"/>
        <v>0</v>
      </c>
      <c r="L887">
        <f t="shared" si="41"/>
        <v>1</v>
      </c>
    </row>
    <row r="888" spans="1:12" x14ac:dyDescent="0.25">
      <c r="A888">
        <v>0</v>
      </c>
      <c r="B888">
        <v>82</v>
      </c>
      <c r="C888">
        <v>64</v>
      </c>
      <c r="D888" t="s">
        <v>0</v>
      </c>
      <c r="E888">
        <v>184.0403</v>
      </c>
      <c r="F888">
        <v>105.3035</v>
      </c>
      <c r="G888">
        <f t="shared" si="39"/>
        <v>1.7477130389778117</v>
      </c>
      <c r="K888">
        <f t="shared" si="40"/>
        <v>1</v>
      </c>
      <c r="L888">
        <f t="shared" si="41"/>
        <v>0</v>
      </c>
    </row>
    <row r="889" spans="1:12" x14ac:dyDescent="0.25">
      <c r="A889">
        <v>0</v>
      </c>
      <c r="B889">
        <v>82</v>
      </c>
      <c r="C889">
        <v>66</v>
      </c>
      <c r="D889" t="s">
        <v>0</v>
      </c>
      <c r="E889">
        <v>1511.8894</v>
      </c>
      <c r="F889">
        <v>22.463899999999999</v>
      </c>
      <c r="G889">
        <f t="shared" si="39"/>
        <v>67.303068478759258</v>
      </c>
      <c r="K889">
        <f t="shared" si="40"/>
        <v>1</v>
      </c>
      <c r="L889">
        <f t="shared" si="41"/>
        <v>1</v>
      </c>
    </row>
    <row r="890" spans="1:12" x14ac:dyDescent="0.25">
      <c r="A890">
        <v>0</v>
      </c>
      <c r="B890">
        <v>82</v>
      </c>
      <c r="C890">
        <v>68</v>
      </c>
      <c r="D890" t="s">
        <v>0</v>
      </c>
      <c r="E890">
        <v>178.46680000000001</v>
      </c>
      <c r="F890">
        <v>103.5252</v>
      </c>
      <c r="G890">
        <f t="shared" si="39"/>
        <v>1.7238971767260534</v>
      </c>
      <c r="K890">
        <f t="shared" si="40"/>
        <v>1</v>
      </c>
      <c r="L890">
        <f t="shared" si="41"/>
        <v>0</v>
      </c>
    </row>
    <row r="891" spans="1:12" x14ac:dyDescent="0.25">
      <c r="A891">
        <v>0</v>
      </c>
      <c r="B891">
        <v>82</v>
      </c>
      <c r="C891">
        <v>70</v>
      </c>
      <c r="D891" t="s">
        <v>0</v>
      </c>
      <c r="E891">
        <v>258.34620000000001</v>
      </c>
      <c r="F891">
        <v>118.49630000000001</v>
      </c>
      <c r="G891">
        <f t="shared" si="39"/>
        <v>2.1802047827653692</v>
      </c>
      <c r="K891">
        <f t="shared" si="40"/>
        <v>1</v>
      </c>
      <c r="L891">
        <f t="shared" si="41"/>
        <v>0</v>
      </c>
    </row>
    <row r="892" spans="1:12" x14ac:dyDescent="0.25">
      <c r="A892">
        <v>0</v>
      </c>
      <c r="B892">
        <v>82</v>
      </c>
      <c r="C892">
        <v>72</v>
      </c>
      <c r="D892" t="s">
        <v>0</v>
      </c>
      <c r="E892">
        <v>661.5539</v>
      </c>
      <c r="F892">
        <v>51.007800000000003</v>
      </c>
      <c r="G892">
        <f t="shared" si="39"/>
        <v>12.96966150275056</v>
      </c>
      <c r="K892">
        <f t="shared" si="40"/>
        <v>1</v>
      </c>
      <c r="L892">
        <f t="shared" si="41"/>
        <v>1</v>
      </c>
    </row>
    <row r="893" spans="1:12" x14ac:dyDescent="0.25">
      <c r="A893">
        <v>0</v>
      </c>
      <c r="B893">
        <v>82</v>
      </c>
      <c r="C893">
        <v>74</v>
      </c>
      <c r="D893" t="s">
        <v>0</v>
      </c>
      <c r="E893">
        <v>1291.7816</v>
      </c>
      <c r="F893">
        <v>27.787600000000001</v>
      </c>
      <c r="G893">
        <f t="shared" si="39"/>
        <v>46.48769954943932</v>
      </c>
      <c r="K893">
        <f t="shared" si="40"/>
        <v>1</v>
      </c>
      <c r="L893">
        <f t="shared" si="41"/>
        <v>1</v>
      </c>
    </row>
    <row r="894" spans="1:12" x14ac:dyDescent="0.25">
      <c r="A894">
        <v>0</v>
      </c>
      <c r="B894">
        <v>82</v>
      </c>
      <c r="C894">
        <v>76</v>
      </c>
      <c r="D894" t="s">
        <v>1</v>
      </c>
      <c r="E894">
        <v>170.9614</v>
      </c>
      <c r="F894">
        <v>103.8723</v>
      </c>
      <c r="G894">
        <f t="shared" si="39"/>
        <v>1.6458805668113636</v>
      </c>
      <c r="K894">
        <f t="shared" si="40"/>
        <v>0</v>
      </c>
      <c r="L894">
        <f t="shared" si="41"/>
        <v>0</v>
      </c>
    </row>
    <row r="895" spans="1:12" x14ac:dyDescent="0.25">
      <c r="A895">
        <v>0</v>
      </c>
      <c r="B895">
        <v>82</v>
      </c>
      <c r="C895">
        <v>78</v>
      </c>
      <c r="D895" t="s">
        <v>0</v>
      </c>
      <c r="E895">
        <v>231.82050000000001</v>
      </c>
      <c r="F895">
        <v>114.85939999999999</v>
      </c>
      <c r="G895">
        <f t="shared" si="39"/>
        <v>2.0182980234965533</v>
      </c>
      <c r="K895">
        <f t="shared" si="40"/>
        <v>1</v>
      </c>
      <c r="L895">
        <f t="shared" si="41"/>
        <v>0</v>
      </c>
    </row>
    <row r="896" spans="1:12" x14ac:dyDescent="0.25">
      <c r="A896">
        <v>0</v>
      </c>
      <c r="B896">
        <v>82</v>
      </c>
      <c r="C896">
        <v>80</v>
      </c>
      <c r="D896" t="s">
        <v>0</v>
      </c>
      <c r="E896">
        <v>170.88550000000001</v>
      </c>
      <c r="F896">
        <v>103.848</v>
      </c>
      <c r="G896">
        <f t="shared" si="39"/>
        <v>1.6455348201217164</v>
      </c>
      <c r="K896">
        <f t="shared" si="40"/>
        <v>1</v>
      </c>
      <c r="L896">
        <f t="shared" si="41"/>
        <v>0</v>
      </c>
    </row>
    <row r="897" spans="1:12" x14ac:dyDescent="0.25">
      <c r="A897">
        <v>0</v>
      </c>
      <c r="B897">
        <v>82</v>
      </c>
      <c r="C897">
        <v>82</v>
      </c>
      <c r="D897" t="s">
        <v>0</v>
      </c>
      <c r="E897">
        <v>994.5942</v>
      </c>
      <c r="F897">
        <v>49.534399999999998</v>
      </c>
      <c r="G897">
        <f t="shared" si="39"/>
        <v>20.078858328757391</v>
      </c>
      <c r="K897">
        <f t="shared" si="40"/>
        <v>1</v>
      </c>
      <c r="L897">
        <f t="shared" si="41"/>
        <v>1</v>
      </c>
    </row>
    <row r="898" spans="1:12" x14ac:dyDescent="0.25">
      <c r="A898">
        <v>0</v>
      </c>
      <c r="B898">
        <v>84</v>
      </c>
      <c r="C898">
        <v>0</v>
      </c>
      <c r="D898" t="s">
        <v>0</v>
      </c>
      <c r="E898">
        <v>5765.7334000000001</v>
      </c>
      <c r="F898">
        <v>131.5652</v>
      </c>
      <c r="G898">
        <f t="shared" si="39"/>
        <v>43.824152587462336</v>
      </c>
      <c r="K898">
        <f t="shared" si="40"/>
        <v>1</v>
      </c>
      <c r="L898">
        <f t="shared" si="41"/>
        <v>1</v>
      </c>
    </row>
    <row r="899" spans="1:12" x14ac:dyDescent="0.25">
      <c r="A899">
        <v>0</v>
      </c>
      <c r="B899">
        <v>84</v>
      </c>
      <c r="C899">
        <v>2</v>
      </c>
      <c r="D899" t="s">
        <v>0</v>
      </c>
      <c r="E899">
        <v>783.38480000000004</v>
      </c>
      <c r="F899">
        <v>28.1541</v>
      </c>
      <c r="G899">
        <f t="shared" ref="G899:G962" si="42">E899/F899</f>
        <v>27.824892289222532</v>
      </c>
      <c r="K899">
        <f t="shared" ref="K899:K962" si="43">IF(D899&lt;&gt;"o",0,1)</f>
        <v>1</v>
      </c>
      <c r="L899">
        <f t="shared" ref="L899:L962" si="44">IF(G899&gt;=3,1,0)</f>
        <v>1</v>
      </c>
    </row>
    <row r="900" spans="1:12" x14ac:dyDescent="0.25">
      <c r="A900">
        <v>0</v>
      </c>
      <c r="B900">
        <v>84</v>
      </c>
      <c r="C900">
        <v>4</v>
      </c>
      <c r="D900" t="s">
        <v>0</v>
      </c>
      <c r="E900">
        <v>445.57229999999998</v>
      </c>
      <c r="F900">
        <v>45.661999999999999</v>
      </c>
      <c r="G900">
        <f t="shared" si="42"/>
        <v>9.7580548377206426</v>
      </c>
      <c r="K900">
        <f t="shared" si="43"/>
        <v>1</v>
      </c>
      <c r="L900">
        <f t="shared" si="44"/>
        <v>1</v>
      </c>
    </row>
    <row r="901" spans="1:12" x14ac:dyDescent="0.25">
      <c r="A901">
        <v>0</v>
      </c>
      <c r="B901">
        <v>84</v>
      </c>
      <c r="C901">
        <v>6</v>
      </c>
      <c r="D901" t="s">
        <v>0</v>
      </c>
      <c r="E901">
        <v>664.03440000000001</v>
      </c>
      <c r="F901">
        <v>32.933</v>
      </c>
      <c r="G901">
        <f t="shared" si="42"/>
        <v>20.163191935141043</v>
      </c>
      <c r="K901">
        <f t="shared" si="43"/>
        <v>1</v>
      </c>
      <c r="L901">
        <f t="shared" si="44"/>
        <v>1</v>
      </c>
    </row>
    <row r="902" spans="1:12" x14ac:dyDescent="0.25">
      <c r="A902">
        <v>0</v>
      </c>
      <c r="B902">
        <v>84</v>
      </c>
      <c r="C902">
        <v>8</v>
      </c>
      <c r="D902" t="s">
        <v>0</v>
      </c>
      <c r="E902">
        <v>693.46990000000005</v>
      </c>
      <c r="F902">
        <v>32.5578</v>
      </c>
      <c r="G902">
        <f t="shared" si="42"/>
        <v>21.299654767828294</v>
      </c>
      <c r="K902">
        <f t="shared" si="43"/>
        <v>1</v>
      </c>
      <c r="L902">
        <f t="shared" si="44"/>
        <v>1</v>
      </c>
    </row>
    <row r="903" spans="1:12" x14ac:dyDescent="0.25">
      <c r="A903">
        <v>0</v>
      </c>
      <c r="B903">
        <v>84</v>
      </c>
      <c r="C903">
        <v>10</v>
      </c>
      <c r="D903" t="s">
        <v>0</v>
      </c>
      <c r="E903">
        <v>271.0145</v>
      </c>
      <c r="F903">
        <v>87.227900000000005</v>
      </c>
      <c r="G903">
        <f t="shared" si="42"/>
        <v>3.1069703615471651</v>
      </c>
      <c r="K903">
        <f t="shared" si="43"/>
        <v>1</v>
      </c>
      <c r="L903">
        <f t="shared" si="44"/>
        <v>1</v>
      </c>
    </row>
    <row r="904" spans="1:12" x14ac:dyDescent="0.25">
      <c r="A904">
        <v>0</v>
      </c>
      <c r="B904">
        <v>84</v>
      </c>
      <c r="C904">
        <v>12</v>
      </c>
      <c r="D904" t="s">
        <v>0</v>
      </c>
      <c r="E904">
        <v>818.85720000000003</v>
      </c>
      <c r="F904">
        <v>26.9224</v>
      </c>
      <c r="G904">
        <f t="shared" si="42"/>
        <v>30.415460731584108</v>
      </c>
      <c r="K904">
        <f t="shared" si="43"/>
        <v>1</v>
      </c>
      <c r="L904">
        <f t="shared" si="44"/>
        <v>1</v>
      </c>
    </row>
    <row r="905" spans="1:12" x14ac:dyDescent="0.25">
      <c r="A905">
        <v>0</v>
      </c>
      <c r="B905">
        <v>84</v>
      </c>
      <c r="C905">
        <v>14</v>
      </c>
      <c r="D905" t="s">
        <v>0</v>
      </c>
      <c r="E905">
        <v>2271.5309999999999</v>
      </c>
      <c r="F905">
        <v>28.951699999999999</v>
      </c>
      <c r="G905">
        <f t="shared" si="42"/>
        <v>78.459330540175529</v>
      </c>
      <c r="K905">
        <f t="shared" si="43"/>
        <v>1</v>
      </c>
      <c r="L905">
        <f t="shared" si="44"/>
        <v>1</v>
      </c>
    </row>
    <row r="906" spans="1:12" x14ac:dyDescent="0.25">
      <c r="A906">
        <v>0</v>
      </c>
      <c r="B906">
        <v>84</v>
      </c>
      <c r="C906">
        <v>16</v>
      </c>
      <c r="D906" t="s">
        <v>0</v>
      </c>
      <c r="E906">
        <v>1137.2155</v>
      </c>
      <c r="F906">
        <v>25.991499999999998</v>
      </c>
      <c r="G906">
        <f t="shared" si="42"/>
        <v>43.753361675932517</v>
      </c>
      <c r="K906">
        <f t="shared" si="43"/>
        <v>1</v>
      </c>
      <c r="L906">
        <f t="shared" si="44"/>
        <v>1</v>
      </c>
    </row>
    <row r="907" spans="1:12" x14ac:dyDescent="0.25">
      <c r="A907">
        <v>0</v>
      </c>
      <c r="B907">
        <v>84</v>
      </c>
      <c r="C907">
        <v>18</v>
      </c>
      <c r="D907" t="s">
        <v>0</v>
      </c>
      <c r="E907">
        <v>1360.9972</v>
      </c>
      <c r="F907">
        <v>27.690200000000001</v>
      </c>
      <c r="G907">
        <f t="shared" si="42"/>
        <v>49.15086203783288</v>
      </c>
      <c r="K907">
        <f t="shared" si="43"/>
        <v>1</v>
      </c>
      <c r="L907">
        <f t="shared" si="44"/>
        <v>1</v>
      </c>
    </row>
    <row r="908" spans="1:12" x14ac:dyDescent="0.25">
      <c r="A908">
        <v>0</v>
      </c>
      <c r="B908">
        <v>84</v>
      </c>
      <c r="C908">
        <v>20</v>
      </c>
      <c r="D908" t="s">
        <v>0</v>
      </c>
      <c r="E908">
        <v>396.84539999999998</v>
      </c>
      <c r="F908">
        <v>69.436700000000002</v>
      </c>
      <c r="G908">
        <f t="shared" si="42"/>
        <v>5.71521112034414</v>
      </c>
      <c r="K908">
        <f t="shared" si="43"/>
        <v>1</v>
      </c>
      <c r="L908">
        <f t="shared" si="44"/>
        <v>1</v>
      </c>
    </row>
    <row r="909" spans="1:12" x14ac:dyDescent="0.25">
      <c r="A909">
        <v>0</v>
      </c>
      <c r="B909">
        <v>84</v>
      </c>
      <c r="C909">
        <v>22</v>
      </c>
      <c r="D909" t="s">
        <v>0</v>
      </c>
      <c r="E909">
        <v>187.4256</v>
      </c>
      <c r="F909">
        <v>99.336100000000002</v>
      </c>
      <c r="G909">
        <f t="shared" si="42"/>
        <v>1.886782348008428</v>
      </c>
      <c r="K909">
        <f t="shared" si="43"/>
        <v>1</v>
      </c>
      <c r="L909">
        <f t="shared" si="44"/>
        <v>0</v>
      </c>
    </row>
    <row r="910" spans="1:12" x14ac:dyDescent="0.25">
      <c r="A910">
        <v>0</v>
      </c>
      <c r="B910">
        <v>84</v>
      </c>
      <c r="C910">
        <v>24</v>
      </c>
      <c r="D910" t="s">
        <v>0</v>
      </c>
      <c r="E910">
        <v>663.7604</v>
      </c>
      <c r="F910">
        <v>40.837000000000003</v>
      </c>
      <c r="G910">
        <f t="shared" si="42"/>
        <v>16.253897201067659</v>
      </c>
      <c r="K910">
        <f t="shared" si="43"/>
        <v>1</v>
      </c>
      <c r="L910">
        <f t="shared" si="44"/>
        <v>1</v>
      </c>
    </row>
    <row r="911" spans="1:12" x14ac:dyDescent="0.25">
      <c r="A911">
        <v>0</v>
      </c>
      <c r="B911">
        <v>84</v>
      </c>
      <c r="C911">
        <v>26</v>
      </c>
      <c r="D911" t="s">
        <v>0</v>
      </c>
      <c r="E911">
        <v>487.17520000000002</v>
      </c>
      <c r="F911">
        <v>51.826099999999997</v>
      </c>
      <c r="G911">
        <f t="shared" si="42"/>
        <v>9.4001902516299705</v>
      </c>
      <c r="K911">
        <f t="shared" si="43"/>
        <v>1</v>
      </c>
      <c r="L911">
        <f t="shared" si="44"/>
        <v>1</v>
      </c>
    </row>
    <row r="912" spans="1:12" x14ac:dyDescent="0.25">
      <c r="A912">
        <v>0</v>
      </c>
      <c r="B912">
        <v>84</v>
      </c>
      <c r="C912">
        <v>28</v>
      </c>
      <c r="D912" t="s">
        <v>0</v>
      </c>
      <c r="E912">
        <v>618.15210000000002</v>
      </c>
      <c r="F912">
        <v>43.953899999999997</v>
      </c>
      <c r="G912">
        <f t="shared" si="42"/>
        <v>14.063646229344837</v>
      </c>
      <c r="K912">
        <f t="shared" si="43"/>
        <v>1</v>
      </c>
      <c r="L912">
        <f t="shared" si="44"/>
        <v>1</v>
      </c>
    </row>
    <row r="913" spans="1:12" x14ac:dyDescent="0.25">
      <c r="A913">
        <v>0</v>
      </c>
      <c r="B913">
        <v>84</v>
      </c>
      <c r="C913">
        <v>30</v>
      </c>
      <c r="D913" t="s">
        <v>0</v>
      </c>
      <c r="E913">
        <v>1907.7711999999999</v>
      </c>
      <c r="F913">
        <v>24.632000000000001</v>
      </c>
      <c r="G913">
        <f t="shared" si="42"/>
        <v>77.450925625202984</v>
      </c>
      <c r="K913">
        <f t="shared" si="43"/>
        <v>1</v>
      </c>
      <c r="L913">
        <f t="shared" si="44"/>
        <v>1</v>
      </c>
    </row>
    <row r="914" spans="1:12" x14ac:dyDescent="0.25">
      <c r="A914">
        <v>0</v>
      </c>
      <c r="B914">
        <v>84</v>
      </c>
      <c r="C914">
        <v>32</v>
      </c>
      <c r="D914" t="s">
        <v>0</v>
      </c>
      <c r="E914">
        <v>1638.0571</v>
      </c>
      <c r="F914">
        <v>25.6264</v>
      </c>
      <c r="G914">
        <f t="shared" si="42"/>
        <v>63.920687260013111</v>
      </c>
      <c r="K914">
        <f t="shared" si="43"/>
        <v>1</v>
      </c>
      <c r="L914">
        <f t="shared" si="44"/>
        <v>1</v>
      </c>
    </row>
    <row r="915" spans="1:12" x14ac:dyDescent="0.25">
      <c r="A915">
        <v>0</v>
      </c>
      <c r="B915">
        <v>84</v>
      </c>
      <c r="C915">
        <v>34</v>
      </c>
      <c r="D915" t="s">
        <v>0</v>
      </c>
      <c r="E915">
        <v>2679.1289000000002</v>
      </c>
      <c r="F915">
        <v>29.632300000000001</v>
      </c>
      <c r="G915">
        <f t="shared" si="42"/>
        <v>90.412451952767753</v>
      </c>
      <c r="K915">
        <f t="shared" si="43"/>
        <v>1</v>
      </c>
      <c r="L915">
        <f t="shared" si="44"/>
        <v>1</v>
      </c>
    </row>
    <row r="916" spans="1:12" x14ac:dyDescent="0.25">
      <c r="A916">
        <v>0</v>
      </c>
      <c r="B916">
        <v>84</v>
      </c>
      <c r="C916">
        <v>36</v>
      </c>
      <c r="D916" t="s">
        <v>0</v>
      </c>
      <c r="E916">
        <v>2352.0308</v>
      </c>
      <c r="F916">
        <v>28.518999999999998</v>
      </c>
      <c r="G916">
        <f t="shared" si="42"/>
        <v>82.472414881307202</v>
      </c>
      <c r="K916">
        <f t="shared" si="43"/>
        <v>1</v>
      </c>
      <c r="L916">
        <f t="shared" si="44"/>
        <v>1</v>
      </c>
    </row>
    <row r="917" spans="1:12" x14ac:dyDescent="0.25">
      <c r="A917">
        <v>0</v>
      </c>
      <c r="B917">
        <v>84</v>
      </c>
      <c r="C917">
        <v>38</v>
      </c>
      <c r="D917" t="s">
        <v>1</v>
      </c>
      <c r="E917">
        <v>943.08860000000004</v>
      </c>
      <c r="F917">
        <v>33.1693</v>
      </c>
      <c r="G917">
        <f t="shared" si="42"/>
        <v>28.432574700099188</v>
      </c>
      <c r="K917">
        <f t="shared" si="43"/>
        <v>0</v>
      </c>
      <c r="L917">
        <f t="shared" si="44"/>
        <v>1</v>
      </c>
    </row>
    <row r="918" spans="1:12" x14ac:dyDescent="0.25">
      <c r="A918">
        <v>0</v>
      </c>
      <c r="B918">
        <v>84</v>
      </c>
      <c r="C918">
        <v>40</v>
      </c>
      <c r="D918" t="s">
        <v>0</v>
      </c>
      <c r="E918">
        <v>1272.0614</v>
      </c>
      <c r="F918">
        <v>27.183399999999999</v>
      </c>
      <c r="G918">
        <f t="shared" si="42"/>
        <v>46.795522267266058</v>
      </c>
      <c r="K918">
        <f t="shared" si="43"/>
        <v>1</v>
      </c>
      <c r="L918">
        <f t="shared" si="44"/>
        <v>1</v>
      </c>
    </row>
    <row r="919" spans="1:12" x14ac:dyDescent="0.25">
      <c r="A919">
        <v>0</v>
      </c>
      <c r="B919">
        <v>84</v>
      </c>
      <c r="C919">
        <v>42</v>
      </c>
      <c r="D919" t="s">
        <v>0</v>
      </c>
      <c r="E919">
        <v>1440.7865999999999</v>
      </c>
      <c r="F919">
        <v>26.318100000000001</v>
      </c>
      <c r="G919">
        <f t="shared" si="42"/>
        <v>54.745084181608846</v>
      </c>
      <c r="K919">
        <f t="shared" si="43"/>
        <v>1</v>
      </c>
      <c r="L919">
        <f t="shared" si="44"/>
        <v>1</v>
      </c>
    </row>
    <row r="920" spans="1:12" x14ac:dyDescent="0.25">
      <c r="A920">
        <v>0</v>
      </c>
      <c r="B920">
        <v>84</v>
      </c>
      <c r="C920">
        <v>44</v>
      </c>
      <c r="D920" t="s">
        <v>0</v>
      </c>
      <c r="E920">
        <v>1324.3622</v>
      </c>
      <c r="F920">
        <v>27.825500000000002</v>
      </c>
      <c r="G920">
        <f t="shared" si="42"/>
        <v>47.595270525237638</v>
      </c>
      <c r="K920">
        <f t="shared" si="43"/>
        <v>1</v>
      </c>
      <c r="L920">
        <f t="shared" si="44"/>
        <v>1</v>
      </c>
    </row>
    <row r="921" spans="1:12" x14ac:dyDescent="0.25">
      <c r="A921">
        <v>0</v>
      </c>
      <c r="B921">
        <v>84</v>
      </c>
      <c r="C921">
        <v>46</v>
      </c>
      <c r="D921" t="s">
        <v>0</v>
      </c>
      <c r="E921">
        <v>134.12379999999999</v>
      </c>
      <c r="F921">
        <v>89.460899999999995</v>
      </c>
      <c r="G921">
        <f t="shared" si="42"/>
        <v>1.4992449215243755</v>
      </c>
      <c r="K921">
        <f t="shared" si="43"/>
        <v>1</v>
      </c>
      <c r="L921">
        <f t="shared" si="44"/>
        <v>0</v>
      </c>
    </row>
    <row r="922" spans="1:12" x14ac:dyDescent="0.25">
      <c r="A922">
        <v>0</v>
      </c>
      <c r="B922">
        <v>84</v>
      </c>
      <c r="C922">
        <v>48</v>
      </c>
      <c r="D922" t="s">
        <v>0</v>
      </c>
      <c r="E922">
        <v>172.14359999999999</v>
      </c>
      <c r="F922">
        <v>103.08920000000001</v>
      </c>
      <c r="G922">
        <f t="shared" si="42"/>
        <v>1.6698509640195092</v>
      </c>
      <c r="K922">
        <f t="shared" si="43"/>
        <v>1</v>
      </c>
      <c r="L922">
        <f t="shared" si="44"/>
        <v>0</v>
      </c>
    </row>
    <row r="923" spans="1:12" x14ac:dyDescent="0.25">
      <c r="A923">
        <v>0</v>
      </c>
      <c r="B923">
        <v>84</v>
      </c>
      <c r="C923">
        <v>50</v>
      </c>
      <c r="D923" t="s">
        <v>0</v>
      </c>
      <c r="E923">
        <v>1051.277</v>
      </c>
      <c r="F923">
        <v>33.044400000000003</v>
      </c>
      <c r="G923">
        <f t="shared" si="42"/>
        <v>31.814074396872087</v>
      </c>
      <c r="K923">
        <f t="shared" si="43"/>
        <v>1</v>
      </c>
      <c r="L923">
        <f t="shared" si="44"/>
        <v>1</v>
      </c>
    </row>
    <row r="924" spans="1:12" x14ac:dyDescent="0.25">
      <c r="A924">
        <v>0</v>
      </c>
      <c r="B924">
        <v>84</v>
      </c>
      <c r="C924">
        <v>52</v>
      </c>
      <c r="D924" t="s">
        <v>0</v>
      </c>
      <c r="E924">
        <v>140.64429999999999</v>
      </c>
      <c r="F924">
        <v>93.518900000000002</v>
      </c>
      <c r="G924">
        <f t="shared" si="42"/>
        <v>1.5039131127504706</v>
      </c>
      <c r="K924">
        <f t="shared" si="43"/>
        <v>1</v>
      </c>
      <c r="L924">
        <f t="shared" si="44"/>
        <v>0</v>
      </c>
    </row>
    <row r="925" spans="1:12" x14ac:dyDescent="0.25">
      <c r="A925">
        <v>0</v>
      </c>
      <c r="B925">
        <v>84</v>
      </c>
      <c r="C925">
        <v>54</v>
      </c>
      <c r="D925" t="s">
        <v>0</v>
      </c>
      <c r="E925">
        <v>954.20450000000005</v>
      </c>
      <c r="F925">
        <v>24.336500000000001</v>
      </c>
      <c r="G925">
        <f t="shared" si="42"/>
        <v>39.208781049041562</v>
      </c>
      <c r="K925">
        <f t="shared" si="43"/>
        <v>1</v>
      </c>
      <c r="L925">
        <f t="shared" si="44"/>
        <v>1</v>
      </c>
    </row>
    <row r="926" spans="1:12" x14ac:dyDescent="0.25">
      <c r="A926">
        <v>0</v>
      </c>
      <c r="B926">
        <v>84</v>
      </c>
      <c r="C926">
        <v>56</v>
      </c>
      <c r="D926" t="s">
        <v>0</v>
      </c>
      <c r="E926">
        <v>747.14030000000002</v>
      </c>
      <c r="F926">
        <v>31.962599999999998</v>
      </c>
      <c r="G926">
        <f t="shared" si="42"/>
        <v>23.375454437373683</v>
      </c>
      <c r="K926">
        <f t="shared" si="43"/>
        <v>1</v>
      </c>
      <c r="L926">
        <f t="shared" si="44"/>
        <v>1</v>
      </c>
    </row>
    <row r="927" spans="1:12" x14ac:dyDescent="0.25">
      <c r="A927">
        <v>0</v>
      </c>
      <c r="B927">
        <v>84</v>
      </c>
      <c r="C927">
        <v>58</v>
      </c>
      <c r="D927" t="s">
        <v>0</v>
      </c>
      <c r="E927">
        <v>703.23739999999998</v>
      </c>
      <c r="F927">
        <v>42.994700000000002</v>
      </c>
      <c r="G927">
        <f t="shared" si="42"/>
        <v>16.356374157745023</v>
      </c>
      <c r="K927">
        <f t="shared" si="43"/>
        <v>1</v>
      </c>
      <c r="L927">
        <f t="shared" si="44"/>
        <v>1</v>
      </c>
    </row>
    <row r="928" spans="1:12" x14ac:dyDescent="0.25">
      <c r="A928">
        <v>0</v>
      </c>
      <c r="B928">
        <v>84</v>
      </c>
      <c r="C928">
        <v>60</v>
      </c>
      <c r="D928" t="s">
        <v>0</v>
      </c>
      <c r="E928">
        <v>668.98580000000004</v>
      </c>
      <c r="F928">
        <v>43.0685</v>
      </c>
      <c r="G928">
        <f t="shared" si="42"/>
        <v>15.533064768914636</v>
      </c>
      <c r="K928">
        <f t="shared" si="43"/>
        <v>1</v>
      </c>
      <c r="L928">
        <f t="shared" si="44"/>
        <v>1</v>
      </c>
    </row>
    <row r="929" spans="1:12" x14ac:dyDescent="0.25">
      <c r="A929">
        <v>0</v>
      </c>
      <c r="B929">
        <v>84</v>
      </c>
      <c r="C929">
        <v>62</v>
      </c>
      <c r="D929" t="s">
        <v>0</v>
      </c>
      <c r="E929">
        <v>533.82770000000005</v>
      </c>
      <c r="F929">
        <v>65.674800000000005</v>
      </c>
      <c r="G929">
        <f t="shared" si="42"/>
        <v>8.1283490775761784</v>
      </c>
      <c r="K929">
        <f t="shared" si="43"/>
        <v>1</v>
      </c>
      <c r="L929">
        <f t="shared" si="44"/>
        <v>1</v>
      </c>
    </row>
    <row r="930" spans="1:12" x14ac:dyDescent="0.25">
      <c r="A930">
        <v>0</v>
      </c>
      <c r="B930">
        <v>84</v>
      </c>
      <c r="C930">
        <v>64</v>
      </c>
      <c r="D930" t="s">
        <v>0</v>
      </c>
      <c r="E930">
        <v>1210.1202000000001</v>
      </c>
      <c r="F930">
        <v>26.598800000000001</v>
      </c>
      <c r="G930">
        <f t="shared" si="42"/>
        <v>45.495293020737776</v>
      </c>
      <c r="K930">
        <f t="shared" si="43"/>
        <v>1</v>
      </c>
      <c r="L930">
        <f t="shared" si="44"/>
        <v>1</v>
      </c>
    </row>
    <row r="931" spans="1:12" x14ac:dyDescent="0.25">
      <c r="A931">
        <v>0</v>
      </c>
      <c r="B931">
        <v>84</v>
      </c>
      <c r="C931">
        <v>66</v>
      </c>
      <c r="D931" t="s">
        <v>0</v>
      </c>
      <c r="E931">
        <v>978.26419999999996</v>
      </c>
      <c r="F931">
        <v>31.472999999999999</v>
      </c>
      <c r="G931">
        <f t="shared" si="42"/>
        <v>31.082648619451593</v>
      </c>
      <c r="K931">
        <f t="shared" si="43"/>
        <v>1</v>
      </c>
      <c r="L931">
        <f t="shared" si="44"/>
        <v>1</v>
      </c>
    </row>
    <row r="932" spans="1:12" x14ac:dyDescent="0.25">
      <c r="A932">
        <v>0</v>
      </c>
      <c r="B932">
        <v>84</v>
      </c>
      <c r="C932">
        <v>68</v>
      </c>
      <c r="D932" t="s">
        <v>0</v>
      </c>
      <c r="E932">
        <v>2486.6743000000001</v>
      </c>
      <c r="F932">
        <v>22.211200000000002</v>
      </c>
      <c r="G932">
        <f t="shared" si="42"/>
        <v>111.95587361331221</v>
      </c>
      <c r="K932">
        <f t="shared" si="43"/>
        <v>1</v>
      </c>
      <c r="L932">
        <f t="shared" si="44"/>
        <v>1</v>
      </c>
    </row>
    <row r="933" spans="1:12" x14ac:dyDescent="0.25">
      <c r="A933">
        <v>0</v>
      </c>
      <c r="B933">
        <v>84</v>
      </c>
      <c r="C933">
        <v>70</v>
      </c>
      <c r="D933" t="s">
        <v>0</v>
      </c>
      <c r="E933">
        <v>155.4846</v>
      </c>
      <c r="F933">
        <v>96.868499999999997</v>
      </c>
      <c r="G933">
        <f t="shared" si="42"/>
        <v>1.6051100202852322</v>
      </c>
      <c r="K933">
        <f t="shared" si="43"/>
        <v>1</v>
      </c>
      <c r="L933">
        <f t="shared" si="44"/>
        <v>0</v>
      </c>
    </row>
    <row r="934" spans="1:12" x14ac:dyDescent="0.25">
      <c r="A934">
        <v>0</v>
      </c>
      <c r="B934">
        <v>84</v>
      </c>
      <c r="C934">
        <v>72</v>
      </c>
      <c r="D934" t="s">
        <v>0</v>
      </c>
      <c r="E934">
        <v>247.70830000000001</v>
      </c>
      <c r="F934">
        <v>116.40170000000001</v>
      </c>
      <c r="G934">
        <f t="shared" si="42"/>
        <v>2.1280470989684859</v>
      </c>
      <c r="K934">
        <f t="shared" si="43"/>
        <v>1</v>
      </c>
      <c r="L934">
        <f t="shared" si="44"/>
        <v>0</v>
      </c>
    </row>
    <row r="935" spans="1:12" x14ac:dyDescent="0.25">
      <c r="A935">
        <v>0</v>
      </c>
      <c r="B935">
        <v>84</v>
      </c>
      <c r="C935">
        <v>74</v>
      </c>
      <c r="D935" t="s">
        <v>0</v>
      </c>
      <c r="E935">
        <v>175.25290000000001</v>
      </c>
      <c r="F935">
        <v>104.688</v>
      </c>
      <c r="G935">
        <f t="shared" si="42"/>
        <v>1.6740495567782363</v>
      </c>
      <c r="K935">
        <f t="shared" si="43"/>
        <v>1</v>
      </c>
      <c r="L935">
        <f t="shared" si="44"/>
        <v>0</v>
      </c>
    </row>
    <row r="936" spans="1:12" x14ac:dyDescent="0.25">
      <c r="A936">
        <v>0</v>
      </c>
      <c r="B936">
        <v>84</v>
      </c>
      <c r="C936">
        <v>76</v>
      </c>
      <c r="D936" t="s">
        <v>0</v>
      </c>
      <c r="E936">
        <v>460.34410000000003</v>
      </c>
      <c r="F936">
        <v>72.936000000000007</v>
      </c>
      <c r="G936">
        <f t="shared" si="42"/>
        <v>6.3116170341120981</v>
      </c>
      <c r="K936">
        <f t="shared" si="43"/>
        <v>1</v>
      </c>
      <c r="L936">
        <f t="shared" si="44"/>
        <v>1</v>
      </c>
    </row>
    <row r="937" spans="1:12" x14ac:dyDescent="0.25">
      <c r="A937">
        <v>0</v>
      </c>
      <c r="B937">
        <v>84</v>
      </c>
      <c r="C937">
        <v>78</v>
      </c>
      <c r="D937" t="s">
        <v>0</v>
      </c>
      <c r="E937">
        <v>204.8681</v>
      </c>
      <c r="F937">
        <v>111.89100000000001</v>
      </c>
      <c r="G937">
        <f t="shared" si="42"/>
        <v>1.8309613820593256</v>
      </c>
      <c r="K937">
        <f t="shared" si="43"/>
        <v>1</v>
      </c>
      <c r="L937">
        <f t="shared" si="44"/>
        <v>0</v>
      </c>
    </row>
    <row r="938" spans="1:12" x14ac:dyDescent="0.25">
      <c r="A938">
        <v>0</v>
      </c>
      <c r="B938">
        <v>84</v>
      </c>
      <c r="C938">
        <v>80</v>
      </c>
      <c r="D938" t="s">
        <v>0</v>
      </c>
      <c r="E938">
        <v>417.09640000000002</v>
      </c>
      <c r="F938">
        <v>85.9602</v>
      </c>
      <c r="G938">
        <f t="shared" si="42"/>
        <v>4.8522036942678124</v>
      </c>
      <c r="K938">
        <f t="shared" si="43"/>
        <v>1</v>
      </c>
      <c r="L938">
        <f t="shared" si="44"/>
        <v>1</v>
      </c>
    </row>
    <row r="939" spans="1:12" x14ac:dyDescent="0.25">
      <c r="A939">
        <v>0</v>
      </c>
      <c r="B939">
        <v>84</v>
      </c>
      <c r="C939">
        <v>82</v>
      </c>
      <c r="D939" t="s">
        <v>0</v>
      </c>
      <c r="E939">
        <v>109.73690000000001</v>
      </c>
      <c r="F939">
        <v>79.029899999999998</v>
      </c>
      <c r="G939">
        <f t="shared" si="42"/>
        <v>1.388549144058135</v>
      </c>
      <c r="K939">
        <f t="shared" si="43"/>
        <v>1</v>
      </c>
      <c r="L939">
        <f t="shared" si="44"/>
        <v>0</v>
      </c>
    </row>
    <row r="940" spans="1:12" x14ac:dyDescent="0.25">
      <c r="A940">
        <v>0</v>
      </c>
      <c r="B940">
        <v>86</v>
      </c>
      <c r="C940">
        <v>0</v>
      </c>
      <c r="D940" t="s">
        <v>0</v>
      </c>
      <c r="E940">
        <v>396.67140000000001</v>
      </c>
      <c r="F940">
        <v>109.878</v>
      </c>
      <c r="G940">
        <f t="shared" si="42"/>
        <v>3.6101075738546387</v>
      </c>
      <c r="K940">
        <f t="shared" si="43"/>
        <v>1</v>
      </c>
      <c r="L940">
        <f t="shared" si="44"/>
        <v>1</v>
      </c>
    </row>
    <row r="941" spans="1:12" x14ac:dyDescent="0.25">
      <c r="A941">
        <v>0</v>
      </c>
      <c r="B941">
        <v>86</v>
      </c>
      <c r="C941">
        <v>2</v>
      </c>
      <c r="D941" t="s">
        <v>0</v>
      </c>
      <c r="E941">
        <v>902.03449999999998</v>
      </c>
      <c r="F941">
        <v>26.686</v>
      </c>
      <c r="G941">
        <f t="shared" si="42"/>
        <v>33.801787454095781</v>
      </c>
      <c r="K941">
        <f t="shared" si="43"/>
        <v>1</v>
      </c>
      <c r="L941">
        <f t="shared" si="44"/>
        <v>1</v>
      </c>
    </row>
    <row r="942" spans="1:12" x14ac:dyDescent="0.25">
      <c r="A942">
        <v>0</v>
      </c>
      <c r="B942">
        <v>86</v>
      </c>
      <c r="C942">
        <v>4</v>
      </c>
      <c r="D942" t="s">
        <v>0</v>
      </c>
      <c r="E942">
        <v>1395.5971999999999</v>
      </c>
      <c r="F942">
        <v>24.683599999999998</v>
      </c>
      <c r="G942">
        <f t="shared" si="42"/>
        <v>56.539451295597075</v>
      </c>
      <c r="K942">
        <f t="shared" si="43"/>
        <v>1</v>
      </c>
      <c r="L942">
        <f t="shared" si="44"/>
        <v>1</v>
      </c>
    </row>
    <row r="943" spans="1:12" x14ac:dyDescent="0.25">
      <c r="A943">
        <v>0</v>
      </c>
      <c r="B943">
        <v>86</v>
      </c>
      <c r="C943">
        <v>6</v>
      </c>
      <c r="D943" t="s">
        <v>0</v>
      </c>
      <c r="E943">
        <v>870.92719999999997</v>
      </c>
      <c r="F943">
        <v>26.542200000000001</v>
      </c>
      <c r="G943">
        <f t="shared" si="42"/>
        <v>32.812924324283593</v>
      </c>
      <c r="K943">
        <f t="shared" si="43"/>
        <v>1</v>
      </c>
      <c r="L943">
        <f t="shared" si="44"/>
        <v>1</v>
      </c>
    </row>
    <row r="944" spans="1:12" x14ac:dyDescent="0.25">
      <c r="A944">
        <v>0</v>
      </c>
      <c r="B944">
        <v>86</v>
      </c>
      <c r="C944">
        <v>8</v>
      </c>
      <c r="D944" t="s">
        <v>0</v>
      </c>
      <c r="E944">
        <v>1077.6751999999999</v>
      </c>
      <c r="F944">
        <v>23.761199999999999</v>
      </c>
      <c r="G944">
        <f t="shared" si="42"/>
        <v>45.354409709947305</v>
      </c>
      <c r="K944">
        <f t="shared" si="43"/>
        <v>1</v>
      </c>
      <c r="L944">
        <f t="shared" si="44"/>
        <v>1</v>
      </c>
    </row>
    <row r="945" spans="1:12" x14ac:dyDescent="0.25">
      <c r="A945">
        <v>0</v>
      </c>
      <c r="B945">
        <v>86</v>
      </c>
      <c r="C945">
        <v>10</v>
      </c>
      <c r="D945" t="s">
        <v>0</v>
      </c>
      <c r="E945">
        <v>172.8793</v>
      </c>
      <c r="F945">
        <v>87.763300000000001</v>
      </c>
      <c r="G945">
        <f t="shared" si="42"/>
        <v>1.9698359109103691</v>
      </c>
      <c r="K945">
        <f t="shared" si="43"/>
        <v>1</v>
      </c>
      <c r="L945">
        <f t="shared" si="44"/>
        <v>0</v>
      </c>
    </row>
    <row r="946" spans="1:12" x14ac:dyDescent="0.25">
      <c r="A946">
        <v>0</v>
      </c>
      <c r="B946">
        <v>86</v>
      </c>
      <c r="C946">
        <v>12</v>
      </c>
      <c r="D946" t="s">
        <v>1</v>
      </c>
      <c r="E946">
        <v>161.4034</v>
      </c>
      <c r="F946">
        <v>84.013300000000001</v>
      </c>
      <c r="G946">
        <f t="shared" si="42"/>
        <v>1.921164863182377</v>
      </c>
      <c r="K946">
        <f t="shared" si="43"/>
        <v>0</v>
      </c>
      <c r="L946">
        <f t="shared" si="44"/>
        <v>0</v>
      </c>
    </row>
    <row r="947" spans="1:12" x14ac:dyDescent="0.25">
      <c r="A947">
        <v>0</v>
      </c>
      <c r="B947">
        <v>86</v>
      </c>
      <c r="C947">
        <v>14</v>
      </c>
      <c r="D947" t="s">
        <v>0</v>
      </c>
      <c r="E947">
        <v>533.32640000000004</v>
      </c>
      <c r="F947">
        <v>34.358499999999999</v>
      </c>
      <c r="G947">
        <f t="shared" si="42"/>
        <v>15.522400570455638</v>
      </c>
      <c r="K947">
        <f t="shared" si="43"/>
        <v>1</v>
      </c>
      <c r="L947">
        <f t="shared" si="44"/>
        <v>1</v>
      </c>
    </row>
    <row r="948" spans="1:12" x14ac:dyDescent="0.25">
      <c r="A948">
        <v>0</v>
      </c>
      <c r="B948">
        <v>86</v>
      </c>
      <c r="C948">
        <v>16</v>
      </c>
      <c r="D948" t="s">
        <v>0</v>
      </c>
      <c r="E948">
        <v>164.81139999999999</v>
      </c>
      <c r="F948">
        <v>95.290300000000002</v>
      </c>
      <c r="G948">
        <f t="shared" si="42"/>
        <v>1.7295716353081056</v>
      </c>
      <c r="K948">
        <f t="shared" si="43"/>
        <v>1</v>
      </c>
      <c r="L948">
        <f t="shared" si="44"/>
        <v>0</v>
      </c>
    </row>
    <row r="949" spans="1:12" x14ac:dyDescent="0.25">
      <c r="A949">
        <v>0</v>
      </c>
      <c r="B949">
        <v>86</v>
      </c>
      <c r="C949">
        <v>18</v>
      </c>
      <c r="D949" t="s">
        <v>0</v>
      </c>
      <c r="E949">
        <v>2116.7321999999999</v>
      </c>
      <c r="F949">
        <v>27.680199999999999</v>
      </c>
      <c r="G949">
        <f t="shared" si="42"/>
        <v>76.470986481311556</v>
      </c>
      <c r="K949">
        <f t="shared" si="43"/>
        <v>1</v>
      </c>
      <c r="L949">
        <f t="shared" si="44"/>
        <v>1</v>
      </c>
    </row>
    <row r="950" spans="1:12" x14ac:dyDescent="0.25">
      <c r="A950">
        <v>0</v>
      </c>
      <c r="B950">
        <v>86</v>
      </c>
      <c r="C950">
        <v>20</v>
      </c>
      <c r="D950" t="s">
        <v>0</v>
      </c>
      <c r="E950">
        <v>468.89460000000003</v>
      </c>
      <c r="F950">
        <v>58.866300000000003</v>
      </c>
      <c r="G950">
        <f t="shared" si="42"/>
        <v>7.9654165456296724</v>
      </c>
      <c r="K950">
        <f t="shared" si="43"/>
        <v>1</v>
      </c>
      <c r="L950">
        <f t="shared" si="44"/>
        <v>1</v>
      </c>
    </row>
    <row r="951" spans="1:12" x14ac:dyDescent="0.25">
      <c r="A951">
        <v>0</v>
      </c>
      <c r="B951">
        <v>86</v>
      </c>
      <c r="C951">
        <v>22</v>
      </c>
      <c r="D951" t="s">
        <v>0</v>
      </c>
      <c r="E951">
        <v>444.24040000000002</v>
      </c>
      <c r="F951">
        <v>59.2316</v>
      </c>
      <c r="G951">
        <f t="shared" si="42"/>
        <v>7.5000574017922865</v>
      </c>
      <c r="K951">
        <f t="shared" si="43"/>
        <v>1</v>
      </c>
      <c r="L951">
        <f t="shared" si="44"/>
        <v>1</v>
      </c>
    </row>
    <row r="952" spans="1:12" x14ac:dyDescent="0.25">
      <c r="A952">
        <v>0</v>
      </c>
      <c r="B952">
        <v>86</v>
      </c>
      <c r="C952">
        <v>24</v>
      </c>
      <c r="D952" t="s">
        <v>0</v>
      </c>
      <c r="E952">
        <v>138.29949999999999</v>
      </c>
      <c r="F952">
        <v>87.0702</v>
      </c>
      <c r="G952">
        <f t="shared" si="42"/>
        <v>1.5883677768053823</v>
      </c>
      <c r="K952">
        <f t="shared" si="43"/>
        <v>1</v>
      </c>
      <c r="L952">
        <f t="shared" si="44"/>
        <v>0</v>
      </c>
    </row>
    <row r="953" spans="1:12" x14ac:dyDescent="0.25">
      <c r="A953">
        <v>0</v>
      </c>
      <c r="B953">
        <v>86</v>
      </c>
      <c r="C953">
        <v>26</v>
      </c>
      <c r="D953" t="s">
        <v>0</v>
      </c>
      <c r="E953">
        <v>468.26429999999999</v>
      </c>
      <c r="F953">
        <v>55.149500000000003</v>
      </c>
      <c r="G953">
        <f t="shared" si="42"/>
        <v>8.4908167798438789</v>
      </c>
      <c r="K953">
        <f t="shared" si="43"/>
        <v>1</v>
      </c>
      <c r="L953">
        <f t="shared" si="44"/>
        <v>1</v>
      </c>
    </row>
    <row r="954" spans="1:12" x14ac:dyDescent="0.25">
      <c r="A954">
        <v>0</v>
      </c>
      <c r="B954">
        <v>86</v>
      </c>
      <c r="C954">
        <v>28</v>
      </c>
      <c r="D954" t="s">
        <v>0</v>
      </c>
      <c r="E954">
        <v>134.91810000000001</v>
      </c>
      <c r="F954">
        <v>87.471299999999999</v>
      </c>
      <c r="G954">
        <f t="shared" si="42"/>
        <v>1.5424270589324729</v>
      </c>
      <c r="K954">
        <f t="shared" si="43"/>
        <v>1</v>
      </c>
      <c r="L954">
        <f t="shared" si="44"/>
        <v>0</v>
      </c>
    </row>
    <row r="955" spans="1:12" x14ac:dyDescent="0.25">
      <c r="A955">
        <v>0</v>
      </c>
      <c r="B955">
        <v>86</v>
      </c>
      <c r="C955">
        <v>30</v>
      </c>
      <c r="D955" t="s">
        <v>0</v>
      </c>
      <c r="E955">
        <v>543.4357</v>
      </c>
      <c r="F955">
        <v>50.753900000000002</v>
      </c>
      <c r="G955">
        <f t="shared" si="42"/>
        <v>10.707269786164215</v>
      </c>
      <c r="K955">
        <f t="shared" si="43"/>
        <v>1</v>
      </c>
      <c r="L955">
        <f t="shared" si="44"/>
        <v>1</v>
      </c>
    </row>
    <row r="956" spans="1:12" x14ac:dyDescent="0.25">
      <c r="A956">
        <v>0</v>
      </c>
      <c r="B956">
        <v>86</v>
      </c>
      <c r="C956">
        <v>32</v>
      </c>
      <c r="D956" t="s">
        <v>0</v>
      </c>
      <c r="E956">
        <v>546.8252</v>
      </c>
      <c r="F956">
        <v>50.421900000000001</v>
      </c>
      <c r="G956">
        <f t="shared" si="42"/>
        <v>10.844993941124789</v>
      </c>
      <c r="K956">
        <f t="shared" si="43"/>
        <v>1</v>
      </c>
      <c r="L956">
        <f t="shared" si="44"/>
        <v>1</v>
      </c>
    </row>
    <row r="957" spans="1:12" x14ac:dyDescent="0.25">
      <c r="A957">
        <v>0</v>
      </c>
      <c r="B957">
        <v>86</v>
      </c>
      <c r="C957">
        <v>34</v>
      </c>
      <c r="D957" t="s">
        <v>0</v>
      </c>
      <c r="E957">
        <v>1250.1986999999999</v>
      </c>
      <c r="F957">
        <v>28.907900000000001</v>
      </c>
      <c r="G957">
        <f t="shared" si="42"/>
        <v>43.247648566654782</v>
      </c>
      <c r="K957">
        <f t="shared" si="43"/>
        <v>1</v>
      </c>
      <c r="L957">
        <f t="shared" si="44"/>
        <v>1</v>
      </c>
    </row>
    <row r="958" spans="1:12" x14ac:dyDescent="0.25">
      <c r="A958">
        <v>0</v>
      </c>
      <c r="B958">
        <v>86</v>
      </c>
      <c r="C958">
        <v>36</v>
      </c>
      <c r="D958" t="s">
        <v>0</v>
      </c>
      <c r="E958">
        <v>1307.5632000000001</v>
      </c>
      <c r="F958">
        <v>28.551200000000001</v>
      </c>
      <c r="G958">
        <f t="shared" si="42"/>
        <v>45.797136372551769</v>
      </c>
      <c r="K958">
        <f t="shared" si="43"/>
        <v>1</v>
      </c>
      <c r="L958">
        <f t="shared" si="44"/>
        <v>1</v>
      </c>
    </row>
    <row r="959" spans="1:12" x14ac:dyDescent="0.25">
      <c r="A959">
        <v>0</v>
      </c>
      <c r="B959">
        <v>86</v>
      </c>
      <c r="C959">
        <v>38</v>
      </c>
      <c r="D959" t="s">
        <v>0</v>
      </c>
      <c r="E959">
        <v>423.70499999999998</v>
      </c>
      <c r="F959">
        <v>75.557900000000004</v>
      </c>
      <c r="G959">
        <f t="shared" si="42"/>
        <v>5.6076862909106788</v>
      </c>
      <c r="K959">
        <f t="shared" si="43"/>
        <v>1</v>
      </c>
      <c r="L959">
        <f t="shared" si="44"/>
        <v>1</v>
      </c>
    </row>
    <row r="960" spans="1:12" x14ac:dyDescent="0.25">
      <c r="A960">
        <v>0</v>
      </c>
      <c r="B960">
        <v>86</v>
      </c>
      <c r="C960">
        <v>40</v>
      </c>
      <c r="D960" t="s">
        <v>0</v>
      </c>
      <c r="E960">
        <v>231.41460000000001</v>
      </c>
      <c r="F960">
        <v>112.0317</v>
      </c>
      <c r="G960">
        <f t="shared" si="42"/>
        <v>2.0656171422909768</v>
      </c>
      <c r="K960">
        <f t="shared" si="43"/>
        <v>1</v>
      </c>
      <c r="L960">
        <f t="shared" si="44"/>
        <v>0</v>
      </c>
    </row>
    <row r="961" spans="1:12" x14ac:dyDescent="0.25">
      <c r="A961">
        <v>0</v>
      </c>
      <c r="B961">
        <v>86</v>
      </c>
      <c r="C961">
        <v>42</v>
      </c>
      <c r="D961" t="s">
        <v>0</v>
      </c>
      <c r="E961">
        <v>1285.6507999999999</v>
      </c>
      <c r="F961">
        <v>27.4544</v>
      </c>
      <c r="G961">
        <f t="shared" si="42"/>
        <v>46.828588495833088</v>
      </c>
      <c r="K961">
        <f t="shared" si="43"/>
        <v>1</v>
      </c>
      <c r="L961">
        <f t="shared" si="44"/>
        <v>1</v>
      </c>
    </row>
    <row r="962" spans="1:12" x14ac:dyDescent="0.25">
      <c r="A962">
        <v>0</v>
      </c>
      <c r="B962">
        <v>86</v>
      </c>
      <c r="C962">
        <v>44</v>
      </c>
      <c r="D962" t="s">
        <v>0</v>
      </c>
      <c r="E962">
        <v>1962.626</v>
      </c>
      <c r="F962">
        <v>25.893599999999999</v>
      </c>
      <c r="G962">
        <f t="shared" si="42"/>
        <v>75.795795099947483</v>
      </c>
      <c r="K962">
        <f t="shared" si="43"/>
        <v>1</v>
      </c>
      <c r="L962">
        <f t="shared" si="44"/>
        <v>1</v>
      </c>
    </row>
    <row r="963" spans="1:12" x14ac:dyDescent="0.25">
      <c r="A963">
        <v>0</v>
      </c>
      <c r="B963">
        <v>86</v>
      </c>
      <c r="C963">
        <v>46</v>
      </c>
      <c r="D963" t="s">
        <v>0</v>
      </c>
      <c r="E963">
        <v>2640.1765</v>
      </c>
      <c r="F963">
        <v>29.0732</v>
      </c>
      <c r="G963">
        <f t="shared" ref="G963:G1026" si="45">E963/F963</f>
        <v>90.811348595957796</v>
      </c>
      <c r="K963">
        <f t="shared" ref="K963:K1026" si="46">IF(D963&lt;&gt;"o",0,1)</f>
        <v>1</v>
      </c>
      <c r="L963">
        <f t="shared" ref="L963:L1026" si="47">IF(G963&gt;=3,1,0)</f>
        <v>1</v>
      </c>
    </row>
    <row r="964" spans="1:12" x14ac:dyDescent="0.25">
      <c r="A964">
        <v>0</v>
      </c>
      <c r="B964">
        <v>86</v>
      </c>
      <c r="C964">
        <v>48</v>
      </c>
      <c r="D964" t="s">
        <v>0</v>
      </c>
      <c r="E964">
        <v>627.04690000000005</v>
      </c>
      <c r="F964">
        <v>52.759700000000002</v>
      </c>
      <c r="G964">
        <f t="shared" si="45"/>
        <v>11.884959542984513</v>
      </c>
      <c r="K964">
        <f t="shared" si="46"/>
        <v>1</v>
      </c>
      <c r="L964">
        <f t="shared" si="47"/>
        <v>1</v>
      </c>
    </row>
    <row r="965" spans="1:12" x14ac:dyDescent="0.25">
      <c r="A965">
        <v>0</v>
      </c>
      <c r="B965">
        <v>86</v>
      </c>
      <c r="C965">
        <v>50</v>
      </c>
      <c r="D965" t="s">
        <v>0</v>
      </c>
      <c r="E965">
        <v>345.24950000000001</v>
      </c>
      <c r="F965">
        <v>113.5575</v>
      </c>
      <c r="G965">
        <f t="shared" si="45"/>
        <v>3.0403055720670147</v>
      </c>
      <c r="K965">
        <f t="shared" si="46"/>
        <v>1</v>
      </c>
      <c r="L965">
        <f t="shared" si="47"/>
        <v>1</v>
      </c>
    </row>
    <row r="966" spans="1:12" x14ac:dyDescent="0.25">
      <c r="A966">
        <v>0</v>
      </c>
      <c r="B966">
        <v>86</v>
      </c>
      <c r="C966">
        <v>52</v>
      </c>
      <c r="D966" t="s">
        <v>0</v>
      </c>
      <c r="E966">
        <v>364.0573</v>
      </c>
      <c r="F966">
        <v>109.4404</v>
      </c>
      <c r="G966">
        <f t="shared" si="45"/>
        <v>3.3265348079868131</v>
      </c>
      <c r="K966">
        <f t="shared" si="46"/>
        <v>1</v>
      </c>
      <c r="L966">
        <f t="shared" si="47"/>
        <v>1</v>
      </c>
    </row>
    <row r="967" spans="1:12" x14ac:dyDescent="0.25">
      <c r="A967">
        <v>0</v>
      </c>
      <c r="B967">
        <v>86</v>
      </c>
      <c r="C967">
        <v>54</v>
      </c>
      <c r="D967" t="s">
        <v>1</v>
      </c>
      <c r="E967">
        <v>490.18150000000003</v>
      </c>
      <c r="F967">
        <v>75.000299999999996</v>
      </c>
      <c r="G967">
        <f t="shared" si="45"/>
        <v>6.5357271904245726</v>
      </c>
      <c r="K967">
        <f t="shared" si="46"/>
        <v>0</v>
      </c>
      <c r="L967">
        <f t="shared" si="47"/>
        <v>1</v>
      </c>
    </row>
    <row r="968" spans="1:12" x14ac:dyDescent="0.25">
      <c r="A968">
        <v>0</v>
      </c>
      <c r="B968">
        <v>86</v>
      </c>
      <c r="C968">
        <v>56</v>
      </c>
      <c r="D968" t="s">
        <v>0</v>
      </c>
      <c r="E968">
        <v>548.59410000000003</v>
      </c>
      <c r="F968">
        <v>45.263100000000001</v>
      </c>
      <c r="G968">
        <f t="shared" si="45"/>
        <v>12.12011771177847</v>
      </c>
      <c r="K968">
        <f t="shared" si="46"/>
        <v>1</v>
      </c>
      <c r="L968">
        <f t="shared" si="47"/>
        <v>1</v>
      </c>
    </row>
    <row r="969" spans="1:12" x14ac:dyDescent="0.25">
      <c r="A969">
        <v>0</v>
      </c>
      <c r="B969">
        <v>86</v>
      </c>
      <c r="C969">
        <v>58</v>
      </c>
      <c r="D969" t="s">
        <v>0</v>
      </c>
      <c r="E969">
        <v>249.69540000000001</v>
      </c>
      <c r="F969">
        <v>97.596199999999996</v>
      </c>
      <c r="G969">
        <f t="shared" si="45"/>
        <v>2.5584541201399236</v>
      </c>
      <c r="K969">
        <f t="shared" si="46"/>
        <v>1</v>
      </c>
      <c r="L969">
        <f t="shared" si="47"/>
        <v>0</v>
      </c>
    </row>
    <row r="970" spans="1:12" x14ac:dyDescent="0.25">
      <c r="A970">
        <v>0</v>
      </c>
      <c r="B970">
        <v>86</v>
      </c>
      <c r="C970">
        <v>60</v>
      </c>
      <c r="D970" t="s">
        <v>0</v>
      </c>
      <c r="E970">
        <v>973.03489999999999</v>
      </c>
      <c r="F970">
        <v>33.747300000000003</v>
      </c>
      <c r="G970">
        <f t="shared" si="45"/>
        <v>28.832970341331009</v>
      </c>
      <c r="K970">
        <f t="shared" si="46"/>
        <v>1</v>
      </c>
      <c r="L970">
        <f t="shared" si="47"/>
        <v>1</v>
      </c>
    </row>
    <row r="971" spans="1:12" x14ac:dyDescent="0.25">
      <c r="A971">
        <v>0</v>
      </c>
      <c r="B971">
        <v>86</v>
      </c>
      <c r="C971">
        <v>62</v>
      </c>
      <c r="D971" t="s">
        <v>0</v>
      </c>
      <c r="E971">
        <v>596.18330000000003</v>
      </c>
      <c r="F971">
        <v>52.291600000000003</v>
      </c>
      <c r="G971">
        <f t="shared" si="45"/>
        <v>11.401129435702867</v>
      </c>
      <c r="K971">
        <f t="shared" si="46"/>
        <v>1</v>
      </c>
      <c r="L971">
        <f t="shared" si="47"/>
        <v>1</v>
      </c>
    </row>
    <row r="972" spans="1:12" x14ac:dyDescent="0.25">
      <c r="A972">
        <v>0</v>
      </c>
      <c r="B972">
        <v>86</v>
      </c>
      <c r="C972">
        <v>64</v>
      </c>
      <c r="D972" t="s">
        <v>0</v>
      </c>
      <c r="E972">
        <v>2606.9277000000002</v>
      </c>
      <c r="F972">
        <v>22.378699999999998</v>
      </c>
      <c r="G972">
        <f t="shared" si="45"/>
        <v>116.49147180131108</v>
      </c>
      <c r="K972">
        <f t="shared" si="46"/>
        <v>1</v>
      </c>
      <c r="L972">
        <f t="shared" si="47"/>
        <v>1</v>
      </c>
    </row>
    <row r="973" spans="1:12" x14ac:dyDescent="0.25">
      <c r="A973">
        <v>0</v>
      </c>
      <c r="B973">
        <v>86</v>
      </c>
      <c r="C973">
        <v>66</v>
      </c>
      <c r="D973" t="s">
        <v>0</v>
      </c>
      <c r="E973">
        <v>447.24889999999999</v>
      </c>
      <c r="F973">
        <v>70.387</v>
      </c>
      <c r="G973">
        <f t="shared" si="45"/>
        <v>6.354140679386818</v>
      </c>
      <c r="K973">
        <f t="shared" si="46"/>
        <v>1</v>
      </c>
      <c r="L973">
        <f t="shared" si="47"/>
        <v>1</v>
      </c>
    </row>
    <row r="974" spans="1:12" x14ac:dyDescent="0.25">
      <c r="A974">
        <v>0</v>
      </c>
      <c r="B974">
        <v>86</v>
      </c>
      <c r="C974">
        <v>68</v>
      </c>
      <c r="D974" t="s">
        <v>0</v>
      </c>
      <c r="E974">
        <v>928.68299999999999</v>
      </c>
      <c r="F974">
        <v>33.689500000000002</v>
      </c>
      <c r="G974">
        <f t="shared" si="45"/>
        <v>27.565947847252108</v>
      </c>
      <c r="K974">
        <f t="shared" si="46"/>
        <v>1</v>
      </c>
      <c r="L974">
        <f t="shared" si="47"/>
        <v>1</v>
      </c>
    </row>
    <row r="975" spans="1:12" x14ac:dyDescent="0.25">
      <c r="A975">
        <v>0</v>
      </c>
      <c r="B975">
        <v>86</v>
      </c>
      <c r="C975">
        <v>70</v>
      </c>
      <c r="D975" t="s">
        <v>0</v>
      </c>
      <c r="E975">
        <v>1546.4646</v>
      </c>
      <c r="F975">
        <v>23.276599999999998</v>
      </c>
      <c r="G975">
        <f t="shared" si="45"/>
        <v>66.438594983803483</v>
      </c>
      <c r="K975">
        <f t="shared" si="46"/>
        <v>1</v>
      </c>
      <c r="L975">
        <f t="shared" si="47"/>
        <v>1</v>
      </c>
    </row>
    <row r="976" spans="1:12" x14ac:dyDescent="0.25">
      <c r="A976">
        <v>0</v>
      </c>
      <c r="B976">
        <v>86</v>
      </c>
      <c r="C976">
        <v>72</v>
      </c>
      <c r="D976" t="s">
        <v>0</v>
      </c>
      <c r="E976">
        <v>621.19110000000001</v>
      </c>
      <c r="F976">
        <v>53.281500000000001</v>
      </c>
      <c r="G976">
        <f t="shared" si="45"/>
        <v>11.658663888967089</v>
      </c>
      <c r="K976">
        <f t="shared" si="46"/>
        <v>1</v>
      </c>
      <c r="L976">
        <f t="shared" si="47"/>
        <v>1</v>
      </c>
    </row>
    <row r="977" spans="1:12" x14ac:dyDescent="0.25">
      <c r="A977">
        <v>0</v>
      </c>
      <c r="B977">
        <v>86</v>
      </c>
      <c r="C977">
        <v>74</v>
      </c>
      <c r="D977" t="s">
        <v>0</v>
      </c>
      <c r="E977">
        <v>1228.6392000000001</v>
      </c>
      <c r="F977">
        <v>29.027000000000001</v>
      </c>
      <c r="G977">
        <f t="shared" si="45"/>
        <v>42.327460640093705</v>
      </c>
      <c r="K977">
        <f t="shared" si="46"/>
        <v>1</v>
      </c>
      <c r="L977">
        <f t="shared" si="47"/>
        <v>1</v>
      </c>
    </row>
    <row r="978" spans="1:12" x14ac:dyDescent="0.25">
      <c r="A978">
        <v>0</v>
      </c>
      <c r="B978">
        <v>86</v>
      </c>
      <c r="C978">
        <v>76</v>
      </c>
      <c r="D978" t="s">
        <v>0</v>
      </c>
      <c r="E978">
        <v>1606.0238999999999</v>
      </c>
      <c r="F978">
        <v>26.437000000000001</v>
      </c>
      <c r="G978">
        <f t="shared" si="45"/>
        <v>60.749097855278578</v>
      </c>
      <c r="K978">
        <f t="shared" si="46"/>
        <v>1</v>
      </c>
      <c r="L978">
        <f t="shared" si="47"/>
        <v>1</v>
      </c>
    </row>
    <row r="979" spans="1:12" x14ac:dyDescent="0.25">
      <c r="A979">
        <v>0</v>
      </c>
      <c r="B979">
        <v>86</v>
      </c>
      <c r="C979">
        <v>78</v>
      </c>
      <c r="D979" t="s">
        <v>0</v>
      </c>
      <c r="E979">
        <v>1129.6225999999999</v>
      </c>
      <c r="F979">
        <v>31.799499999999998</v>
      </c>
      <c r="G979">
        <f t="shared" si="45"/>
        <v>35.523281812607117</v>
      </c>
      <c r="K979">
        <f t="shared" si="46"/>
        <v>1</v>
      </c>
      <c r="L979">
        <f t="shared" si="47"/>
        <v>1</v>
      </c>
    </row>
    <row r="980" spans="1:12" x14ac:dyDescent="0.25">
      <c r="A980">
        <v>0</v>
      </c>
      <c r="B980">
        <v>86</v>
      </c>
      <c r="C980">
        <v>80</v>
      </c>
      <c r="D980" t="s">
        <v>1</v>
      </c>
      <c r="E980">
        <v>534.05809999999997</v>
      </c>
      <c r="F980">
        <v>69.703299999999999</v>
      </c>
      <c r="G980">
        <f t="shared" si="45"/>
        <v>7.6618768408382385</v>
      </c>
      <c r="K980">
        <f t="shared" si="46"/>
        <v>0</v>
      </c>
      <c r="L980">
        <f t="shared" si="47"/>
        <v>1</v>
      </c>
    </row>
    <row r="981" spans="1:12" x14ac:dyDescent="0.25">
      <c r="A981">
        <v>0</v>
      </c>
      <c r="B981">
        <v>88</v>
      </c>
      <c r="C981">
        <v>0</v>
      </c>
      <c r="D981" t="s">
        <v>0</v>
      </c>
      <c r="E981">
        <v>5252.7109</v>
      </c>
      <c r="F981">
        <v>123.98950000000001</v>
      </c>
      <c r="G981">
        <f t="shared" si="45"/>
        <v>42.364159061856043</v>
      </c>
      <c r="K981">
        <f t="shared" si="46"/>
        <v>1</v>
      </c>
      <c r="L981">
        <f t="shared" si="47"/>
        <v>1</v>
      </c>
    </row>
    <row r="982" spans="1:12" x14ac:dyDescent="0.25">
      <c r="A982">
        <v>0</v>
      </c>
      <c r="B982">
        <v>88</v>
      </c>
      <c r="C982">
        <v>2</v>
      </c>
      <c r="D982" t="s">
        <v>0</v>
      </c>
      <c r="E982">
        <v>650.49480000000005</v>
      </c>
      <c r="F982">
        <v>32.139600000000002</v>
      </c>
      <c r="G982">
        <f t="shared" si="45"/>
        <v>20.239666952917897</v>
      </c>
      <c r="K982">
        <f t="shared" si="46"/>
        <v>1</v>
      </c>
      <c r="L982">
        <f t="shared" si="47"/>
        <v>1</v>
      </c>
    </row>
    <row r="983" spans="1:12" x14ac:dyDescent="0.25">
      <c r="A983">
        <v>0</v>
      </c>
      <c r="B983">
        <v>88</v>
      </c>
      <c r="C983">
        <v>4</v>
      </c>
      <c r="D983" t="s">
        <v>0</v>
      </c>
      <c r="E983">
        <v>1081.6194</v>
      </c>
      <c r="F983">
        <v>23.785</v>
      </c>
      <c r="G983">
        <f t="shared" si="45"/>
        <v>45.474853899516503</v>
      </c>
      <c r="K983">
        <f t="shared" si="46"/>
        <v>1</v>
      </c>
      <c r="L983">
        <f t="shared" si="47"/>
        <v>1</v>
      </c>
    </row>
    <row r="984" spans="1:12" x14ac:dyDescent="0.25">
      <c r="A984">
        <v>0</v>
      </c>
      <c r="B984">
        <v>88</v>
      </c>
      <c r="C984">
        <v>6</v>
      </c>
      <c r="D984" t="s">
        <v>0</v>
      </c>
      <c r="E984">
        <v>297.31529999999998</v>
      </c>
      <c r="F984">
        <v>74.940399999999997</v>
      </c>
      <c r="G984">
        <f t="shared" si="45"/>
        <v>3.9673567261450433</v>
      </c>
      <c r="K984">
        <f t="shared" si="46"/>
        <v>1</v>
      </c>
      <c r="L984">
        <f t="shared" si="47"/>
        <v>1</v>
      </c>
    </row>
    <row r="985" spans="1:12" x14ac:dyDescent="0.25">
      <c r="A985">
        <v>0</v>
      </c>
      <c r="B985">
        <v>88</v>
      </c>
      <c r="C985">
        <v>8</v>
      </c>
      <c r="D985" t="s">
        <v>0</v>
      </c>
      <c r="E985">
        <v>225.23220000000001</v>
      </c>
      <c r="F985">
        <v>96.884500000000003</v>
      </c>
      <c r="G985">
        <f t="shared" si="45"/>
        <v>2.3247495729451049</v>
      </c>
      <c r="K985">
        <f t="shared" si="46"/>
        <v>1</v>
      </c>
      <c r="L985">
        <f t="shared" si="47"/>
        <v>0</v>
      </c>
    </row>
    <row r="986" spans="1:12" x14ac:dyDescent="0.25">
      <c r="A986">
        <v>0</v>
      </c>
      <c r="B986">
        <v>88</v>
      </c>
      <c r="C986">
        <v>10</v>
      </c>
      <c r="D986" t="s">
        <v>0</v>
      </c>
      <c r="E986">
        <v>1040.5779</v>
      </c>
      <c r="F986">
        <v>24.381699999999999</v>
      </c>
      <c r="G986">
        <f t="shared" si="45"/>
        <v>42.678644229073448</v>
      </c>
      <c r="K986">
        <f t="shared" si="46"/>
        <v>1</v>
      </c>
      <c r="L986">
        <f t="shared" si="47"/>
        <v>1</v>
      </c>
    </row>
    <row r="987" spans="1:12" x14ac:dyDescent="0.25">
      <c r="A987">
        <v>0</v>
      </c>
      <c r="B987">
        <v>88</v>
      </c>
      <c r="C987">
        <v>12</v>
      </c>
      <c r="D987" t="s">
        <v>0</v>
      </c>
      <c r="E987">
        <v>129.38650000000001</v>
      </c>
      <c r="F987">
        <v>77.728200000000001</v>
      </c>
      <c r="G987">
        <f t="shared" si="45"/>
        <v>1.6646017790197125</v>
      </c>
      <c r="K987">
        <f t="shared" si="46"/>
        <v>1</v>
      </c>
      <c r="L987">
        <f t="shared" si="47"/>
        <v>0</v>
      </c>
    </row>
    <row r="988" spans="1:12" x14ac:dyDescent="0.25">
      <c r="A988">
        <v>0</v>
      </c>
      <c r="B988">
        <v>88</v>
      </c>
      <c r="C988">
        <v>14</v>
      </c>
      <c r="D988" t="s">
        <v>0</v>
      </c>
      <c r="E988">
        <v>947.4932</v>
      </c>
      <c r="F988">
        <v>25.1435</v>
      </c>
      <c r="G988">
        <f t="shared" si="45"/>
        <v>37.68342513969813</v>
      </c>
      <c r="K988">
        <f t="shared" si="46"/>
        <v>1</v>
      </c>
      <c r="L988">
        <f t="shared" si="47"/>
        <v>1</v>
      </c>
    </row>
    <row r="989" spans="1:12" x14ac:dyDescent="0.25">
      <c r="A989">
        <v>0</v>
      </c>
      <c r="B989">
        <v>88</v>
      </c>
      <c r="C989">
        <v>16</v>
      </c>
      <c r="D989" t="s">
        <v>0</v>
      </c>
      <c r="E989">
        <v>140.15719999999999</v>
      </c>
      <c r="F989">
        <v>81.455600000000004</v>
      </c>
      <c r="G989">
        <f t="shared" si="45"/>
        <v>1.7206576343431266</v>
      </c>
      <c r="K989">
        <f t="shared" si="46"/>
        <v>1</v>
      </c>
      <c r="L989">
        <f t="shared" si="47"/>
        <v>0</v>
      </c>
    </row>
    <row r="990" spans="1:12" x14ac:dyDescent="0.25">
      <c r="A990">
        <v>0</v>
      </c>
      <c r="B990">
        <v>88</v>
      </c>
      <c r="C990">
        <v>18</v>
      </c>
      <c r="D990" t="s">
        <v>0</v>
      </c>
      <c r="E990">
        <v>1123.3056999999999</v>
      </c>
      <c r="F990">
        <v>26.101299999999998</v>
      </c>
      <c r="G990">
        <f t="shared" si="45"/>
        <v>43.036388992119164</v>
      </c>
      <c r="K990">
        <f t="shared" si="46"/>
        <v>1</v>
      </c>
      <c r="L990">
        <f t="shared" si="47"/>
        <v>1</v>
      </c>
    </row>
    <row r="991" spans="1:12" x14ac:dyDescent="0.25">
      <c r="A991">
        <v>0</v>
      </c>
      <c r="B991">
        <v>88</v>
      </c>
      <c r="C991">
        <v>20</v>
      </c>
      <c r="D991" t="s">
        <v>0</v>
      </c>
      <c r="E991">
        <v>867.01279999999997</v>
      </c>
      <c r="F991">
        <v>30.967600000000001</v>
      </c>
      <c r="G991">
        <f t="shared" si="45"/>
        <v>27.997416654826331</v>
      </c>
      <c r="K991">
        <f t="shared" si="46"/>
        <v>1</v>
      </c>
      <c r="L991">
        <f t="shared" si="47"/>
        <v>1</v>
      </c>
    </row>
    <row r="992" spans="1:12" x14ac:dyDescent="0.25">
      <c r="A992">
        <v>0</v>
      </c>
      <c r="B992">
        <v>88</v>
      </c>
      <c r="C992">
        <v>22</v>
      </c>
      <c r="D992" t="s">
        <v>0</v>
      </c>
      <c r="E992">
        <v>1091.3765000000001</v>
      </c>
      <c r="F992">
        <v>26.0991</v>
      </c>
      <c r="G992">
        <f t="shared" si="45"/>
        <v>41.816633523761361</v>
      </c>
      <c r="K992">
        <f t="shared" si="46"/>
        <v>1</v>
      </c>
      <c r="L992">
        <f t="shared" si="47"/>
        <v>1</v>
      </c>
    </row>
    <row r="993" spans="1:12" x14ac:dyDescent="0.25">
      <c r="A993">
        <v>0</v>
      </c>
      <c r="B993">
        <v>88</v>
      </c>
      <c r="C993">
        <v>24</v>
      </c>
      <c r="D993" t="s">
        <v>0</v>
      </c>
      <c r="E993">
        <v>1868.5183</v>
      </c>
      <c r="F993">
        <v>25.598700000000001</v>
      </c>
      <c r="G993">
        <f t="shared" si="45"/>
        <v>72.992702754436749</v>
      </c>
      <c r="K993">
        <f t="shared" si="46"/>
        <v>1</v>
      </c>
      <c r="L993">
        <f t="shared" si="47"/>
        <v>1</v>
      </c>
    </row>
    <row r="994" spans="1:12" x14ac:dyDescent="0.25">
      <c r="A994">
        <v>0</v>
      </c>
      <c r="B994">
        <v>88</v>
      </c>
      <c r="C994">
        <v>26</v>
      </c>
      <c r="D994" t="s">
        <v>0</v>
      </c>
      <c r="E994">
        <v>632.27679999999998</v>
      </c>
      <c r="F994">
        <v>43.908299999999997</v>
      </c>
      <c r="G994">
        <f t="shared" si="45"/>
        <v>14.399938052714408</v>
      </c>
      <c r="K994">
        <f t="shared" si="46"/>
        <v>1</v>
      </c>
      <c r="L994">
        <f t="shared" si="47"/>
        <v>1</v>
      </c>
    </row>
    <row r="995" spans="1:12" x14ac:dyDescent="0.25">
      <c r="A995">
        <v>0</v>
      </c>
      <c r="B995">
        <v>88</v>
      </c>
      <c r="C995">
        <v>28</v>
      </c>
      <c r="D995" t="s">
        <v>0</v>
      </c>
      <c r="E995">
        <v>1593.2222999999999</v>
      </c>
      <c r="F995">
        <v>25.221900000000002</v>
      </c>
      <c r="G995">
        <f t="shared" si="45"/>
        <v>63.168210959523265</v>
      </c>
      <c r="K995">
        <f t="shared" si="46"/>
        <v>1</v>
      </c>
      <c r="L995">
        <f t="shared" si="47"/>
        <v>1</v>
      </c>
    </row>
    <row r="996" spans="1:12" x14ac:dyDescent="0.25">
      <c r="A996">
        <v>0</v>
      </c>
      <c r="B996">
        <v>88</v>
      </c>
      <c r="C996">
        <v>30</v>
      </c>
      <c r="D996" t="s">
        <v>1</v>
      </c>
      <c r="E996">
        <v>831.2029</v>
      </c>
      <c r="F996">
        <v>35.369799999999998</v>
      </c>
      <c r="G996">
        <f t="shared" si="45"/>
        <v>23.500356236111035</v>
      </c>
      <c r="K996">
        <f t="shared" si="46"/>
        <v>0</v>
      </c>
      <c r="L996">
        <f t="shared" si="47"/>
        <v>1</v>
      </c>
    </row>
    <row r="997" spans="1:12" x14ac:dyDescent="0.25">
      <c r="A997">
        <v>0</v>
      </c>
      <c r="B997">
        <v>88</v>
      </c>
      <c r="C997">
        <v>32</v>
      </c>
      <c r="D997" t="s">
        <v>0</v>
      </c>
      <c r="E997">
        <v>1554.7317</v>
      </c>
      <c r="F997">
        <v>25.462700000000002</v>
      </c>
      <c r="G997">
        <f t="shared" si="45"/>
        <v>61.05918461121562</v>
      </c>
      <c r="K997">
        <f t="shared" si="46"/>
        <v>1</v>
      </c>
      <c r="L997">
        <f t="shared" si="47"/>
        <v>1</v>
      </c>
    </row>
    <row r="998" spans="1:12" x14ac:dyDescent="0.25">
      <c r="A998">
        <v>0</v>
      </c>
      <c r="B998">
        <v>88</v>
      </c>
      <c r="C998">
        <v>34</v>
      </c>
      <c r="D998" t="s">
        <v>0</v>
      </c>
      <c r="E998">
        <v>2748.8656999999998</v>
      </c>
      <c r="F998">
        <v>28.444600000000001</v>
      </c>
      <c r="G998">
        <f t="shared" si="45"/>
        <v>96.639281269555553</v>
      </c>
      <c r="K998">
        <f t="shared" si="46"/>
        <v>1</v>
      </c>
      <c r="L998">
        <f t="shared" si="47"/>
        <v>1</v>
      </c>
    </row>
    <row r="999" spans="1:12" x14ac:dyDescent="0.25">
      <c r="A999">
        <v>0</v>
      </c>
      <c r="B999">
        <v>88</v>
      </c>
      <c r="C999">
        <v>36</v>
      </c>
      <c r="D999" t="s">
        <v>0</v>
      </c>
      <c r="E999">
        <v>665.65830000000005</v>
      </c>
      <c r="F999">
        <v>45.686300000000003</v>
      </c>
      <c r="G999">
        <f t="shared" si="45"/>
        <v>14.570195003753861</v>
      </c>
      <c r="K999">
        <f t="shared" si="46"/>
        <v>1</v>
      </c>
      <c r="L999">
        <f t="shared" si="47"/>
        <v>1</v>
      </c>
    </row>
    <row r="1000" spans="1:12" x14ac:dyDescent="0.25">
      <c r="A1000">
        <v>0</v>
      </c>
      <c r="B1000">
        <v>88</v>
      </c>
      <c r="C1000">
        <v>38</v>
      </c>
      <c r="D1000" t="s">
        <v>0</v>
      </c>
      <c r="E1000">
        <v>551.88469999999995</v>
      </c>
      <c r="F1000">
        <v>62.911000000000001</v>
      </c>
      <c r="G1000">
        <f t="shared" si="45"/>
        <v>8.7724674540223475</v>
      </c>
      <c r="K1000">
        <f t="shared" si="46"/>
        <v>1</v>
      </c>
      <c r="L1000">
        <f t="shared" si="47"/>
        <v>1</v>
      </c>
    </row>
    <row r="1001" spans="1:12" x14ac:dyDescent="0.25">
      <c r="A1001">
        <v>0</v>
      </c>
      <c r="B1001">
        <v>88</v>
      </c>
      <c r="C1001">
        <v>40</v>
      </c>
      <c r="D1001" t="s">
        <v>0</v>
      </c>
      <c r="E1001">
        <v>1259.2855</v>
      </c>
      <c r="F1001">
        <v>30.127199999999998</v>
      </c>
      <c r="G1001">
        <f t="shared" si="45"/>
        <v>41.798955760907091</v>
      </c>
      <c r="K1001">
        <f t="shared" si="46"/>
        <v>1</v>
      </c>
      <c r="L1001">
        <f t="shared" si="47"/>
        <v>1</v>
      </c>
    </row>
    <row r="1002" spans="1:12" x14ac:dyDescent="0.25">
      <c r="A1002">
        <v>0</v>
      </c>
      <c r="B1002">
        <v>88</v>
      </c>
      <c r="C1002">
        <v>42</v>
      </c>
      <c r="D1002" t="s">
        <v>0</v>
      </c>
      <c r="E1002">
        <v>1797.3929000000001</v>
      </c>
      <c r="F1002">
        <v>25.614599999999999</v>
      </c>
      <c r="G1002">
        <f t="shared" si="45"/>
        <v>70.17064096257603</v>
      </c>
      <c r="K1002">
        <f t="shared" si="46"/>
        <v>1</v>
      </c>
      <c r="L1002">
        <f t="shared" si="47"/>
        <v>1</v>
      </c>
    </row>
    <row r="1003" spans="1:12" x14ac:dyDescent="0.25">
      <c r="A1003">
        <v>0</v>
      </c>
      <c r="B1003">
        <v>88</v>
      </c>
      <c r="C1003">
        <v>44</v>
      </c>
      <c r="D1003" t="s">
        <v>0</v>
      </c>
      <c r="E1003">
        <v>470.70960000000002</v>
      </c>
      <c r="F1003">
        <v>70.402699999999996</v>
      </c>
      <c r="G1003">
        <f t="shared" si="45"/>
        <v>6.6859594873492076</v>
      </c>
      <c r="K1003">
        <f t="shared" si="46"/>
        <v>1</v>
      </c>
      <c r="L1003">
        <f t="shared" si="47"/>
        <v>1</v>
      </c>
    </row>
    <row r="1004" spans="1:12" x14ac:dyDescent="0.25">
      <c r="A1004">
        <v>0</v>
      </c>
      <c r="B1004">
        <v>88</v>
      </c>
      <c r="C1004">
        <v>46</v>
      </c>
      <c r="D1004" t="s">
        <v>0</v>
      </c>
      <c r="E1004">
        <v>132.93190000000001</v>
      </c>
      <c r="F1004">
        <v>90.124300000000005</v>
      </c>
      <c r="G1004">
        <f t="shared" si="45"/>
        <v>1.474983994327834</v>
      </c>
      <c r="K1004">
        <f t="shared" si="46"/>
        <v>1</v>
      </c>
      <c r="L1004">
        <f t="shared" si="47"/>
        <v>0</v>
      </c>
    </row>
    <row r="1005" spans="1:12" x14ac:dyDescent="0.25">
      <c r="A1005">
        <v>0</v>
      </c>
      <c r="B1005">
        <v>88</v>
      </c>
      <c r="C1005">
        <v>48</v>
      </c>
      <c r="D1005" t="s">
        <v>0</v>
      </c>
      <c r="E1005">
        <v>143.346</v>
      </c>
      <c r="F1005">
        <v>94.512799999999999</v>
      </c>
      <c r="G1005">
        <f t="shared" si="45"/>
        <v>1.5166834545162138</v>
      </c>
      <c r="K1005">
        <f t="shared" si="46"/>
        <v>1</v>
      </c>
      <c r="L1005">
        <f t="shared" si="47"/>
        <v>0</v>
      </c>
    </row>
    <row r="1006" spans="1:12" x14ac:dyDescent="0.25">
      <c r="A1006">
        <v>0</v>
      </c>
      <c r="B1006">
        <v>88</v>
      </c>
      <c r="C1006">
        <v>50</v>
      </c>
      <c r="D1006" t="s">
        <v>1</v>
      </c>
      <c r="E1006">
        <v>156.12639999999999</v>
      </c>
      <c r="F1006">
        <v>99.9011</v>
      </c>
      <c r="G1006">
        <f t="shared" si="45"/>
        <v>1.562809618712907</v>
      </c>
      <c r="K1006">
        <f t="shared" si="46"/>
        <v>0</v>
      </c>
      <c r="L1006">
        <f t="shared" si="47"/>
        <v>0</v>
      </c>
    </row>
    <row r="1007" spans="1:12" x14ac:dyDescent="0.25">
      <c r="A1007">
        <v>0</v>
      </c>
      <c r="B1007">
        <v>88</v>
      </c>
      <c r="C1007">
        <v>52</v>
      </c>
      <c r="D1007" t="s">
        <v>0</v>
      </c>
      <c r="E1007">
        <v>1176.5054</v>
      </c>
      <c r="F1007">
        <v>31.136800000000001</v>
      </c>
      <c r="G1007">
        <f t="shared" si="45"/>
        <v>37.78504534826957</v>
      </c>
      <c r="K1007">
        <f t="shared" si="46"/>
        <v>1</v>
      </c>
      <c r="L1007">
        <f t="shared" si="47"/>
        <v>1</v>
      </c>
    </row>
    <row r="1008" spans="1:12" x14ac:dyDescent="0.25">
      <c r="A1008">
        <v>0</v>
      </c>
      <c r="B1008">
        <v>88</v>
      </c>
      <c r="C1008">
        <v>54</v>
      </c>
      <c r="D1008" t="s">
        <v>0</v>
      </c>
      <c r="E1008">
        <v>1213.7357</v>
      </c>
      <c r="F1008">
        <v>32.847000000000001</v>
      </c>
      <c r="G1008">
        <f t="shared" si="45"/>
        <v>36.951188845252226</v>
      </c>
      <c r="K1008">
        <f t="shared" si="46"/>
        <v>1</v>
      </c>
      <c r="L1008">
        <f t="shared" si="47"/>
        <v>1</v>
      </c>
    </row>
    <row r="1009" spans="1:12" x14ac:dyDescent="0.25">
      <c r="A1009">
        <v>0</v>
      </c>
      <c r="B1009">
        <v>88</v>
      </c>
      <c r="C1009">
        <v>56</v>
      </c>
      <c r="D1009" t="s">
        <v>0</v>
      </c>
      <c r="E1009">
        <v>223.4248</v>
      </c>
      <c r="F1009">
        <v>116.62949999999999</v>
      </c>
      <c r="G1009">
        <f t="shared" si="45"/>
        <v>1.9156799951984704</v>
      </c>
      <c r="K1009">
        <f t="shared" si="46"/>
        <v>1</v>
      </c>
      <c r="L1009">
        <f t="shared" si="47"/>
        <v>0</v>
      </c>
    </row>
    <row r="1010" spans="1:12" x14ac:dyDescent="0.25">
      <c r="A1010">
        <v>0</v>
      </c>
      <c r="B1010">
        <v>88</v>
      </c>
      <c r="C1010">
        <v>58</v>
      </c>
      <c r="D1010" t="s">
        <v>0</v>
      </c>
      <c r="E1010">
        <v>410.62580000000003</v>
      </c>
      <c r="F1010">
        <v>73.154499999999999</v>
      </c>
      <c r="G1010">
        <f t="shared" si="45"/>
        <v>5.6131311129185493</v>
      </c>
      <c r="K1010">
        <f t="shared" si="46"/>
        <v>1</v>
      </c>
      <c r="L1010">
        <f t="shared" si="47"/>
        <v>1</v>
      </c>
    </row>
    <row r="1011" spans="1:12" x14ac:dyDescent="0.25">
      <c r="A1011">
        <v>0</v>
      </c>
      <c r="B1011">
        <v>88</v>
      </c>
      <c r="C1011">
        <v>60</v>
      </c>
      <c r="D1011" t="s">
        <v>0</v>
      </c>
      <c r="E1011">
        <v>2019.0608999999999</v>
      </c>
      <c r="F1011">
        <v>21.3766</v>
      </c>
      <c r="G1011">
        <f t="shared" si="45"/>
        <v>94.451919388490211</v>
      </c>
      <c r="K1011">
        <f t="shared" si="46"/>
        <v>1</v>
      </c>
      <c r="L1011">
        <f t="shared" si="47"/>
        <v>1</v>
      </c>
    </row>
    <row r="1012" spans="1:12" x14ac:dyDescent="0.25">
      <c r="A1012">
        <v>0</v>
      </c>
      <c r="B1012">
        <v>88</v>
      </c>
      <c r="C1012">
        <v>62</v>
      </c>
      <c r="D1012" t="s">
        <v>0</v>
      </c>
      <c r="E1012">
        <v>156.3802</v>
      </c>
      <c r="F1012">
        <v>96.949100000000001</v>
      </c>
      <c r="G1012">
        <f t="shared" si="45"/>
        <v>1.6130134266331508</v>
      </c>
      <c r="K1012">
        <f t="shared" si="46"/>
        <v>1</v>
      </c>
      <c r="L1012">
        <f t="shared" si="47"/>
        <v>0</v>
      </c>
    </row>
    <row r="1013" spans="1:12" x14ac:dyDescent="0.25">
      <c r="A1013">
        <v>0</v>
      </c>
      <c r="B1013">
        <v>88</v>
      </c>
      <c r="C1013">
        <v>64</v>
      </c>
      <c r="D1013" t="s">
        <v>0</v>
      </c>
      <c r="E1013">
        <v>1268.2746999999999</v>
      </c>
      <c r="F1013">
        <v>27.264900000000001</v>
      </c>
      <c r="G1013">
        <f t="shared" si="45"/>
        <v>46.516755975631668</v>
      </c>
      <c r="K1013">
        <f t="shared" si="46"/>
        <v>1</v>
      </c>
      <c r="L1013">
        <f t="shared" si="47"/>
        <v>1</v>
      </c>
    </row>
    <row r="1014" spans="1:12" x14ac:dyDescent="0.25">
      <c r="A1014">
        <v>0</v>
      </c>
      <c r="B1014">
        <v>88</v>
      </c>
      <c r="C1014">
        <v>66</v>
      </c>
      <c r="D1014" t="s">
        <v>0</v>
      </c>
      <c r="E1014">
        <v>864.95280000000002</v>
      </c>
      <c r="F1014">
        <v>36.065199999999997</v>
      </c>
      <c r="G1014">
        <f t="shared" si="45"/>
        <v>23.983030733227601</v>
      </c>
      <c r="K1014">
        <f t="shared" si="46"/>
        <v>1</v>
      </c>
      <c r="L1014">
        <f t="shared" si="47"/>
        <v>1</v>
      </c>
    </row>
    <row r="1015" spans="1:12" x14ac:dyDescent="0.25">
      <c r="A1015">
        <v>0</v>
      </c>
      <c r="B1015">
        <v>88</v>
      </c>
      <c r="C1015">
        <v>68</v>
      </c>
      <c r="D1015" t="s">
        <v>0</v>
      </c>
      <c r="E1015">
        <v>848.09360000000004</v>
      </c>
      <c r="F1015">
        <v>36.793199999999999</v>
      </c>
      <c r="G1015">
        <f t="shared" si="45"/>
        <v>23.050281030190362</v>
      </c>
      <c r="K1015">
        <f t="shared" si="46"/>
        <v>1</v>
      </c>
      <c r="L1015">
        <f t="shared" si="47"/>
        <v>1</v>
      </c>
    </row>
    <row r="1016" spans="1:12" x14ac:dyDescent="0.25">
      <c r="A1016">
        <v>0</v>
      </c>
      <c r="B1016">
        <v>88</v>
      </c>
      <c r="C1016">
        <v>70</v>
      </c>
      <c r="D1016" t="s">
        <v>0</v>
      </c>
      <c r="E1016">
        <v>522.02809999999999</v>
      </c>
      <c r="F1016">
        <v>60.453200000000002</v>
      </c>
      <c r="G1016">
        <f t="shared" si="45"/>
        <v>8.6352434610574793</v>
      </c>
      <c r="K1016">
        <f t="shared" si="46"/>
        <v>1</v>
      </c>
      <c r="L1016">
        <f t="shared" si="47"/>
        <v>1</v>
      </c>
    </row>
    <row r="1017" spans="1:12" x14ac:dyDescent="0.25">
      <c r="A1017">
        <v>0</v>
      </c>
      <c r="B1017">
        <v>88</v>
      </c>
      <c r="C1017">
        <v>72</v>
      </c>
      <c r="D1017" t="s">
        <v>0</v>
      </c>
      <c r="E1017">
        <v>548.6354</v>
      </c>
      <c r="F1017">
        <v>57.096800000000002</v>
      </c>
      <c r="G1017">
        <f t="shared" si="45"/>
        <v>9.6088642445811328</v>
      </c>
      <c r="K1017">
        <f t="shared" si="46"/>
        <v>1</v>
      </c>
      <c r="L1017">
        <f t="shared" si="47"/>
        <v>1</v>
      </c>
    </row>
    <row r="1018" spans="1:12" x14ac:dyDescent="0.25">
      <c r="A1018">
        <v>0</v>
      </c>
      <c r="B1018">
        <v>88</v>
      </c>
      <c r="C1018">
        <v>74</v>
      </c>
      <c r="D1018" t="s">
        <v>0</v>
      </c>
      <c r="E1018">
        <v>146.07300000000001</v>
      </c>
      <c r="F1018">
        <v>94.829599999999999</v>
      </c>
      <c r="G1018">
        <f t="shared" si="45"/>
        <v>1.5403734698870395</v>
      </c>
      <c r="K1018">
        <f t="shared" si="46"/>
        <v>1</v>
      </c>
      <c r="L1018">
        <f t="shared" si="47"/>
        <v>0</v>
      </c>
    </row>
    <row r="1019" spans="1:12" x14ac:dyDescent="0.25">
      <c r="A1019">
        <v>0</v>
      </c>
      <c r="B1019">
        <v>88</v>
      </c>
      <c r="C1019">
        <v>76</v>
      </c>
      <c r="D1019" t="s">
        <v>0</v>
      </c>
      <c r="E1019">
        <v>1560.3898999999999</v>
      </c>
      <c r="F1019">
        <v>26.598099999999999</v>
      </c>
      <c r="G1019">
        <f t="shared" si="45"/>
        <v>58.66546482643497</v>
      </c>
      <c r="K1019">
        <f t="shared" si="46"/>
        <v>1</v>
      </c>
      <c r="L1019">
        <f t="shared" si="47"/>
        <v>1</v>
      </c>
    </row>
    <row r="1020" spans="1:12" x14ac:dyDescent="0.25">
      <c r="A1020">
        <v>0</v>
      </c>
      <c r="B1020">
        <v>88</v>
      </c>
      <c r="C1020">
        <v>78</v>
      </c>
      <c r="D1020" t="s">
        <v>0</v>
      </c>
      <c r="E1020">
        <v>282.85270000000003</v>
      </c>
      <c r="F1020">
        <v>127.02970000000001</v>
      </c>
      <c r="G1020">
        <f t="shared" si="45"/>
        <v>2.2266658899454224</v>
      </c>
      <c r="K1020">
        <f t="shared" si="46"/>
        <v>1</v>
      </c>
      <c r="L1020">
        <f t="shared" si="47"/>
        <v>0</v>
      </c>
    </row>
    <row r="1021" spans="1:12" x14ac:dyDescent="0.25">
      <c r="A1021">
        <v>0</v>
      </c>
      <c r="B1021">
        <v>90</v>
      </c>
      <c r="C1021">
        <v>0</v>
      </c>
      <c r="D1021" t="s">
        <v>0</v>
      </c>
      <c r="E1021">
        <v>703.80520000000001</v>
      </c>
      <c r="F1021">
        <v>61.8795</v>
      </c>
      <c r="G1021">
        <f t="shared" si="45"/>
        <v>11.373802309326999</v>
      </c>
      <c r="K1021">
        <f t="shared" si="46"/>
        <v>1</v>
      </c>
      <c r="L1021">
        <f t="shared" si="47"/>
        <v>1</v>
      </c>
    </row>
    <row r="1022" spans="1:12" x14ac:dyDescent="0.25">
      <c r="A1022">
        <v>0</v>
      </c>
      <c r="B1022">
        <v>90</v>
      </c>
      <c r="C1022">
        <v>2</v>
      </c>
      <c r="D1022" t="s">
        <v>0</v>
      </c>
      <c r="E1022">
        <v>1606.9453000000001</v>
      </c>
      <c r="F1022">
        <v>22.845800000000001</v>
      </c>
      <c r="G1022">
        <f t="shared" si="45"/>
        <v>70.33876248588362</v>
      </c>
      <c r="K1022">
        <f t="shared" si="46"/>
        <v>1</v>
      </c>
      <c r="L1022">
        <f t="shared" si="47"/>
        <v>1</v>
      </c>
    </row>
    <row r="1023" spans="1:12" x14ac:dyDescent="0.25">
      <c r="A1023">
        <v>0</v>
      </c>
      <c r="B1023">
        <v>90</v>
      </c>
      <c r="C1023">
        <v>4</v>
      </c>
      <c r="D1023" t="s">
        <v>0</v>
      </c>
      <c r="E1023">
        <v>2587.4944</v>
      </c>
      <c r="F1023">
        <v>28.093800000000002</v>
      </c>
      <c r="G1023">
        <f t="shared" si="45"/>
        <v>92.101972677245513</v>
      </c>
      <c r="K1023">
        <f t="shared" si="46"/>
        <v>1</v>
      </c>
      <c r="L1023">
        <f t="shared" si="47"/>
        <v>1</v>
      </c>
    </row>
    <row r="1024" spans="1:12" x14ac:dyDescent="0.25">
      <c r="A1024">
        <v>0</v>
      </c>
      <c r="B1024">
        <v>90</v>
      </c>
      <c r="C1024">
        <v>6</v>
      </c>
      <c r="D1024" t="s">
        <v>0</v>
      </c>
      <c r="E1024">
        <v>664.66549999999995</v>
      </c>
      <c r="F1024">
        <v>30.894400000000001</v>
      </c>
      <c r="G1024">
        <f t="shared" si="45"/>
        <v>21.51410935315138</v>
      </c>
      <c r="K1024">
        <f t="shared" si="46"/>
        <v>1</v>
      </c>
      <c r="L1024">
        <f t="shared" si="47"/>
        <v>1</v>
      </c>
    </row>
    <row r="1025" spans="1:12" x14ac:dyDescent="0.25">
      <c r="A1025">
        <v>0</v>
      </c>
      <c r="B1025">
        <v>90</v>
      </c>
      <c r="C1025">
        <v>8</v>
      </c>
      <c r="D1025" t="s">
        <v>0</v>
      </c>
      <c r="E1025">
        <v>633.75779999999997</v>
      </c>
      <c r="F1025">
        <v>34.157600000000002</v>
      </c>
      <c r="G1025">
        <f t="shared" si="45"/>
        <v>18.553932360587392</v>
      </c>
      <c r="K1025">
        <f t="shared" si="46"/>
        <v>1</v>
      </c>
      <c r="L1025">
        <f t="shared" si="47"/>
        <v>1</v>
      </c>
    </row>
    <row r="1026" spans="1:12" x14ac:dyDescent="0.25">
      <c r="A1026">
        <v>0</v>
      </c>
      <c r="B1026">
        <v>90</v>
      </c>
      <c r="C1026">
        <v>10</v>
      </c>
      <c r="D1026" t="s">
        <v>0</v>
      </c>
      <c r="E1026">
        <v>371.06040000000002</v>
      </c>
      <c r="F1026">
        <v>63.2928</v>
      </c>
      <c r="G1026">
        <f t="shared" si="45"/>
        <v>5.8626004853632647</v>
      </c>
      <c r="K1026">
        <f t="shared" si="46"/>
        <v>1</v>
      </c>
      <c r="L1026">
        <f t="shared" si="47"/>
        <v>1</v>
      </c>
    </row>
    <row r="1027" spans="1:12" x14ac:dyDescent="0.25">
      <c r="A1027">
        <v>0</v>
      </c>
      <c r="B1027">
        <v>90</v>
      </c>
      <c r="C1027">
        <v>12</v>
      </c>
      <c r="D1027" t="s">
        <v>0</v>
      </c>
      <c r="E1027">
        <v>562.60299999999995</v>
      </c>
      <c r="F1027">
        <v>37.737900000000003</v>
      </c>
      <c r="G1027">
        <f t="shared" ref="G1027:G1090" si="48">E1027/F1027</f>
        <v>14.908169241001749</v>
      </c>
      <c r="K1027">
        <f t="shared" ref="K1027:K1090" si="49">IF(D1027&lt;&gt;"o",0,1)</f>
        <v>1</v>
      </c>
      <c r="L1027">
        <f t="shared" ref="L1027:L1090" si="50">IF(G1027&gt;=3,1,0)</f>
        <v>1</v>
      </c>
    </row>
    <row r="1028" spans="1:12" x14ac:dyDescent="0.25">
      <c r="A1028">
        <v>0</v>
      </c>
      <c r="B1028">
        <v>90</v>
      </c>
      <c r="C1028">
        <v>14</v>
      </c>
      <c r="D1028" t="s">
        <v>0</v>
      </c>
      <c r="E1028">
        <v>1069.1611</v>
      </c>
      <c r="F1028">
        <v>23.839099999999998</v>
      </c>
      <c r="G1028">
        <f t="shared" si="48"/>
        <v>44.849054704246392</v>
      </c>
      <c r="K1028">
        <f t="shared" si="49"/>
        <v>1</v>
      </c>
      <c r="L1028">
        <f t="shared" si="50"/>
        <v>1</v>
      </c>
    </row>
    <row r="1029" spans="1:12" x14ac:dyDescent="0.25">
      <c r="A1029">
        <v>0</v>
      </c>
      <c r="B1029">
        <v>90</v>
      </c>
      <c r="C1029">
        <v>16</v>
      </c>
      <c r="D1029" t="s">
        <v>0</v>
      </c>
      <c r="E1029">
        <v>659.3066</v>
      </c>
      <c r="F1029">
        <v>31.701699999999999</v>
      </c>
      <c r="G1029">
        <f t="shared" si="48"/>
        <v>20.797200150149678</v>
      </c>
      <c r="K1029">
        <f t="shared" si="49"/>
        <v>1</v>
      </c>
      <c r="L1029">
        <f t="shared" si="50"/>
        <v>1</v>
      </c>
    </row>
    <row r="1030" spans="1:12" x14ac:dyDescent="0.25">
      <c r="A1030">
        <v>0</v>
      </c>
      <c r="B1030">
        <v>90</v>
      </c>
      <c r="C1030">
        <v>18</v>
      </c>
      <c r="D1030" t="s">
        <v>1</v>
      </c>
      <c r="E1030">
        <v>730.19169999999997</v>
      </c>
      <c r="F1030">
        <v>35.205399999999997</v>
      </c>
      <c r="G1030">
        <f t="shared" si="48"/>
        <v>20.740900543666598</v>
      </c>
      <c r="K1030">
        <f t="shared" si="49"/>
        <v>0</v>
      </c>
      <c r="L1030">
        <f t="shared" si="50"/>
        <v>1</v>
      </c>
    </row>
    <row r="1031" spans="1:12" x14ac:dyDescent="0.25">
      <c r="A1031">
        <v>0</v>
      </c>
      <c r="B1031">
        <v>90</v>
      </c>
      <c r="C1031">
        <v>20</v>
      </c>
      <c r="D1031" t="s">
        <v>0</v>
      </c>
      <c r="E1031">
        <v>639.57820000000004</v>
      </c>
      <c r="F1031">
        <v>45.502800000000001</v>
      </c>
      <c r="G1031">
        <f t="shared" si="48"/>
        <v>14.055798764032104</v>
      </c>
      <c r="K1031">
        <f t="shared" si="49"/>
        <v>1</v>
      </c>
      <c r="L1031">
        <f t="shared" si="50"/>
        <v>1</v>
      </c>
    </row>
    <row r="1032" spans="1:12" x14ac:dyDescent="0.25">
      <c r="A1032">
        <v>0</v>
      </c>
      <c r="B1032">
        <v>90</v>
      </c>
      <c r="C1032">
        <v>22</v>
      </c>
      <c r="D1032" t="s">
        <v>0</v>
      </c>
      <c r="E1032">
        <v>758.755</v>
      </c>
      <c r="F1032">
        <v>37.690600000000003</v>
      </c>
      <c r="G1032">
        <f t="shared" si="48"/>
        <v>20.131146758077609</v>
      </c>
      <c r="K1032">
        <f t="shared" si="49"/>
        <v>1</v>
      </c>
      <c r="L1032">
        <f t="shared" si="50"/>
        <v>1</v>
      </c>
    </row>
    <row r="1033" spans="1:12" x14ac:dyDescent="0.25">
      <c r="A1033">
        <v>0</v>
      </c>
      <c r="B1033">
        <v>90</v>
      </c>
      <c r="C1033">
        <v>24</v>
      </c>
      <c r="D1033" t="s">
        <v>0</v>
      </c>
      <c r="E1033">
        <v>558.67639999999994</v>
      </c>
      <c r="F1033">
        <v>51.08</v>
      </c>
      <c r="G1033">
        <f t="shared" si="48"/>
        <v>10.937282693813625</v>
      </c>
      <c r="K1033">
        <f t="shared" si="49"/>
        <v>1</v>
      </c>
      <c r="L1033">
        <f t="shared" si="50"/>
        <v>1</v>
      </c>
    </row>
    <row r="1034" spans="1:12" x14ac:dyDescent="0.25">
      <c r="A1034">
        <v>0</v>
      </c>
      <c r="B1034">
        <v>90</v>
      </c>
      <c r="C1034">
        <v>26</v>
      </c>
      <c r="D1034" t="s">
        <v>0</v>
      </c>
      <c r="E1034">
        <v>1044.6507999999999</v>
      </c>
      <c r="F1034">
        <v>30.032800000000002</v>
      </c>
      <c r="G1034">
        <f t="shared" si="48"/>
        <v>34.783663194906893</v>
      </c>
      <c r="K1034">
        <f t="shared" si="49"/>
        <v>1</v>
      </c>
      <c r="L1034">
        <f t="shared" si="50"/>
        <v>1</v>
      </c>
    </row>
    <row r="1035" spans="1:12" x14ac:dyDescent="0.25">
      <c r="A1035">
        <v>0</v>
      </c>
      <c r="B1035">
        <v>90</v>
      </c>
      <c r="C1035">
        <v>28</v>
      </c>
      <c r="D1035" t="s">
        <v>0</v>
      </c>
      <c r="E1035">
        <v>113.94970000000001</v>
      </c>
      <c r="F1035">
        <v>78.793700000000001</v>
      </c>
      <c r="G1035">
        <f t="shared" si="48"/>
        <v>1.4461778035553605</v>
      </c>
      <c r="K1035">
        <f t="shared" si="49"/>
        <v>1</v>
      </c>
      <c r="L1035">
        <f t="shared" si="50"/>
        <v>0</v>
      </c>
    </row>
    <row r="1036" spans="1:12" x14ac:dyDescent="0.25">
      <c r="A1036">
        <v>0</v>
      </c>
      <c r="B1036">
        <v>90</v>
      </c>
      <c r="C1036">
        <v>30</v>
      </c>
      <c r="D1036" t="s">
        <v>0</v>
      </c>
      <c r="E1036">
        <v>280.2903</v>
      </c>
      <c r="F1036">
        <v>115.50409999999999</v>
      </c>
      <c r="G1036">
        <f t="shared" si="48"/>
        <v>2.4266697026339328</v>
      </c>
      <c r="K1036">
        <f t="shared" si="49"/>
        <v>1</v>
      </c>
      <c r="L1036">
        <f t="shared" si="50"/>
        <v>0</v>
      </c>
    </row>
    <row r="1037" spans="1:12" x14ac:dyDescent="0.25">
      <c r="A1037">
        <v>0</v>
      </c>
      <c r="B1037">
        <v>90</v>
      </c>
      <c r="C1037">
        <v>32</v>
      </c>
      <c r="D1037" t="s">
        <v>0</v>
      </c>
      <c r="E1037">
        <v>608.87810000000002</v>
      </c>
      <c r="F1037">
        <v>50.332700000000003</v>
      </c>
      <c r="G1037">
        <f t="shared" si="48"/>
        <v>12.097068108804018</v>
      </c>
      <c r="K1037">
        <f t="shared" si="49"/>
        <v>1</v>
      </c>
      <c r="L1037">
        <f t="shared" si="50"/>
        <v>1</v>
      </c>
    </row>
    <row r="1038" spans="1:12" x14ac:dyDescent="0.25">
      <c r="A1038">
        <v>0</v>
      </c>
      <c r="B1038">
        <v>90</v>
      </c>
      <c r="C1038">
        <v>34</v>
      </c>
      <c r="D1038" t="s">
        <v>0</v>
      </c>
      <c r="E1038">
        <v>1177.0940000000001</v>
      </c>
      <c r="F1038">
        <v>31.325099999999999</v>
      </c>
      <c r="G1038">
        <f t="shared" si="48"/>
        <v>37.576703665750472</v>
      </c>
      <c r="K1038">
        <f t="shared" si="49"/>
        <v>1</v>
      </c>
      <c r="L1038">
        <f t="shared" si="50"/>
        <v>1</v>
      </c>
    </row>
    <row r="1039" spans="1:12" x14ac:dyDescent="0.25">
      <c r="A1039">
        <v>0</v>
      </c>
      <c r="B1039">
        <v>90</v>
      </c>
      <c r="C1039">
        <v>36</v>
      </c>
      <c r="D1039" t="s">
        <v>0</v>
      </c>
      <c r="E1039">
        <v>570.04319999999996</v>
      </c>
      <c r="F1039">
        <v>55.922400000000003</v>
      </c>
      <c r="G1039">
        <f t="shared" si="48"/>
        <v>10.193468091498218</v>
      </c>
      <c r="K1039">
        <f t="shared" si="49"/>
        <v>1</v>
      </c>
      <c r="L1039">
        <f t="shared" si="50"/>
        <v>1</v>
      </c>
    </row>
    <row r="1040" spans="1:12" x14ac:dyDescent="0.25">
      <c r="A1040">
        <v>0</v>
      </c>
      <c r="B1040">
        <v>90</v>
      </c>
      <c r="C1040">
        <v>38</v>
      </c>
      <c r="D1040" t="s">
        <v>0</v>
      </c>
      <c r="E1040">
        <v>151.8621</v>
      </c>
      <c r="F1040">
        <v>96.493499999999997</v>
      </c>
      <c r="G1040">
        <f t="shared" si="48"/>
        <v>1.5738065258281646</v>
      </c>
      <c r="K1040">
        <f t="shared" si="49"/>
        <v>1</v>
      </c>
      <c r="L1040">
        <f t="shared" si="50"/>
        <v>0</v>
      </c>
    </row>
    <row r="1041" spans="1:12" x14ac:dyDescent="0.25">
      <c r="A1041">
        <v>0</v>
      </c>
      <c r="B1041">
        <v>90</v>
      </c>
      <c r="C1041">
        <v>40</v>
      </c>
      <c r="D1041" t="s">
        <v>1</v>
      </c>
      <c r="E1041">
        <v>834.88160000000005</v>
      </c>
      <c r="F1041">
        <v>42.613300000000002</v>
      </c>
      <c r="G1041">
        <f t="shared" si="48"/>
        <v>19.592042859858307</v>
      </c>
      <c r="K1041">
        <f t="shared" si="49"/>
        <v>0</v>
      </c>
      <c r="L1041">
        <f t="shared" si="50"/>
        <v>1</v>
      </c>
    </row>
    <row r="1042" spans="1:12" x14ac:dyDescent="0.25">
      <c r="A1042">
        <v>0</v>
      </c>
      <c r="B1042">
        <v>90</v>
      </c>
      <c r="C1042">
        <v>42</v>
      </c>
      <c r="D1042" t="s">
        <v>0</v>
      </c>
      <c r="E1042">
        <v>2248.5814999999998</v>
      </c>
      <c r="F1042">
        <v>25.895299999999999</v>
      </c>
      <c r="G1042">
        <f t="shared" si="48"/>
        <v>86.833575977107813</v>
      </c>
      <c r="K1042">
        <f t="shared" si="49"/>
        <v>1</v>
      </c>
      <c r="L1042">
        <f t="shared" si="50"/>
        <v>1</v>
      </c>
    </row>
    <row r="1043" spans="1:12" x14ac:dyDescent="0.25">
      <c r="A1043">
        <v>0</v>
      </c>
      <c r="B1043">
        <v>90</v>
      </c>
      <c r="C1043">
        <v>44</v>
      </c>
      <c r="D1043" t="s">
        <v>0</v>
      </c>
      <c r="E1043">
        <v>2479.4485</v>
      </c>
      <c r="F1043">
        <v>23.723099999999999</v>
      </c>
      <c r="G1043">
        <f t="shared" si="48"/>
        <v>104.51620993883598</v>
      </c>
      <c r="K1043">
        <f t="shared" si="49"/>
        <v>1</v>
      </c>
      <c r="L1043">
        <f t="shared" si="50"/>
        <v>1</v>
      </c>
    </row>
    <row r="1044" spans="1:12" x14ac:dyDescent="0.25">
      <c r="A1044">
        <v>0</v>
      </c>
      <c r="B1044">
        <v>90</v>
      </c>
      <c r="C1044">
        <v>46</v>
      </c>
      <c r="D1044" t="s">
        <v>0</v>
      </c>
      <c r="E1044">
        <v>1999.2418</v>
      </c>
      <c r="F1044">
        <v>24.221699999999998</v>
      </c>
      <c r="G1044">
        <f t="shared" si="48"/>
        <v>82.539285021282581</v>
      </c>
      <c r="K1044">
        <f t="shared" si="49"/>
        <v>1</v>
      </c>
      <c r="L1044">
        <f t="shared" si="50"/>
        <v>1</v>
      </c>
    </row>
    <row r="1045" spans="1:12" x14ac:dyDescent="0.25">
      <c r="A1045">
        <v>0</v>
      </c>
      <c r="B1045">
        <v>90</v>
      </c>
      <c r="C1045">
        <v>48</v>
      </c>
      <c r="D1045" t="s">
        <v>0</v>
      </c>
      <c r="E1045">
        <v>1641.0714</v>
      </c>
      <c r="F1045">
        <v>24.9956</v>
      </c>
      <c r="G1045">
        <f t="shared" si="48"/>
        <v>65.654411176367049</v>
      </c>
      <c r="K1045">
        <f t="shared" si="49"/>
        <v>1</v>
      </c>
      <c r="L1045">
        <f t="shared" si="50"/>
        <v>1</v>
      </c>
    </row>
    <row r="1046" spans="1:12" x14ac:dyDescent="0.25">
      <c r="A1046">
        <v>0</v>
      </c>
      <c r="B1046">
        <v>90</v>
      </c>
      <c r="C1046">
        <v>50</v>
      </c>
      <c r="D1046" t="s">
        <v>0</v>
      </c>
      <c r="E1046">
        <v>234.75399999999999</v>
      </c>
      <c r="F1046">
        <v>119.8904</v>
      </c>
      <c r="G1046">
        <f t="shared" si="48"/>
        <v>1.9580717054910151</v>
      </c>
      <c r="K1046">
        <f t="shared" si="49"/>
        <v>1</v>
      </c>
      <c r="L1046">
        <f t="shared" si="50"/>
        <v>0</v>
      </c>
    </row>
    <row r="1047" spans="1:12" x14ac:dyDescent="0.25">
      <c r="A1047">
        <v>0</v>
      </c>
      <c r="B1047">
        <v>90</v>
      </c>
      <c r="C1047">
        <v>52</v>
      </c>
      <c r="D1047" t="s">
        <v>0</v>
      </c>
      <c r="E1047">
        <v>1626.4148</v>
      </c>
      <c r="F1047">
        <v>26.9146</v>
      </c>
      <c r="G1047">
        <f t="shared" si="48"/>
        <v>60.428718985234781</v>
      </c>
      <c r="K1047">
        <f t="shared" si="49"/>
        <v>1</v>
      </c>
      <c r="L1047">
        <f t="shared" si="50"/>
        <v>1</v>
      </c>
    </row>
    <row r="1048" spans="1:12" x14ac:dyDescent="0.25">
      <c r="A1048">
        <v>0</v>
      </c>
      <c r="B1048">
        <v>90</v>
      </c>
      <c r="C1048">
        <v>54</v>
      </c>
      <c r="D1048" t="s">
        <v>0</v>
      </c>
      <c r="E1048">
        <v>678.67089999999996</v>
      </c>
      <c r="F1048">
        <v>52.942100000000003</v>
      </c>
      <c r="G1048">
        <f t="shared" si="48"/>
        <v>12.819115599872312</v>
      </c>
      <c r="K1048">
        <f t="shared" si="49"/>
        <v>1</v>
      </c>
      <c r="L1048">
        <f t="shared" si="50"/>
        <v>1</v>
      </c>
    </row>
    <row r="1049" spans="1:12" x14ac:dyDescent="0.25">
      <c r="A1049">
        <v>0</v>
      </c>
      <c r="B1049">
        <v>90</v>
      </c>
      <c r="C1049">
        <v>56</v>
      </c>
      <c r="D1049" t="s">
        <v>0</v>
      </c>
      <c r="E1049">
        <v>1331.0477000000001</v>
      </c>
      <c r="F1049">
        <v>29.486699999999999</v>
      </c>
      <c r="G1049">
        <f t="shared" si="48"/>
        <v>45.140612547351864</v>
      </c>
      <c r="K1049">
        <f t="shared" si="49"/>
        <v>1</v>
      </c>
      <c r="L1049">
        <f t="shared" si="50"/>
        <v>1</v>
      </c>
    </row>
    <row r="1050" spans="1:12" x14ac:dyDescent="0.25">
      <c r="A1050">
        <v>0</v>
      </c>
      <c r="B1050">
        <v>90</v>
      </c>
      <c r="C1050">
        <v>58</v>
      </c>
      <c r="D1050" t="s">
        <v>0</v>
      </c>
      <c r="E1050">
        <v>246.83519999999999</v>
      </c>
      <c r="F1050">
        <v>125.60169999999999</v>
      </c>
      <c r="G1050">
        <f t="shared" si="48"/>
        <v>1.96522180830355</v>
      </c>
      <c r="K1050">
        <f t="shared" si="49"/>
        <v>1</v>
      </c>
      <c r="L1050">
        <f t="shared" si="50"/>
        <v>0</v>
      </c>
    </row>
    <row r="1051" spans="1:12" x14ac:dyDescent="0.25">
      <c r="A1051">
        <v>0</v>
      </c>
      <c r="B1051">
        <v>90</v>
      </c>
      <c r="C1051">
        <v>60</v>
      </c>
      <c r="D1051" t="s">
        <v>0</v>
      </c>
      <c r="E1051">
        <v>1216.6660999999999</v>
      </c>
      <c r="F1051">
        <v>21.7271</v>
      </c>
      <c r="G1051">
        <f t="shared" si="48"/>
        <v>55.997629688269484</v>
      </c>
      <c r="K1051">
        <f t="shared" si="49"/>
        <v>1</v>
      </c>
      <c r="L1051">
        <f t="shared" si="50"/>
        <v>1</v>
      </c>
    </row>
    <row r="1052" spans="1:12" x14ac:dyDescent="0.25">
      <c r="A1052">
        <v>0</v>
      </c>
      <c r="B1052">
        <v>90</v>
      </c>
      <c r="C1052">
        <v>62</v>
      </c>
      <c r="D1052" t="s">
        <v>0</v>
      </c>
      <c r="E1052">
        <v>149.45099999999999</v>
      </c>
      <c r="F1052">
        <v>89.598299999999995</v>
      </c>
      <c r="G1052">
        <f t="shared" si="48"/>
        <v>1.6680115582550115</v>
      </c>
      <c r="K1052">
        <f t="shared" si="49"/>
        <v>1</v>
      </c>
      <c r="L1052">
        <f t="shared" si="50"/>
        <v>0</v>
      </c>
    </row>
    <row r="1053" spans="1:12" x14ac:dyDescent="0.25">
      <c r="A1053">
        <v>0</v>
      </c>
      <c r="B1053">
        <v>90</v>
      </c>
      <c r="C1053">
        <v>64</v>
      </c>
      <c r="D1053" t="s">
        <v>0</v>
      </c>
      <c r="E1053">
        <v>390.11070000000001</v>
      </c>
      <c r="F1053">
        <v>96.372500000000002</v>
      </c>
      <c r="G1053">
        <f t="shared" si="48"/>
        <v>4.0479462502269836</v>
      </c>
      <c r="K1053">
        <f t="shared" si="49"/>
        <v>1</v>
      </c>
      <c r="L1053">
        <f t="shared" si="50"/>
        <v>1</v>
      </c>
    </row>
    <row r="1054" spans="1:12" x14ac:dyDescent="0.25">
      <c r="A1054">
        <v>0</v>
      </c>
      <c r="B1054">
        <v>90</v>
      </c>
      <c r="C1054">
        <v>66</v>
      </c>
      <c r="D1054" t="s">
        <v>0</v>
      </c>
      <c r="E1054">
        <v>1801.825</v>
      </c>
      <c r="F1054">
        <v>20.637</v>
      </c>
      <c r="G1054">
        <f t="shared" si="48"/>
        <v>87.310413335271605</v>
      </c>
      <c r="K1054">
        <f t="shared" si="49"/>
        <v>1</v>
      </c>
      <c r="L1054">
        <f t="shared" si="50"/>
        <v>1</v>
      </c>
    </row>
    <row r="1055" spans="1:12" x14ac:dyDescent="0.25">
      <c r="A1055">
        <v>0</v>
      </c>
      <c r="B1055">
        <v>90</v>
      </c>
      <c r="C1055">
        <v>68</v>
      </c>
      <c r="D1055" t="s">
        <v>0</v>
      </c>
      <c r="E1055">
        <v>217.983</v>
      </c>
      <c r="F1055">
        <v>111.24120000000001</v>
      </c>
      <c r="G1055">
        <f t="shared" si="48"/>
        <v>1.959552755633704</v>
      </c>
      <c r="K1055">
        <f t="shared" si="49"/>
        <v>1</v>
      </c>
      <c r="L1055">
        <f t="shared" si="50"/>
        <v>0</v>
      </c>
    </row>
    <row r="1056" spans="1:12" x14ac:dyDescent="0.25">
      <c r="A1056">
        <v>0</v>
      </c>
      <c r="B1056">
        <v>90</v>
      </c>
      <c r="C1056">
        <v>70</v>
      </c>
      <c r="D1056" t="s">
        <v>0</v>
      </c>
      <c r="E1056">
        <v>134.779</v>
      </c>
      <c r="F1056">
        <v>90.646199999999993</v>
      </c>
      <c r="G1056">
        <f t="shared" si="48"/>
        <v>1.4868687269846943</v>
      </c>
      <c r="K1056">
        <f t="shared" si="49"/>
        <v>1</v>
      </c>
      <c r="L1056">
        <f t="shared" si="50"/>
        <v>0</v>
      </c>
    </row>
    <row r="1057" spans="1:12" x14ac:dyDescent="0.25">
      <c r="A1057">
        <v>0</v>
      </c>
      <c r="B1057">
        <v>90</v>
      </c>
      <c r="C1057">
        <v>72</v>
      </c>
      <c r="D1057" t="s">
        <v>0</v>
      </c>
      <c r="E1057">
        <v>192.32329999999999</v>
      </c>
      <c r="F1057">
        <v>109.24760000000001</v>
      </c>
      <c r="G1057">
        <f t="shared" si="48"/>
        <v>1.7604350118446537</v>
      </c>
      <c r="K1057">
        <f t="shared" si="49"/>
        <v>1</v>
      </c>
      <c r="L1057">
        <f t="shared" si="50"/>
        <v>0</v>
      </c>
    </row>
    <row r="1058" spans="1:12" x14ac:dyDescent="0.25">
      <c r="A1058">
        <v>0</v>
      </c>
      <c r="B1058">
        <v>90</v>
      </c>
      <c r="C1058">
        <v>74</v>
      </c>
      <c r="D1058" t="s">
        <v>1</v>
      </c>
      <c r="E1058">
        <v>170.1635</v>
      </c>
      <c r="F1058">
        <v>102.0056</v>
      </c>
      <c r="G1058">
        <f t="shared" si="48"/>
        <v>1.6681780215988142</v>
      </c>
      <c r="K1058">
        <f t="shared" si="49"/>
        <v>0</v>
      </c>
      <c r="L1058">
        <f t="shared" si="50"/>
        <v>0</v>
      </c>
    </row>
    <row r="1059" spans="1:12" x14ac:dyDescent="0.25">
      <c r="A1059">
        <v>0</v>
      </c>
      <c r="B1059">
        <v>90</v>
      </c>
      <c r="C1059">
        <v>76</v>
      </c>
      <c r="D1059" t="s">
        <v>0</v>
      </c>
      <c r="E1059">
        <v>860.76099999999997</v>
      </c>
      <c r="F1059">
        <v>55.7468</v>
      </c>
      <c r="G1059">
        <f t="shared" si="48"/>
        <v>15.440545466286853</v>
      </c>
      <c r="K1059">
        <f t="shared" si="49"/>
        <v>1</v>
      </c>
      <c r="L1059">
        <f t="shared" si="50"/>
        <v>1</v>
      </c>
    </row>
    <row r="1060" spans="1:12" x14ac:dyDescent="0.25">
      <c r="A1060">
        <v>0</v>
      </c>
      <c r="B1060">
        <v>92</v>
      </c>
      <c r="C1060">
        <v>0</v>
      </c>
      <c r="D1060" t="s">
        <v>0</v>
      </c>
      <c r="E1060">
        <v>814.47360000000003</v>
      </c>
      <c r="F1060">
        <v>61.450899999999997</v>
      </c>
      <c r="G1060">
        <f t="shared" si="48"/>
        <v>13.254054863313639</v>
      </c>
      <c r="K1060">
        <f t="shared" si="49"/>
        <v>1</v>
      </c>
      <c r="L1060">
        <f t="shared" si="50"/>
        <v>1</v>
      </c>
    </row>
    <row r="1061" spans="1:12" x14ac:dyDescent="0.25">
      <c r="A1061">
        <v>0</v>
      </c>
      <c r="B1061">
        <v>92</v>
      </c>
      <c r="C1061">
        <v>2</v>
      </c>
      <c r="D1061" t="s">
        <v>0</v>
      </c>
      <c r="E1061">
        <v>991.73429999999996</v>
      </c>
      <c r="F1061">
        <v>24.983799999999999</v>
      </c>
      <c r="G1061">
        <f t="shared" si="48"/>
        <v>39.695094421184926</v>
      </c>
      <c r="K1061">
        <f t="shared" si="49"/>
        <v>1</v>
      </c>
      <c r="L1061">
        <f t="shared" si="50"/>
        <v>1</v>
      </c>
    </row>
    <row r="1062" spans="1:12" x14ac:dyDescent="0.25">
      <c r="A1062">
        <v>0</v>
      </c>
      <c r="B1062">
        <v>92</v>
      </c>
      <c r="C1062">
        <v>4</v>
      </c>
      <c r="D1062" t="s">
        <v>0</v>
      </c>
      <c r="E1062">
        <v>1210.8219999999999</v>
      </c>
      <c r="F1062">
        <v>22.8217</v>
      </c>
      <c r="G1062">
        <f t="shared" si="48"/>
        <v>53.055732044501504</v>
      </c>
      <c r="K1062">
        <f t="shared" si="49"/>
        <v>1</v>
      </c>
      <c r="L1062">
        <f t="shared" si="50"/>
        <v>1</v>
      </c>
    </row>
    <row r="1063" spans="1:12" x14ac:dyDescent="0.25">
      <c r="A1063">
        <v>0</v>
      </c>
      <c r="B1063">
        <v>92</v>
      </c>
      <c r="C1063">
        <v>6</v>
      </c>
      <c r="D1063" t="s">
        <v>0</v>
      </c>
      <c r="E1063">
        <v>1655.0034000000001</v>
      </c>
      <c r="F1063">
        <v>22.759799999999998</v>
      </c>
      <c r="G1063">
        <f t="shared" si="48"/>
        <v>72.716078348667395</v>
      </c>
      <c r="K1063">
        <f t="shared" si="49"/>
        <v>1</v>
      </c>
      <c r="L1063">
        <f t="shared" si="50"/>
        <v>1</v>
      </c>
    </row>
    <row r="1064" spans="1:12" x14ac:dyDescent="0.25">
      <c r="A1064">
        <v>0</v>
      </c>
      <c r="B1064">
        <v>92</v>
      </c>
      <c r="C1064">
        <v>8</v>
      </c>
      <c r="D1064" t="s">
        <v>0</v>
      </c>
      <c r="E1064">
        <v>757.95500000000004</v>
      </c>
      <c r="F1064">
        <v>30.0655</v>
      </c>
      <c r="G1064">
        <f t="shared" si="48"/>
        <v>25.210124561374332</v>
      </c>
      <c r="K1064">
        <f t="shared" si="49"/>
        <v>1</v>
      </c>
      <c r="L1064">
        <f t="shared" si="50"/>
        <v>1</v>
      </c>
    </row>
    <row r="1065" spans="1:12" x14ac:dyDescent="0.25">
      <c r="A1065">
        <v>0</v>
      </c>
      <c r="B1065">
        <v>92</v>
      </c>
      <c r="C1065">
        <v>10</v>
      </c>
      <c r="D1065" t="s">
        <v>1</v>
      </c>
      <c r="E1065">
        <v>1659.068</v>
      </c>
      <c r="F1065">
        <v>23.2089</v>
      </c>
      <c r="G1065">
        <f t="shared" si="48"/>
        <v>71.484128933297143</v>
      </c>
      <c r="K1065">
        <f t="shared" si="49"/>
        <v>0</v>
      </c>
      <c r="L1065">
        <f t="shared" si="50"/>
        <v>1</v>
      </c>
    </row>
    <row r="1066" spans="1:12" x14ac:dyDescent="0.25">
      <c r="A1066">
        <v>0</v>
      </c>
      <c r="B1066">
        <v>92</v>
      </c>
      <c r="C1066">
        <v>12</v>
      </c>
      <c r="D1066" t="s">
        <v>0</v>
      </c>
      <c r="E1066">
        <v>2110.2397000000001</v>
      </c>
      <c r="F1066">
        <v>25.383900000000001</v>
      </c>
      <c r="G1066">
        <f t="shared" si="48"/>
        <v>83.132997687510596</v>
      </c>
      <c r="K1066">
        <f t="shared" si="49"/>
        <v>1</v>
      </c>
      <c r="L1066">
        <f t="shared" si="50"/>
        <v>1</v>
      </c>
    </row>
    <row r="1067" spans="1:12" x14ac:dyDescent="0.25">
      <c r="A1067">
        <v>0</v>
      </c>
      <c r="B1067">
        <v>92</v>
      </c>
      <c r="C1067">
        <v>14</v>
      </c>
      <c r="D1067" t="s">
        <v>0</v>
      </c>
      <c r="E1067">
        <v>1952.7438999999999</v>
      </c>
      <c r="F1067">
        <v>23.941400000000002</v>
      </c>
      <c r="G1067">
        <f t="shared" si="48"/>
        <v>81.563479996992655</v>
      </c>
      <c r="K1067">
        <f t="shared" si="49"/>
        <v>1</v>
      </c>
      <c r="L1067">
        <f t="shared" si="50"/>
        <v>1</v>
      </c>
    </row>
    <row r="1068" spans="1:12" x14ac:dyDescent="0.25">
      <c r="A1068">
        <v>0</v>
      </c>
      <c r="B1068">
        <v>92</v>
      </c>
      <c r="C1068">
        <v>16</v>
      </c>
      <c r="D1068" t="s">
        <v>0</v>
      </c>
      <c r="E1068">
        <v>529.62300000000005</v>
      </c>
      <c r="F1068">
        <v>55.713099999999997</v>
      </c>
      <c r="G1068">
        <f t="shared" si="48"/>
        <v>9.5062561587849199</v>
      </c>
      <c r="K1068">
        <f t="shared" si="49"/>
        <v>1</v>
      </c>
      <c r="L1068">
        <f t="shared" si="50"/>
        <v>1</v>
      </c>
    </row>
    <row r="1069" spans="1:12" x14ac:dyDescent="0.25">
      <c r="A1069">
        <v>0</v>
      </c>
      <c r="B1069">
        <v>92</v>
      </c>
      <c r="C1069">
        <v>18</v>
      </c>
      <c r="D1069" t="s">
        <v>0</v>
      </c>
      <c r="E1069">
        <v>2705.2988</v>
      </c>
      <c r="F1069">
        <v>27.709399999999999</v>
      </c>
      <c r="G1069">
        <f t="shared" si="48"/>
        <v>97.631085480017617</v>
      </c>
      <c r="K1069">
        <f t="shared" si="49"/>
        <v>1</v>
      </c>
      <c r="L1069">
        <f t="shared" si="50"/>
        <v>1</v>
      </c>
    </row>
    <row r="1070" spans="1:12" x14ac:dyDescent="0.25">
      <c r="A1070">
        <v>0</v>
      </c>
      <c r="B1070">
        <v>92</v>
      </c>
      <c r="C1070">
        <v>20</v>
      </c>
      <c r="D1070" t="s">
        <v>0</v>
      </c>
      <c r="E1070">
        <v>850.7577</v>
      </c>
      <c r="F1070">
        <v>33.9773</v>
      </c>
      <c r="G1070">
        <f t="shared" si="48"/>
        <v>25.039002510499657</v>
      </c>
      <c r="K1070">
        <f t="shared" si="49"/>
        <v>1</v>
      </c>
      <c r="L1070">
        <f t="shared" si="50"/>
        <v>1</v>
      </c>
    </row>
    <row r="1071" spans="1:12" x14ac:dyDescent="0.25">
      <c r="A1071">
        <v>0</v>
      </c>
      <c r="B1071">
        <v>92</v>
      </c>
      <c r="C1071">
        <v>22</v>
      </c>
      <c r="D1071" t="s">
        <v>0</v>
      </c>
      <c r="E1071">
        <v>992.6431</v>
      </c>
      <c r="F1071">
        <v>31.740300000000001</v>
      </c>
      <c r="G1071">
        <f t="shared" si="48"/>
        <v>31.273904153394895</v>
      </c>
      <c r="K1071">
        <f t="shared" si="49"/>
        <v>1</v>
      </c>
      <c r="L1071">
        <f t="shared" si="50"/>
        <v>1</v>
      </c>
    </row>
    <row r="1072" spans="1:12" x14ac:dyDescent="0.25">
      <c r="A1072">
        <v>0</v>
      </c>
      <c r="B1072">
        <v>92</v>
      </c>
      <c r="C1072">
        <v>24</v>
      </c>
      <c r="D1072" t="s">
        <v>0</v>
      </c>
      <c r="E1072">
        <v>404.791</v>
      </c>
      <c r="F1072">
        <v>77.808899999999994</v>
      </c>
      <c r="G1072">
        <f t="shared" si="48"/>
        <v>5.2023740214808338</v>
      </c>
      <c r="K1072">
        <f t="shared" si="49"/>
        <v>1</v>
      </c>
      <c r="L1072">
        <f t="shared" si="50"/>
        <v>1</v>
      </c>
    </row>
    <row r="1073" spans="1:12" x14ac:dyDescent="0.25">
      <c r="A1073">
        <v>0</v>
      </c>
      <c r="B1073">
        <v>92</v>
      </c>
      <c r="C1073">
        <v>26</v>
      </c>
      <c r="D1073" t="s">
        <v>0</v>
      </c>
      <c r="E1073">
        <v>698.41160000000002</v>
      </c>
      <c r="F1073">
        <v>41.376399999999997</v>
      </c>
      <c r="G1073">
        <f t="shared" si="48"/>
        <v>16.879467522549088</v>
      </c>
      <c r="K1073">
        <f t="shared" si="49"/>
        <v>1</v>
      </c>
      <c r="L1073">
        <f t="shared" si="50"/>
        <v>1</v>
      </c>
    </row>
    <row r="1074" spans="1:12" x14ac:dyDescent="0.25">
      <c r="A1074">
        <v>0</v>
      </c>
      <c r="B1074">
        <v>92</v>
      </c>
      <c r="C1074">
        <v>28</v>
      </c>
      <c r="D1074" t="s">
        <v>0</v>
      </c>
      <c r="E1074">
        <v>918.30700000000002</v>
      </c>
      <c r="F1074">
        <v>34.074599999999997</v>
      </c>
      <c r="G1074">
        <f t="shared" si="48"/>
        <v>26.949898164615288</v>
      </c>
      <c r="K1074">
        <f t="shared" si="49"/>
        <v>1</v>
      </c>
      <c r="L1074">
        <f t="shared" si="50"/>
        <v>1</v>
      </c>
    </row>
    <row r="1075" spans="1:12" x14ac:dyDescent="0.25">
      <c r="A1075">
        <v>0</v>
      </c>
      <c r="B1075">
        <v>92</v>
      </c>
      <c r="C1075">
        <v>30</v>
      </c>
      <c r="D1075" t="s">
        <v>0</v>
      </c>
      <c r="E1075">
        <v>1770.9729</v>
      </c>
      <c r="F1075">
        <v>26.3354</v>
      </c>
      <c r="G1075">
        <f t="shared" si="48"/>
        <v>67.246857841536482</v>
      </c>
      <c r="K1075">
        <f t="shared" si="49"/>
        <v>1</v>
      </c>
      <c r="L1075">
        <f t="shared" si="50"/>
        <v>1</v>
      </c>
    </row>
    <row r="1076" spans="1:12" x14ac:dyDescent="0.25">
      <c r="A1076">
        <v>0</v>
      </c>
      <c r="B1076">
        <v>92</v>
      </c>
      <c r="C1076">
        <v>32</v>
      </c>
      <c r="D1076" t="s">
        <v>0</v>
      </c>
      <c r="E1076">
        <v>247.21469999999999</v>
      </c>
      <c r="F1076">
        <v>112.0001</v>
      </c>
      <c r="G1076">
        <f t="shared" si="48"/>
        <v>2.2072721363641636</v>
      </c>
      <c r="K1076">
        <f t="shared" si="49"/>
        <v>1</v>
      </c>
      <c r="L1076">
        <f t="shared" si="50"/>
        <v>0</v>
      </c>
    </row>
    <row r="1077" spans="1:12" x14ac:dyDescent="0.25">
      <c r="A1077">
        <v>0</v>
      </c>
      <c r="B1077">
        <v>92</v>
      </c>
      <c r="C1077">
        <v>34</v>
      </c>
      <c r="D1077" t="s">
        <v>0</v>
      </c>
      <c r="E1077">
        <v>157.3486</v>
      </c>
      <c r="F1077">
        <v>96.739400000000003</v>
      </c>
      <c r="G1077">
        <f t="shared" si="48"/>
        <v>1.6265203216062949</v>
      </c>
      <c r="K1077">
        <f t="shared" si="49"/>
        <v>1</v>
      </c>
      <c r="L1077">
        <f t="shared" si="50"/>
        <v>0</v>
      </c>
    </row>
    <row r="1078" spans="1:12" x14ac:dyDescent="0.25">
      <c r="A1078">
        <v>0</v>
      </c>
      <c r="B1078">
        <v>92</v>
      </c>
      <c r="C1078">
        <v>36</v>
      </c>
      <c r="D1078" t="s">
        <v>0</v>
      </c>
      <c r="E1078">
        <v>198.3218</v>
      </c>
      <c r="F1078">
        <v>110.18389999999999</v>
      </c>
      <c r="G1078">
        <f t="shared" si="48"/>
        <v>1.7999163217130634</v>
      </c>
      <c r="K1078">
        <f t="shared" si="49"/>
        <v>1</v>
      </c>
      <c r="L1078">
        <f t="shared" si="50"/>
        <v>0</v>
      </c>
    </row>
    <row r="1079" spans="1:12" x14ac:dyDescent="0.25">
      <c r="A1079">
        <v>0</v>
      </c>
      <c r="B1079">
        <v>92</v>
      </c>
      <c r="C1079">
        <v>38</v>
      </c>
      <c r="D1079" t="s">
        <v>0</v>
      </c>
      <c r="E1079">
        <v>330.26069999999999</v>
      </c>
      <c r="F1079">
        <v>112.149</v>
      </c>
      <c r="G1079">
        <f t="shared" si="48"/>
        <v>2.9448385629831741</v>
      </c>
      <c r="K1079">
        <f t="shared" si="49"/>
        <v>1</v>
      </c>
      <c r="L1079">
        <f t="shared" si="50"/>
        <v>0</v>
      </c>
    </row>
    <row r="1080" spans="1:12" x14ac:dyDescent="0.25">
      <c r="A1080">
        <v>0</v>
      </c>
      <c r="B1080">
        <v>92</v>
      </c>
      <c r="C1080">
        <v>40</v>
      </c>
      <c r="D1080" t="s">
        <v>0</v>
      </c>
      <c r="E1080">
        <v>563.77250000000004</v>
      </c>
      <c r="F1080">
        <v>59.257599999999996</v>
      </c>
      <c r="G1080">
        <f t="shared" si="48"/>
        <v>9.5139273274651703</v>
      </c>
      <c r="K1080">
        <f t="shared" si="49"/>
        <v>1</v>
      </c>
      <c r="L1080">
        <f t="shared" si="50"/>
        <v>1</v>
      </c>
    </row>
    <row r="1081" spans="1:12" x14ac:dyDescent="0.25">
      <c r="A1081">
        <v>0</v>
      </c>
      <c r="B1081">
        <v>92</v>
      </c>
      <c r="C1081">
        <v>42</v>
      </c>
      <c r="D1081" t="s">
        <v>0</v>
      </c>
      <c r="E1081">
        <v>1220.6735000000001</v>
      </c>
      <c r="F1081">
        <v>28.627700000000001</v>
      </c>
      <c r="G1081">
        <f t="shared" si="48"/>
        <v>42.639593819971566</v>
      </c>
      <c r="K1081">
        <f t="shared" si="49"/>
        <v>1</v>
      </c>
      <c r="L1081">
        <f t="shared" si="50"/>
        <v>1</v>
      </c>
    </row>
    <row r="1082" spans="1:12" x14ac:dyDescent="0.25">
      <c r="A1082">
        <v>0</v>
      </c>
      <c r="B1082">
        <v>92</v>
      </c>
      <c r="C1082">
        <v>44</v>
      </c>
      <c r="D1082" t="s">
        <v>0</v>
      </c>
      <c r="E1082">
        <v>2434.6763000000001</v>
      </c>
      <c r="F1082">
        <v>23.717600000000001</v>
      </c>
      <c r="G1082">
        <f t="shared" si="48"/>
        <v>102.65272624548858</v>
      </c>
      <c r="K1082">
        <f t="shared" si="49"/>
        <v>1</v>
      </c>
      <c r="L1082">
        <f t="shared" si="50"/>
        <v>1</v>
      </c>
    </row>
    <row r="1083" spans="1:12" x14ac:dyDescent="0.25">
      <c r="A1083">
        <v>0</v>
      </c>
      <c r="B1083">
        <v>92</v>
      </c>
      <c r="C1083">
        <v>46</v>
      </c>
      <c r="D1083" t="s">
        <v>0</v>
      </c>
      <c r="E1083">
        <v>337.61779999999999</v>
      </c>
      <c r="F1083">
        <v>115.09229999999999</v>
      </c>
      <c r="G1083">
        <f t="shared" si="48"/>
        <v>2.9334525420032445</v>
      </c>
      <c r="K1083">
        <f t="shared" si="49"/>
        <v>1</v>
      </c>
      <c r="L1083">
        <f t="shared" si="50"/>
        <v>0</v>
      </c>
    </row>
    <row r="1084" spans="1:12" x14ac:dyDescent="0.25">
      <c r="A1084">
        <v>0</v>
      </c>
      <c r="B1084">
        <v>92</v>
      </c>
      <c r="C1084">
        <v>48</v>
      </c>
      <c r="D1084" t="s">
        <v>0</v>
      </c>
      <c r="E1084">
        <v>241.36330000000001</v>
      </c>
      <c r="F1084">
        <v>115.6888</v>
      </c>
      <c r="G1084">
        <f t="shared" si="48"/>
        <v>2.0863151834922657</v>
      </c>
      <c r="K1084">
        <f t="shared" si="49"/>
        <v>1</v>
      </c>
      <c r="L1084">
        <f t="shared" si="50"/>
        <v>0</v>
      </c>
    </row>
    <row r="1085" spans="1:12" x14ac:dyDescent="0.25">
      <c r="A1085">
        <v>0</v>
      </c>
      <c r="B1085">
        <v>92</v>
      </c>
      <c r="C1085">
        <v>50</v>
      </c>
      <c r="D1085" t="s">
        <v>0</v>
      </c>
      <c r="E1085">
        <v>487.06310000000002</v>
      </c>
      <c r="F1085">
        <v>78.794200000000004</v>
      </c>
      <c r="G1085">
        <f t="shared" si="48"/>
        <v>6.1814587875757354</v>
      </c>
      <c r="K1085">
        <f t="shared" si="49"/>
        <v>1</v>
      </c>
      <c r="L1085">
        <f t="shared" si="50"/>
        <v>1</v>
      </c>
    </row>
    <row r="1086" spans="1:12" x14ac:dyDescent="0.25">
      <c r="A1086">
        <v>0</v>
      </c>
      <c r="B1086">
        <v>92</v>
      </c>
      <c r="C1086">
        <v>52</v>
      </c>
      <c r="D1086" t="s">
        <v>0</v>
      </c>
      <c r="E1086">
        <v>1503.4573</v>
      </c>
      <c r="F1086">
        <v>27.767499999999998</v>
      </c>
      <c r="G1086">
        <f t="shared" si="48"/>
        <v>54.14449626361754</v>
      </c>
      <c r="K1086">
        <f t="shared" si="49"/>
        <v>1</v>
      </c>
      <c r="L1086">
        <f t="shared" si="50"/>
        <v>1</v>
      </c>
    </row>
    <row r="1087" spans="1:12" x14ac:dyDescent="0.25">
      <c r="A1087">
        <v>0</v>
      </c>
      <c r="B1087">
        <v>92</v>
      </c>
      <c r="C1087">
        <v>54</v>
      </c>
      <c r="D1087" t="s">
        <v>0</v>
      </c>
      <c r="E1087">
        <v>989.52930000000003</v>
      </c>
      <c r="F1087">
        <v>40.369700000000002</v>
      </c>
      <c r="G1087">
        <f t="shared" si="48"/>
        <v>24.511683267401047</v>
      </c>
      <c r="K1087">
        <f t="shared" si="49"/>
        <v>1</v>
      </c>
      <c r="L1087">
        <f t="shared" si="50"/>
        <v>1</v>
      </c>
    </row>
    <row r="1088" spans="1:12" x14ac:dyDescent="0.25">
      <c r="A1088">
        <v>0</v>
      </c>
      <c r="B1088">
        <v>92</v>
      </c>
      <c r="C1088">
        <v>56</v>
      </c>
      <c r="D1088" t="s">
        <v>0</v>
      </c>
      <c r="E1088">
        <v>307.59559999999999</v>
      </c>
      <c r="F1088">
        <v>122.63339999999999</v>
      </c>
      <c r="G1088">
        <f t="shared" si="48"/>
        <v>2.508253053409593</v>
      </c>
      <c r="K1088">
        <f t="shared" si="49"/>
        <v>1</v>
      </c>
      <c r="L1088">
        <f t="shared" si="50"/>
        <v>0</v>
      </c>
    </row>
    <row r="1089" spans="1:12" x14ac:dyDescent="0.25">
      <c r="A1089">
        <v>0</v>
      </c>
      <c r="B1089">
        <v>92</v>
      </c>
      <c r="C1089">
        <v>58</v>
      </c>
      <c r="D1089" t="s">
        <v>0</v>
      </c>
      <c r="E1089">
        <v>866.06690000000003</v>
      </c>
      <c r="F1089">
        <v>47.219799999999999</v>
      </c>
      <c r="G1089">
        <f t="shared" si="48"/>
        <v>18.341181029991656</v>
      </c>
      <c r="K1089">
        <f t="shared" si="49"/>
        <v>1</v>
      </c>
      <c r="L1089">
        <f t="shared" si="50"/>
        <v>1</v>
      </c>
    </row>
    <row r="1090" spans="1:12" x14ac:dyDescent="0.25">
      <c r="A1090">
        <v>0</v>
      </c>
      <c r="B1090">
        <v>92</v>
      </c>
      <c r="C1090">
        <v>60</v>
      </c>
      <c r="D1090" t="s">
        <v>0</v>
      </c>
      <c r="E1090">
        <v>693.4008</v>
      </c>
      <c r="F1090">
        <v>53.372799999999998</v>
      </c>
      <c r="G1090">
        <f t="shared" si="48"/>
        <v>12.991651178128185</v>
      </c>
      <c r="K1090">
        <f t="shared" si="49"/>
        <v>1</v>
      </c>
      <c r="L1090">
        <f t="shared" si="50"/>
        <v>1</v>
      </c>
    </row>
    <row r="1091" spans="1:12" x14ac:dyDescent="0.25">
      <c r="A1091">
        <v>0</v>
      </c>
      <c r="B1091">
        <v>92</v>
      </c>
      <c r="C1091">
        <v>62</v>
      </c>
      <c r="D1091" t="s">
        <v>0</v>
      </c>
      <c r="E1091">
        <v>560.39859999999999</v>
      </c>
      <c r="F1091">
        <v>35.704300000000003</v>
      </c>
      <c r="G1091">
        <f t="shared" ref="G1091:G1154" si="51">E1091/F1091</f>
        <v>15.69554927557745</v>
      </c>
      <c r="K1091">
        <f t="shared" ref="K1091:K1154" si="52">IF(D1091&lt;&gt;"o",0,1)</f>
        <v>1</v>
      </c>
      <c r="L1091">
        <f t="shared" ref="L1091:L1154" si="53">IF(G1091&gt;=3,1,0)</f>
        <v>1</v>
      </c>
    </row>
    <row r="1092" spans="1:12" x14ac:dyDescent="0.25">
      <c r="A1092">
        <v>0</v>
      </c>
      <c r="B1092">
        <v>92</v>
      </c>
      <c r="C1092">
        <v>64</v>
      </c>
      <c r="D1092" t="s">
        <v>0</v>
      </c>
      <c r="E1092">
        <v>223.34350000000001</v>
      </c>
      <c r="F1092">
        <v>100.83410000000001</v>
      </c>
      <c r="G1092">
        <f t="shared" si="51"/>
        <v>2.2149600184858098</v>
      </c>
      <c r="K1092">
        <f t="shared" si="52"/>
        <v>1</v>
      </c>
      <c r="L1092">
        <f t="shared" si="53"/>
        <v>0</v>
      </c>
    </row>
    <row r="1093" spans="1:12" x14ac:dyDescent="0.25">
      <c r="A1093">
        <v>0</v>
      </c>
      <c r="B1093">
        <v>92</v>
      </c>
      <c r="C1093">
        <v>66</v>
      </c>
      <c r="D1093" t="s">
        <v>0</v>
      </c>
      <c r="E1093">
        <v>1246.3860999999999</v>
      </c>
      <c r="F1093">
        <v>24.667899999999999</v>
      </c>
      <c r="G1093">
        <f t="shared" si="51"/>
        <v>50.526639884222007</v>
      </c>
      <c r="K1093">
        <f t="shared" si="52"/>
        <v>1</v>
      </c>
      <c r="L1093">
        <f t="shared" si="53"/>
        <v>1</v>
      </c>
    </row>
    <row r="1094" spans="1:12" x14ac:dyDescent="0.25">
      <c r="A1094">
        <v>0</v>
      </c>
      <c r="B1094">
        <v>92</v>
      </c>
      <c r="C1094">
        <v>68</v>
      </c>
      <c r="D1094" t="s">
        <v>0</v>
      </c>
      <c r="E1094">
        <v>982.79459999999995</v>
      </c>
      <c r="F1094">
        <v>37.087899999999998</v>
      </c>
      <c r="G1094">
        <f t="shared" si="51"/>
        <v>26.499063036731656</v>
      </c>
      <c r="K1094">
        <f t="shared" si="52"/>
        <v>1</v>
      </c>
      <c r="L1094">
        <f t="shared" si="53"/>
        <v>1</v>
      </c>
    </row>
    <row r="1095" spans="1:12" x14ac:dyDescent="0.25">
      <c r="A1095">
        <v>0</v>
      </c>
      <c r="B1095">
        <v>92</v>
      </c>
      <c r="C1095">
        <v>70</v>
      </c>
      <c r="D1095" t="s">
        <v>0</v>
      </c>
      <c r="E1095">
        <v>611.5566</v>
      </c>
      <c r="F1095">
        <v>49.899299999999997</v>
      </c>
      <c r="G1095">
        <f t="shared" si="51"/>
        <v>12.255815211836639</v>
      </c>
      <c r="K1095">
        <f t="shared" si="52"/>
        <v>1</v>
      </c>
      <c r="L1095">
        <f t="shared" si="53"/>
        <v>1</v>
      </c>
    </row>
    <row r="1096" spans="1:12" x14ac:dyDescent="0.25">
      <c r="A1096">
        <v>0</v>
      </c>
      <c r="B1096">
        <v>92</v>
      </c>
      <c r="C1096">
        <v>72</v>
      </c>
      <c r="D1096" t="s">
        <v>0</v>
      </c>
      <c r="E1096">
        <v>767.39250000000004</v>
      </c>
      <c r="F1096">
        <v>42.801600000000001</v>
      </c>
      <c r="G1096">
        <f t="shared" si="51"/>
        <v>17.929061063137826</v>
      </c>
      <c r="K1096">
        <f t="shared" si="52"/>
        <v>1</v>
      </c>
      <c r="L1096">
        <f t="shared" si="53"/>
        <v>1</v>
      </c>
    </row>
    <row r="1097" spans="1:12" x14ac:dyDescent="0.25">
      <c r="A1097">
        <v>0</v>
      </c>
      <c r="B1097">
        <v>94</v>
      </c>
      <c r="C1097">
        <v>0</v>
      </c>
      <c r="D1097" t="s">
        <v>0</v>
      </c>
      <c r="E1097">
        <v>3942.7566000000002</v>
      </c>
      <c r="F1097">
        <v>72.479600000000005</v>
      </c>
      <c r="G1097">
        <f t="shared" si="51"/>
        <v>54.39815617083979</v>
      </c>
      <c r="K1097">
        <f t="shared" si="52"/>
        <v>1</v>
      </c>
      <c r="L1097">
        <f t="shared" si="53"/>
        <v>1</v>
      </c>
    </row>
    <row r="1098" spans="1:12" x14ac:dyDescent="0.25">
      <c r="A1098">
        <v>0</v>
      </c>
      <c r="B1098">
        <v>94</v>
      </c>
      <c r="C1098">
        <v>2</v>
      </c>
      <c r="D1098" t="s">
        <v>0</v>
      </c>
      <c r="E1098">
        <v>2232.6912000000002</v>
      </c>
      <c r="F1098">
        <v>23.990200000000002</v>
      </c>
      <c r="G1098">
        <f t="shared" si="51"/>
        <v>93.066802277596693</v>
      </c>
      <c r="K1098">
        <f t="shared" si="52"/>
        <v>1</v>
      </c>
      <c r="L1098">
        <f t="shared" si="53"/>
        <v>1</v>
      </c>
    </row>
    <row r="1099" spans="1:12" x14ac:dyDescent="0.25">
      <c r="A1099">
        <v>0</v>
      </c>
      <c r="B1099">
        <v>94</v>
      </c>
      <c r="C1099">
        <v>4</v>
      </c>
      <c r="D1099" t="s">
        <v>0</v>
      </c>
      <c r="E1099">
        <v>154.78749999999999</v>
      </c>
      <c r="F1099">
        <v>88.841499999999996</v>
      </c>
      <c r="G1099">
        <f t="shared" si="51"/>
        <v>1.7422882324139057</v>
      </c>
      <c r="K1099">
        <f t="shared" si="52"/>
        <v>1</v>
      </c>
      <c r="L1099">
        <f t="shared" si="53"/>
        <v>0</v>
      </c>
    </row>
    <row r="1100" spans="1:12" x14ac:dyDescent="0.25">
      <c r="A1100">
        <v>0</v>
      </c>
      <c r="B1100">
        <v>94</v>
      </c>
      <c r="C1100">
        <v>6</v>
      </c>
      <c r="D1100" t="s">
        <v>0</v>
      </c>
      <c r="E1100">
        <v>357.48480000000001</v>
      </c>
      <c r="F1100">
        <v>64.381900000000002</v>
      </c>
      <c r="G1100">
        <f t="shared" si="51"/>
        <v>5.5525667928408451</v>
      </c>
      <c r="K1100">
        <f t="shared" si="52"/>
        <v>1</v>
      </c>
      <c r="L1100">
        <f t="shared" si="53"/>
        <v>1</v>
      </c>
    </row>
    <row r="1101" spans="1:12" x14ac:dyDescent="0.25">
      <c r="A1101">
        <v>0</v>
      </c>
      <c r="B1101">
        <v>94</v>
      </c>
      <c r="C1101">
        <v>8</v>
      </c>
      <c r="D1101" t="s">
        <v>0</v>
      </c>
      <c r="E1101">
        <v>306.72030000000001</v>
      </c>
      <c r="F1101">
        <v>86.507999999999996</v>
      </c>
      <c r="G1101">
        <f t="shared" si="51"/>
        <v>3.5455715078374257</v>
      </c>
      <c r="K1101">
        <f t="shared" si="52"/>
        <v>1</v>
      </c>
      <c r="L1101">
        <f t="shared" si="53"/>
        <v>1</v>
      </c>
    </row>
    <row r="1102" spans="1:12" x14ac:dyDescent="0.25">
      <c r="A1102">
        <v>0</v>
      </c>
      <c r="B1102">
        <v>94</v>
      </c>
      <c r="C1102">
        <v>10</v>
      </c>
      <c r="D1102" t="s">
        <v>0</v>
      </c>
      <c r="E1102">
        <v>549.27319999999997</v>
      </c>
      <c r="F1102">
        <v>39.8065</v>
      </c>
      <c r="G1102">
        <f t="shared" si="51"/>
        <v>13.798580633816085</v>
      </c>
      <c r="K1102">
        <f t="shared" si="52"/>
        <v>1</v>
      </c>
      <c r="L1102">
        <f t="shared" si="53"/>
        <v>1</v>
      </c>
    </row>
    <row r="1103" spans="1:12" x14ac:dyDescent="0.25">
      <c r="A1103">
        <v>0</v>
      </c>
      <c r="B1103">
        <v>94</v>
      </c>
      <c r="C1103">
        <v>12</v>
      </c>
      <c r="D1103" t="s">
        <v>0</v>
      </c>
      <c r="E1103">
        <v>1331.3311000000001</v>
      </c>
      <c r="F1103">
        <v>21.560199999999998</v>
      </c>
      <c r="G1103">
        <f t="shared" si="51"/>
        <v>61.749478205211467</v>
      </c>
      <c r="K1103">
        <f t="shared" si="52"/>
        <v>1</v>
      </c>
      <c r="L1103">
        <f t="shared" si="53"/>
        <v>1</v>
      </c>
    </row>
    <row r="1104" spans="1:12" x14ac:dyDescent="0.25">
      <c r="A1104">
        <v>0</v>
      </c>
      <c r="B1104">
        <v>94</v>
      </c>
      <c r="C1104">
        <v>14</v>
      </c>
      <c r="D1104" t="s">
        <v>0</v>
      </c>
      <c r="E1104">
        <v>484.16149999999999</v>
      </c>
      <c r="F1104">
        <v>41.568800000000003</v>
      </c>
      <c r="G1104">
        <f t="shared" si="51"/>
        <v>11.647233020919534</v>
      </c>
      <c r="K1104">
        <f t="shared" si="52"/>
        <v>1</v>
      </c>
      <c r="L1104">
        <f t="shared" si="53"/>
        <v>1</v>
      </c>
    </row>
    <row r="1105" spans="1:12" x14ac:dyDescent="0.25">
      <c r="A1105">
        <v>0</v>
      </c>
      <c r="B1105">
        <v>94</v>
      </c>
      <c r="C1105">
        <v>16</v>
      </c>
      <c r="D1105" t="s">
        <v>0</v>
      </c>
      <c r="E1105">
        <v>381.26100000000002</v>
      </c>
      <c r="F1105">
        <v>55.682899999999997</v>
      </c>
      <c r="G1105">
        <f t="shared" si="51"/>
        <v>6.8470032990379464</v>
      </c>
      <c r="K1105">
        <f t="shared" si="52"/>
        <v>1</v>
      </c>
      <c r="L1105">
        <f t="shared" si="53"/>
        <v>1</v>
      </c>
    </row>
    <row r="1106" spans="1:12" x14ac:dyDescent="0.25">
      <c r="A1106">
        <v>0</v>
      </c>
      <c r="B1106">
        <v>94</v>
      </c>
      <c r="C1106">
        <v>18</v>
      </c>
      <c r="D1106" t="s">
        <v>0</v>
      </c>
      <c r="E1106">
        <v>1705.2466999999999</v>
      </c>
      <c r="F1106">
        <v>25.035900000000002</v>
      </c>
      <c r="G1106">
        <f t="shared" si="51"/>
        <v>68.112059083156581</v>
      </c>
      <c r="K1106">
        <f t="shared" si="52"/>
        <v>1</v>
      </c>
      <c r="L1106">
        <f t="shared" si="53"/>
        <v>1</v>
      </c>
    </row>
    <row r="1107" spans="1:12" x14ac:dyDescent="0.25">
      <c r="A1107">
        <v>0</v>
      </c>
      <c r="B1107">
        <v>94</v>
      </c>
      <c r="C1107">
        <v>20</v>
      </c>
      <c r="D1107" t="s">
        <v>0</v>
      </c>
      <c r="E1107">
        <v>274.83510000000001</v>
      </c>
      <c r="F1107">
        <v>103.9004</v>
      </c>
      <c r="G1107">
        <f t="shared" si="51"/>
        <v>2.6451784593707051</v>
      </c>
      <c r="K1107">
        <f t="shared" si="52"/>
        <v>1</v>
      </c>
      <c r="L1107">
        <f t="shared" si="53"/>
        <v>0</v>
      </c>
    </row>
    <row r="1108" spans="1:12" x14ac:dyDescent="0.25">
      <c r="A1108">
        <v>0</v>
      </c>
      <c r="B1108">
        <v>94</v>
      </c>
      <c r="C1108">
        <v>22</v>
      </c>
      <c r="D1108" t="s">
        <v>0</v>
      </c>
      <c r="E1108">
        <v>367.28379999999999</v>
      </c>
      <c r="F1108">
        <v>87.850899999999996</v>
      </c>
      <c r="G1108">
        <f t="shared" si="51"/>
        <v>4.1807630883690434</v>
      </c>
      <c r="K1108">
        <f t="shared" si="52"/>
        <v>1</v>
      </c>
      <c r="L1108">
        <f t="shared" si="53"/>
        <v>1</v>
      </c>
    </row>
    <row r="1109" spans="1:12" x14ac:dyDescent="0.25">
      <c r="A1109">
        <v>0</v>
      </c>
      <c r="B1109">
        <v>94</v>
      </c>
      <c r="C1109">
        <v>24</v>
      </c>
      <c r="D1109" t="s">
        <v>0</v>
      </c>
      <c r="E1109">
        <v>184.8622</v>
      </c>
      <c r="F1109">
        <v>103.6065</v>
      </c>
      <c r="G1109">
        <f t="shared" si="51"/>
        <v>1.7842722223026548</v>
      </c>
      <c r="K1109">
        <f t="shared" si="52"/>
        <v>1</v>
      </c>
      <c r="L1109">
        <f t="shared" si="53"/>
        <v>0</v>
      </c>
    </row>
    <row r="1110" spans="1:12" x14ac:dyDescent="0.25">
      <c r="A1110">
        <v>0</v>
      </c>
      <c r="B1110">
        <v>94</v>
      </c>
      <c r="C1110">
        <v>26</v>
      </c>
      <c r="D1110" t="s">
        <v>0</v>
      </c>
      <c r="E1110">
        <v>207.072</v>
      </c>
      <c r="F1110">
        <v>106.1554</v>
      </c>
      <c r="G1110">
        <f t="shared" si="51"/>
        <v>1.9506497078810876</v>
      </c>
      <c r="K1110">
        <f t="shared" si="52"/>
        <v>1</v>
      </c>
      <c r="L1110">
        <f t="shared" si="53"/>
        <v>0</v>
      </c>
    </row>
    <row r="1111" spans="1:12" x14ac:dyDescent="0.25">
      <c r="A1111">
        <v>0</v>
      </c>
      <c r="B1111">
        <v>94</v>
      </c>
      <c r="C1111">
        <v>28</v>
      </c>
      <c r="D1111" t="s">
        <v>0</v>
      </c>
      <c r="E1111">
        <v>1562.2530999999999</v>
      </c>
      <c r="F1111">
        <v>26.336300000000001</v>
      </c>
      <c r="G1111">
        <f t="shared" si="51"/>
        <v>59.319384271898478</v>
      </c>
      <c r="K1111">
        <f t="shared" si="52"/>
        <v>1</v>
      </c>
      <c r="L1111">
        <f t="shared" si="53"/>
        <v>1</v>
      </c>
    </row>
    <row r="1112" spans="1:12" x14ac:dyDescent="0.25">
      <c r="A1112">
        <v>0</v>
      </c>
      <c r="B1112">
        <v>94</v>
      </c>
      <c r="C1112">
        <v>30</v>
      </c>
      <c r="D1112" t="s">
        <v>0</v>
      </c>
      <c r="E1112">
        <v>950.03330000000005</v>
      </c>
      <c r="F1112">
        <v>32.797499999999999</v>
      </c>
      <c r="G1112">
        <f t="shared" si="51"/>
        <v>28.966637701044288</v>
      </c>
      <c r="K1112">
        <f t="shared" si="52"/>
        <v>1</v>
      </c>
      <c r="L1112">
        <f t="shared" si="53"/>
        <v>1</v>
      </c>
    </row>
    <row r="1113" spans="1:12" x14ac:dyDescent="0.25">
      <c r="A1113">
        <v>0</v>
      </c>
      <c r="B1113">
        <v>94</v>
      </c>
      <c r="C1113">
        <v>32</v>
      </c>
      <c r="D1113" t="s">
        <v>0</v>
      </c>
      <c r="E1113">
        <v>1343.0697</v>
      </c>
      <c r="F1113">
        <v>27.436499999999999</v>
      </c>
      <c r="G1113">
        <f t="shared" si="51"/>
        <v>48.951932644469963</v>
      </c>
      <c r="K1113">
        <f t="shared" si="52"/>
        <v>1</v>
      </c>
      <c r="L1113">
        <f t="shared" si="53"/>
        <v>1</v>
      </c>
    </row>
    <row r="1114" spans="1:12" x14ac:dyDescent="0.25">
      <c r="A1114">
        <v>0</v>
      </c>
      <c r="B1114">
        <v>94</v>
      </c>
      <c r="C1114">
        <v>34</v>
      </c>
      <c r="D1114" t="s">
        <v>0</v>
      </c>
      <c r="E1114">
        <v>592.1096</v>
      </c>
      <c r="F1114">
        <v>54.564999999999998</v>
      </c>
      <c r="G1114">
        <f t="shared" si="51"/>
        <v>10.851454228901311</v>
      </c>
      <c r="K1114">
        <f t="shared" si="52"/>
        <v>1</v>
      </c>
      <c r="L1114">
        <f t="shared" si="53"/>
        <v>1</v>
      </c>
    </row>
    <row r="1115" spans="1:12" x14ac:dyDescent="0.25">
      <c r="A1115">
        <v>0</v>
      </c>
      <c r="B1115">
        <v>94</v>
      </c>
      <c r="C1115">
        <v>36</v>
      </c>
      <c r="D1115" t="s">
        <v>0</v>
      </c>
      <c r="E1115">
        <v>358.36439999999999</v>
      </c>
      <c r="F1115">
        <v>103.8935</v>
      </c>
      <c r="G1115">
        <f t="shared" si="51"/>
        <v>3.4493437991789668</v>
      </c>
      <c r="K1115">
        <f t="shared" si="52"/>
        <v>1</v>
      </c>
      <c r="L1115">
        <f t="shared" si="53"/>
        <v>1</v>
      </c>
    </row>
    <row r="1116" spans="1:12" x14ac:dyDescent="0.25">
      <c r="A1116">
        <v>0</v>
      </c>
      <c r="B1116">
        <v>94</v>
      </c>
      <c r="C1116">
        <v>38</v>
      </c>
      <c r="D1116" t="s">
        <v>0</v>
      </c>
      <c r="E1116">
        <v>909.08370000000002</v>
      </c>
      <c r="F1116">
        <v>39.739800000000002</v>
      </c>
      <c r="G1116">
        <f t="shared" si="51"/>
        <v>22.875900231002671</v>
      </c>
      <c r="K1116">
        <f t="shared" si="52"/>
        <v>1</v>
      </c>
      <c r="L1116">
        <f t="shared" si="53"/>
        <v>1</v>
      </c>
    </row>
    <row r="1117" spans="1:12" x14ac:dyDescent="0.25">
      <c r="A1117">
        <v>0</v>
      </c>
      <c r="B1117">
        <v>94</v>
      </c>
      <c r="C1117">
        <v>40</v>
      </c>
      <c r="D1117" t="s">
        <v>0</v>
      </c>
      <c r="E1117">
        <v>157.76499999999999</v>
      </c>
      <c r="F1117">
        <v>100.0224</v>
      </c>
      <c r="G1117">
        <f t="shared" si="51"/>
        <v>1.5772966855424382</v>
      </c>
      <c r="K1117">
        <f t="shared" si="52"/>
        <v>1</v>
      </c>
      <c r="L1117">
        <f t="shared" si="53"/>
        <v>0</v>
      </c>
    </row>
    <row r="1118" spans="1:12" x14ac:dyDescent="0.25">
      <c r="A1118">
        <v>0</v>
      </c>
      <c r="B1118">
        <v>94</v>
      </c>
      <c r="C1118">
        <v>42</v>
      </c>
      <c r="D1118" t="s">
        <v>0</v>
      </c>
      <c r="E1118">
        <v>1653.8255999999999</v>
      </c>
      <c r="F1118">
        <v>24.8749</v>
      </c>
      <c r="G1118">
        <f t="shared" si="51"/>
        <v>66.485718535551896</v>
      </c>
      <c r="K1118">
        <f t="shared" si="52"/>
        <v>1</v>
      </c>
      <c r="L1118">
        <f t="shared" si="53"/>
        <v>1</v>
      </c>
    </row>
    <row r="1119" spans="1:12" x14ac:dyDescent="0.25">
      <c r="A1119">
        <v>0</v>
      </c>
      <c r="B1119">
        <v>94</v>
      </c>
      <c r="C1119">
        <v>44</v>
      </c>
      <c r="D1119" t="s">
        <v>0</v>
      </c>
      <c r="E1119">
        <v>1469.8015</v>
      </c>
      <c r="F1119">
        <v>27.9163</v>
      </c>
      <c r="G1119">
        <f t="shared" si="51"/>
        <v>52.650297496444729</v>
      </c>
      <c r="K1119">
        <f t="shared" si="52"/>
        <v>1</v>
      </c>
      <c r="L1119">
        <f t="shared" si="53"/>
        <v>1</v>
      </c>
    </row>
    <row r="1120" spans="1:12" x14ac:dyDescent="0.25">
      <c r="A1120">
        <v>0</v>
      </c>
      <c r="B1120">
        <v>94</v>
      </c>
      <c r="C1120">
        <v>46</v>
      </c>
      <c r="D1120" t="s">
        <v>0</v>
      </c>
      <c r="E1120">
        <v>150.41849999999999</v>
      </c>
      <c r="F1120">
        <v>98.049300000000002</v>
      </c>
      <c r="G1120">
        <f t="shared" si="51"/>
        <v>1.5341109013526868</v>
      </c>
      <c r="K1120">
        <f t="shared" si="52"/>
        <v>1</v>
      </c>
      <c r="L1120">
        <f t="shared" si="53"/>
        <v>0</v>
      </c>
    </row>
    <row r="1121" spans="1:12" x14ac:dyDescent="0.25">
      <c r="A1121">
        <v>0</v>
      </c>
      <c r="B1121">
        <v>94</v>
      </c>
      <c r="C1121">
        <v>48</v>
      </c>
      <c r="D1121" t="s">
        <v>0</v>
      </c>
      <c r="E1121">
        <v>141.1216</v>
      </c>
      <c r="F1121">
        <v>93.922200000000004</v>
      </c>
      <c r="G1121">
        <f t="shared" si="51"/>
        <v>1.5025372063260869</v>
      </c>
      <c r="K1121">
        <f t="shared" si="52"/>
        <v>1</v>
      </c>
      <c r="L1121">
        <f t="shared" si="53"/>
        <v>0</v>
      </c>
    </row>
    <row r="1122" spans="1:12" x14ac:dyDescent="0.25">
      <c r="A1122">
        <v>0</v>
      </c>
      <c r="B1122">
        <v>94</v>
      </c>
      <c r="C1122">
        <v>50</v>
      </c>
      <c r="D1122" t="s">
        <v>0</v>
      </c>
      <c r="E1122">
        <v>1219.6971000000001</v>
      </c>
      <c r="F1122">
        <v>33.3748</v>
      </c>
      <c r="G1122">
        <f t="shared" si="51"/>
        <v>36.545450459628228</v>
      </c>
      <c r="K1122">
        <f t="shared" si="52"/>
        <v>1</v>
      </c>
      <c r="L1122">
        <f t="shared" si="53"/>
        <v>1</v>
      </c>
    </row>
    <row r="1123" spans="1:12" x14ac:dyDescent="0.25">
      <c r="A1123">
        <v>0</v>
      </c>
      <c r="B1123">
        <v>94</v>
      </c>
      <c r="C1123">
        <v>52</v>
      </c>
      <c r="D1123" t="s">
        <v>0</v>
      </c>
      <c r="E1123">
        <v>1526.9304</v>
      </c>
      <c r="F1123">
        <v>26.555</v>
      </c>
      <c r="G1123">
        <f t="shared" si="51"/>
        <v>57.500674072679345</v>
      </c>
      <c r="K1123">
        <f t="shared" si="52"/>
        <v>1</v>
      </c>
      <c r="L1123">
        <f t="shared" si="53"/>
        <v>1</v>
      </c>
    </row>
    <row r="1124" spans="1:12" x14ac:dyDescent="0.25">
      <c r="A1124">
        <v>0</v>
      </c>
      <c r="B1124">
        <v>94</v>
      </c>
      <c r="C1124">
        <v>54</v>
      </c>
      <c r="D1124" t="s">
        <v>0</v>
      </c>
      <c r="E1124">
        <v>400.375</v>
      </c>
      <c r="F1124">
        <v>105.2817</v>
      </c>
      <c r="G1124">
        <f t="shared" si="51"/>
        <v>3.8028926204649052</v>
      </c>
      <c r="K1124">
        <f t="shared" si="52"/>
        <v>1</v>
      </c>
      <c r="L1124">
        <f t="shared" si="53"/>
        <v>1</v>
      </c>
    </row>
    <row r="1125" spans="1:12" x14ac:dyDescent="0.25">
      <c r="A1125">
        <v>0</v>
      </c>
      <c r="B1125">
        <v>94</v>
      </c>
      <c r="C1125">
        <v>56</v>
      </c>
      <c r="D1125" t="s">
        <v>0</v>
      </c>
      <c r="E1125">
        <v>128.65559999999999</v>
      </c>
      <c r="F1125">
        <v>88.636600000000001</v>
      </c>
      <c r="G1125">
        <f t="shared" si="51"/>
        <v>1.4514952062691935</v>
      </c>
      <c r="K1125">
        <f t="shared" si="52"/>
        <v>1</v>
      </c>
      <c r="L1125">
        <f t="shared" si="53"/>
        <v>0</v>
      </c>
    </row>
    <row r="1126" spans="1:12" x14ac:dyDescent="0.25">
      <c r="A1126">
        <v>0</v>
      </c>
      <c r="B1126">
        <v>94</v>
      </c>
      <c r="C1126">
        <v>58</v>
      </c>
      <c r="D1126" t="s">
        <v>0</v>
      </c>
      <c r="E1126">
        <v>193.33770000000001</v>
      </c>
      <c r="F1126">
        <v>116.10209999999999</v>
      </c>
      <c r="G1126">
        <f t="shared" si="51"/>
        <v>1.6652386132550576</v>
      </c>
      <c r="K1126">
        <f t="shared" si="52"/>
        <v>1</v>
      </c>
      <c r="L1126">
        <f t="shared" si="53"/>
        <v>0</v>
      </c>
    </row>
    <row r="1127" spans="1:12" x14ac:dyDescent="0.25">
      <c r="A1127">
        <v>0</v>
      </c>
      <c r="B1127">
        <v>94</v>
      </c>
      <c r="C1127">
        <v>60</v>
      </c>
      <c r="D1127" t="s">
        <v>0</v>
      </c>
      <c r="E1127">
        <v>632.56920000000002</v>
      </c>
      <c r="F1127">
        <v>66.299400000000006</v>
      </c>
      <c r="G1127">
        <f t="shared" si="51"/>
        <v>9.5410999194562844</v>
      </c>
      <c r="K1127">
        <f t="shared" si="52"/>
        <v>1</v>
      </c>
      <c r="L1127">
        <f t="shared" si="53"/>
        <v>1</v>
      </c>
    </row>
    <row r="1128" spans="1:12" x14ac:dyDescent="0.25">
      <c r="A1128">
        <v>0</v>
      </c>
      <c r="B1128">
        <v>94</v>
      </c>
      <c r="C1128">
        <v>62</v>
      </c>
      <c r="D1128" t="s">
        <v>0</v>
      </c>
      <c r="E1128">
        <v>310.11070000000001</v>
      </c>
      <c r="F1128">
        <v>128.745</v>
      </c>
      <c r="G1128">
        <f t="shared" si="51"/>
        <v>2.4087203386539282</v>
      </c>
      <c r="K1128">
        <f t="shared" si="52"/>
        <v>1</v>
      </c>
      <c r="L1128">
        <f t="shared" si="53"/>
        <v>0</v>
      </c>
    </row>
    <row r="1129" spans="1:12" x14ac:dyDescent="0.25">
      <c r="A1129">
        <v>0</v>
      </c>
      <c r="B1129">
        <v>94</v>
      </c>
      <c r="C1129">
        <v>64</v>
      </c>
      <c r="D1129" t="s">
        <v>0</v>
      </c>
      <c r="E1129">
        <v>271.44709999999998</v>
      </c>
      <c r="F1129">
        <v>107.4453</v>
      </c>
      <c r="G1129">
        <f t="shared" si="51"/>
        <v>2.5263748158365229</v>
      </c>
      <c r="K1129">
        <f t="shared" si="52"/>
        <v>1</v>
      </c>
      <c r="L1129">
        <f t="shared" si="53"/>
        <v>0</v>
      </c>
    </row>
    <row r="1130" spans="1:12" x14ac:dyDescent="0.25">
      <c r="A1130">
        <v>0</v>
      </c>
      <c r="B1130">
        <v>94</v>
      </c>
      <c r="C1130">
        <v>66</v>
      </c>
      <c r="D1130" t="s">
        <v>0</v>
      </c>
      <c r="E1130">
        <v>146.91300000000001</v>
      </c>
      <c r="F1130">
        <v>88.502600000000001</v>
      </c>
      <c r="G1130">
        <f t="shared" si="51"/>
        <v>1.6599851303803506</v>
      </c>
      <c r="K1130">
        <f t="shared" si="52"/>
        <v>1</v>
      </c>
      <c r="L1130">
        <f t="shared" si="53"/>
        <v>0</v>
      </c>
    </row>
    <row r="1131" spans="1:12" x14ac:dyDescent="0.25">
      <c r="A1131">
        <v>0</v>
      </c>
      <c r="B1131">
        <v>94</v>
      </c>
      <c r="C1131">
        <v>68</v>
      </c>
      <c r="D1131" t="s">
        <v>0</v>
      </c>
      <c r="E1131">
        <v>1336.0234</v>
      </c>
      <c r="F1131">
        <v>23.276900000000001</v>
      </c>
      <c r="G1131">
        <f t="shared" si="51"/>
        <v>57.396964372403538</v>
      </c>
      <c r="K1131">
        <f t="shared" si="52"/>
        <v>1</v>
      </c>
      <c r="L1131">
        <f t="shared" si="53"/>
        <v>1</v>
      </c>
    </row>
    <row r="1132" spans="1:12" x14ac:dyDescent="0.25">
      <c r="A1132">
        <v>0</v>
      </c>
      <c r="B1132">
        <v>94</v>
      </c>
      <c r="C1132">
        <v>70</v>
      </c>
      <c r="D1132" t="s">
        <v>0</v>
      </c>
      <c r="E1132">
        <v>705.19330000000002</v>
      </c>
      <c r="F1132">
        <v>50.173499999999997</v>
      </c>
      <c r="G1132">
        <f t="shared" si="51"/>
        <v>14.055094820971231</v>
      </c>
      <c r="K1132">
        <f t="shared" si="52"/>
        <v>1</v>
      </c>
      <c r="L1132">
        <f t="shared" si="53"/>
        <v>1</v>
      </c>
    </row>
    <row r="1133" spans="1:12" x14ac:dyDescent="0.25">
      <c r="A1133">
        <v>0</v>
      </c>
      <c r="B1133">
        <v>96</v>
      </c>
      <c r="C1133">
        <v>0</v>
      </c>
      <c r="D1133" t="s">
        <v>0</v>
      </c>
      <c r="E1133">
        <v>3458.6777000000002</v>
      </c>
      <c r="F1133">
        <v>62.736199999999997</v>
      </c>
      <c r="G1133">
        <f t="shared" si="51"/>
        <v>55.130494036935616</v>
      </c>
      <c r="K1133">
        <f t="shared" si="52"/>
        <v>1</v>
      </c>
      <c r="L1133">
        <f t="shared" si="53"/>
        <v>1</v>
      </c>
    </row>
    <row r="1134" spans="1:12" x14ac:dyDescent="0.25">
      <c r="A1134">
        <v>0</v>
      </c>
      <c r="B1134">
        <v>96</v>
      </c>
      <c r="C1134">
        <v>2</v>
      </c>
      <c r="D1134" t="s">
        <v>0</v>
      </c>
      <c r="E1134">
        <v>1376.6166000000001</v>
      </c>
      <c r="F1134">
        <v>23.980699999999999</v>
      </c>
      <c r="G1134">
        <f t="shared" si="51"/>
        <v>57.405188338955917</v>
      </c>
      <c r="K1134">
        <f t="shared" si="52"/>
        <v>1</v>
      </c>
      <c r="L1134">
        <f t="shared" si="53"/>
        <v>1</v>
      </c>
    </row>
    <row r="1135" spans="1:12" x14ac:dyDescent="0.25">
      <c r="A1135">
        <v>0</v>
      </c>
      <c r="B1135">
        <v>96</v>
      </c>
      <c r="C1135">
        <v>4</v>
      </c>
      <c r="D1135" t="s">
        <v>0</v>
      </c>
      <c r="E1135">
        <v>619.10580000000004</v>
      </c>
      <c r="F1135">
        <v>35.970500000000001</v>
      </c>
      <c r="G1135">
        <f t="shared" si="51"/>
        <v>17.211487190892537</v>
      </c>
      <c r="K1135">
        <f t="shared" si="52"/>
        <v>1</v>
      </c>
      <c r="L1135">
        <f t="shared" si="53"/>
        <v>1</v>
      </c>
    </row>
    <row r="1136" spans="1:12" x14ac:dyDescent="0.25">
      <c r="A1136">
        <v>0</v>
      </c>
      <c r="B1136">
        <v>96</v>
      </c>
      <c r="C1136">
        <v>6</v>
      </c>
      <c r="D1136" t="s">
        <v>0</v>
      </c>
      <c r="E1136">
        <v>818.32510000000002</v>
      </c>
      <c r="F1136">
        <v>29.442299999999999</v>
      </c>
      <c r="G1136">
        <f t="shared" si="51"/>
        <v>27.794197464192678</v>
      </c>
      <c r="K1136">
        <f t="shared" si="52"/>
        <v>1</v>
      </c>
      <c r="L1136">
        <f t="shared" si="53"/>
        <v>1</v>
      </c>
    </row>
    <row r="1137" spans="1:12" x14ac:dyDescent="0.25">
      <c r="A1137">
        <v>0</v>
      </c>
      <c r="B1137">
        <v>96</v>
      </c>
      <c r="C1137">
        <v>8</v>
      </c>
      <c r="D1137" t="s">
        <v>0</v>
      </c>
      <c r="E1137">
        <v>938.82069999999999</v>
      </c>
      <c r="F1137">
        <v>27.809100000000001</v>
      </c>
      <c r="G1137">
        <f t="shared" si="51"/>
        <v>33.759478012593</v>
      </c>
      <c r="K1137">
        <f t="shared" si="52"/>
        <v>1</v>
      </c>
      <c r="L1137">
        <f t="shared" si="53"/>
        <v>1</v>
      </c>
    </row>
    <row r="1138" spans="1:12" x14ac:dyDescent="0.25">
      <c r="A1138">
        <v>0</v>
      </c>
      <c r="B1138">
        <v>96</v>
      </c>
      <c r="C1138">
        <v>10</v>
      </c>
      <c r="D1138" t="s">
        <v>0</v>
      </c>
      <c r="E1138">
        <v>1414.1387999999999</v>
      </c>
      <c r="F1138">
        <v>22.834800000000001</v>
      </c>
      <c r="G1138">
        <f t="shared" si="51"/>
        <v>61.92910820326869</v>
      </c>
      <c r="K1138">
        <f t="shared" si="52"/>
        <v>1</v>
      </c>
      <c r="L1138">
        <f t="shared" si="53"/>
        <v>1</v>
      </c>
    </row>
    <row r="1139" spans="1:12" x14ac:dyDescent="0.25">
      <c r="A1139">
        <v>0</v>
      </c>
      <c r="B1139">
        <v>96</v>
      </c>
      <c r="C1139">
        <v>12</v>
      </c>
      <c r="D1139" t="s">
        <v>0</v>
      </c>
      <c r="E1139">
        <v>1937.5405000000001</v>
      </c>
      <c r="F1139">
        <v>23.697299999999998</v>
      </c>
      <c r="G1139">
        <f t="shared" si="51"/>
        <v>81.762078380237412</v>
      </c>
      <c r="K1139">
        <f t="shared" si="52"/>
        <v>1</v>
      </c>
      <c r="L1139">
        <f t="shared" si="53"/>
        <v>1</v>
      </c>
    </row>
    <row r="1140" spans="1:12" x14ac:dyDescent="0.25">
      <c r="A1140">
        <v>0</v>
      </c>
      <c r="B1140">
        <v>96</v>
      </c>
      <c r="C1140">
        <v>14</v>
      </c>
      <c r="D1140" t="s">
        <v>0</v>
      </c>
      <c r="E1140">
        <v>1357.2755999999999</v>
      </c>
      <c r="F1140">
        <v>22.470400000000001</v>
      </c>
      <c r="G1140">
        <f t="shared" si="51"/>
        <v>60.402823269723719</v>
      </c>
      <c r="K1140">
        <f t="shared" si="52"/>
        <v>1</v>
      </c>
      <c r="L1140">
        <f t="shared" si="53"/>
        <v>1</v>
      </c>
    </row>
    <row r="1141" spans="1:12" x14ac:dyDescent="0.25">
      <c r="A1141">
        <v>0</v>
      </c>
      <c r="B1141">
        <v>96</v>
      </c>
      <c r="C1141">
        <v>16</v>
      </c>
      <c r="D1141" t="s">
        <v>0</v>
      </c>
      <c r="E1141">
        <v>659.71720000000005</v>
      </c>
      <c r="F1141">
        <v>34.441899999999997</v>
      </c>
      <c r="G1141">
        <f t="shared" si="51"/>
        <v>19.154494961079386</v>
      </c>
      <c r="K1141">
        <f t="shared" si="52"/>
        <v>1</v>
      </c>
      <c r="L1141">
        <f t="shared" si="53"/>
        <v>1</v>
      </c>
    </row>
    <row r="1142" spans="1:12" x14ac:dyDescent="0.25">
      <c r="A1142">
        <v>0</v>
      </c>
      <c r="B1142">
        <v>96</v>
      </c>
      <c r="C1142">
        <v>18</v>
      </c>
      <c r="D1142" t="s">
        <v>0</v>
      </c>
      <c r="E1142">
        <v>2215.3735000000001</v>
      </c>
      <c r="F1142">
        <v>27.6342</v>
      </c>
      <c r="G1142">
        <f t="shared" si="51"/>
        <v>80.167817414652859</v>
      </c>
      <c r="K1142">
        <f t="shared" si="52"/>
        <v>1</v>
      </c>
      <c r="L1142">
        <f t="shared" si="53"/>
        <v>1</v>
      </c>
    </row>
    <row r="1143" spans="1:12" x14ac:dyDescent="0.25">
      <c r="A1143">
        <v>0</v>
      </c>
      <c r="B1143">
        <v>96</v>
      </c>
      <c r="C1143">
        <v>20</v>
      </c>
      <c r="D1143" t="s">
        <v>0</v>
      </c>
      <c r="E1143">
        <v>248.12899999999999</v>
      </c>
      <c r="F1143">
        <v>109.4926</v>
      </c>
      <c r="G1143">
        <f t="shared" si="51"/>
        <v>2.2661714124972829</v>
      </c>
      <c r="K1143">
        <f t="shared" si="52"/>
        <v>1</v>
      </c>
      <c r="L1143">
        <f t="shared" si="53"/>
        <v>0</v>
      </c>
    </row>
    <row r="1144" spans="1:12" x14ac:dyDescent="0.25">
      <c r="A1144">
        <v>0</v>
      </c>
      <c r="B1144">
        <v>96</v>
      </c>
      <c r="C1144">
        <v>22</v>
      </c>
      <c r="D1144" t="s">
        <v>0</v>
      </c>
      <c r="E1144">
        <v>1460.3397</v>
      </c>
      <c r="F1144">
        <v>26.128799999999998</v>
      </c>
      <c r="G1144">
        <f t="shared" si="51"/>
        <v>55.890040874437403</v>
      </c>
      <c r="K1144">
        <f t="shared" si="52"/>
        <v>1</v>
      </c>
      <c r="L1144">
        <f t="shared" si="53"/>
        <v>1</v>
      </c>
    </row>
    <row r="1145" spans="1:12" x14ac:dyDescent="0.25">
      <c r="A1145">
        <v>0</v>
      </c>
      <c r="B1145">
        <v>96</v>
      </c>
      <c r="C1145">
        <v>24</v>
      </c>
      <c r="D1145" t="s">
        <v>0</v>
      </c>
      <c r="E1145">
        <v>573.94269999999995</v>
      </c>
      <c r="F1145">
        <v>53.994500000000002</v>
      </c>
      <c r="G1145">
        <f t="shared" si="51"/>
        <v>10.629651168174535</v>
      </c>
      <c r="K1145">
        <f t="shared" si="52"/>
        <v>1</v>
      </c>
      <c r="L1145">
        <f t="shared" si="53"/>
        <v>1</v>
      </c>
    </row>
    <row r="1146" spans="1:12" x14ac:dyDescent="0.25">
      <c r="A1146">
        <v>0</v>
      </c>
      <c r="B1146">
        <v>96</v>
      </c>
      <c r="C1146">
        <v>26</v>
      </c>
      <c r="D1146" t="s">
        <v>0</v>
      </c>
      <c r="E1146">
        <v>416.54390000000001</v>
      </c>
      <c r="F1146">
        <v>74.769900000000007</v>
      </c>
      <c r="G1146">
        <f t="shared" si="51"/>
        <v>5.5710105269633896</v>
      </c>
      <c r="K1146">
        <f t="shared" si="52"/>
        <v>1</v>
      </c>
      <c r="L1146">
        <f t="shared" si="53"/>
        <v>1</v>
      </c>
    </row>
    <row r="1147" spans="1:12" x14ac:dyDescent="0.25">
      <c r="A1147">
        <v>0</v>
      </c>
      <c r="B1147">
        <v>96</v>
      </c>
      <c r="C1147">
        <v>28</v>
      </c>
      <c r="D1147" t="s">
        <v>0</v>
      </c>
      <c r="E1147">
        <v>221.22219999999999</v>
      </c>
      <c r="F1147">
        <v>112.7975</v>
      </c>
      <c r="G1147">
        <f t="shared" si="51"/>
        <v>1.9612331833595602</v>
      </c>
      <c r="K1147">
        <f t="shared" si="52"/>
        <v>1</v>
      </c>
      <c r="L1147">
        <f t="shared" si="53"/>
        <v>0</v>
      </c>
    </row>
    <row r="1148" spans="1:12" x14ac:dyDescent="0.25">
      <c r="A1148">
        <v>0</v>
      </c>
      <c r="B1148">
        <v>96</v>
      </c>
      <c r="C1148">
        <v>30</v>
      </c>
      <c r="D1148" t="s">
        <v>0</v>
      </c>
      <c r="E1148">
        <v>1927.7755999999999</v>
      </c>
      <c r="F1148">
        <v>24.810600000000001</v>
      </c>
      <c r="G1148">
        <f t="shared" si="51"/>
        <v>77.699676751066065</v>
      </c>
      <c r="K1148">
        <f t="shared" si="52"/>
        <v>1</v>
      </c>
      <c r="L1148">
        <f t="shared" si="53"/>
        <v>1</v>
      </c>
    </row>
    <row r="1149" spans="1:12" x14ac:dyDescent="0.25">
      <c r="A1149">
        <v>0</v>
      </c>
      <c r="B1149">
        <v>96</v>
      </c>
      <c r="C1149">
        <v>32</v>
      </c>
      <c r="D1149" t="s">
        <v>0</v>
      </c>
      <c r="E1149">
        <v>1399.0287000000001</v>
      </c>
      <c r="F1149">
        <v>26.592300000000002</v>
      </c>
      <c r="G1149">
        <f t="shared" si="51"/>
        <v>52.610293205175935</v>
      </c>
      <c r="K1149">
        <f t="shared" si="52"/>
        <v>1</v>
      </c>
      <c r="L1149">
        <f t="shared" si="53"/>
        <v>1</v>
      </c>
    </row>
    <row r="1150" spans="1:12" x14ac:dyDescent="0.25">
      <c r="A1150">
        <v>0</v>
      </c>
      <c r="B1150">
        <v>96</v>
      </c>
      <c r="C1150">
        <v>34</v>
      </c>
      <c r="D1150" t="s">
        <v>0</v>
      </c>
      <c r="E1150">
        <v>1186.4331999999999</v>
      </c>
      <c r="F1150">
        <v>31.077000000000002</v>
      </c>
      <c r="G1150">
        <f t="shared" si="51"/>
        <v>38.177211442545932</v>
      </c>
      <c r="K1150">
        <f t="shared" si="52"/>
        <v>1</v>
      </c>
      <c r="L1150">
        <f t="shared" si="53"/>
        <v>1</v>
      </c>
    </row>
    <row r="1151" spans="1:12" x14ac:dyDescent="0.25">
      <c r="A1151">
        <v>0</v>
      </c>
      <c r="B1151">
        <v>96</v>
      </c>
      <c r="C1151">
        <v>36</v>
      </c>
      <c r="D1151" t="s">
        <v>0</v>
      </c>
      <c r="E1151">
        <v>448.89580000000001</v>
      </c>
      <c r="F1151">
        <v>79.712199999999996</v>
      </c>
      <c r="G1151">
        <f t="shared" si="51"/>
        <v>5.6314566653536104</v>
      </c>
      <c r="K1151">
        <f t="shared" si="52"/>
        <v>1</v>
      </c>
      <c r="L1151">
        <f t="shared" si="53"/>
        <v>1</v>
      </c>
    </row>
    <row r="1152" spans="1:12" x14ac:dyDescent="0.25">
      <c r="A1152">
        <v>0</v>
      </c>
      <c r="B1152">
        <v>96</v>
      </c>
      <c r="C1152">
        <v>38</v>
      </c>
      <c r="D1152" t="s">
        <v>0</v>
      </c>
      <c r="E1152">
        <v>482.85379999999998</v>
      </c>
      <c r="F1152">
        <v>79.270600000000002</v>
      </c>
      <c r="G1152">
        <f t="shared" si="51"/>
        <v>6.0912090989597649</v>
      </c>
      <c r="K1152">
        <f t="shared" si="52"/>
        <v>1</v>
      </c>
      <c r="L1152">
        <f t="shared" si="53"/>
        <v>1</v>
      </c>
    </row>
    <row r="1153" spans="1:12" x14ac:dyDescent="0.25">
      <c r="A1153">
        <v>0</v>
      </c>
      <c r="B1153">
        <v>96</v>
      </c>
      <c r="C1153">
        <v>40</v>
      </c>
      <c r="D1153" t="s">
        <v>0</v>
      </c>
      <c r="E1153">
        <v>647.85770000000002</v>
      </c>
      <c r="F1153">
        <v>52.898699999999998</v>
      </c>
      <c r="G1153">
        <f t="shared" si="51"/>
        <v>12.247138398486165</v>
      </c>
      <c r="K1153">
        <f t="shared" si="52"/>
        <v>1</v>
      </c>
      <c r="L1153">
        <f t="shared" si="53"/>
        <v>1</v>
      </c>
    </row>
    <row r="1154" spans="1:12" x14ac:dyDescent="0.25">
      <c r="A1154">
        <v>0</v>
      </c>
      <c r="B1154">
        <v>96</v>
      </c>
      <c r="C1154">
        <v>42</v>
      </c>
      <c r="D1154" t="s">
        <v>0</v>
      </c>
      <c r="E1154">
        <v>292.9228</v>
      </c>
      <c r="F1154">
        <v>127.2004</v>
      </c>
      <c r="G1154">
        <f t="shared" si="51"/>
        <v>2.3028449596070453</v>
      </c>
      <c r="K1154">
        <f t="shared" si="52"/>
        <v>1</v>
      </c>
      <c r="L1154">
        <f t="shared" si="53"/>
        <v>0</v>
      </c>
    </row>
    <row r="1155" spans="1:12" x14ac:dyDescent="0.25">
      <c r="A1155">
        <v>0</v>
      </c>
      <c r="B1155">
        <v>96</v>
      </c>
      <c r="C1155">
        <v>44</v>
      </c>
      <c r="D1155" t="s">
        <v>0</v>
      </c>
      <c r="E1155">
        <v>674.52719999999999</v>
      </c>
      <c r="F1155">
        <v>54.198799999999999</v>
      </c>
      <c r="G1155">
        <f t="shared" ref="G1155:G1218" si="54">E1155/F1155</f>
        <v>12.445426836018509</v>
      </c>
      <c r="K1155">
        <f t="shared" ref="K1155:K1218" si="55">IF(D1155&lt;&gt;"o",0,1)</f>
        <v>1</v>
      </c>
      <c r="L1155">
        <f t="shared" ref="L1155:L1218" si="56">IF(G1155&gt;=3,1,0)</f>
        <v>1</v>
      </c>
    </row>
    <row r="1156" spans="1:12" x14ac:dyDescent="0.25">
      <c r="A1156">
        <v>0</v>
      </c>
      <c r="B1156">
        <v>96</v>
      </c>
      <c r="C1156">
        <v>46</v>
      </c>
      <c r="D1156" t="s">
        <v>0</v>
      </c>
      <c r="E1156">
        <v>681.84939999999995</v>
      </c>
      <c r="F1156">
        <v>53.409700000000001</v>
      </c>
      <c r="G1156">
        <f t="shared" si="54"/>
        <v>12.766396366203141</v>
      </c>
      <c r="K1156">
        <f t="shared" si="55"/>
        <v>1</v>
      </c>
      <c r="L1156">
        <f t="shared" si="56"/>
        <v>1</v>
      </c>
    </row>
    <row r="1157" spans="1:12" x14ac:dyDescent="0.25">
      <c r="A1157">
        <v>0</v>
      </c>
      <c r="B1157">
        <v>96</v>
      </c>
      <c r="C1157">
        <v>48</v>
      </c>
      <c r="D1157" t="s">
        <v>0</v>
      </c>
      <c r="E1157">
        <v>319.41219999999998</v>
      </c>
      <c r="F1157">
        <v>120.6964</v>
      </c>
      <c r="G1157">
        <f t="shared" si="54"/>
        <v>2.6464103320397294</v>
      </c>
      <c r="K1157">
        <f t="shared" si="55"/>
        <v>1</v>
      </c>
      <c r="L1157">
        <f t="shared" si="56"/>
        <v>0</v>
      </c>
    </row>
    <row r="1158" spans="1:12" x14ac:dyDescent="0.25">
      <c r="A1158">
        <v>0</v>
      </c>
      <c r="B1158">
        <v>96</v>
      </c>
      <c r="C1158">
        <v>50</v>
      </c>
      <c r="D1158" t="s">
        <v>1</v>
      </c>
      <c r="E1158">
        <v>737.44740000000002</v>
      </c>
      <c r="F1158">
        <v>50.232799999999997</v>
      </c>
      <c r="G1158">
        <f t="shared" si="54"/>
        <v>14.68059514898632</v>
      </c>
      <c r="K1158">
        <f t="shared" si="55"/>
        <v>0</v>
      </c>
      <c r="L1158">
        <f t="shared" si="56"/>
        <v>1</v>
      </c>
    </row>
    <row r="1159" spans="1:12" x14ac:dyDescent="0.25">
      <c r="A1159">
        <v>0</v>
      </c>
      <c r="B1159">
        <v>96</v>
      </c>
      <c r="C1159">
        <v>52</v>
      </c>
      <c r="D1159" t="s">
        <v>0</v>
      </c>
      <c r="E1159">
        <v>1028.9844000000001</v>
      </c>
      <c r="F1159">
        <v>38.450400000000002</v>
      </c>
      <c r="G1159">
        <f t="shared" si="54"/>
        <v>26.761344485362962</v>
      </c>
      <c r="K1159">
        <f t="shared" si="55"/>
        <v>1</v>
      </c>
      <c r="L1159">
        <f t="shared" si="56"/>
        <v>1</v>
      </c>
    </row>
    <row r="1160" spans="1:12" x14ac:dyDescent="0.25">
      <c r="A1160">
        <v>0</v>
      </c>
      <c r="B1160">
        <v>96</v>
      </c>
      <c r="C1160">
        <v>54</v>
      </c>
      <c r="D1160" t="s">
        <v>0</v>
      </c>
      <c r="E1160">
        <v>715.34780000000001</v>
      </c>
      <c r="F1160">
        <v>55.463200000000001</v>
      </c>
      <c r="G1160">
        <f t="shared" si="54"/>
        <v>12.897701539038497</v>
      </c>
      <c r="K1160">
        <f t="shared" si="55"/>
        <v>1</v>
      </c>
      <c r="L1160">
        <f t="shared" si="56"/>
        <v>1</v>
      </c>
    </row>
    <row r="1161" spans="1:12" x14ac:dyDescent="0.25">
      <c r="A1161">
        <v>0</v>
      </c>
      <c r="B1161">
        <v>96</v>
      </c>
      <c r="C1161">
        <v>56</v>
      </c>
      <c r="D1161" t="s">
        <v>0</v>
      </c>
      <c r="E1161">
        <v>175.8768</v>
      </c>
      <c r="F1161">
        <v>112.679</v>
      </c>
      <c r="G1161">
        <f t="shared" si="54"/>
        <v>1.5608658223803904</v>
      </c>
      <c r="K1161">
        <f t="shared" si="55"/>
        <v>1</v>
      </c>
      <c r="L1161">
        <f t="shared" si="56"/>
        <v>0</v>
      </c>
    </row>
    <row r="1162" spans="1:12" x14ac:dyDescent="0.25">
      <c r="A1162">
        <v>0</v>
      </c>
      <c r="B1162">
        <v>96</v>
      </c>
      <c r="C1162">
        <v>58</v>
      </c>
      <c r="D1162" t="s">
        <v>0</v>
      </c>
      <c r="E1162">
        <v>234.08590000000001</v>
      </c>
      <c r="F1162">
        <v>124.2192</v>
      </c>
      <c r="G1162">
        <f t="shared" si="54"/>
        <v>1.8844582802014505</v>
      </c>
      <c r="K1162">
        <f t="shared" si="55"/>
        <v>1</v>
      </c>
      <c r="L1162">
        <f t="shared" si="56"/>
        <v>0</v>
      </c>
    </row>
    <row r="1163" spans="1:12" x14ac:dyDescent="0.25">
      <c r="A1163">
        <v>0</v>
      </c>
      <c r="B1163">
        <v>96</v>
      </c>
      <c r="C1163">
        <v>60</v>
      </c>
      <c r="D1163" t="s">
        <v>0</v>
      </c>
      <c r="E1163">
        <v>171.59970000000001</v>
      </c>
      <c r="F1163">
        <v>107.7878</v>
      </c>
      <c r="G1163">
        <f t="shared" si="54"/>
        <v>1.5920141240474339</v>
      </c>
      <c r="K1163">
        <f t="shared" si="55"/>
        <v>1</v>
      </c>
      <c r="L1163">
        <f t="shared" si="56"/>
        <v>0</v>
      </c>
    </row>
    <row r="1164" spans="1:12" x14ac:dyDescent="0.25">
      <c r="A1164">
        <v>0</v>
      </c>
      <c r="B1164">
        <v>96</v>
      </c>
      <c r="C1164">
        <v>62</v>
      </c>
      <c r="D1164" t="s">
        <v>0</v>
      </c>
      <c r="E1164">
        <v>1173.8275000000001</v>
      </c>
      <c r="F1164">
        <v>33.1526</v>
      </c>
      <c r="G1164">
        <f t="shared" si="54"/>
        <v>35.406800673250366</v>
      </c>
      <c r="K1164">
        <f t="shared" si="55"/>
        <v>1</v>
      </c>
      <c r="L1164">
        <f t="shared" si="56"/>
        <v>1</v>
      </c>
    </row>
    <row r="1165" spans="1:12" x14ac:dyDescent="0.25">
      <c r="A1165">
        <v>0</v>
      </c>
      <c r="B1165">
        <v>96</v>
      </c>
      <c r="C1165">
        <v>64</v>
      </c>
      <c r="D1165" t="s">
        <v>0</v>
      </c>
      <c r="E1165">
        <v>255.40950000000001</v>
      </c>
      <c r="F1165">
        <v>126.07250000000001</v>
      </c>
      <c r="G1165">
        <f t="shared" si="54"/>
        <v>2.0258938309306154</v>
      </c>
      <c r="K1165">
        <f t="shared" si="55"/>
        <v>1</v>
      </c>
      <c r="L1165">
        <f t="shared" si="56"/>
        <v>0</v>
      </c>
    </row>
    <row r="1166" spans="1:12" x14ac:dyDescent="0.25">
      <c r="A1166">
        <v>0</v>
      </c>
      <c r="B1166">
        <v>96</v>
      </c>
      <c r="C1166">
        <v>66</v>
      </c>
      <c r="D1166" t="s">
        <v>0</v>
      </c>
      <c r="E1166">
        <v>592.91579999999999</v>
      </c>
      <c r="F1166">
        <v>31.2286</v>
      </c>
      <c r="G1166">
        <f t="shared" si="54"/>
        <v>18.986307423323492</v>
      </c>
      <c r="K1166">
        <f t="shared" si="55"/>
        <v>1</v>
      </c>
      <c r="L1166">
        <f t="shared" si="56"/>
        <v>1</v>
      </c>
    </row>
    <row r="1167" spans="1:12" x14ac:dyDescent="0.25">
      <c r="A1167">
        <v>0</v>
      </c>
      <c r="B1167">
        <v>96</v>
      </c>
      <c r="C1167">
        <v>68</v>
      </c>
      <c r="D1167" t="s">
        <v>0</v>
      </c>
      <c r="E1167">
        <v>139.90989999999999</v>
      </c>
      <c r="F1167">
        <v>87.517399999999995</v>
      </c>
      <c r="G1167">
        <f t="shared" si="54"/>
        <v>1.5986523822691259</v>
      </c>
      <c r="K1167">
        <f t="shared" si="55"/>
        <v>1</v>
      </c>
      <c r="L1167">
        <f t="shared" si="56"/>
        <v>0</v>
      </c>
    </row>
    <row r="1168" spans="1:12" x14ac:dyDescent="0.25">
      <c r="A1168">
        <v>0</v>
      </c>
      <c r="B1168">
        <v>98</v>
      </c>
      <c r="C1168">
        <v>0</v>
      </c>
      <c r="D1168" t="s">
        <v>0</v>
      </c>
      <c r="E1168">
        <v>937.0779</v>
      </c>
      <c r="F1168">
        <v>53.2958</v>
      </c>
      <c r="G1168">
        <f t="shared" si="54"/>
        <v>17.582584368749508</v>
      </c>
      <c r="K1168">
        <f t="shared" si="55"/>
        <v>1</v>
      </c>
      <c r="L1168">
        <f t="shared" si="56"/>
        <v>1</v>
      </c>
    </row>
    <row r="1169" spans="1:12" x14ac:dyDescent="0.25">
      <c r="A1169">
        <v>0</v>
      </c>
      <c r="B1169">
        <v>98</v>
      </c>
      <c r="C1169">
        <v>2</v>
      </c>
      <c r="D1169" t="s">
        <v>0</v>
      </c>
      <c r="E1169">
        <v>319.22320000000002</v>
      </c>
      <c r="F1169">
        <v>87.196399999999997</v>
      </c>
      <c r="G1169">
        <f t="shared" si="54"/>
        <v>3.6609676546279437</v>
      </c>
      <c r="K1169">
        <f t="shared" si="55"/>
        <v>1</v>
      </c>
      <c r="L1169">
        <f t="shared" si="56"/>
        <v>1</v>
      </c>
    </row>
    <row r="1170" spans="1:12" x14ac:dyDescent="0.25">
      <c r="A1170">
        <v>0</v>
      </c>
      <c r="B1170">
        <v>98</v>
      </c>
      <c r="C1170">
        <v>4</v>
      </c>
      <c r="D1170" t="s">
        <v>0</v>
      </c>
      <c r="E1170">
        <v>1889.6283000000001</v>
      </c>
      <c r="F1170">
        <v>23.602399999999999</v>
      </c>
      <c r="G1170">
        <f t="shared" si="54"/>
        <v>80.060853980951094</v>
      </c>
      <c r="K1170">
        <f t="shared" si="55"/>
        <v>1</v>
      </c>
      <c r="L1170">
        <f t="shared" si="56"/>
        <v>1</v>
      </c>
    </row>
    <row r="1171" spans="1:12" x14ac:dyDescent="0.25">
      <c r="A1171">
        <v>0</v>
      </c>
      <c r="B1171">
        <v>98</v>
      </c>
      <c r="C1171">
        <v>6</v>
      </c>
      <c r="D1171" t="s">
        <v>0</v>
      </c>
      <c r="E1171">
        <v>755.08789999999999</v>
      </c>
      <c r="F1171">
        <v>32.101399999999998</v>
      </c>
      <c r="G1171">
        <f t="shared" si="54"/>
        <v>23.521961658993067</v>
      </c>
      <c r="K1171">
        <f t="shared" si="55"/>
        <v>1</v>
      </c>
      <c r="L1171">
        <f t="shared" si="56"/>
        <v>1</v>
      </c>
    </row>
    <row r="1172" spans="1:12" x14ac:dyDescent="0.25">
      <c r="A1172">
        <v>0</v>
      </c>
      <c r="B1172">
        <v>98</v>
      </c>
      <c r="C1172">
        <v>8</v>
      </c>
      <c r="D1172" t="s">
        <v>0</v>
      </c>
      <c r="E1172">
        <v>989.13670000000002</v>
      </c>
      <c r="F1172">
        <v>26.385000000000002</v>
      </c>
      <c r="G1172">
        <f t="shared" si="54"/>
        <v>37.488599583096452</v>
      </c>
      <c r="K1172">
        <f t="shared" si="55"/>
        <v>1</v>
      </c>
      <c r="L1172">
        <f t="shared" si="56"/>
        <v>1</v>
      </c>
    </row>
    <row r="1173" spans="1:12" x14ac:dyDescent="0.25">
      <c r="A1173">
        <v>0</v>
      </c>
      <c r="B1173">
        <v>98</v>
      </c>
      <c r="C1173">
        <v>10</v>
      </c>
      <c r="D1173" t="s">
        <v>0</v>
      </c>
      <c r="E1173">
        <v>2109.3762000000002</v>
      </c>
      <c r="F1173">
        <v>24.486899999999999</v>
      </c>
      <c r="G1173">
        <f t="shared" si="54"/>
        <v>86.143047915416005</v>
      </c>
      <c r="K1173">
        <f t="shared" si="55"/>
        <v>1</v>
      </c>
      <c r="L1173">
        <f t="shared" si="56"/>
        <v>1</v>
      </c>
    </row>
    <row r="1174" spans="1:12" x14ac:dyDescent="0.25">
      <c r="A1174">
        <v>0</v>
      </c>
      <c r="B1174">
        <v>98</v>
      </c>
      <c r="C1174">
        <v>12</v>
      </c>
      <c r="D1174" t="s">
        <v>0</v>
      </c>
      <c r="E1174">
        <v>1417.0062</v>
      </c>
      <c r="F1174">
        <v>24.4787</v>
      </c>
      <c r="G1174">
        <f t="shared" si="54"/>
        <v>57.88731427731048</v>
      </c>
      <c r="K1174">
        <f t="shared" si="55"/>
        <v>1</v>
      </c>
      <c r="L1174">
        <f t="shared" si="56"/>
        <v>1</v>
      </c>
    </row>
    <row r="1175" spans="1:12" x14ac:dyDescent="0.25">
      <c r="A1175">
        <v>0</v>
      </c>
      <c r="B1175">
        <v>98</v>
      </c>
      <c r="C1175">
        <v>14</v>
      </c>
      <c r="D1175" t="s">
        <v>0</v>
      </c>
      <c r="E1175">
        <v>2127.6895</v>
      </c>
      <c r="F1175">
        <v>24.163399999999999</v>
      </c>
      <c r="G1175">
        <f t="shared" si="54"/>
        <v>88.054226640290693</v>
      </c>
      <c r="K1175">
        <f t="shared" si="55"/>
        <v>1</v>
      </c>
      <c r="L1175">
        <f t="shared" si="56"/>
        <v>1</v>
      </c>
    </row>
    <row r="1176" spans="1:12" x14ac:dyDescent="0.25">
      <c r="A1176">
        <v>0</v>
      </c>
      <c r="B1176">
        <v>98</v>
      </c>
      <c r="C1176">
        <v>16</v>
      </c>
      <c r="D1176" t="s">
        <v>0</v>
      </c>
      <c r="E1176">
        <v>1017.9382000000001</v>
      </c>
      <c r="F1176">
        <v>26.459599999999998</v>
      </c>
      <c r="G1176">
        <f t="shared" si="54"/>
        <v>38.471413022116742</v>
      </c>
      <c r="K1176">
        <f t="shared" si="55"/>
        <v>1</v>
      </c>
      <c r="L1176">
        <f t="shared" si="56"/>
        <v>1</v>
      </c>
    </row>
    <row r="1177" spans="1:12" x14ac:dyDescent="0.25">
      <c r="A1177">
        <v>0</v>
      </c>
      <c r="B1177">
        <v>98</v>
      </c>
      <c r="C1177">
        <v>18</v>
      </c>
      <c r="D1177" t="s">
        <v>0</v>
      </c>
      <c r="E1177">
        <v>1025.7366999999999</v>
      </c>
      <c r="F1177">
        <v>32.349400000000003</v>
      </c>
      <c r="G1177">
        <f t="shared" si="54"/>
        <v>31.708059500330759</v>
      </c>
      <c r="K1177">
        <f t="shared" si="55"/>
        <v>1</v>
      </c>
      <c r="L1177">
        <f t="shared" si="56"/>
        <v>1</v>
      </c>
    </row>
    <row r="1178" spans="1:12" x14ac:dyDescent="0.25">
      <c r="A1178">
        <v>0</v>
      </c>
      <c r="B1178">
        <v>98</v>
      </c>
      <c r="C1178">
        <v>20</v>
      </c>
      <c r="D1178" t="s">
        <v>0</v>
      </c>
      <c r="E1178">
        <v>1149.4869000000001</v>
      </c>
      <c r="F1178">
        <v>27.486799999999999</v>
      </c>
      <c r="G1178">
        <f t="shared" si="54"/>
        <v>41.819597042944253</v>
      </c>
      <c r="K1178">
        <f t="shared" si="55"/>
        <v>1</v>
      </c>
      <c r="L1178">
        <f t="shared" si="56"/>
        <v>1</v>
      </c>
    </row>
    <row r="1179" spans="1:12" x14ac:dyDescent="0.25">
      <c r="A1179">
        <v>0</v>
      </c>
      <c r="B1179">
        <v>98</v>
      </c>
      <c r="C1179">
        <v>22</v>
      </c>
      <c r="D1179" t="s">
        <v>0</v>
      </c>
      <c r="E1179">
        <v>321.68939999999998</v>
      </c>
      <c r="F1179">
        <v>100.6722</v>
      </c>
      <c r="G1179">
        <f t="shared" si="54"/>
        <v>3.1954144242402567</v>
      </c>
      <c r="K1179">
        <f t="shared" si="55"/>
        <v>1</v>
      </c>
      <c r="L1179">
        <f t="shared" si="56"/>
        <v>1</v>
      </c>
    </row>
    <row r="1180" spans="1:12" x14ac:dyDescent="0.25">
      <c r="A1180">
        <v>0</v>
      </c>
      <c r="B1180">
        <v>98</v>
      </c>
      <c r="C1180">
        <v>24</v>
      </c>
      <c r="D1180" t="s">
        <v>0</v>
      </c>
      <c r="E1180">
        <v>182.16560000000001</v>
      </c>
      <c r="F1180">
        <v>103.7042</v>
      </c>
      <c r="G1180">
        <f t="shared" si="54"/>
        <v>1.756588450612415</v>
      </c>
      <c r="K1180">
        <f t="shared" si="55"/>
        <v>1</v>
      </c>
      <c r="L1180">
        <f t="shared" si="56"/>
        <v>0</v>
      </c>
    </row>
    <row r="1181" spans="1:12" x14ac:dyDescent="0.25">
      <c r="A1181">
        <v>0</v>
      </c>
      <c r="B1181">
        <v>98</v>
      </c>
      <c r="C1181">
        <v>26</v>
      </c>
      <c r="D1181" t="s">
        <v>0</v>
      </c>
      <c r="E1181">
        <v>1121.9802999999999</v>
      </c>
      <c r="F1181">
        <v>30.518599999999999</v>
      </c>
      <c r="G1181">
        <f t="shared" si="54"/>
        <v>36.763819441258775</v>
      </c>
      <c r="K1181">
        <f t="shared" si="55"/>
        <v>1</v>
      </c>
      <c r="L1181">
        <f t="shared" si="56"/>
        <v>1</v>
      </c>
    </row>
    <row r="1182" spans="1:12" x14ac:dyDescent="0.25">
      <c r="A1182">
        <v>0</v>
      </c>
      <c r="B1182">
        <v>98</v>
      </c>
      <c r="C1182">
        <v>28</v>
      </c>
      <c r="D1182" t="s">
        <v>0</v>
      </c>
      <c r="E1182">
        <v>359.1746</v>
      </c>
      <c r="F1182">
        <v>102.6301</v>
      </c>
      <c r="G1182">
        <f t="shared" si="54"/>
        <v>3.4997003802977877</v>
      </c>
      <c r="K1182">
        <f t="shared" si="55"/>
        <v>1</v>
      </c>
      <c r="L1182">
        <f t="shared" si="56"/>
        <v>1</v>
      </c>
    </row>
    <row r="1183" spans="1:12" x14ac:dyDescent="0.25">
      <c r="A1183">
        <v>0</v>
      </c>
      <c r="B1183">
        <v>98</v>
      </c>
      <c r="C1183">
        <v>30</v>
      </c>
      <c r="D1183" t="s">
        <v>0</v>
      </c>
      <c r="E1183">
        <v>1472.3479</v>
      </c>
      <c r="F1183">
        <v>25.8337</v>
      </c>
      <c r="G1183">
        <f t="shared" si="54"/>
        <v>56.993303320856093</v>
      </c>
      <c r="K1183">
        <f t="shared" si="55"/>
        <v>1</v>
      </c>
      <c r="L1183">
        <f t="shared" si="56"/>
        <v>1</v>
      </c>
    </row>
    <row r="1184" spans="1:12" x14ac:dyDescent="0.25">
      <c r="A1184">
        <v>0</v>
      </c>
      <c r="B1184">
        <v>98</v>
      </c>
      <c r="C1184">
        <v>32</v>
      </c>
      <c r="D1184" t="s">
        <v>0</v>
      </c>
      <c r="E1184">
        <v>1430.2090000000001</v>
      </c>
      <c r="F1184">
        <v>27.518699999999999</v>
      </c>
      <c r="G1184">
        <f t="shared" si="54"/>
        <v>51.972258863972506</v>
      </c>
      <c r="K1184">
        <f t="shared" si="55"/>
        <v>1</v>
      </c>
      <c r="L1184">
        <f t="shared" si="56"/>
        <v>1</v>
      </c>
    </row>
    <row r="1185" spans="1:12" x14ac:dyDescent="0.25">
      <c r="A1185">
        <v>0</v>
      </c>
      <c r="B1185">
        <v>98</v>
      </c>
      <c r="C1185">
        <v>34</v>
      </c>
      <c r="D1185" t="s">
        <v>0</v>
      </c>
      <c r="E1185">
        <v>1123.7822000000001</v>
      </c>
      <c r="F1185">
        <v>33.677300000000002</v>
      </c>
      <c r="G1185">
        <f t="shared" si="54"/>
        <v>33.369129948065911</v>
      </c>
      <c r="K1185">
        <f t="shared" si="55"/>
        <v>1</v>
      </c>
      <c r="L1185">
        <f t="shared" si="56"/>
        <v>1</v>
      </c>
    </row>
    <row r="1186" spans="1:12" x14ac:dyDescent="0.25">
      <c r="A1186">
        <v>0</v>
      </c>
      <c r="B1186">
        <v>98</v>
      </c>
      <c r="C1186">
        <v>36</v>
      </c>
      <c r="D1186" t="s">
        <v>0</v>
      </c>
      <c r="E1186">
        <v>724.90020000000004</v>
      </c>
      <c r="F1186">
        <v>46.901200000000003</v>
      </c>
      <c r="G1186">
        <f t="shared" si="54"/>
        <v>15.45589878297357</v>
      </c>
      <c r="K1186">
        <f t="shared" si="55"/>
        <v>1</v>
      </c>
      <c r="L1186">
        <f t="shared" si="56"/>
        <v>1</v>
      </c>
    </row>
    <row r="1187" spans="1:12" x14ac:dyDescent="0.25">
      <c r="A1187">
        <v>0</v>
      </c>
      <c r="B1187">
        <v>98</v>
      </c>
      <c r="C1187">
        <v>38</v>
      </c>
      <c r="D1187" t="s">
        <v>0</v>
      </c>
      <c r="E1187">
        <v>1440.2578000000001</v>
      </c>
      <c r="F1187">
        <v>27.575600000000001</v>
      </c>
      <c r="G1187">
        <f t="shared" si="54"/>
        <v>52.229427464860237</v>
      </c>
      <c r="K1187">
        <f t="shared" si="55"/>
        <v>1</v>
      </c>
      <c r="L1187">
        <f t="shared" si="56"/>
        <v>1</v>
      </c>
    </row>
    <row r="1188" spans="1:12" x14ac:dyDescent="0.25">
      <c r="A1188">
        <v>0</v>
      </c>
      <c r="B1188">
        <v>98</v>
      </c>
      <c r="C1188">
        <v>40</v>
      </c>
      <c r="D1188" t="s">
        <v>0</v>
      </c>
      <c r="E1188">
        <v>454.85750000000002</v>
      </c>
      <c r="F1188">
        <v>78.361900000000006</v>
      </c>
      <c r="G1188">
        <f t="shared" si="54"/>
        <v>5.8045746721302063</v>
      </c>
      <c r="K1188">
        <f t="shared" si="55"/>
        <v>1</v>
      </c>
      <c r="L1188">
        <f t="shared" si="56"/>
        <v>1</v>
      </c>
    </row>
    <row r="1189" spans="1:12" x14ac:dyDescent="0.25">
      <c r="A1189">
        <v>0</v>
      </c>
      <c r="B1189">
        <v>98</v>
      </c>
      <c r="C1189">
        <v>42</v>
      </c>
      <c r="D1189" t="s">
        <v>0</v>
      </c>
      <c r="E1189">
        <v>793.7568</v>
      </c>
      <c r="F1189">
        <v>44.106299999999997</v>
      </c>
      <c r="G1189">
        <f t="shared" si="54"/>
        <v>17.996449486808007</v>
      </c>
      <c r="K1189">
        <f t="shared" si="55"/>
        <v>1</v>
      </c>
      <c r="L1189">
        <f t="shared" si="56"/>
        <v>1</v>
      </c>
    </row>
    <row r="1190" spans="1:12" x14ac:dyDescent="0.25">
      <c r="A1190">
        <v>0</v>
      </c>
      <c r="B1190">
        <v>98</v>
      </c>
      <c r="C1190">
        <v>44</v>
      </c>
      <c r="D1190" t="s">
        <v>0</v>
      </c>
      <c r="E1190">
        <v>545.6422</v>
      </c>
      <c r="F1190">
        <v>69.276399999999995</v>
      </c>
      <c r="G1190">
        <f t="shared" si="54"/>
        <v>7.8763070829315618</v>
      </c>
      <c r="K1190">
        <f t="shared" si="55"/>
        <v>1</v>
      </c>
      <c r="L1190">
        <f t="shared" si="56"/>
        <v>1</v>
      </c>
    </row>
    <row r="1191" spans="1:12" x14ac:dyDescent="0.25">
      <c r="A1191">
        <v>0</v>
      </c>
      <c r="B1191">
        <v>98</v>
      </c>
      <c r="C1191">
        <v>46</v>
      </c>
      <c r="D1191" t="s">
        <v>0</v>
      </c>
      <c r="E1191">
        <v>356.88940000000002</v>
      </c>
      <c r="F1191">
        <v>120.7838</v>
      </c>
      <c r="G1191">
        <f t="shared" si="54"/>
        <v>2.9547787037665652</v>
      </c>
      <c r="K1191">
        <f t="shared" si="55"/>
        <v>1</v>
      </c>
      <c r="L1191">
        <f t="shared" si="56"/>
        <v>0</v>
      </c>
    </row>
    <row r="1192" spans="1:12" x14ac:dyDescent="0.25">
      <c r="A1192">
        <v>0</v>
      </c>
      <c r="B1192">
        <v>98</v>
      </c>
      <c r="C1192">
        <v>48</v>
      </c>
      <c r="D1192" t="s">
        <v>0</v>
      </c>
      <c r="E1192">
        <v>2042.9650999999999</v>
      </c>
      <c r="F1192">
        <v>24.346800000000002</v>
      </c>
      <c r="G1192">
        <f t="shared" si="54"/>
        <v>83.911031429181648</v>
      </c>
      <c r="K1192">
        <f t="shared" si="55"/>
        <v>1</v>
      </c>
      <c r="L1192">
        <f t="shared" si="56"/>
        <v>1</v>
      </c>
    </row>
    <row r="1193" spans="1:12" x14ac:dyDescent="0.25">
      <c r="A1193">
        <v>0</v>
      </c>
      <c r="B1193">
        <v>98</v>
      </c>
      <c r="C1193">
        <v>50</v>
      </c>
      <c r="D1193" t="s">
        <v>0</v>
      </c>
      <c r="E1193">
        <v>582.78930000000003</v>
      </c>
      <c r="F1193">
        <v>65.631100000000004</v>
      </c>
      <c r="G1193">
        <f t="shared" si="54"/>
        <v>8.8797734610573347</v>
      </c>
      <c r="K1193">
        <f t="shared" si="55"/>
        <v>1</v>
      </c>
      <c r="L1193">
        <f t="shared" si="56"/>
        <v>1</v>
      </c>
    </row>
    <row r="1194" spans="1:12" x14ac:dyDescent="0.25">
      <c r="A1194">
        <v>0</v>
      </c>
      <c r="B1194">
        <v>98</v>
      </c>
      <c r="C1194">
        <v>52</v>
      </c>
      <c r="D1194" t="s">
        <v>0</v>
      </c>
      <c r="E1194">
        <v>1707.5289</v>
      </c>
      <c r="F1194">
        <v>25.563199999999998</v>
      </c>
      <c r="G1194">
        <f t="shared" si="54"/>
        <v>66.796367434437002</v>
      </c>
      <c r="K1194">
        <f t="shared" si="55"/>
        <v>1</v>
      </c>
      <c r="L1194">
        <f t="shared" si="56"/>
        <v>1</v>
      </c>
    </row>
    <row r="1195" spans="1:12" x14ac:dyDescent="0.25">
      <c r="A1195">
        <v>0</v>
      </c>
      <c r="B1195">
        <v>98</v>
      </c>
      <c r="C1195">
        <v>54</v>
      </c>
      <c r="D1195" t="s">
        <v>0</v>
      </c>
      <c r="E1195">
        <v>811.72019999999998</v>
      </c>
      <c r="F1195">
        <v>49.113500000000002</v>
      </c>
      <c r="G1195">
        <f t="shared" si="54"/>
        <v>16.527435430177039</v>
      </c>
      <c r="K1195">
        <f t="shared" si="55"/>
        <v>1</v>
      </c>
      <c r="L1195">
        <f t="shared" si="56"/>
        <v>1</v>
      </c>
    </row>
    <row r="1196" spans="1:12" x14ac:dyDescent="0.25">
      <c r="A1196">
        <v>0</v>
      </c>
      <c r="B1196">
        <v>98</v>
      </c>
      <c r="C1196">
        <v>56</v>
      </c>
      <c r="D1196" t="s">
        <v>0</v>
      </c>
      <c r="E1196">
        <v>348.85140000000001</v>
      </c>
      <c r="F1196">
        <v>128.53270000000001</v>
      </c>
      <c r="G1196">
        <f t="shared" si="54"/>
        <v>2.7141062157723286</v>
      </c>
      <c r="K1196">
        <f t="shared" si="55"/>
        <v>1</v>
      </c>
      <c r="L1196">
        <f t="shared" si="56"/>
        <v>0</v>
      </c>
    </row>
    <row r="1197" spans="1:12" x14ac:dyDescent="0.25">
      <c r="A1197">
        <v>0</v>
      </c>
      <c r="B1197">
        <v>98</v>
      </c>
      <c r="C1197">
        <v>58</v>
      </c>
      <c r="D1197" t="s">
        <v>0</v>
      </c>
      <c r="E1197">
        <v>428.97300000000001</v>
      </c>
      <c r="F1197">
        <v>103.9308</v>
      </c>
      <c r="G1197">
        <f t="shared" si="54"/>
        <v>4.1274867507995703</v>
      </c>
      <c r="K1197">
        <f t="shared" si="55"/>
        <v>1</v>
      </c>
      <c r="L1197">
        <f t="shared" si="56"/>
        <v>1</v>
      </c>
    </row>
    <row r="1198" spans="1:12" x14ac:dyDescent="0.25">
      <c r="A1198">
        <v>0</v>
      </c>
      <c r="B1198">
        <v>98</v>
      </c>
      <c r="C1198">
        <v>60</v>
      </c>
      <c r="D1198" t="s">
        <v>0</v>
      </c>
      <c r="E1198">
        <v>821.23580000000004</v>
      </c>
      <c r="F1198">
        <v>46.449599999999997</v>
      </c>
      <c r="G1198">
        <f t="shared" si="54"/>
        <v>17.680147945299854</v>
      </c>
      <c r="K1198">
        <f t="shared" si="55"/>
        <v>1</v>
      </c>
      <c r="L1198">
        <f t="shared" si="56"/>
        <v>1</v>
      </c>
    </row>
    <row r="1199" spans="1:12" x14ac:dyDescent="0.25">
      <c r="A1199">
        <v>0</v>
      </c>
      <c r="B1199">
        <v>98</v>
      </c>
      <c r="C1199">
        <v>62</v>
      </c>
      <c r="D1199" t="s">
        <v>0</v>
      </c>
      <c r="E1199">
        <v>749.28300000000002</v>
      </c>
      <c r="F1199">
        <v>53.017800000000001</v>
      </c>
      <c r="G1199">
        <f t="shared" si="54"/>
        <v>14.132668650905922</v>
      </c>
      <c r="K1199">
        <f t="shared" si="55"/>
        <v>1</v>
      </c>
      <c r="L1199">
        <f t="shared" si="56"/>
        <v>1</v>
      </c>
    </row>
    <row r="1200" spans="1:12" x14ac:dyDescent="0.25">
      <c r="A1200">
        <v>0</v>
      </c>
      <c r="B1200">
        <v>98</v>
      </c>
      <c r="C1200">
        <v>64</v>
      </c>
      <c r="D1200" t="s">
        <v>0</v>
      </c>
      <c r="E1200">
        <v>295.0702</v>
      </c>
      <c r="F1200">
        <v>130.95150000000001</v>
      </c>
      <c r="G1200">
        <f t="shared" si="54"/>
        <v>2.2532785038735712</v>
      </c>
      <c r="K1200">
        <f t="shared" si="55"/>
        <v>1</v>
      </c>
      <c r="L1200">
        <f t="shared" si="56"/>
        <v>0</v>
      </c>
    </row>
    <row r="1201" spans="1:12" x14ac:dyDescent="0.25">
      <c r="A1201">
        <v>0</v>
      </c>
      <c r="B1201">
        <v>100</v>
      </c>
      <c r="C1201">
        <v>0</v>
      </c>
      <c r="D1201" t="s">
        <v>0</v>
      </c>
      <c r="E1201">
        <v>966.61210000000005</v>
      </c>
      <c r="F1201">
        <v>72.787899999999993</v>
      </c>
      <c r="G1201">
        <f t="shared" si="54"/>
        <v>13.279845963408755</v>
      </c>
      <c r="K1201">
        <f t="shared" si="55"/>
        <v>1</v>
      </c>
      <c r="L1201">
        <f t="shared" si="56"/>
        <v>1</v>
      </c>
    </row>
    <row r="1202" spans="1:12" x14ac:dyDescent="0.25">
      <c r="A1202">
        <v>0</v>
      </c>
      <c r="B1202">
        <v>100</v>
      </c>
      <c r="C1202">
        <v>2</v>
      </c>
      <c r="D1202" t="s">
        <v>0</v>
      </c>
      <c r="E1202">
        <v>510.87009999999998</v>
      </c>
      <c r="F1202">
        <v>46.830500000000001</v>
      </c>
      <c r="G1202">
        <f t="shared" si="54"/>
        <v>10.908918333137592</v>
      </c>
      <c r="K1202">
        <f t="shared" si="55"/>
        <v>1</v>
      </c>
      <c r="L1202">
        <f t="shared" si="56"/>
        <v>1</v>
      </c>
    </row>
    <row r="1203" spans="1:12" x14ac:dyDescent="0.25">
      <c r="A1203">
        <v>0</v>
      </c>
      <c r="B1203">
        <v>100</v>
      </c>
      <c r="C1203">
        <v>4</v>
      </c>
      <c r="D1203" t="s">
        <v>0</v>
      </c>
      <c r="E1203">
        <v>649.29790000000003</v>
      </c>
      <c r="F1203">
        <v>35.382100000000001</v>
      </c>
      <c r="G1203">
        <f t="shared" si="54"/>
        <v>18.351027779583461</v>
      </c>
      <c r="K1203">
        <f t="shared" si="55"/>
        <v>1</v>
      </c>
      <c r="L1203">
        <f t="shared" si="56"/>
        <v>1</v>
      </c>
    </row>
    <row r="1204" spans="1:12" x14ac:dyDescent="0.25">
      <c r="A1204">
        <v>0</v>
      </c>
      <c r="B1204">
        <v>100</v>
      </c>
      <c r="C1204">
        <v>6</v>
      </c>
      <c r="D1204" t="s">
        <v>0</v>
      </c>
      <c r="E1204">
        <v>1579.1077</v>
      </c>
      <c r="F1204">
        <v>20.6723</v>
      </c>
      <c r="G1204">
        <f t="shared" si="54"/>
        <v>76.387615311310299</v>
      </c>
      <c r="K1204">
        <f t="shared" si="55"/>
        <v>1</v>
      </c>
      <c r="L1204">
        <f t="shared" si="56"/>
        <v>1</v>
      </c>
    </row>
    <row r="1205" spans="1:12" x14ac:dyDescent="0.25">
      <c r="A1205">
        <v>0</v>
      </c>
      <c r="B1205">
        <v>100</v>
      </c>
      <c r="C1205">
        <v>8</v>
      </c>
      <c r="D1205" t="s">
        <v>0</v>
      </c>
      <c r="E1205">
        <v>552.1703</v>
      </c>
      <c r="F1205">
        <v>45.854199999999999</v>
      </c>
      <c r="G1205">
        <f t="shared" si="54"/>
        <v>12.041869665156081</v>
      </c>
      <c r="K1205">
        <f t="shared" si="55"/>
        <v>1</v>
      </c>
      <c r="L1205">
        <f t="shared" si="56"/>
        <v>1</v>
      </c>
    </row>
    <row r="1206" spans="1:12" x14ac:dyDescent="0.25">
      <c r="A1206">
        <v>0</v>
      </c>
      <c r="B1206">
        <v>100</v>
      </c>
      <c r="C1206">
        <v>10</v>
      </c>
      <c r="D1206" t="s">
        <v>0</v>
      </c>
      <c r="E1206">
        <v>1438.5768</v>
      </c>
      <c r="F1206">
        <v>20.5321</v>
      </c>
      <c r="G1206">
        <f t="shared" si="54"/>
        <v>70.064766877231264</v>
      </c>
      <c r="K1206">
        <f t="shared" si="55"/>
        <v>1</v>
      </c>
      <c r="L1206">
        <f t="shared" si="56"/>
        <v>1</v>
      </c>
    </row>
    <row r="1207" spans="1:12" x14ac:dyDescent="0.25">
      <c r="A1207">
        <v>0</v>
      </c>
      <c r="B1207">
        <v>100</v>
      </c>
      <c r="C1207">
        <v>12</v>
      </c>
      <c r="D1207" t="s">
        <v>0</v>
      </c>
      <c r="E1207">
        <v>632.37429999999995</v>
      </c>
      <c r="F1207">
        <v>35.196599999999997</v>
      </c>
      <c r="G1207">
        <f t="shared" si="54"/>
        <v>17.966914417869909</v>
      </c>
      <c r="K1207">
        <f t="shared" si="55"/>
        <v>1</v>
      </c>
      <c r="L1207">
        <f t="shared" si="56"/>
        <v>1</v>
      </c>
    </row>
    <row r="1208" spans="1:12" x14ac:dyDescent="0.25">
      <c r="A1208">
        <v>0</v>
      </c>
      <c r="B1208">
        <v>100</v>
      </c>
      <c r="C1208">
        <v>14</v>
      </c>
      <c r="D1208" t="s">
        <v>0</v>
      </c>
      <c r="E1208">
        <v>122.82769999999999</v>
      </c>
      <c r="F1208">
        <v>77.706800000000001</v>
      </c>
      <c r="G1208">
        <f t="shared" si="54"/>
        <v>1.5806557469873934</v>
      </c>
      <c r="K1208">
        <f t="shared" si="55"/>
        <v>1</v>
      </c>
      <c r="L1208">
        <f t="shared" si="56"/>
        <v>0</v>
      </c>
    </row>
    <row r="1209" spans="1:12" x14ac:dyDescent="0.25">
      <c r="A1209">
        <v>0</v>
      </c>
      <c r="B1209">
        <v>100</v>
      </c>
      <c r="C1209">
        <v>16</v>
      </c>
      <c r="D1209" t="s">
        <v>0</v>
      </c>
      <c r="E1209">
        <v>1603.9253000000001</v>
      </c>
      <c r="F1209">
        <v>23.411300000000001</v>
      </c>
      <c r="G1209">
        <f t="shared" si="54"/>
        <v>68.510731996941644</v>
      </c>
      <c r="K1209">
        <f t="shared" si="55"/>
        <v>1</v>
      </c>
      <c r="L1209">
        <f t="shared" si="56"/>
        <v>1</v>
      </c>
    </row>
    <row r="1210" spans="1:12" x14ac:dyDescent="0.25">
      <c r="A1210">
        <v>0</v>
      </c>
      <c r="B1210">
        <v>100</v>
      </c>
      <c r="C1210">
        <v>18</v>
      </c>
      <c r="D1210" t="s">
        <v>0</v>
      </c>
      <c r="E1210">
        <v>641.29160000000002</v>
      </c>
      <c r="F1210">
        <v>47.104300000000002</v>
      </c>
      <c r="G1210">
        <f t="shared" si="54"/>
        <v>13.61428999051042</v>
      </c>
      <c r="K1210">
        <f t="shared" si="55"/>
        <v>1</v>
      </c>
      <c r="L1210">
        <f t="shared" si="56"/>
        <v>1</v>
      </c>
    </row>
    <row r="1211" spans="1:12" x14ac:dyDescent="0.25">
      <c r="A1211">
        <v>0</v>
      </c>
      <c r="B1211">
        <v>100</v>
      </c>
      <c r="C1211">
        <v>20</v>
      </c>
      <c r="D1211" t="s">
        <v>0</v>
      </c>
      <c r="E1211">
        <v>764.39279999999997</v>
      </c>
      <c r="F1211">
        <v>39.631</v>
      </c>
      <c r="G1211">
        <f t="shared" si="54"/>
        <v>19.287749489036358</v>
      </c>
      <c r="K1211">
        <f t="shared" si="55"/>
        <v>1</v>
      </c>
      <c r="L1211">
        <f t="shared" si="56"/>
        <v>1</v>
      </c>
    </row>
    <row r="1212" spans="1:12" x14ac:dyDescent="0.25">
      <c r="A1212">
        <v>0</v>
      </c>
      <c r="B1212">
        <v>100</v>
      </c>
      <c r="C1212">
        <v>22</v>
      </c>
      <c r="D1212" t="s">
        <v>0</v>
      </c>
      <c r="E1212">
        <v>768.58640000000003</v>
      </c>
      <c r="F1212">
        <v>39.568100000000001</v>
      </c>
      <c r="G1212">
        <f t="shared" si="54"/>
        <v>19.424394903975678</v>
      </c>
      <c r="K1212">
        <f t="shared" si="55"/>
        <v>1</v>
      </c>
      <c r="L1212">
        <f t="shared" si="56"/>
        <v>1</v>
      </c>
    </row>
    <row r="1213" spans="1:12" x14ac:dyDescent="0.25">
      <c r="A1213">
        <v>0</v>
      </c>
      <c r="B1213">
        <v>100</v>
      </c>
      <c r="C1213">
        <v>24</v>
      </c>
      <c r="D1213" t="s">
        <v>0</v>
      </c>
      <c r="E1213">
        <v>280.00130000000001</v>
      </c>
      <c r="F1213">
        <v>108.3402</v>
      </c>
      <c r="G1213">
        <f t="shared" si="54"/>
        <v>2.5844635693860636</v>
      </c>
      <c r="K1213">
        <f t="shared" si="55"/>
        <v>1</v>
      </c>
      <c r="L1213">
        <f t="shared" si="56"/>
        <v>0</v>
      </c>
    </row>
    <row r="1214" spans="1:12" x14ac:dyDescent="0.25">
      <c r="A1214">
        <v>0</v>
      </c>
      <c r="B1214">
        <v>100</v>
      </c>
      <c r="C1214">
        <v>26</v>
      </c>
      <c r="D1214" t="s">
        <v>0</v>
      </c>
      <c r="E1214">
        <v>717.84720000000004</v>
      </c>
      <c r="F1214">
        <v>42.945599999999999</v>
      </c>
      <c r="G1214">
        <f t="shared" si="54"/>
        <v>16.715267687493014</v>
      </c>
      <c r="K1214">
        <f t="shared" si="55"/>
        <v>1</v>
      </c>
      <c r="L1214">
        <f t="shared" si="56"/>
        <v>1</v>
      </c>
    </row>
    <row r="1215" spans="1:12" x14ac:dyDescent="0.25">
      <c r="A1215">
        <v>0</v>
      </c>
      <c r="B1215">
        <v>100</v>
      </c>
      <c r="C1215">
        <v>28</v>
      </c>
      <c r="D1215" t="s">
        <v>0</v>
      </c>
      <c r="E1215">
        <v>1266.5463999999999</v>
      </c>
      <c r="F1215">
        <v>28.7224</v>
      </c>
      <c r="G1215">
        <f t="shared" si="54"/>
        <v>44.09612010138428</v>
      </c>
      <c r="K1215">
        <f t="shared" si="55"/>
        <v>1</v>
      </c>
      <c r="L1215">
        <f t="shared" si="56"/>
        <v>1</v>
      </c>
    </row>
    <row r="1216" spans="1:12" x14ac:dyDescent="0.25">
      <c r="A1216">
        <v>0</v>
      </c>
      <c r="B1216">
        <v>100</v>
      </c>
      <c r="C1216">
        <v>30</v>
      </c>
      <c r="D1216" t="s">
        <v>0</v>
      </c>
      <c r="E1216">
        <v>189.60069999999999</v>
      </c>
      <c r="F1216">
        <v>112.7231</v>
      </c>
      <c r="G1216">
        <f t="shared" si="54"/>
        <v>1.6820039548238115</v>
      </c>
      <c r="K1216">
        <f t="shared" si="55"/>
        <v>1</v>
      </c>
      <c r="L1216">
        <f t="shared" si="56"/>
        <v>0</v>
      </c>
    </row>
    <row r="1217" spans="1:12" x14ac:dyDescent="0.25">
      <c r="A1217">
        <v>0</v>
      </c>
      <c r="B1217">
        <v>100</v>
      </c>
      <c r="C1217">
        <v>32</v>
      </c>
      <c r="D1217" t="s">
        <v>0</v>
      </c>
      <c r="E1217">
        <v>186.57830000000001</v>
      </c>
      <c r="F1217">
        <v>109.85809999999999</v>
      </c>
      <c r="G1217">
        <f t="shared" si="54"/>
        <v>1.6983572444817454</v>
      </c>
      <c r="K1217">
        <f t="shared" si="55"/>
        <v>1</v>
      </c>
      <c r="L1217">
        <f t="shared" si="56"/>
        <v>0</v>
      </c>
    </row>
    <row r="1218" spans="1:12" x14ac:dyDescent="0.25">
      <c r="A1218">
        <v>0</v>
      </c>
      <c r="B1218">
        <v>100</v>
      </c>
      <c r="C1218">
        <v>34</v>
      </c>
      <c r="D1218" t="s">
        <v>1</v>
      </c>
      <c r="E1218">
        <v>237.53700000000001</v>
      </c>
      <c r="F1218">
        <v>117.99420000000001</v>
      </c>
      <c r="G1218">
        <f t="shared" si="54"/>
        <v>2.0131243739099038</v>
      </c>
      <c r="K1218">
        <f t="shared" si="55"/>
        <v>0</v>
      </c>
      <c r="L1218">
        <f t="shared" si="56"/>
        <v>0</v>
      </c>
    </row>
    <row r="1219" spans="1:12" x14ac:dyDescent="0.25">
      <c r="A1219">
        <v>0</v>
      </c>
      <c r="B1219">
        <v>100</v>
      </c>
      <c r="C1219">
        <v>36</v>
      </c>
      <c r="D1219" t="s">
        <v>0</v>
      </c>
      <c r="E1219">
        <v>562.65009999999995</v>
      </c>
      <c r="F1219">
        <v>66.573999999999998</v>
      </c>
      <c r="G1219">
        <f t="shared" ref="G1219:G1282" si="57">E1219/F1219</f>
        <v>8.4514990837263788</v>
      </c>
      <c r="K1219">
        <f t="shared" ref="K1219:K1282" si="58">IF(D1219&lt;&gt;"o",0,1)</f>
        <v>1</v>
      </c>
      <c r="L1219">
        <f t="shared" ref="L1219:L1282" si="59">IF(G1219&gt;=3,1,0)</f>
        <v>1</v>
      </c>
    </row>
    <row r="1220" spans="1:12" x14ac:dyDescent="0.25">
      <c r="A1220">
        <v>0</v>
      </c>
      <c r="B1220">
        <v>100</v>
      </c>
      <c r="C1220">
        <v>38</v>
      </c>
      <c r="D1220" t="s">
        <v>0</v>
      </c>
      <c r="E1220">
        <v>368.73219999999998</v>
      </c>
      <c r="F1220">
        <v>103.4786</v>
      </c>
      <c r="G1220">
        <f t="shared" si="57"/>
        <v>3.5633667251006487</v>
      </c>
      <c r="K1220">
        <f t="shared" si="58"/>
        <v>1</v>
      </c>
      <c r="L1220">
        <f t="shared" si="59"/>
        <v>1</v>
      </c>
    </row>
    <row r="1221" spans="1:12" x14ac:dyDescent="0.25">
      <c r="A1221">
        <v>0</v>
      </c>
      <c r="B1221">
        <v>100</v>
      </c>
      <c r="C1221">
        <v>40</v>
      </c>
      <c r="D1221" t="s">
        <v>0</v>
      </c>
      <c r="E1221">
        <v>163.08420000000001</v>
      </c>
      <c r="F1221">
        <v>103.96429999999999</v>
      </c>
      <c r="G1221">
        <f t="shared" si="57"/>
        <v>1.5686557789548914</v>
      </c>
      <c r="K1221">
        <f t="shared" si="58"/>
        <v>1</v>
      </c>
      <c r="L1221">
        <f t="shared" si="59"/>
        <v>0</v>
      </c>
    </row>
    <row r="1222" spans="1:12" x14ac:dyDescent="0.25">
      <c r="A1222">
        <v>0</v>
      </c>
      <c r="B1222">
        <v>100</v>
      </c>
      <c r="C1222">
        <v>42</v>
      </c>
      <c r="D1222" t="s">
        <v>0</v>
      </c>
      <c r="E1222">
        <v>1227.1295</v>
      </c>
      <c r="F1222">
        <v>31.8992</v>
      </c>
      <c r="G1222">
        <f t="shared" si="57"/>
        <v>38.468974143552188</v>
      </c>
      <c r="K1222">
        <f t="shared" si="58"/>
        <v>1</v>
      </c>
      <c r="L1222">
        <f t="shared" si="59"/>
        <v>1</v>
      </c>
    </row>
    <row r="1223" spans="1:12" x14ac:dyDescent="0.25">
      <c r="A1223">
        <v>0</v>
      </c>
      <c r="B1223">
        <v>100</v>
      </c>
      <c r="C1223">
        <v>44</v>
      </c>
      <c r="D1223" t="s">
        <v>0</v>
      </c>
      <c r="E1223">
        <v>323.87619999999998</v>
      </c>
      <c r="F1223">
        <v>118.4423</v>
      </c>
      <c r="G1223">
        <f t="shared" si="57"/>
        <v>2.7344639541785325</v>
      </c>
      <c r="K1223">
        <f t="shared" si="58"/>
        <v>1</v>
      </c>
      <c r="L1223">
        <f t="shared" si="59"/>
        <v>0</v>
      </c>
    </row>
    <row r="1224" spans="1:12" x14ac:dyDescent="0.25">
      <c r="A1224">
        <v>0</v>
      </c>
      <c r="B1224">
        <v>100</v>
      </c>
      <c r="C1224">
        <v>46</v>
      </c>
      <c r="D1224" t="s">
        <v>0</v>
      </c>
      <c r="E1224">
        <v>1833.7626</v>
      </c>
      <c r="F1224">
        <v>24.975100000000001</v>
      </c>
      <c r="G1224">
        <f t="shared" si="57"/>
        <v>73.423633939403643</v>
      </c>
      <c r="K1224">
        <f t="shared" si="58"/>
        <v>1</v>
      </c>
      <c r="L1224">
        <f t="shared" si="59"/>
        <v>1</v>
      </c>
    </row>
    <row r="1225" spans="1:12" x14ac:dyDescent="0.25">
      <c r="A1225">
        <v>0</v>
      </c>
      <c r="B1225">
        <v>100</v>
      </c>
      <c r="C1225">
        <v>48</v>
      </c>
      <c r="D1225" t="s">
        <v>0</v>
      </c>
      <c r="E1225">
        <v>1876.3385000000001</v>
      </c>
      <c r="F1225">
        <v>24.088699999999999</v>
      </c>
      <c r="G1225">
        <f t="shared" si="57"/>
        <v>77.892891687803825</v>
      </c>
      <c r="K1225">
        <f t="shared" si="58"/>
        <v>1</v>
      </c>
      <c r="L1225">
        <f t="shared" si="59"/>
        <v>1</v>
      </c>
    </row>
    <row r="1226" spans="1:12" x14ac:dyDescent="0.25">
      <c r="A1226">
        <v>0</v>
      </c>
      <c r="B1226">
        <v>100</v>
      </c>
      <c r="C1226">
        <v>50</v>
      </c>
      <c r="D1226" t="s">
        <v>0</v>
      </c>
      <c r="E1226">
        <v>714.85540000000003</v>
      </c>
      <c r="F1226">
        <v>56.886699999999998</v>
      </c>
      <c r="G1226">
        <f t="shared" si="57"/>
        <v>12.566301086194137</v>
      </c>
      <c r="K1226">
        <f t="shared" si="58"/>
        <v>1</v>
      </c>
      <c r="L1226">
        <f t="shared" si="59"/>
        <v>1</v>
      </c>
    </row>
    <row r="1227" spans="1:12" x14ac:dyDescent="0.25">
      <c r="A1227">
        <v>0</v>
      </c>
      <c r="B1227">
        <v>100</v>
      </c>
      <c r="C1227">
        <v>52</v>
      </c>
      <c r="D1227" t="s">
        <v>0</v>
      </c>
      <c r="E1227">
        <v>163.62950000000001</v>
      </c>
      <c r="F1227">
        <v>105.0183</v>
      </c>
      <c r="G1227">
        <f t="shared" si="57"/>
        <v>1.5581046350969308</v>
      </c>
      <c r="K1227">
        <f t="shared" si="58"/>
        <v>1</v>
      </c>
      <c r="L1227">
        <f t="shared" si="59"/>
        <v>0</v>
      </c>
    </row>
    <row r="1228" spans="1:12" x14ac:dyDescent="0.25">
      <c r="A1228">
        <v>0</v>
      </c>
      <c r="B1228">
        <v>100</v>
      </c>
      <c r="C1228">
        <v>54</v>
      </c>
      <c r="D1228" t="s">
        <v>0</v>
      </c>
      <c r="E1228">
        <v>315.19150000000002</v>
      </c>
      <c r="F1228">
        <v>127.23820000000001</v>
      </c>
      <c r="G1228">
        <f t="shared" si="57"/>
        <v>2.4771766654982543</v>
      </c>
      <c r="K1228">
        <f t="shared" si="58"/>
        <v>1</v>
      </c>
      <c r="L1228">
        <f t="shared" si="59"/>
        <v>0</v>
      </c>
    </row>
    <row r="1229" spans="1:12" x14ac:dyDescent="0.25">
      <c r="A1229">
        <v>0</v>
      </c>
      <c r="B1229">
        <v>100</v>
      </c>
      <c r="C1229">
        <v>56</v>
      </c>
      <c r="D1229" t="s">
        <v>0</v>
      </c>
      <c r="E1229">
        <v>838.92010000000005</v>
      </c>
      <c r="F1229">
        <v>47.3337</v>
      </c>
      <c r="G1229">
        <f t="shared" si="57"/>
        <v>17.723526789581207</v>
      </c>
      <c r="K1229">
        <f t="shared" si="58"/>
        <v>1</v>
      </c>
      <c r="L1229">
        <f t="shared" si="59"/>
        <v>1</v>
      </c>
    </row>
    <row r="1230" spans="1:12" x14ac:dyDescent="0.25">
      <c r="A1230">
        <v>0</v>
      </c>
      <c r="B1230">
        <v>100</v>
      </c>
      <c r="C1230">
        <v>58</v>
      </c>
      <c r="D1230" t="s">
        <v>0</v>
      </c>
      <c r="E1230">
        <v>190.77549999999999</v>
      </c>
      <c r="F1230">
        <v>116.1981</v>
      </c>
      <c r="G1230">
        <f t="shared" si="57"/>
        <v>1.6418125597578619</v>
      </c>
      <c r="K1230">
        <f t="shared" si="58"/>
        <v>1</v>
      </c>
      <c r="L1230">
        <f t="shared" si="59"/>
        <v>0</v>
      </c>
    </row>
    <row r="1231" spans="1:12" x14ac:dyDescent="0.25">
      <c r="A1231">
        <v>0</v>
      </c>
      <c r="B1231">
        <v>100</v>
      </c>
      <c r="C1231">
        <v>60</v>
      </c>
      <c r="D1231" t="s">
        <v>0</v>
      </c>
      <c r="E1231">
        <v>923.90440000000001</v>
      </c>
      <c r="F1231">
        <v>44.203099999999999</v>
      </c>
      <c r="G1231">
        <f t="shared" si="57"/>
        <v>20.901348547952519</v>
      </c>
      <c r="K1231">
        <f t="shared" si="58"/>
        <v>1</v>
      </c>
      <c r="L1231">
        <f t="shared" si="59"/>
        <v>1</v>
      </c>
    </row>
    <row r="1232" spans="1:12" x14ac:dyDescent="0.25">
      <c r="A1232">
        <v>0</v>
      </c>
      <c r="B1232">
        <v>100</v>
      </c>
      <c r="C1232">
        <v>62</v>
      </c>
      <c r="D1232" t="s">
        <v>0</v>
      </c>
      <c r="E1232">
        <v>194.34909999999999</v>
      </c>
      <c r="F1232">
        <v>122.3113</v>
      </c>
      <c r="G1232">
        <f t="shared" si="57"/>
        <v>1.588970929096494</v>
      </c>
      <c r="K1232">
        <f t="shared" si="58"/>
        <v>1</v>
      </c>
      <c r="L1232">
        <f t="shared" si="59"/>
        <v>0</v>
      </c>
    </row>
    <row r="1233" spans="1:12" x14ac:dyDescent="0.25">
      <c r="A1233">
        <v>0</v>
      </c>
      <c r="B1233">
        <v>102</v>
      </c>
      <c r="C1233">
        <v>0</v>
      </c>
      <c r="D1233" t="s">
        <v>0</v>
      </c>
      <c r="E1233">
        <v>2815.4211</v>
      </c>
      <c r="F1233">
        <v>45.453299999999999</v>
      </c>
      <c r="G1233">
        <f t="shared" si="57"/>
        <v>61.940961382341875</v>
      </c>
      <c r="K1233">
        <f t="shared" si="58"/>
        <v>1</v>
      </c>
      <c r="L1233">
        <f t="shared" si="59"/>
        <v>1</v>
      </c>
    </row>
    <row r="1234" spans="1:12" x14ac:dyDescent="0.25">
      <c r="A1234">
        <v>0</v>
      </c>
      <c r="B1234">
        <v>102</v>
      </c>
      <c r="C1234">
        <v>2</v>
      </c>
      <c r="D1234" t="s">
        <v>0</v>
      </c>
      <c r="E1234">
        <v>1887.5844</v>
      </c>
      <c r="F1234">
        <v>21.155999999999999</v>
      </c>
      <c r="G1234">
        <f t="shared" si="57"/>
        <v>89.222178105501982</v>
      </c>
      <c r="K1234">
        <f t="shared" si="58"/>
        <v>1</v>
      </c>
      <c r="L1234">
        <f t="shared" si="59"/>
        <v>1</v>
      </c>
    </row>
    <row r="1235" spans="1:12" x14ac:dyDescent="0.25">
      <c r="A1235">
        <v>0</v>
      </c>
      <c r="B1235">
        <v>102</v>
      </c>
      <c r="C1235">
        <v>4</v>
      </c>
      <c r="D1235" t="s">
        <v>1</v>
      </c>
      <c r="E1235">
        <v>822.33879999999999</v>
      </c>
      <c r="F1235">
        <v>30.469799999999999</v>
      </c>
      <c r="G1235">
        <f t="shared" si="57"/>
        <v>26.988651057768678</v>
      </c>
      <c r="K1235">
        <f t="shared" si="58"/>
        <v>0</v>
      </c>
      <c r="L1235">
        <f t="shared" si="59"/>
        <v>1</v>
      </c>
    </row>
    <row r="1236" spans="1:12" x14ac:dyDescent="0.25">
      <c r="A1236">
        <v>0</v>
      </c>
      <c r="B1236">
        <v>102</v>
      </c>
      <c r="C1236">
        <v>6</v>
      </c>
      <c r="D1236" t="s">
        <v>0</v>
      </c>
      <c r="E1236">
        <v>338.28320000000002</v>
      </c>
      <c r="F1236">
        <v>90.955799999999996</v>
      </c>
      <c r="G1236">
        <f t="shared" si="57"/>
        <v>3.7192042728446126</v>
      </c>
      <c r="K1236">
        <f t="shared" si="58"/>
        <v>1</v>
      </c>
      <c r="L1236">
        <f t="shared" si="59"/>
        <v>1</v>
      </c>
    </row>
    <row r="1237" spans="1:12" x14ac:dyDescent="0.25">
      <c r="A1237">
        <v>0</v>
      </c>
      <c r="B1237">
        <v>102</v>
      </c>
      <c r="C1237">
        <v>8</v>
      </c>
      <c r="D1237" t="s">
        <v>0</v>
      </c>
      <c r="E1237">
        <v>2396.0327000000002</v>
      </c>
      <c r="F1237">
        <v>21.854199999999999</v>
      </c>
      <c r="G1237">
        <f t="shared" si="57"/>
        <v>109.63717271737242</v>
      </c>
      <c r="K1237">
        <f t="shared" si="58"/>
        <v>1</v>
      </c>
      <c r="L1237">
        <f t="shared" si="59"/>
        <v>1</v>
      </c>
    </row>
    <row r="1238" spans="1:12" x14ac:dyDescent="0.25">
      <c r="A1238">
        <v>0</v>
      </c>
      <c r="B1238">
        <v>102</v>
      </c>
      <c r="C1238">
        <v>10</v>
      </c>
      <c r="D1238" t="s">
        <v>0</v>
      </c>
      <c r="E1238">
        <v>1227.1398999999999</v>
      </c>
      <c r="F1238">
        <v>24.470199999999998</v>
      </c>
      <c r="G1238">
        <f t="shared" si="57"/>
        <v>50.148339613080402</v>
      </c>
      <c r="K1238">
        <f t="shared" si="58"/>
        <v>1</v>
      </c>
      <c r="L1238">
        <f t="shared" si="59"/>
        <v>1</v>
      </c>
    </row>
    <row r="1239" spans="1:12" x14ac:dyDescent="0.25">
      <c r="A1239">
        <v>0</v>
      </c>
      <c r="B1239">
        <v>102</v>
      </c>
      <c r="C1239">
        <v>12</v>
      </c>
      <c r="D1239" t="s">
        <v>0</v>
      </c>
      <c r="E1239">
        <v>1318.4880000000001</v>
      </c>
      <c r="F1239">
        <v>22.043099999999999</v>
      </c>
      <c r="G1239">
        <f t="shared" si="57"/>
        <v>59.814091484410092</v>
      </c>
      <c r="K1239">
        <f t="shared" si="58"/>
        <v>1</v>
      </c>
      <c r="L1239">
        <f t="shared" si="59"/>
        <v>1</v>
      </c>
    </row>
    <row r="1240" spans="1:12" x14ac:dyDescent="0.25">
      <c r="A1240">
        <v>0</v>
      </c>
      <c r="B1240">
        <v>102</v>
      </c>
      <c r="C1240">
        <v>14</v>
      </c>
      <c r="D1240" t="s">
        <v>0</v>
      </c>
      <c r="E1240">
        <v>708.35910000000001</v>
      </c>
      <c r="F1240">
        <v>30.153700000000001</v>
      </c>
      <c r="G1240">
        <f t="shared" si="57"/>
        <v>23.491614627723962</v>
      </c>
      <c r="K1240">
        <f t="shared" si="58"/>
        <v>1</v>
      </c>
      <c r="L1240">
        <f t="shared" si="59"/>
        <v>1</v>
      </c>
    </row>
    <row r="1241" spans="1:12" x14ac:dyDescent="0.25">
      <c r="A1241">
        <v>0</v>
      </c>
      <c r="B1241">
        <v>102</v>
      </c>
      <c r="C1241">
        <v>16</v>
      </c>
      <c r="D1241" t="s">
        <v>0</v>
      </c>
      <c r="E1241">
        <v>153.1574</v>
      </c>
      <c r="F1241">
        <v>85.465299999999999</v>
      </c>
      <c r="G1241">
        <f t="shared" si="57"/>
        <v>1.7920419164269008</v>
      </c>
      <c r="K1241">
        <f t="shared" si="58"/>
        <v>1</v>
      </c>
      <c r="L1241">
        <f t="shared" si="59"/>
        <v>0</v>
      </c>
    </row>
    <row r="1242" spans="1:12" x14ac:dyDescent="0.25">
      <c r="A1242">
        <v>0</v>
      </c>
      <c r="B1242">
        <v>102</v>
      </c>
      <c r="C1242">
        <v>18</v>
      </c>
      <c r="D1242" t="s">
        <v>0</v>
      </c>
      <c r="E1242">
        <v>1528.1320000000001</v>
      </c>
      <c r="F1242">
        <v>26.220500000000001</v>
      </c>
      <c r="G1242">
        <f t="shared" si="57"/>
        <v>58.280048054003544</v>
      </c>
      <c r="K1242">
        <f t="shared" si="58"/>
        <v>1</v>
      </c>
      <c r="L1242">
        <f t="shared" si="59"/>
        <v>1</v>
      </c>
    </row>
    <row r="1243" spans="1:12" x14ac:dyDescent="0.25">
      <c r="A1243">
        <v>0</v>
      </c>
      <c r="B1243">
        <v>102</v>
      </c>
      <c r="C1243">
        <v>20</v>
      </c>
      <c r="D1243" t="s">
        <v>0</v>
      </c>
      <c r="E1243">
        <v>110.99639999999999</v>
      </c>
      <c r="F1243">
        <v>77.719099999999997</v>
      </c>
      <c r="G1243">
        <f t="shared" si="57"/>
        <v>1.4281740267193006</v>
      </c>
      <c r="K1243">
        <f t="shared" si="58"/>
        <v>1</v>
      </c>
      <c r="L1243">
        <f t="shared" si="59"/>
        <v>0</v>
      </c>
    </row>
    <row r="1244" spans="1:12" x14ac:dyDescent="0.25">
      <c r="A1244">
        <v>0</v>
      </c>
      <c r="B1244">
        <v>102</v>
      </c>
      <c r="C1244">
        <v>22</v>
      </c>
      <c r="D1244" t="s">
        <v>0</v>
      </c>
      <c r="E1244">
        <v>685.68020000000001</v>
      </c>
      <c r="F1244">
        <v>46.991</v>
      </c>
      <c r="G1244">
        <f t="shared" si="57"/>
        <v>14.591734587474198</v>
      </c>
      <c r="K1244">
        <f t="shared" si="58"/>
        <v>1</v>
      </c>
      <c r="L1244">
        <f t="shared" si="59"/>
        <v>1</v>
      </c>
    </row>
    <row r="1245" spans="1:12" x14ac:dyDescent="0.25">
      <c r="A1245">
        <v>0</v>
      </c>
      <c r="B1245">
        <v>102</v>
      </c>
      <c r="C1245">
        <v>24</v>
      </c>
      <c r="D1245" t="s">
        <v>0</v>
      </c>
      <c r="E1245">
        <v>2784.7919999999999</v>
      </c>
      <c r="F1245">
        <v>23.997399999999999</v>
      </c>
      <c r="G1245">
        <f t="shared" si="57"/>
        <v>116.04557160359039</v>
      </c>
      <c r="K1245">
        <f t="shared" si="58"/>
        <v>1</v>
      </c>
      <c r="L1245">
        <f t="shared" si="59"/>
        <v>1</v>
      </c>
    </row>
    <row r="1246" spans="1:12" x14ac:dyDescent="0.25">
      <c r="A1246">
        <v>0</v>
      </c>
      <c r="B1246">
        <v>102</v>
      </c>
      <c r="C1246">
        <v>26</v>
      </c>
      <c r="D1246" t="s">
        <v>0</v>
      </c>
      <c r="E1246">
        <v>182.09</v>
      </c>
      <c r="F1246">
        <v>104.76649999999999</v>
      </c>
      <c r="G1246">
        <f t="shared" si="57"/>
        <v>1.7380555807438447</v>
      </c>
      <c r="K1246">
        <f t="shared" si="58"/>
        <v>1</v>
      </c>
      <c r="L1246">
        <f t="shared" si="59"/>
        <v>0</v>
      </c>
    </row>
    <row r="1247" spans="1:12" x14ac:dyDescent="0.25">
      <c r="A1247">
        <v>0</v>
      </c>
      <c r="B1247">
        <v>102</v>
      </c>
      <c r="C1247">
        <v>28</v>
      </c>
      <c r="D1247" t="s">
        <v>0</v>
      </c>
      <c r="E1247">
        <v>170.0086</v>
      </c>
      <c r="F1247">
        <v>101.63120000000001</v>
      </c>
      <c r="G1247">
        <f t="shared" si="57"/>
        <v>1.672799297853415</v>
      </c>
      <c r="K1247">
        <f t="shared" si="58"/>
        <v>1</v>
      </c>
      <c r="L1247">
        <f t="shared" si="59"/>
        <v>0</v>
      </c>
    </row>
    <row r="1248" spans="1:12" x14ac:dyDescent="0.25">
      <c r="A1248">
        <v>0</v>
      </c>
      <c r="B1248">
        <v>102</v>
      </c>
      <c r="C1248">
        <v>30</v>
      </c>
      <c r="D1248" t="s">
        <v>0</v>
      </c>
      <c r="E1248">
        <v>228.35749999999999</v>
      </c>
      <c r="F1248">
        <v>116.1019</v>
      </c>
      <c r="G1248">
        <f t="shared" si="57"/>
        <v>1.9668713431907658</v>
      </c>
      <c r="K1248">
        <f t="shared" si="58"/>
        <v>1</v>
      </c>
      <c r="L1248">
        <f t="shared" si="59"/>
        <v>0</v>
      </c>
    </row>
    <row r="1249" spans="1:12" x14ac:dyDescent="0.25">
      <c r="A1249">
        <v>0</v>
      </c>
      <c r="B1249">
        <v>102</v>
      </c>
      <c r="C1249">
        <v>32</v>
      </c>
      <c r="D1249" t="s">
        <v>0</v>
      </c>
      <c r="E1249">
        <v>1239.5147999999999</v>
      </c>
      <c r="F1249">
        <v>29.642199999999999</v>
      </c>
      <c r="G1249">
        <f t="shared" si="57"/>
        <v>41.815884111165836</v>
      </c>
      <c r="K1249">
        <f t="shared" si="58"/>
        <v>1</v>
      </c>
      <c r="L1249">
        <f t="shared" si="59"/>
        <v>1</v>
      </c>
    </row>
    <row r="1250" spans="1:12" x14ac:dyDescent="0.25">
      <c r="A1250">
        <v>0</v>
      </c>
      <c r="B1250">
        <v>102</v>
      </c>
      <c r="C1250">
        <v>34</v>
      </c>
      <c r="D1250" t="s">
        <v>0</v>
      </c>
      <c r="E1250">
        <v>144.7893</v>
      </c>
      <c r="F1250">
        <v>96.522300000000001</v>
      </c>
      <c r="G1250">
        <f t="shared" si="57"/>
        <v>1.5000606077559278</v>
      </c>
      <c r="K1250">
        <f t="shared" si="58"/>
        <v>1</v>
      </c>
      <c r="L1250">
        <f t="shared" si="59"/>
        <v>0</v>
      </c>
    </row>
    <row r="1251" spans="1:12" x14ac:dyDescent="0.25">
      <c r="A1251">
        <v>0</v>
      </c>
      <c r="B1251">
        <v>102</v>
      </c>
      <c r="C1251">
        <v>36</v>
      </c>
      <c r="D1251" t="s">
        <v>0</v>
      </c>
      <c r="E1251">
        <v>228.55269999999999</v>
      </c>
      <c r="F1251">
        <v>116.45099999999999</v>
      </c>
      <c r="G1251">
        <f t="shared" si="57"/>
        <v>1.9626512438708126</v>
      </c>
      <c r="K1251">
        <f t="shared" si="58"/>
        <v>1</v>
      </c>
      <c r="L1251">
        <f t="shared" si="59"/>
        <v>0</v>
      </c>
    </row>
    <row r="1252" spans="1:12" x14ac:dyDescent="0.25">
      <c r="A1252">
        <v>0</v>
      </c>
      <c r="B1252">
        <v>102</v>
      </c>
      <c r="C1252">
        <v>38</v>
      </c>
      <c r="D1252" t="s">
        <v>0</v>
      </c>
      <c r="E1252">
        <v>236.39070000000001</v>
      </c>
      <c r="F1252">
        <v>121.491</v>
      </c>
      <c r="G1252">
        <f t="shared" si="57"/>
        <v>1.9457465985134703</v>
      </c>
      <c r="K1252">
        <f t="shared" si="58"/>
        <v>1</v>
      </c>
      <c r="L1252">
        <f t="shared" si="59"/>
        <v>0</v>
      </c>
    </row>
    <row r="1253" spans="1:12" x14ac:dyDescent="0.25">
      <c r="A1253">
        <v>0</v>
      </c>
      <c r="B1253">
        <v>102</v>
      </c>
      <c r="C1253">
        <v>40</v>
      </c>
      <c r="D1253" t="s">
        <v>0</v>
      </c>
      <c r="E1253">
        <v>327.83510000000001</v>
      </c>
      <c r="F1253">
        <v>120.6358</v>
      </c>
      <c r="G1253">
        <f t="shared" si="57"/>
        <v>2.7175606246238679</v>
      </c>
      <c r="K1253">
        <f t="shared" si="58"/>
        <v>1</v>
      </c>
      <c r="L1253">
        <f t="shared" si="59"/>
        <v>0</v>
      </c>
    </row>
    <row r="1254" spans="1:12" x14ac:dyDescent="0.25">
      <c r="A1254">
        <v>0</v>
      </c>
      <c r="B1254">
        <v>102</v>
      </c>
      <c r="C1254">
        <v>42</v>
      </c>
      <c r="D1254" t="s">
        <v>0</v>
      </c>
      <c r="E1254">
        <v>232.59719999999999</v>
      </c>
      <c r="F1254">
        <v>120.8981</v>
      </c>
      <c r="G1254">
        <f t="shared" si="57"/>
        <v>1.9239111284627302</v>
      </c>
      <c r="K1254">
        <f t="shared" si="58"/>
        <v>1</v>
      </c>
      <c r="L1254">
        <f t="shared" si="59"/>
        <v>0</v>
      </c>
    </row>
    <row r="1255" spans="1:12" x14ac:dyDescent="0.25">
      <c r="A1255">
        <v>0</v>
      </c>
      <c r="B1255">
        <v>102</v>
      </c>
      <c r="C1255">
        <v>44</v>
      </c>
      <c r="D1255" t="s">
        <v>0</v>
      </c>
      <c r="E1255">
        <v>2193.9641000000001</v>
      </c>
      <c r="F1255">
        <v>23.105599999999999</v>
      </c>
      <c r="G1255">
        <f t="shared" si="57"/>
        <v>94.953781767190648</v>
      </c>
      <c r="K1255">
        <f t="shared" si="58"/>
        <v>1</v>
      </c>
      <c r="L1255">
        <f t="shared" si="59"/>
        <v>1</v>
      </c>
    </row>
    <row r="1256" spans="1:12" x14ac:dyDescent="0.25">
      <c r="A1256">
        <v>0</v>
      </c>
      <c r="B1256">
        <v>102</v>
      </c>
      <c r="C1256">
        <v>46</v>
      </c>
      <c r="D1256" t="s">
        <v>0</v>
      </c>
      <c r="E1256">
        <v>285.60789999999997</v>
      </c>
      <c r="F1256">
        <v>126.83069999999999</v>
      </c>
      <c r="G1256">
        <f t="shared" si="57"/>
        <v>2.2518830220128092</v>
      </c>
      <c r="K1256">
        <f t="shared" si="58"/>
        <v>1</v>
      </c>
      <c r="L1256">
        <f t="shared" si="59"/>
        <v>0</v>
      </c>
    </row>
    <row r="1257" spans="1:12" x14ac:dyDescent="0.25">
      <c r="A1257">
        <v>0</v>
      </c>
      <c r="B1257">
        <v>102</v>
      </c>
      <c r="C1257">
        <v>48</v>
      </c>
      <c r="D1257" t="s">
        <v>0</v>
      </c>
      <c r="E1257">
        <v>1020.0716</v>
      </c>
      <c r="F1257">
        <v>37.844499999999996</v>
      </c>
      <c r="G1257">
        <f t="shared" si="57"/>
        <v>26.954289262640543</v>
      </c>
      <c r="K1257">
        <f t="shared" si="58"/>
        <v>1</v>
      </c>
      <c r="L1257">
        <f t="shared" si="59"/>
        <v>1</v>
      </c>
    </row>
    <row r="1258" spans="1:12" x14ac:dyDescent="0.25">
      <c r="A1258">
        <v>0</v>
      </c>
      <c r="B1258">
        <v>102</v>
      </c>
      <c r="C1258">
        <v>50</v>
      </c>
      <c r="D1258" t="s">
        <v>0</v>
      </c>
      <c r="E1258">
        <v>395.57740000000001</v>
      </c>
      <c r="F1258">
        <v>114.0436</v>
      </c>
      <c r="G1258">
        <f t="shared" si="57"/>
        <v>3.4686505862670067</v>
      </c>
      <c r="K1258">
        <f t="shared" si="58"/>
        <v>1</v>
      </c>
      <c r="L1258">
        <f t="shared" si="59"/>
        <v>1</v>
      </c>
    </row>
    <row r="1259" spans="1:12" x14ac:dyDescent="0.25">
      <c r="A1259">
        <v>0</v>
      </c>
      <c r="B1259">
        <v>102</v>
      </c>
      <c r="C1259">
        <v>52</v>
      </c>
      <c r="D1259" t="s">
        <v>0</v>
      </c>
      <c r="E1259">
        <v>980.31209999999999</v>
      </c>
      <c r="F1259">
        <v>44.333100000000002</v>
      </c>
      <c r="G1259">
        <f t="shared" si="57"/>
        <v>22.112419388673473</v>
      </c>
      <c r="K1259">
        <f t="shared" si="58"/>
        <v>1</v>
      </c>
      <c r="L1259">
        <f t="shared" si="59"/>
        <v>1</v>
      </c>
    </row>
    <row r="1260" spans="1:12" x14ac:dyDescent="0.25">
      <c r="A1260">
        <v>0</v>
      </c>
      <c r="B1260">
        <v>102</v>
      </c>
      <c r="C1260">
        <v>54</v>
      </c>
      <c r="D1260" t="s">
        <v>0</v>
      </c>
      <c r="E1260">
        <v>444.18939999999998</v>
      </c>
      <c r="F1260">
        <v>105.1506</v>
      </c>
      <c r="G1260">
        <f t="shared" si="57"/>
        <v>4.2243163614853358</v>
      </c>
      <c r="K1260">
        <f t="shared" si="58"/>
        <v>1</v>
      </c>
      <c r="L1260">
        <f t="shared" si="59"/>
        <v>1</v>
      </c>
    </row>
    <row r="1261" spans="1:12" x14ac:dyDescent="0.25">
      <c r="A1261">
        <v>0</v>
      </c>
      <c r="B1261">
        <v>102</v>
      </c>
      <c r="C1261">
        <v>56</v>
      </c>
      <c r="D1261" t="s">
        <v>0</v>
      </c>
      <c r="E1261">
        <v>180.8364</v>
      </c>
      <c r="F1261">
        <v>113.8557</v>
      </c>
      <c r="G1261">
        <f t="shared" si="57"/>
        <v>1.5882946571844887</v>
      </c>
      <c r="K1261">
        <f t="shared" si="58"/>
        <v>1</v>
      </c>
      <c r="L1261">
        <f t="shared" si="59"/>
        <v>0</v>
      </c>
    </row>
    <row r="1262" spans="1:12" x14ac:dyDescent="0.25">
      <c r="A1262">
        <v>0</v>
      </c>
      <c r="B1262">
        <v>102</v>
      </c>
      <c r="C1262">
        <v>58</v>
      </c>
      <c r="D1262" t="s">
        <v>0</v>
      </c>
      <c r="E1262">
        <v>1023.5894</v>
      </c>
      <c r="F1262">
        <v>44.792400000000001</v>
      </c>
      <c r="G1262">
        <f t="shared" si="57"/>
        <v>22.851854332431394</v>
      </c>
      <c r="K1262">
        <f t="shared" si="58"/>
        <v>1</v>
      </c>
      <c r="L1262">
        <f t="shared" si="59"/>
        <v>1</v>
      </c>
    </row>
    <row r="1263" spans="1:12" x14ac:dyDescent="0.25">
      <c r="A1263">
        <v>0</v>
      </c>
      <c r="B1263">
        <v>104</v>
      </c>
      <c r="C1263">
        <v>0</v>
      </c>
      <c r="D1263" t="s">
        <v>0</v>
      </c>
      <c r="E1263">
        <v>376.15750000000003</v>
      </c>
      <c r="F1263">
        <v>140.17169999999999</v>
      </c>
      <c r="G1263">
        <f t="shared" si="57"/>
        <v>2.6835481056447206</v>
      </c>
      <c r="K1263">
        <f t="shared" si="58"/>
        <v>1</v>
      </c>
      <c r="L1263">
        <f t="shared" si="59"/>
        <v>0</v>
      </c>
    </row>
    <row r="1264" spans="1:12" x14ac:dyDescent="0.25">
      <c r="A1264">
        <v>0</v>
      </c>
      <c r="B1264">
        <v>104</v>
      </c>
      <c r="C1264">
        <v>2</v>
      </c>
      <c r="D1264" t="s">
        <v>0</v>
      </c>
      <c r="E1264">
        <v>346.76510000000002</v>
      </c>
      <c r="F1264">
        <v>85.701300000000003</v>
      </c>
      <c r="G1264">
        <f t="shared" si="57"/>
        <v>4.0462058335171109</v>
      </c>
      <c r="K1264">
        <f t="shared" si="58"/>
        <v>1</v>
      </c>
      <c r="L1264">
        <f t="shared" si="59"/>
        <v>1</v>
      </c>
    </row>
    <row r="1265" spans="1:12" x14ac:dyDescent="0.25">
      <c r="A1265">
        <v>0</v>
      </c>
      <c r="B1265">
        <v>104</v>
      </c>
      <c r="C1265">
        <v>4</v>
      </c>
      <c r="D1265" t="s">
        <v>0</v>
      </c>
      <c r="E1265">
        <v>1204.1766</v>
      </c>
      <c r="F1265">
        <v>25.436299999999999</v>
      </c>
      <c r="G1265">
        <f t="shared" si="57"/>
        <v>47.34087111726155</v>
      </c>
      <c r="K1265">
        <f t="shared" si="58"/>
        <v>1</v>
      </c>
      <c r="L1265">
        <f t="shared" si="59"/>
        <v>1</v>
      </c>
    </row>
    <row r="1266" spans="1:12" x14ac:dyDescent="0.25">
      <c r="A1266">
        <v>0</v>
      </c>
      <c r="B1266">
        <v>104</v>
      </c>
      <c r="C1266">
        <v>6</v>
      </c>
      <c r="D1266" t="s">
        <v>0</v>
      </c>
      <c r="E1266">
        <v>540.82169999999996</v>
      </c>
      <c r="F1266">
        <v>45.027099999999997</v>
      </c>
      <c r="G1266">
        <f t="shared" si="57"/>
        <v>12.011026692813884</v>
      </c>
      <c r="K1266">
        <f t="shared" si="58"/>
        <v>1</v>
      </c>
      <c r="L1266">
        <f t="shared" si="59"/>
        <v>1</v>
      </c>
    </row>
    <row r="1267" spans="1:12" x14ac:dyDescent="0.25">
      <c r="A1267">
        <v>0</v>
      </c>
      <c r="B1267">
        <v>104</v>
      </c>
      <c r="C1267">
        <v>8</v>
      </c>
      <c r="D1267" t="s">
        <v>0</v>
      </c>
      <c r="E1267">
        <v>166.8785</v>
      </c>
      <c r="F1267">
        <v>95.895399999999995</v>
      </c>
      <c r="G1267">
        <f t="shared" si="57"/>
        <v>1.7402138163040146</v>
      </c>
      <c r="K1267">
        <f t="shared" si="58"/>
        <v>1</v>
      </c>
      <c r="L1267">
        <f t="shared" si="59"/>
        <v>0</v>
      </c>
    </row>
    <row r="1268" spans="1:12" x14ac:dyDescent="0.25">
      <c r="A1268">
        <v>0</v>
      </c>
      <c r="B1268">
        <v>104</v>
      </c>
      <c r="C1268">
        <v>10</v>
      </c>
      <c r="D1268" t="s">
        <v>0</v>
      </c>
      <c r="E1268">
        <v>1212.6185</v>
      </c>
      <c r="F1268">
        <v>22.985399999999998</v>
      </c>
      <c r="G1268">
        <f t="shared" si="57"/>
        <v>52.756032089935353</v>
      </c>
      <c r="K1268">
        <f t="shared" si="58"/>
        <v>1</v>
      </c>
      <c r="L1268">
        <f t="shared" si="59"/>
        <v>1</v>
      </c>
    </row>
    <row r="1269" spans="1:12" x14ac:dyDescent="0.25">
      <c r="A1269">
        <v>0</v>
      </c>
      <c r="B1269">
        <v>104</v>
      </c>
      <c r="C1269">
        <v>12</v>
      </c>
      <c r="D1269" t="s">
        <v>0</v>
      </c>
      <c r="E1269">
        <v>805.49289999999996</v>
      </c>
      <c r="F1269">
        <v>29.318000000000001</v>
      </c>
      <c r="G1269">
        <f t="shared" si="57"/>
        <v>27.474346817654681</v>
      </c>
      <c r="K1269">
        <f t="shared" si="58"/>
        <v>1</v>
      </c>
      <c r="L1269">
        <f t="shared" si="59"/>
        <v>1</v>
      </c>
    </row>
    <row r="1270" spans="1:12" x14ac:dyDescent="0.25">
      <c r="A1270">
        <v>0</v>
      </c>
      <c r="B1270">
        <v>104</v>
      </c>
      <c r="C1270">
        <v>14</v>
      </c>
      <c r="D1270" t="s">
        <v>0</v>
      </c>
      <c r="E1270">
        <v>191.37819999999999</v>
      </c>
      <c r="F1270">
        <v>91.275999999999996</v>
      </c>
      <c r="G1270">
        <f t="shared" si="57"/>
        <v>2.096697927165958</v>
      </c>
      <c r="K1270">
        <f t="shared" si="58"/>
        <v>1</v>
      </c>
      <c r="L1270">
        <f t="shared" si="59"/>
        <v>0</v>
      </c>
    </row>
    <row r="1271" spans="1:12" x14ac:dyDescent="0.25">
      <c r="A1271">
        <v>0</v>
      </c>
      <c r="B1271">
        <v>104</v>
      </c>
      <c r="C1271">
        <v>16</v>
      </c>
      <c r="D1271" t="s">
        <v>0</v>
      </c>
      <c r="E1271">
        <v>1365.3644999999999</v>
      </c>
      <c r="F1271">
        <v>19.2681</v>
      </c>
      <c r="G1271">
        <f t="shared" si="57"/>
        <v>70.861397854484864</v>
      </c>
      <c r="K1271">
        <f t="shared" si="58"/>
        <v>1</v>
      </c>
      <c r="L1271">
        <f t="shared" si="59"/>
        <v>1</v>
      </c>
    </row>
    <row r="1272" spans="1:12" x14ac:dyDescent="0.25">
      <c r="A1272">
        <v>0</v>
      </c>
      <c r="B1272">
        <v>104</v>
      </c>
      <c r="C1272">
        <v>18</v>
      </c>
      <c r="D1272" t="s">
        <v>0</v>
      </c>
      <c r="E1272">
        <v>1935.2683</v>
      </c>
      <c r="F1272">
        <v>23.786899999999999</v>
      </c>
      <c r="G1272">
        <f t="shared" si="57"/>
        <v>81.358575518457641</v>
      </c>
      <c r="K1272">
        <f t="shared" si="58"/>
        <v>1</v>
      </c>
      <c r="L1272">
        <f t="shared" si="59"/>
        <v>1</v>
      </c>
    </row>
    <row r="1273" spans="1:12" x14ac:dyDescent="0.25">
      <c r="A1273">
        <v>0</v>
      </c>
      <c r="B1273">
        <v>104</v>
      </c>
      <c r="C1273">
        <v>20</v>
      </c>
      <c r="D1273" t="s">
        <v>0</v>
      </c>
      <c r="E1273">
        <v>226.2997</v>
      </c>
      <c r="F1273">
        <v>110.3532</v>
      </c>
      <c r="G1273">
        <f t="shared" si="57"/>
        <v>2.0506854354925821</v>
      </c>
      <c r="K1273">
        <f t="shared" si="58"/>
        <v>1</v>
      </c>
      <c r="L1273">
        <f t="shared" si="59"/>
        <v>0</v>
      </c>
    </row>
    <row r="1274" spans="1:12" x14ac:dyDescent="0.25">
      <c r="A1274">
        <v>0</v>
      </c>
      <c r="B1274">
        <v>104</v>
      </c>
      <c r="C1274">
        <v>22</v>
      </c>
      <c r="D1274" t="s">
        <v>0</v>
      </c>
      <c r="E1274">
        <v>1728.8119999999999</v>
      </c>
      <c r="F1274">
        <v>24.0017</v>
      </c>
      <c r="G1274">
        <f t="shared" si="57"/>
        <v>72.028731298199702</v>
      </c>
      <c r="K1274">
        <f t="shared" si="58"/>
        <v>1</v>
      </c>
      <c r="L1274">
        <f t="shared" si="59"/>
        <v>1</v>
      </c>
    </row>
    <row r="1275" spans="1:12" x14ac:dyDescent="0.25">
      <c r="A1275">
        <v>0</v>
      </c>
      <c r="B1275">
        <v>104</v>
      </c>
      <c r="C1275">
        <v>24</v>
      </c>
      <c r="D1275" t="s">
        <v>0</v>
      </c>
      <c r="E1275">
        <v>778.35339999999997</v>
      </c>
      <c r="F1275">
        <v>43.122799999999998</v>
      </c>
      <c r="G1275">
        <f t="shared" si="57"/>
        <v>18.049695288803139</v>
      </c>
      <c r="K1275">
        <f t="shared" si="58"/>
        <v>1</v>
      </c>
      <c r="L1275">
        <f t="shared" si="59"/>
        <v>1</v>
      </c>
    </row>
    <row r="1276" spans="1:12" x14ac:dyDescent="0.25">
      <c r="A1276">
        <v>0</v>
      </c>
      <c r="B1276">
        <v>104</v>
      </c>
      <c r="C1276">
        <v>26</v>
      </c>
      <c r="D1276" t="s">
        <v>0</v>
      </c>
      <c r="E1276">
        <v>1965.4227000000001</v>
      </c>
      <c r="F1276">
        <v>24.456399999999999</v>
      </c>
      <c r="G1276">
        <f t="shared" si="57"/>
        <v>80.364350435877739</v>
      </c>
      <c r="K1276">
        <f t="shared" si="58"/>
        <v>1</v>
      </c>
      <c r="L1276">
        <f t="shared" si="59"/>
        <v>1</v>
      </c>
    </row>
    <row r="1277" spans="1:12" x14ac:dyDescent="0.25">
      <c r="A1277">
        <v>0</v>
      </c>
      <c r="B1277">
        <v>104</v>
      </c>
      <c r="C1277">
        <v>28</v>
      </c>
      <c r="D1277" t="s">
        <v>0</v>
      </c>
      <c r="E1277">
        <v>535.11210000000005</v>
      </c>
      <c r="F1277">
        <v>62.182699999999997</v>
      </c>
      <c r="G1277">
        <f t="shared" si="57"/>
        <v>8.6054819105635509</v>
      </c>
      <c r="K1277">
        <f t="shared" si="58"/>
        <v>1</v>
      </c>
      <c r="L1277">
        <f t="shared" si="59"/>
        <v>1</v>
      </c>
    </row>
    <row r="1278" spans="1:12" x14ac:dyDescent="0.25">
      <c r="A1278">
        <v>0</v>
      </c>
      <c r="B1278">
        <v>104</v>
      </c>
      <c r="C1278">
        <v>30</v>
      </c>
      <c r="D1278" t="s">
        <v>0</v>
      </c>
      <c r="E1278">
        <v>648.17139999999995</v>
      </c>
      <c r="F1278">
        <v>62.8643</v>
      </c>
      <c r="G1278">
        <f t="shared" si="57"/>
        <v>10.31064371988553</v>
      </c>
      <c r="K1278">
        <f t="shared" si="58"/>
        <v>1</v>
      </c>
      <c r="L1278">
        <f t="shared" si="59"/>
        <v>1</v>
      </c>
    </row>
    <row r="1279" spans="1:12" x14ac:dyDescent="0.25">
      <c r="A1279">
        <v>0</v>
      </c>
      <c r="B1279">
        <v>104</v>
      </c>
      <c r="C1279">
        <v>32</v>
      </c>
      <c r="D1279" t="s">
        <v>0</v>
      </c>
      <c r="E1279">
        <v>183.8535</v>
      </c>
      <c r="F1279">
        <v>110.05710000000001</v>
      </c>
      <c r="G1279">
        <f t="shared" si="57"/>
        <v>1.670528298492328</v>
      </c>
      <c r="K1279">
        <f t="shared" si="58"/>
        <v>1</v>
      </c>
      <c r="L1279">
        <f t="shared" si="59"/>
        <v>0</v>
      </c>
    </row>
    <row r="1280" spans="1:12" x14ac:dyDescent="0.25">
      <c r="A1280">
        <v>0</v>
      </c>
      <c r="B1280">
        <v>104</v>
      </c>
      <c r="C1280">
        <v>34</v>
      </c>
      <c r="D1280" t="s">
        <v>0</v>
      </c>
      <c r="E1280">
        <v>1118.9907000000001</v>
      </c>
      <c r="F1280">
        <v>32.640799999999999</v>
      </c>
      <c r="G1280">
        <f t="shared" si="57"/>
        <v>34.281963064630773</v>
      </c>
      <c r="K1280">
        <f t="shared" si="58"/>
        <v>1</v>
      </c>
      <c r="L1280">
        <f t="shared" si="59"/>
        <v>1</v>
      </c>
    </row>
    <row r="1281" spans="1:12" x14ac:dyDescent="0.25">
      <c r="A1281">
        <v>0</v>
      </c>
      <c r="B1281">
        <v>104</v>
      </c>
      <c r="C1281">
        <v>36</v>
      </c>
      <c r="D1281" t="s">
        <v>0</v>
      </c>
      <c r="E1281">
        <v>1803.5836999999999</v>
      </c>
      <c r="F1281">
        <v>24.8629</v>
      </c>
      <c r="G1281">
        <f t="shared" si="57"/>
        <v>72.541163741960915</v>
      </c>
      <c r="K1281">
        <f t="shared" si="58"/>
        <v>1</v>
      </c>
      <c r="L1281">
        <f t="shared" si="59"/>
        <v>1</v>
      </c>
    </row>
    <row r="1282" spans="1:12" x14ac:dyDescent="0.25">
      <c r="A1282">
        <v>0</v>
      </c>
      <c r="B1282">
        <v>104</v>
      </c>
      <c r="C1282">
        <v>38</v>
      </c>
      <c r="D1282" t="s">
        <v>0</v>
      </c>
      <c r="E1282">
        <v>1004.0071</v>
      </c>
      <c r="F1282">
        <v>37.255899999999997</v>
      </c>
      <c r="G1282">
        <f t="shared" si="57"/>
        <v>26.948942315176929</v>
      </c>
      <c r="K1282">
        <f t="shared" si="58"/>
        <v>1</v>
      </c>
      <c r="L1282">
        <f t="shared" si="59"/>
        <v>1</v>
      </c>
    </row>
    <row r="1283" spans="1:12" x14ac:dyDescent="0.25">
      <c r="A1283">
        <v>0</v>
      </c>
      <c r="B1283">
        <v>104</v>
      </c>
      <c r="C1283">
        <v>40</v>
      </c>
      <c r="D1283" t="s">
        <v>0</v>
      </c>
      <c r="E1283">
        <v>635.46010000000001</v>
      </c>
      <c r="F1283">
        <v>54.371299999999998</v>
      </c>
      <c r="G1283">
        <f t="shared" ref="G1283:G1346" si="60">E1283/F1283</f>
        <v>11.687417810499289</v>
      </c>
      <c r="K1283">
        <f t="shared" ref="K1283:K1346" si="61">IF(D1283&lt;&gt;"o",0,1)</f>
        <v>1</v>
      </c>
      <c r="L1283">
        <f t="shared" ref="L1283:L1346" si="62">IF(G1283&gt;=3,1,0)</f>
        <v>1</v>
      </c>
    </row>
    <row r="1284" spans="1:12" x14ac:dyDescent="0.25">
      <c r="A1284">
        <v>0</v>
      </c>
      <c r="B1284">
        <v>104</v>
      </c>
      <c r="C1284">
        <v>42</v>
      </c>
      <c r="D1284" t="s">
        <v>0</v>
      </c>
      <c r="E1284">
        <v>469.82889999999998</v>
      </c>
      <c r="F1284">
        <v>88.529300000000006</v>
      </c>
      <c r="G1284">
        <f t="shared" si="60"/>
        <v>5.3070441085606683</v>
      </c>
      <c r="K1284">
        <f t="shared" si="61"/>
        <v>1</v>
      </c>
      <c r="L1284">
        <f t="shared" si="62"/>
        <v>1</v>
      </c>
    </row>
    <row r="1285" spans="1:12" x14ac:dyDescent="0.25">
      <c r="A1285">
        <v>0</v>
      </c>
      <c r="B1285">
        <v>104</v>
      </c>
      <c r="C1285">
        <v>44</v>
      </c>
      <c r="D1285" t="s">
        <v>0</v>
      </c>
      <c r="E1285">
        <v>556.33029999999997</v>
      </c>
      <c r="F1285">
        <v>71.049700000000001</v>
      </c>
      <c r="G1285">
        <f t="shared" si="60"/>
        <v>7.8301569183261854</v>
      </c>
      <c r="K1285">
        <f t="shared" si="61"/>
        <v>1</v>
      </c>
      <c r="L1285">
        <f t="shared" si="62"/>
        <v>1</v>
      </c>
    </row>
    <row r="1286" spans="1:12" x14ac:dyDescent="0.25">
      <c r="A1286">
        <v>0</v>
      </c>
      <c r="B1286">
        <v>104</v>
      </c>
      <c r="C1286">
        <v>46</v>
      </c>
      <c r="D1286" t="s">
        <v>0</v>
      </c>
      <c r="E1286">
        <v>898.89390000000003</v>
      </c>
      <c r="F1286">
        <v>44.917400000000001</v>
      </c>
      <c r="G1286">
        <f t="shared" si="60"/>
        <v>20.012153419387587</v>
      </c>
      <c r="K1286">
        <f t="shared" si="61"/>
        <v>1</v>
      </c>
      <c r="L1286">
        <f t="shared" si="62"/>
        <v>1</v>
      </c>
    </row>
    <row r="1287" spans="1:12" x14ac:dyDescent="0.25">
      <c r="A1287">
        <v>0</v>
      </c>
      <c r="B1287">
        <v>104</v>
      </c>
      <c r="C1287">
        <v>48</v>
      </c>
      <c r="D1287" t="s">
        <v>0</v>
      </c>
      <c r="E1287">
        <v>1267.2304999999999</v>
      </c>
      <c r="F1287">
        <v>33.915599999999998</v>
      </c>
      <c r="G1287">
        <f t="shared" si="60"/>
        <v>37.364236516529267</v>
      </c>
      <c r="K1287">
        <f t="shared" si="61"/>
        <v>1</v>
      </c>
      <c r="L1287">
        <f t="shared" si="62"/>
        <v>1</v>
      </c>
    </row>
    <row r="1288" spans="1:12" x14ac:dyDescent="0.25">
      <c r="A1288">
        <v>0</v>
      </c>
      <c r="B1288">
        <v>104</v>
      </c>
      <c r="C1288">
        <v>50</v>
      </c>
      <c r="D1288" t="s">
        <v>0</v>
      </c>
      <c r="E1288">
        <v>1133.7783999999999</v>
      </c>
      <c r="F1288">
        <v>38.365600000000001</v>
      </c>
      <c r="G1288">
        <f t="shared" si="60"/>
        <v>29.551952791041973</v>
      </c>
      <c r="K1288">
        <f t="shared" si="61"/>
        <v>1</v>
      </c>
      <c r="L1288">
        <f t="shared" si="62"/>
        <v>1</v>
      </c>
    </row>
    <row r="1289" spans="1:12" x14ac:dyDescent="0.25">
      <c r="A1289">
        <v>0</v>
      </c>
      <c r="B1289">
        <v>104</v>
      </c>
      <c r="C1289">
        <v>52</v>
      </c>
      <c r="D1289" t="s">
        <v>1</v>
      </c>
      <c r="E1289">
        <v>196.90539999999999</v>
      </c>
      <c r="F1289">
        <v>118.026</v>
      </c>
      <c r="G1289">
        <f t="shared" si="60"/>
        <v>1.6683222340840154</v>
      </c>
      <c r="K1289">
        <f t="shared" si="61"/>
        <v>0</v>
      </c>
      <c r="L1289">
        <f t="shared" si="62"/>
        <v>0</v>
      </c>
    </row>
    <row r="1290" spans="1:12" x14ac:dyDescent="0.25">
      <c r="A1290">
        <v>0</v>
      </c>
      <c r="B1290">
        <v>104</v>
      </c>
      <c r="C1290">
        <v>54</v>
      </c>
      <c r="D1290" t="s">
        <v>0</v>
      </c>
      <c r="E1290">
        <v>239.03100000000001</v>
      </c>
      <c r="F1290">
        <v>129.24299999999999</v>
      </c>
      <c r="G1290">
        <f t="shared" si="60"/>
        <v>1.8494696037696434</v>
      </c>
      <c r="K1290">
        <f t="shared" si="61"/>
        <v>1</v>
      </c>
      <c r="L1290">
        <f t="shared" si="62"/>
        <v>0</v>
      </c>
    </row>
    <row r="1291" spans="1:12" x14ac:dyDescent="0.25">
      <c r="A1291">
        <v>0</v>
      </c>
      <c r="B1291">
        <v>106</v>
      </c>
      <c r="C1291">
        <v>0</v>
      </c>
      <c r="D1291" t="s">
        <v>0</v>
      </c>
      <c r="E1291">
        <v>269.20569999999998</v>
      </c>
      <c r="F1291">
        <v>140.2304</v>
      </c>
      <c r="G1291">
        <f t="shared" si="60"/>
        <v>1.9197385160421705</v>
      </c>
      <c r="K1291">
        <f t="shared" si="61"/>
        <v>1</v>
      </c>
      <c r="L1291">
        <f t="shared" si="62"/>
        <v>0</v>
      </c>
    </row>
    <row r="1292" spans="1:12" x14ac:dyDescent="0.25">
      <c r="A1292">
        <v>0</v>
      </c>
      <c r="B1292">
        <v>106</v>
      </c>
      <c r="C1292">
        <v>2</v>
      </c>
      <c r="D1292" t="s">
        <v>0</v>
      </c>
      <c r="E1292">
        <v>1034.1023</v>
      </c>
      <c r="F1292">
        <v>25.5794</v>
      </c>
      <c r="G1292">
        <f t="shared" si="60"/>
        <v>40.427152317880797</v>
      </c>
      <c r="K1292">
        <f t="shared" si="61"/>
        <v>1</v>
      </c>
      <c r="L1292">
        <f t="shared" si="62"/>
        <v>1</v>
      </c>
    </row>
    <row r="1293" spans="1:12" x14ac:dyDescent="0.25">
      <c r="A1293">
        <v>0</v>
      </c>
      <c r="B1293">
        <v>106</v>
      </c>
      <c r="C1293">
        <v>4</v>
      </c>
      <c r="D1293" t="s">
        <v>0</v>
      </c>
      <c r="E1293">
        <v>490.53309999999999</v>
      </c>
      <c r="F1293">
        <v>53.246499999999997</v>
      </c>
      <c r="G1293">
        <f t="shared" si="60"/>
        <v>9.2124947179626826</v>
      </c>
      <c r="K1293">
        <f t="shared" si="61"/>
        <v>1</v>
      </c>
      <c r="L1293">
        <f t="shared" si="62"/>
        <v>1</v>
      </c>
    </row>
    <row r="1294" spans="1:12" x14ac:dyDescent="0.25">
      <c r="A1294">
        <v>0</v>
      </c>
      <c r="B1294">
        <v>106</v>
      </c>
      <c r="C1294">
        <v>6</v>
      </c>
      <c r="D1294" t="s">
        <v>0</v>
      </c>
      <c r="E1294">
        <v>964.40470000000005</v>
      </c>
      <c r="F1294">
        <v>27.813700000000001</v>
      </c>
      <c r="G1294">
        <f t="shared" si="60"/>
        <v>34.673729133484578</v>
      </c>
      <c r="K1294">
        <f t="shared" si="61"/>
        <v>1</v>
      </c>
      <c r="L1294">
        <f t="shared" si="62"/>
        <v>1</v>
      </c>
    </row>
    <row r="1295" spans="1:12" x14ac:dyDescent="0.25">
      <c r="A1295">
        <v>0</v>
      </c>
      <c r="B1295">
        <v>106</v>
      </c>
      <c r="C1295">
        <v>8</v>
      </c>
      <c r="D1295" t="s">
        <v>0</v>
      </c>
      <c r="E1295">
        <v>1428.4448</v>
      </c>
      <c r="F1295">
        <v>21.097000000000001</v>
      </c>
      <c r="G1295">
        <f t="shared" si="60"/>
        <v>67.708432478551444</v>
      </c>
      <c r="K1295">
        <f t="shared" si="61"/>
        <v>1</v>
      </c>
      <c r="L1295">
        <f t="shared" si="62"/>
        <v>1</v>
      </c>
    </row>
    <row r="1296" spans="1:12" x14ac:dyDescent="0.25">
      <c r="A1296">
        <v>0</v>
      </c>
      <c r="B1296">
        <v>106</v>
      </c>
      <c r="C1296">
        <v>10</v>
      </c>
      <c r="D1296" t="s">
        <v>0</v>
      </c>
      <c r="E1296">
        <v>581.98900000000003</v>
      </c>
      <c r="F1296">
        <v>42.981099999999998</v>
      </c>
      <c r="G1296">
        <f t="shared" si="60"/>
        <v>13.540579463996968</v>
      </c>
      <c r="K1296">
        <f t="shared" si="61"/>
        <v>1</v>
      </c>
      <c r="L1296">
        <f t="shared" si="62"/>
        <v>1</v>
      </c>
    </row>
    <row r="1297" spans="1:12" x14ac:dyDescent="0.25">
      <c r="A1297">
        <v>0</v>
      </c>
      <c r="B1297">
        <v>106</v>
      </c>
      <c r="C1297">
        <v>12</v>
      </c>
      <c r="D1297" t="s">
        <v>0</v>
      </c>
      <c r="E1297">
        <v>503.65050000000002</v>
      </c>
      <c r="F1297">
        <v>46.052</v>
      </c>
      <c r="G1297">
        <f t="shared" si="60"/>
        <v>10.936560844263008</v>
      </c>
      <c r="K1297">
        <f t="shared" si="61"/>
        <v>1</v>
      </c>
      <c r="L1297">
        <f t="shared" si="62"/>
        <v>1</v>
      </c>
    </row>
    <row r="1298" spans="1:12" x14ac:dyDescent="0.25">
      <c r="A1298">
        <v>0</v>
      </c>
      <c r="B1298">
        <v>106</v>
      </c>
      <c r="C1298">
        <v>14</v>
      </c>
      <c r="D1298" t="s">
        <v>0</v>
      </c>
      <c r="E1298">
        <v>648.67139999999995</v>
      </c>
      <c r="F1298">
        <v>33.1676</v>
      </c>
      <c r="G1298">
        <f t="shared" si="60"/>
        <v>19.557381299822715</v>
      </c>
      <c r="K1298">
        <f t="shared" si="61"/>
        <v>1</v>
      </c>
      <c r="L1298">
        <f t="shared" si="62"/>
        <v>1</v>
      </c>
    </row>
    <row r="1299" spans="1:12" x14ac:dyDescent="0.25">
      <c r="A1299">
        <v>0</v>
      </c>
      <c r="B1299">
        <v>106</v>
      </c>
      <c r="C1299">
        <v>16</v>
      </c>
      <c r="D1299" t="s">
        <v>0</v>
      </c>
      <c r="E1299">
        <v>586.03120000000001</v>
      </c>
      <c r="F1299">
        <v>33.266300000000001</v>
      </c>
      <c r="G1299">
        <f t="shared" si="60"/>
        <v>17.61636250499755</v>
      </c>
      <c r="K1299">
        <f t="shared" si="61"/>
        <v>1</v>
      </c>
      <c r="L1299">
        <f t="shared" si="62"/>
        <v>1</v>
      </c>
    </row>
    <row r="1300" spans="1:12" x14ac:dyDescent="0.25">
      <c r="A1300">
        <v>0</v>
      </c>
      <c r="B1300">
        <v>106</v>
      </c>
      <c r="C1300">
        <v>18</v>
      </c>
      <c r="D1300" t="s">
        <v>0</v>
      </c>
      <c r="E1300">
        <v>2263.7927</v>
      </c>
      <c r="F1300">
        <v>22.762</v>
      </c>
      <c r="G1300">
        <f t="shared" si="60"/>
        <v>99.454911694930146</v>
      </c>
      <c r="K1300">
        <f t="shared" si="61"/>
        <v>1</v>
      </c>
      <c r="L1300">
        <f t="shared" si="62"/>
        <v>1</v>
      </c>
    </row>
    <row r="1301" spans="1:12" x14ac:dyDescent="0.25">
      <c r="A1301">
        <v>0</v>
      </c>
      <c r="B1301">
        <v>106</v>
      </c>
      <c r="C1301">
        <v>20</v>
      </c>
      <c r="D1301" t="s">
        <v>0</v>
      </c>
      <c r="E1301">
        <v>769.51739999999995</v>
      </c>
      <c r="F1301">
        <v>42.522300000000001</v>
      </c>
      <c r="G1301">
        <f t="shared" si="60"/>
        <v>18.096796269251662</v>
      </c>
      <c r="K1301">
        <f t="shared" si="61"/>
        <v>1</v>
      </c>
      <c r="L1301">
        <f t="shared" si="62"/>
        <v>1</v>
      </c>
    </row>
    <row r="1302" spans="1:12" x14ac:dyDescent="0.25">
      <c r="A1302">
        <v>0</v>
      </c>
      <c r="B1302">
        <v>106</v>
      </c>
      <c r="C1302">
        <v>22</v>
      </c>
      <c r="D1302" t="s">
        <v>0</v>
      </c>
      <c r="E1302">
        <v>1284.5858000000001</v>
      </c>
      <c r="F1302">
        <v>27.383900000000001</v>
      </c>
      <c r="G1302">
        <f t="shared" si="60"/>
        <v>46.910257487063568</v>
      </c>
      <c r="K1302">
        <f t="shared" si="61"/>
        <v>1</v>
      </c>
      <c r="L1302">
        <f t="shared" si="62"/>
        <v>1</v>
      </c>
    </row>
    <row r="1303" spans="1:12" x14ac:dyDescent="0.25">
      <c r="A1303">
        <v>0</v>
      </c>
      <c r="B1303">
        <v>106</v>
      </c>
      <c r="C1303">
        <v>24</v>
      </c>
      <c r="D1303" t="s">
        <v>0</v>
      </c>
      <c r="E1303">
        <v>1469.2609</v>
      </c>
      <c r="F1303">
        <v>26.2958</v>
      </c>
      <c r="G1303">
        <f t="shared" si="60"/>
        <v>55.874356361091884</v>
      </c>
      <c r="K1303">
        <f t="shared" si="61"/>
        <v>1</v>
      </c>
      <c r="L1303">
        <f t="shared" si="62"/>
        <v>1</v>
      </c>
    </row>
    <row r="1304" spans="1:12" x14ac:dyDescent="0.25">
      <c r="A1304">
        <v>0</v>
      </c>
      <c r="B1304">
        <v>106</v>
      </c>
      <c r="C1304">
        <v>26</v>
      </c>
      <c r="D1304" t="s">
        <v>0</v>
      </c>
      <c r="E1304">
        <v>906.0018</v>
      </c>
      <c r="F1304">
        <v>36.541499999999999</v>
      </c>
      <c r="G1304">
        <f t="shared" si="60"/>
        <v>24.793776938549321</v>
      </c>
      <c r="K1304">
        <f t="shared" si="61"/>
        <v>1</v>
      </c>
      <c r="L1304">
        <f t="shared" si="62"/>
        <v>1</v>
      </c>
    </row>
    <row r="1305" spans="1:12" x14ac:dyDescent="0.25">
      <c r="A1305">
        <v>0</v>
      </c>
      <c r="B1305">
        <v>106</v>
      </c>
      <c r="C1305">
        <v>28</v>
      </c>
      <c r="D1305" t="s">
        <v>0</v>
      </c>
      <c r="E1305">
        <v>507.0224</v>
      </c>
      <c r="F1305">
        <v>66.104299999999995</v>
      </c>
      <c r="G1305">
        <f t="shared" si="60"/>
        <v>7.6700365936860395</v>
      </c>
      <c r="K1305">
        <f t="shared" si="61"/>
        <v>1</v>
      </c>
      <c r="L1305">
        <f t="shared" si="62"/>
        <v>1</v>
      </c>
    </row>
    <row r="1306" spans="1:12" x14ac:dyDescent="0.25">
      <c r="A1306">
        <v>0</v>
      </c>
      <c r="B1306">
        <v>106</v>
      </c>
      <c r="C1306">
        <v>30</v>
      </c>
      <c r="D1306" t="s">
        <v>0</v>
      </c>
      <c r="E1306">
        <v>1628.8108999999999</v>
      </c>
      <c r="F1306">
        <v>25.698699999999999</v>
      </c>
      <c r="G1306">
        <f t="shared" si="60"/>
        <v>63.381062077070048</v>
      </c>
      <c r="K1306">
        <f t="shared" si="61"/>
        <v>1</v>
      </c>
      <c r="L1306">
        <f t="shared" si="62"/>
        <v>1</v>
      </c>
    </row>
    <row r="1307" spans="1:12" x14ac:dyDescent="0.25">
      <c r="A1307">
        <v>0</v>
      </c>
      <c r="B1307">
        <v>106</v>
      </c>
      <c r="C1307">
        <v>32</v>
      </c>
      <c r="D1307" t="s">
        <v>0</v>
      </c>
      <c r="E1307">
        <v>274.8442</v>
      </c>
      <c r="F1307">
        <v>119.41589999999999</v>
      </c>
      <c r="G1307">
        <f t="shared" si="60"/>
        <v>2.3015712313016943</v>
      </c>
      <c r="K1307">
        <f t="shared" si="61"/>
        <v>1</v>
      </c>
      <c r="L1307">
        <f t="shared" si="62"/>
        <v>0</v>
      </c>
    </row>
    <row r="1308" spans="1:12" x14ac:dyDescent="0.25">
      <c r="A1308">
        <v>0</v>
      </c>
      <c r="B1308">
        <v>106</v>
      </c>
      <c r="C1308">
        <v>34</v>
      </c>
      <c r="D1308" t="s">
        <v>0</v>
      </c>
      <c r="E1308">
        <v>1200.0183</v>
      </c>
      <c r="F1308">
        <v>32.424199999999999</v>
      </c>
      <c r="G1308">
        <f t="shared" si="60"/>
        <v>37.009958611160798</v>
      </c>
      <c r="K1308">
        <f t="shared" si="61"/>
        <v>1</v>
      </c>
      <c r="L1308">
        <f t="shared" si="62"/>
        <v>1</v>
      </c>
    </row>
    <row r="1309" spans="1:12" x14ac:dyDescent="0.25">
      <c r="A1309">
        <v>0</v>
      </c>
      <c r="B1309">
        <v>106</v>
      </c>
      <c r="C1309">
        <v>36</v>
      </c>
      <c r="D1309" t="s">
        <v>0</v>
      </c>
      <c r="E1309">
        <v>671.86919999999998</v>
      </c>
      <c r="F1309">
        <v>53.5017</v>
      </c>
      <c r="G1309">
        <f t="shared" si="60"/>
        <v>12.557903767543834</v>
      </c>
      <c r="K1309">
        <f t="shared" si="61"/>
        <v>1</v>
      </c>
      <c r="L1309">
        <f t="shared" si="62"/>
        <v>1</v>
      </c>
    </row>
    <row r="1310" spans="1:12" x14ac:dyDescent="0.25">
      <c r="A1310">
        <v>0</v>
      </c>
      <c r="B1310">
        <v>106</v>
      </c>
      <c r="C1310">
        <v>38</v>
      </c>
      <c r="D1310" t="s">
        <v>0</v>
      </c>
      <c r="E1310">
        <v>720.52700000000004</v>
      </c>
      <c r="F1310">
        <v>50.602200000000003</v>
      </c>
      <c r="G1310">
        <f t="shared" si="60"/>
        <v>14.239044942710001</v>
      </c>
      <c r="K1310">
        <f t="shared" si="61"/>
        <v>1</v>
      </c>
      <c r="L1310">
        <f t="shared" si="62"/>
        <v>1</v>
      </c>
    </row>
    <row r="1311" spans="1:12" x14ac:dyDescent="0.25">
      <c r="A1311">
        <v>0</v>
      </c>
      <c r="B1311">
        <v>106</v>
      </c>
      <c r="C1311">
        <v>40</v>
      </c>
      <c r="D1311" t="s">
        <v>0</v>
      </c>
      <c r="E1311">
        <v>815.06650000000002</v>
      </c>
      <c r="F1311">
        <v>43.523200000000003</v>
      </c>
      <c r="G1311">
        <f t="shared" si="60"/>
        <v>18.727173093890155</v>
      </c>
      <c r="K1311">
        <f t="shared" si="61"/>
        <v>1</v>
      </c>
      <c r="L1311">
        <f t="shared" si="62"/>
        <v>1</v>
      </c>
    </row>
    <row r="1312" spans="1:12" x14ac:dyDescent="0.25">
      <c r="A1312">
        <v>0</v>
      </c>
      <c r="B1312">
        <v>106</v>
      </c>
      <c r="C1312">
        <v>42</v>
      </c>
      <c r="D1312" t="s">
        <v>0</v>
      </c>
      <c r="E1312">
        <v>1173.963</v>
      </c>
      <c r="F1312">
        <v>33.455800000000004</v>
      </c>
      <c r="G1312">
        <f t="shared" si="60"/>
        <v>35.089969452232495</v>
      </c>
      <c r="K1312">
        <f t="shared" si="61"/>
        <v>1</v>
      </c>
      <c r="L1312">
        <f t="shared" si="62"/>
        <v>1</v>
      </c>
    </row>
    <row r="1313" spans="1:12" x14ac:dyDescent="0.25">
      <c r="A1313">
        <v>0</v>
      </c>
      <c r="B1313">
        <v>106</v>
      </c>
      <c r="C1313">
        <v>44</v>
      </c>
      <c r="D1313" t="s">
        <v>0</v>
      </c>
      <c r="E1313">
        <v>191.0361</v>
      </c>
      <c r="F1313">
        <v>115.3849</v>
      </c>
      <c r="G1313">
        <f t="shared" si="60"/>
        <v>1.6556421160827803</v>
      </c>
      <c r="K1313">
        <f t="shared" si="61"/>
        <v>1</v>
      </c>
      <c r="L1313">
        <f t="shared" si="62"/>
        <v>0</v>
      </c>
    </row>
    <row r="1314" spans="1:12" x14ac:dyDescent="0.25">
      <c r="A1314">
        <v>0</v>
      </c>
      <c r="B1314">
        <v>106</v>
      </c>
      <c r="C1314">
        <v>46</v>
      </c>
      <c r="D1314" t="s">
        <v>0</v>
      </c>
      <c r="E1314">
        <v>1795.9278999999999</v>
      </c>
      <c r="F1314">
        <v>28.7684</v>
      </c>
      <c r="G1314">
        <f t="shared" si="60"/>
        <v>62.427104044715726</v>
      </c>
      <c r="K1314">
        <f t="shared" si="61"/>
        <v>1</v>
      </c>
      <c r="L1314">
        <f t="shared" si="62"/>
        <v>1</v>
      </c>
    </row>
    <row r="1315" spans="1:12" x14ac:dyDescent="0.25">
      <c r="A1315">
        <v>0</v>
      </c>
      <c r="B1315">
        <v>106</v>
      </c>
      <c r="C1315">
        <v>48</v>
      </c>
      <c r="D1315" t="s">
        <v>0</v>
      </c>
      <c r="E1315">
        <v>1199.7170000000001</v>
      </c>
      <c r="F1315">
        <v>38.244</v>
      </c>
      <c r="G1315">
        <f t="shared" si="60"/>
        <v>31.370071122267547</v>
      </c>
      <c r="K1315">
        <f t="shared" si="61"/>
        <v>1</v>
      </c>
      <c r="L1315">
        <f t="shared" si="62"/>
        <v>1</v>
      </c>
    </row>
    <row r="1316" spans="1:12" x14ac:dyDescent="0.25">
      <c r="A1316">
        <v>0</v>
      </c>
      <c r="B1316">
        <v>106</v>
      </c>
      <c r="C1316">
        <v>50</v>
      </c>
      <c r="D1316" t="s">
        <v>0</v>
      </c>
      <c r="E1316">
        <v>1022.0828</v>
      </c>
      <c r="F1316">
        <v>44.504399999999997</v>
      </c>
      <c r="G1316">
        <f t="shared" si="60"/>
        <v>22.965882025148076</v>
      </c>
      <c r="K1316">
        <f t="shared" si="61"/>
        <v>1</v>
      </c>
      <c r="L1316">
        <f t="shared" si="62"/>
        <v>1</v>
      </c>
    </row>
    <row r="1317" spans="1:12" x14ac:dyDescent="0.25">
      <c r="A1317">
        <v>0</v>
      </c>
      <c r="B1317">
        <v>108</v>
      </c>
      <c r="C1317">
        <v>0</v>
      </c>
      <c r="D1317" t="s">
        <v>0</v>
      </c>
      <c r="E1317">
        <v>935.13649999999996</v>
      </c>
      <c r="F1317">
        <v>56.018700000000003</v>
      </c>
      <c r="G1317">
        <f t="shared" si="60"/>
        <v>16.693291704377287</v>
      </c>
      <c r="K1317">
        <f t="shared" si="61"/>
        <v>1</v>
      </c>
      <c r="L1317">
        <f t="shared" si="62"/>
        <v>1</v>
      </c>
    </row>
    <row r="1318" spans="1:12" x14ac:dyDescent="0.25">
      <c r="A1318">
        <v>0</v>
      </c>
      <c r="B1318">
        <v>108</v>
      </c>
      <c r="C1318">
        <v>2</v>
      </c>
      <c r="D1318" t="s">
        <v>0</v>
      </c>
      <c r="E1318">
        <v>644.39919999999995</v>
      </c>
      <c r="F1318">
        <v>41.912399999999998</v>
      </c>
      <c r="G1318">
        <f t="shared" si="60"/>
        <v>15.374905755814508</v>
      </c>
      <c r="K1318">
        <f t="shared" si="61"/>
        <v>1</v>
      </c>
      <c r="L1318">
        <f t="shared" si="62"/>
        <v>1</v>
      </c>
    </row>
    <row r="1319" spans="1:12" x14ac:dyDescent="0.25">
      <c r="A1319">
        <v>0</v>
      </c>
      <c r="B1319">
        <v>108</v>
      </c>
      <c r="C1319">
        <v>4</v>
      </c>
      <c r="D1319" t="s">
        <v>0</v>
      </c>
      <c r="E1319">
        <v>455.28960000000001</v>
      </c>
      <c r="F1319">
        <v>55.164299999999997</v>
      </c>
      <c r="G1319">
        <f t="shared" si="60"/>
        <v>8.2533377564838126</v>
      </c>
      <c r="K1319">
        <f t="shared" si="61"/>
        <v>1</v>
      </c>
      <c r="L1319">
        <f t="shared" si="62"/>
        <v>1</v>
      </c>
    </row>
    <row r="1320" spans="1:12" x14ac:dyDescent="0.25">
      <c r="A1320">
        <v>0</v>
      </c>
      <c r="B1320">
        <v>108</v>
      </c>
      <c r="C1320">
        <v>6</v>
      </c>
      <c r="D1320" t="s">
        <v>0</v>
      </c>
      <c r="E1320">
        <v>1782.251</v>
      </c>
      <c r="F1320">
        <v>21.1996</v>
      </c>
      <c r="G1320">
        <f t="shared" si="60"/>
        <v>84.07002962320044</v>
      </c>
      <c r="K1320">
        <f t="shared" si="61"/>
        <v>1</v>
      </c>
      <c r="L1320">
        <f t="shared" si="62"/>
        <v>1</v>
      </c>
    </row>
    <row r="1321" spans="1:12" x14ac:dyDescent="0.25">
      <c r="A1321">
        <v>0</v>
      </c>
      <c r="B1321">
        <v>108</v>
      </c>
      <c r="C1321">
        <v>8</v>
      </c>
      <c r="D1321" t="s">
        <v>0</v>
      </c>
      <c r="E1321">
        <v>883.33510000000001</v>
      </c>
      <c r="F1321">
        <v>30.662099999999999</v>
      </c>
      <c r="G1321">
        <f t="shared" si="60"/>
        <v>28.808695425297028</v>
      </c>
      <c r="K1321">
        <f t="shared" si="61"/>
        <v>1</v>
      </c>
      <c r="L1321">
        <f t="shared" si="62"/>
        <v>1</v>
      </c>
    </row>
    <row r="1322" spans="1:12" x14ac:dyDescent="0.25">
      <c r="A1322">
        <v>0</v>
      </c>
      <c r="B1322">
        <v>108</v>
      </c>
      <c r="C1322">
        <v>10</v>
      </c>
      <c r="D1322" t="s">
        <v>0</v>
      </c>
      <c r="E1322">
        <v>2248.6394</v>
      </c>
      <c r="F1322">
        <v>20.947500000000002</v>
      </c>
      <c r="G1322">
        <f t="shared" si="60"/>
        <v>107.34643274853801</v>
      </c>
      <c r="K1322">
        <f t="shared" si="61"/>
        <v>1</v>
      </c>
      <c r="L1322">
        <f t="shared" si="62"/>
        <v>1</v>
      </c>
    </row>
    <row r="1323" spans="1:12" x14ac:dyDescent="0.25">
      <c r="A1323">
        <v>0</v>
      </c>
      <c r="B1323">
        <v>108</v>
      </c>
      <c r="C1323">
        <v>12</v>
      </c>
      <c r="D1323" t="s">
        <v>0</v>
      </c>
      <c r="E1323">
        <v>1372.3547000000001</v>
      </c>
      <c r="F1323">
        <v>21.0015</v>
      </c>
      <c r="G1323">
        <f t="shared" si="60"/>
        <v>65.345556269790251</v>
      </c>
      <c r="K1323">
        <f t="shared" si="61"/>
        <v>1</v>
      </c>
      <c r="L1323">
        <f t="shared" si="62"/>
        <v>1</v>
      </c>
    </row>
    <row r="1324" spans="1:12" x14ac:dyDescent="0.25">
      <c r="A1324">
        <v>0</v>
      </c>
      <c r="B1324">
        <v>108</v>
      </c>
      <c r="C1324">
        <v>14</v>
      </c>
      <c r="D1324" t="s">
        <v>0</v>
      </c>
      <c r="E1324">
        <v>1689.9730999999999</v>
      </c>
      <c r="F1324">
        <v>22.217199999999998</v>
      </c>
      <c r="G1324">
        <f t="shared" si="60"/>
        <v>76.065980411573022</v>
      </c>
      <c r="K1324">
        <f t="shared" si="61"/>
        <v>1</v>
      </c>
      <c r="L1324">
        <f t="shared" si="62"/>
        <v>1</v>
      </c>
    </row>
    <row r="1325" spans="1:12" x14ac:dyDescent="0.25">
      <c r="A1325">
        <v>0</v>
      </c>
      <c r="B1325">
        <v>108</v>
      </c>
      <c r="C1325">
        <v>16</v>
      </c>
      <c r="D1325" t="s">
        <v>0</v>
      </c>
      <c r="E1325">
        <v>241.69460000000001</v>
      </c>
      <c r="F1325">
        <v>79.862799999999993</v>
      </c>
      <c r="G1325">
        <f t="shared" si="60"/>
        <v>3.0263727292306308</v>
      </c>
      <c r="K1325">
        <f t="shared" si="61"/>
        <v>1</v>
      </c>
      <c r="L1325">
        <f t="shared" si="62"/>
        <v>1</v>
      </c>
    </row>
    <row r="1326" spans="1:12" x14ac:dyDescent="0.25">
      <c r="A1326">
        <v>0</v>
      </c>
      <c r="B1326">
        <v>108</v>
      </c>
      <c r="C1326">
        <v>18</v>
      </c>
      <c r="D1326" t="s">
        <v>0</v>
      </c>
      <c r="E1326">
        <v>682.0684</v>
      </c>
      <c r="F1326">
        <v>47.068600000000004</v>
      </c>
      <c r="G1326">
        <f t="shared" si="60"/>
        <v>14.490943006590379</v>
      </c>
      <c r="K1326">
        <f t="shared" si="61"/>
        <v>1</v>
      </c>
      <c r="L1326">
        <f t="shared" si="62"/>
        <v>1</v>
      </c>
    </row>
    <row r="1327" spans="1:12" x14ac:dyDescent="0.25">
      <c r="A1327">
        <v>0</v>
      </c>
      <c r="B1327">
        <v>108</v>
      </c>
      <c r="C1327">
        <v>20</v>
      </c>
      <c r="D1327" t="s">
        <v>0</v>
      </c>
      <c r="E1327">
        <v>791.40499999999997</v>
      </c>
      <c r="F1327">
        <v>42.5486</v>
      </c>
      <c r="G1327">
        <f t="shared" si="60"/>
        <v>18.600024442637359</v>
      </c>
      <c r="K1327">
        <f t="shared" si="61"/>
        <v>1</v>
      </c>
      <c r="L1327">
        <f t="shared" si="62"/>
        <v>1</v>
      </c>
    </row>
    <row r="1328" spans="1:12" x14ac:dyDescent="0.25">
      <c r="A1328">
        <v>0</v>
      </c>
      <c r="B1328">
        <v>108</v>
      </c>
      <c r="C1328">
        <v>22</v>
      </c>
      <c r="D1328" t="s">
        <v>0</v>
      </c>
      <c r="E1328">
        <v>799.33529999999996</v>
      </c>
      <c r="F1328">
        <v>41.8127</v>
      </c>
      <c r="G1328">
        <f t="shared" si="60"/>
        <v>19.117045777957415</v>
      </c>
      <c r="K1328">
        <f t="shared" si="61"/>
        <v>1</v>
      </c>
      <c r="L1328">
        <f t="shared" si="62"/>
        <v>1</v>
      </c>
    </row>
    <row r="1329" spans="1:12" x14ac:dyDescent="0.25">
      <c r="A1329">
        <v>0</v>
      </c>
      <c r="B1329">
        <v>108</v>
      </c>
      <c r="C1329">
        <v>24</v>
      </c>
      <c r="D1329" t="s">
        <v>0</v>
      </c>
      <c r="E1329">
        <v>1379.8113000000001</v>
      </c>
      <c r="F1329">
        <v>26.269200000000001</v>
      </c>
      <c r="G1329">
        <f t="shared" si="60"/>
        <v>52.525821113699692</v>
      </c>
      <c r="K1329">
        <f t="shared" si="61"/>
        <v>1</v>
      </c>
      <c r="L1329">
        <f t="shared" si="62"/>
        <v>1</v>
      </c>
    </row>
    <row r="1330" spans="1:12" x14ac:dyDescent="0.25">
      <c r="A1330">
        <v>0</v>
      </c>
      <c r="B1330">
        <v>108</v>
      </c>
      <c r="C1330">
        <v>26</v>
      </c>
      <c r="D1330" t="s">
        <v>0</v>
      </c>
      <c r="E1330">
        <v>298.0505</v>
      </c>
      <c r="F1330">
        <v>117.6876</v>
      </c>
      <c r="G1330">
        <f t="shared" si="60"/>
        <v>2.5325565310194107</v>
      </c>
      <c r="K1330">
        <f t="shared" si="61"/>
        <v>1</v>
      </c>
      <c r="L1330">
        <f t="shared" si="62"/>
        <v>0</v>
      </c>
    </row>
    <row r="1331" spans="1:12" x14ac:dyDescent="0.25">
      <c r="A1331">
        <v>0</v>
      </c>
      <c r="B1331">
        <v>108</v>
      </c>
      <c r="C1331">
        <v>28</v>
      </c>
      <c r="D1331" t="s">
        <v>0</v>
      </c>
      <c r="E1331">
        <v>210.96209999999999</v>
      </c>
      <c r="F1331">
        <v>112.69070000000001</v>
      </c>
      <c r="G1331">
        <f t="shared" si="60"/>
        <v>1.8720453418072651</v>
      </c>
      <c r="K1331">
        <f t="shared" si="61"/>
        <v>1</v>
      </c>
      <c r="L1331">
        <f t="shared" si="62"/>
        <v>0</v>
      </c>
    </row>
    <row r="1332" spans="1:12" x14ac:dyDescent="0.25">
      <c r="A1332">
        <v>0</v>
      </c>
      <c r="B1332">
        <v>108</v>
      </c>
      <c r="C1332">
        <v>30</v>
      </c>
      <c r="D1332" t="s">
        <v>0</v>
      </c>
      <c r="E1332">
        <v>1185.5879</v>
      </c>
      <c r="F1332">
        <v>30.491700000000002</v>
      </c>
      <c r="G1332">
        <f t="shared" si="60"/>
        <v>38.882315515369754</v>
      </c>
      <c r="K1332">
        <f t="shared" si="61"/>
        <v>1</v>
      </c>
      <c r="L1332">
        <f t="shared" si="62"/>
        <v>1</v>
      </c>
    </row>
    <row r="1333" spans="1:12" x14ac:dyDescent="0.25">
      <c r="A1333">
        <v>0</v>
      </c>
      <c r="B1333">
        <v>108</v>
      </c>
      <c r="C1333">
        <v>32</v>
      </c>
      <c r="D1333" t="s">
        <v>1</v>
      </c>
      <c r="E1333">
        <v>1334.8444999999999</v>
      </c>
      <c r="F1333">
        <v>31.648900000000001</v>
      </c>
      <c r="G1333">
        <f t="shared" si="60"/>
        <v>42.17664752961398</v>
      </c>
      <c r="K1333">
        <f t="shared" si="61"/>
        <v>0</v>
      </c>
      <c r="L1333">
        <f t="shared" si="62"/>
        <v>1</v>
      </c>
    </row>
    <row r="1334" spans="1:12" x14ac:dyDescent="0.25">
      <c r="A1334">
        <v>0</v>
      </c>
      <c r="B1334">
        <v>108</v>
      </c>
      <c r="C1334">
        <v>34</v>
      </c>
      <c r="D1334" t="s">
        <v>0</v>
      </c>
      <c r="E1334">
        <v>951.22709999999995</v>
      </c>
      <c r="F1334">
        <v>38.0809</v>
      </c>
      <c r="G1334">
        <f t="shared" si="60"/>
        <v>24.97911288861345</v>
      </c>
      <c r="K1334">
        <f t="shared" si="61"/>
        <v>1</v>
      </c>
      <c r="L1334">
        <f t="shared" si="62"/>
        <v>1</v>
      </c>
    </row>
    <row r="1335" spans="1:12" x14ac:dyDescent="0.25">
      <c r="A1335">
        <v>0</v>
      </c>
      <c r="B1335">
        <v>108</v>
      </c>
      <c r="C1335">
        <v>36</v>
      </c>
      <c r="D1335" t="s">
        <v>1</v>
      </c>
      <c r="E1335">
        <v>1186.3108999999999</v>
      </c>
      <c r="F1335">
        <v>33.814100000000003</v>
      </c>
      <c r="G1335">
        <f t="shared" si="60"/>
        <v>35.083320271720964</v>
      </c>
      <c r="K1335">
        <f t="shared" si="61"/>
        <v>0</v>
      </c>
      <c r="L1335">
        <f t="shared" si="62"/>
        <v>1</v>
      </c>
    </row>
    <row r="1336" spans="1:12" x14ac:dyDescent="0.25">
      <c r="A1336">
        <v>0</v>
      </c>
      <c r="B1336">
        <v>108</v>
      </c>
      <c r="C1336">
        <v>38</v>
      </c>
      <c r="D1336" t="s">
        <v>0</v>
      </c>
      <c r="E1336">
        <v>1048.7074</v>
      </c>
      <c r="F1336">
        <v>36.455100000000002</v>
      </c>
      <c r="G1336">
        <f t="shared" si="60"/>
        <v>28.767097059122044</v>
      </c>
      <c r="K1336">
        <f t="shared" si="61"/>
        <v>1</v>
      </c>
      <c r="L1336">
        <f t="shared" si="62"/>
        <v>1</v>
      </c>
    </row>
    <row r="1337" spans="1:12" x14ac:dyDescent="0.25">
      <c r="A1337">
        <v>0</v>
      </c>
      <c r="B1337">
        <v>108</v>
      </c>
      <c r="C1337">
        <v>40</v>
      </c>
      <c r="D1337" t="s">
        <v>0</v>
      </c>
      <c r="E1337">
        <v>280.60950000000003</v>
      </c>
      <c r="F1337">
        <v>124.41459999999999</v>
      </c>
      <c r="G1337">
        <f t="shared" si="60"/>
        <v>2.2554386703811291</v>
      </c>
      <c r="K1337">
        <f t="shared" si="61"/>
        <v>1</v>
      </c>
      <c r="L1337">
        <f t="shared" si="62"/>
        <v>0</v>
      </c>
    </row>
    <row r="1338" spans="1:12" x14ac:dyDescent="0.25">
      <c r="A1338">
        <v>0</v>
      </c>
      <c r="B1338">
        <v>108</v>
      </c>
      <c r="C1338">
        <v>42</v>
      </c>
      <c r="D1338" t="s">
        <v>0</v>
      </c>
      <c r="E1338">
        <v>1153.8094000000001</v>
      </c>
      <c r="F1338">
        <v>32.690300000000001</v>
      </c>
      <c r="G1338">
        <f t="shared" si="60"/>
        <v>35.29516094988422</v>
      </c>
      <c r="K1338">
        <f t="shared" si="61"/>
        <v>1</v>
      </c>
      <c r="L1338">
        <f t="shared" si="62"/>
        <v>1</v>
      </c>
    </row>
    <row r="1339" spans="1:12" x14ac:dyDescent="0.25">
      <c r="A1339">
        <v>0</v>
      </c>
      <c r="B1339">
        <v>108</v>
      </c>
      <c r="C1339">
        <v>44</v>
      </c>
      <c r="D1339" t="s">
        <v>0</v>
      </c>
      <c r="E1339">
        <v>949.18719999999996</v>
      </c>
      <c r="F1339">
        <v>40.582799999999999</v>
      </c>
      <c r="G1339">
        <f t="shared" si="60"/>
        <v>23.388903673477433</v>
      </c>
      <c r="K1339">
        <f t="shared" si="61"/>
        <v>1</v>
      </c>
      <c r="L1339">
        <f t="shared" si="62"/>
        <v>1</v>
      </c>
    </row>
    <row r="1340" spans="1:12" x14ac:dyDescent="0.25">
      <c r="A1340">
        <v>0</v>
      </c>
      <c r="B1340">
        <v>108</v>
      </c>
      <c r="C1340">
        <v>46</v>
      </c>
      <c r="D1340" t="s">
        <v>0</v>
      </c>
      <c r="E1340">
        <v>635.25699999999995</v>
      </c>
      <c r="F1340">
        <v>62.837800000000001</v>
      </c>
      <c r="G1340">
        <f t="shared" si="60"/>
        <v>10.109472323983335</v>
      </c>
      <c r="K1340">
        <f t="shared" si="61"/>
        <v>1</v>
      </c>
      <c r="L1340">
        <f t="shared" si="62"/>
        <v>1</v>
      </c>
    </row>
    <row r="1341" spans="1:12" x14ac:dyDescent="0.25">
      <c r="A1341">
        <v>0</v>
      </c>
      <c r="B1341">
        <v>110</v>
      </c>
      <c r="C1341">
        <v>0</v>
      </c>
      <c r="D1341" t="s">
        <v>0</v>
      </c>
      <c r="E1341">
        <v>1329.5913</v>
      </c>
      <c r="F1341">
        <v>40.808799999999998</v>
      </c>
      <c r="G1341">
        <f t="shared" si="60"/>
        <v>32.580994785438435</v>
      </c>
      <c r="K1341">
        <f t="shared" si="61"/>
        <v>1</v>
      </c>
      <c r="L1341">
        <f t="shared" si="62"/>
        <v>1</v>
      </c>
    </row>
    <row r="1342" spans="1:12" x14ac:dyDescent="0.25">
      <c r="A1342">
        <v>0</v>
      </c>
      <c r="B1342">
        <v>110</v>
      </c>
      <c r="C1342">
        <v>2</v>
      </c>
      <c r="D1342" t="s">
        <v>0</v>
      </c>
      <c r="E1342">
        <v>645.8886</v>
      </c>
      <c r="F1342">
        <v>40.296500000000002</v>
      </c>
      <c r="G1342">
        <f t="shared" si="60"/>
        <v>16.028404451999553</v>
      </c>
      <c r="K1342">
        <f t="shared" si="61"/>
        <v>1</v>
      </c>
      <c r="L1342">
        <f t="shared" si="62"/>
        <v>1</v>
      </c>
    </row>
    <row r="1343" spans="1:12" x14ac:dyDescent="0.25">
      <c r="A1343">
        <v>0</v>
      </c>
      <c r="B1343">
        <v>110</v>
      </c>
      <c r="C1343">
        <v>4</v>
      </c>
      <c r="D1343" t="s">
        <v>0</v>
      </c>
      <c r="E1343">
        <v>2246.4524000000001</v>
      </c>
      <c r="F1343">
        <v>20.754999999999999</v>
      </c>
      <c r="G1343">
        <f t="shared" si="60"/>
        <v>108.23668513611179</v>
      </c>
      <c r="K1343">
        <f t="shared" si="61"/>
        <v>1</v>
      </c>
      <c r="L1343">
        <f t="shared" si="62"/>
        <v>1</v>
      </c>
    </row>
    <row r="1344" spans="1:12" x14ac:dyDescent="0.25">
      <c r="A1344">
        <v>0</v>
      </c>
      <c r="B1344">
        <v>110</v>
      </c>
      <c r="C1344">
        <v>6</v>
      </c>
      <c r="D1344" t="s">
        <v>0</v>
      </c>
      <c r="E1344">
        <v>496.86259999999999</v>
      </c>
      <c r="F1344">
        <v>51.510300000000001</v>
      </c>
      <c r="G1344">
        <f t="shared" si="60"/>
        <v>9.6458882980685416</v>
      </c>
      <c r="K1344">
        <f t="shared" si="61"/>
        <v>1</v>
      </c>
      <c r="L1344">
        <f t="shared" si="62"/>
        <v>1</v>
      </c>
    </row>
    <row r="1345" spans="1:12" x14ac:dyDescent="0.25">
      <c r="A1345">
        <v>0</v>
      </c>
      <c r="B1345">
        <v>110</v>
      </c>
      <c r="C1345">
        <v>8</v>
      </c>
      <c r="D1345" t="s">
        <v>0</v>
      </c>
      <c r="E1345">
        <v>850.56119999999999</v>
      </c>
      <c r="F1345">
        <v>29.023</v>
      </c>
      <c r="G1345">
        <f t="shared" si="60"/>
        <v>29.306453502394653</v>
      </c>
      <c r="K1345">
        <f t="shared" si="61"/>
        <v>1</v>
      </c>
      <c r="L1345">
        <f t="shared" si="62"/>
        <v>1</v>
      </c>
    </row>
    <row r="1346" spans="1:12" x14ac:dyDescent="0.25">
      <c r="A1346">
        <v>0</v>
      </c>
      <c r="B1346">
        <v>110</v>
      </c>
      <c r="C1346">
        <v>10</v>
      </c>
      <c r="D1346" t="s">
        <v>0</v>
      </c>
      <c r="E1346">
        <v>537.50379999999996</v>
      </c>
      <c r="F1346">
        <v>46.011600000000001</v>
      </c>
      <c r="G1346">
        <f t="shared" si="60"/>
        <v>11.681919342078952</v>
      </c>
      <c r="K1346">
        <f t="shared" si="61"/>
        <v>1</v>
      </c>
      <c r="L1346">
        <f t="shared" si="62"/>
        <v>1</v>
      </c>
    </row>
    <row r="1347" spans="1:12" x14ac:dyDescent="0.25">
      <c r="A1347">
        <v>0</v>
      </c>
      <c r="B1347">
        <v>110</v>
      </c>
      <c r="C1347">
        <v>12</v>
      </c>
      <c r="D1347" t="s">
        <v>0</v>
      </c>
      <c r="E1347">
        <v>732.65</v>
      </c>
      <c r="F1347">
        <v>32.109400000000001</v>
      </c>
      <c r="G1347">
        <f t="shared" ref="G1347:G1410" si="63">E1347/F1347</f>
        <v>22.817305835674286</v>
      </c>
      <c r="K1347">
        <f t="shared" ref="K1347:K1410" si="64">IF(D1347&lt;&gt;"o",0,1)</f>
        <v>1</v>
      </c>
      <c r="L1347">
        <f t="shared" ref="L1347:L1410" si="65">IF(G1347&gt;=3,1,0)</f>
        <v>1</v>
      </c>
    </row>
    <row r="1348" spans="1:12" x14ac:dyDescent="0.25">
      <c r="A1348">
        <v>0</v>
      </c>
      <c r="B1348">
        <v>110</v>
      </c>
      <c r="C1348">
        <v>14</v>
      </c>
      <c r="D1348" t="s">
        <v>0</v>
      </c>
      <c r="E1348">
        <v>964.75250000000005</v>
      </c>
      <c r="F1348">
        <v>26.682700000000001</v>
      </c>
      <c r="G1348">
        <f t="shared" si="63"/>
        <v>36.156479666600461</v>
      </c>
      <c r="K1348">
        <f t="shared" si="64"/>
        <v>1</v>
      </c>
      <c r="L1348">
        <f t="shared" si="65"/>
        <v>1</v>
      </c>
    </row>
    <row r="1349" spans="1:12" x14ac:dyDescent="0.25">
      <c r="A1349">
        <v>0</v>
      </c>
      <c r="B1349">
        <v>110</v>
      </c>
      <c r="C1349">
        <v>16</v>
      </c>
      <c r="D1349" t="s">
        <v>0</v>
      </c>
      <c r="E1349">
        <v>154.49690000000001</v>
      </c>
      <c r="F1349">
        <v>97.168899999999994</v>
      </c>
      <c r="G1349">
        <f t="shared" si="63"/>
        <v>1.589983008966861</v>
      </c>
      <c r="K1349">
        <f t="shared" si="64"/>
        <v>1</v>
      </c>
      <c r="L1349">
        <f t="shared" si="65"/>
        <v>0</v>
      </c>
    </row>
    <row r="1350" spans="1:12" x14ac:dyDescent="0.25">
      <c r="A1350">
        <v>0</v>
      </c>
      <c r="B1350">
        <v>110</v>
      </c>
      <c r="C1350">
        <v>18</v>
      </c>
      <c r="D1350" t="s">
        <v>0</v>
      </c>
      <c r="E1350">
        <v>1129.8490999999999</v>
      </c>
      <c r="F1350">
        <v>32.643999999999998</v>
      </c>
      <c r="G1350">
        <f t="shared" si="63"/>
        <v>34.611233304742065</v>
      </c>
      <c r="K1350">
        <f t="shared" si="64"/>
        <v>1</v>
      </c>
      <c r="L1350">
        <f t="shared" si="65"/>
        <v>1</v>
      </c>
    </row>
    <row r="1351" spans="1:12" x14ac:dyDescent="0.25">
      <c r="A1351">
        <v>0</v>
      </c>
      <c r="B1351">
        <v>110</v>
      </c>
      <c r="C1351">
        <v>20</v>
      </c>
      <c r="D1351" t="s">
        <v>0</v>
      </c>
      <c r="E1351">
        <v>267.048</v>
      </c>
      <c r="F1351">
        <v>117.9443</v>
      </c>
      <c r="G1351">
        <f t="shared" si="63"/>
        <v>2.2641874172808691</v>
      </c>
      <c r="K1351">
        <f t="shared" si="64"/>
        <v>1</v>
      </c>
      <c r="L1351">
        <f t="shared" si="65"/>
        <v>0</v>
      </c>
    </row>
    <row r="1352" spans="1:12" x14ac:dyDescent="0.25">
      <c r="A1352">
        <v>0</v>
      </c>
      <c r="B1352">
        <v>110</v>
      </c>
      <c r="C1352">
        <v>22</v>
      </c>
      <c r="D1352" t="s">
        <v>0</v>
      </c>
      <c r="E1352">
        <v>765.22220000000004</v>
      </c>
      <c r="F1352">
        <v>42.926000000000002</v>
      </c>
      <c r="G1352">
        <f t="shared" si="63"/>
        <v>17.826543353678424</v>
      </c>
      <c r="K1352">
        <f t="shared" si="64"/>
        <v>1</v>
      </c>
      <c r="L1352">
        <f t="shared" si="65"/>
        <v>1</v>
      </c>
    </row>
    <row r="1353" spans="1:12" x14ac:dyDescent="0.25">
      <c r="A1353">
        <v>0</v>
      </c>
      <c r="B1353">
        <v>110</v>
      </c>
      <c r="C1353">
        <v>24</v>
      </c>
      <c r="D1353" t="s">
        <v>0</v>
      </c>
      <c r="E1353">
        <v>226.65100000000001</v>
      </c>
      <c r="F1353">
        <v>114.9196</v>
      </c>
      <c r="G1353">
        <f t="shared" si="63"/>
        <v>1.972257125851465</v>
      </c>
      <c r="K1353">
        <f t="shared" si="64"/>
        <v>1</v>
      </c>
      <c r="L1353">
        <f t="shared" si="65"/>
        <v>0</v>
      </c>
    </row>
    <row r="1354" spans="1:12" x14ac:dyDescent="0.25">
      <c r="A1354">
        <v>0</v>
      </c>
      <c r="B1354">
        <v>110</v>
      </c>
      <c r="C1354">
        <v>26</v>
      </c>
      <c r="D1354" t="s">
        <v>0</v>
      </c>
      <c r="E1354">
        <v>780.49009999999998</v>
      </c>
      <c r="F1354">
        <v>43.157899999999998</v>
      </c>
      <c r="G1354">
        <f t="shared" si="63"/>
        <v>18.084524501887255</v>
      </c>
      <c r="K1354">
        <f t="shared" si="64"/>
        <v>1</v>
      </c>
      <c r="L1354">
        <f t="shared" si="65"/>
        <v>1</v>
      </c>
    </row>
    <row r="1355" spans="1:12" x14ac:dyDescent="0.25">
      <c r="A1355">
        <v>0</v>
      </c>
      <c r="B1355">
        <v>110</v>
      </c>
      <c r="C1355">
        <v>28</v>
      </c>
      <c r="D1355" t="s">
        <v>0</v>
      </c>
      <c r="E1355">
        <v>1331.1293000000001</v>
      </c>
      <c r="F1355">
        <v>30.656199999999998</v>
      </c>
      <c r="G1355">
        <f t="shared" si="63"/>
        <v>43.421210065174421</v>
      </c>
      <c r="K1355">
        <f t="shared" si="64"/>
        <v>1</v>
      </c>
      <c r="L1355">
        <f t="shared" si="65"/>
        <v>1</v>
      </c>
    </row>
    <row r="1356" spans="1:12" x14ac:dyDescent="0.25">
      <c r="A1356">
        <v>0</v>
      </c>
      <c r="B1356">
        <v>110</v>
      </c>
      <c r="C1356">
        <v>30</v>
      </c>
      <c r="D1356" t="s">
        <v>0</v>
      </c>
      <c r="E1356">
        <v>663.80409999999995</v>
      </c>
      <c r="F1356">
        <v>54.368099999999998</v>
      </c>
      <c r="G1356">
        <f t="shared" si="63"/>
        <v>12.209440830192705</v>
      </c>
      <c r="K1356">
        <f t="shared" si="64"/>
        <v>1</v>
      </c>
      <c r="L1356">
        <f t="shared" si="65"/>
        <v>1</v>
      </c>
    </row>
    <row r="1357" spans="1:12" x14ac:dyDescent="0.25">
      <c r="A1357">
        <v>0</v>
      </c>
      <c r="B1357">
        <v>110</v>
      </c>
      <c r="C1357">
        <v>32</v>
      </c>
      <c r="D1357" t="s">
        <v>0</v>
      </c>
      <c r="E1357">
        <v>228.2114</v>
      </c>
      <c r="F1357">
        <v>119.6772</v>
      </c>
      <c r="G1357">
        <f t="shared" si="63"/>
        <v>1.9068912040054413</v>
      </c>
      <c r="K1357">
        <f t="shared" si="64"/>
        <v>1</v>
      </c>
      <c r="L1357">
        <f t="shared" si="65"/>
        <v>0</v>
      </c>
    </row>
    <row r="1358" spans="1:12" x14ac:dyDescent="0.25">
      <c r="A1358">
        <v>0</v>
      </c>
      <c r="B1358">
        <v>110</v>
      </c>
      <c r="C1358">
        <v>34</v>
      </c>
      <c r="D1358" t="s">
        <v>0</v>
      </c>
      <c r="E1358">
        <v>497.4511</v>
      </c>
      <c r="F1358">
        <v>69.725499999999997</v>
      </c>
      <c r="G1358">
        <f t="shared" si="63"/>
        <v>7.1344214096707805</v>
      </c>
      <c r="K1358">
        <f t="shared" si="64"/>
        <v>1</v>
      </c>
      <c r="L1358">
        <f t="shared" si="65"/>
        <v>1</v>
      </c>
    </row>
    <row r="1359" spans="1:12" x14ac:dyDescent="0.25">
      <c r="A1359">
        <v>0</v>
      </c>
      <c r="B1359">
        <v>110</v>
      </c>
      <c r="C1359">
        <v>36</v>
      </c>
      <c r="D1359" t="s">
        <v>0</v>
      </c>
      <c r="E1359">
        <v>139.4187</v>
      </c>
      <c r="F1359">
        <v>93.398099999999999</v>
      </c>
      <c r="G1359">
        <f t="shared" si="63"/>
        <v>1.4927359336003623</v>
      </c>
      <c r="K1359">
        <f t="shared" si="64"/>
        <v>1</v>
      </c>
      <c r="L1359">
        <f t="shared" si="65"/>
        <v>0</v>
      </c>
    </row>
    <row r="1360" spans="1:12" x14ac:dyDescent="0.25">
      <c r="A1360">
        <v>0</v>
      </c>
      <c r="B1360">
        <v>110</v>
      </c>
      <c r="C1360">
        <v>38</v>
      </c>
      <c r="D1360" t="s">
        <v>0</v>
      </c>
      <c r="E1360">
        <v>1341.1747</v>
      </c>
      <c r="F1360">
        <v>33.377600000000001</v>
      </c>
      <c r="G1360">
        <f t="shared" si="63"/>
        <v>40.181879464071713</v>
      </c>
      <c r="K1360">
        <f t="shared" si="64"/>
        <v>1</v>
      </c>
      <c r="L1360">
        <f t="shared" si="65"/>
        <v>1</v>
      </c>
    </row>
    <row r="1361" spans="1:12" x14ac:dyDescent="0.25">
      <c r="A1361">
        <v>0</v>
      </c>
      <c r="B1361">
        <v>110</v>
      </c>
      <c r="C1361">
        <v>40</v>
      </c>
      <c r="D1361" t="s">
        <v>0</v>
      </c>
      <c r="E1361">
        <v>680.89980000000003</v>
      </c>
      <c r="F1361">
        <v>56.9435</v>
      </c>
      <c r="G1361">
        <f t="shared" si="63"/>
        <v>11.95746309938799</v>
      </c>
      <c r="K1361">
        <f t="shared" si="64"/>
        <v>1</v>
      </c>
      <c r="L1361">
        <f t="shared" si="65"/>
        <v>1</v>
      </c>
    </row>
    <row r="1362" spans="1:12" x14ac:dyDescent="0.25">
      <c r="A1362">
        <v>0</v>
      </c>
      <c r="B1362">
        <v>110</v>
      </c>
      <c r="C1362">
        <v>42</v>
      </c>
      <c r="D1362" t="s">
        <v>0</v>
      </c>
      <c r="E1362">
        <v>741.37339999999995</v>
      </c>
      <c r="F1362">
        <v>64.452799999999996</v>
      </c>
      <c r="G1362">
        <f t="shared" si="63"/>
        <v>11.50257863118437</v>
      </c>
      <c r="K1362">
        <f t="shared" si="64"/>
        <v>1</v>
      </c>
      <c r="L1362">
        <f t="shared" si="65"/>
        <v>1</v>
      </c>
    </row>
    <row r="1363" spans="1:12" x14ac:dyDescent="0.25">
      <c r="A1363">
        <v>0</v>
      </c>
      <c r="B1363">
        <v>112</v>
      </c>
      <c r="C1363">
        <v>0</v>
      </c>
      <c r="D1363" t="s">
        <v>0</v>
      </c>
      <c r="E1363">
        <v>2140.9414000000002</v>
      </c>
      <c r="F1363">
        <v>41.684399999999997</v>
      </c>
      <c r="G1363">
        <f t="shared" si="63"/>
        <v>51.360734471408975</v>
      </c>
      <c r="K1363">
        <f t="shared" si="64"/>
        <v>1</v>
      </c>
      <c r="L1363">
        <f t="shared" si="65"/>
        <v>1</v>
      </c>
    </row>
    <row r="1364" spans="1:12" x14ac:dyDescent="0.25">
      <c r="A1364">
        <v>0</v>
      </c>
      <c r="B1364">
        <v>112</v>
      </c>
      <c r="C1364">
        <v>2</v>
      </c>
      <c r="D1364" t="s">
        <v>0</v>
      </c>
      <c r="E1364">
        <v>930.72249999999997</v>
      </c>
      <c r="F1364">
        <v>28.569800000000001</v>
      </c>
      <c r="G1364">
        <f t="shared" si="63"/>
        <v>32.57714439723064</v>
      </c>
      <c r="K1364">
        <f t="shared" si="64"/>
        <v>1</v>
      </c>
      <c r="L1364">
        <f t="shared" si="65"/>
        <v>1</v>
      </c>
    </row>
    <row r="1365" spans="1:12" x14ac:dyDescent="0.25">
      <c r="A1365">
        <v>0</v>
      </c>
      <c r="B1365">
        <v>112</v>
      </c>
      <c r="C1365">
        <v>4</v>
      </c>
      <c r="D1365" t="s">
        <v>0</v>
      </c>
      <c r="E1365">
        <v>296.10860000000002</v>
      </c>
      <c r="F1365">
        <v>95.790599999999998</v>
      </c>
      <c r="G1365">
        <f t="shared" si="63"/>
        <v>3.0912072792111127</v>
      </c>
      <c r="K1365">
        <f t="shared" si="64"/>
        <v>1</v>
      </c>
      <c r="L1365">
        <f t="shared" si="65"/>
        <v>1</v>
      </c>
    </row>
    <row r="1366" spans="1:12" x14ac:dyDescent="0.25">
      <c r="A1366">
        <v>0</v>
      </c>
      <c r="B1366">
        <v>112</v>
      </c>
      <c r="C1366">
        <v>6</v>
      </c>
      <c r="D1366" t="s">
        <v>0</v>
      </c>
      <c r="E1366">
        <v>477.34559999999999</v>
      </c>
      <c r="F1366">
        <v>54.025599999999997</v>
      </c>
      <c r="G1366">
        <f t="shared" si="63"/>
        <v>8.8355446306935974</v>
      </c>
      <c r="K1366">
        <f t="shared" si="64"/>
        <v>1</v>
      </c>
      <c r="L1366">
        <f t="shared" si="65"/>
        <v>1</v>
      </c>
    </row>
    <row r="1367" spans="1:12" x14ac:dyDescent="0.25">
      <c r="A1367">
        <v>0</v>
      </c>
      <c r="B1367">
        <v>112</v>
      </c>
      <c r="C1367">
        <v>8</v>
      </c>
      <c r="D1367" t="s">
        <v>0</v>
      </c>
      <c r="E1367">
        <v>304.53379999999999</v>
      </c>
      <c r="F1367">
        <v>94.779799999999994</v>
      </c>
      <c r="G1367">
        <f t="shared" si="63"/>
        <v>3.2130664972916172</v>
      </c>
      <c r="K1367">
        <f t="shared" si="64"/>
        <v>1</v>
      </c>
      <c r="L1367">
        <f t="shared" si="65"/>
        <v>1</v>
      </c>
    </row>
    <row r="1368" spans="1:12" x14ac:dyDescent="0.25">
      <c r="A1368">
        <v>0</v>
      </c>
      <c r="B1368">
        <v>112</v>
      </c>
      <c r="C1368">
        <v>10</v>
      </c>
      <c r="D1368" t="s">
        <v>0</v>
      </c>
      <c r="E1368">
        <v>713.66250000000002</v>
      </c>
      <c r="F1368">
        <v>36.207299999999996</v>
      </c>
      <c r="G1368">
        <f t="shared" si="63"/>
        <v>19.710458940600379</v>
      </c>
      <c r="K1368">
        <f t="shared" si="64"/>
        <v>1</v>
      </c>
      <c r="L1368">
        <f t="shared" si="65"/>
        <v>1</v>
      </c>
    </row>
    <row r="1369" spans="1:12" x14ac:dyDescent="0.25">
      <c r="A1369">
        <v>0</v>
      </c>
      <c r="B1369">
        <v>112</v>
      </c>
      <c r="C1369">
        <v>12</v>
      </c>
      <c r="D1369" t="s">
        <v>0</v>
      </c>
      <c r="E1369">
        <v>878.55880000000002</v>
      </c>
      <c r="F1369">
        <v>27.678699999999999</v>
      </c>
      <c r="G1369">
        <f t="shared" si="63"/>
        <v>31.741331782200756</v>
      </c>
      <c r="K1369">
        <f t="shared" si="64"/>
        <v>1</v>
      </c>
      <c r="L1369">
        <f t="shared" si="65"/>
        <v>1</v>
      </c>
    </row>
    <row r="1370" spans="1:12" x14ac:dyDescent="0.25">
      <c r="A1370">
        <v>0</v>
      </c>
      <c r="B1370">
        <v>112</v>
      </c>
      <c r="C1370">
        <v>14</v>
      </c>
      <c r="D1370" t="s">
        <v>0</v>
      </c>
      <c r="E1370">
        <v>230.30529999999999</v>
      </c>
      <c r="F1370">
        <v>104.28570000000001</v>
      </c>
      <c r="G1370">
        <f t="shared" si="63"/>
        <v>2.208407288822916</v>
      </c>
      <c r="K1370">
        <f t="shared" si="64"/>
        <v>1</v>
      </c>
      <c r="L1370">
        <f t="shared" si="65"/>
        <v>0</v>
      </c>
    </row>
    <row r="1371" spans="1:12" x14ac:dyDescent="0.25">
      <c r="A1371">
        <v>0</v>
      </c>
      <c r="B1371">
        <v>112</v>
      </c>
      <c r="C1371">
        <v>16</v>
      </c>
      <c r="D1371" t="s">
        <v>0</v>
      </c>
      <c r="E1371">
        <v>621.52560000000005</v>
      </c>
      <c r="F1371">
        <v>51.853200000000001</v>
      </c>
      <c r="G1371">
        <f t="shared" si="63"/>
        <v>11.986253500266137</v>
      </c>
      <c r="K1371">
        <f t="shared" si="64"/>
        <v>1</v>
      </c>
      <c r="L1371">
        <f t="shared" si="65"/>
        <v>1</v>
      </c>
    </row>
    <row r="1372" spans="1:12" x14ac:dyDescent="0.25">
      <c r="A1372">
        <v>0</v>
      </c>
      <c r="B1372">
        <v>112</v>
      </c>
      <c r="C1372">
        <v>18</v>
      </c>
      <c r="D1372" t="s">
        <v>0</v>
      </c>
      <c r="E1372">
        <v>742.41359999999997</v>
      </c>
      <c r="F1372">
        <v>44.444699999999997</v>
      </c>
      <c r="G1372">
        <f t="shared" si="63"/>
        <v>16.704209950792784</v>
      </c>
      <c r="K1372">
        <f t="shared" si="64"/>
        <v>1</v>
      </c>
      <c r="L1372">
        <f t="shared" si="65"/>
        <v>1</v>
      </c>
    </row>
    <row r="1373" spans="1:12" x14ac:dyDescent="0.25">
      <c r="A1373">
        <v>0</v>
      </c>
      <c r="B1373">
        <v>112</v>
      </c>
      <c r="C1373">
        <v>20</v>
      </c>
      <c r="D1373" t="s">
        <v>0</v>
      </c>
      <c r="E1373">
        <v>1114.7772</v>
      </c>
      <c r="F1373">
        <v>32.441699999999997</v>
      </c>
      <c r="G1373">
        <f t="shared" si="63"/>
        <v>34.362477921933809</v>
      </c>
      <c r="K1373">
        <f t="shared" si="64"/>
        <v>1</v>
      </c>
      <c r="L1373">
        <f t="shared" si="65"/>
        <v>1</v>
      </c>
    </row>
    <row r="1374" spans="1:12" x14ac:dyDescent="0.25">
      <c r="A1374">
        <v>0</v>
      </c>
      <c r="B1374">
        <v>112</v>
      </c>
      <c r="C1374">
        <v>22</v>
      </c>
      <c r="D1374" t="s">
        <v>0</v>
      </c>
      <c r="E1374">
        <v>1303.2357</v>
      </c>
      <c r="F1374">
        <v>29.1065</v>
      </c>
      <c r="G1374">
        <f t="shared" si="63"/>
        <v>44.774730730249253</v>
      </c>
      <c r="K1374">
        <f t="shared" si="64"/>
        <v>1</v>
      </c>
      <c r="L1374">
        <f t="shared" si="65"/>
        <v>1</v>
      </c>
    </row>
    <row r="1375" spans="1:12" x14ac:dyDescent="0.25">
      <c r="A1375">
        <v>0</v>
      </c>
      <c r="B1375">
        <v>112</v>
      </c>
      <c r="C1375">
        <v>24</v>
      </c>
      <c r="D1375" t="s">
        <v>0</v>
      </c>
      <c r="E1375">
        <v>404.24349999999998</v>
      </c>
      <c r="F1375">
        <v>94.681299999999993</v>
      </c>
      <c r="G1375">
        <f t="shared" si="63"/>
        <v>4.2695178456569565</v>
      </c>
      <c r="K1375">
        <f t="shared" si="64"/>
        <v>1</v>
      </c>
      <c r="L1375">
        <f t="shared" si="65"/>
        <v>1</v>
      </c>
    </row>
    <row r="1376" spans="1:12" x14ac:dyDescent="0.25">
      <c r="A1376">
        <v>0</v>
      </c>
      <c r="B1376">
        <v>112</v>
      </c>
      <c r="C1376">
        <v>26</v>
      </c>
      <c r="D1376" t="s">
        <v>0</v>
      </c>
      <c r="E1376">
        <v>1025.5731000000001</v>
      </c>
      <c r="F1376">
        <v>34.819299999999998</v>
      </c>
      <c r="G1376">
        <f t="shared" si="63"/>
        <v>29.454156172008055</v>
      </c>
      <c r="K1376">
        <f t="shared" si="64"/>
        <v>1</v>
      </c>
      <c r="L1376">
        <f t="shared" si="65"/>
        <v>1</v>
      </c>
    </row>
    <row r="1377" spans="1:12" x14ac:dyDescent="0.25">
      <c r="A1377">
        <v>0</v>
      </c>
      <c r="B1377">
        <v>112</v>
      </c>
      <c r="C1377">
        <v>28</v>
      </c>
      <c r="D1377" t="s">
        <v>0</v>
      </c>
      <c r="E1377">
        <v>275.75170000000003</v>
      </c>
      <c r="F1377">
        <v>121.7431</v>
      </c>
      <c r="G1377">
        <f t="shared" si="63"/>
        <v>2.2650293938629789</v>
      </c>
      <c r="K1377">
        <f t="shared" si="64"/>
        <v>1</v>
      </c>
      <c r="L1377">
        <f t="shared" si="65"/>
        <v>0</v>
      </c>
    </row>
    <row r="1378" spans="1:12" x14ac:dyDescent="0.25">
      <c r="A1378">
        <v>0</v>
      </c>
      <c r="B1378">
        <v>112</v>
      </c>
      <c r="C1378">
        <v>30</v>
      </c>
      <c r="D1378" t="s">
        <v>0</v>
      </c>
      <c r="E1378">
        <v>342.67309999999998</v>
      </c>
      <c r="F1378">
        <v>115.7242</v>
      </c>
      <c r="G1378">
        <f t="shared" si="63"/>
        <v>2.9611187634047158</v>
      </c>
      <c r="K1378">
        <f t="shared" si="64"/>
        <v>1</v>
      </c>
      <c r="L1378">
        <f t="shared" si="65"/>
        <v>0</v>
      </c>
    </row>
    <row r="1379" spans="1:12" x14ac:dyDescent="0.25">
      <c r="A1379">
        <v>0</v>
      </c>
      <c r="B1379">
        <v>112</v>
      </c>
      <c r="C1379">
        <v>32</v>
      </c>
      <c r="D1379" t="s">
        <v>0</v>
      </c>
      <c r="E1379">
        <v>176.1687</v>
      </c>
      <c r="F1379">
        <v>107.1452</v>
      </c>
      <c r="G1379">
        <f t="shared" si="63"/>
        <v>1.6442052467119386</v>
      </c>
      <c r="K1379">
        <f t="shared" si="64"/>
        <v>1</v>
      </c>
      <c r="L1379">
        <f t="shared" si="65"/>
        <v>0</v>
      </c>
    </row>
    <row r="1380" spans="1:12" x14ac:dyDescent="0.25">
      <c r="A1380">
        <v>0</v>
      </c>
      <c r="B1380">
        <v>112</v>
      </c>
      <c r="C1380">
        <v>34</v>
      </c>
      <c r="D1380" t="s">
        <v>0</v>
      </c>
      <c r="E1380">
        <v>296.5093</v>
      </c>
      <c r="F1380">
        <v>123.66889999999999</v>
      </c>
      <c r="G1380">
        <f t="shared" si="63"/>
        <v>2.3976060270609669</v>
      </c>
      <c r="K1380">
        <f t="shared" si="64"/>
        <v>1</v>
      </c>
      <c r="L1380">
        <f t="shared" si="65"/>
        <v>0</v>
      </c>
    </row>
    <row r="1381" spans="1:12" x14ac:dyDescent="0.25">
      <c r="A1381">
        <v>0</v>
      </c>
      <c r="B1381">
        <v>112</v>
      </c>
      <c r="C1381">
        <v>36</v>
      </c>
      <c r="D1381" t="s">
        <v>0</v>
      </c>
      <c r="E1381">
        <v>1087.5463999999999</v>
      </c>
      <c r="F1381">
        <v>39.238300000000002</v>
      </c>
      <c r="G1381">
        <f t="shared" si="63"/>
        <v>27.716450508814088</v>
      </c>
      <c r="K1381">
        <f t="shared" si="64"/>
        <v>1</v>
      </c>
      <c r="L1381">
        <f t="shared" si="65"/>
        <v>1</v>
      </c>
    </row>
    <row r="1382" spans="1:12" x14ac:dyDescent="0.25">
      <c r="A1382">
        <v>0</v>
      </c>
      <c r="B1382">
        <v>114</v>
      </c>
      <c r="C1382">
        <v>0</v>
      </c>
      <c r="D1382" t="s">
        <v>0</v>
      </c>
      <c r="E1382">
        <v>921.60379999999998</v>
      </c>
      <c r="F1382">
        <v>56.997799999999998</v>
      </c>
      <c r="G1382">
        <f t="shared" si="63"/>
        <v>16.169111790279626</v>
      </c>
      <c r="K1382">
        <f t="shared" si="64"/>
        <v>1</v>
      </c>
      <c r="L1382">
        <f t="shared" si="65"/>
        <v>1</v>
      </c>
    </row>
    <row r="1383" spans="1:12" x14ac:dyDescent="0.25">
      <c r="A1383">
        <v>0</v>
      </c>
      <c r="B1383">
        <v>114</v>
      </c>
      <c r="C1383">
        <v>2</v>
      </c>
      <c r="D1383" t="s">
        <v>0</v>
      </c>
      <c r="E1383">
        <v>857.60680000000002</v>
      </c>
      <c r="F1383">
        <v>32.998699999999999</v>
      </c>
      <c r="G1383">
        <f t="shared" si="63"/>
        <v>25.989108661856378</v>
      </c>
      <c r="K1383">
        <f t="shared" si="64"/>
        <v>1</v>
      </c>
      <c r="L1383">
        <f t="shared" si="65"/>
        <v>1</v>
      </c>
    </row>
    <row r="1384" spans="1:12" x14ac:dyDescent="0.25">
      <c r="A1384">
        <v>0</v>
      </c>
      <c r="B1384">
        <v>114</v>
      </c>
      <c r="C1384">
        <v>4</v>
      </c>
      <c r="D1384" t="s">
        <v>0</v>
      </c>
      <c r="E1384">
        <v>1370.2583</v>
      </c>
      <c r="F1384">
        <v>22.519100000000002</v>
      </c>
      <c r="G1384">
        <f t="shared" si="63"/>
        <v>60.848715090745181</v>
      </c>
      <c r="K1384">
        <f t="shared" si="64"/>
        <v>1</v>
      </c>
      <c r="L1384">
        <f t="shared" si="65"/>
        <v>1</v>
      </c>
    </row>
    <row r="1385" spans="1:12" x14ac:dyDescent="0.25">
      <c r="A1385">
        <v>0</v>
      </c>
      <c r="B1385">
        <v>114</v>
      </c>
      <c r="C1385">
        <v>6</v>
      </c>
      <c r="D1385" t="s">
        <v>0</v>
      </c>
      <c r="E1385">
        <v>389.35239999999999</v>
      </c>
      <c r="F1385">
        <v>72.946299999999994</v>
      </c>
      <c r="G1385">
        <f t="shared" si="63"/>
        <v>5.3375208886537084</v>
      </c>
      <c r="K1385">
        <f t="shared" si="64"/>
        <v>1</v>
      </c>
      <c r="L1385">
        <f t="shared" si="65"/>
        <v>1</v>
      </c>
    </row>
    <row r="1386" spans="1:12" x14ac:dyDescent="0.25">
      <c r="A1386">
        <v>0</v>
      </c>
      <c r="B1386">
        <v>114</v>
      </c>
      <c r="C1386">
        <v>8</v>
      </c>
      <c r="D1386" t="s">
        <v>0</v>
      </c>
      <c r="E1386">
        <v>172.89359999999999</v>
      </c>
      <c r="F1386">
        <v>98.010300000000001</v>
      </c>
      <c r="G1386">
        <f t="shared" si="63"/>
        <v>1.7640350044842226</v>
      </c>
      <c r="K1386">
        <f t="shared" si="64"/>
        <v>1</v>
      </c>
      <c r="L1386">
        <f t="shared" si="65"/>
        <v>0</v>
      </c>
    </row>
    <row r="1387" spans="1:12" x14ac:dyDescent="0.25">
      <c r="A1387">
        <v>0</v>
      </c>
      <c r="B1387">
        <v>114</v>
      </c>
      <c r="C1387">
        <v>10</v>
      </c>
      <c r="D1387" t="s">
        <v>0</v>
      </c>
      <c r="E1387">
        <v>326.17419999999998</v>
      </c>
      <c r="F1387">
        <v>85.434200000000004</v>
      </c>
      <c r="G1387">
        <f t="shared" si="63"/>
        <v>3.8178410987637266</v>
      </c>
      <c r="K1387">
        <f t="shared" si="64"/>
        <v>1</v>
      </c>
      <c r="L1387">
        <f t="shared" si="65"/>
        <v>1</v>
      </c>
    </row>
    <row r="1388" spans="1:12" x14ac:dyDescent="0.25">
      <c r="A1388">
        <v>0</v>
      </c>
      <c r="B1388">
        <v>114</v>
      </c>
      <c r="C1388">
        <v>12</v>
      </c>
      <c r="D1388" t="s">
        <v>0</v>
      </c>
      <c r="E1388">
        <v>205.64789999999999</v>
      </c>
      <c r="F1388">
        <v>99.060100000000006</v>
      </c>
      <c r="G1388">
        <f t="shared" si="63"/>
        <v>2.0759912416805553</v>
      </c>
      <c r="K1388">
        <f t="shared" si="64"/>
        <v>1</v>
      </c>
      <c r="L1388">
        <f t="shared" si="65"/>
        <v>0</v>
      </c>
    </row>
    <row r="1389" spans="1:12" x14ac:dyDescent="0.25">
      <c r="A1389">
        <v>0</v>
      </c>
      <c r="B1389">
        <v>114</v>
      </c>
      <c r="C1389">
        <v>14</v>
      </c>
      <c r="D1389" t="s">
        <v>0</v>
      </c>
      <c r="E1389">
        <v>169.71950000000001</v>
      </c>
      <c r="F1389">
        <v>104.309</v>
      </c>
      <c r="G1389">
        <f t="shared" si="63"/>
        <v>1.6270839524873215</v>
      </c>
      <c r="K1389">
        <f t="shared" si="64"/>
        <v>1</v>
      </c>
      <c r="L1389">
        <f t="shared" si="65"/>
        <v>0</v>
      </c>
    </row>
    <row r="1390" spans="1:12" x14ac:dyDescent="0.25">
      <c r="A1390">
        <v>0</v>
      </c>
      <c r="B1390">
        <v>114</v>
      </c>
      <c r="C1390">
        <v>16</v>
      </c>
      <c r="D1390" t="s">
        <v>0</v>
      </c>
      <c r="E1390">
        <v>209.0915</v>
      </c>
      <c r="F1390">
        <v>111.03270000000001</v>
      </c>
      <c r="G1390">
        <f t="shared" si="63"/>
        <v>1.8831524406773859</v>
      </c>
      <c r="K1390">
        <f t="shared" si="64"/>
        <v>1</v>
      </c>
      <c r="L1390">
        <f t="shared" si="65"/>
        <v>0</v>
      </c>
    </row>
    <row r="1391" spans="1:12" x14ac:dyDescent="0.25">
      <c r="A1391">
        <v>0</v>
      </c>
      <c r="B1391">
        <v>114</v>
      </c>
      <c r="C1391">
        <v>18</v>
      </c>
      <c r="D1391" t="s">
        <v>0</v>
      </c>
      <c r="E1391">
        <v>841.01959999999997</v>
      </c>
      <c r="F1391">
        <v>44.896700000000003</v>
      </c>
      <c r="G1391">
        <f t="shared" si="63"/>
        <v>18.732325538402598</v>
      </c>
      <c r="K1391">
        <f t="shared" si="64"/>
        <v>1</v>
      </c>
      <c r="L1391">
        <f t="shared" si="65"/>
        <v>1</v>
      </c>
    </row>
    <row r="1392" spans="1:12" x14ac:dyDescent="0.25">
      <c r="A1392">
        <v>0</v>
      </c>
      <c r="B1392">
        <v>114</v>
      </c>
      <c r="C1392">
        <v>20</v>
      </c>
      <c r="D1392" t="s">
        <v>0</v>
      </c>
      <c r="E1392">
        <v>117.7824</v>
      </c>
      <c r="F1392">
        <v>81.881299999999996</v>
      </c>
      <c r="G1392">
        <f t="shared" si="63"/>
        <v>1.4384529801065689</v>
      </c>
      <c r="K1392">
        <f t="shared" si="64"/>
        <v>1</v>
      </c>
      <c r="L1392">
        <f t="shared" si="65"/>
        <v>0</v>
      </c>
    </row>
    <row r="1393" spans="1:12" x14ac:dyDescent="0.25">
      <c r="A1393">
        <v>0</v>
      </c>
      <c r="B1393">
        <v>114</v>
      </c>
      <c r="C1393">
        <v>22</v>
      </c>
      <c r="D1393" t="s">
        <v>0</v>
      </c>
      <c r="E1393">
        <v>466.23379999999997</v>
      </c>
      <c r="F1393">
        <v>72.802000000000007</v>
      </c>
      <c r="G1393">
        <f t="shared" si="63"/>
        <v>6.4041345017994002</v>
      </c>
      <c r="K1393">
        <f t="shared" si="64"/>
        <v>1</v>
      </c>
      <c r="L1393">
        <f t="shared" si="65"/>
        <v>1</v>
      </c>
    </row>
    <row r="1394" spans="1:12" x14ac:dyDescent="0.25">
      <c r="A1394">
        <v>0</v>
      </c>
      <c r="B1394">
        <v>114</v>
      </c>
      <c r="C1394">
        <v>24</v>
      </c>
      <c r="D1394" t="s">
        <v>0</v>
      </c>
      <c r="E1394">
        <v>372.8605</v>
      </c>
      <c r="F1394">
        <v>104.90900000000001</v>
      </c>
      <c r="G1394">
        <f t="shared" si="63"/>
        <v>3.5541326292310478</v>
      </c>
      <c r="K1394">
        <f t="shared" si="64"/>
        <v>1</v>
      </c>
      <c r="L1394">
        <f t="shared" si="65"/>
        <v>1</v>
      </c>
    </row>
    <row r="1395" spans="1:12" x14ac:dyDescent="0.25">
      <c r="A1395">
        <v>0</v>
      </c>
      <c r="B1395">
        <v>114</v>
      </c>
      <c r="C1395">
        <v>26</v>
      </c>
      <c r="D1395" t="s">
        <v>0</v>
      </c>
      <c r="E1395">
        <v>306.98770000000002</v>
      </c>
      <c r="F1395">
        <v>112.83620000000001</v>
      </c>
      <c r="G1395">
        <f t="shared" si="63"/>
        <v>2.7206490470256885</v>
      </c>
      <c r="K1395">
        <f t="shared" si="64"/>
        <v>1</v>
      </c>
      <c r="L1395">
        <f t="shared" si="65"/>
        <v>0</v>
      </c>
    </row>
    <row r="1396" spans="1:12" x14ac:dyDescent="0.25">
      <c r="A1396">
        <v>0</v>
      </c>
      <c r="B1396">
        <v>114</v>
      </c>
      <c r="C1396">
        <v>28</v>
      </c>
      <c r="D1396" t="s">
        <v>0</v>
      </c>
      <c r="E1396">
        <v>188.79759999999999</v>
      </c>
      <c r="F1396">
        <v>110.4337</v>
      </c>
      <c r="G1396">
        <f t="shared" si="63"/>
        <v>1.7096013264067036</v>
      </c>
      <c r="K1396">
        <f t="shared" si="64"/>
        <v>1</v>
      </c>
      <c r="L1396">
        <f t="shared" si="65"/>
        <v>0</v>
      </c>
    </row>
    <row r="1397" spans="1:12" x14ac:dyDescent="0.25">
      <c r="A1397">
        <v>0</v>
      </c>
      <c r="B1397">
        <v>116</v>
      </c>
      <c r="C1397">
        <v>0</v>
      </c>
      <c r="D1397" t="s">
        <v>0</v>
      </c>
      <c r="E1397">
        <v>1051.5494000000001</v>
      </c>
      <c r="F1397">
        <v>54.877299999999998</v>
      </c>
      <c r="G1397">
        <f t="shared" si="63"/>
        <v>19.161828296946098</v>
      </c>
      <c r="K1397">
        <f t="shared" si="64"/>
        <v>1</v>
      </c>
      <c r="L1397">
        <f t="shared" si="65"/>
        <v>1</v>
      </c>
    </row>
    <row r="1398" spans="1:12" x14ac:dyDescent="0.25">
      <c r="A1398">
        <v>0</v>
      </c>
      <c r="B1398">
        <v>116</v>
      </c>
      <c r="C1398">
        <v>2</v>
      </c>
      <c r="D1398" t="s">
        <v>0</v>
      </c>
      <c r="E1398">
        <v>151.93989999999999</v>
      </c>
      <c r="F1398">
        <v>93.861800000000002</v>
      </c>
      <c r="G1398">
        <f t="shared" si="63"/>
        <v>1.6187618392146752</v>
      </c>
      <c r="K1398">
        <f t="shared" si="64"/>
        <v>1</v>
      </c>
      <c r="L1398">
        <f t="shared" si="65"/>
        <v>0</v>
      </c>
    </row>
    <row r="1399" spans="1:12" x14ac:dyDescent="0.25">
      <c r="A1399">
        <v>0</v>
      </c>
      <c r="B1399">
        <v>116</v>
      </c>
      <c r="C1399">
        <v>4</v>
      </c>
      <c r="D1399" t="s">
        <v>0</v>
      </c>
      <c r="E1399">
        <v>491.92180000000002</v>
      </c>
      <c r="F1399">
        <v>54.882800000000003</v>
      </c>
      <c r="G1399">
        <f t="shared" si="63"/>
        <v>8.963132347474982</v>
      </c>
      <c r="K1399">
        <f t="shared" si="64"/>
        <v>1</v>
      </c>
      <c r="L1399">
        <f t="shared" si="65"/>
        <v>1</v>
      </c>
    </row>
    <row r="1400" spans="1:12" x14ac:dyDescent="0.25">
      <c r="A1400">
        <v>0</v>
      </c>
      <c r="B1400">
        <v>116</v>
      </c>
      <c r="C1400">
        <v>6</v>
      </c>
      <c r="D1400" t="s">
        <v>0</v>
      </c>
      <c r="E1400">
        <v>199.54750000000001</v>
      </c>
      <c r="F1400">
        <v>106.3056</v>
      </c>
      <c r="G1400">
        <f t="shared" si="63"/>
        <v>1.8771118360650805</v>
      </c>
      <c r="K1400">
        <f t="shared" si="64"/>
        <v>1</v>
      </c>
      <c r="L1400">
        <f t="shared" si="65"/>
        <v>0</v>
      </c>
    </row>
    <row r="1401" spans="1:12" x14ac:dyDescent="0.25">
      <c r="A1401">
        <v>0</v>
      </c>
      <c r="B1401">
        <v>116</v>
      </c>
      <c r="C1401">
        <v>8</v>
      </c>
      <c r="D1401" t="s">
        <v>0</v>
      </c>
      <c r="E1401">
        <v>244.77010000000001</v>
      </c>
      <c r="F1401">
        <v>105.3771</v>
      </c>
      <c r="G1401">
        <f t="shared" si="63"/>
        <v>2.3228016333719568</v>
      </c>
      <c r="K1401">
        <f t="shared" si="64"/>
        <v>1</v>
      </c>
      <c r="L1401">
        <f t="shared" si="65"/>
        <v>0</v>
      </c>
    </row>
    <row r="1402" spans="1:12" x14ac:dyDescent="0.25">
      <c r="A1402">
        <v>0</v>
      </c>
      <c r="B1402">
        <v>116</v>
      </c>
      <c r="C1402">
        <v>10</v>
      </c>
      <c r="D1402" t="s">
        <v>0</v>
      </c>
      <c r="E1402">
        <v>123.4872</v>
      </c>
      <c r="F1402">
        <v>81.192899999999995</v>
      </c>
      <c r="G1402">
        <f t="shared" si="63"/>
        <v>1.5209113112107093</v>
      </c>
      <c r="K1402">
        <f t="shared" si="64"/>
        <v>1</v>
      </c>
      <c r="L1402">
        <f t="shared" si="65"/>
        <v>0</v>
      </c>
    </row>
    <row r="1403" spans="1:12" x14ac:dyDescent="0.25">
      <c r="A1403">
        <v>0</v>
      </c>
      <c r="B1403">
        <v>116</v>
      </c>
      <c r="C1403">
        <v>12</v>
      </c>
      <c r="D1403" t="s">
        <v>0</v>
      </c>
      <c r="E1403">
        <v>711.48230000000001</v>
      </c>
      <c r="F1403">
        <v>33.7624</v>
      </c>
      <c r="G1403">
        <f t="shared" si="63"/>
        <v>21.073214581901762</v>
      </c>
      <c r="K1403">
        <f t="shared" si="64"/>
        <v>1</v>
      </c>
      <c r="L1403">
        <f t="shared" si="65"/>
        <v>1</v>
      </c>
    </row>
    <row r="1404" spans="1:12" x14ac:dyDescent="0.25">
      <c r="A1404">
        <v>0</v>
      </c>
      <c r="B1404">
        <v>116</v>
      </c>
      <c r="C1404">
        <v>14</v>
      </c>
      <c r="D1404" t="s">
        <v>0</v>
      </c>
      <c r="E1404">
        <v>310.66989999999998</v>
      </c>
      <c r="F1404">
        <v>110.16630000000001</v>
      </c>
      <c r="G1404">
        <f t="shared" si="63"/>
        <v>2.8200084780917574</v>
      </c>
      <c r="K1404">
        <f t="shared" si="64"/>
        <v>1</v>
      </c>
      <c r="L1404">
        <f t="shared" si="65"/>
        <v>0</v>
      </c>
    </row>
    <row r="1405" spans="1:12" x14ac:dyDescent="0.25">
      <c r="A1405">
        <v>0</v>
      </c>
      <c r="B1405">
        <v>116</v>
      </c>
      <c r="C1405">
        <v>16</v>
      </c>
      <c r="D1405" t="s">
        <v>0</v>
      </c>
      <c r="E1405">
        <v>512.80070000000001</v>
      </c>
      <c r="F1405">
        <v>65.311700000000002</v>
      </c>
      <c r="G1405">
        <f t="shared" si="63"/>
        <v>7.8515901438792746</v>
      </c>
      <c r="K1405">
        <f t="shared" si="64"/>
        <v>1</v>
      </c>
      <c r="L1405">
        <f t="shared" si="65"/>
        <v>1</v>
      </c>
    </row>
    <row r="1406" spans="1:12" x14ac:dyDescent="0.25">
      <c r="A1406">
        <v>0</v>
      </c>
      <c r="B1406">
        <v>116</v>
      </c>
      <c r="C1406">
        <v>18</v>
      </c>
      <c r="D1406" t="s">
        <v>0</v>
      </c>
      <c r="E1406">
        <v>751.46469999999999</v>
      </c>
      <c r="F1406">
        <v>52.3675</v>
      </c>
      <c r="G1406">
        <f t="shared" si="63"/>
        <v>14.349829569866806</v>
      </c>
      <c r="K1406">
        <f t="shared" si="64"/>
        <v>1</v>
      </c>
      <c r="L1406">
        <f t="shared" si="65"/>
        <v>1</v>
      </c>
    </row>
    <row r="1407" spans="1:12" x14ac:dyDescent="0.25">
      <c r="A1407">
        <v>0</v>
      </c>
      <c r="B1407">
        <v>116</v>
      </c>
      <c r="C1407">
        <v>20</v>
      </c>
      <c r="D1407" t="s">
        <v>0</v>
      </c>
      <c r="E1407">
        <v>500.02960000000002</v>
      </c>
      <c r="F1407">
        <v>75.131</v>
      </c>
      <c r="G1407">
        <f t="shared" si="63"/>
        <v>6.6554365042392627</v>
      </c>
      <c r="K1407">
        <f t="shared" si="64"/>
        <v>1</v>
      </c>
      <c r="L1407">
        <f t="shared" si="65"/>
        <v>1</v>
      </c>
    </row>
    <row r="1408" spans="1:12" x14ac:dyDescent="0.25">
      <c r="A1408">
        <v>1</v>
      </c>
      <c r="B1408">
        <v>5</v>
      </c>
      <c r="C1408">
        <v>1</v>
      </c>
      <c r="D1408" t="s">
        <v>0</v>
      </c>
      <c r="E1408">
        <v>15.3985</v>
      </c>
      <c r="F1408">
        <v>10.513299999999999</v>
      </c>
      <c r="G1408">
        <f t="shared" si="63"/>
        <v>1.4646685626777511</v>
      </c>
      <c r="K1408">
        <f t="shared" si="64"/>
        <v>1</v>
      </c>
      <c r="L1408">
        <f t="shared" si="65"/>
        <v>0</v>
      </c>
    </row>
    <row r="1409" spans="1:12" x14ac:dyDescent="0.25">
      <c r="A1409">
        <v>1</v>
      </c>
      <c r="B1409">
        <v>5</v>
      </c>
      <c r="C1409">
        <v>3</v>
      </c>
      <c r="D1409" t="s">
        <v>0</v>
      </c>
      <c r="E1409">
        <v>31.877700000000001</v>
      </c>
      <c r="F1409">
        <v>9.8369999999999997</v>
      </c>
      <c r="G1409">
        <f t="shared" si="63"/>
        <v>3.2405916437938398</v>
      </c>
      <c r="K1409">
        <f t="shared" si="64"/>
        <v>1</v>
      </c>
      <c r="L1409">
        <f t="shared" si="65"/>
        <v>1</v>
      </c>
    </row>
    <row r="1410" spans="1:12" x14ac:dyDescent="0.25">
      <c r="A1410">
        <v>1</v>
      </c>
      <c r="B1410">
        <v>5</v>
      </c>
      <c r="C1410">
        <v>5</v>
      </c>
      <c r="D1410" t="s">
        <v>0</v>
      </c>
      <c r="E1410">
        <v>874.35350000000005</v>
      </c>
      <c r="F1410">
        <v>26.712399999999999</v>
      </c>
      <c r="G1410">
        <f t="shared" si="63"/>
        <v>32.732120663062851</v>
      </c>
      <c r="K1410">
        <f t="shared" si="64"/>
        <v>1</v>
      </c>
      <c r="L1410">
        <f t="shared" si="65"/>
        <v>1</v>
      </c>
    </row>
    <row r="1411" spans="1:12" x14ac:dyDescent="0.25">
      <c r="A1411">
        <v>1</v>
      </c>
      <c r="B1411">
        <v>7</v>
      </c>
      <c r="C1411">
        <v>1</v>
      </c>
      <c r="D1411" t="s">
        <v>0</v>
      </c>
      <c r="E1411">
        <v>1881.922</v>
      </c>
      <c r="F1411">
        <v>51.340400000000002</v>
      </c>
      <c r="G1411">
        <f t="shared" ref="G1411:G1474" si="66">E1411/F1411</f>
        <v>36.655772062547236</v>
      </c>
      <c r="K1411">
        <f t="shared" ref="K1411:K1474" si="67">IF(D1411&lt;&gt;"o",0,1)</f>
        <v>1</v>
      </c>
      <c r="L1411">
        <f t="shared" ref="L1411:L1474" si="68">IF(G1411&gt;=3,1,0)</f>
        <v>1</v>
      </c>
    </row>
    <row r="1412" spans="1:12" x14ac:dyDescent="0.25">
      <c r="A1412">
        <v>1</v>
      </c>
      <c r="B1412">
        <v>7</v>
      </c>
      <c r="C1412">
        <v>3</v>
      </c>
      <c r="D1412" t="s">
        <v>0</v>
      </c>
      <c r="E1412">
        <v>1983.0251000000001</v>
      </c>
      <c r="F1412">
        <v>33.881500000000003</v>
      </c>
      <c r="G1412">
        <f t="shared" si="66"/>
        <v>58.528255832829124</v>
      </c>
      <c r="K1412">
        <f t="shared" si="67"/>
        <v>1</v>
      </c>
      <c r="L1412">
        <f t="shared" si="68"/>
        <v>1</v>
      </c>
    </row>
    <row r="1413" spans="1:12" x14ac:dyDescent="0.25">
      <c r="A1413">
        <v>1</v>
      </c>
      <c r="B1413">
        <v>7</v>
      </c>
      <c r="C1413">
        <v>5</v>
      </c>
      <c r="D1413" t="s">
        <v>0</v>
      </c>
      <c r="E1413">
        <v>2782.8305999999998</v>
      </c>
      <c r="F1413">
        <v>43.200800000000001</v>
      </c>
      <c r="G1413">
        <f t="shared" si="66"/>
        <v>64.416182107738734</v>
      </c>
      <c r="K1413">
        <f t="shared" si="67"/>
        <v>1</v>
      </c>
      <c r="L1413">
        <f t="shared" si="68"/>
        <v>1</v>
      </c>
    </row>
    <row r="1414" spans="1:12" x14ac:dyDescent="0.25">
      <c r="A1414">
        <v>1</v>
      </c>
      <c r="B1414">
        <v>7</v>
      </c>
      <c r="C1414">
        <v>7</v>
      </c>
      <c r="D1414" t="s">
        <v>0</v>
      </c>
      <c r="E1414">
        <v>2177.9893000000002</v>
      </c>
      <c r="F1414">
        <v>44.439399999999999</v>
      </c>
      <c r="G1414">
        <f t="shared" si="66"/>
        <v>49.0103219215381</v>
      </c>
      <c r="K1414">
        <f t="shared" si="67"/>
        <v>1</v>
      </c>
      <c r="L1414">
        <f t="shared" si="68"/>
        <v>1</v>
      </c>
    </row>
    <row r="1415" spans="1:12" x14ac:dyDescent="0.25">
      <c r="A1415">
        <v>1</v>
      </c>
      <c r="B1415">
        <v>9</v>
      </c>
      <c r="C1415">
        <v>1</v>
      </c>
      <c r="D1415" t="s">
        <v>0</v>
      </c>
      <c r="E1415">
        <v>1836.0045</v>
      </c>
      <c r="F1415">
        <v>42.6282</v>
      </c>
      <c r="G1415">
        <f t="shared" si="66"/>
        <v>43.070185933255452</v>
      </c>
      <c r="K1415">
        <f t="shared" si="67"/>
        <v>1</v>
      </c>
      <c r="L1415">
        <f t="shared" si="68"/>
        <v>1</v>
      </c>
    </row>
    <row r="1416" spans="1:12" x14ac:dyDescent="0.25">
      <c r="A1416">
        <v>1</v>
      </c>
      <c r="B1416">
        <v>9</v>
      </c>
      <c r="C1416">
        <v>3</v>
      </c>
      <c r="D1416" t="s">
        <v>0</v>
      </c>
      <c r="E1416">
        <v>1203.9347</v>
      </c>
      <c r="F1416">
        <v>18.367599999999999</v>
      </c>
      <c r="G1416">
        <f t="shared" si="66"/>
        <v>65.546652801672508</v>
      </c>
      <c r="K1416">
        <f t="shared" si="67"/>
        <v>1</v>
      </c>
      <c r="L1416">
        <f t="shared" si="68"/>
        <v>1</v>
      </c>
    </row>
    <row r="1417" spans="1:12" x14ac:dyDescent="0.25">
      <c r="A1417">
        <v>1</v>
      </c>
      <c r="B1417">
        <v>9</v>
      </c>
      <c r="C1417">
        <v>5</v>
      </c>
      <c r="D1417" t="s">
        <v>0</v>
      </c>
      <c r="E1417">
        <v>2920.9906999999998</v>
      </c>
      <c r="F1417">
        <v>40.1571</v>
      </c>
      <c r="G1417">
        <f t="shared" si="66"/>
        <v>72.73908474466532</v>
      </c>
      <c r="K1417">
        <f t="shared" si="67"/>
        <v>1</v>
      </c>
      <c r="L1417">
        <f t="shared" si="68"/>
        <v>1</v>
      </c>
    </row>
    <row r="1418" spans="1:12" x14ac:dyDescent="0.25">
      <c r="A1418">
        <v>1</v>
      </c>
      <c r="B1418">
        <v>9</v>
      </c>
      <c r="C1418">
        <v>7</v>
      </c>
      <c r="D1418" t="s">
        <v>0</v>
      </c>
      <c r="E1418">
        <v>878.49350000000004</v>
      </c>
      <c r="F1418">
        <v>11.5923</v>
      </c>
      <c r="G1418">
        <f t="shared" si="66"/>
        <v>75.782502178169992</v>
      </c>
      <c r="K1418">
        <f t="shared" si="67"/>
        <v>1</v>
      </c>
      <c r="L1418">
        <f t="shared" si="68"/>
        <v>1</v>
      </c>
    </row>
    <row r="1419" spans="1:12" x14ac:dyDescent="0.25">
      <c r="A1419">
        <v>1</v>
      </c>
      <c r="B1419">
        <v>9</v>
      </c>
      <c r="C1419">
        <v>9</v>
      </c>
      <c r="D1419" t="s">
        <v>0</v>
      </c>
      <c r="E1419">
        <v>1187.0700999999999</v>
      </c>
      <c r="F1419">
        <v>18.436599999999999</v>
      </c>
      <c r="G1419">
        <f t="shared" si="66"/>
        <v>64.386605990258502</v>
      </c>
      <c r="K1419">
        <f t="shared" si="67"/>
        <v>1</v>
      </c>
      <c r="L1419">
        <f t="shared" si="68"/>
        <v>1</v>
      </c>
    </row>
    <row r="1420" spans="1:12" x14ac:dyDescent="0.25">
      <c r="A1420">
        <v>1</v>
      </c>
      <c r="B1420">
        <v>11</v>
      </c>
      <c r="C1420">
        <v>1</v>
      </c>
      <c r="D1420" t="s">
        <v>0</v>
      </c>
      <c r="E1420">
        <v>1252.0043000000001</v>
      </c>
      <c r="F1420">
        <v>22.9299</v>
      </c>
      <c r="G1420">
        <f t="shared" si="66"/>
        <v>54.601385091081951</v>
      </c>
      <c r="K1420">
        <f t="shared" si="67"/>
        <v>1</v>
      </c>
      <c r="L1420">
        <f t="shared" si="68"/>
        <v>1</v>
      </c>
    </row>
    <row r="1421" spans="1:12" x14ac:dyDescent="0.25">
      <c r="A1421">
        <v>1</v>
      </c>
      <c r="B1421">
        <v>11</v>
      </c>
      <c r="C1421">
        <v>3</v>
      </c>
      <c r="D1421" t="s">
        <v>0</v>
      </c>
      <c r="E1421">
        <v>964.64229999999998</v>
      </c>
      <c r="F1421">
        <v>11.9275</v>
      </c>
      <c r="G1421">
        <f t="shared" si="66"/>
        <v>80.87548103123035</v>
      </c>
      <c r="K1421">
        <f t="shared" si="67"/>
        <v>1</v>
      </c>
      <c r="L1421">
        <f t="shared" si="68"/>
        <v>1</v>
      </c>
    </row>
    <row r="1422" spans="1:12" x14ac:dyDescent="0.25">
      <c r="A1422">
        <v>1</v>
      </c>
      <c r="B1422">
        <v>11</v>
      </c>
      <c r="C1422">
        <v>5</v>
      </c>
      <c r="D1422" t="s">
        <v>0</v>
      </c>
      <c r="E1422">
        <v>906.29160000000002</v>
      </c>
      <c r="F1422">
        <v>10.5244</v>
      </c>
      <c r="G1422">
        <f t="shared" si="66"/>
        <v>86.11337463418343</v>
      </c>
      <c r="K1422">
        <f t="shared" si="67"/>
        <v>1</v>
      </c>
      <c r="L1422">
        <f t="shared" si="68"/>
        <v>1</v>
      </c>
    </row>
    <row r="1423" spans="1:12" x14ac:dyDescent="0.25">
      <c r="A1423">
        <v>1</v>
      </c>
      <c r="B1423">
        <v>11</v>
      </c>
      <c r="C1423">
        <v>7</v>
      </c>
      <c r="D1423" t="s">
        <v>0</v>
      </c>
      <c r="E1423">
        <v>2187.3135000000002</v>
      </c>
      <c r="F1423">
        <v>24.3276</v>
      </c>
      <c r="G1423">
        <f t="shared" si="66"/>
        <v>89.910780348246448</v>
      </c>
      <c r="K1423">
        <f t="shared" si="67"/>
        <v>1</v>
      </c>
      <c r="L1423">
        <f t="shared" si="68"/>
        <v>1</v>
      </c>
    </row>
    <row r="1424" spans="1:12" x14ac:dyDescent="0.25">
      <c r="A1424">
        <v>1</v>
      </c>
      <c r="B1424">
        <v>11</v>
      </c>
      <c r="C1424">
        <v>9</v>
      </c>
      <c r="D1424" t="s">
        <v>0</v>
      </c>
      <c r="E1424">
        <v>679.28800000000001</v>
      </c>
      <c r="F1424">
        <v>8.7506000000000004</v>
      </c>
      <c r="G1424">
        <f t="shared" si="66"/>
        <v>77.627591250885658</v>
      </c>
      <c r="K1424">
        <f t="shared" si="67"/>
        <v>1</v>
      </c>
      <c r="L1424">
        <f t="shared" si="68"/>
        <v>1</v>
      </c>
    </row>
    <row r="1425" spans="1:12" x14ac:dyDescent="0.25">
      <c r="A1425">
        <v>1</v>
      </c>
      <c r="B1425">
        <v>11</v>
      </c>
      <c r="C1425">
        <v>11</v>
      </c>
      <c r="D1425" t="s">
        <v>0</v>
      </c>
      <c r="E1425">
        <v>932.37339999999995</v>
      </c>
      <c r="F1425">
        <v>15.778499999999999</v>
      </c>
      <c r="G1425">
        <f t="shared" si="66"/>
        <v>59.091383845105682</v>
      </c>
      <c r="K1425">
        <f t="shared" si="67"/>
        <v>1</v>
      </c>
      <c r="L1425">
        <f t="shared" si="68"/>
        <v>1</v>
      </c>
    </row>
    <row r="1426" spans="1:12" x14ac:dyDescent="0.25">
      <c r="A1426">
        <v>1</v>
      </c>
      <c r="B1426">
        <v>13</v>
      </c>
      <c r="C1426">
        <v>1</v>
      </c>
      <c r="D1426" t="s">
        <v>0</v>
      </c>
      <c r="E1426">
        <v>1206.5526</v>
      </c>
      <c r="F1426">
        <v>19.924499999999998</v>
      </c>
      <c r="G1426">
        <f t="shared" si="66"/>
        <v>60.556229767371832</v>
      </c>
      <c r="K1426">
        <f t="shared" si="67"/>
        <v>1</v>
      </c>
      <c r="L1426">
        <f t="shared" si="68"/>
        <v>1</v>
      </c>
    </row>
    <row r="1427" spans="1:12" x14ac:dyDescent="0.25">
      <c r="A1427">
        <v>1</v>
      </c>
      <c r="B1427">
        <v>13</v>
      </c>
      <c r="C1427">
        <v>3</v>
      </c>
      <c r="D1427" t="s">
        <v>0</v>
      </c>
      <c r="E1427">
        <v>1301.6357</v>
      </c>
      <c r="F1427">
        <v>14.690799999999999</v>
      </c>
      <c r="G1427">
        <f t="shared" si="66"/>
        <v>88.602097911618159</v>
      </c>
      <c r="K1427">
        <f t="shared" si="67"/>
        <v>1</v>
      </c>
      <c r="L1427">
        <f t="shared" si="68"/>
        <v>1</v>
      </c>
    </row>
    <row r="1428" spans="1:12" x14ac:dyDescent="0.25">
      <c r="A1428">
        <v>1</v>
      </c>
      <c r="B1428">
        <v>13</v>
      </c>
      <c r="C1428">
        <v>5</v>
      </c>
      <c r="D1428" t="s">
        <v>0</v>
      </c>
      <c r="E1428">
        <v>3188.2543999999998</v>
      </c>
      <c r="F1428">
        <v>35.070900000000002</v>
      </c>
      <c r="G1428">
        <f t="shared" si="66"/>
        <v>90.908827546484403</v>
      </c>
      <c r="K1428">
        <f t="shared" si="67"/>
        <v>1</v>
      </c>
      <c r="L1428">
        <f t="shared" si="68"/>
        <v>1</v>
      </c>
    </row>
    <row r="1429" spans="1:12" x14ac:dyDescent="0.25">
      <c r="A1429">
        <v>1</v>
      </c>
      <c r="B1429">
        <v>13</v>
      </c>
      <c r="C1429">
        <v>7</v>
      </c>
      <c r="D1429" t="s">
        <v>0</v>
      </c>
      <c r="E1429">
        <v>3198.3249999999998</v>
      </c>
      <c r="F1429">
        <v>35.112900000000003</v>
      </c>
      <c r="G1429">
        <f t="shared" si="66"/>
        <v>91.086893990527685</v>
      </c>
      <c r="K1429">
        <f t="shared" si="67"/>
        <v>1</v>
      </c>
      <c r="L1429">
        <f t="shared" si="68"/>
        <v>1</v>
      </c>
    </row>
    <row r="1430" spans="1:12" x14ac:dyDescent="0.25">
      <c r="A1430">
        <v>1</v>
      </c>
      <c r="B1430">
        <v>13</v>
      </c>
      <c r="C1430">
        <v>9</v>
      </c>
      <c r="D1430" t="s">
        <v>0</v>
      </c>
      <c r="E1430">
        <v>843.13810000000001</v>
      </c>
      <c r="F1430">
        <v>10.7074</v>
      </c>
      <c r="G1430">
        <f t="shared" si="66"/>
        <v>78.743495152884918</v>
      </c>
      <c r="K1430">
        <f t="shared" si="67"/>
        <v>1</v>
      </c>
      <c r="L1430">
        <f t="shared" si="68"/>
        <v>1</v>
      </c>
    </row>
    <row r="1431" spans="1:12" x14ac:dyDescent="0.25">
      <c r="A1431">
        <v>1</v>
      </c>
      <c r="B1431">
        <v>13</v>
      </c>
      <c r="C1431">
        <v>11</v>
      </c>
      <c r="D1431" t="s">
        <v>0</v>
      </c>
      <c r="E1431">
        <v>1810.1423</v>
      </c>
      <c r="F1431">
        <v>20.005500000000001</v>
      </c>
      <c r="G1431">
        <f t="shared" si="66"/>
        <v>90.482232386093813</v>
      </c>
      <c r="K1431">
        <f t="shared" si="67"/>
        <v>1</v>
      </c>
      <c r="L1431">
        <f t="shared" si="68"/>
        <v>1</v>
      </c>
    </row>
    <row r="1432" spans="1:12" x14ac:dyDescent="0.25">
      <c r="A1432">
        <v>1</v>
      </c>
      <c r="B1432">
        <v>13</v>
      </c>
      <c r="C1432">
        <v>13</v>
      </c>
      <c r="D1432" t="s">
        <v>0</v>
      </c>
      <c r="E1432">
        <v>1188.1702</v>
      </c>
      <c r="F1432">
        <v>19.3264</v>
      </c>
      <c r="G1432">
        <f t="shared" si="66"/>
        <v>61.47912699726799</v>
      </c>
      <c r="K1432">
        <f t="shared" si="67"/>
        <v>1</v>
      </c>
      <c r="L1432">
        <f t="shared" si="68"/>
        <v>1</v>
      </c>
    </row>
    <row r="1433" spans="1:12" x14ac:dyDescent="0.25">
      <c r="A1433">
        <v>1</v>
      </c>
      <c r="B1433">
        <v>15</v>
      </c>
      <c r="C1433">
        <v>1</v>
      </c>
      <c r="D1433" t="s">
        <v>0</v>
      </c>
      <c r="E1433">
        <v>147.45230000000001</v>
      </c>
      <c r="F1433">
        <v>24.458500000000001</v>
      </c>
      <c r="G1433">
        <f t="shared" si="66"/>
        <v>6.0286730584459391</v>
      </c>
      <c r="K1433">
        <f t="shared" si="67"/>
        <v>1</v>
      </c>
      <c r="L1433">
        <f t="shared" si="68"/>
        <v>1</v>
      </c>
    </row>
    <row r="1434" spans="1:12" x14ac:dyDescent="0.25">
      <c r="A1434">
        <v>1</v>
      </c>
      <c r="B1434">
        <v>15</v>
      </c>
      <c r="C1434">
        <v>3</v>
      </c>
      <c r="D1434" t="s">
        <v>0</v>
      </c>
      <c r="E1434">
        <v>3160.3036999999999</v>
      </c>
      <c r="F1434">
        <v>34.787999999999997</v>
      </c>
      <c r="G1434">
        <f t="shared" si="66"/>
        <v>90.844650454179614</v>
      </c>
      <c r="K1434">
        <f t="shared" si="67"/>
        <v>1</v>
      </c>
      <c r="L1434">
        <f t="shared" si="68"/>
        <v>1</v>
      </c>
    </row>
    <row r="1435" spans="1:12" x14ac:dyDescent="0.25">
      <c r="A1435">
        <v>1</v>
      </c>
      <c r="B1435">
        <v>15</v>
      </c>
      <c r="C1435">
        <v>5</v>
      </c>
      <c r="D1435" t="s">
        <v>0</v>
      </c>
      <c r="E1435">
        <v>919.01149999999996</v>
      </c>
      <c r="F1435">
        <v>74.436800000000005</v>
      </c>
      <c r="G1435">
        <f t="shared" si="66"/>
        <v>12.346198385744684</v>
      </c>
      <c r="K1435">
        <f t="shared" si="67"/>
        <v>1</v>
      </c>
      <c r="L1435">
        <f t="shared" si="68"/>
        <v>1</v>
      </c>
    </row>
    <row r="1436" spans="1:12" x14ac:dyDescent="0.25">
      <c r="A1436">
        <v>1</v>
      </c>
      <c r="B1436">
        <v>15</v>
      </c>
      <c r="C1436">
        <v>7</v>
      </c>
      <c r="D1436" t="s">
        <v>0</v>
      </c>
      <c r="E1436">
        <v>2026.3268</v>
      </c>
      <c r="F1436">
        <v>22.209599999999998</v>
      </c>
      <c r="G1436">
        <f t="shared" si="66"/>
        <v>91.236528348101729</v>
      </c>
      <c r="K1436">
        <f t="shared" si="67"/>
        <v>1</v>
      </c>
      <c r="L1436">
        <f t="shared" si="68"/>
        <v>1</v>
      </c>
    </row>
    <row r="1437" spans="1:12" x14ac:dyDescent="0.25">
      <c r="A1437">
        <v>1</v>
      </c>
      <c r="B1437">
        <v>15</v>
      </c>
      <c r="C1437">
        <v>9</v>
      </c>
      <c r="D1437" t="s">
        <v>0</v>
      </c>
      <c r="E1437">
        <v>1682.4657999999999</v>
      </c>
      <c r="F1437">
        <v>18.8674</v>
      </c>
      <c r="G1437">
        <f t="shared" si="66"/>
        <v>89.173166414026312</v>
      </c>
      <c r="K1437">
        <f t="shared" si="67"/>
        <v>1</v>
      </c>
      <c r="L1437">
        <f t="shared" si="68"/>
        <v>1</v>
      </c>
    </row>
    <row r="1438" spans="1:12" x14ac:dyDescent="0.25">
      <c r="A1438">
        <v>1</v>
      </c>
      <c r="B1438">
        <v>15</v>
      </c>
      <c r="C1438">
        <v>11</v>
      </c>
      <c r="D1438" t="s">
        <v>0</v>
      </c>
      <c r="E1438">
        <v>2013.4917</v>
      </c>
      <c r="F1438">
        <v>22.114999999999998</v>
      </c>
      <c r="G1438">
        <f t="shared" si="66"/>
        <v>91.046425503052234</v>
      </c>
      <c r="K1438">
        <f t="shared" si="67"/>
        <v>1</v>
      </c>
      <c r="L1438">
        <f t="shared" si="68"/>
        <v>1</v>
      </c>
    </row>
    <row r="1439" spans="1:12" x14ac:dyDescent="0.25">
      <c r="A1439">
        <v>1</v>
      </c>
      <c r="B1439">
        <v>15</v>
      </c>
      <c r="C1439">
        <v>13</v>
      </c>
      <c r="D1439" t="s">
        <v>0</v>
      </c>
      <c r="E1439">
        <v>578.46019999999999</v>
      </c>
      <c r="F1439">
        <v>10.2996</v>
      </c>
      <c r="G1439">
        <f t="shared" si="66"/>
        <v>56.163365567594859</v>
      </c>
      <c r="K1439">
        <f t="shared" si="67"/>
        <v>1</v>
      </c>
      <c r="L1439">
        <f t="shared" si="68"/>
        <v>1</v>
      </c>
    </row>
    <row r="1440" spans="1:12" x14ac:dyDescent="0.25">
      <c r="A1440">
        <v>1</v>
      </c>
      <c r="B1440">
        <v>15</v>
      </c>
      <c r="C1440">
        <v>15</v>
      </c>
      <c r="D1440" t="s">
        <v>0</v>
      </c>
      <c r="E1440">
        <v>882.92859999999996</v>
      </c>
      <c r="F1440">
        <v>17.2075</v>
      </c>
      <c r="G1440">
        <f t="shared" si="66"/>
        <v>51.310684294638968</v>
      </c>
      <c r="K1440">
        <f t="shared" si="67"/>
        <v>1</v>
      </c>
      <c r="L1440">
        <f t="shared" si="68"/>
        <v>1</v>
      </c>
    </row>
    <row r="1441" spans="1:12" x14ac:dyDescent="0.25">
      <c r="A1441">
        <v>1</v>
      </c>
      <c r="B1441">
        <v>17</v>
      </c>
      <c r="C1441">
        <v>1</v>
      </c>
      <c r="D1441" t="s">
        <v>0</v>
      </c>
      <c r="E1441">
        <v>567.2568</v>
      </c>
      <c r="F1441">
        <v>12.234</v>
      </c>
      <c r="G1441">
        <f t="shared" si="66"/>
        <v>46.36723884256989</v>
      </c>
      <c r="K1441">
        <f t="shared" si="67"/>
        <v>1</v>
      </c>
      <c r="L1441">
        <f t="shared" si="68"/>
        <v>1</v>
      </c>
    </row>
    <row r="1442" spans="1:12" x14ac:dyDescent="0.25">
      <c r="A1442">
        <v>1</v>
      </c>
      <c r="B1442">
        <v>17</v>
      </c>
      <c r="C1442">
        <v>3</v>
      </c>
      <c r="D1442" t="s">
        <v>0</v>
      </c>
      <c r="E1442">
        <v>2685.9512</v>
      </c>
      <c r="F1442">
        <v>29.3613</v>
      </c>
      <c r="G1442">
        <f t="shared" si="66"/>
        <v>91.479300984629432</v>
      </c>
      <c r="K1442">
        <f t="shared" si="67"/>
        <v>1</v>
      </c>
      <c r="L1442">
        <f t="shared" si="68"/>
        <v>1</v>
      </c>
    </row>
    <row r="1443" spans="1:12" x14ac:dyDescent="0.25">
      <c r="A1443">
        <v>1</v>
      </c>
      <c r="B1443">
        <v>17</v>
      </c>
      <c r="C1443">
        <v>5</v>
      </c>
      <c r="D1443" t="s">
        <v>0</v>
      </c>
      <c r="E1443">
        <v>2901.4470000000001</v>
      </c>
      <c r="F1443">
        <v>31.835000000000001</v>
      </c>
      <c r="G1443">
        <f t="shared" si="66"/>
        <v>91.140160201036593</v>
      </c>
      <c r="K1443">
        <f t="shared" si="67"/>
        <v>1</v>
      </c>
      <c r="L1443">
        <f t="shared" si="68"/>
        <v>1</v>
      </c>
    </row>
    <row r="1444" spans="1:12" x14ac:dyDescent="0.25">
      <c r="A1444">
        <v>1</v>
      </c>
      <c r="B1444">
        <v>17</v>
      </c>
      <c r="C1444">
        <v>7</v>
      </c>
      <c r="D1444" t="s">
        <v>0</v>
      </c>
      <c r="E1444">
        <v>3225.9767999999999</v>
      </c>
      <c r="F1444">
        <v>34.908799999999999</v>
      </c>
      <c r="G1444">
        <f t="shared" si="66"/>
        <v>92.411563846365382</v>
      </c>
      <c r="K1444">
        <f t="shared" si="67"/>
        <v>1</v>
      </c>
      <c r="L1444">
        <f t="shared" si="68"/>
        <v>1</v>
      </c>
    </row>
    <row r="1445" spans="1:12" x14ac:dyDescent="0.25">
      <c r="A1445">
        <v>1</v>
      </c>
      <c r="B1445">
        <v>17</v>
      </c>
      <c r="C1445">
        <v>9</v>
      </c>
      <c r="D1445" t="s">
        <v>0</v>
      </c>
      <c r="E1445">
        <v>1364.2878000000001</v>
      </c>
      <c r="F1445">
        <v>15.749499999999999</v>
      </c>
      <c r="G1445">
        <f t="shared" si="66"/>
        <v>86.624197593574408</v>
      </c>
      <c r="K1445">
        <f t="shared" si="67"/>
        <v>1</v>
      </c>
      <c r="L1445">
        <f t="shared" si="68"/>
        <v>1</v>
      </c>
    </row>
    <row r="1446" spans="1:12" x14ac:dyDescent="0.25">
      <c r="A1446">
        <v>1</v>
      </c>
      <c r="B1446">
        <v>17</v>
      </c>
      <c r="C1446">
        <v>11</v>
      </c>
      <c r="D1446" t="s">
        <v>0</v>
      </c>
      <c r="E1446">
        <v>2448.3445000000002</v>
      </c>
      <c r="F1446">
        <v>27.293099999999999</v>
      </c>
      <c r="G1446">
        <f t="shared" si="66"/>
        <v>89.705621567355863</v>
      </c>
      <c r="K1446">
        <f t="shared" si="67"/>
        <v>1</v>
      </c>
      <c r="L1446">
        <f t="shared" si="68"/>
        <v>1</v>
      </c>
    </row>
    <row r="1447" spans="1:12" x14ac:dyDescent="0.25">
      <c r="A1447">
        <v>1</v>
      </c>
      <c r="B1447">
        <v>17</v>
      </c>
      <c r="C1447">
        <v>13</v>
      </c>
      <c r="D1447" t="s">
        <v>0</v>
      </c>
      <c r="E1447">
        <v>5390.6445000000003</v>
      </c>
      <c r="F1447">
        <v>59.570099999999996</v>
      </c>
      <c r="G1447">
        <f t="shared" si="66"/>
        <v>90.492453428817484</v>
      </c>
      <c r="K1447">
        <f t="shared" si="67"/>
        <v>1</v>
      </c>
      <c r="L1447">
        <f t="shared" si="68"/>
        <v>1</v>
      </c>
    </row>
    <row r="1448" spans="1:12" x14ac:dyDescent="0.25">
      <c r="A1448">
        <v>1</v>
      </c>
      <c r="B1448">
        <v>17</v>
      </c>
      <c r="C1448">
        <v>15</v>
      </c>
      <c r="D1448" t="s">
        <v>0</v>
      </c>
      <c r="E1448">
        <v>1973.5887</v>
      </c>
      <c r="F1448">
        <v>22.002500000000001</v>
      </c>
      <c r="G1448">
        <f t="shared" si="66"/>
        <v>89.698384274514254</v>
      </c>
      <c r="K1448">
        <f t="shared" si="67"/>
        <v>1</v>
      </c>
      <c r="L1448">
        <f t="shared" si="68"/>
        <v>1</v>
      </c>
    </row>
    <row r="1449" spans="1:12" x14ac:dyDescent="0.25">
      <c r="A1449">
        <v>1</v>
      </c>
      <c r="B1449">
        <v>17</v>
      </c>
      <c r="C1449">
        <v>17</v>
      </c>
      <c r="D1449" t="s">
        <v>0</v>
      </c>
      <c r="E1449">
        <v>840.23180000000002</v>
      </c>
      <c r="F1449">
        <v>16.801300000000001</v>
      </c>
      <c r="G1449">
        <f t="shared" si="66"/>
        <v>50.009927803205699</v>
      </c>
      <c r="K1449">
        <f t="shared" si="67"/>
        <v>1</v>
      </c>
      <c r="L1449">
        <f t="shared" si="68"/>
        <v>1</v>
      </c>
    </row>
    <row r="1450" spans="1:12" x14ac:dyDescent="0.25">
      <c r="A1450">
        <v>1</v>
      </c>
      <c r="B1450">
        <v>19</v>
      </c>
      <c r="C1450">
        <v>1</v>
      </c>
      <c r="D1450" t="s">
        <v>0</v>
      </c>
      <c r="E1450">
        <v>511.149</v>
      </c>
      <c r="F1450">
        <v>12.6447</v>
      </c>
      <c r="G1450">
        <f t="shared" si="66"/>
        <v>40.423972098982183</v>
      </c>
      <c r="K1450">
        <f t="shared" si="67"/>
        <v>1</v>
      </c>
      <c r="L1450">
        <f t="shared" si="68"/>
        <v>1</v>
      </c>
    </row>
    <row r="1451" spans="1:12" x14ac:dyDescent="0.25">
      <c r="A1451">
        <v>1</v>
      </c>
      <c r="B1451">
        <v>19</v>
      </c>
      <c r="C1451">
        <v>3</v>
      </c>
      <c r="D1451" t="s">
        <v>0</v>
      </c>
      <c r="E1451">
        <v>461.09739999999999</v>
      </c>
      <c r="F1451">
        <v>10.5403</v>
      </c>
      <c r="G1451">
        <f t="shared" si="66"/>
        <v>43.74613625798127</v>
      </c>
      <c r="K1451">
        <f t="shared" si="67"/>
        <v>1</v>
      </c>
      <c r="L1451">
        <f t="shared" si="68"/>
        <v>1</v>
      </c>
    </row>
    <row r="1452" spans="1:12" x14ac:dyDescent="0.25">
      <c r="A1452">
        <v>1</v>
      </c>
      <c r="B1452">
        <v>19</v>
      </c>
      <c r="C1452">
        <v>5</v>
      </c>
      <c r="D1452" t="s">
        <v>0</v>
      </c>
      <c r="E1452">
        <v>3362.9097000000002</v>
      </c>
      <c r="F1452">
        <v>36.684600000000003</v>
      </c>
      <c r="G1452">
        <f t="shared" si="66"/>
        <v>91.670883695065498</v>
      </c>
      <c r="K1452">
        <f t="shared" si="67"/>
        <v>1</v>
      </c>
      <c r="L1452">
        <f t="shared" si="68"/>
        <v>1</v>
      </c>
    </row>
    <row r="1453" spans="1:12" x14ac:dyDescent="0.25">
      <c r="A1453">
        <v>1</v>
      </c>
      <c r="B1453">
        <v>19</v>
      </c>
      <c r="C1453">
        <v>7</v>
      </c>
      <c r="D1453" t="s">
        <v>0</v>
      </c>
      <c r="E1453">
        <v>1497.1958</v>
      </c>
      <c r="F1453">
        <v>16.936499999999999</v>
      </c>
      <c r="G1453">
        <f t="shared" si="66"/>
        <v>88.400543205502913</v>
      </c>
      <c r="K1453">
        <f t="shared" si="67"/>
        <v>1</v>
      </c>
      <c r="L1453">
        <f t="shared" si="68"/>
        <v>1</v>
      </c>
    </row>
    <row r="1454" spans="1:12" x14ac:dyDescent="0.25">
      <c r="A1454">
        <v>1</v>
      </c>
      <c r="B1454">
        <v>19</v>
      </c>
      <c r="C1454">
        <v>9</v>
      </c>
      <c r="D1454" t="s">
        <v>0</v>
      </c>
      <c r="E1454">
        <v>1636.6461999999999</v>
      </c>
      <c r="F1454">
        <v>18.4725</v>
      </c>
      <c r="G1454">
        <f t="shared" si="66"/>
        <v>88.599063472729725</v>
      </c>
      <c r="K1454">
        <f t="shared" si="67"/>
        <v>1</v>
      </c>
      <c r="L1454">
        <f t="shared" si="68"/>
        <v>1</v>
      </c>
    </row>
    <row r="1455" spans="1:12" x14ac:dyDescent="0.25">
      <c r="A1455">
        <v>1</v>
      </c>
      <c r="B1455">
        <v>19</v>
      </c>
      <c r="C1455">
        <v>11</v>
      </c>
      <c r="D1455" t="s">
        <v>0</v>
      </c>
      <c r="E1455">
        <v>1495.0552</v>
      </c>
      <c r="F1455">
        <v>17.241399999999999</v>
      </c>
      <c r="G1455">
        <f t="shared" si="66"/>
        <v>86.713097544282959</v>
      </c>
      <c r="K1455">
        <f t="shared" si="67"/>
        <v>1</v>
      </c>
      <c r="L1455">
        <f t="shared" si="68"/>
        <v>1</v>
      </c>
    </row>
    <row r="1456" spans="1:12" x14ac:dyDescent="0.25">
      <c r="A1456">
        <v>1</v>
      </c>
      <c r="B1456">
        <v>19</v>
      </c>
      <c r="C1456">
        <v>13</v>
      </c>
      <c r="D1456" t="s">
        <v>0</v>
      </c>
      <c r="E1456">
        <v>1334.4492</v>
      </c>
      <c r="F1456">
        <v>16.210100000000001</v>
      </c>
      <c r="G1456">
        <f t="shared" si="66"/>
        <v>82.322083145693114</v>
      </c>
      <c r="K1456">
        <f t="shared" si="67"/>
        <v>1</v>
      </c>
      <c r="L1456">
        <f t="shared" si="68"/>
        <v>1</v>
      </c>
    </row>
    <row r="1457" spans="1:12" x14ac:dyDescent="0.25">
      <c r="A1457">
        <v>1</v>
      </c>
      <c r="B1457">
        <v>19</v>
      </c>
      <c r="C1457">
        <v>15</v>
      </c>
      <c r="D1457" t="s">
        <v>1</v>
      </c>
      <c r="E1457">
        <v>2769.6069000000002</v>
      </c>
      <c r="F1457">
        <v>30.5671</v>
      </c>
      <c r="G1457">
        <f t="shared" si="66"/>
        <v>90.607447222667517</v>
      </c>
      <c r="K1457">
        <f t="shared" si="67"/>
        <v>0</v>
      </c>
      <c r="L1457">
        <f t="shared" si="68"/>
        <v>1</v>
      </c>
    </row>
    <row r="1458" spans="1:12" x14ac:dyDescent="0.25">
      <c r="A1458">
        <v>1</v>
      </c>
      <c r="B1458">
        <v>19</v>
      </c>
      <c r="C1458">
        <v>17</v>
      </c>
      <c r="D1458" t="s">
        <v>0</v>
      </c>
      <c r="E1458">
        <v>3764.4245999999998</v>
      </c>
      <c r="F1458">
        <v>40.950699999999998</v>
      </c>
      <c r="G1458">
        <f t="shared" si="66"/>
        <v>91.925769278669236</v>
      </c>
      <c r="K1458">
        <f t="shared" si="67"/>
        <v>1</v>
      </c>
      <c r="L1458">
        <f t="shared" si="68"/>
        <v>1</v>
      </c>
    </row>
    <row r="1459" spans="1:12" x14ac:dyDescent="0.25">
      <c r="A1459">
        <v>1</v>
      </c>
      <c r="B1459">
        <v>19</v>
      </c>
      <c r="C1459">
        <v>19</v>
      </c>
      <c r="D1459" t="s">
        <v>0</v>
      </c>
      <c r="E1459">
        <v>331.5145</v>
      </c>
      <c r="F1459">
        <v>28.5276</v>
      </c>
      <c r="G1459">
        <f t="shared" si="66"/>
        <v>11.620833859139921</v>
      </c>
      <c r="K1459">
        <f t="shared" si="67"/>
        <v>1</v>
      </c>
      <c r="L1459">
        <f t="shared" si="68"/>
        <v>1</v>
      </c>
    </row>
    <row r="1460" spans="1:12" x14ac:dyDescent="0.25">
      <c r="A1460">
        <v>1</v>
      </c>
      <c r="B1460">
        <v>21</v>
      </c>
      <c r="C1460">
        <v>1</v>
      </c>
      <c r="D1460" t="s">
        <v>0</v>
      </c>
      <c r="E1460">
        <v>870.625</v>
      </c>
      <c r="F1460">
        <v>15.524900000000001</v>
      </c>
      <c r="G1460">
        <f t="shared" si="66"/>
        <v>56.079266211054495</v>
      </c>
      <c r="K1460">
        <f t="shared" si="67"/>
        <v>1</v>
      </c>
      <c r="L1460">
        <f t="shared" si="68"/>
        <v>1</v>
      </c>
    </row>
    <row r="1461" spans="1:12" x14ac:dyDescent="0.25">
      <c r="A1461">
        <v>1</v>
      </c>
      <c r="B1461">
        <v>21</v>
      </c>
      <c r="C1461">
        <v>3</v>
      </c>
      <c r="D1461" t="s">
        <v>0</v>
      </c>
      <c r="E1461">
        <v>2795.8910999999998</v>
      </c>
      <c r="F1461">
        <v>31.427099999999999</v>
      </c>
      <c r="G1461">
        <f t="shared" si="66"/>
        <v>88.964336512118521</v>
      </c>
      <c r="K1461">
        <f t="shared" si="67"/>
        <v>1</v>
      </c>
      <c r="L1461">
        <f t="shared" si="68"/>
        <v>1</v>
      </c>
    </row>
    <row r="1462" spans="1:12" x14ac:dyDescent="0.25">
      <c r="A1462">
        <v>1</v>
      </c>
      <c r="B1462">
        <v>21</v>
      </c>
      <c r="C1462">
        <v>5</v>
      </c>
      <c r="D1462" t="s">
        <v>0</v>
      </c>
      <c r="E1462">
        <v>2781.0439000000001</v>
      </c>
      <c r="F1462">
        <v>30.565799999999999</v>
      </c>
      <c r="G1462">
        <f t="shared" si="66"/>
        <v>90.985477232724165</v>
      </c>
      <c r="K1462">
        <f t="shared" si="67"/>
        <v>1</v>
      </c>
      <c r="L1462">
        <f t="shared" si="68"/>
        <v>1</v>
      </c>
    </row>
    <row r="1463" spans="1:12" x14ac:dyDescent="0.25">
      <c r="A1463">
        <v>1</v>
      </c>
      <c r="B1463">
        <v>21</v>
      </c>
      <c r="C1463">
        <v>7</v>
      </c>
      <c r="D1463" t="s">
        <v>1</v>
      </c>
      <c r="E1463">
        <v>2064.3717999999999</v>
      </c>
      <c r="F1463">
        <v>22.9053</v>
      </c>
      <c r="G1463">
        <f t="shared" si="66"/>
        <v>90.126381230544894</v>
      </c>
      <c r="K1463">
        <f t="shared" si="67"/>
        <v>0</v>
      </c>
      <c r="L1463">
        <f t="shared" si="68"/>
        <v>1</v>
      </c>
    </row>
    <row r="1464" spans="1:12" x14ac:dyDescent="0.25">
      <c r="A1464">
        <v>1</v>
      </c>
      <c r="B1464">
        <v>21</v>
      </c>
      <c r="C1464">
        <v>9</v>
      </c>
      <c r="D1464" t="s">
        <v>0</v>
      </c>
      <c r="E1464">
        <v>675.79459999999995</v>
      </c>
      <c r="F1464">
        <v>10.8575</v>
      </c>
      <c r="G1464">
        <f t="shared" si="66"/>
        <v>62.242192033156797</v>
      </c>
      <c r="K1464">
        <f t="shared" si="67"/>
        <v>1</v>
      </c>
      <c r="L1464">
        <f t="shared" si="68"/>
        <v>1</v>
      </c>
    </row>
    <row r="1465" spans="1:12" x14ac:dyDescent="0.25">
      <c r="A1465">
        <v>1</v>
      </c>
      <c r="B1465">
        <v>21</v>
      </c>
      <c r="C1465">
        <v>11</v>
      </c>
      <c r="D1465" t="s">
        <v>0</v>
      </c>
      <c r="E1465">
        <v>3222.6417999999999</v>
      </c>
      <c r="F1465">
        <v>35.520200000000003</v>
      </c>
      <c r="G1465">
        <f t="shared" si="66"/>
        <v>90.72701730283049</v>
      </c>
      <c r="K1465">
        <f t="shared" si="67"/>
        <v>1</v>
      </c>
      <c r="L1465">
        <f t="shared" si="68"/>
        <v>1</v>
      </c>
    </row>
    <row r="1466" spans="1:12" x14ac:dyDescent="0.25">
      <c r="A1466">
        <v>1</v>
      </c>
      <c r="B1466">
        <v>21</v>
      </c>
      <c r="C1466">
        <v>13</v>
      </c>
      <c r="D1466" t="s">
        <v>0</v>
      </c>
      <c r="E1466">
        <v>2304.4922000000001</v>
      </c>
      <c r="F1466">
        <v>26.740100000000002</v>
      </c>
      <c r="G1466">
        <f t="shared" si="66"/>
        <v>86.181136196199716</v>
      </c>
      <c r="K1466">
        <f t="shared" si="67"/>
        <v>1</v>
      </c>
      <c r="L1466">
        <f t="shared" si="68"/>
        <v>1</v>
      </c>
    </row>
    <row r="1467" spans="1:12" x14ac:dyDescent="0.25">
      <c r="A1467">
        <v>1</v>
      </c>
      <c r="B1467">
        <v>21</v>
      </c>
      <c r="C1467">
        <v>15</v>
      </c>
      <c r="D1467" t="s">
        <v>0</v>
      </c>
      <c r="E1467">
        <v>2861.5819999999999</v>
      </c>
      <c r="F1467">
        <v>31.453499999999998</v>
      </c>
      <c r="G1467">
        <f t="shared" si="66"/>
        <v>90.978174130065014</v>
      </c>
      <c r="K1467">
        <f t="shared" si="67"/>
        <v>1</v>
      </c>
      <c r="L1467">
        <f t="shared" si="68"/>
        <v>1</v>
      </c>
    </row>
    <row r="1468" spans="1:12" x14ac:dyDescent="0.25">
      <c r="A1468">
        <v>1</v>
      </c>
      <c r="B1468">
        <v>21</v>
      </c>
      <c r="C1468">
        <v>17</v>
      </c>
      <c r="D1468" t="s">
        <v>0</v>
      </c>
      <c r="E1468">
        <v>3076.1033000000002</v>
      </c>
      <c r="F1468">
        <v>33.326900000000002</v>
      </c>
      <c r="G1468">
        <f t="shared" si="66"/>
        <v>92.300913076223708</v>
      </c>
      <c r="K1468">
        <f t="shared" si="67"/>
        <v>1</v>
      </c>
      <c r="L1468">
        <f t="shared" si="68"/>
        <v>1</v>
      </c>
    </row>
    <row r="1469" spans="1:12" x14ac:dyDescent="0.25">
      <c r="A1469">
        <v>1</v>
      </c>
      <c r="B1469">
        <v>21</v>
      </c>
      <c r="C1469">
        <v>19</v>
      </c>
      <c r="D1469" t="s">
        <v>0</v>
      </c>
      <c r="E1469">
        <v>1185.8694</v>
      </c>
      <c r="F1469">
        <v>14.3674</v>
      </c>
      <c r="G1469">
        <f t="shared" si="66"/>
        <v>82.538900566560415</v>
      </c>
      <c r="K1469">
        <f t="shared" si="67"/>
        <v>1</v>
      </c>
      <c r="L1469">
        <f t="shared" si="68"/>
        <v>1</v>
      </c>
    </row>
    <row r="1470" spans="1:12" x14ac:dyDescent="0.25">
      <c r="A1470">
        <v>1</v>
      </c>
      <c r="B1470">
        <v>21</v>
      </c>
      <c r="C1470">
        <v>21</v>
      </c>
      <c r="D1470" t="s">
        <v>0</v>
      </c>
      <c r="E1470">
        <v>2394.0360999999998</v>
      </c>
      <c r="F1470">
        <v>36.266100000000002</v>
      </c>
      <c r="G1470">
        <f t="shared" si="66"/>
        <v>66.013056270180684</v>
      </c>
      <c r="K1470">
        <f t="shared" si="67"/>
        <v>1</v>
      </c>
      <c r="L1470">
        <f t="shared" si="68"/>
        <v>1</v>
      </c>
    </row>
    <row r="1471" spans="1:12" x14ac:dyDescent="0.25">
      <c r="A1471">
        <v>1</v>
      </c>
      <c r="B1471">
        <v>23</v>
      </c>
      <c r="C1471">
        <v>1</v>
      </c>
      <c r="D1471" t="s">
        <v>0</v>
      </c>
      <c r="E1471">
        <v>1275.8208999999999</v>
      </c>
      <c r="F1471">
        <v>22.1251</v>
      </c>
      <c r="G1471">
        <f t="shared" si="66"/>
        <v>57.663960840854955</v>
      </c>
      <c r="K1471">
        <f t="shared" si="67"/>
        <v>1</v>
      </c>
      <c r="L1471">
        <f t="shared" si="68"/>
        <v>1</v>
      </c>
    </row>
    <row r="1472" spans="1:12" x14ac:dyDescent="0.25">
      <c r="A1472">
        <v>1</v>
      </c>
      <c r="B1472">
        <v>23</v>
      </c>
      <c r="C1472">
        <v>3</v>
      </c>
      <c r="D1472" t="s">
        <v>0</v>
      </c>
      <c r="E1472">
        <v>3303.7739000000001</v>
      </c>
      <c r="F1472">
        <v>35.898400000000002</v>
      </c>
      <c r="G1472">
        <f t="shared" si="66"/>
        <v>92.031229804113835</v>
      </c>
      <c r="K1472">
        <f t="shared" si="67"/>
        <v>1</v>
      </c>
      <c r="L1472">
        <f t="shared" si="68"/>
        <v>1</v>
      </c>
    </row>
    <row r="1473" spans="1:12" x14ac:dyDescent="0.25">
      <c r="A1473">
        <v>1</v>
      </c>
      <c r="B1473">
        <v>23</v>
      </c>
      <c r="C1473">
        <v>5</v>
      </c>
      <c r="D1473" t="s">
        <v>0</v>
      </c>
      <c r="E1473">
        <v>2791.0259000000001</v>
      </c>
      <c r="F1473">
        <v>30.9785</v>
      </c>
      <c r="G1473">
        <f t="shared" si="66"/>
        <v>90.095579192020267</v>
      </c>
      <c r="K1473">
        <f t="shared" si="67"/>
        <v>1</v>
      </c>
      <c r="L1473">
        <f t="shared" si="68"/>
        <v>1</v>
      </c>
    </row>
    <row r="1474" spans="1:12" x14ac:dyDescent="0.25">
      <c r="A1474">
        <v>1</v>
      </c>
      <c r="B1474">
        <v>23</v>
      </c>
      <c r="C1474">
        <v>7</v>
      </c>
      <c r="D1474" t="s">
        <v>0</v>
      </c>
      <c r="E1474">
        <v>1297.3936000000001</v>
      </c>
      <c r="F1474">
        <v>15.4093</v>
      </c>
      <c r="G1474">
        <f t="shared" si="66"/>
        <v>84.195492332552433</v>
      </c>
      <c r="K1474">
        <f t="shared" si="67"/>
        <v>1</v>
      </c>
      <c r="L1474">
        <f t="shared" si="68"/>
        <v>1</v>
      </c>
    </row>
    <row r="1475" spans="1:12" x14ac:dyDescent="0.25">
      <c r="A1475">
        <v>1</v>
      </c>
      <c r="B1475">
        <v>23</v>
      </c>
      <c r="C1475">
        <v>9</v>
      </c>
      <c r="D1475" t="s">
        <v>0</v>
      </c>
      <c r="E1475">
        <v>1798.8918000000001</v>
      </c>
      <c r="F1475">
        <v>20.040600000000001</v>
      </c>
      <c r="G1475">
        <f t="shared" ref="G1475:G1538" si="69">E1475/F1475</f>
        <v>89.762372384060356</v>
      </c>
      <c r="K1475">
        <f t="shared" ref="K1475:K1538" si="70">IF(D1475&lt;&gt;"o",0,1)</f>
        <v>1</v>
      </c>
      <c r="L1475">
        <f t="shared" ref="L1475:L1538" si="71">IF(G1475&gt;=3,1,0)</f>
        <v>1</v>
      </c>
    </row>
    <row r="1476" spans="1:12" x14ac:dyDescent="0.25">
      <c r="A1476">
        <v>1</v>
      </c>
      <c r="B1476">
        <v>23</v>
      </c>
      <c r="C1476">
        <v>11</v>
      </c>
      <c r="D1476" t="s">
        <v>0</v>
      </c>
      <c r="E1476">
        <v>697.16060000000004</v>
      </c>
      <c r="F1476">
        <v>11.158200000000001</v>
      </c>
      <c r="G1476">
        <f t="shared" si="69"/>
        <v>62.479665178971516</v>
      </c>
      <c r="K1476">
        <f t="shared" si="70"/>
        <v>1</v>
      </c>
      <c r="L1476">
        <f t="shared" si="71"/>
        <v>1</v>
      </c>
    </row>
    <row r="1477" spans="1:12" x14ac:dyDescent="0.25">
      <c r="A1477">
        <v>1</v>
      </c>
      <c r="B1477">
        <v>23</v>
      </c>
      <c r="C1477">
        <v>13</v>
      </c>
      <c r="D1477" t="s">
        <v>0</v>
      </c>
      <c r="E1477">
        <v>2807.4299000000001</v>
      </c>
      <c r="F1477">
        <v>30.680099999999999</v>
      </c>
      <c r="G1477">
        <f t="shared" si="69"/>
        <v>91.506543329389416</v>
      </c>
      <c r="K1477">
        <f t="shared" si="70"/>
        <v>1</v>
      </c>
      <c r="L1477">
        <f t="shared" si="71"/>
        <v>1</v>
      </c>
    </row>
    <row r="1478" spans="1:12" x14ac:dyDescent="0.25">
      <c r="A1478">
        <v>1</v>
      </c>
      <c r="B1478">
        <v>23</v>
      </c>
      <c r="C1478">
        <v>15</v>
      </c>
      <c r="D1478" t="s">
        <v>0</v>
      </c>
      <c r="E1478">
        <v>4461.7138999999997</v>
      </c>
      <c r="F1478">
        <v>47.953400000000002</v>
      </c>
      <c r="G1478">
        <f t="shared" si="69"/>
        <v>93.042701873068424</v>
      </c>
      <c r="K1478">
        <f t="shared" si="70"/>
        <v>1</v>
      </c>
      <c r="L1478">
        <f t="shared" si="71"/>
        <v>1</v>
      </c>
    </row>
    <row r="1479" spans="1:12" x14ac:dyDescent="0.25">
      <c r="A1479">
        <v>1</v>
      </c>
      <c r="B1479">
        <v>23</v>
      </c>
      <c r="C1479">
        <v>17</v>
      </c>
      <c r="D1479" t="s">
        <v>0</v>
      </c>
      <c r="E1479">
        <v>2099.6356999999998</v>
      </c>
      <c r="F1479">
        <v>22.963000000000001</v>
      </c>
      <c r="G1479">
        <f t="shared" si="69"/>
        <v>91.435600749031039</v>
      </c>
      <c r="K1479">
        <f t="shared" si="70"/>
        <v>1</v>
      </c>
      <c r="L1479">
        <f t="shared" si="71"/>
        <v>1</v>
      </c>
    </row>
    <row r="1480" spans="1:12" x14ac:dyDescent="0.25">
      <c r="A1480">
        <v>1</v>
      </c>
      <c r="B1480">
        <v>23</v>
      </c>
      <c r="C1480">
        <v>19</v>
      </c>
      <c r="D1480" t="s">
        <v>0</v>
      </c>
      <c r="E1480">
        <v>1894.3544999999999</v>
      </c>
      <c r="F1480">
        <v>21.5763</v>
      </c>
      <c r="G1480">
        <f t="shared" si="69"/>
        <v>87.797931063249948</v>
      </c>
      <c r="K1480">
        <f t="shared" si="70"/>
        <v>1</v>
      </c>
      <c r="L1480">
        <f t="shared" si="71"/>
        <v>1</v>
      </c>
    </row>
    <row r="1481" spans="1:12" x14ac:dyDescent="0.25">
      <c r="A1481">
        <v>1</v>
      </c>
      <c r="B1481">
        <v>23</v>
      </c>
      <c r="C1481">
        <v>21</v>
      </c>
      <c r="D1481" t="s">
        <v>0</v>
      </c>
      <c r="E1481">
        <v>798.83600000000001</v>
      </c>
      <c r="F1481">
        <v>12.7424</v>
      </c>
      <c r="G1481">
        <f t="shared" si="69"/>
        <v>62.691172777498743</v>
      </c>
      <c r="K1481">
        <f t="shared" si="70"/>
        <v>1</v>
      </c>
      <c r="L1481">
        <f t="shared" si="71"/>
        <v>1</v>
      </c>
    </row>
    <row r="1482" spans="1:12" x14ac:dyDescent="0.25">
      <c r="A1482">
        <v>1</v>
      </c>
      <c r="B1482">
        <v>23</v>
      </c>
      <c r="C1482">
        <v>23</v>
      </c>
      <c r="D1482" t="s">
        <v>0</v>
      </c>
      <c r="E1482">
        <v>1600.2802999999999</v>
      </c>
      <c r="F1482">
        <v>26.831399999999999</v>
      </c>
      <c r="G1482">
        <f t="shared" si="69"/>
        <v>59.642072348069796</v>
      </c>
      <c r="K1482">
        <f t="shared" si="70"/>
        <v>1</v>
      </c>
      <c r="L1482">
        <f t="shared" si="71"/>
        <v>1</v>
      </c>
    </row>
    <row r="1483" spans="1:12" x14ac:dyDescent="0.25">
      <c r="A1483">
        <v>1</v>
      </c>
      <c r="B1483">
        <v>25</v>
      </c>
      <c r="C1483">
        <v>1</v>
      </c>
      <c r="D1483" t="s">
        <v>0</v>
      </c>
      <c r="E1483">
        <v>795.67129999999997</v>
      </c>
      <c r="F1483">
        <v>16.691199999999998</v>
      </c>
      <c r="G1483">
        <f t="shared" si="69"/>
        <v>47.670107601610432</v>
      </c>
      <c r="K1483">
        <f t="shared" si="70"/>
        <v>1</v>
      </c>
      <c r="L1483">
        <f t="shared" si="71"/>
        <v>1</v>
      </c>
    </row>
    <row r="1484" spans="1:12" x14ac:dyDescent="0.25">
      <c r="A1484">
        <v>1</v>
      </c>
      <c r="B1484">
        <v>25</v>
      </c>
      <c r="C1484">
        <v>3</v>
      </c>
      <c r="D1484" t="s">
        <v>0</v>
      </c>
      <c r="E1484">
        <v>3448.0614999999998</v>
      </c>
      <c r="F1484">
        <v>37.795099999999998</v>
      </c>
      <c r="G1484">
        <f t="shared" si="69"/>
        <v>91.230384361994012</v>
      </c>
      <c r="K1484">
        <f t="shared" si="70"/>
        <v>1</v>
      </c>
      <c r="L1484">
        <f t="shared" si="71"/>
        <v>1</v>
      </c>
    </row>
    <row r="1485" spans="1:12" x14ac:dyDescent="0.25">
      <c r="A1485">
        <v>1</v>
      </c>
      <c r="B1485">
        <v>25</v>
      </c>
      <c r="C1485">
        <v>5</v>
      </c>
      <c r="D1485" t="s">
        <v>0</v>
      </c>
      <c r="E1485">
        <v>3968.2462999999998</v>
      </c>
      <c r="F1485">
        <v>43.064399999999999</v>
      </c>
      <c r="G1485">
        <f t="shared" si="69"/>
        <v>92.146791781610787</v>
      </c>
      <c r="K1485">
        <f t="shared" si="70"/>
        <v>1</v>
      </c>
      <c r="L1485">
        <f t="shared" si="71"/>
        <v>1</v>
      </c>
    </row>
    <row r="1486" spans="1:12" x14ac:dyDescent="0.25">
      <c r="A1486">
        <v>1</v>
      </c>
      <c r="B1486">
        <v>25</v>
      </c>
      <c r="C1486">
        <v>7</v>
      </c>
      <c r="D1486" t="s">
        <v>0</v>
      </c>
      <c r="E1486">
        <v>633.69069999999999</v>
      </c>
      <c r="F1486">
        <v>11.0619</v>
      </c>
      <c r="G1486">
        <f t="shared" si="69"/>
        <v>57.285882172140411</v>
      </c>
      <c r="K1486">
        <f t="shared" si="70"/>
        <v>1</v>
      </c>
      <c r="L1486">
        <f t="shared" si="71"/>
        <v>1</v>
      </c>
    </row>
    <row r="1487" spans="1:12" x14ac:dyDescent="0.25">
      <c r="A1487">
        <v>1</v>
      </c>
      <c r="B1487">
        <v>25</v>
      </c>
      <c r="C1487">
        <v>9</v>
      </c>
      <c r="D1487" t="s">
        <v>0</v>
      </c>
      <c r="E1487">
        <v>1101.0166999999999</v>
      </c>
      <c r="F1487">
        <v>13.279</v>
      </c>
      <c r="G1487">
        <f t="shared" si="69"/>
        <v>82.914127569847125</v>
      </c>
      <c r="K1487">
        <f t="shared" si="70"/>
        <v>1</v>
      </c>
      <c r="L1487">
        <f t="shared" si="71"/>
        <v>1</v>
      </c>
    </row>
    <row r="1488" spans="1:12" x14ac:dyDescent="0.25">
      <c r="A1488">
        <v>1</v>
      </c>
      <c r="B1488">
        <v>25</v>
      </c>
      <c r="C1488">
        <v>11</v>
      </c>
      <c r="D1488" t="s">
        <v>0</v>
      </c>
      <c r="E1488">
        <v>3439.8755000000001</v>
      </c>
      <c r="F1488">
        <v>37.863</v>
      </c>
      <c r="G1488">
        <f t="shared" si="69"/>
        <v>90.85057972162798</v>
      </c>
      <c r="K1488">
        <f t="shared" si="70"/>
        <v>1</v>
      </c>
      <c r="L1488">
        <f t="shared" si="71"/>
        <v>1</v>
      </c>
    </row>
    <row r="1489" spans="1:12" x14ac:dyDescent="0.25">
      <c r="A1489">
        <v>1</v>
      </c>
      <c r="B1489">
        <v>25</v>
      </c>
      <c r="C1489">
        <v>13</v>
      </c>
      <c r="D1489" t="s">
        <v>1</v>
      </c>
      <c r="E1489">
        <v>969.2491</v>
      </c>
      <c r="F1489">
        <v>30.61</v>
      </c>
      <c r="G1489">
        <f t="shared" si="69"/>
        <v>31.664459327017315</v>
      </c>
      <c r="K1489">
        <f t="shared" si="70"/>
        <v>0</v>
      </c>
      <c r="L1489">
        <f t="shared" si="71"/>
        <v>1</v>
      </c>
    </row>
    <row r="1490" spans="1:12" x14ac:dyDescent="0.25">
      <c r="A1490">
        <v>1</v>
      </c>
      <c r="B1490">
        <v>25</v>
      </c>
      <c r="C1490">
        <v>15</v>
      </c>
      <c r="D1490" t="s">
        <v>0</v>
      </c>
      <c r="E1490">
        <v>1575.1643999999999</v>
      </c>
      <c r="F1490">
        <v>17.657399999999999</v>
      </c>
      <c r="G1490">
        <f t="shared" si="69"/>
        <v>89.207040674164944</v>
      </c>
      <c r="K1490">
        <f t="shared" si="70"/>
        <v>1</v>
      </c>
      <c r="L1490">
        <f t="shared" si="71"/>
        <v>1</v>
      </c>
    </row>
    <row r="1491" spans="1:12" x14ac:dyDescent="0.25">
      <c r="A1491">
        <v>1</v>
      </c>
      <c r="B1491">
        <v>25</v>
      </c>
      <c r="C1491">
        <v>17</v>
      </c>
      <c r="D1491" t="s">
        <v>0</v>
      </c>
      <c r="E1491">
        <v>1052.4456</v>
      </c>
      <c r="F1491">
        <v>13.45</v>
      </c>
      <c r="G1491">
        <f t="shared" si="69"/>
        <v>78.248743494423792</v>
      </c>
      <c r="K1491">
        <f t="shared" si="70"/>
        <v>1</v>
      </c>
      <c r="L1491">
        <f t="shared" si="71"/>
        <v>1</v>
      </c>
    </row>
    <row r="1492" spans="1:12" x14ac:dyDescent="0.25">
      <c r="A1492">
        <v>1</v>
      </c>
      <c r="B1492">
        <v>25</v>
      </c>
      <c r="C1492">
        <v>19</v>
      </c>
      <c r="D1492" t="s">
        <v>0</v>
      </c>
      <c r="E1492">
        <v>1944.3027</v>
      </c>
      <c r="F1492">
        <v>21.979800000000001</v>
      </c>
      <c r="G1492">
        <f t="shared" si="69"/>
        <v>88.458616547921267</v>
      </c>
      <c r="K1492">
        <f t="shared" si="70"/>
        <v>1</v>
      </c>
      <c r="L1492">
        <f t="shared" si="71"/>
        <v>1</v>
      </c>
    </row>
    <row r="1493" spans="1:12" x14ac:dyDescent="0.25">
      <c r="A1493">
        <v>1</v>
      </c>
      <c r="B1493">
        <v>25</v>
      </c>
      <c r="C1493">
        <v>21</v>
      </c>
      <c r="D1493" t="s">
        <v>0</v>
      </c>
      <c r="E1493">
        <v>1983.6392000000001</v>
      </c>
      <c r="F1493">
        <v>21.839400000000001</v>
      </c>
      <c r="G1493">
        <f t="shared" si="69"/>
        <v>90.828465983497708</v>
      </c>
      <c r="K1493">
        <f t="shared" si="70"/>
        <v>1</v>
      </c>
      <c r="L1493">
        <f t="shared" si="71"/>
        <v>1</v>
      </c>
    </row>
    <row r="1494" spans="1:12" x14ac:dyDescent="0.25">
      <c r="A1494">
        <v>1</v>
      </c>
      <c r="B1494">
        <v>25</v>
      </c>
      <c r="C1494">
        <v>23</v>
      </c>
      <c r="D1494" t="s">
        <v>0</v>
      </c>
      <c r="E1494">
        <v>1789.1555000000001</v>
      </c>
      <c r="F1494">
        <v>20.614699999999999</v>
      </c>
      <c r="G1494">
        <f t="shared" si="69"/>
        <v>86.790275871101699</v>
      </c>
      <c r="K1494">
        <f t="shared" si="70"/>
        <v>1</v>
      </c>
      <c r="L1494">
        <f t="shared" si="71"/>
        <v>1</v>
      </c>
    </row>
    <row r="1495" spans="1:12" x14ac:dyDescent="0.25">
      <c r="A1495">
        <v>1</v>
      </c>
      <c r="B1495">
        <v>25</v>
      </c>
      <c r="C1495">
        <v>25</v>
      </c>
      <c r="D1495" t="s">
        <v>0</v>
      </c>
      <c r="E1495">
        <v>473.94970000000001</v>
      </c>
      <c r="F1495">
        <v>26.657299999999999</v>
      </c>
      <c r="G1495">
        <f t="shared" si="69"/>
        <v>17.779358749760853</v>
      </c>
      <c r="K1495">
        <f t="shared" si="70"/>
        <v>1</v>
      </c>
      <c r="L1495">
        <f t="shared" si="71"/>
        <v>1</v>
      </c>
    </row>
    <row r="1496" spans="1:12" x14ac:dyDescent="0.25">
      <c r="A1496">
        <v>1</v>
      </c>
      <c r="B1496">
        <v>27</v>
      </c>
      <c r="C1496">
        <v>1</v>
      </c>
      <c r="D1496" t="s">
        <v>1</v>
      </c>
      <c r="E1496">
        <v>1384.8795</v>
      </c>
      <c r="F1496">
        <v>23.145499999999998</v>
      </c>
      <c r="G1496">
        <f t="shared" si="69"/>
        <v>59.833639368343746</v>
      </c>
      <c r="K1496">
        <f t="shared" si="70"/>
        <v>0</v>
      </c>
      <c r="L1496">
        <f t="shared" si="71"/>
        <v>1</v>
      </c>
    </row>
    <row r="1497" spans="1:12" x14ac:dyDescent="0.25">
      <c r="A1497">
        <v>1</v>
      </c>
      <c r="B1497">
        <v>27</v>
      </c>
      <c r="C1497">
        <v>3</v>
      </c>
      <c r="D1497" t="s">
        <v>0</v>
      </c>
      <c r="E1497">
        <v>1343.7932000000001</v>
      </c>
      <c r="F1497">
        <v>15.6327</v>
      </c>
      <c r="G1497">
        <f t="shared" si="69"/>
        <v>85.960403513148719</v>
      </c>
      <c r="K1497">
        <f t="shared" si="70"/>
        <v>1</v>
      </c>
      <c r="L1497">
        <f t="shared" si="71"/>
        <v>1</v>
      </c>
    </row>
    <row r="1498" spans="1:12" x14ac:dyDescent="0.25">
      <c r="A1498">
        <v>1</v>
      </c>
      <c r="B1498">
        <v>27</v>
      </c>
      <c r="C1498">
        <v>5</v>
      </c>
      <c r="D1498" t="s">
        <v>0</v>
      </c>
      <c r="E1498">
        <v>880.5806</v>
      </c>
      <c r="F1498">
        <v>24.312200000000001</v>
      </c>
      <c r="G1498">
        <f t="shared" si="69"/>
        <v>36.21970039733138</v>
      </c>
      <c r="K1498">
        <f t="shared" si="70"/>
        <v>1</v>
      </c>
      <c r="L1498">
        <f t="shared" si="71"/>
        <v>1</v>
      </c>
    </row>
    <row r="1499" spans="1:12" x14ac:dyDescent="0.25">
      <c r="A1499">
        <v>1</v>
      </c>
      <c r="B1499">
        <v>27</v>
      </c>
      <c r="C1499">
        <v>7</v>
      </c>
      <c r="D1499" t="s">
        <v>0</v>
      </c>
      <c r="E1499">
        <v>1963.4399000000001</v>
      </c>
      <c r="F1499">
        <v>21.436599999999999</v>
      </c>
      <c r="G1499">
        <f t="shared" si="69"/>
        <v>91.592878534842285</v>
      </c>
      <c r="K1499">
        <f t="shared" si="70"/>
        <v>1</v>
      </c>
      <c r="L1499">
        <f t="shared" si="71"/>
        <v>1</v>
      </c>
    </row>
    <row r="1500" spans="1:12" x14ac:dyDescent="0.25">
      <c r="A1500">
        <v>1</v>
      </c>
      <c r="B1500">
        <v>27</v>
      </c>
      <c r="C1500">
        <v>9</v>
      </c>
      <c r="D1500" t="s">
        <v>0</v>
      </c>
      <c r="E1500">
        <v>2551.1781999999998</v>
      </c>
      <c r="F1500">
        <v>28.436399999999999</v>
      </c>
      <c r="G1500">
        <f t="shared" si="69"/>
        <v>89.715231182568814</v>
      </c>
      <c r="K1500">
        <f t="shared" si="70"/>
        <v>1</v>
      </c>
      <c r="L1500">
        <f t="shared" si="71"/>
        <v>1</v>
      </c>
    </row>
    <row r="1501" spans="1:12" x14ac:dyDescent="0.25">
      <c r="A1501">
        <v>1</v>
      </c>
      <c r="B1501">
        <v>27</v>
      </c>
      <c r="C1501">
        <v>11</v>
      </c>
      <c r="D1501" t="s">
        <v>0</v>
      </c>
      <c r="E1501">
        <v>2240.5684000000001</v>
      </c>
      <c r="F1501">
        <v>24.617799999999999</v>
      </c>
      <c r="G1501">
        <f t="shared" si="69"/>
        <v>91.014160485502373</v>
      </c>
      <c r="K1501">
        <f t="shared" si="70"/>
        <v>1</v>
      </c>
      <c r="L1501">
        <f t="shared" si="71"/>
        <v>1</v>
      </c>
    </row>
    <row r="1502" spans="1:12" x14ac:dyDescent="0.25">
      <c r="A1502">
        <v>1</v>
      </c>
      <c r="B1502">
        <v>27</v>
      </c>
      <c r="C1502">
        <v>13</v>
      </c>
      <c r="D1502" t="s">
        <v>0</v>
      </c>
      <c r="E1502">
        <v>2364.8146999999999</v>
      </c>
      <c r="F1502">
        <v>26.877400000000002</v>
      </c>
      <c r="G1502">
        <f t="shared" si="69"/>
        <v>87.985247829031067</v>
      </c>
      <c r="K1502">
        <f t="shared" si="70"/>
        <v>1</v>
      </c>
      <c r="L1502">
        <f t="shared" si="71"/>
        <v>1</v>
      </c>
    </row>
    <row r="1503" spans="1:12" x14ac:dyDescent="0.25">
      <c r="A1503">
        <v>1</v>
      </c>
      <c r="B1503">
        <v>27</v>
      </c>
      <c r="C1503">
        <v>15</v>
      </c>
      <c r="D1503" t="s">
        <v>0</v>
      </c>
      <c r="E1503">
        <v>222.59129999999999</v>
      </c>
      <c r="F1503">
        <v>28.840699999999998</v>
      </c>
      <c r="G1503">
        <f t="shared" si="69"/>
        <v>7.7179576085185175</v>
      </c>
      <c r="K1503">
        <f t="shared" si="70"/>
        <v>1</v>
      </c>
      <c r="L1503">
        <f t="shared" si="71"/>
        <v>1</v>
      </c>
    </row>
    <row r="1504" spans="1:12" x14ac:dyDescent="0.25">
      <c r="A1504">
        <v>1</v>
      </c>
      <c r="B1504">
        <v>27</v>
      </c>
      <c r="C1504">
        <v>17</v>
      </c>
      <c r="D1504" t="s">
        <v>0</v>
      </c>
      <c r="E1504">
        <v>2194.2267999999999</v>
      </c>
      <c r="F1504">
        <v>24.833500000000001</v>
      </c>
      <c r="G1504">
        <f t="shared" si="69"/>
        <v>88.357533170918316</v>
      </c>
      <c r="K1504">
        <f t="shared" si="70"/>
        <v>1</v>
      </c>
      <c r="L1504">
        <f t="shared" si="71"/>
        <v>1</v>
      </c>
    </row>
    <row r="1505" spans="1:12" x14ac:dyDescent="0.25">
      <c r="A1505">
        <v>1</v>
      </c>
      <c r="B1505">
        <v>27</v>
      </c>
      <c r="C1505">
        <v>19</v>
      </c>
      <c r="D1505" t="s">
        <v>0</v>
      </c>
      <c r="E1505">
        <v>1369.5304000000001</v>
      </c>
      <c r="F1505">
        <v>16.206299999999999</v>
      </c>
      <c r="G1505">
        <f t="shared" si="69"/>
        <v>84.506050116312807</v>
      </c>
      <c r="K1505">
        <f t="shared" si="70"/>
        <v>1</v>
      </c>
      <c r="L1505">
        <f t="shared" si="71"/>
        <v>1</v>
      </c>
    </row>
    <row r="1506" spans="1:12" x14ac:dyDescent="0.25">
      <c r="A1506">
        <v>1</v>
      </c>
      <c r="B1506">
        <v>27</v>
      </c>
      <c r="C1506">
        <v>21</v>
      </c>
      <c r="D1506" t="s">
        <v>0</v>
      </c>
      <c r="E1506">
        <v>2116.3861999999999</v>
      </c>
      <c r="F1506">
        <v>23.3428</v>
      </c>
      <c r="G1506">
        <f t="shared" si="69"/>
        <v>90.665481433247081</v>
      </c>
      <c r="K1506">
        <f t="shared" si="70"/>
        <v>1</v>
      </c>
      <c r="L1506">
        <f t="shared" si="71"/>
        <v>1</v>
      </c>
    </row>
    <row r="1507" spans="1:12" x14ac:dyDescent="0.25">
      <c r="A1507">
        <v>1</v>
      </c>
      <c r="B1507">
        <v>27</v>
      </c>
      <c r="C1507">
        <v>23</v>
      </c>
      <c r="D1507" t="s">
        <v>0</v>
      </c>
      <c r="E1507">
        <v>2352.1176999999998</v>
      </c>
      <c r="F1507">
        <v>25.697800000000001</v>
      </c>
      <c r="G1507">
        <f t="shared" si="69"/>
        <v>91.52992474063926</v>
      </c>
      <c r="K1507">
        <f t="shared" si="70"/>
        <v>1</v>
      </c>
      <c r="L1507">
        <f t="shared" si="71"/>
        <v>1</v>
      </c>
    </row>
    <row r="1508" spans="1:12" x14ac:dyDescent="0.25">
      <c r="A1508">
        <v>1</v>
      </c>
      <c r="B1508">
        <v>27</v>
      </c>
      <c r="C1508">
        <v>25</v>
      </c>
      <c r="D1508" t="s">
        <v>1</v>
      </c>
      <c r="E1508">
        <v>1483.0204000000001</v>
      </c>
      <c r="F1508">
        <v>17.292000000000002</v>
      </c>
      <c r="G1508">
        <f t="shared" si="69"/>
        <v>85.763381910710152</v>
      </c>
      <c r="K1508">
        <f t="shared" si="70"/>
        <v>0</v>
      </c>
      <c r="L1508">
        <f t="shared" si="71"/>
        <v>1</v>
      </c>
    </row>
    <row r="1509" spans="1:12" x14ac:dyDescent="0.25">
      <c r="A1509">
        <v>1</v>
      </c>
      <c r="B1509">
        <v>27</v>
      </c>
      <c r="C1509">
        <v>27</v>
      </c>
      <c r="D1509" t="s">
        <v>0</v>
      </c>
      <c r="E1509">
        <v>728.53880000000004</v>
      </c>
      <c r="F1509">
        <v>20.214600000000001</v>
      </c>
      <c r="G1509">
        <f t="shared" si="69"/>
        <v>36.040228349806576</v>
      </c>
      <c r="K1509">
        <f t="shared" si="70"/>
        <v>1</v>
      </c>
      <c r="L1509">
        <f t="shared" si="71"/>
        <v>1</v>
      </c>
    </row>
    <row r="1510" spans="1:12" x14ac:dyDescent="0.25">
      <c r="A1510">
        <v>1</v>
      </c>
      <c r="B1510">
        <v>29</v>
      </c>
      <c r="C1510">
        <v>1</v>
      </c>
      <c r="D1510" t="s">
        <v>0</v>
      </c>
      <c r="E1510">
        <v>646.49760000000003</v>
      </c>
      <c r="F1510">
        <v>16.4786</v>
      </c>
      <c r="G1510">
        <f t="shared" si="69"/>
        <v>39.232556163751774</v>
      </c>
      <c r="K1510">
        <f t="shared" si="70"/>
        <v>1</v>
      </c>
      <c r="L1510">
        <f t="shared" si="71"/>
        <v>1</v>
      </c>
    </row>
    <row r="1511" spans="1:12" x14ac:dyDescent="0.25">
      <c r="A1511">
        <v>1</v>
      </c>
      <c r="B1511">
        <v>29</v>
      </c>
      <c r="C1511">
        <v>3</v>
      </c>
      <c r="D1511" t="s">
        <v>0</v>
      </c>
      <c r="E1511">
        <v>1236.6310000000001</v>
      </c>
      <c r="F1511">
        <v>15.451599999999999</v>
      </c>
      <c r="G1511">
        <f t="shared" si="69"/>
        <v>80.03255326309251</v>
      </c>
      <c r="K1511">
        <f t="shared" si="70"/>
        <v>1</v>
      </c>
      <c r="L1511">
        <f t="shared" si="71"/>
        <v>1</v>
      </c>
    </row>
    <row r="1512" spans="1:12" x14ac:dyDescent="0.25">
      <c r="A1512">
        <v>1</v>
      </c>
      <c r="B1512">
        <v>29</v>
      </c>
      <c r="C1512">
        <v>5</v>
      </c>
      <c r="D1512" t="s">
        <v>0</v>
      </c>
      <c r="E1512">
        <v>2989.8887</v>
      </c>
      <c r="F1512">
        <v>32.221299999999999</v>
      </c>
      <c r="G1512">
        <f t="shared" si="69"/>
        <v>92.792305090111199</v>
      </c>
      <c r="K1512">
        <f t="shared" si="70"/>
        <v>1</v>
      </c>
      <c r="L1512">
        <f t="shared" si="71"/>
        <v>1</v>
      </c>
    </row>
    <row r="1513" spans="1:12" x14ac:dyDescent="0.25">
      <c r="A1513">
        <v>1</v>
      </c>
      <c r="B1513">
        <v>29</v>
      </c>
      <c r="C1513">
        <v>7</v>
      </c>
      <c r="D1513" t="s">
        <v>0</v>
      </c>
      <c r="E1513">
        <v>2075.2372999999998</v>
      </c>
      <c r="F1513">
        <v>23.023</v>
      </c>
      <c r="G1513">
        <f t="shared" si="69"/>
        <v>90.137571124527639</v>
      </c>
      <c r="K1513">
        <f t="shared" si="70"/>
        <v>1</v>
      </c>
      <c r="L1513">
        <f t="shared" si="71"/>
        <v>1</v>
      </c>
    </row>
    <row r="1514" spans="1:12" x14ac:dyDescent="0.25">
      <c r="A1514">
        <v>1</v>
      </c>
      <c r="B1514">
        <v>29</v>
      </c>
      <c r="C1514">
        <v>9</v>
      </c>
      <c r="D1514" t="s">
        <v>0</v>
      </c>
      <c r="E1514">
        <v>2028.0127</v>
      </c>
      <c r="F1514">
        <v>22.893899999999999</v>
      </c>
      <c r="G1514">
        <f t="shared" si="69"/>
        <v>88.583102922612582</v>
      </c>
      <c r="K1514">
        <f t="shared" si="70"/>
        <v>1</v>
      </c>
      <c r="L1514">
        <f t="shared" si="71"/>
        <v>1</v>
      </c>
    </row>
    <row r="1515" spans="1:12" x14ac:dyDescent="0.25">
      <c r="A1515">
        <v>1</v>
      </c>
      <c r="B1515">
        <v>29</v>
      </c>
      <c r="C1515">
        <v>11</v>
      </c>
      <c r="D1515" t="s">
        <v>0</v>
      </c>
      <c r="E1515">
        <v>441.41469999999998</v>
      </c>
      <c r="F1515">
        <v>13.985900000000001</v>
      </c>
      <c r="G1515">
        <f t="shared" si="69"/>
        <v>31.56140827547744</v>
      </c>
      <c r="K1515">
        <f t="shared" si="70"/>
        <v>1</v>
      </c>
      <c r="L1515">
        <f t="shared" si="71"/>
        <v>1</v>
      </c>
    </row>
    <row r="1516" spans="1:12" x14ac:dyDescent="0.25">
      <c r="A1516">
        <v>1</v>
      </c>
      <c r="B1516">
        <v>29</v>
      </c>
      <c r="C1516">
        <v>13</v>
      </c>
      <c r="D1516" t="s">
        <v>0</v>
      </c>
      <c r="E1516">
        <v>1277.3136999999999</v>
      </c>
      <c r="F1516">
        <v>15.155799999999999</v>
      </c>
      <c r="G1516">
        <f t="shared" si="69"/>
        <v>84.278870135525679</v>
      </c>
      <c r="K1516">
        <f t="shared" si="70"/>
        <v>1</v>
      </c>
      <c r="L1516">
        <f t="shared" si="71"/>
        <v>1</v>
      </c>
    </row>
    <row r="1517" spans="1:12" x14ac:dyDescent="0.25">
      <c r="A1517">
        <v>1</v>
      </c>
      <c r="B1517">
        <v>29</v>
      </c>
      <c r="C1517">
        <v>15</v>
      </c>
      <c r="D1517" t="s">
        <v>0</v>
      </c>
      <c r="E1517">
        <v>1617.5402999999999</v>
      </c>
      <c r="F1517">
        <v>18.135300000000001</v>
      </c>
      <c r="G1517">
        <f t="shared" si="69"/>
        <v>89.192916577062405</v>
      </c>
      <c r="K1517">
        <f t="shared" si="70"/>
        <v>1</v>
      </c>
      <c r="L1517">
        <f t="shared" si="71"/>
        <v>1</v>
      </c>
    </row>
    <row r="1518" spans="1:12" x14ac:dyDescent="0.25">
      <c r="A1518">
        <v>1</v>
      </c>
      <c r="B1518">
        <v>29</v>
      </c>
      <c r="C1518">
        <v>17</v>
      </c>
      <c r="D1518" t="s">
        <v>0</v>
      </c>
      <c r="E1518">
        <v>843.75729999999999</v>
      </c>
      <c r="F1518">
        <v>13.045299999999999</v>
      </c>
      <c r="G1518">
        <f t="shared" si="69"/>
        <v>64.679026162679278</v>
      </c>
      <c r="K1518">
        <f t="shared" si="70"/>
        <v>1</v>
      </c>
      <c r="L1518">
        <f t="shared" si="71"/>
        <v>1</v>
      </c>
    </row>
    <row r="1519" spans="1:12" x14ac:dyDescent="0.25">
      <c r="A1519">
        <v>1</v>
      </c>
      <c r="B1519">
        <v>29</v>
      </c>
      <c r="C1519">
        <v>19</v>
      </c>
      <c r="D1519" t="s">
        <v>0</v>
      </c>
      <c r="E1519">
        <v>1249.7692</v>
      </c>
      <c r="F1519">
        <v>15.117599999999999</v>
      </c>
      <c r="G1519">
        <f t="shared" si="69"/>
        <v>82.6698153146002</v>
      </c>
      <c r="K1519">
        <f t="shared" si="70"/>
        <v>1</v>
      </c>
      <c r="L1519">
        <f t="shared" si="71"/>
        <v>1</v>
      </c>
    </row>
    <row r="1520" spans="1:12" x14ac:dyDescent="0.25">
      <c r="A1520">
        <v>1</v>
      </c>
      <c r="B1520">
        <v>29</v>
      </c>
      <c r="C1520">
        <v>21</v>
      </c>
      <c r="D1520" t="s">
        <v>0</v>
      </c>
      <c r="E1520">
        <v>584.55020000000002</v>
      </c>
      <c r="F1520">
        <v>15.7097</v>
      </c>
      <c r="G1520">
        <f t="shared" si="69"/>
        <v>37.209507501734599</v>
      </c>
      <c r="K1520">
        <f t="shared" si="70"/>
        <v>1</v>
      </c>
      <c r="L1520">
        <f t="shared" si="71"/>
        <v>1</v>
      </c>
    </row>
    <row r="1521" spans="1:12" x14ac:dyDescent="0.25">
      <c r="A1521">
        <v>1</v>
      </c>
      <c r="B1521">
        <v>29</v>
      </c>
      <c r="C1521">
        <v>23</v>
      </c>
      <c r="D1521" t="s">
        <v>0</v>
      </c>
      <c r="E1521">
        <v>2077.3847999999998</v>
      </c>
      <c r="F1521">
        <v>22.869599999999998</v>
      </c>
      <c r="G1521">
        <f t="shared" si="69"/>
        <v>90.836079336761458</v>
      </c>
      <c r="K1521">
        <f t="shared" si="70"/>
        <v>1</v>
      </c>
      <c r="L1521">
        <f t="shared" si="71"/>
        <v>1</v>
      </c>
    </row>
    <row r="1522" spans="1:12" x14ac:dyDescent="0.25">
      <c r="A1522">
        <v>1</v>
      </c>
      <c r="B1522">
        <v>29</v>
      </c>
      <c r="C1522">
        <v>25</v>
      </c>
      <c r="D1522" t="s">
        <v>0</v>
      </c>
      <c r="E1522">
        <v>1086.8477</v>
      </c>
      <c r="F1522">
        <v>14.9367</v>
      </c>
      <c r="G1522">
        <f t="shared" si="69"/>
        <v>72.763575622460124</v>
      </c>
      <c r="K1522">
        <f t="shared" si="70"/>
        <v>1</v>
      </c>
      <c r="L1522">
        <f t="shared" si="71"/>
        <v>1</v>
      </c>
    </row>
    <row r="1523" spans="1:12" x14ac:dyDescent="0.25">
      <c r="A1523">
        <v>1</v>
      </c>
      <c r="B1523">
        <v>29</v>
      </c>
      <c r="C1523">
        <v>27</v>
      </c>
      <c r="D1523" t="s">
        <v>0</v>
      </c>
      <c r="E1523">
        <v>347.07369999999997</v>
      </c>
      <c r="F1523">
        <v>25.4451</v>
      </c>
      <c r="G1523">
        <f t="shared" si="69"/>
        <v>13.640099665554468</v>
      </c>
      <c r="K1523">
        <f t="shared" si="70"/>
        <v>1</v>
      </c>
      <c r="L1523">
        <f t="shared" si="71"/>
        <v>1</v>
      </c>
    </row>
    <row r="1524" spans="1:12" x14ac:dyDescent="0.25">
      <c r="A1524">
        <v>1</v>
      </c>
      <c r="B1524">
        <v>29</v>
      </c>
      <c r="C1524">
        <v>29</v>
      </c>
      <c r="D1524" t="s">
        <v>0</v>
      </c>
      <c r="E1524">
        <v>1849.5636999999999</v>
      </c>
      <c r="F1524">
        <v>30.0685</v>
      </c>
      <c r="G1524">
        <f t="shared" si="69"/>
        <v>61.511671682990503</v>
      </c>
      <c r="K1524">
        <f t="shared" si="70"/>
        <v>1</v>
      </c>
      <c r="L1524">
        <f t="shared" si="71"/>
        <v>1</v>
      </c>
    </row>
    <row r="1525" spans="1:12" x14ac:dyDescent="0.25">
      <c r="A1525">
        <v>1</v>
      </c>
      <c r="B1525">
        <v>31</v>
      </c>
      <c r="C1525">
        <v>1</v>
      </c>
      <c r="D1525" t="s">
        <v>0</v>
      </c>
      <c r="E1525">
        <v>2314.5587999999998</v>
      </c>
      <c r="F1525">
        <v>35.910600000000002</v>
      </c>
      <c r="G1525">
        <f t="shared" si="69"/>
        <v>64.453359175285286</v>
      </c>
      <c r="K1525">
        <f t="shared" si="70"/>
        <v>1</v>
      </c>
      <c r="L1525">
        <f t="shared" si="71"/>
        <v>1</v>
      </c>
    </row>
    <row r="1526" spans="1:12" x14ac:dyDescent="0.25">
      <c r="A1526">
        <v>1</v>
      </c>
      <c r="B1526">
        <v>31</v>
      </c>
      <c r="C1526">
        <v>3</v>
      </c>
      <c r="D1526" t="s">
        <v>0</v>
      </c>
      <c r="E1526">
        <v>4164.0195000000003</v>
      </c>
      <c r="F1526">
        <v>45.260399999999997</v>
      </c>
      <c r="G1526">
        <f t="shared" si="69"/>
        <v>92.001385316965838</v>
      </c>
      <c r="K1526">
        <f t="shared" si="70"/>
        <v>1</v>
      </c>
      <c r="L1526">
        <f t="shared" si="71"/>
        <v>1</v>
      </c>
    </row>
    <row r="1527" spans="1:12" x14ac:dyDescent="0.25">
      <c r="A1527">
        <v>1</v>
      </c>
      <c r="B1527">
        <v>31</v>
      </c>
      <c r="C1527">
        <v>5</v>
      </c>
      <c r="D1527" t="s">
        <v>0</v>
      </c>
      <c r="E1527">
        <v>1458.1536000000001</v>
      </c>
      <c r="F1527">
        <v>16.9344</v>
      </c>
      <c r="G1527">
        <f t="shared" si="69"/>
        <v>86.106009070294789</v>
      </c>
      <c r="K1527">
        <f t="shared" si="70"/>
        <v>1</v>
      </c>
      <c r="L1527">
        <f t="shared" si="71"/>
        <v>1</v>
      </c>
    </row>
    <row r="1528" spans="1:12" x14ac:dyDescent="0.25">
      <c r="A1528">
        <v>1</v>
      </c>
      <c r="B1528">
        <v>31</v>
      </c>
      <c r="C1528">
        <v>7</v>
      </c>
      <c r="D1528" t="s">
        <v>0</v>
      </c>
      <c r="E1528">
        <v>1297.1233</v>
      </c>
      <c r="F1528">
        <v>15.2401</v>
      </c>
      <c r="G1528">
        <f t="shared" si="69"/>
        <v>85.11251894672607</v>
      </c>
      <c r="K1528">
        <f t="shared" si="70"/>
        <v>1</v>
      </c>
      <c r="L1528">
        <f t="shared" si="71"/>
        <v>1</v>
      </c>
    </row>
    <row r="1529" spans="1:12" x14ac:dyDescent="0.25">
      <c r="A1529">
        <v>1</v>
      </c>
      <c r="B1529">
        <v>31</v>
      </c>
      <c r="C1529">
        <v>9</v>
      </c>
      <c r="D1529" t="s">
        <v>0</v>
      </c>
      <c r="E1529">
        <v>885.8252</v>
      </c>
      <c r="F1529">
        <v>13.6426</v>
      </c>
      <c r="G1529">
        <f t="shared" si="69"/>
        <v>64.930819638485332</v>
      </c>
      <c r="K1529">
        <f t="shared" si="70"/>
        <v>1</v>
      </c>
      <c r="L1529">
        <f t="shared" si="71"/>
        <v>1</v>
      </c>
    </row>
    <row r="1530" spans="1:12" x14ac:dyDescent="0.25">
      <c r="A1530">
        <v>1</v>
      </c>
      <c r="B1530">
        <v>31</v>
      </c>
      <c r="C1530">
        <v>11</v>
      </c>
      <c r="D1530" t="s">
        <v>0</v>
      </c>
      <c r="E1530">
        <v>1717.7692999999999</v>
      </c>
      <c r="F1530">
        <v>19.324000000000002</v>
      </c>
      <c r="G1530">
        <f t="shared" si="69"/>
        <v>88.893050093148403</v>
      </c>
      <c r="K1530">
        <f t="shared" si="70"/>
        <v>1</v>
      </c>
      <c r="L1530">
        <f t="shared" si="71"/>
        <v>1</v>
      </c>
    </row>
    <row r="1531" spans="1:12" x14ac:dyDescent="0.25">
      <c r="A1531">
        <v>1</v>
      </c>
      <c r="B1531">
        <v>31</v>
      </c>
      <c r="C1531">
        <v>13</v>
      </c>
      <c r="D1531" t="s">
        <v>0</v>
      </c>
      <c r="E1531">
        <v>1198.4193</v>
      </c>
      <c r="F1531">
        <v>14.551600000000001</v>
      </c>
      <c r="G1531">
        <f t="shared" si="69"/>
        <v>82.356531240550865</v>
      </c>
      <c r="K1531">
        <f t="shared" si="70"/>
        <v>1</v>
      </c>
      <c r="L1531">
        <f t="shared" si="71"/>
        <v>1</v>
      </c>
    </row>
    <row r="1532" spans="1:12" x14ac:dyDescent="0.25">
      <c r="A1532">
        <v>1</v>
      </c>
      <c r="B1532">
        <v>31</v>
      </c>
      <c r="C1532">
        <v>15</v>
      </c>
      <c r="D1532" t="s">
        <v>0</v>
      </c>
      <c r="E1532">
        <v>526.75720000000001</v>
      </c>
      <c r="F1532">
        <v>17.287199999999999</v>
      </c>
      <c r="G1532">
        <f t="shared" si="69"/>
        <v>30.470938035077982</v>
      </c>
      <c r="K1532">
        <f t="shared" si="70"/>
        <v>1</v>
      </c>
      <c r="L1532">
        <f t="shared" si="71"/>
        <v>1</v>
      </c>
    </row>
    <row r="1533" spans="1:12" x14ac:dyDescent="0.25">
      <c r="A1533">
        <v>1</v>
      </c>
      <c r="B1533">
        <v>31</v>
      </c>
      <c r="C1533">
        <v>17</v>
      </c>
      <c r="D1533" t="s">
        <v>0</v>
      </c>
      <c r="E1533">
        <v>1197.8695</v>
      </c>
      <c r="F1533">
        <v>14.604100000000001</v>
      </c>
      <c r="G1533">
        <f t="shared" si="69"/>
        <v>82.022822358104918</v>
      </c>
      <c r="K1533">
        <f t="shared" si="70"/>
        <v>1</v>
      </c>
      <c r="L1533">
        <f t="shared" si="71"/>
        <v>1</v>
      </c>
    </row>
    <row r="1534" spans="1:12" x14ac:dyDescent="0.25">
      <c r="A1534">
        <v>1</v>
      </c>
      <c r="B1534">
        <v>31</v>
      </c>
      <c r="C1534">
        <v>19</v>
      </c>
      <c r="D1534" t="s">
        <v>0</v>
      </c>
      <c r="E1534">
        <v>1215.8613</v>
      </c>
      <c r="F1534">
        <v>14.7136</v>
      </c>
      <c r="G1534">
        <f t="shared" si="69"/>
        <v>82.635201446281002</v>
      </c>
      <c r="K1534">
        <f t="shared" si="70"/>
        <v>1</v>
      </c>
      <c r="L1534">
        <f t="shared" si="71"/>
        <v>1</v>
      </c>
    </row>
    <row r="1535" spans="1:12" x14ac:dyDescent="0.25">
      <c r="A1535">
        <v>1</v>
      </c>
      <c r="B1535">
        <v>31</v>
      </c>
      <c r="C1535">
        <v>21</v>
      </c>
      <c r="D1535" t="s">
        <v>0</v>
      </c>
      <c r="E1535">
        <v>1383.0907999999999</v>
      </c>
      <c r="F1535">
        <v>16.674900000000001</v>
      </c>
      <c r="G1535">
        <f t="shared" si="69"/>
        <v>82.944473430125512</v>
      </c>
      <c r="K1535">
        <f t="shared" si="70"/>
        <v>1</v>
      </c>
      <c r="L1535">
        <f t="shared" si="71"/>
        <v>1</v>
      </c>
    </row>
    <row r="1536" spans="1:12" x14ac:dyDescent="0.25">
      <c r="A1536">
        <v>1</v>
      </c>
      <c r="B1536">
        <v>31</v>
      </c>
      <c r="C1536">
        <v>23</v>
      </c>
      <c r="D1536" t="s">
        <v>0</v>
      </c>
      <c r="E1536">
        <v>889.11980000000005</v>
      </c>
      <c r="F1536">
        <v>14.8597</v>
      </c>
      <c r="G1536">
        <f t="shared" si="69"/>
        <v>59.834303518913572</v>
      </c>
      <c r="K1536">
        <f t="shared" si="70"/>
        <v>1</v>
      </c>
      <c r="L1536">
        <f t="shared" si="71"/>
        <v>1</v>
      </c>
    </row>
    <row r="1537" spans="1:12" x14ac:dyDescent="0.25">
      <c r="A1537">
        <v>1</v>
      </c>
      <c r="B1537">
        <v>31</v>
      </c>
      <c r="C1537">
        <v>25</v>
      </c>
      <c r="D1537" t="s">
        <v>0</v>
      </c>
      <c r="E1537">
        <v>2436.2937000000002</v>
      </c>
      <c r="F1537">
        <v>27.152000000000001</v>
      </c>
      <c r="G1537">
        <f t="shared" si="69"/>
        <v>89.727964790807306</v>
      </c>
      <c r="K1537">
        <f t="shared" si="70"/>
        <v>1</v>
      </c>
      <c r="L1537">
        <f t="shared" si="71"/>
        <v>1</v>
      </c>
    </row>
    <row r="1538" spans="1:12" x14ac:dyDescent="0.25">
      <c r="A1538">
        <v>1</v>
      </c>
      <c r="B1538">
        <v>31</v>
      </c>
      <c r="C1538">
        <v>27</v>
      </c>
      <c r="D1538" t="s">
        <v>0</v>
      </c>
      <c r="E1538">
        <v>548.38980000000004</v>
      </c>
      <c r="F1538">
        <v>19.4163</v>
      </c>
      <c r="G1538">
        <f t="shared" si="69"/>
        <v>28.243784861173346</v>
      </c>
      <c r="K1538">
        <f t="shared" si="70"/>
        <v>1</v>
      </c>
      <c r="L1538">
        <f t="shared" si="71"/>
        <v>1</v>
      </c>
    </row>
    <row r="1539" spans="1:12" x14ac:dyDescent="0.25">
      <c r="A1539">
        <v>1</v>
      </c>
      <c r="B1539">
        <v>31</v>
      </c>
      <c r="C1539">
        <v>29</v>
      </c>
      <c r="D1539" t="s">
        <v>0</v>
      </c>
      <c r="E1539">
        <v>4171.3344999999999</v>
      </c>
      <c r="F1539">
        <v>45.764699999999998</v>
      </c>
      <c r="G1539">
        <f t="shared" ref="G1539:G1602" si="72">E1539/F1539</f>
        <v>91.147423669334671</v>
      </c>
      <c r="K1539">
        <f t="shared" ref="K1539:K1602" si="73">IF(D1539&lt;&gt;"o",0,1)</f>
        <v>1</v>
      </c>
      <c r="L1539">
        <f t="shared" ref="L1539:L1602" si="74">IF(G1539&gt;=3,1,0)</f>
        <v>1</v>
      </c>
    </row>
    <row r="1540" spans="1:12" x14ac:dyDescent="0.25">
      <c r="A1540">
        <v>1</v>
      </c>
      <c r="B1540">
        <v>31</v>
      </c>
      <c r="C1540">
        <v>31</v>
      </c>
      <c r="D1540" t="s">
        <v>0</v>
      </c>
      <c r="E1540">
        <v>791.03959999999995</v>
      </c>
      <c r="F1540">
        <v>23.314599999999999</v>
      </c>
      <c r="G1540">
        <f t="shared" si="72"/>
        <v>33.928937232463781</v>
      </c>
      <c r="K1540">
        <f t="shared" si="73"/>
        <v>1</v>
      </c>
      <c r="L1540">
        <f t="shared" si="74"/>
        <v>1</v>
      </c>
    </row>
    <row r="1541" spans="1:12" x14ac:dyDescent="0.25">
      <c r="A1541">
        <v>1</v>
      </c>
      <c r="B1541">
        <v>33</v>
      </c>
      <c r="C1541">
        <v>1</v>
      </c>
      <c r="D1541" t="s">
        <v>0</v>
      </c>
      <c r="E1541">
        <v>1522.4867999999999</v>
      </c>
      <c r="F1541">
        <v>24.194400000000002</v>
      </c>
      <c r="G1541">
        <f t="shared" si="72"/>
        <v>62.927239361174479</v>
      </c>
      <c r="K1541">
        <f t="shared" si="73"/>
        <v>1</v>
      </c>
      <c r="L1541">
        <f t="shared" si="74"/>
        <v>1</v>
      </c>
    </row>
    <row r="1542" spans="1:12" x14ac:dyDescent="0.25">
      <c r="A1542">
        <v>1</v>
      </c>
      <c r="B1542">
        <v>33</v>
      </c>
      <c r="C1542">
        <v>3</v>
      </c>
      <c r="D1542" t="s">
        <v>0</v>
      </c>
      <c r="E1542">
        <v>1385.3196</v>
      </c>
      <c r="F1542">
        <v>16.939399999999999</v>
      </c>
      <c r="G1542">
        <f t="shared" si="72"/>
        <v>81.780913137419276</v>
      </c>
      <c r="K1542">
        <f t="shared" si="73"/>
        <v>1</v>
      </c>
      <c r="L1542">
        <f t="shared" si="74"/>
        <v>1</v>
      </c>
    </row>
    <row r="1543" spans="1:12" x14ac:dyDescent="0.25">
      <c r="A1543">
        <v>1</v>
      </c>
      <c r="B1543">
        <v>33</v>
      </c>
      <c r="C1543">
        <v>5</v>
      </c>
      <c r="D1543" t="s">
        <v>0</v>
      </c>
      <c r="E1543">
        <v>2240.3539999999998</v>
      </c>
      <c r="F1543">
        <v>24.448799999999999</v>
      </c>
      <c r="G1543">
        <f t="shared" si="72"/>
        <v>91.63451784954681</v>
      </c>
      <c r="K1543">
        <f t="shared" si="73"/>
        <v>1</v>
      </c>
      <c r="L1543">
        <f t="shared" si="74"/>
        <v>1</v>
      </c>
    </row>
    <row r="1544" spans="1:12" x14ac:dyDescent="0.25">
      <c r="A1544">
        <v>1</v>
      </c>
      <c r="B1544">
        <v>33</v>
      </c>
      <c r="C1544">
        <v>7</v>
      </c>
      <c r="D1544" t="s">
        <v>0</v>
      </c>
      <c r="E1544">
        <v>2834.2024000000001</v>
      </c>
      <c r="F1544">
        <v>30.7652</v>
      </c>
      <c r="G1544">
        <f t="shared" si="72"/>
        <v>92.123646197651894</v>
      </c>
      <c r="K1544">
        <f t="shared" si="73"/>
        <v>1</v>
      </c>
      <c r="L1544">
        <f t="shared" si="74"/>
        <v>1</v>
      </c>
    </row>
    <row r="1545" spans="1:12" x14ac:dyDescent="0.25">
      <c r="A1545">
        <v>1</v>
      </c>
      <c r="B1545">
        <v>33</v>
      </c>
      <c r="C1545">
        <v>9</v>
      </c>
      <c r="D1545" t="s">
        <v>0</v>
      </c>
      <c r="E1545">
        <v>1920.5748000000001</v>
      </c>
      <c r="F1545">
        <v>20.947399999999998</v>
      </c>
      <c r="G1545">
        <f t="shared" si="72"/>
        <v>91.685593438803878</v>
      </c>
      <c r="K1545">
        <f t="shared" si="73"/>
        <v>1</v>
      </c>
      <c r="L1545">
        <f t="shared" si="74"/>
        <v>1</v>
      </c>
    </row>
    <row r="1546" spans="1:12" x14ac:dyDescent="0.25">
      <c r="A1546">
        <v>1</v>
      </c>
      <c r="B1546">
        <v>33</v>
      </c>
      <c r="C1546">
        <v>11</v>
      </c>
      <c r="D1546" t="s">
        <v>0</v>
      </c>
      <c r="E1546">
        <v>414.3098</v>
      </c>
      <c r="F1546">
        <v>20.552700000000002</v>
      </c>
      <c r="G1546">
        <f t="shared" si="72"/>
        <v>20.158412276732495</v>
      </c>
      <c r="K1546">
        <f t="shared" si="73"/>
        <v>1</v>
      </c>
      <c r="L1546">
        <f t="shared" si="74"/>
        <v>1</v>
      </c>
    </row>
    <row r="1547" spans="1:12" x14ac:dyDescent="0.25">
      <c r="A1547">
        <v>1</v>
      </c>
      <c r="B1547">
        <v>33</v>
      </c>
      <c r="C1547">
        <v>13</v>
      </c>
      <c r="D1547" t="s">
        <v>0</v>
      </c>
      <c r="E1547">
        <v>829.87109999999996</v>
      </c>
      <c r="F1547">
        <v>13.087199999999999</v>
      </c>
      <c r="G1547">
        <f t="shared" si="72"/>
        <v>63.410897671006786</v>
      </c>
      <c r="K1547">
        <f t="shared" si="73"/>
        <v>1</v>
      </c>
      <c r="L1547">
        <f t="shared" si="74"/>
        <v>1</v>
      </c>
    </row>
    <row r="1548" spans="1:12" x14ac:dyDescent="0.25">
      <c r="A1548">
        <v>1</v>
      </c>
      <c r="B1548">
        <v>33</v>
      </c>
      <c r="C1548">
        <v>15</v>
      </c>
      <c r="D1548" t="s">
        <v>0</v>
      </c>
      <c r="E1548">
        <v>826.49620000000004</v>
      </c>
      <c r="F1548">
        <v>13.3963</v>
      </c>
      <c r="G1548">
        <f t="shared" si="72"/>
        <v>61.695856318535718</v>
      </c>
      <c r="K1548">
        <f t="shared" si="73"/>
        <v>1</v>
      </c>
      <c r="L1548">
        <f t="shared" si="74"/>
        <v>1</v>
      </c>
    </row>
    <row r="1549" spans="1:12" x14ac:dyDescent="0.25">
      <c r="A1549">
        <v>1</v>
      </c>
      <c r="B1549">
        <v>33</v>
      </c>
      <c r="C1549">
        <v>17</v>
      </c>
      <c r="D1549" t="s">
        <v>0</v>
      </c>
      <c r="E1549">
        <v>479.43049999999999</v>
      </c>
      <c r="F1549">
        <v>16.959199999999999</v>
      </c>
      <c r="G1549">
        <f t="shared" si="72"/>
        <v>28.26964125666305</v>
      </c>
      <c r="K1549">
        <f t="shared" si="73"/>
        <v>1</v>
      </c>
      <c r="L1549">
        <f t="shared" si="74"/>
        <v>1</v>
      </c>
    </row>
    <row r="1550" spans="1:12" x14ac:dyDescent="0.25">
      <c r="A1550">
        <v>1</v>
      </c>
      <c r="B1550">
        <v>33</v>
      </c>
      <c r="C1550">
        <v>19</v>
      </c>
      <c r="D1550" t="s">
        <v>0</v>
      </c>
      <c r="E1550">
        <v>393.78710000000001</v>
      </c>
      <c r="F1550">
        <v>20.308299999999999</v>
      </c>
      <c r="G1550">
        <f t="shared" si="72"/>
        <v>19.39045119483167</v>
      </c>
      <c r="K1550">
        <f t="shared" si="73"/>
        <v>1</v>
      </c>
      <c r="L1550">
        <f t="shared" si="74"/>
        <v>1</v>
      </c>
    </row>
    <row r="1551" spans="1:12" x14ac:dyDescent="0.25">
      <c r="A1551">
        <v>1</v>
      </c>
      <c r="B1551">
        <v>33</v>
      </c>
      <c r="C1551">
        <v>21</v>
      </c>
      <c r="D1551" t="s">
        <v>1</v>
      </c>
      <c r="E1551">
        <v>709.3981</v>
      </c>
      <c r="F1551">
        <v>15.376300000000001</v>
      </c>
      <c r="G1551">
        <f t="shared" si="72"/>
        <v>46.135812906876168</v>
      </c>
      <c r="K1551">
        <f t="shared" si="73"/>
        <v>0</v>
      </c>
      <c r="L1551">
        <f t="shared" si="74"/>
        <v>1</v>
      </c>
    </row>
    <row r="1552" spans="1:12" x14ac:dyDescent="0.25">
      <c r="A1552">
        <v>1</v>
      </c>
      <c r="B1552">
        <v>33</v>
      </c>
      <c r="C1552">
        <v>23</v>
      </c>
      <c r="D1552" t="s">
        <v>0</v>
      </c>
      <c r="E1552">
        <v>3436.2959000000001</v>
      </c>
      <c r="F1552">
        <v>37.685299999999998</v>
      </c>
      <c r="G1552">
        <f t="shared" si="72"/>
        <v>91.18398685959778</v>
      </c>
      <c r="K1552">
        <f t="shared" si="73"/>
        <v>1</v>
      </c>
      <c r="L1552">
        <f t="shared" si="74"/>
        <v>1</v>
      </c>
    </row>
    <row r="1553" spans="1:12" x14ac:dyDescent="0.25">
      <c r="A1553">
        <v>1</v>
      </c>
      <c r="B1553">
        <v>33</v>
      </c>
      <c r="C1553">
        <v>25</v>
      </c>
      <c r="D1553" t="s">
        <v>0</v>
      </c>
      <c r="E1553">
        <v>3855.2487999999998</v>
      </c>
      <c r="F1553">
        <v>42.204000000000001</v>
      </c>
      <c r="G1553">
        <f t="shared" si="72"/>
        <v>91.34794806179508</v>
      </c>
      <c r="K1553">
        <f t="shared" si="73"/>
        <v>1</v>
      </c>
      <c r="L1553">
        <f t="shared" si="74"/>
        <v>1</v>
      </c>
    </row>
    <row r="1554" spans="1:12" x14ac:dyDescent="0.25">
      <c r="A1554">
        <v>1</v>
      </c>
      <c r="B1554">
        <v>33</v>
      </c>
      <c r="C1554">
        <v>27</v>
      </c>
      <c r="D1554" t="s">
        <v>0</v>
      </c>
      <c r="E1554">
        <v>751.92510000000004</v>
      </c>
      <c r="F1554">
        <v>15.9696</v>
      </c>
      <c r="G1554">
        <f t="shared" si="72"/>
        <v>47.084779831680194</v>
      </c>
      <c r="K1554">
        <f t="shared" si="73"/>
        <v>1</v>
      </c>
      <c r="L1554">
        <f t="shared" si="74"/>
        <v>1</v>
      </c>
    </row>
    <row r="1555" spans="1:12" x14ac:dyDescent="0.25">
      <c r="A1555">
        <v>1</v>
      </c>
      <c r="B1555">
        <v>33</v>
      </c>
      <c r="C1555">
        <v>29</v>
      </c>
      <c r="D1555" t="s">
        <v>0</v>
      </c>
      <c r="E1555">
        <v>1745.5084999999999</v>
      </c>
      <c r="F1555">
        <v>20.045200000000001</v>
      </c>
      <c r="G1555">
        <f t="shared" si="72"/>
        <v>87.078627302296795</v>
      </c>
      <c r="K1555">
        <f t="shared" si="73"/>
        <v>1</v>
      </c>
      <c r="L1555">
        <f t="shared" si="74"/>
        <v>1</v>
      </c>
    </row>
    <row r="1556" spans="1:12" x14ac:dyDescent="0.25">
      <c r="A1556">
        <v>1</v>
      </c>
      <c r="B1556">
        <v>33</v>
      </c>
      <c r="C1556">
        <v>31</v>
      </c>
      <c r="D1556" t="s">
        <v>1</v>
      </c>
      <c r="E1556">
        <v>976.00260000000003</v>
      </c>
      <c r="F1556">
        <v>15.5943</v>
      </c>
      <c r="G1556">
        <f t="shared" si="72"/>
        <v>62.587137607972146</v>
      </c>
      <c r="K1556">
        <f t="shared" si="73"/>
        <v>0</v>
      </c>
      <c r="L1556">
        <f t="shared" si="74"/>
        <v>1</v>
      </c>
    </row>
    <row r="1557" spans="1:12" x14ac:dyDescent="0.25">
      <c r="A1557">
        <v>1</v>
      </c>
      <c r="B1557">
        <v>33</v>
      </c>
      <c r="C1557">
        <v>33</v>
      </c>
      <c r="D1557" t="s">
        <v>0</v>
      </c>
      <c r="E1557">
        <v>1953.0796</v>
      </c>
      <c r="F1557">
        <v>31.904299999999999</v>
      </c>
      <c r="G1557">
        <f t="shared" si="72"/>
        <v>61.216814034471845</v>
      </c>
      <c r="K1557">
        <f t="shared" si="73"/>
        <v>1</v>
      </c>
      <c r="L1557">
        <f t="shared" si="74"/>
        <v>1</v>
      </c>
    </row>
    <row r="1558" spans="1:12" x14ac:dyDescent="0.25">
      <c r="A1558">
        <v>1</v>
      </c>
      <c r="B1558">
        <v>35</v>
      </c>
      <c r="C1558">
        <v>1</v>
      </c>
      <c r="D1558" t="s">
        <v>0</v>
      </c>
      <c r="E1558">
        <v>743.072</v>
      </c>
      <c r="F1558">
        <v>17.393799999999999</v>
      </c>
      <c r="G1558">
        <f t="shared" si="72"/>
        <v>42.720509606871417</v>
      </c>
      <c r="K1558">
        <f t="shared" si="73"/>
        <v>1</v>
      </c>
      <c r="L1558">
        <f t="shared" si="74"/>
        <v>1</v>
      </c>
    </row>
    <row r="1559" spans="1:12" x14ac:dyDescent="0.25">
      <c r="A1559">
        <v>1</v>
      </c>
      <c r="B1559">
        <v>35</v>
      </c>
      <c r="C1559">
        <v>3</v>
      </c>
      <c r="D1559" t="s">
        <v>0</v>
      </c>
      <c r="E1559">
        <v>1216.0989</v>
      </c>
      <c r="F1559">
        <v>14.9116</v>
      </c>
      <c r="G1559">
        <f t="shared" si="72"/>
        <v>81.553884224362235</v>
      </c>
      <c r="K1559">
        <f t="shared" si="73"/>
        <v>1</v>
      </c>
      <c r="L1559">
        <f t="shared" si="74"/>
        <v>1</v>
      </c>
    </row>
    <row r="1560" spans="1:12" x14ac:dyDescent="0.25">
      <c r="A1560">
        <v>1</v>
      </c>
      <c r="B1560">
        <v>35</v>
      </c>
      <c r="C1560">
        <v>5</v>
      </c>
      <c r="D1560" t="s">
        <v>0</v>
      </c>
      <c r="E1560">
        <v>2889.1981999999998</v>
      </c>
      <c r="F1560">
        <v>31.521599999999999</v>
      </c>
      <c r="G1560">
        <f t="shared" si="72"/>
        <v>91.657726765138818</v>
      </c>
      <c r="K1560">
        <f t="shared" si="73"/>
        <v>1</v>
      </c>
      <c r="L1560">
        <f t="shared" si="74"/>
        <v>1</v>
      </c>
    </row>
    <row r="1561" spans="1:12" x14ac:dyDescent="0.25">
      <c r="A1561">
        <v>1</v>
      </c>
      <c r="B1561">
        <v>35</v>
      </c>
      <c r="C1561">
        <v>7</v>
      </c>
      <c r="D1561" t="s">
        <v>0</v>
      </c>
      <c r="E1561">
        <v>1412.4077</v>
      </c>
      <c r="F1561">
        <v>17.259499999999999</v>
      </c>
      <c r="G1561">
        <f t="shared" si="72"/>
        <v>81.833639444943373</v>
      </c>
      <c r="K1561">
        <f t="shared" si="73"/>
        <v>1</v>
      </c>
      <c r="L1561">
        <f t="shared" si="74"/>
        <v>1</v>
      </c>
    </row>
    <row r="1562" spans="1:12" x14ac:dyDescent="0.25">
      <c r="A1562">
        <v>1</v>
      </c>
      <c r="B1562">
        <v>35</v>
      </c>
      <c r="C1562">
        <v>9</v>
      </c>
      <c r="D1562" t="s">
        <v>0</v>
      </c>
      <c r="E1562">
        <v>2082.7060999999999</v>
      </c>
      <c r="F1562">
        <v>23.151599999999998</v>
      </c>
      <c r="G1562">
        <f t="shared" si="72"/>
        <v>89.959488761035956</v>
      </c>
      <c r="K1562">
        <f t="shared" si="73"/>
        <v>1</v>
      </c>
      <c r="L1562">
        <f t="shared" si="74"/>
        <v>1</v>
      </c>
    </row>
    <row r="1563" spans="1:12" x14ac:dyDescent="0.25">
      <c r="A1563">
        <v>1</v>
      </c>
      <c r="B1563">
        <v>35</v>
      </c>
      <c r="C1563">
        <v>11</v>
      </c>
      <c r="D1563" t="s">
        <v>0</v>
      </c>
      <c r="E1563">
        <v>1401.7017000000001</v>
      </c>
      <c r="F1563">
        <v>16.924600000000002</v>
      </c>
      <c r="G1563">
        <f t="shared" si="72"/>
        <v>82.820373893622303</v>
      </c>
      <c r="K1563">
        <f t="shared" si="73"/>
        <v>1</v>
      </c>
      <c r="L1563">
        <f t="shared" si="74"/>
        <v>1</v>
      </c>
    </row>
    <row r="1564" spans="1:12" x14ac:dyDescent="0.25">
      <c r="A1564">
        <v>1</v>
      </c>
      <c r="B1564">
        <v>35</v>
      </c>
      <c r="C1564">
        <v>13</v>
      </c>
      <c r="D1564" t="s">
        <v>0</v>
      </c>
      <c r="E1564">
        <v>574.78660000000002</v>
      </c>
      <c r="F1564">
        <v>16.257999999999999</v>
      </c>
      <c r="G1564">
        <f t="shared" si="72"/>
        <v>35.354077992372986</v>
      </c>
      <c r="K1564">
        <f t="shared" si="73"/>
        <v>1</v>
      </c>
      <c r="L1564">
        <f t="shared" si="74"/>
        <v>1</v>
      </c>
    </row>
    <row r="1565" spans="1:12" x14ac:dyDescent="0.25">
      <c r="A1565">
        <v>1</v>
      </c>
      <c r="B1565">
        <v>35</v>
      </c>
      <c r="C1565">
        <v>15</v>
      </c>
      <c r="D1565" t="s">
        <v>0</v>
      </c>
      <c r="E1565">
        <v>1488.6487</v>
      </c>
      <c r="F1565">
        <v>18.0794</v>
      </c>
      <c r="G1565">
        <f t="shared" si="72"/>
        <v>82.33949688595861</v>
      </c>
      <c r="K1565">
        <f t="shared" si="73"/>
        <v>1</v>
      </c>
      <c r="L1565">
        <f t="shared" si="74"/>
        <v>1</v>
      </c>
    </row>
    <row r="1566" spans="1:12" x14ac:dyDescent="0.25">
      <c r="A1566">
        <v>1</v>
      </c>
      <c r="B1566">
        <v>35</v>
      </c>
      <c r="C1566">
        <v>17</v>
      </c>
      <c r="D1566" t="s">
        <v>0</v>
      </c>
      <c r="E1566">
        <v>3176.0902999999998</v>
      </c>
      <c r="F1566">
        <v>34.899700000000003</v>
      </c>
      <c r="G1566">
        <f t="shared" si="72"/>
        <v>91.006235010616123</v>
      </c>
      <c r="K1566">
        <f t="shared" si="73"/>
        <v>1</v>
      </c>
      <c r="L1566">
        <f t="shared" si="74"/>
        <v>1</v>
      </c>
    </row>
    <row r="1567" spans="1:12" x14ac:dyDescent="0.25">
      <c r="A1567">
        <v>1</v>
      </c>
      <c r="B1567">
        <v>35</v>
      </c>
      <c r="C1567">
        <v>19</v>
      </c>
      <c r="D1567" t="s">
        <v>0</v>
      </c>
      <c r="E1567">
        <v>3973.8173999999999</v>
      </c>
      <c r="F1567">
        <v>43.275100000000002</v>
      </c>
      <c r="G1567">
        <f t="shared" si="72"/>
        <v>91.826879660590038</v>
      </c>
      <c r="K1567">
        <f t="shared" si="73"/>
        <v>1</v>
      </c>
      <c r="L1567">
        <f t="shared" si="74"/>
        <v>1</v>
      </c>
    </row>
    <row r="1568" spans="1:12" x14ac:dyDescent="0.25">
      <c r="A1568">
        <v>1</v>
      </c>
      <c r="B1568">
        <v>35</v>
      </c>
      <c r="C1568">
        <v>21</v>
      </c>
      <c r="D1568" t="s">
        <v>0</v>
      </c>
      <c r="E1568">
        <v>2205.9169999999999</v>
      </c>
      <c r="F1568">
        <v>24.504999999999999</v>
      </c>
      <c r="G1568">
        <f t="shared" si="72"/>
        <v>90.019057335237704</v>
      </c>
      <c r="K1568">
        <f t="shared" si="73"/>
        <v>1</v>
      </c>
      <c r="L1568">
        <f t="shared" si="74"/>
        <v>1</v>
      </c>
    </row>
    <row r="1569" spans="1:12" x14ac:dyDescent="0.25">
      <c r="A1569">
        <v>1</v>
      </c>
      <c r="B1569">
        <v>35</v>
      </c>
      <c r="C1569">
        <v>23</v>
      </c>
      <c r="D1569" t="s">
        <v>0</v>
      </c>
      <c r="E1569">
        <v>2050.7089999999998</v>
      </c>
      <c r="F1569">
        <v>23.272300000000001</v>
      </c>
      <c r="G1569">
        <f t="shared" si="72"/>
        <v>88.11802013552591</v>
      </c>
      <c r="K1569">
        <f t="shared" si="73"/>
        <v>1</v>
      </c>
      <c r="L1569">
        <f t="shared" si="74"/>
        <v>1</v>
      </c>
    </row>
    <row r="1570" spans="1:12" x14ac:dyDescent="0.25">
      <c r="A1570">
        <v>1</v>
      </c>
      <c r="B1570">
        <v>35</v>
      </c>
      <c r="C1570">
        <v>25</v>
      </c>
      <c r="D1570" t="s">
        <v>0</v>
      </c>
      <c r="E1570">
        <v>3117.6918999999998</v>
      </c>
      <c r="F1570">
        <v>34.231699999999996</v>
      </c>
      <c r="G1570">
        <f t="shared" si="72"/>
        <v>91.076163322300673</v>
      </c>
      <c r="K1570">
        <f t="shared" si="73"/>
        <v>1</v>
      </c>
      <c r="L1570">
        <f t="shared" si="74"/>
        <v>1</v>
      </c>
    </row>
    <row r="1571" spans="1:12" x14ac:dyDescent="0.25">
      <c r="A1571">
        <v>1</v>
      </c>
      <c r="B1571">
        <v>35</v>
      </c>
      <c r="C1571">
        <v>27</v>
      </c>
      <c r="D1571" t="s">
        <v>0</v>
      </c>
      <c r="E1571">
        <v>1832.0172</v>
      </c>
      <c r="F1571">
        <v>21.825500000000002</v>
      </c>
      <c r="G1571">
        <f t="shared" si="72"/>
        <v>83.939300359671023</v>
      </c>
      <c r="K1571">
        <f t="shared" si="73"/>
        <v>1</v>
      </c>
      <c r="L1571">
        <f t="shared" si="74"/>
        <v>1</v>
      </c>
    </row>
    <row r="1572" spans="1:12" x14ac:dyDescent="0.25">
      <c r="A1572">
        <v>1</v>
      </c>
      <c r="B1572">
        <v>35</v>
      </c>
      <c r="C1572">
        <v>29</v>
      </c>
      <c r="D1572" t="s">
        <v>0</v>
      </c>
      <c r="E1572">
        <v>1005.7842000000001</v>
      </c>
      <c r="F1572">
        <v>15.5579</v>
      </c>
      <c r="G1572">
        <f t="shared" si="72"/>
        <v>64.64781236542207</v>
      </c>
      <c r="K1572">
        <f t="shared" si="73"/>
        <v>1</v>
      </c>
      <c r="L1572">
        <f t="shared" si="74"/>
        <v>1</v>
      </c>
    </row>
    <row r="1573" spans="1:12" x14ac:dyDescent="0.25">
      <c r="A1573">
        <v>1</v>
      </c>
      <c r="B1573">
        <v>35</v>
      </c>
      <c r="C1573">
        <v>31</v>
      </c>
      <c r="D1573" t="s">
        <v>0</v>
      </c>
      <c r="E1573">
        <v>2955.8418000000001</v>
      </c>
      <c r="F1573">
        <v>32.490099999999998</v>
      </c>
      <c r="G1573">
        <f t="shared" si="72"/>
        <v>90.976691361368552</v>
      </c>
      <c r="K1573">
        <f t="shared" si="73"/>
        <v>1</v>
      </c>
      <c r="L1573">
        <f t="shared" si="74"/>
        <v>1</v>
      </c>
    </row>
    <row r="1574" spans="1:12" x14ac:dyDescent="0.25">
      <c r="A1574">
        <v>1</v>
      </c>
      <c r="B1574">
        <v>35</v>
      </c>
      <c r="C1574">
        <v>33</v>
      </c>
      <c r="D1574" t="s">
        <v>0</v>
      </c>
      <c r="E1574">
        <v>692.67859999999996</v>
      </c>
      <c r="F1574">
        <v>20.002199999999998</v>
      </c>
      <c r="G1574">
        <f t="shared" si="72"/>
        <v>34.63012068672446</v>
      </c>
      <c r="K1574">
        <f t="shared" si="73"/>
        <v>1</v>
      </c>
      <c r="L1574">
        <f t="shared" si="74"/>
        <v>1</v>
      </c>
    </row>
    <row r="1575" spans="1:12" x14ac:dyDescent="0.25">
      <c r="A1575">
        <v>1</v>
      </c>
      <c r="B1575">
        <v>35</v>
      </c>
      <c r="C1575">
        <v>35</v>
      </c>
      <c r="D1575" t="s">
        <v>0</v>
      </c>
      <c r="E1575">
        <v>1387.3681999999999</v>
      </c>
      <c r="F1575">
        <v>26.557400000000001</v>
      </c>
      <c r="G1575">
        <f t="shared" si="72"/>
        <v>52.240362384872007</v>
      </c>
      <c r="K1575">
        <f t="shared" si="73"/>
        <v>1</v>
      </c>
      <c r="L1575">
        <f t="shared" si="74"/>
        <v>1</v>
      </c>
    </row>
    <row r="1576" spans="1:12" x14ac:dyDescent="0.25">
      <c r="A1576">
        <v>1</v>
      </c>
      <c r="B1576">
        <v>37</v>
      </c>
      <c r="C1576">
        <v>1</v>
      </c>
      <c r="D1576" t="s">
        <v>0</v>
      </c>
      <c r="E1576">
        <v>2179.5454</v>
      </c>
      <c r="F1576">
        <v>35.1736</v>
      </c>
      <c r="G1576">
        <f t="shared" si="72"/>
        <v>61.965377442172539</v>
      </c>
      <c r="K1576">
        <f t="shared" si="73"/>
        <v>1</v>
      </c>
      <c r="L1576">
        <f t="shared" si="74"/>
        <v>1</v>
      </c>
    </row>
    <row r="1577" spans="1:12" x14ac:dyDescent="0.25">
      <c r="A1577">
        <v>1</v>
      </c>
      <c r="B1577">
        <v>37</v>
      </c>
      <c r="C1577">
        <v>3</v>
      </c>
      <c r="D1577" t="s">
        <v>0</v>
      </c>
      <c r="E1577">
        <v>618.11519999999996</v>
      </c>
      <c r="F1577">
        <v>13.842000000000001</v>
      </c>
      <c r="G1577">
        <f t="shared" si="72"/>
        <v>44.655049848287817</v>
      </c>
      <c r="K1577">
        <f t="shared" si="73"/>
        <v>1</v>
      </c>
      <c r="L1577">
        <f t="shared" si="74"/>
        <v>1</v>
      </c>
    </row>
    <row r="1578" spans="1:12" x14ac:dyDescent="0.25">
      <c r="A1578">
        <v>1</v>
      </c>
      <c r="B1578">
        <v>37</v>
      </c>
      <c r="C1578">
        <v>5</v>
      </c>
      <c r="D1578" t="s">
        <v>0</v>
      </c>
      <c r="E1578">
        <v>1685.3717999999999</v>
      </c>
      <c r="F1578">
        <v>19.046199999999999</v>
      </c>
      <c r="G1578">
        <f t="shared" si="72"/>
        <v>88.488611901586665</v>
      </c>
      <c r="K1578">
        <f t="shared" si="73"/>
        <v>1</v>
      </c>
      <c r="L1578">
        <f t="shared" si="74"/>
        <v>1</v>
      </c>
    </row>
    <row r="1579" spans="1:12" x14ac:dyDescent="0.25">
      <c r="A1579">
        <v>1</v>
      </c>
      <c r="B1579">
        <v>37</v>
      </c>
      <c r="C1579">
        <v>7</v>
      </c>
      <c r="D1579" t="s">
        <v>0</v>
      </c>
      <c r="E1579">
        <v>630.45780000000002</v>
      </c>
      <c r="F1579">
        <v>13.3812</v>
      </c>
      <c r="G1579">
        <f t="shared" si="72"/>
        <v>47.115191462649094</v>
      </c>
      <c r="K1579">
        <f t="shared" si="73"/>
        <v>1</v>
      </c>
      <c r="L1579">
        <f t="shared" si="74"/>
        <v>1</v>
      </c>
    </row>
    <row r="1580" spans="1:12" x14ac:dyDescent="0.25">
      <c r="A1580">
        <v>1</v>
      </c>
      <c r="B1580">
        <v>37</v>
      </c>
      <c r="C1580">
        <v>9</v>
      </c>
      <c r="D1580" t="s">
        <v>0</v>
      </c>
      <c r="E1580">
        <v>2411.8252000000002</v>
      </c>
      <c r="F1580">
        <v>26.578700000000001</v>
      </c>
      <c r="G1580">
        <f t="shared" si="72"/>
        <v>90.742782754611781</v>
      </c>
      <c r="K1580">
        <f t="shared" si="73"/>
        <v>1</v>
      </c>
      <c r="L1580">
        <f t="shared" si="74"/>
        <v>1</v>
      </c>
    </row>
    <row r="1581" spans="1:12" x14ac:dyDescent="0.25">
      <c r="A1581">
        <v>1</v>
      </c>
      <c r="B1581">
        <v>37</v>
      </c>
      <c r="C1581">
        <v>11</v>
      </c>
      <c r="D1581" t="s">
        <v>0</v>
      </c>
      <c r="E1581">
        <v>1657.9799</v>
      </c>
      <c r="F1581">
        <v>19.932099999999998</v>
      </c>
      <c r="G1581">
        <f t="shared" si="72"/>
        <v>83.181395838872987</v>
      </c>
      <c r="K1581">
        <f t="shared" si="73"/>
        <v>1</v>
      </c>
      <c r="L1581">
        <f t="shared" si="74"/>
        <v>1</v>
      </c>
    </row>
    <row r="1582" spans="1:12" x14ac:dyDescent="0.25">
      <c r="A1582">
        <v>1</v>
      </c>
      <c r="B1582">
        <v>37</v>
      </c>
      <c r="C1582">
        <v>13</v>
      </c>
      <c r="D1582" t="s">
        <v>0</v>
      </c>
      <c r="E1582">
        <v>785.47239999999999</v>
      </c>
      <c r="F1582">
        <v>14.681900000000001</v>
      </c>
      <c r="G1582">
        <f t="shared" si="72"/>
        <v>53.499369972551236</v>
      </c>
      <c r="K1582">
        <f t="shared" si="73"/>
        <v>1</v>
      </c>
      <c r="L1582">
        <f t="shared" si="74"/>
        <v>1</v>
      </c>
    </row>
    <row r="1583" spans="1:12" x14ac:dyDescent="0.25">
      <c r="A1583">
        <v>1</v>
      </c>
      <c r="B1583">
        <v>37</v>
      </c>
      <c r="C1583">
        <v>15</v>
      </c>
      <c r="D1583" t="s">
        <v>0</v>
      </c>
      <c r="E1583">
        <v>1030.5989</v>
      </c>
      <c r="F1583">
        <v>14.8049</v>
      </c>
      <c r="G1583">
        <f t="shared" si="72"/>
        <v>69.612013590095174</v>
      </c>
      <c r="K1583">
        <f t="shared" si="73"/>
        <v>1</v>
      </c>
      <c r="L1583">
        <f t="shared" si="74"/>
        <v>1</v>
      </c>
    </row>
    <row r="1584" spans="1:12" x14ac:dyDescent="0.25">
      <c r="A1584">
        <v>1</v>
      </c>
      <c r="B1584">
        <v>37</v>
      </c>
      <c r="C1584">
        <v>17</v>
      </c>
      <c r="D1584" t="s">
        <v>0</v>
      </c>
      <c r="E1584">
        <v>1186.5685000000001</v>
      </c>
      <c r="F1584">
        <v>15.2905</v>
      </c>
      <c r="G1584">
        <f t="shared" si="72"/>
        <v>77.601680782185028</v>
      </c>
      <c r="K1584">
        <f t="shared" si="73"/>
        <v>1</v>
      </c>
      <c r="L1584">
        <f t="shared" si="74"/>
        <v>1</v>
      </c>
    </row>
    <row r="1585" spans="1:12" x14ac:dyDescent="0.25">
      <c r="A1585">
        <v>1</v>
      </c>
      <c r="B1585">
        <v>37</v>
      </c>
      <c r="C1585">
        <v>19</v>
      </c>
      <c r="D1585" t="s">
        <v>0</v>
      </c>
      <c r="E1585">
        <v>3034.7554</v>
      </c>
      <c r="F1585">
        <v>33.6389</v>
      </c>
      <c r="G1585">
        <f t="shared" si="72"/>
        <v>90.215655089791881</v>
      </c>
      <c r="K1585">
        <f t="shared" si="73"/>
        <v>1</v>
      </c>
      <c r="L1585">
        <f t="shared" si="74"/>
        <v>1</v>
      </c>
    </row>
    <row r="1586" spans="1:12" x14ac:dyDescent="0.25">
      <c r="A1586">
        <v>1</v>
      </c>
      <c r="B1586">
        <v>37</v>
      </c>
      <c r="C1586">
        <v>21</v>
      </c>
      <c r="D1586" t="s">
        <v>0</v>
      </c>
      <c r="E1586">
        <v>1917.7511999999999</v>
      </c>
      <c r="F1586">
        <v>22.471399999999999</v>
      </c>
      <c r="G1586">
        <f t="shared" si="72"/>
        <v>85.341865660350493</v>
      </c>
      <c r="K1586">
        <f t="shared" si="73"/>
        <v>1</v>
      </c>
      <c r="L1586">
        <f t="shared" si="74"/>
        <v>1</v>
      </c>
    </row>
    <row r="1587" spans="1:12" x14ac:dyDescent="0.25">
      <c r="A1587">
        <v>1</v>
      </c>
      <c r="B1587">
        <v>37</v>
      </c>
      <c r="C1587">
        <v>23</v>
      </c>
      <c r="D1587" t="s">
        <v>0</v>
      </c>
      <c r="E1587">
        <v>1955.5927999999999</v>
      </c>
      <c r="F1587">
        <v>22.563800000000001</v>
      </c>
      <c r="G1587">
        <f t="shared" si="72"/>
        <v>86.669479431656015</v>
      </c>
      <c r="K1587">
        <f t="shared" si="73"/>
        <v>1</v>
      </c>
      <c r="L1587">
        <f t="shared" si="74"/>
        <v>1</v>
      </c>
    </row>
    <row r="1588" spans="1:12" x14ac:dyDescent="0.25">
      <c r="A1588">
        <v>1</v>
      </c>
      <c r="B1588">
        <v>37</v>
      </c>
      <c r="C1588">
        <v>25</v>
      </c>
      <c r="D1588" t="s">
        <v>0</v>
      </c>
      <c r="E1588">
        <v>2650.9639000000002</v>
      </c>
      <c r="F1588">
        <v>29.700399999999998</v>
      </c>
      <c r="G1588">
        <f t="shared" si="72"/>
        <v>89.256841658698207</v>
      </c>
      <c r="K1588">
        <f t="shared" si="73"/>
        <v>1</v>
      </c>
      <c r="L1588">
        <f t="shared" si="74"/>
        <v>1</v>
      </c>
    </row>
    <row r="1589" spans="1:12" x14ac:dyDescent="0.25">
      <c r="A1589">
        <v>1</v>
      </c>
      <c r="B1589">
        <v>37</v>
      </c>
      <c r="C1589">
        <v>27</v>
      </c>
      <c r="D1589" t="s">
        <v>0</v>
      </c>
      <c r="E1589">
        <v>869.40009999999995</v>
      </c>
      <c r="F1589">
        <v>16.281700000000001</v>
      </c>
      <c r="G1589">
        <f t="shared" si="72"/>
        <v>53.397378652106347</v>
      </c>
      <c r="K1589">
        <f t="shared" si="73"/>
        <v>1</v>
      </c>
      <c r="L1589">
        <f t="shared" si="74"/>
        <v>1</v>
      </c>
    </row>
    <row r="1590" spans="1:12" x14ac:dyDescent="0.25">
      <c r="A1590">
        <v>1</v>
      </c>
      <c r="B1590">
        <v>37</v>
      </c>
      <c r="C1590">
        <v>29</v>
      </c>
      <c r="D1590" t="s">
        <v>0</v>
      </c>
      <c r="E1590">
        <v>1471.8671999999999</v>
      </c>
      <c r="F1590">
        <v>19.528400000000001</v>
      </c>
      <c r="G1590">
        <f t="shared" si="72"/>
        <v>75.370598717764892</v>
      </c>
      <c r="K1590">
        <f t="shared" si="73"/>
        <v>1</v>
      </c>
      <c r="L1590">
        <f t="shared" si="74"/>
        <v>1</v>
      </c>
    </row>
    <row r="1591" spans="1:12" x14ac:dyDescent="0.25">
      <c r="A1591">
        <v>1</v>
      </c>
      <c r="B1591">
        <v>37</v>
      </c>
      <c r="C1591">
        <v>31</v>
      </c>
      <c r="D1591" t="s">
        <v>0</v>
      </c>
      <c r="E1591">
        <v>2521.7125999999998</v>
      </c>
      <c r="F1591">
        <v>28.304300000000001</v>
      </c>
      <c r="G1591">
        <f t="shared" si="72"/>
        <v>89.092915210763024</v>
      </c>
      <c r="K1591">
        <f t="shared" si="73"/>
        <v>1</v>
      </c>
      <c r="L1591">
        <f t="shared" si="74"/>
        <v>1</v>
      </c>
    </row>
    <row r="1592" spans="1:12" x14ac:dyDescent="0.25">
      <c r="A1592">
        <v>1</v>
      </c>
      <c r="B1592">
        <v>37</v>
      </c>
      <c r="C1592">
        <v>33</v>
      </c>
      <c r="D1592" t="s">
        <v>0</v>
      </c>
      <c r="E1592">
        <v>1963.0159000000001</v>
      </c>
      <c r="F1592">
        <v>23.679300000000001</v>
      </c>
      <c r="G1592">
        <f t="shared" si="72"/>
        <v>82.900081505787753</v>
      </c>
      <c r="K1592">
        <f t="shared" si="73"/>
        <v>1</v>
      </c>
      <c r="L1592">
        <f t="shared" si="74"/>
        <v>1</v>
      </c>
    </row>
    <row r="1593" spans="1:12" x14ac:dyDescent="0.25">
      <c r="A1593">
        <v>1</v>
      </c>
      <c r="B1593">
        <v>37</v>
      </c>
      <c r="C1593">
        <v>35</v>
      </c>
      <c r="D1593" t="s">
        <v>0</v>
      </c>
      <c r="E1593">
        <v>3012.3906000000002</v>
      </c>
      <c r="F1593">
        <v>33.490499999999997</v>
      </c>
      <c r="G1593">
        <f t="shared" si="72"/>
        <v>89.947614995297187</v>
      </c>
      <c r="K1593">
        <f t="shared" si="73"/>
        <v>1</v>
      </c>
      <c r="L1593">
        <f t="shared" si="74"/>
        <v>1</v>
      </c>
    </row>
    <row r="1594" spans="1:12" x14ac:dyDescent="0.25">
      <c r="A1594">
        <v>1</v>
      </c>
      <c r="B1594">
        <v>37</v>
      </c>
      <c r="C1594">
        <v>37</v>
      </c>
      <c r="D1594" t="s">
        <v>0</v>
      </c>
      <c r="E1594">
        <v>3697.5576000000001</v>
      </c>
      <c r="F1594">
        <v>60.227400000000003</v>
      </c>
      <c r="G1594">
        <f t="shared" si="72"/>
        <v>61.393279470805645</v>
      </c>
      <c r="K1594">
        <f t="shared" si="73"/>
        <v>1</v>
      </c>
      <c r="L1594">
        <f t="shared" si="74"/>
        <v>1</v>
      </c>
    </row>
    <row r="1595" spans="1:12" x14ac:dyDescent="0.25">
      <c r="A1595">
        <v>1</v>
      </c>
      <c r="B1595">
        <v>39</v>
      </c>
      <c r="C1595">
        <v>1</v>
      </c>
      <c r="D1595" t="s">
        <v>0</v>
      </c>
      <c r="E1595">
        <v>1326.4764</v>
      </c>
      <c r="F1595">
        <v>22.451699999999999</v>
      </c>
      <c r="G1595">
        <f t="shared" si="72"/>
        <v>59.081334598270956</v>
      </c>
      <c r="K1595">
        <f t="shared" si="73"/>
        <v>1</v>
      </c>
      <c r="L1595">
        <f t="shared" si="74"/>
        <v>1</v>
      </c>
    </row>
    <row r="1596" spans="1:12" x14ac:dyDescent="0.25">
      <c r="A1596">
        <v>1</v>
      </c>
      <c r="B1596">
        <v>39</v>
      </c>
      <c r="C1596">
        <v>3</v>
      </c>
      <c r="D1596" t="s">
        <v>0</v>
      </c>
      <c r="E1596">
        <v>2505.2665999999999</v>
      </c>
      <c r="F1596">
        <v>27.367699999999999</v>
      </c>
      <c r="G1596">
        <f t="shared" si="72"/>
        <v>91.540999060936798</v>
      </c>
      <c r="K1596">
        <f t="shared" si="73"/>
        <v>1</v>
      </c>
      <c r="L1596">
        <f t="shared" si="74"/>
        <v>1</v>
      </c>
    </row>
    <row r="1597" spans="1:12" x14ac:dyDescent="0.25">
      <c r="A1597">
        <v>1</v>
      </c>
      <c r="B1597">
        <v>39</v>
      </c>
      <c r="C1597">
        <v>5</v>
      </c>
      <c r="D1597" t="s">
        <v>0</v>
      </c>
      <c r="E1597">
        <v>1057.7601</v>
      </c>
      <c r="F1597">
        <v>15.0518</v>
      </c>
      <c r="G1597">
        <f t="shared" si="72"/>
        <v>70.274658180416964</v>
      </c>
      <c r="K1597">
        <f t="shared" si="73"/>
        <v>1</v>
      </c>
      <c r="L1597">
        <f t="shared" si="74"/>
        <v>1</v>
      </c>
    </row>
    <row r="1598" spans="1:12" x14ac:dyDescent="0.25">
      <c r="A1598">
        <v>1</v>
      </c>
      <c r="B1598">
        <v>39</v>
      </c>
      <c r="C1598">
        <v>7</v>
      </c>
      <c r="D1598" t="s">
        <v>0</v>
      </c>
      <c r="E1598">
        <v>1714.1388999999999</v>
      </c>
      <c r="F1598">
        <v>20.011199999999999</v>
      </c>
      <c r="G1598">
        <f t="shared" si="72"/>
        <v>85.658975973454872</v>
      </c>
      <c r="K1598">
        <f t="shared" si="73"/>
        <v>1</v>
      </c>
      <c r="L1598">
        <f t="shared" si="74"/>
        <v>1</v>
      </c>
    </row>
    <row r="1599" spans="1:12" x14ac:dyDescent="0.25">
      <c r="A1599">
        <v>1</v>
      </c>
      <c r="B1599">
        <v>39</v>
      </c>
      <c r="C1599">
        <v>9</v>
      </c>
      <c r="D1599" t="s">
        <v>1</v>
      </c>
      <c r="E1599">
        <v>2413.1086</v>
      </c>
      <c r="F1599">
        <v>26.7773</v>
      </c>
      <c r="G1599">
        <f t="shared" si="72"/>
        <v>90.117696705791843</v>
      </c>
      <c r="K1599">
        <f t="shared" si="73"/>
        <v>0</v>
      </c>
      <c r="L1599">
        <f t="shared" si="74"/>
        <v>1</v>
      </c>
    </row>
    <row r="1600" spans="1:12" x14ac:dyDescent="0.25">
      <c r="A1600">
        <v>1</v>
      </c>
      <c r="B1600">
        <v>39</v>
      </c>
      <c r="C1600">
        <v>11</v>
      </c>
      <c r="D1600" t="s">
        <v>0</v>
      </c>
      <c r="E1600">
        <v>255.16419999999999</v>
      </c>
      <c r="F1600">
        <v>26.168399999999998</v>
      </c>
      <c r="G1600">
        <f t="shared" si="72"/>
        <v>9.7508521728496973</v>
      </c>
      <c r="K1600">
        <f t="shared" si="73"/>
        <v>1</v>
      </c>
      <c r="L1600">
        <f t="shared" si="74"/>
        <v>1</v>
      </c>
    </row>
    <row r="1601" spans="1:12" x14ac:dyDescent="0.25">
      <c r="A1601">
        <v>1</v>
      </c>
      <c r="B1601">
        <v>39</v>
      </c>
      <c r="C1601">
        <v>13</v>
      </c>
      <c r="D1601" t="s">
        <v>0</v>
      </c>
      <c r="E1601">
        <v>1195.8498999999999</v>
      </c>
      <c r="F1601">
        <v>16.084499999999998</v>
      </c>
      <c r="G1601">
        <f t="shared" si="72"/>
        <v>74.347968541142095</v>
      </c>
      <c r="K1601">
        <f t="shared" si="73"/>
        <v>1</v>
      </c>
      <c r="L1601">
        <f t="shared" si="74"/>
        <v>1</v>
      </c>
    </row>
    <row r="1602" spans="1:12" x14ac:dyDescent="0.25">
      <c r="A1602">
        <v>1</v>
      </c>
      <c r="B1602">
        <v>39</v>
      </c>
      <c r="C1602">
        <v>15</v>
      </c>
      <c r="D1602" t="s">
        <v>0</v>
      </c>
      <c r="E1602">
        <v>1867.0155999999999</v>
      </c>
      <c r="F1602">
        <v>22.142700000000001</v>
      </c>
      <c r="G1602">
        <f t="shared" si="72"/>
        <v>84.317431930162073</v>
      </c>
      <c r="K1602">
        <f t="shared" si="73"/>
        <v>1</v>
      </c>
      <c r="L1602">
        <f t="shared" si="74"/>
        <v>1</v>
      </c>
    </row>
    <row r="1603" spans="1:12" x14ac:dyDescent="0.25">
      <c r="A1603">
        <v>1</v>
      </c>
      <c r="B1603">
        <v>39</v>
      </c>
      <c r="C1603">
        <v>17</v>
      </c>
      <c r="D1603" t="s">
        <v>0</v>
      </c>
      <c r="E1603">
        <v>800.04830000000004</v>
      </c>
      <c r="F1603">
        <v>15.4634</v>
      </c>
      <c r="G1603">
        <f t="shared" ref="G1603:G1666" si="75">E1603/F1603</f>
        <v>51.738188238033032</v>
      </c>
      <c r="K1603">
        <f t="shared" ref="K1603:K1666" si="76">IF(D1603&lt;&gt;"o",0,1)</f>
        <v>1</v>
      </c>
      <c r="L1603">
        <f t="shared" ref="L1603:L1666" si="77">IF(G1603&gt;=3,1,0)</f>
        <v>1</v>
      </c>
    </row>
    <row r="1604" spans="1:12" x14ac:dyDescent="0.25">
      <c r="A1604">
        <v>1</v>
      </c>
      <c r="B1604">
        <v>39</v>
      </c>
      <c r="C1604">
        <v>19</v>
      </c>
      <c r="D1604" t="s">
        <v>0</v>
      </c>
      <c r="E1604">
        <v>2185.3892000000001</v>
      </c>
      <c r="F1604">
        <v>24.500699999999998</v>
      </c>
      <c r="G1604">
        <f t="shared" si="75"/>
        <v>89.197010697653539</v>
      </c>
      <c r="K1604">
        <f t="shared" si="76"/>
        <v>1</v>
      </c>
      <c r="L1604">
        <f t="shared" si="77"/>
        <v>1</v>
      </c>
    </row>
    <row r="1605" spans="1:12" x14ac:dyDescent="0.25">
      <c r="A1605">
        <v>1</v>
      </c>
      <c r="B1605">
        <v>39</v>
      </c>
      <c r="C1605">
        <v>21</v>
      </c>
      <c r="D1605" t="s">
        <v>0</v>
      </c>
      <c r="E1605">
        <v>2146.0317</v>
      </c>
      <c r="F1605">
        <v>24.305399999999999</v>
      </c>
      <c r="G1605">
        <f t="shared" si="75"/>
        <v>88.294440741563605</v>
      </c>
      <c r="K1605">
        <f t="shared" si="76"/>
        <v>1</v>
      </c>
      <c r="L1605">
        <f t="shared" si="77"/>
        <v>1</v>
      </c>
    </row>
    <row r="1606" spans="1:12" x14ac:dyDescent="0.25">
      <c r="A1606">
        <v>1</v>
      </c>
      <c r="B1606">
        <v>39</v>
      </c>
      <c r="C1606">
        <v>23</v>
      </c>
      <c r="D1606" t="s">
        <v>0</v>
      </c>
      <c r="E1606">
        <v>1818.9313999999999</v>
      </c>
      <c r="F1606">
        <v>21.793199999999999</v>
      </c>
      <c r="G1606">
        <f t="shared" si="75"/>
        <v>83.463254593175861</v>
      </c>
      <c r="K1606">
        <f t="shared" si="76"/>
        <v>1</v>
      </c>
      <c r="L1606">
        <f t="shared" si="77"/>
        <v>1</v>
      </c>
    </row>
    <row r="1607" spans="1:12" x14ac:dyDescent="0.25">
      <c r="A1607">
        <v>1</v>
      </c>
      <c r="B1607">
        <v>39</v>
      </c>
      <c r="C1607">
        <v>25</v>
      </c>
      <c r="D1607" t="s">
        <v>0</v>
      </c>
      <c r="E1607">
        <v>559.83309999999994</v>
      </c>
      <c r="F1607">
        <v>21.894400000000001</v>
      </c>
      <c r="G1607">
        <f t="shared" si="75"/>
        <v>25.569693620286461</v>
      </c>
      <c r="K1607">
        <f t="shared" si="76"/>
        <v>1</v>
      </c>
      <c r="L1607">
        <f t="shared" si="77"/>
        <v>1</v>
      </c>
    </row>
    <row r="1608" spans="1:12" x14ac:dyDescent="0.25">
      <c r="A1608">
        <v>1</v>
      </c>
      <c r="B1608">
        <v>39</v>
      </c>
      <c r="C1608">
        <v>27</v>
      </c>
      <c r="D1608" t="s">
        <v>0</v>
      </c>
      <c r="E1608">
        <v>4290.8252000000002</v>
      </c>
      <c r="F1608">
        <v>46.156500000000001</v>
      </c>
      <c r="G1608">
        <f t="shared" si="75"/>
        <v>92.962533987629044</v>
      </c>
      <c r="K1608">
        <f t="shared" si="76"/>
        <v>1</v>
      </c>
      <c r="L1608">
        <f t="shared" si="77"/>
        <v>1</v>
      </c>
    </row>
    <row r="1609" spans="1:12" x14ac:dyDescent="0.25">
      <c r="A1609">
        <v>1</v>
      </c>
      <c r="B1609">
        <v>39</v>
      </c>
      <c r="C1609">
        <v>29</v>
      </c>
      <c r="D1609" t="s">
        <v>0</v>
      </c>
      <c r="E1609">
        <v>418.13040000000001</v>
      </c>
      <c r="F1609">
        <v>31.834499999999998</v>
      </c>
      <c r="G1609">
        <f t="shared" si="75"/>
        <v>13.134505018140697</v>
      </c>
      <c r="K1609">
        <f t="shared" si="76"/>
        <v>1</v>
      </c>
      <c r="L1609">
        <f t="shared" si="77"/>
        <v>1</v>
      </c>
    </row>
    <row r="1610" spans="1:12" x14ac:dyDescent="0.25">
      <c r="A1610">
        <v>1</v>
      </c>
      <c r="B1610">
        <v>39</v>
      </c>
      <c r="C1610">
        <v>31</v>
      </c>
      <c r="D1610" t="s">
        <v>0</v>
      </c>
      <c r="E1610">
        <v>1467.0271</v>
      </c>
      <c r="F1610">
        <v>20.144400000000001</v>
      </c>
      <c r="G1610">
        <f t="shared" si="75"/>
        <v>72.82555449653502</v>
      </c>
      <c r="K1610">
        <f t="shared" si="76"/>
        <v>1</v>
      </c>
      <c r="L1610">
        <f t="shared" si="77"/>
        <v>1</v>
      </c>
    </row>
    <row r="1611" spans="1:12" x14ac:dyDescent="0.25">
      <c r="A1611">
        <v>1</v>
      </c>
      <c r="B1611">
        <v>39</v>
      </c>
      <c r="C1611">
        <v>33</v>
      </c>
      <c r="D1611" t="s">
        <v>0</v>
      </c>
      <c r="E1611">
        <v>3425.1738</v>
      </c>
      <c r="F1611">
        <v>37.363999999999997</v>
      </c>
      <c r="G1611">
        <f t="shared" si="75"/>
        <v>91.670426078578316</v>
      </c>
      <c r="K1611">
        <f t="shared" si="76"/>
        <v>1</v>
      </c>
      <c r="L1611">
        <f t="shared" si="77"/>
        <v>1</v>
      </c>
    </row>
    <row r="1612" spans="1:12" x14ac:dyDescent="0.25">
      <c r="A1612">
        <v>1</v>
      </c>
      <c r="B1612">
        <v>39</v>
      </c>
      <c r="C1612">
        <v>35</v>
      </c>
      <c r="D1612" t="s">
        <v>0</v>
      </c>
      <c r="E1612">
        <v>2966.2172999999998</v>
      </c>
      <c r="F1612">
        <v>33.706699999999998</v>
      </c>
      <c r="G1612">
        <f t="shared" si="75"/>
        <v>88.000821795073378</v>
      </c>
      <c r="K1612">
        <f t="shared" si="76"/>
        <v>1</v>
      </c>
      <c r="L1612">
        <f t="shared" si="77"/>
        <v>1</v>
      </c>
    </row>
    <row r="1613" spans="1:12" x14ac:dyDescent="0.25">
      <c r="A1613">
        <v>1</v>
      </c>
      <c r="B1613">
        <v>39</v>
      </c>
      <c r="C1613">
        <v>37</v>
      </c>
      <c r="D1613" t="s">
        <v>0</v>
      </c>
      <c r="E1613">
        <v>809.29369999999994</v>
      </c>
      <c r="F1613">
        <v>21.495000000000001</v>
      </c>
      <c r="G1613">
        <f t="shared" si="75"/>
        <v>37.650323331007208</v>
      </c>
      <c r="K1613">
        <f t="shared" si="76"/>
        <v>1</v>
      </c>
      <c r="L1613">
        <f t="shared" si="77"/>
        <v>1</v>
      </c>
    </row>
    <row r="1614" spans="1:12" x14ac:dyDescent="0.25">
      <c r="A1614">
        <v>1</v>
      </c>
      <c r="B1614">
        <v>39</v>
      </c>
      <c r="C1614">
        <v>39</v>
      </c>
      <c r="D1614" t="s">
        <v>0</v>
      </c>
      <c r="E1614">
        <v>114.215</v>
      </c>
      <c r="F1614">
        <v>73.914599999999993</v>
      </c>
      <c r="G1614">
        <f t="shared" si="75"/>
        <v>1.5452292239963419</v>
      </c>
      <c r="K1614">
        <f t="shared" si="76"/>
        <v>1</v>
      </c>
      <c r="L1614">
        <f t="shared" si="77"/>
        <v>0</v>
      </c>
    </row>
    <row r="1615" spans="1:12" x14ac:dyDescent="0.25">
      <c r="A1615">
        <v>1</v>
      </c>
      <c r="B1615">
        <v>41</v>
      </c>
      <c r="C1615">
        <v>1</v>
      </c>
      <c r="D1615" t="s">
        <v>0</v>
      </c>
      <c r="E1615">
        <v>2659.9092000000001</v>
      </c>
      <c r="F1615">
        <v>41.004399999999997</v>
      </c>
      <c r="G1615">
        <f t="shared" si="75"/>
        <v>64.868872608793211</v>
      </c>
      <c r="K1615">
        <f t="shared" si="76"/>
        <v>1</v>
      </c>
      <c r="L1615">
        <f t="shared" si="77"/>
        <v>1</v>
      </c>
    </row>
    <row r="1616" spans="1:12" x14ac:dyDescent="0.25">
      <c r="A1616">
        <v>1</v>
      </c>
      <c r="B1616">
        <v>41</v>
      </c>
      <c r="C1616">
        <v>3</v>
      </c>
      <c r="D1616" t="s">
        <v>0</v>
      </c>
      <c r="E1616">
        <v>2888.4106000000002</v>
      </c>
      <c r="F1616">
        <v>31.950099999999999</v>
      </c>
      <c r="G1616">
        <f t="shared" si="75"/>
        <v>90.403804682927444</v>
      </c>
      <c r="K1616">
        <f t="shared" si="76"/>
        <v>1</v>
      </c>
      <c r="L1616">
        <f t="shared" si="77"/>
        <v>1</v>
      </c>
    </row>
    <row r="1617" spans="1:12" x14ac:dyDescent="0.25">
      <c r="A1617">
        <v>1</v>
      </c>
      <c r="B1617">
        <v>41</v>
      </c>
      <c r="C1617">
        <v>5</v>
      </c>
      <c r="D1617" t="s">
        <v>0</v>
      </c>
      <c r="E1617">
        <v>2485.6572000000001</v>
      </c>
      <c r="F1617">
        <v>27.285299999999999</v>
      </c>
      <c r="G1617">
        <f t="shared" si="75"/>
        <v>91.098767468197167</v>
      </c>
      <c r="K1617">
        <f t="shared" si="76"/>
        <v>1</v>
      </c>
      <c r="L1617">
        <f t="shared" si="77"/>
        <v>1</v>
      </c>
    </row>
    <row r="1618" spans="1:12" x14ac:dyDescent="0.25">
      <c r="A1618">
        <v>1</v>
      </c>
      <c r="B1618">
        <v>41</v>
      </c>
      <c r="C1618">
        <v>7</v>
      </c>
      <c r="D1618" t="s">
        <v>0</v>
      </c>
      <c r="E1618">
        <v>3084.4135999999999</v>
      </c>
      <c r="F1618">
        <v>34.285200000000003</v>
      </c>
      <c r="G1618">
        <f t="shared" si="75"/>
        <v>89.96341278452509</v>
      </c>
      <c r="K1618">
        <f t="shared" si="76"/>
        <v>1</v>
      </c>
      <c r="L1618">
        <f t="shared" si="77"/>
        <v>1</v>
      </c>
    </row>
    <row r="1619" spans="1:12" x14ac:dyDescent="0.25">
      <c r="A1619">
        <v>1</v>
      </c>
      <c r="B1619">
        <v>41</v>
      </c>
      <c r="C1619">
        <v>9</v>
      </c>
      <c r="D1619" t="s">
        <v>0</v>
      </c>
      <c r="E1619">
        <v>1056.431</v>
      </c>
      <c r="F1619">
        <v>14.673</v>
      </c>
      <c r="G1619">
        <f t="shared" si="75"/>
        <v>71.998296190281465</v>
      </c>
      <c r="K1619">
        <f t="shared" si="76"/>
        <v>1</v>
      </c>
      <c r="L1619">
        <f t="shared" si="77"/>
        <v>1</v>
      </c>
    </row>
    <row r="1620" spans="1:12" x14ac:dyDescent="0.25">
      <c r="A1620">
        <v>1</v>
      </c>
      <c r="B1620">
        <v>41</v>
      </c>
      <c r="C1620">
        <v>11</v>
      </c>
      <c r="D1620" t="s">
        <v>0</v>
      </c>
      <c r="E1620">
        <v>1816.375</v>
      </c>
      <c r="F1620">
        <v>20.8231</v>
      </c>
      <c r="G1620">
        <f t="shared" si="75"/>
        <v>87.228846809552849</v>
      </c>
      <c r="K1620">
        <f t="shared" si="76"/>
        <v>1</v>
      </c>
      <c r="L1620">
        <f t="shared" si="77"/>
        <v>1</v>
      </c>
    </row>
    <row r="1621" spans="1:12" x14ac:dyDescent="0.25">
      <c r="A1621">
        <v>1</v>
      </c>
      <c r="B1621">
        <v>41</v>
      </c>
      <c r="C1621">
        <v>13</v>
      </c>
      <c r="D1621" t="s">
        <v>0</v>
      </c>
      <c r="E1621">
        <v>2365.6561999999999</v>
      </c>
      <c r="F1621">
        <v>26.630800000000001</v>
      </c>
      <c r="G1621">
        <f t="shared" si="75"/>
        <v>88.83158598314732</v>
      </c>
      <c r="K1621">
        <f t="shared" si="76"/>
        <v>1</v>
      </c>
      <c r="L1621">
        <f t="shared" si="77"/>
        <v>1</v>
      </c>
    </row>
    <row r="1622" spans="1:12" x14ac:dyDescent="0.25">
      <c r="A1622">
        <v>1</v>
      </c>
      <c r="B1622">
        <v>41</v>
      </c>
      <c r="C1622">
        <v>15</v>
      </c>
      <c r="D1622" t="s">
        <v>0</v>
      </c>
      <c r="E1622">
        <v>1747.7501999999999</v>
      </c>
      <c r="F1622">
        <v>20.7349</v>
      </c>
      <c r="G1622">
        <f t="shared" si="75"/>
        <v>84.290264240483438</v>
      </c>
      <c r="K1622">
        <f t="shared" si="76"/>
        <v>1</v>
      </c>
      <c r="L1622">
        <f t="shared" si="77"/>
        <v>1</v>
      </c>
    </row>
    <row r="1623" spans="1:12" x14ac:dyDescent="0.25">
      <c r="A1623">
        <v>1</v>
      </c>
      <c r="B1623">
        <v>41</v>
      </c>
      <c r="C1623">
        <v>17</v>
      </c>
      <c r="D1623" t="s">
        <v>0</v>
      </c>
      <c r="E1623">
        <v>4118.3325000000004</v>
      </c>
      <c r="F1623">
        <v>45.668599999999998</v>
      </c>
      <c r="G1623">
        <f t="shared" si="75"/>
        <v>90.178645721568003</v>
      </c>
      <c r="K1623">
        <f t="shared" si="76"/>
        <v>1</v>
      </c>
      <c r="L1623">
        <f t="shared" si="77"/>
        <v>1</v>
      </c>
    </row>
    <row r="1624" spans="1:12" x14ac:dyDescent="0.25">
      <c r="A1624">
        <v>1</v>
      </c>
      <c r="B1624">
        <v>41</v>
      </c>
      <c r="C1624">
        <v>19</v>
      </c>
      <c r="D1624" t="s">
        <v>0</v>
      </c>
      <c r="E1624">
        <v>1694.8696</v>
      </c>
      <c r="F1624">
        <v>20.804500000000001</v>
      </c>
      <c r="G1624">
        <f t="shared" si="75"/>
        <v>81.466490422745082</v>
      </c>
      <c r="K1624">
        <f t="shared" si="76"/>
        <v>1</v>
      </c>
      <c r="L1624">
        <f t="shared" si="77"/>
        <v>1</v>
      </c>
    </row>
    <row r="1625" spans="1:12" x14ac:dyDescent="0.25">
      <c r="A1625">
        <v>1</v>
      </c>
      <c r="B1625">
        <v>41</v>
      </c>
      <c r="C1625">
        <v>21</v>
      </c>
      <c r="D1625" t="s">
        <v>0</v>
      </c>
      <c r="E1625">
        <v>2545.4872999999998</v>
      </c>
      <c r="F1625">
        <v>28.3428</v>
      </c>
      <c r="G1625">
        <f t="shared" si="75"/>
        <v>89.810720888550165</v>
      </c>
      <c r="K1625">
        <f t="shared" si="76"/>
        <v>1</v>
      </c>
      <c r="L1625">
        <f t="shared" si="77"/>
        <v>1</v>
      </c>
    </row>
    <row r="1626" spans="1:12" x14ac:dyDescent="0.25">
      <c r="A1626">
        <v>1</v>
      </c>
      <c r="B1626">
        <v>41</v>
      </c>
      <c r="C1626">
        <v>23</v>
      </c>
      <c r="D1626" t="s">
        <v>1</v>
      </c>
      <c r="E1626">
        <v>2200.7997999999998</v>
      </c>
      <c r="F1626">
        <v>25.424600000000002</v>
      </c>
      <c r="G1626">
        <f t="shared" si="75"/>
        <v>86.561825948097493</v>
      </c>
      <c r="K1626">
        <f t="shared" si="76"/>
        <v>0</v>
      </c>
      <c r="L1626">
        <f t="shared" si="77"/>
        <v>1</v>
      </c>
    </row>
    <row r="1627" spans="1:12" x14ac:dyDescent="0.25">
      <c r="A1627">
        <v>1</v>
      </c>
      <c r="B1627">
        <v>41</v>
      </c>
      <c r="C1627">
        <v>25</v>
      </c>
      <c r="D1627" t="s">
        <v>0</v>
      </c>
      <c r="E1627">
        <v>1306.9597000000001</v>
      </c>
      <c r="F1627">
        <v>18.1632</v>
      </c>
      <c r="G1627">
        <f t="shared" si="75"/>
        <v>71.956466922128271</v>
      </c>
      <c r="K1627">
        <f t="shared" si="76"/>
        <v>1</v>
      </c>
      <c r="L1627">
        <f t="shared" si="77"/>
        <v>1</v>
      </c>
    </row>
    <row r="1628" spans="1:12" x14ac:dyDescent="0.25">
      <c r="A1628">
        <v>1</v>
      </c>
      <c r="B1628">
        <v>41</v>
      </c>
      <c r="C1628">
        <v>27</v>
      </c>
      <c r="D1628" t="s">
        <v>0</v>
      </c>
      <c r="E1628">
        <v>2612.7446</v>
      </c>
      <c r="F1628">
        <v>28.9725</v>
      </c>
      <c r="G1628">
        <f t="shared" si="75"/>
        <v>90.180157045474161</v>
      </c>
      <c r="K1628">
        <f t="shared" si="76"/>
        <v>1</v>
      </c>
      <c r="L1628">
        <f t="shared" si="77"/>
        <v>1</v>
      </c>
    </row>
    <row r="1629" spans="1:12" x14ac:dyDescent="0.25">
      <c r="A1629">
        <v>1</v>
      </c>
      <c r="B1629">
        <v>41</v>
      </c>
      <c r="C1629">
        <v>29</v>
      </c>
      <c r="D1629" t="s">
        <v>0</v>
      </c>
      <c r="E1629">
        <v>2631.4395</v>
      </c>
      <c r="F1629">
        <v>28.969200000000001</v>
      </c>
      <c r="G1629">
        <f t="shared" si="75"/>
        <v>90.835766952487461</v>
      </c>
      <c r="K1629">
        <f t="shared" si="76"/>
        <v>1</v>
      </c>
      <c r="L1629">
        <f t="shared" si="77"/>
        <v>1</v>
      </c>
    </row>
    <row r="1630" spans="1:12" x14ac:dyDescent="0.25">
      <c r="A1630">
        <v>1</v>
      </c>
      <c r="B1630">
        <v>41</v>
      </c>
      <c r="C1630">
        <v>31</v>
      </c>
      <c r="D1630" t="s">
        <v>0</v>
      </c>
      <c r="E1630">
        <v>1767.7688000000001</v>
      </c>
      <c r="F1630">
        <v>22.097999999999999</v>
      </c>
      <c r="G1630">
        <f t="shared" si="75"/>
        <v>79.996777988958286</v>
      </c>
      <c r="K1630">
        <f t="shared" si="76"/>
        <v>1</v>
      </c>
      <c r="L1630">
        <f t="shared" si="77"/>
        <v>1</v>
      </c>
    </row>
    <row r="1631" spans="1:12" x14ac:dyDescent="0.25">
      <c r="A1631">
        <v>1</v>
      </c>
      <c r="B1631">
        <v>41</v>
      </c>
      <c r="C1631">
        <v>33</v>
      </c>
      <c r="D1631" t="s">
        <v>0</v>
      </c>
      <c r="E1631">
        <v>1708.1519000000001</v>
      </c>
      <c r="F1631">
        <v>21.475200000000001</v>
      </c>
      <c r="G1631">
        <f t="shared" si="75"/>
        <v>79.540674824914319</v>
      </c>
      <c r="K1631">
        <f t="shared" si="76"/>
        <v>1</v>
      </c>
      <c r="L1631">
        <f t="shared" si="77"/>
        <v>1</v>
      </c>
    </row>
    <row r="1632" spans="1:12" x14ac:dyDescent="0.25">
      <c r="A1632">
        <v>1</v>
      </c>
      <c r="B1632">
        <v>41</v>
      </c>
      <c r="C1632">
        <v>35</v>
      </c>
      <c r="D1632" t="s">
        <v>0</v>
      </c>
      <c r="E1632">
        <v>1803.6403</v>
      </c>
      <c r="F1632">
        <v>22.854399999999998</v>
      </c>
      <c r="G1632">
        <f t="shared" si="75"/>
        <v>78.91873337300477</v>
      </c>
      <c r="K1632">
        <f t="shared" si="76"/>
        <v>1</v>
      </c>
      <c r="L1632">
        <f t="shared" si="77"/>
        <v>1</v>
      </c>
    </row>
    <row r="1633" spans="1:12" x14ac:dyDescent="0.25">
      <c r="A1633">
        <v>1</v>
      </c>
      <c r="B1633">
        <v>41</v>
      </c>
      <c r="C1633">
        <v>37</v>
      </c>
      <c r="D1633" t="s">
        <v>0</v>
      </c>
      <c r="E1633">
        <v>1179.4716000000001</v>
      </c>
      <c r="F1633">
        <v>17.929200000000002</v>
      </c>
      <c r="G1633">
        <f t="shared" si="75"/>
        <v>65.784954153001806</v>
      </c>
      <c r="K1633">
        <f t="shared" si="76"/>
        <v>1</v>
      </c>
      <c r="L1633">
        <f t="shared" si="77"/>
        <v>1</v>
      </c>
    </row>
    <row r="1634" spans="1:12" x14ac:dyDescent="0.25">
      <c r="A1634">
        <v>1</v>
      </c>
      <c r="B1634">
        <v>41</v>
      </c>
      <c r="C1634">
        <v>39</v>
      </c>
      <c r="D1634" t="s">
        <v>0</v>
      </c>
      <c r="E1634">
        <v>2610.1896999999999</v>
      </c>
      <c r="F1634">
        <v>22.050999999999998</v>
      </c>
      <c r="G1634">
        <f t="shared" si="75"/>
        <v>118.37058183302345</v>
      </c>
      <c r="K1634">
        <f t="shared" si="76"/>
        <v>1</v>
      </c>
      <c r="L1634">
        <f t="shared" si="77"/>
        <v>1</v>
      </c>
    </row>
    <row r="1635" spans="1:12" x14ac:dyDescent="0.25">
      <c r="A1635">
        <v>1</v>
      </c>
      <c r="B1635">
        <v>41</v>
      </c>
      <c r="C1635">
        <v>41</v>
      </c>
      <c r="D1635" t="s">
        <v>0</v>
      </c>
      <c r="E1635">
        <v>3391.3339999999998</v>
      </c>
      <c r="F1635">
        <v>39.028199999999998</v>
      </c>
      <c r="G1635">
        <f t="shared" si="75"/>
        <v>86.894450679252444</v>
      </c>
      <c r="K1635">
        <f t="shared" si="76"/>
        <v>1</v>
      </c>
      <c r="L1635">
        <f t="shared" si="77"/>
        <v>1</v>
      </c>
    </row>
    <row r="1636" spans="1:12" x14ac:dyDescent="0.25">
      <c r="A1636">
        <v>1</v>
      </c>
      <c r="B1636">
        <v>43</v>
      </c>
      <c r="C1636">
        <v>1</v>
      </c>
      <c r="D1636" t="s">
        <v>0</v>
      </c>
      <c r="E1636">
        <v>1982.12</v>
      </c>
      <c r="F1636">
        <v>31.7378</v>
      </c>
      <c r="G1636">
        <f t="shared" si="75"/>
        <v>62.452974056172764</v>
      </c>
      <c r="K1636">
        <f t="shared" si="76"/>
        <v>1</v>
      </c>
      <c r="L1636">
        <f t="shared" si="77"/>
        <v>1</v>
      </c>
    </row>
    <row r="1637" spans="1:12" x14ac:dyDescent="0.25">
      <c r="A1637">
        <v>1</v>
      </c>
      <c r="B1637">
        <v>43</v>
      </c>
      <c r="C1637">
        <v>3</v>
      </c>
      <c r="D1637" t="s">
        <v>0</v>
      </c>
      <c r="E1637">
        <v>2360.8930999999998</v>
      </c>
      <c r="F1637">
        <v>25.847100000000001</v>
      </c>
      <c r="G1637">
        <f t="shared" si="75"/>
        <v>91.340734550491149</v>
      </c>
      <c r="K1637">
        <f t="shared" si="76"/>
        <v>1</v>
      </c>
      <c r="L1637">
        <f t="shared" si="77"/>
        <v>1</v>
      </c>
    </row>
    <row r="1638" spans="1:12" x14ac:dyDescent="0.25">
      <c r="A1638">
        <v>1</v>
      </c>
      <c r="B1638">
        <v>43</v>
      </c>
      <c r="C1638">
        <v>5</v>
      </c>
      <c r="D1638" t="s">
        <v>0</v>
      </c>
      <c r="E1638">
        <v>1977.1840999999999</v>
      </c>
      <c r="F1638">
        <v>22.507300000000001</v>
      </c>
      <c r="G1638">
        <f t="shared" si="75"/>
        <v>87.846347629435783</v>
      </c>
      <c r="K1638">
        <f t="shared" si="76"/>
        <v>1</v>
      </c>
      <c r="L1638">
        <f t="shared" si="77"/>
        <v>1</v>
      </c>
    </row>
    <row r="1639" spans="1:12" x14ac:dyDescent="0.25">
      <c r="A1639">
        <v>1</v>
      </c>
      <c r="B1639">
        <v>43</v>
      </c>
      <c r="C1639">
        <v>7</v>
      </c>
      <c r="D1639" t="s">
        <v>0</v>
      </c>
      <c r="E1639">
        <v>577.279</v>
      </c>
      <c r="F1639">
        <v>15.601000000000001</v>
      </c>
      <c r="G1639">
        <f t="shared" si="75"/>
        <v>37.002692135119538</v>
      </c>
      <c r="K1639">
        <f t="shared" si="76"/>
        <v>1</v>
      </c>
      <c r="L1639">
        <f t="shared" si="77"/>
        <v>1</v>
      </c>
    </row>
    <row r="1640" spans="1:12" x14ac:dyDescent="0.25">
      <c r="A1640">
        <v>1</v>
      </c>
      <c r="B1640">
        <v>43</v>
      </c>
      <c r="C1640">
        <v>9</v>
      </c>
      <c r="D1640" t="s">
        <v>0</v>
      </c>
      <c r="E1640">
        <v>2186.8611000000001</v>
      </c>
      <c r="F1640">
        <v>24.171199999999999</v>
      </c>
      <c r="G1640">
        <f t="shared" si="75"/>
        <v>90.473832494869939</v>
      </c>
      <c r="K1640">
        <f t="shared" si="76"/>
        <v>1</v>
      </c>
      <c r="L1640">
        <f t="shared" si="77"/>
        <v>1</v>
      </c>
    </row>
    <row r="1641" spans="1:12" x14ac:dyDescent="0.25">
      <c r="A1641">
        <v>1</v>
      </c>
      <c r="B1641">
        <v>43</v>
      </c>
      <c r="C1641">
        <v>11</v>
      </c>
      <c r="D1641" t="s">
        <v>0</v>
      </c>
      <c r="E1641">
        <v>1340.5083</v>
      </c>
      <c r="F1641">
        <v>16.677299999999999</v>
      </c>
      <c r="G1641">
        <f t="shared" si="75"/>
        <v>80.379216060153624</v>
      </c>
      <c r="K1641">
        <f t="shared" si="76"/>
        <v>1</v>
      </c>
      <c r="L1641">
        <f t="shared" si="77"/>
        <v>1</v>
      </c>
    </row>
    <row r="1642" spans="1:12" x14ac:dyDescent="0.25">
      <c r="A1642">
        <v>1</v>
      </c>
      <c r="B1642">
        <v>43</v>
      </c>
      <c r="C1642">
        <v>13</v>
      </c>
      <c r="D1642" t="s">
        <v>0</v>
      </c>
      <c r="E1642">
        <v>979.50930000000005</v>
      </c>
      <c r="F1642">
        <v>14.8889</v>
      </c>
      <c r="G1642">
        <f t="shared" si="75"/>
        <v>65.787888964261967</v>
      </c>
      <c r="K1642">
        <f t="shared" si="76"/>
        <v>1</v>
      </c>
      <c r="L1642">
        <f t="shared" si="77"/>
        <v>1</v>
      </c>
    </row>
    <row r="1643" spans="1:12" x14ac:dyDescent="0.25">
      <c r="A1643">
        <v>1</v>
      </c>
      <c r="B1643">
        <v>43</v>
      </c>
      <c r="C1643">
        <v>15</v>
      </c>
      <c r="D1643" t="s">
        <v>1</v>
      </c>
      <c r="E1643">
        <v>1051.3079</v>
      </c>
      <c r="F1643">
        <v>16.3248</v>
      </c>
      <c r="G1643">
        <f t="shared" si="75"/>
        <v>64.399435215132812</v>
      </c>
      <c r="K1643">
        <f t="shared" si="76"/>
        <v>0</v>
      </c>
      <c r="L1643">
        <f t="shared" si="77"/>
        <v>1</v>
      </c>
    </row>
    <row r="1644" spans="1:12" x14ac:dyDescent="0.25">
      <c r="A1644">
        <v>1</v>
      </c>
      <c r="B1644">
        <v>43</v>
      </c>
      <c r="C1644">
        <v>17</v>
      </c>
      <c r="D1644" t="s">
        <v>0</v>
      </c>
      <c r="E1644">
        <v>1155.9214999999999</v>
      </c>
      <c r="F1644">
        <v>17.867999999999999</v>
      </c>
      <c r="G1644">
        <f t="shared" si="75"/>
        <v>64.692271099171705</v>
      </c>
      <c r="K1644">
        <f t="shared" si="76"/>
        <v>1</v>
      </c>
      <c r="L1644">
        <f t="shared" si="77"/>
        <v>1</v>
      </c>
    </row>
    <row r="1645" spans="1:12" x14ac:dyDescent="0.25">
      <c r="A1645">
        <v>1</v>
      </c>
      <c r="B1645">
        <v>43</v>
      </c>
      <c r="C1645">
        <v>19</v>
      </c>
      <c r="D1645" t="s">
        <v>0</v>
      </c>
      <c r="E1645">
        <v>5132.8311000000003</v>
      </c>
      <c r="F1645">
        <v>56.524000000000001</v>
      </c>
      <c r="G1645">
        <f t="shared" si="75"/>
        <v>90.807994834052792</v>
      </c>
      <c r="K1645">
        <f t="shared" si="76"/>
        <v>1</v>
      </c>
      <c r="L1645">
        <f t="shared" si="77"/>
        <v>1</v>
      </c>
    </row>
    <row r="1646" spans="1:12" x14ac:dyDescent="0.25">
      <c r="A1646">
        <v>1</v>
      </c>
      <c r="B1646">
        <v>43</v>
      </c>
      <c r="C1646">
        <v>21</v>
      </c>
      <c r="D1646" t="s">
        <v>0</v>
      </c>
      <c r="E1646">
        <v>1535.17</v>
      </c>
      <c r="F1646">
        <v>20.168800000000001</v>
      </c>
      <c r="G1646">
        <f t="shared" si="75"/>
        <v>76.116080282416405</v>
      </c>
      <c r="K1646">
        <f t="shared" si="76"/>
        <v>1</v>
      </c>
      <c r="L1646">
        <f t="shared" si="77"/>
        <v>1</v>
      </c>
    </row>
    <row r="1647" spans="1:12" x14ac:dyDescent="0.25">
      <c r="A1647">
        <v>1</v>
      </c>
      <c r="B1647">
        <v>43</v>
      </c>
      <c r="C1647">
        <v>23</v>
      </c>
      <c r="D1647" t="s">
        <v>0</v>
      </c>
      <c r="E1647">
        <v>2226.1527999999998</v>
      </c>
      <c r="F1647">
        <v>26.0077</v>
      </c>
      <c r="G1647">
        <f t="shared" si="75"/>
        <v>85.595911979913637</v>
      </c>
      <c r="K1647">
        <f t="shared" si="76"/>
        <v>1</v>
      </c>
      <c r="L1647">
        <f t="shared" si="77"/>
        <v>1</v>
      </c>
    </row>
    <row r="1648" spans="1:12" x14ac:dyDescent="0.25">
      <c r="A1648">
        <v>1</v>
      </c>
      <c r="B1648">
        <v>43</v>
      </c>
      <c r="C1648">
        <v>25</v>
      </c>
      <c r="D1648" t="s">
        <v>0</v>
      </c>
      <c r="E1648">
        <v>2837.6493999999998</v>
      </c>
      <c r="F1648">
        <v>32.722200000000001</v>
      </c>
      <c r="G1648">
        <f t="shared" si="75"/>
        <v>86.719395395175127</v>
      </c>
      <c r="K1648">
        <f t="shared" si="76"/>
        <v>1</v>
      </c>
      <c r="L1648">
        <f t="shared" si="77"/>
        <v>1</v>
      </c>
    </row>
    <row r="1649" spans="1:12" x14ac:dyDescent="0.25">
      <c r="A1649">
        <v>1</v>
      </c>
      <c r="B1649">
        <v>43</v>
      </c>
      <c r="C1649">
        <v>27</v>
      </c>
      <c r="D1649" t="s">
        <v>0</v>
      </c>
      <c r="E1649">
        <v>2886.4423999999999</v>
      </c>
      <c r="F1649">
        <v>31.553000000000001</v>
      </c>
      <c r="G1649">
        <f t="shared" si="75"/>
        <v>91.479174721896484</v>
      </c>
      <c r="K1649">
        <f t="shared" si="76"/>
        <v>1</v>
      </c>
      <c r="L1649">
        <f t="shared" si="77"/>
        <v>1</v>
      </c>
    </row>
    <row r="1650" spans="1:12" x14ac:dyDescent="0.25">
      <c r="A1650">
        <v>1</v>
      </c>
      <c r="B1650">
        <v>43</v>
      </c>
      <c r="C1650">
        <v>29</v>
      </c>
      <c r="D1650" t="s">
        <v>0</v>
      </c>
      <c r="E1650">
        <v>2719.5093000000002</v>
      </c>
      <c r="F1650">
        <v>30.555299999999999</v>
      </c>
      <c r="G1650">
        <f t="shared" si="75"/>
        <v>89.002866933068901</v>
      </c>
      <c r="K1650">
        <f t="shared" si="76"/>
        <v>1</v>
      </c>
      <c r="L1650">
        <f t="shared" si="77"/>
        <v>1</v>
      </c>
    </row>
    <row r="1651" spans="1:12" x14ac:dyDescent="0.25">
      <c r="A1651">
        <v>1</v>
      </c>
      <c r="B1651">
        <v>43</v>
      </c>
      <c r="C1651">
        <v>31</v>
      </c>
      <c r="D1651" t="s">
        <v>0</v>
      </c>
      <c r="E1651">
        <v>1771.6796999999999</v>
      </c>
      <c r="F1651">
        <v>22.274699999999999</v>
      </c>
      <c r="G1651">
        <f t="shared" si="75"/>
        <v>79.537758084283965</v>
      </c>
      <c r="K1651">
        <f t="shared" si="76"/>
        <v>1</v>
      </c>
      <c r="L1651">
        <f t="shared" si="77"/>
        <v>1</v>
      </c>
    </row>
    <row r="1652" spans="1:12" x14ac:dyDescent="0.25">
      <c r="A1652">
        <v>1</v>
      </c>
      <c r="B1652">
        <v>43</v>
      </c>
      <c r="C1652">
        <v>33</v>
      </c>
      <c r="D1652" t="s">
        <v>0</v>
      </c>
      <c r="E1652">
        <v>1956.684</v>
      </c>
      <c r="F1652">
        <v>22.926100000000002</v>
      </c>
      <c r="G1652">
        <f t="shared" si="75"/>
        <v>85.347442434605099</v>
      </c>
      <c r="K1652">
        <f t="shared" si="76"/>
        <v>1</v>
      </c>
      <c r="L1652">
        <f t="shared" si="77"/>
        <v>1</v>
      </c>
    </row>
    <row r="1653" spans="1:12" x14ac:dyDescent="0.25">
      <c r="A1653">
        <v>1</v>
      </c>
      <c r="B1653">
        <v>43</v>
      </c>
      <c r="C1653">
        <v>35</v>
      </c>
      <c r="D1653" t="s">
        <v>0</v>
      </c>
      <c r="E1653">
        <v>1411.8425</v>
      </c>
      <c r="F1653">
        <v>16.729800000000001</v>
      </c>
      <c r="G1653">
        <f t="shared" si="75"/>
        <v>84.390877356573299</v>
      </c>
      <c r="K1653">
        <f t="shared" si="76"/>
        <v>1</v>
      </c>
      <c r="L1653">
        <f t="shared" si="77"/>
        <v>1</v>
      </c>
    </row>
    <row r="1654" spans="1:12" x14ac:dyDescent="0.25">
      <c r="A1654">
        <v>1</v>
      </c>
      <c r="B1654">
        <v>43</v>
      </c>
      <c r="C1654">
        <v>37</v>
      </c>
      <c r="D1654" t="s">
        <v>0</v>
      </c>
      <c r="E1654">
        <v>1419.5519999999999</v>
      </c>
      <c r="F1654">
        <v>17.2637</v>
      </c>
      <c r="G1654">
        <f t="shared" si="75"/>
        <v>82.227564195392645</v>
      </c>
      <c r="K1654">
        <f t="shared" si="76"/>
        <v>1</v>
      </c>
      <c r="L1654">
        <f t="shared" si="77"/>
        <v>1</v>
      </c>
    </row>
    <row r="1655" spans="1:12" x14ac:dyDescent="0.25">
      <c r="A1655">
        <v>1</v>
      </c>
      <c r="B1655">
        <v>43</v>
      </c>
      <c r="C1655">
        <v>39</v>
      </c>
      <c r="D1655" t="s">
        <v>0</v>
      </c>
      <c r="E1655">
        <v>343.7534</v>
      </c>
      <c r="F1655">
        <v>43.880800000000001</v>
      </c>
      <c r="G1655">
        <f t="shared" si="75"/>
        <v>7.8337997484093274</v>
      </c>
      <c r="K1655">
        <f t="shared" si="76"/>
        <v>1</v>
      </c>
      <c r="L1655">
        <f t="shared" si="77"/>
        <v>1</v>
      </c>
    </row>
    <row r="1656" spans="1:12" x14ac:dyDescent="0.25">
      <c r="A1656">
        <v>1</v>
      </c>
      <c r="B1656">
        <v>43</v>
      </c>
      <c r="C1656">
        <v>41</v>
      </c>
      <c r="D1656" t="s">
        <v>0</v>
      </c>
      <c r="E1656">
        <v>1487.0767000000001</v>
      </c>
      <c r="F1656">
        <v>16.844899999999999</v>
      </c>
      <c r="G1656">
        <f t="shared" si="75"/>
        <v>88.28053001205113</v>
      </c>
      <c r="K1656">
        <f t="shared" si="76"/>
        <v>1</v>
      </c>
      <c r="L1656">
        <f t="shared" si="77"/>
        <v>1</v>
      </c>
    </row>
    <row r="1657" spans="1:12" x14ac:dyDescent="0.25">
      <c r="A1657">
        <v>1</v>
      </c>
      <c r="B1657">
        <v>43</v>
      </c>
      <c r="C1657">
        <v>43</v>
      </c>
      <c r="D1657" t="s">
        <v>0</v>
      </c>
      <c r="E1657">
        <v>889.59770000000003</v>
      </c>
      <c r="F1657">
        <v>31.5274</v>
      </c>
      <c r="G1657">
        <f t="shared" si="75"/>
        <v>28.216652816280444</v>
      </c>
      <c r="K1657">
        <f t="shared" si="76"/>
        <v>1</v>
      </c>
      <c r="L1657">
        <f t="shared" si="77"/>
        <v>1</v>
      </c>
    </row>
    <row r="1658" spans="1:12" x14ac:dyDescent="0.25">
      <c r="A1658">
        <v>1</v>
      </c>
      <c r="B1658">
        <v>45</v>
      </c>
      <c r="C1658">
        <v>1</v>
      </c>
      <c r="D1658" t="s">
        <v>0</v>
      </c>
      <c r="E1658">
        <v>133.2569</v>
      </c>
      <c r="F1658">
        <v>66.991500000000002</v>
      </c>
      <c r="G1658">
        <f t="shared" si="75"/>
        <v>1.9891613115096691</v>
      </c>
      <c r="K1658">
        <f t="shared" si="76"/>
        <v>1</v>
      </c>
      <c r="L1658">
        <f t="shared" si="77"/>
        <v>0</v>
      </c>
    </row>
    <row r="1659" spans="1:12" x14ac:dyDescent="0.25">
      <c r="A1659">
        <v>1</v>
      </c>
      <c r="B1659">
        <v>45</v>
      </c>
      <c r="C1659">
        <v>3</v>
      </c>
      <c r="D1659" t="s">
        <v>0</v>
      </c>
      <c r="E1659">
        <v>577.69190000000003</v>
      </c>
      <c r="F1659">
        <v>16.4483</v>
      </c>
      <c r="G1659">
        <f t="shared" si="75"/>
        <v>35.121678228145157</v>
      </c>
      <c r="K1659">
        <f t="shared" si="76"/>
        <v>1</v>
      </c>
      <c r="L1659">
        <f t="shared" si="77"/>
        <v>1</v>
      </c>
    </row>
    <row r="1660" spans="1:12" x14ac:dyDescent="0.25">
      <c r="A1660">
        <v>1</v>
      </c>
      <c r="B1660">
        <v>45</v>
      </c>
      <c r="C1660">
        <v>5</v>
      </c>
      <c r="D1660" t="s">
        <v>0</v>
      </c>
      <c r="E1660">
        <v>547.79570000000001</v>
      </c>
      <c r="F1660">
        <v>18.058599999999998</v>
      </c>
      <c r="G1660">
        <f t="shared" si="75"/>
        <v>30.334339317555074</v>
      </c>
      <c r="K1660">
        <f t="shared" si="76"/>
        <v>1</v>
      </c>
      <c r="L1660">
        <f t="shared" si="77"/>
        <v>1</v>
      </c>
    </row>
    <row r="1661" spans="1:12" x14ac:dyDescent="0.25">
      <c r="A1661">
        <v>1</v>
      </c>
      <c r="B1661">
        <v>45</v>
      </c>
      <c r="C1661">
        <v>7</v>
      </c>
      <c r="D1661" t="s">
        <v>0</v>
      </c>
      <c r="E1661">
        <v>1487.5527</v>
      </c>
      <c r="F1661">
        <v>17.981000000000002</v>
      </c>
      <c r="G1661">
        <f t="shared" si="75"/>
        <v>82.729141871975969</v>
      </c>
      <c r="K1661">
        <f t="shared" si="76"/>
        <v>1</v>
      </c>
      <c r="L1661">
        <f t="shared" si="77"/>
        <v>1</v>
      </c>
    </row>
    <row r="1662" spans="1:12" x14ac:dyDescent="0.25">
      <c r="A1662">
        <v>1</v>
      </c>
      <c r="B1662">
        <v>45</v>
      </c>
      <c r="C1662">
        <v>9</v>
      </c>
      <c r="D1662" t="s">
        <v>0</v>
      </c>
      <c r="E1662">
        <v>3626.4054999999998</v>
      </c>
      <c r="F1662">
        <v>38.970799999999997</v>
      </c>
      <c r="G1662">
        <f t="shared" si="75"/>
        <v>93.054427930655777</v>
      </c>
      <c r="K1662">
        <f t="shared" si="76"/>
        <v>1</v>
      </c>
      <c r="L1662">
        <f t="shared" si="77"/>
        <v>1</v>
      </c>
    </row>
    <row r="1663" spans="1:12" x14ac:dyDescent="0.25">
      <c r="A1663">
        <v>1</v>
      </c>
      <c r="B1663">
        <v>45</v>
      </c>
      <c r="C1663">
        <v>11</v>
      </c>
      <c r="D1663" t="s">
        <v>0</v>
      </c>
      <c r="E1663">
        <v>1464.9023</v>
      </c>
      <c r="F1663">
        <v>18.441700000000001</v>
      </c>
      <c r="G1663">
        <f t="shared" si="75"/>
        <v>79.434233286519131</v>
      </c>
      <c r="K1663">
        <f t="shared" si="76"/>
        <v>1</v>
      </c>
      <c r="L1663">
        <f t="shared" si="77"/>
        <v>1</v>
      </c>
    </row>
    <row r="1664" spans="1:12" x14ac:dyDescent="0.25">
      <c r="A1664">
        <v>1</v>
      </c>
      <c r="B1664">
        <v>45</v>
      </c>
      <c r="C1664">
        <v>13</v>
      </c>
      <c r="D1664" t="s">
        <v>0</v>
      </c>
      <c r="E1664">
        <v>2200.4888000000001</v>
      </c>
      <c r="F1664">
        <v>25.372699999999998</v>
      </c>
      <c r="G1664">
        <f t="shared" si="75"/>
        <v>86.726631379395968</v>
      </c>
      <c r="K1664">
        <f t="shared" si="76"/>
        <v>1</v>
      </c>
      <c r="L1664">
        <f t="shared" si="77"/>
        <v>1</v>
      </c>
    </row>
    <row r="1665" spans="1:12" x14ac:dyDescent="0.25">
      <c r="A1665">
        <v>1</v>
      </c>
      <c r="B1665">
        <v>45</v>
      </c>
      <c r="C1665">
        <v>15</v>
      </c>
      <c r="D1665" t="s">
        <v>0</v>
      </c>
      <c r="E1665">
        <v>1426.8116</v>
      </c>
      <c r="F1665">
        <v>19.436499999999999</v>
      </c>
      <c r="G1665">
        <f t="shared" si="75"/>
        <v>73.408875054665202</v>
      </c>
      <c r="K1665">
        <f t="shared" si="76"/>
        <v>1</v>
      </c>
      <c r="L1665">
        <f t="shared" si="77"/>
        <v>1</v>
      </c>
    </row>
    <row r="1666" spans="1:12" x14ac:dyDescent="0.25">
      <c r="A1666">
        <v>1</v>
      </c>
      <c r="B1666">
        <v>45</v>
      </c>
      <c r="C1666">
        <v>17</v>
      </c>
      <c r="D1666" t="s">
        <v>0</v>
      </c>
      <c r="E1666">
        <v>3123.2754</v>
      </c>
      <c r="F1666">
        <v>35.836599999999997</v>
      </c>
      <c r="G1666">
        <f t="shared" si="75"/>
        <v>87.153228821930654</v>
      </c>
      <c r="K1666">
        <f t="shared" si="76"/>
        <v>1</v>
      </c>
      <c r="L1666">
        <f t="shared" si="77"/>
        <v>1</v>
      </c>
    </row>
    <row r="1667" spans="1:12" x14ac:dyDescent="0.25">
      <c r="A1667">
        <v>1</v>
      </c>
      <c r="B1667">
        <v>45</v>
      </c>
      <c r="C1667">
        <v>19</v>
      </c>
      <c r="D1667" t="s">
        <v>0</v>
      </c>
      <c r="E1667">
        <v>3597.8964999999998</v>
      </c>
      <c r="F1667">
        <v>39.908700000000003</v>
      </c>
      <c r="G1667">
        <f t="shared" ref="G1667:G1730" si="78">E1667/F1667</f>
        <v>90.153187149669108</v>
      </c>
      <c r="K1667">
        <f t="shared" ref="K1667:K1730" si="79">IF(D1667&lt;&gt;"o",0,1)</f>
        <v>1</v>
      </c>
      <c r="L1667">
        <f t="shared" ref="L1667:L1730" si="80">IF(G1667&gt;=3,1,0)</f>
        <v>1</v>
      </c>
    </row>
    <row r="1668" spans="1:12" x14ac:dyDescent="0.25">
      <c r="A1668">
        <v>1</v>
      </c>
      <c r="B1668">
        <v>45</v>
      </c>
      <c r="C1668">
        <v>21</v>
      </c>
      <c r="D1668" t="s">
        <v>0</v>
      </c>
      <c r="E1668">
        <v>3408.2494999999999</v>
      </c>
      <c r="F1668">
        <v>37.2607</v>
      </c>
      <c r="G1668">
        <f t="shared" si="78"/>
        <v>91.47035616614825</v>
      </c>
      <c r="K1668">
        <f t="shared" si="79"/>
        <v>1</v>
      </c>
      <c r="L1668">
        <f t="shared" si="80"/>
        <v>1</v>
      </c>
    </row>
    <row r="1669" spans="1:12" x14ac:dyDescent="0.25">
      <c r="A1669">
        <v>1</v>
      </c>
      <c r="B1669">
        <v>45</v>
      </c>
      <c r="C1669">
        <v>23</v>
      </c>
      <c r="D1669" t="s">
        <v>0</v>
      </c>
      <c r="E1669">
        <v>1242.8412000000001</v>
      </c>
      <c r="F1669">
        <v>16.763400000000001</v>
      </c>
      <c r="G1669">
        <f t="shared" si="78"/>
        <v>74.140162496868172</v>
      </c>
      <c r="K1669">
        <f t="shared" si="79"/>
        <v>1</v>
      </c>
      <c r="L1669">
        <f t="shared" si="80"/>
        <v>1</v>
      </c>
    </row>
    <row r="1670" spans="1:12" x14ac:dyDescent="0.25">
      <c r="A1670">
        <v>1</v>
      </c>
      <c r="B1670">
        <v>45</v>
      </c>
      <c r="C1670">
        <v>25</v>
      </c>
      <c r="D1670" t="s">
        <v>1</v>
      </c>
      <c r="E1670">
        <v>1433.8960999999999</v>
      </c>
      <c r="F1670">
        <v>20.187899999999999</v>
      </c>
      <c r="G1670">
        <f t="shared" si="78"/>
        <v>71.027501622258882</v>
      </c>
      <c r="K1670">
        <f t="shared" si="79"/>
        <v>0</v>
      </c>
      <c r="L1670">
        <f t="shared" si="80"/>
        <v>1</v>
      </c>
    </row>
    <row r="1671" spans="1:12" x14ac:dyDescent="0.25">
      <c r="A1671">
        <v>1</v>
      </c>
      <c r="B1671">
        <v>45</v>
      </c>
      <c r="C1671">
        <v>27</v>
      </c>
      <c r="D1671" t="s">
        <v>0</v>
      </c>
      <c r="E1671">
        <v>638.52440000000001</v>
      </c>
      <c r="F1671">
        <v>21.110399999999998</v>
      </c>
      <c r="G1671">
        <f t="shared" si="78"/>
        <v>30.246911474912842</v>
      </c>
      <c r="K1671">
        <f t="shared" si="79"/>
        <v>1</v>
      </c>
      <c r="L1671">
        <f t="shared" si="80"/>
        <v>1</v>
      </c>
    </row>
    <row r="1672" spans="1:12" x14ac:dyDescent="0.25">
      <c r="A1672">
        <v>1</v>
      </c>
      <c r="B1672">
        <v>45</v>
      </c>
      <c r="C1672">
        <v>29</v>
      </c>
      <c r="D1672" t="s">
        <v>0</v>
      </c>
      <c r="E1672">
        <v>1203.7302</v>
      </c>
      <c r="F1672">
        <v>18.3002</v>
      </c>
      <c r="G1672">
        <f t="shared" si="78"/>
        <v>65.776887684287601</v>
      </c>
      <c r="K1672">
        <f t="shared" si="79"/>
        <v>1</v>
      </c>
      <c r="L1672">
        <f t="shared" si="80"/>
        <v>1</v>
      </c>
    </row>
    <row r="1673" spans="1:12" x14ac:dyDescent="0.25">
      <c r="A1673">
        <v>1</v>
      </c>
      <c r="B1673">
        <v>45</v>
      </c>
      <c r="C1673">
        <v>31</v>
      </c>
      <c r="D1673" t="s">
        <v>0</v>
      </c>
      <c r="E1673">
        <v>2824.2275</v>
      </c>
      <c r="F1673">
        <v>31.463999999999999</v>
      </c>
      <c r="G1673">
        <f t="shared" si="78"/>
        <v>89.76059941520468</v>
      </c>
      <c r="K1673">
        <f t="shared" si="79"/>
        <v>1</v>
      </c>
      <c r="L1673">
        <f t="shared" si="80"/>
        <v>1</v>
      </c>
    </row>
    <row r="1674" spans="1:12" x14ac:dyDescent="0.25">
      <c r="A1674">
        <v>1</v>
      </c>
      <c r="B1674">
        <v>45</v>
      </c>
      <c r="C1674">
        <v>33</v>
      </c>
      <c r="D1674" t="s">
        <v>0</v>
      </c>
      <c r="E1674">
        <v>2783.3647000000001</v>
      </c>
      <c r="F1674">
        <v>24.530999999999999</v>
      </c>
      <c r="G1674">
        <f t="shared" si="78"/>
        <v>113.46315682198036</v>
      </c>
      <c r="K1674">
        <f t="shared" si="79"/>
        <v>1</v>
      </c>
      <c r="L1674">
        <f t="shared" si="80"/>
        <v>1</v>
      </c>
    </row>
    <row r="1675" spans="1:12" x14ac:dyDescent="0.25">
      <c r="A1675">
        <v>1</v>
      </c>
      <c r="B1675">
        <v>45</v>
      </c>
      <c r="C1675">
        <v>35</v>
      </c>
      <c r="D1675" t="s">
        <v>0</v>
      </c>
      <c r="E1675">
        <v>1644.579</v>
      </c>
      <c r="F1675">
        <v>17.660799999999998</v>
      </c>
      <c r="G1675">
        <f t="shared" si="78"/>
        <v>93.120300326146051</v>
      </c>
      <c r="K1675">
        <f t="shared" si="79"/>
        <v>1</v>
      </c>
      <c r="L1675">
        <f t="shared" si="80"/>
        <v>1</v>
      </c>
    </row>
    <row r="1676" spans="1:12" x14ac:dyDescent="0.25">
      <c r="A1676">
        <v>1</v>
      </c>
      <c r="B1676">
        <v>45</v>
      </c>
      <c r="C1676">
        <v>37</v>
      </c>
      <c r="D1676" t="s">
        <v>0</v>
      </c>
      <c r="E1676">
        <v>2223.366</v>
      </c>
      <c r="F1676">
        <v>19.9023</v>
      </c>
      <c r="G1676">
        <f t="shared" si="78"/>
        <v>111.71402300236656</v>
      </c>
      <c r="K1676">
        <f t="shared" si="79"/>
        <v>1</v>
      </c>
      <c r="L1676">
        <f t="shared" si="80"/>
        <v>1</v>
      </c>
    </row>
    <row r="1677" spans="1:12" x14ac:dyDescent="0.25">
      <c r="A1677">
        <v>1</v>
      </c>
      <c r="B1677">
        <v>45</v>
      </c>
      <c r="C1677">
        <v>39</v>
      </c>
      <c r="D1677" t="s">
        <v>0</v>
      </c>
      <c r="E1677">
        <v>459.86250000000001</v>
      </c>
      <c r="F1677">
        <v>36.886699999999998</v>
      </c>
      <c r="G1677">
        <f t="shared" si="78"/>
        <v>12.46689186075198</v>
      </c>
      <c r="K1677">
        <f t="shared" si="79"/>
        <v>1</v>
      </c>
      <c r="L1677">
        <f t="shared" si="80"/>
        <v>1</v>
      </c>
    </row>
    <row r="1678" spans="1:12" x14ac:dyDescent="0.25">
      <c r="A1678">
        <v>1</v>
      </c>
      <c r="B1678">
        <v>45</v>
      </c>
      <c r="C1678">
        <v>41</v>
      </c>
      <c r="D1678" t="s">
        <v>0</v>
      </c>
      <c r="E1678">
        <v>4099.2275</v>
      </c>
      <c r="F1678">
        <v>33.343000000000004</v>
      </c>
      <c r="G1678">
        <f t="shared" si="78"/>
        <v>122.94117206010256</v>
      </c>
      <c r="K1678">
        <f t="shared" si="79"/>
        <v>1</v>
      </c>
      <c r="L1678">
        <f t="shared" si="80"/>
        <v>1</v>
      </c>
    </row>
    <row r="1679" spans="1:12" x14ac:dyDescent="0.25">
      <c r="A1679">
        <v>1</v>
      </c>
      <c r="B1679">
        <v>45</v>
      </c>
      <c r="C1679">
        <v>43</v>
      </c>
      <c r="D1679" t="s">
        <v>0</v>
      </c>
      <c r="E1679">
        <v>3999.9702000000002</v>
      </c>
      <c r="F1679">
        <v>32.784999999999997</v>
      </c>
      <c r="G1679">
        <f t="shared" si="78"/>
        <v>122.00610645112096</v>
      </c>
      <c r="K1679">
        <f t="shared" si="79"/>
        <v>1</v>
      </c>
      <c r="L1679">
        <f t="shared" si="80"/>
        <v>1</v>
      </c>
    </row>
    <row r="1680" spans="1:12" x14ac:dyDescent="0.25">
      <c r="A1680">
        <v>1</v>
      </c>
      <c r="B1680">
        <v>45</v>
      </c>
      <c r="C1680">
        <v>45</v>
      </c>
      <c r="D1680" t="s">
        <v>0</v>
      </c>
      <c r="E1680">
        <v>2245.5698000000002</v>
      </c>
      <c r="F1680">
        <v>29.6067</v>
      </c>
      <c r="G1680">
        <f t="shared" si="78"/>
        <v>75.846676596851395</v>
      </c>
      <c r="K1680">
        <f t="shared" si="79"/>
        <v>1</v>
      </c>
      <c r="L1680">
        <f t="shared" si="80"/>
        <v>1</v>
      </c>
    </row>
    <row r="1681" spans="1:12" x14ac:dyDescent="0.25">
      <c r="A1681">
        <v>1</v>
      </c>
      <c r="B1681">
        <v>47</v>
      </c>
      <c r="C1681">
        <v>1</v>
      </c>
      <c r="D1681" t="s">
        <v>0</v>
      </c>
      <c r="E1681">
        <v>456.72899999999998</v>
      </c>
      <c r="F1681">
        <v>27.155200000000001</v>
      </c>
      <c r="G1681">
        <f t="shared" si="78"/>
        <v>16.819209580485506</v>
      </c>
      <c r="K1681">
        <f t="shared" si="79"/>
        <v>1</v>
      </c>
      <c r="L1681">
        <f t="shared" si="80"/>
        <v>1</v>
      </c>
    </row>
    <row r="1682" spans="1:12" x14ac:dyDescent="0.25">
      <c r="A1682">
        <v>1</v>
      </c>
      <c r="B1682">
        <v>47</v>
      </c>
      <c r="C1682">
        <v>3</v>
      </c>
      <c r="D1682" t="s">
        <v>0</v>
      </c>
      <c r="E1682">
        <v>1305.5604000000001</v>
      </c>
      <c r="F1682">
        <v>18.031700000000001</v>
      </c>
      <c r="G1682">
        <f t="shared" si="78"/>
        <v>72.403622509247597</v>
      </c>
      <c r="K1682">
        <f t="shared" si="79"/>
        <v>1</v>
      </c>
      <c r="L1682">
        <f t="shared" si="80"/>
        <v>1</v>
      </c>
    </row>
    <row r="1683" spans="1:12" x14ac:dyDescent="0.25">
      <c r="A1683">
        <v>1</v>
      </c>
      <c r="B1683">
        <v>47</v>
      </c>
      <c r="C1683">
        <v>5</v>
      </c>
      <c r="D1683" t="s">
        <v>0</v>
      </c>
      <c r="E1683">
        <v>1225.9735000000001</v>
      </c>
      <c r="F1683">
        <v>16.766400000000001</v>
      </c>
      <c r="G1683">
        <f t="shared" si="78"/>
        <v>73.120854804847795</v>
      </c>
      <c r="K1683">
        <f t="shared" si="79"/>
        <v>1</v>
      </c>
      <c r="L1683">
        <f t="shared" si="80"/>
        <v>1</v>
      </c>
    </row>
    <row r="1684" spans="1:12" x14ac:dyDescent="0.25">
      <c r="A1684">
        <v>1</v>
      </c>
      <c r="B1684">
        <v>47</v>
      </c>
      <c r="C1684">
        <v>7</v>
      </c>
      <c r="D1684" t="s">
        <v>0</v>
      </c>
      <c r="E1684">
        <v>4697.5127000000002</v>
      </c>
      <c r="F1684">
        <v>51.7864</v>
      </c>
      <c r="G1684">
        <f t="shared" si="78"/>
        <v>90.70938895153941</v>
      </c>
      <c r="K1684">
        <f t="shared" si="79"/>
        <v>1</v>
      </c>
      <c r="L1684">
        <f t="shared" si="80"/>
        <v>1</v>
      </c>
    </row>
    <row r="1685" spans="1:12" x14ac:dyDescent="0.25">
      <c r="A1685">
        <v>1</v>
      </c>
      <c r="B1685">
        <v>47</v>
      </c>
      <c r="C1685">
        <v>9</v>
      </c>
      <c r="D1685" t="s">
        <v>0</v>
      </c>
      <c r="E1685">
        <v>265.31729999999999</v>
      </c>
      <c r="F1685">
        <v>37.897599999999997</v>
      </c>
      <c r="G1685">
        <f t="shared" si="78"/>
        <v>7.0008997931267416</v>
      </c>
      <c r="K1685">
        <f t="shared" si="79"/>
        <v>1</v>
      </c>
      <c r="L1685">
        <f t="shared" si="80"/>
        <v>1</v>
      </c>
    </row>
    <row r="1686" spans="1:12" x14ac:dyDescent="0.25">
      <c r="A1686">
        <v>1</v>
      </c>
      <c r="B1686">
        <v>47</v>
      </c>
      <c r="C1686">
        <v>11</v>
      </c>
      <c r="D1686" t="s">
        <v>0</v>
      </c>
      <c r="E1686">
        <v>2681.9396999999999</v>
      </c>
      <c r="F1686">
        <v>29.652899999999999</v>
      </c>
      <c r="G1686">
        <f t="shared" si="78"/>
        <v>90.444432079155831</v>
      </c>
      <c r="K1686">
        <f t="shared" si="79"/>
        <v>1</v>
      </c>
      <c r="L1686">
        <f t="shared" si="80"/>
        <v>1</v>
      </c>
    </row>
    <row r="1687" spans="1:12" x14ac:dyDescent="0.25">
      <c r="A1687">
        <v>1</v>
      </c>
      <c r="B1687">
        <v>47</v>
      </c>
      <c r="C1687">
        <v>13</v>
      </c>
      <c r="D1687" t="s">
        <v>0</v>
      </c>
      <c r="E1687">
        <v>4035.0464000000002</v>
      </c>
      <c r="F1687">
        <v>44.6935</v>
      </c>
      <c r="G1687">
        <f t="shared" si="78"/>
        <v>90.28262275274929</v>
      </c>
      <c r="K1687">
        <f t="shared" si="79"/>
        <v>1</v>
      </c>
      <c r="L1687">
        <f t="shared" si="80"/>
        <v>1</v>
      </c>
    </row>
    <row r="1688" spans="1:12" x14ac:dyDescent="0.25">
      <c r="A1688">
        <v>1</v>
      </c>
      <c r="B1688">
        <v>47</v>
      </c>
      <c r="C1688">
        <v>15</v>
      </c>
      <c r="D1688" t="s">
        <v>0</v>
      </c>
      <c r="E1688">
        <v>1462.7048</v>
      </c>
      <c r="F1688">
        <v>19.369499999999999</v>
      </c>
      <c r="G1688">
        <f t="shared" si="78"/>
        <v>75.515878055706139</v>
      </c>
      <c r="K1688">
        <f t="shared" si="79"/>
        <v>1</v>
      </c>
      <c r="L1688">
        <f t="shared" si="80"/>
        <v>1</v>
      </c>
    </row>
    <row r="1689" spans="1:12" x14ac:dyDescent="0.25">
      <c r="A1689">
        <v>1</v>
      </c>
      <c r="B1689">
        <v>47</v>
      </c>
      <c r="C1689">
        <v>17</v>
      </c>
      <c r="D1689" t="s">
        <v>0</v>
      </c>
      <c r="E1689">
        <v>2385.9032999999999</v>
      </c>
      <c r="F1689">
        <v>27.1584</v>
      </c>
      <c r="G1689">
        <f t="shared" si="78"/>
        <v>87.851394043831746</v>
      </c>
      <c r="K1689">
        <f t="shared" si="79"/>
        <v>1</v>
      </c>
      <c r="L1689">
        <f t="shared" si="80"/>
        <v>1</v>
      </c>
    </row>
    <row r="1690" spans="1:12" x14ac:dyDescent="0.25">
      <c r="A1690">
        <v>1</v>
      </c>
      <c r="B1690">
        <v>47</v>
      </c>
      <c r="C1690">
        <v>19</v>
      </c>
      <c r="D1690" t="s">
        <v>0</v>
      </c>
      <c r="E1690">
        <v>585.96420000000001</v>
      </c>
      <c r="F1690">
        <v>22.8536</v>
      </c>
      <c r="G1690">
        <f t="shared" si="78"/>
        <v>25.639907935730037</v>
      </c>
      <c r="K1690">
        <f t="shared" si="79"/>
        <v>1</v>
      </c>
      <c r="L1690">
        <f t="shared" si="80"/>
        <v>1</v>
      </c>
    </row>
    <row r="1691" spans="1:12" x14ac:dyDescent="0.25">
      <c r="A1691">
        <v>1</v>
      </c>
      <c r="B1691">
        <v>47</v>
      </c>
      <c r="C1691">
        <v>21</v>
      </c>
      <c r="D1691" t="s">
        <v>0</v>
      </c>
      <c r="E1691">
        <v>6376.1997000000001</v>
      </c>
      <c r="F1691">
        <v>70.322900000000004</v>
      </c>
      <c r="G1691">
        <f t="shared" si="78"/>
        <v>90.670317919198439</v>
      </c>
      <c r="K1691">
        <f t="shared" si="79"/>
        <v>1</v>
      </c>
      <c r="L1691">
        <f t="shared" si="80"/>
        <v>1</v>
      </c>
    </row>
    <row r="1692" spans="1:12" x14ac:dyDescent="0.25">
      <c r="A1692">
        <v>1</v>
      </c>
      <c r="B1692">
        <v>47</v>
      </c>
      <c r="C1692">
        <v>23</v>
      </c>
      <c r="D1692" t="s">
        <v>0</v>
      </c>
      <c r="E1692">
        <v>4206.4530999999997</v>
      </c>
      <c r="F1692">
        <v>46.0608</v>
      </c>
      <c r="G1692">
        <f t="shared" si="78"/>
        <v>91.323926201889662</v>
      </c>
      <c r="K1692">
        <f t="shared" si="79"/>
        <v>1</v>
      </c>
      <c r="L1692">
        <f t="shared" si="80"/>
        <v>1</v>
      </c>
    </row>
    <row r="1693" spans="1:12" x14ac:dyDescent="0.25">
      <c r="A1693">
        <v>1</v>
      </c>
      <c r="B1693">
        <v>47</v>
      </c>
      <c r="C1693">
        <v>25</v>
      </c>
      <c r="D1693" t="s">
        <v>0</v>
      </c>
      <c r="E1693">
        <v>3261.2372999999998</v>
      </c>
      <c r="F1693">
        <v>35.771000000000001</v>
      </c>
      <c r="G1693">
        <f t="shared" si="78"/>
        <v>91.169866651757005</v>
      </c>
      <c r="K1693">
        <f t="shared" si="79"/>
        <v>1</v>
      </c>
      <c r="L1693">
        <f t="shared" si="80"/>
        <v>1</v>
      </c>
    </row>
    <row r="1694" spans="1:12" x14ac:dyDescent="0.25">
      <c r="A1694">
        <v>1</v>
      </c>
      <c r="B1694">
        <v>47</v>
      </c>
      <c r="C1694">
        <v>27</v>
      </c>
      <c r="D1694" t="s">
        <v>0</v>
      </c>
      <c r="E1694">
        <v>1067.0744999999999</v>
      </c>
      <c r="F1694">
        <v>18.084</v>
      </c>
      <c r="G1694">
        <f t="shared" si="78"/>
        <v>59.006552753815527</v>
      </c>
      <c r="K1694">
        <f t="shared" si="79"/>
        <v>1</v>
      </c>
      <c r="L1694">
        <f t="shared" si="80"/>
        <v>1</v>
      </c>
    </row>
    <row r="1695" spans="1:12" x14ac:dyDescent="0.25">
      <c r="A1695">
        <v>1</v>
      </c>
      <c r="B1695">
        <v>47</v>
      </c>
      <c r="C1695">
        <v>29</v>
      </c>
      <c r="D1695" t="s">
        <v>0</v>
      </c>
      <c r="E1695">
        <v>2105.3413</v>
      </c>
      <c r="F1695">
        <v>18.796900000000001</v>
      </c>
      <c r="G1695">
        <f t="shared" si="78"/>
        <v>112.00470822316446</v>
      </c>
      <c r="K1695">
        <f t="shared" si="79"/>
        <v>1</v>
      </c>
      <c r="L1695">
        <f t="shared" si="80"/>
        <v>1</v>
      </c>
    </row>
    <row r="1696" spans="1:12" x14ac:dyDescent="0.25">
      <c r="A1696">
        <v>1</v>
      </c>
      <c r="B1696">
        <v>47</v>
      </c>
      <c r="C1696">
        <v>31</v>
      </c>
      <c r="D1696" t="s">
        <v>0</v>
      </c>
      <c r="E1696">
        <v>4544.0459000000001</v>
      </c>
      <c r="F1696">
        <v>37.397500000000001</v>
      </c>
      <c r="G1696">
        <f t="shared" si="78"/>
        <v>121.50667557991844</v>
      </c>
      <c r="K1696">
        <f t="shared" si="79"/>
        <v>1</v>
      </c>
      <c r="L1696">
        <f t="shared" si="80"/>
        <v>1</v>
      </c>
    </row>
    <row r="1697" spans="1:12" x14ac:dyDescent="0.25">
      <c r="A1697">
        <v>1</v>
      </c>
      <c r="B1697">
        <v>47</v>
      </c>
      <c r="C1697">
        <v>33</v>
      </c>
      <c r="D1697" t="s">
        <v>0</v>
      </c>
      <c r="E1697">
        <v>1593.2909</v>
      </c>
      <c r="F1697">
        <v>17.264600000000002</v>
      </c>
      <c r="G1697">
        <f t="shared" si="78"/>
        <v>92.286580633203187</v>
      </c>
      <c r="K1697">
        <f t="shared" si="79"/>
        <v>1</v>
      </c>
      <c r="L1697">
        <f t="shared" si="80"/>
        <v>1</v>
      </c>
    </row>
    <row r="1698" spans="1:12" x14ac:dyDescent="0.25">
      <c r="A1698">
        <v>1</v>
      </c>
      <c r="B1698">
        <v>47</v>
      </c>
      <c r="C1698">
        <v>35</v>
      </c>
      <c r="D1698" t="s">
        <v>0</v>
      </c>
      <c r="E1698">
        <v>1985.3945000000001</v>
      </c>
      <c r="F1698">
        <v>19.5107</v>
      </c>
      <c r="G1698">
        <f t="shared" si="78"/>
        <v>101.75926542871348</v>
      </c>
      <c r="K1698">
        <f t="shared" si="79"/>
        <v>1</v>
      </c>
      <c r="L1698">
        <f t="shared" si="80"/>
        <v>1</v>
      </c>
    </row>
    <row r="1699" spans="1:12" x14ac:dyDescent="0.25">
      <c r="A1699">
        <v>1</v>
      </c>
      <c r="B1699">
        <v>47</v>
      </c>
      <c r="C1699">
        <v>37</v>
      </c>
      <c r="D1699" t="s">
        <v>0</v>
      </c>
      <c r="E1699">
        <v>3089.2638999999999</v>
      </c>
      <c r="F1699">
        <v>26.2666</v>
      </c>
      <c r="G1699">
        <f t="shared" si="78"/>
        <v>117.61186830423426</v>
      </c>
      <c r="K1699">
        <f t="shared" si="79"/>
        <v>1</v>
      </c>
      <c r="L1699">
        <f t="shared" si="80"/>
        <v>1</v>
      </c>
    </row>
    <row r="1700" spans="1:12" x14ac:dyDescent="0.25">
      <c r="A1700">
        <v>1</v>
      </c>
      <c r="B1700">
        <v>47</v>
      </c>
      <c r="C1700">
        <v>39</v>
      </c>
      <c r="D1700" t="s">
        <v>0</v>
      </c>
      <c r="E1700">
        <v>1759.9453000000001</v>
      </c>
      <c r="F1700">
        <v>19.113399999999999</v>
      </c>
      <c r="G1700">
        <f t="shared" si="78"/>
        <v>92.079132964307775</v>
      </c>
      <c r="K1700">
        <f t="shared" si="79"/>
        <v>1</v>
      </c>
      <c r="L1700">
        <f t="shared" si="80"/>
        <v>1</v>
      </c>
    </row>
    <row r="1701" spans="1:12" x14ac:dyDescent="0.25">
      <c r="A1701">
        <v>1</v>
      </c>
      <c r="B1701">
        <v>47</v>
      </c>
      <c r="C1701">
        <v>41</v>
      </c>
      <c r="D1701" t="s">
        <v>0</v>
      </c>
      <c r="E1701">
        <v>3716.4258</v>
      </c>
      <c r="F1701">
        <v>30.3262</v>
      </c>
      <c r="G1701">
        <f t="shared" si="78"/>
        <v>122.54835093087824</v>
      </c>
      <c r="K1701">
        <f t="shared" si="79"/>
        <v>1</v>
      </c>
      <c r="L1701">
        <f t="shared" si="80"/>
        <v>1</v>
      </c>
    </row>
    <row r="1702" spans="1:12" x14ac:dyDescent="0.25">
      <c r="A1702">
        <v>1</v>
      </c>
      <c r="B1702">
        <v>47</v>
      </c>
      <c r="C1702">
        <v>43</v>
      </c>
      <c r="D1702" t="s">
        <v>0</v>
      </c>
      <c r="E1702">
        <v>5380.2948999999999</v>
      </c>
      <c r="F1702">
        <v>43.4114</v>
      </c>
      <c r="G1702">
        <f t="shared" si="78"/>
        <v>123.93737359311149</v>
      </c>
      <c r="K1702">
        <f t="shared" si="79"/>
        <v>1</v>
      </c>
      <c r="L1702">
        <f t="shared" si="80"/>
        <v>1</v>
      </c>
    </row>
    <row r="1703" spans="1:12" x14ac:dyDescent="0.25">
      <c r="A1703">
        <v>1</v>
      </c>
      <c r="B1703">
        <v>47</v>
      </c>
      <c r="C1703">
        <v>45</v>
      </c>
      <c r="D1703" t="s">
        <v>0</v>
      </c>
      <c r="E1703">
        <v>4106.1304</v>
      </c>
      <c r="F1703">
        <v>33.797899999999998</v>
      </c>
      <c r="G1703">
        <f t="shared" si="78"/>
        <v>121.49069616751338</v>
      </c>
      <c r="K1703">
        <f t="shared" si="79"/>
        <v>1</v>
      </c>
      <c r="L1703">
        <f t="shared" si="80"/>
        <v>1</v>
      </c>
    </row>
    <row r="1704" spans="1:12" x14ac:dyDescent="0.25">
      <c r="A1704">
        <v>1</v>
      </c>
      <c r="B1704">
        <v>47</v>
      </c>
      <c r="C1704">
        <v>47</v>
      </c>
      <c r="D1704" t="s">
        <v>0</v>
      </c>
      <c r="E1704">
        <v>1695.9937</v>
      </c>
      <c r="F1704">
        <v>25.949200000000001</v>
      </c>
      <c r="G1704">
        <f t="shared" si="78"/>
        <v>65.358226843216741</v>
      </c>
      <c r="K1704">
        <f t="shared" si="79"/>
        <v>1</v>
      </c>
      <c r="L1704">
        <f t="shared" si="80"/>
        <v>1</v>
      </c>
    </row>
    <row r="1705" spans="1:12" x14ac:dyDescent="0.25">
      <c r="A1705">
        <v>1</v>
      </c>
      <c r="B1705">
        <v>49</v>
      </c>
      <c r="C1705">
        <v>1</v>
      </c>
      <c r="D1705" t="s">
        <v>0</v>
      </c>
      <c r="E1705">
        <v>83.804100000000005</v>
      </c>
      <c r="F1705">
        <v>56.152000000000001</v>
      </c>
      <c r="G1705">
        <f t="shared" si="78"/>
        <v>1.4924508476991025</v>
      </c>
      <c r="K1705">
        <f t="shared" si="79"/>
        <v>1</v>
      </c>
      <c r="L1705">
        <f t="shared" si="80"/>
        <v>0</v>
      </c>
    </row>
    <row r="1706" spans="1:12" x14ac:dyDescent="0.25">
      <c r="A1706">
        <v>1</v>
      </c>
      <c r="B1706">
        <v>49</v>
      </c>
      <c r="C1706">
        <v>3</v>
      </c>
      <c r="D1706" t="s">
        <v>0</v>
      </c>
      <c r="E1706">
        <v>3306.5603000000001</v>
      </c>
      <c r="F1706">
        <v>37.155299999999997</v>
      </c>
      <c r="G1706">
        <f t="shared" si="78"/>
        <v>88.992964664529694</v>
      </c>
      <c r="K1706">
        <f t="shared" si="79"/>
        <v>1</v>
      </c>
      <c r="L1706">
        <f t="shared" si="80"/>
        <v>1</v>
      </c>
    </row>
    <row r="1707" spans="1:12" x14ac:dyDescent="0.25">
      <c r="A1707">
        <v>1</v>
      </c>
      <c r="B1707">
        <v>49</v>
      </c>
      <c r="C1707">
        <v>5</v>
      </c>
      <c r="D1707" t="s">
        <v>0</v>
      </c>
      <c r="E1707">
        <v>935.19179999999994</v>
      </c>
      <c r="F1707">
        <v>15.7865</v>
      </c>
      <c r="G1707">
        <f t="shared" si="78"/>
        <v>59.239970861178854</v>
      </c>
      <c r="K1707">
        <f t="shared" si="79"/>
        <v>1</v>
      </c>
      <c r="L1707">
        <f t="shared" si="80"/>
        <v>1</v>
      </c>
    </row>
    <row r="1708" spans="1:12" x14ac:dyDescent="0.25">
      <c r="A1708">
        <v>1</v>
      </c>
      <c r="B1708">
        <v>49</v>
      </c>
      <c r="C1708">
        <v>7</v>
      </c>
      <c r="D1708" t="s">
        <v>0</v>
      </c>
      <c r="E1708">
        <v>2465.384</v>
      </c>
      <c r="F1708">
        <v>28.197199999999999</v>
      </c>
      <c r="G1708">
        <f t="shared" si="78"/>
        <v>87.433645893918552</v>
      </c>
      <c r="K1708">
        <f t="shared" si="79"/>
        <v>1</v>
      </c>
      <c r="L1708">
        <f t="shared" si="80"/>
        <v>1</v>
      </c>
    </row>
    <row r="1709" spans="1:12" x14ac:dyDescent="0.25">
      <c r="A1709">
        <v>1</v>
      </c>
      <c r="B1709">
        <v>49</v>
      </c>
      <c r="C1709">
        <v>9</v>
      </c>
      <c r="D1709" t="s">
        <v>0</v>
      </c>
      <c r="E1709">
        <v>1420.4407000000001</v>
      </c>
      <c r="F1709">
        <v>18.8507</v>
      </c>
      <c r="G1709">
        <f t="shared" si="78"/>
        <v>75.352146074151094</v>
      </c>
      <c r="K1709">
        <f t="shared" si="79"/>
        <v>1</v>
      </c>
      <c r="L1709">
        <f t="shared" si="80"/>
        <v>1</v>
      </c>
    </row>
    <row r="1710" spans="1:12" x14ac:dyDescent="0.25">
      <c r="A1710">
        <v>1</v>
      </c>
      <c r="B1710">
        <v>49</v>
      </c>
      <c r="C1710">
        <v>11</v>
      </c>
      <c r="D1710" t="s">
        <v>0</v>
      </c>
      <c r="E1710">
        <v>4936.0342000000001</v>
      </c>
      <c r="F1710">
        <v>53.695799999999998</v>
      </c>
      <c r="G1710">
        <f t="shared" si="78"/>
        <v>91.925889920626943</v>
      </c>
      <c r="K1710">
        <f t="shared" si="79"/>
        <v>1</v>
      </c>
      <c r="L1710">
        <f t="shared" si="80"/>
        <v>1</v>
      </c>
    </row>
    <row r="1711" spans="1:12" x14ac:dyDescent="0.25">
      <c r="A1711">
        <v>1</v>
      </c>
      <c r="B1711">
        <v>49</v>
      </c>
      <c r="C1711">
        <v>13</v>
      </c>
      <c r="D1711" t="s">
        <v>0</v>
      </c>
      <c r="E1711">
        <v>1750.4905000000001</v>
      </c>
      <c r="F1711">
        <v>20.4255</v>
      </c>
      <c r="G1711">
        <f t="shared" si="78"/>
        <v>85.701231304007251</v>
      </c>
      <c r="K1711">
        <f t="shared" si="79"/>
        <v>1</v>
      </c>
      <c r="L1711">
        <f t="shared" si="80"/>
        <v>1</v>
      </c>
    </row>
    <row r="1712" spans="1:12" x14ac:dyDescent="0.25">
      <c r="A1712">
        <v>1</v>
      </c>
      <c r="B1712">
        <v>49</v>
      </c>
      <c r="C1712">
        <v>15</v>
      </c>
      <c r="D1712" t="s">
        <v>0</v>
      </c>
      <c r="E1712">
        <v>2266.9463000000001</v>
      </c>
      <c r="F1712">
        <v>26.6526</v>
      </c>
      <c r="G1712">
        <f t="shared" si="78"/>
        <v>85.055352948680436</v>
      </c>
      <c r="K1712">
        <f t="shared" si="79"/>
        <v>1</v>
      </c>
      <c r="L1712">
        <f t="shared" si="80"/>
        <v>1</v>
      </c>
    </row>
    <row r="1713" spans="1:12" x14ac:dyDescent="0.25">
      <c r="A1713">
        <v>1</v>
      </c>
      <c r="B1713">
        <v>49</v>
      </c>
      <c r="C1713">
        <v>17</v>
      </c>
      <c r="D1713" t="s">
        <v>0</v>
      </c>
      <c r="E1713">
        <v>4268.2744000000002</v>
      </c>
      <c r="F1713">
        <v>47.494599999999998</v>
      </c>
      <c r="G1713">
        <f t="shared" si="78"/>
        <v>89.868625064744208</v>
      </c>
      <c r="K1713">
        <f t="shared" si="79"/>
        <v>1</v>
      </c>
      <c r="L1713">
        <f t="shared" si="80"/>
        <v>1</v>
      </c>
    </row>
    <row r="1714" spans="1:12" x14ac:dyDescent="0.25">
      <c r="A1714">
        <v>1</v>
      </c>
      <c r="B1714">
        <v>49</v>
      </c>
      <c r="C1714">
        <v>19</v>
      </c>
      <c r="D1714" t="s">
        <v>0</v>
      </c>
      <c r="E1714">
        <v>1215.4644000000001</v>
      </c>
      <c r="F1714">
        <v>18.343900000000001</v>
      </c>
      <c r="G1714">
        <f t="shared" si="78"/>
        <v>66.259868403120379</v>
      </c>
      <c r="K1714">
        <f t="shared" si="79"/>
        <v>1</v>
      </c>
      <c r="L1714">
        <f t="shared" si="80"/>
        <v>1</v>
      </c>
    </row>
    <row r="1715" spans="1:12" x14ac:dyDescent="0.25">
      <c r="A1715">
        <v>1</v>
      </c>
      <c r="B1715">
        <v>49</v>
      </c>
      <c r="C1715">
        <v>21</v>
      </c>
      <c r="D1715" t="s">
        <v>0</v>
      </c>
      <c r="E1715">
        <v>4011.7226999999998</v>
      </c>
      <c r="F1715">
        <v>44.409599999999998</v>
      </c>
      <c r="G1715">
        <f t="shared" si="78"/>
        <v>90.334583063121485</v>
      </c>
      <c r="K1715">
        <f t="shared" si="79"/>
        <v>1</v>
      </c>
      <c r="L1715">
        <f t="shared" si="80"/>
        <v>1</v>
      </c>
    </row>
    <row r="1716" spans="1:12" x14ac:dyDescent="0.25">
      <c r="A1716">
        <v>1</v>
      </c>
      <c r="B1716">
        <v>49</v>
      </c>
      <c r="C1716">
        <v>23</v>
      </c>
      <c r="D1716" t="s">
        <v>0</v>
      </c>
      <c r="E1716">
        <v>2456.8957999999998</v>
      </c>
      <c r="F1716">
        <v>29.353100000000001</v>
      </c>
      <c r="G1716">
        <f t="shared" si="78"/>
        <v>83.701408028453542</v>
      </c>
      <c r="K1716">
        <f t="shared" si="79"/>
        <v>1</v>
      </c>
      <c r="L1716">
        <f t="shared" si="80"/>
        <v>1</v>
      </c>
    </row>
    <row r="1717" spans="1:12" x14ac:dyDescent="0.25">
      <c r="A1717">
        <v>1</v>
      </c>
      <c r="B1717">
        <v>49</v>
      </c>
      <c r="C1717">
        <v>25</v>
      </c>
      <c r="D1717" t="s">
        <v>0</v>
      </c>
      <c r="E1717">
        <v>902.81569999999999</v>
      </c>
      <c r="F1717">
        <v>16.1495</v>
      </c>
      <c r="G1717">
        <f t="shared" si="78"/>
        <v>55.903631691383637</v>
      </c>
      <c r="K1717">
        <f t="shared" si="79"/>
        <v>1</v>
      </c>
      <c r="L1717">
        <f t="shared" si="80"/>
        <v>1</v>
      </c>
    </row>
    <row r="1718" spans="1:12" x14ac:dyDescent="0.25">
      <c r="A1718">
        <v>1</v>
      </c>
      <c r="B1718">
        <v>49</v>
      </c>
      <c r="C1718">
        <v>27</v>
      </c>
      <c r="D1718" t="s">
        <v>0</v>
      </c>
      <c r="E1718">
        <v>2145.9740999999999</v>
      </c>
      <c r="F1718">
        <v>19.709099999999999</v>
      </c>
      <c r="G1718">
        <f t="shared" si="78"/>
        <v>108.88239950073823</v>
      </c>
      <c r="K1718">
        <f t="shared" si="79"/>
        <v>1</v>
      </c>
      <c r="L1718">
        <f t="shared" si="80"/>
        <v>1</v>
      </c>
    </row>
    <row r="1719" spans="1:12" x14ac:dyDescent="0.25">
      <c r="A1719">
        <v>1</v>
      </c>
      <c r="B1719">
        <v>49</v>
      </c>
      <c r="C1719">
        <v>29</v>
      </c>
      <c r="D1719" t="s">
        <v>0</v>
      </c>
      <c r="E1719">
        <v>3979.3476999999998</v>
      </c>
      <c r="F1719">
        <v>34.344799999999999</v>
      </c>
      <c r="G1719">
        <f t="shared" si="78"/>
        <v>115.86463452982693</v>
      </c>
      <c r="K1719">
        <f t="shared" si="79"/>
        <v>1</v>
      </c>
      <c r="L1719">
        <f t="shared" si="80"/>
        <v>1</v>
      </c>
    </row>
    <row r="1720" spans="1:12" x14ac:dyDescent="0.25">
      <c r="A1720">
        <v>1</v>
      </c>
      <c r="B1720">
        <v>49</v>
      </c>
      <c r="C1720">
        <v>31</v>
      </c>
      <c r="D1720" t="s">
        <v>0</v>
      </c>
      <c r="E1720">
        <v>947.04240000000004</v>
      </c>
      <c r="F1720">
        <v>16.9618</v>
      </c>
      <c r="G1720">
        <f t="shared" si="78"/>
        <v>55.833838389793534</v>
      </c>
      <c r="K1720">
        <f t="shared" si="79"/>
        <v>1</v>
      </c>
      <c r="L1720">
        <f t="shared" si="80"/>
        <v>1</v>
      </c>
    </row>
    <row r="1721" spans="1:12" x14ac:dyDescent="0.25">
      <c r="A1721">
        <v>1</v>
      </c>
      <c r="B1721">
        <v>49</v>
      </c>
      <c r="C1721">
        <v>33</v>
      </c>
      <c r="D1721" t="s">
        <v>0</v>
      </c>
      <c r="E1721">
        <v>2864.7891</v>
      </c>
      <c r="F1721">
        <v>24.565200000000001</v>
      </c>
      <c r="G1721">
        <f t="shared" si="78"/>
        <v>116.61981583703775</v>
      </c>
      <c r="K1721">
        <f t="shared" si="79"/>
        <v>1</v>
      </c>
      <c r="L1721">
        <f t="shared" si="80"/>
        <v>1</v>
      </c>
    </row>
    <row r="1722" spans="1:12" x14ac:dyDescent="0.25">
      <c r="A1722">
        <v>1</v>
      </c>
      <c r="B1722">
        <v>49</v>
      </c>
      <c r="C1722">
        <v>35</v>
      </c>
      <c r="D1722" t="s">
        <v>0</v>
      </c>
      <c r="E1722">
        <v>3222.4629</v>
      </c>
      <c r="F1722">
        <v>26.8919</v>
      </c>
      <c r="G1722">
        <f t="shared" si="78"/>
        <v>119.83024256374595</v>
      </c>
      <c r="K1722">
        <f t="shared" si="79"/>
        <v>1</v>
      </c>
      <c r="L1722">
        <f t="shared" si="80"/>
        <v>1</v>
      </c>
    </row>
    <row r="1723" spans="1:12" x14ac:dyDescent="0.25">
      <c r="A1723">
        <v>1</v>
      </c>
      <c r="B1723">
        <v>49</v>
      </c>
      <c r="C1723">
        <v>37</v>
      </c>
      <c r="D1723" t="s">
        <v>0</v>
      </c>
      <c r="E1723">
        <v>1664.7091</v>
      </c>
      <c r="F1723">
        <v>16.909400000000002</v>
      </c>
      <c r="G1723">
        <f t="shared" si="78"/>
        <v>98.44873857144546</v>
      </c>
      <c r="K1723">
        <f t="shared" si="79"/>
        <v>1</v>
      </c>
      <c r="L1723">
        <f t="shared" si="80"/>
        <v>1</v>
      </c>
    </row>
    <row r="1724" spans="1:12" x14ac:dyDescent="0.25">
      <c r="A1724">
        <v>1</v>
      </c>
      <c r="B1724">
        <v>49</v>
      </c>
      <c r="C1724">
        <v>39</v>
      </c>
      <c r="D1724" t="s">
        <v>0</v>
      </c>
      <c r="E1724">
        <v>675.33600000000001</v>
      </c>
      <c r="F1724">
        <v>24.9635</v>
      </c>
      <c r="G1724">
        <f t="shared" si="78"/>
        <v>27.052937288441125</v>
      </c>
      <c r="K1724">
        <f t="shared" si="79"/>
        <v>1</v>
      </c>
      <c r="L1724">
        <f t="shared" si="80"/>
        <v>1</v>
      </c>
    </row>
    <row r="1725" spans="1:12" x14ac:dyDescent="0.25">
      <c r="A1725">
        <v>1</v>
      </c>
      <c r="B1725">
        <v>49</v>
      </c>
      <c r="C1725">
        <v>41</v>
      </c>
      <c r="D1725" t="s">
        <v>1</v>
      </c>
      <c r="E1725">
        <v>3897.3312999999998</v>
      </c>
      <c r="F1725">
        <v>32.261800000000001</v>
      </c>
      <c r="G1725">
        <f t="shared" si="78"/>
        <v>120.80328128002776</v>
      </c>
      <c r="K1725">
        <f t="shared" si="79"/>
        <v>0</v>
      </c>
      <c r="L1725">
        <f t="shared" si="80"/>
        <v>1</v>
      </c>
    </row>
    <row r="1726" spans="1:12" x14ac:dyDescent="0.25">
      <c r="A1726">
        <v>1</v>
      </c>
      <c r="B1726">
        <v>49</v>
      </c>
      <c r="C1726">
        <v>43</v>
      </c>
      <c r="D1726" t="s">
        <v>0</v>
      </c>
      <c r="E1726">
        <v>570.64</v>
      </c>
      <c r="F1726">
        <v>30.802600000000002</v>
      </c>
      <c r="G1726">
        <f t="shared" si="78"/>
        <v>18.525708868731858</v>
      </c>
      <c r="K1726">
        <f t="shared" si="79"/>
        <v>1</v>
      </c>
      <c r="L1726">
        <f t="shared" si="80"/>
        <v>1</v>
      </c>
    </row>
    <row r="1727" spans="1:12" x14ac:dyDescent="0.25">
      <c r="A1727">
        <v>1</v>
      </c>
      <c r="B1727">
        <v>49</v>
      </c>
      <c r="C1727">
        <v>45</v>
      </c>
      <c r="D1727" t="s">
        <v>0</v>
      </c>
      <c r="E1727">
        <v>3457.6792</v>
      </c>
      <c r="F1727">
        <v>28.4817</v>
      </c>
      <c r="G1727">
        <f t="shared" si="78"/>
        <v>121.4000287904163</v>
      </c>
      <c r="K1727">
        <f t="shared" si="79"/>
        <v>1</v>
      </c>
      <c r="L1727">
        <f t="shared" si="80"/>
        <v>1</v>
      </c>
    </row>
    <row r="1728" spans="1:12" x14ac:dyDescent="0.25">
      <c r="A1728">
        <v>1</v>
      </c>
      <c r="B1728">
        <v>49</v>
      </c>
      <c r="C1728">
        <v>47</v>
      </c>
      <c r="D1728" t="s">
        <v>0</v>
      </c>
      <c r="E1728">
        <v>1807.5871999999999</v>
      </c>
      <c r="F1728">
        <v>18.3948</v>
      </c>
      <c r="G1728">
        <f t="shared" si="78"/>
        <v>98.266205666818877</v>
      </c>
      <c r="K1728">
        <f t="shared" si="79"/>
        <v>1</v>
      </c>
      <c r="L1728">
        <f t="shared" si="80"/>
        <v>1</v>
      </c>
    </row>
    <row r="1729" spans="1:12" x14ac:dyDescent="0.25">
      <c r="A1729">
        <v>1</v>
      </c>
      <c r="B1729">
        <v>49</v>
      </c>
      <c r="C1729">
        <v>49</v>
      </c>
      <c r="D1729" t="s">
        <v>0</v>
      </c>
      <c r="E1729">
        <v>1727.4376999999999</v>
      </c>
      <c r="F1729">
        <v>24.644400000000001</v>
      </c>
      <c r="G1729">
        <f t="shared" si="78"/>
        <v>70.09453263215984</v>
      </c>
      <c r="K1729">
        <f t="shared" si="79"/>
        <v>1</v>
      </c>
      <c r="L1729">
        <f t="shared" si="80"/>
        <v>1</v>
      </c>
    </row>
    <row r="1730" spans="1:12" x14ac:dyDescent="0.25">
      <c r="A1730">
        <v>1</v>
      </c>
      <c r="B1730">
        <v>51</v>
      </c>
      <c r="C1730">
        <v>1</v>
      </c>
      <c r="D1730" t="s">
        <v>0</v>
      </c>
      <c r="E1730">
        <v>372.88339999999999</v>
      </c>
      <c r="F1730">
        <v>38.227400000000003</v>
      </c>
      <c r="G1730">
        <f t="shared" si="78"/>
        <v>9.7543489748191075</v>
      </c>
      <c r="K1730">
        <f t="shared" si="79"/>
        <v>1</v>
      </c>
      <c r="L1730">
        <f t="shared" si="80"/>
        <v>1</v>
      </c>
    </row>
    <row r="1731" spans="1:12" x14ac:dyDescent="0.25">
      <c r="A1731">
        <v>1</v>
      </c>
      <c r="B1731">
        <v>51</v>
      </c>
      <c r="C1731">
        <v>3</v>
      </c>
      <c r="D1731" t="s">
        <v>0</v>
      </c>
      <c r="E1731">
        <v>2155.8071</v>
      </c>
      <c r="F1731">
        <v>25.840299999999999</v>
      </c>
      <c r="G1731">
        <f t="shared" ref="G1731:G1794" si="81">E1731/F1731</f>
        <v>83.428098744983615</v>
      </c>
      <c r="K1731">
        <f t="shared" ref="K1731:K1794" si="82">IF(D1731&lt;&gt;"o",0,1)</f>
        <v>1</v>
      </c>
      <c r="L1731">
        <f t="shared" ref="L1731:L1794" si="83">IF(G1731&gt;=3,1,0)</f>
        <v>1</v>
      </c>
    </row>
    <row r="1732" spans="1:12" x14ac:dyDescent="0.25">
      <c r="A1732">
        <v>1</v>
      </c>
      <c r="B1732">
        <v>51</v>
      </c>
      <c r="C1732">
        <v>5</v>
      </c>
      <c r="D1732" t="s">
        <v>0</v>
      </c>
      <c r="E1732">
        <v>732.96849999999995</v>
      </c>
      <c r="F1732">
        <v>18.732500000000002</v>
      </c>
      <c r="G1732">
        <f t="shared" si="81"/>
        <v>39.128172961430664</v>
      </c>
      <c r="K1732">
        <f t="shared" si="82"/>
        <v>1</v>
      </c>
      <c r="L1732">
        <f t="shared" si="83"/>
        <v>1</v>
      </c>
    </row>
    <row r="1733" spans="1:12" x14ac:dyDescent="0.25">
      <c r="A1733">
        <v>1</v>
      </c>
      <c r="B1733">
        <v>51</v>
      </c>
      <c r="C1733">
        <v>7</v>
      </c>
      <c r="D1733" t="s">
        <v>0</v>
      </c>
      <c r="E1733">
        <v>3085.3989000000001</v>
      </c>
      <c r="F1733">
        <v>33.763199999999998</v>
      </c>
      <c r="G1733">
        <f t="shared" si="81"/>
        <v>91.383485570088155</v>
      </c>
      <c r="K1733">
        <f t="shared" si="82"/>
        <v>1</v>
      </c>
      <c r="L1733">
        <f t="shared" si="83"/>
        <v>1</v>
      </c>
    </row>
    <row r="1734" spans="1:12" x14ac:dyDescent="0.25">
      <c r="A1734">
        <v>1</v>
      </c>
      <c r="B1734">
        <v>51</v>
      </c>
      <c r="C1734">
        <v>9</v>
      </c>
      <c r="D1734" t="s">
        <v>0</v>
      </c>
      <c r="E1734">
        <v>2672.2793000000001</v>
      </c>
      <c r="F1734">
        <v>30.9192</v>
      </c>
      <c r="G1734">
        <f t="shared" si="81"/>
        <v>86.42782801624881</v>
      </c>
      <c r="K1734">
        <f t="shared" si="82"/>
        <v>1</v>
      </c>
      <c r="L1734">
        <f t="shared" si="83"/>
        <v>1</v>
      </c>
    </row>
    <row r="1735" spans="1:12" x14ac:dyDescent="0.25">
      <c r="A1735">
        <v>1</v>
      </c>
      <c r="B1735">
        <v>51</v>
      </c>
      <c r="C1735">
        <v>11</v>
      </c>
      <c r="D1735" t="s">
        <v>0</v>
      </c>
      <c r="E1735">
        <v>2031.9703</v>
      </c>
      <c r="F1735">
        <v>23.0791</v>
      </c>
      <c r="G1735">
        <f t="shared" si="81"/>
        <v>88.043740873777566</v>
      </c>
      <c r="K1735">
        <f t="shared" si="82"/>
        <v>1</v>
      </c>
      <c r="L1735">
        <f t="shared" si="83"/>
        <v>1</v>
      </c>
    </row>
    <row r="1736" spans="1:12" x14ac:dyDescent="0.25">
      <c r="A1736">
        <v>1</v>
      </c>
      <c r="B1736">
        <v>51</v>
      </c>
      <c r="C1736">
        <v>13</v>
      </c>
      <c r="D1736" t="s">
        <v>0</v>
      </c>
      <c r="E1736">
        <v>1850.894</v>
      </c>
      <c r="F1736">
        <v>21.948399999999999</v>
      </c>
      <c r="G1736">
        <f t="shared" si="81"/>
        <v>84.329336079167504</v>
      </c>
      <c r="K1736">
        <f t="shared" si="82"/>
        <v>1</v>
      </c>
      <c r="L1736">
        <f t="shared" si="83"/>
        <v>1</v>
      </c>
    </row>
    <row r="1737" spans="1:12" x14ac:dyDescent="0.25">
      <c r="A1737">
        <v>1</v>
      </c>
      <c r="B1737">
        <v>51</v>
      </c>
      <c r="C1737">
        <v>15</v>
      </c>
      <c r="D1737" t="s">
        <v>0</v>
      </c>
      <c r="E1737">
        <v>2074.8065999999999</v>
      </c>
      <c r="F1737">
        <v>24.624099999999999</v>
      </c>
      <c r="G1737">
        <f t="shared" si="81"/>
        <v>84.259185107272955</v>
      </c>
      <c r="K1737">
        <f t="shared" si="82"/>
        <v>1</v>
      </c>
      <c r="L1737">
        <f t="shared" si="83"/>
        <v>1</v>
      </c>
    </row>
    <row r="1738" spans="1:12" x14ac:dyDescent="0.25">
      <c r="A1738">
        <v>1</v>
      </c>
      <c r="B1738">
        <v>51</v>
      </c>
      <c r="C1738">
        <v>17</v>
      </c>
      <c r="D1738" t="s">
        <v>0</v>
      </c>
      <c r="E1738">
        <v>1518.4630999999999</v>
      </c>
      <c r="F1738">
        <v>20.439499999999999</v>
      </c>
      <c r="G1738">
        <f t="shared" si="81"/>
        <v>74.290618655055169</v>
      </c>
      <c r="K1738">
        <f t="shared" si="82"/>
        <v>1</v>
      </c>
      <c r="L1738">
        <f t="shared" si="83"/>
        <v>1</v>
      </c>
    </row>
    <row r="1739" spans="1:12" x14ac:dyDescent="0.25">
      <c r="A1739">
        <v>1</v>
      </c>
      <c r="B1739">
        <v>51</v>
      </c>
      <c r="C1739">
        <v>19</v>
      </c>
      <c r="D1739" t="s">
        <v>0</v>
      </c>
      <c r="E1739">
        <v>1881.24</v>
      </c>
      <c r="F1739">
        <v>23.2258</v>
      </c>
      <c r="G1739">
        <f t="shared" si="81"/>
        <v>80.997855832737727</v>
      </c>
      <c r="K1739">
        <f t="shared" si="82"/>
        <v>1</v>
      </c>
      <c r="L1739">
        <f t="shared" si="83"/>
        <v>1</v>
      </c>
    </row>
    <row r="1740" spans="1:12" x14ac:dyDescent="0.25">
      <c r="A1740">
        <v>1</v>
      </c>
      <c r="B1740">
        <v>51</v>
      </c>
      <c r="C1740">
        <v>21</v>
      </c>
      <c r="D1740" t="s">
        <v>0</v>
      </c>
      <c r="E1740">
        <v>1961.1873000000001</v>
      </c>
      <c r="F1740">
        <v>18.2986</v>
      </c>
      <c r="G1740">
        <f t="shared" si="81"/>
        <v>107.17690424404053</v>
      </c>
      <c r="K1740">
        <f t="shared" si="82"/>
        <v>1</v>
      </c>
      <c r="L1740">
        <f t="shared" si="83"/>
        <v>1</v>
      </c>
    </row>
    <row r="1741" spans="1:12" x14ac:dyDescent="0.25">
      <c r="A1741">
        <v>1</v>
      </c>
      <c r="B1741">
        <v>51</v>
      </c>
      <c r="C1741">
        <v>23</v>
      </c>
      <c r="D1741" t="s">
        <v>0</v>
      </c>
      <c r="E1741">
        <v>1606.9919</v>
      </c>
      <c r="F1741">
        <v>17.1447</v>
      </c>
      <c r="G1741">
        <f t="shared" si="81"/>
        <v>93.731118071473986</v>
      </c>
      <c r="K1741">
        <f t="shared" si="82"/>
        <v>1</v>
      </c>
      <c r="L1741">
        <f t="shared" si="83"/>
        <v>1</v>
      </c>
    </row>
    <row r="1742" spans="1:12" x14ac:dyDescent="0.25">
      <c r="A1742">
        <v>1</v>
      </c>
      <c r="B1742">
        <v>51</v>
      </c>
      <c r="C1742">
        <v>25</v>
      </c>
      <c r="D1742" t="s">
        <v>0</v>
      </c>
      <c r="E1742">
        <v>2646.998</v>
      </c>
      <c r="F1742">
        <v>23.9009</v>
      </c>
      <c r="G1742">
        <f t="shared" si="81"/>
        <v>110.748883933241</v>
      </c>
      <c r="K1742">
        <f t="shared" si="82"/>
        <v>1</v>
      </c>
      <c r="L1742">
        <f t="shared" si="83"/>
        <v>1</v>
      </c>
    </row>
    <row r="1743" spans="1:12" x14ac:dyDescent="0.25">
      <c r="A1743">
        <v>1</v>
      </c>
      <c r="B1743">
        <v>51</v>
      </c>
      <c r="C1743">
        <v>27</v>
      </c>
      <c r="D1743" t="s">
        <v>0</v>
      </c>
      <c r="E1743">
        <v>1949.5327</v>
      </c>
      <c r="F1743">
        <v>18.4558</v>
      </c>
      <c r="G1743">
        <f t="shared" si="81"/>
        <v>105.63252202559629</v>
      </c>
      <c r="K1743">
        <f t="shared" si="82"/>
        <v>1</v>
      </c>
      <c r="L1743">
        <f t="shared" si="83"/>
        <v>1</v>
      </c>
    </row>
    <row r="1744" spans="1:12" x14ac:dyDescent="0.25">
      <c r="A1744">
        <v>1</v>
      </c>
      <c r="B1744">
        <v>51</v>
      </c>
      <c r="C1744">
        <v>29</v>
      </c>
      <c r="D1744" t="s">
        <v>0</v>
      </c>
      <c r="E1744">
        <v>448.26369999999997</v>
      </c>
      <c r="F1744">
        <v>38.995399999999997</v>
      </c>
      <c r="G1744">
        <f t="shared" si="81"/>
        <v>11.495296881170599</v>
      </c>
      <c r="K1744">
        <f t="shared" si="82"/>
        <v>1</v>
      </c>
      <c r="L1744">
        <f t="shared" si="83"/>
        <v>1</v>
      </c>
    </row>
    <row r="1745" spans="1:12" x14ac:dyDescent="0.25">
      <c r="A1745">
        <v>1</v>
      </c>
      <c r="B1745">
        <v>51</v>
      </c>
      <c r="C1745">
        <v>31</v>
      </c>
      <c r="D1745" t="s">
        <v>0</v>
      </c>
      <c r="E1745">
        <v>767.58619999999996</v>
      </c>
      <c r="F1745">
        <v>20.717300000000002</v>
      </c>
      <c r="G1745">
        <f t="shared" si="81"/>
        <v>37.050494031558159</v>
      </c>
      <c r="K1745">
        <f t="shared" si="82"/>
        <v>1</v>
      </c>
      <c r="L1745">
        <f t="shared" si="83"/>
        <v>1</v>
      </c>
    </row>
    <row r="1746" spans="1:12" x14ac:dyDescent="0.25">
      <c r="A1746">
        <v>1</v>
      </c>
      <c r="B1746">
        <v>51</v>
      </c>
      <c r="C1746">
        <v>33</v>
      </c>
      <c r="D1746" t="s">
        <v>0</v>
      </c>
      <c r="E1746">
        <v>1861.2113999999999</v>
      </c>
      <c r="F1746">
        <v>19.095500000000001</v>
      </c>
      <c r="G1746">
        <f t="shared" si="81"/>
        <v>97.46858683983136</v>
      </c>
      <c r="K1746">
        <f t="shared" si="82"/>
        <v>1</v>
      </c>
      <c r="L1746">
        <f t="shared" si="83"/>
        <v>1</v>
      </c>
    </row>
    <row r="1747" spans="1:12" x14ac:dyDescent="0.25">
      <c r="A1747">
        <v>1</v>
      </c>
      <c r="B1747">
        <v>51</v>
      </c>
      <c r="C1747">
        <v>35</v>
      </c>
      <c r="D1747" t="s">
        <v>0</v>
      </c>
      <c r="E1747">
        <v>1306.1799000000001</v>
      </c>
      <c r="F1747">
        <v>16.6707</v>
      </c>
      <c r="G1747">
        <f t="shared" si="81"/>
        <v>78.351832856448738</v>
      </c>
      <c r="K1747">
        <f t="shared" si="82"/>
        <v>1</v>
      </c>
      <c r="L1747">
        <f t="shared" si="83"/>
        <v>1</v>
      </c>
    </row>
    <row r="1748" spans="1:12" x14ac:dyDescent="0.25">
      <c r="A1748">
        <v>1</v>
      </c>
      <c r="B1748">
        <v>51</v>
      </c>
      <c r="C1748">
        <v>37</v>
      </c>
      <c r="D1748" t="s">
        <v>0</v>
      </c>
      <c r="E1748">
        <v>981.74929999999995</v>
      </c>
      <c r="F1748">
        <v>18.7712</v>
      </c>
      <c r="G1748">
        <f t="shared" si="81"/>
        <v>52.300827863961807</v>
      </c>
      <c r="K1748">
        <f t="shared" si="82"/>
        <v>1</v>
      </c>
      <c r="L1748">
        <f t="shared" si="83"/>
        <v>1</v>
      </c>
    </row>
    <row r="1749" spans="1:12" x14ac:dyDescent="0.25">
      <c r="A1749">
        <v>1</v>
      </c>
      <c r="B1749">
        <v>51</v>
      </c>
      <c r="C1749">
        <v>39</v>
      </c>
      <c r="D1749" t="s">
        <v>0</v>
      </c>
      <c r="E1749">
        <v>1683.6130000000001</v>
      </c>
      <c r="F1749">
        <v>17.669799999999999</v>
      </c>
      <c r="G1749">
        <f t="shared" si="81"/>
        <v>95.281949993774703</v>
      </c>
      <c r="K1749">
        <f t="shared" si="82"/>
        <v>1</v>
      </c>
      <c r="L1749">
        <f t="shared" si="83"/>
        <v>1</v>
      </c>
    </row>
    <row r="1750" spans="1:12" x14ac:dyDescent="0.25">
      <c r="A1750">
        <v>1</v>
      </c>
      <c r="B1750">
        <v>51</v>
      </c>
      <c r="C1750">
        <v>41</v>
      </c>
      <c r="D1750" t="s">
        <v>0</v>
      </c>
      <c r="E1750">
        <v>2326.9845999999998</v>
      </c>
      <c r="F1750">
        <v>20.497299999999999</v>
      </c>
      <c r="G1750">
        <f t="shared" si="81"/>
        <v>113.52639615949417</v>
      </c>
      <c r="K1750">
        <f t="shared" si="82"/>
        <v>1</v>
      </c>
      <c r="L1750">
        <f t="shared" si="83"/>
        <v>1</v>
      </c>
    </row>
    <row r="1751" spans="1:12" x14ac:dyDescent="0.25">
      <c r="A1751">
        <v>1</v>
      </c>
      <c r="B1751">
        <v>51</v>
      </c>
      <c r="C1751">
        <v>43</v>
      </c>
      <c r="D1751" t="s">
        <v>0</v>
      </c>
      <c r="E1751">
        <v>830.3605</v>
      </c>
      <c r="F1751">
        <v>23.807099999999998</v>
      </c>
      <c r="G1751">
        <f t="shared" si="81"/>
        <v>34.878691650810055</v>
      </c>
      <c r="K1751">
        <f t="shared" si="82"/>
        <v>1</v>
      </c>
      <c r="L1751">
        <f t="shared" si="83"/>
        <v>1</v>
      </c>
    </row>
    <row r="1752" spans="1:12" x14ac:dyDescent="0.25">
      <c r="A1752">
        <v>1</v>
      </c>
      <c r="B1752">
        <v>51</v>
      </c>
      <c r="C1752">
        <v>45</v>
      </c>
      <c r="D1752" t="s">
        <v>0</v>
      </c>
      <c r="E1752">
        <v>2200.6948000000002</v>
      </c>
      <c r="F1752">
        <v>20.432099999999998</v>
      </c>
      <c r="G1752">
        <f t="shared" si="81"/>
        <v>107.70771482128613</v>
      </c>
      <c r="K1752">
        <f t="shared" si="82"/>
        <v>1</v>
      </c>
      <c r="L1752">
        <f t="shared" si="83"/>
        <v>1</v>
      </c>
    </row>
    <row r="1753" spans="1:12" x14ac:dyDescent="0.25">
      <c r="A1753">
        <v>1</v>
      </c>
      <c r="B1753">
        <v>51</v>
      </c>
      <c r="C1753">
        <v>47</v>
      </c>
      <c r="D1753" t="s">
        <v>0</v>
      </c>
      <c r="E1753">
        <v>857.20240000000001</v>
      </c>
      <c r="F1753">
        <v>22.017299999999999</v>
      </c>
      <c r="G1753">
        <f t="shared" si="81"/>
        <v>38.933129856976109</v>
      </c>
      <c r="K1753">
        <f t="shared" si="82"/>
        <v>1</v>
      </c>
      <c r="L1753">
        <f t="shared" si="83"/>
        <v>1</v>
      </c>
    </row>
    <row r="1754" spans="1:12" x14ac:dyDescent="0.25">
      <c r="A1754">
        <v>1</v>
      </c>
      <c r="B1754">
        <v>51</v>
      </c>
      <c r="C1754">
        <v>49</v>
      </c>
      <c r="D1754" t="s">
        <v>0</v>
      </c>
      <c r="E1754">
        <v>1628.6771000000001</v>
      </c>
      <c r="F1754">
        <v>17.930700000000002</v>
      </c>
      <c r="G1754">
        <f t="shared" si="81"/>
        <v>90.831763400201879</v>
      </c>
      <c r="K1754">
        <f t="shared" si="82"/>
        <v>1</v>
      </c>
      <c r="L1754">
        <f t="shared" si="83"/>
        <v>1</v>
      </c>
    </row>
    <row r="1755" spans="1:12" x14ac:dyDescent="0.25">
      <c r="A1755">
        <v>1</v>
      </c>
      <c r="B1755">
        <v>51</v>
      </c>
      <c r="C1755">
        <v>51</v>
      </c>
      <c r="D1755" t="s">
        <v>0</v>
      </c>
      <c r="E1755">
        <v>356.41550000000001</v>
      </c>
      <c r="F1755">
        <v>77.350800000000007</v>
      </c>
      <c r="G1755">
        <f t="shared" si="81"/>
        <v>4.6077803978756515</v>
      </c>
      <c r="K1755">
        <f t="shared" si="82"/>
        <v>1</v>
      </c>
      <c r="L1755">
        <f t="shared" si="83"/>
        <v>1</v>
      </c>
    </row>
    <row r="1756" spans="1:12" x14ac:dyDescent="0.25">
      <c r="A1756">
        <v>1</v>
      </c>
      <c r="B1756">
        <v>53</v>
      </c>
      <c r="C1756">
        <v>1</v>
      </c>
      <c r="D1756" t="s">
        <v>0</v>
      </c>
      <c r="E1756">
        <v>2202.8114999999998</v>
      </c>
      <c r="F1756">
        <v>34.909999999999997</v>
      </c>
      <c r="G1756">
        <f t="shared" si="81"/>
        <v>63.099727871670012</v>
      </c>
      <c r="K1756">
        <f t="shared" si="82"/>
        <v>1</v>
      </c>
      <c r="L1756">
        <f t="shared" si="83"/>
        <v>1</v>
      </c>
    </row>
    <row r="1757" spans="1:12" x14ac:dyDescent="0.25">
      <c r="A1757">
        <v>1</v>
      </c>
      <c r="B1757">
        <v>53</v>
      </c>
      <c r="C1757">
        <v>3</v>
      </c>
      <c r="D1757" t="s">
        <v>0</v>
      </c>
      <c r="E1757">
        <v>5321.8495999999996</v>
      </c>
      <c r="F1757">
        <v>58.608800000000002</v>
      </c>
      <c r="G1757">
        <f t="shared" si="81"/>
        <v>90.802910143186679</v>
      </c>
      <c r="K1757">
        <f t="shared" si="82"/>
        <v>1</v>
      </c>
      <c r="L1757">
        <f t="shared" si="83"/>
        <v>1</v>
      </c>
    </row>
    <row r="1758" spans="1:12" x14ac:dyDescent="0.25">
      <c r="A1758">
        <v>1</v>
      </c>
      <c r="B1758">
        <v>53</v>
      </c>
      <c r="C1758">
        <v>5</v>
      </c>
      <c r="D1758" t="s">
        <v>0</v>
      </c>
      <c r="E1758">
        <v>1261.7166</v>
      </c>
      <c r="F1758">
        <v>17.3767</v>
      </c>
      <c r="G1758">
        <f t="shared" si="81"/>
        <v>72.609678477501475</v>
      </c>
      <c r="K1758">
        <f t="shared" si="82"/>
        <v>1</v>
      </c>
      <c r="L1758">
        <f t="shared" si="83"/>
        <v>1</v>
      </c>
    </row>
    <row r="1759" spans="1:12" x14ac:dyDescent="0.25">
      <c r="A1759">
        <v>1</v>
      </c>
      <c r="B1759">
        <v>53</v>
      </c>
      <c r="C1759">
        <v>7</v>
      </c>
      <c r="D1759" t="s">
        <v>0</v>
      </c>
      <c r="E1759">
        <v>2856.6444999999999</v>
      </c>
      <c r="F1759">
        <v>31.086400000000001</v>
      </c>
      <c r="G1759">
        <f t="shared" si="81"/>
        <v>91.893705929280969</v>
      </c>
      <c r="K1759">
        <f t="shared" si="82"/>
        <v>1</v>
      </c>
      <c r="L1759">
        <f t="shared" si="83"/>
        <v>1</v>
      </c>
    </row>
    <row r="1760" spans="1:12" x14ac:dyDescent="0.25">
      <c r="A1760">
        <v>1</v>
      </c>
      <c r="B1760">
        <v>53</v>
      </c>
      <c r="C1760">
        <v>9</v>
      </c>
      <c r="D1760" t="s">
        <v>0</v>
      </c>
      <c r="E1760">
        <v>1839.6775</v>
      </c>
      <c r="F1760">
        <v>21.2745</v>
      </c>
      <c r="G1760">
        <f t="shared" si="81"/>
        <v>86.473360125972405</v>
      </c>
      <c r="K1760">
        <f t="shared" si="82"/>
        <v>1</v>
      </c>
      <c r="L1760">
        <f t="shared" si="83"/>
        <v>1</v>
      </c>
    </row>
    <row r="1761" spans="1:12" x14ac:dyDescent="0.25">
      <c r="A1761">
        <v>1</v>
      </c>
      <c r="B1761">
        <v>53</v>
      </c>
      <c r="C1761">
        <v>11</v>
      </c>
      <c r="D1761" t="s">
        <v>0</v>
      </c>
      <c r="E1761">
        <v>1078.9196999999999</v>
      </c>
      <c r="F1761">
        <v>17.541399999999999</v>
      </c>
      <c r="G1761">
        <f t="shared" si="81"/>
        <v>61.507046187875538</v>
      </c>
      <c r="K1761">
        <f t="shared" si="82"/>
        <v>1</v>
      </c>
      <c r="L1761">
        <f t="shared" si="83"/>
        <v>1</v>
      </c>
    </row>
    <row r="1762" spans="1:12" x14ac:dyDescent="0.25">
      <c r="A1762">
        <v>1</v>
      </c>
      <c r="B1762">
        <v>53</v>
      </c>
      <c r="C1762">
        <v>13</v>
      </c>
      <c r="D1762" t="s">
        <v>0</v>
      </c>
      <c r="E1762">
        <v>2609.6561999999999</v>
      </c>
      <c r="F1762">
        <v>30.6249</v>
      </c>
      <c r="G1762">
        <f t="shared" si="81"/>
        <v>85.213541921769533</v>
      </c>
      <c r="K1762">
        <f t="shared" si="82"/>
        <v>1</v>
      </c>
      <c r="L1762">
        <f t="shared" si="83"/>
        <v>1</v>
      </c>
    </row>
    <row r="1763" spans="1:12" x14ac:dyDescent="0.25">
      <c r="A1763">
        <v>1</v>
      </c>
      <c r="B1763">
        <v>53</v>
      </c>
      <c r="C1763">
        <v>15</v>
      </c>
      <c r="D1763" t="s">
        <v>0</v>
      </c>
      <c r="E1763">
        <v>2426.7849000000001</v>
      </c>
      <c r="F1763">
        <v>20.961500000000001</v>
      </c>
      <c r="G1763">
        <f t="shared" si="81"/>
        <v>115.77343701548077</v>
      </c>
      <c r="K1763">
        <f t="shared" si="82"/>
        <v>1</v>
      </c>
      <c r="L1763">
        <f t="shared" si="83"/>
        <v>1</v>
      </c>
    </row>
    <row r="1764" spans="1:12" x14ac:dyDescent="0.25">
      <c r="A1764">
        <v>1</v>
      </c>
      <c r="B1764">
        <v>53</v>
      </c>
      <c r="C1764">
        <v>17</v>
      </c>
      <c r="D1764" t="s">
        <v>0</v>
      </c>
      <c r="E1764">
        <v>1344.626</v>
      </c>
      <c r="F1764">
        <v>16.213699999999999</v>
      </c>
      <c r="G1764">
        <f t="shared" si="81"/>
        <v>82.931471533332925</v>
      </c>
      <c r="K1764">
        <f t="shared" si="82"/>
        <v>1</v>
      </c>
      <c r="L1764">
        <f t="shared" si="83"/>
        <v>1</v>
      </c>
    </row>
    <row r="1765" spans="1:12" x14ac:dyDescent="0.25">
      <c r="A1765">
        <v>1</v>
      </c>
      <c r="B1765">
        <v>53</v>
      </c>
      <c r="C1765">
        <v>19</v>
      </c>
      <c r="D1765" t="s">
        <v>0</v>
      </c>
      <c r="E1765">
        <v>1786.4590000000001</v>
      </c>
      <c r="F1765">
        <v>19.084199999999999</v>
      </c>
      <c r="G1765">
        <f t="shared" si="81"/>
        <v>93.609320799404756</v>
      </c>
      <c r="K1765">
        <f t="shared" si="82"/>
        <v>1</v>
      </c>
      <c r="L1765">
        <f t="shared" si="83"/>
        <v>1</v>
      </c>
    </row>
    <row r="1766" spans="1:12" x14ac:dyDescent="0.25">
      <c r="A1766">
        <v>1</v>
      </c>
      <c r="B1766">
        <v>53</v>
      </c>
      <c r="C1766">
        <v>21</v>
      </c>
      <c r="D1766" t="s">
        <v>0</v>
      </c>
      <c r="E1766">
        <v>1855.8893</v>
      </c>
      <c r="F1766">
        <v>19.391999999999999</v>
      </c>
      <c r="G1766">
        <f t="shared" si="81"/>
        <v>95.703862417491749</v>
      </c>
      <c r="K1766">
        <f t="shared" si="82"/>
        <v>1</v>
      </c>
      <c r="L1766">
        <f t="shared" si="83"/>
        <v>1</v>
      </c>
    </row>
    <row r="1767" spans="1:12" x14ac:dyDescent="0.25">
      <c r="A1767">
        <v>1</v>
      </c>
      <c r="B1767">
        <v>53</v>
      </c>
      <c r="C1767">
        <v>23</v>
      </c>
      <c r="D1767" t="s">
        <v>0</v>
      </c>
      <c r="E1767">
        <v>3004.1698999999999</v>
      </c>
      <c r="F1767">
        <v>26.632200000000001</v>
      </c>
      <c r="G1767">
        <f t="shared" si="81"/>
        <v>112.80216805220746</v>
      </c>
      <c r="K1767">
        <f t="shared" si="82"/>
        <v>1</v>
      </c>
      <c r="L1767">
        <f t="shared" si="83"/>
        <v>1</v>
      </c>
    </row>
    <row r="1768" spans="1:12" x14ac:dyDescent="0.25">
      <c r="A1768">
        <v>1</v>
      </c>
      <c r="B1768">
        <v>53</v>
      </c>
      <c r="C1768">
        <v>25</v>
      </c>
      <c r="D1768" t="s">
        <v>0</v>
      </c>
      <c r="E1768">
        <v>1906.6890000000001</v>
      </c>
      <c r="F1768">
        <v>18.371300000000002</v>
      </c>
      <c r="G1768">
        <f t="shared" si="81"/>
        <v>103.78628621817727</v>
      </c>
      <c r="K1768">
        <f t="shared" si="82"/>
        <v>1</v>
      </c>
      <c r="L1768">
        <f t="shared" si="83"/>
        <v>1</v>
      </c>
    </row>
    <row r="1769" spans="1:12" x14ac:dyDescent="0.25">
      <c r="A1769">
        <v>1</v>
      </c>
      <c r="B1769">
        <v>53</v>
      </c>
      <c r="C1769">
        <v>27</v>
      </c>
      <c r="D1769" t="s">
        <v>0</v>
      </c>
      <c r="E1769">
        <v>2456.4294</v>
      </c>
      <c r="F1769">
        <v>21.5029</v>
      </c>
      <c r="G1769">
        <f t="shared" si="81"/>
        <v>114.23712150454125</v>
      </c>
      <c r="K1769">
        <f t="shared" si="82"/>
        <v>1</v>
      </c>
      <c r="L1769">
        <f t="shared" si="83"/>
        <v>1</v>
      </c>
    </row>
    <row r="1770" spans="1:12" x14ac:dyDescent="0.25">
      <c r="A1770">
        <v>1</v>
      </c>
      <c r="B1770">
        <v>53</v>
      </c>
      <c r="C1770">
        <v>29</v>
      </c>
      <c r="D1770" t="s">
        <v>0</v>
      </c>
      <c r="E1770">
        <v>1675.9326000000001</v>
      </c>
      <c r="F1770">
        <v>17.626899999999999</v>
      </c>
      <c r="G1770">
        <f t="shared" si="81"/>
        <v>95.078124911357079</v>
      </c>
      <c r="K1770">
        <f t="shared" si="82"/>
        <v>1</v>
      </c>
      <c r="L1770">
        <f t="shared" si="83"/>
        <v>1</v>
      </c>
    </row>
    <row r="1771" spans="1:12" x14ac:dyDescent="0.25">
      <c r="A1771">
        <v>1</v>
      </c>
      <c r="B1771">
        <v>53</v>
      </c>
      <c r="C1771">
        <v>31</v>
      </c>
      <c r="D1771" t="s">
        <v>0</v>
      </c>
      <c r="E1771">
        <v>1953.6694</v>
      </c>
      <c r="F1771">
        <v>19.003299999999999</v>
      </c>
      <c r="G1771">
        <f t="shared" si="81"/>
        <v>102.80684933669416</v>
      </c>
      <c r="K1771">
        <f t="shared" si="82"/>
        <v>1</v>
      </c>
      <c r="L1771">
        <f t="shared" si="83"/>
        <v>1</v>
      </c>
    </row>
    <row r="1772" spans="1:12" x14ac:dyDescent="0.25">
      <c r="A1772">
        <v>1</v>
      </c>
      <c r="B1772">
        <v>53</v>
      </c>
      <c r="C1772">
        <v>33</v>
      </c>
      <c r="D1772" t="s">
        <v>0</v>
      </c>
      <c r="E1772">
        <v>721.1028</v>
      </c>
      <c r="F1772">
        <v>25.345700000000001</v>
      </c>
      <c r="G1772">
        <f t="shared" si="81"/>
        <v>28.450695778771152</v>
      </c>
      <c r="K1772">
        <f t="shared" si="82"/>
        <v>1</v>
      </c>
      <c r="L1772">
        <f t="shared" si="83"/>
        <v>1</v>
      </c>
    </row>
    <row r="1773" spans="1:12" x14ac:dyDescent="0.25">
      <c r="A1773">
        <v>1</v>
      </c>
      <c r="B1773">
        <v>53</v>
      </c>
      <c r="C1773">
        <v>35</v>
      </c>
      <c r="D1773" t="s">
        <v>0</v>
      </c>
      <c r="E1773">
        <v>2767.5576000000001</v>
      </c>
      <c r="F1773">
        <v>23.9133</v>
      </c>
      <c r="G1773">
        <f t="shared" si="81"/>
        <v>115.73298540979289</v>
      </c>
      <c r="K1773">
        <f t="shared" si="82"/>
        <v>1</v>
      </c>
      <c r="L1773">
        <f t="shared" si="83"/>
        <v>1</v>
      </c>
    </row>
    <row r="1774" spans="1:12" x14ac:dyDescent="0.25">
      <c r="A1774">
        <v>1</v>
      </c>
      <c r="B1774">
        <v>53</v>
      </c>
      <c r="C1774">
        <v>37</v>
      </c>
      <c r="D1774" t="s">
        <v>0</v>
      </c>
      <c r="E1774">
        <v>1547.0288</v>
      </c>
      <c r="F1774">
        <v>17.264399999999998</v>
      </c>
      <c r="G1774">
        <f t="shared" si="81"/>
        <v>89.608025763999919</v>
      </c>
      <c r="K1774">
        <f t="shared" si="82"/>
        <v>1</v>
      </c>
      <c r="L1774">
        <f t="shared" si="83"/>
        <v>1</v>
      </c>
    </row>
    <row r="1775" spans="1:12" x14ac:dyDescent="0.25">
      <c r="A1775">
        <v>1</v>
      </c>
      <c r="B1775">
        <v>53</v>
      </c>
      <c r="C1775">
        <v>39</v>
      </c>
      <c r="D1775" t="s">
        <v>0</v>
      </c>
      <c r="E1775">
        <v>886.86680000000001</v>
      </c>
      <c r="F1775">
        <v>22.259</v>
      </c>
      <c r="G1775">
        <f t="shared" si="81"/>
        <v>39.843065726223102</v>
      </c>
      <c r="K1775">
        <f t="shared" si="82"/>
        <v>1</v>
      </c>
      <c r="L1775">
        <f t="shared" si="83"/>
        <v>1</v>
      </c>
    </row>
    <row r="1776" spans="1:12" x14ac:dyDescent="0.25">
      <c r="A1776">
        <v>1</v>
      </c>
      <c r="B1776">
        <v>53</v>
      </c>
      <c r="C1776">
        <v>41</v>
      </c>
      <c r="D1776" t="s">
        <v>0</v>
      </c>
      <c r="E1776">
        <v>2845.9121</v>
      </c>
      <c r="F1776">
        <v>24.660900000000002</v>
      </c>
      <c r="G1776">
        <f t="shared" si="81"/>
        <v>115.40179393290593</v>
      </c>
      <c r="K1776">
        <f t="shared" si="82"/>
        <v>1</v>
      </c>
      <c r="L1776">
        <f t="shared" si="83"/>
        <v>1</v>
      </c>
    </row>
    <row r="1777" spans="1:12" x14ac:dyDescent="0.25">
      <c r="A1777">
        <v>1</v>
      </c>
      <c r="B1777">
        <v>53</v>
      </c>
      <c r="C1777">
        <v>43</v>
      </c>
      <c r="D1777" t="s">
        <v>0</v>
      </c>
      <c r="E1777">
        <v>462.7389</v>
      </c>
      <c r="F1777">
        <v>42.335500000000003</v>
      </c>
      <c r="G1777">
        <f t="shared" si="81"/>
        <v>10.930280733663237</v>
      </c>
      <c r="K1777">
        <f t="shared" si="82"/>
        <v>1</v>
      </c>
      <c r="L1777">
        <f t="shared" si="83"/>
        <v>1</v>
      </c>
    </row>
    <row r="1778" spans="1:12" x14ac:dyDescent="0.25">
      <c r="A1778">
        <v>1</v>
      </c>
      <c r="B1778">
        <v>53</v>
      </c>
      <c r="C1778">
        <v>45</v>
      </c>
      <c r="D1778" t="s">
        <v>0</v>
      </c>
      <c r="E1778">
        <v>1857.2998</v>
      </c>
      <c r="F1778">
        <v>18.805</v>
      </c>
      <c r="G1778">
        <f t="shared" si="81"/>
        <v>98.766274926881152</v>
      </c>
      <c r="K1778">
        <f t="shared" si="82"/>
        <v>1</v>
      </c>
      <c r="L1778">
        <f t="shared" si="83"/>
        <v>1</v>
      </c>
    </row>
    <row r="1779" spans="1:12" x14ac:dyDescent="0.25">
      <c r="A1779">
        <v>1</v>
      </c>
      <c r="B1779">
        <v>53</v>
      </c>
      <c r="C1779">
        <v>47</v>
      </c>
      <c r="D1779" t="s">
        <v>0</v>
      </c>
      <c r="E1779">
        <v>2102.1442999999999</v>
      </c>
      <c r="F1779">
        <v>19.9239</v>
      </c>
      <c r="G1779">
        <f t="shared" si="81"/>
        <v>105.50867551031675</v>
      </c>
      <c r="K1779">
        <f t="shared" si="82"/>
        <v>1</v>
      </c>
      <c r="L1779">
        <f t="shared" si="83"/>
        <v>1</v>
      </c>
    </row>
    <row r="1780" spans="1:12" x14ac:dyDescent="0.25">
      <c r="A1780">
        <v>1</v>
      </c>
      <c r="B1780">
        <v>53</v>
      </c>
      <c r="C1780">
        <v>49</v>
      </c>
      <c r="D1780" t="s">
        <v>0</v>
      </c>
      <c r="E1780">
        <v>3039.3314999999998</v>
      </c>
      <c r="F1780">
        <v>25.785799999999998</v>
      </c>
      <c r="G1780">
        <f t="shared" si="81"/>
        <v>117.86841982796733</v>
      </c>
      <c r="K1780">
        <f t="shared" si="82"/>
        <v>1</v>
      </c>
      <c r="L1780">
        <f t="shared" si="83"/>
        <v>1</v>
      </c>
    </row>
    <row r="1781" spans="1:12" x14ac:dyDescent="0.25">
      <c r="A1781">
        <v>1</v>
      </c>
      <c r="B1781">
        <v>53</v>
      </c>
      <c r="C1781">
        <v>51</v>
      </c>
      <c r="D1781" t="s">
        <v>0</v>
      </c>
      <c r="E1781">
        <v>3229.6381999999999</v>
      </c>
      <c r="F1781">
        <v>26.788699999999999</v>
      </c>
      <c r="G1781">
        <f t="shared" si="81"/>
        <v>120.55972107642401</v>
      </c>
      <c r="K1781">
        <f t="shared" si="82"/>
        <v>1</v>
      </c>
      <c r="L1781">
        <f t="shared" si="83"/>
        <v>1</v>
      </c>
    </row>
    <row r="1782" spans="1:12" x14ac:dyDescent="0.25">
      <c r="A1782">
        <v>1</v>
      </c>
      <c r="B1782">
        <v>53</v>
      </c>
      <c r="C1782">
        <v>53</v>
      </c>
      <c r="D1782" t="s">
        <v>0</v>
      </c>
      <c r="E1782">
        <v>1664.3234</v>
      </c>
      <c r="F1782">
        <v>25.508900000000001</v>
      </c>
      <c r="G1782">
        <f t="shared" si="81"/>
        <v>65.244812594819848</v>
      </c>
      <c r="K1782">
        <f t="shared" si="82"/>
        <v>1</v>
      </c>
      <c r="L1782">
        <f t="shared" si="83"/>
        <v>1</v>
      </c>
    </row>
    <row r="1783" spans="1:12" x14ac:dyDescent="0.25">
      <c r="A1783">
        <v>1</v>
      </c>
      <c r="B1783">
        <v>55</v>
      </c>
      <c r="C1783">
        <v>1</v>
      </c>
      <c r="D1783" t="s">
        <v>0</v>
      </c>
      <c r="E1783">
        <v>2533.4348</v>
      </c>
      <c r="F1783">
        <v>29.4023</v>
      </c>
      <c r="G1783">
        <f t="shared" si="81"/>
        <v>86.164510939620371</v>
      </c>
      <c r="K1783">
        <f t="shared" si="82"/>
        <v>1</v>
      </c>
      <c r="L1783">
        <f t="shared" si="83"/>
        <v>1</v>
      </c>
    </row>
    <row r="1784" spans="1:12" x14ac:dyDescent="0.25">
      <c r="A1784">
        <v>1</v>
      </c>
      <c r="B1784">
        <v>55</v>
      </c>
      <c r="C1784">
        <v>3</v>
      </c>
      <c r="D1784" t="s">
        <v>0</v>
      </c>
      <c r="E1784">
        <v>6312.3969999999999</v>
      </c>
      <c r="F1784">
        <v>52.652999999999999</v>
      </c>
      <c r="G1784">
        <f t="shared" si="81"/>
        <v>119.88674909311911</v>
      </c>
      <c r="K1784">
        <f t="shared" si="82"/>
        <v>1</v>
      </c>
      <c r="L1784">
        <f t="shared" si="83"/>
        <v>1</v>
      </c>
    </row>
    <row r="1785" spans="1:12" x14ac:dyDescent="0.25">
      <c r="A1785">
        <v>1</v>
      </c>
      <c r="B1785">
        <v>55</v>
      </c>
      <c r="C1785">
        <v>5</v>
      </c>
      <c r="D1785" t="s">
        <v>0</v>
      </c>
      <c r="E1785">
        <v>2536.0565999999999</v>
      </c>
      <c r="F1785">
        <v>22.150099999999998</v>
      </c>
      <c r="G1785">
        <f t="shared" si="81"/>
        <v>114.49413772398319</v>
      </c>
      <c r="K1785">
        <f t="shared" si="82"/>
        <v>1</v>
      </c>
      <c r="L1785">
        <f t="shared" si="83"/>
        <v>1</v>
      </c>
    </row>
    <row r="1786" spans="1:12" x14ac:dyDescent="0.25">
      <c r="A1786">
        <v>1</v>
      </c>
      <c r="B1786">
        <v>55</v>
      </c>
      <c r="C1786">
        <v>7</v>
      </c>
      <c r="D1786" t="s">
        <v>0</v>
      </c>
      <c r="E1786">
        <v>2820.6858000000002</v>
      </c>
      <c r="F1786">
        <v>23.536899999999999</v>
      </c>
      <c r="G1786">
        <f t="shared" si="81"/>
        <v>119.8410070994906</v>
      </c>
      <c r="K1786">
        <f t="shared" si="82"/>
        <v>1</v>
      </c>
      <c r="L1786">
        <f t="shared" si="83"/>
        <v>1</v>
      </c>
    </row>
    <row r="1787" spans="1:12" x14ac:dyDescent="0.25">
      <c r="A1787">
        <v>1</v>
      </c>
      <c r="B1787">
        <v>55</v>
      </c>
      <c r="C1787">
        <v>9</v>
      </c>
      <c r="D1787" t="s">
        <v>0</v>
      </c>
      <c r="E1787">
        <v>2551.8236999999999</v>
      </c>
      <c r="F1787">
        <v>22.340900000000001</v>
      </c>
      <c r="G1787">
        <f t="shared" si="81"/>
        <v>114.22206356950704</v>
      </c>
      <c r="K1787">
        <f t="shared" si="82"/>
        <v>1</v>
      </c>
      <c r="L1787">
        <f t="shared" si="83"/>
        <v>1</v>
      </c>
    </row>
    <row r="1788" spans="1:12" x14ac:dyDescent="0.25">
      <c r="A1788">
        <v>1</v>
      </c>
      <c r="B1788">
        <v>55</v>
      </c>
      <c r="C1788">
        <v>11</v>
      </c>
      <c r="D1788" t="s">
        <v>0</v>
      </c>
      <c r="E1788">
        <v>1418.2524000000001</v>
      </c>
      <c r="F1788">
        <v>16.0305</v>
      </c>
      <c r="G1788">
        <f t="shared" si="81"/>
        <v>88.472125011696463</v>
      </c>
      <c r="K1788">
        <f t="shared" si="82"/>
        <v>1</v>
      </c>
      <c r="L1788">
        <f t="shared" si="83"/>
        <v>1</v>
      </c>
    </row>
    <row r="1789" spans="1:12" x14ac:dyDescent="0.25">
      <c r="A1789">
        <v>1</v>
      </c>
      <c r="B1789">
        <v>55</v>
      </c>
      <c r="C1789">
        <v>13</v>
      </c>
      <c r="D1789" t="s">
        <v>0</v>
      </c>
      <c r="E1789">
        <v>2354.5293000000001</v>
      </c>
      <c r="F1789">
        <v>21.338999999999999</v>
      </c>
      <c r="G1789">
        <f t="shared" si="81"/>
        <v>110.33925207366795</v>
      </c>
      <c r="K1789">
        <f t="shared" si="82"/>
        <v>1</v>
      </c>
      <c r="L1789">
        <f t="shared" si="83"/>
        <v>1</v>
      </c>
    </row>
    <row r="1790" spans="1:12" x14ac:dyDescent="0.25">
      <c r="A1790">
        <v>1</v>
      </c>
      <c r="B1790">
        <v>55</v>
      </c>
      <c r="C1790">
        <v>15</v>
      </c>
      <c r="D1790" t="s">
        <v>0</v>
      </c>
      <c r="E1790">
        <v>3307.7773000000002</v>
      </c>
      <c r="F1790">
        <v>27.822700000000001</v>
      </c>
      <c r="G1790">
        <f t="shared" si="81"/>
        <v>118.88771758312457</v>
      </c>
      <c r="K1790">
        <f t="shared" si="82"/>
        <v>1</v>
      </c>
      <c r="L1790">
        <f t="shared" si="83"/>
        <v>1</v>
      </c>
    </row>
    <row r="1791" spans="1:12" x14ac:dyDescent="0.25">
      <c r="A1791">
        <v>1</v>
      </c>
      <c r="B1791">
        <v>55</v>
      </c>
      <c r="C1791">
        <v>17</v>
      </c>
      <c r="D1791" t="s">
        <v>0</v>
      </c>
      <c r="E1791">
        <v>571.8202</v>
      </c>
      <c r="F1791">
        <v>23.609100000000002</v>
      </c>
      <c r="G1791">
        <f t="shared" si="81"/>
        <v>24.220330296368772</v>
      </c>
      <c r="K1791">
        <f t="shared" si="82"/>
        <v>1</v>
      </c>
      <c r="L1791">
        <f t="shared" si="83"/>
        <v>1</v>
      </c>
    </row>
    <row r="1792" spans="1:12" x14ac:dyDescent="0.25">
      <c r="A1792">
        <v>1</v>
      </c>
      <c r="B1792">
        <v>55</v>
      </c>
      <c r="C1792">
        <v>19</v>
      </c>
      <c r="D1792" t="s">
        <v>0</v>
      </c>
      <c r="E1792">
        <v>4174.4408999999996</v>
      </c>
      <c r="F1792">
        <v>36.488700000000001</v>
      </c>
      <c r="G1792">
        <f t="shared" si="81"/>
        <v>114.40366195561913</v>
      </c>
      <c r="K1792">
        <f t="shared" si="82"/>
        <v>1</v>
      </c>
      <c r="L1792">
        <f t="shared" si="83"/>
        <v>1</v>
      </c>
    </row>
    <row r="1793" spans="1:12" x14ac:dyDescent="0.25">
      <c r="A1793">
        <v>1</v>
      </c>
      <c r="B1793">
        <v>55</v>
      </c>
      <c r="C1793">
        <v>21</v>
      </c>
      <c r="D1793" t="s">
        <v>0</v>
      </c>
      <c r="E1793">
        <v>883.97590000000002</v>
      </c>
      <c r="F1793">
        <v>21.0898</v>
      </c>
      <c r="G1793">
        <f t="shared" si="81"/>
        <v>41.914854574249162</v>
      </c>
      <c r="K1793">
        <f t="shared" si="82"/>
        <v>1</v>
      </c>
      <c r="L1793">
        <f t="shared" si="83"/>
        <v>1</v>
      </c>
    </row>
    <row r="1794" spans="1:12" x14ac:dyDescent="0.25">
      <c r="A1794">
        <v>1</v>
      </c>
      <c r="B1794">
        <v>55</v>
      </c>
      <c r="C1794">
        <v>23</v>
      </c>
      <c r="D1794" t="s">
        <v>0</v>
      </c>
      <c r="E1794">
        <v>1149.1204</v>
      </c>
      <c r="F1794">
        <v>18.538</v>
      </c>
      <c r="G1794">
        <f t="shared" si="81"/>
        <v>61.987290969899668</v>
      </c>
      <c r="K1794">
        <f t="shared" si="82"/>
        <v>1</v>
      </c>
      <c r="L1794">
        <f t="shared" si="83"/>
        <v>1</v>
      </c>
    </row>
    <row r="1795" spans="1:12" x14ac:dyDescent="0.25">
      <c r="A1795">
        <v>1</v>
      </c>
      <c r="B1795">
        <v>55</v>
      </c>
      <c r="C1795">
        <v>25</v>
      </c>
      <c r="D1795" t="s">
        <v>0</v>
      </c>
      <c r="E1795">
        <v>838.94010000000003</v>
      </c>
      <c r="F1795">
        <v>21.5975</v>
      </c>
      <c r="G1795">
        <f t="shared" ref="G1795:G1858" si="84">E1795/F1795</f>
        <v>38.844315314272485</v>
      </c>
      <c r="K1795">
        <f t="shared" ref="K1795:K1858" si="85">IF(D1795&lt;&gt;"o",0,1)</f>
        <v>1</v>
      </c>
      <c r="L1795">
        <f t="shared" ref="L1795:L1858" si="86">IF(G1795&gt;=3,1,0)</f>
        <v>1</v>
      </c>
    </row>
    <row r="1796" spans="1:12" x14ac:dyDescent="0.25">
      <c r="A1796">
        <v>1</v>
      </c>
      <c r="B1796">
        <v>55</v>
      </c>
      <c r="C1796">
        <v>27</v>
      </c>
      <c r="D1796" t="s">
        <v>0</v>
      </c>
      <c r="E1796">
        <v>1253.2554</v>
      </c>
      <c r="F1796">
        <v>17.938199999999998</v>
      </c>
      <c r="G1796">
        <f t="shared" si="84"/>
        <v>69.865170418436634</v>
      </c>
      <c r="K1796">
        <f t="shared" si="85"/>
        <v>1</v>
      </c>
      <c r="L1796">
        <f t="shared" si="86"/>
        <v>1</v>
      </c>
    </row>
    <row r="1797" spans="1:12" x14ac:dyDescent="0.25">
      <c r="A1797">
        <v>1</v>
      </c>
      <c r="B1797">
        <v>55</v>
      </c>
      <c r="C1797">
        <v>29</v>
      </c>
      <c r="D1797" t="s">
        <v>0</v>
      </c>
      <c r="E1797">
        <v>1957.7056</v>
      </c>
      <c r="F1797">
        <v>19.218699999999998</v>
      </c>
      <c r="G1797">
        <f t="shared" si="84"/>
        <v>101.8646214364135</v>
      </c>
      <c r="K1797">
        <f t="shared" si="85"/>
        <v>1</v>
      </c>
      <c r="L1797">
        <f t="shared" si="86"/>
        <v>1</v>
      </c>
    </row>
    <row r="1798" spans="1:12" x14ac:dyDescent="0.25">
      <c r="A1798">
        <v>1</v>
      </c>
      <c r="B1798">
        <v>55</v>
      </c>
      <c r="C1798">
        <v>31</v>
      </c>
      <c r="D1798" t="s">
        <v>0</v>
      </c>
      <c r="E1798">
        <v>2512.8362000000002</v>
      </c>
      <c r="F1798">
        <v>22.332699999999999</v>
      </c>
      <c r="G1798">
        <f t="shared" si="84"/>
        <v>112.51824454723344</v>
      </c>
      <c r="K1798">
        <f t="shared" si="85"/>
        <v>1</v>
      </c>
      <c r="L1798">
        <f t="shared" si="86"/>
        <v>1</v>
      </c>
    </row>
    <row r="1799" spans="1:12" x14ac:dyDescent="0.25">
      <c r="A1799">
        <v>1</v>
      </c>
      <c r="B1799">
        <v>55</v>
      </c>
      <c r="C1799">
        <v>33</v>
      </c>
      <c r="D1799" t="s">
        <v>0</v>
      </c>
      <c r="E1799">
        <v>2307.2446</v>
      </c>
      <c r="F1799">
        <v>20.3842</v>
      </c>
      <c r="G1799">
        <f t="shared" si="84"/>
        <v>113.18789062116737</v>
      </c>
      <c r="K1799">
        <f t="shared" si="85"/>
        <v>1</v>
      </c>
      <c r="L1799">
        <f t="shared" si="86"/>
        <v>1</v>
      </c>
    </row>
    <row r="1800" spans="1:12" x14ac:dyDescent="0.25">
      <c r="A1800">
        <v>1</v>
      </c>
      <c r="B1800">
        <v>55</v>
      </c>
      <c r="C1800">
        <v>35</v>
      </c>
      <c r="D1800" t="s">
        <v>0</v>
      </c>
      <c r="E1800">
        <v>1815.2447999999999</v>
      </c>
      <c r="F1800">
        <v>17.786100000000001</v>
      </c>
      <c r="G1800">
        <f t="shared" si="84"/>
        <v>102.05974328267578</v>
      </c>
      <c r="K1800">
        <f t="shared" si="85"/>
        <v>1</v>
      </c>
      <c r="L1800">
        <f t="shared" si="86"/>
        <v>1</v>
      </c>
    </row>
    <row r="1801" spans="1:12" x14ac:dyDescent="0.25">
      <c r="A1801">
        <v>1</v>
      </c>
      <c r="B1801">
        <v>55</v>
      </c>
      <c r="C1801">
        <v>37</v>
      </c>
      <c r="D1801" t="s">
        <v>0</v>
      </c>
      <c r="E1801">
        <v>2328.8546999999999</v>
      </c>
      <c r="F1801">
        <v>20.5075</v>
      </c>
      <c r="G1801">
        <f t="shared" si="84"/>
        <v>113.56112154089966</v>
      </c>
      <c r="K1801">
        <f t="shared" si="85"/>
        <v>1</v>
      </c>
      <c r="L1801">
        <f t="shared" si="86"/>
        <v>1</v>
      </c>
    </row>
    <row r="1802" spans="1:12" x14ac:dyDescent="0.25">
      <c r="A1802">
        <v>1</v>
      </c>
      <c r="B1802">
        <v>55</v>
      </c>
      <c r="C1802">
        <v>39</v>
      </c>
      <c r="D1802" t="s">
        <v>0</v>
      </c>
      <c r="E1802">
        <v>386.55290000000002</v>
      </c>
      <c r="F1802">
        <v>45.698599999999999</v>
      </c>
      <c r="G1802">
        <f t="shared" si="84"/>
        <v>8.4587470950970065</v>
      </c>
      <c r="K1802">
        <f t="shared" si="85"/>
        <v>1</v>
      </c>
      <c r="L1802">
        <f t="shared" si="86"/>
        <v>1</v>
      </c>
    </row>
    <row r="1803" spans="1:12" x14ac:dyDescent="0.25">
      <c r="A1803">
        <v>1</v>
      </c>
      <c r="B1803">
        <v>55</v>
      </c>
      <c r="C1803">
        <v>41</v>
      </c>
      <c r="D1803" t="s">
        <v>0</v>
      </c>
      <c r="E1803">
        <v>1567.1895</v>
      </c>
      <c r="F1803">
        <v>17.152799999999999</v>
      </c>
      <c r="G1803">
        <f t="shared" si="84"/>
        <v>91.366394990905277</v>
      </c>
      <c r="K1803">
        <f t="shared" si="85"/>
        <v>1</v>
      </c>
      <c r="L1803">
        <f t="shared" si="86"/>
        <v>1</v>
      </c>
    </row>
    <row r="1804" spans="1:12" x14ac:dyDescent="0.25">
      <c r="A1804">
        <v>1</v>
      </c>
      <c r="B1804">
        <v>55</v>
      </c>
      <c r="C1804">
        <v>43</v>
      </c>
      <c r="D1804" t="s">
        <v>0</v>
      </c>
      <c r="E1804">
        <v>1813.64</v>
      </c>
      <c r="F1804">
        <v>18.672599999999999</v>
      </c>
      <c r="G1804">
        <f t="shared" si="84"/>
        <v>97.128412754517328</v>
      </c>
      <c r="K1804">
        <f t="shared" si="85"/>
        <v>1</v>
      </c>
      <c r="L1804">
        <f t="shared" si="86"/>
        <v>1</v>
      </c>
    </row>
    <row r="1805" spans="1:12" x14ac:dyDescent="0.25">
      <c r="A1805">
        <v>1</v>
      </c>
      <c r="B1805">
        <v>55</v>
      </c>
      <c r="C1805">
        <v>45</v>
      </c>
      <c r="D1805" t="s">
        <v>0</v>
      </c>
      <c r="E1805">
        <v>1661.6923999999999</v>
      </c>
      <c r="F1805">
        <v>17.945499999999999</v>
      </c>
      <c r="G1805">
        <f t="shared" si="84"/>
        <v>92.596606391574483</v>
      </c>
      <c r="K1805">
        <f t="shared" si="85"/>
        <v>1</v>
      </c>
      <c r="L1805">
        <f t="shared" si="86"/>
        <v>1</v>
      </c>
    </row>
    <row r="1806" spans="1:12" x14ac:dyDescent="0.25">
      <c r="A1806">
        <v>1</v>
      </c>
      <c r="B1806">
        <v>55</v>
      </c>
      <c r="C1806">
        <v>47</v>
      </c>
      <c r="D1806" t="s">
        <v>0</v>
      </c>
      <c r="E1806">
        <v>531.47789999999998</v>
      </c>
      <c r="F1806">
        <v>32.033000000000001</v>
      </c>
      <c r="G1806">
        <f t="shared" si="84"/>
        <v>16.591574313988698</v>
      </c>
      <c r="K1806">
        <f t="shared" si="85"/>
        <v>1</v>
      </c>
      <c r="L1806">
        <f t="shared" si="86"/>
        <v>1</v>
      </c>
    </row>
    <row r="1807" spans="1:12" x14ac:dyDescent="0.25">
      <c r="A1807">
        <v>1</v>
      </c>
      <c r="B1807">
        <v>55</v>
      </c>
      <c r="C1807">
        <v>49</v>
      </c>
      <c r="D1807" t="s">
        <v>0</v>
      </c>
      <c r="E1807">
        <v>1487.8851</v>
      </c>
      <c r="F1807">
        <v>17.727399999999999</v>
      </c>
      <c r="G1807">
        <f t="shared" si="84"/>
        <v>83.931377415751882</v>
      </c>
      <c r="K1807">
        <f t="shared" si="85"/>
        <v>1</v>
      </c>
      <c r="L1807">
        <f t="shared" si="86"/>
        <v>1</v>
      </c>
    </row>
    <row r="1808" spans="1:12" x14ac:dyDescent="0.25">
      <c r="A1808">
        <v>1</v>
      </c>
      <c r="B1808">
        <v>55</v>
      </c>
      <c r="C1808">
        <v>51</v>
      </c>
      <c r="D1808" t="s">
        <v>0</v>
      </c>
      <c r="E1808">
        <v>2040.1917000000001</v>
      </c>
      <c r="F1808">
        <v>18.970500000000001</v>
      </c>
      <c r="G1808">
        <f t="shared" si="84"/>
        <v>107.54548904878627</v>
      </c>
      <c r="K1808">
        <f t="shared" si="85"/>
        <v>1</v>
      </c>
      <c r="L1808">
        <f t="shared" si="86"/>
        <v>1</v>
      </c>
    </row>
    <row r="1809" spans="1:12" x14ac:dyDescent="0.25">
      <c r="A1809">
        <v>1</v>
      </c>
      <c r="B1809">
        <v>55</v>
      </c>
      <c r="C1809">
        <v>53</v>
      </c>
      <c r="D1809" t="s">
        <v>0</v>
      </c>
      <c r="E1809">
        <v>3049.9726999999998</v>
      </c>
      <c r="F1809">
        <v>25.644200000000001</v>
      </c>
      <c r="G1809">
        <f t="shared" si="84"/>
        <v>118.9342112446479</v>
      </c>
      <c r="K1809">
        <f t="shared" si="85"/>
        <v>1</v>
      </c>
      <c r="L1809">
        <f t="shared" si="86"/>
        <v>1</v>
      </c>
    </row>
    <row r="1810" spans="1:12" x14ac:dyDescent="0.25">
      <c r="A1810">
        <v>1</v>
      </c>
      <c r="B1810">
        <v>55</v>
      </c>
      <c r="C1810">
        <v>55</v>
      </c>
      <c r="D1810" t="s">
        <v>0</v>
      </c>
      <c r="E1810">
        <v>1578.6414</v>
      </c>
      <c r="F1810">
        <v>25.607099999999999</v>
      </c>
      <c r="G1810">
        <f t="shared" si="84"/>
        <v>61.64858183863069</v>
      </c>
      <c r="K1810">
        <f t="shared" si="85"/>
        <v>1</v>
      </c>
      <c r="L1810">
        <f t="shared" si="86"/>
        <v>1</v>
      </c>
    </row>
    <row r="1811" spans="1:12" x14ac:dyDescent="0.25">
      <c r="A1811">
        <v>1</v>
      </c>
      <c r="B1811">
        <v>57</v>
      </c>
      <c r="C1811">
        <v>1</v>
      </c>
      <c r="D1811" t="s">
        <v>0</v>
      </c>
      <c r="E1811">
        <v>280.1721</v>
      </c>
      <c r="F1811">
        <v>82.114599999999996</v>
      </c>
      <c r="G1811">
        <f t="shared" si="84"/>
        <v>3.4119644983961441</v>
      </c>
      <c r="K1811">
        <f t="shared" si="85"/>
        <v>1</v>
      </c>
      <c r="L1811">
        <f t="shared" si="86"/>
        <v>1</v>
      </c>
    </row>
    <row r="1812" spans="1:12" x14ac:dyDescent="0.25">
      <c r="A1812">
        <v>1</v>
      </c>
      <c r="B1812">
        <v>57</v>
      </c>
      <c r="C1812">
        <v>3</v>
      </c>
      <c r="D1812" t="s">
        <v>0</v>
      </c>
      <c r="E1812">
        <v>1831.6215999999999</v>
      </c>
      <c r="F1812">
        <v>17.391400000000001</v>
      </c>
      <c r="G1812">
        <f t="shared" si="84"/>
        <v>105.31766275285486</v>
      </c>
      <c r="K1812">
        <f t="shared" si="85"/>
        <v>1</v>
      </c>
      <c r="L1812">
        <f t="shared" si="86"/>
        <v>1</v>
      </c>
    </row>
    <row r="1813" spans="1:12" x14ac:dyDescent="0.25">
      <c r="A1813">
        <v>1</v>
      </c>
      <c r="B1813">
        <v>57</v>
      </c>
      <c r="C1813">
        <v>5</v>
      </c>
      <c r="D1813" t="s">
        <v>0</v>
      </c>
      <c r="E1813">
        <v>2869.4458</v>
      </c>
      <c r="F1813">
        <v>25.187999999999999</v>
      </c>
      <c r="G1813">
        <f t="shared" si="84"/>
        <v>113.92114498967763</v>
      </c>
      <c r="K1813">
        <f t="shared" si="85"/>
        <v>1</v>
      </c>
      <c r="L1813">
        <f t="shared" si="86"/>
        <v>1</v>
      </c>
    </row>
    <row r="1814" spans="1:12" x14ac:dyDescent="0.25">
      <c r="A1814">
        <v>1</v>
      </c>
      <c r="B1814">
        <v>57</v>
      </c>
      <c r="C1814">
        <v>7</v>
      </c>
      <c r="D1814" t="s">
        <v>0</v>
      </c>
      <c r="E1814">
        <v>1735.9094</v>
      </c>
      <c r="F1814">
        <v>17.384699999999999</v>
      </c>
      <c r="G1814">
        <f t="shared" si="84"/>
        <v>99.852709566457875</v>
      </c>
      <c r="K1814">
        <f t="shared" si="85"/>
        <v>1</v>
      </c>
      <c r="L1814">
        <f t="shared" si="86"/>
        <v>1</v>
      </c>
    </row>
    <row r="1815" spans="1:12" x14ac:dyDescent="0.25">
      <c r="A1815">
        <v>1</v>
      </c>
      <c r="B1815">
        <v>57</v>
      </c>
      <c r="C1815">
        <v>9</v>
      </c>
      <c r="D1815" t="s">
        <v>0</v>
      </c>
      <c r="E1815">
        <v>1720.1543999999999</v>
      </c>
      <c r="F1815">
        <v>16.6586</v>
      </c>
      <c r="G1815">
        <f t="shared" si="84"/>
        <v>103.25924147287286</v>
      </c>
      <c r="K1815">
        <f t="shared" si="85"/>
        <v>1</v>
      </c>
      <c r="L1815">
        <f t="shared" si="86"/>
        <v>1</v>
      </c>
    </row>
    <row r="1816" spans="1:12" x14ac:dyDescent="0.25">
      <c r="A1816">
        <v>1</v>
      </c>
      <c r="B1816">
        <v>57</v>
      </c>
      <c r="C1816">
        <v>11</v>
      </c>
      <c r="D1816" t="s">
        <v>0</v>
      </c>
      <c r="E1816">
        <v>3564.0210000000002</v>
      </c>
      <c r="F1816">
        <v>29.8474</v>
      </c>
      <c r="G1816">
        <f t="shared" si="84"/>
        <v>119.40808914679336</v>
      </c>
      <c r="K1816">
        <f t="shared" si="85"/>
        <v>1</v>
      </c>
      <c r="L1816">
        <f t="shared" si="86"/>
        <v>1</v>
      </c>
    </row>
    <row r="1817" spans="1:12" x14ac:dyDescent="0.25">
      <c r="A1817">
        <v>1</v>
      </c>
      <c r="B1817">
        <v>57</v>
      </c>
      <c r="C1817">
        <v>13</v>
      </c>
      <c r="D1817" t="s">
        <v>0</v>
      </c>
      <c r="E1817">
        <v>1749.6215999999999</v>
      </c>
      <c r="F1817">
        <v>17.1435</v>
      </c>
      <c r="G1817">
        <f t="shared" si="84"/>
        <v>102.05743284626827</v>
      </c>
      <c r="K1817">
        <f t="shared" si="85"/>
        <v>1</v>
      </c>
      <c r="L1817">
        <f t="shared" si="86"/>
        <v>1</v>
      </c>
    </row>
    <row r="1818" spans="1:12" x14ac:dyDescent="0.25">
      <c r="A1818">
        <v>1</v>
      </c>
      <c r="B1818">
        <v>57</v>
      </c>
      <c r="C1818">
        <v>15</v>
      </c>
      <c r="D1818" t="s">
        <v>0</v>
      </c>
      <c r="E1818">
        <v>2944.3928000000001</v>
      </c>
      <c r="F1818">
        <v>26.500599999999999</v>
      </c>
      <c r="G1818">
        <f t="shared" si="84"/>
        <v>111.10664664196283</v>
      </c>
      <c r="K1818">
        <f t="shared" si="85"/>
        <v>1</v>
      </c>
      <c r="L1818">
        <f t="shared" si="86"/>
        <v>1</v>
      </c>
    </row>
    <row r="1819" spans="1:12" x14ac:dyDescent="0.25">
      <c r="A1819">
        <v>1</v>
      </c>
      <c r="B1819">
        <v>57</v>
      </c>
      <c r="C1819">
        <v>17</v>
      </c>
      <c r="D1819" t="s">
        <v>0</v>
      </c>
      <c r="E1819">
        <v>3163.6347999999998</v>
      </c>
      <c r="F1819">
        <v>27.388300000000001</v>
      </c>
      <c r="G1819">
        <f t="shared" si="84"/>
        <v>115.51044789198306</v>
      </c>
      <c r="K1819">
        <f t="shared" si="85"/>
        <v>1</v>
      </c>
      <c r="L1819">
        <f t="shared" si="86"/>
        <v>1</v>
      </c>
    </row>
    <row r="1820" spans="1:12" x14ac:dyDescent="0.25">
      <c r="A1820">
        <v>1</v>
      </c>
      <c r="B1820">
        <v>57</v>
      </c>
      <c r="C1820">
        <v>19</v>
      </c>
      <c r="D1820" t="s">
        <v>0</v>
      </c>
      <c r="E1820">
        <v>2923.7422000000001</v>
      </c>
      <c r="F1820">
        <v>26.104600000000001</v>
      </c>
      <c r="G1820">
        <f t="shared" si="84"/>
        <v>112.00103430046812</v>
      </c>
      <c r="K1820">
        <f t="shared" si="85"/>
        <v>1</v>
      </c>
      <c r="L1820">
        <f t="shared" si="86"/>
        <v>1</v>
      </c>
    </row>
    <row r="1821" spans="1:12" x14ac:dyDescent="0.25">
      <c r="A1821">
        <v>1</v>
      </c>
      <c r="B1821">
        <v>57</v>
      </c>
      <c r="C1821">
        <v>21</v>
      </c>
      <c r="D1821" t="s">
        <v>0</v>
      </c>
      <c r="E1821">
        <v>4153.7744000000002</v>
      </c>
      <c r="F1821">
        <v>35.072400000000002</v>
      </c>
      <c r="G1821">
        <f t="shared" si="84"/>
        <v>118.43427880612676</v>
      </c>
      <c r="K1821">
        <f t="shared" si="85"/>
        <v>1</v>
      </c>
      <c r="L1821">
        <f t="shared" si="86"/>
        <v>1</v>
      </c>
    </row>
    <row r="1822" spans="1:12" x14ac:dyDescent="0.25">
      <c r="A1822">
        <v>1</v>
      </c>
      <c r="B1822">
        <v>57</v>
      </c>
      <c r="C1822">
        <v>23</v>
      </c>
      <c r="D1822" t="s">
        <v>1</v>
      </c>
      <c r="E1822">
        <v>1915.4534000000001</v>
      </c>
      <c r="F1822">
        <v>19.6036</v>
      </c>
      <c r="G1822">
        <f t="shared" si="84"/>
        <v>97.709267685527152</v>
      </c>
      <c r="K1822">
        <f t="shared" si="85"/>
        <v>0</v>
      </c>
      <c r="L1822">
        <f t="shared" si="86"/>
        <v>1</v>
      </c>
    </row>
    <row r="1823" spans="1:12" x14ac:dyDescent="0.25">
      <c r="A1823">
        <v>1</v>
      </c>
      <c r="B1823">
        <v>57</v>
      </c>
      <c r="C1823">
        <v>25</v>
      </c>
      <c r="D1823" t="s">
        <v>0</v>
      </c>
      <c r="E1823">
        <v>699.84450000000004</v>
      </c>
      <c r="F1823">
        <v>29.217199999999998</v>
      </c>
      <c r="G1823">
        <f t="shared" si="84"/>
        <v>23.953167996933317</v>
      </c>
      <c r="K1823">
        <f t="shared" si="85"/>
        <v>1</v>
      </c>
      <c r="L1823">
        <f t="shared" si="86"/>
        <v>1</v>
      </c>
    </row>
    <row r="1824" spans="1:12" x14ac:dyDescent="0.25">
      <c r="A1824">
        <v>1</v>
      </c>
      <c r="B1824">
        <v>57</v>
      </c>
      <c r="C1824">
        <v>27</v>
      </c>
      <c r="D1824" t="s">
        <v>0</v>
      </c>
      <c r="E1824">
        <v>1615.7039</v>
      </c>
      <c r="F1824">
        <v>18.198699999999999</v>
      </c>
      <c r="G1824">
        <f t="shared" si="84"/>
        <v>88.781281080516749</v>
      </c>
      <c r="K1824">
        <f t="shared" si="85"/>
        <v>1</v>
      </c>
      <c r="L1824">
        <f t="shared" si="86"/>
        <v>1</v>
      </c>
    </row>
    <row r="1825" spans="1:12" x14ac:dyDescent="0.25">
      <c r="A1825">
        <v>1</v>
      </c>
      <c r="B1825">
        <v>57</v>
      </c>
      <c r="C1825">
        <v>29</v>
      </c>
      <c r="D1825" t="s">
        <v>0</v>
      </c>
      <c r="E1825">
        <v>3024.6469999999999</v>
      </c>
      <c r="F1825">
        <v>25.278199999999998</v>
      </c>
      <c r="G1825">
        <f t="shared" si="84"/>
        <v>119.65436621278414</v>
      </c>
      <c r="K1825">
        <f t="shared" si="85"/>
        <v>1</v>
      </c>
      <c r="L1825">
        <f t="shared" si="86"/>
        <v>1</v>
      </c>
    </row>
    <row r="1826" spans="1:12" x14ac:dyDescent="0.25">
      <c r="A1826">
        <v>1</v>
      </c>
      <c r="B1826">
        <v>57</v>
      </c>
      <c r="C1826">
        <v>31</v>
      </c>
      <c r="D1826" t="s">
        <v>0</v>
      </c>
      <c r="E1826">
        <v>2520.5902999999998</v>
      </c>
      <c r="F1826">
        <v>22.491299999999999</v>
      </c>
      <c r="G1826">
        <f t="shared" si="84"/>
        <v>112.06956912228284</v>
      </c>
      <c r="K1826">
        <f t="shared" si="85"/>
        <v>1</v>
      </c>
      <c r="L1826">
        <f t="shared" si="86"/>
        <v>1</v>
      </c>
    </row>
    <row r="1827" spans="1:12" x14ac:dyDescent="0.25">
      <c r="A1827">
        <v>1</v>
      </c>
      <c r="B1827">
        <v>57</v>
      </c>
      <c r="C1827">
        <v>33</v>
      </c>
      <c r="D1827" t="s">
        <v>0</v>
      </c>
      <c r="E1827">
        <v>2018.239</v>
      </c>
      <c r="F1827">
        <v>20.066400000000002</v>
      </c>
      <c r="G1827">
        <f t="shared" si="84"/>
        <v>100.57803093728819</v>
      </c>
      <c r="K1827">
        <f t="shared" si="85"/>
        <v>1</v>
      </c>
      <c r="L1827">
        <f t="shared" si="86"/>
        <v>1</v>
      </c>
    </row>
    <row r="1828" spans="1:12" x14ac:dyDescent="0.25">
      <c r="A1828">
        <v>1</v>
      </c>
      <c r="B1828">
        <v>57</v>
      </c>
      <c r="C1828">
        <v>35</v>
      </c>
      <c r="D1828" t="s">
        <v>0</v>
      </c>
      <c r="E1828">
        <v>2035.9906000000001</v>
      </c>
      <c r="F1828">
        <v>18.936599999999999</v>
      </c>
      <c r="G1828">
        <f t="shared" si="84"/>
        <v>107.51616446458183</v>
      </c>
      <c r="K1828">
        <f t="shared" si="85"/>
        <v>1</v>
      </c>
      <c r="L1828">
        <f t="shared" si="86"/>
        <v>1</v>
      </c>
    </row>
    <row r="1829" spans="1:12" x14ac:dyDescent="0.25">
      <c r="A1829">
        <v>1</v>
      </c>
      <c r="B1829">
        <v>57</v>
      </c>
      <c r="C1829">
        <v>37</v>
      </c>
      <c r="D1829" t="s">
        <v>0</v>
      </c>
      <c r="E1829">
        <v>956.07410000000004</v>
      </c>
      <c r="F1829">
        <v>19.8169</v>
      </c>
      <c r="G1829">
        <f t="shared" si="84"/>
        <v>48.24539155972932</v>
      </c>
      <c r="K1829">
        <f t="shared" si="85"/>
        <v>1</v>
      </c>
      <c r="L1829">
        <f t="shared" si="86"/>
        <v>1</v>
      </c>
    </row>
    <row r="1830" spans="1:12" x14ac:dyDescent="0.25">
      <c r="A1830">
        <v>1</v>
      </c>
      <c r="B1830">
        <v>57</v>
      </c>
      <c r="C1830">
        <v>39</v>
      </c>
      <c r="D1830" t="s">
        <v>1</v>
      </c>
      <c r="E1830">
        <v>729.97069999999997</v>
      </c>
      <c r="F1830">
        <v>23.772400000000001</v>
      </c>
      <c r="G1830">
        <f t="shared" si="84"/>
        <v>30.706647204320973</v>
      </c>
      <c r="K1830">
        <f t="shared" si="85"/>
        <v>0</v>
      </c>
      <c r="L1830">
        <f t="shared" si="86"/>
        <v>1</v>
      </c>
    </row>
    <row r="1831" spans="1:12" x14ac:dyDescent="0.25">
      <c r="A1831">
        <v>1</v>
      </c>
      <c r="B1831">
        <v>57</v>
      </c>
      <c r="C1831">
        <v>41</v>
      </c>
      <c r="D1831" t="s">
        <v>0</v>
      </c>
      <c r="E1831">
        <v>1762.3290999999999</v>
      </c>
      <c r="F1831">
        <v>17.647500000000001</v>
      </c>
      <c r="G1831">
        <f t="shared" si="84"/>
        <v>99.862819096189256</v>
      </c>
      <c r="K1831">
        <f t="shared" si="85"/>
        <v>1</v>
      </c>
      <c r="L1831">
        <f t="shared" si="86"/>
        <v>1</v>
      </c>
    </row>
    <row r="1832" spans="1:12" x14ac:dyDescent="0.25">
      <c r="A1832">
        <v>1</v>
      </c>
      <c r="B1832">
        <v>57</v>
      </c>
      <c r="C1832">
        <v>43</v>
      </c>
      <c r="D1832" t="s">
        <v>0</v>
      </c>
      <c r="E1832">
        <v>2641.3427999999999</v>
      </c>
      <c r="F1832">
        <v>22.979500000000002</v>
      </c>
      <c r="G1832">
        <f t="shared" si="84"/>
        <v>114.9434408929698</v>
      </c>
      <c r="K1832">
        <f t="shared" si="85"/>
        <v>1</v>
      </c>
      <c r="L1832">
        <f t="shared" si="86"/>
        <v>1</v>
      </c>
    </row>
    <row r="1833" spans="1:12" x14ac:dyDescent="0.25">
      <c r="A1833">
        <v>1</v>
      </c>
      <c r="B1833">
        <v>57</v>
      </c>
      <c r="C1833">
        <v>45</v>
      </c>
      <c r="D1833" t="s">
        <v>0</v>
      </c>
      <c r="E1833">
        <v>1768.5769</v>
      </c>
      <c r="F1833">
        <v>18.222200000000001</v>
      </c>
      <c r="G1833">
        <f t="shared" si="84"/>
        <v>97.056167751424084</v>
      </c>
      <c r="K1833">
        <f t="shared" si="85"/>
        <v>1</v>
      </c>
      <c r="L1833">
        <f t="shared" si="86"/>
        <v>1</v>
      </c>
    </row>
    <row r="1834" spans="1:12" x14ac:dyDescent="0.25">
      <c r="A1834">
        <v>1</v>
      </c>
      <c r="B1834">
        <v>57</v>
      </c>
      <c r="C1834">
        <v>47</v>
      </c>
      <c r="D1834" t="s">
        <v>0</v>
      </c>
      <c r="E1834">
        <v>1702.5005000000001</v>
      </c>
      <c r="F1834">
        <v>18.087</v>
      </c>
      <c r="G1834">
        <f t="shared" si="84"/>
        <v>94.128407143252062</v>
      </c>
      <c r="K1834">
        <f t="shared" si="85"/>
        <v>1</v>
      </c>
      <c r="L1834">
        <f t="shared" si="86"/>
        <v>1</v>
      </c>
    </row>
    <row r="1835" spans="1:12" x14ac:dyDescent="0.25">
      <c r="A1835">
        <v>1</v>
      </c>
      <c r="B1835">
        <v>57</v>
      </c>
      <c r="C1835">
        <v>49</v>
      </c>
      <c r="D1835" t="s">
        <v>0</v>
      </c>
      <c r="E1835">
        <v>1418.97</v>
      </c>
      <c r="F1835">
        <v>17.6905</v>
      </c>
      <c r="G1835">
        <f t="shared" si="84"/>
        <v>80.210847630083947</v>
      </c>
      <c r="K1835">
        <f t="shared" si="85"/>
        <v>1</v>
      </c>
      <c r="L1835">
        <f t="shared" si="86"/>
        <v>1</v>
      </c>
    </row>
    <row r="1836" spans="1:12" x14ac:dyDescent="0.25">
      <c r="A1836">
        <v>1</v>
      </c>
      <c r="B1836">
        <v>57</v>
      </c>
      <c r="C1836">
        <v>51</v>
      </c>
      <c r="D1836" t="s">
        <v>0</v>
      </c>
      <c r="E1836">
        <v>1522.2266</v>
      </c>
      <c r="F1836">
        <v>17.793299999999999</v>
      </c>
      <c r="G1836">
        <f t="shared" si="84"/>
        <v>85.550549926095783</v>
      </c>
      <c r="K1836">
        <f t="shared" si="85"/>
        <v>1</v>
      </c>
      <c r="L1836">
        <f t="shared" si="86"/>
        <v>1</v>
      </c>
    </row>
    <row r="1837" spans="1:12" x14ac:dyDescent="0.25">
      <c r="A1837">
        <v>1</v>
      </c>
      <c r="B1837">
        <v>57</v>
      </c>
      <c r="C1837">
        <v>53</v>
      </c>
      <c r="D1837" t="s">
        <v>0</v>
      </c>
      <c r="E1837">
        <v>1287.9613999999999</v>
      </c>
      <c r="F1837">
        <v>17.891999999999999</v>
      </c>
      <c r="G1837">
        <f t="shared" si="84"/>
        <v>71.985323049407555</v>
      </c>
      <c r="K1837">
        <f t="shared" si="85"/>
        <v>1</v>
      </c>
      <c r="L1837">
        <f t="shared" si="86"/>
        <v>1</v>
      </c>
    </row>
    <row r="1838" spans="1:12" x14ac:dyDescent="0.25">
      <c r="A1838">
        <v>1</v>
      </c>
      <c r="B1838">
        <v>57</v>
      </c>
      <c r="C1838">
        <v>55</v>
      </c>
      <c r="D1838" t="s">
        <v>0</v>
      </c>
      <c r="E1838">
        <v>2393.4810000000002</v>
      </c>
      <c r="F1838">
        <v>21.114699999999999</v>
      </c>
      <c r="G1838">
        <f t="shared" si="84"/>
        <v>113.35614524478208</v>
      </c>
      <c r="K1838">
        <f t="shared" si="85"/>
        <v>1</v>
      </c>
      <c r="L1838">
        <f t="shared" si="86"/>
        <v>1</v>
      </c>
    </row>
    <row r="1839" spans="1:12" x14ac:dyDescent="0.25">
      <c r="A1839">
        <v>1</v>
      </c>
      <c r="B1839">
        <v>57</v>
      </c>
      <c r="C1839">
        <v>57</v>
      </c>
      <c r="D1839" t="s">
        <v>0</v>
      </c>
      <c r="E1839">
        <v>2691.7561000000001</v>
      </c>
      <c r="F1839">
        <v>32.382100000000001</v>
      </c>
      <c r="G1839">
        <f t="shared" si="84"/>
        <v>83.124815870496349</v>
      </c>
      <c r="K1839">
        <f t="shared" si="85"/>
        <v>1</v>
      </c>
      <c r="L1839">
        <f t="shared" si="86"/>
        <v>1</v>
      </c>
    </row>
    <row r="1840" spans="1:12" x14ac:dyDescent="0.25">
      <c r="A1840">
        <v>1</v>
      </c>
      <c r="B1840">
        <v>59</v>
      </c>
      <c r="C1840">
        <v>1</v>
      </c>
      <c r="D1840" t="s">
        <v>0</v>
      </c>
      <c r="E1840">
        <v>1754.3923</v>
      </c>
      <c r="F1840">
        <v>24.4697</v>
      </c>
      <c r="G1840">
        <f t="shared" si="84"/>
        <v>71.696518551514728</v>
      </c>
      <c r="K1840">
        <f t="shared" si="85"/>
        <v>1</v>
      </c>
      <c r="L1840">
        <f t="shared" si="86"/>
        <v>1</v>
      </c>
    </row>
    <row r="1841" spans="1:12" x14ac:dyDescent="0.25">
      <c r="A1841">
        <v>1</v>
      </c>
      <c r="B1841">
        <v>59</v>
      </c>
      <c r="C1841">
        <v>3</v>
      </c>
      <c r="D1841" t="s">
        <v>0</v>
      </c>
      <c r="E1841">
        <v>1652.8715999999999</v>
      </c>
      <c r="F1841">
        <v>16.421299999999999</v>
      </c>
      <c r="G1841">
        <f t="shared" si="84"/>
        <v>100.65412604361408</v>
      </c>
      <c r="K1841">
        <f t="shared" si="85"/>
        <v>1</v>
      </c>
      <c r="L1841">
        <f t="shared" si="86"/>
        <v>1</v>
      </c>
    </row>
    <row r="1842" spans="1:12" x14ac:dyDescent="0.25">
      <c r="A1842">
        <v>1</v>
      </c>
      <c r="B1842">
        <v>59</v>
      </c>
      <c r="C1842">
        <v>5</v>
      </c>
      <c r="D1842" t="s">
        <v>0</v>
      </c>
      <c r="E1842">
        <v>2771.2683000000002</v>
      </c>
      <c r="F1842">
        <v>24.664000000000001</v>
      </c>
      <c r="G1842">
        <f t="shared" si="84"/>
        <v>112.36086198507947</v>
      </c>
      <c r="K1842">
        <f t="shared" si="85"/>
        <v>1</v>
      </c>
      <c r="L1842">
        <f t="shared" si="86"/>
        <v>1</v>
      </c>
    </row>
    <row r="1843" spans="1:12" x14ac:dyDescent="0.25">
      <c r="A1843">
        <v>1</v>
      </c>
      <c r="B1843">
        <v>59</v>
      </c>
      <c r="C1843">
        <v>7</v>
      </c>
      <c r="D1843" t="s">
        <v>0</v>
      </c>
      <c r="E1843">
        <v>1939.7134000000001</v>
      </c>
      <c r="F1843">
        <v>18.217700000000001</v>
      </c>
      <c r="G1843">
        <f t="shared" si="84"/>
        <v>106.47411034323763</v>
      </c>
      <c r="K1843">
        <f t="shared" si="85"/>
        <v>1</v>
      </c>
      <c r="L1843">
        <f t="shared" si="86"/>
        <v>1</v>
      </c>
    </row>
    <row r="1844" spans="1:12" x14ac:dyDescent="0.25">
      <c r="A1844">
        <v>1</v>
      </c>
      <c r="B1844">
        <v>59</v>
      </c>
      <c r="C1844">
        <v>9</v>
      </c>
      <c r="D1844" t="s">
        <v>0</v>
      </c>
      <c r="E1844">
        <v>3720.6469999999999</v>
      </c>
      <c r="F1844">
        <v>30.4391</v>
      </c>
      <c r="G1844">
        <f t="shared" si="84"/>
        <v>122.23249044814071</v>
      </c>
      <c r="K1844">
        <f t="shared" si="85"/>
        <v>1</v>
      </c>
      <c r="L1844">
        <f t="shared" si="86"/>
        <v>1</v>
      </c>
    </row>
    <row r="1845" spans="1:12" x14ac:dyDescent="0.25">
      <c r="A1845">
        <v>1</v>
      </c>
      <c r="B1845">
        <v>59</v>
      </c>
      <c r="C1845">
        <v>11</v>
      </c>
      <c r="D1845" t="s">
        <v>0</v>
      </c>
      <c r="E1845">
        <v>1631.5835</v>
      </c>
      <c r="F1845">
        <v>16.755299999999998</v>
      </c>
      <c r="G1845">
        <f t="shared" si="84"/>
        <v>97.377158272307881</v>
      </c>
      <c r="K1845">
        <f t="shared" si="85"/>
        <v>1</v>
      </c>
      <c r="L1845">
        <f t="shared" si="86"/>
        <v>1</v>
      </c>
    </row>
    <row r="1846" spans="1:12" x14ac:dyDescent="0.25">
      <c r="A1846">
        <v>1</v>
      </c>
      <c r="B1846">
        <v>59</v>
      </c>
      <c r="C1846">
        <v>13</v>
      </c>
      <c r="D1846" t="s">
        <v>0</v>
      </c>
      <c r="E1846">
        <v>771.24009999999998</v>
      </c>
      <c r="F1846">
        <v>23.860399999999998</v>
      </c>
      <c r="G1846">
        <f t="shared" si="84"/>
        <v>32.323016378602205</v>
      </c>
      <c r="K1846">
        <f t="shared" si="85"/>
        <v>1</v>
      </c>
      <c r="L1846">
        <f t="shared" si="86"/>
        <v>1</v>
      </c>
    </row>
    <row r="1847" spans="1:12" x14ac:dyDescent="0.25">
      <c r="A1847">
        <v>1</v>
      </c>
      <c r="B1847">
        <v>59</v>
      </c>
      <c r="C1847">
        <v>15</v>
      </c>
      <c r="D1847" t="s">
        <v>0</v>
      </c>
      <c r="E1847">
        <v>2559.3065999999999</v>
      </c>
      <c r="F1847">
        <v>23.1416</v>
      </c>
      <c r="G1847">
        <f t="shared" si="84"/>
        <v>110.59332976112282</v>
      </c>
      <c r="K1847">
        <f t="shared" si="85"/>
        <v>1</v>
      </c>
      <c r="L1847">
        <f t="shared" si="86"/>
        <v>1</v>
      </c>
    </row>
    <row r="1848" spans="1:12" x14ac:dyDescent="0.25">
      <c r="A1848">
        <v>1</v>
      </c>
      <c r="B1848">
        <v>59</v>
      </c>
      <c r="C1848">
        <v>17</v>
      </c>
      <c r="D1848" t="s">
        <v>0</v>
      </c>
      <c r="E1848">
        <v>246.99619999999999</v>
      </c>
      <c r="F1848">
        <v>50.081800000000001</v>
      </c>
      <c r="G1848">
        <f t="shared" si="84"/>
        <v>4.9318554844274765</v>
      </c>
      <c r="K1848">
        <f t="shared" si="85"/>
        <v>1</v>
      </c>
      <c r="L1848">
        <f t="shared" si="86"/>
        <v>1</v>
      </c>
    </row>
    <row r="1849" spans="1:12" x14ac:dyDescent="0.25">
      <c r="A1849">
        <v>1</v>
      </c>
      <c r="B1849">
        <v>59</v>
      </c>
      <c r="C1849">
        <v>19</v>
      </c>
      <c r="D1849" t="s">
        <v>0</v>
      </c>
      <c r="E1849">
        <v>3195.1747999999998</v>
      </c>
      <c r="F1849">
        <v>28.593499999999999</v>
      </c>
      <c r="G1849">
        <f t="shared" si="84"/>
        <v>111.7447951457499</v>
      </c>
      <c r="K1849">
        <f t="shared" si="85"/>
        <v>1</v>
      </c>
      <c r="L1849">
        <f t="shared" si="86"/>
        <v>1</v>
      </c>
    </row>
    <row r="1850" spans="1:12" x14ac:dyDescent="0.25">
      <c r="A1850">
        <v>1</v>
      </c>
      <c r="B1850">
        <v>59</v>
      </c>
      <c r="C1850">
        <v>21</v>
      </c>
      <c r="D1850" t="s">
        <v>0</v>
      </c>
      <c r="E1850">
        <v>309.9699</v>
      </c>
      <c r="F1850">
        <v>54.395600000000002</v>
      </c>
      <c r="G1850">
        <f t="shared" si="84"/>
        <v>5.698437005934303</v>
      </c>
      <c r="K1850">
        <f t="shared" si="85"/>
        <v>1</v>
      </c>
      <c r="L1850">
        <f t="shared" si="86"/>
        <v>1</v>
      </c>
    </row>
    <row r="1851" spans="1:12" x14ac:dyDescent="0.25">
      <c r="A1851">
        <v>1</v>
      </c>
      <c r="B1851">
        <v>59</v>
      </c>
      <c r="C1851">
        <v>23</v>
      </c>
      <c r="D1851" t="s">
        <v>0</v>
      </c>
      <c r="E1851">
        <v>1860.1054999999999</v>
      </c>
      <c r="F1851">
        <v>19.788599999999999</v>
      </c>
      <c r="G1851">
        <f t="shared" si="84"/>
        <v>93.998842768058381</v>
      </c>
      <c r="K1851">
        <f t="shared" si="85"/>
        <v>1</v>
      </c>
      <c r="L1851">
        <f t="shared" si="86"/>
        <v>1</v>
      </c>
    </row>
    <row r="1852" spans="1:12" x14ac:dyDescent="0.25">
      <c r="A1852">
        <v>1</v>
      </c>
      <c r="B1852">
        <v>59</v>
      </c>
      <c r="C1852">
        <v>25</v>
      </c>
      <c r="D1852" t="s">
        <v>0</v>
      </c>
      <c r="E1852">
        <v>1112.3136999999999</v>
      </c>
      <c r="F1852">
        <v>19.3246</v>
      </c>
      <c r="G1852">
        <f t="shared" si="84"/>
        <v>57.559468242550942</v>
      </c>
      <c r="K1852">
        <f t="shared" si="85"/>
        <v>1</v>
      </c>
      <c r="L1852">
        <f t="shared" si="86"/>
        <v>1</v>
      </c>
    </row>
    <row r="1853" spans="1:12" x14ac:dyDescent="0.25">
      <c r="A1853">
        <v>1</v>
      </c>
      <c r="B1853">
        <v>59</v>
      </c>
      <c r="C1853">
        <v>27</v>
      </c>
      <c r="D1853" t="s">
        <v>0</v>
      </c>
      <c r="E1853">
        <v>2060.6592000000001</v>
      </c>
      <c r="F1853">
        <v>19.52</v>
      </c>
      <c r="G1853">
        <f t="shared" si="84"/>
        <v>105.56655737704918</v>
      </c>
      <c r="K1853">
        <f t="shared" si="85"/>
        <v>1</v>
      </c>
      <c r="L1853">
        <f t="shared" si="86"/>
        <v>1</v>
      </c>
    </row>
    <row r="1854" spans="1:12" x14ac:dyDescent="0.25">
      <c r="A1854">
        <v>1</v>
      </c>
      <c r="B1854">
        <v>59</v>
      </c>
      <c r="C1854">
        <v>29</v>
      </c>
      <c r="D1854" t="s">
        <v>0</v>
      </c>
      <c r="E1854">
        <v>2628.3735000000001</v>
      </c>
      <c r="F1854">
        <v>23.0487</v>
      </c>
      <c r="G1854">
        <f t="shared" si="84"/>
        <v>114.03565060068465</v>
      </c>
      <c r="K1854">
        <f t="shared" si="85"/>
        <v>1</v>
      </c>
      <c r="L1854">
        <f t="shared" si="86"/>
        <v>1</v>
      </c>
    </row>
    <row r="1855" spans="1:12" x14ac:dyDescent="0.25">
      <c r="A1855">
        <v>1</v>
      </c>
      <c r="B1855">
        <v>59</v>
      </c>
      <c r="C1855">
        <v>31</v>
      </c>
      <c r="D1855" t="s">
        <v>0</v>
      </c>
      <c r="E1855">
        <v>2591.4285</v>
      </c>
      <c r="F1855">
        <v>22.120799999999999</v>
      </c>
      <c r="G1855">
        <f t="shared" si="84"/>
        <v>117.14895030921124</v>
      </c>
      <c r="K1855">
        <f t="shared" si="85"/>
        <v>1</v>
      </c>
      <c r="L1855">
        <f t="shared" si="86"/>
        <v>1</v>
      </c>
    </row>
    <row r="1856" spans="1:12" x14ac:dyDescent="0.25">
      <c r="A1856">
        <v>1</v>
      </c>
      <c r="B1856">
        <v>59</v>
      </c>
      <c r="C1856">
        <v>33</v>
      </c>
      <c r="D1856" t="s">
        <v>0</v>
      </c>
      <c r="E1856">
        <v>1971.5853999999999</v>
      </c>
      <c r="F1856">
        <v>18.860600000000002</v>
      </c>
      <c r="G1856">
        <f t="shared" si="84"/>
        <v>104.53460653425658</v>
      </c>
      <c r="K1856">
        <f t="shared" si="85"/>
        <v>1</v>
      </c>
      <c r="L1856">
        <f t="shared" si="86"/>
        <v>1</v>
      </c>
    </row>
    <row r="1857" spans="1:12" x14ac:dyDescent="0.25">
      <c r="A1857">
        <v>1</v>
      </c>
      <c r="B1857">
        <v>59</v>
      </c>
      <c r="C1857">
        <v>35</v>
      </c>
      <c r="D1857" t="s">
        <v>0</v>
      </c>
      <c r="E1857">
        <v>1949.2427</v>
      </c>
      <c r="F1857">
        <v>19.065999999999999</v>
      </c>
      <c r="G1857">
        <f t="shared" si="84"/>
        <v>102.23658344697368</v>
      </c>
      <c r="K1857">
        <f t="shared" si="85"/>
        <v>1</v>
      </c>
      <c r="L1857">
        <f t="shared" si="86"/>
        <v>1</v>
      </c>
    </row>
    <row r="1858" spans="1:12" x14ac:dyDescent="0.25">
      <c r="A1858">
        <v>1</v>
      </c>
      <c r="B1858">
        <v>59</v>
      </c>
      <c r="C1858">
        <v>37</v>
      </c>
      <c r="D1858" t="s">
        <v>0</v>
      </c>
      <c r="E1858">
        <v>2216.2129</v>
      </c>
      <c r="F1858">
        <v>19.659700000000001</v>
      </c>
      <c r="G1858">
        <f t="shared" si="84"/>
        <v>112.72872424299455</v>
      </c>
      <c r="K1858">
        <f t="shared" si="85"/>
        <v>1</v>
      </c>
      <c r="L1858">
        <f t="shared" si="86"/>
        <v>1</v>
      </c>
    </row>
    <row r="1859" spans="1:12" x14ac:dyDescent="0.25">
      <c r="A1859">
        <v>1</v>
      </c>
      <c r="B1859">
        <v>59</v>
      </c>
      <c r="C1859">
        <v>39</v>
      </c>
      <c r="D1859" t="s">
        <v>0</v>
      </c>
      <c r="E1859">
        <v>1153.4417000000001</v>
      </c>
      <c r="F1859">
        <v>21.043600000000001</v>
      </c>
      <c r="G1859">
        <f t="shared" ref="G1859:G1922" si="87">E1859/F1859</f>
        <v>54.811995095896137</v>
      </c>
      <c r="K1859">
        <f t="shared" ref="K1859:K1922" si="88">IF(D1859&lt;&gt;"o",0,1)</f>
        <v>1</v>
      </c>
      <c r="L1859">
        <f t="shared" ref="L1859:L1922" si="89">IF(G1859&gt;=3,1,0)</f>
        <v>1</v>
      </c>
    </row>
    <row r="1860" spans="1:12" x14ac:dyDescent="0.25">
      <c r="A1860">
        <v>1</v>
      </c>
      <c r="B1860">
        <v>59</v>
      </c>
      <c r="C1860">
        <v>41</v>
      </c>
      <c r="D1860" t="s">
        <v>0</v>
      </c>
      <c r="E1860">
        <v>989.05730000000005</v>
      </c>
      <c r="F1860">
        <v>19.592600000000001</v>
      </c>
      <c r="G1860">
        <f t="shared" si="87"/>
        <v>50.481166358727272</v>
      </c>
      <c r="K1860">
        <f t="shared" si="88"/>
        <v>1</v>
      </c>
      <c r="L1860">
        <f t="shared" si="89"/>
        <v>1</v>
      </c>
    </row>
    <row r="1861" spans="1:12" x14ac:dyDescent="0.25">
      <c r="A1861">
        <v>1</v>
      </c>
      <c r="B1861">
        <v>59</v>
      </c>
      <c r="C1861">
        <v>43</v>
      </c>
      <c r="D1861" t="s">
        <v>0</v>
      </c>
      <c r="E1861">
        <v>2467.5812999999998</v>
      </c>
      <c r="F1861">
        <v>21.167200000000001</v>
      </c>
      <c r="G1861">
        <f t="shared" si="87"/>
        <v>116.57570675384555</v>
      </c>
      <c r="K1861">
        <f t="shared" si="88"/>
        <v>1</v>
      </c>
      <c r="L1861">
        <f t="shared" si="89"/>
        <v>1</v>
      </c>
    </row>
    <row r="1862" spans="1:12" x14ac:dyDescent="0.25">
      <c r="A1862">
        <v>1</v>
      </c>
      <c r="B1862">
        <v>59</v>
      </c>
      <c r="C1862">
        <v>45</v>
      </c>
      <c r="D1862" t="s">
        <v>0</v>
      </c>
      <c r="E1862">
        <v>1853.8173999999999</v>
      </c>
      <c r="F1862">
        <v>18.760000000000002</v>
      </c>
      <c r="G1862">
        <f t="shared" si="87"/>
        <v>98.817558635394448</v>
      </c>
      <c r="K1862">
        <f t="shared" si="88"/>
        <v>1</v>
      </c>
      <c r="L1862">
        <f t="shared" si="89"/>
        <v>1</v>
      </c>
    </row>
    <row r="1863" spans="1:12" x14ac:dyDescent="0.25">
      <c r="A1863">
        <v>1</v>
      </c>
      <c r="B1863">
        <v>59</v>
      </c>
      <c r="C1863">
        <v>47</v>
      </c>
      <c r="D1863" t="s">
        <v>0</v>
      </c>
      <c r="E1863">
        <v>2344.8456999999999</v>
      </c>
      <c r="F1863">
        <v>20.930399999999999</v>
      </c>
      <c r="G1863">
        <f t="shared" si="87"/>
        <v>112.03062053281351</v>
      </c>
      <c r="K1863">
        <f t="shared" si="88"/>
        <v>1</v>
      </c>
      <c r="L1863">
        <f t="shared" si="89"/>
        <v>1</v>
      </c>
    </row>
    <row r="1864" spans="1:12" x14ac:dyDescent="0.25">
      <c r="A1864">
        <v>1</v>
      </c>
      <c r="B1864">
        <v>59</v>
      </c>
      <c r="C1864">
        <v>49</v>
      </c>
      <c r="D1864" t="s">
        <v>0</v>
      </c>
      <c r="E1864">
        <v>1063.0878</v>
      </c>
      <c r="F1864">
        <v>18.796299999999999</v>
      </c>
      <c r="G1864">
        <f t="shared" si="87"/>
        <v>56.558354569782352</v>
      </c>
      <c r="K1864">
        <f t="shared" si="88"/>
        <v>1</v>
      </c>
      <c r="L1864">
        <f t="shared" si="89"/>
        <v>1</v>
      </c>
    </row>
    <row r="1865" spans="1:12" x14ac:dyDescent="0.25">
      <c r="A1865">
        <v>1</v>
      </c>
      <c r="B1865">
        <v>59</v>
      </c>
      <c r="C1865">
        <v>51</v>
      </c>
      <c r="D1865" t="s">
        <v>0</v>
      </c>
      <c r="E1865">
        <v>1095.7654</v>
      </c>
      <c r="F1865">
        <v>18.820799999999998</v>
      </c>
      <c r="G1865">
        <f t="shared" si="87"/>
        <v>58.220978916942961</v>
      </c>
      <c r="K1865">
        <f t="shared" si="88"/>
        <v>1</v>
      </c>
      <c r="L1865">
        <f t="shared" si="89"/>
        <v>1</v>
      </c>
    </row>
    <row r="1866" spans="1:12" x14ac:dyDescent="0.25">
      <c r="A1866">
        <v>1</v>
      </c>
      <c r="B1866">
        <v>59</v>
      </c>
      <c r="C1866">
        <v>53</v>
      </c>
      <c r="D1866" t="s">
        <v>0</v>
      </c>
      <c r="E1866">
        <v>1890.5396000000001</v>
      </c>
      <c r="F1866">
        <v>18.3719</v>
      </c>
      <c r="G1866">
        <f t="shared" si="87"/>
        <v>102.90386949635041</v>
      </c>
      <c r="K1866">
        <f t="shared" si="88"/>
        <v>1</v>
      </c>
      <c r="L1866">
        <f t="shared" si="89"/>
        <v>1</v>
      </c>
    </row>
    <row r="1867" spans="1:12" x14ac:dyDescent="0.25">
      <c r="A1867">
        <v>1</v>
      </c>
      <c r="B1867">
        <v>59</v>
      </c>
      <c r="C1867">
        <v>55</v>
      </c>
      <c r="D1867" t="s">
        <v>0</v>
      </c>
      <c r="E1867">
        <v>762.86940000000004</v>
      </c>
      <c r="F1867">
        <v>24.592300000000002</v>
      </c>
      <c r="G1867">
        <f t="shared" si="87"/>
        <v>31.020660938586467</v>
      </c>
      <c r="K1867">
        <f t="shared" si="88"/>
        <v>1</v>
      </c>
      <c r="L1867">
        <f t="shared" si="89"/>
        <v>1</v>
      </c>
    </row>
    <row r="1868" spans="1:12" x14ac:dyDescent="0.25">
      <c r="A1868">
        <v>1</v>
      </c>
      <c r="B1868">
        <v>59</v>
      </c>
      <c r="C1868">
        <v>57</v>
      </c>
      <c r="D1868" t="s">
        <v>0</v>
      </c>
      <c r="E1868">
        <v>1289.1541</v>
      </c>
      <c r="F1868">
        <v>18.261500000000002</v>
      </c>
      <c r="G1868">
        <f t="shared" si="87"/>
        <v>70.594096870465179</v>
      </c>
      <c r="K1868">
        <f t="shared" si="88"/>
        <v>1</v>
      </c>
      <c r="L1868">
        <f t="shared" si="89"/>
        <v>1</v>
      </c>
    </row>
    <row r="1869" spans="1:12" x14ac:dyDescent="0.25">
      <c r="A1869">
        <v>1</v>
      </c>
      <c r="B1869">
        <v>59</v>
      </c>
      <c r="C1869">
        <v>59</v>
      </c>
      <c r="D1869" t="s">
        <v>0</v>
      </c>
      <c r="E1869">
        <v>236.26390000000001</v>
      </c>
      <c r="F1869">
        <v>100.6117</v>
      </c>
      <c r="G1869">
        <f t="shared" si="87"/>
        <v>2.3482746042458285</v>
      </c>
      <c r="K1869">
        <f t="shared" si="88"/>
        <v>1</v>
      </c>
      <c r="L1869">
        <f t="shared" si="89"/>
        <v>0</v>
      </c>
    </row>
    <row r="1870" spans="1:12" x14ac:dyDescent="0.25">
      <c r="A1870">
        <v>1</v>
      </c>
      <c r="B1870">
        <v>61</v>
      </c>
      <c r="C1870">
        <v>1</v>
      </c>
      <c r="D1870" t="s">
        <v>0</v>
      </c>
      <c r="E1870">
        <v>924.10910000000001</v>
      </c>
      <c r="F1870">
        <v>23.704599999999999</v>
      </c>
      <c r="G1870">
        <f t="shared" si="87"/>
        <v>38.984378559435726</v>
      </c>
      <c r="K1870">
        <f t="shared" si="88"/>
        <v>1</v>
      </c>
      <c r="L1870">
        <f t="shared" si="89"/>
        <v>1</v>
      </c>
    </row>
    <row r="1871" spans="1:12" x14ac:dyDescent="0.25">
      <c r="A1871">
        <v>1</v>
      </c>
      <c r="B1871">
        <v>61</v>
      </c>
      <c r="C1871">
        <v>3</v>
      </c>
      <c r="D1871" t="s">
        <v>0</v>
      </c>
      <c r="E1871">
        <v>1551.8090999999999</v>
      </c>
      <c r="F1871">
        <v>16.719799999999999</v>
      </c>
      <c r="G1871">
        <f t="shared" si="87"/>
        <v>92.812659242335428</v>
      </c>
      <c r="K1871">
        <f t="shared" si="88"/>
        <v>1</v>
      </c>
      <c r="L1871">
        <f t="shared" si="89"/>
        <v>1</v>
      </c>
    </row>
    <row r="1872" spans="1:12" x14ac:dyDescent="0.25">
      <c r="A1872">
        <v>1</v>
      </c>
      <c r="B1872">
        <v>61</v>
      </c>
      <c r="C1872">
        <v>5</v>
      </c>
      <c r="D1872" t="s">
        <v>0</v>
      </c>
      <c r="E1872">
        <v>2191.7633999999998</v>
      </c>
      <c r="F1872">
        <v>21.3443</v>
      </c>
      <c r="G1872">
        <f t="shared" si="87"/>
        <v>102.68612229026016</v>
      </c>
      <c r="K1872">
        <f t="shared" si="88"/>
        <v>1</v>
      </c>
      <c r="L1872">
        <f t="shared" si="89"/>
        <v>1</v>
      </c>
    </row>
    <row r="1873" spans="1:12" x14ac:dyDescent="0.25">
      <c r="A1873">
        <v>1</v>
      </c>
      <c r="B1873">
        <v>61</v>
      </c>
      <c r="C1873">
        <v>7</v>
      </c>
      <c r="D1873" t="s">
        <v>0</v>
      </c>
      <c r="E1873">
        <v>735.79100000000005</v>
      </c>
      <c r="F1873">
        <v>18.490400000000001</v>
      </c>
      <c r="G1873">
        <f t="shared" si="87"/>
        <v>39.793135897546833</v>
      </c>
      <c r="K1873">
        <f t="shared" si="88"/>
        <v>1</v>
      </c>
      <c r="L1873">
        <f t="shared" si="89"/>
        <v>1</v>
      </c>
    </row>
    <row r="1874" spans="1:12" x14ac:dyDescent="0.25">
      <c r="A1874">
        <v>1</v>
      </c>
      <c r="B1874">
        <v>61</v>
      </c>
      <c r="C1874">
        <v>9</v>
      </c>
      <c r="D1874" t="s">
        <v>0</v>
      </c>
      <c r="E1874">
        <v>3358.1599000000001</v>
      </c>
      <c r="F1874">
        <v>27.349</v>
      </c>
      <c r="G1874">
        <f t="shared" si="87"/>
        <v>122.78912940144065</v>
      </c>
      <c r="K1874">
        <f t="shared" si="88"/>
        <v>1</v>
      </c>
      <c r="L1874">
        <f t="shared" si="89"/>
        <v>1</v>
      </c>
    </row>
    <row r="1875" spans="1:12" x14ac:dyDescent="0.25">
      <c r="A1875">
        <v>1</v>
      </c>
      <c r="B1875">
        <v>61</v>
      </c>
      <c r="C1875">
        <v>11</v>
      </c>
      <c r="D1875" t="s">
        <v>0</v>
      </c>
      <c r="E1875">
        <v>3881.165</v>
      </c>
      <c r="F1875">
        <v>31.324999999999999</v>
      </c>
      <c r="G1875">
        <f t="shared" si="87"/>
        <v>123.8999201915403</v>
      </c>
      <c r="K1875">
        <f t="shared" si="88"/>
        <v>1</v>
      </c>
      <c r="L1875">
        <f t="shared" si="89"/>
        <v>1</v>
      </c>
    </row>
    <row r="1876" spans="1:12" x14ac:dyDescent="0.25">
      <c r="A1876">
        <v>1</v>
      </c>
      <c r="B1876">
        <v>61</v>
      </c>
      <c r="C1876">
        <v>13</v>
      </c>
      <c r="D1876" t="s">
        <v>0</v>
      </c>
      <c r="E1876">
        <v>2475.8379</v>
      </c>
      <c r="F1876">
        <v>22.2058</v>
      </c>
      <c r="G1876">
        <f t="shared" si="87"/>
        <v>111.49510037918022</v>
      </c>
      <c r="K1876">
        <f t="shared" si="88"/>
        <v>1</v>
      </c>
      <c r="L1876">
        <f t="shared" si="89"/>
        <v>1</v>
      </c>
    </row>
    <row r="1877" spans="1:12" x14ac:dyDescent="0.25">
      <c r="A1877">
        <v>1</v>
      </c>
      <c r="B1877">
        <v>61</v>
      </c>
      <c r="C1877">
        <v>15</v>
      </c>
      <c r="D1877" t="s">
        <v>0</v>
      </c>
      <c r="E1877">
        <v>1835.0569</v>
      </c>
      <c r="F1877">
        <v>18.1462</v>
      </c>
      <c r="G1877">
        <f t="shared" si="87"/>
        <v>101.12623579592422</v>
      </c>
      <c r="K1877">
        <f t="shared" si="88"/>
        <v>1</v>
      </c>
      <c r="L1877">
        <f t="shared" si="89"/>
        <v>1</v>
      </c>
    </row>
    <row r="1878" spans="1:12" x14ac:dyDescent="0.25">
      <c r="A1878">
        <v>1</v>
      </c>
      <c r="B1878">
        <v>61</v>
      </c>
      <c r="C1878">
        <v>17</v>
      </c>
      <c r="D1878" t="s">
        <v>0</v>
      </c>
      <c r="E1878">
        <v>2821.9346</v>
      </c>
      <c r="F1878">
        <v>24.473299999999998</v>
      </c>
      <c r="G1878">
        <f t="shared" si="87"/>
        <v>115.30666481430785</v>
      </c>
      <c r="K1878">
        <f t="shared" si="88"/>
        <v>1</v>
      </c>
      <c r="L1878">
        <f t="shared" si="89"/>
        <v>1</v>
      </c>
    </row>
    <row r="1879" spans="1:12" x14ac:dyDescent="0.25">
      <c r="A1879">
        <v>1</v>
      </c>
      <c r="B1879">
        <v>61</v>
      </c>
      <c r="C1879">
        <v>19</v>
      </c>
      <c r="D1879" t="s">
        <v>0</v>
      </c>
      <c r="E1879">
        <v>1446.7850000000001</v>
      </c>
      <c r="F1879">
        <v>19.145299999999999</v>
      </c>
      <c r="G1879">
        <f t="shared" si="87"/>
        <v>75.568677429969767</v>
      </c>
      <c r="K1879">
        <f t="shared" si="88"/>
        <v>1</v>
      </c>
      <c r="L1879">
        <f t="shared" si="89"/>
        <v>1</v>
      </c>
    </row>
    <row r="1880" spans="1:12" x14ac:dyDescent="0.25">
      <c r="A1880">
        <v>1</v>
      </c>
      <c r="B1880">
        <v>61</v>
      </c>
      <c r="C1880">
        <v>21</v>
      </c>
      <c r="D1880" t="s">
        <v>0</v>
      </c>
      <c r="E1880">
        <v>1620.6469999999999</v>
      </c>
      <c r="F1880">
        <v>18.5138</v>
      </c>
      <c r="G1880">
        <f t="shared" si="87"/>
        <v>87.537242489386287</v>
      </c>
      <c r="K1880">
        <f t="shared" si="88"/>
        <v>1</v>
      </c>
      <c r="L1880">
        <f t="shared" si="89"/>
        <v>1</v>
      </c>
    </row>
    <row r="1881" spans="1:12" x14ac:dyDescent="0.25">
      <c r="A1881">
        <v>1</v>
      </c>
      <c r="B1881">
        <v>61</v>
      </c>
      <c r="C1881">
        <v>23</v>
      </c>
      <c r="D1881" t="s">
        <v>0</v>
      </c>
      <c r="E1881">
        <v>1878.8203000000001</v>
      </c>
      <c r="F1881">
        <v>19.902699999999999</v>
      </c>
      <c r="G1881">
        <f t="shared" si="87"/>
        <v>94.400272324860452</v>
      </c>
      <c r="K1881">
        <f t="shared" si="88"/>
        <v>1</v>
      </c>
      <c r="L1881">
        <f t="shared" si="89"/>
        <v>1</v>
      </c>
    </row>
    <row r="1882" spans="1:12" x14ac:dyDescent="0.25">
      <c r="A1882">
        <v>1</v>
      </c>
      <c r="B1882">
        <v>61</v>
      </c>
      <c r="C1882">
        <v>25</v>
      </c>
      <c r="D1882" t="s">
        <v>0</v>
      </c>
      <c r="E1882">
        <v>2710.7851999999998</v>
      </c>
      <c r="F1882">
        <v>24.4573</v>
      </c>
      <c r="G1882">
        <f t="shared" si="87"/>
        <v>110.83746774991515</v>
      </c>
      <c r="K1882">
        <f t="shared" si="88"/>
        <v>1</v>
      </c>
      <c r="L1882">
        <f t="shared" si="89"/>
        <v>1</v>
      </c>
    </row>
    <row r="1883" spans="1:12" x14ac:dyDescent="0.25">
      <c r="A1883">
        <v>1</v>
      </c>
      <c r="B1883">
        <v>61</v>
      </c>
      <c r="C1883">
        <v>27</v>
      </c>
      <c r="D1883" t="s">
        <v>0</v>
      </c>
      <c r="E1883">
        <v>2378.1747999999998</v>
      </c>
      <c r="F1883">
        <v>22.199300000000001</v>
      </c>
      <c r="G1883">
        <f t="shared" si="87"/>
        <v>107.12836891253326</v>
      </c>
      <c r="K1883">
        <f t="shared" si="88"/>
        <v>1</v>
      </c>
      <c r="L1883">
        <f t="shared" si="89"/>
        <v>1</v>
      </c>
    </row>
    <row r="1884" spans="1:12" x14ac:dyDescent="0.25">
      <c r="A1884">
        <v>1</v>
      </c>
      <c r="B1884">
        <v>61</v>
      </c>
      <c r="C1884">
        <v>29</v>
      </c>
      <c r="D1884" t="s">
        <v>0</v>
      </c>
      <c r="E1884">
        <v>4355.5087999999996</v>
      </c>
      <c r="F1884">
        <v>36.517699999999998</v>
      </c>
      <c r="G1884">
        <f t="shared" si="87"/>
        <v>119.27116987104883</v>
      </c>
      <c r="K1884">
        <f t="shared" si="88"/>
        <v>1</v>
      </c>
      <c r="L1884">
        <f t="shared" si="89"/>
        <v>1</v>
      </c>
    </row>
    <row r="1885" spans="1:12" x14ac:dyDescent="0.25">
      <c r="A1885">
        <v>1</v>
      </c>
      <c r="B1885">
        <v>61</v>
      </c>
      <c r="C1885">
        <v>31</v>
      </c>
      <c r="D1885" t="s">
        <v>0</v>
      </c>
      <c r="E1885">
        <v>1053.913</v>
      </c>
      <c r="F1885">
        <v>19.3367</v>
      </c>
      <c r="G1885">
        <f t="shared" si="87"/>
        <v>54.503250296069133</v>
      </c>
      <c r="K1885">
        <f t="shared" si="88"/>
        <v>1</v>
      </c>
      <c r="L1885">
        <f t="shared" si="89"/>
        <v>1</v>
      </c>
    </row>
    <row r="1886" spans="1:12" x14ac:dyDescent="0.25">
      <c r="A1886">
        <v>1</v>
      </c>
      <c r="B1886">
        <v>61</v>
      </c>
      <c r="C1886">
        <v>33</v>
      </c>
      <c r="D1886" t="s">
        <v>0</v>
      </c>
      <c r="E1886">
        <v>1115.7292</v>
      </c>
      <c r="F1886">
        <v>17.200800000000001</v>
      </c>
      <c r="G1886">
        <f t="shared" si="87"/>
        <v>64.864959769313046</v>
      </c>
      <c r="K1886">
        <f t="shared" si="88"/>
        <v>1</v>
      </c>
      <c r="L1886">
        <f t="shared" si="89"/>
        <v>1</v>
      </c>
    </row>
    <row r="1887" spans="1:12" x14ac:dyDescent="0.25">
      <c r="A1887">
        <v>1</v>
      </c>
      <c r="B1887">
        <v>61</v>
      </c>
      <c r="C1887">
        <v>35</v>
      </c>
      <c r="D1887" t="s">
        <v>0</v>
      </c>
      <c r="E1887">
        <v>498.19260000000003</v>
      </c>
      <c r="F1887">
        <v>28.073</v>
      </c>
      <c r="G1887">
        <f t="shared" si="87"/>
        <v>17.746325650981372</v>
      </c>
      <c r="K1887">
        <f t="shared" si="88"/>
        <v>1</v>
      </c>
      <c r="L1887">
        <f t="shared" si="89"/>
        <v>1</v>
      </c>
    </row>
    <row r="1888" spans="1:12" x14ac:dyDescent="0.25">
      <c r="A1888">
        <v>1</v>
      </c>
      <c r="B1888">
        <v>61</v>
      </c>
      <c r="C1888">
        <v>37</v>
      </c>
      <c r="D1888" t="s">
        <v>0</v>
      </c>
      <c r="E1888">
        <v>259.23200000000003</v>
      </c>
      <c r="F1888">
        <v>50.404600000000002</v>
      </c>
      <c r="G1888">
        <f t="shared" si="87"/>
        <v>5.143022660630181</v>
      </c>
      <c r="K1888">
        <f t="shared" si="88"/>
        <v>1</v>
      </c>
      <c r="L1888">
        <f t="shared" si="89"/>
        <v>1</v>
      </c>
    </row>
    <row r="1889" spans="1:12" x14ac:dyDescent="0.25">
      <c r="A1889">
        <v>1</v>
      </c>
      <c r="B1889">
        <v>61</v>
      </c>
      <c r="C1889">
        <v>39</v>
      </c>
      <c r="D1889" t="s">
        <v>0</v>
      </c>
      <c r="E1889">
        <v>1861.1929</v>
      </c>
      <c r="F1889">
        <v>18.678999999999998</v>
      </c>
      <c r="G1889">
        <f t="shared" si="87"/>
        <v>99.640928315220307</v>
      </c>
      <c r="K1889">
        <f t="shared" si="88"/>
        <v>1</v>
      </c>
      <c r="L1889">
        <f t="shared" si="89"/>
        <v>1</v>
      </c>
    </row>
    <row r="1890" spans="1:12" x14ac:dyDescent="0.25">
      <c r="A1890">
        <v>1</v>
      </c>
      <c r="B1890">
        <v>61</v>
      </c>
      <c r="C1890">
        <v>41</v>
      </c>
      <c r="D1890" t="s">
        <v>0</v>
      </c>
      <c r="E1890">
        <v>2059.6006000000002</v>
      </c>
      <c r="F1890">
        <v>19.285</v>
      </c>
      <c r="G1890">
        <f t="shared" si="87"/>
        <v>106.79806066891368</v>
      </c>
      <c r="K1890">
        <f t="shared" si="88"/>
        <v>1</v>
      </c>
      <c r="L1890">
        <f t="shared" si="89"/>
        <v>1</v>
      </c>
    </row>
    <row r="1891" spans="1:12" x14ac:dyDescent="0.25">
      <c r="A1891">
        <v>1</v>
      </c>
      <c r="B1891">
        <v>61</v>
      </c>
      <c r="C1891">
        <v>43</v>
      </c>
      <c r="D1891" t="s">
        <v>0</v>
      </c>
      <c r="E1891">
        <v>2288.9412000000002</v>
      </c>
      <c r="F1891">
        <v>20.627700000000001</v>
      </c>
      <c r="G1891">
        <f t="shared" si="87"/>
        <v>110.9644410186303</v>
      </c>
      <c r="K1891">
        <f t="shared" si="88"/>
        <v>1</v>
      </c>
      <c r="L1891">
        <f t="shared" si="89"/>
        <v>1</v>
      </c>
    </row>
    <row r="1892" spans="1:12" x14ac:dyDescent="0.25">
      <c r="A1892">
        <v>1</v>
      </c>
      <c r="B1892">
        <v>61</v>
      </c>
      <c r="C1892">
        <v>45</v>
      </c>
      <c r="D1892" t="s">
        <v>0</v>
      </c>
      <c r="E1892">
        <v>2528.1361999999999</v>
      </c>
      <c r="F1892">
        <v>21.9985</v>
      </c>
      <c r="G1892">
        <f t="shared" si="87"/>
        <v>114.92311748528309</v>
      </c>
      <c r="K1892">
        <f t="shared" si="88"/>
        <v>1</v>
      </c>
      <c r="L1892">
        <f t="shared" si="89"/>
        <v>1</v>
      </c>
    </row>
    <row r="1893" spans="1:12" x14ac:dyDescent="0.25">
      <c r="A1893">
        <v>1</v>
      </c>
      <c r="B1893">
        <v>61</v>
      </c>
      <c r="C1893">
        <v>47</v>
      </c>
      <c r="D1893" t="s">
        <v>0</v>
      </c>
      <c r="E1893">
        <v>1415.2791999999999</v>
      </c>
      <c r="F1893">
        <v>17.429300000000001</v>
      </c>
      <c r="G1893">
        <f t="shared" si="87"/>
        <v>81.201149788000663</v>
      </c>
      <c r="K1893">
        <f t="shared" si="88"/>
        <v>1</v>
      </c>
      <c r="L1893">
        <f t="shared" si="89"/>
        <v>1</v>
      </c>
    </row>
    <row r="1894" spans="1:12" x14ac:dyDescent="0.25">
      <c r="A1894">
        <v>1</v>
      </c>
      <c r="B1894">
        <v>61</v>
      </c>
      <c r="C1894">
        <v>49</v>
      </c>
      <c r="D1894" t="s">
        <v>0</v>
      </c>
      <c r="E1894">
        <v>709.24649999999997</v>
      </c>
      <c r="F1894">
        <v>25.7898</v>
      </c>
      <c r="G1894">
        <f t="shared" si="87"/>
        <v>27.501046925528698</v>
      </c>
      <c r="K1894">
        <f t="shared" si="88"/>
        <v>1</v>
      </c>
      <c r="L1894">
        <f t="shared" si="89"/>
        <v>1</v>
      </c>
    </row>
    <row r="1895" spans="1:12" x14ac:dyDescent="0.25">
      <c r="A1895">
        <v>1</v>
      </c>
      <c r="B1895">
        <v>61</v>
      </c>
      <c r="C1895">
        <v>51</v>
      </c>
      <c r="D1895" t="s">
        <v>0</v>
      </c>
      <c r="E1895">
        <v>1216.7085</v>
      </c>
      <c r="F1895">
        <v>18.335699999999999</v>
      </c>
      <c r="G1895">
        <f t="shared" si="87"/>
        <v>66.357352050917058</v>
      </c>
      <c r="K1895">
        <f t="shared" si="88"/>
        <v>1</v>
      </c>
      <c r="L1895">
        <f t="shared" si="89"/>
        <v>1</v>
      </c>
    </row>
    <row r="1896" spans="1:12" x14ac:dyDescent="0.25">
      <c r="A1896">
        <v>1</v>
      </c>
      <c r="B1896">
        <v>61</v>
      </c>
      <c r="C1896">
        <v>53</v>
      </c>
      <c r="D1896" t="s">
        <v>0</v>
      </c>
      <c r="E1896">
        <v>1126.9048</v>
      </c>
      <c r="F1896">
        <v>18.6007</v>
      </c>
      <c r="G1896">
        <f t="shared" si="87"/>
        <v>60.583999526899525</v>
      </c>
      <c r="K1896">
        <f t="shared" si="88"/>
        <v>1</v>
      </c>
      <c r="L1896">
        <f t="shared" si="89"/>
        <v>1</v>
      </c>
    </row>
    <row r="1897" spans="1:12" x14ac:dyDescent="0.25">
      <c r="A1897">
        <v>1</v>
      </c>
      <c r="B1897">
        <v>61</v>
      </c>
      <c r="C1897">
        <v>55</v>
      </c>
      <c r="D1897" t="s">
        <v>0</v>
      </c>
      <c r="E1897">
        <v>415.19400000000002</v>
      </c>
      <c r="F1897">
        <v>42.478700000000003</v>
      </c>
      <c r="G1897">
        <f t="shared" si="87"/>
        <v>9.77416917184377</v>
      </c>
      <c r="K1897">
        <f t="shared" si="88"/>
        <v>1</v>
      </c>
      <c r="L1897">
        <f t="shared" si="89"/>
        <v>1</v>
      </c>
    </row>
    <row r="1898" spans="1:12" x14ac:dyDescent="0.25">
      <c r="A1898">
        <v>1</v>
      </c>
      <c r="B1898">
        <v>61</v>
      </c>
      <c r="C1898">
        <v>57</v>
      </c>
      <c r="D1898" t="s">
        <v>0</v>
      </c>
      <c r="E1898">
        <v>1386.3888999999999</v>
      </c>
      <c r="F1898">
        <v>17.8645</v>
      </c>
      <c r="G1898">
        <f t="shared" si="87"/>
        <v>77.605804808418924</v>
      </c>
      <c r="K1898">
        <f t="shared" si="88"/>
        <v>1</v>
      </c>
      <c r="L1898">
        <f t="shared" si="89"/>
        <v>1</v>
      </c>
    </row>
    <row r="1899" spans="1:12" x14ac:dyDescent="0.25">
      <c r="A1899">
        <v>1</v>
      </c>
      <c r="B1899">
        <v>61</v>
      </c>
      <c r="C1899">
        <v>59</v>
      </c>
      <c r="D1899" t="s">
        <v>0</v>
      </c>
      <c r="E1899">
        <v>1356.0934999999999</v>
      </c>
      <c r="F1899">
        <v>17.9087</v>
      </c>
      <c r="G1899">
        <f t="shared" si="87"/>
        <v>75.722609681328066</v>
      </c>
      <c r="K1899">
        <f t="shared" si="88"/>
        <v>1</v>
      </c>
      <c r="L1899">
        <f t="shared" si="89"/>
        <v>1</v>
      </c>
    </row>
    <row r="1900" spans="1:12" x14ac:dyDescent="0.25">
      <c r="A1900">
        <v>1</v>
      </c>
      <c r="B1900">
        <v>61</v>
      </c>
      <c r="C1900">
        <v>61</v>
      </c>
      <c r="D1900" t="s">
        <v>0</v>
      </c>
      <c r="E1900">
        <v>1867.2766999999999</v>
      </c>
      <c r="F1900">
        <v>26.256699999999999</v>
      </c>
      <c r="G1900">
        <f t="shared" si="87"/>
        <v>71.116198913039341</v>
      </c>
      <c r="K1900">
        <f t="shared" si="88"/>
        <v>1</v>
      </c>
      <c r="L1900">
        <f t="shared" si="89"/>
        <v>1</v>
      </c>
    </row>
    <row r="1901" spans="1:12" x14ac:dyDescent="0.25">
      <c r="A1901">
        <v>1</v>
      </c>
      <c r="B1901">
        <v>63</v>
      </c>
      <c r="C1901">
        <v>1</v>
      </c>
      <c r="D1901" t="s">
        <v>1</v>
      </c>
      <c r="E1901">
        <v>196.1541</v>
      </c>
      <c r="F1901">
        <v>94.174599999999998</v>
      </c>
      <c r="G1901">
        <f t="shared" si="87"/>
        <v>2.0828769116088628</v>
      </c>
      <c r="K1901">
        <f t="shared" si="88"/>
        <v>0</v>
      </c>
      <c r="L1901">
        <f t="shared" si="89"/>
        <v>0</v>
      </c>
    </row>
    <row r="1902" spans="1:12" x14ac:dyDescent="0.25">
      <c r="A1902">
        <v>1</v>
      </c>
      <c r="B1902">
        <v>63</v>
      </c>
      <c r="C1902">
        <v>3</v>
      </c>
      <c r="D1902" t="s">
        <v>0</v>
      </c>
      <c r="E1902">
        <v>4171.9453000000003</v>
      </c>
      <c r="F1902">
        <v>34.244399999999999</v>
      </c>
      <c r="G1902">
        <f t="shared" si="87"/>
        <v>121.82854130894395</v>
      </c>
      <c r="K1902">
        <f t="shared" si="88"/>
        <v>1</v>
      </c>
      <c r="L1902">
        <f t="shared" si="89"/>
        <v>1</v>
      </c>
    </row>
    <row r="1903" spans="1:12" x14ac:dyDescent="0.25">
      <c r="A1903">
        <v>1</v>
      </c>
      <c r="B1903">
        <v>63</v>
      </c>
      <c r="C1903">
        <v>5</v>
      </c>
      <c r="D1903" t="s">
        <v>0</v>
      </c>
      <c r="E1903">
        <v>1682.7295999999999</v>
      </c>
      <c r="F1903">
        <v>18.622199999999999</v>
      </c>
      <c r="G1903">
        <f t="shared" si="87"/>
        <v>90.361482531602064</v>
      </c>
      <c r="K1903">
        <f t="shared" si="88"/>
        <v>1</v>
      </c>
      <c r="L1903">
        <f t="shared" si="89"/>
        <v>1</v>
      </c>
    </row>
    <row r="1904" spans="1:12" x14ac:dyDescent="0.25">
      <c r="A1904">
        <v>1</v>
      </c>
      <c r="B1904">
        <v>63</v>
      </c>
      <c r="C1904">
        <v>7</v>
      </c>
      <c r="D1904" t="s">
        <v>0</v>
      </c>
      <c r="E1904">
        <v>1225.7854</v>
      </c>
      <c r="F1904">
        <v>15.6501</v>
      </c>
      <c r="G1904">
        <f t="shared" si="87"/>
        <v>78.324445211212705</v>
      </c>
      <c r="K1904">
        <f t="shared" si="88"/>
        <v>1</v>
      </c>
      <c r="L1904">
        <f t="shared" si="89"/>
        <v>1</v>
      </c>
    </row>
    <row r="1905" spans="1:12" x14ac:dyDescent="0.25">
      <c r="A1905">
        <v>1</v>
      </c>
      <c r="B1905">
        <v>63</v>
      </c>
      <c r="C1905">
        <v>9</v>
      </c>
      <c r="D1905" t="s">
        <v>0</v>
      </c>
      <c r="E1905">
        <v>4622.6719000000003</v>
      </c>
      <c r="F1905">
        <v>38.122999999999998</v>
      </c>
      <c r="G1905">
        <f t="shared" si="87"/>
        <v>121.25677150276738</v>
      </c>
      <c r="K1905">
        <f t="shared" si="88"/>
        <v>1</v>
      </c>
      <c r="L1905">
        <f t="shared" si="89"/>
        <v>1</v>
      </c>
    </row>
    <row r="1906" spans="1:12" x14ac:dyDescent="0.25">
      <c r="A1906">
        <v>1</v>
      </c>
      <c r="B1906">
        <v>63</v>
      </c>
      <c r="C1906">
        <v>11</v>
      </c>
      <c r="D1906" t="s">
        <v>0</v>
      </c>
      <c r="E1906">
        <v>3926.9877999999999</v>
      </c>
      <c r="F1906">
        <v>32.769399999999997</v>
      </c>
      <c r="G1906">
        <f t="shared" si="87"/>
        <v>119.83703699182774</v>
      </c>
      <c r="K1906">
        <f t="shared" si="88"/>
        <v>1</v>
      </c>
      <c r="L1906">
        <f t="shared" si="89"/>
        <v>1</v>
      </c>
    </row>
    <row r="1907" spans="1:12" x14ac:dyDescent="0.25">
      <c r="A1907">
        <v>1</v>
      </c>
      <c r="B1907">
        <v>63</v>
      </c>
      <c r="C1907">
        <v>13</v>
      </c>
      <c r="D1907" t="s">
        <v>0</v>
      </c>
      <c r="E1907">
        <v>2889.5873999999999</v>
      </c>
      <c r="F1907">
        <v>24.3414</v>
      </c>
      <c r="G1907">
        <f t="shared" si="87"/>
        <v>118.71081367546648</v>
      </c>
      <c r="K1907">
        <f t="shared" si="88"/>
        <v>1</v>
      </c>
      <c r="L1907">
        <f t="shared" si="89"/>
        <v>1</v>
      </c>
    </row>
    <row r="1908" spans="1:12" x14ac:dyDescent="0.25">
      <c r="A1908">
        <v>1</v>
      </c>
      <c r="B1908">
        <v>63</v>
      </c>
      <c r="C1908">
        <v>15</v>
      </c>
      <c r="D1908" t="s">
        <v>0</v>
      </c>
      <c r="E1908">
        <v>2867.3411000000001</v>
      </c>
      <c r="F1908">
        <v>25.069700000000001</v>
      </c>
      <c r="G1908">
        <f t="shared" si="87"/>
        <v>114.37476714918806</v>
      </c>
      <c r="K1908">
        <f t="shared" si="88"/>
        <v>1</v>
      </c>
      <c r="L1908">
        <f t="shared" si="89"/>
        <v>1</v>
      </c>
    </row>
    <row r="1909" spans="1:12" x14ac:dyDescent="0.25">
      <c r="A1909">
        <v>1</v>
      </c>
      <c r="B1909">
        <v>63</v>
      </c>
      <c r="C1909">
        <v>17</v>
      </c>
      <c r="D1909" t="s">
        <v>0</v>
      </c>
      <c r="E1909">
        <v>3162.877</v>
      </c>
      <c r="F1909">
        <v>26.418500000000002</v>
      </c>
      <c r="G1909">
        <f t="shared" si="87"/>
        <v>119.72205083558869</v>
      </c>
      <c r="K1909">
        <f t="shared" si="88"/>
        <v>1</v>
      </c>
      <c r="L1909">
        <f t="shared" si="89"/>
        <v>1</v>
      </c>
    </row>
    <row r="1910" spans="1:12" x14ac:dyDescent="0.25">
      <c r="A1910">
        <v>1</v>
      </c>
      <c r="B1910">
        <v>63</v>
      </c>
      <c r="C1910">
        <v>19</v>
      </c>
      <c r="D1910" t="s">
        <v>0</v>
      </c>
      <c r="E1910">
        <v>1021.5261</v>
      </c>
      <c r="F1910">
        <v>20.062999999999999</v>
      </c>
      <c r="G1910">
        <f t="shared" si="87"/>
        <v>50.915919852464739</v>
      </c>
      <c r="K1910">
        <f t="shared" si="88"/>
        <v>1</v>
      </c>
      <c r="L1910">
        <f t="shared" si="89"/>
        <v>1</v>
      </c>
    </row>
    <row r="1911" spans="1:12" x14ac:dyDescent="0.25">
      <c r="A1911">
        <v>1</v>
      </c>
      <c r="B1911">
        <v>63</v>
      </c>
      <c r="C1911">
        <v>21</v>
      </c>
      <c r="D1911" t="s">
        <v>0</v>
      </c>
      <c r="E1911">
        <v>1982.3246999999999</v>
      </c>
      <c r="F1911">
        <v>20.415500000000002</v>
      </c>
      <c r="G1911">
        <f t="shared" si="87"/>
        <v>97.099003208346588</v>
      </c>
      <c r="K1911">
        <f t="shared" si="88"/>
        <v>1</v>
      </c>
      <c r="L1911">
        <f t="shared" si="89"/>
        <v>1</v>
      </c>
    </row>
    <row r="1912" spans="1:12" x14ac:dyDescent="0.25">
      <c r="A1912">
        <v>1</v>
      </c>
      <c r="B1912">
        <v>63</v>
      </c>
      <c r="C1912">
        <v>23</v>
      </c>
      <c r="D1912" t="s">
        <v>1</v>
      </c>
      <c r="E1912">
        <v>1719.2797</v>
      </c>
      <c r="F1912">
        <v>19.739000000000001</v>
      </c>
      <c r="G1912">
        <f t="shared" si="87"/>
        <v>87.100648462434776</v>
      </c>
      <c r="K1912">
        <f t="shared" si="88"/>
        <v>0</v>
      </c>
      <c r="L1912">
        <f t="shared" si="89"/>
        <v>1</v>
      </c>
    </row>
    <row r="1913" spans="1:12" x14ac:dyDescent="0.25">
      <c r="A1913">
        <v>1</v>
      </c>
      <c r="B1913">
        <v>63</v>
      </c>
      <c r="C1913">
        <v>25</v>
      </c>
      <c r="D1913" t="s">
        <v>0</v>
      </c>
      <c r="E1913">
        <v>2102.6958</v>
      </c>
      <c r="F1913">
        <v>20.318899999999999</v>
      </c>
      <c r="G1913">
        <f t="shared" si="87"/>
        <v>103.48472604324053</v>
      </c>
      <c r="K1913">
        <f t="shared" si="88"/>
        <v>1</v>
      </c>
      <c r="L1913">
        <f t="shared" si="89"/>
        <v>1</v>
      </c>
    </row>
    <row r="1914" spans="1:12" x14ac:dyDescent="0.25">
      <c r="A1914">
        <v>1</v>
      </c>
      <c r="B1914">
        <v>63</v>
      </c>
      <c r="C1914">
        <v>27</v>
      </c>
      <c r="D1914" t="s">
        <v>0</v>
      </c>
      <c r="E1914">
        <v>4929.5111999999999</v>
      </c>
      <c r="F1914">
        <v>41.500900000000001</v>
      </c>
      <c r="G1914">
        <f t="shared" si="87"/>
        <v>118.78082643990852</v>
      </c>
      <c r="K1914">
        <f t="shared" si="88"/>
        <v>1</v>
      </c>
      <c r="L1914">
        <f t="shared" si="89"/>
        <v>1</v>
      </c>
    </row>
    <row r="1915" spans="1:12" x14ac:dyDescent="0.25">
      <c r="A1915">
        <v>1</v>
      </c>
      <c r="B1915">
        <v>63</v>
      </c>
      <c r="C1915">
        <v>29</v>
      </c>
      <c r="D1915" t="s">
        <v>0</v>
      </c>
      <c r="E1915">
        <v>1071.0084999999999</v>
      </c>
      <c r="F1915">
        <v>20.392600000000002</v>
      </c>
      <c r="G1915">
        <f t="shared" si="87"/>
        <v>52.519467846179488</v>
      </c>
      <c r="K1915">
        <f t="shared" si="88"/>
        <v>1</v>
      </c>
      <c r="L1915">
        <f t="shared" si="89"/>
        <v>1</v>
      </c>
    </row>
    <row r="1916" spans="1:12" x14ac:dyDescent="0.25">
      <c r="A1916">
        <v>1</v>
      </c>
      <c r="B1916">
        <v>63</v>
      </c>
      <c r="C1916">
        <v>31</v>
      </c>
      <c r="D1916" t="s">
        <v>0</v>
      </c>
      <c r="E1916">
        <v>1485.3173999999999</v>
      </c>
      <c r="F1916">
        <v>18.553799999999999</v>
      </c>
      <c r="G1916">
        <f t="shared" si="87"/>
        <v>80.054619538854567</v>
      </c>
      <c r="K1916">
        <f t="shared" si="88"/>
        <v>1</v>
      </c>
      <c r="L1916">
        <f t="shared" si="89"/>
        <v>1</v>
      </c>
    </row>
    <row r="1917" spans="1:12" x14ac:dyDescent="0.25">
      <c r="A1917">
        <v>1</v>
      </c>
      <c r="B1917">
        <v>63</v>
      </c>
      <c r="C1917">
        <v>33</v>
      </c>
      <c r="D1917" t="s">
        <v>0</v>
      </c>
      <c r="E1917">
        <v>3610.1306</v>
      </c>
      <c r="F1917">
        <v>30.098199999999999</v>
      </c>
      <c r="G1917">
        <f t="shared" si="87"/>
        <v>119.94506648238101</v>
      </c>
      <c r="K1917">
        <f t="shared" si="88"/>
        <v>1</v>
      </c>
      <c r="L1917">
        <f t="shared" si="89"/>
        <v>1</v>
      </c>
    </row>
    <row r="1918" spans="1:12" x14ac:dyDescent="0.25">
      <c r="A1918">
        <v>1</v>
      </c>
      <c r="B1918">
        <v>63</v>
      </c>
      <c r="C1918">
        <v>35</v>
      </c>
      <c r="D1918" t="s">
        <v>0</v>
      </c>
      <c r="E1918">
        <v>2066.5565999999999</v>
      </c>
      <c r="F1918">
        <v>19.303799999999999</v>
      </c>
      <c r="G1918">
        <f t="shared" si="87"/>
        <v>107.05439343548939</v>
      </c>
      <c r="K1918">
        <f t="shared" si="88"/>
        <v>1</v>
      </c>
      <c r="L1918">
        <f t="shared" si="89"/>
        <v>1</v>
      </c>
    </row>
    <row r="1919" spans="1:12" x14ac:dyDescent="0.25">
      <c r="A1919">
        <v>1</v>
      </c>
      <c r="B1919">
        <v>63</v>
      </c>
      <c r="C1919">
        <v>37</v>
      </c>
      <c r="D1919" t="s">
        <v>0</v>
      </c>
      <c r="E1919">
        <v>1986.3701000000001</v>
      </c>
      <c r="F1919">
        <v>19.264700000000001</v>
      </c>
      <c r="G1919">
        <f t="shared" si="87"/>
        <v>103.10931911734934</v>
      </c>
      <c r="K1919">
        <f t="shared" si="88"/>
        <v>1</v>
      </c>
      <c r="L1919">
        <f t="shared" si="89"/>
        <v>1</v>
      </c>
    </row>
    <row r="1920" spans="1:12" x14ac:dyDescent="0.25">
      <c r="A1920">
        <v>1</v>
      </c>
      <c r="B1920">
        <v>63</v>
      </c>
      <c r="C1920">
        <v>39</v>
      </c>
      <c r="D1920" t="s">
        <v>0</v>
      </c>
      <c r="E1920">
        <v>1342.3472999999999</v>
      </c>
      <c r="F1920">
        <v>18.354099999999999</v>
      </c>
      <c r="G1920">
        <f t="shared" si="87"/>
        <v>73.136100380841341</v>
      </c>
      <c r="K1920">
        <f t="shared" si="88"/>
        <v>1</v>
      </c>
      <c r="L1920">
        <f t="shared" si="89"/>
        <v>1</v>
      </c>
    </row>
    <row r="1921" spans="1:12" x14ac:dyDescent="0.25">
      <c r="A1921">
        <v>1</v>
      </c>
      <c r="B1921">
        <v>63</v>
      </c>
      <c r="C1921">
        <v>41</v>
      </c>
      <c r="D1921" t="s">
        <v>0</v>
      </c>
      <c r="E1921">
        <v>1992.7393999999999</v>
      </c>
      <c r="F1921">
        <v>18.819099999999999</v>
      </c>
      <c r="G1921">
        <f t="shared" si="87"/>
        <v>105.88919767682833</v>
      </c>
      <c r="K1921">
        <f t="shared" si="88"/>
        <v>1</v>
      </c>
      <c r="L1921">
        <f t="shared" si="89"/>
        <v>1</v>
      </c>
    </row>
    <row r="1922" spans="1:12" x14ac:dyDescent="0.25">
      <c r="A1922">
        <v>1</v>
      </c>
      <c r="B1922">
        <v>63</v>
      </c>
      <c r="C1922">
        <v>43</v>
      </c>
      <c r="D1922" t="s">
        <v>0</v>
      </c>
      <c r="E1922">
        <v>1012.6051</v>
      </c>
      <c r="F1922">
        <v>19.2822</v>
      </c>
      <c r="G1922">
        <f t="shared" si="87"/>
        <v>52.515019033097886</v>
      </c>
      <c r="K1922">
        <f t="shared" si="88"/>
        <v>1</v>
      </c>
      <c r="L1922">
        <f t="shared" si="89"/>
        <v>1</v>
      </c>
    </row>
    <row r="1923" spans="1:12" x14ac:dyDescent="0.25">
      <c r="A1923">
        <v>1</v>
      </c>
      <c r="B1923">
        <v>63</v>
      </c>
      <c r="C1923">
        <v>45</v>
      </c>
      <c r="D1923" t="s">
        <v>0</v>
      </c>
      <c r="E1923">
        <v>3064.6934000000001</v>
      </c>
      <c r="F1923">
        <v>25.853100000000001</v>
      </c>
      <c r="G1923">
        <f t="shared" ref="G1923:G1986" si="90">E1923/F1923</f>
        <v>118.54258870309556</v>
      </c>
      <c r="K1923">
        <f t="shared" ref="K1923:K1986" si="91">IF(D1923&lt;&gt;"o",0,1)</f>
        <v>1</v>
      </c>
      <c r="L1923">
        <f t="shared" ref="L1923:L1986" si="92">IF(G1923&gt;=3,1,0)</f>
        <v>1</v>
      </c>
    </row>
    <row r="1924" spans="1:12" x14ac:dyDescent="0.25">
      <c r="A1924">
        <v>1</v>
      </c>
      <c r="B1924">
        <v>63</v>
      </c>
      <c r="C1924">
        <v>47</v>
      </c>
      <c r="D1924" t="s">
        <v>0</v>
      </c>
      <c r="E1924">
        <v>1483.4438</v>
      </c>
      <c r="F1924">
        <v>17.520399999999999</v>
      </c>
      <c r="G1924">
        <f t="shared" si="90"/>
        <v>84.669516677701424</v>
      </c>
      <c r="K1924">
        <f t="shared" si="91"/>
        <v>1</v>
      </c>
      <c r="L1924">
        <f t="shared" si="92"/>
        <v>1</v>
      </c>
    </row>
    <row r="1925" spans="1:12" x14ac:dyDescent="0.25">
      <c r="A1925">
        <v>1</v>
      </c>
      <c r="B1925">
        <v>63</v>
      </c>
      <c r="C1925">
        <v>49</v>
      </c>
      <c r="D1925" t="s">
        <v>0</v>
      </c>
      <c r="E1925">
        <v>264.68290000000002</v>
      </c>
      <c r="F1925">
        <v>51.6494</v>
      </c>
      <c r="G1925">
        <f t="shared" si="90"/>
        <v>5.1246074494573026</v>
      </c>
      <c r="K1925">
        <f t="shared" si="91"/>
        <v>1</v>
      </c>
      <c r="L1925">
        <f t="shared" si="92"/>
        <v>1</v>
      </c>
    </row>
    <row r="1926" spans="1:12" x14ac:dyDescent="0.25">
      <c r="A1926">
        <v>1</v>
      </c>
      <c r="B1926">
        <v>63</v>
      </c>
      <c r="C1926">
        <v>51</v>
      </c>
      <c r="D1926" t="s">
        <v>0</v>
      </c>
      <c r="E1926">
        <v>1542.3285000000001</v>
      </c>
      <c r="F1926">
        <v>17.569800000000001</v>
      </c>
      <c r="G1926">
        <f t="shared" si="90"/>
        <v>87.782928661680842</v>
      </c>
      <c r="K1926">
        <f t="shared" si="91"/>
        <v>1</v>
      </c>
      <c r="L1926">
        <f t="shared" si="92"/>
        <v>1</v>
      </c>
    </row>
    <row r="1927" spans="1:12" x14ac:dyDescent="0.25">
      <c r="A1927">
        <v>1</v>
      </c>
      <c r="B1927">
        <v>63</v>
      </c>
      <c r="C1927">
        <v>53</v>
      </c>
      <c r="D1927" t="s">
        <v>0</v>
      </c>
      <c r="E1927">
        <v>824.86360000000002</v>
      </c>
      <c r="F1927">
        <v>23.112400000000001</v>
      </c>
      <c r="G1927">
        <f t="shared" si="90"/>
        <v>35.689223101019365</v>
      </c>
      <c r="K1927">
        <f t="shared" si="91"/>
        <v>1</v>
      </c>
      <c r="L1927">
        <f t="shared" si="92"/>
        <v>1</v>
      </c>
    </row>
    <row r="1928" spans="1:12" x14ac:dyDescent="0.25">
      <c r="A1928">
        <v>1</v>
      </c>
      <c r="B1928">
        <v>63</v>
      </c>
      <c r="C1928">
        <v>55</v>
      </c>
      <c r="D1928" t="s">
        <v>0</v>
      </c>
      <c r="E1928">
        <v>413.62180000000001</v>
      </c>
      <c r="F1928">
        <v>47.527700000000003</v>
      </c>
      <c r="G1928">
        <f t="shared" si="90"/>
        <v>8.702752289717365</v>
      </c>
      <c r="K1928">
        <f t="shared" si="91"/>
        <v>1</v>
      </c>
      <c r="L1928">
        <f t="shared" si="92"/>
        <v>1</v>
      </c>
    </row>
    <row r="1929" spans="1:12" x14ac:dyDescent="0.25">
      <c r="A1929">
        <v>1</v>
      </c>
      <c r="B1929">
        <v>63</v>
      </c>
      <c r="C1929">
        <v>57</v>
      </c>
      <c r="D1929" t="s">
        <v>0</v>
      </c>
      <c r="E1929">
        <v>1259.3130000000001</v>
      </c>
      <c r="F1929">
        <v>18.184000000000001</v>
      </c>
      <c r="G1929">
        <f t="shared" si="90"/>
        <v>69.253904531456229</v>
      </c>
      <c r="K1929">
        <f t="shared" si="91"/>
        <v>1</v>
      </c>
      <c r="L1929">
        <f t="shared" si="92"/>
        <v>1</v>
      </c>
    </row>
    <row r="1930" spans="1:12" x14ac:dyDescent="0.25">
      <c r="A1930">
        <v>1</v>
      </c>
      <c r="B1930">
        <v>63</v>
      </c>
      <c r="C1930">
        <v>59</v>
      </c>
      <c r="D1930" t="s">
        <v>0</v>
      </c>
      <c r="E1930">
        <v>2144.4423999999999</v>
      </c>
      <c r="F1930">
        <v>19.381900000000002</v>
      </c>
      <c r="G1930">
        <f t="shared" si="90"/>
        <v>110.64149541582609</v>
      </c>
      <c r="K1930">
        <f t="shared" si="91"/>
        <v>1</v>
      </c>
      <c r="L1930">
        <f t="shared" si="92"/>
        <v>1</v>
      </c>
    </row>
    <row r="1931" spans="1:12" x14ac:dyDescent="0.25">
      <c r="A1931">
        <v>1</v>
      </c>
      <c r="B1931">
        <v>63</v>
      </c>
      <c r="C1931">
        <v>61</v>
      </c>
      <c r="D1931" t="s">
        <v>0</v>
      </c>
      <c r="E1931">
        <v>1431.0361</v>
      </c>
      <c r="F1931">
        <v>17.258299999999998</v>
      </c>
      <c r="G1931">
        <f t="shared" si="90"/>
        <v>82.918717370772328</v>
      </c>
      <c r="K1931">
        <f t="shared" si="91"/>
        <v>1</v>
      </c>
      <c r="L1931">
        <f t="shared" si="92"/>
        <v>1</v>
      </c>
    </row>
    <row r="1932" spans="1:12" x14ac:dyDescent="0.25">
      <c r="A1932">
        <v>1</v>
      </c>
      <c r="B1932">
        <v>63</v>
      </c>
      <c r="C1932">
        <v>63</v>
      </c>
      <c r="D1932" t="s">
        <v>0</v>
      </c>
      <c r="E1932">
        <v>241.98580000000001</v>
      </c>
      <c r="F1932">
        <v>109.714</v>
      </c>
      <c r="G1932">
        <f t="shared" si="90"/>
        <v>2.2056054833476129</v>
      </c>
      <c r="K1932">
        <f t="shared" si="91"/>
        <v>1</v>
      </c>
      <c r="L1932">
        <f t="shared" si="92"/>
        <v>0</v>
      </c>
    </row>
    <row r="1933" spans="1:12" x14ac:dyDescent="0.25">
      <c r="A1933">
        <v>1</v>
      </c>
      <c r="B1933">
        <v>65</v>
      </c>
      <c r="C1933">
        <v>1</v>
      </c>
      <c r="D1933" t="s">
        <v>0</v>
      </c>
      <c r="E1933">
        <v>283.16800000000001</v>
      </c>
      <c r="F1933">
        <v>81.833600000000004</v>
      </c>
      <c r="G1933">
        <f t="shared" si="90"/>
        <v>3.4602901497673328</v>
      </c>
      <c r="K1933">
        <f t="shared" si="91"/>
        <v>1</v>
      </c>
      <c r="L1933">
        <f t="shared" si="92"/>
        <v>1</v>
      </c>
    </row>
    <row r="1934" spans="1:12" x14ac:dyDescent="0.25">
      <c r="A1934">
        <v>1</v>
      </c>
      <c r="B1934">
        <v>65</v>
      </c>
      <c r="C1934">
        <v>3</v>
      </c>
      <c r="D1934" t="s">
        <v>0</v>
      </c>
      <c r="E1934">
        <v>3661.5221999999999</v>
      </c>
      <c r="F1934">
        <v>30.4831</v>
      </c>
      <c r="G1934">
        <f t="shared" si="90"/>
        <v>120.1164645328067</v>
      </c>
      <c r="K1934">
        <f t="shared" si="91"/>
        <v>1</v>
      </c>
      <c r="L1934">
        <f t="shared" si="92"/>
        <v>1</v>
      </c>
    </row>
    <row r="1935" spans="1:12" x14ac:dyDescent="0.25">
      <c r="A1935">
        <v>1</v>
      </c>
      <c r="B1935">
        <v>65</v>
      </c>
      <c r="C1935">
        <v>5</v>
      </c>
      <c r="D1935" t="s">
        <v>0</v>
      </c>
      <c r="E1935">
        <v>3094.2896000000001</v>
      </c>
      <c r="F1935">
        <v>26.252400000000002</v>
      </c>
      <c r="G1935">
        <f t="shared" si="90"/>
        <v>117.86692264326308</v>
      </c>
      <c r="K1935">
        <f t="shared" si="91"/>
        <v>1</v>
      </c>
      <c r="L1935">
        <f t="shared" si="92"/>
        <v>1</v>
      </c>
    </row>
    <row r="1936" spans="1:12" x14ac:dyDescent="0.25">
      <c r="A1936">
        <v>1</v>
      </c>
      <c r="B1936">
        <v>65</v>
      </c>
      <c r="C1936">
        <v>7</v>
      </c>
      <c r="D1936" t="s">
        <v>0</v>
      </c>
      <c r="E1936">
        <v>939.95460000000003</v>
      </c>
      <c r="F1936">
        <v>18.012499999999999</v>
      </c>
      <c r="G1936">
        <f t="shared" si="90"/>
        <v>52.18346148507981</v>
      </c>
      <c r="K1936">
        <f t="shared" si="91"/>
        <v>1</v>
      </c>
      <c r="L1936">
        <f t="shared" si="92"/>
        <v>1</v>
      </c>
    </row>
    <row r="1937" spans="1:12" x14ac:dyDescent="0.25">
      <c r="A1937">
        <v>1</v>
      </c>
      <c r="B1937">
        <v>65</v>
      </c>
      <c r="C1937">
        <v>9</v>
      </c>
      <c r="D1937" t="s">
        <v>0</v>
      </c>
      <c r="E1937">
        <v>2105.0779000000002</v>
      </c>
      <c r="F1937">
        <v>19.614999999999998</v>
      </c>
      <c r="G1937">
        <f t="shared" si="90"/>
        <v>107.31980117257203</v>
      </c>
      <c r="K1937">
        <f t="shared" si="91"/>
        <v>1</v>
      </c>
      <c r="L1937">
        <f t="shared" si="92"/>
        <v>1</v>
      </c>
    </row>
    <row r="1938" spans="1:12" x14ac:dyDescent="0.25">
      <c r="A1938">
        <v>1</v>
      </c>
      <c r="B1938">
        <v>65</v>
      </c>
      <c r="C1938">
        <v>11</v>
      </c>
      <c r="D1938" t="s">
        <v>0</v>
      </c>
      <c r="E1938">
        <v>2659.3319999999999</v>
      </c>
      <c r="F1938">
        <v>22.765000000000001</v>
      </c>
      <c r="G1938">
        <f t="shared" si="90"/>
        <v>116.81669229079726</v>
      </c>
      <c r="K1938">
        <f t="shared" si="91"/>
        <v>1</v>
      </c>
      <c r="L1938">
        <f t="shared" si="92"/>
        <v>1</v>
      </c>
    </row>
    <row r="1939" spans="1:12" x14ac:dyDescent="0.25">
      <c r="A1939">
        <v>1</v>
      </c>
      <c r="B1939">
        <v>65</v>
      </c>
      <c r="C1939">
        <v>13</v>
      </c>
      <c r="D1939" t="s">
        <v>0</v>
      </c>
      <c r="E1939">
        <v>1639.6738</v>
      </c>
      <c r="F1939">
        <v>17.329000000000001</v>
      </c>
      <c r="G1939">
        <f t="shared" si="90"/>
        <v>94.620220439725315</v>
      </c>
      <c r="K1939">
        <f t="shared" si="91"/>
        <v>1</v>
      </c>
      <c r="L1939">
        <f t="shared" si="92"/>
        <v>1</v>
      </c>
    </row>
    <row r="1940" spans="1:12" x14ac:dyDescent="0.25">
      <c r="A1940">
        <v>1</v>
      </c>
      <c r="B1940">
        <v>65</v>
      </c>
      <c r="C1940">
        <v>15</v>
      </c>
      <c r="D1940" t="s">
        <v>0</v>
      </c>
      <c r="E1940">
        <v>694.31240000000003</v>
      </c>
      <c r="F1940">
        <v>23.790900000000001</v>
      </c>
      <c r="G1940">
        <f t="shared" si="90"/>
        <v>29.18394848450458</v>
      </c>
      <c r="K1940">
        <f t="shared" si="91"/>
        <v>1</v>
      </c>
      <c r="L1940">
        <f t="shared" si="92"/>
        <v>1</v>
      </c>
    </row>
    <row r="1941" spans="1:12" x14ac:dyDescent="0.25">
      <c r="A1941">
        <v>1</v>
      </c>
      <c r="B1941">
        <v>65</v>
      </c>
      <c r="C1941">
        <v>17</v>
      </c>
      <c r="D1941" t="s">
        <v>0</v>
      </c>
      <c r="E1941">
        <v>1943.0652</v>
      </c>
      <c r="F1941">
        <v>20.084900000000001</v>
      </c>
      <c r="G1941">
        <f t="shared" si="90"/>
        <v>96.742587715149185</v>
      </c>
      <c r="K1941">
        <f t="shared" si="91"/>
        <v>1</v>
      </c>
      <c r="L1941">
        <f t="shared" si="92"/>
        <v>1</v>
      </c>
    </row>
    <row r="1942" spans="1:12" x14ac:dyDescent="0.25">
      <c r="A1942">
        <v>1</v>
      </c>
      <c r="B1942">
        <v>65</v>
      </c>
      <c r="C1942">
        <v>19</v>
      </c>
      <c r="D1942" t="s">
        <v>0</v>
      </c>
      <c r="E1942">
        <v>593.08309999999994</v>
      </c>
      <c r="F1942">
        <v>29.348800000000001</v>
      </c>
      <c r="G1942">
        <f t="shared" si="90"/>
        <v>20.208086872376381</v>
      </c>
      <c r="K1942">
        <f t="shared" si="91"/>
        <v>1</v>
      </c>
      <c r="L1942">
        <f t="shared" si="92"/>
        <v>1</v>
      </c>
    </row>
    <row r="1943" spans="1:12" x14ac:dyDescent="0.25">
      <c r="A1943">
        <v>1</v>
      </c>
      <c r="B1943">
        <v>65</v>
      </c>
      <c r="C1943">
        <v>21</v>
      </c>
      <c r="D1943" t="s">
        <v>0</v>
      </c>
      <c r="E1943">
        <v>1310.8352</v>
      </c>
      <c r="F1943">
        <v>19.465900000000001</v>
      </c>
      <c r="G1943">
        <f t="shared" si="90"/>
        <v>67.340076749598012</v>
      </c>
      <c r="K1943">
        <f t="shared" si="91"/>
        <v>1</v>
      </c>
      <c r="L1943">
        <f t="shared" si="92"/>
        <v>1</v>
      </c>
    </row>
    <row r="1944" spans="1:12" x14ac:dyDescent="0.25">
      <c r="A1944">
        <v>1</v>
      </c>
      <c r="B1944">
        <v>65</v>
      </c>
      <c r="C1944">
        <v>23</v>
      </c>
      <c r="D1944" t="s">
        <v>0</v>
      </c>
      <c r="E1944">
        <v>1510.7847999999999</v>
      </c>
      <c r="F1944">
        <v>18.7136</v>
      </c>
      <c r="G1944">
        <f t="shared" si="90"/>
        <v>80.731916894664835</v>
      </c>
      <c r="K1944">
        <f t="shared" si="91"/>
        <v>1</v>
      </c>
      <c r="L1944">
        <f t="shared" si="92"/>
        <v>1</v>
      </c>
    </row>
    <row r="1945" spans="1:12" x14ac:dyDescent="0.25">
      <c r="A1945">
        <v>1</v>
      </c>
      <c r="B1945">
        <v>65</v>
      </c>
      <c r="C1945">
        <v>25</v>
      </c>
      <c r="D1945" t="s">
        <v>0</v>
      </c>
      <c r="E1945">
        <v>2093.8098</v>
      </c>
      <c r="F1945">
        <v>20.3855</v>
      </c>
      <c r="G1945">
        <f t="shared" si="90"/>
        <v>102.71074047730004</v>
      </c>
      <c r="K1945">
        <f t="shared" si="91"/>
        <v>1</v>
      </c>
      <c r="L1945">
        <f t="shared" si="92"/>
        <v>1</v>
      </c>
    </row>
    <row r="1946" spans="1:12" x14ac:dyDescent="0.25">
      <c r="A1946">
        <v>1</v>
      </c>
      <c r="B1946">
        <v>65</v>
      </c>
      <c r="C1946">
        <v>27</v>
      </c>
      <c r="D1946" t="s">
        <v>0</v>
      </c>
      <c r="E1946">
        <v>956.8252</v>
      </c>
      <c r="F1946">
        <v>22.584800000000001</v>
      </c>
      <c r="G1946">
        <f t="shared" si="90"/>
        <v>42.365892104424212</v>
      </c>
      <c r="K1946">
        <f t="shared" si="91"/>
        <v>1</v>
      </c>
      <c r="L1946">
        <f t="shared" si="92"/>
        <v>1</v>
      </c>
    </row>
    <row r="1947" spans="1:12" x14ac:dyDescent="0.25">
      <c r="A1947">
        <v>1</v>
      </c>
      <c r="B1947">
        <v>65</v>
      </c>
      <c r="C1947">
        <v>29</v>
      </c>
      <c r="D1947" t="s">
        <v>0</v>
      </c>
      <c r="E1947">
        <v>1234.0752</v>
      </c>
      <c r="F1947">
        <v>19.52</v>
      </c>
      <c r="G1947">
        <f t="shared" si="90"/>
        <v>63.221065573770495</v>
      </c>
      <c r="K1947">
        <f t="shared" si="91"/>
        <v>1</v>
      </c>
      <c r="L1947">
        <f t="shared" si="92"/>
        <v>1</v>
      </c>
    </row>
    <row r="1948" spans="1:12" x14ac:dyDescent="0.25">
      <c r="A1948">
        <v>1</v>
      </c>
      <c r="B1948">
        <v>65</v>
      </c>
      <c r="C1948">
        <v>31</v>
      </c>
      <c r="D1948" t="s">
        <v>1</v>
      </c>
      <c r="E1948">
        <v>1432.7103</v>
      </c>
      <c r="F1948">
        <v>17.8552</v>
      </c>
      <c r="G1948">
        <f t="shared" si="90"/>
        <v>80.240506967158026</v>
      </c>
      <c r="K1948">
        <f t="shared" si="91"/>
        <v>0</v>
      </c>
      <c r="L1948">
        <f t="shared" si="92"/>
        <v>1</v>
      </c>
    </row>
    <row r="1949" spans="1:12" x14ac:dyDescent="0.25">
      <c r="A1949">
        <v>1</v>
      </c>
      <c r="B1949">
        <v>65</v>
      </c>
      <c r="C1949">
        <v>33</v>
      </c>
      <c r="D1949" t="s">
        <v>1</v>
      </c>
      <c r="E1949">
        <v>1368.4049</v>
      </c>
      <c r="F1949">
        <v>19.772400000000001</v>
      </c>
      <c r="G1949">
        <f t="shared" si="90"/>
        <v>69.207830106613258</v>
      </c>
      <c r="K1949">
        <f t="shared" si="91"/>
        <v>0</v>
      </c>
      <c r="L1949">
        <f t="shared" si="92"/>
        <v>1</v>
      </c>
    </row>
    <row r="1950" spans="1:12" x14ac:dyDescent="0.25">
      <c r="A1950">
        <v>1</v>
      </c>
      <c r="B1950">
        <v>65</v>
      </c>
      <c r="C1950">
        <v>35</v>
      </c>
      <c r="D1950" t="s">
        <v>0</v>
      </c>
      <c r="E1950">
        <v>807.98680000000002</v>
      </c>
      <c r="F1950">
        <v>20.4389</v>
      </c>
      <c r="G1950">
        <f t="shared" si="90"/>
        <v>39.531814334430912</v>
      </c>
      <c r="K1950">
        <f t="shared" si="91"/>
        <v>1</v>
      </c>
      <c r="L1950">
        <f t="shared" si="92"/>
        <v>1</v>
      </c>
    </row>
    <row r="1951" spans="1:12" x14ac:dyDescent="0.25">
      <c r="A1951">
        <v>1</v>
      </c>
      <c r="B1951">
        <v>65</v>
      </c>
      <c r="C1951">
        <v>37</v>
      </c>
      <c r="D1951" t="s">
        <v>0</v>
      </c>
      <c r="E1951">
        <v>1082.1652999999999</v>
      </c>
      <c r="F1951">
        <v>18.4358</v>
      </c>
      <c r="G1951">
        <f t="shared" si="90"/>
        <v>58.699123444602343</v>
      </c>
      <c r="K1951">
        <f t="shared" si="91"/>
        <v>1</v>
      </c>
      <c r="L1951">
        <f t="shared" si="92"/>
        <v>1</v>
      </c>
    </row>
    <row r="1952" spans="1:12" x14ac:dyDescent="0.25">
      <c r="A1952">
        <v>1</v>
      </c>
      <c r="B1952">
        <v>65</v>
      </c>
      <c r="C1952">
        <v>39</v>
      </c>
      <c r="D1952" t="s">
        <v>0</v>
      </c>
      <c r="E1952">
        <v>1180.3567</v>
      </c>
      <c r="F1952">
        <v>19.392700000000001</v>
      </c>
      <c r="G1952">
        <f t="shared" si="90"/>
        <v>60.866032063611563</v>
      </c>
      <c r="K1952">
        <f t="shared" si="91"/>
        <v>1</v>
      </c>
      <c r="L1952">
        <f t="shared" si="92"/>
        <v>1</v>
      </c>
    </row>
    <row r="1953" spans="1:12" x14ac:dyDescent="0.25">
      <c r="A1953">
        <v>1</v>
      </c>
      <c r="B1953">
        <v>65</v>
      </c>
      <c r="C1953">
        <v>41</v>
      </c>
      <c r="D1953" t="s">
        <v>0</v>
      </c>
      <c r="E1953">
        <v>763.60640000000001</v>
      </c>
      <c r="F1953">
        <v>22.553599999999999</v>
      </c>
      <c r="G1953">
        <f t="shared" si="90"/>
        <v>33.857406356413165</v>
      </c>
      <c r="K1953">
        <f t="shared" si="91"/>
        <v>1</v>
      </c>
      <c r="L1953">
        <f t="shared" si="92"/>
        <v>1</v>
      </c>
    </row>
    <row r="1954" spans="1:12" x14ac:dyDescent="0.25">
      <c r="A1954">
        <v>1</v>
      </c>
      <c r="B1954">
        <v>65</v>
      </c>
      <c r="C1954">
        <v>43</v>
      </c>
      <c r="D1954" t="s">
        <v>0</v>
      </c>
      <c r="E1954">
        <v>1497.3997999999999</v>
      </c>
      <c r="F1954">
        <v>17.379899999999999</v>
      </c>
      <c r="G1954">
        <f t="shared" si="90"/>
        <v>86.156985943532476</v>
      </c>
      <c r="K1954">
        <f t="shared" si="91"/>
        <v>1</v>
      </c>
      <c r="L1954">
        <f t="shared" si="92"/>
        <v>1</v>
      </c>
    </row>
    <row r="1955" spans="1:12" x14ac:dyDescent="0.25">
      <c r="A1955">
        <v>1</v>
      </c>
      <c r="B1955">
        <v>65</v>
      </c>
      <c r="C1955">
        <v>45</v>
      </c>
      <c r="D1955" t="s">
        <v>1</v>
      </c>
      <c r="E1955">
        <v>2457.0576000000001</v>
      </c>
      <c r="F1955">
        <v>21.270299999999999</v>
      </c>
      <c r="G1955">
        <f t="shared" si="90"/>
        <v>115.51588835136317</v>
      </c>
      <c r="K1955">
        <f t="shared" si="91"/>
        <v>0</v>
      </c>
      <c r="L1955">
        <f t="shared" si="92"/>
        <v>1</v>
      </c>
    </row>
    <row r="1956" spans="1:12" x14ac:dyDescent="0.25">
      <c r="A1956">
        <v>1</v>
      </c>
      <c r="B1956">
        <v>65</v>
      </c>
      <c r="C1956">
        <v>47</v>
      </c>
      <c r="D1956" t="s">
        <v>0</v>
      </c>
      <c r="E1956">
        <v>230.8236</v>
      </c>
      <c r="F1956">
        <v>56.599899999999998</v>
      </c>
      <c r="G1956">
        <f t="shared" si="90"/>
        <v>4.0781626822662229</v>
      </c>
      <c r="K1956">
        <f t="shared" si="91"/>
        <v>1</v>
      </c>
      <c r="L1956">
        <f t="shared" si="92"/>
        <v>1</v>
      </c>
    </row>
    <row r="1957" spans="1:12" x14ac:dyDescent="0.25">
      <c r="A1957">
        <v>1</v>
      </c>
      <c r="B1957">
        <v>65</v>
      </c>
      <c r="C1957">
        <v>49</v>
      </c>
      <c r="D1957" t="s">
        <v>0</v>
      </c>
      <c r="E1957">
        <v>1022.2477</v>
      </c>
      <c r="F1957">
        <v>18.883099999999999</v>
      </c>
      <c r="G1957">
        <f t="shared" si="90"/>
        <v>54.135586847498558</v>
      </c>
      <c r="K1957">
        <f t="shared" si="91"/>
        <v>1</v>
      </c>
      <c r="L1957">
        <f t="shared" si="92"/>
        <v>1</v>
      </c>
    </row>
    <row r="1958" spans="1:12" x14ac:dyDescent="0.25">
      <c r="A1958">
        <v>1</v>
      </c>
      <c r="B1958">
        <v>65</v>
      </c>
      <c r="C1958">
        <v>51</v>
      </c>
      <c r="D1958" t="s">
        <v>0</v>
      </c>
      <c r="E1958">
        <v>1360.9609</v>
      </c>
      <c r="F1958">
        <v>18.222100000000001</v>
      </c>
      <c r="G1958">
        <f t="shared" si="90"/>
        <v>74.687379610472988</v>
      </c>
      <c r="K1958">
        <f t="shared" si="91"/>
        <v>1</v>
      </c>
      <c r="L1958">
        <f t="shared" si="92"/>
        <v>1</v>
      </c>
    </row>
    <row r="1959" spans="1:12" x14ac:dyDescent="0.25">
      <c r="A1959">
        <v>1</v>
      </c>
      <c r="B1959">
        <v>65</v>
      </c>
      <c r="C1959">
        <v>53</v>
      </c>
      <c r="D1959" t="s">
        <v>1</v>
      </c>
      <c r="E1959">
        <v>1612.8077000000001</v>
      </c>
      <c r="F1959">
        <v>17.896100000000001</v>
      </c>
      <c r="G1959">
        <f t="shared" si="90"/>
        <v>90.120624046579977</v>
      </c>
      <c r="K1959">
        <f t="shared" si="91"/>
        <v>0</v>
      </c>
      <c r="L1959">
        <f t="shared" si="92"/>
        <v>1</v>
      </c>
    </row>
    <row r="1960" spans="1:12" x14ac:dyDescent="0.25">
      <c r="A1960">
        <v>1</v>
      </c>
      <c r="B1960">
        <v>65</v>
      </c>
      <c r="C1960">
        <v>55</v>
      </c>
      <c r="D1960" t="s">
        <v>0</v>
      </c>
      <c r="E1960">
        <v>1070.9036000000001</v>
      </c>
      <c r="F1960">
        <v>18.947900000000001</v>
      </c>
      <c r="G1960">
        <f t="shared" si="90"/>
        <v>56.518326569171258</v>
      </c>
      <c r="K1960">
        <f t="shared" si="91"/>
        <v>1</v>
      </c>
      <c r="L1960">
        <f t="shared" si="92"/>
        <v>1</v>
      </c>
    </row>
    <row r="1961" spans="1:12" x14ac:dyDescent="0.25">
      <c r="A1961">
        <v>1</v>
      </c>
      <c r="B1961">
        <v>65</v>
      </c>
      <c r="C1961">
        <v>57</v>
      </c>
      <c r="D1961" t="s">
        <v>0</v>
      </c>
      <c r="E1961">
        <v>673.79039999999998</v>
      </c>
      <c r="F1961">
        <v>27.339600000000001</v>
      </c>
      <c r="G1961">
        <f t="shared" si="90"/>
        <v>24.645217925646314</v>
      </c>
      <c r="K1961">
        <f t="shared" si="91"/>
        <v>1</v>
      </c>
      <c r="L1961">
        <f t="shared" si="92"/>
        <v>1</v>
      </c>
    </row>
    <row r="1962" spans="1:12" x14ac:dyDescent="0.25">
      <c r="A1962">
        <v>1</v>
      </c>
      <c r="B1962">
        <v>65</v>
      </c>
      <c r="C1962">
        <v>59</v>
      </c>
      <c r="D1962" t="s">
        <v>0</v>
      </c>
      <c r="E1962">
        <v>378.74509999999998</v>
      </c>
      <c r="F1962">
        <v>48.572000000000003</v>
      </c>
      <c r="G1962">
        <f t="shared" si="90"/>
        <v>7.7976014988058955</v>
      </c>
      <c r="K1962">
        <f t="shared" si="91"/>
        <v>1</v>
      </c>
      <c r="L1962">
        <f t="shared" si="92"/>
        <v>1</v>
      </c>
    </row>
    <row r="1963" spans="1:12" x14ac:dyDescent="0.25">
      <c r="A1963">
        <v>1</v>
      </c>
      <c r="B1963">
        <v>65</v>
      </c>
      <c r="C1963">
        <v>61</v>
      </c>
      <c r="D1963" t="s">
        <v>0</v>
      </c>
      <c r="E1963">
        <v>1227.8728000000001</v>
      </c>
      <c r="F1963">
        <v>17.536100000000001</v>
      </c>
      <c r="G1963">
        <f t="shared" si="90"/>
        <v>70.019719321856059</v>
      </c>
      <c r="K1963">
        <f t="shared" si="91"/>
        <v>1</v>
      </c>
      <c r="L1963">
        <f t="shared" si="92"/>
        <v>1</v>
      </c>
    </row>
    <row r="1964" spans="1:12" x14ac:dyDescent="0.25">
      <c r="A1964">
        <v>1</v>
      </c>
      <c r="B1964">
        <v>65</v>
      </c>
      <c r="C1964">
        <v>63</v>
      </c>
      <c r="D1964" t="s">
        <v>0</v>
      </c>
      <c r="E1964">
        <v>1895.0304000000001</v>
      </c>
      <c r="F1964">
        <v>16.9267</v>
      </c>
      <c r="G1964">
        <f t="shared" si="90"/>
        <v>111.95510052166105</v>
      </c>
      <c r="K1964">
        <f t="shared" si="91"/>
        <v>1</v>
      </c>
      <c r="L1964">
        <f t="shared" si="92"/>
        <v>1</v>
      </c>
    </row>
    <row r="1965" spans="1:12" x14ac:dyDescent="0.25">
      <c r="A1965">
        <v>1</v>
      </c>
      <c r="B1965">
        <v>65</v>
      </c>
      <c r="C1965">
        <v>65</v>
      </c>
      <c r="D1965" t="s">
        <v>0</v>
      </c>
      <c r="E1965">
        <v>2944.8112999999998</v>
      </c>
      <c r="F1965">
        <v>30.246400000000001</v>
      </c>
      <c r="G1965">
        <f t="shared" si="90"/>
        <v>97.360720614684709</v>
      </c>
      <c r="K1965">
        <f t="shared" si="91"/>
        <v>1</v>
      </c>
      <c r="L1965">
        <f t="shared" si="92"/>
        <v>1</v>
      </c>
    </row>
    <row r="1966" spans="1:12" x14ac:dyDescent="0.25">
      <c r="A1966">
        <v>1</v>
      </c>
      <c r="B1966">
        <v>67</v>
      </c>
      <c r="C1966">
        <v>1</v>
      </c>
      <c r="D1966" t="s">
        <v>0</v>
      </c>
      <c r="E1966">
        <v>182.20920000000001</v>
      </c>
      <c r="F1966">
        <v>86.522999999999996</v>
      </c>
      <c r="G1966">
        <f t="shared" si="90"/>
        <v>2.1059047883221806</v>
      </c>
      <c r="K1966">
        <f t="shared" si="91"/>
        <v>1</v>
      </c>
      <c r="L1966">
        <f t="shared" si="92"/>
        <v>0</v>
      </c>
    </row>
    <row r="1967" spans="1:12" x14ac:dyDescent="0.25">
      <c r="A1967">
        <v>1</v>
      </c>
      <c r="B1967">
        <v>67</v>
      </c>
      <c r="C1967">
        <v>3</v>
      </c>
      <c r="D1967" t="s">
        <v>0</v>
      </c>
      <c r="E1967">
        <v>3753.1377000000002</v>
      </c>
      <c r="F1967">
        <v>31.418700000000001</v>
      </c>
      <c r="G1967">
        <f t="shared" si="90"/>
        <v>119.45553762568153</v>
      </c>
      <c r="K1967">
        <f t="shared" si="91"/>
        <v>1</v>
      </c>
      <c r="L1967">
        <f t="shared" si="92"/>
        <v>1</v>
      </c>
    </row>
    <row r="1968" spans="1:12" x14ac:dyDescent="0.25">
      <c r="A1968">
        <v>1</v>
      </c>
      <c r="B1968">
        <v>67</v>
      </c>
      <c r="C1968">
        <v>5</v>
      </c>
      <c r="D1968" t="s">
        <v>0</v>
      </c>
      <c r="E1968">
        <v>291.31470000000002</v>
      </c>
      <c r="F1968">
        <v>47.39</v>
      </c>
      <c r="G1968">
        <f t="shared" si="90"/>
        <v>6.1471766195399873</v>
      </c>
      <c r="K1968">
        <f t="shared" si="91"/>
        <v>1</v>
      </c>
      <c r="L1968">
        <f t="shared" si="92"/>
        <v>1</v>
      </c>
    </row>
    <row r="1969" spans="1:12" x14ac:dyDescent="0.25">
      <c r="A1969">
        <v>1</v>
      </c>
      <c r="B1969">
        <v>67</v>
      </c>
      <c r="C1969">
        <v>7</v>
      </c>
      <c r="D1969" t="s">
        <v>0</v>
      </c>
      <c r="E1969">
        <v>2214.9340999999999</v>
      </c>
      <c r="F1969">
        <v>20.012799999999999</v>
      </c>
      <c r="G1969">
        <f t="shared" si="90"/>
        <v>110.67587244163735</v>
      </c>
      <c r="K1969">
        <f t="shared" si="91"/>
        <v>1</v>
      </c>
      <c r="L1969">
        <f t="shared" si="92"/>
        <v>1</v>
      </c>
    </row>
    <row r="1970" spans="1:12" x14ac:dyDescent="0.25">
      <c r="A1970">
        <v>1</v>
      </c>
      <c r="B1970">
        <v>67</v>
      </c>
      <c r="C1970">
        <v>9</v>
      </c>
      <c r="D1970" t="s">
        <v>0</v>
      </c>
      <c r="E1970">
        <v>2562.9843999999998</v>
      </c>
      <c r="F1970">
        <v>21.984999999999999</v>
      </c>
      <c r="G1970">
        <f t="shared" si="90"/>
        <v>116.57877643848077</v>
      </c>
      <c r="K1970">
        <f t="shared" si="91"/>
        <v>1</v>
      </c>
      <c r="L1970">
        <f t="shared" si="92"/>
        <v>1</v>
      </c>
    </row>
    <row r="1971" spans="1:12" x14ac:dyDescent="0.25">
      <c r="A1971">
        <v>1</v>
      </c>
      <c r="B1971">
        <v>67</v>
      </c>
      <c r="C1971">
        <v>11</v>
      </c>
      <c r="D1971" t="s">
        <v>0</v>
      </c>
      <c r="E1971">
        <v>1368.7053000000001</v>
      </c>
      <c r="F1971">
        <v>16.079499999999999</v>
      </c>
      <c r="G1971">
        <f t="shared" si="90"/>
        <v>85.121135607450483</v>
      </c>
      <c r="K1971">
        <f t="shared" si="91"/>
        <v>1</v>
      </c>
      <c r="L1971">
        <f t="shared" si="92"/>
        <v>1</v>
      </c>
    </row>
    <row r="1972" spans="1:12" x14ac:dyDescent="0.25">
      <c r="A1972">
        <v>1</v>
      </c>
      <c r="B1972">
        <v>67</v>
      </c>
      <c r="C1972">
        <v>13</v>
      </c>
      <c r="D1972" t="s">
        <v>0</v>
      </c>
      <c r="E1972">
        <v>4097.3788999999997</v>
      </c>
      <c r="F1972">
        <v>33.498600000000003</v>
      </c>
      <c r="G1972">
        <f t="shared" si="90"/>
        <v>122.31492957914656</v>
      </c>
      <c r="K1972">
        <f t="shared" si="91"/>
        <v>1</v>
      </c>
      <c r="L1972">
        <f t="shared" si="92"/>
        <v>1</v>
      </c>
    </row>
    <row r="1973" spans="1:12" x14ac:dyDescent="0.25">
      <c r="A1973">
        <v>1</v>
      </c>
      <c r="B1973">
        <v>67</v>
      </c>
      <c r="C1973">
        <v>15</v>
      </c>
      <c r="D1973" t="s">
        <v>0</v>
      </c>
      <c r="E1973">
        <v>1181.3380999999999</v>
      </c>
      <c r="F1973">
        <v>16.651399999999999</v>
      </c>
      <c r="G1973">
        <f t="shared" si="90"/>
        <v>70.945271869032041</v>
      </c>
      <c r="K1973">
        <f t="shared" si="91"/>
        <v>1</v>
      </c>
      <c r="L1973">
        <f t="shared" si="92"/>
        <v>1</v>
      </c>
    </row>
    <row r="1974" spans="1:12" x14ac:dyDescent="0.25">
      <c r="A1974">
        <v>1</v>
      </c>
      <c r="B1974">
        <v>67</v>
      </c>
      <c r="C1974">
        <v>17</v>
      </c>
      <c r="D1974" t="s">
        <v>0</v>
      </c>
      <c r="E1974">
        <v>777.37609999999995</v>
      </c>
      <c r="F1974">
        <v>20.455300000000001</v>
      </c>
      <c r="G1974">
        <f t="shared" si="90"/>
        <v>38.003651865286741</v>
      </c>
      <c r="K1974">
        <f t="shared" si="91"/>
        <v>1</v>
      </c>
      <c r="L1974">
        <f t="shared" si="92"/>
        <v>1</v>
      </c>
    </row>
    <row r="1975" spans="1:12" x14ac:dyDescent="0.25">
      <c r="A1975">
        <v>1</v>
      </c>
      <c r="B1975">
        <v>67</v>
      </c>
      <c r="C1975">
        <v>19</v>
      </c>
      <c r="D1975" t="s">
        <v>0</v>
      </c>
      <c r="E1975">
        <v>2063.2156</v>
      </c>
      <c r="F1975">
        <v>19.775500000000001</v>
      </c>
      <c r="G1975">
        <f t="shared" si="90"/>
        <v>104.33190564081818</v>
      </c>
      <c r="K1975">
        <f t="shared" si="91"/>
        <v>1</v>
      </c>
      <c r="L1975">
        <f t="shared" si="92"/>
        <v>1</v>
      </c>
    </row>
    <row r="1976" spans="1:12" x14ac:dyDescent="0.25">
      <c r="A1976">
        <v>1</v>
      </c>
      <c r="B1976">
        <v>67</v>
      </c>
      <c r="C1976">
        <v>21</v>
      </c>
      <c r="D1976" t="s">
        <v>0</v>
      </c>
      <c r="E1976">
        <v>1887.0302999999999</v>
      </c>
      <c r="F1976">
        <v>19.706700000000001</v>
      </c>
      <c r="G1976">
        <f t="shared" si="90"/>
        <v>95.755773417162672</v>
      </c>
      <c r="K1976">
        <f t="shared" si="91"/>
        <v>1</v>
      </c>
      <c r="L1976">
        <f t="shared" si="92"/>
        <v>1</v>
      </c>
    </row>
    <row r="1977" spans="1:12" x14ac:dyDescent="0.25">
      <c r="A1977">
        <v>1</v>
      </c>
      <c r="B1977">
        <v>67</v>
      </c>
      <c r="C1977">
        <v>23</v>
      </c>
      <c r="D1977" t="s">
        <v>1</v>
      </c>
      <c r="E1977">
        <v>4426.7285000000002</v>
      </c>
      <c r="F1977">
        <v>37.930300000000003</v>
      </c>
      <c r="G1977">
        <f t="shared" si="90"/>
        <v>116.70692032491175</v>
      </c>
      <c r="K1977">
        <f t="shared" si="91"/>
        <v>0</v>
      </c>
      <c r="L1977">
        <f t="shared" si="92"/>
        <v>1</v>
      </c>
    </row>
    <row r="1978" spans="1:12" x14ac:dyDescent="0.25">
      <c r="A1978">
        <v>1</v>
      </c>
      <c r="B1978">
        <v>67</v>
      </c>
      <c r="C1978">
        <v>25</v>
      </c>
      <c r="D1978" t="s">
        <v>0</v>
      </c>
      <c r="E1978">
        <v>1358.5029</v>
      </c>
      <c r="F1978">
        <v>19.314599999999999</v>
      </c>
      <c r="G1978">
        <f t="shared" si="90"/>
        <v>70.335544096175951</v>
      </c>
      <c r="K1978">
        <f t="shared" si="91"/>
        <v>1</v>
      </c>
      <c r="L1978">
        <f t="shared" si="92"/>
        <v>1</v>
      </c>
    </row>
    <row r="1979" spans="1:12" x14ac:dyDescent="0.25">
      <c r="A1979">
        <v>1</v>
      </c>
      <c r="B1979">
        <v>67</v>
      </c>
      <c r="C1979">
        <v>27</v>
      </c>
      <c r="D1979" t="s">
        <v>0</v>
      </c>
      <c r="E1979">
        <v>1382.9984999999999</v>
      </c>
      <c r="F1979">
        <v>17.967700000000001</v>
      </c>
      <c r="G1979">
        <f t="shared" si="90"/>
        <v>76.971370848800902</v>
      </c>
      <c r="K1979">
        <f t="shared" si="91"/>
        <v>1</v>
      </c>
      <c r="L1979">
        <f t="shared" si="92"/>
        <v>1</v>
      </c>
    </row>
    <row r="1980" spans="1:12" x14ac:dyDescent="0.25">
      <c r="A1980">
        <v>1</v>
      </c>
      <c r="B1980">
        <v>67</v>
      </c>
      <c r="C1980">
        <v>29</v>
      </c>
      <c r="D1980" t="s">
        <v>0</v>
      </c>
      <c r="E1980">
        <v>1764.6922999999999</v>
      </c>
      <c r="F1980">
        <v>19.3109</v>
      </c>
      <c r="G1980">
        <f t="shared" si="90"/>
        <v>91.383223982310511</v>
      </c>
      <c r="K1980">
        <f t="shared" si="91"/>
        <v>1</v>
      </c>
      <c r="L1980">
        <f t="shared" si="92"/>
        <v>1</v>
      </c>
    </row>
    <row r="1981" spans="1:12" x14ac:dyDescent="0.25">
      <c r="A1981">
        <v>1</v>
      </c>
      <c r="B1981">
        <v>67</v>
      </c>
      <c r="C1981">
        <v>31</v>
      </c>
      <c r="D1981" t="s">
        <v>0</v>
      </c>
      <c r="E1981">
        <v>1042.3503000000001</v>
      </c>
      <c r="F1981">
        <v>20.7547</v>
      </c>
      <c r="G1981">
        <f t="shared" si="90"/>
        <v>50.222373727396693</v>
      </c>
      <c r="K1981">
        <f t="shared" si="91"/>
        <v>1</v>
      </c>
      <c r="L1981">
        <f t="shared" si="92"/>
        <v>1</v>
      </c>
    </row>
    <row r="1982" spans="1:12" x14ac:dyDescent="0.25">
      <c r="A1982">
        <v>1</v>
      </c>
      <c r="B1982">
        <v>67</v>
      </c>
      <c r="C1982">
        <v>33</v>
      </c>
      <c r="D1982" t="s">
        <v>0</v>
      </c>
      <c r="E1982">
        <v>1047.9876999999999</v>
      </c>
      <c r="F1982">
        <v>21.9453</v>
      </c>
      <c r="G1982">
        <f t="shared" si="90"/>
        <v>47.754539696427024</v>
      </c>
      <c r="K1982">
        <f t="shared" si="91"/>
        <v>1</v>
      </c>
      <c r="L1982">
        <f t="shared" si="92"/>
        <v>1</v>
      </c>
    </row>
    <row r="1983" spans="1:12" x14ac:dyDescent="0.25">
      <c r="A1983">
        <v>1</v>
      </c>
      <c r="B1983">
        <v>67</v>
      </c>
      <c r="C1983">
        <v>35</v>
      </c>
      <c r="D1983" t="s">
        <v>0</v>
      </c>
      <c r="E1983">
        <v>1057.4536000000001</v>
      </c>
      <c r="F1983">
        <v>19.868200000000002</v>
      </c>
      <c r="G1983">
        <f t="shared" si="90"/>
        <v>53.223422353308301</v>
      </c>
      <c r="K1983">
        <f t="shared" si="91"/>
        <v>1</v>
      </c>
      <c r="L1983">
        <f t="shared" si="92"/>
        <v>1</v>
      </c>
    </row>
    <row r="1984" spans="1:12" x14ac:dyDescent="0.25">
      <c r="A1984">
        <v>1</v>
      </c>
      <c r="B1984">
        <v>67</v>
      </c>
      <c r="C1984">
        <v>37</v>
      </c>
      <c r="D1984" t="s">
        <v>0</v>
      </c>
      <c r="E1984">
        <v>1413.4912999999999</v>
      </c>
      <c r="F1984">
        <v>18.286200000000001</v>
      </c>
      <c r="G1984">
        <f t="shared" si="90"/>
        <v>77.298252233925027</v>
      </c>
      <c r="K1984">
        <f t="shared" si="91"/>
        <v>1</v>
      </c>
      <c r="L1984">
        <f t="shared" si="92"/>
        <v>1</v>
      </c>
    </row>
    <row r="1985" spans="1:12" x14ac:dyDescent="0.25">
      <c r="A1985">
        <v>1</v>
      </c>
      <c r="B1985">
        <v>67</v>
      </c>
      <c r="C1985">
        <v>39</v>
      </c>
      <c r="D1985" t="s">
        <v>0</v>
      </c>
      <c r="E1985">
        <v>1248.1431</v>
      </c>
      <c r="F1985">
        <v>17.541499999999999</v>
      </c>
      <c r="G1985">
        <f t="shared" si="90"/>
        <v>71.153726876264855</v>
      </c>
      <c r="K1985">
        <f t="shared" si="91"/>
        <v>1</v>
      </c>
      <c r="L1985">
        <f t="shared" si="92"/>
        <v>1</v>
      </c>
    </row>
    <row r="1986" spans="1:12" x14ac:dyDescent="0.25">
      <c r="A1986">
        <v>1</v>
      </c>
      <c r="B1986">
        <v>67</v>
      </c>
      <c r="C1986">
        <v>41</v>
      </c>
      <c r="D1986" t="s">
        <v>0</v>
      </c>
      <c r="E1986">
        <v>1181.2177999999999</v>
      </c>
      <c r="F1986">
        <v>20.1556</v>
      </c>
      <c r="G1986">
        <f t="shared" si="90"/>
        <v>58.604943539264518</v>
      </c>
      <c r="K1986">
        <f t="shared" si="91"/>
        <v>1</v>
      </c>
      <c r="L1986">
        <f t="shared" si="92"/>
        <v>1</v>
      </c>
    </row>
    <row r="1987" spans="1:12" x14ac:dyDescent="0.25">
      <c r="A1987">
        <v>1</v>
      </c>
      <c r="B1987">
        <v>67</v>
      </c>
      <c r="C1987">
        <v>43</v>
      </c>
      <c r="D1987" t="s">
        <v>0</v>
      </c>
      <c r="E1987">
        <v>836.2627</v>
      </c>
      <c r="F1987">
        <v>21.125800000000002</v>
      </c>
      <c r="G1987">
        <f t="shared" ref="G1987:G2050" si="93">E1987/F1987</f>
        <v>39.584900926828801</v>
      </c>
      <c r="K1987">
        <f t="shared" ref="K1987:K2050" si="94">IF(D1987&lt;&gt;"o",0,1)</f>
        <v>1</v>
      </c>
      <c r="L1987">
        <f t="shared" ref="L1987:L2050" si="95">IF(G1987&gt;=3,1,0)</f>
        <v>1</v>
      </c>
    </row>
    <row r="1988" spans="1:12" x14ac:dyDescent="0.25">
      <c r="A1988">
        <v>1</v>
      </c>
      <c r="B1988">
        <v>67</v>
      </c>
      <c r="C1988">
        <v>45</v>
      </c>
      <c r="D1988" t="s">
        <v>0</v>
      </c>
      <c r="E1988">
        <v>980.25829999999996</v>
      </c>
      <c r="F1988">
        <v>19.229099999999999</v>
      </c>
      <c r="G1988">
        <f t="shared" si="93"/>
        <v>50.977856477942289</v>
      </c>
      <c r="K1988">
        <f t="shared" si="94"/>
        <v>1</v>
      </c>
      <c r="L1988">
        <f t="shared" si="95"/>
        <v>1</v>
      </c>
    </row>
    <row r="1989" spans="1:12" x14ac:dyDescent="0.25">
      <c r="A1989">
        <v>1</v>
      </c>
      <c r="B1989">
        <v>67</v>
      </c>
      <c r="C1989">
        <v>47</v>
      </c>
      <c r="D1989" t="s">
        <v>0</v>
      </c>
      <c r="E1989">
        <v>1793.2754</v>
      </c>
      <c r="F1989">
        <v>18.162299999999998</v>
      </c>
      <c r="G1989">
        <f t="shared" si="93"/>
        <v>98.736140246554683</v>
      </c>
      <c r="K1989">
        <f t="shared" si="94"/>
        <v>1</v>
      </c>
      <c r="L1989">
        <f t="shared" si="95"/>
        <v>1</v>
      </c>
    </row>
    <row r="1990" spans="1:12" x14ac:dyDescent="0.25">
      <c r="A1990">
        <v>1</v>
      </c>
      <c r="B1990">
        <v>67</v>
      </c>
      <c r="C1990">
        <v>49</v>
      </c>
      <c r="D1990" t="s">
        <v>0</v>
      </c>
      <c r="E1990">
        <v>1510.5327</v>
      </c>
      <c r="F1990">
        <v>17.841999999999999</v>
      </c>
      <c r="G1990">
        <f t="shared" si="93"/>
        <v>84.661624257370249</v>
      </c>
      <c r="K1990">
        <f t="shared" si="94"/>
        <v>1</v>
      </c>
      <c r="L1990">
        <f t="shared" si="95"/>
        <v>1</v>
      </c>
    </row>
    <row r="1991" spans="1:12" x14ac:dyDescent="0.25">
      <c r="A1991">
        <v>1</v>
      </c>
      <c r="B1991">
        <v>67</v>
      </c>
      <c r="C1991">
        <v>51</v>
      </c>
      <c r="D1991" t="s">
        <v>0</v>
      </c>
      <c r="E1991">
        <v>1403.6582000000001</v>
      </c>
      <c r="F1991">
        <v>18.0946</v>
      </c>
      <c r="G1991">
        <f t="shared" si="93"/>
        <v>77.573320217081346</v>
      </c>
      <c r="K1991">
        <f t="shared" si="94"/>
        <v>1</v>
      </c>
      <c r="L1991">
        <f t="shared" si="95"/>
        <v>1</v>
      </c>
    </row>
    <row r="1992" spans="1:12" x14ac:dyDescent="0.25">
      <c r="A1992">
        <v>1</v>
      </c>
      <c r="B1992">
        <v>67</v>
      </c>
      <c r="C1992">
        <v>53</v>
      </c>
      <c r="D1992" t="s">
        <v>0</v>
      </c>
      <c r="E1992">
        <v>485.60640000000001</v>
      </c>
      <c r="F1992">
        <v>35.137</v>
      </c>
      <c r="G1992">
        <f t="shared" si="93"/>
        <v>13.820371687964254</v>
      </c>
      <c r="K1992">
        <f t="shared" si="94"/>
        <v>1</v>
      </c>
      <c r="L1992">
        <f t="shared" si="95"/>
        <v>1</v>
      </c>
    </row>
    <row r="1993" spans="1:12" x14ac:dyDescent="0.25">
      <c r="A1993">
        <v>1</v>
      </c>
      <c r="B1993">
        <v>67</v>
      </c>
      <c r="C1993">
        <v>55</v>
      </c>
      <c r="D1993" t="s">
        <v>0</v>
      </c>
      <c r="E1993">
        <v>1859.7327</v>
      </c>
      <c r="F1993">
        <v>18.595700000000001</v>
      </c>
      <c r="G1993">
        <f t="shared" si="93"/>
        <v>100.00874933452357</v>
      </c>
      <c r="K1993">
        <f t="shared" si="94"/>
        <v>1</v>
      </c>
      <c r="L1993">
        <f t="shared" si="95"/>
        <v>1</v>
      </c>
    </row>
    <row r="1994" spans="1:12" x14ac:dyDescent="0.25">
      <c r="A1994">
        <v>1</v>
      </c>
      <c r="B1994">
        <v>67</v>
      </c>
      <c r="C1994">
        <v>57</v>
      </c>
      <c r="D1994" t="s">
        <v>0</v>
      </c>
      <c r="E1994">
        <v>472.72559999999999</v>
      </c>
      <c r="F1994">
        <v>46.354599999999998</v>
      </c>
      <c r="G1994">
        <f t="shared" si="93"/>
        <v>10.198029968978268</v>
      </c>
      <c r="K1994">
        <f t="shared" si="94"/>
        <v>1</v>
      </c>
      <c r="L1994">
        <f t="shared" si="95"/>
        <v>1</v>
      </c>
    </row>
    <row r="1995" spans="1:12" x14ac:dyDescent="0.25">
      <c r="A1995">
        <v>1</v>
      </c>
      <c r="B1995">
        <v>67</v>
      </c>
      <c r="C1995">
        <v>59</v>
      </c>
      <c r="D1995" t="s">
        <v>0</v>
      </c>
      <c r="E1995">
        <v>409.45069999999998</v>
      </c>
      <c r="F1995">
        <v>47.692500000000003</v>
      </c>
      <c r="G1995">
        <f t="shared" si="93"/>
        <v>8.5852219950725992</v>
      </c>
      <c r="K1995">
        <f t="shared" si="94"/>
        <v>1</v>
      </c>
      <c r="L1995">
        <f t="shared" si="95"/>
        <v>1</v>
      </c>
    </row>
    <row r="1996" spans="1:12" x14ac:dyDescent="0.25">
      <c r="A1996">
        <v>1</v>
      </c>
      <c r="B1996">
        <v>67</v>
      </c>
      <c r="C1996">
        <v>61</v>
      </c>
      <c r="D1996" t="s">
        <v>0</v>
      </c>
      <c r="E1996">
        <v>1200.6953000000001</v>
      </c>
      <c r="F1996">
        <v>19.0976</v>
      </c>
      <c r="G1996">
        <f t="shared" si="93"/>
        <v>62.871528359584453</v>
      </c>
      <c r="K1996">
        <f t="shared" si="94"/>
        <v>1</v>
      </c>
      <c r="L1996">
        <f t="shared" si="95"/>
        <v>1</v>
      </c>
    </row>
    <row r="1997" spans="1:12" x14ac:dyDescent="0.25">
      <c r="A1997">
        <v>1</v>
      </c>
      <c r="B1997">
        <v>67</v>
      </c>
      <c r="C1997">
        <v>63</v>
      </c>
      <c r="D1997" t="s">
        <v>0</v>
      </c>
      <c r="E1997">
        <v>3024.4652999999998</v>
      </c>
      <c r="F1997">
        <v>22.3856</v>
      </c>
      <c r="G1997">
        <f t="shared" si="93"/>
        <v>135.1076272246444</v>
      </c>
      <c r="K1997">
        <f t="shared" si="94"/>
        <v>1</v>
      </c>
      <c r="L1997">
        <f t="shared" si="95"/>
        <v>1</v>
      </c>
    </row>
    <row r="1998" spans="1:12" x14ac:dyDescent="0.25">
      <c r="A1998">
        <v>1</v>
      </c>
      <c r="B1998">
        <v>67</v>
      </c>
      <c r="C1998">
        <v>65</v>
      </c>
      <c r="D1998" t="s">
        <v>0</v>
      </c>
      <c r="E1998">
        <v>337.8852</v>
      </c>
      <c r="F1998">
        <v>56.716299999999997</v>
      </c>
      <c r="G1998">
        <f t="shared" si="93"/>
        <v>5.9574619641972415</v>
      </c>
      <c r="K1998">
        <f t="shared" si="94"/>
        <v>1</v>
      </c>
      <c r="L1998">
        <f t="shared" si="95"/>
        <v>1</v>
      </c>
    </row>
    <row r="1999" spans="1:12" x14ac:dyDescent="0.25">
      <c r="A1999">
        <v>1</v>
      </c>
      <c r="B1999">
        <v>67</v>
      </c>
      <c r="C1999">
        <v>67</v>
      </c>
      <c r="D1999" t="s">
        <v>0</v>
      </c>
      <c r="E1999">
        <v>2044.1387</v>
      </c>
      <c r="F1999">
        <v>22.9282</v>
      </c>
      <c r="G1999">
        <f t="shared" si="93"/>
        <v>89.153910904475708</v>
      </c>
      <c r="K1999">
        <f t="shared" si="94"/>
        <v>1</v>
      </c>
      <c r="L1999">
        <f t="shared" si="95"/>
        <v>1</v>
      </c>
    </row>
    <row r="2000" spans="1:12" x14ac:dyDescent="0.25">
      <c r="A2000">
        <v>1</v>
      </c>
      <c r="B2000">
        <v>69</v>
      </c>
      <c r="C2000">
        <v>1</v>
      </c>
      <c r="D2000" t="s">
        <v>0</v>
      </c>
      <c r="E2000">
        <v>1384.239</v>
      </c>
      <c r="F2000">
        <v>22.9832</v>
      </c>
      <c r="G2000">
        <f t="shared" si="93"/>
        <v>60.228297190991682</v>
      </c>
      <c r="K2000">
        <f t="shared" si="94"/>
        <v>1</v>
      </c>
      <c r="L2000">
        <f t="shared" si="95"/>
        <v>1</v>
      </c>
    </row>
    <row r="2001" spans="1:12" x14ac:dyDescent="0.25">
      <c r="A2001">
        <v>1</v>
      </c>
      <c r="B2001">
        <v>69</v>
      </c>
      <c r="C2001">
        <v>3</v>
      </c>
      <c r="D2001" t="s">
        <v>0</v>
      </c>
      <c r="E2001">
        <v>2949.1610999999998</v>
      </c>
      <c r="F2001">
        <v>25.638500000000001</v>
      </c>
      <c r="G2001">
        <f t="shared" si="93"/>
        <v>115.028613218402</v>
      </c>
      <c r="K2001">
        <f t="shared" si="94"/>
        <v>1</v>
      </c>
      <c r="L2001">
        <f t="shared" si="95"/>
        <v>1</v>
      </c>
    </row>
    <row r="2002" spans="1:12" x14ac:dyDescent="0.25">
      <c r="A2002">
        <v>1</v>
      </c>
      <c r="B2002">
        <v>69</v>
      </c>
      <c r="C2002">
        <v>5</v>
      </c>
      <c r="D2002" t="s">
        <v>0</v>
      </c>
      <c r="E2002">
        <v>1016.1273</v>
      </c>
      <c r="F2002">
        <v>16.9651</v>
      </c>
      <c r="G2002">
        <f t="shared" si="93"/>
        <v>59.895155348332757</v>
      </c>
      <c r="K2002">
        <f t="shared" si="94"/>
        <v>1</v>
      </c>
      <c r="L2002">
        <f t="shared" si="95"/>
        <v>1</v>
      </c>
    </row>
    <row r="2003" spans="1:12" x14ac:dyDescent="0.25">
      <c r="A2003">
        <v>1</v>
      </c>
      <c r="B2003">
        <v>69</v>
      </c>
      <c r="C2003">
        <v>7</v>
      </c>
      <c r="D2003" t="s">
        <v>0</v>
      </c>
      <c r="E2003">
        <v>1906.0974000000001</v>
      </c>
      <c r="F2003">
        <v>18.099900000000002</v>
      </c>
      <c r="G2003">
        <f t="shared" si="93"/>
        <v>105.30983044105216</v>
      </c>
      <c r="K2003">
        <f t="shared" si="94"/>
        <v>1</v>
      </c>
      <c r="L2003">
        <f t="shared" si="95"/>
        <v>1</v>
      </c>
    </row>
    <row r="2004" spans="1:12" x14ac:dyDescent="0.25">
      <c r="A2004">
        <v>1</v>
      </c>
      <c r="B2004">
        <v>69</v>
      </c>
      <c r="C2004">
        <v>9</v>
      </c>
      <c r="D2004" t="s">
        <v>0</v>
      </c>
      <c r="E2004">
        <v>561.0163</v>
      </c>
      <c r="F2004">
        <v>44.679299999999998</v>
      </c>
      <c r="G2004">
        <f t="shared" si="93"/>
        <v>12.556514985686885</v>
      </c>
      <c r="K2004">
        <f t="shared" si="94"/>
        <v>1</v>
      </c>
      <c r="L2004">
        <f t="shared" si="95"/>
        <v>1</v>
      </c>
    </row>
    <row r="2005" spans="1:12" x14ac:dyDescent="0.25">
      <c r="A2005">
        <v>1</v>
      </c>
      <c r="B2005">
        <v>69</v>
      </c>
      <c r="C2005">
        <v>11</v>
      </c>
      <c r="D2005" t="s">
        <v>0</v>
      </c>
      <c r="E2005">
        <v>2547.9131000000002</v>
      </c>
      <c r="F2005">
        <v>22.237400000000001</v>
      </c>
      <c r="G2005">
        <f t="shared" si="93"/>
        <v>114.57783284017017</v>
      </c>
      <c r="K2005">
        <f t="shared" si="94"/>
        <v>1</v>
      </c>
      <c r="L2005">
        <f t="shared" si="95"/>
        <v>1</v>
      </c>
    </row>
    <row r="2006" spans="1:12" x14ac:dyDescent="0.25">
      <c r="A2006">
        <v>1</v>
      </c>
      <c r="B2006">
        <v>69</v>
      </c>
      <c r="C2006">
        <v>13</v>
      </c>
      <c r="D2006" t="s">
        <v>0</v>
      </c>
      <c r="E2006">
        <v>1882.8145</v>
      </c>
      <c r="F2006">
        <v>17.8338</v>
      </c>
      <c r="G2006">
        <f t="shared" si="93"/>
        <v>105.57562045105361</v>
      </c>
      <c r="K2006">
        <f t="shared" si="94"/>
        <v>1</v>
      </c>
      <c r="L2006">
        <f t="shared" si="95"/>
        <v>1</v>
      </c>
    </row>
    <row r="2007" spans="1:12" x14ac:dyDescent="0.25">
      <c r="A2007">
        <v>1</v>
      </c>
      <c r="B2007">
        <v>69</v>
      </c>
      <c r="C2007">
        <v>15</v>
      </c>
      <c r="D2007" t="s">
        <v>0</v>
      </c>
      <c r="E2007">
        <v>403.80680000000001</v>
      </c>
      <c r="F2007">
        <v>33.846600000000002</v>
      </c>
      <c r="G2007">
        <f t="shared" si="93"/>
        <v>11.93049818888751</v>
      </c>
      <c r="K2007">
        <f t="shared" si="94"/>
        <v>1</v>
      </c>
      <c r="L2007">
        <f t="shared" si="95"/>
        <v>1</v>
      </c>
    </row>
    <row r="2008" spans="1:12" x14ac:dyDescent="0.25">
      <c r="A2008">
        <v>1</v>
      </c>
      <c r="B2008">
        <v>69</v>
      </c>
      <c r="C2008">
        <v>17</v>
      </c>
      <c r="D2008" t="s">
        <v>0</v>
      </c>
      <c r="E2008">
        <v>2044.7201</v>
      </c>
      <c r="F2008">
        <v>20.029599999999999</v>
      </c>
      <c r="G2008">
        <f t="shared" si="93"/>
        <v>102.08491931940729</v>
      </c>
      <c r="K2008">
        <f t="shared" si="94"/>
        <v>1</v>
      </c>
      <c r="L2008">
        <f t="shared" si="95"/>
        <v>1</v>
      </c>
    </row>
    <row r="2009" spans="1:12" x14ac:dyDescent="0.25">
      <c r="A2009">
        <v>1</v>
      </c>
      <c r="B2009">
        <v>69</v>
      </c>
      <c r="C2009">
        <v>19</v>
      </c>
      <c r="D2009" t="s">
        <v>0</v>
      </c>
      <c r="E2009">
        <v>394.73480000000001</v>
      </c>
      <c r="F2009">
        <v>42.294899999999998</v>
      </c>
      <c r="G2009">
        <f t="shared" si="93"/>
        <v>9.3329172075120166</v>
      </c>
      <c r="K2009">
        <f t="shared" si="94"/>
        <v>1</v>
      </c>
      <c r="L2009">
        <f t="shared" si="95"/>
        <v>1</v>
      </c>
    </row>
    <row r="2010" spans="1:12" x14ac:dyDescent="0.25">
      <c r="A2010">
        <v>1</v>
      </c>
      <c r="B2010">
        <v>69</v>
      </c>
      <c r="C2010">
        <v>21</v>
      </c>
      <c r="D2010" t="s">
        <v>0</v>
      </c>
      <c r="E2010">
        <v>1326.2581</v>
      </c>
      <c r="F2010">
        <v>18.349</v>
      </c>
      <c r="G2010">
        <f t="shared" si="93"/>
        <v>72.279584718513277</v>
      </c>
      <c r="K2010">
        <f t="shared" si="94"/>
        <v>1</v>
      </c>
      <c r="L2010">
        <f t="shared" si="95"/>
        <v>1</v>
      </c>
    </row>
    <row r="2011" spans="1:12" x14ac:dyDescent="0.25">
      <c r="A2011">
        <v>1</v>
      </c>
      <c r="B2011">
        <v>69</v>
      </c>
      <c r="C2011">
        <v>23</v>
      </c>
      <c r="D2011" t="s">
        <v>0</v>
      </c>
      <c r="E2011">
        <v>2476.4270000000001</v>
      </c>
      <c r="F2011">
        <v>22.286999999999999</v>
      </c>
      <c r="G2011">
        <f t="shared" si="93"/>
        <v>111.11531386009783</v>
      </c>
      <c r="K2011">
        <f t="shared" si="94"/>
        <v>1</v>
      </c>
      <c r="L2011">
        <f t="shared" si="95"/>
        <v>1</v>
      </c>
    </row>
    <row r="2012" spans="1:12" x14ac:dyDescent="0.25">
      <c r="A2012">
        <v>1</v>
      </c>
      <c r="B2012">
        <v>69</v>
      </c>
      <c r="C2012">
        <v>25</v>
      </c>
      <c r="D2012" t="s">
        <v>0</v>
      </c>
      <c r="E2012">
        <v>418.46660000000003</v>
      </c>
      <c r="F2012">
        <v>46.880899999999997</v>
      </c>
      <c r="G2012">
        <f t="shared" si="93"/>
        <v>8.9261639601628815</v>
      </c>
      <c r="K2012">
        <f t="shared" si="94"/>
        <v>1</v>
      </c>
      <c r="L2012">
        <f t="shared" si="95"/>
        <v>1</v>
      </c>
    </row>
    <row r="2013" spans="1:12" x14ac:dyDescent="0.25">
      <c r="A2013">
        <v>1</v>
      </c>
      <c r="B2013">
        <v>69</v>
      </c>
      <c r="C2013">
        <v>27</v>
      </c>
      <c r="D2013" t="s">
        <v>0</v>
      </c>
      <c r="E2013">
        <v>503.53559999999999</v>
      </c>
      <c r="F2013">
        <v>41.884500000000003</v>
      </c>
      <c r="G2013">
        <f t="shared" si="93"/>
        <v>12.022003366400458</v>
      </c>
      <c r="K2013">
        <f t="shared" si="94"/>
        <v>1</v>
      </c>
      <c r="L2013">
        <f t="shared" si="95"/>
        <v>1</v>
      </c>
    </row>
    <row r="2014" spans="1:12" x14ac:dyDescent="0.25">
      <c r="A2014">
        <v>1</v>
      </c>
      <c r="B2014">
        <v>69</v>
      </c>
      <c r="C2014">
        <v>29</v>
      </c>
      <c r="D2014" t="s">
        <v>1</v>
      </c>
      <c r="E2014">
        <v>3640.3517999999999</v>
      </c>
      <c r="F2014">
        <v>31.074300000000001</v>
      </c>
      <c r="G2014">
        <f t="shared" si="93"/>
        <v>117.14992131761616</v>
      </c>
      <c r="K2014">
        <f t="shared" si="94"/>
        <v>0</v>
      </c>
      <c r="L2014">
        <f t="shared" si="95"/>
        <v>1</v>
      </c>
    </row>
    <row r="2015" spans="1:12" x14ac:dyDescent="0.25">
      <c r="A2015">
        <v>1</v>
      </c>
      <c r="B2015">
        <v>69</v>
      </c>
      <c r="C2015">
        <v>31</v>
      </c>
      <c r="D2015" t="s">
        <v>0</v>
      </c>
      <c r="E2015">
        <v>820.18380000000002</v>
      </c>
      <c r="F2015">
        <v>24.8292</v>
      </c>
      <c r="G2015">
        <f t="shared" si="93"/>
        <v>33.033033686143732</v>
      </c>
      <c r="K2015">
        <f t="shared" si="94"/>
        <v>1</v>
      </c>
      <c r="L2015">
        <f t="shared" si="95"/>
        <v>1</v>
      </c>
    </row>
    <row r="2016" spans="1:12" x14ac:dyDescent="0.25">
      <c r="A2016">
        <v>1</v>
      </c>
      <c r="B2016">
        <v>69</v>
      </c>
      <c r="C2016">
        <v>33</v>
      </c>
      <c r="D2016" t="s">
        <v>0</v>
      </c>
      <c r="E2016">
        <v>1017.3569</v>
      </c>
      <c r="F2016">
        <v>21.327300000000001</v>
      </c>
      <c r="G2016">
        <f t="shared" si="93"/>
        <v>47.702095436365596</v>
      </c>
      <c r="K2016">
        <f t="shared" si="94"/>
        <v>1</v>
      </c>
      <c r="L2016">
        <f t="shared" si="95"/>
        <v>1</v>
      </c>
    </row>
    <row r="2017" spans="1:12" x14ac:dyDescent="0.25">
      <c r="A2017">
        <v>1</v>
      </c>
      <c r="B2017">
        <v>69</v>
      </c>
      <c r="C2017">
        <v>35</v>
      </c>
      <c r="D2017" t="s">
        <v>0</v>
      </c>
      <c r="E2017">
        <v>404.74779999999998</v>
      </c>
      <c r="F2017">
        <v>47.482300000000002</v>
      </c>
      <c r="G2017">
        <f t="shared" si="93"/>
        <v>8.5241826954465125</v>
      </c>
      <c r="K2017">
        <f t="shared" si="94"/>
        <v>1</v>
      </c>
      <c r="L2017">
        <f t="shared" si="95"/>
        <v>1</v>
      </c>
    </row>
    <row r="2018" spans="1:12" x14ac:dyDescent="0.25">
      <c r="A2018">
        <v>1</v>
      </c>
      <c r="B2018">
        <v>69</v>
      </c>
      <c r="C2018">
        <v>37</v>
      </c>
      <c r="D2018" t="s">
        <v>0</v>
      </c>
      <c r="E2018">
        <v>916.99599999999998</v>
      </c>
      <c r="F2018">
        <v>19.734300000000001</v>
      </c>
      <c r="G2018">
        <f t="shared" si="93"/>
        <v>46.467115631159956</v>
      </c>
      <c r="K2018">
        <f t="shared" si="94"/>
        <v>1</v>
      </c>
      <c r="L2018">
        <f t="shared" si="95"/>
        <v>1</v>
      </c>
    </row>
    <row r="2019" spans="1:12" x14ac:dyDescent="0.25">
      <c r="A2019">
        <v>1</v>
      </c>
      <c r="B2019">
        <v>69</v>
      </c>
      <c r="C2019">
        <v>39</v>
      </c>
      <c r="D2019" t="s">
        <v>0</v>
      </c>
      <c r="E2019">
        <v>1459.9232999999999</v>
      </c>
      <c r="F2019">
        <v>17.349599999999999</v>
      </c>
      <c r="G2019">
        <f t="shared" si="93"/>
        <v>84.14737515562318</v>
      </c>
      <c r="K2019">
        <f t="shared" si="94"/>
        <v>1</v>
      </c>
      <c r="L2019">
        <f t="shared" si="95"/>
        <v>1</v>
      </c>
    </row>
    <row r="2020" spans="1:12" x14ac:dyDescent="0.25">
      <c r="A2020">
        <v>1</v>
      </c>
      <c r="B2020">
        <v>69</v>
      </c>
      <c r="C2020">
        <v>41</v>
      </c>
      <c r="D2020" t="s">
        <v>0</v>
      </c>
      <c r="E2020">
        <v>1578.3016</v>
      </c>
      <c r="F2020">
        <v>17.376999999999999</v>
      </c>
      <c r="G2020">
        <f t="shared" si="93"/>
        <v>90.827047246360138</v>
      </c>
      <c r="K2020">
        <f t="shared" si="94"/>
        <v>1</v>
      </c>
      <c r="L2020">
        <f t="shared" si="95"/>
        <v>1</v>
      </c>
    </row>
    <row r="2021" spans="1:12" x14ac:dyDescent="0.25">
      <c r="A2021">
        <v>1</v>
      </c>
      <c r="B2021">
        <v>69</v>
      </c>
      <c r="C2021">
        <v>43</v>
      </c>
      <c r="D2021" t="s">
        <v>0</v>
      </c>
      <c r="E2021">
        <v>375.25889999999998</v>
      </c>
      <c r="F2021">
        <v>44.261600000000001</v>
      </c>
      <c r="G2021">
        <f t="shared" si="93"/>
        <v>8.4782045836571651</v>
      </c>
      <c r="K2021">
        <f t="shared" si="94"/>
        <v>1</v>
      </c>
      <c r="L2021">
        <f t="shared" si="95"/>
        <v>1</v>
      </c>
    </row>
    <row r="2022" spans="1:12" x14ac:dyDescent="0.25">
      <c r="A2022">
        <v>1</v>
      </c>
      <c r="B2022">
        <v>69</v>
      </c>
      <c r="C2022">
        <v>45</v>
      </c>
      <c r="D2022" t="s">
        <v>0</v>
      </c>
      <c r="E2022">
        <v>2021.1913</v>
      </c>
      <c r="F2022">
        <v>19.4419</v>
      </c>
      <c r="G2022">
        <f t="shared" si="93"/>
        <v>103.96058512799675</v>
      </c>
      <c r="K2022">
        <f t="shared" si="94"/>
        <v>1</v>
      </c>
      <c r="L2022">
        <f t="shared" si="95"/>
        <v>1</v>
      </c>
    </row>
    <row r="2023" spans="1:12" x14ac:dyDescent="0.25">
      <c r="A2023">
        <v>1</v>
      </c>
      <c r="B2023">
        <v>69</v>
      </c>
      <c r="C2023">
        <v>47</v>
      </c>
      <c r="D2023" t="s">
        <v>0</v>
      </c>
      <c r="E2023">
        <v>2795.6331</v>
      </c>
      <c r="F2023">
        <v>23.9346</v>
      </c>
      <c r="G2023">
        <f t="shared" si="93"/>
        <v>116.80300067684441</v>
      </c>
      <c r="K2023">
        <f t="shared" si="94"/>
        <v>1</v>
      </c>
      <c r="L2023">
        <f t="shared" si="95"/>
        <v>1</v>
      </c>
    </row>
    <row r="2024" spans="1:12" x14ac:dyDescent="0.25">
      <c r="A2024">
        <v>1</v>
      </c>
      <c r="B2024">
        <v>69</v>
      </c>
      <c r="C2024">
        <v>49</v>
      </c>
      <c r="D2024" t="s">
        <v>0</v>
      </c>
      <c r="E2024">
        <v>901.64490000000001</v>
      </c>
      <c r="F2024">
        <v>20.414300000000001</v>
      </c>
      <c r="G2024">
        <f t="shared" si="93"/>
        <v>44.16731898718055</v>
      </c>
      <c r="K2024">
        <f t="shared" si="94"/>
        <v>1</v>
      </c>
      <c r="L2024">
        <f t="shared" si="95"/>
        <v>1</v>
      </c>
    </row>
    <row r="2025" spans="1:12" x14ac:dyDescent="0.25">
      <c r="A2025">
        <v>1</v>
      </c>
      <c r="B2025">
        <v>69</v>
      </c>
      <c r="C2025">
        <v>51</v>
      </c>
      <c r="D2025" t="s">
        <v>0</v>
      </c>
      <c r="E2025">
        <v>1461.8267000000001</v>
      </c>
      <c r="F2025">
        <v>17.6311</v>
      </c>
      <c r="G2025">
        <f t="shared" si="93"/>
        <v>82.911826261549194</v>
      </c>
      <c r="K2025">
        <f t="shared" si="94"/>
        <v>1</v>
      </c>
      <c r="L2025">
        <f t="shared" si="95"/>
        <v>1</v>
      </c>
    </row>
    <row r="2026" spans="1:12" x14ac:dyDescent="0.25">
      <c r="A2026">
        <v>1</v>
      </c>
      <c r="B2026">
        <v>69</v>
      </c>
      <c r="C2026">
        <v>53</v>
      </c>
      <c r="D2026" t="s">
        <v>0</v>
      </c>
      <c r="E2026">
        <v>1111.9721999999999</v>
      </c>
      <c r="F2026">
        <v>18.546800000000001</v>
      </c>
      <c r="G2026">
        <f t="shared" si="93"/>
        <v>59.954935622317592</v>
      </c>
      <c r="K2026">
        <f t="shared" si="94"/>
        <v>1</v>
      </c>
      <c r="L2026">
        <f t="shared" si="95"/>
        <v>1</v>
      </c>
    </row>
    <row r="2027" spans="1:12" x14ac:dyDescent="0.25">
      <c r="A2027">
        <v>1</v>
      </c>
      <c r="B2027">
        <v>69</v>
      </c>
      <c r="C2027">
        <v>55</v>
      </c>
      <c r="D2027" t="s">
        <v>0</v>
      </c>
      <c r="E2027">
        <v>1388.9494999999999</v>
      </c>
      <c r="F2027">
        <v>16.7761</v>
      </c>
      <c r="G2027">
        <f t="shared" si="93"/>
        <v>82.793348871310968</v>
      </c>
      <c r="K2027">
        <f t="shared" si="94"/>
        <v>1</v>
      </c>
      <c r="L2027">
        <f t="shared" si="95"/>
        <v>1</v>
      </c>
    </row>
    <row r="2028" spans="1:12" x14ac:dyDescent="0.25">
      <c r="A2028">
        <v>1</v>
      </c>
      <c r="B2028">
        <v>69</v>
      </c>
      <c r="C2028">
        <v>57</v>
      </c>
      <c r="D2028" t="s">
        <v>0</v>
      </c>
      <c r="E2028">
        <v>1644.2578000000001</v>
      </c>
      <c r="F2028">
        <v>16.750399999999999</v>
      </c>
      <c r="G2028">
        <f t="shared" si="93"/>
        <v>98.162300601776678</v>
      </c>
      <c r="K2028">
        <f t="shared" si="94"/>
        <v>1</v>
      </c>
      <c r="L2028">
        <f t="shared" si="95"/>
        <v>1</v>
      </c>
    </row>
    <row r="2029" spans="1:12" x14ac:dyDescent="0.25">
      <c r="A2029">
        <v>1</v>
      </c>
      <c r="B2029">
        <v>69</v>
      </c>
      <c r="C2029">
        <v>59</v>
      </c>
      <c r="D2029" t="s">
        <v>0</v>
      </c>
      <c r="E2029">
        <v>414.4205</v>
      </c>
      <c r="F2029">
        <v>46.043100000000003</v>
      </c>
      <c r="G2029">
        <f t="shared" si="93"/>
        <v>9.0007080322567337</v>
      </c>
      <c r="K2029">
        <f t="shared" si="94"/>
        <v>1</v>
      </c>
      <c r="L2029">
        <f t="shared" si="95"/>
        <v>1</v>
      </c>
    </row>
    <row r="2030" spans="1:12" x14ac:dyDescent="0.25">
      <c r="A2030">
        <v>1</v>
      </c>
      <c r="B2030">
        <v>69</v>
      </c>
      <c r="C2030">
        <v>61</v>
      </c>
      <c r="D2030" t="s">
        <v>0</v>
      </c>
      <c r="E2030">
        <v>634.89670000000001</v>
      </c>
      <c r="F2030">
        <v>31.5718</v>
      </c>
      <c r="G2030">
        <f t="shared" si="93"/>
        <v>20.109613642554432</v>
      </c>
      <c r="K2030">
        <f t="shared" si="94"/>
        <v>1</v>
      </c>
      <c r="L2030">
        <f t="shared" si="95"/>
        <v>1</v>
      </c>
    </row>
    <row r="2031" spans="1:12" x14ac:dyDescent="0.25">
      <c r="A2031">
        <v>1</v>
      </c>
      <c r="B2031">
        <v>69</v>
      </c>
      <c r="C2031">
        <v>63</v>
      </c>
      <c r="D2031" t="s">
        <v>0</v>
      </c>
      <c r="E2031">
        <v>1316.6854000000001</v>
      </c>
      <c r="F2031">
        <v>18.183399999999999</v>
      </c>
      <c r="G2031">
        <f t="shared" si="93"/>
        <v>72.411397208442878</v>
      </c>
      <c r="K2031">
        <f t="shared" si="94"/>
        <v>1</v>
      </c>
      <c r="L2031">
        <f t="shared" si="95"/>
        <v>1</v>
      </c>
    </row>
    <row r="2032" spans="1:12" x14ac:dyDescent="0.25">
      <c r="A2032">
        <v>1</v>
      </c>
      <c r="B2032">
        <v>69</v>
      </c>
      <c r="C2032">
        <v>65</v>
      </c>
      <c r="D2032" t="s">
        <v>1</v>
      </c>
      <c r="E2032">
        <v>2110.759</v>
      </c>
      <c r="F2032">
        <v>16.894300000000001</v>
      </c>
      <c r="G2032">
        <f t="shared" si="93"/>
        <v>124.93912147884197</v>
      </c>
      <c r="K2032">
        <f t="shared" si="94"/>
        <v>0</v>
      </c>
      <c r="L2032">
        <f t="shared" si="95"/>
        <v>1</v>
      </c>
    </row>
    <row r="2033" spans="1:12" x14ac:dyDescent="0.25">
      <c r="A2033">
        <v>1</v>
      </c>
      <c r="B2033">
        <v>69</v>
      </c>
      <c r="C2033">
        <v>67</v>
      </c>
      <c r="D2033" t="s">
        <v>0</v>
      </c>
      <c r="E2033">
        <v>1198.1473000000001</v>
      </c>
      <c r="F2033">
        <v>19.0945</v>
      </c>
      <c r="G2033">
        <f t="shared" si="93"/>
        <v>62.748294011364536</v>
      </c>
      <c r="K2033">
        <f t="shared" si="94"/>
        <v>1</v>
      </c>
      <c r="L2033">
        <f t="shared" si="95"/>
        <v>1</v>
      </c>
    </row>
    <row r="2034" spans="1:12" x14ac:dyDescent="0.25">
      <c r="A2034">
        <v>1</v>
      </c>
      <c r="B2034">
        <v>69</v>
      </c>
      <c r="C2034">
        <v>69</v>
      </c>
      <c r="D2034" t="s">
        <v>0</v>
      </c>
      <c r="E2034">
        <v>2293.4133000000002</v>
      </c>
      <c r="F2034">
        <v>24.136700000000001</v>
      </c>
      <c r="G2034">
        <f t="shared" si="93"/>
        <v>95.017682616099137</v>
      </c>
      <c r="K2034">
        <f t="shared" si="94"/>
        <v>1</v>
      </c>
      <c r="L2034">
        <f t="shared" si="95"/>
        <v>1</v>
      </c>
    </row>
    <row r="2035" spans="1:12" x14ac:dyDescent="0.25">
      <c r="A2035">
        <v>1</v>
      </c>
      <c r="B2035">
        <v>71</v>
      </c>
      <c r="C2035">
        <v>1</v>
      </c>
      <c r="D2035" t="s">
        <v>0</v>
      </c>
      <c r="E2035">
        <v>317.07499999999999</v>
      </c>
      <c r="F2035">
        <v>75.181399999999996</v>
      </c>
      <c r="G2035">
        <f t="shared" si="93"/>
        <v>4.2174660221810178</v>
      </c>
      <c r="K2035">
        <f t="shared" si="94"/>
        <v>1</v>
      </c>
      <c r="L2035">
        <f t="shared" si="95"/>
        <v>1</v>
      </c>
    </row>
    <row r="2036" spans="1:12" x14ac:dyDescent="0.25">
      <c r="A2036">
        <v>1</v>
      </c>
      <c r="B2036">
        <v>71</v>
      </c>
      <c r="C2036">
        <v>3</v>
      </c>
      <c r="D2036" t="s">
        <v>0</v>
      </c>
      <c r="E2036">
        <v>1022.1316</v>
      </c>
      <c r="F2036">
        <v>16.914000000000001</v>
      </c>
      <c r="G2036">
        <f t="shared" si="93"/>
        <v>60.431098498285444</v>
      </c>
      <c r="K2036">
        <f t="shared" si="94"/>
        <v>1</v>
      </c>
      <c r="L2036">
        <f t="shared" si="95"/>
        <v>1</v>
      </c>
    </row>
    <row r="2037" spans="1:12" x14ac:dyDescent="0.25">
      <c r="A2037">
        <v>1</v>
      </c>
      <c r="B2037">
        <v>71</v>
      </c>
      <c r="C2037">
        <v>5</v>
      </c>
      <c r="D2037" t="s">
        <v>0</v>
      </c>
      <c r="E2037">
        <v>1373.0535</v>
      </c>
      <c r="F2037">
        <v>16.2944</v>
      </c>
      <c r="G2037">
        <f t="shared" si="93"/>
        <v>84.265361105655927</v>
      </c>
      <c r="K2037">
        <f t="shared" si="94"/>
        <v>1</v>
      </c>
      <c r="L2037">
        <f t="shared" si="95"/>
        <v>1</v>
      </c>
    </row>
    <row r="2038" spans="1:12" x14ac:dyDescent="0.25">
      <c r="A2038">
        <v>1</v>
      </c>
      <c r="B2038">
        <v>71</v>
      </c>
      <c r="C2038">
        <v>7</v>
      </c>
      <c r="D2038" t="s">
        <v>0</v>
      </c>
      <c r="E2038">
        <v>1396.0137</v>
      </c>
      <c r="F2038">
        <v>16.398199999999999</v>
      </c>
      <c r="G2038">
        <f t="shared" si="93"/>
        <v>85.132130355770755</v>
      </c>
      <c r="K2038">
        <f t="shared" si="94"/>
        <v>1</v>
      </c>
      <c r="L2038">
        <f t="shared" si="95"/>
        <v>1</v>
      </c>
    </row>
    <row r="2039" spans="1:12" x14ac:dyDescent="0.25">
      <c r="A2039">
        <v>1</v>
      </c>
      <c r="B2039">
        <v>71</v>
      </c>
      <c r="C2039">
        <v>9</v>
      </c>
      <c r="D2039" t="s">
        <v>0</v>
      </c>
      <c r="E2039">
        <v>2092.1289000000002</v>
      </c>
      <c r="F2039">
        <v>18.883199999999999</v>
      </c>
      <c r="G2039">
        <f t="shared" si="93"/>
        <v>110.79313357905441</v>
      </c>
      <c r="K2039">
        <f t="shared" si="94"/>
        <v>1</v>
      </c>
      <c r="L2039">
        <f t="shared" si="95"/>
        <v>1</v>
      </c>
    </row>
    <row r="2040" spans="1:12" x14ac:dyDescent="0.25">
      <c r="A2040">
        <v>1</v>
      </c>
      <c r="B2040">
        <v>71</v>
      </c>
      <c r="C2040">
        <v>11</v>
      </c>
      <c r="D2040" t="s">
        <v>0</v>
      </c>
      <c r="E2040">
        <v>1894.9109000000001</v>
      </c>
      <c r="F2040">
        <v>18.108599999999999</v>
      </c>
      <c r="G2040">
        <f t="shared" si="93"/>
        <v>104.6414907833847</v>
      </c>
      <c r="K2040">
        <f t="shared" si="94"/>
        <v>1</v>
      </c>
      <c r="L2040">
        <f t="shared" si="95"/>
        <v>1</v>
      </c>
    </row>
    <row r="2041" spans="1:12" x14ac:dyDescent="0.25">
      <c r="A2041">
        <v>1</v>
      </c>
      <c r="B2041">
        <v>71</v>
      </c>
      <c r="C2041">
        <v>13</v>
      </c>
      <c r="D2041" t="s">
        <v>1</v>
      </c>
      <c r="E2041">
        <v>1290.3281999999999</v>
      </c>
      <c r="F2041">
        <v>15.8805</v>
      </c>
      <c r="G2041">
        <f t="shared" si="93"/>
        <v>81.252366109379423</v>
      </c>
      <c r="K2041">
        <f t="shared" si="94"/>
        <v>0</v>
      </c>
      <c r="L2041">
        <f t="shared" si="95"/>
        <v>1</v>
      </c>
    </row>
    <row r="2042" spans="1:12" x14ac:dyDescent="0.25">
      <c r="A2042">
        <v>1</v>
      </c>
      <c r="B2042">
        <v>71</v>
      </c>
      <c r="C2042">
        <v>15</v>
      </c>
      <c r="D2042" t="s">
        <v>0</v>
      </c>
      <c r="E2042">
        <v>1696.4378999999999</v>
      </c>
      <c r="F2042">
        <v>17.0716</v>
      </c>
      <c r="G2042">
        <f t="shared" si="93"/>
        <v>99.371933503596608</v>
      </c>
      <c r="K2042">
        <f t="shared" si="94"/>
        <v>1</v>
      </c>
      <c r="L2042">
        <f t="shared" si="95"/>
        <v>1</v>
      </c>
    </row>
    <row r="2043" spans="1:12" x14ac:dyDescent="0.25">
      <c r="A2043">
        <v>1</v>
      </c>
      <c r="B2043">
        <v>71</v>
      </c>
      <c r="C2043">
        <v>17</v>
      </c>
      <c r="D2043" t="s">
        <v>0</v>
      </c>
      <c r="E2043">
        <v>1655.0253</v>
      </c>
      <c r="F2043">
        <v>17.5609</v>
      </c>
      <c r="G2043">
        <f t="shared" si="93"/>
        <v>94.244902026661507</v>
      </c>
      <c r="K2043">
        <f t="shared" si="94"/>
        <v>1</v>
      </c>
      <c r="L2043">
        <f t="shared" si="95"/>
        <v>1</v>
      </c>
    </row>
    <row r="2044" spans="1:12" x14ac:dyDescent="0.25">
      <c r="A2044">
        <v>1</v>
      </c>
      <c r="B2044">
        <v>71</v>
      </c>
      <c r="C2044">
        <v>19</v>
      </c>
      <c r="D2044" t="s">
        <v>0</v>
      </c>
      <c r="E2044">
        <v>1264.0250000000001</v>
      </c>
      <c r="F2044">
        <v>18.440000000000001</v>
      </c>
      <c r="G2044">
        <f t="shared" si="93"/>
        <v>68.547993492407812</v>
      </c>
      <c r="K2044">
        <f t="shared" si="94"/>
        <v>1</v>
      </c>
      <c r="L2044">
        <f t="shared" si="95"/>
        <v>1</v>
      </c>
    </row>
    <row r="2045" spans="1:12" x14ac:dyDescent="0.25">
      <c r="A2045">
        <v>1</v>
      </c>
      <c r="B2045">
        <v>71</v>
      </c>
      <c r="C2045">
        <v>21</v>
      </c>
      <c r="D2045" t="s">
        <v>0</v>
      </c>
      <c r="E2045">
        <v>2171.0127000000002</v>
      </c>
      <c r="F2045">
        <v>20.1846</v>
      </c>
      <c r="G2045">
        <f t="shared" si="93"/>
        <v>107.55787580630779</v>
      </c>
      <c r="K2045">
        <f t="shared" si="94"/>
        <v>1</v>
      </c>
      <c r="L2045">
        <f t="shared" si="95"/>
        <v>1</v>
      </c>
    </row>
    <row r="2046" spans="1:12" x14ac:dyDescent="0.25">
      <c r="A2046">
        <v>1</v>
      </c>
      <c r="B2046">
        <v>71</v>
      </c>
      <c r="C2046">
        <v>23</v>
      </c>
      <c r="D2046" t="s">
        <v>0</v>
      </c>
      <c r="E2046">
        <v>1009.6876</v>
      </c>
      <c r="F2046">
        <v>20.037299999999998</v>
      </c>
      <c r="G2046">
        <f t="shared" si="93"/>
        <v>50.39040190045565</v>
      </c>
      <c r="K2046">
        <f t="shared" si="94"/>
        <v>1</v>
      </c>
      <c r="L2046">
        <f t="shared" si="95"/>
        <v>1</v>
      </c>
    </row>
    <row r="2047" spans="1:12" x14ac:dyDescent="0.25">
      <c r="A2047">
        <v>1</v>
      </c>
      <c r="B2047">
        <v>71</v>
      </c>
      <c r="C2047">
        <v>25</v>
      </c>
      <c r="D2047" t="s">
        <v>0</v>
      </c>
      <c r="E2047">
        <v>2598.8861999999999</v>
      </c>
      <c r="F2047">
        <v>23.559000000000001</v>
      </c>
      <c r="G2047">
        <f t="shared" si="93"/>
        <v>110.3139437157774</v>
      </c>
      <c r="K2047">
        <f t="shared" si="94"/>
        <v>1</v>
      </c>
      <c r="L2047">
        <f t="shared" si="95"/>
        <v>1</v>
      </c>
    </row>
    <row r="2048" spans="1:12" x14ac:dyDescent="0.25">
      <c r="A2048">
        <v>1</v>
      </c>
      <c r="B2048">
        <v>71</v>
      </c>
      <c r="C2048">
        <v>27</v>
      </c>
      <c r="D2048" t="s">
        <v>0</v>
      </c>
      <c r="E2048">
        <v>2335.8469</v>
      </c>
      <c r="F2048">
        <v>22.230799999999999</v>
      </c>
      <c r="G2048">
        <f t="shared" si="93"/>
        <v>105.07255249473704</v>
      </c>
      <c r="K2048">
        <f t="shared" si="94"/>
        <v>1</v>
      </c>
      <c r="L2048">
        <f t="shared" si="95"/>
        <v>1</v>
      </c>
    </row>
    <row r="2049" spans="1:12" x14ac:dyDescent="0.25">
      <c r="A2049">
        <v>1</v>
      </c>
      <c r="B2049">
        <v>71</v>
      </c>
      <c r="C2049">
        <v>29</v>
      </c>
      <c r="D2049" t="s">
        <v>0</v>
      </c>
      <c r="E2049">
        <v>440.0283</v>
      </c>
      <c r="F2049">
        <v>41.678400000000003</v>
      </c>
      <c r="G2049">
        <f t="shared" si="93"/>
        <v>10.557706149948174</v>
      </c>
      <c r="K2049">
        <f t="shared" si="94"/>
        <v>1</v>
      </c>
      <c r="L2049">
        <f t="shared" si="95"/>
        <v>1</v>
      </c>
    </row>
    <row r="2050" spans="1:12" x14ac:dyDescent="0.25">
      <c r="A2050">
        <v>1</v>
      </c>
      <c r="B2050">
        <v>71</v>
      </c>
      <c r="C2050">
        <v>31</v>
      </c>
      <c r="D2050" t="s">
        <v>0</v>
      </c>
      <c r="E2050">
        <v>1074.8163</v>
      </c>
      <c r="F2050">
        <v>20.874400000000001</v>
      </c>
      <c r="G2050">
        <f t="shared" si="93"/>
        <v>51.489685931092623</v>
      </c>
      <c r="K2050">
        <f t="shared" si="94"/>
        <v>1</v>
      </c>
      <c r="L2050">
        <f t="shared" si="95"/>
        <v>1</v>
      </c>
    </row>
    <row r="2051" spans="1:12" x14ac:dyDescent="0.25">
      <c r="A2051">
        <v>1</v>
      </c>
      <c r="B2051">
        <v>71</v>
      </c>
      <c r="C2051">
        <v>33</v>
      </c>
      <c r="D2051" t="s">
        <v>0</v>
      </c>
      <c r="E2051">
        <v>1280.5813000000001</v>
      </c>
      <c r="F2051">
        <v>19.8276</v>
      </c>
      <c r="G2051">
        <f t="shared" ref="G2051:G2114" si="96">E2051/F2051</f>
        <v>64.585794549012491</v>
      </c>
      <c r="K2051">
        <f t="shared" ref="K2051:K2114" si="97">IF(D2051&lt;&gt;"o",0,1)</f>
        <v>1</v>
      </c>
      <c r="L2051">
        <f t="shared" ref="L2051:L2114" si="98">IF(G2051&gt;=3,1,0)</f>
        <v>1</v>
      </c>
    </row>
    <row r="2052" spans="1:12" x14ac:dyDescent="0.25">
      <c r="A2052">
        <v>1</v>
      </c>
      <c r="B2052">
        <v>71</v>
      </c>
      <c r="C2052">
        <v>35</v>
      </c>
      <c r="D2052" t="s">
        <v>0</v>
      </c>
      <c r="E2052">
        <v>1417.8534999999999</v>
      </c>
      <c r="F2052">
        <v>19.244299999999999</v>
      </c>
      <c r="G2052">
        <f t="shared" si="96"/>
        <v>73.676543184215589</v>
      </c>
      <c r="K2052">
        <f t="shared" si="97"/>
        <v>1</v>
      </c>
      <c r="L2052">
        <f t="shared" si="98"/>
        <v>1</v>
      </c>
    </row>
    <row r="2053" spans="1:12" x14ac:dyDescent="0.25">
      <c r="A2053">
        <v>1</v>
      </c>
      <c r="B2053">
        <v>71</v>
      </c>
      <c r="C2053">
        <v>37</v>
      </c>
      <c r="D2053" t="s">
        <v>0</v>
      </c>
      <c r="E2053">
        <v>231.80029999999999</v>
      </c>
      <c r="F2053">
        <v>61.062100000000001</v>
      </c>
      <c r="G2053">
        <f t="shared" si="96"/>
        <v>3.7961403227206398</v>
      </c>
      <c r="K2053">
        <f t="shared" si="97"/>
        <v>1</v>
      </c>
      <c r="L2053">
        <f t="shared" si="98"/>
        <v>1</v>
      </c>
    </row>
    <row r="2054" spans="1:12" x14ac:dyDescent="0.25">
      <c r="A2054">
        <v>1</v>
      </c>
      <c r="B2054">
        <v>71</v>
      </c>
      <c r="C2054">
        <v>39</v>
      </c>
      <c r="D2054" t="s">
        <v>0</v>
      </c>
      <c r="E2054">
        <v>702.87840000000006</v>
      </c>
      <c r="F2054">
        <v>22.2057</v>
      </c>
      <c r="G2054">
        <f t="shared" si="96"/>
        <v>31.653062051635395</v>
      </c>
      <c r="K2054">
        <f t="shared" si="97"/>
        <v>1</v>
      </c>
      <c r="L2054">
        <f t="shared" si="98"/>
        <v>1</v>
      </c>
    </row>
    <row r="2055" spans="1:12" x14ac:dyDescent="0.25">
      <c r="A2055">
        <v>1</v>
      </c>
      <c r="B2055">
        <v>71</v>
      </c>
      <c r="C2055">
        <v>41</v>
      </c>
      <c r="D2055" t="s">
        <v>0</v>
      </c>
      <c r="E2055">
        <v>307.7072</v>
      </c>
      <c r="F2055">
        <v>39.779800000000002</v>
      </c>
      <c r="G2055">
        <f t="shared" si="96"/>
        <v>7.7352626207271022</v>
      </c>
      <c r="K2055">
        <f t="shared" si="97"/>
        <v>1</v>
      </c>
      <c r="L2055">
        <f t="shared" si="98"/>
        <v>1</v>
      </c>
    </row>
    <row r="2056" spans="1:12" x14ac:dyDescent="0.25">
      <c r="A2056">
        <v>1</v>
      </c>
      <c r="B2056">
        <v>71</v>
      </c>
      <c r="C2056">
        <v>43</v>
      </c>
      <c r="D2056" t="s">
        <v>0</v>
      </c>
      <c r="E2056">
        <v>1643.8044</v>
      </c>
      <c r="F2056">
        <v>17.7592</v>
      </c>
      <c r="G2056">
        <f t="shared" si="96"/>
        <v>92.56072345601153</v>
      </c>
      <c r="K2056">
        <f t="shared" si="97"/>
        <v>1</v>
      </c>
      <c r="L2056">
        <f t="shared" si="98"/>
        <v>1</v>
      </c>
    </row>
    <row r="2057" spans="1:12" x14ac:dyDescent="0.25">
      <c r="A2057">
        <v>1</v>
      </c>
      <c r="B2057">
        <v>71</v>
      </c>
      <c r="C2057">
        <v>45</v>
      </c>
      <c r="D2057" t="s">
        <v>0</v>
      </c>
      <c r="E2057">
        <v>1617.4573</v>
      </c>
      <c r="F2057">
        <v>18.575900000000001</v>
      </c>
      <c r="G2057">
        <f t="shared" si="96"/>
        <v>87.072890142604123</v>
      </c>
      <c r="K2057">
        <f t="shared" si="97"/>
        <v>1</v>
      </c>
      <c r="L2057">
        <f t="shared" si="98"/>
        <v>1</v>
      </c>
    </row>
    <row r="2058" spans="1:12" x14ac:dyDescent="0.25">
      <c r="A2058">
        <v>1</v>
      </c>
      <c r="B2058">
        <v>71</v>
      </c>
      <c r="C2058">
        <v>47</v>
      </c>
      <c r="D2058" t="s">
        <v>0</v>
      </c>
      <c r="E2058">
        <v>990.87350000000004</v>
      </c>
      <c r="F2058">
        <v>19.453700000000001</v>
      </c>
      <c r="G2058">
        <f t="shared" si="96"/>
        <v>50.934963528788863</v>
      </c>
      <c r="K2058">
        <f t="shared" si="97"/>
        <v>1</v>
      </c>
      <c r="L2058">
        <f t="shared" si="98"/>
        <v>1</v>
      </c>
    </row>
    <row r="2059" spans="1:12" x14ac:dyDescent="0.25">
      <c r="A2059">
        <v>1</v>
      </c>
      <c r="B2059">
        <v>71</v>
      </c>
      <c r="C2059">
        <v>49</v>
      </c>
      <c r="D2059" t="s">
        <v>0</v>
      </c>
      <c r="E2059">
        <v>733.72469999999998</v>
      </c>
      <c r="F2059">
        <v>23.898900000000001</v>
      </c>
      <c r="G2059">
        <f t="shared" si="96"/>
        <v>30.701191268217364</v>
      </c>
      <c r="K2059">
        <f t="shared" si="97"/>
        <v>1</v>
      </c>
      <c r="L2059">
        <f t="shared" si="98"/>
        <v>1</v>
      </c>
    </row>
    <row r="2060" spans="1:12" x14ac:dyDescent="0.25">
      <c r="A2060">
        <v>1</v>
      </c>
      <c r="B2060">
        <v>71</v>
      </c>
      <c r="C2060">
        <v>51</v>
      </c>
      <c r="D2060" t="s">
        <v>0</v>
      </c>
      <c r="E2060">
        <v>1282.9824000000001</v>
      </c>
      <c r="F2060">
        <v>16.988</v>
      </c>
      <c r="G2060">
        <f t="shared" si="96"/>
        <v>75.522863197551217</v>
      </c>
      <c r="K2060">
        <f t="shared" si="97"/>
        <v>1</v>
      </c>
      <c r="L2060">
        <f t="shared" si="98"/>
        <v>1</v>
      </c>
    </row>
    <row r="2061" spans="1:12" x14ac:dyDescent="0.25">
      <c r="A2061">
        <v>1</v>
      </c>
      <c r="B2061">
        <v>71</v>
      </c>
      <c r="C2061">
        <v>53</v>
      </c>
      <c r="D2061" t="s">
        <v>0</v>
      </c>
      <c r="E2061">
        <v>1379.1382000000001</v>
      </c>
      <c r="F2061">
        <v>17.8093</v>
      </c>
      <c r="G2061">
        <f t="shared" si="96"/>
        <v>77.439214343067945</v>
      </c>
      <c r="K2061">
        <f t="shared" si="97"/>
        <v>1</v>
      </c>
      <c r="L2061">
        <f t="shared" si="98"/>
        <v>1</v>
      </c>
    </row>
    <row r="2062" spans="1:12" x14ac:dyDescent="0.25">
      <c r="A2062">
        <v>1</v>
      </c>
      <c r="B2062">
        <v>71</v>
      </c>
      <c r="C2062">
        <v>55</v>
      </c>
      <c r="D2062" t="s">
        <v>0</v>
      </c>
      <c r="E2062">
        <v>3172.5596</v>
      </c>
      <c r="F2062">
        <v>23.030100000000001</v>
      </c>
      <c r="G2062">
        <f t="shared" si="96"/>
        <v>137.75709180594092</v>
      </c>
      <c r="K2062">
        <f t="shared" si="97"/>
        <v>1</v>
      </c>
      <c r="L2062">
        <f t="shared" si="98"/>
        <v>1</v>
      </c>
    </row>
    <row r="2063" spans="1:12" x14ac:dyDescent="0.25">
      <c r="A2063">
        <v>1</v>
      </c>
      <c r="B2063">
        <v>71</v>
      </c>
      <c r="C2063">
        <v>57</v>
      </c>
      <c r="D2063" t="s">
        <v>0</v>
      </c>
      <c r="E2063">
        <v>1661.2417</v>
      </c>
      <c r="F2063">
        <v>17.054400000000001</v>
      </c>
      <c r="G2063">
        <f t="shared" si="96"/>
        <v>97.408393141945766</v>
      </c>
      <c r="K2063">
        <f t="shared" si="97"/>
        <v>1</v>
      </c>
      <c r="L2063">
        <f t="shared" si="98"/>
        <v>1</v>
      </c>
    </row>
    <row r="2064" spans="1:12" x14ac:dyDescent="0.25">
      <c r="A2064">
        <v>1</v>
      </c>
      <c r="B2064">
        <v>71</v>
      </c>
      <c r="C2064">
        <v>59</v>
      </c>
      <c r="D2064" t="s">
        <v>0</v>
      </c>
      <c r="E2064">
        <v>1061.4386999999999</v>
      </c>
      <c r="F2064">
        <v>19.526</v>
      </c>
      <c r="G2064">
        <f t="shared" si="96"/>
        <v>54.360273481511825</v>
      </c>
      <c r="K2064">
        <f t="shared" si="97"/>
        <v>1</v>
      </c>
      <c r="L2064">
        <f t="shared" si="98"/>
        <v>1</v>
      </c>
    </row>
    <row r="2065" spans="1:12" x14ac:dyDescent="0.25">
      <c r="A2065">
        <v>1</v>
      </c>
      <c r="B2065">
        <v>71</v>
      </c>
      <c r="C2065">
        <v>61</v>
      </c>
      <c r="D2065" t="s">
        <v>0</v>
      </c>
      <c r="E2065">
        <v>1658.1130000000001</v>
      </c>
      <c r="F2065">
        <v>16.686299999999999</v>
      </c>
      <c r="G2065">
        <f t="shared" si="96"/>
        <v>99.369722466933965</v>
      </c>
      <c r="K2065">
        <f t="shared" si="97"/>
        <v>1</v>
      </c>
      <c r="L2065">
        <f t="shared" si="98"/>
        <v>1</v>
      </c>
    </row>
    <row r="2066" spans="1:12" x14ac:dyDescent="0.25">
      <c r="A2066">
        <v>1</v>
      </c>
      <c r="B2066">
        <v>71</v>
      </c>
      <c r="C2066">
        <v>63</v>
      </c>
      <c r="D2066" t="s">
        <v>0</v>
      </c>
      <c r="E2066">
        <v>2285.9114</v>
      </c>
      <c r="F2066">
        <v>16.951799999999999</v>
      </c>
      <c r="G2066">
        <f t="shared" si="96"/>
        <v>134.84770938779363</v>
      </c>
      <c r="K2066">
        <f t="shared" si="97"/>
        <v>1</v>
      </c>
      <c r="L2066">
        <f t="shared" si="98"/>
        <v>1</v>
      </c>
    </row>
    <row r="2067" spans="1:12" x14ac:dyDescent="0.25">
      <c r="A2067">
        <v>1</v>
      </c>
      <c r="B2067">
        <v>71</v>
      </c>
      <c r="C2067">
        <v>65</v>
      </c>
      <c r="D2067" t="s">
        <v>0</v>
      </c>
      <c r="E2067">
        <v>1616.1758</v>
      </c>
      <c r="F2067">
        <v>17.148499999999999</v>
      </c>
      <c r="G2067">
        <f t="shared" si="96"/>
        <v>94.245899058226669</v>
      </c>
      <c r="K2067">
        <f t="shared" si="97"/>
        <v>1</v>
      </c>
      <c r="L2067">
        <f t="shared" si="98"/>
        <v>1</v>
      </c>
    </row>
    <row r="2068" spans="1:12" x14ac:dyDescent="0.25">
      <c r="A2068">
        <v>1</v>
      </c>
      <c r="B2068">
        <v>71</v>
      </c>
      <c r="C2068">
        <v>67</v>
      </c>
      <c r="D2068" t="s">
        <v>0</v>
      </c>
      <c r="E2068">
        <v>1587.0803000000001</v>
      </c>
      <c r="F2068">
        <v>17.093900000000001</v>
      </c>
      <c r="G2068">
        <f t="shared" si="96"/>
        <v>92.844833537109722</v>
      </c>
      <c r="K2068">
        <f t="shared" si="97"/>
        <v>1</v>
      </c>
      <c r="L2068">
        <f t="shared" si="98"/>
        <v>1</v>
      </c>
    </row>
    <row r="2069" spans="1:12" x14ac:dyDescent="0.25">
      <c r="A2069">
        <v>1</v>
      </c>
      <c r="B2069">
        <v>71</v>
      </c>
      <c r="C2069">
        <v>69</v>
      </c>
      <c r="D2069" t="s">
        <v>0</v>
      </c>
      <c r="E2069">
        <v>1220.1694</v>
      </c>
      <c r="F2069">
        <v>20.079799999999999</v>
      </c>
      <c r="G2069">
        <f t="shared" si="96"/>
        <v>60.766013605713205</v>
      </c>
      <c r="K2069">
        <f t="shared" si="97"/>
        <v>1</v>
      </c>
      <c r="L2069">
        <f t="shared" si="98"/>
        <v>1</v>
      </c>
    </row>
    <row r="2070" spans="1:12" x14ac:dyDescent="0.25">
      <c r="A2070">
        <v>1</v>
      </c>
      <c r="B2070">
        <v>71</v>
      </c>
      <c r="C2070">
        <v>71</v>
      </c>
      <c r="D2070" t="s">
        <v>0</v>
      </c>
      <c r="E2070">
        <v>499.17989999999998</v>
      </c>
      <c r="F2070">
        <v>62.667499999999997</v>
      </c>
      <c r="G2070">
        <f t="shared" si="96"/>
        <v>7.965530777516256</v>
      </c>
      <c r="K2070">
        <f t="shared" si="97"/>
        <v>1</v>
      </c>
      <c r="L2070">
        <f t="shared" si="98"/>
        <v>1</v>
      </c>
    </row>
    <row r="2071" spans="1:12" x14ac:dyDescent="0.25">
      <c r="A2071">
        <v>1</v>
      </c>
      <c r="B2071">
        <v>73</v>
      </c>
      <c r="C2071">
        <v>1</v>
      </c>
      <c r="D2071" t="s">
        <v>0</v>
      </c>
      <c r="E2071">
        <v>1285.3743999999999</v>
      </c>
      <c r="F2071">
        <v>24.1037</v>
      </c>
      <c r="G2071">
        <f t="shared" si="96"/>
        <v>53.326850234611278</v>
      </c>
      <c r="K2071">
        <f t="shared" si="97"/>
        <v>1</v>
      </c>
      <c r="L2071">
        <f t="shared" si="98"/>
        <v>1</v>
      </c>
    </row>
    <row r="2072" spans="1:12" x14ac:dyDescent="0.25">
      <c r="A2072">
        <v>1</v>
      </c>
      <c r="B2072">
        <v>73</v>
      </c>
      <c r="C2072">
        <v>3</v>
      </c>
      <c r="D2072" t="s">
        <v>0</v>
      </c>
      <c r="E2072">
        <v>3665.4313999999999</v>
      </c>
      <c r="F2072">
        <v>30.452000000000002</v>
      </c>
      <c r="G2072">
        <f t="shared" si="96"/>
        <v>120.36750952318401</v>
      </c>
      <c r="K2072">
        <f t="shared" si="97"/>
        <v>1</v>
      </c>
      <c r="L2072">
        <f t="shared" si="98"/>
        <v>1</v>
      </c>
    </row>
    <row r="2073" spans="1:12" x14ac:dyDescent="0.25">
      <c r="A2073">
        <v>1</v>
      </c>
      <c r="B2073">
        <v>73</v>
      </c>
      <c r="C2073">
        <v>5</v>
      </c>
      <c r="D2073" t="s">
        <v>0</v>
      </c>
      <c r="E2073">
        <v>1341.7963</v>
      </c>
      <c r="F2073">
        <v>16.410900000000002</v>
      </c>
      <c r="G2073">
        <f t="shared" si="96"/>
        <v>81.762505407991014</v>
      </c>
      <c r="K2073">
        <f t="shared" si="97"/>
        <v>1</v>
      </c>
      <c r="L2073">
        <f t="shared" si="98"/>
        <v>1</v>
      </c>
    </row>
    <row r="2074" spans="1:12" x14ac:dyDescent="0.25">
      <c r="A2074">
        <v>1</v>
      </c>
      <c r="B2074">
        <v>73</v>
      </c>
      <c r="C2074">
        <v>7</v>
      </c>
      <c r="D2074" t="s">
        <v>1</v>
      </c>
      <c r="E2074">
        <v>252.84889999999999</v>
      </c>
      <c r="F2074">
        <v>52.959899999999998</v>
      </c>
      <c r="G2074">
        <f t="shared" si="96"/>
        <v>4.7743462506537968</v>
      </c>
      <c r="K2074">
        <f t="shared" si="97"/>
        <v>0</v>
      </c>
      <c r="L2074">
        <f t="shared" si="98"/>
        <v>1</v>
      </c>
    </row>
    <row r="2075" spans="1:12" x14ac:dyDescent="0.25">
      <c r="A2075">
        <v>1</v>
      </c>
      <c r="B2075">
        <v>73</v>
      </c>
      <c r="C2075">
        <v>9</v>
      </c>
      <c r="D2075" t="s">
        <v>0</v>
      </c>
      <c r="E2075">
        <v>1195.2761</v>
      </c>
      <c r="F2075">
        <v>15.9617</v>
      </c>
      <c r="G2075">
        <f t="shared" si="96"/>
        <v>74.884009848575033</v>
      </c>
      <c r="K2075">
        <f t="shared" si="97"/>
        <v>1</v>
      </c>
      <c r="L2075">
        <f t="shared" si="98"/>
        <v>1</v>
      </c>
    </row>
    <row r="2076" spans="1:12" x14ac:dyDescent="0.25">
      <c r="A2076">
        <v>1</v>
      </c>
      <c r="B2076">
        <v>73</v>
      </c>
      <c r="C2076">
        <v>11</v>
      </c>
      <c r="D2076" t="s">
        <v>1</v>
      </c>
      <c r="E2076">
        <v>748.35990000000004</v>
      </c>
      <c r="F2076">
        <v>21.710599999999999</v>
      </c>
      <c r="G2076">
        <f t="shared" si="96"/>
        <v>34.469793557064293</v>
      </c>
      <c r="K2076">
        <f t="shared" si="97"/>
        <v>0</v>
      </c>
      <c r="L2076">
        <f t="shared" si="98"/>
        <v>1</v>
      </c>
    </row>
    <row r="2077" spans="1:12" x14ac:dyDescent="0.25">
      <c r="A2077">
        <v>1</v>
      </c>
      <c r="B2077">
        <v>73</v>
      </c>
      <c r="C2077">
        <v>13</v>
      </c>
      <c r="D2077" t="s">
        <v>1</v>
      </c>
      <c r="E2077">
        <v>2543.7271000000001</v>
      </c>
      <c r="F2077">
        <v>21.776299999999999</v>
      </c>
      <c r="G2077">
        <f t="shared" si="96"/>
        <v>116.81172191786484</v>
      </c>
      <c r="K2077">
        <f t="shared" si="97"/>
        <v>0</v>
      </c>
      <c r="L2077">
        <f t="shared" si="98"/>
        <v>1</v>
      </c>
    </row>
    <row r="2078" spans="1:12" x14ac:dyDescent="0.25">
      <c r="A2078">
        <v>1</v>
      </c>
      <c r="B2078">
        <v>73</v>
      </c>
      <c r="C2078">
        <v>15</v>
      </c>
      <c r="D2078" t="s">
        <v>0</v>
      </c>
      <c r="E2078">
        <v>326.13440000000003</v>
      </c>
      <c r="F2078">
        <v>37.5139</v>
      </c>
      <c r="G2078">
        <f t="shared" si="96"/>
        <v>8.6936948704346939</v>
      </c>
      <c r="K2078">
        <f t="shared" si="97"/>
        <v>1</v>
      </c>
      <c r="L2078">
        <f t="shared" si="98"/>
        <v>1</v>
      </c>
    </row>
    <row r="2079" spans="1:12" x14ac:dyDescent="0.25">
      <c r="A2079">
        <v>1</v>
      </c>
      <c r="B2079">
        <v>73</v>
      </c>
      <c r="C2079">
        <v>17</v>
      </c>
      <c r="D2079" t="s">
        <v>0</v>
      </c>
      <c r="E2079">
        <v>3294.6143000000002</v>
      </c>
      <c r="F2079">
        <v>28.262599999999999</v>
      </c>
      <c r="G2079">
        <f t="shared" si="96"/>
        <v>116.57152208218636</v>
      </c>
      <c r="K2079">
        <f t="shared" si="97"/>
        <v>1</v>
      </c>
      <c r="L2079">
        <f t="shared" si="98"/>
        <v>1</v>
      </c>
    </row>
    <row r="2080" spans="1:12" x14ac:dyDescent="0.25">
      <c r="A2080">
        <v>1</v>
      </c>
      <c r="B2080">
        <v>73</v>
      </c>
      <c r="C2080">
        <v>19</v>
      </c>
      <c r="D2080" t="s">
        <v>0</v>
      </c>
      <c r="E2080">
        <v>1612.2645</v>
      </c>
      <c r="F2080">
        <v>18.2683</v>
      </c>
      <c r="G2080">
        <f t="shared" si="96"/>
        <v>88.254763716383025</v>
      </c>
      <c r="K2080">
        <f t="shared" si="97"/>
        <v>1</v>
      </c>
      <c r="L2080">
        <f t="shared" si="98"/>
        <v>1</v>
      </c>
    </row>
    <row r="2081" spans="1:12" x14ac:dyDescent="0.25">
      <c r="A2081">
        <v>1</v>
      </c>
      <c r="B2081">
        <v>73</v>
      </c>
      <c r="C2081">
        <v>21</v>
      </c>
      <c r="D2081" t="s">
        <v>0</v>
      </c>
      <c r="E2081">
        <v>588.09640000000002</v>
      </c>
      <c r="F2081">
        <v>28.818300000000001</v>
      </c>
      <c r="G2081">
        <f t="shared" si="96"/>
        <v>20.407046911164088</v>
      </c>
      <c r="K2081">
        <f t="shared" si="97"/>
        <v>1</v>
      </c>
      <c r="L2081">
        <f t="shared" si="98"/>
        <v>1</v>
      </c>
    </row>
    <row r="2082" spans="1:12" x14ac:dyDescent="0.25">
      <c r="A2082">
        <v>1</v>
      </c>
      <c r="B2082">
        <v>73</v>
      </c>
      <c r="C2082">
        <v>23</v>
      </c>
      <c r="D2082" t="s">
        <v>0</v>
      </c>
      <c r="E2082">
        <v>1020.7322</v>
      </c>
      <c r="F2082">
        <v>20.7514</v>
      </c>
      <c r="G2082">
        <f t="shared" si="96"/>
        <v>49.188594504467169</v>
      </c>
      <c r="K2082">
        <f t="shared" si="97"/>
        <v>1</v>
      </c>
      <c r="L2082">
        <f t="shared" si="98"/>
        <v>1</v>
      </c>
    </row>
    <row r="2083" spans="1:12" x14ac:dyDescent="0.25">
      <c r="A2083">
        <v>1</v>
      </c>
      <c r="B2083">
        <v>73</v>
      </c>
      <c r="C2083">
        <v>25</v>
      </c>
      <c r="D2083" t="s">
        <v>0</v>
      </c>
      <c r="E2083">
        <v>3684.5176000000001</v>
      </c>
      <c r="F2083">
        <v>32.2181</v>
      </c>
      <c r="G2083">
        <f t="shared" si="96"/>
        <v>114.36172834524693</v>
      </c>
      <c r="K2083">
        <f t="shared" si="97"/>
        <v>1</v>
      </c>
      <c r="L2083">
        <f t="shared" si="98"/>
        <v>1</v>
      </c>
    </row>
    <row r="2084" spans="1:12" x14ac:dyDescent="0.25">
      <c r="A2084">
        <v>1</v>
      </c>
      <c r="B2084">
        <v>73</v>
      </c>
      <c r="C2084">
        <v>27</v>
      </c>
      <c r="D2084" t="s">
        <v>0</v>
      </c>
      <c r="E2084">
        <v>1533.1967999999999</v>
      </c>
      <c r="F2084">
        <v>18.357099999999999</v>
      </c>
      <c r="G2084">
        <f t="shared" si="96"/>
        <v>83.520643238855811</v>
      </c>
      <c r="K2084">
        <f t="shared" si="97"/>
        <v>1</v>
      </c>
      <c r="L2084">
        <f t="shared" si="98"/>
        <v>1</v>
      </c>
    </row>
    <row r="2085" spans="1:12" x14ac:dyDescent="0.25">
      <c r="A2085">
        <v>1</v>
      </c>
      <c r="B2085">
        <v>73</v>
      </c>
      <c r="C2085">
        <v>29</v>
      </c>
      <c r="D2085" t="s">
        <v>0</v>
      </c>
      <c r="E2085">
        <v>2257.8852999999999</v>
      </c>
      <c r="F2085">
        <v>21.786000000000001</v>
      </c>
      <c r="G2085">
        <f t="shared" si="96"/>
        <v>103.63927751767189</v>
      </c>
      <c r="K2085">
        <f t="shared" si="97"/>
        <v>1</v>
      </c>
      <c r="L2085">
        <f t="shared" si="98"/>
        <v>1</v>
      </c>
    </row>
    <row r="2086" spans="1:12" x14ac:dyDescent="0.25">
      <c r="A2086">
        <v>1</v>
      </c>
      <c r="B2086">
        <v>73</v>
      </c>
      <c r="C2086">
        <v>31</v>
      </c>
      <c r="D2086" t="s">
        <v>0</v>
      </c>
      <c r="E2086">
        <v>852.05179999999996</v>
      </c>
      <c r="F2086">
        <v>23.9346</v>
      </c>
      <c r="G2086">
        <f t="shared" si="96"/>
        <v>35.599166060849143</v>
      </c>
      <c r="K2086">
        <f t="shared" si="97"/>
        <v>1</v>
      </c>
      <c r="L2086">
        <f t="shared" si="98"/>
        <v>1</v>
      </c>
    </row>
    <row r="2087" spans="1:12" x14ac:dyDescent="0.25">
      <c r="A2087">
        <v>1</v>
      </c>
      <c r="B2087">
        <v>73</v>
      </c>
      <c r="C2087">
        <v>33</v>
      </c>
      <c r="D2087" t="s">
        <v>0</v>
      </c>
      <c r="E2087">
        <v>1411.9111</v>
      </c>
      <c r="F2087">
        <v>18.467700000000001</v>
      </c>
      <c r="G2087">
        <f t="shared" si="96"/>
        <v>76.453001727340165</v>
      </c>
      <c r="K2087">
        <f t="shared" si="97"/>
        <v>1</v>
      </c>
      <c r="L2087">
        <f t="shared" si="98"/>
        <v>1</v>
      </c>
    </row>
    <row r="2088" spans="1:12" x14ac:dyDescent="0.25">
      <c r="A2088">
        <v>1</v>
      </c>
      <c r="B2088">
        <v>73</v>
      </c>
      <c r="C2088">
        <v>35</v>
      </c>
      <c r="D2088" t="s">
        <v>0</v>
      </c>
      <c r="E2088">
        <v>383.82780000000002</v>
      </c>
      <c r="F2088">
        <v>49.714500000000001</v>
      </c>
      <c r="G2088">
        <f t="shared" si="96"/>
        <v>7.7206408593066413</v>
      </c>
      <c r="K2088">
        <f t="shared" si="97"/>
        <v>1</v>
      </c>
      <c r="L2088">
        <f t="shared" si="98"/>
        <v>1</v>
      </c>
    </row>
    <row r="2089" spans="1:12" x14ac:dyDescent="0.25">
      <c r="A2089">
        <v>1</v>
      </c>
      <c r="B2089">
        <v>73</v>
      </c>
      <c r="C2089">
        <v>37</v>
      </c>
      <c r="D2089" t="s">
        <v>0</v>
      </c>
      <c r="E2089">
        <v>2242.5410000000002</v>
      </c>
      <c r="F2089">
        <v>21.367699999999999</v>
      </c>
      <c r="G2089">
        <f t="shared" si="96"/>
        <v>104.95004141765376</v>
      </c>
      <c r="K2089">
        <f t="shared" si="97"/>
        <v>1</v>
      </c>
      <c r="L2089">
        <f t="shared" si="98"/>
        <v>1</v>
      </c>
    </row>
    <row r="2090" spans="1:12" x14ac:dyDescent="0.25">
      <c r="A2090">
        <v>1</v>
      </c>
      <c r="B2090">
        <v>73</v>
      </c>
      <c r="C2090">
        <v>39</v>
      </c>
      <c r="D2090" t="s">
        <v>0</v>
      </c>
      <c r="E2090">
        <v>903.04989999999998</v>
      </c>
      <c r="F2090">
        <v>22.732800000000001</v>
      </c>
      <c r="G2090">
        <f t="shared" si="96"/>
        <v>39.724534593186931</v>
      </c>
      <c r="K2090">
        <f t="shared" si="97"/>
        <v>1</v>
      </c>
      <c r="L2090">
        <f t="shared" si="98"/>
        <v>1</v>
      </c>
    </row>
    <row r="2091" spans="1:12" x14ac:dyDescent="0.25">
      <c r="A2091">
        <v>1</v>
      </c>
      <c r="B2091">
        <v>73</v>
      </c>
      <c r="C2091">
        <v>41</v>
      </c>
      <c r="D2091" t="s">
        <v>0</v>
      </c>
      <c r="E2091">
        <v>1923.9673</v>
      </c>
      <c r="F2091">
        <v>19.139099999999999</v>
      </c>
      <c r="G2091">
        <f t="shared" si="96"/>
        <v>100.52548447941649</v>
      </c>
      <c r="K2091">
        <f t="shared" si="97"/>
        <v>1</v>
      </c>
      <c r="L2091">
        <f t="shared" si="98"/>
        <v>1</v>
      </c>
    </row>
    <row r="2092" spans="1:12" x14ac:dyDescent="0.25">
      <c r="A2092">
        <v>1</v>
      </c>
      <c r="B2092">
        <v>73</v>
      </c>
      <c r="C2092">
        <v>43</v>
      </c>
      <c r="D2092" t="s">
        <v>0</v>
      </c>
      <c r="E2092">
        <v>1232.2075</v>
      </c>
      <c r="F2092">
        <v>17.932700000000001</v>
      </c>
      <c r="G2092">
        <f t="shared" si="96"/>
        <v>68.712882053455417</v>
      </c>
      <c r="K2092">
        <f t="shared" si="97"/>
        <v>1</v>
      </c>
      <c r="L2092">
        <f t="shared" si="98"/>
        <v>1</v>
      </c>
    </row>
    <row r="2093" spans="1:12" x14ac:dyDescent="0.25">
      <c r="A2093">
        <v>1</v>
      </c>
      <c r="B2093">
        <v>73</v>
      </c>
      <c r="C2093">
        <v>45</v>
      </c>
      <c r="D2093" t="s">
        <v>0</v>
      </c>
      <c r="E2093">
        <v>681.55200000000002</v>
      </c>
      <c r="F2093">
        <v>21.985099999999999</v>
      </c>
      <c r="G2093">
        <f t="shared" si="96"/>
        <v>31.000632246385052</v>
      </c>
      <c r="K2093">
        <f t="shared" si="97"/>
        <v>1</v>
      </c>
      <c r="L2093">
        <f t="shared" si="98"/>
        <v>1</v>
      </c>
    </row>
    <row r="2094" spans="1:12" x14ac:dyDescent="0.25">
      <c r="A2094">
        <v>1</v>
      </c>
      <c r="B2094">
        <v>73</v>
      </c>
      <c r="C2094">
        <v>47</v>
      </c>
      <c r="D2094" t="s">
        <v>0</v>
      </c>
      <c r="E2094">
        <v>2085.6039999999998</v>
      </c>
      <c r="F2094">
        <v>20.5091</v>
      </c>
      <c r="G2094">
        <f t="shared" si="96"/>
        <v>101.69163932108185</v>
      </c>
      <c r="K2094">
        <f t="shared" si="97"/>
        <v>1</v>
      </c>
      <c r="L2094">
        <f t="shared" si="98"/>
        <v>1</v>
      </c>
    </row>
    <row r="2095" spans="1:12" x14ac:dyDescent="0.25">
      <c r="A2095">
        <v>1</v>
      </c>
      <c r="B2095">
        <v>73</v>
      </c>
      <c r="C2095">
        <v>49</v>
      </c>
      <c r="D2095" t="s">
        <v>0</v>
      </c>
      <c r="E2095">
        <v>787.72919999999999</v>
      </c>
      <c r="F2095">
        <v>21.819299999999998</v>
      </c>
      <c r="G2095">
        <f t="shared" si="96"/>
        <v>36.102404751756474</v>
      </c>
      <c r="K2095">
        <f t="shared" si="97"/>
        <v>1</v>
      </c>
      <c r="L2095">
        <f t="shared" si="98"/>
        <v>1</v>
      </c>
    </row>
    <row r="2096" spans="1:12" x14ac:dyDescent="0.25">
      <c r="A2096">
        <v>1</v>
      </c>
      <c r="B2096">
        <v>73</v>
      </c>
      <c r="C2096">
        <v>51</v>
      </c>
      <c r="D2096" t="s">
        <v>0</v>
      </c>
      <c r="E2096">
        <v>542.94470000000001</v>
      </c>
      <c r="F2096">
        <v>30.490200000000002</v>
      </c>
      <c r="G2096">
        <f t="shared" si="96"/>
        <v>17.807187227371418</v>
      </c>
      <c r="K2096">
        <f t="shared" si="97"/>
        <v>1</v>
      </c>
      <c r="L2096">
        <f t="shared" si="98"/>
        <v>1</v>
      </c>
    </row>
    <row r="2097" spans="1:12" x14ac:dyDescent="0.25">
      <c r="A2097">
        <v>1</v>
      </c>
      <c r="B2097">
        <v>73</v>
      </c>
      <c r="C2097">
        <v>53</v>
      </c>
      <c r="D2097" t="s">
        <v>0</v>
      </c>
      <c r="E2097">
        <v>1010.8362</v>
      </c>
      <c r="F2097">
        <v>19.5016</v>
      </c>
      <c r="G2097">
        <f t="shared" si="96"/>
        <v>51.833500840956638</v>
      </c>
      <c r="K2097">
        <f t="shared" si="97"/>
        <v>1</v>
      </c>
      <c r="L2097">
        <f t="shared" si="98"/>
        <v>1</v>
      </c>
    </row>
    <row r="2098" spans="1:12" x14ac:dyDescent="0.25">
      <c r="A2098">
        <v>1</v>
      </c>
      <c r="B2098">
        <v>73</v>
      </c>
      <c r="C2098">
        <v>55</v>
      </c>
      <c r="D2098" t="s">
        <v>0</v>
      </c>
      <c r="E2098">
        <v>1458.6686999999999</v>
      </c>
      <c r="F2098">
        <v>17.375900000000001</v>
      </c>
      <c r="G2098">
        <f t="shared" si="96"/>
        <v>83.947807020068012</v>
      </c>
      <c r="K2098">
        <f t="shared" si="97"/>
        <v>1</v>
      </c>
      <c r="L2098">
        <f t="shared" si="98"/>
        <v>1</v>
      </c>
    </row>
    <row r="2099" spans="1:12" x14ac:dyDescent="0.25">
      <c r="A2099">
        <v>1</v>
      </c>
      <c r="B2099">
        <v>73</v>
      </c>
      <c r="C2099">
        <v>57</v>
      </c>
      <c r="D2099" t="s">
        <v>0</v>
      </c>
      <c r="E2099">
        <v>943.97950000000003</v>
      </c>
      <c r="F2099">
        <v>20.866599999999998</v>
      </c>
      <c r="G2099">
        <f t="shared" si="96"/>
        <v>45.238778718142875</v>
      </c>
      <c r="K2099">
        <f t="shared" si="97"/>
        <v>1</v>
      </c>
      <c r="L2099">
        <f t="shared" si="98"/>
        <v>1</v>
      </c>
    </row>
    <row r="2100" spans="1:12" x14ac:dyDescent="0.25">
      <c r="A2100">
        <v>1</v>
      </c>
      <c r="B2100">
        <v>73</v>
      </c>
      <c r="C2100">
        <v>59</v>
      </c>
      <c r="D2100" t="s">
        <v>1</v>
      </c>
      <c r="E2100">
        <v>931.0299</v>
      </c>
      <c r="F2100">
        <v>22.062200000000001</v>
      </c>
      <c r="G2100">
        <f t="shared" si="96"/>
        <v>42.200229351560587</v>
      </c>
      <c r="K2100">
        <f t="shared" si="97"/>
        <v>0</v>
      </c>
      <c r="L2100">
        <f t="shared" si="98"/>
        <v>1</v>
      </c>
    </row>
    <row r="2101" spans="1:12" x14ac:dyDescent="0.25">
      <c r="A2101">
        <v>1</v>
      </c>
      <c r="B2101">
        <v>73</v>
      </c>
      <c r="C2101">
        <v>61</v>
      </c>
      <c r="D2101" t="s">
        <v>0</v>
      </c>
      <c r="E2101">
        <v>808.12879999999996</v>
      </c>
      <c r="F2101">
        <v>25.633600000000001</v>
      </c>
      <c r="G2101">
        <f t="shared" si="96"/>
        <v>31.526153173959177</v>
      </c>
      <c r="K2101">
        <f t="shared" si="97"/>
        <v>1</v>
      </c>
      <c r="L2101">
        <f t="shared" si="98"/>
        <v>1</v>
      </c>
    </row>
    <row r="2102" spans="1:12" x14ac:dyDescent="0.25">
      <c r="A2102">
        <v>1</v>
      </c>
      <c r="B2102">
        <v>73</v>
      </c>
      <c r="C2102">
        <v>63</v>
      </c>
      <c r="D2102" t="s">
        <v>0</v>
      </c>
      <c r="E2102">
        <v>2244.8555000000001</v>
      </c>
      <c r="F2102">
        <v>16.923400000000001</v>
      </c>
      <c r="G2102">
        <f t="shared" si="96"/>
        <v>132.64801990143823</v>
      </c>
      <c r="K2102">
        <f t="shared" si="97"/>
        <v>1</v>
      </c>
      <c r="L2102">
        <f t="shared" si="98"/>
        <v>1</v>
      </c>
    </row>
    <row r="2103" spans="1:12" x14ac:dyDescent="0.25">
      <c r="A2103">
        <v>1</v>
      </c>
      <c r="B2103">
        <v>73</v>
      </c>
      <c r="C2103">
        <v>65</v>
      </c>
      <c r="D2103" t="s">
        <v>0</v>
      </c>
      <c r="E2103">
        <v>320.56099999999998</v>
      </c>
      <c r="F2103">
        <v>58.255400000000002</v>
      </c>
      <c r="G2103">
        <f t="shared" si="96"/>
        <v>5.5026830130768989</v>
      </c>
      <c r="K2103">
        <f t="shared" si="97"/>
        <v>1</v>
      </c>
      <c r="L2103">
        <f t="shared" si="98"/>
        <v>1</v>
      </c>
    </row>
    <row r="2104" spans="1:12" x14ac:dyDescent="0.25">
      <c r="A2104">
        <v>1</v>
      </c>
      <c r="B2104">
        <v>73</v>
      </c>
      <c r="C2104">
        <v>67</v>
      </c>
      <c r="D2104" t="s">
        <v>0</v>
      </c>
      <c r="E2104">
        <v>752.04579999999999</v>
      </c>
      <c r="F2104">
        <v>28.106100000000001</v>
      </c>
      <c r="G2104">
        <f t="shared" si="96"/>
        <v>26.757387186411488</v>
      </c>
      <c r="K2104">
        <f t="shared" si="97"/>
        <v>1</v>
      </c>
      <c r="L2104">
        <f t="shared" si="98"/>
        <v>1</v>
      </c>
    </row>
    <row r="2105" spans="1:12" x14ac:dyDescent="0.25">
      <c r="A2105">
        <v>1</v>
      </c>
      <c r="B2105">
        <v>73</v>
      </c>
      <c r="C2105">
        <v>69</v>
      </c>
      <c r="D2105" t="s">
        <v>0</v>
      </c>
      <c r="E2105">
        <v>2030.1277</v>
      </c>
      <c r="F2105">
        <v>15.2492</v>
      </c>
      <c r="G2105">
        <f t="shared" si="96"/>
        <v>133.13011174356689</v>
      </c>
      <c r="K2105">
        <f t="shared" si="97"/>
        <v>1</v>
      </c>
      <c r="L2105">
        <f t="shared" si="98"/>
        <v>1</v>
      </c>
    </row>
    <row r="2106" spans="1:12" x14ac:dyDescent="0.25">
      <c r="A2106">
        <v>1</v>
      </c>
      <c r="B2106">
        <v>73</v>
      </c>
      <c r="C2106">
        <v>71</v>
      </c>
      <c r="D2106" t="s">
        <v>0</v>
      </c>
      <c r="E2106">
        <v>1010.9855</v>
      </c>
      <c r="F2106">
        <v>22.362100000000002</v>
      </c>
      <c r="G2106">
        <f t="shared" si="96"/>
        <v>45.209774573944301</v>
      </c>
      <c r="K2106">
        <f t="shared" si="97"/>
        <v>1</v>
      </c>
      <c r="L2106">
        <f t="shared" si="98"/>
        <v>1</v>
      </c>
    </row>
    <row r="2107" spans="1:12" x14ac:dyDescent="0.25">
      <c r="A2107">
        <v>1</v>
      </c>
      <c r="B2107">
        <v>73</v>
      </c>
      <c r="C2107">
        <v>73</v>
      </c>
      <c r="D2107" t="s">
        <v>0</v>
      </c>
      <c r="E2107">
        <v>666.00409999999999</v>
      </c>
      <c r="F2107">
        <v>46.584099999999999</v>
      </c>
      <c r="G2107">
        <f t="shared" si="96"/>
        <v>14.296811573047457</v>
      </c>
      <c r="K2107">
        <f t="shared" si="97"/>
        <v>1</v>
      </c>
      <c r="L2107">
        <f t="shared" si="98"/>
        <v>1</v>
      </c>
    </row>
    <row r="2108" spans="1:12" x14ac:dyDescent="0.25">
      <c r="A2108">
        <v>1</v>
      </c>
      <c r="B2108">
        <v>75</v>
      </c>
      <c r="C2108">
        <v>1</v>
      </c>
      <c r="D2108" t="s">
        <v>0</v>
      </c>
      <c r="E2108">
        <v>1828.3658</v>
      </c>
      <c r="F2108">
        <v>24.852599999999999</v>
      </c>
      <c r="G2108">
        <f t="shared" si="96"/>
        <v>73.568391234719911</v>
      </c>
      <c r="K2108">
        <f t="shared" si="97"/>
        <v>1</v>
      </c>
      <c r="L2108">
        <f t="shared" si="98"/>
        <v>1</v>
      </c>
    </row>
    <row r="2109" spans="1:12" x14ac:dyDescent="0.25">
      <c r="A2109">
        <v>1</v>
      </c>
      <c r="B2109">
        <v>75</v>
      </c>
      <c r="C2109">
        <v>3</v>
      </c>
      <c r="D2109" t="s">
        <v>0</v>
      </c>
      <c r="E2109">
        <v>1656.491</v>
      </c>
      <c r="F2109">
        <v>17.014500000000002</v>
      </c>
      <c r="G2109">
        <f t="shared" si="96"/>
        <v>97.35760674718621</v>
      </c>
      <c r="K2109">
        <f t="shared" si="97"/>
        <v>1</v>
      </c>
      <c r="L2109">
        <f t="shared" si="98"/>
        <v>1</v>
      </c>
    </row>
    <row r="2110" spans="1:12" x14ac:dyDescent="0.25">
      <c r="A2110">
        <v>1</v>
      </c>
      <c r="B2110">
        <v>75</v>
      </c>
      <c r="C2110">
        <v>5</v>
      </c>
      <c r="D2110" t="s">
        <v>0</v>
      </c>
      <c r="E2110">
        <v>1905.7219</v>
      </c>
      <c r="F2110">
        <v>18.25</v>
      </c>
      <c r="G2110">
        <f t="shared" si="96"/>
        <v>104.42311780821917</v>
      </c>
      <c r="K2110">
        <f t="shared" si="97"/>
        <v>1</v>
      </c>
      <c r="L2110">
        <f t="shared" si="98"/>
        <v>1</v>
      </c>
    </row>
    <row r="2111" spans="1:12" x14ac:dyDescent="0.25">
      <c r="A2111">
        <v>1</v>
      </c>
      <c r="B2111">
        <v>75</v>
      </c>
      <c r="C2111">
        <v>7</v>
      </c>
      <c r="D2111" t="s">
        <v>0</v>
      </c>
      <c r="E2111">
        <v>1534.72</v>
      </c>
      <c r="F2111">
        <v>17.073799999999999</v>
      </c>
      <c r="G2111">
        <f t="shared" si="96"/>
        <v>89.887429863299332</v>
      </c>
      <c r="K2111">
        <f t="shared" si="97"/>
        <v>1</v>
      </c>
      <c r="L2111">
        <f t="shared" si="98"/>
        <v>1</v>
      </c>
    </row>
    <row r="2112" spans="1:12" x14ac:dyDescent="0.25">
      <c r="A2112">
        <v>1</v>
      </c>
      <c r="B2112">
        <v>75</v>
      </c>
      <c r="C2112">
        <v>9</v>
      </c>
      <c r="D2112" t="s">
        <v>0</v>
      </c>
      <c r="E2112">
        <v>184.03980000000001</v>
      </c>
      <c r="F2112">
        <v>51.326099999999997</v>
      </c>
      <c r="G2112">
        <f t="shared" si="96"/>
        <v>3.5856961662779758</v>
      </c>
      <c r="K2112">
        <f t="shared" si="97"/>
        <v>1</v>
      </c>
      <c r="L2112">
        <f t="shared" si="98"/>
        <v>1</v>
      </c>
    </row>
    <row r="2113" spans="1:12" x14ac:dyDescent="0.25">
      <c r="A2113">
        <v>1</v>
      </c>
      <c r="B2113">
        <v>75</v>
      </c>
      <c r="C2113">
        <v>11</v>
      </c>
      <c r="D2113" t="s">
        <v>0</v>
      </c>
      <c r="E2113">
        <v>432.2604</v>
      </c>
      <c r="F2113">
        <v>29.410900000000002</v>
      </c>
      <c r="G2113">
        <f t="shared" si="96"/>
        <v>14.697285700199584</v>
      </c>
      <c r="K2113">
        <f t="shared" si="97"/>
        <v>1</v>
      </c>
      <c r="L2113">
        <f t="shared" si="98"/>
        <v>1</v>
      </c>
    </row>
    <row r="2114" spans="1:12" x14ac:dyDescent="0.25">
      <c r="A2114">
        <v>1</v>
      </c>
      <c r="B2114">
        <v>75</v>
      </c>
      <c r="C2114">
        <v>13</v>
      </c>
      <c r="D2114" t="s">
        <v>0</v>
      </c>
      <c r="E2114">
        <v>1417.8945000000001</v>
      </c>
      <c r="F2114">
        <v>16.985700000000001</v>
      </c>
      <c r="G2114">
        <f t="shared" si="96"/>
        <v>83.47577668273901</v>
      </c>
      <c r="K2114">
        <f t="shared" si="97"/>
        <v>1</v>
      </c>
      <c r="L2114">
        <f t="shared" si="98"/>
        <v>1</v>
      </c>
    </row>
    <row r="2115" spans="1:12" x14ac:dyDescent="0.25">
      <c r="A2115">
        <v>1</v>
      </c>
      <c r="B2115">
        <v>75</v>
      </c>
      <c r="C2115">
        <v>15</v>
      </c>
      <c r="D2115" t="s">
        <v>0</v>
      </c>
      <c r="E2115">
        <v>1079.2277999999999</v>
      </c>
      <c r="F2115">
        <v>16.405799999999999</v>
      </c>
      <c r="G2115">
        <f t="shared" ref="G2115:G2178" si="99">E2115/F2115</f>
        <v>65.783308342171665</v>
      </c>
      <c r="K2115">
        <f t="shared" ref="K2115:K2178" si="100">IF(D2115&lt;&gt;"o",0,1)</f>
        <v>1</v>
      </c>
      <c r="L2115">
        <f t="shared" ref="L2115:L2178" si="101">IF(G2115&gt;=3,1,0)</f>
        <v>1</v>
      </c>
    </row>
    <row r="2116" spans="1:12" x14ac:dyDescent="0.25">
      <c r="A2116">
        <v>1</v>
      </c>
      <c r="B2116">
        <v>75</v>
      </c>
      <c r="C2116">
        <v>17</v>
      </c>
      <c r="D2116" t="s">
        <v>0</v>
      </c>
      <c r="E2116">
        <v>1801.8998999999999</v>
      </c>
      <c r="F2116">
        <v>17.6859</v>
      </c>
      <c r="G2116">
        <f t="shared" si="99"/>
        <v>101.88341560225942</v>
      </c>
      <c r="K2116">
        <f t="shared" si="100"/>
        <v>1</v>
      </c>
      <c r="L2116">
        <f t="shared" si="101"/>
        <v>1</v>
      </c>
    </row>
    <row r="2117" spans="1:12" x14ac:dyDescent="0.25">
      <c r="A2117">
        <v>1</v>
      </c>
      <c r="B2117">
        <v>75</v>
      </c>
      <c r="C2117">
        <v>19</v>
      </c>
      <c r="D2117" t="s">
        <v>0</v>
      </c>
      <c r="E2117">
        <v>715.67370000000005</v>
      </c>
      <c r="F2117">
        <v>25.8324</v>
      </c>
      <c r="G2117">
        <f t="shared" si="99"/>
        <v>27.704499001254241</v>
      </c>
      <c r="K2117">
        <f t="shared" si="100"/>
        <v>1</v>
      </c>
      <c r="L2117">
        <f t="shared" si="101"/>
        <v>1</v>
      </c>
    </row>
    <row r="2118" spans="1:12" x14ac:dyDescent="0.25">
      <c r="A2118">
        <v>1</v>
      </c>
      <c r="B2118">
        <v>75</v>
      </c>
      <c r="C2118">
        <v>21</v>
      </c>
      <c r="D2118" t="s">
        <v>0</v>
      </c>
      <c r="E2118">
        <v>2731.5331999999999</v>
      </c>
      <c r="F2118">
        <v>24.5</v>
      </c>
      <c r="G2118">
        <f t="shared" si="99"/>
        <v>111.49115102040815</v>
      </c>
      <c r="K2118">
        <f t="shared" si="100"/>
        <v>1</v>
      </c>
      <c r="L2118">
        <f t="shared" si="101"/>
        <v>1</v>
      </c>
    </row>
    <row r="2119" spans="1:12" x14ac:dyDescent="0.25">
      <c r="A2119">
        <v>1</v>
      </c>
      <c r="B2119">
        <v>75</v>
      </c>
      <c r="C2119">
        <v>23</v>
      </c>
      <c r="D2119" t="s">
        <v>0</v>
      </c>
      <c r="E2119">
        <v>629.0136</v>
      </c>
      <c r="F2119">
        <v>28.436</v>
      </c>
      <c r="G2119">
        <f t="shared" si="99"/>
        <v>22.12032634688423</v>
      </c>
      <c r="K2119">
        <f t="shared" si="100"/>
        <v>1</v>
      </c>
      <c r="L2119">
        <f t="shared" si="101"/>
        <v>1</v>
      </c>
    </row>
    <row r="2120" spans="1:12" x14ac:dyDescent="0.25">
      <c r="A2120">
        <v>1</v>
      </c>
      <c r="B2120">
        <v>75</v>
      </c>
      <c r="C2120">
        <v>25</v>
      </c>
      <c r="D2120" t="s">
        <v>0</v>
      </c>
      <c r="E2120">
        <v>2104.1169</v>
      </c>
      <c r="F2120">
        <v>20.525700000000001</v>
      </c>
      <c r="G2120">
        <f t="shared" si="99"/>
        <v>102.51133457080635</v>
      </c>
      <c r="K2120">
        <f t="shared" si="100"/>
        <v>1</v>
      </c>
      <c r="L2120">
        <f t="shared" si="101"/>
        <v>1</v>
      </c>
    </row>
    <row r="2121" spans="1:12" x14ac:dyDescent="0.25">
      <c r="A2121">
        <v>1</v>
      </c>
      <c r="B2121">
        <v>75</v>
      </c>
      <c r="C2121">
        <v>27</v>
      </c>
      <c r="D2121" t="s">
        <v>0</v>
      </c>
      <c r="E2121">
        <v>1576.5373999999999</v>
      </c>
      <c r="F2121">
        <v>18.387899999999998</v>
      </c>
      <c r="G2121">
        <f t="shared" si="99"/>
        <v>85.737762332838443</v>
      </c>
      <c r="K2121">
        <f t="shared" si="100"/>
        <v>1</v>
      </c>
      <c r="L2121">
        <f t="shared" si="101"/>
        <v>1</v>
      </c>
    </row>
    <row r="2122" spans="1:12" x14ac:dyDescent="0.25">
      <c r="A2122">
        <v>1</v>
      </c>
      <c r="B2122">
        <v>75</v>
      </c>
      <c r="C2122">
        <v>29</v>
      </c>
      <c r="D2122" t="s">
        <v>0</v>
      </c>
      <c r="E2122">
        <v>926.08960000000002</v>
      </c>
      <c r="F2122">
        <v>21.875699999999998</v>
      </c>
      <c r="G2122">
        <f t="shared" si="99"/>
        <v>42.33416987799248</v>
      </c>
      <c r="K2122">
        <f t="shared" si="100"/>
        <v>1</v>
      </c>
      <c r="L2122">
        <f t="shared" si="101"/>
        <v>1</v>
      </c>
    </row>
    <row r="2123" spans="1:12" x14ac:dyDescent="0.25">
      <c r="A2123">
        <v>1</v>
      </c>
      <c r="B2123">
        <v>75</v>
      </c>
      <c r="C2123">
        <v>31</v>
      </c>
      <c r="D2123" t="s">
        <v>0</v>
      </c>
      <c r="E2123">
        <v>1618.9730999999999</v>
      </c>
      <c r="F2123">
        <v>19.574400000000001</v>
      </c>
      <c r="G2123">
        <f t="shared" si="99"/>
        <v>82.708696051986266</v>
      </c>
      <c r="K2123">
        <f t="shared" si="100"/>
        <v>1</v>
      </c>
      <c r="L2123">
        <f t="shared" si="101"/>
        <v>1</v>
      </c>
    </row>
    <row r="2124" spans="1:12" x14ac:dyDescent="0.25">
      <c r="A2124">
        <v>1</v>
      </c>
      <c r="B2124">
        <v>75</v>
      </c>
      <c r="C2124">
        <v>33</v>
      </c>
      <c r="D2124" t="s">
        <v>0</v>
      </c>
      <c r="E2124">
        <v>974.50890000000004</v>
      </c>
      <c r="F2124">
        <v>21.777999999999999</v>
      </c>
      <c r="G2124">
        <f t="shared" si="99"/>
        <v>44.747401046928097</v>
      </c>
      <c r="K2124">
        <f t="shared" si="100"/>
        <v>1</v>
      </c>
      <c r="L2124">
        <f t="shared" si="101"/>
        <v>1</v>
      </c>
    </row>
    <row r="2125" spans="1:12" x14ac:dyDescent="0.25">
      <c r="A2125">
        <v>1</v>
      </c>
      <c r="B2125">
        <v>75</v>
      </c>
      <c r="C2125">
        <v>35</v>
      </c>
      <c r="D2125" t="s">
        <v>0</v>
      </c>
      <c r="E2125">
        <v>1164.8551</v>
      </c>
      <c r="F2125">
        <v>20.159800000000001</v>
      </c>
      <c r="G2125">
        <f t="shared" si="99"/>
        <v>57.781084137739462</v>
      </c>
      <c r="K2125">
        <f t="shared" si="100"/>
        <v>1</v>
      </c>
      <c r="L2125">
        <f t="shared" si="101"/>
        <v>1</v>
      </c>
    </row>
    <row r="2126" spans="1:12" x14ac:dyDescent="0.25">
      <c r="A2126">
        <v>1</v>
      </c>
      <c r="B2126">
        <v>75</v>
      </c>
      <c r="C2126">
        <v>37</v>
      </c>
      <c r="D2126" t="s">
        <v>0</v>
      </c>
      <c r="E2126">
        <v>1389.0381</v>
      </c>
      <c r="F2126">
        <v>19.228000000000002</v>
      </c>
      <c r="G2126">
        <f t="shared" si="99"/>
        <v>72.240383815269396</v>
      </c>
      <c r="K2126">
        <f t="shared" si="100"/>
        <v>1</v>
      </c>
      <c r="L2126">
        <f t="shared" si="101"/>
        <v>1</v>
      </c>
    </row>
    <row r="2127" spans="1:12" x14ac:dyDescent="0.25">
      <c r="A2127">
        <v>1</v>
      </c>
      <c r="B2127">
        <v>75</v>
      </c>
      <c r="C2127">
        <v>39</v>
      </c>
      <c r="D2127" t="s">
        <v>0</v>
      </c>
      <c r="E2127">
        <v>1889.5508</v>
      </c>
      <c r="F2127">
        <v>20.074999999999999</v>
      </c>
      <c r="G2127">
        <f t="shared" si="99"/>
        <v>94.124572851805738</v>
      </c>
      <c r="K2127">
        <f t="shared" si="100"/>
        <v>1</v>
      </c>
      <c r="L2127">
        <f t="shared" si="101"/>
        <v>1</v>
      </c>
    </row>
    <row r="2128" spans="1:12" x14ac:dyDescent="0.25">
      <c r="A2128">
        <v>1</v>
      </c>
      <c r="B2128">
        <v>75</v>
      </c>
      <c r="C2128">
        <v>41</v>
      </c>
      <c r="D2128" t="s">
        <v>0</v>
      </c>
      <c r="E2128">
        <v>1428.6061999999999</v>
      </c>
      <c r="F2128">
        <v>19.208400000000001</v>
      </c>
      <c r="G2128">
        <f t="shared" si="99"/>
        <v>74.374034276670614</v>
      </c>
      <c r="K2128">
        <f t="shared" si="100"/>
        <v>1</v>
      </c>
      <c r="L2128">
        <f t="shared" si="101"/>
        <v>1</v>
      </c>
    </row>
    <row r="2129" spans="1:12" x14ac:dyDescent="0.25">
      <c r="A2129">
        <v>1</v>
      </c>
      <c r="B2129">
        <v>75</v>
      </c>
      <c r="C2129">
        <v>43</v>
      </c>
      <c r="D2129" t="s">
        <v>0</v>
      </c>
      <c r="E2129">
        <v>1460.0344</v>
      </c>
      <c r="F2129">
        <v>18.019200000000001</v>
      </c>
      <c r="G2129">
        <f t="shared" si="99"/>
        <v>81.026593855443082</v>
      </c>
      <c r="K2129">
        <f t="shared" si="100"/>
        <v>1</v>
      </c>
      <c r="L2129">
        <f t="shared" si="101"/>
        <v>1</v>
      </c>
    </row>
    <row r="2130" spans="1:12" x14ac:dyDescent="0.25">
      <c r="A2130">
        <v>1</v>
      </c>
      <c r="B2130">
        <v>75</v>
      </c>
      <c r="C2130">
        <v>45</v>
      </c>
      <c r="D2130" t="s">
        <v>1</v>
      </c>
      <c r="E2130">
        <v>625.25919999999996</v>
      </c>
      <c r="F2130">
        <v>22.339200000000002</v>
      </c>
      <c r="G2130">
        <f t="shared" si="99"/>
        <v>27.98932817647901</v>
      </c>
      <c r="K2130">
        <f t="shared" si="100"/>
        <v>0</v>
      </c>
      <c r="L2130">
        <f t="shared" si="101"/>
        <v>1</v>
      </c>
    </row>
    <row r="2131" spans="1:12" x14ac:dyDescent="0.25">
      <c r="A2131">
        <v>1</v>
      </c>
      <c r="B2131">
        <v>75</v>
      </c>
      <c r="C2131">
        <v>47</v>
      </c>
      <c r="D2131" t="s">
        <v>0</v>
      </c>
      <c r="E2131">
        <v>820.18200000000002</v>
      </c>
      <c r="F2131">
        <v>19.669599999999999</v>
      </c>
      <c r="G2131">
        <f t="shared" si="99"/>
        <v>41.697950136250867</v>
      </c>
      <c r="K2131">
        <f t="shared" si="100"/>
        <v>1</v>
      </c>
      <c r="L2131">
        <f t="shared" si="101"/>
        <v>1</v>
      </c>
    </row>
    <row r="2132" spans="1:12" x14ac:dyDescent="0.25">
      <c r="A2132">
        <v>1</v>
      </c>
      <c r="B2132">
        <v>75</v>
      </c>
      <c r="C2132">
        <v>49</v>
      </c>
      <c r="D2132" t="s">
        <v>0</v>
      </c>
      <c r="E2132">
        <v>536.01170000000002</v>
      </c>
      <c r="F2132">
        <v>34.9358</v>
      </c>
      <c r="G2132">
        <f t="shared" si="99"/>
        <v>15.342763011008765</v>
      </c>
      <c r="K2132">
        <f t="shared" si="100"/>
        <v>1</v>
      </c>
      <c r="L2132">
        <f t="shared" si="101"/>
        <v>1</v>
      </c>
    </row>
    <row r="2133" spans="1:12" x14ac:dyDescent="0.25">
      <c r="A2133">
        <v>1</v>
      </c>
      <c r="B2133">
        <v>75</v>
      </c>
      <c r="C2133">
        <v>51</v>
      </c>
      <c r="D2133" t="s">
        <v>0</v>
      </c>
      <c r="E2133">
        <v>417.78859999999997</v>
      </c>
      <c r="F2133">
        <v>38.534799999999997</v>
      </c>
      <c r="G2133">
        <f t="shared" si="99"/>
        <v>10.841852040233762</v>
      </c>
      <c r="K2133">
        <f t="shared" si="100"/>
        <v>1</v>
      </c>
      <c r="L2133">
        <f t="shared" si="101"/>
        <v>1</v>
      </c>
    </row>
    <row r="2134" spans="1:12" x14ac:dyDescent="0.25">
      <c r="A2134">
        <v>1</v>
      </c>
      <c r="B2134">
        <v>75</v>
      </c>
      <c r="C2134">
        <v>53</v>
      </c>
      <c r="D2134" t="s">
        <v>0</v>
      </c>
      <c r="E2134">
        <v>2127.8687</v>
      </c>
      <c r="F2134">
        <v>17.552199999999999</v>
      </c>
      <c r="G2134">
        <f t="shared" si="99"/>
        <v>121.2308827383462</v>
      </c>
      <c r="K2134">
        <f t="shared" si="100"/>
        <v>1</v>
      </c>
      <c r="L2134">
        <f t="shared" si="101"/>
        <v>1</v>
      </c>
    </row>
    <row r="2135" spans="1:12" x14ac:dyDescent="0.25">
      <c r="A2135">
        <v>1</v>
      </c>
      <c r="B2135">
        <v>75</v>
      </c>
      <c r="C2135">
        <v>55</v>
      </c>
      <c r="D2135" t="s">
        <v>0</v>
      </c>
      <c r="E2135">
        <v>1270.2816</v>
      </c>
      <c r="F2135">
        <v>18.165800000000001</v>
      </c>
      <c r="G2135">
        <f t="shared" si="99"/>
        <v>69.92709376961102</v>
      </c>
      <c r="K2135">
        <f t="shared" si="100"/>
        <v>1</v>
      </c>
      <c r="L2135">
        <f t="shared" si="101"/>
        <v>1</v>
      </c>
    </row>
    <row r="2136" spans="1:12" x14ac:dyDescent="0.25">
      <c r="A2136">
        <v>1</v>
      </c>
      <c r="B2136">
        <v>75</v>
      </c>
      <c r="C2136">
        <v>57</v>
      </c>
      <c r="D2136" t="s">
        <v>0</v>
      </c>
      <c r="E2136">
        <v>461.92450000000002</v>
      </c>
      <c r="F2136">
        <v>41.349499999999999</v>
      </c>
      <c r="G2136">
        <f t="shared" si="99"/>
        <v>11.171223352156616</v>
      </c>
      <c r="K2136">
        <f t="shared" si="100"/>
        <v>1</v>
      </c>
      <c r="L2136">
        <f t="shared" si="101"/>
        <v>1</v>
      </c>
    </row>
    <row r="2137" spans="1:12" x14ac:dyDescent="0.25">
      <c r="A2137">
        <v>1</v>
      </c>
      <c r="B2137">
        <v>75</v>
      </c>
      <c r="C2137">
        <v>59</v>
      </c>
      <c r="D2137" t="s">
        <v>0</v>
      </c>
      <c r="E2137">
        <v>1617.2428</v>
      </c>
      <c r="F2137">
        <v>16.8492</v>
      </c>
      <c r="G2137">
        <f t="shared" si="99"/>
        <v>95.983358260332835</v>
      </c>
      <c r="K2137">
        <f t="shared" si="100"/>
        <v>1</v>
      </c>
      <c r="L2137">
        <f t="shared" si="101"/>
        <v>1</v>
      </c>
    </row>
    <row r="2138" spans="1:12" x14ac:dyDescent="0.25">
      <c r="A2138">
        <v>1</v>
      </c>
      <c r="B2138">
        <v>75</v>
      </c>
      <c r="C2138">
        <v>61</v>
      </c>
      <c r="D2138" t="s">
        <v>0</v>
      </c>
      <c r="E2138">
        <v>1025.5232000000001</v>
      </c>
      <c r="F2138">
        <v>21.125900000000001</v>
      </c>
      <c r="G2138">
        <f t="shared" si="99"/>
        <v>48.543408801518517</v>
      </c>
      <c r="K2138">
        <f t="shared" si="100"/>
        <v>1</v>
      </c>
      <c r="L2138">
        <f t="shared" si="101"/>
        <v>1</v>
      </c>
    </row>
    <row r="2139" spans="1:12" x14ac:dyDescent="0.25">
      <c r="A2139">
        <v>1</v>
      </c>
      <c r="B2139">
        <v>75</v>
      </c>
      <c r="C2139">
        <v>63</v>
      </c>
      <c r="D2139" t="s">
        <v>0</v>
      </c>
      <c r="E2139">
        <v>1000.8794</v>
      </c>
      <c r="F2139">
        <v>22.159600000000001</v>
      </c>
      <c r="G2139">
        <f t="shared" si="99"/>
        <v>45.166853192295889</v>
      </c>
      <c r="K2139">
        <f t="shared" si="100"/>
        <v>1</v>
      </c>
      <c r="L2139">
        <f t="shared" si="101"/>
        <v>1</v>
      </c>
    </row>
    <row r="2140" spans="1:12" x14ac:dyDescent="0.25">
      <c r="A2140">
        <v>1</v>
      </c>
      <c r="B2140">
        <v>75</v>
      </c>
      <c r="C2140">
        <v>65</v>
      </c>
      <c r="D2140" t="s">
        <v>0</v>
      </c>
      <c r="E2140">
        <v>3062.9301999999998</v>
      </c>
      <c r="F2140">
        <v>20.267099999999999</v>
      </c>
      <c r="G2140">
        <f t="shared" si="99"/>
        <v>151.12819298271583</v>
      </c>
      <c r="K2140">
        <f t="shared" si="100"/>
        <v>1</v>
      </c>
      <c r="L2140">
        <f t="shared" si="101"/>
        <v>1</v>
      </c>
    </row>
    <row r="2141" spans="1:12" x14ac:dyDescent="0.25">
      <c r="A2141">
        <v>1</v>
      </c>
      <c r="B2141">
        <v>75</v>
      </c>
      <c r="C2141">
        <v>67</v>
      </c>
      <c r="D2141" t="s">
        <v>0</v>
      </c>
      <c r="E2141">
        <v>2175.0942</v>
      </c>
      <c r="F2141">
        <v>15.5403</v>
      </c>
      <c r="G2141">
        <f t="shared" si="99"/>
        <v>139.96474971525646</v>
      </c>
      <c r="K2141">
        <f t="shared" si="100"/>
        <v>1</v>
      </c>
      <c r="L2141">
        <f t="shared" si="101"/>
        <v>1</v>
      </c>
    </row>
    <row r="2142" spans="1:12" x14ac:dyDescent="0.25">
      <c r="A2142">
        <v>1</v>
      </c>
      <c r="B2142">
        <v>75</v>
      </c>
      <c r="C2142">
        <v>69</v>
      </c>
      <c r="D2142" t="s">
        <v>0</v>
      </c>
      <c r="E2142">
        <v>398.56349999999998</v>
      </c>
      <c r="F2142">
        <v>54.614800000000002</v>
      </c>
      <c r="G2142">
        <f t="shared" si="99"/>
        <v>7.2977196657316323</v>
      </c>
      <c r="K2142">
        <f t="shared" si="100"/>
        <v>1</v>
      </c>
      <c r="L2142">
        <f t="shared" si="101"/>
        <v>1</v>
      </c>
    </row>
    <row r="2143" spans="1:12" x14ac:dyDescent="0.25">
      <c r="A2143">
        <v>1</v>
      </c>
      <c r="B2143">
        <v>75</v>
      </c>
      <c r="C2143">
        <v>71</v>
      </c>
      <c r="D2143" t="s">
        <v>0</v>
      </c>
      <c r="E2143">
        <v>1290.818</v>
      </c>
      <c r="F2143">
        <v>19.003299999999999</v>
      </c>
      <c r="G2143">
        <f t="shared" si="99"/>
        <v>67.925991801423962</v>
      </c>
      <c r="K2143">
        <f t="shared" si="100"/>
        <v>1</v>
      </c>
      <c r="L2143">
        <f t="shared" si="101"/>
        <v>1</v>
      </c>
    </row>
    <row r="2144" spans="1:12" x14ac:dyDescent="0.25">
      <c r="A2144">
        <v>1</v>
      </c>
      <c r="B2144">
        <v>75</v>
      </c>
      <c r="C2144">
        <v>73</v>
      </c>
      <c r="D2144" t="s">
        <v>0</v>
      </c>
      <c r="E2144">
        <v>1118.3501000000001</v>
      </c>
      <c r="F2144">
        <v>21.2072</v>
      </c>
      <c r="G2144">
        <f t="shared" si="99"/>
        <v>52.734453393187223</v>
      </c>
      <c r="K2144">
        <f t="shared" si="100"/>
        <v>1</v>
      </c>
      <c r="L2144">
        <f t="shared" si="101"/>
        <v>1</v>
      </c>
    </row>
    <row r="2145" spans="1:12" x14ac:dyDescent="0.25">
      <c r="A2145">
        <v>1</v>
      </c>
      <c r="B2145">
        <v>75</v>
      </c>
      <c r="C2145">
        <v>75</v>
      </c>
      <c r="D2145" t="s">
        <v>0</v>
      </c>
      <c r="E2145">
        <v>173.64089999999999</v>
      </c>
      <c r="F2145">
        <v>102.83110000000001</v>
      </c>
      <c r="G2145">
        <f t="shared" si="99"/>
        <v>1.6886029615554048</v>
      </c>
      <c r="K2145">
        <f t="shared" si="100"/>
        <v>1</v>
      </c>
      <c r="L2145">
        <f t="shared" si="101"/>
        <v>0</v>
      </c>
    </row>
    <row r="2146" spans="1:12" x14ac:dyDescent="0.25">
      <c r="A2146">
        <v>1</v>
      </c>
      <c r="B2146">
        <v>77</v>
      </c>
      <c r="C2146">
        <v>1</v>
      </c>
      <c r="D2146" t="s">
        <v>0</v>
      </c>
      <c r="E2146">
        <v>2088.9312</v>
      </c>
      <c r="F2146">
        <v>28.5075</v>
      </c>
      <c r="G2146">
        <f t="shared" si="99"/>
        <v>73.276548276769276</v>
      </c>
      <c r="K2146">
        <f t="shared" si="100"/>
        <v>1</v>
      </c>
      <c r="L2146">
        <f t="shared" si="101"/>
        <v>1</v>
      </c>
    </row>
    <row r="2147" spans="1:12" x14ac:dyDescent="0.25">
      <c r="A2147">
        <v>1</v>
      </c>
      <c r="B2147">
        <v>77</v>
      </c>
      <c r="C2147">
        <v>3</v>
      </c>
      <c r="D2147" t="s">
        <v>0</v>
      </c>
      <c r="E2147">
        <v>370.851</v>
      </c>
      <c r="F2147">
        <v>38.9574</v>
      </c>
      <c r="G2147">
        <f t="shared" si="99"/>
        <v>9.5193981117836408</v>
      </c>
      <c r="K2147">
        <f t="shared" si="100"/>
        <v>1</v>
      </c>
      <c r="L2147">
        <f t="shared" si="101"/>
        <v>1</v>
      </c>
    </row>
    <row r="2148" spans="1:12" x14ac:dyDescent="0.25">
      <c r="A2148">
        <v>1</v>
      </c>
      <c r="B2148">
        <v>77</v>
      </c>
      <c r="C2148">
        <v>5</v>
      </c>
      <c r="D2148" t="s">
        <v>0</v>
      </c>
      <c r="E2148">
        <v>1539.2969000000001</v>
      </c>
      <c r="F2148">
        <v>16.678100000000001</v>
      </c>
      <c r="G2148">
        <f t="shared" si="99"/>
        <v>92.294499973018503</v>
      </c>
      <c r="K2148">
        <f t="shared" si="100"/>
        <v>1</v>
      </c>
      <c r="L2148">
        <f t="shared" si="101"/>
        <v>1</v>
      </c>
    </row>
    <row r="2149" spans="1:12" x14ac:dyDescent="0.25">
      <c r="A2149">
        <v>1</v>
      </c>
      <c r="B2149">
        <v>77</v>
      </c>
      <c r="C2149">
        <v>7</v>
      </c>
      <c r="D2149" t="s">
        <v>0</v>
      </c>
      <c r="E2149">
        <v>2622.0493000000001</v>
      </c>
      <c r="F2149">
        <v>22.240200000000002</v>
      </c>
      <c r="G2149">
        <f t="shared" si="99"/>
        <v>117.8968399564752</v>
      </c>
      <c r="K2149">
        <f t="shared" si="100"/>
        <v>1</v>
      </c>
      <c r="L2149">
        <f t="shared" si="101"/>
        <v>1</v>
      </c>
    </row>
    <row r="2150" spans="1:12" x14ac:dyDescent="0.25">
      <c r="A2150">
        <v>1</v>
      </c>
      <c r="B2150">
        <v>77</v>
      </c>
      <c r="C2150">
        <v>9</v>
      </c>
      <c r="D2150" t="s">
        <v>0</v>
      </c>
      <c r="E2150">
        <v>923.45709999999997</v>
      </c>
      <c r="F2150">
        <v>17.708400000000001</v>
      </c>
      <c r="G2150">
        <f t="shared" si="99"/>
        <v>52.147969325291946</v>
      </c>
      <c r="K2150">
        <f t="shared" si="100"/>
        <v>1</v>
      </c>
      <c r="L2150">
        <f t="shared" si="101"/>
        <v>1</v>
      </c>
    </row>
    <row r="2151" spans="1:12" x14ac:dyDescent="0.25">
      <c r="A2151">
        <v>1</v>
      </c>
      <c r="B2151">
        <v>77</v>
      </c>
      <c r="C2151">
        <v>11</v>
      </c>
      <c r="D2151" t="s">
        <v>0</v>
      </c>
      <c r="E2151">
        <v>464.24299999999999</v>
      </c>
      <c r="F2151">
        <v>33.5914</v>
      </c>
      <c r="G2151">
        <f t="shared" si="99"/>
        <v>13.820293289353822</v>
      </c>
      <c r="K2151">
        <f t="shared" si="100"/>
        <v>1</v>
      </c>
      <c r="L2151">
        <f t="shared" si="101"/>
        <v>1</v>
      </c>
    </row>
    <row r="2152" spans="1:12" x14ac:dyDescent="0.25">
      <c r="A2152">
        <v>1</v>
      </c>
      <c r="B2152">
        <v>77</v>
      </c>
      <c r="C2152">
        <v>13</v>
      </c>
      <c r="D2152" t="s">
        <v>0</v>
      </c>
      <c r="E2152">
        <v>795.19569999999999</v>
      </c>
      <c r="F2152">
        <v>18.901</v>
      </c>
      <c r="G2152">
        <f t="shared" si="99"/>
        <v>42.07162054917729</v>
      </c>
      <c r="K2152">
        <f t="shared" si="100"/>
        <v>1</v>
      </c>
      <c r="L2152">
        <f t="shared" si="101"/>
        <v>1</v>
      </c>
    </row>
    <row r="2153" spans="1:12" x14ac:dyDescent="0.25">
      <c r="A2153">
        <v>1</v>
      </c>
      <c r="B2153">
        <v>77</v>
      </c>
      <c r="C2153">
        <v>15</v>
      </c>
      <c r="D2153" t="s">
        <v>0</v>
      </c>
      <c r="E2153">
        <v>1886.4553000000001</v>
      </c>
      <c r="F2153">
        <v>18.894300000000001</v>
      </c>
      <c r="G2153">
        <f t="shared" si="99"/>
        <v>99.842560984000457</v>
      </c>
      <c r="K2153">
        <f t="shared" si="100"/>
        <v>1</v>
      </c>
      <c r="L2153">
        <f t="shared" si="101"/>
        <v>1</v>
      </c>
    </row>
    <row r="2154" spans="1:12" x14ac:dyDescent="0.25">
      <c r="A2154">
        <v>1</v>
      </c>
      <c r="B2154">
        <v>77</v>
      </c>
      <c r="C2154">
        <v>17</v>
      </c>
      <c r="D2154" t="s">
        <v>0</v>
      </c>
      <c r="E2154">
        <v>1625.6405999999999</v>
      </c>
      <c r="F2154">
        <v>17.4664</v>
      </c>
      <c r="G2154">
        <f t="shared" si="99"/>
        <v>93.072447670956805</v>
      </c>
      <c r="K2154">
        <f t="shared" si="100"/>
        <v>1</v>
      </c>
      <c r="L2154">
        <f t="shared" si="101"/>
        <v>1</v>
      </c>
    </row>
    <row r="2155" spans="1:12" x14ac:dyDescent="0.25">
      <c r="A2155">
        <v>1</v>
      </c>
      <c r="B2155">
        <v>77</v>
      </c>
      <c r="C2155">
        <v>19</v>
      </c>
      <c r="D2155" t="s">
        <v>0</v>
      </c>
      <c r="E2155">
        <v>665.31859999999995</v>
      </c>
      <c r="F2155">
        <v>26.547699999999999</v>
      </c>
      <c r="G2155">
        <f t="shared" si="99"/>
        <v>25.061252010531984</v>
      </c>
      <c r="K2155">
        <f t="shared" si="100"/>
        <v>1</v>
      </c>
      <c r="L2155">
        <f t="shared" si="101"/>
        <v>1</v>
      </c>
    </row>
    <row r="2156" spans="1:12" x14ac:dyDescent="0.25">
      <c r="A2156">
        <v>1</v>
      </c>
      <c r="B2156">
        <v>77</v>
      </c>
      <c r="C2156">
        <v>21</v>
      </c>
      <c r="D2156" t="s">
        <v>0</v>
      </c>
      <c r="E2156">
        <v>2640.8252000000002</v>
      </c>
      <c r="F2156">
        <v>24.088999999999999</v>
      </c>
      <c r="G2156">
        <f t="shared" si="99"/>
        <v>109.62784673502431</v>
      </c>
      <c r="K2156">
        <f t="shared" si="100"/>
        <v>1</v>
      </c>
      <c r="L2156">
        <f t="shared" si="101"/>
        <v>1</v>
      </c>
    </row>
    <row r="2157" spans="1:12" x14ac:dyDescent="0.25">
      <c r="A2157">
        <v>1</v>
      </c>
      <c r="B2157">
        <v>77</v>
      </c>
      <c r="C2157">
        <v>23</v>
      </c>
      <c r="D2157" t="s">
        <v>1</v>
      </c>
      <c r="E2157">
        <v>941.41769999999997</v>
      </c>
      <c r="F2157">
        <v>21.910900000000002</v>
      </c>
      <c r="G2157">
        <f t="shared" si="99"/>
        <v>42.965724821892294</v>
      </c>
      <c r="K2157">
        <f t="shared" si="100"/>
        <v>0</v>
      </c>
      <c r="L2157">
        <f t="shared" si="101"/>
        <v>1</v>
      </c>
    </row>
    <row r="2158" spans="1:12" x14ac:dyDescent="0.25">
      <c r="A2158">
        <v>1</v>
      </c>
      <c r="B2158">
        <v>77</v>
      </c>
      <c r="C2158">
        <v>25</v>
      </c>
      <c r="D2158" t="s">
        <v>0</v>
      </c>
      <c r="E2158">
        <v>2575.8982000000001</v>
      </c>
      <c r="F2158">
        <v>23.7013</v>
      </c>
      <c r="G2158">
        <f t="shared" si="99"/>
        <v>108.68172631880952</v>
      </c>
      <c r="K2158">
        <f t="shared" si="100"/>
        <v>1</v>
      </c>
      <c r="L2158">
        <f t="shared" si="101"/>
        <v>1</v>
      </c>
    </row>
    <row r="2159" spans="1:12" x14ac:dyDescent="0.25">
      <c r="A2159">
        <v>1</v>
      </c>
      <c r="B2159">
        <v>77</v>
      </c>
      <c r="C2159">
        <v>27</v>
      </c>
      <c r="D2159" t="s">
        <v>0</v>
      </c>
      <c r="E2159">
        <v>1864.7742000000001</v>
      </c>
      <c r="F2159">
        <v>19.557700000000001</v>
      </c>
      <c r="G2159">
        <f t="shared" si="99"/>
        <v>95.347315890927874</v>
      </c>
      <c r="K2159">
        <f t="shared" si="100"/>
        <v>1</v>
      </c>
      <c r="L2159">
        <f t="shared" si="101"/>
        <v>1</v>
      </c>
    </row>
    <row r="2160" spans="1:12" x14ac:dyDescent="0.25">
      <c r="A2160">
        <v>1</v>
      </c>
      <c r="B2160">
        <v>77</v>
      </c>
      <c r="C2160">
        <v>29</v>
      </c>
      <c r="D2160" t="s">
        <v>0</v>
      </c>
      <c r="E2160">
        <v>831.82770000000005</v>
      </c>
      <c r="F2160">
        <v>25.1846</v>
      </c>
      <c r="G2160">
        <f t="shared" si="99"/>
        <v>33.029220237764349</v>
      </c>
      <c r="K2160">
        <f t="shared" si="100"/>
        <v>1</v>
      </c>
      <c r="L2160">
        <f t="shared" si="101"/>
        <v>1</v>
      </c>
    </row>
    <row r="2161" spans="1:12" x14ac:dyDescent="0.25">
      <c r="A2161">
        <v>1</v>
      </c>
      <c r="B2161">
        <v>77</v>
      </c>
      <c r="C2161">
        <v>31</v>
      </c>
      <c r="D2161" t="s">
        <v>0</v>
      </c>
      <c r="E2161">
        <v>1406.3107</v>
      </c>
      <c r="F2161">
        <v>18.8675</v>
      </c>
      <c r="G2161">
        <f t="shared" si="99"/>
        <v>74.536144163243677</v>
      </c>
      <c r="K2161">
        <f t="shared" si="100"/>
        <v>1</v>
      </c>
      <c r="L2161">
        <f t="shared" si="101"/>
        <v>1</v>
      </c>
    </row>
    <row r="2162" spans="1:12" x14ac:dyDescent="0.25">
      <c r="A2162">
        <v>1</v>
      </c>
      <c r="B2162">
        <v>77</v>
      </c>
      <c r="C2162">
        <v>33</v>
      </c>
      <c r="D2162" t="s">
        <v>0</v>
      </c>
      <c r="E2162">
        <v>290.04840000000002</v>
      </c>
      <c r="F2162">
        <v>57.636400000000002</v>
      </c>
      <c r="G2162">
        <f t="shared" si="99"/>
        <v>5.0323823139543764</v>
      </c>
      <c r="K2162">
        <f t="shared" si="100"/>
        <v>1</v>
      </c>
      <c r="L2162">
        <f t="shared" si="101"/>
        <v>1</v>
      </c>
    </row>
    <row r="2163" spans="1:12" x14ac:dyDescent="0.25">
      <c r="A2163">
        <v>1</v>
      </c>
      <c r="B2163">
        <v>77</v>
      </c>
      <c r="C2163">
        <v>35</v>
      </c>
      <c r="D2163" t="s">
        <v>0</v>
      </c>
      <c r="E2163">
        <v>1460.7306000000001</v>
      </c>
      <c r="F2163">
        <v>19.232800000000001</v>
      </c>
      <c r="G2163">
        <f t="shared" si="99"/>
        <v>75.949970883074755</v>
      </c>
      <c r="K2163">
        <f t="shared" si="100"/>
        <v>1</v>
      </c>
      <c r="L2163">
        <f t="shared" si="101"/>
        <v>1</v>
      </c>
    </row>
    <row r="2164" spans="1:12" x14ac:dyDescent="0.25">
      <c r="A2164">
        <v>1</v>
      </c>
      <c r="B2164">
        <v>77</v>
      </c>
      <c r="C2164">
        <v>37</v>
      </c>
      <c r="D2164" t="s">
        <v>0</v>
      </c>
      <c r="E2164">
        <v>1322.3612000000001</v>
      </c>
      <c r="F2164">
        <v>19.232600000000001</v>
      </c>
      <c r="G2164">
        <f t="shared" si="99"/>
        <v>68.756236806256041</v>
      </c>
      <c r="K2164">
        <f t="shared" si="100"/>
        <v>1</v>
      </c>
      <c r="L2164">
        <f t="shared" si="101"/>
        <v>1</v>
      </c>
    </row>
    <row r="2165" spans="1:12" x14ac:dyDescent="0.25">
      <c r="A2165">
        <v>1</v>
      </c>
      <c r="B2165">
        <v>77</v>
      </c>
      <c r="C2165">
        <v>39</v>
      </c>
      <c r="D2165" t="s">
        <v>0</v>
      </c>
      <c r="E2165">
        <v>727.06820000000005</v>
      </c>
      <c r="F2165">
        <v>28.573</v>
      </c>
      <c r="G2165">
        <f t="shared" si="99"/>
        <v>25.445987470689115</v>
      </c>
      <c r="K2165">
        <f t="shared" si="100"/>
        <v>1</v>
      </c>
      <c r="L2165">
        <f t="shared" si="101"/>
        <v>1</v>
      </c>
    </row>
    <row r="2166" spans="1:12" x14ac:dyDescent="0.25">
      <c r="A2166">
        <v>1</v>
      </c>
      <c r="B2166">
        <v>77</v>
      </c>
      <c r="C2166">
        <v>41</v>
      </c>
      <c r="D2166" t="s">
        <v>0</v>
      </c>
      <c r="E2166">
        <v>1275.5522000000001</v>
      </c>
      <c r="F2166">
        <v>19.546700000000001</v>
      </c>
      <c r="G2166">
        <f t="shared" si="99"/>
        <v>65.25665201798769</v>
      </c>
      <c r="K2166">
        <f t="shared" si="100"/>
        <v>1</v>
      </c>
      <c r="L2166">
        <f t="shared" si="101"/>
        <v>1</v>
      </c>
    </row>
    <row r="2167" spans="1:12" x14ac:dyDescent="0.25">
      <c r="A2167">
        <v>1</v>
      </c>
      <c r="B2167">
        <v>77</v>
      </c>
      <c r="C2167">
        <v>43</v>
      </c>
      <c r="D2167" t="s">
        <v>0</v>
      </c>
      <c r="E2167">
        <v>1157.1522</v>
      </c>
      <c r="F2167">
        <v>19.776</v>
      </c>
      <c r="G2167">
        <f t="shared" si="99"/>
        <v>58.512955097087378</v>
      </c>
      <c r="K2167">
        <f t="shared" si="100"/>
        <v>1</v>
      </c>
      <c r="L2167">
        <f t="shared" si="101"/>
        <v>1</v>
      </c>
    </row>
    <row r="2168" spans="1:12" x14ac:dyDescent="0.25">
      <c r="A2168">
        <v>1</v>
      </c>
      <c r="B2168">
        <v>77</v>
      </c>
      <c r="C2168">
        <v>45</v>
      </c>
      <c r="D2168" t="s">
        <v>0</v>
      </c>
      <c r="E2168">
        <v>420.94529999999997</v>
      </c>
      <c r="F2168">
        <v>43.3001</v>
      </c>
      <c r="G2168">
        <f t="shared" si="99"/>
        <v>9.7215780102124469</v>
      </c>
      <c r="K2168">
        <f t="shared" si="100"/>
        <v>1</v>
      </c>
      <c r="L2168">
        <f t="shared" si="101"/>
        <v>1</v>
      </c>
    </row>
    <row r="2169" spans="1:12" x14ac:dyDescent="0.25">
      <c r="A2169">
        <v>1</v>
      </c>
      <c r="B2169">
        <v>77</v>
      </c>
      <c r="C2169">
        <v>47</v>
      </c>
      <c r="D2169" t="s">
        <v>0</v>
      </c>
      <c r="E2169">
        <v>2010.14</v>
      </c>
      <c r="F2169">
        <v>17.599</v>
      </c>
      <c r="G2169">
        <f t="shared" si="99"/>
        <v>114.21898971532474</v>
      </c>
      <c r="K2169">
        <f t="shared" si="100"/>
        <v>1</v>
      </c>
      <c r="L2169">
        <f t="shared" si="101"/>
        <v>1</v>
      </c>
    </row>
    <row r="2170" spans="1:12" x14ac:dyDescent="0.25">
      <c r="A2170">
        <v>1</v>
      </c>
      <c r="B2170">
        <v>77</v>
      </c>
      <c r="C2170">
        <v>49</v>
      </c>
      <c r="D2170" t="s">
        <v>0</v>
      </c>
      <c r="E2170">
        <v>1555.86</v>
      </c>
      <c r="F2170">
        <v>17.7928</v>
      </c>
      <c r="G2170">
        <f t="shared" si="99"/>
        <v>87.443235466031197</v>
      </c>
      <c r="K2170">
        <f t="shared" si="100"/>
        <v>1</v>
      </c>
      <c r="L2170">
        <f t="shared" si="101"/>
        <v>1</v>
      </c>
    </row>
    <row r="2171" spans="1:12" x14ac:dyDescent="0.25">
      <c r="A2171">
        <v>1</v>
      </c>
      <c r="B2171">
        <v>77</v>
      </c>
      <c r="C2171">
        <v>51</v>
      </c>
      <c r="D2171" t="s">
        <v>0</v>
      </c>
      <c r="E2171">
        <v>1085.3119999999999</v>
      </c>
      <c r="F2171">
        <v>19.937999999999999</v>
      </c>
      <c r="G2171">
        <f t="shared" si="99"/>
        <v>54.434346474069613</v>
      </c>
      <c r="K2171">
        <f t="shared" si="100"/>
        <v>1</v>
      </c>
      <c r="L2171">
        <f t="shared" si="101"/>
        <v>1</v>
      </c>
    </row>
    <row r="2172" spans="1:12" x14ac:dyDescent="0.25">
      <c r="A2172">
        <v>1</v>
      </c>
      <c r="B2172">
        <v>77</v>
      </c>
      <c r="C2172">
        <v>53</v>
      </c>
      <c r="D2172" t="s">
        <v>0</v>
      </c>
      <c r="E2172">
        <v>1161.0615</v>
      </c>
      <c r="F2172">
        <v>18.392800000000001</v>
      </c>
      <c r="G2172">
        <f t="shared" si="99"/>
        <v>63.125869905615239</v>
      </c>
      <c r="K2172">
        <f t="shared" si="100"/>
        <v>1</v>
      </c>
      <c r="L2172">
        <f t="shared" si="101"/>
        <v>1</v>
      </c>
    </row>
    <row r="2173" spans="1:12" x14ac:dyDescent="0.25">
      <c r="A2173">
        <v>1</v>
      </c>
      <c r="B2173">
        <v>77</v>
      </c>
      <c r="C2173">
        <v>55</v>
      </c>
      <c r="D2173" t="s">
        <v>0</v>
      </c>
      <c r="E2173">
        <v>1778.5042000000001</v>
      </c>
      <c r="F2173">
        <v>16.4161</v>
      </c>
      <c r="G2173">
        <f t="shared" si="99"/>
        <v>108.33902083929802</v>
      </c>
      <c r="K2173">
        <f t="shared" si="100"/>
        <v>1</v>
      </c>
      <c r="L2173">
        <f t="shared" si="101"/>
        <v>1</v>
      </c>
    </row>
    <row r="2174" spans="1:12" x14ac:dyDescent="0.25">
      <c r="A2174">
        <v>1</v>
      </c>
      <c r="B2174">
        <v>77</v>
      </c>
      <c r="C2174">
        <v>57</v>
      </c>
      <c r="D2174" t="s">
        <v>0</v>
      </c>
      <c r="E2174">
        <v>578.4828</v>
      </c>
      <c r="F2174">
        <v>34.305500000000002</v>
      </c>
      <c r="G2174">
        <f t="shared" si="99"/>
        <v>16.862683826208624</v>
      </c>
      <c r="K2174">
        <f t="shared" si="100"/>
        <v>1</v>
      </c>
      <c r="L2174">
        <f t="shared" si="101"/>
        <v>1</v>
      </c>
    </row>
    <row r="2175" spans="1:12" x14ac:dyDescent="0.25">
      <c r="A2175">
        <v>1</v>
      </c>
      <c r="B2175">
        <v>77</v>
      </c>
      <c r="C2175">
        <v>59</v>
      </c>
      <c r="D2175" t="s">
        <v>0</v>
      </c>
      <c r="E2175">
        <v>1234.9512</v>
      </c>
      <c r="F2175">
        <v>18.1892</v>
      </c>
      <c r="G2175">
        <f t="shared" si="99"/>
        <v>67.894750731203132</v>
      </c>
      <c r="K2175">
        <f t="shared" si="100"/>
        <v>1</v>
      </c>
      <c r="L2175">
        <f t="shared" si="101"/>
        <v>1</v>
      </c>
    </row>
    <row r="2176" spans="1:12" x14ac:dyDescent="0.25">
      <c r="A2176">
        <v>1</v>
      </c>
      <c r="B2176">
        <v>77</v>
      </c>
      <c r="C2176">
        <v>61</v>
      </c>
      <c r="D2176" t="s">
        <v>0</v>
      </c>
      <c r="E2176">
        <v>1828.8094000000001</v>
      </c>
      <c r="F2176">
        <v>16.558900000000001</v>
      </c>
      <c r="G2176">
        <f t="shared" si="99"/>
        <v>110.44268641032919</v>
      </c>
      <c r="K2176">
        <f t="shared" si="100"/>
        <v>1</v>
      </c>
      <c r="L2176">
        <f t="shared" si="101"/>
        <v>1</v>
      </c>
    </row>
    <row r="2177" spans="1:12" x14ac:dyDescent="0.25">
      <c r="A2177">
        <v>1</v>
      </c>
      <c r="B2177">
        <v>77</v>
      </c>
      <c r="C2177">
        <v>63</v>
      </c>
      <c r="D2177" t="s">
        <v>0</v>
      </c>
      <c r="E2177">
        <v>771.42089999999996</v>
      </c>
      <c r="F2177">
        <v>27.445399999999999</v>
      </c>
      <c r="G2177">
        <f t="shared" si="99"/>
        <v>28.107475205316739</v>
      </c>
      <c r="K2177">
        <f t="shared" si="100"/>
        <v>1</v>
      </c>
      <c r="L2177">
        <f t="shared" si="101"/>
        <v>1</v>
      </c>
    </row>
    <row r="2178" spans="1:12" x14ac:dyDescent="0.25">
      <c r="A2178">
        <v>1</v>
      </c>
      <c r="B2178">
        <v>77</v>
      </c>
      <c r="C2178">
        <v>65</v>
      </c>
      <c r="D2178" t="s">
        <v>0</v>
      </c>
      <c r="E2178">
        <v>3062.0601000000001</v>
      </c>
      <c r="F2178">
        <v>17.211099999999998</v>
      </c>
      <c r="G2178">
        <f t="shared" si="99"/>
        <v>177.91193473979004</v>
      </c>
      <c r="K2178">
        <f t="shared" si="100"/>
        <v>1</v>
      </c>
      <c r="L2178">
        <f t="shared" si="101"/>
        <v>1</v>
      </c>
    </row>
    <row r="2179" spans="1:12" x14ac:dyDescent="0.25">
      <c r="A2179">
        <v>1</v>
      </c>
      <c r="B2179">
        <v>77</v>
      </c>
      <c r="C2179">
        <v>67</v>
      </c>
      <c r="D2179" t="s">
        <v>0</v>
      </c>
      <c r="E2179">
        <v>1455.6204</v>
      </c>
      <c r="F2179">
        <v>17.037600000000001</v>
      </c>
      <c r="G2179">
        <f t="shared" ref="G2179:G2242" si="102">E2179/F2179</f>
        <v>85.435765600788841</v>
      </c>
      <c r="K2179">
        <f t="shared" ref="K2179:K2242" si="103">IF(D2179&lt;&gt;"o",0,1)</f>
        <v>1</v>
      </c>
      <c r="L2179">
        <f t="shared" ref="L2179:L2242" si="104">IF(G2179&gt;=3,1,0)</f>
        <v>1</v>
      </c>
    </row>
    <row r="2180" spans="1:12" x14ac:dyDescent="0.25">
      <c r="A2180">
        <v>1</v>
      </c>
      <c r="B2180">
        <v>77</v>
      </c>
      <c r="C2180">
        <v>69</v>
      </c>
      <c r="D2180" t="s">
        <v>1</v>
      </c>
      <c r="E2180">
        <v>559.15440000000001</v>
      </c>
      <c r="F2180">
        <v>38.378399999999999</v>
      </c>
      <c r="G2180">
        <f t="shared" si="102"/>
        <v>14.569507848164593</v>
      </c>
      <c r="K2180">
        <f t="shared" si="103"/>
        <v>0</v>
      </c>
      <c r="L2180">
        <f t="shared" si="104"/>
        <v>1</v>
      </c>
    </row>
    <row r="2181" spans="1:12" x14ac:dyDescent="0.25">
      <c r="A2181">
        <v>1</v>
      </c>
      <c r="B2181">
        <v>77</v>
      </c>
      <c r="C2181">
        <v>71</v>
      </c>
      <c r="D2181" t="s">
        <v>0</v>
      </c>
      <c r="E2181">
        <v>1823.6980000000001</v>
      </c>
      <c r="F2181">
        <v>15.9476</v>
      </c>
      <c r="G2181">
        <f t="shared" si="102"/>
        <v>114.35563972008327</v>
      </c>
      <c r="K2181">
        <f t="shared" si="103"/>
        <v>1</v>
      </c>
      <c r="L2181">
        <f t="shared" si="104"/>
        <v>1</v>
      </c>
    </row>
    <row r="2182" spans="1:12" x14ac:dyDescent="0.25">
      <c r="A2182">
        <v>1</v>
      </c>
      <c r="B2182">
        <v>77</v>
      </c>
      <c r="C2182">
        <v>73</v>
      </c>
      <c r="D2182" t="s">
        <v>0</v>
      </c>
      <c r="E2182">
        <v>2184.5333999999998</v>
      </c>
      <c r="F2182">
        <v>15.3401</v>
      </c>
      <c r="G2182">
        <f t="shared" si="102"/>
        <v>142.40672485837771</v>
      </c>
      <c r="K2182">
        <f t="shared" si="103"/>
        <v>1</v>
      </c>
      <c r="L2182">
        <f t="shared" si="104"/>
        <v>1</v>
      </c>
    </row>
    <row r="2183" spans="1:12" x14ac:dyDescent="0.25">
      <c r="A2183">
        <v>1</v>
      </c>
      <c r="B2183">
        <v>77</v>
      </c>
      <c r="C2183">
        <v>75</v>
      </c>
      <c r="D2183" t="s">
        <v>0</v>
      </c>
      <c r="E2183">
        <v>1960.4592</v>
      </c>
      <c r="F2183">
        <v>15.6334</v>
      </c>
      <c r="G2183">
        <f t="shared" si="102"/>
        <v>125.40197269947676</v>
      </c>
      <c r="K2183">
        <f t="shared" si="103"/>
        <v>1</v>
      </c>
      <c r="L2183">
        <f t="shared" si="104"/>
        <v>1</v>
      </c>
    </row>
    <row r="2184" spans="1:12" x14ac:dyDescent="0.25">
      <c r="A2184">
        <v>1</v>
      </c>
      <c r="B2184">
        <v>77</v>
      </c>
      <c r="C2184">
        <v>77</v>
      </c>
      <c r="D2184" t="s">
        <v>0</v>
      </c>
      <c r="E2184">
        <v>263.00209999999998</v>
      </c>
      <c r="F2184">
        <v>117.0834</v>
      </c>
      <c r="G2184">
        <f t="shared" si="102"/>
        <v>2.2462800021181484</v>
      </c>
      <c r="K2184">
        <f t="shared" si="103"/>
        <v>1</v>
      </c>
      <c r="L2184">
        <f t="shared" si="104"/>
        <v>0</v>
      </c>
    </row>
    <row r="2185" spans="1:12" x14ac:dyDescent="0.25">
      <c r="A2185">
        <v>1</v>
      </c>
      <c r="B2185">
        <v>79</v>
      </c>
      <c r="C2185">
        <v>1</v>
      </c>
      <c r="D2185" t="s">
        <v>0</v>
      </c>
      <c r="E2185">
        <v>2067.4807000000001</v>
      </c>
      <c r="F2185">
        <v>26.893599999999999</v>
      </c>
      <c r="G2185">
        <f t="shared" si="102"/>
        <v>76.876308861587887</v>
      </c>
      <c r="K2185">
        <f t="shared" si="103"/>
        <v>1</v>
      </c>
      <c r="L2185">
        <f t="shared" si="104"/>
        <v>1</v>
      </c>
    </row>
    <row r="2186" spans="1:12" x14ac:dyDescent="0.25">
      <c r="A2186">
        <v>1</v>
      </c>
      <c r="B2186">
        <v>79</v>
      </c>
      <c r="C2186">
        <v>3</v>
      </c>
      <c r="D2186" t="s">
        <v>0</v>
      </c>
      <c r="E2186">
        <v>1291.1525999999999</v>
      </c>
      <c r="F2186">
        <v>16.7468</v>
      </c>
      <c r="G2186">
        <f t="shared" si="102"/>
        <v>77.098466572718365</v>
      </c>
      <c r="K2186">
        <f t="shared" si="103"/>
        <v>1</v>
      </c>
      <c r="L2186">
        <f t="shared" si="104"/>
        <v>1</v>
      </c>
    </row>
    <row r="2187" spans="1:12" x14ac:dyDescent="0.25">
      <c r="A2187">
        <v>1</v>
      </c>
      <c r="B2187">
        <v>79</v>
      </c>
      <c r="C2187">
        <v>5</v>
      </c>
      <c r="D2187" t="s">
        <v>0</v>
      </c>
      <c r="E2187">
        <v>1055.3028999999999</v>
      </c>
      <c r="F2187">
        <v>16.6968</v>
      </c>
      <c r="G2187">
        <f t="shared" si="102"/>
        <v>63.203901346365768</v>
      </c>
      <c r="K2187">
        <f t="shared" si="103"/>
        <v>1</v>
      </c>
      <c r="L2187">
        <f t="shared" si="104"/>
        <v>1</v>
      </c>
    </row>
    <row r="2188" spans="1:12" x14ac:dyDescent="0.25">
      <c r="A2188">
        <v>1</v>
      </c>
      <c r="B2188">
        <v>79</v>
      </c>
      <c r="C2188">
        <v>7</v>
      </c>
      <c r="D2188" t="s">
        <v>0</v>
      </c>
      <c r="E2188">
        <v>2420.2327</v>
      </c>
      <c r="F2188">
        <v>21.531400000000001</v>
      </c>
      <c r="G2188">
        <f t="shared" si="102"/>
        <v>112.40479950212247</v>
      </c>
      <c r="K2188">
        <f t="shared" si="103"/>
        <v>1</v>
      </c>
      <c r="L2188">
        <f t="shared" si="104"/>
        <v>1</v>
      </c>
    </row>
    <row r="2189" spans="1:12" x14ac:dyDescent="0.25">
      <c r="A2189">
        <v>1</v>
      </c>
      <c r="B2189">
        <v>79</v>
      </c>
      <c r="C2189">
        <v>9</v>
      </c>
      <c r="D2189" t="s">
        <v>0</v>
      </c>
      <c r="E2189">
        <v>2365.9067</v>
      </c>
      <c r="F2189">
        <v>20.977699999999999</v>
      </c>
      <c r="G2189">
        <f t="shared" si="102"/>
        <v>112.78198753914872</v>
      </c>
      <c r="K2189">
        <f t="shared" si="103"/>
        <v>1</v>
      </c>
      <c r="L2189">
        <f t="shared" si="104"/>
        <v>1</v>
      </c>
    </row>
    <row r="2190" spans="1:12" x14ac:dyDescent="0.25">
      <c r="A2190">
        <v>1</v>
      </c>
      <c r="B2190">
        <v>79</v>
      </c>
      <c r="C2190">
        <v>11</v>
      </c>
      <c r="D2190" t="s">
        <v>0</v>
      </c>
      <c r="E2190">
        <v>1767.9224999999999</v>
      </c>
      <c r="F2190">
        <v>18.418600000000001</v>
      </c>
      <c r="G2190">
        <f t="shared" si="102"/>
        <v>95.985715526695827</v>
      </c>
      <c r="K2190">
        <f t="shared" si="103"/>
        <v>1</v>
      </c>
      <c r="L2190">
        <f t="shared" si="104"/>
        <v>1</v>
      </c>
    </row>
    <row r="2191" spans="1:12" x14ac:dyDescent="0.25">
      <c r="A2191">
        <v>1</v>
      </c>
      <c r="B2191">
        <v>79</v>
      </c>
      <c r="C2191">
        <v>13</v>
      </c>
      <c r="D2191" t="s">
        <v>0</v>
      </c>
      <c r="E2191">
        <v>2098.6895</v>
      </c>
      <c r="F2191">
        <v>19.4908</v>
      </c>
      <c r="G2191">
        <f t="shared" si="102"/>
        <v>107.67590350319125</v>
      </c>
      <c r="K2191">
        <f t="shared" si="103"/>
        <v>1</v>
      </c>
      <c r="L2191">
        <f t="shared" si="104"/>
        <v>1</v>
      </c>
    </row>
    <row r="2192" spans="1:12" x14ac:dyDescent="0.25">
      <c r="A2192">
        <v>1</v>
      </c>
      <c r="B2192">
        <v>79</v>
      </c>
      <c r="C2192">
        <v>15</v>
      </c>
      <c r="D2192" t="s">
        <v>0</v>
      </c>
      <c r="E2192">
        <v>683.99990000000003</v>
      </c>
      <c r="F2192">
        <v>20.060500000000001</v>
      </c>
      <c r="G2192">
        <f t="shared" si="102"/>
        <v>34.096852022631538</v>
      </c>
      <c r="K2192">
        <f t="shared" si="103"/>
        <v>1</v>
      </c>
      <c r="L2192">
        <f t="shared" si="104"/>
        <v>1</v>
      </c>
    </row>
    <row r="2193" spans="1:12" x14ac:dyDescent="0.25">
      <c r="A2193">
        <v>1</v>
      </c>
      <c r="B2193">
        <v>79</v>
      </c>
      <c r="C2193">
        <v>17</v>
      </c>
      <c r="D2193" t="s">
        <v>0</v>
      </c>
      <c r="E2193">
        <v>2199.7031000000002</v>
      </c>
      <c r="F2193">
        <v>20.089500000000001</v>
      </c>
      <c r="G2193">
        <f t="shared" si="102"/>
        <v>109.49516414047139</v>
      </c>
      <c r="K2193">
        <f t="shared" si="103"/>
        <v>1</v>
      </c>
      <c r="L2193">
        <f t="shared" si="104"/>
        <v>1</v>
      </c>
    </row>
    <row r="2194" spans="1:12" x14ac:dyDescent="0.25">
      <c r="A2194">
        <v>1</v>
      </c>
      <c r="B2194">
        <v>79</v>
      </c>
      <c r="C2194">
        <v>19</v>
      </c>
      <c r="D2194" t="s">
        <v>0</v>
      </c>
      <c r="E2194">
        <v>3080.5722999999998</v>
      </c>
      <c r="F2194">
        <v>27.338999999999999</v>
      </c>
      <c r="G2194">
        <f t="shared" si="102"/>
        <v>112.68050404184498</v>
      </c>
      <c r="K2194">
        <f t="shared" si="103"/>
        <v>1</v>
      </c>
      <c r="L2194">
        <f t="shared" si="104"/>
        <v>1</v>
      </c>
    </row>
    <row r="2195" spans="1:12" x14ac:dyDescent="0.25">
      <c r="A2195">
        <v>1</v>
      </c>
      <c r="B2195">
        <v>79</v>
      </c>
      <c r="C2195">
        <v>21</v>
      </c>
      <c r="D2195" t="s">
        <v>0</v>
      </c>
      <c r="E2195">
        <v>994.16959999999995</v>
      </c>
      <c r="F2195">
        <v>20.3782</v>
      </c>
      <c r="G2195">
        <f t="shared" si="102"/>
        <v>48.785937914045398</v>
      </c>
      <c r="K2195">
        <f t="shared" si="103"/>
        <v>1</v>
      </c>
      <c r="L2195">
        <f t="shared" si="104"/>
        <v>1</v>
      </c>
    </row>
    <row r="2196" spans="1:12" x14ac:dyDescent="0.25">
      <c r="A2196">
        <v>1</v>
      </c>
      <c r="B2196">
        <v>79</v>
      </c>
      <c r="C2196">
        <v>23</v>
      </c>
      <c r="D2196" t="s">
        <v>0</v>
      </c>
      <c r="E2196">
        <v>413.33960000000002</v>
      </c>
      <c r="F2196">
        <v>44.077500000000001</v>
      </c>
      <c r="G2196">
        <f t="shared" si="102"/>
        <v>9.3775645170438438</v>
      </c>
      <c r="K2196">
        <f t="shared" si="103"/>
        <v>1</v>
      </c>
      <c r="L2196">
        <f t="shared" si="104"/>
        <v>1</v>
      </c>
    </row>
    <row r="2197" spans="1:12" x14ac:dyDescent="0.25">
      <c r="A2197">
        <v>1</v>
      </c>
      <c r="B2197">
        <v>79</v>
      </c>
      <c r="C2197">
        <v>25</v>
      </c>
      <c r="D2197" t="s">
        <v>0</v>
      </c>
      <c r="E2197">
        <v>1200.7681</v>
      </c>
      <c r="F2197">
        <v>19.8187</v>
      </c>
      <c r="G2197">
        <f t="shared" si="102"/>
        <v>60.587631883019576</v>
      </c>
      <c r="K2197">
        <f t="shared" si="103"/>
        <v>1</v>
      </c>
      <c r="L2197">
        <f t="shared" si="104"/>
        <v>1</v>
      </c>
    </row>
    <row r="2198" spans="1:12" x14ac:dyDescent="0.25">
      <c r="A2198">
        <v>1</v>
      </c>
      <c r="B2198">
        <v>79</v>
      </c>
      <c r="C2198">
        <v>27</v>
      </c>
      <c r="D2198" t="s">
        <v>0</v>
      </c>
      <c r="E2198">
        <v>1346.7773</v>
      </c>
      <c r="F2198">
        <v>18.515599999999999</v>
      </c>
      <c r="G2198">
        <f t="shared" si="102"/>
        <v>72.737437620168947</v>
      </c>
      <c r="K2198">
        <f t="shared" si="103"/>
        <v>1</v>
      </c>
      <c r="L2198">
        <f t="shared" si="104"/>
        <v>1</v>
      </c>
    </row>
    <row r="2199" spans="1:12" x14ac:dyDescent="0.25">
      <c r="A2199">
        <v>1</v>
      </c>
      <c r="B2199">
        <v>79</v>
      </c>
      <c r="C2199">
        <v>29</v>
      </c>
      <c r="D2199" t="s">
        <v>0</v>
      </c>
      <c r="E2199">
        <v>1885.9235000000001</v>
      </c>
      <c r="F2199">
        <v>20.000299999999999</v>
      </c>
      <c r="G2199">
        <f t="shared" si="102"/>
        <v>94.294760578591323</v>
      </c>
      <c r="K2199">
        <f t="shared" si="103"/>
        <v>1</v>
      </c>
      <c r="L2199">
        <f t="shared" si="104"/>
        <v>1</v>
      </c>
    </row>
    <row r="2200" spans="1:12" x14ac:dyDescent="0.25">
      <c r="A2200">
        <v>1</v>
      </c>
      <c r="B2200">
        <v>79</v>
      </c>
      <c r="C2200">
        <v>31</v>
      </c>
      <c r="D2200" t="s">
        <v>0</v>
      </c>
      <c r="E2200">
        <v>1108.9467999999999</v>
      </c>
      <c r="F2200">
        <v>20.569400000000002</v>
      </c>
      <c r="G2200">
        <f t="shared" si="102"/>
        <v>53.912452477952677</v>
      </c>
      <c r="K2200">
        <f t="shared" si="103"/>
        <v>1</v>
      </c>
      <c r="L2200">
        <f t="shared" si="104"/>
        <v>1</v>
      </c>
    </row>
    <row r="2201" spans="1:12" x14ac:dyDescent="0.25">
      <c r="A2201">
        <v>1</v>
      </c>
      <c r="B2201">
        <v>79</v>
      </c>
      <c r="C2201">
        <v>33</v>
      </c>
      <c r="D2201" t="s">
        <v>0</v>
      </c>
      <c r="E2201">
        <v>1454.8593000000001</v>
      </c>
      <c r="F2201">
        <v>18.749300000000002</v>
      </c>
      <c r="G2201">
        <f t="shared" si="102"/>
        <v>77.595392894668066</v>
      </c>
      <c r="K2201">
        <f t="shared" si="103"/>
        <v>1</v>
      </c>
      <c r="L2201">
        <f t="shared" si="104"/>
        <v>1</v>
      </c>
    </row>
    <row r="2202" spans="1:12" x14ac:dyDescent="0.25">
      <c r="A2202">
        <v>1</v>
      </c>
      <c r="B2202">
        <v>79</v>
      </c>
      <c r="C2202">
        <v>35</v>
      </c>
      <c r="D2202" t="s">
        <v>0</v>
      </c>
      <c r="E2202">
        <v>1605.1796999999999</v>
      </c>
      <c r="F2202">
        <v>18.6922</v>
      </c>
      <c r="G2202">
        <f t="shared" si="102"/>
        <v>85.874305860198362</v>
      </c>
      <c r="K2202">
        <f t="shared" si="103"/>
        <v>1</v>
      </c>
      <c r="L2202">
        <f t="shared" si="104"/>
        <v>1</v>
      </c>
    </row>
    <row r="2203" spans="1:12" x14ac:dyDescent="0.25">
      <c r="A2203">
        <v>1</v>
      </c>
      <c r="B2203">
        <v>79</v>
      </c>
      <c r="C2203">
        <v>37</v>
      </c>
      <c r="D2203" t="s">
        <v>1</v>
      </c>
      <c r="E2203">
        <v>2444.3301000000001</v>
      </c>
      <c r="F2203">
        <v>19.547899999999998</v>
      </c>
      <c r="G2203">
        <f t="shared" si="102"/>
        <v>125.04310437438295</v>
      </c>
      <c r="K2203">
        <f t="shared" si="103"/>
        <v>0</v>
      </c>
      <c r="L2203">
        <f t="shared" si="104"/>
        <v>1</v>
      </c>
    </row>
    <row r="2204" spans="1:12" x14ac:dyDescent="0.25">
      <c r="A2204">
        <v>1</v>
      </c>
      <c r="B2204">
        <v>79</v>
      </c>
      <c r="C2204">
        <v>39</v>
      </c>
      <c r="D2204" t="s">
        <v>0</v>
      </c>
      <c r="E2204">
        <v>486.29469999999998</v>
      </c>
      <c r="F2204">
        <v>43.024799999999999</v>
      </c>
      <c r="G2204">
        <f t="shared" si="102"/>
        <v>11.302660326137483</v>
      </c>
      <c r="K2204">
        <f t="shared" si="103"/>
        <v>1</v>
      </c>
      <c r="L2204">
        <f t="shared" si="104"/>
        <v>1</v>
      </c>
    </row>
    <row r="2205" spans="1:12" x14ac:dyDescent="0.25">
      <c r="A2205">
        <v>1</v>
      </c>
      <c r="B2205">
        <v>79</v>
      </c>
      <c r="C2205">
        <v>41</v>
      </c>
      <c r="D2205" t="s">
        <v>0</v>
      </c>
      <c r="E2205">
        <v>1098.896</v>
      </c>
      <c r="F2205">
        <v>21.1524</v>
      </c>
      <c r="G2205">
        <f t="shared" si="102"/>
        <v>51.951362493144984</v>
      </c>
      <c r="K2205">
        <f t="shared" si="103"/>
        <v>1</v>
      </c>
      <c r="L2205">
        <f t="shared" si="104"/>
        <v>1</v>
      </c>
    </row>
    <row r="2206" spans="1:12" x14ac:dyDescent="0.25">
      <c r="A2206">
        <v>1</v>
      </c>
      <c r="B2206">
        <v>79</v>
      </c>
      <c r="C2206">
        <v>43</v>
      </c>
      <c r="D2206" t="s">
        <v>0</v>
      </c>
      <c r="E2206">
        <v>1316.579</v>
      </c>
      <c r="F2206">
        <v>18.839300000000001</v>
      </c>
      <c r="G2206">
        <f t="shared" si="102"/>
        <v>69.884709092163718</v>
      </c>
      <c r="K2206">
        <f t="shared" si="103"/>
        <v>1</v>
      </c>
      <c r="L2206">
        <f t="shared" si="104"/>
        <v>1</v>
      </c>
    </row>
    <row r="2207" spans="1:12" x14ac:dyDescent="0.25">
      <c r="A2207">
        <v>1</v>
      </c>
      <c r="B2207">
        <v>79</v>
      </c>
      <c r="C2207">
        <v>45</v>
      </c>
      <c r="D2207" t="s">
        <v>0</v>
      </c>
      <c r="E2207">
        <v>799.90030000000002</v>
      </c>
      <c r="F2207">
        <v>27.782399999999999</v>
      </c>
      <c r="G2207">
        <f t="shared" si="102"/>
        <v>28.791619874452891</v>
      </c>
      <c r="K2207">
        <f t="shared" si="103"/>
        <v>1</v>
      </c>
      <c r="L2207">
        <f t="shared" si="104"/>
        <v>1</v>
      </c>
    </row>
    <row r="2208" spans="1:12" x14ac:dyDescent="0.25">
      <c r="A2208">
        <v>1</v>
      </c>
      <c r="B2208">
        <v>79</v>
      </c>
      <c r="C2208">
        <v>47</v>
      </c>
      <c r="D2208" t="s">
        <v>0</v>
      </c>
      <c r="E2208">
        <v>930.89859999999999</v>
      </c>
      <c r="F2208">
        <v>22.011800000000001</v>
      </c>
      <c r="G2208">
        <f t="shared" si="102"/>
        <v>42.290889432031911</v>
      </c>
      <c r="K2208">
        <f t="shared" si="103"/>
        <v>1</v>
      </c>
      <c r="L2208">
        <f t="shared" si="104"/>
        <v>1</v>
      </c>
    </row>
    <row r="2209" spans="1:12" x14ac:dyDescent="0.25">
      <c r="A2209">
        <v>1</v>
      </c>
      <c r="B2209">
        <v>79</v>
      </c>
      <c r="C2209">
        <v>49</v>
      </c>
      <c r="D2209" t="s">
        <v>0</v>
      </c>
      <c r="E2209">
        <v>1790.1135999999999</v>
      </c>
      <c r="F2209">
        <v>17.218</v>
      </c>
      <c r="G2209">
        <f t="shared" si="102"/>
        <v>103.96756882332443</v>
      </c>
      <c r="K2209">
        <f t="shared" si="103"/>
        <v>1</v>
      </c>
      <c r="L2209">
        <f t="shared" si="104"/>
        <v>1</v>
      </c>
    </row>
    <row r="2210" spans="1:12" x14ac:dyDescent="0.25">
      <c r="A2210">
        <v>1</v>
      </c>
      <c r="B2210">
        <v>79</v>
      </c>
      <c r="C2210">
        <v>51</v>
      </c>
      <c r="D2210" t="s">
        <v>0</v>
      </c>
      <c r="E2210">
        <v>1894.7737</v>
      </c>
      <c r="F2210">
        <v>16.259</v>
      </c>
      <c r="G2210">
        <f t="shared" si="102"/>
        <v>116.53691493941817</v>
      </c>
      <c r="K2210">
        <f t="shared" si="103"/>
        <v>1</v>
      </c>
      <c r="L2210">
        <f t="shared" si="104"/>
        <v>1</v>
      </c>
    </row>
    <row r="2211" spans="1:12" x14ac:dyDescent="0.25">
      <c r="A2211">
        <v>1</v>
      </c>
      <c r="B2211">
        <v>79</v>
      </c>
      <c r="C2211">
        <v>53</v>
      </c>
      <c r="D2211" t="s">
        <v>0</v>
      </c>
      <c r="E2211">
        <v>1635.3507</v>
      </c>
      <c r="F2211">
        <v>17.4283</v>
      </c>
      <c r="G2211">
        <f t="shared" si="102"/>
        <v>93.833058875507078</v>
      </c>
      <c r="K2211">
        <f t="shared" si="103"/>
        <v>1</v>
      </c>
      <c r="L2211">
        <f t="shared" si="104"/>
        <v>1</v>
      </c>
    </row>
    <row r="2212" spans="1:12" x14ac:dyDescent="0.25">
      <c r="A2212">
        <v>1</v>
      </c>
      <c r="B2212">
        <v>79</v>
      </c>
      <c r="C2212">
        <v>55</v>
      </c>
      <c r="D2212" t="s">
        <v>0</v>
      </c>
      <c r="E2212">
        <v>1236.6609000000001</v>
      </c>
      <c r="F2212">
        <v>18.099799999999998</v>
      </c>
      <c r="G2212">
        <f t="shared" si="102"/>
        <v>68.324561597365729</v>
      </c>
      <c r="K2212">
        <f t="shared" si="103"/>
        <v>1</v>
      </c>
      <c r="L2212">
        <f t="shared" si="104"/>
        <v>1</v>
      </c>
    </row>
    <row r="2213" spans="1:12" x14ac:dyDescent="0.25">
      <c r="A2213">
        <v>1</v>
      </c>
      <c r="B2213">
        <v>79</v>
      </c>
      <c r="C2213">
        <v>57</v>
      </c>
      <c r="D2213" t="s">
        <v>0</v>
      </c>
      <c r="E2213">
        <v>302.10140000000001</v>
      </c>
      <c r="F2213">
        <v>59.866500000000002</v>
      </c>
      <c r="G2213">
        <f t="shared" si="102"/>
        <v>5.046251242347557</v>
      </c>
      <c r="K2213">
        <f t="shared" si="103"/>
        <v>1</v>
      </c>
      <c r="L2213">
        <f t="shared" si="104"/>
        <v>1</v>
      </c>
    </row>
    <row r="2214" spans="1:12" x14ac:dyDescent="0.25">
      <c r="A2214">
        <v>1</v>
      </c>
      <c r="B2214">
        <v>79</v>
      </c>
      <c r="C2214">
        <v>59</v>
      </c>
      <c r="D2214" t="s">
        <v>0</v>
      </c>
      <c r="E2214">
        <v>2164.3904000000002</v>
      </c>
      <c r="F2214">
        <v>17.123100000000001</v>
      </c>
      <c r="G2214">
        <f t="shared" si="102"/>
        <v>126.40178472356058</v>
      </c>
      <c r="K2214">
        <f t="shared" si="103"/>
        <v>1</v>
      </c>
      <c r="L2214">
        <f t="shared" si="104"/>
        <v>1</v>
      </c>
    </row>
    <row r="2215" spans="1:12" x14ac:dyDescent="0.25">
      <c r="A2215">
        <v>1</v>
      </c>
      <c r="B2215">
        <v>79</v>
      </c>
      <c r="C2215">
        <v>61</v>
      </c>
      <c r="D2215" t="s">
        <v>0</v>
      </c>
      <c r="E2215">
        <v>1413.8888999999999</v>
      </c>
      <c r="F2215">
        <v>17.0746</v>
      </c>
      <c r="G2215">
        <f t="shared" si="102"/>
        <v>82.806560622210768</v>
      </c>
      <c r="K2215">
        <f t="shared" si="103"/>
        <v>1</v>
      </c>
      <c r="L2215">
        <f t="shared" si="104"/>
        <v>1</v>
      </c>
    </row>
    <row r="2216" spans="1:12" x14ac:dyDescent="0.25">
      <c r="A2216">
        <v>1</v>
      </c>
      <c r="B2216">
        <v>79</v>
      </c>
      <c r="C2216">
        <v>63</v>
      </c>
      <c r="D2216" t="s">
        <v>0</v>
      </c>
      <c r="E2216">
        <v>1759.1632999999999</v>
      </c>
      <c r="F2216">
        <v>16.059100000000001</v>
      </c>
      <c r="G2216">
        <f t="shared" si="102"/>
        <v>109.54308149273619</v>
      </c>
      <c r="K2216">
        <f t="shared" si="103"/>
        <v>1</v>
      </c>
      <c r="L2216">
        <f t="shared" si="104"/>
        <v>1</v>
      </c>
    </row>
    <row r="2217" spans="1:12" x14ac:dyDescent="0.25">
      <c r="A2217">
        <v>1</v>
      </c>
      <c r="B2217">
        <v>79</v>
      </c>
      <c r="C2217">
        <v>65</v>
      </c>
      <c r="D2217" t="s">
        <v>0</v>
      </c>
      <c r="E2217">
        <v>1278.4440999999999</v>
      </c>
      <c r="F2217">
        <v>18.207799999999999</v>
      </c>
      <c r="G2217">
        <f t="shared" si="102"/>
        <v>70.214089566010173</v>
      </c>
      <c r="K2217">
        <f t="shared" si="103"/>
        <v>1</v>
      </c>
      <c r="L2217">
        <f t="shared" si="104"/>
        <v>1</v>
      </c>
    </row>
    <row r="2218" spans="1:12" x14ac:dyDescent="0.25">
      <c r="A2218">
        <v>1</v>
      </c>
      <c r="B2218">
        <v>79</v>
      </c>
      <c r="C2218">
        <v>67</v>
      </c>
      <c r="D2218" t="s">
        <v>0</v>
      </c>
      <c r="E2218">
        <v>1798.3498999999999</v>
      </c>
      <c r="F2218">
        <v>15.8384</v>
      </c>
      <c r="G2218">
        <f t="shared" si="102"/>
        <v>113.54365971310233</v>
      </c>
      <c r="K2218">
        <f t="shared" si="103"/>
        <v>1</v>
      </c>
      <c r="L2218">
        <f t="shared" si="104"/>
        <v>1</v>
      </c>
    </row>
    <row r="2219" spans="1:12" x14ac:dyDescent="0.25">
      <c r="A2219">
        <v>1</v>
      </c>
      <c r="B2219">
        <v>79</v>
      </c>
      <c r="C2219">
        <v>69</v>
      </c>
      <c r="D2219" t="s">
        <v>0</v>
      </c>
      <c r="E2219">
        <v>327.29289999999997</v>
      </c>
      <c r="F2219">
        <v>63.9148</v>
      </c>
      <c r="G2219">
        <f t="shared" si="102"/>
        <v>5.1207685856796861</v>
      </c>
      <c r="K2219">
        <f t="shared" si="103"/>
        <v>1</v>
      </c>
      <c r="L2219">
        <f t="shared" si="104"/>
        <v>1</v>
      </c>
    </row>
    <row r="2220" spans="1:12" x14ac:dyDescent="0.25">
      <c r="A2220">
        <v>1</v>
      </c>
      <c r="B2220">
        <v>79</v>
      </c>
      <c r="C2220">
        <v>71</v>
      </c>
      <c r="D2220" t="s">
        <v>0</v>
      </c>
      <c r="E2220">
        <v>765.14819999999997</v>
      </c>
      <c r="F2220">
        <v>30.522200000000002</v>
      </c>
      <c r="G2220">
        <f t="shared" si="102"/>
        <v>25.068579591248334</v>
      </c>
      <c r="K2220">
        <f t="shared" si="103"/>
        <v>1</v>
      </c>
      <c r="L2220">
        <f t="shared" si="104"/>
        <v>1</v>
      </c>
    </row>
    <row r="2221" spans="1:12" x14ac:dyDescent="0.25">
      <c r="A2221">
        <v>1</v>
      </c>
      <c r="B2221">
        <v>79</v>
      </c>
      <c r="C2221">
        <v>73</v>
      </c>
      <c r="D2221" t="s">
        <v>0</v>
      </c>
      <c r="E2221">
        <v>862.64859999999999</v>
      </c>
      <c r="F2221">
        <v>27.087900000000001</v>
      </c>
      <c r="G2221">
        <f t="shared" si="102"/>
        <v>31.846270844177656</v>
      </c>
      <c r="K2221">
        <f t="shared" si="103"/>
        <v>1</v>
      </c>
      <c r="L2221">
        <f t="shared" si="104"/>
        <v>1</v>
      </c>
    </row>
    <row r="2222" spans="1:12" x14ac:dyDescent="0.25">
      <c r="A2222">
        <v>1</v>
      </c>
      <c r="B2222">
        <v>79</v>
      </c>
      <c r="C2222">
        <v>75</v>
      </c>
      <c r="D2222" t="s">
        <v>0</v>
      </c>
      <c r="E2222">
        <v>683.34670000000006</v>
      </c>
      <c r="F2222">
        <v>34.351300000000002</v>
      </c>
      <c r="G2222">
        <f t="shared" si="102"/>
        <v>19.892891972065105</v>
      </c>
      <c r="K2222">
        <f t="shared" si="103"/>
        <v>1</v>
      </c>
      <c r="L2222">
        <f t="shared" si="104"/>
        <v>1</v>
      </c>
    </row>
    <row r="2223" spans="1:12" x14ac:dyDescent="0.25">
      <c r="A2223">
        <v>1</v>
      </c>
      <c r="B2223">
        <v>79</v>
      </c>
      <c r="C2223">
        <v>77</v>
      </c>
      <c r="D2223" t="s">
        <v>0</v>
      </c>
      <c r="E2223">
        <v>238.45869999999999</v>
      </c>
      <c r="F2223">
        <v>65.147300000000001</v>
      </c>
      <c r="G2223">
        <f t="shared" si="102"/>
        <v>3.6603005803770836</v>
      </c>
      <c r="K2223">
        <f t="shared" si="103"/>
        <v>1</v>
      </c>
      <c r="L2223">
        <f t="shared" si="104"/>
        <v>1</v>
      </c>
    </row>
    <row r="2224" spans="1:12" x14ac:dyDescent="0.25">
      <c r="A2224">
        <v>1</v>
      </c>
      <c r="B2224">
        <v>79</v>
      </c>
      <c r="C2224">
        <v>79</v>
      </c>
      <c r="D2224" t="s">
        <v>0</v>
      </c>
      <c r="E2224">
        <v>202.26900000000001</v>
      </c>
      <c r="F2224">
        <v>111.8087</v>
      </c>
      <c r="G2224">
        <f t="shared" si="102"/>
        <v>1.8090631587702926</v>
      </c>
      <c r="K2224">
        <f t="shared" si="103"/>
        <v>1</v>
      </c>
      <c r="L2224">
        <f t="shared" si="104"/>
        <v>0</v>
      </c>
    </row>
    <row r="2225" spans="1:12" x14ac:dyDescent="0.25">
      <c r="A2225">
        <v>1</v>
      </c>
      <c r="B2225">
        <v>81</v>
      </c>
      <c r="C2225">
        <v>1</v>
      </c>
      <c r="D2225" t="s">
        <v>0</v>
      </c>
      <c r="E2225">
        <v>741.83439999999996</v>
      </c>
      <c r="F2225">
        <v>29.913699999999999</v>
      </c>
      <c r="G2225">
        <f t="shared" si="102"/>
        <v>24.799152227908952</v>
      </c>
      <c r="K2225">
        <f t="shared" si="103"/>
        <v>1</v>
      </c>
      <c r="L2225">
        <f t="shared" si="104"/>
        <v>1</v>
      </c>
    </row>
    <row r="2226" spans="1:12" x14ac:dyDescent="0.25">
      <c r="A2226">
        <v>1</v>
      </c>
      <c r="B2226">
        <v>81</v>
      </c>
      <c r="C2226">
        <v>3</v>
      </c>
      <c r="D2226" t="s">
        <v>0</v>
      </c>
      <c r="E2226">
        <v>1557.8794</v>
      </c>
      <c r="F2226">
        <v>17.3569</v>
      </c>
      <c r="G2226">
        <f t="shared" si="102"/>
        <v>89.755624564294322</v>
      </c>
      <c r="K2226">
        <f t="shared" si="103"/>
        <v>1</v>
      </c>
      <c r="L2226">
        <f t="shared" si="104"/>
        <v>1</v>
      </c>
    </row>
    <row r="2227" spans="1:12" x14ac:dyDescent="0.25">
      <c r="A2227">
        <v>1</v>
      </c>
      <c r="B2227">
        <v>81</v>
      </c>
      <c r="C2227">
        <v>5</v>
      </c>
      <c r="D2227" t="s">
        <v>0</v>
      </c>
      <c r="E2227">
        <v>2546.3525</v>
      </c>
      <c r="F2227">
        <v>22.5291</v>
      </c>
      <c r="G2227">
        <f t="shared" si="102"/>
        <v>113.02504316639369</v>
      </c>
      <c r="K2227">
        <f t="shared" si="103"/>
        <v>1</v>
      </c>
      <c r="L2227">
        <f t="shared" si="104"/>
        <v>1</v>
      </c>
    </row>
    <row r="2228" spans="1:12" x14ac:dyDescent="0.25">
      <c r="A2228">
        <v>1</v>
      </c>
      <c r="B2228">
        <v>81</v>
      </c>
      <c r="C2228">
        <v>7</v>
      </c>
      <c r="D2228" t="s">
        <v>0</v>
      </c>
      <c r="E2228">
        <v>1491.0138999999999</v>
      </c>
      <c r="F2228">
        <v>16.6935</v>
      </c>
      <c r="G2228">
        <f t="shared" si="102"/>
        <v>89.31703357594273</v>
      </c>
      <c r="K2228">
        <f t="shared" si="103"/>
        <v>1</v>
      </c>
      <c r="L2228">
        <f t="shared" si="104"/>
        <v>1</v>
      </c>
    </row>
    <row r="2229" spans="1:12" x14ac:dyDescent="0.25">
      <c r="A2229">
        <v>1</v>
      </c>
      <c r="B2229">
        <v>81</v>
      </c>
      <c r="C2229">
        <v>9</v>
      </c>
      <c r="D2229" t="s">
        <v>0</v>
      </c>
      <c r="E2229">
        <v>1454.1853000000001</v>
      </c>
      <c r="F2229">
        <v>16.536300000000001</v>
      </c>
      <c r="G2229">
        <f t="shared" si="102"/>
        <v>87.938976675556205</v>
      </c>
      <c r="K2229">
        <f t="shared" si="103"/>
        <v>1</v>
      </c>
      <c r="L2229">
        <f t="shared" si="104"/>
        <v>1</v>
      </c>
    </row>
    <row r="2230" spans="1:12" x14ac:dyDescent="0.25">
      <c r="A2230">
        <v>1</v>
      </c>
      <c r="B2230">
        <v>81</v>
      </c>
      <c r="C2230">
        <v>11</v>
      </c>
      <c r="D2230" t="s">
        <v>0</v>
      </c>
      <c r="E2230">
        <v>639.77449999999999</v>
      </c>
      <c r="F2230">
        <v>21.755400000000002</v>
      </c>
      <c r="G2230">
        <f t="shared" si="102"/>
        <v>29.407618338435512</v>
      </c>
      <c r="K2230">
        <f t="shared" si="103"/>
        <v>1</v>
      </c>
      <c r="L2230">
        <f t="shared" si="104"/>
        <v>1</v>
      </c>
    </row>
    <row r="2231" spans="1:12" x14ac:dyDescent="0.25">
      <c r="A2231">
        <v>1</v>
      </c>
      <c r="B2231">
        <v>81</v>
      </c>
      <c r="C2231">
        <v>13</v>
      </c>
      <c r="D2231" t="s">
        <v>0</v>
      </c>
      <c r="E2231">
        <v>2281.5146</v>
      </c>
      <c r="F2231">
        <v>20.2058</v>
      </c>
      <c r="G2231">
        <f t="shared" si="102"/>
        <v>112.91384651931624</v>
      </c>
      <c r="K2231">
        <f t="shared" si="103"/>
        <v>1</v>
      </c>
      <c r="L2231">
        <f t="shared" si="104"/>
        <v>1</v>
      </c>
    </row>
    <row r="2232" spans="1:12" x14ac:dyDescent="0.25">
      <c r="A2232">
        <v>1</v>
      </c>
      <c r="B2232">
        <v>81</v>
      </c>
      <c r="C2232">
        <v>15</v>
      </c>
      <c r="D2232" t="s">
        <v>0</v>
      </c>
      <c r="E2232">
        <v>1689.9204</v>
      </c>
      <c r="F2232">
        <v>17.2682</v>
      </c>
      <c r="G2232">
        <f t="shared" si="102"/>
        <v>97.863147288078665</v>
      </c>
      <c r="K2232">
        <f t="shared" si="103"/>
        <v>1</v>
      </c>
      <c r="L2232">
        <f t="shared" si="104"/>
        <v>1</v>
      </c>
    </row>
    <row r="2233" spans="1:12" x14ac:dyDescent="0.25">
      <c r="A2233">
        <v>1</v>
      </c>
      <c r="B2233">
        <v>81</v>
      </c>
      <c r="C2233">
        <v>17</v>
      </c>
      <c r="D2233" t="s">
        <v>1</v>
      </c>
      <c r="E2233">
        <v>1995.9338</v>
      </c>
      <c r="F2233">
        <v>18.886500000000002</v>
      </c>
      <c r="G2233">
        <f t="shared" si="102"/>
        <v>105.68044899796151</v>
      </c>
      <c r="K2233">
        <f t="shared" si="103"/>
        <v>0</v>
      </c>
      <c r="L2233">
        <f t="shared" si="104"/>
        <v>1</v>
      </c>
    </row>
    <row r="2234" spans="1:12" x14ac:dyDescent="0.25">
      <c r="A2234">
        <v>1</v>
      </c>
      <c r="B2234">
        <v>81</v>
      </c>
      <c r="C2234">
        <v>19</v>
      </c>
      <c r="D2234" t="s">
        <v>0</v>
      </c>
      <c r="E2234">
        <v>2187.4785000000002</v>
      </c>
      <c r="F2234">
        <v>20.8443</v>
      </c>
      <c r="G2234">
        <f t="shared" si="102"/>
        <v>104.94372562283215</v>
      </c>
      <c r="K2234">
        <f t="shared" si="103"/>
        <v>1</v>
      </c>
      <c r="L2234">
        <f t="shared" si="104"/>
        <v>1</v>
      </c>
    </row>
    <row r="2235" spans="1:12" x14ac:dyDescent="0.25">
      <c r="A2235">
        <v>1</v>
      </c>
      <c r="B2235">
        <v>81</v>
      </c>
      <c r="C2235">
        <v>21</v>
      </c>
      <c r="D2235" t="s">
        <v>0</v>
      </c>
      <c r="E2235">
        <v>616.30859999999996</v>
      </c>
      <c r="F2235">
        <v>29.590800000000002</v>
      </c>
      <c r="G2235">
        <f t="shared" si="102"/>
        <v>20.827709963907697</v>
      </c>
      <c r="K2235">
        <f t="shared" si="103"/>
        <v>1</v>
      </c>
      <c r="L2235">
        <f t="shared" si="104"/>
        <v>1</v>
      </c>
    </row>
    <row r="2236" spans="1:12" x14ac:dyDescent="0.25">
      <c r="A2236">
        <v>1</v>
      </c>
      <c r="B2236">
        <v>81</v>
      </c>
      <c r="C2236">
        <v>23</v>
      </c>
      <c r="D2236" t="s">
        <v>0</v>
      </c>
      <c r="E2236">
        <v>782.85929999999996</v>
      </c>
      <c r="F2236">
        <v>24.336300000000001</v>
      </c>
      <c r="G2236">
        <f t="shared" si="102"/>
        <v>32.168378101847857</v>
      </c>
      <c r="K2236">
        <f t="shared" si="103"/>
        <v>1</v>
      </c>
      <c r="L2236">
        <f t="shared" si="104"/>
        <v>1</v>
      </c>
    </row>
    <row r="2237" spans="1:12" x14ac:dyDescent="0.25">
      <c r="A2237">
        <v>1</v>
      </c>
      <c r="B2237">
        <v>81</v>
      </c>
      <c r="C2237">
        <v>25</v>
      </c>
      <c r="D2237" t="s">
        <v>0</v>
      </c>
      <c r="E2237">
        <v>2134.8667</v>
      </c>
      <c r="F2237">
        <v>20.781400000000001</v>
      </c>
      <c r="G2237">
        <f t="shared" si="102"/>
        <v>102.72968616166379</v>
      </c>
      <c r="K2237">
        <f t="shared" si="103"/>
        <v>1</v>
      </c>
      <c r="L2237">
        <f t="shared" si="104"/>
        <v>1</v>
      </c>
    </row>
    <row r="2238" spans="1:12" x14ac:dyDescent="0.25">
      <c r="A2238">
        <v>1</v>
      </c>
      <c r="B2238">
        <v>81</v>
      </c>
      <c r="C2238">
        <v>27</v>
      </c>
      <c r="D2238" t="s">
        <v>0</v>
      </c>
      <c r="E2238">
        <v>624.66660000000002</v>
      </c>
      <c r="F2238">
        <v>29.465699999999998</v>
      </c>
      <c r="G2238">
        <f t="shared" si="102"/>
        <v>21.199788228346858</v>
      </c>
      <c r="K2238">
        <f t="shared" si="103"/>
        <v>1</v>
      </c>
      <c r="L2238">
        <f t="shared" si="104"/>
        <v>1</v>
      </c>
    </row>
    <row r="2239" spans="1:12" x14ac:dyDescent="0.25">
      <c r="A2239">
        <v>1</v>
      </c>
      <c r="B2239">
        <v>81</v>
      </c>
      <c r="C2239">
        <v>29</v>
      </c>
      <c r="D2239" t="s">
        <v>0</v>
      </c>
      <c r="E2239">
        <v>890.11080000000004</v>
      </c>
      <c r="F2239">
        <v>23.645700000000001</v>
      </c>
      <c r="G2239">
        <f t="shared" si="102"/>
        <v>37.643664598637386</v>
      </c>
      <c r="K2239">
        <f t="shared" si="103"/>
        <v>1</v>
      </c>
      <c r="L2239">
        <f t="shared" si="104"/>
        <v>1</v>
      </c>
    </row>
    <row r="2240" spans="1:12" x14ac:dyDescent="0.25">
      <c r="A2240">
        <v>1</v>
      </c>
      <c r="B2240">
        <v>81</v>
      </c>
      <c r="C2240">
        <v>31</v>
      </c>
      <c r="D2240" t="s">
        <v>0</v>
      </c>
      <c r="E2240">
        <v>193.9513</v>
      </c>
      <c r="F2240">
        <v>56.6008</v>
      </c>
      <c r="G2240">
        <f t="shared" si="102"/>
        <v>3.4266529801698917</v>
      </c>
      <c r="K2240">
        <f t="shared" si="103"/>
        <v>1</v>
      </c>
      <c r="L2240">
        <f t="shared" si="104"/>
        <v>1</v>
      </c>
    </row>
    <row r="2241" spans="1:12" x14ac:dyDescent="0.25">
      <c r="A2241">
        <v>1</v>
      </c>
      <c r="B2241">
        <v>81</v>
      </c>
      <c r="C2241">
        <v>33</v>
      </c>
      <c r="D2241" t="s">
        <v>0</v>
      </c>
      <c r="E2241">
        <v>890.30129999999997</v>
      </c>
      <c r="F2241">
        <v>25.285299999999999</v>
      </c>
      <c r="G2241">
        <f t="shared" si="102"/>
        <v>35.210232823023652</v>
      </c>
      <c r="K2241">
        <f t="shared" si="103"/>
        <v>1</v>
      </c>
      <c r="L2241">
        <f t="shared" si="104"/>
        <v>1</v>
      </c>
    </row>
    <row r="2242" spans="1:12" x14ac:dyDescent="0.25">
      <c r="A2242">
        <v>1</v>
      </c>
      <c r="B2242">
        <v>81</v>
      </c>
      <c r="C2242">
        <v>35</v>
      </c>
      <c r="D2242" t="s">
        <v>0</v>
      </c>
      <c r="E2242">
        <v>1535.0299</v>
      </c>
      <c r="F2242">
        <v>18.602499999999999</v>
      </c>
      <c r="G2242">
        <f t="shared" si="102"/>
        <v>82.517398199166777</v>
      </c>
      <c r="K2242">
        <f t="shared" si="103"/>
        <v>1</v>
      </c>
      <c r="L2242">
        <f t="shared" si="104"/>
        <v>1</v>
      </c>
    </row>
    <row r="2243" spans="1:12" x14ac:dyDescent="0.25">
      <c r="A2243">
        <v>1</v>
      </c>
      <c r="B2243">
        <v>81</v>
      </c>
      <c r="C2243">
        <v>37</v>
      </c>
      <c r="D2243" t="s">
        <v>0</v>
      </c>
      <c r="E2243">
        <v>1896.4376999999999</v>
      </c>
      <c r="F2243">
        <v>18.029900000000001</v>
      </c>
      <c r="G2243">
        <f t="shared" ref="G2243:G2306" si="105">E2243/F2243</f>
        <v>105.18292946716286</v>
      </c>
      <c r="K2243">
        <f t="shared" ref="K2243:K2306" si="106">IF(D2243&lt;&gt;"o",0,1)</f>
        <v>1</v>
      </c>
      <c r="L2243">
        <f t="shared" ref="L2243:L2306" si="107">IF(G2243&gt;=3,1,0)</f>
        <v>1</v>
      </c>
    </row>
    <row r="2244" spans="1:12" x14ac:dyDescent="0.25">
      <c r="A2244">
        <v>1</v>
      </c>
      <c r="B2244">
        <v>81</v>
      </c>
      <c r="C2244">
        <v>39</v>
      </c>
      <c r="D2244" t="s">
        <v>0</v>
      </c>
      <c r="E2244">
        <v>890.60500000000002</v>
      </c>
      <c r="F2244">
        <v>24.478300000000001</v>
      </c>
      <c r="G2244">
        <f t="shared" si="105"/>
        <v>36.38344983107487</v>
      </c>
      <c r="K2244">
        <f t="shared" si="106"/>
        <v>1</v>
      </c>
      <c r="L2244">
        <f t="shared" si="107"/>
        <v>1</v>
      </c>
    </row>
    <row r="2245" spans="1:12" x14ac:dyDescent="0.25">
      <c r="A2245">
        <v>1</v>
      </c>
      <c r="B2245">
        <v>81</v>
      </c>
      <c r="C2245">
        <v>41</v>
      </c>
      <c r="D2245" t="s">
        <v>0</v>
      </c>
      <c r="E2245">
        <v>1448.9326000000001</v>
      </c>
      <c r="F2245">
        <v>19.3276</v>
      </c>
      <c r="G2245">
        <f t="shared" si="105"/>
        <v>74.967021254578952</v>
      </c>
      <c r="K2245">
        <f t="shared" si="106"/>
        <v>1</v>
      </c>
      <c r="L2245">
        <f t="shared" si="107"/>
        <v>1</v>
      </c>
    </row>
    <row r="2246" spans="1:12" x14ac:dyDescent="0.25">
      <c r="A2246">
        <v>1</v>
      </c>
      <c r="B2246">
        <v>81</v>
      </c>
      <c r="C2246">
        <v>43</v>
      </c>
      <c r="D2246" t="s">
        <v>0</v>
      </c>
      <c r="E2246">
        <v>1281.6768</v>
      </c>
      <c r="F2246">
        <v>19.7182</v>
      </c>
      <c r="G2246">
        <f t="shared" si="105"/>
        <v>64.999685569676743</v>
      </c>
      <c r="K2246">
        <f t="shared" si="106"/>
        <v>1</v>
      </c>
      <c r="L2246">
        <f t="shared" si="107"/>
        <v>1</v>
      </c>
    </row>
    <row r="2247" spans="1:12" x14ac:dyDescent="0.25">
      <c r="A2247">
        <v>1</v>
      </c>
      <c r="B2247">
        <v>81</v>
      </c>
      <c r="C2247">
        <v>45</v>
      </c>
      <c r="D2247" t="s">
        <v>0</v>
      </c>
      <c r="E2247">
        <v>415.6961</v>
      </c>
      <c r="F2247">
        <v>56.796199999999999</v>
      </c>
      <c r="G2247">
        <f t="shared" si="105"/>
        <v>7.3190829668182031</v>
      </c>
      <c r="K2247">
        <f t="shared" si="106"/>
        <v>1</v>
      </c>
      <c r="L2247">
        <f t="shared" si="107"/>
        <v>1</v>
      </c>
    </row>
    <row r="2248" spans="1:12" x14ac:dyDescent="0.25">
      <c r="A2248">
        <v>1</v>
      </c>
      <c r="B2248">
        <v>81</v>
      </c>
      <c r="C2248">
        <v>47</v>
      </c>
      <c r="D2248" t="s">
        <v>0</v>
      </c>
      <c r="E2248">
        <v>1314.0900999999999</v>
      </c>
      <c r="F2248">
        <v>19.631799999999998</v>
      </c>
      <c r="G2248">
        <f t="shared" si="105"/>
        <v>66.936811703460705</v>
      </c>
      <c r="K2248">
        <f t="shared" si="106"/>
        <v>1</v>
      </c>
      <c r="L2248">
        <f t="shared" si="107"/>
        <v>1</v>
      </c>
    </row>
    <row r="2249" spans="1:12" x14ac:dyDescent="0.25">
      <c r="A2249">
        <v>1</v>
      </c>
      <c r="B2249">
        <v>81</v>
      </c>
      <c r="C2249">
        <v>49</v>
      </c>
      <c r="D2249" t="s">
        <v>0</v>
      </c>
      <c r="E2249">
        <v>409.7706</v>
      </c>
      <c r="F2249">
        <v>49.684600000000003</v>
      </c>
      <c r="G2249">
        <f t="shared" si="105"/>
        <v>8.247436831533312</v>
      </c>
      <c r="K2249">
        <f t="shared" si="106"/>
        <v>1</v>
      </c>
      <c r="L2249">
        <f t="shared" si="107"/>
        <v>1</v>
      </c>
    </row>
    <row r="2250" spans="1:12" x14ac:dyDescent="0.25">
      <c r="A2250">
        <v>1</v>
      </c>
      <c r="B2250">
        <v>81</v>
      </c>
      <c r="C2250">
        <v>51</v>
      </c>
      <c r="D2250" t="s">
        <v>0</v>
      </c>
      <c r="E2250">
        <v>401.68259999999998</v>
      </c>
      <c r="F2250">
        <v>37.312100000000001</v>
      </c>
      <c r="G2250">
        <f t="shared" si="105"/>
        <v>10.76547822288212</v>
      </c>
      <c r="K2250">
        <f t="shared" si="106"/>
        <v>1</v>
      </c>
      <c r="L2250">
        <f t="shared" si="107"/>
        <v>1</v>
      </c>
    </row>
    <row r="2251" spans="1:12" x14ac:dyDescent="0.25">
      <c r="A2251">
        <v>1</v>
      </c>
      <c r="B2251">
        <v>81</v>
      </c>
      <c r="C2251">
        <v>53</v>
      </c>
      <c r="D2251" t="s">
        <v>0</v>
      </c>
      <c r="E2251">
        <v>1533.3994</v>
      </c>
      <c r="F2251">
        <v>16.7012</v>
      </c>
      <c r="G2251">
        <f t="shared" si="105"/>
        <v>91.813725959811265</v>
      </c>
      <c r="K2251">
        <f t="shared" si="106"/>
        <v>1</v>
      </c>
      <c r="L2251">
        <f t="shared" si="107"/>
        <v>1</v>
      </c>
    </row>
    <row r="2252" spans="1:12" x14ac:dyDescent="0.25">
      <c r="A2252">
        <v>1</v>
      </c>
      <c r="B2252">
        <v>81</v>
      </c>
      <c r="C2252">
        <v>55</v>
      </c>
      <c r="D2252" t="s">
        <v>0</v>
      </c>
      <c r="E2252">
        <v>765.03399999999999</v>
      </c>
      <c r="F2252">
        <v>26.3674</v>
      </c>
      <c r="G2252">
        <f t="shared" si="105"/>
        <v>29.014388980331773</v>
      </c>
      <c r="K2252">
        <f t="shared" si="106"/>
        <v>1</v>
      </c>
      <c r="L2252">
        <f t="shared" si="107"/>
        <v>1</v>
      </c>
    </row>
    <row r="2253" spans="1:12" x14ac:dyDescent="0.25">
      <c r="A2253">
        <v>1</v>
      </c>
      <c r="B2253">
        <v>81</v>
      </c>
      <c r="C2253">
        <v>57</v>
      </c>
      <c r="D2253" t="s">
        <v>0</v>
      </c>
      <c r="E2253">
        <v>389.84379999999999</v>
      </c>
      <c r="F2253">
        <v>51.354100000000003</v>
      </c>
      <c r="G2253">
        <f t="shared" si="105"/>
        <v>7.5912887189143605</v>
      </c>
      <c r="K2253">
        <f t="shared" si="106"/>
        <v>1</v>
      </c>
      <c r="L2253">
        <f t="shared" si="107"/>
        <v>1</v>
      </c>
    </row>
    <row r="2254" spans="1:12" x14ac:dyDescent="0.25">
      <c r="A2254">
        <v>1</v>
      </c>
      <c r="B2254">
        <v>81</v>
      </c>
      <c r="C2254">
        <v>59</v>
      </c>
      <c r="D2254" t="s">
        <v>0</v>
      </c>
      <c r="E2254">
        <v>1409.3259</v>
      </c>
      <c r="F2254">
        <v>17.691700000000001</v>
      </c>
      <c r="G2254">
        <f t="shared" si="105"/>
        <v>79.660287027250064</v>
      </c>
      <c r="K2254">
        <f t="shared" si="106"/>
        <v>1</v>
      </c>
      <c r="L2254">
        <f t="shared" si="107"/>
        <v>1</v>
      </c>
    </row>
    <row r="2255" spans="1:12" x14ac:dyDescent="0.25">
      <c r="A2255">
        <v>1</v>
      </c>
      <c r="B2255">
        <v>81</v>
      </c>
      <c r="C2255">
        <v>61</v>
      </c>
      <c r="D2255" t="s">
        <v>0</v>
      </c>
      <c r="E2255">
        <v>1466.55</v>
      </c>
      <c r="F2255">
        <v>16.289100000000001</v>
      </c>
      <c r="G2255">
        <f t="shared" si="105"/>
        <v>90.032598486104192</v>
      </c>
      <c r="K2255">
        <f t="shared" si="106"/>
        <v>1</v>
      </c>
      <c r="L2255">
        <f t="shared" si="107"/>
        <v>1</v>
      </c>
    </row>
    <row r="2256" spans="1:12" x14ac:dyDescent="0.25">
      <c r="A2256">
        <v>1</v>
      </c>
      <c r="B2256">
        <v>81</v>
      </c>
      <c r="C2256">
        <v>63</v>
      </c>
      <c r="D2256" t="s">
        <v>0</v>
      </c>
      <c r="E2256">
        <v>227.1232</v>
      </c>
      <c r="F2256">
        <v>63.656199999999998</v>
      </c>
      <c r="G2256">
        <f t="shared" si="105"/>
        <v>3.5679666709605664</v>
      </c>
      <c r="K2256">
        <f t="shared" si="106"/>
        <v>1</v>
      </c>
      <c r="L2256">
        <f t="shared" si="107"/>
        <v>1</v>
      </c>
    </row>
    <row r="2257" spans="1:12" x14ac:dyDescent="0.25">
      <c r="A2257">
        <v>1</v>
      </c>
      <c r="B2257">
        <v>81</v>
      </c>
      <c r="C2257">
        <v>65</v>
      </c>
      <c r="D2257" t="s">
        <v>0</v>
      </c>
      <c r="E2257">
        <v>1055.9313999999999</v>
      </c>
      <c r="F2257">
        <v>21.3825</v>
      </c>
      <c r="G2257">
        <f t="shared" si="105"/>
        <v>49.382972056588329</v>
      </c>
      <c r="K2257">
        <f t="shared" si="106"/>
        <v>1</v>
      </c>
      <c r="L2257">
        <f t="shared" si="107"/>
        <v>1</v>
      </c>
    </row>
    <row r="2258" spans="1:12" x14ac:dyDescent="0.25">
      <c r="A2258">
        <v>1</v>
      </c>
      <c r="B2258">
        <v>81</v>
      </c>
      <c r="C2258">
        <v>67</v>
      </c>
      <c r="D2258" t="s">
        <v>0</v>
      </c>
      <c r="E2258">
        <v>968.0367</v>
      </c>
      <c r="F2258">
        <v>23.994299999999999</v>
      </c>
      <c r="G2258">
        <f t="shared" si="105"/>
        <v>40.344444305522565</v>
      </c>
      <c r="K2258">
        <f t="shared" si="106"/>
        <v>1</v>
      </c>
      <c r="L2258">
        <f t="shared" si="107"/>
        <v>1</v>
      </c>
    </row>
    <row r="2259" spans="1:12" x14ac:dyDescent="0.25">
      <c r="A2259">
        <v>1</v>
      </c>
      <c r="B2259">
        <v>81</v>
      </c>
      <c r="C2259">
        <v>69</v>
      </c>
      <c r="D2259" t="s">
        <v>0</v>
      </c>
      <c r="E2259">
        <v>1063.1986999999999</v>
      </c>
      <c r="F2259">
        <v>21.941099999999999</v>
      </c>
      <c r="G2259">
        <f t="shared" si="105"/>
        <v>48.456946096594976</v>
      </c>
      <c r="K2259">
        <f t="shared" si="106"/>
        <v>1</v>
      </c>
      <c r="L2259">
        <f t="shared" si="107"/>
        <v>1</v>
      </c>
    </row>
    <row r="2260" spans="1:12" x14ac:dyDescent="0.25">
      <c r="A2260">
        <v>1</v>
      </c>
      <c r="B2260">
        <v>81</v>
      </c>
      <c r="C2260">
        <v>71</v>
      </c>
      <c r="D2260" t="s">
        <v>0</v>
      </c>
      <c r="E2260">
        <v>313.803</v>
      </c>
      <c r="F2260">
        <v>53.223999999999997</v>
      </c>
      <c r="G2260">
        <f t="shared" si="105"/>
        <v>5.8958928303021194</v>
      </c>
      <c r="K2260">
        <f t="shared" si="106"/>
        <v>1</v>
      </c>
      <c r="L2260">
        <f t="shared" si="107"/>
        <v>1</v>
      </c>
    </row>
    <row r="2261" spans="1:12" x14ac:dyDescent="0.25">
      <c r="A2261">
        <v>1</v>
      </c>
      <c r="B2261">
        <v>81</v>
      </c>
      <c r="C2261">
        <v>73</v>
      </c>
      <c r="D2261" t="s">
        <v>0</v>
      </c>
      <c r="E2261">
        <v>407.00940000000003</v>
      </c>
      <c r="F2261">
        <v>57.261400000000002</v>
      </c>
      <c r="G2261">
        <f t="shared" si="105"/>
        <v>7.1079191217818636</v>
      </c>
      <c r="K2261">
        <f t="shared" si="106"/>
        <v>1</v>
      </c>
      <c r="L2261">
        <f t="shared" si="107"/>
        <v>1</v>
      </c>
    </row>
    <row r="2262" spans="1:12" x14ac:dyDescent="0.25">
      <c r="A2262">
        <v>1</v>
      </c>
      <c r="B2262">
        <v>81</v>
      </c>
      <c r="C2262">
        <v>75</v>
      </c>
      <c r="D2262" t="s">
        <v>0</v>
      </c>
      <c r="E2262">
        <v>1743.1047000000001</v>
      </c>
      <c r="F2262">
        <v>15.323399999999999</v>
      </c>
      <c r="G2262">
        <f t="shared" si="105"/>
        <v>113.75443439445554</v>
      </c>
      <c r="K2262">
        <f t="shared" si="106"/>
        <v>1</v>
      </c>
      <c r="L2262">
        <f t="shared" si="107"/>
        <v>1</v>
      </c>
    </row>
    <row r="2263" spans="1:12" x14ac:dyDescent="0.25">
      <c r="A2263">
        <v>1</v>
      </c>
      <c r="B2263">
        <v>81</v>
      </c>
      <c r="C2263">
        <v>77</v>
      </c>
      <c r="D2263" t="s">
        <v>0</v>
      </c>
      <c r="E2263">
        <v>403.77229999999997</v>
      </c>
      <c r="F2263">
        <v>59.483800000000002</v>
      </c>
      <c r="G2263">
        <f t="shared" si="105"/>
        <v>6.7879372198817149</v>
      </c>
      <c r="K2263">
        <f t="shared" si="106"/>
        <v>1</v>
      </c>
      <c r="L2263">
        <f t="shared" si="107"/>
        <v>1</v>
      </c>
    </row>
    <row r="2264" spans="1:12" x14ac:dyDescent="0.25">
      <c r="A2264">
        <v>1</v>
      </c>
      <c r="B2264">
        <v>81</v>
      </c>
      <c r="C2264">
        <v>79</v>
      </c>
      <c r="D2264" t="s">
        <v>1</v>
      </c>
      <c r="E2264">
        <v>402.00900000000001</v>
      </c>
      <c r="F2264">
        <v>59.1633</v>
      </c>
      <c r="G2264">
        <f t="shared" si="105"/>
        <v>6.7949049495210714</v>
      </c>
      <c r="K2264">
        <f t="shared" si="106"/>
        <v>0</v>
      </c>
      <c r="L2264">
        <f t="shared" si="107"/>
        <v>1</v>
      </c>
    </row>
    <row r="2265" spans="1:12" x14ac:dyDescent="0.25">
      <c r="A2265">
        <v>1</v>
      </c>
      <c r="B2265">
        <v>81</v>
      </c>
      <c r="C2265">
        <v>81</v>
      </c>
      <c r="D2265" t="s">
        <v>0</v>
      </c>
      <c r="E2265">
        <v>1041.0556999999999</v>
      </c>
      <c r="F2265">
        <v>34.180900000000001</v>
      </c>
      <c r="G2265">
        <f t="shared" si="105"/>
        <v>30.457234888490351</v>
      </c>
      <c r="K2265">
        <f t="shared" si="106"/>
        <v>1</v>
      </c>
      <c r="L2265">
        <f t="shared" si="107"/>
        <v>1</v>
      </c>
    </row>
    <row r="2266" spans="1:12" x14ac:dyDescent="0.25">
      <c r="A2266">
        <v>1</v>
      </c>
      <c r="B2266">
        <v>83</v>
      </c>
      <c r="C2266">
        <v>1</v>
      </c>
      <c r="D2266" t="s">
        <v>0</v>
      </c>
      <c r="E2266">
        <v>664.78539999999998</v>
      </c>
      <c r="F2266">
        <v>30.706499999999998</v>
      </c>
      <c r="G2266">
        <f t="shared" si="105"/>
        <v>21.649663751974337</v>
      </c>
      <c r="K2266">
        <f t="shared" si="106"/>
        <v>1</v>
      </c>
      <c r="L2266">
        <f t="shared" si="107"/>
        <v>1</v>
      </c>
    </row>
    <row r="2267" spans="1:12" x14ac:dyDescent="0.25">
      <c r="A2267">
        <v>1</v>
      </c>
      <c r="B2267">
        <v>83</v>
      </c>
      <c r="C2267">
        <v>3</v>
      </c>
      <c r="D2267" t="s">
        <v>0</v>
      </c>
      <c r="E2267">
        <v>687.29100000000005</v>
      </c>
      <c r="F2267">
        <v>23.188700000000001</v>
      </c>
      <c r="G2267">
        <f t="shared" si="105"/>
        <v>29.639048329574319</v>
      </c>
      <c r="K2267">
        <f t="shared" si="106"/>
        <v>1</v>
      </c>
      <c r="L2267">
        <f t="shared" si="107"/>
        <v>1</v>
      </c>
    </row>
    <row r="2268" spans="1:12" x14ac:dyDescent="0.25">
      <c r="A2268">
        <v>1</v>
      </c>
      <c r="B2268">
        <v>83</v>
      </c>
      <c r="C2268">
        <v>5</v>
      </c>
      <c r="D2268" t="s">
        <v>0</v>
      </c>
      <c r="E2268">
        <v>856.08810000000005</v>
      </c>
      <c r="F2268">
        <v>20.006699999999999</v>
      </c>
      <c r="G2268">
        <f t="shared" si="105"/>
        <v>42.790070326440649</v>
      </c>
      <c r="K2268">
        <f t="shared" si="106"/>
        <v>1</v>
      </c>
      <c r="L2268">
        <f t="shared" si="107"/>
        <v>1</v>
      </c>
    </row>
    <row r="2269" spans="1:12" x14ac:dyDescent="0.25">
      <c r="A2269">
        <v>1</v>
      </c>
      <c r="B2269">
        <v>83</v>
      </c>
      <c r="C2269">
        <v>7</v>
      </c>
      <c r="D2269" t="s">
        <v>0</v>
      </c>
      <c r="E2269">
        <v>1292.5389</v>
      </c>
      <c r="F2269">
        <v>16.944900000000001</v>
      </c>
      <c r="G2269">
        <f t="shared" si="105"/>
        <v>76.27893348441124</v>
      </c>
      <c r="K2269">
        <f t="shared" si="106"/>
        <v>1</v>
      </c>
      <c r="L2269">
        <f t="shared" si="107"/>
        <v>1</v>
      </c>
    </row>
    <row r="2270" spans="1:12" x14ac:dyDescent="0.25">
      <c r="A2270">
        <v>1</v>
      </c>
      <c r="B2270">
        <v>83</v>
      </c>
      <c r="C2270">
        <v>9</v>
      </c>
      <c r="D2270" t="s">
        <v>0</v>
      </c>
      <c r="E2270">
        <v>822.54650000000004</v>
      </c>
      <c r="F2270">
        <v>18.914999999999999</v>
      </c>
      <c r="G2270">
        <f t="shared" si="105"/>
        <v>43.486465767909074</v>
      </c>
      <c r="K2270">
        <f t="shared" si="106"/>
        <v>1</v>
      </c>
      <c r="L2270">
        <f t="shared" si="107"/>
        <v>1</v>
      </c>
    </row>
    <row r="2271" spans="1:12" x14ac:dyDescent="0.25">
      <c r="A2271">
        <v>1</v>
      </c>
      <c r="B2271">
        <v>83</v>
      </c>
      <c r="C2271">
        <v>11</v>
      </c>
      <c r="D2271" t="s">
        <v>0</v>
      </c>
      <c r="E2271">
        <v>1024.3018</v>
      </c>
      <c r="F2271">
        <v>16.8551</v>
      </c>
      <c r="G2271">
        <f t="shared" si="105"/>
        <v>60.771030726604998</v>
      </c>
      <c r="K2271">
        <f t="shared" si="106"/>
        <v>1</v>
      </c>
      <c r="L2271">
        <f t="shared" si="107"/>
        <v>1</v>
      </c>
    </row>
    <row r="2272" spans="1:12" x14ac:dyDescent="0.25">
      <c r="A2272">
        <v>1</v>
      </c>
      <c r="B2272">
        <v>83</v>
      </c>
      <c r="C2272">
        <v>13</v>
      </c>
      <c r="D2272" t="s">
        <v>0</v>
      </c>
      <c r="E2272">
        <v>1036.8634</v>
      </c>
      <c r="F2272">
        <v>16.635999999999999</v>
      </c>
      <c r="G2272">
        <f t="shared" si="105"/>
        <v>62.32648473190671</v>
      </c>
      <c r="K2272">
        <f t="shared" si="106"/>
        <v>1</v>
      </c>
      <c r="L2272">
        <f t="shared" si="107"/>
        <v>1</v>
      </c>
    </row>
    <row r="2273" spans="1:12" x14ac:dyDescent="0.25">
      <c r="A2273">
        <v>1</v>
      </c>
      <c r="B2273">
        <v>83</v>
      </c>
      <c r="C2273">
        <v>15</v>
      </c>
      <c r="D2273" t="s">
        <v>0</v>
      </c>
      <c r="E2273">
        <v>2156.3213000000001</v>
      </c>
      <c r="F2273">
        <v>20.0152</v>
      </c>
      <c r="G2273">
        <f t="shared" si="105"/>
        <v>107.73418701786642</v>
      </c>
      <c r="K2273">
        <f t="shared" si="106"/>
        <v>1</v>
      </c>
      <c r="L2273">
        <f t="shared" si="107"/>
        <v>1</v>
      </c>
    </row>
    <row r="2274" spans="1:12" x14ac:dyDescent="0.25">
      <c r="A2274">
        <v>1</v>
      </c>
      <c r="B2274">
        <v>83</v>
      </c>
      <c r="C2274">
        <v>17</v>
      </c>
      <c r="D2274" t="s">
        <v>0</v>
      </c>
      <c r="E2274">
        <v>732.30160000000001</v>
      </c>
      <c r="F2274">
        <v>18.3826</v>
      </c>
      <c r="G2274">
        <f t="shared" si="105"/>
        <v>39.836671635133222</v>
      </c>
      <c r="K2274">
        <f t="shared" si="106"/>
        <v>1</v>
      </c>
      <c r="L2274">
        <f t="shared" si="107"/>
        <v>1</v>
      </c>
    </row>
    <row r="2275" spans="1:12" x14ac:dyDescent="0.25">
      <c r="A2275">
        <v>1</v>
      </c>
      <c r="B2275">
        <v>83</v>
      </c>
      <c r="C2275">
        <v>19</v>
      </c>
      <c r="D2275" t="s">
        <v>0</v>
      </c>
      <c r="E2275">
        <v>1438.7526</v>
      </c>
      <c r="F2275">
        <v>18.580500000000001</v>
      </c>
      <c r="G2275">
        <f t="shared" si="105"/>
        <v>77.433470573988856</v>
      </c>
      <c r="K2275">
        <f t="shared" si="106"/>
        <v>1</v>
      </c>
      <c r="L2275">
        <f t="shared" si="107"/>
        <v>1</v>
      </c>
    </row>
    <row r="2276" spans="1:12" x14ac:dyDescent="0.25">
      <c r="A2276">
        <v>1</v>
      </c>
      <c r="B2276">
        <v>83</v>
      </c>
      <c r="C2276">
        <v>21</v>
      </c>
      <c r="D2276" t="s">
        <v>0</v>
      </c>
      <c r="E2276">
        <v>870.65300000000002</v>
      </c>
      <c r="F2276">
        <v>23.2377</v>
      </c>
      <c r="G2276">
        <f t="shared" si="105"/>
        <v>37.467262250566968</v>
      </c>
      <c r="K2276">
        <f t="shared" si="106"/>
        <v>1</v>
      </c>
      <c r="L2276">
        <f t="shared" si="107"/>
        <v>1</v>
      </c>
    </row>
    <row r="2277" spans="1:12" x14ac:dyDescent="0.25">
      <c r="A2277">
        <v>1</v>
      </c>
      <c r="B2277">
        <v>83</v>
      </c>
      <c r="C2277">
        <v>23</v>
      </c>
      <c r="D2277" t="s">
        <v>0</v>
      </c>
      <c r="E2277">
        <v>819.48440000000005</v>
      </c>
      <c r="F2277">
        <v>23.618600000000001</v>
      </c>
      <c r="G2277">
        <f t="shared" si="105"/>
        <v>34.69656965273132</v>
      </c>
      <c r="K2277">
        <f t="shared" si="106"/>
        <v>1</v>
      </c>
      <c r="L2277">
        <f t="shared" si="107"/>
        <v>1</v>
      </c>
    </row>
    <row r="2278" spans="1:12" x14ac:dyDescent="0.25">
      <c r="A2278">
        <v>1</v>
      </c>
      <c r="B2278">
        <v>83</v>
      </c>
      <c r="C2278">
        <v>25</v>
      </c>
      <c r="D2278" t="s">
        <v>1</v>
      </c>
      <c r="E2278">
        <v>860.08</v>
      </c>
      <c r="F2278">
        <v>23.367899999999999</v>
      </c>
      <c r="G2278">
        <f t="shared" si="105"/>
        <v>36.806045900573011</v>
      </c>
      <c r="K2278">
        <f t="shared" si="106"/>
        <v>0</v>
      </c>
      <c r="L2278">
        <f t="shared" si="107"/>
        <v>1</v>
      </c>
    </row>
    <row r="2279" spans="1:12" x14ac:dyDescent="0.25">
      <c r="A2279">
        <v>1</v>
      </c>
      <c r="B2279">
        <v>83</v>
      </c>
      <c r="C2279">
        <v>27</v>
      </c>
      <c r="D2279" t="s">
        <v>0</v>
      </c>
      <c r="E2279">
        <v>449.70569999999998</v>
      </c>
      <c r="F2279">
        <v>40.147300000000001</v>
      </c>
      <c r="G2279">
        <f t="shared" si="105"/>
        <v>11.201393368918955</v>
      </c>
      <c r="K2279">
        <f t="shared" si="106"/>
        <v>1</v>
      </c>
      <c r="L2279">
        <f t="shared" si="107"/>
        <v>1</v>
      </c>
    </row>
    <row r="2280" spans="1:12" x14ac:dyDescent="0.25">
      <c r="A2280">
        <v>1</v>
      </c>
      <c r="B2280">
        <v>83</v>
      </c>
      <c r="C2280">
        <v>29</v>
      </c>
      <c r="D2280" t="s">
        <v>0</v>
      </c>
      <c r="E2280">
        <v>837.60400000000004</v>
      </c>
      <c r="F2280">
        <v>24.878</v>
      </c>
      <c r="G2280">
        <f t="shared" si="105"/>
        <v>33.66846209502372</v>
      </c>
      <c r="K2280">
        <f t="shared" si="106"/>
        <v>1</v>
      </c>
      <c r="L2280">
        <f t="shared" si="107"/>
        <v>1</v>
      </c>
    </row>
    <row r="2281" spans="1:12" x14ac:dyDescent="0.25">
      <c r="A2281">
        <v>1</v>
      </c>
      <c r="B2281">
        <v>83</v>
      </c>
      <c r="C2281">
        <v>31</v>
      </c>
      <c r="D2281" t="s">
        <v>0</v>
      </c>
      <c r="E2281">
        <v>1540.6597999999999</v>
      </c>
      <c r="F2281">
        <v>17.463100000000001</v>
      </c>
      <c r="G2281">
        <f t="shared" si="105"/>
        <v>88.223728891204871</v>
      </c>
      <c r="K2281">
        <f t="shared" si="106"/>
        <v>1</v>
      </c>
      <c r="L2281">
        <f t="shared" si="107"/>
        <v>1</v>
      </c>
    </row>
    <row r="2282" spans="1:12" x14ac:dyDescent="0.25">
      <c r="A2282">
        <v>1</v>
      </c>
      <c r="B2282">
        <v>83</v>
      </c>
      <c r="C2282">
        <v>33</v>
      </c>
      <c r="D2282" t="s">
        <v>0</v>
      </c>
      <c r="E2282">
        <v>1432.2878000000001</v>
      </c>
      <c r="F2282">
        <v>17.790500000000002</v>
      </c>
      <c r="G2282">
        <f t="shared" si="105"/>
        <v>80.50857480115792</v>
      </c>
      <c r="K2282">
        <f t="shared" si="106"/>
        <v>1</v>
      </c>
      <c r="L2282">
        <f t="shared" si="107"/>
        <v>1</v>
      </c>
    </row>
    <row r="2283" spans="1:12" x14ac:dyDescent="0.25">
      <c r="A2283">
        <v>1</v>
      </c>
      <c r="B2283">
        <v>83</v>
      </c>
      <c r="C2283">
        <v>35</v>
      </c>
      <c r="D2283" t="s">
        <v>0</v>
      </c>
      <c r="E2283">
        <v>884.41629999999998</v>
      </c>
      <c r="F2283">
        <v>28.0945</v>
      </c>
      <c r="G2283">
        <f t="shared" si="105"/>
        <v>31.480051255583831</v>
      </c>
      <c r="K2283">
        <f t="shared" si="106"/>
        <v>1</v>
      </c>
      <c r="L2283">
        <f t="shared" si="107"/>
        <v>1</v>
      </c>
    </row>
    <row r="2284" spans="1:12" x14ac:dyDescent="0.25">
      <c r="A2284">
        <v>1</v>
      </c>
      <c r="B2284">
        <v>83</v>
      </c>
      <c r="C2284">
        <v>37</v>
      </c>
      <c r="D2284" t="s">
        <v>0</v>
      </c>
      <c r="E2284">
        <v>963.28049999999996</v>
      </c>
      <c r="F2284">
        <v>22.5977</v>
      </c>
      <c r="G2284">
        <f t="shared" si="105"/>
        <v>42.627369157038103</v>
      </c>
      <c r="K2284">
        <f t="shared" si="106"/>
        <v>1</v>
      </c>
      <c r="L2284">
        <f t="shared" si="107"/>
        <v>1</v>
      </c>
    </row>
    <row r="2285" spans="1:12" x14ac:dyDescent="0.25">
      <c r="A2285">
        <v>1</v>
      </c>
      <c r="B2285">
        <v>83</v>
      </c>
      <c r="C2285">
        <v>39</v>
      </c>
      <c r="D2285" t="s">
        <v>0</v>
      </c>
      <c r="E2285">
        <v>1921.0715</v>
      </c>
      <c r="F2285">
        <v>18.2363</v>
      </c>
      <c r="G2285">
        <f t="shared" si="105"/>
        <v>105.343271387288</v>
      </c>
      <c r="K2285">
        <f t="shared" si="106"/>
        <v>1</v>
      </c>
      <c r="L2285">
        <f t="shared" si="107"/>
        <v>1</v>
      </c>
    </row>
    <row r="2286" spans="1:12" x14ac:dyDescent="0.25">
      <c r="A2286">
        <v>1</v>
      </c>
      <c r="B2286">
        <v>83</v>
      </c>
      <c r="C2286">
        <v>41</v>
      </c>
      <c r="D2286" t="s">
        <v>0</v>
      </c>
      <c r="E2286">
        <v>268.23270000000002</v>
      </c>
      <c r="F2286">
        <v>61.305900000000001</v>
      </c>
      <c r="G2286">
        <f t="shared" si="105"/>
        <v>4.3753162419930218</v>
      </c>
      <c r="K2286">
        <f t="shared" si="106"/>
        <v>1</v>
      </c>
      <c r="L2286">
        <f t="shared" si="107"/>
        <v>1</v>
      </c>
    </row>
    <row r="2287" spans="1:12" x14ac:dyDescent="0.25">
      <c r="A2287">
        <v>1</v>
      </c>
      <c r="B2287">
        <v>83</v>
      </c>
      <c r="C2287">
        <v>43</v>
      </c>
      <c r="D2287" t="s">
        <v>0</v>
      </c>
      <c r="E2287">
        <v>488.48200000000003</v>
      </c>
      <c r="F2287">
        <v>44.473700000000001</v>
      </c>
      <c r="G2287">
        <f t="shared" si="105"/>
        <v>10.983615035402947</v>
      </c>
      <c r="K2287">
        <f t="shared" si="106"/>
        <v>1</v>
      </c>
      <c r="L2287">
        <f t="shared" si="107"/>
        <v>1</v>
      </c>
    </row>
    <row r="2288" spans="1:12" x14ac:dyDescent="0.25">
      <c r="A2288">
        <v>1</v>
      </c>
      <c r="B2288">
        <v>83</v>
      </c>
      <c r="C2288">
        <v>45</v>
      </c>
      <c r="D2288" t="s">
        <v>0</v>
      </c>
      <c r="E2288">
        <v>601.0068</v>
      </c>
      <c r="F2288">
        <v>37.066499999999998</v>
      </c>
      <c r="G2288">
        <f t="shared" si="105"/>
        <v>16.214285136174173</v>
      </c>
      <c r="K2288">
        <f t="shared" si="106"/>
        <v>1</v>
      </c>
      <c r="L2288">
        <f t="shared" si="107"/>
        <v>1</v>
      </c>
    </row>
    <row r="2289" spans="1:12" x14ac:dyDescent="0.25">
      <c r="A2289">
        <v>1</v>
      </c>
      <c r="B2289">
        <v>83</v>
      </c>
      <c r="C2289">
        <v>47</v>
      </c>
      <c r="D2289" t="s">
        <v>0</v>
      </c>
      <c r="E2289">
        <v>1409.9154000000001</v>
      </c>
      <c r="F2289">
        <v>19.584599999999998</v>
      </c>
      <c r="G2289">
        <f t="shared" si="105"/>
        <v>71.991023559327232</v>
      </c>
      <c r="K2289">
        <f t="shared" si="106"/>
        <v>1</v>
      </c>
      <c r="L2289">
        <f t="shared" si="107"/>
        <v>1</v>
      </c>
    </row>
    <row r="2290" spans="1:12" x14ac:dyDescent="0.25">
      <c r="A2290">
        <v>1</v>
      </c>
      <c r="B2290">
        <v>83</v>
      </c>
      <c r="C2290">
        <v>49</v>
      </c>
      <c r="D2290" t="s">
        <v>0</v>
      </c>
      <c r="E2290">
        <v>1251.1780000000001</v>
      </c>
      <c r="F2290">
        <v>20.710599999999999</v>
      </c>
      <c r="G2290">
        <f t="shared" si="105"/>
        <v>60.4124458007011</v>
      </c>
      <c r="K2290">
        <f t="shared" si="106"/>
        <v>1</v>
      </c>
      <c r="L2290">
        <f t="shared" si="107"/>
        <v>1</v>
      </c>
    </row>
    <row r="2291" spans="1:12" x14ac:dyDescent="0.25">
      <c r="A2291">
        <v>1</v>
      </c>
      <c r="B2291">
        <v>83</v>
      </c>
      <c r="C2291">
        <v>51</v>
      </c>
      <c r="D2291" t="s">
        <v>0</v>
      </c>
      <c r="E2291">
        <v>1566.1780000000001</v>
      </c>
      <c r="F2291">
        <v>17.604700000000001</v>
      </c>
      <c r="G2291">
        <f t="shared" si="105"/>
        <v>88.963629030883794</v>
      </c>
      <c r="K2291">
        <f t="shared" si="106"/>
        <v>1</v>
      </c>
      <c r="L2291">
        <f t="shared" si="107"/>
        <v>1</v>
      </c>
    </row>
    <row r="2292" spans="1:12" x14ac:dyDescent="0.25">
      <c r="A2292">
        <v>1</v>
      </c>
      <c r="B2292">
        <v>83</v>
      </c>
      <c r="C2292">
        <v>53</v>
      </c>
      <c r="D2292" t="s">
        <v>0</v>
      </c>
      <c r="E2292">
        <v>582.4443</v>
      </c>
      <c r="F2292">
        <v>29.178599999999999</v>
      </c>
      <c r="G2292">
        <f t="shared" si="105"/>
        <v>19.961351812629804</v>
      </c>
      <c r="K2292">
        <f t="shared" si="106"/>
        <v>1</v>
      </c>
      <c r="L2292">
        <f t="shared" si="107"/>
        <v>1</v>
      </c>
    </row>
    <row r="2293" spans="1:12" x14ac:dyDescent="0.25">
      <c r="A2293">
        <v>1</v>
      </c>
      <c r="B2293">
        <v>83</v>
      </c>
      <c r="C2293">
        <v>55</v>
      </c>
      <c r="D2293" t="s">
        <v>0</v>
      </c>
      <c r="E2293">
        <v>1980.4304</v>
      </c>
      <c r="F2293">
        <v>14.947900000000001</v>
      </c>
      <c r="G2293">
        <f t="shared" si="105"/>
        <v>132.48887134647674</v>
      </c>
      <c r="K2293">
        <f t="shared" si="106"/>
        <v>1</v>
      </c>
      <c r="L2293">
        <f t="shared" si="107"/>
        <v>1</v>
      </c>
    </row>
    <row r="2294" spans="1:12" x14ac:dyDescent="0.25">
      <c r="A2294">
        <v>1</v>
      </c>
      <c r="B2294">
        <v>83</v>
      </c>
      <c r="C2294">
        <v>57</v>
      </c>
      <c r="D2294" t="s">
        <v>0</v>
      </c>
      <c r="E2294">
        <v>1640.4496999999999</v>
      </c>
      <c r="F2294">
        <v>16.1891</v>
      </c>
      <c r="G2294">
        <f t="shared" si="105"/>
        <v>101.33050632833202</v>
      </c>
      <c r="K2294">
        <f t="shared" si="106"/>
        <v>1</v>
      </c>
      <c r="L2294">
        <f t="shared" si="107"/>
        <v>1</v>
      </c>
    </row>
    <row r="2295" spans="1:12" x14ac:dyDescent="0.25">
      <c r="A2295">
        <v>1</v>
      </c>
      <c r="B2295">
        <v>83</v>
      </c>
      <c r="C2295">
        <v>59</v>
      </c>
      <c r="D2295" t="s">
        <v>0</v>
      </c>
      <c r="E2295">
        <v>2155.0976999999998</v>
      </c>
      <c r="F2295">
        <v>15.7067</v>
      </c>
      <c r="G2295">
        <f t="shared" si="105"/>
        <v>137.20881534631718</v>
      </c>
      <c r="K2295">
        <f t="shared" si="106"/>
        <v>1</v>
      </c>
      <c r="L2295">
        <f t="shared" si="107"/>
        <v>1</v>
      </c>
    </row>
    <row r="2296" spans="1:12" x14ac:dyDescent="0.25">
      <c r="A2296">
        <v>1</v>
      </c>
      <c r="B2296">
        <v>83</v>
      </c>
      <c r="C2296">
        <v>61</v>
      </c>
      <c r="D2296" t="s">
        <v>0</v>
      </c>
      <c r="E2296">
        <v>2006.0563999999999</v>
      </c>
      <c r="F2296">
        <v>15.476100000000001</v>
      </c>
      <c r="G2296">
        <f t="shared" si="105"/>
        <v>129.62286364135667</v>
      </c>
      <c r="K2296">
        <f t="shared" si="106"/>
        <v>1</v>
      </c>
      <c r="L2296">
        <f t="shared" si="107"/>
        <v>1</v>
      </c>
    </row>
    <row r="2297" spans="1:12" x14ac:dyDescent="0.25">
      <c r="A2297">
        <v>1</v>
      </c>
      <c r="B2297">
        <v>83</v>
      </c>
      <c r="C2297">
        <v>63</v>
      </c>
      <c r="D2297" t="s">
        <v>0</v>
      </c>
      <c r="E2297">
        <v>1082.3842999999999</v>
      </c>
      <c r="F2297">
        <v>20.849599999999999</v>
      </c>
      <c r="G2297">
        <f t="shared" si="105"/>
        <v>51.913912017496742</v>
      </c>
      <c r="K2297">
        <f t="shared" si="106"/>
        <v>1</v>
      </c>
      <c r="L2297">
        <f t="shared" si="107"/>
        <v>1</v>
      </c>
    </row>
    <row r="2298" spans="1:12" x14ac:dyDescent="0.25">
      <c r="A2298">
        <v>1</v>
      </c>
      <c r="B2298">
        <v>83</v>
      </c>
      <c r="C2298">
        <v>65</v>
      </c>
      <c r="D2298" t="s">
        <v>0</v>
      </c>
      <c r="E2298">
        <v>908.07510000000002</v>
      </c>
      <c r="F2298">
        <v>24.792300000000001</v>
      </c>
      <c r="G2298">
        <f t="shared" si="105"/>
        <v>36.627303638629733</v>
      </c>
      <c r="K2298">
        <f t="shared" si="106"/>
        <v>1</v>
      </c>
      <c r="L2298">
        <f t="shared" si="107"/>
        <v>1</v>
      </c>
    </row>
    <row r="2299" spans="1:12" x14ac:dyDescent="0.25">
      <c r="A2299">
        <v>1</v>
      </c>
      <c r="B2299">
        <v>83</v>
      </c>
      <c r="C2299">
        <v>67</v>
      </c>
      <c r="D2299" t="s">
        <v>0</v>
      </c>
      <c r="E2299">
        <v>2083.8049000000001</v>
      </c>
      <c r="F2299">
        <v>15.512600000000001</v>
      </c>
      <c r="G2299">
        <f t="shared" si="105"/>
        <v>134.32982865541558</v>
      </c>
      <c r="K2299">
        <f t="shared" si="106"/>
        <v>1</v>
      </c>
      <c r="L2299">
        <f t="shared" si="107"/>
        <v>1</v>
      </c>
    </row>
    <row r="2300" spans="1:12" x14ac:dyDescent="0.25">
      <c r="A2300">
        <v>1</v>
      </c>
      <c r="B2300">
        <v>83</v>
      </c>
      <c r="C2300">
        <v>69</v>
      </c>
      <c r="D2300" t="s">
        <v>0</v>
      </c>
      <c r="E2300">
        <v>930.59159999999997</v>
      </c>
      <c r="F2300">
        <v>25.8279</v>
      </c>
      <c r="G2300">
        <f t="shared" si="105"/>
        <v>36.030478668416713</v>
      </c>
      <c r="K2300">
        <f t="shared" si="106"/>
        <v>1</v>
      </c>
      <c r="L2300">
        <f t="shared" si="107"/>
        <v>1</v>
      </c>
    </row>
    <row r="2301" spans="1:12" x14ac:dyDescent="0.25">
      <c r="A2301">
        <v>1</v>
      </c>
      <c r="B2301">
        <v>83</v>
      </c>
      <c r="C2301">
        <v>71</v>
      </c>
      <c r="D2301" t="s">
        <v>1</v>
      </c>
      <c r="E2301">
        <v>257.37909999999999</v>
      </c>
      <c r="F2301">
        <v>65.537899999999993</v>
      </c>
      <c r="G2301">
        <f t="shared" si="105"/>
        <v>3.9271795403880811</v>
      </c>
      <c r="K2301">
        <f t="shared" si="106"/>
        <v>0</v>
      </c>
      <c r="L2301">
        <f t="shared" si="107"/>
        <v>1</v>
      </c>
    </row>
    <row r="2302" spans="1:12" x14ac:dyDescent="0.25">
      <c r="A2302">
        <v>1</v>
      </c>
      <c r="B2302">
        <v>83</v>
      </c>
      <c r="C2302">
        <v>73</v>
      </c>
      <c r="D2302" t="s">
        <v>0</v>
      </c>
      <c r="E2302">
        <v>822.74580000000003</v>
      </c>
      <c r="F2302">
        <v>28.429300000000001</v>
      </c>
      <c r="G2302">
        <f t="shared" si="105"/>
        <v>28.940065355108988</v>
      </c>
      <c r="K2302">
        <f t="shared" si="106"/>
        <v>1</v>
      </c>
      <c r="L2302">
        <f t="shared" si="107"/>
        <v>1</v>
      </c>
    </row>
    <row r="2303" spans="1:12" x14ac:dyDescent="0.25">
      <c r="A2303">
        <v>1</v>
      </c>
      <c r="B2303">
        <v>83</v>
      </c>
      <c r="C2303">
        <v>75</v>
      </c>
      <c r="D2303" t="s">
        <v>0</v>
      </c>
      <c r="E2303">
        <v>1131.5329999999999</v>
      </c>
      <c r="F2303">
        <v>22.052099999999999</v>
      </c>
      <c r="G2303">
        <f t="shared" si="105"/>
        <v>51.311802504069902</v>
      </c>
      <c r="K2303">
        <f t="shared" si="106"/>
        <v>1</v>
      </c>
      <c r="L2303">
        <f t="shared" si="107"/>
        <v>1</v>
      </c>
    </row>
    <row r="2304" spans="1:12" x14ac:dyDescent="0.25">
      <c r="A2304">
        <v>1</v>
      </c>
      <c r="B2304">
        <v>83</v>
      </c>
      <c r="C2304">
        <v>77</v>
      </c>
      <c r="D2304" t="s">
        <v>1</v>
      </c>
      <c r="E2304">
        <v>869.72670000000005</v>
      </c>
      <c r="F2304">
        <v>28.7073</v>
      </c>
      <c r="G2304">
        <f t="shared" si="105"/>
        <v>30.29636015926263</v>
      </c>
      <c r="K2304">
        <f t="shared" si="106"/>
        <v>0</v>
      </c>
      <c r="L2304">
        <f t="shared" si="107"/>
        <v>1</v>
      </c>
    </row>
    <row r="2305" spans="1:12" x14ac:dyDescent="0.25">
      <c r="A2305">
        <v>1</v>
      </c>
      <c r="B2305">
        <v>83</v>
      </c>
      <c r="C2305">
        <v>79</v>
      </c>
      <c r="D2305" t="s">
        <v>0</v>
      </c>
      <c r="E2305">
        <v>704.76670000000001</v>
      </c>
      <c r="F2305">
        <v>34.735799999999998</v>
      </c>
      <c r="G2305">
        <f t="shared" si="105"/>
        <v>20.289347013743747</v>
      </c>
      <c r="K2305">
        <f t="shared" si="106"/>
        <v>1</v>
      </c>
      <c r="L2305">
        <f t="shared" si="107"/>
        <v>1</v>
      </c>
    </row>
    <row r="2306" spans="1:12" x14ac:dyDescent="0.25">
      <c r="A2306">
        <v>1</v>
      </c>
      <c r="B2306">
        <v>83</v>
      </c>
      <c r="C2306">
        <v>81</v>
      </c>
      <c r="D2306" t="s">
        <v>0</v>
      </c>
      <c r="E2306">
        <v>637.0915</v>
      </c>
      <c r="F2306">
        <v>40.789299999999997</v>
      </c>
      <c r="G2306">
        <f t="shared" si="105"/>
        <v>15.619083926421881</v>
      </c>
      <c r="K2306">
        <f t="shared" si="106"/>
        <v>1</v>
      </c>
      <c r="L2306">
        <f t="shared" si="107"/>
        <v>1</v>
      </c>
    </row>
    <row r="2307" spans="1:12" x14ac:dyDescent="0.25">
      <c r="A2307">
        <v>1</v>
      </c>
      <c r="B2307">
        <v>83</v>
      </c>
      <c r="C2307">
        <v>83</v>
      </c>
      <c r="D2307" t="s">
        <v>0</v>
      </c>
      <c r="E2307">
        <v>287.459</v>
      </c>
      <c r="F2307">
        <v>127.2289</v>
      </c>
      <c r="G2307">
        <f t="shared" ref="G2307:G2370" si="108">E2307/F2307</f>
        <v>2.2593844637499814</v>
      </c>
      <c r="K2307">
        <f t="shared" ref="K2307:K2370" si="109">IF(D2307&lt;&gt;"o",0,1)</f>
        <v>1</v>
      </c>
      <c r="L2307">
        <f t="shared" ref="L2307:L2370" si="110">IF(G2307&gt;=3,1,0)</f>
        <v>0</v>
      </c>
    </row>
    <row r="2308" spans="1:12" x14ac:dyDescent="0.25">
      <c r="A2308">
        <v>1</v>
      </c>
      <c r="B2308">
        <v>85</v>
      </c>
      <c r="C2308">
        <v>1</v>
      </c>
      <c r="D2308" t="s">
        <v>0</v>
      </c>
      <c r="E2308">
        <v>1818.9268</v>
      </c>
      <c r="F2308">
        <v>26.231999999999999</v>
      </c>
      <c r="G2308">
        <f t="shared" si="108"/>
        <v>69.339996950289716</v>
      </c>
      <c r="K2308">
        <f t="shared" si="109"/>
        <v>1</v>
      </c>
      <c r="L2308">
        <f t="shared" si="110"/>
        <v>1</v>
      </c>
    </row>
    <row r="2309" spans="1:12" x14ac:dyDescent="0.25">
      <c r="A2309">
        <v>1</v>
      </c>
      <c r="B2309">
        <v>85</v>
      </c>
      <c r="C2309">
        <v>3</v>
      </c>
      <c r="D2309" t="s">
        <v>0</v>
      </c>
      <c r="E2309">
        <v>2539.7694999999999</v>
      </c>
      <c r="F2309">
        <v>21.965199999999999</v>
      </c>
      <c r="G2309">
        <f t="shared" si="108"/>
        <v>115.62696902372844</v>
      </c>
      <c r="K2309">
        <f t="shared" si="109"/>
        <v>1</v>
      </c>
      <c r="L2309">
        <f t="shared" si="110"/>
        <v>1</v>
      </c>
    </row>
    <row r="2310" spans="1:12" x14ac:dyDescent="0.25">
      <c r="A2310">
        <v>1</v>
      </c>
      <c r="B2310">
        <v>85</v>
      </c>
      <c r="C2310">
        <v>5</v>
      </c>
      <c r="D2310" t="s">
        <v>0</v>
      </c>
      <c r="E2310">
        <v>2028.1256000000001</v>
      </c>
      <c r="F2310">
        <v>19.002700000000001</v>
      </c>
      <c r="G2310">
        <f t="shared" si="108"/>
        <v>106.7282859804133</v>
      </c>
      <c r="K2310">
        <f t="shared" si="109"/>
        <v>1</v>
      </c>
      <c r="L2310">
        <f t="shared" si="110"/>
        <v>1</v>
      </c>
    </row>
    <row r="2311" spans="1:12" x14ac:dyDescent="0.25">
      <c r="A2311">
        <v>1</v>
      </c>
      <c r="B2311">
        <v>85</v>
      </c>
      <c r="C2311">
        <v>7</v>
      </c>
      <c r="D2311" t="s">
        <v>0</v>
      </c>
      <c r="E2311">
        <v>1293.9363000000001</v>
      </c>
      <c r="F2311">
        <v>16.753299999999999</v>
      </c>
      <c r="G2311">
        <f t="shared" si="108"/>
        <v>77.234711967194528</v>
      </c>
      <c r="K2311">
        <f t="shared" si="109"/>
        <v>1</v>
      </c>
      <c r="L2311">
        <f t="shared" si="110"/>
        <v>1</v>
      </c>
    </row>
    <row r="2312" spans="1:12" x14ac:dyDescent="0.25">
      <c r="A2312">
        <v>1</v>
      </c>
      <c r="B2312">
        <v>85</v>
      </c>
      <c r="C2312">
        <v>9</v>
      </c>
      <c r="D2312" t="s">
        <v>0</v>
      </c>
      <c r="E2312">
        <v>1761.7942</v>
      </c>
      <c r="F2312">
        <v>19.635400000000001</v>
      </c>
      <c r="G2312">
        <f t="shared" si="108"/>
        <v>89.725404117053898</v>
      </c>
      <c r="K2312">
        <f t="shared" si="109"/>
        <v>1</v>
      </c>
      <c r="L2312">
        <f t="shared" si="110"/>
        <v>1</v>
      </c>
    </row>
    <row r="2313" spans="1:12" x14ac:dyDescent="0.25">
      <c r="A2313">
        <v>1</v>
      </c>
      <c r="B2313">
        <v>85</v>
      </c>
      <c r="C2313">
        <v>11</v>
      </c>
      <c r="D2313" t="s">
        <v>0</v>
      </c>
      <c r="E2313">
        <v>331.07639999999998</v>
      </c>
      <c r="F2313">
        <v>41.639699999999998</v>
      </c>
      <c r="G2313">
        <f t="shared" si="108"/>
        <v>7.9509794739155177</v>
      </c>
      <c r="K2313">
        <f t="shared" si="109"/>
        <v>1</v>
      </c>
      <c r="L2313">
        <f t="shared" si="110"/>
        <v>1</v>
      </c>
    </row>
    <row r="2314" spans="1:12" x14ac:dyDescent="0.25">
      <c r="A2314">
        <v>1</v>
      </c>
      <c r="B2314">
        <v>85</v>
      </c>
      <c r="C2314">
        <v>13</v>
      </c>
      <c r="D2314" t="s">
        <v>0</v>
      </c>
      <c r="E2314">
        <v>1206.7982</v>
      </c>
      <c r="F2314">
        <v>17.151299999999999</v>
      </c>
      <c r="G2314">
        <f t="shared" si="108"/>
        <v>70.36190842676649</v>
      </c>
      <c r="K2314">
        <f t="shared" si="109"/>
        <v>1</v>
      </c>
      <c r="L2314">
        <f t="shared" si="110"/>
        <v>1</v>
      </c>
    </row>
    <row r="2315" spans="1:12" x14ac:dyDescent="0.25">
      <c r="A2315">
        <v>1</v>
      </c>
      <c r="B2315">
        <v>85</v>
      </c>
      <c r="C2315">
        <v>15</v>
      </c>
      <c r="D2315" t="s">
        <v>0</v>
      </c>
      <c r="E2315">
        <v>2085.8944999999999</v>
      </c>
      <c r="F2315">
        <v>20.0885</v>
      </c>
      <c r="G2315">
        <f t="shared" si="108"/>
        <v>103.83525400104537</v>
      </c>
      <c r="K2315">
        <f t="shared" si="109"/>
        <v>1</v>
      </c>
      <c r="L2315">
        <f t="shared" si="110"/>
        <v>1</v>
      </c>
    </row>
    <row r="2316" spans="1:12" x14ac:dyDescent="0.25">
      <c r="A2316">
        <v>1</v>
      </c>
      <c r="B2316">
        <v>85</v>
      </c>
      <c r="C2316">
        <v>17</v>
      </c>
      <c r="D2316" t="s">
        <v>0</v>
      </c>
      <c r="E2316">
        <v>214.43360000000001</v>
      </c>
      <c r="F2316">
        <v>40.382100000000001</v>
      </c>
      <c r="G2316">
        <f t="shared" si="108"/>
        <v>5.3101151252658978</v>
      </c>
      <c r="K2316">
        <f t="shared" si="109"/>
        <v>1</v>
      </c>
      <c r="L2316">
        <f t="shared" si="110"/>
        <v>1</v>
      </c>
    </row>
    <row r="2317" spans="1:12" x14ac:dyDescent="0.25">
      <c r="A2317">
        <v>1</v>
      </c>
      <c r="B2317">
        <v>85</v>
      </c>
      <c r="C2317">
        <v>19</v>
      </c>
      <c r="D2317" t="s">
        <v>0</v>
      </c>
      <c r="E2317">
        <v>216.65620000000001</v>
      </c>
      <c r="F2317">
        <v>57.082500000000003</v>
      </c>
      <c r="G2317">
        <f t="shared" si="108"/>
        <v>3.7954924889414445</v>
      </c>
      <c r="K2317">
        <f t="shared" si="109"/>
        <v>1</v>
      </c>
      <c r="L2317">
        <f t="shared" si="110"/>
        <v>1</v>
      </c>
    </row>
    <row r="2318" spans="1:12" x14ac:dyDescent="0.25">
      <c r="A2318">
        <v>1</v>
      </c>
      <c r="B2318">
        <v>85</v>
      </c>
      <c r="C2318">
        <v>21</v>
      </c>
      <c r="D2318" t="s">
        <v>0</v>
      </c>
      <c r="E2318">
        <v>537.84559999999999</v>
      </c>
      <c r="F2318">
        <v>41.421399999999998</v>
      </c>
      <c r="G2318">
        <f t="shared" si="108"/>
        <v>12.98472770113999</v>
      </c>
      <c r="K2318">
        <f t="shared" si="109"/>
        <v>1</v>
      </c>
      <c r="L2318">
        <f t="shared" si="110"/>
        <v>1</v>
      </c>
    </row>
    <row r="2319" spans="1:12" x14ac:dyDescent="0.25">
      <c r="A2319">
        <v>1</v>
      </c>
      <c r="B2319">
        <v>85</v>
      </c>
      <c r="C2319">
        <v>23</v>
      </c>
      <c r="D2319" t="s">
        <v>1</v>
      </c>
      <c r="E2319">
        <v>315.32979999999998</v>
      </c>
      <c r="F2319">
        <v>53.686199999999999</v>
      </c>
      <c r="G2319">
        <f t="shared" si="108"/>
        <v>5.8735727244617797</v>
      </c>
      <c r="K2319">
        <f t="shared" si="109"/>
        <v>0</v>
      </c>
      <c r="L2319">
        <f t="shared" si="110"/>
        <v>1</v>
      </c>
    </row>
    <row r="2320" spans="1:12" x14ac:dyDescent="0.25">
      <c r="A2320">
        <v>1</v>
      </c>
      <c r="B2320">
        <v>85</v>
      </c>
      <c r="C2320">
        <v>25</v>
      </c>
      <c r="D2320" t="s">
        <v>0</v>
      </c>
      <c r="E2320">
        <v>944.88699999999994</v>
      </c>
      <c r="F2320">
        <v>21.222799999999999</v>
      </c>
      <c r="G2320">
        <f t="shared" si="108"/>
        <v>44.522259079857513</v>
      </c>
      <c r="K2320">
        <f t="shared" si="109"/>
        <v>1</v>
      </c>
      <c r="L2320">
        <f t="shared" si="110"/>
        <v>1</v>
      </c>
    </row>
    <row r="2321" spans="1:12" x14ac:dyDescent="0.25">
      <c r="A2321">
        <v>1</v>
      </c>
      <c r="B2321">
        <v>85</v>
      </c>
      <c r="C2321">
        <v>27</v>
      </c>
      <c r="D2321" t="s">
        <v>0</v>
      </c>
      <c r="E2321">
        <v>574.21619999999996</v>
      </c>
      <c r="F2321">
        <v>32.855699999999999</v>
      </c>
      <c r="G2321">
        <f t="shared" si="108"/>
        <v>17.476912681817765</v>
      </c>
      <c r="K2321">
        <f t="shared" si="109"/>
        <v>1</v>
      </c>
      <c r="L2321">
        <f t="shared" si="110"/>
        <v>1</v>
      </c>
    </row>
    <row r="2322" spans="1:12" x14ac:dyDescent="0.25">
      <c r="A2322">
        <v>1</v>
      </c>
      <c r="B2322">
        <v>85</v>
      </c>
      <c r="C2322">
        <v>29</v>
      </c>
      <c r="D2322" t="s">
        <v>0</v>
      </c>
      <c r="E2322">
        <v>591.62760000000003</v>
      </c>
      <c r="F2322">
        <v>31.2287</v>
      </c>
      <c r="G2322">
        <f t="shared" si="108"/>
        <v>18.944996109348132</v>
      </c>
      <c r="K2322">
        <f t="shared" si="109"/>
        <v>1</v>
      </c>
      <c r="L2322">
        <f t="shared" si="110"/>
        <v>1</v>
      </c>
    </row>
    <row r="2323" spans="1:12" x14ac:dyDescent="0.25">
      <c r="A2323">
        <v>1</v>
      </c>
      <c r="B2323">
        <v>85</v>
      </c>
      <c r="C2323">
        <v>31</v>
      </c>
      <c r="D2323" t="s">
        <v>0</v>
      </c>
      <c r="E2323">
        <v>233.08340000000001</v>
      </c>
      <c r="F2323">
        <v>60.353999999999999</v>
      </c>
      <c r="G2323">
        <f t="shared" si="108"/>
        <v>3.8619378997249565</v>
      </c>
      <c r="K2323">
        <f t="shared" si="109"/>
        <v>1</v>
      </c>
      <c r="L2323">
        <f t="shared" si="110"/>
        <v>1</v>
      </c>
    </row>
    <row r="2324" spans="1:12" x14ac:dyDescent="0.25">
      <c r="A2324">
        <v>1</v>
      </c>
      <c r="B2324">
        <v>85</v>
      </c>
      <c r="C2324">
        <v>33</v>
      </c>
      <c r="D2324" t="s">
        <v>0</v>
      </c>
      <c r="E2324">
        <v>1882.5717999999999</v>
      </c>
      <c r="F2324">
        <v>17.9742</v>
      </c>
      <c r="G2324">
        <f t="shared" si="108"/>
        <v>104.73744589467125</v>
      </c>
      <c r="K2324">
        <f t="shared" si="109"/>
        <v>1</v>
      </c>
      <c r="L2324">
        <f t="shared" si="110"/>
        <v>1</v>
      </c>
    </row>
    <row r="2325" spans="1:12" x14ac:dyDescent="0.25">
      <c r="A2325">
        <v>1</v>
      </c>
      <c r="B2325">
        <v>85</v>
      </c>
      <c r="C2325">
        <v>35</v>
      </c>
      <c r="D2325" t="s">
        <v>0</v>
      </c>
      <c r="E2325">
        <v>800.96979999999996</v>
      </c>
      <c r="F2325">
        <v>26.770700000000001</v>
      </c>
      <c r="G2325">
        <f t="shared" si="108"/>
        <v>29.91964349083139</v>
      </c>
      <c r="K2325">
        <f t="shared" si="109"/>
        <v>1</v>
      </c>
      <c r="L2325">
        <f t="shared" si="110"/>
        <v>1</v>
      </c>
    </row>
    <row r="2326" spans="1:12" x14ac:dyDescent="0.25">
      <c r="A2326">
        <v>1</v>
      </c>
      <c r="B2326">
        <v>85</v>
      </c>
      <c r="C2326">
        <v>37</v>
      </c>
      <c r="D2326" t="s">
        <v>0</v>
      </c>
      <c r="E2326">
        <v>1516.2845</v>
      </c>
      <c r="F2326">
        <v>18.370799999999999</v>
      </c>
      <c r="G2326">
        <f t="shared" si="108"/>
        <v>82.537750125198684</v>
      </c>
      <c r="K2326">
        <f t="shared" si="109"/>
        <v>1</v>
      </c>
      <c r="L2326">
        <f t="shared" si="110"/>
        <v>1</v>
      </c>
    </row>
    <row r="2327" spans="1:12" x14ac:dyDescent="0.25">
      <c r="A2327">
        <v>1</v>
      </c>
      <c r="B2327">
        <v>85</v>
      </c>
      <c r="C2327">
        <v>39</v>
      </c>
      <c r="D2327" t="s">
        <v>0</v>
      </c>
      <c r="E2327">
        <v>1814.5835999999999</v>
      </c>
      <c r="F2327">
        <v>19.0505</v>
      </c>
      <c r="G2327">
        <f t="shared" si="108"/>
        <v>95.251232251122019</v>
      </c>
      <c r="K2327">
        <f t="shared" si="109"/>
        <v>1</v>
      </c>
      <c r="L2327">
        <f t="shared" si="110"/>
        <v>1</v>
      </c>
    </row>
    <row r="2328" spans="1:12" x14ac:dyDescent="0.25">
      <c r="A2328">
        <v>1</v>
      </c>
      <c r="B2328">
        <v>85</v>
      </c>
      <c r="C2328">
        <v>41</v>
      </c>
      <c r="D2328" t="s">
        <v>0</v>
      </c>
      <c r="E2328">
        <v>1073.1428000000001</v>
      </c>
      <c r="F2328">
        <v>23.1129</v>
      </c>
      <c r="G2328">
        <f t="shared" si="108"/>
        <v>46.430469564615436</v>
      </c>
      <c r="K2328">
        <f t="shared" si="109"/>
        <v>1</v>
      </c>
      <c r="L2328">
        <f t="shared" si="110"/>
        <v>1</v>
      </c>
    </row>
    <row r="2329" spans="1:12" x14ac:dyDescent="0.25">
      <c r="A2329">
        <v>1</v>
      </c>
      <c r="B2329">
        <v>85</v>
      </c>
      <c r="C2329">
        <v>43</v>
      </c>
      <c r="D2329" t="s">
        <v>0</v>
      </c>
      <c r="E2329">
        <v>1541.5319999999999</v>
      </c>
      <c r="F2329">
        <v>18.526399999999999</v>
      </c>
      <c r="G2329">
        <f t="shared" si="108"/>
        <v>83.207314966750147</v>
      </c>
      <c r="K2329">
        <f t="shared" si="109"/>
        <v>1</v>
      </c>
      <c r="L2329">
        <f t="shared" si="110"/>
        <v>1</v>
      </c>
    </row>
    <row r="2330" spans="1:12" x14ac:dyDescent="0.25">
      <c r="A2330">
        <v>1</v>
      </c>
      <c r="B2330">
        <v>85</v>
      </c>
      <c r="C2330">
        <v>45</v>
      </c>
      <c r="D2330" t="s">
        <v>0</v>
      </c>
      <c r="E2330">
        <v>343.80950000000001</v>
      </c>
      <c r="F2330">
        <v>61.4833</v>
      </c>
      <c r="G2330">
        <f t="shared" si="108"/>
        <v>5.5919168294479968</v>
      </c>
      <c r="K2330">
        <f t="shared" si="109"/>
        <v>1</v>
      </c>
      <c r="L2330">
        <f t="shared" si="110"/>
        <v>1</v>
      </c>
    </row>
    <row r="2331" spans="1:12" x14ac:dyDescent="0.25">
      <c r="A2331">
        <v>1</v>
      </c>
      <c r="B2331">
        <v>85</v>
      </c>
      <c r="C2331">
        <v>47</v>
      </c>
      <c r="D2331" t="s">
        <v>0</v>
      </c>
      <c r="E2331">
        <v>436.60939999999999</v>
      </c>
      <c r="F2331">
        <v>54.407499999999999</v>
      </c>
      <c r="G2331">
        <f t="shared" si="108"/>
        <v>8.0248017277029824</v>
      </c>
      <c r="K2331">
        <f t="shared" si="109"/>
        <v>1</v>
      </c>
      <c r="L2331">
        <f t="shared" si="110"/>
        <v>1</v>
      </c>
    </row>
    <row r="2332" spans="1:12" x14ac:dyDescent="0.25">
      <c r="A2332">
        <v>1</v>
      </c>
      <c r="B2332">
        <v>85</v>
      </c>
      <c r="C2332">
        <v>49</v>
      </c>
      <c r="D2332" t="s">
        <v>0</v>
      </c>
      <c r="E2332">
        <v>872.39710000000002</v>
      </c>
      <c r="F2332">
        <v>27.6418</v>
      </c>
      <c r="G2332">
        <f t="shared" si="108"/>
        <v>31.560791988944281</v>
      </c>
      <c r="K2332">
        <f t="shared" si="109"/>
        <v>1</v>
      </c>
      <c r="L2332">
        <f t="shared" si="110"/>
        <v>1</v>
      </c>
    </row>
    <row r="2333" spans="1:12" x14ac:dyDescent="0.25">
      <c r="A2333">
        <v>1</v>
      </c>
      <c r="B2333">
        <v>85</v>
      </c>
      <c r="C2333">
        <v>51</v>
      </c>
      <c r="D2333" t="s">
        <v>0</v>
      </c>
      <c r="E2333">
        <v>2032.7123999999999</v>
      </c>
      <c r="F2333">
        <v>18.9481</v>
      </c>
      <c r="G2333">
        <f t="shared" si="108"/>
        <v>107.27790121436978</v>
      </c>
      <c r="K2333">
        <f t="shared" si="109"/>
        <v>1</v>
      </c>
      <c r="L2333">
        <f t="shared" si="110"/>
        <v>1</v>
      </c>
    </row>
    <row r="2334" spans="1:12" x14ac:dyDescent="0.25">
      <c r="A2334">
        <v>1</v>
      </c>
      <c r="B2334">
        <v>85</v>
      </c>
      <c r="C2334">
        <v>53</v>
      </c>
      <c r="D2334" t="s">
        <v>0</v>
      </c>
      <c r="E2334">
        <v>888.98979999999995</v>
      </c>
      <c r="F2334">
        <v>23.7059</v>
      </c>
      <c r="G2334">
        <f t="shared" si="108"/>
        <v>37.500782505620961</v>
      </c>
      <c r="K2334">
        <f t="shared" si="109"/>
        <v>1</v>
      </c>
      <c r="L2334">
        <f t="shared" si="110"/>
        <v>1</v>
      </c>
    </row>
    <row r="2335" spans="1:12" x14ac:dyDescent="0.25">
      <c r="A2335">
        <v>1</v>
      </c>
      <c r="B2335">
        <v>85</v>
      </c>
      <c r="C2335">
        <v>55</v>
      </c>
      <c r="D2335" t="s">
        <v>0</v>
      </c>
      <c r="E2335">
        <v>1863.6301000000001</v>
      </c>
      <c r="F2335">
        <v>15.4245</v>
      </c>
      <c r="G2335">
        <f t="shared" si="108"/>
        <v>120.82272358909528</v>
      </c>
      <c r="K2335">
        <f t="shared" si="109"/>
        <v>1</v>
      </c>
      <c r="L2335">
        <f t="shared" si="110"/>
        <v>1</v>
      </c>
    </row>
    <row r="2336" spans="1:12" x14ac:dyDescent="0.25">
      <c r="A2336">
        <v>1</v>
      </c>
      <c r="B2336">
        <v>85</v>
      </c>
      <c r="C2336">
        <v>57</v>
      </c>
      <c r="D2336" t="s">
        <v>1</v>
      </c>
      <c r="E2336">
        <v>356.77249999999998</v>
      </c>
      <c r="F2336">
        <v>46.116199999999999</v>
      </c>
      <c r="G2336">
        <f t="shared" si="108"/>
        <v>7.7363811415511252</v>
      </c>
      <c r="K2336">
        <f t="shared" si="109"/>
        <v>0</v>
      </c>
      <c r="L2336">
        <f t="shared" si="110"/>
        <v>1</v>
      </c>
    </row>
    <row r="2337" spans="1:12" x14ac:dyDescent="0.25">
      <c r="A2337">
        <v>1</v>
      </c>
      <c r="B2337">
        <v>85</v>
      </c>
      <c r="C2337">
        <v>59</v>
      </c>
      <c r="D2337" t="s">
        <v>0</v>
      </c>
      <c r="E2337">
        <v>986.31560000000002</v>
      </c>
      <c r="F2337">
        <v>23.2559</v>
      </c>
      <c r="G2337">
        <f t="shared" si="108"/>
        <v>42.411413877768652</v>
      </c>
      <c r="K2337">
        <f t="shared" si="109"/>
        <v>1</v>
      </c>
      <c r="L2337">
        <f t="shared" si="110"/>
        <v>1</v>
      </c>
    </row>
    <row r="2338" spans="1:12" x14ac:dyDescent="0.25">
      <c r="A2338">
        <v>1</v>
      </c>
      <c r="B2338">
        <v>85</v>
      </c>
      <c r="C2338">
        <v>61</v>
      </c>
      <c r="D2338" t="s">
        <v>0</v>
      </c>
      <c r="E2338">
        <v>1917.7515000000001</v>
      </c>
      <c r="F2338">
        <v>15.8376</v>
      </c>
      <c r="G2338">
        <f t="shared" si="108"/>
        <v>121.08851719957569</v>
      </c>
      <c r="K2338">
        <f t="shared" si="109"/>
        <v>1</v>
      </c>
      <c r="L2338">
        <f t="shared" si="110"/>
        <v>1</v>
      </c>
    </row>
    <row r="2339" spans="1:12" x14ac:dyDescent="0.25">
      <c r="A2339">
        <v>1</v>
      </c>
      <c r="B2339">
        <v>85</v>
      </c>
      <c r="C2339">
        <v>63</v>
      </c>
      <c r="D2339" t="s">
        <v>0</v>
      </c>
      <c r="E2339">
        <v>1243.4618</v>
      </c>
      <c r="F2339">
        <v>18.565100000000001</v>
      </c>
      <c r="G2339">
        <f t="shared" si="108"/>
        <v>66.97845958276551</v>
      </c>
      <c r="K2339">
        <f t="shared" si="109"/>
        <v>1</v>
      </c>
      <c r="L2339">
        <f t="shared" si="110"/>
        <v>1</v>
      </c>
    </row>
    <row r="2340" spans="1:12" x14ac:dyDescent="0.25">
      <c r="A2340">
        <v>1</v>
      </c>
      <c r="B2340">
        <v>85</v>
      </c>
      <c r="C2340">
        <v>65</v>
      </c>
      <c r="D2340" t="s">
        <v>0</v>
      </c>
      <c r="E2340">
        <v>1180.7908</v>
      </c>
      <c r="F2340">
        <v>19.816800000000001</v>
      </c>
      <c r="G2340">
        <f t="shared" si="108"/>
        <v>59.585341730249077</v>
      </c>
      <c r="K2340">
        <f t="shared" si="109"/>
        <v>1</v>
      </c>
      <c r="L2340">
        <f t="shared" si="110"/>
        <v>1</v>
      </c>
    </row>
    <row r="2341" spans="1:12" x14ac:dyDescent="0.25">
      <c r="A2341">
        <v>1</v>
      </c>
      <c r="B2341">
        <v>85</v>
      </c>
      <c r="C2341">
        <v>67</v>
      </c>
      <c r="D2341" t="s">
        <v>0</v>
      </c>
      <c r="E2341">
        <v>987.57240000000002</v>
      </c>
      <c r="F2341">
        <v>22.985299999999999</v>
      </c>
      <c r="G2341">
        <f t="shared" si="108"/>
        <v>42.965390923764325</v>
      </c>
      <c r="K2341">
        <f t="shared" si="109"/>
        <v>1</v>
      </c>
      <c r="L2341">
        <f t="shared" si="110"/>
        <v>1</v>
      </c>
    </row>
    <row r="2342" spans="1:12" x14ac:dyDescent="0.25">
      <c r="A2342">
        <v>1</v>
      </c>
      <c r="B2342">
        <v>85</v>
      </c>
      <c r="C2342">
        <v>69</v>
      </c>
      <c r="D2342" t="s">
        <v>0</v>
      </c>
      <c r="E2342">
        <v>421.06880000000001</v>
      </c>
      <c r="F2342">
        <v>56.235399999999998</v>
      </c>
      <c r="G2342">
        <f t="shared" si="108"/>
        <v>7.4876110065901553</v>
      </c>
      <c r="K2342">
        <f t="shared" si="109"/>
        <v>1</v>
      </c>
      <c r="L2342">
        <f t="shared" si="110"/>
        <v>1</v>
      </c>
    </row>
    <row r="2343" spans="1:12" x14ac:dyDescent="0.25">
      <c r="A2343">
        <v>1</v>
      </c>
      <c r="B2343">
        <v>85</v>
      </c>
      <c r="C2343">
        <v>71</v>
      </c>
      <c r="D2343" t="s">
        <v>0</v>
      </c>
      <c r="E2343">
        <v>614.54380000000003</v>
      </c>
      <c r="F2343">
        <v>36.8795</v>
      </c>
      <c r="G2343">
        <f t="shared" si="108"/>
        <v>16.663561056955761</v>
      </c>
      <c r="K2343">
        <f t="shared" si="109"/>
        <v>1</v>
      </c>
      <c r="L2343">
        <f t="shared" si="110"/>
        <v>1</v>
      </c>
    </row>
    <row r="2344" spans="1:12" x14ac:dyDescent="0.25">
      <c r="A2344">
        <v>1</v>
      </c>
      <c r="B2344">
        <v>85</v>
      </c>
      <c r="C2344">
        <v>73</v>
      </c>
      <c r="D2344" t="s">
        <v>0</v>
      </c>
      <c r="E2344">
        <v>487.08850000000001</v>
      </c>
      <c r="F2344">
        <v>53.403700000000001</v>
      </c>
      <c r="G2344">
        <f t="shared" si="108"/>
        <v>9.1208755198609843</v>
      </c>
      <c r="K2344">
        <f t="shared" si="109"/>
        <v>1</v>
      </c>
      <c r="L2344">
        <f t="shared" si="110"/>
        <v>1</v>
      </c>
    </row>
    <row r="2345" spans="1:12" x14ac:dyDescent="0.25">
      <c r="A2345">
        <v>1</v>
      </c>
      <c r="B2345">
        <v>85</v>
      </c>
      <c r="C2345">
        <v>75</v>
      </c>
      <c r="D2345" t="s">
        <v>0</v>
      </c>
      <c r="E2345">
        <v>960.46299999999997</v>
      </c>
      <c r="F2345">
        <v>25.054500000000001</v>
      </c>
      <c r="G2345">
        <f t="shared" si="108"/>
        <v>38.33494980941547</v>
      </c>
      <c r="K2345">
        <f t="shared" si="109"/>
        <v>1</v>
      </c>
      <c r="L2345">
        <f t="shared" si="110"/>
        <v>1</v>
      </c>
    </row>
    <row r="2346" spans="1:12" x14ac:dyDescent="0.25">
      <c r="A2346">
        <v>1</v>
      </c>
      <c r="B2346">
        <v>85</v>
      </c>
      <c r="C2346">
        <v>77</v>
      </c>
      <c r="D2346" t="s">
        <v>0</v>
      </c>
      <c r="E2346">
        <v>1261.7941000000001</v>
      </c>
      <c r="F2346">
        <v>20.326599999999999</v>
      </c>
      <c r="G2346">
        <f t="shared" si="108"/>
        <v>62.076003857014953</v>
      </c>
      <c r="K2346">
        <f t="shared" si="109"/>
        <v>1</v>
      </c>
      <c r="L2346">
        <f t="shared" si="110"/>
        <v>1</v>
      </c>
    </row>
    <row r="2347" spans="1:12" x14ac:dyDescent="0.25">
      <c r="A2347">
        <v>1</v>
      </c>
      <c r="B2347">
        <v>85</v>
      </c>
      <c r="C2347">
        <v>79</v>
      </c>
      <c r="D2347" t="s">
        <v>0</v>
      </c>
      <c r="E2347">
        <v>349.05930000000001</v>
      </c>
      <c r="F2347">
        <v>65.735600000000005</v>
      </c>
      <c r="G2347">
        <f t="shared" si="108"/>
        <v>5.3100496534602248</v>
      </c>
      <c r="K2347">
        <f t="shared" si="109"/>
        <v>1</v>
      </c>
      <c r="L2347">
        <f t="shared" si="110"/>
        <v>1</v>
      </c>
    </row>
    <row r="2348" spans="1:12" x14ac:dyDescent="0.25">
      <c r="A2348">
        <v>1</v>
      </c>
      <c r="B2348">
        <v>85</v>
      </c>
      <c r="C2348">
        <v>81</v>
      </c>
      <c r="D2348" t="s">
        <v>0</v>
      </c>
      <c r="E2348">
        <v>1043.8262</v>
      </c>
      <c r="F2348">
        <v>27.754000000000001</v>
      </c>
      <c r="G2348">
        <f t="shared" si="108"/>
        <v>37.609937306334217</v>
      </c>
      <c r="K2348">
        <f t="shared" si="109"/>
        <v>1</v>
      </c>
      <c r="L2348">
        <f t="shared" si="110"/>
        <v>1</v>
      </c>
    </row>
    <row r="2349" spans="1:12" x14ac:dyDescent="0.25">
      <c r="A2349">
        <v>1</v>
      </c>
      <c r="B2349">
        <v>87</v>
      </c>
      <c r="C2349">
        <v>1</v>
      </c>
      <c r="D2349" t="s">
        <v>0</v>
      </c>
      <c r="E2349">
        <v>1645.606</v>
      </c>
      <c r="F2349">
        <v>24.199200000000001</v>
      </c>
      <c r="G2349">
        <f t="shared" si="108"/>
        <v>68.002495950279339</v>
      </c>
      <c r="K2349">
        <f t="shared" si="109"/>
        <v>1</v>
      </c>
      <c r="L2349">
        <f t="shared" si="110"/>
        <v>1</v>
      </c>
    </row>
    <row r="2350" spans="1:12" x14ac:dyDescent="0.25">
      <c r="A2350">
        <v>1</v>
      </c>
      <c r="B2350">
        <v>87</v>
      </c>
      <c r="C2350">
        <v>3</v>
      </c>
      <c r="D2350" t="s">
        <v>0</v>
      </c>
      <c r="E2350">
        <v>986.48940000000005</v>
      </c>
      <c r="F2350">
        <v>17.227399999999999</v>
      </c>
      <c r="G2350">
        <f t="shared" si="108"/>
        <v>57.262813889501615</v>
      </c>
      <c r="K2350">
        <f t="shared" si="109"/>
        <v>1</v>
      </c>
      <c r="L2350">
        <f t="shared" si="110"/>
        <v>1</v>
      </c>
    </row>
    <row r="2351" spans="1:12" x14ac:dyDescent="0.25">
      <c r="A2351">
        <v>1</v>
      </c>
      <c r="B2351">
        <v>87</v>
      </c>
      <c r="C2351">
        <v>5</v>
      </c>
      <c r="D2351" t="s">
        <v>0</v>
      </c>
      <c r="E2351">
        <v>1158.0459000000001</v>
      </c>
      <c r="F2351">
        <v>15.8803</v>
      </c>
      <c r="G2351">
        <f t="shared" si="108"/>
        <v>72.923427139285792</v>
      </c>
      <c r="K2351">
        <f t="shared" si="109"/>
        <v>1</v>
      </c>
      <c r="L2351">
        <f t="shared" si="110"/>
        <v>1</v>
      </c>
    </row>
    <row r="2352" spans="1:12" x14ac:dyDescent="0.25">
      <c r="A2352">
        <v>1</v>
      </c>
      <c r="B2352">
        <v>87</v>
      </c>
      <c r="C2352">
        <v>7</v>
      </c>
      <c r="D2352" t="s">
        <v>0</v>
      </c>
      <c r="E2352">
        <v>359.74950000000001</v>
      </c>
      <c r="F2352">
        <v>44.908900000000003</v>
      </c>
      <c r="G2352">
        <f t="shared" si="108"/>
        <v>8.0106504501334914</v>
      </c>
      <c r="K2352">
        <f t="shared" si="109"/>
        <v>1</v>
      </c>
      <c r="L2352">
        <f t="shared" si="110"/>
        <v>1</v>
      </c>
    </row>
    <row r="2353" spans="1:12" x14ac:dyDescent="0.25">
      <c r="A2353">
        <v>1</v>
      </c>
      <c r="B2353">
        <v>87</v>
      </c>
      <c r="C2353">
        <v>9</v>
      </c>
      <c r="D2353" t="s">
        <v>0</v>
      </c>
      <c r="E2353">
        <v>400.5985</v>
      </c>
      <c r="F2353">
        <v>36.095300000000002</v>
      </c>
      <c r="G2353">
        <f t="shared" si="108"/>
        <v>11.098356295695007</v>
      </c>
      <c r="K2353">
        <f t="shared" si="109"/>
        <v>1</v>
      </c>
      <c r="L2353">
        <f t="shared" si="110"/>
        <v>1</v>
      </c>
    </row>
    <row r="2354" spans="1:12" x14ac:dyDescent="0.25">
      <c r="A2354">
        <v>1</v>
      </c>
      <c r="B2354">
        <v>87</v>
      </c>
      <c r="C2354">
        <v>11</v>
      </c>
      <c r="D2354" t="s">
        <v>0</v>
      </c>
      <c r="E2354">
        <v>932.57569999999998</v>
      </c>
      <c r="F2354">
        <v>17.037800000000001</v>
      </c>
      <c r="G2354">
        <f t="shared" si="108"/>
        <v>54.73568770615924</v>
      </c>
      <c r="K2354">
        <f t="shared" si="109"/>
        <v>1</v>
      </c>
      <c r="L2354">
        <f t="shared" si="110"/>
        <v>1</v>
      </c>
    </row>
    <row r="2355" spans="1:12" x14ac:dyDescent="0.25">
      <c r="A2355">
        <v>1</v>
      </c>
      <c r="B2355">
        <v>87</v>
      </c>
      <c r="C2355">
        <v>13</v>
      </c>
      <c r="D2355" t="s">
        <v>0</v>
      </c>
      <c r="E2355">
        <v>1566.4229</v>
      </c>
      <c r="F2355">
        <v>15.1883</v>
      </c>
      <c r="G2355">
        <f t="shared" si="108"/>
        <v>103.13352383084349</v>
      </c>
      <c r="K2355">
        <f t="shared" si="109"/>
        <v>1</v>
      </c>
      <c r="L2355">
        <f t="shared" si="110"/>
        <v>1</v>
      </c>
    </row>
    <row r="2356" spans="1:12" x14ac:dyDescent="0.25">
      <c r="A2356">
        <v>1</v>
      </c>
      <c r="B2356">
        <v>87</v>
      </c>
      <c r="C2356">
        <v>15</v>
      </c>
      <c r="D2356" t="s">
        <v>0</v>
      </c>
      <c r="E2356">
        <v>1384.1116</v>
      </c>
      <c r="F2356">
        <v>15.8866</v>
      </c>
      <c r="G2356">
        <f t="shared" si="108"/>
        <v>87.12446967884884</v>
      </c>
      <c r="K2356">
        <f t="shared" si="109"/>
        <v>1</v>
      </c>
      <c r="L2356">
        <f t="shared" si="110"/>
        <v>1</v>
      </c>
    </row>
    <row r="2357" spans="1:12" x14ac:dyDescent="0.25">
      <c r="A2357">
        <v>1</v>
      </c>
      <c r="B2357">
        <v>87</v>
      </c>
      <c r="C2357">
        <v>17</v>
      </c>
      <c r="D2357" t="s">
        <v>0</v>
      </c>
      <c r="E2357">
        <v>688.41470000000004</v>
      </c>
      <c r="F2357">
        <v>17.744399999999999</v>
      </c>
      <c r="G2357">
        <f t="shared" si="108"/>
        <v>38.796166677937833</v>
      </c>
      <c r="K2357">
        <f t="shared" si="109"/>
        <v>1</v>
      </c>
      <c r="L2357">
        <f t="shared" si="110"/>
        <v>1</v>
      </c>
    </row>
    <row r="2358" spans="1:12" x14ac:dyDescent="0.25">
      <c r="A2358">
        <v>1</v>
      </c>
      <c r="B2358">
        <v>87</v>
      </c>
      <c r="C2358">
        <v>19</v>
      </c>
      <c r="D2358" t="s">
        <v>0</v>
      </c>
      <c r="E2358">
        <v>2248.1831000000002</v>
      </c>
      <c r="F2358">
        <v>18.971499999999999</v>
      </c>
      <c r="G2358">
        <f t="shared" si="108"/>
        <v>118.50318108742063</v>
      </c>
      <c r="K2358">
        <f t="shared" si="109"/>
        <v>1</v>
      </c>
      <c r="L2358">
        <f t="shared" si="110"/>
        <v>1</v>
      </c>
    </row>
    <row r="2359" spans="1:12" x14ac:dyDescent="0.25">
      <c r="A2359">
        <v>1</v>
      </c>
      <c r="B2359">
        <v>87</v>
      </c>
      <c r="C2359">
        <v>21</v>
      </c>
      <c r="D2359" t="s">
        <v>0</v>
      </c>
      <c r="E2359">
        <v>2114.1176999999998</v>
      </c>
      <c r="F2359">
        <v>19.0871</v>
      </c>
      <c r="G2359">
        <f t="shared" si="108"/>
        <v>110.76159814743988</v>
      </c>
      <c r="K2359">
        <f t="shared" si="109"/>
        <v>1</v>
      </c>
      <c r="L2359">
        <f t="shared" si="110"/>
        <v>1</v>
      </c>
    </row>
    <row r="2360" spans="1:12" x14ac:dyDescent="0.25">
      <c r="A2360">
        <v>1</v>
      </c>
      <c r="B2360">
        <v>87</v>
      </c>
      <c r="C2360">
        <v>23</v>
      </c>
      <c r="D2360" t="s">
        <v>0</v>
      </c>
      <c r="E2360">
        <v>2117.1042000000002</v>
      </c>
      <c r="F2360">
        <v>19.220500000000001</v>
      </c>
      <c r="G2360">
        <f t="shared" si="108"/>
        <v>110.14823755885644</v>
      </c>
      <c r="K2360">
        <f t="shared" si="109"/>
        <v>1</v>
      </c>
      <c r="L2360">
        <f t="shared" si="110"/>
        <v>1</v>
      </c>
    </row>
    <row r="2361" spans="1:12" x14ac:dyDescent="0.25">
      <c r="A2361">
        <v>1</v>
      </c>
      <c r="B2361">
        <v>87</v>
      </c>
      <c r="C2361">
        <v>25</v>
      </c>
      <c r="D2361" t="s">
        <v>0</v>
      </c>
      <c r="E2361">
        <v>2654.9775</v>
      </c>
      <c r="F2361">
        <v>21.28</v>
      </c>
      <c r="G2361">
        <f t="shared" si="108"/>
        <v>124.76398026315789</v>
      </c>
      <c r="K2361">
        <f t="shared" si="109"/>
        <v>1</v>
      </c>
      <c r="L2361">
        <f t="shared" si="110"/>
        <v>1</v>
      </c>
    </row>
    <row r="2362" spans="1:12" x14ac:dyDescent="0.25">
      <c r="A2362">
        <v>1</v>
      </c>
      <c r="B2362">
        <v>87</v>
      </c>
      <c r="C2362">
        <v>27</v>
      </c>
      <c r="D2362" t="s">
        <v>0</v>
      </c>
      <c r="E2362">
        <v>1305.2346</v>
      </c>
      <c r="F2362">
        <v>19.036300000000001</v>
      </c>
      <c r="G2362">
        <f t="shared" si="108"/>
        <v>68.565561584971874</v>
      </c>
      <c r="K2362">
        <f t="shared" si="109"/>
        <v>1</v>
      </c>
      <c r="L2362">
        <f t="shared" si="110"/>
        <v>1</v>
      </c>
    </row>
    <row r="2363" spans="1:12" x14ac:dyDescent="0.25">
      <c r="A2363">
        <v>1</v>
      </c>
      <c r="B2363">
        <v>87</v>
      </c>
      <c r="C2363">
        <v>29</v>
      </c>
      <c r="D2363" t="s">
        <v>0</v>
      </c>
      <c r="E2363">
        <v>1606.4223999999999</v>
      </c>
      <c r="F2363">
        <v>17.997399999999999</v>
      </c>
      <c r="G2363">
        <f t="shared" si="108"/>
        <v>89.258581795148189</v>
      </c>
      <c r="K2363">
        <f t="shared" si="109"/>
        <v>1</v>
      </c>
      <c r="L2363">
        <f t="shared" si="110"/>
        <v>1</v>
      </c>
    </row>
    <row r="2364" spans="1:12" x14ac:dyDescent="0.25">
      <c r="A2364">
        <v>1</v>
      </c>
      <c r="B2364">
        <v>87</v>
      </c>
      <c r="C2364">
        <v>31</v>
      </c>
      <c r="D2364" t="s">
        <v>1</v>
      </c>
      <c r="E2364">
        <v>564.40909999999997</v>
      </c>
      <c r="F2364">
        <v>36.499400000000001</v>
      </c>
      <c r="G2364">
        <f t="shared" si="108"/>
        <v>15.463517208502056</v>
      </c>
      <c r="K2364">
        <f t="shared" si="109"/>
        <v>0</v>
      </c>
      <c r="L2364">
        <f t="shared" si="110"/>
        <v>1</v>
      </c>
    </row>
    <row r="2365" spans="1:12" x14ac:dyDescent="0.25">
      <c r="A2365">
        <v>1</v>
      </c>
      <c r="B2365">
        <v>87</v>
      </c>
      <c r="C2365">
        <v>33</v>
      </c>
      <c r="D2365" t="s">
        <v>0</v>
      </c>
      <c r="E2365">
        <v>1055.9612</v>
      </c>
      <c r="F2365">
        <v>21.371300000000002</v>
      </c>
      <c r="G2365">
        <f t="shared" si="108"/>
        <v>49.410246452017418</v>
      </c>
      <c r="K2365">
        <f t="shared" si="109"/>
        <v>1</v>
      </c>
      <c r="L2365">
        <f t="shared" si="110"/>
        <v>1</v>
      </c>
    </row>
    <row r="2366" spans="1:12" x14ac:dyDescent="0.25">
      <c r="A2366">
        <v>1</v>
      </c>
      <c r="B2366">
        <v>87</v>
      </c>
      <c r="C2366">
        <v>35</v>
      </c>
      <c r="D2366" t="s">
        <v>0</v>
      </c>
      <c r="E2366">
        <v>529.26620000000003</v>
      </c>
      <c r="F2366">
        <v>38.241599999999998</v>
      </c>
      <c r="G2366">
        <f t="shared" si="108"/>
        <v>13.840064223254258</v>
      </c>
      <c r="K2366">
        <f t="shared" si="109"/>
        <v>1</v>
      </c>
      <c r="L2366">
        <f t="shared" si="110"/>
        <v>1</v>
      </c>
    </row>
    <row r="2367" spans="1:12" x14ac:dyDescent="0.25">
      <c r="A2367">
        <v>1</v>
      </c>
      <c r="B2367">
        <v>87</v>
      </c>
      <c r="C2367">
        <v>37</v>
      </c>
      <c r="D2367" t="s">
        <v>0</v>
      </c>
      <c r="E2367">
        <v>1427.5704000000001</v>
      </c>
      <c r="F2367">
        <v>18.3264</v>
      </c>
      <c r="G2367">
        <f t="shared" si="108"/>
        <v>77.896935568360405</v>
      </c>
      <c r="K2367">
        <f t="shared" si="109"/>
        <v>1</v>
      </c>
      <c r="L2367">
        <f t="shared" si="110"/>
        <v>1</v>
      </c>
    </row>
    <row r="2368" spans="1:12" x14ac:dyDescent="0.25">
      <c r="A2368">
        <v>1</v>
      </c>
      <c r="B2368">
        <v>87</v>
      </c>
      <c r="C2368">
        <v>39</v>
      </c>
      <c r="D2368" t="s">
        <v>0</v>
      </c>
      <c r="E2368">
        <v>1054.5322000000001</v>
      </c>
      <c r="F2368">
        <v>22.224</v>
      </c>
      <c r="G2368">
        <f t="shared" si="108"/>
        <v>47.45015298776098</v>
      </c>
      <c r="K2368">
        <f t="shared" si="109"/>
        <v>1</v>
      </c>
      <c r="L2368">
        <f t="shared" si="110"/>
        <v>1</v>
      </c>
    </row>
    <row r="2369" spans="1:12" x14ac:dyDescent="0.25">
      <c r="A2369">
        <v>1</v>
      </c>
      <c r="B2369">
        <v>87</v>
      </c>
      <c r="C2369">
        <v>41</v>
      </c>
      <c r="D2369" t="s">
        <v>0</v>
      </c>
      <c r="E2369">
        <v>759.82809999999995</v>
      </c>
      <c r="F2369">
        <v>30.159300000000002</v>
      </c>
      <c r="G2369">
        <f t="shared" si="108"/>
        <v>25.193824127217802</v>
      </c>
      <c r="K2369">
        <f t="shared" si="109"/>
        <v>1</v>
      </c>
      <c r="L2369">
        <f t="shared" si="110"/>
        <v>1</v>
      </c>
    </row>
    <row r="2370" spans="1:12" x14ac:dyDescent="0.25">
      <c r="A2370">
        <v>1</v>
      </c>
      <c r="B2370">
        <v>87</v>
      </c>
      <c r="C2370">
        <v>43</v>
      </c>
      <c r="D2370" t="s">
        <v>0</v>
      </c>
      <c r="E2370">
        <v>1095.3905999999999</v>
      </c>
      <c r="F2370">
        <v>22.2712</v>
      </c>
      <c r="G2370">
        <f t="shared" si="108"/>
        <v>49.184175078127801</v>
      </c>
      <c r="K2370">
        <f t="shared" si="109"/>
        <v>1</v>
      </c>
      <c r="L2370">
        <f t="shared" si="110"/>
        <v>1</v>
      </c>
    </row>
    <row r="2371" spans="1:12" x14ac:dyDescent="0.25">
      <c r="A2371">
        <v>1</v>
      </c>
      <c r="B2371">
        <v>87</v>
      </c>
      <c r="C2371">
        <v>45</v>
      </c>
      <c r="D2371" t="s">
        <v>1</v>
      </c>
      <c r="E2371">
        <v>1851.6394</v>
      </c>
      <c r="F2371">
        <v>18.379799999999999</v>
      </c>
      <c r="G2371">
        <f t="shared" ref="G2371:G2434" si="111">E2371/F2371</f>
        <v>100.74317457208457</v>
      </c>
      <c r="K2371">
        <f t="shared" ref="K2371:K2434" si="112">IF(D2371&lt;&gt;"o",0,1)</f>
        <v>0</v>
      </c>
      <c r="L2371">
        <f t="shared" ref="L2371:L2434" si="113">IF(G2371&gt;=3,1,0)</f>
        <v>1</v>
      </c>
    </row>
    <row r="2372" spans="1:12" x14ac:dyDescent="0.25">
      <c r="A2372">
        <v>1</v>
      </c>
      <c r="B2372">
        <v>87</v>
      </c>
      <c r="C2372">
        <v>47</v>
      </c>
      <c r="D2372" t="s">
        <v>0</v>
      </c>
      <c r="E2372">
        <v>1303.5772999999999</v>
      </c>
      <c r="F2372">
        <v>20.771100000000001</v>
      </c>
      <c r="G2372">
        <f t="shared" si="111"/>
        <v>62.759184636345687</v>
      </c>
      <c r="K2372">
        <f t="shared" si="112"/>
        <v>1</v>
      </c>
      <c r="L2372">
        <f t="shared" si="113"/>
        <v>1</v>
      </c>
    </row>
    <row r="2373" spans="1:12" x14ac:dyDescent="0.25">
      <c r="A2373">
        <v>1</v>
      </c>
      <c r="B2373">
        <v>87</v>
      </c>
      <c r="C2373">
        <v>49</v>
      </c>
      <c r="D2373" t="s">
        <v>0</v>
      </c>
      <c r="E2373">
        <v>706.32569999999998</v>
      </c>
      <c r="F2373">
        <v>35.354500000000002</v>
      </c>
      <c r="G2373">
        <f t="shared" si="111"/>
        <v>19.978381818438951</v>
      </c>
      <c r="K2373">
        <f t="shared" si="112"/>
        <v>1</v>
      </c>
      <c r="L2373">
        <f t="shared" si="113"/>
        <v>1</v>
      </c>
    </row>
    <row r="2374" spans="1:12" x14ac:dyDescent="0.25">
      <c r="A2374">
        <v>1</v>
      </c>
      <c r="B2374">
        <v>87</v>
      </c>
      <c r="C2374">
        <v>51</v>
      </c>
      <c r="D2374" t="s">
        <v>0</v>
      </c>
      <c r="E2374">
        <v>286.14150000000001</v>
      </c>
      <c r="F2374">
        <v>66.316999999999993</v>
      </c>
      <c r="G2374">
        <f t="shared" si="111"/>
        <v>4.314753381485894</v>
      </c>
      <c r="K2374">
        <f t="shared" si="112"/>
        <v>1</v>
      </c>
      <c r="L2374">
        <f t="shared" si="113"/>
        <v>1</v>
      </c>
    </row>
    <row r="2375" spans="1:12" x14ac:dyDescent="0.25">
      <c r="A2375">
        <v>1</v>
      </c>
      <c r="B2375">
        <v>87</v>
      </c>
      <c r="C2375">
        <v>53</v>
      </c>
      <c r="D2375" t="s">
        <v>0</v>
      </c>
      <c r="E2375">
        <v>1247.1677999999999</v>
      </c>
      <c r="F2375">
        <v>22.0242</v>
      </c>
      <c r="G2375">
        <f t="shared" si="111"/>
        <v>56.627155583403706</v>
      </c>
      <c r="K2375">
        <f t="shared" si="112"/>
        <v>1</v>
      </c>
      <c r="L2375">
        <f t="shared" si="113"/>
        <v>1</v>
      </c>
    </row>
    <row r="2376" spans="1:12" x14ac:dyDescent="0.25">
      <c r="A2376">
        <v>1</v>
      </c>
      <c r="B2376">
        <v>87</v>
      </c>
      <c r="C2376">
        <v>55</v>
      </c>
      <c r="D2376" t="s">
        <v>0</v>
      </c>
      <c r="E2376">
        <v>802.75369999999998</v>
      </c>
      <c r="F2376">
        <v>23.932400000000001</v>
      </c>
      <c r="G2376">
        <f t="shared" si="111"/>
        <v>33.542549013053431</v>
      </c>
      <c r="K2376">
        <f t="shared" si="112"/>
        <v>1</v>
      </c>
      <c r="L2376">
        <f t="shared" si="113"/>
        <v>1</v>
      </c>
    </row>
    <row r="2377" spans="1:12" x14ac:dyDescent="0.25">
      <c r="A2377">
        <v>1</v>
      </c>
      <c r="B2377">
        <v>87</v>
      </c>
      <c r="C2377">
        <v>57</v>
      </c>
      <c r="D2377" t="s">
        <v>0</v>
      </c>
      <c r="E2377">
        <v>529.91869999999994</v>
      </c>
      <c r="F2377">
        <v>27.835999999999999</v>
      </c>
      <c r="G2377">
        <f t="shared" si="111"/>
        <v>19.0371712889783</v>
      </c>
      <c r="K2377">
        <f t="shared" si="112"/>
        <v>1</v>
      </c>
      <c r="L2377">
        <f t="shared" si="113"/>
        <v>1</v>
      </c>
    </row>
    <row r="2378" spans="1:12" x14ac:dyDescent="0.25">
      <c r="A2378">
        <v>1</v>
      </c>
      <c r="B2378">
        <v>87</v>
      </c>
      <c r="C2378">
        <v>59</v>
      </c>
      <c r="D2378" t="s">
        <v>0</v>
      </c>
      <c r="E2378">
        <v>412.94060000000002</v>
      </c>
      <c r="F2378">
        <v>42.718299999999999</v>
      </c>
      <c r="G2378">
        <f t="shared" si="111"/>
        <v>9.6665972194586409</v>
      </c>
      <c r="K2378">
        <f t="shared" si="112"/>
        <v>1</v>
      </c>
      <c r="L2378">
        <f t="shared" si="113"/>
        <v>1</v>
      </c>
    </row>
    <row r="2379" spans="1:12" x14ac:dyDescent="0.25">
      <c r="A2379">
        <v>1</v>
      </c>
      <c r="B2379">
        <v>87</v>
      </c>
      <c r="C2379">
        <v>61</v>
      </c>
      <c r="D2379" t="s">
        <v>0</v>
      </c>
      <c r="E2379">
        <v>605.14880000000005</v>
      </c>
      <c r="F2379">
        <v>38.950299999999999</v>
      </c>
      <c r="G2379">
        <f t="shared" si="111"/>
        <v>15.536434892670918</v>
      </c>
      <c r="K2379">
        <f t="shared" si="112"/>
        <v>1</v>
      </c>
      <c r="L2379">
        <f t="shared" si="113"/>
        <v>1</v>
      </c>
    </row>
    <row r="2380" spans="1:12" x14ac:dyDescent="0.25">
      <c r="A2380">
        <v>1</v>
      </c>
      <c r="B2380">
        <v>87</v>
      </c>
      <c r="C2380">
        <v>63</v>
      </c>
      <c r="D2380" t="s">
        <v>0</v>
      </c>
      <c r="E2380">
        <v>1396.681</v>
      </c>
      <c r="F2380">
        <v>16.991</v>
      </c>
      <c r="G2380">
        <f t="shared" si="111"/>
        <v>82.201224177505736</v>
      </c>
      <c r="K2380">
        <f t="shared" si="112"/>
        <v>1</v>
      </c>
      <c r="L2380">
        <f t="shared" si="113"/>
        <v>1</v>
      </c>
    </row>
    <row r="2381" spans="1:12" x14ac:dyDescent="0.25">
      <c r="A2381">
        <v>1</v>
      </c>
      <c r="B2381">
        <v>87</v>
      </c>
      <c r="C2381">
        <v>65</v>
      </c>
      <c r="D2381" t="s">
        <v>0</v>
      </c>
      <c r="E2381">
        <v>827.16089999999997</v>
      </c>
      <c r="F2381">
        <v>26.6114</v>
      </c>
      <c r="G2381">
        <f t="shared" si="111"/>
        <v>31.082953170445748</v>
      </c>
      <c r="K2381">
        <f t="shared" si="112"/>
        <v>1</v>
      </c>
      <c r="L2381">
        <f t="shared" si="113"/>
        <v>1</v>
      </c>
    </row>
    <row r="2382" spans="1:12" x14ac:dyDescent="0.25">
      <c r="A2382">
        <v>1</v>
      </c>
      <c r="B2382">
        <v>87</v>
      </c>
      <c r="C2382">
        <v>67</v>
      </c>
      <c r="D2382" t="s">
        <v>0</v>
      </c>
      <c r="E2382">
        <v>1087.7602999999999</v>
      </c>
      <c r="F2382">
        <v>20.9054</v>
      </c>
      <c r="G2382">
        <f t="shared" si="111"/>
        <v>52.032503563672542</v>
      </c>
      <c r="K2382">
        <f t="shared" si="112"/>
        <v>1</v>
      </c>
      <c r="L2382">
        <f t="shared" si="113"/>
        <v>1</v>
      </c>
    </row>
    <row r="2383" spans="1:12" x14ac:dyDescent="0.25">
      <c r="A2383">
        <v>1</v>
      </c>
      <c r="B2383">
        <v>87</v>
      </c>
      <c r="C2383">
        <v>69</v>
      </c>
      <c r="D2383" t="s">
        <v>0</v>
      </c>
      <c r="E2383">
        <v>1687.1785</v>
      </c>
      <c r="F2383">
        <v>15.353</v>
      </c>
      <c r="G2383">
        <f t="shared" si="111"/>
        <v>109.89243144662281</v>
      </c>
      <c r="K2383">
        <f t="shared" si="112"/>
        <v>1</v>
      </c>
      <c r="L2383">
        <f t="shared" si="113"/>
        <v>1</v>
      </c>
    </row>
    <row r="2384" spans="1:12" x14ac:dyDescent="0.25">
      <c r="A2384">
        <v>1</v>
      </c>
      <c r="B2384">
        <v>87</v>
      </c>
      <c r="C2384">
        <v>71</v>
      </c>
      <c r="D2384" t="s">
        <v>0</v>
      </c>
      <c r="E2384">
        <v>1198.3056999999999</v>
      </c>
      <c r="F2384">
        <v>20.063700000000001</v>
      </c>
      <c r="G2384">
        <f t="shared" si="111"/>
        <v>59.725060681728685</v>
      </c>
      <c r="K2384">
        <f t="shared" si="112"/>
        <v>1</v>
      </c>
      <c r="L2384">
        <f t="shared" si="113"/>
        <v>1</v>
      </c>
    </row>
    <row r="2385" spans="1:12" x14ac:dyDescent="0.25">
      <c r="A2385">
        <v>1</v>
      </c>
      <c r="B2385">
        <v>87</v>
      </c>
      <c r="C2385">
        <v>73</v>
      </c>
      <c r="D2385" t="s">
        <v>0</v>
      </c>
      <c r="E2385">
        <v>1195.3644999999999</v>
      </c>
      <c r="F2385">
        <v>20.883099999999999</v>
      </c>
      <c r="G2385">
        <f t="shared" si="111"/>
        <v>57.240759274245683</v>
      </c>
      <c r="K2385">
        <f t="shared" si="112"/>
        <v>1</v>
      </c>
      <c r="L2385">
        <f t="shared" si="113"/>
        <v>1</v>
      </c>
    </row>
    <row r="2386" spans="1:12" x14ac:dyDescent="0.25">
      <c r="A2386">
        <v>1</v>
      </c>
      <c r="B2386">
        <v>87</v>
      </c>
      <c r="C2386">
        <v>75</v>
      </c>
      <c r="D2386" t="s">
        <v>0</v>
      </c>
      <c r="E2386">
        <v>788.89750000000004</v>
      </c>
      <c r="F2386">
        <v>30.521000000000001</v>
      </c>
      <c r="G2386">
        <f t="shared" si="111"/>
        <v>25.847695029651717</v>
      </c>
      <c r="K2386">
        <f t="shared" si="112"/>
        <v>1</v>
      </c>
      <c r="L2386">
        <f t="shared" si="113"/>
        <v>1</v>
      </c>
    </row>
    <row r="2387" spans="1:12" x14ac:dyDescent="0.25">
      <c r="A2387">
        <v>1</v>
      </c>
      <c r="B2387">
        <v>87</v>
      </c>
      <c r="C2387">
        <v>77</v>
      </c>
      <c r="D2387" t="s">
        <v>0</v>
      </c>
      <c r="E2387">
        <v>285.78050000000002</v>
      </c>
      <c r="F2387">
        <v>62.429499999999997</v>
      </c>
      <c r="G2387">
        <f t="shared" si="111"/>
        <v>4.577651590994642</v>
      </c>
      <c r="K2387">
        <f t="shared" si="112"/>
        <v>1</v>
      </c>
      <c r="L2387">
        <f t="shared" si="113"/>
        <v>1</v>
      </c>
    </row>
    <row r="2388" spans="1:12" x14ac:dyDescent="0.25">
      <c r="A2388">
        <v>1</v>
      </c>
      <c r="B2388">
        <v>87</v>
      </c>
      <c r="C2388">
        <v>79</v>
      </c>
      <c r="D2388" t="s">
        <v>0</v>
      </c>
      <c r="E2388">
        <v>420.9</v>
      </c>
      <c r="F2388">
        <v>62.037100000000002</v>
      </c>
      <c r="G2388">
        <f t="shared" si="111"/>
        <v>6.784649830504649</v>
      </c>
      <c r="K2388">
        <f t="shared" si="112"/>
        <v>1</v>
      </c>
      <c r="L2388">
        <f t="shared" si="113"/>
        <v>1</v>
      </c>
    </row>
    <row r="2389" spans="1:12" x14ac:dyDescent="0.25">
      <c r="A2389">
        <v>1</v>
      </c>
      <c r="B2389">
        <v>89</v>
      </c>
      <c r="C2389">
        <v>1</v>
      </c>
      <c r="D2389" t="s">
        <v>0</v>
      </c>
      <c r="E2389">
        <v>118.3258</v>
      </c>
      <c r="F2389">
        <v>76.357600000000005</v>
      </c>
      <c r="G2389">
        <f t="shared" si="111"/>
        <v>1.5496270181357192</v>
      </c>
      <c r="K2389">
        <f t="shared" si="112"/>
        <v>1</v>
      </c>
      <c r="L2389">
        <f t="shared" si="113"/>
        <v>0</v>
      </c>
    </row>
    <row r="2390" spans="1:12" x14ac:dyDescent="0.25">
      <c r="A2390">
        <v>1</v>
      </c>
      <c r="B2390">
        <v>89</v>
      </c>
      <c r="C2390">
        <v>3</v>
      </c>
      <c r="D2390" t="s">
        <v>0</v>
      </c>
      <c r="E2390">
        <v>1355.0889999999999</v>
      </c>
      <c r="F2390">
        <v>16.138300000000001</v>
      </c>
      <c r="G2390">
        <f t="shared" si="111"/>
        <v>83.967270406424461</v>
      </c>
      <c r="K2390">
        <f t="shared" si="112"/>
        <v>1</v>
      </c>
      <c r="L2390">
        <f t="shared" si="113"/>
        <v>1</v>
      </c>
    </row>
    <row r="2391" spans="1:12" x14ac:dyDescent="0.25">
      <c r="A2391">
        <v>1</v>
      </c>
      <c r="B2391">
        <v>89</v>
      </c>
      <c r="C2391">
        <v>5</v>
      </c>
      <c r="D2391" t="s">
        <v>0</v>
      </c>
      <c r="E2391">
        <v>1016.7217000000001</v>
      </c>
      <c r="F2391">
        <v>17.205300000000001</v>
      </c>
      <c r="G2391">
        <f t="shared" si="111"/>
        <v>59.093517695128824</v>
      </c>
      <c r="K2391">
        <f t="shared" si="112"/>
        <v>1</v>
      </c>
      <c r="L2391">
        <f t="shared" si="113"/>
        <v>1</v>
      </c>
    </row>
    <row r="2392" spans="1:12" x14ac:dyDescent="0.25">
      <c r="A2392">
        <v>1</v>
      </c>
      <c r="B2392">
        <v>89</v>
      </c>
      <c r="C2392">
        <v>7</v>
      </c>
      <c r="D2392" t="s">
        <v>0</v>
      </c>
      <c r="E2392">
        <v>730.98180000000002</v>
      </c>
      <c r="F2392">
        <v>20.705200000000001</v>
      </c>
      <c r="G2392">
        <f t="shared" si="111"/>
        <v>35.304261731352511</v>
      </c>
      <c r="K2392">
        <f t="shared" si="112"/>
        <v>1</v>
      </c>
      <c r="L2392">
        <f t="shared" si="113"/>
        <v>1</v>
      </c>
    </row>
    <row r="2393" spans="1:12" x14ac:dyDescent="0.25">
      <c r="A2393">
        <v>1</v>
      </c>
      <c r="B2393">
        <v>89</v>
      </c>
      <c r="C2393">
        <v>9</v>
      </c>
      <c r="D2393" t="s">
        <v>0</v>
      </c>
      <c r="E2393">
        <v>807.74239999999998</v>
      </c>
      <c r="F2393">
        <v>19.2319</v>
      </c>
      <c r="G2393">
        <f t="shared" si="111"/>
        <v>42.000135192050706</v>
      </c>
      <c r="K2393">
        <f t="shared" si="112"/>
        <v>1</v>
      </c>
      <c r="L2393">
        <f t="shared" si="113"/>
        <v>1</v>
      </c>
    </row>
    <row r="2394" spans="1:12" x14ac:dyDescent="0.25">
      <c r="A2394">
        <v>1</v>
      </c>
      <c r="B2394">
        <v>89</v>
      </c>
      <c r="C2394">
        <v>11</v>
      </c>
      <c r="D2394" t="s">
        <v>0</v>
      </c>
      <c r="E2394">
        <v>2012.7156</v>
      </c>
      <c r="F2394">
        <v>17.7193</v>
      </c>
      <c r="G2394">
        <f t="shared" si="111"/>
        <v>113.58888895159515</v>
      </c>
      <c r="K2394">
        <f t="shared" si="112"/>
        <v>1</v>
      </c>
      <c r="L2394">
        <f t="shared" si="113"/>
        <v>1</v>
      </c>
    </row>
    <row r="2395" spans="1:12" x14ac:dyDescent="0.25">
      <c r="A2395">
        <v>1</v>
      </c>
      <c r="B2395">
        <v>89</v>
      </c>
      <c r="C2395">
        <v>13</v>
      </c>
      <c r="D2395" t="s">
        <v>0</v>
      </c>
      <c r="E2395">
        <v>387.29149999999998</v>
      </c>
      <c r="F2395">
        <v>41.121200000000002</v>
      </c>
      <c r="G2395">
        <f t="shared" si="111"/>
        <v>9.4182927541025059</v>
      </c>
      <c r="K2395">
        <f t="shared" si="112"/>
        <v>1</v>
      </c>
      <c r="L2395">
        <f t="shared" si="113"/>
        <v>1</v>
      </c>
    </row>
    <row r="2396" spans="1:12" x14ac:dyDescent="0.25">
      <c r="A2396">
        <v>1</v>
      </c>
      <c r="B2396">
        <v>89</v>
      </c>
      <c r="C2396">
        <v>15</v>
      </c>
      <c r="D2396" t="s">
        <v>0</v>
      </c>
      <c r="E2396">
        <v>2231.8330000000001</v>
      </c>
      <c r="F2396">
        <v>18.795500000000001</v>
      </c>
      <c r="G2396">
        <f t="shared" si="111"/>
        <v>118.74294378973691</v>
      </c>
      <c r="K2396">
        <f t="shared" si="112"/>
        <v>1</v>
      </c>
      <c r="L2396">
        <f t="shared" si="113"/>
        <v>1</v>
      </c>
    </row>
    <row r="2397" spans="1:12" x14ac:dyDescent="0.25">
      <c r="A2397">
        <v>1</v>
      </c>
      <c r="B2397">
        <v>89</v>
      </c>
      <c r="C2397">
        <v>17</v>
      </c>
      <c r="D2397" t="s">
        <v>0</v>
      </c>
      <c r="E2397">
        <v>1865.1339</v>
      </c>
      <c r="F2397">
        <v>17.198699999999999</v>
      </c>
      <c r="G2397">
        <f t="shared" si="111"/>
        <v>108.44621395803172</v>
      </c>
      <c r="K2397">
        <f t="shared" si="112"/>
        <v>1</v>
      </c>
      <c r="L2397">
        <f t="shared" si="113"/>
        <v>1</v>
      </c>
    </row>
    <row r="2398" spans="1:12" x14ac:dyDescent="0.25">
      <c r="A2398">
        <v>1</v>
      </c>
      <c r="B2398">
        <v>89</v>
      </c>
      <c r="C2398">
        <v>19</v>
      </c>
      <c r="D2398" t="s">
        <v>0</v>
      </c>
      <c r="E2398">
        <v>296.09039999999999</v>
      </c>
      <c r="F2398">
        <v>55.807499999999997</v>
      </c>
      <c r="G2398">
        <f t="shared" si="111"/>
        <v>5.3055664561214888</v>
      </c>
      <c r="K2398">
        <f t="shared" si="112"/>
        <v>1</v>
      </c>
      <c r="L2398">
        <f t="shared" si="113"/>
        <v>1</v>
      </c>
    </row>
    <row r="2399" spans="1:12" x14ac:dyDescent="0.25">
      <c r="A2399">
        <v>1</v>
      </c>
      <c r="B2399">
        <v>89</v>
      </c>
      <c r="C2399">
        <v>21</v>
      </c>
      <c r="D2399" t="s">
        <v>0</v>
      </c>
      <c r="E2399">
        <v>1213.9656</v>
      </c>
      <c r="F2399">
        <v>19.464300000000001</v>
      </c>
      <c r="G2399">
        <f t="shared" si="111"/>
        <v>62.368829087097915</v>
      </c>
      <c r="K2399">
        <f t="shared" si="112"/>
        <v>1</v>
      </c>
      <c r="L2399">
        <f t="shared" si="113"/>
        <v>1</v>
      </c>
    </row>
    <row r="2400" spans="1:12" x14ac:dyDescent="0.25">
      <c r="A2400">
        <v>1</v>
      </c>
      <c r="B2400">
        <v>89</v>
      </c>
      <c r="C2400">
        <v>23</v>
      </c>
      <c r="D2400" t="s">
        <v>0</v>
      </c>
      <c r="E2400">
        <v>886.87950000000001</v>
      </c>
      <c r="F2400">
        <v>22.247900000000001</v>
      </c>
      <c r="G2400">
        <f t="shared" si="111"/>
        <v>39.863515208176949</v>
      </c>
      <c r="K2400">
        <f t="shared" si="112"/>
        <v>1</v>
      </c>
      <c r="L2400">
        <f t="shared" si="113"/>
        <v>1</v>
      </c>
    </row>
    <row r="2401" spans="1:12" x14ac:dyDescent="0.25">
      <c r="A2401">
        <v>1</v>
      </c>
      <c r="B2401">
        <v>89</v>
      </c>
      <c r="C2401">
        <v>25</v>
      </c>
      <c r="D2401" t="s">
        <v>0</v>
      </c>
      <c r="E2401">
        <v>312.03809999999999</v>
      </c>
      <c r="F2401">
        <v>50.270800000000001</v>
      </c>
      <c r="G2401">
        <f t="shared" si="111"/>
        <v>6.207144107513705</v>
      </c>
      <c r="K2401">
        <f t="shared" si="112"/>
        <v>1</v>
      </c>
      <c r="L2401">
        <f t="shared" si="113"/>
        <v>1</v>
      </c>
    </row>
    <row r="2402" spans="1:12" x14ac:dyDescent="0.25">
      <c r="A2402">
        <v>1</v>
      </c>
      <c r="B2402">
        <v>89</v>
      </c>
      <c r="C2402">
        <v>27</v>
      </c>
      <c r="D2402" t="s">
        <v>0</v>
      </c>
      <c r="E2402">
        <v>258.80250000000001</v>
      </c>
      <c r="F2402">
        <v>57.037700000000001</v>
      </c>
      <c r="G2402">
        <f t="shared" si="111"/>
        <v>4.5373936887356958</v>
      </c>
      <c r="K2402">
        <f t="shared" si="112"/>
        <v>1</v>
      </c>
      <c r="L2402">
        <f t="shared" si="113"/>
        <v>1</v>
      </c>
    </row>
    <row r="2403" spans="1:12" x14ac:dyDescent="0.25">
      <c r="A2403">
        <v>1</v>
      </c>
      <c r="B2403">
        <v>89</v>
      </c>
      <c r="C2403">
        <v>29</v>
      </c>
      <c r="D2403" t="s">
        <v>0</v>
      </c>
      <c r="E2403">
        <v>1148.8448000000001</v>
      </c>
      <c r="F2403">
        <v>19.6096</v>
      </c>
      <c r="G2403">
        <f t="shared" si="111"/>
        <v>58.585835509138384</v>
      </c>
      <c r="K2403">
        <f t="shared" si="112"/>
        <v>1</v>
      </c>
      <c r="L2403">
        <f t="shared" si="113"/>
        <v>1</v>
      </c>
    </row>
    <row r="2404" spans="1:12" x14ac:dyDescent="0.25">
      <c r="A2404">
        <v>1</v>
      </c>
      <c r="B2404">
        <v>89</v>
      </c>
      <c r="C2404">
        <v>31</v>
      </c>
      <c r="D2404" t="s">
        <v>0</v>
      </c>
      <c r="E2404">
        <v>964.55830000000003</v>
      </c>
      <c r="F2404">
        <v>23.7136</v>
      </c>
      <c r="G2404">
        <f t="shared" si="111"/>
        <v>40.675321334592809</v>
      </c>
      <c r="K2404">
        <f t="shared" si="112"/>
        <v>1</v>
      </c>
      <c r="L2404">
        <f t="shared" si="113"/>
        <v>1</v>
      </c>
    </row>
    <row r="2405" spans="1:12" x14ac:dyDescent="0.25">
      <c r="A2405">
        <v>1</v>
      </c>
      <c r="B2405">
        <v>89</v>
      </c>
      <c r="C2405">
        <v>33</v>
      </c>
      <c r="D2405" t="s">
        <v>0</v>
      </c>
      <c r="E2405">
        <v>733.22389999999996</v>
      </c>
      <c r="F2405">
        <v>28.992000000000001</v>
      </c>
      <c r="G2405">
        <f t="shared" si="111"/>
        <v>25.290559464679909</v>
      </c>
      <c r="K2405">
        <f t="shared" si="112"/>
        <v>1</v>
      </c>
      <c r="L2405">
        <f t="shared" si="113"/>
        <v>1</v>
      </c>
    </row>
    <row r="2406" spans="1:12" x14ac:dyDescent="0.25">
      <c r="A2406">
        <v>1</v>
      </c>
      <c r="B2406">
        <v>89</v>
      </c>
      <c r="C2406">
        <v>35</v>
      </c>
      <c r="D2406" t="s">
        <v>0</v>
      </c>
      <c r="E2406">
        <v>2034.0556999999999</v>
      </c>
      <c r="F2406">
        <v>17.763500000000001</v>
      </c>
      <c r="G2406">
        <f t="shared" si="111"/>
        <v>114.50759703887184</v>
      </c>
      <c r="K2406">
        <f t="shared" si="112"/>
        <v>1</v>
      </c>
      <c r="L2406">
        <f t="shared" si="113"/>
        <v>1</v>
      </c>
    </row>
    <row r="2407" spans="1:12" x14ac:dyDescent="0.25">
      <c r="A2407">
        <v>1</v>
      </c>
      <c r="B2407">
        <v>89</v>
      </c>
      <c r="C2407">
        <v>37</v>
      </c>
      <c r="D2407" t="s">
        <v>0</v>
      </c>
      <c r="E2407">
        <v>777.54349999999999</v>
      </c>
      <c r="F2407">
        <v>31.126300000000001</v>
      </c>
      <c r="G2407">
        <f t="shared" si="111"/>
        <v>24.980273916270164</v>
      </c>
      <c r="K2407">
        <f t="shared" si="112"/>
        <v>1</v>
      </c>
      <c r="L2407">
        <f t="shared" si="113"/>
        <v>1</v>
      </c>
    </row>
    <row r="2408" spans="1:12" x14ac:dyDescent="0.25">
      <c r="A2408">
        <v>1</v>
      </c>
      <c r="B2408">
        <v>89</v>
      </c>
      <c r="C2408">
        <v>39</v>
      </c>
      <c r="D2408" t="s">
        <v>0</v>
      </c>
      <c r="E2408">
        <v>1761.7565999999999</v>
      </c>
      <c r="F2408">
        <v>18.1845</v>
      </c>
      <c r="G2408">
        <f t="shared" si="111"/>
        <v>96.88232285737854</v>
      </c>
      <c r="K2408">
        <f t="shared" si="112"/>
        <v>1</v>
      </c>
      <c r="L2408">
        <f t="shared" si="113"/>
        <v>1</v>
      </c>
    </row>
    <row r="2409" spans="1:12" x14ac:dyDescent="0.25">
      <c r="A2409">
        <v>1</v>
      </c>
      <c r="B2409">
        <v>89</v>
      </c>
      <c r="C2409">
        <v>41</v>
      </c>
      <c r="D2409" t="s">
        <v>0</v>
      </c>
      <c r="E2409">
        <v>341.63670000000002</v>
      </c>
      <c r="F2409">
        <v>68.0822</v>
      </c>
      <c r="G2409">
        <f t="shared" si="111"/>
        <v>5.0180032372631906</v>
      </c>
      <c r="K2409">
        <f t="shared" si="112"/>
        <v>1</v>
      </c>
      <c r="L2409">
        <f t="shared" si="113"/>
        <v>1</v>
      </c>
    </row>
    <row r="2410" spans="1:12" x14ac:dyDescent="0.25">
      <c r="A2410">
        <v>1</v>
      </c>
      <c r="B2410">
        <v>89</v>
      </c>
      <c r="C2410">
        <v>43</v>
      </c>
      <c r="D2410" t="s">
        <v>0</v>
      </c>
      <c r="E2410">
        <v>2021.0365999999999</v>
      </c>
      <c r="F2410">
        <v>18.880299999999998</v>
      </c>
      <c r="G2410">
        <f t="shared" si="111"/>
        <v>107.04472916214256</v>
      </c>
      <c r="K2410">
        <f t="shared" si="112"/>
        <v>1</v>
      </c>
      <c r="L2410">
        <f t="shared" si="113"/>
        <v>1</v>
      </c>
    </row>
    <row r="2411" spans="1:12" x14ac:dyDescent="0.25">
      <c r="A2411">
        <v>1</v>
      </c>
      <c r="B2411">
        <v>89</v>
      </c>
      <c r="C2411">
        <v>45</v>
      </c>
      <c r="D2411" t="s">
        <v>0</v>
      </c>
      <c r="E2411">
        <v>1558.0262</v>
      </c>
      <c r="F2411">
        <v>18.120799999999999</v>
      </c>
      <c r="G2411">
        <f t="shared" si="111"/>
        <v>85.979989845922915</v>
      </c>
      <c r="K2411">
        <f t="shared" si="112"/>
        <v>1</v>
      </c>
      <c r="L2411">
        <f t="shared" si="113"/>
        <v>1</v>
      </c>
    </row>
    <row r="2412" spans="1:12" x14ac:dyDescent="0.25">
      <c r="A2412">
        <v>1</v>
      </c>
      <c r="B2412">
        <v>89</v>
      </c>
      <c r="C2412">
        <v>47</v>
      </c>
      <c r="D2412" t="s">
        <v>1</v>
      </c>
      <c r="E2412">
        <v>364.4085</v>
      </c>
      <c r="F2412">
        <v>64.343299999999999</v>
      </c>
      <c r="G2412">
        <f t="shared" si="111"/>
        <v>5.6635034261531505</v>
      </c>
      <c r="K2412">
        <f t="shared" si="112"/>
        <v>0</v>
      </c>
      <c r="L2412">
        <f t="shared" si="113"/>
        <v>1</v>
      </c>
    </row>
    <row r="2413" spans="1:12" x14ac:dyDescent="0.25">
      <c r="A2413">
        <v>1</v>
      </c>
      <c r="B2413">
        <v>89</v>
      </c>
      <c r="C2413">
        <v>49</v>
      </c>
      <c r="D2413" t="s">
        <v>0</v>
      </c>
      <c r="E2413">
        <v>2511.7854000000002</v>
      </c>
      <c r="F2413">
        <v>17.479800000000001</v>
      </c>
      <c r="G2413">
        <f t="shared" si="111"/>
        <v>143.69646105790684</v>
      </c>
      <c r="K2413">
        <f t="shared" si="112"/>
        <v>1</v>
      </c>
      <c r="L2413">
        <f t="shared" si="113"/>
        <v>1</v>
      </c>
    </row>
    <row r="2414" spans="1:12" x14ac:dyDescent="0.25">
      <c r="A2414">
        <v>1</v>
      </c>
      <c r="B2414">
        <v>89</v>
      </c>
      <c r="C2414">
        <v>51</v>
      </c>
      <c r="D2414" t="s">
        <v>0</v>
      </c>
      <c r="E2414">
        <v>1596.1110000000001</v>
      </c>
      <c r="F2414">
        <v>18.2957</v>
      </c>
      <c r="G2414">
        <f t="shared" si="111"/>
        <v>87.239679268899252</v>
      </c>
      <c r="K2414">
        <f t="shared" si="112"/>
        <v>1</v>
      </c>
      <c r="L2414">
        <f t="shared" si="113"/>
        <v>1</v>
      </c>
    </row>
    <row r="2415" spans="1:12" x14ac:dyDescent="0.25">
      <c r="A2415">
        <v>1</v>
      </c>
      <c r="B2415">
        <v>89</v>
      </c>
      <c r="C2415">
        <v>53</v>
      </c>
      <c r="D2415" t="s">
        <v>0</v>
      </c>
      <c r="E2415">
        <v>503.95769999999999</v>
      </c>
      <c r="F2415">
        <v>48.9499</v>
      </c>
      <c r="G2415">
        <f t="shared" si="111"/>
        <v>10.295377518646616</v>
      </c>
      <c r="K2415">
        <f t="shared" si="112"/>
        <v>1</v>
      </c>
      <c r="L2415">
        <f t="shared" si="113"/>
        <v>1</v>
      </c>
    </row>
    <row r="2416" spans="1:12" x14ac:dyDescent="0.25">
      <c r="A2416">
        <v>1</v>
      </c>
      <c r="B2416">
        <v>89</v>
      </c>
      <c r="C2416">
        <v>55</v>
      </c>
      <c r="D2416" t="s">
        <v>0</v>
      </c>
      <c r="E2416">
        <v>744.2604</v>
      </c>
      <c r="F2416">
        <v>35.410899999999998</v>
      </c>
      <c r="G2416">
        <f t="shared" si="111"/>
        <v>21.017833491947396</v>
      </c>
      <c r="K2416">
        <f t="shared" si="112"/>
        <v>1</v>
      </c>
      <c r="L2416">
        <f t="shared" si="113"/>
        <v>1</v>
      </c>
    </row>
    <row r="2417" spans="1:12" x14ac:dyDescent="0.25">
      <c r="A2417">
        <v>1</v>
      </c>
      <c r="B2417">
        <v>89</v>
      </c>
      <c r="C2417">
        <v>57</v>
      </c>
      <c r="D2417" t="s">
        <v>0</v>
      </c>
      <c r="E2417">
        <v>575.56119999999999</v>
      </c>
      <c r="F2417">
        <v>37.600999999999999</v>
      </c>
      <c r="G2417">
        <f t="shared" si="111"/>
        <v>15.307071620435627</v>
      </c>
      <c r="K2417">
        <f t="shared" si="112"/>
        <v>1</v>
      </c>
      <c r="L2417">
        <f t="shared" si="113"/>
        <v>1</v>
      </c>
    </row>
    <row r="2418" spans="1:12" x14ac:dyDescent="0.25">
      <c r="A2418">
        <v>1</v>
      </c>
      <c r="B2418">
        <v>89</v>
      </c>
      <c r="C2418">
        <v>59</v>
      </c>
      <c r="D2418" t="s">
        <v>0</v>
      </c>
      <c r="E2418">
        <v>1077.1368</v>
      </c>
      <c r="F2418">
        <v>18.032599999999999</v>
      </c>
      <c r="G2418">
        <f t="shared" si="111"/>
        <v>59.732750684870737</v>
      </c>
      <c r="K2418">
        <f t="shared" si="112"/>
        <v>1</v>
      </c>
      <c r="L2418">
        <f t="shared" si="113"/>
        <v>1</v>
      </c>
    </row>
    <row r="2419" spans="1:12" x14ac:dyDescent="0.25">
      <c r="A2419">
        <v>1</v>
      </c>
      <c r="B2419">
        <v>89</v>
      </c>
      <c r="C2419">
        <v>61</v>
      </c>
      <c r="D2419" t="s">
        <v>0</v>
      </c>
      <c r="E2419">
        <v>1051.2846999999999</v>
      </c>
      <c r="F2419">
        <v>21.520099999999999</v>
      </c>
      <c r="G2419">
        <f t="shared" si="111"/>
        <v>48.85129251258126</v>
      </c>
      <c r="K2419">
        <f t="shared" si="112"/>
        <v>1</v>
      </c>
      <c r="L2419">
        <f t="shared" si="113"/>
        <v>1</v>
      </c>
    </row>
    <row r="2420" spans="1:12" x14ac:dyDescent="0.25">
      <c r="A2420">
        <v>1</v>
      </c>
      <c r="B2420">
        <v>89</v>
      </c>
      <c r="C2420">
        <v>63</v>
      </c>
      <c r="D2420" t="s">
        <v>0</v>
      </c>
      <c r="E2420">
        <v>480.94659999999999</v>
      </c>
      <c r="F2420">
        <v>46.0426</v>
      </c>
      <c r="G2420">
        <f t="shared" si="111"/>
        <v>10.445687254846598</v>
      </c>
      <c r="K2420">
        <f t="shared" si="112"/>
        <v>1</v>
      </c>
      <c r="L2420">
        <f t="shared" si="113"/>
        <v>1</v>
      </c>
    </row>
    <row r="2421" spans="1:12" x14ac:dyDescent="0.25">
      <c r="A2421">
        <v>1</v>
      </c>
      <c r="B2421">
        <v>89</v>
      </c>
      <c r="C2421">
        <v>65</v>
      </c>
      <c r="D2421" t="s">
        <v>0</v>
      </c>
      <c r="E2421">
        <v>1120.3320000000001</v>
      </c>
      <c r="F2421">
        <v>20.1479</v>
      </c>
      <c r="G2421">
        <f t="shared" si="111"/>
        <v>55.605398081189605</v>
      </c>
      <c r="K2421">
        <f t="shared" si="112"/>
        <v>1</v>
      </c>
      <c r="L2421">
        <f t="shared" si="113"/>
        <v>1</v>
      </c>
    </row>
    <row r="2422" spans="1:12" x14ac:dyDescent="0.25">
      <c r="A2422">
        <v>1</v>
      </c>
      <c r="B2422">
        <v>89</v>
      </c>
      <c r="C2422">
        <v>67</v>
      </c>
      <c r="D2422" t="s">
        <v>0</v>
      </c>
      <c r="E2422">
        <v>936.48159999999996</v>
      </c>
      <c r="F2422">
        <v>24.368300000000001</v>
      </c>
      <c r="G2422">
        <f t="shared" si="111"/>
        <v>38.430321360127706</v>
      </c>
      <c r="K2422">
        <f t="shared" si="112"/>
        <v>1</v>
      </c>
      <c r="L2422">
        <f t="shared" si="113"/>
        <v>1</v>
      </c>
    </row>
    <row r="2423" spans="1:12" x14ac:dyDescent="0.25">
      <c r="A2423">
        <v>1</v>
      </c>
      <c r="B2423">
        <v>89</v>
      </c>
      <c r="C2423">
        <v>69</v>
      </c>
      <c r="D2423" t="s">
        <v>0</v>
      </c>
      <c r="E2423">
        <v>842.29060000000004</v>
      </c>
      <c r="F2423">
        <v>26.7971</v>
      </c>
      <c r="G2423">
        <f t="shared" si="111"/>
        <v>31.432154971993238</v>
      </c>
      <c r="K2423">
        <f t="shared" si="112"/>
        <v>1</v>
      </c>
      <c r="L2423">
        <f t="shared" si="113"/>
        <v>1</v>
      </c>
    </row>
    <row r="2424" spans="1:12" x14ac:dyDescent="0.25">
      <c r="A2424">
        <v>1</v>
      </c>
      <c r="B2424">
        <v>89</v>
      </c>
      <c r="C2424">
        <v>71</v>
      </c>
      <c r="D2424" t="s">
        <v>0</v>
      </c>
      <c r="E2424">
        <v>1196.8988999999999</v>
      </c>
      <c r="F2424">
        <v>20.212800000000001</v>
      </c>
      <c r="G2424">
        <f t="shared" si="111"/>
        <v>59.214898480170973</v>
      </c>
      <c r="K2424">
        <f t="shared" si="112"/>
        <v>1</v>
      </c>
      <c r="L2424">
        <f t="shared" si="113"/>
        <v>1</v>
      </c>
    </row>
    <row r="2425" spans="1:12" x14ac:dyDescent="0.25">
      <c r="A2425">
        <v>1</v>
      </c>
      <c r="B2425">
        <v>89</v>
      </c>
      <c r="C2425">
        <v>73</v>
      </c>
      <c r="D2425" t="s">
        <v>0</v>
      </c>
      <c r="E2425">
        <v>1265.0271</v>
      </c>
      <c r="F2425">
        <v>21.216799999999999</v>
      </c>
      <c r="G2425">
        <f t="shared" si="111"/>
        <v>59.623840541457717</v>
      </c>
      <c r="K2425">
        <f t="shared" si="112"/>
        <v>1</v>
      </c>
      <c r="L2425">
        <f t="shared" si="113"/>
        <v>1</v>
      </c>
    </row>
    <row r="2426" spans="1:12" x14ac:dyDescent="0.25">
      <c r="A2426">
        <v>1</v>
      </c>
      <c r="B2426">
        <v>89</v>
      </c>
      <c r="C2426">
        <v>75</v>
      </c>
      <c r="D2426" t="s">
        <v>0</v>
      </c>
      <c r="E2426">
        <v>1104.4911999999999</v>
      </c>
      <c r="F2426">
        <v>22.2072</v>
      </c>
      <c r="G2426">
        <f t="shared" si="111"/>
        <v>49.735725350336821</v>
      </c>
      <c r="K2426">
        <f t="shared" si="112"/>
        <v>1</v>
      </c>
      <c r="L2426">
        <f t="shared" si="113"/>
        <v>1</v>
      </c>
    </row>
    <row r="2427" spans="1:12" x14ac:dyDescent="0.25">
      <c r="A2427">
        <v>1</v>
      </c>
      <c r="B2427">
        <v>89</v>
      </c>
      <c r="C2427">
        <v>77</v>
      </c>
      <c r="D2427" t="s">
        <v>0</v>
      </c>
      <c r="E2427">
        <v>1193.9353000000001</v>
      </c>
      <c r="F2427">
        <v>25.624700000000001</v>
      </c>
      <c r="G2427">
        <f t="shared" si="111"/>
        <v>46.593142553864048</v>
      </c>
      <c r="K2427">
        <f t="shared" si="112"/>
        <v>1</v>
      </c>
      <c r="L2427">
        <f t="shared" si="113"/>
        <v>1</v>
      </c>
    </row>
    <row r="2428" spans="1:12" x14ac:dyDescent="0.25">
      <c r="A2428">
        <v>1</v>
      </c>
      <c r="B2428">
        <v>91</v>
      </c>
      <c r="C2428">
        <v>1</v>
      </c>
      <c r="D2428" t="s">
        <v>0</v>
      </c>
      <c r="E2428">
        <v>311.32499999999999</v>
      </c>
      <c r="F2428">
        <v>83.695899999999995</v>
      </c>
      <c r="G2428">
        <f t="shared" si="111"/>
        <v>3.7197162585025074</v>
      </c>
      <c r="K2428">
        <f t="shared" si="112"/>
        <v>1</v>
      </c>
      <c r="L2428">
        <f t="shared" si="113"/>
        <v>1</v>
      </c>
    </row>
    <row r="2429" spans="1:12" x14ac:dyDescent="0.25">
      <c r="A2429">
        <v>1</v>
      </c>
      <c r="B2429">
        <v>91</v>
      </c>
      <c r="C2429">
        <v>3</v>
      </c>
      <c r="D2429" t="s">
        <v>0</v>
      </c>
      <c r="E2429">
        <v>319.32600000000002</v>
      </c>
      <c r="F2429">
        <v>42.8354</v>
      </c>
      <c r="G2429">
        <f t="shared" si="111"/>
        <v>7.4547220289760343</v>
      </c>
      <c r="K2429">
        <f t="shared" si="112"/>
        <v>1</v>
      </c>
      <c r="L2429">
        <f t="shared" si="113"/>
        <v>1</v>
      </c>
    </row>
    <row r="2430" spans="1:12" x14ac:dyDescent="0.25">
      <c r="A2430">
        <v>1</v>
      </c>
      <c r="B2430">
        <v>91</v>
      </c>
      <c r="C2430">
        <v>5</v>
      </c>
      <c r="D2430" t="s">
        <v>0</v>
      </c>
      <c r="E2430">
        <v>1223.0771</v>
      </c>
      <c r="F2430">
        <v>17.77</v>
      </c>
      <c r="G2430">
        <f t="shared" si="111"/>
        <v>68.828199212155312</v>
      </c>
      <c r="K2430">
        <f t="shared" si="112"/>
        <v>1</v>
      </c>
      <c r="L2430">
        <f t="shared" si="113"/>
        <v>1</v>
      </c>
    </row>
    <row r="2431" spans="1:12" x14ac:dyDescent="0.25">
      <c r="A2431">
        <v>1</v>
      </c>
      <c r="B2431">
        <v>91</v>
      </c>
      <c r="C2431">
        <v>7</v>
      </c>
      <c r="D2431" t="s">
        <v>0</v>
      </c>
      <c r="E2431">
        <v>1064.2473</v>
      </c>
      <c r="F2431">
        <v>16.559999999999999</v>
      </c>
      <c r="G2431">
        <f t="shared" si="111"/>
        <v>64.266141304347826</v>
      </c>
      <c r="K2431">
        <f t="shared" si="112"/>
        <v>1</v>
      </c>
      <c r="L2431">
        <f t="shared" si="113"/>
        <v>1</v>
      </c>
    </row>
    <row r="2432" spans="1:12" x14ac:dyDescent="0.25">
      <c r="A2432">
        <v>1</v>
      </c>
      <c r="B2432">
        <v>91</v>
      </c>
      <c r="C2432">
        <v>9</v>
      </c>
      <c r="D2432" t="s">
        <v>0</v>
      </c>
      <c r="E2432">
        <v>810.43600000000004</v>
      </c>
      <c r="F2432">
        <v>19.720400000000001</v>
      </c>
      <c r="G2432">
        <f t="shared" si="111"/>
        <v>41.096326646518328</v>
      </c>
      <c r="K2432">
        <f t="shared" si="112"/>
        <v>1</v>
      </c>
      <c r="L2432">
        <f t="shared" si="113"/>
        <v>1</v>
      </c>
    </row>
    <row r="2433" spans="1:12" x14ac:dyDescent="0.25">
      <c r="A2433">
        <v>1</v>
      </c>
      <c r="B2433">
        <v>91</v>
      </c>
      <c r="C2433">
        <v>11</v>
      </c>
      <c r="D2433" t="s">
        <v>0</v>
      </c>
      <c r="E2433">
        <v>428.29610000000002</v>
      </c>
      <c r="F2433">
        <v>32.136600000000001</v>
      </c>
      <c r="G2433">
        <f t="shared" si="111"/>
        <v>13.327361948681565</v>
      </c>
      <c r="K2433">
        <f t="shared" si="112"/>
        <v>1</v>
      </c>
      <c r="L2433">
        <f t="shared" si="113"/>
        <v>1</v>
      </c>
    </row>
    <row r="2434" spans="1:12" x14ac:dyDescent="0.25">
      <c r="A2434">
        <v>1</v>
      </c>
      <c r="B2434">
        <v>91</v>
      </c>
      <c r="C2434">
        <v>13</v>
      </c>
      <c r="D2434" t="s">
        <v>0</v>
      </c>
      <c r="E2434">
        <v>798.59349999999995</v>
      </c>
      <c r="F2434">
        <v>19.2362</v>
      </c>
      <c r="G2434">
        <f t="shared" si="111"/>
        <v>41.515138124993499</v>
      </c>
      <c r="K2434">
        <f t="shared" si="112"/>
        <v>1</v>
      </c>
      <c r="L2434">
        <f t="shared" si="113"/>
        <v>1</v>
      </c>
    </row>
    <row r="2435" spans="1:12" x14ac:dyDescent="0.25">
      <c r="A2435">
        <v>1</v>
      </c>
      <c r="B2435">
        <v>91</v>
      </c>
      <c r="C2435">
        <v>15</v>
      </c>
      <c r="D2435" t="s">
        <v>0</v>
      </c>
      <c r="E2435">
        <v>211.8399</v>
      </c>
      <c r="F2435">
        <v>52.177</v>
      </c>
      <c r="G2435">
        <f t="shared" ref="G2435:G2498" si="114">E2435/F2435</f>
        <v>4.0600245318818633</v>
      </c>
      <c r="K2435">
        <f t="shared" ref="K2435:K2498" si="115">IF(D2435&lt;&gt;"o",0,1)</f>
        <v>1</v>
      </c>
      <c r="L2435">
        <f t="shared" ref="L2435:L2498" si="116">IF(G2435&gt;=3,1,0)</f>
        <v>1</v>
      </c>
    </row>
    <row r="2436" spans="1:12" x14ac:dyDescent="0.25">
      <c r="A2436">
        <v>1</v>
      </c>
      <c r="B2436">
        <v>91</v>
      </c>
      <c r="C2436">
        <v>17</v>
      </c>
      <c r="D2436" t="s">
        <v>0</v>
      </c>
      <c r="E2436">
        <v>690.03869999999995</v>
      </c>
      <c r="F2436">
        <v>23.6187</v>
      </c>
      <c r="G2436">
        <f t="shared" si="114"/>
        <v>29.215778175767504</v>
      </c>
      <c r="K2436">
        <f t="shared" si="115"/>
        <v>1</v>
      </c>
      <c r="L2436">
        <f t="shared" si="116"/>
        <v>1</v>
      </c>
    </row>
    <row r="2437" spans="1:12" x14ac:dyDescent="0.25">
      <c r="A2437">
        <v>1</v>
      </c>
      <c r="B2437">
        <v>91</v>
      </c>
      <c r="C2437">
        <v>19</v>
      </c>
      <c r="D2437" t="s">
        <v>0</v>
      </c>
      <c r="E2437">
        <v>826.5643</v>
      </c>
      <c r="F2437">
        <v>23.526499999999999</v>
      </c>
      <c r="G2437">
        <f t="shared" si="114"/>
        <v>35.133330499649333</v>
      </c>
      <c r="K2437">
        <f t="shared" si="115"/>
        <v>1</v>
      </c>
      <c r="L2437">
        <f t="shared" si="116"/>
        <v>1</v>
      </c>
    </row>
    <row r="2438" spans="1:12" x14ac:dyDescent="0.25">
      <c r="A2438">
        <v>1</v>
      </c>
      <c r="B2438">
        <v>91</v>
      </c>
      <c r="C2438">
        <v>21</v>
      </c>
      <c r="D2438" t="s">
        <v>0</v>
      </c>
      <c r="E2438">
        <v>674.91309999999999</v>
      </c>
      <c r="F2438">
        <v>30.3398</v>
      </c>
      <c r="G2438">
        <f t="shared" si="114"/>
        <v>22.24514004706689</v>
      </c>
      <c r="K2438">
        <f t="shared" si="115"/>
        <v>1</v>
      </c>
      <c r="L2438">
        <f t="shared" si="116"/>
        <v>1</v>
      </c>
    </row>
    <row r="2439" spans="1:12" x14ac:dyDescent="0.25">
      <c r="A2439">
        <v>1</v>
      </c>
      <c r="B2439">
        <v>91</v>
      </c>
      <c r="C2439">
        <v>23</v>
      </c>
      <c r="D2439" t="s">
        <v>0</v>
      </c>
      <c r="E2439">
        <v>1129.6310000000001</v>
      </c>
      <c r="F2439">
        <v>20.163399999999999</v>
      </c>
      <c r="G2439">
        <f t="shared" si="114"/>
        <v>56.023835265877786</v>
      </c>
      <c r="K2439">
        <f t="shared" si="115"/>
        <v>1</v>
      </c>
      <c r="L2439">
        <f t="shared" si="116"/>
        <v>1</v>
      </c>
    </row>
    <row r="2440" spans="1:12" x14ac:dyDescent="0.25">
      <c r="A2440">
        <v>1</v>
      </c>
      <c r="B2440">
        <v>91</v>
      </c>
      <c r="C2440">
        <v>25</v>
      </c>
      <c r="D2440" t="s">
        <v>0</v>
      </c>
      <c r="E2440">
        <v>1743.739</v>
      </c>
      <c r="F2440">
        <v>17.439299999999999</v>
      </c>
      <c r="G2440">
        <f t="shared" si="114"/>
        <v>99.98904772553945</v>
      </c>
      <c r="K2440">
        <f t="shared" si="115"/>
        <v>1</v>
      </c>
      <c r="L2440">
        <f t="shared" si="116"/>
        <v>1</v>
      </c>
    </row>
    <row r="2441" spans="1:12" x14ac:dyDescent="0.25">
      <c r="A2441">
        <v>1</v>
      </c>
      <c r="B2441">
        <v>91</v>
      </c>
      <c r="C2441">
        <v>27</v>
      </c>
      <c r="D2441" t="s">
        <v>0</v>
      </c>
      <c r="E2441">
        <v>534.0521</v>
      </c>
      <c r="F2441">
        <v>37.526400000000002</v>
      </c>
      <c r="G2441">
        <f t="shared" si="114"/>
        <v>14.231370448537563</v>
      </c>
      <c r="K2441">
        <f t="shared" si="115"/>
        <v>1</v>
      </c>
      <c r="L2441">
        <f t="shared" si="116"/>
        <v>1</v>
      </c>
    </row>
    <row r="2442" spans="1:12" x14ac:dyDescent="0.25">
      <c r="A2442">
        <v>1</v>
      </c>
      <c r="B2442">
        <v>91</v>
      </c>
      <c r="C2442">
        <v>29</v>
      </c>
      <c r="D2442" t="s">
        <v>0</v>
      </c>
      <c r="E2442">
        <v>1996.1666</v>
      </c>
      <c r="F2442">
        <v>18.391999999999999</v>
      </c>
      <c r="G2442">
        <f t="shared" si="114"/>
        <v>108.5345041322314</v>
      </c>
      <c r="K2442">
        <f t="shared" si="115"/>
        <v>1</v>
      </c>
      <c r="L2442">
        <f t="shared" si="116"/>
        <v>1</v>
      </c>
    </row>
    <row r="2443" spans="1:12" x14ac:dyDescent="0.25">
      <c r="A2443">
        <v>1</v>
      </c>
      <c r="B2443">
        <v>91</v>
      </c>
      <c r="C2443">
        <v>31</v>
      </c>
      <c r="D2443" t="s">
        <v>0</v>
      </c>
      <c r="E2443">
        <v>1440.6622</v>
      </c>
      <c r="F2443">
        <v>18.1891</v>
      </c>
      <c r="G2443">
        <f t="shared" si="114"/>
        <v>79.20469951784311</v>
      </c>
      <c r="K2443">
        <f t="shared" si="115"/>
        <v>1</v>
      </c>
      <c r="L2443">
        <f t="shared" si="116"/>
        <v>1</v>
      </c>
    </row>
    <row r="2444" spans="1:12" x14ac:dyDescent="0.25">
      <c r="A2444">
        <v>1</v>
      </c>
      <c r="B2444">
        <v>91</v>
      </c>
      <c r="C2444">
        <v>33</v>
      </c>
      <c r="D2444" t="s">
        <v>0</v>
      </c>
      <c r="E2444">
        <v>1118.8236999999999</v>
      </c>
      <c r="F2444">
        <v>22.348700000000001</v>
      </c>
      <c r="G2444">
        <f t="shared" si="114"/>
        <v>50.062137842469582</v>
      </c>
      <c r="K2444">
        <f t="shared" si="115"/>
        <v>1</v>
      </c>
      <c r="L2444">
        <f t="shared" si="116"/>
        <v>1</v>
      </c>
    </row>
    <row r="2445" spans="1:12" x14ac:dyDescent="0.25">
      <c r="A2445">
        <v>1</v>
      </c>
      <c r="B2445">
        <v>91</v>
      </c>
      <c r="C2445">
        <v>35</v>
      </c>
      <c r="D2445" t="s">
        <v>0</v>
      </c>
      <c r="E2445">
        <v>2335.1226000000001</v>
      </c>
      <c r="F2445">
        <v>18.966000000000001</v>
      </c>
      <c r="G2445">
        <f t="shared" si="114"/>
        <v>123.12151217968997</v>
      </c>
      <c r="K2445">
        <f t="shared" si="115"/>
        <v>1</v>
      </c>
      <c r="L2445">
        <f t="shared" si="116"/>
        <v>1</v>
      </c>
    </row>
    <row r="2446" spans="1:12" x14ac:dyDescent="0.25">
      <c r="A2446">
        <v>1</v>
      </c>
      <c r="B2446">
        <v>91</v>
      </c>
      <c r="C2446">
        <v>37</v>
      </c>
      <c r="D2446" t="s">
        <v>0</v>
      </c>
      <c r="E2446">
        <v>736.07910000000004</v>
      </c>
      <c r="F2446">
        <v>31.595400000000001</v>
      </c>
      <c r="G2446">
        <f t="shared" si="114"/>
        <v>23.297033745418638</v>
      </c>
      <c r="K2446">
        <f t="shared" si="115"/>
        <v>1</v>
      </c>
      <c r="L2446">
        <f t="shared" si="116"/>
        <v>1</v>
      </c>
    </row>
    <row r="2447" spans="1:12" x14ac:dyDescent="0.25">
      <c r="A2447">
        <v>1</v>
      </c>
      <c r="B2447">
        <v>91</v>
      </c>
      <c r="C2447">
        <v>39</v>
      </c>
      <c r="D2447" t="s">
        <v>0</v>
      </c>
      <c r="E2447">
        <v>1060.3804</v>
      </c>
      <c r="F2447">
        <v>23.7561</v>
      </c>
      <c r="G2447">
        <f t="shared" si="114"/>
        <v>44.636131351526558</v>
      </c>
      <c r="K2447">
        <f t="shared" si="115"/>
        <v>1</v>
      </c>
      <c r="L2447">
        <f t="shared" si="116"/>
        <v>1</v>
      </c>
    </row>
    <row r="2448" spans="1:12" x14ac:dyDescent="0.25">
      <c r="A2448">
        <v>1</v>
      </c>
      <c r="B2448">
        <v>91</v>
      </c>
      <c r="C2448">
        <v>41</v>
      </c>
      <c r="D2448" t="s">
        <v>0</v>
      </c>
      <c r="E2448">
        <v>1169.559</v>
      </c>
      <c r="F2448">
        <v>20.956900000000001</v>
      </c>
      <c r="G2448">
        <f t="shared" si="114"/>
        <v>55.807824630551274</v>
      </c>
      <c r="K2448">
        <f t="shared" si="115"/>
        <v>1</v>
      </c>
      <c r="L2448">
        <f t="shared" si="116"/>
        <v>1</v>
      </c>
    </row>
    <row r="2449" spans="1:12" x14ac:dyDescent="0.25">
      <c r="A2449">
        <v>1</v>
      </c>
      <c r="B2449">
        <v>91</v>
      </c>
      <c r="C2449">
        <v>43</v>
      </c>
      <c r="D2449" t="s">
        <v>0</v>
      </c>
      <c r="E2449">
        <v>613.39170000000001</v>
      </c>
      <c r="F2449">
        <v>40.353299999999997</v>
      </c>
      <c r="G2449">
        <f t="shared" si="114"/>
        <v>15.200533785340976</v>
      </c>
      <c r="K2449">
        <f t="shared" si="115"/>
        <v>1</v>
      </c>
      <c r="L2449">
        <f t="shared" si="116"/>
        <v>1</v>
      </c>
    </row>
    <row r="2450" spans="1:12" x14ac:dyDescent="0.25">
      <c r="A2450">
        <v>1</v>
      </c>
      <c r="B2450">
        <v>91</v>
      </c>
      <c r="C2450">
        <v>45</v>
      </c>
      <c r="D2450" t="s">
        <v>0</v>
      </c>
      <c r="E2450">
        <v>613.83309999999994</v>
      </c>
      <c r="F2450">
        <v>41.741599999999998</v>
      </c>
      <c r="G2450">
        <f t="shared" si="114"/>
        <v>14.705547942580063</v>
      </c>
      <c r="K2450">
        <f t="shared" si="115"/>
        <v>1</v>
      </c>
      <c r="L2450">
        <f t="shared" si="116"/>
        <v>1</v>
      </c>
    </row>
    <row r="2451" spans="1:12" x14ac:dyDescent="0.25">
      <c r="A2451">
        <v>1</v>
      </c>
      <c r="B2451">
        <v>91</v>
      </c>
      <c r="C2451">
        <v>47</v>
      </c>
      <c r="D2451" t="s">
        <v>0</v>
      </c>
      <c r="E2451">
        <v>531.84</v>
      </c>
      <c r="F2451">
        <v>48.043700000000001</v>
      </c>
      <c r="G2451">
        <f t="shared" si="114"/>
        <v>11.069921758732155</v>
      </c>
      <c r="K2451">
        <f t="shared" si="115"/>
        <v>1</v>
      </c>
      <c r="L2451">
        <f t="shared" si="116"/>
        <v>1</v>
      </c>
    </row>
    <row r="2452" spans="1:12" x14ac:dyDescent="0.25">
      <c r="A2452">
        <v>1</v>
      </c>
      <c r="B2452">
        <v>91</v>
      </c>
      <c r="C2452">
        <v>49</v>
      </c>
      <c r="D2452" t="s">
        <v>0</v>
      </c>
      <c r="E2452">
        <v>696.66129999999998</v>
      </c>
      <c r="F2452">
        <v>36.757599999999996</v>
      </c>
      <c r="G2452">
        <f t="shared" si="114"/>
        <v>18.952850566957583</v>
      </c>
      <c r="K2452">
        <f t="shared" si="115"/>
        <v>1</v>
      </c>
      <c r="L2452">
        <f t="shared" si="116"/>
        <v>1</v>
      </c>
    </row>
    <row r="2453" spans="1:12" x14ac:dyDescent="0.25">
      <c r="A2453">
        <v>1</v>
      </c>
      <c r="B2453">
        <v>91</v>
      </c>
      <c r="C2453">
        <v>51</v>
      </c>
      <c r="D2453" t="s">
        <v>0</v>
      </c>
      <c r="E2453">
        <v>1044.9108000000001</v>
      </c>
      <c r="F2453">
        <v>27.1191</v>
      </c>
      <c r="G2453">
        <f t="shared" si="114"/>
        <v>38.530437957011856</v>
      </c>
      <c r="K2453">
        <f t="shared" si="115"/>
        <v>1</v>
      </c>
      <c r="L2453">
        <f t="shared" si="116"/>
        <v>1</v>
      </c>
    </row>
    <row r="2454" spans="1:12" x14ac:dyDescent="0.25">
      <c r="A2454">
        <v>1</v>
      </c>
      <c r="B2454">
        <v>91</v>
      </c>
      <c r="C2454">
        <v>53</v>
      </c>
      <c r="D2454" t="s">
        <v>0</v>
      </c>
      <c r="E2454">
        <v>1596.4041</v>
      </c>
      <c r="F2454">
        <v>18.846299999999999</v>
      </c>
      <c r="G2454">
        <f t="shared" si="114"/>
        <v>84.706499418984095</v>
      </c>
      <c r="K2454">
        <f t="shared" si="115"/>
        <v>1</v>
      </c>
      <c r="L2454">
        <f t="shared" si="116"/>
        <v>1</v>
      </c>
    </row>
    <row r="2455" spans="1:12" x14ac:dyDescent="0.25">
      <c r="A2455">
        <v>1</v>
      </c>
      <c r="B2455">
        <v>91</v>
      </c>
      <c r="C2455">
        <v>55</v>
      </c>
      <c r="D2455" t="s">
        <v>0</v>
      </c>
      <c r="E2455">
        <v>812.30110000000002</v>
      </c>
      <c r="F2455">
        <v>34.892800000000001</v>
      </c>
      <c r="G2455">
        <f t="shared" si="114"/>
        <v>23.279905883162144</v>
      </c>
      <c r="K2455">
        <f t="shared" si="115"/>
        <v>1</v>
      </c>
      <c r="L2455">
        <f t="shared" si="116"/>
        <v>1</v>
      </c>
    </row>
    <row r="2456" spans="1:12" x14ac:dyDescent="0.25">
      <c r="A2456">
        <v>1</v>
      </c>
      <c r="B2456">
        <v>91</v>
      </c>
      <c r="C2456">
        <v>57</v>
      </c>
      <c r="D2456" t="s">
        <v>0</v>
      </c>
      <c r="E2456">
        <v>1497.1566</v>
      </c>
      <c r="F2456">
        <v>20.237300000000001</v>
      </c>
      <c r="G2456">
        <f t="shared" si="114"/>
        <v>73.980056628107505</v>
      </c>
      <c r="K2456">
        <f t="shared" si="115"/>
        <v>1</v>
      </c>
      <c r="L2456">
        <f t="shared" si="116"/>
        <v>1</v>
      </c>
    </row>
    <row r="2457" spans="1:12" x14ac:dyDescent="0.25">
      <c r="A2457">
        <v>1</v>
      </c>
      <c r="B2457">
        <v>91</v>
      </c>
      <c r="C2457">
        <v>59</v>
      </c>
      <c r="D2457" t="s">
        <v>0</v>
      </c>
      <c r="E2457">
        <v>2375.5454</v>
      </c>
      <c r="F2457">
        <v>16.137</v>
      </c>
      <c r="G2457">
        <f t="shared" si="114"/>
        <v>147.21109252029495</v>
      </c>
      <c r="K2457">
        <f t="shared" si="115"/>
        <v>1</v>
      </c>
      <c r="L2457">
        <f t="shared" si="116"/>
        <v>1</v>
      </c>
    </row>
    <row r="2458" spans="1:12" x14ac:dyDescent="0.25">
      <c r="A2458">
        <v>1</v>
      </c>
      <c r="B2458">
        <v>91</v>
      </c>
      <c r="C2458">
        <v>61</v>
      </c>
      <c r="D2458" t="s">
        <v>0</v>
      </c>
      <c r="E2458">
        <v>617.39750000000004</v>
      </c>
      <c r="F2458">
        <v>23.4925</v>
      </c>
      <c r="G2458">
        <f t="shared" si="114"/>
        <v>26.280621474938812</v>
      </c>
      <c r="K2458">
        <f t="shared" si="115"/>
        <v>1</v>
      </c>
      <c r="L2458">
        <f t="shared" si="116"/>
        <v>1</v>
      </c>
    </row>
    <row r="2459" spans="1:12" x14ac:dyDescent="0.25">
      <c r="A2459">
        <v>1</v>
      </c>
      <c r="B2459">
        <v>91</v>
      </c>
      <c r="C2459">
        <v>63</v>
      </c>
      <c r="D2459" t="s">
        <v>0</v>
      </c>
      <c r="E2459">
        <v>322.49689999999998</v>
      </c>
      <c r="F2459">
        <v>52.982799999999997</v>
      </c>
      <c r="G2459">
        <f t="shared" si="114"/>
        <v>6.0868225159863201</v>
      </c>
      <c r="K2459">
        <f t="shared" si="115"/>
        <v>1</v>
      </c>
      <c r="L2459">
        <f t="shared" si="116"/>
        <v>1</v>
      </c>
    </row>
    <row r="2460" spans="1:12" x14ac:dyDescent="0.25">
      <c r="A2460">
        <v>1</v>
      </c>
      <c r="B2460">
        <v>91</v>
      </c>
      <c r="C2460">
        <v>65</v>
      </c>
      <c r="D2460" t="s">
        <v>0</v>
      </c>
      <c r="E2460">
        <v>417.10489999999999</v>
      </c>
      <c r="F2460">
        <v>50.582299999999996</v>
      </c>
      <c r="G2460">
        <f t="shared" si="114"/>
        <v>8.2460643347574152</v>
      </c>
      <c r="K2460">
        <f t="shared" si="115"/>
        <v>1</v>
      </c>
      <c r="L2460">
        <f t="shared" si="116"/>
        <v>1</v>
      </c>
    </row>
    <row r="2461" spans="1:12" x14ac:dyDescent="0.25">
      <c r="A2461">
        <v>1</v>
      </c>
      <c r="B2461">
        <v>91</v>
      </c>
      <c r="C2461">
        <v>67</v>
      </c>
      <c r="D2461" t="s">
        <v>0</v>
      </c>
      <c r="E2461">
        <v>1652.8552</v>
      </c>
      <c r="F2461">
        <v>16.718</v>
      </c>
      <c r="G2461">
        <f t="shared" si="114"/>
        <v>98.866802249072848</v>
      </c>
      <c r="K2461">
        <f t="shared" si="115"/>
        <v>1</v>
      </c>
      <c r="L2461">
        <f t="shared" si="116"/>
        <v>1</v>
      </c>
    </row>
    <row r="2462" spans="1:12" x14ac:dyDescent="0.25">
      <c r="A2462">
        <v>1</v>
      </c>
      <c r="B2462">
        <v>91</v>
      </c>
      <c r="C2462">
        <v>69</v>
      </c>
      <c r="D2462" t="s">
        <v>0</v>
      </c>
      <c r="E2462">
        <v>1118.3884</v>
      </c>
      <c r="F2462">
        <v>20.1812</v>
      </c>
      <c r="G2462">
        <f t="shared" si="114"/>
        <v>55.417338909480108</v>
      </c>
      <c r="K2462">
        <f t="shared" si="115"/>
        <v>1</v>
      </c>
      <c r="L2462">
        <f t="shared" si="116"/>
        <v>1</v>
      </c>
    </row>
    <row r="2463" spans="1:12" x14ac:dyDescent="0.25">
      <c r="A2463">
        <v>1</v>
      </c>
      <c r="B2463">
        <v>91</v>
      </c>
      <c r="C2463">
        <v>71</v>
      </c>
      <c r="D2463" t="s">
        <v>0</v>
      </c>
      <c r="E2463">
        <v>686.9076</v>
      </c>
      <c r="F2463">
        <v>32.683100000000003</v>
      </c>
      <c r="G2463">
        <f t="shared" si="114"/>
        <v>21.017210729704342</v>
      </c>
      <c r="K2463">
        <f t="shared" si="115"/>
        <v>1</v>
      </c>
      <c r="L2463">
        <f t="shared" si="116"/>
        <v>1</v>
      </c>
    </row>
    <row r="2464" spans="1:12" x14ac:dyDescent="0.25">
      <c r="A2464">
        <v>1</v>
      </c>
      <c r="B2464">
        <v>91</v>
      </c>
      <c r="C2464">
        <v>73</v>
      </c>
      <c r="D2464" t="s">
        <v>0</v>
      </c>
      <c r="E2464">
        <v>342.98329999999999</v>
      </c>
      <c r="F2464">
        <v>55.4497</v>
      </c>
      <c r="G2464">
        <f t="shared" si="114"/>
        <v>6.1854852235449425</v>
      </c>
      <c r="K2464">
        <f t="shared" si="115"/>
        <v>1</v>
      </c>
      <c r="L2464">
        <f t="shared" si="116"/>
        <v>1</v>
      </c>
    </row>
    <row r="2465" spans="1:12" x14ac:dyDescent="0.25">
      <c r="A2465">
        <v>1</v>
      </c>
      <c r="B2465">
        <v>93</v>
      </c>
      <c r="C2465">
        <v>1</v>
      </c>
      <c r="D2465" t="s">
        <v>0</v>
      </c>
      <c r="E2465">
        <v>188.7516</v>
      </c>
      <c r="F2465">
        <v>91.381799999999998</v>
      </c>
      <c r="G2465">
        <f t="shared" si="114"/>
        <v>2.0655272712947217</v>
      </c>
      <c r="K2465">
        <f t="shared" si="115"/>
        <v>1</v>
      </c>
      <c r="L2465">
        <f t="shared" si="116"/>
        <v>0</v>
      </c>
    </row>
    <row r="2466" spans="1:12" x14ac:dyDescent="0.25">
      <c r="A2466">
        <v>1</v>
      </c>
      <c r="B2466">
        <v>93</v>
      </c>
      <c r="C2466">
        <v>3</v>
      </c>
      <c r="D2466" t="s">
        <v>0</v>
      </c>
      <c r="E2466">
        <v>2069.8600999999999</v>
      </c>
      <c r="F2466">
        <v>17.453199999999999</v>
      </c>
      <c r="G2466">
        <f t="shared" si="114"/>
        <v>118.5948765842367</v>
      </c>
      <c r="K2466">
        <f t="shared" si="115"/>
        <v>1</v>
      </c>
      <c r="L2466">
        <f t="shared" si="116"/>
        <v>1</v>
      </c>
    </row>
    <row r="2467" spans="1:12" x14ac:dyDescent="0.25">
      <c r="A2467">
        <v>1</v>
      </c>
      <c r="B2467">
        <v>93</v>
      </c>
      <c r="C2467">
        <v>5</v>
      </c>
      <c r="D2467" t="s">
        <v>0</v>
      </c>
      <c r="E2467">
        <v>1708.75</v>
      </c>
      <c r="F2467">
        <v>16.744700000000002</v>
      </c>
      <c r="G2467">
        <f t="shared" si="114"/>
        <v>102.04721493965253</v>
      </c>
      <c r="K2467">
        <f t="shared" si="115"/>
        <v>1</v>
      </c>
      <c r="L2467">
        <f t="shared" si="116"/>
        <v>1</v>
      </c>
    </row>
    <row r="2468" spans="1:12" x14ac:dyDescent="0.25">
      <c r="A2468">
        <v>1</v>
      </c>
      <c r="B2468">
        <v>93</v>
      </c>
      <c r="C2468">
        <v>7</v>
      </c>
      <c r="D2468" t="s">
        <v>1</v>
      </c>
      <c r="E2468">
        <v>2726.4706999999999</v>
      </c>
      <c r="F2468">
        <v>20.463799999999999</v>
      </c>
      <c r="G2468">
        <f t="shared" si="114"/>
        <v>133.23384219939601</v>
      </c>
      <c r="K2468">
        <f t="shared" si="115"/>
        <v>0</v>
      </c>
      <c r="L2468">
        <f t="shared" si="116"/>
        <v>1</v>
      </c>
    </row>
    <row r="2469" spans="1:12" x14ac:dyDescent="0.25">
      <c r="A2469">
        <v>1</v>
      </c>
      <c r="B2469">
        <v>93</v>
      </c>
      <c r="C2469">
        <v>9</v>
      </c>
      <c r="D2469" t="s">
        <v>0</v>
      </c>
      <c r="E2469">
        <v>1176.7944</v>
      </c>
      <c r="F2469">
        <v>17.530999999999999</v>
      </c>
      <c r="G2469">
        <f t="shared" si="114"/>
        <v>67.126484513148142</v>
      </c>
      <c r="K2469">
        <f t="shared" si="115"/>
        <v>1</v>
      </c>
      <c r="L2469">
        <f t="shared" si="116"/>
        <v>1</v>
      </c>
    </row>
    <row r="2470" spans="1:12" x14ac:dyDescent="0.25">
      <c r="A2470">
        <v>1</v>
      </c>
      <c r="B2470">
        <v>93</v>
      </c>
      <c r="C2470">
        <v>11</v>
      </c>
      <c r="D2470" t="s">
        <v>0</v>
      </c>
      <c r="E2470">
        <v>1949.239</v>
      </c>
      <c r="F2470">
        <v>16.207899999999999</v>
      </c>
      <c r="G2470">
        <f t="shared" si="114"/>
        <v>120.26474743797779</v>
      </c>
      <c r="K2470">
        <f t="shared" si="115"/>
        <v>1</v>
      </c>
      <c r="L2470">
        <f t="shared" si="116"/>
        <v>1</v>
      </c>
    </row>
    <row r="2471" spans="1:12" x14ac:dyDescent="0.25">
      <c r="A2471">
        <v>1</v>
      </c>
      <c r="B2471">
        <v>93</v>
      </c>
      <c r="C2471">
        <v>13</v>
      </c>
      <c r="D2471" t="s">
        <v>0</v>
      </c>
      <c r="E2471">
        <v>2218.5129000000002</v>
      </c>
      <c r="F2471">
        <v>16.902999999999999</v>
      </c>
      <c r="G2471">
        <f t="shared" si="114"/>
        <v>131.24965390759039</v>
      </c>
      <c r="K2471">
        <f t="shared" si="115"/>
        <v>1</v>
      </c>
      <c r="L2471">
        <f t="shared" si="116"/>
        <v>1</v>
      </c>
    </row>
    <row r="2472" spans="1:12" x14ac:dyDescent="0.25">
      <c r="A2472">
        <v>1</v>
      </c>
      <c r="B2472">
        <v>93</v>
      </c>
      <c r="C2472">
        <v>15</v>
      </c>
      <c r="D2472" t="s">
        <v>0</v>
      </c>
      <c r="E2472">
        <v>2161.7002000000002</v>
      </c>
      <c r="F2472">
        <v>16.828299999999999</v>
      </c>
      <c r="G2472">
        <f t="shared" si="114"/>
        <v>128.4562433519726</v>
      </c>
      <c r="K2472">
        <f t="shared" si="115"/>
        <v>1</v>
      </c>
      <c r="L2472">
        <f t="shared" si="116"/>
        <v>1</v>
      </c>
    </row>
    <row r="2473" spans="1:12" x14ac:dyDescent="0.25">
      <c r="A2473">
        <v>1</v>
      </c>
      <c r="B2473">
        <v>93</v>
      </c>
      <c r="C2473">
        <v>17</v>
      </c>
      <c r="D2473" t="s">
        <v>0</v>
      </c>
      <c r="E2473">
        <v>353.30829999999997</v>
      </c>
      <c r="F2473">
        <v>48.061599999999999</v>
      </c>
      <c r="G2473">
        <f t="shared" si="114"/>
        <v>7.3511556003129312</v>
      </c>
      <c r="K2473">
        <f t="shared" si="115"/>
        <v>1</v>
      </c>
      <c r="L2473">
        <f t="shared" si="116"/>
        <v>1</v>
      </c>
    </row>
    <row r="2474" spans="1:12" x14ac:dyDescent="0.25">
      <c r="A2474">
        <v>1</v>
      </c>
      <c r="B2474">
        <v>93</v>
      </c>
      <c r="C2474">
        <v>19</v>
      </c>
      <c r="D2474" t="s">
        <v>0</v>
      </c>
      <c r="E2474">
        <v>1378.0265999999999</v>
      </c>
      <c r="F2474">
        <v>17.611499999999999</v>
      </c>
      <c r="G2474">
        <f t="shared" si="114"/>
        <v>78.245839366323139</v>
      </c>
      <c r="K2474">
        <f t="shared" si="115"/>
        <v>1</v>
      </c>
      <c r="L2474">
        <f t="shared" si="116"/>
        <v>1</v>
      </c>
    </row>
    <row r="2475" spans="1:12" x14ac:dyDescent="0.25">
      <c r="A2475">
        <v>1</v>
      </c>
      <c r="B2475">
        <v>93</v>
      </c>
      <c r="C2475">
        <v>21</v>
      </c>
      <c r="D2475" t="s">
        <v>0</v>
      </c>
      <c r="E2475">
        <v>788.18859999999995</v>
      </c>
      <c r="F2475">
        <v>26.3066</v>
      </c>
      <c r="G2475">
        <f t="shared" si="114"/>
        <v>29.961629400986823</v>
      </c>
      <c r="K2475">
        <f t="shared" si="115"/>
        <v>1</v>
      </c>
      <c r="L2475">
        <f t="shared" si="116"/>
        <v>1</v>
      </c>
    </row>
    <row r="2476" spans="1:12" x14ac:dyDescent="0.25">
      <c r="A2476">
        <v>1</v>
      </c>
      <c r="B2476">
        <v>93</v>
      </c>
      <c r="C2476">
        <v>23</v>
      </c>
      <c r="D2476" t="s">
        <v>0</v>
      </c>
      <c r="E2476">
        <v>1699.0048999999999</v>
      </c>
      <c r="F2476">
        <v>18.635100000000001</v>
      </c>
      <c r="G2476">
        <f t="shared" si="114"/>
        <v>91.172298511947872</v>
      </c>
      <c r="K2476">
        <f t="shared" si="115"/>
        <v>1</v>
      </c>
      <c r="L2476">
        <f t="shared" si="116"/>
        <v>1</v>
      </c>
    </row>
    <row r="2477" spans="1:12" x14ac:dyDescent="0.25">
      <c r="A2477">
        <v>1</v>
      </c>
      <c r="B2477">
        <v>93</v>
      </c>
      <c r="C2477">
        <v>25</v>
      </c>
      <c r="D2477" t="s">
        <v>0</v>
      </c>
      <c r="E2477">
        <v>1794.5056999999999</v>
      </c>
      <c r="F2477">
        <v>18.8611</v>
      </c>
      <c r="G2477">
        <f t="shared" si="114"/>
        <v>95.143215401010536</v>
      </c>
      <c r="K2477">
        <f t="shared" si="115"/>
        <v>1</v>
      </c>
      <c r="L2477">
        <f t="shared" si="116"/>
        <v>1</v>
      </c>
    </row>
    <row r="2478" spans="1:12" x14ac:dyDescent="0.25">
      <c r="A2478">
        <v>1</v>
      </c>
      <c r="B2478">
        <v>93</v>
      </c>
      <c r="C2478">
        <v>27</v>
      </c>
      <c r="D2478" t="s">
        <v>0</v>
      </c>
      <c r="E2478">
        <v>1120.9684999999999</v>
      </c>
      <c r="F2478">
        <v>21.138999999999999</v>
      </c>
      <c r="G2478">
        <f t="shared" si="114"/>
        <v>53.028454515350774</v>
      </c>
      <c r="K2478">
        <f t="shared" si="115"/>
        <v>1</v>
      </c>
      <c r="L2478">
        <f t="shared" si="116"/>
        <v>1</v>
      </c>
    </row>
    <row r="2479" spans="1:12" x14ac:dyDescent="0.25">
      <c r="A2479">
        <v>1</v>
      </c>
      <c r="B2479">
        <v>93</v>
      </c>
      <c r="C2479">
        <v>29</v>
      </c>
      <c r="D2479" t="s">
        <v>0</v>
      </c>
      <c r="E2479">
        <v>940.32060000000001</v>
      </c>
      <c r="F2479">
        <v>23.335699999999999</v>
      </c>
      <c r="G2479">
        <f t="shared" si="114"/>
        <v>40.295367184185608</v>
      </c>
      <c r="K2479">
        <f t="shared" si="115"/>
        <v>1</v>
      </c>
      <c r="L2479">
        <f t="shared" si="116"/>
        <v>1</v>
      </c>
    </row>
    <row r="2480" spans="1:12" x14ac:dyDescent="0.25">
      <c r="A2480">
        <v>1</v>
      </c>
      <c r="B2480">
        <v>93</v>
      </c>
      <c r="C2480">
        <v>31</v>
      </c>
      <c r="D2480" t="s">
        <v>0</v>
      </c>
      <c r="E2480">
        <v>661.2518</v>
      </c>
      <c r="F2480">
        <v>33.640599999999999</v>
      </c>
      <c r="G2480">
        <f t="shared" si="114"/>
        <v>19.656361658234395</v>
      </c>
      <c r="K2480">
        <f t="shared" si="115"/>
        <v>1</v>
      </c>
      <c r="L2480">
        <f t="shared" si="116"/>
        <v>1</v>
      </c>
    </row>
    <row r="2481" spans="1:12" x14ac:dyDescent="0.25">
      <c r="A2481">
        <v>1</v>
      </c>
      <c r="B2481">
        <v>93</v>
      </c>
      <c r="C2481">
        <v>33</v>
      </c>
      <c r="D2481" t="s">
        <v>0</v>
      </c>
      <c r="E2481">
        <v>1605.6294</v>
      </c>
      <c r="F2481">
        <v>18.9041</v>
      </c>
      <c r="G2481">
        <f t="shared" si="114"/>
        <v>84.935511344099965</v>
      </c>
      <c r="K2481">
        <f t="shared" si="115"/>
        <v>1</v>
      </c>
      <c r="L2481">
        <f t="shared" si="116"/>
        <v>1</v>
      </c>
    </row>
    <row r="2482" spans="1:12" x14ac:dyDescent="0.25">
      <c r="A2482">
        <v>1</v>
      </c>
      <c r="B2482">
        <v>93</v>
      </c>
      <c r="C2482">
        <v>35</v>
      </c>
      <c r="D2482" t="s">
        <v>0</v>
      </c>
      <c r="E2482">
        <v>790.92880000000002</v>
      </c>
      <c r="F2482">
        <v>28.7379</v>
      </c>
      <c r="G2482">
        <f t="shared" si="114"/>
        <v>27.522150191906857</v>
      </c>
      <c r="K2482">
        <f t="shared" si="115"/>
        <v>1</v>
      </c>
      <c r="L2482">
        <f t="shared" si="116"/>
        <v>1</v>
      </c>
    </row>
    <row r="2483" spans="1:12" x14ac:dyDescent="0.25">
      <c r="A2483">
        <v>1</v>
      </c>
      <c r="B2483">
        <v>93</v>
      </c>
      <c r="C2483">
        <v>37</v>
      </c>
      <c r="D2483" t="s">
        <v>0</v>
      </c>
      <c r="E2483">
        <v>702.70860000000005</v>
      </c>
      <c r="F2483">
        <v>32.595700000000001</v>
      </c>
      <c r="G2483">
        <f t="shared" si="114"/>
        <v>21.558322109971563</v>
      </c>
      <c r="K2483">
        <f t="shared" si="115"/>
        <v>1</v>
      </c>
      <c r="L2483">
        <f t="shared" si="116"/>
        <v>1</v>
      </c>
    </row>
    <row r="2484" spans="1:12" x14ac:dyDescent="0.25">
      <c r="A2484">
        <v>1</v>
      </c>
      <c r="B2484">
        <v>93</v>
      </c>
      <c r="C2484">
        <v>39</v>
      </c>
      <c r="D2484" t="s">
        <v>0</v>
      </c>
      <c r="E2484">
        <v>1387.0989999999999</v>
      </c>
      <c r="F2484">
        <v>19.809999999999999</v>
      </c>
      <c r="G2484">
        <f t="shared" si="114"/>
        <v>70.02014134275619</v>
      </c>
      <c r="K2484">
        <f t="shared" si="115"/>
        <v>1</v>
      </c>
      <c r="L2484">
        <f t="shared" si="116"/>
        <v>1</v>
      </c>
    </row>
    <row r="2485" spans="1:12" x14ac:dyDescent="0.25">
      <c r="A2485">
        <v>1</v>
      </c>
      <c r="B2485">
        <v>93</v>
      </c>
      <c r="C2485">
        <v>41</v>
      </c>
      <c r="D2485" t="s">
        <v>0</v>
      </c>
      <c r="E2485">
        <v>360.69279999999998</v>
      </c>
      <c r="F2485">
        <v>64.635900000000007</v>
      </c>
      <c r="G2485">
        <f t="shared" si="114"/>
        <v>5.5803787059513361</v>
      </c>
      <c r="K2485">
        <f t="shared" si="115"/>
        <v>1</v>
      </c>
      <c r="L2485">
        <f t="shared" si="116"/>
        <v>1</v>
      </c>
    </row>
    <row r="2486" spans="1:12" x14ac:dyDescent="0.25">
      <c r="A2486">
        <v>1</v>
      </c>
      <c r="B2486">
        <v>93</v>
      </c>
      <c r="C2486">
        <v>43</v>
      </c>
      <c r="D2486" t="s">
        <v>0</v>
      </c>
      <c r="E2486">
        <v>261.23649999999998</v>
      </c>
      <c r="F2486">
        <v>67.267200000000003</v>
      </c>
      <c r="G2486">
        <f t="shared" si="114"/>
        <v>3.8835643523143517</v>
      </c>
      <c r="K2486">
        <f t="shared" si="115"/>
        <v>1</v>
      </c>
      <c r="L2486">
        <f t="shared" si="116"/>
        <v>1</v>
      </c>
    </row>
    <row r="2487" spans="1:12" x14ac:dyDescent="0.25">
      <c r="A2487">
        <v>1</v>
      </c>
      <c r="B2487">
        <v>93</v>
      </c>
      <c r="C2487">
        <v>45</v>
      </c>
      <c r="D2487" t="s">
        <v>0</v>
      </c>
      <c r="E2487">
        <v>1323.8411000000001</v>
      </c>
      <c r="F2487">
        <v>21.033200000000001</v>
      </c>
      <c r="G2487">
        <f t="shared" si="114"/>
        <v>62.940546374303487</v>
      </c>
      <c r="K2487">
        <f t="shared" si="115"/>
        <v>1</v>
      </c>
      <c r="L2487">
        <f t="shared" si="116"/>
        <v>1</v>
      </c>
    </row>
    <row r="2488" spans="1:12" x14ac:dyDescent="0.25">
      <c r="A2488">
        <v>1</v>
      </c>
      <c r="B2488">
        <v>93</v>
      </c>
      <c r="C2488">
        <v>47</v>
      </c>
      <c r="D2488" t="s">
        <v>0</v>
      </c>
      <c r="E2488">
        <v>471.41820000000001</v>
      </c>
      <c r="F2488">
        <v>55.168700000000001</v>
      </c>
      <c r="G2488">
        <f t="shared" si="114"/>
        <v>8.5450300623360711</v>
      </c>
      <c r="K2488">
        <f t="shared" si="115"/>
        <v>1</v>
      </c>
      <c r="L2488">
        <f t="shared" si="116"/>
        <v>1</v>
      </c>
    </row>
    <row r="2489" spans="1:12" x14ac:dyDescent="0.25">
      <c r="A2489">
        <v>1</v>
      </c>
      <c r="B2489">
        <v>93</v>
      </c>
      <c r="C2489">
        <v>49</v>
      </c>
      <c r="D2489" t="s">
        <v>0</v>
      </c>
      <c r="E2489">
        <v>684.36189999999999</v>
      </c>
      <c r="F2489">
        <v>39.4099</v>
      </c>
      <c r="G2489">
        <f t="shared" si="114"/>
        <v>17.365228026460358</v>
      </c>
      <c r="K2489">
        <f t="shared" si="115"/>
        <v>1</v>
      </c>
      <c r="L2489">
        <f t="shared" si="116"/>
        <v>1</v>
      </c>
    </row>
    <row r="2490" spans="1:12" x14ac:dyDescent="0.25">
      <c r="A2490">
        <v>1</v>
      </c>
      <c r="B2490">
        <v>93</v>
      </c>
      <c r="C2490">
        <v>51</v>
      </c>
      <c r="D2490" t="s">
        <v>0</v>
      </c>
      <c r="E2490">
        <v>533.54319999999996</v>
      </c>
      <c r="F2490">
        <v>48.444299999999998</v>
      </c>
      <c r="G2490">
        <f t="shared" si="114"/>
        <v>11.013539260552841</v>
      </c>
      <c r="K2490">
        <f t="shared" si="115"/>
        <v>1</v>
      </c>
      <c r="L2490">
        <f t="shared" si="116"/>
        <v>1</v>
      </c>
    </row>
    <row r="2491" spans="1:12" x14ac:dyDescent="0.25">
      <c r="A2491">
        <v>1</v>
      </c>
      <c r="B2491">
        <v>93</v>
      </c>
      <c r="C2491">
        <v>53</v>
      </c>
      <c r="D2491" t="s">
        <v>0</v>
      </c>
      <c r="E2491">
        <v>1020.8196</v>
      </c>
      <c r="F2491">
        <v>26.886800000000001</v>
      </c>
      <c r="G2491">
        <f t="shared" si="114"/>
        <v>37.967314816192335</v>
      </c>
      <c r="K2491">
        <f t="shared" si="115"/>
        <v>1</v>
      </c>
      <c r="L2491">
        <f t="shared" si="116"/>
        <v>1</v>
      </c>
    </row>
    <row r="2492" spans="1:12" x14ac:dyDescent="0.25">
      <c r="A2492">
        <v>1</v>
      </c>
      <c r="B2492">
        <v>93</v>
      </c>
      <c r="C2492">
        <v>55</v>
      </c>
      <c r="D2492" t="s">
        <v>0</v>
      </c>
      <c r="E2492">
        <v>943.27</v>
      </c>
      <c r="F2492">
        <v>28.758299999999998</v>
      </c>
      <c r="G2492">
        <f t="shared" si="114"/>
        <v>32.799922109443187</v>
      </c>
      <c r="K2492">
        <f t="shared" si="115"/>
        <v>1</v>
      </c>
      <c r="L2492">
        <f t="shared" si="116"/>
        <v>1</v>
      </c>
    </row>
    <row r="2493" spans="1:12" x14ac:dyDescent="0.25">
      <c r="A2493">
        <v>1</v>
      </c>
      <c r="B2493">
        <v>93</v>
      </c>
      <c r="C2493">
        <v>57</v>
      </c>
      <c r="D2493" t="s">
        <v>0</v>
      </c>
      <c r="E2493">
        <v>1393.7111</v>
      </c>
      <c r="F2493">
        <v>21.816199999999998</v>
      </c>
      <c r="G2493">
        <f t="shared" si="114"/>
        <v>63.884228234064601</v>
      </c>
      <c r="K2493">
        <f t="shared" si="115"/>
        <v>1</v>
      </c>
      <c r="L2493">
        <f t="shared" si="116"/>
        <v>1</v>
      </c>
    </row>
    <row r="2494" spans="1:12" x14ac:dyDescent="0.25">
      <c r="A2494">
        <v>1</v>
      </c>
      <c r="B2494">
        <v>93</v>
      </c>
      <c r="C2494">
        <v>59</v>
      </c>
      <c r="D2494" t="s">
        <v>0</v>
      </c>
      <c r="E2494">
        <v>823.21820000000002</v>
      </c>
      <c r="F2494">
        <v>36.079799999999999</v>
      </c>
      <c r="G2494">
        <f t="shared" si="114"/>
        <v>22.816595435673147</v>
      </c>
      <c r="K2494">
        <f t="shared" si="115"/>
        <v>1</v>
      </c>
      <c r="L2494">
        <f t="shared" si="116"/>
        <v>1</v>
      </c>
    </row>
    <row r="2495" spans="1:12" x14ac:dyDescent="0.25">
      <c r="A2495">
        <v>1</v>
      </c>
      <c r="B2495">
        <v>93</v>
      </c>
      <c r="C2495">
        <v>61</v>
      </c>
      <c r="D2495" t="s">
        <v>0</v>
      </c>
      <c r="E2495">
        <v>1006.2825</v>
      </c>
      <c r="F2495">
        <v>28.232500000000002</v>
      </c>
      <c r="G2495">
        <f t="shared" si="114"/>
        <v>35.64269901709023</v>
      </c>
      <c r="K2495">
        <f t="shared" si="115"/>
        <v>1</v>
      </c>
      <c r="L2495">
        <f t="shared" si="116"/>
        <v>1</v>
      </c>
    </row>
    <row r="2496" spans="1:12" x14ac:dyDescent="0.25">
      <c r="A2496">
        <v>1</v>
      </c>
      <c r="B2496">
        <v>93</v>
      </c>
      <c r="C2496">
        <v>63</v>
      </c>
      <c r="D2496" t="s">
        <v>0</v>
      </c>
      <c r="E2496">
        <v>1058.8882000000001</v>
      </c>
      <c r="F2496">
        <v>19.741599999999998</v>
      </c>
      <c r="G2496">
        <f t="shared" si="114"/>
        <v>53.637405276168103</v>
      </c>
      <c r="K2496">
        <f t="shared" si="115"/>
        <v>1</v>
      </c>
      <c r="L2496">
        <f t="shared" si="116"/>
        <v>1</v>
      </c>
    </row>
    <row r="2497" spans="1:12" x14ac:dyDescent="0.25">
      <c r="A2497">
        <v>1</v>
      </c>
      <c r="B2497">
        <v>93</v>
      </c>
      <c r="C2497">
        <v>65</v>
      </c>
      <c r="D2497" t="s">
        <v>0</v>
      </c>
      <c r="E2497">
        <v>458.7647</v>
      </c>
      <c r="F2497">
        <v>37.248399999999997</v>
      </c>
      <c r="G2497">
        <f t="shared" si="114"/>
        <v>12.316359897337874</v>
      </c>
      <c r="K2497">
        <f t="shared" si="115"/>
        <v>1</v>
      </c>
      <c r="L2497">
        <f t="shared" si="116"/>
        <v>1</v>
      </c>
    </row>
    <row r="2498" spans="1:12" x14ac:dyDescent="0.25">
      <c r="A2498">
        <v>1</v>
      </c>
      <c r="B2498">
        <v>93</v>
      </c>
      <c r="C2498">
        <v>67</v>
      </c>
      <c r="D2498" t="s">
        <v>0</v>
      </c>
      <c r="E2498">
        <v>196.5359</v>
      </c>
      <c r="F2498">
        <v>57.896099999999997</v>
      </c>
      <c r="G2498">
        <f t="shared" si="114"/>
        <v>3.3946310718683987</v>
      </c>
      <c r="K2498">
        <f t="shared" si="115"/>
        <v>1</v>
      </c>
      <c r="L2498">
        <f t="shared" si="116"/>
        <v>1</v>
      </c>
    </row>
    <row r="2499" spans="1:12" x14ac:dyDescent="0.25">
      <c r="A2499">
        <v>1</v>
      </c>
      <c r="B2499">
        <v>93</v>
      </c>
      <c r="C2499">
        <v>69</v>
      </c>
      <c r="D2499" t="s">
        <v>0</v>
      </c>
      <c r="E2499">
        <v>831.7047</v>
      </c>
      <c r="F2499">
        <v>27.880700000000001</v>
      </c>
      <c r="G2499">
        <f t="shared" ref="G2499:G2562" si="117">E2499/F2499</f>
        <v>29.830839971736719</v>
      </c>
      <c r="K2499">
        <f t="shared" ref="K2499:K2562" si="118">IF(D2499&lt;&gt;"o",0,1)</f>
        <v>1</v>
      </c>
      <c r="L2499">
        <f t="shared" ref="L2499:L2562" si="119">IF(G2499&gt;=3,1,0)</f>
        <v>1</v>
      </c>
    </row>
    <row r="2500" spans="1:12" x14ac:dyDescent="0.25">
      <c r="A2500">
        <v>1</v>
      </c>
      <c r="B2500">
        <v>93</v>
      </c>
      <c r="C2500">
        <v>71</v>
      </c>
      <c r="D2500" t="s">
        <v>0</v>
      </c>
      <c r="E2500">
        <v>1055.4023</v>
      </c>
      <c r="F2500">
        <v>22.311</v>
      </c>
      <c r="G2500">
        <f t="shared" si="117"/>
        <v>47.304123526511582</v>
      </c>
      <c r="K2500">
        <f t="shared" si="118"/>
        <v>1</v>
      </c>
      <c r="L2500">
        <f t="shared" si="119"/>
        <v>1</v>
      </c>
    </row>
    <row r="2501" spans="1:12" x14ac:dyDescent="0.25">
      <c r="A2501">
        <v>1</v>
      </c>
      <c r="B2501">
        <v>95</v>
      </c>
      <c r="C2501">
        <v>1</v>
      </c>
      <c r="D2501" t="s">
        <v>0</v>
      </c>
      <c r="E2501">
        <v>119.473</v>
      </c>
      <c r="F2501">
        <v>79.015199999999993</v>
      </c>
      <c r="G2501">
        <f t="shared" si="117"/>
        <v>1.5120255343275726</v>
      </c>
      <c r="K2501">
        <f t="shared" si="118"/>
        <v>1</v>
      </c>
      <c r="L2501">
        <f t="shared" si="119"/>
        <v>0</v>
      </c>
    </row>
    <row r="2502" spans="1:12" x14ac:dyDescent="0.25">
      <c r="A2502">
        <v>1</v>
      </c>
      <c r="B2502">
        <v>95</v>
      </c>
      <c r="C2502">
        <v>3</v>
      </c>
      <c r="D2502" t="s">
        <v>0</v>
      </c>
      <c r="E2502">
        <v>520.69389999999999</v>
      </c>
      <c r="F2502">
        <v>29.931999999999999</v>
      </c>
      <c r="G2502">
        <f t="shared" si="117"/>
        <v>17.395894026459978</v>
      </c>
      <c r="K2502">
        <f t="shared" si="118"/>
        <v>1</v>
      </c>
      <c r="L2502">
        <f t="shared" si="119"/>
        <v>1</v>
      </c>
    </row>
    <row r="2503" spans="1:12" x14ac:dyDescent="0.25">
      <c r="A2503">
        <v>1</v>
      </c>
      <c r="B2503">
        <v>95</v>
      </c>
      <c r="C2503">
        <v>5</v>
      </c>
      <c r="D2503" t="s">
        <v>0</v>
      </c>
      <c r="E2503">
        <v>979.34109999999998</v>
      </c>
      <c r="F2503">
        <v>18.2637</v>
      </c>
      <c r="G2503">
        <f t="shared" si="117"/>
        <v>53.622272595366766</v>
      </c>
      <c r="K2503">
        <f t="shared" si="118"/>
        <v>1</v>
      </c>
      <c r="L2503">
        <f t="shared" si="119"/>
        <v>1</v>
      </c>
    </row>
    <row r="2504" spans="1:12" x14ac:dyDescent="0.25">
      <c r="A2504">
        <v>1</v>
      </c>
      <c r="B2504">
        <v>95</v>
      </c>
      <c r="C2504">
        <v>7</v>
      </c>
      <c r="D2504" t="s">
        <v>0</v>
      </c>
      <c r="E2504">
        <v>751.47550000000001</v>
      </c>
      <c r="F2504">
        <v>20.9499</v>
      </c>
      <c r="G2504">
        <f t="shared" si="117"/>
        <v>35.870123485076306</v>
      </c>
      <c r="K2504">
        <f t="shared" si="118"/>
        <v>1</v>
      </c>
      <c r="L2504">
        <f t="shared" si="119"/>
        <v>1</v>
      </c>
    </row>
    <row r="2505" spans="1:12" x14ac:dyDescent="0.25">
      <c r="A2505">
        <v>1</v>
      </c>
      <c r="B2505">
        <v>95</v>
      </c>
      <c r="C2505">
        <v>9</v>
      </c>
      <c r="D2505" t="s">
        <v>0</v>
      </c>
      <c r="E2505">
        <v>1507.5323000000001</v>
      </c>
      <c r="F2505">
        <v>16.46</v>
      </c>
      <c r="G2505">
        <f t="shared" si="117"/>
        <v>91.587624544349936</v>
      </c>
      <c r="K2505">
        <f t="shared" si="118"/>
        <v>1</v>
      </c>
      <c r="L2505">
        <f t="shared" si="119"/>
        <v>1</v>
      </c>
    </row>
    <row r="2506" spans="1:12" x14ac:dyDescent="0.25">
      <c r="A2506">
        <v>1</v>
      </c>
      <c r="B2506">
        <v>95</v>
      </c>
      <c r="C2506">
        <v>11</v>
      </c>
      <c r="D2506" t="s">
        <v>0</v>
      </c>
      <c r="E2506">
        <v>2559.6264999999999</v>
      </c>
      <c r="F2506">
        <v>19.0137</v>
      </c>
      <c r="G2506">
        <f t="shared" si="117"/>
        <v>134.62011602160547</v>
      </c>
      <c r="K2506">
        <f t="shared" si="118"/>
        <v>1</v>
      </c>
      <c r="L2506">
        <f t="shared" si="119"/>
        <v>1</v>
      </c>
    </row>
    <row r="2507" spans="1:12" x14ac:dyDescent="0.25">
      <c r="A2507">
        <v>1</v>
      </c>
      <c r="B2507">
        <v>95</v>
      </c>
      <c r="C2507">
        <v>13</v>
      </c>
      <c r="D2507" t="s">
        <v>0</v>
      </c>
      <c r="E2507">
        <v>929.41600000000005</v>
      </c>
      <c r="F2507">
        <v>18.291499999999999</v>
      </c>
      <c r="G2507">
        <f t="shared" si="117"/>
        <v>50.811360467976932</v>
      </c>
      <c r="K2507">
        <f t="shared" si="118"/>
        <v>1</v>
      </c>
      <c r="L2507">
        <f t="shared" si="119"/>
        <v>1</v>
      </c>
    </row>
    <row r="2508" spans="1:12" x14ac:dyDescent="0.25">
      <c r="A2508">
        <v>1</v>
      </c>
      <c r="B2508">
        <v>95</v>
      </c>
      <c r="C2508">
        <v>15</v>
      </c>
      <c r="D2508" t="s">
        <v>0</v>
      </c>
      <c r="E2508">
        <v>1400.7795000000001</v>
      </c>
      <c r="F2508">
        <v>16.479800000000001</v>
      </c>
      <c r="G2508">
        <f t="shared" si="117"/>
        <v>84.999787618781781</v>
      </c>
      <c r="K2508">
        <f t="shared" si="118"/>
        <v>1</v>
      </c>
      <c r="L2508">
        <f t="shared" si="119"/>
        <v>1</v>
      </c>
    </row>
    <row r="2509" spans="1:12" x14ac:dyDescent="0.25">
      <c r="A2509">
        <v>1</v>
      </c>
      <c r="B2509">
        <v>95</v>
      </c>
      <c r="C2509">
        <v>17</v>
      </c>
      <c r="D2509" t="s">
        <v>0</v>
      </c>
      <c r="E2509">
        <v>925.1472</v>
      </c>
      <c r="F2509">
        <v>19.686699999999998</v>
      </c>
      <c r="G2509">
        <f t="shared" si="117"/>
        <v>46.993513387210662</v>
      </c>
      <c r="K2509">
        <f t="shared" si="118"/>
        <v>1</v>
      </c>
      <c r="L2509">
        <f t="shared" si="119"/>
        <v>1</v>
      </c>
    </row>
    <row r="2510" spans="1:12" x14ac:dyDescent="0.25">
      <c r="A2510">
        <v>1</v>
      </c>
      <c r="B2510">
        <v>95</v>
      </c>
      <c r="C2510">
        <v>19</v>
      </c>
      <c r="D2510" t="s">
        <v>0</v>
      </c>
      <c r="E2510">
        <v>1303.5969</v>
      </c>
      <c r="F2510">
        <v>18.704799999999999</v>
      </c>
      <c r="G2510">
        <f t="shared" si="117"/>
        <v>69.693175013900174</v>
      </c>
      <c r="K2510">
        <f t="shared" si="118"/>
        <v>1</v>
      </c>
      <c r="L2510">
        <f t="shared" si="119"/>
        <v>1</v>
      </c>
    </row>
    <row r="2511" spans="1:12" x14ac:dyDescent="0.25">
      <c r="A2511">
        <v>1</v>
      </c>
      <c r="B2511">
        <v>95</v>
      </c>
      <c r="C2511">
        <v>21</v>
      </c>
      <c r="D2511" t="s">
        <v>0</v>
      </c>
      <c r="E2511">
        <v>779.38099999999997</v>
      </c>
      <c r="F2511">
        <v>27.1721</v>
      </c>
      <c r="G2511">
        <f t="shared" si="117"/>
        <v>28.683134538736422</v>
      </c>
      <c r="K2511">
        <f t="shared" si="118"/>
        <v>1</v>
      </c>
      <c r="L2511">
        <f t="shared" si="119"/>
        <v>1</v>
      </c>
    </row>
    <row r="2512" spans="1:12" x14ac:dyDescent="0.25">
      <c r="A2512">
        <v>1</v>
      </c>
      <c r="B2512">
        <v>95</v>
      </c>
      <c r="C2512">
        <v>23</v>
      </c>
      <c r="D2512" t="s">
        <v>0</v>
      </c>
      <c r="E2512">
        <v>1309.9399000000001</v>
      </c>
      <c r="F2512">
        <v>19.572700000000001</v>
      </c>
      <c r="G2512">
        <f t="shared" si="117"/>
        <v>66.926887961293019</v>
      </c>
      <c r="K2512">
        <f t="shared" si="118"/>
        <v>1</v>
      </c>
      <c r="L2512">
        <f t="shared" si="119"/>
        <v>1</v>
      </c>
    </row>
    <row r="2513" spans="1:12" x14ac:dyDescent="0.25">
      <c r="A2513">
        <v>1</v>
      </c>
      <c r="B2513">
        <v>95</v>
      </c>
      <c r="C2513">
        <v>25</v>
      </c>
      <c r="D2513" t="s">
        <v>0</v>
      </c>
      <c r="E2513">
        <v>584.58789999999999</v>
      </c>
      <c r="F2513">
        <v>37.317999999999998</v>
      </c>
      <c r="G2513">
        <f t="shared" si="117"/>
        <v>15.665038319309717</v>
      </c>
      <c r="K2513">
        <f t="shared" si="118"/>
        <v>1</v>
      </c>
      <c r="L2513">
        <f t="shared" si="119"/>
        <v>1</v>
      </c>
    </row>
    <row r="2514" spans="1:12" x14ac:dyDescent="0.25">
      <c r="A2514">
        <v>1</v>
      </c>
      <c r="B2514">
        <v>95</v>
      </c>
      <c r="C2514">
        <v>27</v>
      </c>
      <c r="D2514" t="s">
        <v>0</v>
      </c>
      <c r="E2514">
        <v>1271.4126000000001</v>
      </c>
      <c r="F2514">
        <v>19.2912</v>
      </c>
      <c r="G2514">
        <f t="shared" si="117"/>
        <v>65.906351082358796</v>
      </c>
      <c r="K2514">
        <f t="shared" si="118"/>
        <v>1</v>
      </c>
      <c r="L2514">
        <f t="shared" si="119"/>
        <v>1</v>
      </c>
    </row>
    <row r="2515" spans="1:12" x14ac:dyDescent="0.25">
      <c r="A2515">
        <v>1</v>
      </c>
      <c r="B2515">
        <v>95</v>
      </c>
      <c r="C2515">
        <v>29</v>
      </c>
      <c r="D2515" t="s">
        <v>1</v>
      </c>
      <c r="E2515">
        <v>993.16409999999996</v>
      </c>
      <c r="F2515">
        <v>23.4892</v>
      </c>
      <c r="G2515">
        <f t="shared" si="117"/>
        <v>42.281733732949611</v>
      </c>
      <c r="K2515">
        <f t="shared" si="118"/>
        <v>0</v>
      </c>
      <c r="L2515">
        <f t="shared" si="119"/>
        <v>1</v>
      </c>
    </row>
    <row r="2516" spans="1:12" x14ac:dyDescent="0.25">
      <c r="A2516">
        <v>1</v>
      </c>
      <c r="B2516">
        <v>95</v>
      </c>
      <c r="C2516">
        <v>31</v>
      </c>
      <c r="D2516" t="s">
        <v>0</v>
      </c>
      <c r="E2516">
        <v>647.33640000000003</v>
      </c>
      <c r="F2516">
        <v>35.051699999999997</v>
      </c>
      <c r="G2516">
        <f t="shared" si="117"/>
        <v>18.468045772387647</v>
      </c>
      <c r="K2516">
        <f t="shared" si="118"/>
        <v>1</v>
      </c>
      <c r="L2516">
        <f t="shared" si="119"/>
        <v>1</v>
      </c>
    </row>
    <row r="2517" spans="1:12" x14ac:dyDescent="0.25">
      <c r="A2517">
        <v>1</v>
      </c>
      <c r="B2517">
        <v>95</v>
      </c>
      <c r="C2517">
        <v>33</v>
      </c>
      <c r="D2517" t="s">
        <v>0</v>
      </c>
      <c r="E2517">
        <v>800.1404</v>
      </c>
      <c r="F2517">
        <v>29.044699999999999</v>
      </c>
      <c r="G2517">
        <f t="shared" si="117"/>
        <v>27.548585456210599</v>
      </c>
      <c r="K2517">
        <f t="shared" si="118"/>
        <v>1</v>
      </c>
      <c r="L2517">
        <f t="shared" si="119"/>
        <v>1</v>
      </c>
    </row>
    <row r="2518" spans="1:12" x14ac:dyDescent="0.25">
      <c r="A2518">
        <v>1</v>
      </c>
      <c r="B2518">
        <v>95</v>
      </c>
      <c r="C2518">
        <v>35</v>
      </c>
      <c r="D2518" t="s">
        <v>0</v>
      </c>
      <c r="E2518">
        <v>2301.1621</v>
      </c>
      <c r="F2518">
        <v>16.861899999999999</v>
      </c>
      <c r="G2518">
        <f t="shared" si="117"/>
        <v>136.47110349367512</v>
      </c>
      <c r="K2518">
        <f t="shared" si="118"/>
        <v>1</v>
      </c>
      <c r="L2518">
        <f t="shared" si="119"/>
        <v>1</v>
      </c>
    </row>
    <row r="2519" spans="1:12" x14ac:dyDescent="0.25">
      <c r="A2519">
        <v>1</v>
      </c>
      <c r="B2519">
        <v>95</v>
      </c>
      <c r="C2519">
        <v>37</v>
      </c>
      <c r="D2519" t="s">
        <v>0</v>
      </c>
      <c r="E2519">
        <v>1991.8921</v>
      </c>
      <c r="F2519">
        <v>17.579000000000001</v>
      </c>
      <c r="G2519">
        <f t="shared" si="117"/>
        <v>113.31088799135331</v>
      </c>
      <c r="K2519">
        <f t="shared" si="118"/>
        <v>1</v>
      </c>
      <c r="L2519">
        <f t="shared" si="119"/>
        <v>1</v>
      </c>
    </row>
    <row r="2520" spans="1:12" x14ac:dyDescent="0.25">
      <c r="A2520">
        <v>1</v>
      </c>
      <c r="B2520">
        <v>95</v>
      </c>
      <c r="C2520">
        <v>39</v>
      </c>
      <c r="D2520" t="s">
        <v>0</v>
      </c>
      <c r="E2520">
        <v>1007.0890000000001</v>
      </c>
      <c r="F2520">
        <v>24.2956</v>
      </c>
      <c r="G2520">
        <f t="shared" si="117"/>
        <v>41.451497390473996</v>
      </c>
      <c r="K2520">
        <f t="shared" si="118"/>
        <v>1</v>
      </c>
      <c r="L2520">
        <f t="shared" si="119"/>
        <v>1</v>
      </c>
    </row>
    <row r="2521" spans="1:12" x14ac:dyDescent="0.25">
      <c r="A2521">
        <v>1</v>
      </c>
      <c r="B2521">
        <v>95</v>
      </c>
      <c r="C2521">
        <v>41</v>
      </c>
      <c r="D2521" t="s">
        <v>0</v>
      </c>
      <c r="E2521">
        <v>1403.3761999999999</v>
      </c>
      <c r="F2521">
        <v>20.4726</v>
      </c>
      <c r="G2521">
        <f t="shared" si="117"/>
        <v>68.548997196252543</v>
      </c>
      <c r="K2521">
        <f t="shared" si="118"/>
        <v>1</v>
      </c>
      <c r="L2521">
        <f t="shared" si="119"/>
        <v>1</v>
      </c>
    </row>
    <row r="2522" spans="1:12" x14ac:dyDescent="0.25">
      <c r="A2522">
        <v>1</v>
      </c>
      <c r="B2522">
        <v>95</v>
      </c>
      <c r="C2522">
        <v>43</v>
      </c>
      <c r="D2522" t="s">
        <v>0</v>
      </c>
      <c r="E2522">
        <v>1247.0879</v>
      </c>
      <c r="F2522">
        <v>21.479700000000001</v>
      </c>
      <c r="G2522">
        <f t="shared" si="117"/>
        <v>58.058906781752071</v>
      </c>
      <c r="K2522">
        <f t="shared" si="118"/>
        <v>1</v>
      </c>
      <c r="L2522">
        <f t="shared" si="119"/>
        <v>1</v>
      </c>
    </row>
    <row r="2523" spans="1:12" x14ac:dyDescent="0.25">
      <c r="A2523">
        <v>1</v>
      </c>
      <c r="B2523">
        <v>95</v>
      </c>
      <c r="C2523">
        <v>45</v>
      </c>
      <c r="D2523" t="s">
        <v>0</v>
      </c>
      <c r="E2523">
        <v>839.52970000000005</v>
      </c>
      <c r="F2523">
        <v>31.456399999999999</v>
      </c>
      <c r="G2523">
        <f t="shared" si="117"/>
        <v>26.688677025978819</v>
      </c>
      <c r="K2523">
        <f t="shared" si="118"/>
        <v>1</v>
      </c>
      <c r="L2523">
        <f t="shared" si="119"/>
        <v>1</v>
      </c>
    </row>
    <row r="2524" spans="1:12" x14ac:dyDescent="0.25">
      <c r="A2524">
        <v>1</v>
      </c>
      <c r="B2524">
        <v>95</v>
      </c>
      <c r="C2524">
        <v>47</v>
      </c>
      <c r="D2524" t="s">
        <v>0</v>
      </c>
      <c r="E2524">
        <v>1010.032</v>
      </c>
      <c r="F2524">
        <v>26.9054</v>
      </c>
      <c r="G2524">
        <f t="shared" si="117"/>
        <v>37.540122057282183</v>
      </c>
      <c r="K2524">
        <f t="shared" si="118"/>
        <v>1</v>
      </c>
      <c r="L2524">
        <f t="shared" si="119"/>
        <v>1</v>
      </c>
    </row>
    <row r="2525" spans="1:12" x14ac:dyDescent="0.25">
      <c r="A2525">
        <v>1</v>
      </c>
      <c r="B2525">
        <v>95</v>
      </c>
      <c r="C2525">
        <v>49</v>
      </c>
      <c r="D2525" t="s">
        <v>0</v>
      </c>
      <c r="E2525">
        <v>688.58389999999997</v>
      </c>
      <c r="F2525">
        <v>37.590400000000002</v>
      </c>
      <c r="G2525">
        <f t="shared" si="117"/>
        <v>18.318078551970714</v>
      </c>
      <c r="K2525">
        <f t="shared" si="118"/>
        <v>1</v>
      </c>
      <c r="L2525">
        <f t="shared" si="119"/>
        <v>1</v>
      </c>
    </row>
    <row r="2526" spans="1:12" x14ac:dyDescent="0.25">
      <c r="A2526">
        <v>1</v>
      </c>
      <c r="B2526">
        <v>95</v>
      </c>
      <c r="C2526">
        <v>51</v>
      </c>
      <c r="D2526" t="s">
        <v>0</v>
      </c>
      <c r="E2526">
        <v>921.13620000000003</v>
      </c>
      <c r="F2526">
        <v>28.8687</v>
      </c>
      <c r="G2526">
        <f t="shared" si="117"/>
        <v>31.907782477215807</v>
      </c>
      <c r="K2526">
        <f t="shared" si="118"/>
        <v>1</v>
      </c>
      <c r="L2526">
        <f t="shared" si="119"/>
        <v>1</v>
      </c>
    </row>
    <row r="2527" spans="1:12" x14ac:dyDescent="0.25">
      <c r="A2527">
        <v>1</v>
      </c>
      <c r="B2527">
        <v>95</v>
      </c>
      <c r="C2527">
        <v>53</v>
      </c>
      <c r="D2527" t="s">
        <v>0</v>
      </c>
      <c r="E2527">
        <v>873.69060000000002</v>
      </c>
      <c r="F2527">
        <v>33.375300000000003</v>
      </c>
      <c r="G2527">
        <f t="shared" si="117"/>
        <v>26.177760199908313</v>
      </c>
      <c r="K2527">
        <f t="shared" si="118"/>
        <v>1</v>
      </c>
      <c r="L2527">
        <f t="shared" si="119"/>
        <v>1</v>
      </c>
    </row>
    <row r="2528" spans="1:12" x14ac:dyDescent="0.25">
      <c r="A2528">
        <v>1</v>
      </c>
      <c r="B2528">
        <v>95</v>
      </c>
      <c r="C2528">
        <v>55</v>
      </c>
      <c r="D2528" t="s">
        <v>0</v>
      </c>
      <c r="E2528">
        <v>672.29470000000003</v>
      </c>
      <c r="F2528">
        <v>39.771599999999999</v>
      </c>
      <c r="G2528">
        <f t="shared" si="117"/>
        <v>16.903888704502712</v>
      </c>
      <c r="K2528">
        <f t="shared" si="118"/>
        <v>1</v>
      </c>
      <c r="L2528">
        <f t="shared" si="119"/>
        <v>1</v>
      </c>
    </row>
    <row r="2529" spans="1:12" x14ac:dyDescent="0.25">
      <c r="A2529">
        <v>1</v>
      </c>
      <c r="B2529">
        <v>95</v>
      </c>
      <c r="C2529">
        <v>57</v>
      </c>
      <c r="D2529" t="s">
        <v>0</v>
      </c>
      <c r="E2529">
        <v>888.53470000000004</v>
      </c>
      <c r="F2529">
        <v>34.640700000000002</v>
      </c>
      <c r="G2529">
        <f t="shared" si="117"/>
        <v>25.650021506493808</v>
      </c>
      <c r="K2529">
        <f t="shared" si="118"/>
        <v>1</v>
      </c>
      <c r="L2529">
        <f t="shared" si="119"/>
        <v>1</v>
      </c>
    </row>
    <row r="2530" spans="1:12" x14ac:dyDescent="0.25">
      <c r="A2530">
        <v>1</v>
      </c>
      <c r="B2530">
        <v>95</v>
      </c>
      <c r="C2530">
        <v>59</v>
      </c>
      <c r="D2530" t="s">
        <v>0</v>
      </c>
      <c r="E2530">
        <v>1104.3967</v>
      </c>
      <c r="F2530">
        <v>26.0168</v>
      </c>
      <c r="G2530">
        <f t="shared" si="117"/>
        <v>42.449367331877866</v>
      </c>
      <c r="K2530">
        <f t="shared" si="118"/>
        <v>1</v>
      </c>
      <c r="L2530">
        <f t="shared" si="119"/>
        <v>1</v>
      </c>
    </row>
    <row r="2531" spans="1:12" x14ac:dyDescent="0.25">
      <c r="A2531">
        <v>1</v>
      </c>
      <c r="B2531">
        <v>95</v>
      </c>
      <c r="C2531">
        <v>61</v>
      </c>
      <c r="D2531" t="s">
        <v>0</v>
      </c>
      <c r="E2531">
        <v>724.82809999999995</v>
      </c>
      <c r="F2531">
        <v>40.415999999999997</v>
      </c>
      <c r="G2531">
        <f t="shared" si="117"/>
        <v>17.934186955661126</v>
      </c>
      <c r="K2531">
        <f t="shared" si="118"/>
        <v>1</v>
      </c>
      <c r="L2531">
        <f t="shared" si="119"/>
        <v>1</v>
      </c>
    </row>
    <row r="2532" spans="1:12" x14ac:dyDescent="0.25">
      <c r="A2532">
        <v>1</v>
      </c>
      <c r="B2532">
        <v>95</v>
      </c>
      <c r="C2532">
        <v>63</v>
      </c>
      <c r="D2532" t="s">
        <v>0</v>
      </c>
      <c r="E2532">
        <v>586.84439999999995</v>
      </c>
      <c r="F2532">
        <v>47.902999999999999</v>
      </c>
      <c r="G2532">
        <f t="shared" si="117"/>
        <v>12.250681585704443</v>
      </c>
      <c r="K2532">
        <f t="shared" si="118"/>
        <v>1</v>
      </c>
      <c r="L2532">
        <f t="shared" si="119"/>
        <v>1</v>
      </c>
    </row>
    <row r="2533" spans="1:12" x14ac:dyDescent="0.25">
      <c r="A2533">
        <v>1</v>
      </c>
      <c r="B2533">
        <v>95</v>
      </c>
      <c r="C2533">
        <v>65</v>
      </c>
      <c r="D2533" t="s">
        <v>0</v>
      </c>
      <c r="E2533">
        <v>412.18849999999998</v>
      </c>
      <c r="F2533">
        <v>56.947299999999998</v>
      </c>
      <c r="G2533">
        <f t="shared" si="117"/>
        <v>7.2380692324306857</v>
      </c>
      <c r="K2533">
        <f t="shared" si="118"/>
        <v>1</v>
      </c>
      <c r="L2533">
        <f t="shared" si="119"/>
        <v>1</v>
      </c>
    </row>
    <row r="2534" spans="1:12" x14ac:dyDescent="0.25">
      <c r="A2534">
        <v>1</v>
      </c>
      <c r="B2534">
        <v>95</v>
      </c>
      <c r="C2534">
        <v>67</v>
      </c>
      <c r="D2534" t="s">
        <v>0</v>
      </c>
      <c r="E2534">
        <v>702.41679999999997</v>
      </c>
      <c r="F2534">
        <v>27.2712</v>
      </c>
      <c r="G2534">
        <f t="shared" si="117"/>
        <v>25.756725043269089</v>
      </c>
      <c r="K2534">
        <f t="shared" si="118"/>
        <v>1</v>
      </c>
      <c r="L2534">
        <f t="shared" si="119"/>
        <v>1</v>
      </c>
    </row>
    <row r="2535" spans="1:12" x14ac:dyDescent="0.25">
      <c r="A2535">
        <v>1</v>
      </c>
      <c r="B2535">
        <v>95</v>
      </c>
      <c r="C2535">
        <v>69</v>
      </c>
      <c r="D2535" t="s">
        <v>1</v>
      </c>
      <c r="E2535">
        <v>585.94569999999999</v>
      </c>
      <c r="F2535">
        <v>34.494900000000001</v>
      </c>
      <c r="G2535">
        <f t="shared" si="117"/>
        <v>16.986444372936287</v>
      </c>
      <c r="K2535">
        <f t="shared" si="118"/>
        <v>0</v>
      </c>
      <c r="L2535">
        <f t="shared" si="119"/>
        <v>1</v>
      </c>
    </row>
    <row r="2536" spans="1:12" x14ac:dyDescent="0.25">
      <c r="A2536">
        <v>1</v>
      </c>
      <c r="B2536">
        <v>97</v>
      </c>
      <c r="C2536">
        <v>1</v>
      </c>
      <c r="D2536" t="s">
        <v>0</v>
      </c>
      <c r="E2536">
        <v>1583.2280000000001</v>
      </c>
      <c r="F2536">
        <v>22.508199999999999</v>
      </c>
      <c r="G2536">
        <f t="shared" si="117"/>
        <v>70.340053847042412</v>
      </c>
      <c r="K2536">
        <f t="shared" si="118"/>
        <v>1</v>
      </c>
      <c r="L2536">
        <f t="shared" si="119"/>
        <v>1</v>
      </c>
    </row>
    <row r="2537" spans="1:12" x14ac:dyDescent="0.25">
      <c r="A2537">
        <v>1</v>
      </c>
      <c r="B2537">
        <v>97</v>
      </c>
      <c r="C2537">
        <v>3</v>
      </c>
      <c r="D2537" t="s">
        <v>0</v>
      </c>
      <c r="E2537">
        <v>1208.9358</v>
      </c>
      <c r="F2537">
        <v>16.638999999999999</v>
      </c>
      <c r="G2537">
        <f t="shared" si="117"/>
        <v>72.656758218642949</v>
      </c>
      <c r="K2537">
        <f t="shared" si="118"/>
        <v>1</v>
      </c>
      <c r="L2537">
        <f t="shared" si="119"/>
        <v>1</v>
      </c>
    </row>
    <row r="2538" spans="1:12" x14ac:dyDescent="0.25">
      <c r="A2538">
        <v>1</v>
      </c>
      <c r="B2538">
        <v>97</v>
      </c>
      <c r="C2538">
        <v>5</v>
      </c>
      <c r="D2538" t="s">
        <v>0</v>
      </c>
      <c r="E2538">
        <v>1446.0341000000001</v>
      </c>
      <c r="F2538">
        <v>16.305099999999999</v>
      </c>
      <c r="G2538">
        <f t="shared" si="117"/>
        <v>88.686000085862716</v>
      </c>
      <c r="K2538">
        <f t="shared" si="118"/>
        <v>1</v>
      </c>
      <c r="L2538">
        <f t="shared" si="119"/>
        <v>1</v>
      </c>
    </row>
    <row r="2539" spans="1:12" x14ac:dyDescent="0.25">
      <c r="A2539">
        <v>1</v>
      </c>
      <c r="B2539">
        <v>97</v>
      </c>
      <c r="C2539">
        <v>7</v>
      </c>
      <c r="D2539" t="s">
        <v>0</v>
      </c>
      <c r="E2539">
        <v>652.4049</v>
      </c>
      <c r="F2539">
        <v>28.372</v>
      </c>
      <c r="G2539">
        <f t="shared" si="117"/>
        <v>22.994674326801071</v>
      </c>
      <c r="K2539">
        <f t="shared" si="118"/>
        <v>1</v>
      </c>
      <c r="L2539">
        <f t="shared" si="119"/>
        <v>1</v>
      </c>
    </row>
    <row r="2540" spans="1:12" x14ac:dyDescent="0.25">
      <c r="A2540">
        <v>1</v>
      </c>
      <c r="B2540">
        <v>97</v>
      </c>
      <c r="C2540">
        <v>9</v>
      </c>
      <c r="D2540" t="s">
        <v>0</v>
      </c>
      <c r="E2540">
        <v>1285.77</v>
      </c>
      <c r="F2540">
        <v>16.0532</v>
      </c>
      <c r="G2540">
        <f t="shared" si="117"/>
        <v>80.094311414546624</v>
      </c>
      <c r="K2540">
        <f t="shared" si="118"/>
        <v>1</v>
      </c>
      <c r="L2540">
        <f t="shared" si="119"/>
        <v>1</v>
      </c>
    </row>
    <row r="2541" spans="1:12" x14ac:dyDescent="0.25">
      <c r="A2541">
        <v>1</v>
      </c>
      <c r="B2541">
        <v>97</v>
      </c>
      <c r="C2541">
        <v>11</v>
      </c>
      <c r="D2541" t="s">
        <v>0</v>
      </c>
      <c r="E2541">
        <v>983.06759999999997</v>
      </c>
      <c r="F2541">
        <v>17.9983</v>
      </c>
      <c r="G2541">
        <f t="shared" si="117"/>
        <v>54.620025224604547</v>
      </c>
      <c r="K2541">
        <f t="shared" si="118"/>
        <v>1</v>
      </c>
      <c r="L2541">
        <f t="shared" si="119"/>
        <v>1</v>
      </c>
    </row>
    <row r="2542" spans="1:12" x14ac:dyDescent="0.25">
      <c r="A2542">
        <v>1</v>
      </c>
      <c r="B2542">
        <v>97</v>
      </c>
      <c r="C2542">
        <v>13</v>
      </c>
      <c r="D2542" t="s">
        <v>0</v>
      </c>
      <c r="E2542">
        <v>844.87670000000003</v>
      </c>
      <c r="F2542">
        <v>18.234400000000001</v>
      </c>
      <c r="G2542">
        <f t="shared" si="117"/>
        <v>46.334219935945242</v>
      </c>
      <c r="K2542">
        <f t="shared" si="118"/>
        <v>1</v>
      </c>
      <c r="L2542">
        <f t="shared" si="119"/>
        <v>1</v>
      </c>
    </row>
    <row r="2543" spans="1:12" x14ac:dyDescent="0.25">
      <c r="A2543">
        <v>1</v>
      </c>
      <c r="B2543">
        <v>97</v>
      </c>
      <c r="C2543">
        <v>15</v>
      </c>
      <c r="D2543" t="s">
        <v>0</v>
      </c>
      <c r="E2543">
        <v>1466.1693</v>
      </c>
      <c r="F2543">
        <v>15.7698</v>
      </c>
      <c r="G2543">
        <f t="shared" si="117"/>
        <v>92.973233649126811</v>
      </c>
      <c r="K2543">
        <f t="shared" si="118"/>
        <v>1</v>
      </c>
      <c r="L2543">
        <f t="shared" si="119"/>
        <v>1</v>
      </c>
    </row>
    <row r="2544" spans="1:12" x14ac:dyDescent="0.25">
      <c r="A2544">
        <v>1</v>
      </c>
      <c r="B2544">
        <v>97</v>
      </c>
      <c r="C2544">
        <v>17</v>
      </c>
      <c r="D2544" t="s">
        <v>0</v>
      </c>
      <c r="E2544">
        <v>803.13869999999997</v>
      </c>
      <c r="F2544">
        <v>22.403500000000001</v>
      </c>
      <c r="G2544">
        <f t="shared" si="117"/>
        <v>35.848804874238397</v>
      </c>
      <c r="K2544">
        <f t="shared" si="118"/>
        <v>1</v>
      </c>
      <c r="L2544">
        <f t="shared" si="119"/>
        <v>1</v>
      </c>
    </row>
    <row r="2545" spans="1:12" x14ac:dyDescent="0.25">
      <c r="A2545">
        <v>1</v>
      </c>
      <c r="B2545">
        <v>97</v>
      </c>
      <c r="C2545">
        <v>19</v>
      </c>
      <c r="D2545" t="s">
        <v>0</v>
      </c>
      <c r="E2545">
        <v>735.70140000000004</v>
      </c>
      <c r="F2545">
        <v>28.776499999999999</v>
      </c>
      <c r="G2545">
        <f t="shared" si="117"/>
        <v>25.566048685559402</v>
      </c>
      <c r="K2545">
        <f t="shared" si="118"/>
        <v>1</v>
      </c>
      <c r="L2545">
        <f t="shared" si="119"/>
        <v>1</v>
      </c>
    </row>
    <row r="2546" spans="1:12" x14ac:dyDescent="0.25">
      <c r="A2546">
        <v>1</v>
      </c>
      <c r="B2546">
        <v>97</v>
      </c>
      <c r="C2546">
        <v>21</v>
      </c>
      <c r="D2546" t="s">
        <v>0</v>
      </c>
      <c r="E2546">
        <v>631.70339999999999</v>
      </c>
      <c r="F2546">
        <v>34.5503</v>
      </c>
      <c r="G2546">
        <f t="shared" si="117"/>
        <v>18.28358653904597</v>
      </c>
      <c r="K2546">
        <f t="shared" si="118"/>
        <v>1</v>
      </c>
      <c r="L2546">
        <f t="shared" si="119"/>
        <v>1</v>
      </c>
    </row>
    <row r="2547" spans="1:12" x14ac:dyDescent="0.25">
      <c r="A2547">
        <v>1</v>
      </c>
      <c r="B2547">
        <v>97</v>
      </c>
      <c r="C2547">
        <v>23</v>
      </c>
      <c r="D2547" t="s">
        <v>0</v>
      </c>
      <c r="E2547">
        <v>1009.1774</v>
      </c>
      <c r="F2547">
        <v>23.040700000000001</v>
      </c>
      <c r="G2547">
        <f t="shared" si="117"/>
        <v>43.799771708324833</v>
      </c>
      <c r="K2547">
        <f t="shared" si="118"/>
        <v>1</v>
      </c>
      <c r="L2547">
        <f t="shared" si="119"/>
        <v>1</v>
      </c>
    </row>
    <row r="2548" spans="1:12" x14ac:dyDescent="0.25">
      <c r="A2548">
        <v>1</v>
      </c>
      <c r="B2548">
        <v>97</v>
      </c>
      <c r="C2548">
        <v>25</v>
      </c>
      <c r="D2548" t="s">
        <v>0</v>
      </c>
      <c r="E2548">
        <v>500.38850000000002</v>
      </c>
      <c r="F2548">
        <v>42.533299999999997</v>
      </c>
      <c r="G2548">
        <f t="shared" si="117"/>
        <v>11.764629125884897</v>
      </c>
      <c r="K2548">
        <f t="shared" si="118"/>
        <v>1</v>
      </c>
      <c r="L2548">
        <f t="shared" si="119"/>
        <v>1</v>
      </c>
    </row>
    <row r="2549" spans="1:12" x14ac:dyDescent="0.25">
      <c r="A2549">
        <v>1</v>
      </c>
      <c r="B2549">
        <v>97</v>
      </c>
      <c r="C2549">
        <v>27</v>
      </c>
      <c r="D2549" t="s">
        <v>0</v>
      </c>
      <c r="E2549">
        <v>635.02340000000004</v>
      </c>
      <c r="F2549">
        <v>33.538800000000002</v>
      </c>
      <c r="G2549">
        <f t="shared" si="117"/>
        <v>18.933992867961884</v>
      </c>
      <c r="K2549">
        <f t="shared" si="118"/>
        <v>1</v>
      </c>
      <c r="L2549">
        <f t="shared" si="119"/>
        <v>1</v>
      </c>
    </row>
    <row r="2550" spans="1:12" x14ac:dyDescent="0.25">
      <c r="A2550">
        <v>1</v>
      </c>
      <c r="B2550">
        <v>97</v>
      </c>
      <c r="C2550">
        <v>29</v>
      </c>
      <c r="D2550" t="s">
        <v>0</v>
      </c>
      <c r="E2550">
        <v>1021.1281</v>
      </c>
      <c r="F2550">
        <v>24.15</v>
      </c>
      <c r="G2550">
        <f t="shared" si="117"/>
        <v>42.282737060041413</v>
      </c>
      <c r="K2550">
        <f t="shared" si="118"/>
        <v>1</v>
      </c>
      <c r="L2550">
        <f t="shared" si="119"/>
        <v>1</v>
      </c>
    </row>
    <row r="2551" spans="1:12" x14ac:dyDescent="0.25">
      <c r="A2551">
        <v>1</v>
      </c>
      <c r="B2551">
        <v>97</v>
      </c>
      <c r="C2551">
        <v>31</v>
      </c>
      <c r="D2551" t="s">
        <v>0</v>
      </c>
      <c r="E2551">
        <v>368.91559999999998</v>
      </c>
      <c r="F2551">
        <v>61.052399999999999</v>
      </c>
      <c r="G2551">
        <f t="shared" si="117"/>
        <v>6.0426060236780206</v>
      </c>
      <c r="K2551">
        <f t="shared" si="118"/>
        <v>1</v>
      </c>
      <c r="L2551">
        <f t="shared" si="119"/>
        <v>1</v>
      </c>
    </row>
    <row r="2552" spans="1:12" x14ac:dyDescent="0.25">
      <c r="A2552">
        <v>1</v>
      </c>
      <c r="B2552">
        <v>97</v>
      </c>
      <c r="C2552">
        <v>33</v>
      </c>
      <c r="D2552" t="s">
        <v>0</v>
      </c>
      <c r="E2552">
        <v>1160.0727999999999</v>
      </c>
      <c r="F2552">
        <v>21.823799999999999</v>
      </c>
      <c r="G2552">
        <f t="shared" si="117"/>
        <v>53.156315582070953</v>
      </c>
      <c r="K2552">
        <f t="shared" si="118"/>
        <v>1</v>
      </c>
      <c r="L2552">
        <f t="shared" si="119"/>
        <v>1</v>
      </c>
    </row>
    <row r="2553" spans="1:12" x14ac:dyDescent="0.25">
      <c r="A2553">
        <v>1</v>
      </c>
      <c r="B2553">
        <v>97</v>
      </c>
      <c r="C2553">
        <v>35</v>
      </c>
      <c r="D2553" t="s">
        <v>1</v>
      </c>
      <c r="E2553">
        <v>1586.8471999999999</v>
      </c>
      <c r="F2553">
        <v>18.005099999999999</v>
      </c>
      <c r="G2553">
        <f t="shared" si="117"/>
        <v>88.133206702545394</v>
      </c>
      <c r="K2553">
        <f t="shared" si="118"/>
        <v>0</v>
      </c>
      <c r="L2553">
        <f t="shared" si="119"/>
        <v>1</v>
      </c>
    </row>
    <row r="2554" spans="1:12" x14ac:dyDescent="0.25">
      <c r="A2554">
        <v>1</v>
      </c>
      <c r="B2554">
        <v>97</v>
      </c>
      <c r="C2554">
        <v>37</v>
      </c>
      <c r="D2554" t="s">
        <v>0</v>
      </c>
      <c r="E2554">
        <v>1445.4213</v>
      </c>
      <c r="F2554">
        <v>19.979099999999999</v>
      </c>
      <c r="G2554">
        <f t="shared" si="117"/>
        <v>72.346667267294322</v>
      </c>
      <c r="K2554">
        <f t="shared" si="118"/>
        <v>1</v>
      </c>
      <c r="L2554">
        <f t="shared" si="119"/>
        <v>1</v>
      </c>
    </row>
    <row r="2555" spans="1:12" x14ac:dyDescent="0.25">
      <c r="A2555">
        <v>1</v>
      </c>
      <c r="B2555">
        <v>97</v>
      </c>
      <c r="C2555">
        <v>39</v>
      </c>
      <c r="D2555" t="s">
        <v>0</v>
      </c>
      <c r="E2555">
        <v>952.8442</v>
      </c>
      <c r="F2555">
        <v>26.867599999999999</v>
      </c>
      <c r="G2555">
        <f t="shared" si="117"/>
        <v>35.46443299736486</v>
      </c>
      <c r="K2555">
        <f t="shared" si="118"/>
        <v>1</v>
      </c>
      <c r="L2555">
        <f t="shared" si="119"/>
        <v>1</v>
      </c>
    </row>
    <row r="2556" spans="1:12" x14ac:dyDescent="0.25">
      <c r="A2556">
        <v>1</v>
      </c>
      <c r="B2556">
        <v>97</v>
      </c>
      <c r="C2556">
        <v>41</v>
      </c>
      <c r="D2556" t="s">
        <v>0</v>
      </c>
      <c r="E2556">
        <v>1360.3533</v>
      </c>
      <c r="F2556">
        <v>20.482900000000001</v>
      </c>
      <c r="G2556">
        <f t="shared" si="117"/>
        <v>66.414096636706716</v>
      </c>
      <c r="K2556">
        <f t="shared" si="118"/>
        <v>1</v>
      </c>
      <c r="L2556">
        <f t="shared" si="119"/>
        <v>1</v>
      </c>
    </row>
    <row r="2557" spans="1:12" x14ac:dyDescent="0.25">
      <c r="A2557">
        <v>1</v>
      </c>
      <c r="B2557">
        <v>97</v>
      </c>
      <c r="C2557">
        <v>43</v>
      </c>
      <c r="D2557" t="s">
        <v>0</v>
      </c>
      <c r="E2557">
        <v>1766.48</v>
      </c>
      <c r="F2557">
        <v>18.255099999999999</v>
      </c>
      <c r="G2557">
        <f t="shared" si="117"/>
        <v>96.766383092943897</v>
      </c>
      <c r="K2557">
        <f t="shared" si="118"/>
        <v>1</v>
      </c>
      <c r="L2557">
        <f t="shared" si="119"/>
        <v>1</v>
      </c>
    </row>
    <row r="2558" spans="1:12" x14ac:dyDescent="0.25">
      <c r="A2558">
        <v>1</v>
      </c>
      <c r="B2558">
        <v>97</v>
      </c>
      <c r="C2558">
        <v>45</v>
      </c>
      <c r="D2558" t="s">
        <v>0</v>
      </c>
      <c r="E2558">
        <v>1685.6130000000001</v>
      </c>
      <c r="F2558">
        <v>18.209199999999999</v>
      </c>
      <c r="G2558">
        <f t="shared" si="117"/>
        <v>92.569305625727665</v>
      </c>
      <c r="K2558">
        <f t="shared" si="118"/>
        <v>1</v>
      </c>
      <c r="L2558">
        <f t="shared" si="119"/>
        <v>1</v>
      </c>
    </row>
    <row r="2559" spans="1:12" x14ac:dyDescent="0.25">
      <c r="A2559">
        <v>1</v>
      </c>
      <c r="B2559">
        <v>97</v>
      </c>
      <c r="C2559">
        <v>47</v>
      </c>
      <c r="D2559" t="s">
        <v>0</v>
      </c>
      <c r="E2559">
        <v>714.30420000000004</v>
      </c>
      <c r="F2559">
        <v>38.281399999999998</v>
      </c>
      <c r="G2559">
        <f t="shared" si="117"/>
        <v>18.65930190640886</v>
      </c>
      <c r="K2559">
        <f t="shared" si="118"/>
        <v>1</v>
      </c>
      <c r="L2559">
        <f t="shared" si="119"/>
        <v>1</v>
      </c>
    </row>
    <row r="2560" spans="1:12" x14ac:dyDescent="0.25">
      <c r="A2560">
        <v>1</v>
      </c>
      <c r="B2560">
        <v>97</v>
      </c>
      <c r="C2560">
        <v>49</v>
      </c>
      <c r="D2560" t="s">
        <v>0</v>
      </c>
      <c r="E2560">
        <v>1192.2561000000001</v>
      </c>
      <c r="F2560">
        <v>24.442299999999999</v>
      </c>
      <c r="G2560">
        <f t="shared" si="117"/>
        <v>48.778392377149451</v>
      </c>
      <c r="K2560">
        <f t="shared" si="118"/>
        <v>1</v>
      </c>
      <c r="L2560">
        <f t="shared" si="119"/>
        <v>1</v>
      </c>
    </row>
    <row r="2561" spans="1:12" x14ac:dyDescent="0.25">
      <c r="A2561">
        <v>1</v>
      </c>
      <c r="B2561">
        <v>97</v>
      </c>
      <c r="C2561">
        <v>51</v>
      </c>
      <c r="D2561" t="s">
        <v>0</v>
      </c>
      <c r="E2561">
        <v>974.07929999999999</v>
      </c>
      <c r="F2561">
        <v>28.574300000000001</v>
      </c>
      <c r="G2561">
        <f t="shared" si="117"/>
        <v>34.089349520373204</v>
      </c>
      <c r="K2561">
        <f t="shared" si="118"/>
        <v>1</v>
      </c>
      <c r="L2561">
        <f t="shared" si="119"/>
        <v>1</v>
      </c>
    </row>
    <row r="2562" spans="1:12" x14ac:dyDescent="0.25">
      <c r="A2562">
        <v>1</v>
      </c>
      <c r="B2562">
        <v>97</v>
      </c>
      <c r="C2562">
        <v>53</v>
      </c>
      <c r="D2562" t="s">
        <v>0</v>
      </c>
      <c r="E2562">
        <v>701.09870000000001</v>
      </c>
      <c r="F2562">
        <v>39.0822</v>
      </c>
      <c r="G2562">
        <f t="shared" si="117"/>
        <v>17.9390796833341</v>
      </c>
      <c r="K2562">
        <f t="shared" si="118"/>
        <v>1</v>
      </c>
      <c r="L2562">
        <f t="shared" si="119"/>
        <v>1</v>
      </c>
    </row>
    <row r="2563" spans="1:12" x14ac:dyDescent="0.25">
      <c r="A2563">
        <v>1</v>
      </c>
      <c r="B2563">
        <v>97</v>
      </c>
      <c r="C2563">
        <v>55</v>
      </c>
      <c r="D2563" t="s">
        <v>0</v>
      </c>
      <c r="E2563">
        <v>1219.8245999999999</v>
      </c>
      <c r="F2563">
        <v>25.1205</v>
      </c>
      <c r="G2563">
        <f t="shared" ref="G2563:G2626" si="120">E2563/F2563</f>
        <v>48.558929957604342</v>
      </c>
      <c r="K2563">
        <f t="shared" ref="K2563:K2626" si="121">IF(D2563&lt;&gt;"o",0,1)</f>
        <v>1</v>
      </c>
      <c r="L2563">
        <f t="shared" ref="L2563:L2626" si="122">IF(G2563&gt;=3,1,0)</f>
        <v>1</v>
      </c>
    </row>
    <row r="2564" spans="1:12" x14ac:dyDescent="0.25">
      <c r="A2564">
        <v>1</v>
      </c>
      <c r="B2564">
        <v>97</v>
      </c>
      <c r="C2564">
        <v>57</v>
      </c>
      <c r="D2564" t="s">
        <v>0</v>
      </c>
      <c r="E2564">
        <v>1245.8726999999999</v>
      </c>
      <c r="F2564">
        <v>23.641500000000001</v>
      </c>
      <c r="G2564">
        <f t="shared" si="120"/>
        <v>52.698547046507194</v>
      </c>
      <c r="K2564">
        <f t="shared" si="121"/>
        <v>1</v>
      </c>
      <c r="L2564">
        <f t="shared" si="122"/>
        <v>1</v>
      </c>
    </row>
    <row r="2565" spans="1:12" x14ac:dyDescent="0.25">
      <c r="A2565">
        <v>1</v>
      </c>
      <c r="B2565">
        <v>97</v>
      </c>
      <c r="C2565">
        <v>59</v>
      </c>
      <c r="D2565" t="s">
        <v>0</v>
      </c>
      <c r="E2565">
        <v>607.47109999999998</v>
      </c>
      <c r="F2565">
        <v>46.325200000000002</v>
      </c>
      <c r="G2565">
        <f t="shared" si="120"/>
        <v>13.113188933884796</v>
      </c>
      <c r="K2565">
        <f t="shared" si="121"/>
        <v>1</v>
      </c>
      <c r="L2565">
        <f t="shared" si="122"/>
        <v>1</v>
      </c>
    </row>
    <row r="2566" spans="1:12" x14ac:dyDescent="0.25">
      <c r="A2566">
        <v>1</v>
      </c>
      <c r="B2566">
        <v>97</v>
      </c>
      <c r="C2566">
        <v>61</v>
      </c>
      <c r="D2566" t="s">
        <v>0</v>
      </c>
      <c r="E2566">
        <v>1689.8092999999999</v>
      </c>
      <c r="F2566">
        <v>19.645199999999999</v>
      </c>
      <c r="G2566">
        <f t="shared" si="120"/>
        <v>86.016395862602565</v>
      </c>
      <c r="K2566">
        <f t="shared" si="121"/>
        <v>1</v>
      </c>
      <c r="L2566">
        <f t="shared" si="122"/>
        <v>1</v>
      </c>
    </row>
    <row r="2567" spans="1:12" x14ac:dyDescent="0.25">
      <c r="A2567">
        <v>1</v>
      </c>
      <c r="B2567">
        <v>97</v>
      </c>
      <c r="C2567">
        <v>63</v>
      </c>
      <c r="D2567" t="s">
        <v>0</v>
      </c>
      <c r="E2567">
        <v>526.84910000000002</v>
      </c>
      <c r="F2567">
        <v>56.393599999999999</v>
      </c>
      <c r="G2567">
        <f t="shared" si="120"/>
        <v>9.342356224819838</v>
      </c>
      <c r="K2567">
        <f t="shared" si="121"/>
        <v>1</v>
      </c>
      <c r="L2567">
        <f t="shared" si="122"/>
        <v>1</v>
      </c>
    </row>
    <row r="2568" spans="1:12" x14ac:dyDescent="0.25">
      <c r="A2568">
        <v>1</v>
      </c>
      <c r="B2568">
        <v>97</v>
      </c>
      <c r="C2568">
        <v>65</v>
      </c>
      <c r="D2568" t="s">
        <v>0</v>
      </c>
      <c r="E2568">
        <v>725.56150000000002</v>
      </c>
      <c r="F2568">
        <v>37.464799999999997</v>
      </c>
      <c r="G2568">
        <f t="shared" si="120"/>
        <v>19.366485340906667</v>
      </c>
      <c r="K2568">
        <f t="shared" si="121"/>
        <v>1</v>
      </c>
      <c r="L2568">
        <f t="shared" si="122"/>
        <v>1</v>
      </c>
    </row>
    <row r="2569" spans="1:12" x14ac:dyDescent="0.25">
      <c r="A2569">
        <v>1</v>
      </c>
      <c r="B2569">
        <v>99</v>
      </c>
      <c r="C2569">
        <v>1</v>
      </c>
      <c r="D2569" t="s">
        <v>0</v>
      </c>
      <c r="E2569">
        <v>127.07510000000001</v>
      </c>
      <c r="F2569">
        <v>81.706400000000002</v>
      </c>
      <c r="G2569">
        <f t="shared" si="120"/>
        <v>1.5552649486453938</v>
      </c>
      <c r="K2569">
        <f t="shared" si="121"/>
        <v>1</v>
      </c>
      <c r="L2569">
        <f t="shared" si="122"/>
        <v>0</v>
      </c>
    </row>
    <row r="2570" spans="1:12" x14ac:dyDescent="0.25">
      <c r="A2570">
        <v>1</v>
      </c>
      <c r="B2570">
        <v>99</v>
      </c>
      <c r="C2570">
        <v>3</v>
      </c>
      <c r="D2570" t="s">
        <v>0</v>
      </c>
      <c r="E2570">
        <v>975.81920000000002</v>
      </c>
      <c r="F2570">
        <v>19.715499999999999</v>
      </c>
      <c r="G2570">
        <f t="shared" si="120"/>
        <v>49.495026755598388</v>
      </c>
      <c r="K2570">
        <f t="shared" si="121"/>
        <v>1</v>
      </c>
      <c r="L2570">
        <f t="shared" si="122"/>
        <v>1</v>
      </c>
    </row>
    <row r="2571" spans="1:12" x14ac:dyDescent="0.25">
      <c r="A2571">
        <v>1</v>
      </c>
      <c r="B2571">
        <v>99</v>
      </c>
      <c r="C2571">
        <v>5</v>
      </c>
      <c r="D2571" t="s">
        <v>0</v>
      </c>
      <c r="E2571">
        <v>1310.3677</v>
      </c>
      <c r="F2571">
        <v>17.172000000000001</v>
      </c>
      <c r="G2571">
        <f t="shared" si="120"/>
        <v>76.308391567668295</v>
      </c>
      <c r="K2571">
        <f t="shared" si="121"/>
        <v>1</v>
      </c>
      <c r="L2571">
        <f t="shared" si="122"/>
        <v>1</v>
      </c>
    </row>
    <row r="2572" spans="1:12" x14ac:dyDescent="0.25">
      <c r="A2572">
        <v>1</v>
      </c>
      <c r="B2572">
        <v>99</v>
      </c>
      <c r="C2572">
        <v>7</v>
      </c>
      <c r="D2572" t="s">
        <v>0</v>
      </c>
      <c r="E2572">
        <v>1090.8271</v>
      </c>
      <c r="F2572">
        <v>18.559999999999999</v>
      </c>
      <c r="G2572">
        <f t="shared" si="120"/>
        <v>58.773011853448281</v>
      </c>
      <c r="K2572">
        <f t="shared" si="121"/>
        <v>1</v>
      </c>
      <c r="L2572">
        <f t="shared" si="122"/>
        <v>1</v>
      </c>
    </row>
    <row r="2573" spans="1:12" x14ac:dyDescent="0.25">
      <c r="A2573">
        <v>1</v>
      </c>
      <c r="B2573">
        <v>99</v>
      </c>
      <c r="C2573">
        <v>9</v>
      </c>
      <c r="D2573" t="s">
        <v>0</v>
      </c>
      <c r="E2573">
        <v>1671.8227999999999</v>
      </c>
      <c r="F2573">
        <v>15.545999999999999</v>
      </c>
      <c r="G2573">
        <f t="shared" si="120"/>
        <v>107.54038337836099</v>
      </c>
      <c r="K2573">
        <f t="shared" si="121"/>
        <v>1</v>
      </c>
      <c r="L2573">
        <f t="shared" si="122"/>
        <v>1</v>
      </c>
    </row>
    <row r="2574" spans="1:12" x14ac:dyDescent="0.25">
      <c r="A2574">
        <v>1</v>
      </c>
      <c r="B2574">
        <v>99</v>
      </c>
      <c r="C2574">
        <v>11</v>
      </c>
      <c r="D2574" t="s">
        <v>0</v>
      </c>
      <c r="E2574">
        <v>590.64300000000003</v>
      </c>
      <c r="F2574">
        <v>27.502199999999998</v>
      </c>
      <c r="G2574">
        <f t="shared" si="120"/>
        <v>21.476209175993194</v>
      </c>
      <c r="K2574">
        <f t="shared" si="121"/>
        <v>1</v>
      </c>
      <c r="L2574">
        <f t="shared" si="122"/>
        <v>1</v>
      </c>
    </row>
    <row r="2575" spans="1:12" x14ac:dyDescent="0.25">
      <c r="A2575">
        <v>1</v>
      </c>
      <c r="B2575">
        <v>99</v>
      </c>
      <c r="C2575">
        <v>13</v>
      </c>
      <c r="D2575" t="s">
        <v>0</v>
      </c>
      <c r="E2575">
        <v>2065.2114000000001</v>
      </c>
      <c r="F2575">
        <v>14.9177</v>
      </c>
      <c r="G2575">
        <f t="shared" si="120"/>
        <v>138.44033597672563</v>
      </c>
      <c r="K2575">
        <f t="shared" si="121"/>
        <v>1</v>
      </c>
      <c r="L2575">
        <f t="shared" si="122"/>
        <v>1</v>
      </c>
    </row>
    <row r="2576" spans="1:12" x14ac:dyDescent="0.25">
      <c r="A2576">
        <v>1</v>
      </c>
      <c r="B2576">
        <v>99</v>
      </c>
      <c r="C2576">
        <v>15</v>
      </c>
      <c r="D2576" t="s">
        <v>0</v>
      </c>
      <c r="E2576">
        <v>1654.2003999999999</v>
      </c>
      <c r="F2576">
        <v>15.1128</v>
      </c>
      <c r="G2576">
        <f t="shared" si="120"/>
        <v>109.45691069821608</v>
      </c>
      <c r="K2576">
        <f t="shared" si="121"/>
        <v>1</v>
      </c>
      <c r="L2576">
        <f t="shared" si="122"/>
        <v>1</v>
      </c>
    </row>
    <row r="2577" spans="1:12" x14ac:dyDescent="0.25">
      <c r="A2577">
        <v>1</v>
      </c>
      <c r="B2577">
        <v>99</v>
      </c>
      <c r="C2577">
        <v>17</v>
      </c>
      <c r="D2577" t="s">
        <v>0</v>
      </c>
      <c r="E2577">
        <v>1521.6521</v>
      </c>
      <c r="F2577">
        <v>16.238800000000001</v>
      </c>
      <c r="G2577">
        <f t="shared" si="120"/>
        <v>93.704713402468158</v>
      </c>
      <c r="K2577">
        <f t="shared" si="121"/>
        <v>1</v>
      </c>
      <c r="L2577">
        <f t="shared" si="122"/>
        <v>1</v>
      </c>
    </row>
    <row r="2578" spans="1:12" x14ac:dyDescent="0.25">
      <c r="A2578">
        <v>1</v>
      </c>
      <c r="B2578">
        <v>99</v>
      </c>
      <c r="C2578">
        <v>19</v>
      </c>
      <c r="D2578" t="s">
        <v>0</v>
      </c>
      <c r="E2578">
        <v>832.7174</v>
      </c>
      <c r="F2578">
        <v>26.734999999999999</v>
      </c>
      <c r="G2578">
        <f t="shared" si="120"/>
        <v>31.147088086777632</v>
      </c>
      <c r="K2578">
        <f t="shared" si="121"/>
        <v>1</v>
      </c>
      <c r="L2578">
        <f t="shared" si="122"/>
        <v>1</v>
      </c>
    </row>
    <row r="2579" spans="1:12" x14ac:dyDescent="0.25">
      <c r="A2579">
        <v>1</v>
      </c>
      <c r="B2579">
        <v>99</v>
      </c>
      <c r="C2579">
        <v>21</v>
      </c>
      <c r="D2579" t="s">
        <v>0</v>
      </c>
      <c r="E2579">
        <v>257.5301</v>
      </c>
      <c r="F2579">
        <v>62.066899999999997</v>
      </c>
      <c r="G2579">
        <f t="shared" si="120"/>
        <v>4.1492341328469768</v>
      </c>
      <c r="K2579">
        <f t="shared" si="121"/>
        <v>1</v>
      </c>
      <c r="L2579">
        <f t="shared" si="122"/>
        <v>1</v>
      </c>
    </row>
    <row r="2580" spans="1:12" x14ac:dyDescent="0.25">
      <c r="A2580">
        <v>1</v>
      </c>
      <c r="B2580">
        <v>99</v>
      </c>
      <c r="C2580">
        <v>23</v>
      </c>
      <c r="D2580" t="s">
        <v>0</v>
      </c>
      <c r="E2580">
        <v>785.42229999999995</v>
      </c>
      <c r="F2580">
        <v>27.676600000000001</v>
      </c>
      <c r="G2580">
        <f t="shared" si="120"/>
        <v>28.378568899359024</v>
      </c>
      <c r="K2580">
        <f t="shared" si="121"/>
        <v>1</v>
      </c>
      <c r="L2580">
        <f t="shared" si="122"/>
        <v>1</v>
      </c>
    </row>
    <row r="2581" spans="1:12" x14ac:dyDescent="0.25">
      <c r="A2581">
        <v>1</v>
      </c>
      <c r="B2581">
        <v>99</v>
      </c>
      <c r="C2581">
        <v>25</v>
      </c>
      <c r="D2581" t="s">
        <v>1</v>
      </c>
      <c r="E2581">
        <v>1045.2361000000001</v>
      </c>
      <c r="F2581">
        <v>21.51</v>
      </c>
      <c r="G2581">
        <f t="shared" si="120"/>
        <v>48.593031148303112</v>
      </c>
      <c r="K2581">
        <f t="shared" si="121"/>
        <v>0</v>
      </c>
      <c r="L2581">
        <f t="shared" si="122"/>
        <v>1</v>
      </c>
    </row>
    <row r="2582" spans="1:12" x14ac:dyDescent="0.25">
      <c r="A2582">
        <v>1</v>
      </c>
      <c r="B2582">
        <v>99</v>
      </c>
      <c r="C2582">
        <v>27</v>
      </c>
      <c r="D2582" t="s">
        <v>0</v>
      </c>
      <c r="E2582">
        <v>1416.6288999999999</v>
      </c>
      <c r="F2582">
        <v>18.3706</v>
      </c>
      <c r="G2582">
        <f t="shared" si="120"/>
        <v>77.113915713150362</v>
      </c>
      <c r="K2582">
        <f t="shared" si="121"/>
        <v>1</v>
      </c>
      <c r="L2582">
        <f t="shared" si="122"/>
        <v>1</v>
      </c>
    </row>
    <row r="2583" spans="1:12" x14ac:dyDescent="0.25">
      <c r="A2583">
        <v>1</v>
      </c>
      <c r="B2583">
        <v>99</v>
      </c>
      <c r="C2583">
        <v>29</v>
      </c>
      <c r="D2583" t="s">
        <v>0</v>
      </c>
      <c r="E2583">
        <v>821.53290000000004</v>
      </c>
      <c r="F2583">
        <v>27.856300000000001</v>
      </c>
      <c r="G2583">
        <f t="shared" si="120"/>
        <v>29.491816931896913</v>
      </c>
      <c r="K2583">
        <f t="shared" si="121"/>
        <v>1</v>
      </c>
      <c r="L2583">
        <f t="shared" si="122"/>
        <v>1</v>
      </c>
    </row>
    <row r="2584" spans="1:12" x14ac:dyDescent="0.25">
      <c r="A2584">
        <v>1</v>
      </c>
      <c r="B2584">
        <v>99</v>
      </c>
      <c r="C2584">
        <v>31</v>
      </c>
      <c r="D2584" t="s">
        <v>0</v>
      </c>
      <c r="E2584">
        <v>2385.1677</v>
      </c>
      <c r="F2584">
        <v>17.449000000000002</v>
      </c>
      <c r="G2584">
        <f t="shared" si="120"/>
        <v>136.69366152788123</v>
      </c>
      <c r="K2584">
        <f t="shared" si="121"/>
        <v>1</v>
      </c>
      <c r="L2584">
        <f t="shared" si="122"/>
        <v>1</v>
      </c>
    </row>
    <row r="2585" spans="1:12" x14ac:dyDescent="0.25">
      <c r="A2585">
        <v>1</v>
      </c>
      <c r="B2585">
        <v>99</v>
      </c>
      <c r="C2585">
        <v>33</v>
      </c>
      <c r="D2585" t="s">
        <v>0</v>
      </c>
      <c r="E2585">
        <v>973.54459999999995</v>
      </c>
      <c r="F2585">
        <v>26.233699999999999</v>
      </c>
      <c r="G2585">
        <f t="shared" si="120"/>
        <v>37.11045716006511</v>
      </c>
      <c r="K2585">
        <f t="shared" si="121"/>
        <v>1</v>
      </c>
      <c r="L2585">
        <f t="shared" si="122"/>
        <v>1</v>
      </c>
    </row>
    <row r="2586" spans="1:12" x14ac:dyDescent="0.25">
      <c r="A2586">
        <v>1</v>
      </c>
      <c r="B2586">
        <v>99</v>
      </c>
      <c r="C2586">
        <v>35</v>
      </c>
      <c r="D2586" t="s">
        <v>0</v>
      </c>
      <c r="E2586">
        <v>1814.4340999999999</v>
      </c>
      <c r="F2586">
        <v>17.6099</v>
      </c>
      <c r="G2586">
        <f t="shared" si="120"/>
        <v>103.0348894655847</v>
      </c>
      <c r="K2586">
        <f t="shared" si="121"/>
        <v>1</v>
      </c>
      <c r="L2586">
        <f t="shared" si="122"/>
        <v>1</v>
      </c>
    </row>
    <row r="2587" spans="1:12" x14ac:dyDescent="0.25">
      <c r="A2587">
        <v>1</v>
      </c>
      <c r="B2587">
        <v>99</v>
      </c>
      <c r="C2587">
        <v>37</v>
      </c>
      <c r="D2587" t="s">
        <v>0</v>
      </c>
      <c r="E2587">
        <v>654.67070000000001</v>
      </c>
      <c r="F2587">
        <v>35.925600000000003</v>
      </c>
      <c r="G2587">
        <f t="shared" si="120"/>
        <v>18.222958002093215</v>
      </c>
      <c r="K2587">
        <f t="shared" si="121"/>
        <v>1</v>
      </c>
      <c r="L2587">
        <f t="shared" si="122"/>
        <v>1</v>
      </c>
    </row>
    <row r="2588" spans="1:12" x14ac:dyDescent="0.25">
      <c r="A2588">
        <v>1</v>
      </c>
      <c r="B2588">
        <v>99</v>
      </c>
      <c r="C2588">
        <v>39</v>
      </c>
      <c r="D2588" t="s">
        <v>0</v>
      </c>
      <c r="E2588">
        <v>1223.0544</v>
      </c>
      <c r="F2588">
        <v>23.2073</v>
      </c>
      <c r="G2588">
        <f t="shared" si="120"/>
        <v>52.701279338828734</v>
      </c>
      <c r="K2588">
        <f t="shared" si="121"/>
        <v>1</v>
      </c>
      <c r="L2588">
        <f t="shared" si="122"/>
        <v>1</v>
      </c>
    </row>
    <row r="2589" spans="1:12" x14ac:dyDescent="0.25">
      <c r="A2589">
        <v>1</v>
      </c>
      <c r="B2589">
        <v>99</v>
      </c>
      <c r="C2589">
        <v>41</v>
      </c>
      <c r="D2589" t="s">
        <v>0</v>
      </c>
      <c r="E2589">
        <v>389.99419999999998</v>
      </c>
      <c r="F2589">
        <v>65.190100000000001</v>
      </c>
      <c r="G2589">
        <f t="shared" si="120"/>
        <v>5.9824145077243323</v>
      </c>
      <c r="K2589">
        <f t="shared" si="121"/>
        <v>1</v>
      </c>
      <c r="L2589">
        <f t="shared" si="122"/>
        <v>1</v>
      </c>
    </row>
    <row r="2590" spans="1:12" x14ac:dyDescent="0.25">
      <c r="A2590">
        <v>1</v>
      </c>
      <c r="B2590">
        <v>99</v>
      </c>
      <c r="C2590">
        <v>43</v>
      </c>
      <c r="D2590" t="s">
        <v>0</v>
      </c>
      <c r="E2590">
        <v>1806.1201000000001</v>
      </c>
      <c r="F2590">
        <v>19.0533</v>
      </c>
      <c r="G2590">
        <f t="shared" si="120"/>
        <v>94.7930332278398</v>
      </c>
      <c r="K2590">
        <f t="shared" si="121"/>
        <v>1</v>
      </c>
      <c r="L2590">
        <f t="shared" si="122"/>
        <v>1</v>
      </c>
    </row>
    <row r="2591" spans="1:12" x14ac:dyDescent="0.25">
      <c r="A2591">
        <v>1</v>
      </c>
      <c r="B2591">
        <v>99</v>
      </c>
      <c r="C2591">
        <v>45</v>
      </c>
      <c r="D2591" t="s">
        <v>0</v>
      </c>
      <c r="E2591">
        <v>562.13840000000005</v>
      </c>
      <c r="F2591">
        <v>52.950400000000002</v>
      </c>
      <c r="G2591">
        <f t="shared" si="120"/>
        <v>10.61632017888439</v>
      </c>
      <c r="K2591">
        <f t="shared" si="121"/>
        <v>1</v>
      </c>
      <c r="L2591">
        <f t="shared" si="122"/>
        <v>1</v>
      </c>
    </row>
    <row r="2592" spans="1:12" x14ac:dyDescent="0.25">
      <c r="A2592">
        <v>1</v>
      </c>
      <c r="B2592">
        <v>99</v>
      </c>
      <c r="C2592">
        <v>47</v>
      </c>
      <c r="D2592" t="s">
        <v>1</v>
      </c>
      <c r="E2592">
        <v>1274.2544</v>
      </c>
      <c r="F2592">
        <v>22.433299999999999</v>
      </c>
      <c r="G2592">
        <f t="shared" si="120"/>
        <v>56.801915010274911</v>
      </c>
      <c r="K2592">
        <f t="shared" si="121"/>
        <v>0</v>
      </c>
      <c r="L2592">
        <f t="shared" si="122"/>
        <v>1</v>
      </c>
    </row>
    <row r="2593" spans="1:12" x14ac:dyDescent="0.25">
      <c r="A2593">
        <v>1</v>
      </c>
      <c r="B2593">
        <v>99</v>
      </c>
      <c r="C2593">
        <v>49</v>
      </c>
      <c r="D2593" t="s">
        <v>0</v>
      </c>
      <c r="E2593">
        <v>866.71519999999998</v>
      </c>
      <c r="F2593">
        <v>31.0563</v>
      </c>
      <c r="G2593">
        <f t="shared" si="120"/>
        <v>27.907870544784792</v>
      </c>
      <c r="K2593">
        <f t="shared" si="121"/>
        <v>1</v>
      </c>
      <c r="L2593">
        <f t="shared" si="122"/>
        <v>1</v>
      </c>
    </row>
    <row r="2594" spans="1:12" x14ac:dyDescent="0.25">
      <c r="A2594">
        <v>1</v>
      </c>
      <c r="B2594">
        <v>99</v>
      </c>
      <c r="C2594">
        <v>51</v>
      </c>
      <c r="D2594" t="s">
        <v>0</v>
      </c>
      <c r="E2594">
        <v>623.32270000000005</v>
      </c>
      <c r="F2594">
        <v>43.7087</v>
      </c>
      <c r="G2594">
        <f t="shared" si="120"/>
        <v>14.260838231290339</v>
      </c>
      <c r="K2594">
        <f t="shared" si="121"/>
        <v>1</v>
      </c>
      <c r="L2594">
        <f t="shared" si="122"/>
        <v>1</v>
      </c>
    </row>
    <row r="2595" spans="1:12" x14ac:dyDescent="0.25">
      <c r="A2595">
        <v>1</v>
      </c>
      <c r="B2595">
        <v>99</v>
      </c>
      <c r="C2595">
        <v>53</v>
      </c>
      <c r="D2595" t="s">
        <v>1</v>
      </c>
      <c r="E2595">
        <v>732.24959999999999</v>
      </c>
      <c r="F2595">
        <v>37.402200000000001</v>
      </c>
      <c r="G2595">
        <f t="shared" si="120"/>
        <v>19.57771467988514</v>
      </c>
      <c r="K2595">
        <f t="shared" si="121"/>
        <v>0</v>
      </c>
      <c r="L2595">
        <f t="shared" si="122"/>
        <v>1</v>
      </c>
    </row>
    <row r="2596" spans="1:12" x14ac:dyDescent="0.25">
      <c r="A2596">
        <v>1</v>
      </c>
      <c r="B2596">
        <v>99</v>
      </c>
      <c r="C2596">
        <v>55</v>
      </c>
      <c r="D2596" t="s">
        <v>0</v>
      </c>
      <c r="E2596">
        <v>930.28399999999999</v>
      </c>
      <c r="F2596">
        <v>31.934200000000001</v>
      </c>
      <c r="G2596">
        <f t="shared" si="120"/>
        <v>29.131276186658816</v>
      </c>
      <c r="K2596">
        <f t="shared" si="121"/>
        <v>1</v>
      </c>
      <c r="L2596">
        <f t="shared" si="122"/>
        <v>1</v>
      </c>
    </row>
    <row r="2597" spans="1:12" x14ac:dyDescent="0.25">
      <c r="A2597">
        <v>1</v>
      </c>
      <c r="B2597">
        <v>99</v>
      </c>
      <c r="C2597">
        <v>57</v>
      </c>
      <c r="D2597" t="s">
        <v>0</v>
      </c>
      <c r="E2597">
        <v>813.70759999999996</v>
      </c>
      <c r="F2597">
        <v>37.1768</v>
      </c>
      <c r="G2597">
        <f t="shared" si="120"/>
        <v>21.887510490413376</v>
      </c>
      <c r="K2597">
        <f t="shared" si="121"/>
        <v>1</v>
      </c>
      <c r="L2597">
        <f t="shared" si="122"/>
        <v>1</v>
      </c>
    </row>
    <row r="2598" spans="1:12" x14ac:dyDescent="0.25">
      <c r="A2598">
        <v>1</v>
      </c>
      <c r="B2598">
        <v>99</v>
      </c>
      <c r="C2598">
        <v>59</v>
      </c>
      <c r="D2598" t="s">
        <v>0</v>
      </c>
      <c r="E2598">
        <v>1192.4092000000001</v>
      </c>
      <c r="F2598">
        <v>23.898099999999999</v>
      </c>
      <c r="G2598">
        <f t="shared" si="120"/>
        <v>49.895564919386899</v>
      </c>
      <c r="K2598">
        <f t="shared" si="121"/>
        <v>1</v>
      </c>
      <c r="L2598">
        <f t="shared" si="122"/>
        <v>1</v>
      </c>
    </row>
    <row r="2599" spans="1:12" x14ac:dyDescent="0.25">
      <c r="A2599">
        <v>1</v>
      </c>
      <c r="B2599">
        <v>99</v>
      </c>
      <c r="C2599">
        <v>61</v>
      </c>
      <c r="D2599" t="s">
        <v>0</v>
      </c>
      <c r="E2599">
        <v>249.023</v>
      </c>
      <c r="F2599">
        <v>72.239999999999995</v>
      </c>
      <c r="G2599">
        <f t="shared" si="120"/>
        <v>3.4471622369878188</v>
      </c>
      <c r="K2599">
        <f t="shared" si="121"/>
        <v>1</v>
      </c>
      <c r="L2599">
        <f t="shared" si="122"/>
        <v>1</v>
      </c>
    </row>
    <row r="2600" spans="1:12" x14ac:dyDescent="0.25">
      <c r="A2600">
        <v>1</v>
      </c>
      <c r="B2600">
        <v>99</v>
      </c>
      <c r="C2600">
        <v>63</v>
      </c>
      <c r="D2600" t="s">
        <v>1</v>
      </c>
      <c r="E2600">
        <v>1114.1384</v>
      </c>
      <c r="F2600">
        <v>29.604199999999999</v>
      </c>
      <c r="G2600">
        <f t="shared" si="120"/>
        <v>37.634470784550842</v>
      </c>
      <c r="K2600">
        <f t="shared" si="121"/>
        <v>0</v>
      </c>
      <c r="L2600">
        <f t="shared" si="122"/>
        <v>1</v>
      </c>
    </row>
    <row r="2601" spans="1:12" x14ac:dyDescent="0.25">
      <c r="A2601">
        <v>1</v>
      </c>
      <c r="B2601">
        <v>101</v>
      </c>
      <c r="C2601">
        <v>1</v>
      </c>
      <c r="D2601" t="s">
        <v>0</v>
      </c>
      <c r="E2601">
        <v>1158.5643</v>
      </c>
      <c r="F2601">
        <v>23.6478</v>
      </c>
      <c r="G2601">
        <f t="shared" si="120"/>
        <v>48.992477101463983</v>
      </c>
      <c r="K2601">
        <f t="shared" si="121"/>
        <v>1</v>
      </c>
      <c r="L2601">
        <f t="shared" si="122"/>
        <v>1</v>
      </c>
    </row>
    <row r="2602" spans="1:12" x14ac:dyDescent="0.25">
      <c r="A2602">
        <v>1</v>
      </c>
      <c r="B2602">
        <v>101</v>
      </c>
      <c r="C2602">
        <v>3</v>
      </c>
      <c r="D2602" t="s">
        <v>0</v>
      </c>
      <c r="E2602">
        <v>709.96199999999999</v>
      </c>
      <c r="F2602">
        <v>25.9711</v>
      </c>
      <c r="G2602">
        <f t="shared" si="120"/>
        <v>27.336616469845328</v>
      </c>
      <c r="K2602">
        <f t="shared" si="121"/>
        <v>1</v>
      </c>
      <c r="L2602">
        <f t="shared" si="122"/>
        <v>1</v>
      </c>
    </row>
    <row r="2603" spans="1:12" x14ac:dyDescent="0.25">
      <c r="A2603">
        <v>1</v>
      </c>
      <c r="B2603">
        <v>101</v>
      </c>
      <c r="C2603">
        <v>5</v>
      </c>
      <c r="D2603" t="s">
        <v>0</v>
      </c>
      <c r="E2603">
        <v>1621.729</v>
      </c>
      <c r="F2603">
        <v>14.9831</v>
      </c>
      <c r="G2603">
        <f t="shared" si="120"/>
        <v>108.23721392769187</v>
      </c>
      <c r="K2603">
        <f t="shared" si="121"/>
        <v>1</v>
      </c>
      <c r="L2603">
        <f t="shared" si="122"/>
        <v>1</v>
      </c>
    </row>
    <row r="2604" spans="1:12" x14ac:dyDescent="0.25">
      <c r="A2604">
        <v>1</v>
      </c>
      <c r="B2604">
        <v>101</v>
      </c>
      <c r="C2604">
        <v>7</v>
      </c>
      <c r="D2604" t="s">
        <v>0</v>
      </c>
      <c r="E2604">
        <v>565.51819999999998</v>
      </c>
      <c r="F2604">
        <v>29.355599999999999</v>
      </c>
      <c r="G2604">
        <f t="shared" si="120"/>
        <v>19.26440610990748</v>
      </c>
      <c r="K2604">
        <f t="shared" si="121"/>
        <v>1</v>
      </c>
      <c r="L2604">
        <f t="shared" si="122"/>
        <v>1</v>
      </c>
    </row>
    <row r="2605" spans="1:12" x14ac:dyDescent="0.25">
      <c r="A2605">
        <v>1</v>
      </c>
      <c r="B2605">
        <v>101</v>
      </c>
      <c r="C2605">
        <v>9</v>
      </c>
      <c r="D2605" t="s">
        <v>0</v>
      </c>
      <c r="E2605">
        <v>1909.9921999999999</v>
      </c>
      <c r="F2605">
        <v>15.265700000000001</v>
      </c>
      <c r="G2605">
        <f t="shared" si="120"/>
        <v>125.11658161761333</v>
      </c>
      <c r="K2605">
        <f t="shared" si="121"/>
        <v>1</v>
      </c>
      <c r="L2605">
        <f t="shared" si="122"/>
        <v>1</v>
      </c>
    </row>
    <row r="2606" spans="1:12" x14ac:dyDescent="0.25">
      <c r="A2606">
        <v>1</v>
      </c>
      <c r="B2606">
        <v>101</v>
      </c>
      <c r="C2606">
        <v>11</v>
      </c>
      <c r="D2606" t="s">
        <v>1</v>
      </c>
      <c r="E2606">
        <v>390.1438</v>
      </c>
      <c r="F2606">
        <v>43.972999999999999</v>
      </c>
      <c r="G2606">
        <f t="shared" si="120"/>
        <v>8.8723489413958561</v>
      </c>
      <c r="K2606">
        <f t="shared" si="121"/>
        <v>0</v>
      </c>
      <c r="L2606">
        <f t="shared" si="122"/>
        <v>1</v>
      </c>
    </row>
    <row r="2607" spans="1:12" x14ac:dyDescent="0.25">
      <c r="A2607">
        <v>1</v>
      </c>
      <c r="B2607">
        <v>101</v>
      </c>
      <c r="C2607">
        <v>13</v>
      </c>
      <c r="D2607" t="s">
        <v>0</v>
      </c>
      <c r="E2607">
        <v>583.23270000000002</v>
      </c>
      <c r="F2607">
        <v>26.1782</v>
      </c>
      <c r="G2607">
        <f t="shared" si="120"/>
        <v>22.279327837666457</v>
      </c>
      <c r="K2607">
        <f t="shared" si="121"/>
        <v>1</v>
      </c>
      <c r="L2607">
        <f t="shared" si="122"/>
        <v>1</v>
      </c>
    </row>
    <row r="2608" spans="1:12" x14ac:dyDescent="0.25">
      <c r="A2608">
        <v>1</v>
      </c>
      <c r="B2608">
        <v>101</v>
      </c>
      <c r="C2608">
        <v>15</v>
      </c>
      <c r="D2608" t="s">
        <v>0</v>
      </c>
      <c r="E2608">
        <v>1283.6478</v>
      </c>
      <c r="F2608">
        <v>17.352399999999999</v>
      </c>
      <c r="G2608">
        <f t="shared" si="120"/>
        <v>73.975231091952693</v>
      </c>
      <c r="K2608">
        <f t="shared" si="121"/>
        <v>1</v>
      </c>
      <c r="L2608">
        <f t="shared" si="122"/>
        <v>1</v>
      </c>
    </row>
    <row r="2609" spans="1:12" x14ac:dyDescent="0.25">
      <c r="A2609">
        <v>1</v>
      </c>
      <c r="B2609">
        <v>101</v>
      </c>
      <c r="C2609">
        <v>17</v>
      </c>
      <c r="D2609" t="s">
        <v>0</v>
      </c>
      <c r="E2609">
        <v>1687.9684999999999</v>
      </c>
      <c r="F2609">
        <v>16.494399999999999</v>
      </c>
      <c r="G2609">
        <f t="shared" si="120"/>
        <v>102.33585338054128</v>
      </c>
      <c r="K2609">
        <f t="shared" si="121"/>
        <v>1</v>
      </c>
      <c r="L2609">
        <f t="shared" si="122"/>
        <v>1</v>
      </c>
    </row>
    <row r="2610" spans="1:12" x14ac:dyDescent="0.25">
      <c r="A2610">
        <v>1</v>
      </c>
      <c r="B2610">
        <v>101</v>
      </c>
      <c r="C2610">
        <v>19</v>
      </c>
      <c r="D2610" t="s">
        <v>0</v>
      </c>
      <c r="E2610">
        <v>1673.2429</v>
      </c>
      <c r="F2610">
        <v>17.036000000000001</v>
      </c>
      <c r="G2610">
        <f t="shared" si="120"/>
        <v>98.21806175158487</v>
      </c>
      <c r="K2610">
        <f t="shared" si="121"/>
        <v>1</v>
      </c>
      <c r="L2610">
        <f t="shared" si="122"/>
        <v>1</v>
      </c>
    </row>
    <row r="2611" spans="1:12" x14ac:dyDescent="0.25">
      <c r="A2611">
        <v>1</v>
      </c>
      <c r="B2611">
        <v>101</v>
      </c>
      <c r="C2611">
        <v>21</v>
      </c>
      <c r="D2611" t="s">
        <v>0</v>
      </c>
      <c r="E2611">
        <v>1234.2610999999999</v>
      </c>
      <c r="F2611">
        <v>19.579000000000001</v>
      </c>
      <c r="G2611">
        <f t="shared" si="120"/>
        <v>63.040048010623622</v>
      </c>
      <c r="K2611">
        <f t="shared" si="121"/>
        <v>1</v>
      </c>
      <c r="L2611">
        <f t="shared" si="122"/>
        <v>1</v>
      </c>
    </row>
    <row r="2612" spans="1:12" x14ac:dyDescent="0.25">
      <c r="A2612">
        <v>1</v>
      </c>
      <c r="B2612">
        <v>101</v>
      </c>
      <c r="C2612">
        <v>23</v>
      </c>
      <c r="D2612" t="s">
        <v>0</v>
      </c>
      <c r="E2612">
        <v>1563.7362000000001</v>
      </c>
      <c r="F2612">
        <v>18.188800000000001</v>
      </c>
      <c r="G2612">
        <f t="shared" si="120"/>
        <v>85.972477568613655</v>
      </c>
      <c r="K2612">
        <f t="shared" si="121"/>
        <v>1</v>
      </c>
      <c r="L2612">
        <f t="shared" si="122"/>
        <v>1</v>
      </c>
    </row>
    <row r="2613" spans="1:12" x14ac:dyDescent="0.25">
      <c r="A2613">
        <v>1</v>
      </c>
      <c r="B2613">
        <v>101</v>
      </c>
      <c r="C2613">
        <v>25</v>
      </c>
      <c r="D2613" t="s">
        <v>0</v>
      </c>
      <c r="E2613">
        <v>472.37040000000002</v>
      </c>
      <c r="F2613">
        <v>46.391800000000003</v>
      </c>
      <c r="G2613">
        <f t="shared" si="120"/>
        <v>10.182195991532986</v>
      </c>
      <c r="K2613">
        <f t="shared" si="121"/>
        <v>1</v>
      </c>
      <c r="L2613">
        <f t="shared" si="122"/>
        <v>1</v>
      </c>
    </row>
    <row r="2614" spans="1:12" x14ac:dyDescent="0.25">
      <c r="A2614">
        <v>1</v>
      </c>
      <c r="B2614">
        <v>101</v>
      </c>
      <c r="C2614">
        <v>27</v>
      </c>
      <c r="D2614" t="s">
        <v>0</v>
      </c>
      <c r="E2614">
        <v>344.70089999999999</v>
      </c>
      <c r="F2614">
        <v>61.5563</v>
      </c>
      <c r="G2614">
        <f t="shared" si="120"/>
        <v>5.5997663927169112</v>
      </c>
      <c r="K2614">
        <f t="shared" si="121"/>
        <v>1</v>
      </c>
      <c r="L2614">
        <f t="shared" si="122"/>
        <v>1</v>
      </c>
    </row>
    <row r="2615" spans="1:12" x14ac:dyDescent="0.25">
      <c r="A2615">
        <v>1</v>
      </c>
      <c r="B2615">
        <v>101</v>
      </c>
      <c r="C2615">
        <v>29</v>
      </c>
      <c r="D2615" t="s">
        <v>0</v>
      </c>
      <c r="E2615">
        <v>1285.5613000000001</v>
      </c>
      <c r="F2615">
        <v>19.936399999999999</v>
      </c>
      <c r="G2615">
        <f t="shared" si="120"/>
        <v>64.4831213258161</v>
      </c>
      <c r="K2615">
        <f t="shared" si="121"/>
        <v>1</v>
      </c>
      <c r="L2615">
        <f t="shared" si="122"/>
        <v>1</v>
      </c>
    </row>
    <row r="2616" spans="1:12" x14ac:dyDescent="0.25">
      <c r="A2616">
        <v>1</v>
      </c>
      <c r="B2616">
        <v>101</v>
      </c>
      <c r="C2616">
        <v>31</v>
      </c>
      <c r="D2616" t="s">
        <v>0</v>
      </c>
      <c r="E2616">
        <v>1539.0586000000001</v>
      </c>
      <c r="F2616">
        <v>18.2621</v>
      </c>
      <c r="G2616">
        <f t="shared" si="120"/>
        <v>84.276101872183375</v>
      </c>
      <c r="K2616">
        <f t="shared" si="121"/>
        <v>1</v>
      </c>
      <c r="L2616">
        <f t="shared" si="122"/>
        <v>1</v>
      </c>
    </row>
    <row r="2617" spans="1:12" x14ac:dyDescent="0.25">
      <c r="A2617">
        <v>1</v>
      </c>
      <c r="B2617">
        <v>101</v>
      </c>
      <c r="C2617">
        <v>33</v>
      </c>
      <c r="D2617" t="s">
        <v>0</v>
      </c>
      <c r="E2617">
        <v>1045.2943</v>
      </c>
      <c r="F2617">
        <v>24.014399999999998</v>
      </c>
      <c r="G2617">
        <f t="shared" si="120"/>
        <v>43.527812479179161</v>
      </c>
      <c r="K2617">
        <f t="shared" si="121"/>
        <v>1</v>
      </c>
      <c r="L2617">
        <f t="shared" si="122"/>
        <v>1</v>
      </c>
    </row>
    <row r="2618" spans="1:12" x14ac:dyDescent="0.25">
      <c r="A2618">
        <v>1</v>
      </c>
      <c r="B2618">
        <v>101</v>
      </c>
      <c r="C2618">
        <v>35</v>
      </c>
      <c r="D2618" t="s">
        <v>0</v>
      </c>
      <c r="E2618">
        <v>656.93039999999996</v>
      </c>
      <c r="F2618">
        <v>37.192999999999998</v>
      </c>
      <c r="G2618">
        <f t="shared" si="120"/>
        <v>17.662742989272175</v>
      </c>
      <c r="K2618">
        <f t="shared" si="121"/>
        <v>1</v>
      </c>
      <c r="L2618">
        <f t="shared" si="122"/>
        <v>1</v>
      </c>
    </row>
    <row r="2619" spans="1:12" x14ac:dyDescent="0.25">
      <c r="A2619">
        <v>1</v>
      </c>
      <c r="B2619">
        <v>101</v>
      </c>
      <c r="C2619">
        <v>37</v>
      </c>
      <c r="D2619" t="s">
        <v>0</v>
      </c>
      <c r="E2619">
        <v>647.15689999999995</v>
      </c>
      <c r="F2619">
        <v>38.565800000000003</v>
      </c>
      <c r="G2619">
        <f t="shared" si="120"/>
        <v>16.780590575069102</v>
      </c>
      <c r="K2619">
        <f t="shared" si="121"/>
        <v>1</v>
      </c>
      <c r="L2619">
        <f t="shared" si="122"/>
        <v>1</v>
      </c>
    </row>
    <row r="2620" spans="1:12" x14ac:dyDescent="0.25">
      <c r="A2620">
        <v>1</v>
      </c>
      <c r="B2620">
        <v>101</v>
      </c>
      <c r="C2620">
        <v>39</v>
      </c>
      <c r="D2620" t="s">
        <v>0</v>
      </c>
      <c r="E2620">
        <v>412.96129999999999</v>
      </c>
      <c r="F2620">
        <v>60.2121</v>
      </c>
      <c r="G2620">
        <f t="shared" si="120"/>
        <v>6.8584437347310594</v>
      </c>
      <c r="K2620">
        <f t="shared" si="121"/>
        <v>1</v>
      </c>
      <c r="L2620">
        <f t="shared" si="122"/>
        <v>1</v>
      </c>
    </row>
    <row r="2621" spans="1:12" x14ac:dyDescent="0.25">
      <c r="A2621">
        <v>1</v>
      </c>
      <c r="B2621">
        <v>101</v>
      </c>
      <c r="C2621">
        <v>41</v>
      </c>
      <c r="D2621" t="s">
        <v>0</v>
      </c>
      <c r="E2621">
        <v>925.46519999999998</v>
      </c>
      <c r="F2621">
        <v>28.585599999999999</v>
      </c>
      <c r="G2621">
        <f t="shared" si="120"/>
        <v>32.375223888951083</v>
      </c>
      <c r="K2621">
        <f t="shared" si="121"/>
        <v>1</v>
      </c>
      <c r="L2621">
        <f t="shared" si="122"/>
        <v>1</v>
      </c>
    </row>
    <row r="2622" spans="1:12" x14ac:dyDescent="0.25">
      <c r="A2622">
        <v>1</v>
      </c>
      <c r="B2622">
        <v>101</v>
      </c>
      <c r="C2622">
        <v>43</v>
      </c>
      <c r="D2622" t="s">
        <v>0</v>
      </c>
      <c r="E2622">
        <v>677.92129999999997</v>
      </c>
      <c r="F2622">
        <v>39.899799999999999</v>
      </c>
      <c r="G2622">
        <f t="shared" si="120"/>
        <v>16.990593937814225</v>
      </c>
      <c r="K2622">
        <f t="shared" si="121"/>
        <v>1</v>
      </c>
      <c r="L2622">
        <f t="shared" si="122"/>
        <v>1</v>
      </c>
    </row>
    <row r="2623" spans="1:12" x14ac:dyDescent="0.25">
      <c r="A2623">
        <v>1</v>
      </c>
      <c r="B2623">
        <v>101</v>
      </c>
      <c r="C2623">
        <v>45</v>
      </c>
      <c r="D2623" t="s">
        <v>0</v>
      </c>
      <c r="E2623">
        <v>204.60470000000001</v>
      </c>
      <c r="F2623">
        <v>63.394300000000001</v>
      </c>
      <c r="G2623">
        <f t="shared" si="120"/>
        <v>3.2274936390180189</v>
      </c>
      <c r="K2623">
        <f t="shared" si="121"/>
        <v>1</v>
      </c>
      <c r="L2623">
        <f t="shared" si="122"/>
        <v>1</v>
      </c>
    </row>
    <row r="2624" spans="1:12" x14ac:dyDescent="0.25">
      <c r="A2624">
        <v>1</v>
      </c>
      <c r="B2624">
        <v>101</v>
      </c>
      <c r="C2624">
        <v>47</v>
      </c>
      <c r="D2624" t="s">
        <v>0</v>
      </c>
      <c r="E2624">
        <v>474.49959999999999</v>
      </c>
      <c r="F2624">
        <v>58.0779</v>
      </c>
      <c r="G2624">
        <f t="shared" si="120"/>
        <v>8.1700543580260305</v>
      </c>
      <c r="K2624">
        <f t="shared" si="121"/>
        <v>1</v>
      </c>
      <c r="L2624">
        <f t="shared" si="122"/>
        <v>1</v>
      </c>
    </row>
    <row r="2625" spans="1:12" x14ac:dyDescent="0.25">
      <c r="A2625">
        <v>1</v>
      </c>
      <c r="B2625">
        <v>101</v>
      </c>
      <c r="C2625">
        <v>49</v>
      </c>
      <c r="D2625" t="s">
        <v>0</v>
      </c>
      <c r="E2625">
        <v>793.73509999999999</v>
      </c>
      <c r="F2625">
        <v>36.213200000000001</v>
      </c>
      <c r="G2625">
        <f t="shared" si="120"/>
        <v>21.918391636198955</v>
      </c>
      <c r="K2625">
        <f t="shared" si="121"/>
        <v>1</v>
      </c>
      <c r="L2625">
        <f t="shared" si="122"/>
        <v>1</v>
      </c>
    </row>
    <row r="2626" spans="1:12" x14ac:dyDescent="0.25">
      <c r="A2626">
        <v>1</v>
      </c>
      <c r="B2626">
        <v>101</v>
      </c>
      <c r="C2626">
        <v>51</v>
      </c>
      <c r="D2626" t="s">
        <v>0</v>
      </c>
      <c r="E2626">
        <v>637.60170000000005</v>
      </c>
      <c r="F2626">
        <v>43.338500000000003</v>
      </c>
      <c r="G2626">
        <f t="shared" si="120"/>
        <v>14.712131245889912</v>
      </c>
      <c r="K2626">
        <f t="shared" si="121"/>
        <v>1</v>
      </c>
      <c r="L2626">
        <f t="shared" si="122"/>
        <v>1</v>
      </c>
    </row>
    <row r="2627" spans="1:12" x14ac:dyDescent="0.25">
      <c r="A2627">
        <v>1</v>
      </c>
      <c r="B2627">
        <v>101</v>
      </c>
      <c r="C2627">
        <v>53</v>
      </c>
      <c r="D2627" t="s">
        <v>0</v>
      </c>
      <c r="E2627">
        <v>922.41489999999999</v>
      </c>
      <c r="F2627">
        <v>30.987200000000001</v>
      </c>
      <c r="G2627">
        <f t="shared" ref="G2627:G2690" si="123">E2627/F2627</f>
        <v>29.767610497237566</v>
      </c>
      <c r="K2627">
        <f t="shared" ref="K2627:K2690" si="124">IF(D2627&lt;&gt;"o",0,1)</f>
        <v>1</v>
      </c>
      <c r="L2627">
        <f t="shared" ref="L2627:L2690" si="125">IF(G2627&gt;=3,1,0)</f>
        <v>1</v>
      </c>
    </row>
    <row r="2628" spans="1:12" x14ac:dyDescent="0.25">
      <c r="A2628">
        <v>1</v>
      </c>
      <c r="B2628">
        <v>101</v>
      </c>
      <c r="C2628">
        <v>55</v>
      </c>
      <c r="D2628" t="s">
        <v>0</v>
      </c>
      <c r="E2628">
        <v>259.95190000000002</v>
      </c>
      <c r="F2628">
        <v>72.855199999999996</v>
      </c>
      <c r="G2628">
        <f t="shared" si="123"/>
        <v>3.5680624032327142</v>
      </c>
      <c r="K2628">
        <f t="shared" si="124"/>
        <v>1</v>
      </c>
      <c r="L2628">
        <f t="shared" si="125"/>
        <v>1</v>
      </c>
    </row>
    <row r="2629" spans="1:12" x14ac:dyDescent="0.25">
      <c r="A2629">
        <v>1</v>
      </c>
      <c r="B2629">
        <v>101</v>
      </c>
      <c r="C2629">
        <v>57</v>
      </c>
      <c r="D2629" t="s">
        <v>0</v>
      </c>
      <c r="E2629">
        <v>554.76869999999997</v>
      </c>
      <c r="F2629">
        <v>51.799599999999998</v>
      </c>
      <c r="G2629">
        <f t="shared" si="123"/>
        <v>10.709903165275406</v>
      </c>
      <c r="K2629">
        <f t="shared" si="124"/>
        <v>1</v>
      </c>
      <c r="L2629">
        <f t="shared" si="125"/>
        <v>1</v>
      </c>
    </row>
    <row r="2630" spans="1:12" x14ac:dyDescent="0.25">
      <c r="A2630">
        <v>1</v>
      </c>
      <c r="B2630">
        <v>101</v>
      </c>
      <c r="C2630">
        <v>59</v>
      </c>
      <c r="D2630" t="s">
        <v>0</v>
      </c>
      <c r="E2630">
        <v>606.96040000000005</v>
      </c>
      <c r="F2630">
        <v>50.016399999999997</v>
      </c>
      <c r="G2630">
        <f t="shared" si="123"/>
        <v>12.135227645332332</v>
      </c>
      <c r="K2630">
        <f t="shared" si="124"/>
        <v>1</v>
      </c>
      <c r="L2630">
        <f t="shared" si="125"/>
        <v>1</v>
      </c>
    </row>
    <row r="2631" spans="1:12" x14ac:dyDescent="0.25">
      <c r="A2631">
        <v>1</v>
      </c>
      <c r="B2631">
        <v>103</v>
      </c>
      <c r="C2631">
        <v>1</v>
      </c>
      <c r="D2631" t="s">
        <v>0</v>
      </c>
      <c r="E2631">
        <v>1170.9318000000001</v>
      </c>
      <c r="F2631">
        <v>23.8066</v>
      </c>
      <c r="G2631">
        <f t="shared" si="123"/>
        <v>49.185175539556262</v>
      </c>
      <c r="K2631">
        <f t="shared" si="124"/>
        <v>1</v>
      </c>
      <c r="L2631">
        <f t="shared" si="125"/>
        <v>1</v>
      </c>
    </row>
    <row r="2632" spans="1:12" x14ac:dyDescent="0.25">
      <c r="A2632">
        <v>1</v>
      </c>
      <c r="B2632">
        <v>103</v>
      </c>
      <c r="C2632">
        <v>3</v>
      </c>
      <c r="D2632" t="s">
        <v>0</v>
      </c>
      <c r="E2632">
        <v>1285.2671</v>
      </c>
      <c r="F2632">
        <v>16.879899999999999</v>
      </c>
      <c r="G2632">
        <f t="shared" si="123"/>
        <v>76.141866954188117</v>
      </c>
      <c r="K2632">
        <f t="shared" si="124"/>
        <v>1</v>
      </c>
      <c r="L2632">
        <f t="shared" si="125"/>
        <v>1</v>
      </c>
    </row>
    <row r="2633" spans="1:12" x14ac:dyDescent="0.25">
      <c r="A2633">
        <v>1</v>
      </c>
      <c r="B2633">
        <v>103</v>
      </c>
      <c r="C2633">
        <v>5</v>
      </c>
      <c r="D2633" t="s">
        <v>0</v>
      </c>
      <c r="E2633">
        <v>780.70090000000005</v>
      </c>
      <c r="F2633">
        <v>22.995200000000001</v>
      </c>
      <c r="G2633">
        <f t="shared" si="123"/>
        <v>33.950602734483716</v>
      </c>
      <c r="K2633">
        <f t="shared" si="124"/>
        <v>1</v>
      </c>
      <c r="L2633">
        <f t="shared" si="125"/>
        <v>1</v>
      </c>
    </row>
    <row r="2634" spans="1:12" x14ac:dyDescent="0.25">
      <c r="A2634">
        <v>1</v>
      </c>
      <c r="B2634">
        <v>103</v>
      </c>
      <c r="C2634">
        <v>7</v>
      </c>
      <c r="D2634" t="s">
        <v>0</v>
      </c>
      <c r="E2634">
        <v>883.26610000000005</v>
      </c>
      <c r="F2634">
        <v>21.1434</v>
      </c>
      <c r="G2634">
        <f t="shared" si="123"/>
        <v>41.77502672228686</v>
      </c>
      <c r="K2634">
        <f t="shared" si="124"/>
        <v>1</v>
      </c>
      <c r="L2634">
        <f t="shared" si="125"/>
        <v>1</v>
      </c>
    </row>
    <row r="2635" spans="1:12" x14ac:dyDescent="0.25">
      <c r="A2635">
        <v>1</v>
      </c>
      <c r="B2635">
        <v>103</v>
      </c>
      <c r="C2635">
        <v>9</v>
      </c>
      <c r="D2635" t="s">
        <v>0</v>
      </c>
      <c r="E2635">
        <v>1612.4341999999999</v>
      </c>
      <c r="F2635">
        <v>14.957800000000001</v>
      </c>
      <c r="G2635">
        <f t="shared" si="123"/>
        <v>107.79888753693724</v>
      </c>
      <c r="K2635">
        <f t="shared" si="124"/>
        <v>1</v>
      </c>
      <c r="L2635">
        <f t="shared" si="125"/>
        <v>1</v>
      </c>
    </row>
    <row r="2636" spans="1:12" x14ac:dyDescent="0.25">
      <c r="A2636">
        <v>1</v>
      </c>
      <c r="B2636">
        <v>103</v>
      </c>
      <c r="C2636">
        <v>11</v>
      </c>
      <c r="D2636" t="s">
        <v>0</v>
      </c>
      <c r="E2636">
        <v>783.04790000000003</v>
      </c>
      <c r="F2636">
        <v>22.764099999999999</v>
      </c>
      <c r="G2636">
        <f t="shared" si="123"/>
        <v>34.398368483709</v>
      </c>
      <c r="K2636">
        <f t="shared" si="124"/>
        <v>1</v>
      </c>
      <c r="L2636">
        <f t="shared" si="125"/>
        <v>1</v>
      </c>
    </row>
    <row r="2637" spans="1:12" x14ac:dyDescent="0.25">
      <c r="A2637">
        <v>1</v>
      </c>
      <c r="B2637">
        <v>103</v>
      </c>
      <c r="C2637">
        <v>13</v>
      </c>
      <c r="D2637" t="s">
        <v>0</v>
      </c>
      <c r="E2637">
        <v>736.98689999999999</v>
      </c>
      <c r="F2637">
        <v>23.161899999999999</v>
      </c>
      <c r="G2637">
        <f t="shared" si="123"/>
        <v>31.818931089418399</v>
      </c>
      <c r="K2637">
        <f t="shared" si="124"/>
        <v>1</v>
      </c>
      <c r="L2637">
        <f t="shared" si="125"/>
        <v>1</v>
      </c>
    </row>
    <row r="2638" spans="1:12" x14ac:dyDescent="0.25">
      <c r="A2638">
        <v>1</v>
      </c>
      <c r="B2638">
        <v>103</v>
      </c>
      <c r="C2638">
        <v>15</v>
      </c>
      <c r="D2638" t="s">
        <v>0</v>
      </c>
      <c r="E2638">
        <v>1248.9779000000001</v>
      </c>
      <c r="F2638">
        <v>19.239899999999999</v>
      </c>
      <c r="G2638">
        <f t="shared" si="123"/>
        <v>64.916028669587689</v>
      </c>
      <c r="K2638">
        <f t="shared" si="124"/>
        <v>1</v>
      </c>
      <c r="L2638">
        <f t="shared" si="125"/>
        <v>1</v>
      </c>
    </row>
    <row r="2639" spans="1:12" x14ac:dyDescent="0.25">
      <c r="A2639">
        <v>1</v>
      </c>
      <c r="B2639">
        <v>103</v>
      </c>
      <c r="C2639">
        <v>17</v>
      </c>
      <c r="D2639" t="s">
        <v>0</v>
      </c>
      <c r="E2639">
        <v>1554.9257</v>
      </c>
      <c r="F2639">
        <v>17.939499999999999</v>
      </c>
      <c r="G2639">
        <f t="shared" si="123"/>
        <v>86.676089077176073</v>
      </c>
      <c r="K2639">
        <f t="shared" si="124"/>
        <v>1</v>
      </c>
      <c r="L2639">
        <f t="shared" si="125"/>
        <v>1</v>
      </c>
    </row>
    <row r="2640" spans="1:12" x14ac:dyDescent="0.25">
      <c r="A2640">
        <v>1</v>
      </c>
      <c r="B2640">
        <v>103</v>
      </c>
      <c r="C2640">
        <v>19</v>
      </c>
      <c r="D2640" t="s">
        <v>0</v>
      </c>
      <c r="E2640">
        <v>1373.9287999999999</v>
      </c>
      <c r="F2640">
        <v>17.858899999999998</v>
      </c>
      <c r="G2640">
        <f t="shared" si="123"/>
        <v>76.93244264764347</v>
      </c>
      <c r="K2640">
        <f t="shared" si="124"/>
        <v>1</v>
      </c>
      <c r="L2640">
        <f t="shared" si="125"/>
        <v>1</v>
      </c>
    </row>
    <row r="2641" spans="1:12" x14ac:dyDescent="0.25">
      <c r="A2641">
        <v>1</v>
      </c>
      <c r="B2641">
        <v>103</v>
      </c>
      <c r="C2641">
        <v>21</v>
      </c>
      <c r="D2641" t="s">
        <v>0</v>
      </c>
      <c r="E2641">
        <v>247.75880000000001</v>
      </c>
      <c r="F2641">
        <v>65.950299999999999</v>
      </c>
      <c r="G2641">
        <f t="shared" si="123"/>
        <v>3.7567501588317267</v>
      </c>
      <c r="K2641">
        <f t="shared" si="124"/>
        <v>1</v>
      </c>
      <c r="L2641">
        <f t="shared" si="125"/>
        <v>1</v>
      </c>
    </row>
    <row r="2642" spans="1:12" x14ac:dyDescent="0.25">
      <c r="A2642">
        <v>1</v>
      </c>
      <c r="B2642">
        <v>103</v>
      </c>
      <c r="C2642">
        <v>23</v>
      </c>
      <c r="D2642" t="s">
        <v>0</v>
      </c>
      <c r="E2642">
        <v>967.22</v>
      </c>
      <c r="F2642">
        <v>24.431799999999999</v>
      </c>
      <c r="G2642">
        <f t="shared" si="123"/>
        <v>39.588568996144375</v>
      </c>
      <c r="K2642">
        <f t="shared" si="124"/>
        <v>1</v>
      </c>
      <c r="L2642">
        <f t="shared" si="125"/>
        <v>1</v>
      </c>
    </row>
    <row r="2643" spans="1:12" x14ac:dyDescent="0.25">
      <c r="A2643">
        <v>1</v>
      </c>
      <c r="B2643">
        <v>103</v>
      </c>
      <c r="C2643">
        <v>25</v>
      </c>
      <c r="D2643" t="s">
        <v>0</v>
      </c>
      <c r="E2643">
        <v>1552.4182000000001</v>
      </c>
      <c r="F2643">
        <v>17.867100000000001</v>
      </c>
      <c r="G2643">
        <f t="shared" si="123"/>
        <v>86.88697102495648</v>
      </c>
      <c r="K2643">
        <f t="shared" si="124"/>
        <v>1</v>
      </c>
      <c r="L2643">
        <f t="shared" si="125"/>
        <v>1</v>
      </c>
    </row>
    <row r="2644" spans="1:12" x14ac:dyDescent="0.25">
      <c r="A2644">
        <v>1</v>
      </c>
      <c r="B2644">
        <v>103</v>
      </c>
      <c r="C2644">
        <v>27</v>
      </c>
      <c r="D2644" t="s">
        <v>0</v>
      </c>
      <c r="E2644">
        <v>344.53390000000002</v>
      </c>
      <c r="F2644">
        <v>67.416399999999996</v>
      </c>
      <c r="G2644">
        <f t="shared" si="123"/>
        <v>5.1105354186815086</v>
      </c>
      <c r="K2644">
        <f t="shared" si="124"/>
        <v>1</v>
      </c>
      <c r="L2644">
        <f t="shared" si="125"/>
        <v>1</v>
      </c>
    </row>
    <row r="2645" spans="1:12" x14ac:dyDescent="0.25">
      <c r="A2645">
        <v>1</v>
      </c>
      <c r="B2645">
        <v>103</v>
      </c>
      <c r="C2645">
        <v>29</v>
      </c>
      <c r="D2645" t="s">
        <v>0</v>
      </c>
      <c r="E2645">
        <v>237.58680000000001</v>
      </c>
      <c r="F2645">
        <v>65.554599999999994</v>
      </c>
      <c r="G2645">
        <f t="shared" si="123"/>
        <v>3.6242582518999433</v>
      </c>
      <c r="K2645">
        <f t="shared" si="124"/>
        <v>1</v>
      </c>
      <c r="L2645">
        <f t="shared" si="125"/>
        <v>1</v>
      </c>
    </row>
    <row r="2646" spans="1:12" x14ac:dyDescent="0.25">
      <c r="A2646">
        <v>1</v>
      </c>
      <c r="B2646">
        <v>103</v>
      </c>
      <c r="C2646">
        <v>31</v>
      </c>
      <c r="D2646" t="s">
        <v>1</v>
      </c>
      <c r="E2646">
        <v>1181.6882000000001</v>
      </c>
      <c r="F2646">
        <v>22.121700000000001</v>
      </c>
      <c r="G2646">
        <f t="shared" si="123"/>
        <v>53.417603529565994</v>
      </c>
      <c r="K2646">
        <f t="shared" si="124"/>
        <v>0</v>
      </c>
      <c r="L2646">
        <f t="shared" si="125"/>
        <v>1</v>
      </c>
    </row>
    <row r="2647" spans="1:12" x14ac:dyDescent="0.25">
      <c r="A2647">
        <v>1</v>
      </c>
      <c r="B2647">
        <v>103</v>
      </c>
      <c r="C2647">
        <v>33</v>
      </c>
      <c r="D2647" t="s">
        <v>0</v>
      </c>
      <c r="E2647">
        <v>539.85329999999999</v>
      </c>
      <c r="F2647">
        <v>45.392899999999997</v>
      </c>
      <c r="G2647">
        <f t="shared" si="123"/>
        <v>11.892901753357904</v>
      </c>
      <c r="K2647">
        <f t="shared" si="124"/>
        <v>1</v>
      </c>
      <c r="L2647">
        <f t="shared" si="125"/>
        <v>1</v>
      </c>
    </row>
    <row r="2648" spans="1:12" x14ac:dyDescent="0.25">
      <c r="A2648">
        <v>1</v>
      </c>
      <c r="B2648">
        <v>103</v>
      </c>
      <c r="C2648">
        <v>35</v>
      </c>
      <c r="D2648" t="s">
        <v>0</v>
      </c>
      <c r="E2648">
        <v>1014.1027</v>
      </c>
      <c r="F2648">
        <v>25.590800000000002</v>
      </c>
      <c r="G2648">
        <f t="shared" si="123"/>
        <v>39.62762789752567</v>
      </c>
      <c r="K2648">
        <f t="shared" si="124"/>
        <v>1</v>
      </c>
      <c r="L2648">
        <f t="shared" si="125"/>
        <v>1</v>
      </c>
    </row>
    <row r="2649" spans="1:12" x14ac:dyDescent="0.25">
      <c r="A2649">
        <v>1</v>
      </c>
      <c r="B2649">
        <v>103</v>
      </c>
      <c r="C2649">
        <v>37</v>
      </c>
      <c r="D2649" t="s">
        <v>0</v>
      </c>
      <c r="E2649">
        <v>358.49549999999999</v>
      </c>
      <c r="F2649">
        <v>68.661799999999999</v>
      </c>
      <c r="G2649">
        <f t="shared" si="123"/>
        <v>5.2211782971026102</v>
      </c>
      <c r="K2649">
        <f t="shared" si="124"/>
        <v>1</v>
      </c>
      <c r="L2649">
        <f t="shared" si="125"/>
        <v>1</v>
      </c>
    </row>
    <row r="2650" spans="1:12" x14ac:dyDescent="0.25">
      <c r="A2650">
        <v>1</v>
      </c>
      <c r="B2650">
        <v>103</v>
      </c>
      <c r="C2650">
        <v>39</v>
      </c>
      <c r="D2650" t="s">
        <v>0</v>
      </c>
      <c r="E2650">
        <v>755.41269999999997</v>
      </c>
      <c r="F2650">
        <v>33.019199999999998</v>
      </c>
      <c r="G2650">
        <f t="shared" si="123"/>
        <v>22.877983112855553</v>
      </c>
      <c r="K2650">
        <f t="shared" si="124"/>
        <v>1</v>
      </c>
      <c r="L2650">
        <f t="shared" si="125"/>
        <v>1</v>
      </c>
    </row>
    <row r="2651" spans="1:12" x14ac:dyDescent="0.25">
      <c r="A2651">
        <v>1</v>
      </c>
      <c r="B2651">
        <v>103</v>
      </c>
      <c r="C2651">
        <v>41</v>
      </c>
      <c r="D2651" t="s">
        <v>1</v>
      </c>
      <c r="E2651">
        <v>472.04059999999998</v>
      </c>
      <c r="F2651">
        <v>57.1477</v>
      </c>
      <c r="G2651">
        <f t="shared" si="123"/>
        <v>8.2600104641131669</v>
      </c>
      <c r="K2651">
        <f t="shared" si="124"/>
        <v>0</v>
      </c>
      <c r="L2651">
        <f t="shared" si="125"/>
        <v>1</v>
      </c>
    </row>
    <row r="2652" spans="1:12" x14ac:dyDescent="0.25">
      <c r="A2652">
        <v>1</v>
      </c>
      <c r="B2652">
        <v>103</v>
      </c>
      <c r="C2652">
        <v>43</v>
      </c>
      <c r="D2652" t="s">
        <v>0</v>
      </c>
      <c r="E2652">
        <v>1769.1579999999999</v>
      </c>
      <c r="F2652">
        <v>18.856100000000001</v>
      </c>
      <c r="G2652">
        <f t="shared" si="123"/>
        <v>93.824173609601118</v>
      </c>
      <c r="K2652">
        <f t="shared" si="124"/>
        <v>1</v>
      </c>
      <c r="L2652">
        <f t="shared" si="125"/>
        <v>1</v>
      </c>
    </row>
    <row r="2653" spans="1:12" x14ac:dyDescent="0.25">
      <c r="A2653">
        <v>1</v>
      </c>
      <c r="B2653">
        <v>103</v>
      </c>
      <c r="C2653">
        <v>45</v>
      </c>
      <c r="D2653" t="s">
        <v>0</v>
      </c>
      <c r="E2653">
        <v>755.90689999999995</v>
      </c>
      <c r="F2653">
        <v>34.525599999999997</v>
      </c>
      <c r="G2653">
        <f t="shared" si="123"/>
        <v>21.894098871561972</v>
      </c>
      <c r="K2653">
        <f t="shared" si="124"/>
        <v>1</v>
      </c>
      <c r="L2653">
        <f t="shared" si="125"/>
        <v>1</v>
      </c>
    </row>
    <row r="2654" spans="1:12" x14ac:dyDescent="0.25">
      <c r="A2654">
        <v>1</v>
      </c>
      <c r="B2654">
        <v>103</v>
      </c>
      <c r="C2654">
        <v>47</v>
      </c>
      <c r="D2654" t="s">
        <v>1</v>
      </c>
      <c r="E2654">
        <v>663.26649999999995</v>
      </c>
      <c r="F2654">
        <v>41.479799999999997</v>
      </c>
      <c r="G2654">
        <f t="shared" si="123"/>
        <v>15.990108438324196</v>
      </c>
      <c r="K2654">
        <f t="shared" si="124"/>
        <v>0</v>
      </c>
      <c r="L2654">
        <f t="shared" si="125"/>
        <v>1</v>
      </c>
    </row>
    <row r="2655" spans="1:12" x14ac:dyDescent="0.25">
      <c r="A2655">
        <v>1</v>
      </c>
      <c r="B2655">
        <v>103</v>
      </c>
      <c r="C2655">
        <v>49</v>
      </c>
      <c r="D2655" t="s">
        <v>0</v>
      </c>
      <c r="E2655">
        <v>870.65909999999997</v>
      </c>
      <c r="F2655">
        <v>33.978900000000003</v>
      </c>
      <c r="G2655">
        <f t="shared" si="123"/>
        <v>25.623522244687141</v>
      </c>
      <c r="K2655">
        <f t="shared" si="124"/>
        <v>1</v>
      </c>
      <c r="L2655">
        <f t="shared" si="125"/>
        <v>1</v>
      </c>
    </row>
    <row r="2656" spans="1:12" x14ac:dyDescent="0.25">
      <c r="A2656">
        <v>1</v>
      </c>
      <c r="B2656">
        <v>103</v>
      </c>
      <c r="C2656">
        <v>51</v>
      </c>
      <c r="D2656" t="s">
        <v>0</v>
      </c>
      <c r="E2656">
        <v>1112.2611999999999</v>
      </c>
      <c r="F2656">
        <v>27.497599999999998</v>
      </c>
      <c r="G2656">
        <f t="shared" si="123"/>
        <v>40.449391946933552</v>
      </c>
      <c r="K2656">
        <f t="shared" si="124"/>
        <v>1</v>
      </c>
      <c r="L2656">
        <f t="shared" si="125"/>
        <v>1</v>
      </c>
    </row>
    <row r="2657" spans="1:12" x14ac:dyDescent="0.25">
      <c r="A2657">
        <v>1</v>
      </c>
      <c r="B2657">
        <v>103</v>
      </c>
      <c r="C2657">
        <v>53</v>
      </c>
      <c r="D2657" t="s">
        <v>0</v>
      </c>
      <c r="E2657">
        <v>311.28769999999997</v>
      </c>
      <c r="F2657">
        <v>74.639300000000006</v>
      </c>
      <c r="G2657">
        <f t="shared" si="123"/>
        <v>4.1705602812459377</v>
      </c>
      <c r="K2657">
        <f t="shared" si="124"/>
        <v>1</v>
      </c>
      <c r="L2657">
        <f t="shared" si="125"/>
        <v>1</v>
      </c>
    </row>
    <row r="2658" spans="1:12" x14ac:dyDescent="0.25">
      <c r="A2658">
        <v>1</v>
      </c>
      <c r="B2658">
        <v>103</v>
      </c>
      <c r="C2658">
        <v>55</v>
      </c>
      <c r="D2658" t="s">
        <v>0</v>
      </c>
      <c r="E2658">
        <v>524.20730000000003</v>
      </c>
      <c r="F2658">
        <v>60.477899999999998</v>
      </c>
      <c r="G2658">
        <f t="shared" si="123"/>
        <v>8.6677497069177338</v>
      </c>
      <c r="K2658">
        <f t="shared" si="124"/>
        <v>1</v>
      </c>
      <c r="L2658">
        <f t="shared" si="125"/>
        <v>1</v>
      </c>
    </row>
    <row r="2659" spans="1:12" x14ac:dyDescent="0.25">
      <c r="A2659">
        <v>1</v>
      </c>
      <c r="B2659">
        <v>103</v>
      </c>
      <c r="C2659">
        <v>57</v>
      </c>
      <c r="D2659" t="s">
        <v>0</v>
      </c>
      <c r="E2659">
        <v>406.4502</v>
      </c>
      <c r="F2659">
        <v>84.261499999999998</v>
      </c>
      <c r="G2659">
        <f t="shared" si="123"/>
        <v>4.8236762934436248</v>
      </c>
      <c r="K2659">
        <f t="shared" si="124"/>
        <v>1</v>
      </c>
      <c r="L2659">
        <f t="shared" si="125"/>
        <v>1</v>
      </c>
    </row>
    <row r="2660" spans="1:12" x14ac:dyDescent="0.25">
      <c r="A2660">
        <v>1</v>
      </c>
      <c r="B2660">
        <v>105</v>
      </c>
      <c r="C2660">
        <v>1</v>
      </c>
      <c r="D2660" t="s">
        <v>0</v>
      </c>
      <c r="E2660">
        <v>433.62049999999999</v>
      </c>
      <c r="F2660">
        <v>54.138199999999998</v>
      </c>
      <c r="G2660">
        <f t="shared" si="123"/>
        <v>8.0095108444684158</v>
      </c>
      <c r="K2660">
        <f t="shared" si="124"/>
        <v>1</v>
      </c>
      <c r="L2660">
        <f t="shared" si="125"/>
        <v>1</v>
      </c>
    </row>
    <row r="2661" spans="1:12" x14ac:dyDescent="0.25">
      <c r="A2661">
        <v>1</v>
      </c>
      <c r="B2661">
        <v>105</v>
      </c>
      <c r="C2661">
        <v>3</v>
      </c>
      <c r="D2661" t="s">
        <v>0</v>
      </c>
      <c r="E2661">
        <v>1587.4141</v>
      </c>
      <c r="F2661">
        <v>14.813499999999999</v>
      </c>
      <c r="G2661">
        <f t="shared" si="123"/>
        <v>107.15996219664495</v>
      </c>
      <c r="K2661">
        <f t="shared" si="124"/>
        <v>1</v>
      </c>
      <c r="L2661">
        <f t="shared" si="125"/>
        <v>1</v>
      </c>
    </row>
    <row r="2662" spans="1:12" x14ac:dyDescent="0.25">
      <c r="A2662">
        <v>1</v>
      </c>
      <c r="B2662">
        <v>105</v>
      </c>
      <c r="C2662">
        <v>5</v>
      </c>
      <c r="D2662" t="s">
        <v>0</v>
      </c>
      <c r="E2662">
        <v>1050.3759</v>
      </c>
      <c r="F2662">
        <v>18.194400000000002</v>
      </c>
      <c r="G2662">
        <f t="shared" si="123"/>
        <v>57.730724838411817</v>
      </c>
      <c r="K2662">
        <f t="shared" si="124"/>
        <v>1</v>
      </c>
      <c r="L2662">
        <f t="shared" si="125"/>
        <v>1</v>
      </c>
    </row>
    <row r="2663" spans="1:12" x14ac:dyDescent="0.25">
      <c r="A2663">
        <v>1</v>
      </c>
      <c r="B2663">
        <v>105</v>
      </c>
      <c r="C2663">
        <v>7</v>
      </c>
      <c r="D2663" t="s">
        <v>0</v>
      </c>
      <c r="E2663">
        <v>1185.6742999999999</v>
      </c>
      <c r="F2663">
        <v>17.2087</v>
      </c>
      <c r="G2663">
        <f t="shared" si="123"/>
        <v>68.899701894971727</v>
      </c>
      <c r="K2663">
        <f t="shared" si="124"/>
        <v>1</v>
      </c>
      <c r="L2663">
        <f t="shared" si="125"/>
        <v>1</v>
      </c>
    </row>
    <row r="2664" spans="1:12" x14ac:dyDescent="0.25">
      <c r="A2664">
        <v>1</v>
      </c>
      <c r="B2664">
        <v>105</v>
      </c>
      <c r="C2664">
        <v>9</v>
      </c>
      <c r="D2664" t="s">
        <v>0</v>
      </c>
      <c r="E2664">
        <v>781.04269999999997</v>
      </c>
      <c r="F2664">
        <v>22.275300000000001</v>
      </c>
      <c r="G2664">
        <f t="shared" si="123"/>
        <v>35.063173111024312</v>
      </c>
      <c r="K2664">
        <f t="shared" si="124"/>
        <v>1</v>
      </c>
      <c r="L2664">
        <f t="shared" si="125"/>
        <v>1</v>
      </c>
    </row>
    <row r="2665" spans="1:12" x14ac:dyDescent="0.25">
      <c r="A2665">
        <v>1</v>
      </c>
      <c r="B2665">
        <v>105</v>
      </c>
      <c r="C2665">
        <v>11</v>
      </c>
      <c r="D2665" t="s">
        <v>0</v>
      </c>
      <c r="E2665">
        <v>2030.1660999999999</v>
      </c>
      <c r="F2665">
        <v>14.2141</v>
      </c>
      <c r="G2665">
        <f t="shared" si="123"/>
        <v>142.82762186842641</v>
      </c>
      <c r="K2665">
        <f t="shared" si="124"/>
        <v>1</v>
      </c>
      <c r="L2665">
        <f t="shared" si="125"/>
        <v>1</v>
      </c>
    </row>
    <row r="2666" spans="1:12" x14ac:dyDescent="0.25">
      <c r="A2666">
        <v>1</v>
      </c>
      <c r="B2666">
        <v>105</v>
      </c>
      <c r="C2666">
        <v>13</v>
      </c>
      <c r="D2666" t="s">
        <v>0</v>
      </c>
      <c r="E2666">
        <v>885.17740000000003</v>
      </c>
      <c r="F2666">
        <v>19.154</v>
      </c>
      <c r="G2666">
        <f t="shared" si="123"/>
        <v>46.213709930040721</v>
      </c>
      <c r="K2666">
        <f t="shared" si="124"/>
        <v>1</v>
      </c>
      <c r="L2666">
        <f t="shared" si="125"/>
        <v>1</v>
      </c>
    </row>
    <row r="2667" spans="1:12" x14ac:dyDescent="0.25">
      <c r="A2667">
        <v>1</v>
      </c>
      <c r="B2667">
        <v>105</v>
      </c>
      <c r="C2667">
        <v>15</v>
      </c>
      <c r="D2667" t="s">
        <v>0</v>
      </c>
      <c r="E2667">
        <v>1431.1821</v>
      </c>
      <c r="F2667">
        <v>18.918399999999998</v>
      </c>
      <c r="G2667">
        <f t="shared" si="123"/>
        <v>75.650271693166445</v>
      </c>
      <c r="K2667">
        <f t="shared" si="124"/>
        <v>1</v>
      </c>
      <c r="L2667">
        <f t="shared" si="125"/>
        <v>1</v>
      </c>
    </row>
    <row r="2668" spans="1:12" x14ac:dyDescent="0.25">
      <c r="A2668">
        <v>1</v>
      </c>
      <c r="B2668">
        <v>105</v>
      </c>
      <c r="C2668">
        <v>17</v>
      </c>
      <c r="D2668" t="s">
        <v>0</v>
      </c>
      <c r="E2668">
        <v>451.53769999999997</v>
      </c>
      <c r="F2668">
        <v>52.509700000000002</v>
      </c>
      <c r="G2668">
        <f t="shared" si="123"/>
        <v>8.5991293037286436</v>
      </c>
      <c r="K2668">
        <f t="shared" si="124"/>
        <v>1</v>
      </c>
      <c r="L2668">
        <f t="shared" si="125"/>
        <v>1</v>
      </c>
    </row>
    <row r="2669" spans="1:12" x14ac:dyDescent="0.25">
      <c r="A2669">
        <v>1</v>
      </c>
      <c r="B2669">
        <v>105</v>
      </c>
      <c r="C2669">
        <v>19</v>
      </c>
      <c r="D2669" t="s">
        <v>0</v>
      </c>
      <c r="E2669">
        <v>1164.1713</v>
      </c>
      <c r="F2669">
        <v>20.266400000000001</v>
      </c>
      <c r="G2669">
        <f t="shared" si="123"/>
        <v>57.443418663403463</v>
      </c>
      <c r="K2669">
        <f t="shared" si="124"/>
        <v>1</v>
      </c>
      <c r="L2669">
        <f t="shared" si="125"/>
        <v>1</v>
      </c>
    </row>
    <row r="2670" spans="1:12" x14ac:dyDescent="0.25">
      <c r="A2670">
        <v>1</v>
      </c>
      <c r="B2670">
        <v>105</v>
      </c>
      <c r="C2670">
        <v>21</v>
      </c>
      <c r="D2670" t="s">
        <v>0</v>
      </c>
      <c r="E2670">
        <v>483.94659999999999</v>
      </c>
      <c r="F2670">
        <v>46.894399999999997</v>
      </c>
      <c r="G2670">
        <f t="shared" si="123"/>
        <v>10.319923061175748</v>
      </c>
      <c r="K2670">
        <f t="shared" si="124"/>
        <v>1</v>
      </c>
      <c r="L2670">
        <f t="shared" si="125"/>
        <v>1</v>
      </c>
    </row>
    <row r="2671" spans="1:12" x14ac:dyDescent="0.25">
      <c r="A2671">
        <v>1</v>
      </c>
      <c r="B2671">
        <v>105</v>
      </c>
      <c r="C2671">
        <v>23</v>
      </c>
      <c r="D2671" t="s">
        <v>0</v>
      </c>
      <c r="E2671">
        <v>1502.0646999999999</v>
      </c>
      <c r="F2671">
        <v>17.84</v>
      </c>
      <c r="G2671">
        <f t="shared" si="123"/>
        <v>84.196451793721963</v>
      </c>
      <c r="K2671">
        <f t="shared" si="124"/>
        <v>1</v>
      </c>
      <c r="L2671">
        <f t="shared" si="125"/>
        <v>1</v>
      </c>
    </row>
    <row r="2672" spans="1:12" x14ac:dyDescent="0.25">
      <c r="A2672">
        <v>1</v>
      </c>
      <c r="B2672">
        <v>105</v>
      </c>
      <c r="C2672">
        <v>25</v>
      </c>
      <c r="D2672" t="s">
        <v>0</v>
      </c>
      <c r="E2672">
        <v>746.53549999999996</v>
      </c>
      <c r="F2672">
        <v>30.796399999999998</v>
      </c>
      <c r="G2672">
        <f t="shared" si="123"/>
        <v>24.240998947928979</v>
      </c>
      <c r="K2672">
        <f t="shared" si="124"/>
        <v>1</v>
      </c>
      <c r="L2672">
        <f t="shared" si="125"/>
        <v>1</v>
      </c>
    </row>
    <row r="2673" spans="1:12" x14ac:dyDescent="0.25">
      <c r="A2673">
        <v>1</v>
      </c>
      <c r="B2673">
        <v>105</v>
      </c>
      <c r="C2673">
        <v>27</v>
      </c>
      <c r="D2673" t="s">
        <v>0</v>
      </c>
      <c r="E2673">
        <v>963.41669999999999</v>
      </c>
      <c r="F2673">
        <v>25.334199999999999</v>
      </c>
      <c r="G2673">
        <f t="shared" si="123"/>
        <v>38.028305610597535</v>
      </c>
      <c r="K2673">
        <f t="shared" si="124"/>
        <v>1</v>
      </c>
      <c r="L2673">
        <f t="shared" si="125"/>
        <v>1</v>
      </c>
    </row>
    <row r="2674" spans="1:12" x14ac:dyDescent="0.25">
      <c r="A2674">
        <v>1</v>
      </c>
      <c r="B2674">
        <v>105</v>
      </c>
      <c r="C2674">
        <v>29</v>
      </c>
      <c r="D2674" t="s">
        <v>0</v>
      </c>
      <c r="E2674">
        <v>1280.248</v>
      </c>
      <c r="F2674">
        <v>20.4693</v>
      </c>
      <c r="G2674">
        <f t="shared" si="123"/>
        <v>62.544786582833808</v>
      </c>
      <c r="K2674">
        <f t="shared" si="124"/>
        <v>1</v>
      </c>
      <c r="L2674">
        <f t="shared" si="125"/>
        <v>1</v>
      </c>
    </row>
    <row r="2675" spans="1:12" x14ac:dyDescent="0.25">
      <c r="A2675">
        <v>1</v>
      </c>
      <c r="B2675">
        <v>105</v>
      </c>
      <c r="C2675">
        <v>31</v>
      </c>
      <c r="D2675" t="s">
        <v>0</v>
      </c>
      <c r="E2675">
        <v>1044.4907000000001</v>
      </c>
      <c r="F2675">
        <v>25.021999999999998</v>
      </c>
      <c r="G2675">
        <f t="shared" si="123"/>
        <v>41.742894253057315</v>
      </c>
      <c r="K2675">
        <f t="shared" si="124"/>
        <v>1</v>
      </c>
      <c r="L2675">
        <f t="shared" si="125"/>
        <v>1</v>
      </c>
    </row>
    <row r="2676" spans="1:12" x14ac:dyDescent="0.25">
      <c r="A2676">
        <v>1</v>
      </c>
      <c r="B2676">
        <v>105</v>
      </c>
      <c r="C2676">
        <v>33</v>
      </c>
      <c r="D2676" t="s">
        <v>1</v>
      </c>
      <c r="E2676">
        <v>696.67319999999995</v>
      </c>
      <c r="F2676">
        <v>35.480899999999998</v>
      </c>
      <c r="G2676">
        <f t="shared" si="123"/>
        <v>19.635161453063478</v>
      </c>
      <c r="K2676">
        <f t="shared" si="124"/>
        <v>0</v>
      </c>
      <c r="L2676">
        <f t="shared" si="125"/>
        <v>1</v>
      </c>
    </row>
    <row r="2677" spans="1:12" x14ac:dyDescent="0.25">
      <c r="A2677">
        <v>1</v>
      </c>
      <c r="B2677">
        <v>105</v>
      </c>
      <c r="C2677">
        <v>35</v>
      </c>
      <c r="D2677" t="s">
        <v>0</v>
      </c>
      <c r="E2677">
        <v>423.54610000000002</v>
      </c>
      <c r="F2677">
        <v>61.746400000000001</v>
      </c>
      <c r="G2677">
        <f t="shared" si="123"/>
        <v>6.8594460567741606</v>
      </c>
      <c r="K2677">
        <f t="shared" si="124"/>
        <v>1</v>
      </c>
      <c r="L2677">
        <f t="shared" si="125"/>
        <v>1</v>
      </c>
    </row>
    <row r="2678" spans="1:12" x14ac:dyDescent="0.25">
      <c r="A2678">
        <v>1</v>
      </c>
      <c r="B2678">
        <v>105</v>
      </c>
      <c r="C2678">
        <v>37</v>
      </c>
      <c r="D2678" t="s">
        <v>0</v>
      </c>
      <c r="E2678">
        <v>390.36180000000002</v>
      </c>
      <c r="F2678">
        <v>68.248400000000004</v>
      </c>
      <c r="G2678">
        <f t="shared" si="123"/>
        <v>5.7197209018819484</v>
      </c>
      <c r="K2678">
        <f t="shared" si="124"/>
        <v>1</v>
      </c>
      <c r="L2678">
        <f t="shared" si="125"/>
        <v>1</v>
      </c>
    </row>
    <row r="2679" spans="1:12" x14ac:dyDescent="0.25">
      <c r="A2679">
        <v>1</v>
      </c>
      <c r="B2679">
        <v>105</v>
      </c>
      <c r="C2679">
        <v>39</v>
      </c>
      <c r="D2679" t="s">
        <v>0</v>
      </c>
      <c r="E2679">
        <v>434.45190000000002</v>
      </c>
      <c r="F2679">
        <v>68.058700000000002</v>
      </c>
      <c r="G2679">
        <f t="shared" si="123"/>
        <v>6.3834880772039435</v>
      </c>
      <c r="K2679">
        <f t="shared" si="124"/>
        <v>1</v>
      </c>
      <c r="L2679">
        <f t="shared" si="125"/>
        <v>1</v>
      </c>
    </row>
    <row r="2680" spans="1:12" x14ac:dyDescent="0.25">
      <c r="A2680">
        <v>1</v>
      </c>
      <c r="B2680">
        <v>105</v>
      </c>
      <c r="C2680">
        <v>41</v>
      </c>
      <c r="D2680" t="s">
        <v>0</v>
      </c>
      <c r="E2680">
        <v>1469.1494</v>
      </c>
      <c r="F2680">
        <v>21.715699999999998</v>
      </c>
      <c r="G2680">
        <f t="shared" si="123"/>
        <v>67.653789654489614</v>
      </c>
      <c r="K2680">
        <f t="shared" si="124"/>
        <v>1</v>
      </c>
      <c r="L2680">
        <f t="shared" si="125"/>
        <v>1</v>
      </c>
    </row>
    <row r="2681" spans="1:12" x14ac:dyDescent="0.25">
      <c r="A2681">
        <v>1</v>
      </c>
      <c r="B2681">
        <v>105</v>
      </c>
      <c r="C2681">
        <v>43</v>
      </c>
      <c r="D2681" t="s">
        <v>0</v>
      </c>
      <c r="E2681">
        <v>389.87979999999999</v>
      </c>
      <c r="F2681">
        <v>65.926000000000002</v>
      </c>
      <c r="G2681">
        <f t="shared" si="123"/>
        <v>5.9139004338197365</v>
      </c>
      <c r="K2681">
        <f t="shared" si="124"/>
        <v>1</v>
      </c>
      <c r="L2681">
        <f t="shared" si="125"/>
        <v>1</v>
      </c>
    </row>
    <row r="2682" spans="1:12" x14ac:dyDescent="0.25">
      <c r="A2682">
        <v>1</v>
      </c>
      <c r="B2682">
        <v>105</v>
      </c>
      <c r="C2682">
        <v>45</v>
      </c>
      <c r="D2682" t="s">
        <v>0</v>
      </c>
      <c r="E2682">
        <v>1176.9312</v>
      </c>
      <c r="F2682">
        <v>24.807700000000001</v>
      </c>
      <c r="G2682">
        <f t="shared" si="123"/>
        <v>47.442173196225362</v>
      </c>
      <c r="K2682">
        <f t="shared" si="124"/>
        <v>1</v>
      </c>
      <c r="L2682">
        <f t="shared" si="125"/>
        <v>1</v>
      </c>
    </row>
    <row r="2683" spans="1:12" x14ac:dyDescent="0.25">
      <c r="A2683">
        <v>1</v>
      </c>
      <c r="B2683">
        <v>105</v>
      </c>
      <c r="C2683">
        <v>47</v>
      </c>
      <c r="D2683" t="s">
        <v>0</v>
      </c>
      <c r="E2683">
        <v>1782.1442999999999</v>
      </c>
      <c r="F2683">
        <v>21.450500000000002</v>
      </c>
      <c r="G2683">
        <f t="shared" si="123"/>
        <v>83.081713712967058</v>
      </c>
      <c r="K2683">
        <f t="shared" si="124"/>
        <v>1</v>
      </c>
      <c r="L2683">
        <f t="shared" si="125"/>
        <v>1</v>
      </c>
    </row>
    <row r="2684" spans="1:12" x14ac:dyDescent="0.25">
      <c r="A2684">
        <v>1</v>
      </c>
      <c r="B2684">
        <v>105</v>
      </c>
      <c r="C2684">
        <v>49</v>
      </c>
      <c r="D2684" t="s">
        <v>1</v>
      </c>
      <c r="E2684">
        <v>846.5299</v>
      </c>
      <c r="F2684">
        <v>35.162799999999997</v>
      </c>
      <c r="G2684">
        <f t="shared" si="123"/>
        <v>24.074587347992768</v>
      </c>
      <c r="K2684">
        <f t="shared" si="124"/>
        <v>0</v>
      </c>
      <c r="L2684">
        <f t="shared" si="125"/>
        <v>1</v>
      </c>
    </row>
    <row r="2685" spans="1:12" x14ac:dyDescent="0.25">
      <c r="A2685">
        <v>1</v>
      </c>
      <c r="B2685">
        <v>105</v>
      </c>
      <c r="C2685">
        <v>51</v>
      </c>
      <c r="D2685" t="s">
        <v>0</v>
      </c>
      <c r="E2685">
        <v>602.13390000000004</v>
      </c>
      <c r="F2685">
        <v>46.736199999999997</v>
      </c>
      <c r="G2685">
        <f t="shared" si="123"/>
        <v>12.883672613520142</v>
      </c>
      <c r="K2685">
        <f t="shared" si="124"/>
        <v>1</v>
      </c>
      <c r="L2685">
        <f t="shared" si="125"/>
        <v>1</v>
      </c>
    </row>
    <row r="2686" spans="1:12" x14ac:dyDescent="0.25">
      <c r="A2686">
        <v>1</v>
      </c>
      <c r="B2686">
        <v>105</v>
      </c>
      <c r="C2686">
        <v>53</v>
      </c>
      <c r="D2686" t="s">
        <v>1</v>
      </c>
      <c r="E2686">
        <v>1197.8688999999999</v>
      </c>
      <c r="F2686">
        <v>30.934000000000001</v>
      </c>
      <c r="G2686">
        <f t="shared" si="123"/>
        <v>38.723375573802286</v>
      </c>
      <c r="K2686">
        <f t="shared" si="124"/>
        <v>0</v>
      </c>
      <c r="L2686">
        <f t="shared" si="125"/>
        <v>1</v>
      </c>
    </row>
    <row r="2687" spans="1:12" x14ac:dyDescent="0.25">
      <c r="A2687">
        <v>1</v>
      </c>
      <c r="B2687">
        <v>107</v>
      </c>
      <c r="C2687">
        <v>1</v>
      </c>
      <c r="D2687" t="s">
        <v>0</v>
      </c>
      <c r="E2687">
        <v>684.1259</v>
      </c>
      <c r="F2687">
        <v>38.518900000000002</v>
      </c>
      <c r="G2687">
        <f t="shared" si="123"/>
        <v>17.760784965302747</v>
      </c>
      <c r="K2687">
        <f t="shared" si="124"/>
        <v>1</v>
      </c>
      <c r="L2687">
        <f t="shared" si="125"/>
        <v>1</v>
      </c>
    </row>
    <row r="2688" spans="1:12" x14ac:dyDescent="0.25">
      <c r="A2688">
        <v>1</v>
      </c>
      <c r="B2688">
        <v>107</v>
      </c>
      <c r="C2688">
        <v>3</v>
      </c>
      <c r="D2688" t="s">
        <v>0</v>
      </c>
      <c r="E2688">
        <v>1792.0544</v>
      </c>
      <c r="F2688">
        <v>14.6496</v>
      </c>
      <c r="G2688">
        <f t="shared" si="123"/>
        <v>122.32787243337702</v>
      </c>
      <c r="K2688">
        <f t="shared" si="124"/>
        <v>1</v>
      </c>
      <c r="L2688">
        <f t="shared" si="125"/>
        <v>1</v>
      </c>
    </row>
    <row r="2689" spans="1:12" x14ac:dyDescent="0.25">
      <c r="A2689">
        <v>1</v>
      </c>
      <c r="B2689">
        <v>107</v>
      </c>
      <c r="C2689">
        <v>5</v>
      </c>
      <c r="D2689" t="s">
        <v>0</v>
      </c>
      <c r="E2689">
        <v>1911.0609999999999</v>
      </c>
      <c r="F2689">
        <v>14.395200000000001</v>
      </c>
      <c r="G2689">
        <f t="shared" si="123"/>
        <v>132.75682171835055</v>
      </c>
      <c r="K2689">
        <f t="shared" si="124"/>
        <v>1</v>
      </c>
      <c r="L2689">
        <f t="shared" si="125"/>
        <v>1</v>
      </c>
    </row>
    <row r="2690" spans="1:12" x14ac:dyDescent="0.25">
      <c r="A2690">
        <v>1</v>
      </c>
      <c r="B2690">
        <v>107</v>
      </c>
      <c r="C2690">
        <v>7</v>
      </c>
      <c r="D2690" t="s">
        <v>1</v>
      </c>
      <c r="E2690">
        <v>1186.9563000000001</v>
      </c>
      <c r="F2690">
        <v>16.846299999999999</v>
      </c>
      <c r="G2690">
        <f t="shared" si="123"/>
        <v>70.45798187139016</v>
      </c>
      <c r="K2690">
        <f t="shared" si="124"/>
        <v>0</v>
      </c>
      <c r="L2690">
        <f t="shared" si="125"/>
        <v>1</v>
      </c>
    </row>
    <row r="2691" spans="1:12" x14ac:dyDescent="0.25">
      <c r="A2691">
        <v>1</v>
      </c>
      <c r="B2691">
        <v>107</v>
      </c>
      <c r="C2691">
        <v>9</v>
      </c>
      <c r="D2691" t="s">
        <v>0</v>
      </c>
      <c r="E2691">
        <v>495.5385</v>
      </c>
      <c r="F2691">
        <v>34.895800000000001</v>
      </c>
      <c r="G2691">
        <f t="shared" ref="G2691:G2754" si="126">E2691/F2691</f>
        <v>14.200519833332377</v>
      </c>
      <c r="K2691">
        <f t="shared" ref="K2691:K2754" si="127">IF(D2691&lt;&gt;"o",0,1)</f>
        <v>1</v>
      </c>
      <c r="L2691">
        <f t="shared" ref="L2691:L2754" si="128">IF(G2691&gt;=3,1,0)</f>
        <v>1</v>
      </c>
    </row>
    <row r="2692" spans="1:12" x14ac:dyDescent="0.25">
      <c r="A2692">
        <v>1</v>
      </c>
      <c r="B2692">
        <v>107</v>
      </c>
      <c r="C2692">
        <v>11</v>
      </c>
      <c r="D2692" t="s">
        <v>0</v>
      </c>
      <c r="E2692">
        <v>654.71630000000005</v>
      </c>
      <c r="F2692">
        <v>25.817799999999998</v>
      </c>
      <c r="G2692">
        <f t="shared" si="126"/>
        <v>25.359104958594461</v>
      </c>
      <c r="K2692">
        <f t="shared" si="127"/>
        <v>1</v>
      </c>
      <c r="L2692">
        <f t="shared" si="128"/>
        <v>1</v>
      </c>
    </row>
    <row r="2693" spans="1:12" x14ac:dyDescent="0.25">
      <c r="A2693">
        <v>1</v>
      </c>
      <c r="B2693">
        <v>107</v>
      </c>
      <c r="C2693">
        <v>13</v>
      </c>
      <c r="D2693" t="s">
        <v>0</v>
      </c>
      <c r="E2693">
        <v>1537.1648</v>
      </c>
      <c r="F2693">
        <v>15.073399999999999</v>
      </c>
      <c r="G2693">
        <f t="shared" si="126"/>
        <v>101.97863786537876</v>
      </c>
      <c r="K2693">
        <f t="shared" si="127"/>
        <v>1</v>
      </c>
      <c r="L2693">
        <f t="shared" si="128"/>
        <v>1</v>
      </c>
    </row>
    <row r="2694" spans="1:12" x14ac:dyDescent="0.25">
      <c r="A2694">
        <v>1</v>
      </c>
      <c r="B2694">
        <v>107</v>
      </c>
      <c r="C2694">
        <v>15</v>
      </c>
      <c r="D2694" t="s">
        <v>0</v>
      </c>
      <c r="E2694">
        <v>218.98519999999999</v>
      </c>
      <c r="F2694">
        <v>55.097200000000001</v>
      </c>
      <c r="G2694">
        <f t="shared" si="126"/>
        <v>3.9745250212351988</v>
      </c>
      <c r="K2694">
        <f t="shared" si="127"/>
        <v>1</v>
      </c>
      <c r="L2694">
        <f t="shared" si="128"/>
        <v>1</v>
      </c>
    </row>
    <row r="2695" spans="1:12" x14ac:dyDescent="0.25">
      <c r="A2695">
        <v>1</v>
      </c>
      <c r="B2695">
        <v>107</v>
      </c>
      <c r="C2695">
        <v>17</v>
      </c>
      <c r="D2695" t="s">
        <v>0</v>
      </c>
      <c r="E2695">
        <v>297.35399999999998</v>
      </c>
      <c r="F2695">
        <v>61.709400000000002</v>
      </c>
      <c r="G2695">
        <f t="shared" si="126"/>
        <v>4.8186175850032571</v>
      </c>
      <c r="K2695">
        <f t="shared" si="127"/>
        <v>1</v>
      </c>
      <c r="L2695">
        <f t="shared" si="128"/>
        <v>1</v>
      </c>
    </row>
    <row r="2696" spans="1:12" x14ac:dyDescent="0.25">
      <c r="A2696">
        <v>1</v>
      </c>
      <c r="B2696">
        <v>107</v>
      </c>
      <c r="C2696">
        <v>19</v>
      </c>
      <c r="D2696" t="s">
        <v>0</v>
      </c>
      <c r="E2696">
        <v>1165.2881</v>
      </c>
      <c r="F2696">
        <v>21.4299</v>
      </c>
      <c r="G2696">
        <f t="shared" si="126"/>
        <v>54.376739975454853</v>
      </c>
      <c r="K2696">
        <f t="shared" si="127"/>
        <v>1</v>
      </c>
      <c r="L2696">
        <f t="shared" si="128"/>
        <v>1</v>
      </c>
    </row>
    <row r="2697" spans="1:12" x14ac:dyDescent="0.25">
      <c r="A2697">
        <v>1</v>
      </c>
      <c r="B2697">
        <v>107</v>
      </c>
      <c r="C2697">
        <v>21</v>
      </c>
      <c r="D2697" t="s">
        <v>0</v>
      </c>
      <c r="E2697">
        <v>952.7894</v>
      </c>
      <c r="F2697">
        <v>25.227900000000002</v>
      </c>
      <c r="G2697">
        <f t="shared" si="126"/>
        <v>37.767289389921473</v>
      </c>
      <c r="K2697">
        <f t="shared" si="127"/>
        <v>1</v>
      </c>
      <c r="L2697">
        <f t="shared" si="128"/>
        <v>1</v>
      </c>
    </row>
    <row r="2698" spans="1:12" x14ac:dyDescent="0.25">
      <c r="A2698">
        <v>1</v>
      </c>
      <c r="B2698">
        <v>107</v>
      </c>
      <c r="C2698">
        <v>23</v>
      </c>
      <c r="D2698" t="s">
        <v>0</v>
      </c>
      <c r="E2698">
        <v>375.8064</v>
      </c>
      <c r="F2698">
        <v>55.490600000000001</v>
      </c>
      <c r="G2698">
        <f t="shared" si="126"/>
        <v>6.7724335292824369</v>
      </c>
      <c r="K2698">
        <f t="shared" si="127"/>
        <v>1</v>
      </c>
      <c r="L2698">
        <f t="shared" si="128"/>
        <v>1</v>
      </c>
    </row>
    <row r="2699" spans="1:12" x14ac:dyDescent="0.25">
      <c r="A2699">
        <v>1</v>
      </c>
      <c r="B2699">
        <v>107</v>
      </c>
      <c r="C2699">
        <v>25</v>
      </c>
      <c r="D2699" t="s">
        <v>0</v>
      </c>
      <c r="E2699">
        <v>1552.8904</v>
      </c>
      <c r="F2699">
        <v>17.108000000000001</v>
      </c>
      <c r="G2699">
        <f t="shared" si="126"/>
        <v>90.769838671966326</v>
      </c>
      <c r="K2699">
        <f t="shared" si="127"/>
        <v>1</v>
      </c>
      <c r="L2699">
        <f t="shared" si="128"/>
        <v>1</v>
      </c>
    </row>
    <row r="2700" spans="1:12" x14ac:dyDescent="0.25">
      <c r="A2700">
        <v>1</v>
      </c>
      <c r="B2700">
        <v>107</v>
      </c>
      <c r="C2700">
        <v>27</v>
      </c>
      <c r="D2700" t="s">
        <v>0</v>
      </c>
      <c r="E2700">
        <v>1428.7517</v>
      </c>
      <c r="F2700">
        <v>18.514800000000001</v>
      </c>
      <c r="G2700">
        <f t="shared" si="126"/>
        <v>77.168087151900096</v>
      </c>
      <c r="K2700">
        <f t="shared" si="127"/>
        <v>1</v>
      </c>
      <c r="L2700">
        <f t="shared" si="128"/>
        <v>1</v>
      </c>
    </row>
    <row r="2701" spans="1:12" x14ac:dyDescent="0.25">
      <c r="A2701">
        <v>1</v>
      </c>
      <c r="B2701">
        <v>107</v>
      </c>
      <c r="C2701">
        <v>29</v>
      </c>
      <c r="D2701" t="s">
        <v>0</v>
      </c>
      <c r="E2701">
        <v>1187.9155000000001</v>
      </c>
      <c r="F2701">
        <v>21.930599999999998</v>
      </c>
      <c r="G2701">
        <f t="shared" si="126"/>
        <v>54.167031453767805</v>
      </c>
      <c r="K2701">
        <f t="shared" si="127"/>
        <v>1</v>
      </c>
      <c r="L2701">
        <f t="shared" si="128"/>
        <v>1</v>
      </c>
    </row>
    <row r="2702" spans="1:12" x14ac:dyDescent="0.25">
      <c r="A2702">
        <v>1</v>
      </c>
      <c r="B2702">
        <v>107</v>
      </c>
      <c r="C2702">
        <v>31</v>
      </c>
      <c r="D2702" t="s">
        <v>0</v>
      </c>
      <c r="E2702">
        <v>1134.0181</v>
      </c>
      <c r="F2702">
        <v>22.708100000000002</v>
      </c>
      <c r="G2702">
        <f t="shared" si="126"/>
        <v>49.938924877026253</v>
      </c>
      <c r="K2702">
        <f t="shared" si="127"/>
        <v>1</v>
      </c>
      <c r="L2702">
        <f t="shared" si="128"/>
        <v>1</v>
      </c>
    </row>
    <row r="2703" spans="1:12" x14ac:dyDescent="0.25">
      <c r="A2703">
        <v>1</v>
      </c>
      <c r="B2703">
        <v>107</v>
      </c>
      <c r="C2703">
        <v>33</v>
      </c>
      <c r="D2703" t="s">
        <v>0</v>
      </c>
      <c r="E2703">
        <v>696.17039999999997</v>
      </c>
      <c r="F2703">
        <v>38.010100000000001</v>
      </c>
      <c r="G2703">
        <f t="shared" si="126"/>
        <v>18.315405642184576</v>
      </c>
      <c r="K2703">
        <f t="shared" si="127"/>
        <v>1</v>
      </c>
      <c r="L2703">
        <f t="shared" si="128"/>
        <v>1</v>
      </c>
    </row>
    <row r="2704" spans="1:12" x14ac:dyDescent="0.25">
      <c r="A2704">
        <v>1</v>
      </c>
      <c r="B2704">
        <v>107</v>
      </c>
      <c r="C2704">
        <v>35</v>
      </c>
      <c r="D2704" t="s">
        <v>0</v>
      </c>
      <c r="E2704">
        <v>1093.9851000000001</v>
      </c>
      <c r="F2704">
        <v>24.4419</v>
      </c>
      <c r="G2704">
        <f t="shared" si="126"/>
        <v>44.758594871920764</v>
      </c>
      <c r="K2704">
        <f t="shared" si="127"/>
        <v>1</v>
      </c>
      <c r="L2704">
        <f t="shared" si="128"/>
        <v>1</v>
      </c>
    </row>
    <row r="2705" spans="1:12" x14ac:dyDescent="0.25">
      <c r="A2705">
        <v>1</v>
      </c>
      <c r="B2705">
        <v>107</v>
      </c>
      <c r="C2705">
        <v>37</v>
      </c>
      <c r="D2705" t="s">
        <v>0</v>
      </c>
      <c r="E2705">
        <v>1021.5133</v>
      </c>
      <c r="F2705">
        <v>26.214700000000001</v>
      </c>
      <c r="G2705">
        <f t="shared" si="126"/>
        <v>38.967193978950739</v>
      </c>
      <c r="K2705">
        <f t="shared" si="127"/>
        <v>1</v>
      </c>
      <c r="L2705">
        <f t="shared" si="128"/>
        <v>1</v>
      </c>
    </row>
    <row r="2706" spans="1:12" x14ac:dyDescent="0.25">
      <c r="A2706">
        <v>1</v>
      </c>
      <c r="B2706">
        <v>107</v>
      </c>
      <c r="C2706">
        <v>39</v>
      </c>
      <c r="D2706" t="s">
        <v>0</v>
      </c>
      <c r="E2706">
        <v>1397.8215</v>
      </c>
      <c r="F2706">
        <v>20.555399999999999</v>
      </c>
      <c r="G2706">
        <f t="shared" si="126"/>
        <v>68.002641641612428</v>
      </c>
      <c r="K2706">
        <f t="shared" si="127"/>
        <v>1</v>
      </c>
      <c r="L2706">
        <f t="shared" si="128"/>
        <v>1</v>
      </c>
    </row>
    <row r="2707" spans="1:12" x14ac:dyDescent="0.25">
      <c r="A2707">
        <v>1</v>
      </c>
      <c r="B2707">
        <v>107</v>
      </c>
      <c r="C2707">
        <v>41</v>
      </c>
      <c r="D2707" t="s">
        <v>0</v>
      </c>
      <c r="E2707">
        <v>794.46069999999997</v>
      </c>
      <c r="F2707">
        <v>33.398000000000003</v>
      </c>
      <c r="G2707">
        <f t="shared" si="126"/>
        <v>23.787672914545777</v>
      </c>
      <c r="K2707">
        <f t="shared" si="127"/>
        <v>1</v>
      </c>
      <c r="L2707">
        <f t="shared" si="128"/>
        <v>1</v>
      </c>
    </row>
    <row r="2708" spans="1:12" x14ac:dyDescent="0.25">
      <c r="A2708">
        <v>1</v>
      </c>
      <c r="B2708">
        <v>107</v>
      </c>
      <c r="C2708">
        <v>43</v>
      </c>
      <c r="D2708" t="s">
        <v>1</v>
      </c>
      <c r="E2708">
        <v>646.0181</v>
      </c>
      <c r="F2708">
        <v>42.687600000000003</v>
      </c>
      <c r="G2708">
        <f t="shared" si="126"/>
        <v>15.133624284335497</v>
      </c>
      <c r="K2708">
        <f t="shared" si="127"/>
        <v>0</v>
      </c>
      <c r="L2708">
        <f t="shared" si="128"/>
        <v>1</v>
      </c>
    </row>
    <row r="2709" spans="1:12" x14ac:dyDescent="0.25">
      <c r="A2709">
        <v>1</v>
      </c>
      <c r="B2709">
        <v>107</v>
      </c>
      <c r="C2709">
        <v>45</v>
      </c>
      <c r="D2709" t="s">
        <v>0</v>
      </c>
      <c r="E2709">
        <v>638.79539999999997</v>
      </c>
      <c r="F2709">
        <v>44.5212</v>
      </c>
      <c r="G2709">
        <f t="shared" si="126"/>
        <v>14.348117301420446</v>
      </c>
      <c r="K2709">
        <f t="shared" si="127"/>
        <v>1</v>
      </c>
      <c r="L2709">
        <f t="shared" si="128"/>
        <v>1</v>
      </c>
    </row>
    <row r="2710" spans="1:12" x14ac:dyDescent="0.25">
      <c r="A2710">
        <v>1</v>
      </c>
      <c r="B2710">
        <v>107</v>
      </c>
      <c r="C2710">
        <v>47</v>
      </c>
      <c r="D2710" t="s">
        <v>0</v>
      </c>
      <c r="E2710">
        <v>335.10930000000002</v>
      </c>
      <c r="F2710">
        <v>71.282399999999996</v>
      </c>
      <c r="G2710">
        <f t="shared" si="126"/>
        <v>4.7011506346587666</v>
      </c>
      <c r="K2710">
        <f t="shared" si="127"/>
        <v>1</v>
      </c>
      <c r="L2710">
        <f t="shared" si="128"/>
        <v>1</v>
      </c>
    </row>
    <row r="2711" spans="1:12" x14ac:dyDescent="0.25">
      <c r="A2711">
        <v>1</v>
      </c>
      <c r="B2711">
        <v>107</v>
      </c>
      <c r="C2711">
        <v>49</v>
      </c>
      <c r="D2711" t="s">
        <v>0</v>
      </c>
      <c r="E2711">
        <v>440.93709999999999</v>
      </c>
      <c r="F2711">
        <v>74.929900000000004</v>
      </c>
      <c r="G2711">
        <f t="shared" si="126"/>
        <v>5.8846615303103293</v>
      </c>
      <c r="K2711">
        <f t="shared" si="127"/>
        <v>1</v>
      </c>
      <c r="L2711">
        <f t="shared" si="128"/>
        <v>1</v>
      </c>
    </row>
    <row r="2712" spans="1:12" x14ac:dyDescent="0.25">
      <c r="A2712">
        <v>1</v>
      </c>
      <c r="B2712">
        <v>109</v>
      </c>
      <c r="C2712">
        <v>1</v>
      </c>
      <c r="D2712" t="s">
        <v>0</v>
      </c>
      <c r="E2712">
        <v>140.73689999999999</v>
      </c>
      <c r="F2712">
        <v>87.832400000000007</v>
      </c>
      <c r="G2712">
        <f t="shared" si="126"/>
        <v>1.6023346737650341</v>
      </c>
      <c r="K2712">
        <f t="shared" si="127"/>
        <v>1</v>
      </c>
      <c r="L2712">
        <f t="shared" si="128"/>
        <v>0</v>
      </c>
    </row>
    <row r="2713" spans="1:12" x14ac:dyDescent="0.25">
      <c r="A2713">
        <v>1</v>
      </c>
      <c r="B2713">
        <v>109</v>
      </c>
      <c r="C2713">
        <v>3</v>
      </c>
      <c r="D2713" t="s">
        <v>0</v>
      </c>
      <c r="E2713">
        <v>1493.9938999999999</v>
      </c>
      <c r="F2713">
        <v>15.712199999999999</v>
      </c>
      <c r="G2713">
        <f t="shared" si="126"/>
        <v>95.084959458255369</v>
      </c>
      <c r="K2713">
        <f t="shared" si="127"/>
        <v>1</v>
      </c>
      <c r="L2713">
        <f t="shared" si="128"/>
        <v>1</v>
      </c>
    </row>
    <row r="2714" spans="1:12" x14ac:dyDescent="0.25">
      <c r="A2714">
        <v>1</v>
      </c>
      <c r="B2714">
        <v>109</v>
      </c>
      <c r="C2714">
        <v>5</v>
      </c>
      <c r="D2714" t="s">
        <v>0</v>
      </c>
      <c r="E2714">
        <v>1608.7588000000001</v>
      </c>
      <c r="F2714">
        <v>15.1023</v>
      </c>
      <c r="G2714">
        <f t="shared" si="126"/>
        <v>106.52409235679335</v>
      </c>
      <c r="K2714">
        <f t="shared" si="127"/>
        <v>1</v>
      </c>
      <c r="L2714">
        <f t="shared" si="128"/>
        <v>1</v>
      </c>
    </row>
    <row r="2715" spans="1:12" x14ac:dyDescent="0.25">
      <c r="A2715">
        <v>1</v>
      </c>
      <c r="B2715">
        <v>109</v>
      </c>
      <c r="C2715">
        <v>7</v>
      </c>
      <c r="D2715" t="s">
        <v>0</v>
      </c>
      <c r="E2715">
        <v>1093.4123999999999</v>
      </c>
      <c r="F2715">
        <v>17.358000000000001</v>
      </c>
      <c r="G2715">
        <f t="shared" si="126"/>
        <v>62.991842378154161</v>
      </c>
      <c r="K2715">
        <f t="shared" si="127"/>
        <v>1</v>
      </c>
      <c r="L2715">
        <f t="shared" si="128"/>
        <v>1</v>
      </c>
    </row>
    <row r="2716" spans="1:12" x14ac:dyDescent="0.25">
      <c r="A2716">
        <v>1</v>
      </c>
      <c r="B2716">
        <v>109</v>
      </c>
      <c r="C2716">
        <v>9</v>
      </c>
      <c r="D2716" t="s">
        <v>0</v>
      </c>
      <c r="E2716">
        <v>2014.9196999999999</v>
      </c>
      <c r="F2716">
        <v>15.114000000000001</v>
      </c>
      <c r="G2716">
        <f t="shared" si="126"/>
        <v>133.31478761413257</v>
      </c>
      <c r="K2716">
        <f t="shared" si="127"/>
        <v>1</v>
      </c>
      <c r="L2716">
        <f t="shared" si="128"/>
        <v>1</v>
      </c>
    </row>
    <row r="2717" spans="1:12" x14ac:dyDescent="0.25">
      <c r="A2717">
        <v>1</v>
      </c>
      <c r="B2717">
        <v>109</v>
      </c>
      <c r="C2717">
        <v>11</v>
      </c>
      <c r="D2717" t="s">
        <v>0</v>
      </c>
      <c r="E2717">
        <v>486.89479999999998</v>
      </c>
      <c r="F2717">
        <v>36.859699999999997</v>
      </c>
      <c r="G2717">
        <f t="shared" si="126"/>
        <v>13.209407564358907</v>
      </c>
      <c r="K2717">
        <f t="shared" si="127"/>
        <v>1</v>
      </c>
      <c r="L2717">
        <f t="shared" si="128"/>
        <v>1</v>
      </c>
    </row>
    <row r="2718" spans="1:12" x14ac:dyDescent="0.25">
      <c r="A2718">
        <v>1</v>
      </c>
      <c r="B2718">
        <v>109</v>
      </c>
      <c r="C2718">
        <v>13</v>
      </c>
      <c r="D2718" t="s">
        <v>0</v>
      </c>
      <c r="E2718">
        <v>1035.1610000000001</v>
      </c>
      <c r="F2718">
        <v>18.620999999999999</v>
      </c>
      <c r="G2718">
        <f t="shared" si="126"/>
        <v>55.591053112077766</v>
      </c>
      <c r="K2718">
        <f t="shared" si="127"/>
        <v>1</v>
      </c>
      <c r="L2718">
        <f t="shared" si="128"/>
        <v>1</v>
      </c>
    </row>
    <row r="2719" spans="1:12" x14ac:dyDescent="0.25">
      <c r="A2719">
        <v>1</v>
      </c>
      <c r="B2719">
        <v>109</v>
      </c>
      <c r="C2719">
        <v>15</v>
      </c>
      <c r="D2719" t="s">
        <v>0</v>
      </c>
      <c r="E2719">
        <v>831.50199999999995</v>
      </c>
      <c r="F2719">
        <v>21.454599999999999</v>
      </c>
      <c r="G2719">
        <f t="shared" si="126"/>
        <v>38.756350619447574</v>
      </c>
      <c r="K2719">
        <f t="shared" si="127"/>
        <v>1</v>
      </c>
      <c r="L2719">
        <f t="shared" si="128"/>
        <v>1</v>
      </c>
    </row>
    <row r="2720" spans="1:12" x14ac:dyDescent="0.25">
      <c r="A2720">
        <v>1</v>
      </c>
      <c r="B2720">
        <v>109</v>
      </c>
      <c r="C2720">
        <v>17</v>
      </c>
      <c r="D2720" t="s">
        <v>0</v>
      </c>
      <c r="E2720">
        <v>1428.0037</v>
      </c>
      <c r="F2720">
        <v>18.081900000000001</v>
      </c>
      <c r="G2720">
        <f t="shared" si="126"/>
        <v>78.974206250449342</v>
      </c>
      <c r="K2720">
        <f t="shared" si="127"/>
        <v>1</v>
      </c>
      <c r="L2720">
        <f t="shared" si="128"/>
        <v>1</v>
      </c>
    </row>
    <row r="2721" spans="1:12" x14ac:dyDescent="0.25">
      <c r="A2721">
        <v>1</v>
      </c>
      <c r="B2721">
        <v>109</v>
      </c>
      <c r="C2721">
        <v>19</v>
      </c>
      <c r="D2721" t="s">
        <v>0</v>
      </c>
      <c r="E2721">
        <v>1159.0835</v>
      </c>
      <c r="F2721">
        <v>20.026199999999999</v>
      </c>
      <c r="G2721">
        <f t="shared" si="126"/>
        <v>57.87835435579391</v>
      </c>
      <c r="K2721">
        <f t="shared" si="127"/>
        <v>1</v>
      </c>
      <c r="L2721">
        <f t="shared" si="128"/>
        <v>1</v>
      </c>
    </row>
    <row r="2722" spans="1:12" x14ac:dyDescent="0.25">
      <c r="A2722">
        <v>1</v>
      </c>
      <c r="B2722">
        <v>109</v>
      </c>
      <c r="C2722">
        <v>21</v>
      </c>
      <c r="D2722" t="s">
        <v>0</v>
      </c>
      <c r="E2722">
        <v>1600.0315000000001</v>
      </c>
      <c r="F2722">
        <v>17.582100000000001</v>
      </c>
      <c r="G2722">
        <f t="shared" si="126"/>
        <v>91.003435312050328</v>
      </c>
      <c r="K2722">
        <f t="shared" si="127"/>
        <v>1</v>
      </c>
      <c r="L2722">
        <f t="shared" si="128"/>
        <v>1</v>
      </c>
    </row>
    <row r="2723" spans="1:12" x14ac:dyDescent="0.25">
      <c r="A2723">
        <v>1</v>
      </c>
      <c r="B2723">
        <v>109</v>
      </c>
      <c r="C2723">
        <v>23</v>
      </c>
      <c r="D2723" t="s">
        <v>0</v>
      </c>
      <c r="E2723">
        <v>542.59230000000002</v>
      </c>
      <c r="F2723">
        <v>42.368499999999997</v>
      </c>
      <c r="G2723">
        <f t="shared" si="126"/>
        <v>12.806502472355643</v>
      </c>
      <c r="K2723">
        <f t="shared" si="127"/>
        <v>1</v>
      </c>
      <c r="L2723">
        <f t="shared" si="128"/>
        <v>1</v>
      </c>
    </row>
    <row r="2724" spans="1:12" x14ac:dyDescent="0.25">
      <c r="A2724">
        <v>1</v>
      </c>
      <c r="B2724">
        <v>109</v>
      </c>
      <c r="C2724">
        <v>25</v>
      </c>
      <c r="D2724" t="s">
        <v>0</v>
      </c>
      <c r="E2724">
        <v>789.02319999999997</v>
      </c>
      <c r="F2724">
        <v>30.87</v>
      </c>
      <c r="G2724">
        <f t="shared" si="126"/>
        <v>25.559546485260768</v>
      </c>
      <c r="K2724">
        <f t="shared" si="127"/>
        <v>1</v>
      </c>
      <c r="L2724">
        <f t="shared" si="128"/>
        <v>1</v>
      </c>
    </row>
    <row r="2725" spans="1:12" x14ac:dyDescent="0.25">
      <c r="A2725">
        <v>1</v>
      </c>
      <c r="B2725">
        <v>109</v>
      </c>
      <c r="C2725">
        <v>27</v>
      </c>
      <c r="D2725" t="s">
        <v>0</v>
      </c>
      <c r="E2725">
        <v>993.75480000000005</v>
      </c>
      <c r="F2725">
        <v>24.886700000000001</v>
      </c>
      <c r="G2725">
        <f t="shared" si="126"/>
        <v>39.931160017197939</v>
      </c>
      <c r="K2725">
        <f t="shared" si="127"/>
        <v>1</v>
      </c>
      <c r="L2725">
        <f t="shared" si="128"/>
        <v>1</v>
      </c>
    </row>
    <row r="2726" spans="1:12" x14ac:dyDescent="0.25">
      <c r="A2726">
        <v>1</v>
      </c>
      <c r="B2726">
        <v>109</v>
      </c>
      <c r="C2726">
        <v>29</v>
      </c>
      <c r="D2726" t="s">
        <v>0</v>
      </c>
      <c r="E2726">
        <v>1047.3221000000001</v>
      </c>
      <c r="F2726">
        <v>23.912700000000001</v>
      </c>
      <c r="G2726">
        <f t="shared" si="126"/>
        <v>43.797735094740453</v>
      </c>
      <c r="K2726">
        <f t="shared" si="127"/>
        <v>1</v>
      </c>
      <c r="L2726">
        <f t="shared" si="128"/>
        <v>1</v>
      </c>
    </row>
    <row r="2727" spans="1:12" x14ac:dyDescent="0.25">
      <c r="A2727">
        <v>1</v>
      </c>
      <c r="B2727">
        <v>109</v>
      </c>
      <c r="C2727">
        <v>31</v>
      </c>
      <c r="D2727" t="s">
        <v>0</v>
      </c>
      <c r="E2727">
        <v>749.49400000000003</v>
      </c>
      <c r="F2727">
        <v>32.916400000000003</v>
      </c>
      <c r="G2727">
        <f t="shared" si="126"/>
        <v>22.769622437447595</v>
      </c>
      <c r="K2727">
        <f t="shared" si="127"/>
        <v>1</v>
      </c>
      <c r="L2727">
        <f t="shared" si="128"/>
        <v>1</v>
      </c>
    </row>
    <row r="2728" spans="1:12" x14ac:dyDescent="0.25">
      <c r="A2728">
        <v>1</v>
      </c>
      <c r="B2728">
        <v>109</v>
      </c>
      <c r="C2728">
        <v>33</v>
      </c>
      <c r="D2728" t="s">
        <v>0</v>
      </c>
      <c r="E2728">
        <v>717.64689999999996</v>
      </c>
      <c r="F2728">
        <v>33.713200000000001</v>
      </c>
      <c r="G2728">
        <f t="shared" si="126"/>
        <v>21.286822372245883</v>
      </c>
      <c r="K2728">
        <f t="shared" si="127"/>
        <v>1</v>
      </c>
      <c r="L2728">
        <f t="shared" si="128"/>
        <v>1</v>
      </c>
    </row>
    <row r="2729" spans="1:12" x14ac:dyDescent="0.25">
      <c r="A2729">
        <v>1</v>
      </c>
      <c r="B2729">
        <v>109</v>
      </c>
      <c r="C2729">
        <v>35</v>
      </c>
      <c r="D2729" t="s">
        <v>0</v>
      </c>
      <c r="E2729">
        <v>523.32349999999997</v>
      </c>
      <c r="F2729">
        <v>47.207299999999996</v>
      </c>
      <c r="G2729">
        <f t="shared" si="126"/>
        <v>11.085647770577856</v>
      </c>
      <c r="K2729">
        <f t="shared" si="127"/>
        <v>1</v>
      </c>
      <c r="L2729">
        <f t="shared" si="128"/>
        <v>1</v>
      </c>
    </row>
    <row r="2730" spans="1:12" x14ac:dyDescent="0.25">
      <c r="A2730">
        <v>1</v>
      </c>
      <c r="B2730">
        <v>109</v>
      </c>
      <c r="C2730">
        <v>37</v>
      </c>
      <c r="D2730" t="s">
        <v>0</v>
      </c>
      <c r="E2730">
        <v>902.99300000000005</v>
      </c>
      <c r="F2730">
        <v>28.785900000000002</v>
      </c>
      <c r="G2730">
        <f t="shared" si="126"/>
        <v>31.369281488506527</v>
      </c>
      <c r="K2730">
        <f t="shared" si="127"/>
        <v>1</v>
      </c>
      <c r="L2730">
        <f t="shared" si="128"/>
        <v>1</v>
      </c>
    </row>
    <row r="2731" spans="1:12" x14ac:dyDescent="0.25">
      <c r="A2731">
        <v>1</v>
      </c>
      <c r="B2731">
        <v>109</v>
      </c>
      <c r="C2731">
        <v>39</v>
      </c>
      <c r="D2731" t="s">
        <v>0</v>
      </c>
      <c r="E2731">
        <v>819.65160000000003</v>
      </c>
      <c r="F2731">
        <v>31.554300000000001</v>
      </c>
      <c r="G2731">
        <f t="shared" si="126"/>
        <v>25.975908196347248</v>
      </c>
      <c r="K2731">
        <f t="shared" si="127"/>
        <v>1</v>
      </c>
      <c r="L2731">
        <f t="shared" si="128"/>
        <v>1</v>
      </c>
    </row>
    <row r="2732" spans="1:12" x14ac:dyDescent="0.25">
      <c r="A2732">
        <v>1</v>
      </c>
      <c r="B2732">
        <v>109</v>
      </c>
      <c r="C2732">
        <v>41</v>
      </c>
      <c r="D2732" t="s">
        <v>0</v>
      </c>
      <c r="E2732">
        <v>1225.5355999999999</v>
      </c>
      <c r="F2732">
        <v>22.909300000000002</v>
      </c>
      <c r="G2732">
        <f t="shared" si="126"/>
        <v>53.495113338251272</v>
      </c>
      <c r="K2732">
        <f t="shared" si="127"/>
        <v>1</v>
      </c>
      <c r="L2732">
        <f t="shared" si="128"/>
        <v>1</v>
      </c>
    </row>
    <row r="2733" spans="1:12" x14ac:dyDescent="0.25">
      <c r="A2733">
        <v>1</v>
      </c>
      <c r="B2733">
        <v>109</v>
      </c>
      <c r="C2733">
        <v>43</v>
      </c>
      <c r="D2733" t="s">
        <v>0</v>
      </c>
      <c r="E2733">
        <v>1544.7935</v>
      </c>
      <c r="F2733">
        <v>21.402100000000001</v>
      </c>
      <c r="G2733">
        <f t="shared" si="126"/>
        <v>72.179529111629236</v>
      </c>
      <c r="K2733">
        <f t="shared" si="127"/>
        <v>1</v>
      </c>
      <c r="L2733">
        <f t="shared" si="128"/>
        <v>1</v>
      </c>
    </row>
    <row r="2734" spans="1:12" x14ac:dyDescent="0.25">
      <c r="A2734">
        <v>1</v>
      </c>
      <c r="B2734">
        <v>111</v>
      </c>
      <c r="C2734">
        <v>1</v>
      </c>
      <c r="D2734" t="s">
        <v>0</v>
      </c>
      <c r="E2734">
        <v>314.4889</v>
      </c>
      <c r="F2734">
        <v>90.796199999999999</v>
      </c>
      <c r="G2734">
        <f t="shared" si="126"/>
        <v>3.4636790967022848</v>
      </c>
      <c r="K2734">
        <f t="shared" si="127"/>
        <v>1</v>
      </c>
      <c r="L2734">
        <f t="shared" si="128"/>
        <v>1</v>
      </c>
    </row>
    <row r="2735" spans="1:12" x14ac:dyDescent="0.25">
      <c r="A2735">
        <v>1</v>
      </c>
      <c r="B2735">
        <v>111</v>
      </c>
      <c r="C2735">
        <v>3</v>
      </c>
      <c r="D2735" t="s">
        <v>0</v>
      </c>
      <c r="E2735">
        <v>863.02380000000005</v>
      </c>
      <c r="F2735">
        <v>23.0063</v>
      </c>
      <c r="G2735">
        <f t="shared" si="126"/>
        <v>37.512498750342303</v>
      </c>
      <c r="K2735">
        <f t="shared" si="127"/>
        <v>1</v>
      </c>
      <c r="L2735">
        <f t="shared" si="128"/>
        <v>1</v>
      </c>
    </row>
    <row r="2736" spans="1:12" x14ac:dyDescent="0.25">
      <c r="A2736">
        <v>1</v>
      </c>
      <c r="B2736">
        <v>111</v>
      </c>
      <c r="C2736">
        <v>5</v>
      </c>
      <c r="D2736" t="s">
        <v>0</v>
      </c>
      <c r="E2736">
        <v>689.78930000000003</v>
      </c>
      <c r="F2736">
        <v>26.101900000000001</v>
      </c>
      <c r="G2736">
        <f t="shared" si="126"/>
        <v>26.42678502331248</v>
      </c>
      <c r="K2736">
        <f t="shared" si="127"/>
        <v>1</v>
      </c>
      <c r="L2736">
        <f t="shared" si="128"/>
        <v>1</v>
      </c>
    </row>
    <row r="2737" spans="1:12" x14ac:dyDescent="0.25">
      <c r="A2737">
        <v>1</v>
      </c>
      <c r="B2737">
        <v>111</v>
      </c>
      <c r="C2737">
        <v>7</v>
      </c>
      <c r="D2737" t="s">
        <v>0</v>
      </c>
      <c r="E2737">
        <v>586.25480000000005</v>
      </c>
      <c r="F2737">
        <v>31.243200000000002</v>
      </c>
      <c r="G2737">
        <f t="shared" si="126"/>
        <v>18.764236697905464</v>
      </c>
      <c r="K2737">
        <f t="shared" si="127"/>
        <v>1</v>
      </c>
      <c r="L2737">
        <f t="shared" si="128"/>
        <v>1</v>
      </c>
    </row>
    <row r="2738" spans="1:12" x14ac:dyDescent="0.25">
      <c r="A2738">
        <v>1</v>
      </c>
      <c r="B2738">
        <v>111</v>
      </c>
      <c r="C2738">
        <v>9</v>
      </c>
      <c r="D2738" t="s">
        <v>0</v>
      </c>
      <c r="E2738">
        <v>1230.2859000000001</v>
      </c>
      <c r="F2738">
        <v>16.249600000000001</v>
      </c>
      <c r="G2738">
        <f t="shared" si="126"/>
        <v>75.711765212682153</v>
      </c>
      <c r="K2738">
        <f t="shared" si="127"/>
        <v>1</v>
      </c>
      <c r="L2738">
        <f t="shared" si="128"/>
        <v>1</v>
      </c>
    </row>
    <row r="2739" spans="1:12" x14ac:dyDescent="0.25">
      <c r="A2739">
        <v>1</v>
      </c>
      <c r="B2739">
        <v>111</v>
      </c>
      <c r="C2739">
        <v>11</v>
      </c>
      <c r="D2739" t="s">
        <v>0</v>
      </c>
      <c r="E2739">
        <v>524.96180000000004</v>
      </c>
      <c r="F2739">
        <v>33.508099999999999</v>
      </c>
      <c r="G2739">
        <f t="shared" si="126"/>
        <v>15.666713421530915</v>
      </c>
      <c r="K2739">
        <f t="shared" si="127"/>
        <v>1</v>
      </c>
      <c r="L2739">
        <f t="shared" si="128"/>
        <v>1</v>
      </c>
    </row>
    <row r="2740" spans="1:12" x14ac:dyDescent="0.25">
      <c r="A2740">
        <v>1</v>
      </c>
      <c r="B2740">
        <v>111</v>
      </c>
      <c r="C2740">
        <v>13</v>
      </c>
      <c r="D2740" t="s">
        <v>0</v>
      </c>
      <c r="E2740">
        <v>898.27769999999998</v>
      </c>
      <c r="F2740">
        <v>19.0745</v>
      </c>
      <c r="G2740">
        <f t="shared" si="126"/>
        <v>47.093119085690319</v>
      </c>
      <c r="K2740">
        <f t="shared" si="127"/>
        <v>1</v>
      </c>
      <c r="L2740">
        <f t="shared" si="128"/>
        <v>1</v>
      </c>
    </row>
    <row r="2741" spans="1:12" x14ac:dyDescent="0.25">
      <c r="A2741">
        <v>1</v>
      </c>
      <c r="B2741">
        <v>111</v>
      </c>
      <c r="C2741">
        <v>15</v>
      </c>
      <c r="D2741" t="s">
        <v>0</v>
      </c>
      <c r="E2741">
        <v>1409.3855000000001</v>
      </c>
      <c r="F2741">
        <v>15.093299999999999</v>
      </c>
      <c r="G2741">
        <f t="shared" si="126"/>
        <v>93.378220799957603</v>
      </c>
      <c r="K2741">
        <f t="shared" si="127"/>
        <v>1</v>
      </c>
      <c r="L2741">
        <f t="shared" si="128"/>
        <v>1</v>
      </c>
    </row>
    <row r="2742" spans="1:12" x14ac:dyDescent="0.25">
      <c r="A2742">
        <v>1</v>
      </c>
      <c r="B2742">
        <v>111</v>
      </c>
      <c r="C2742">
        <v>17</v>
      </c>
      <c r="D2742" t="s">
        <v>0</v>
      </c>
      <c r="E2742">
        <v>1339.6497999999999</v>
      </c>
      <c r="F2742">
        <v>19.680800000000001</v>
      </c>
      <c r="G2742">
        <f t="shared" si="126"/>
        <v>68.068869151660493</v>
      </c>
      <c r="K2742">
        <f t="shared" si="127"/>
        <v>1</v>
      </c>
      <c r="L2742">
        <f t="shared" si="128"/>
        <v>1</v>
      </c>
    </row>
    <row r="2743" spans="1:12" x14ac:dyDescent="0.25">
      <c r="A2743">
        <v>1</v>
      </c>
      <c r="B2743">
        <v>111</v>
      </c>
      <c r="C2743">
        <v>19</v>
      </c>
      <c r="D2743" t="s">
        <v>0</v>
      </c>
      <c r="E2743">
        <v>547.37919999999997</v>
      </c>
      <c r="F2743">
        <v>42.773099999999999</v>
      </c>
      <c r="G2743">
        <f t="shared" si="126"/>
        <v>12.79727679312465</v>
      </c>
      <c r="K2743">
        <f t="shared" si="127"/>
        <v>1</v>
      </c>
      <c r="L2743">
        <f t="shared" si="128"/>
        <v>1</v>
      </c>
    </row>
    <row r="2744" spans="1:12" x14ac:dyDescent="0.25">
      <c r="A2744">
        <v>1</v>
      </c>
      <c r="B2744">
        <v>111</v>
      </c>
      <c r="C2744">
        <v>21</v>
      </c>
      <c r="D2744" t="s">
        <v>0</v>
      </c>
      <c r="E2744">
        <v>1340.1579999999999</v>
      </c>
      <c r="F2744">
        <v>18.606100000000001</v>
      </c>
      <c r="G2744">
        <f t="shared" si="126"/>
        <v>72.027883328585773</v>
      </c>
      <c r="K2744">
        <f t="shared" si="127"/>
        <v>1</v>
      </c>
      <c r="L2744">
        <f t="shared" si="128"/>
        <v>1</v>
      </c>
    </row>
    <row r="2745" spans="1:12" x14ac:dyDescent="0.25">
      <c r="A2745">
        <v>1</v>
      </c>
      <c r="B2745">
        <v>111</v>
      </c>
      <c r="C2745">
        <v>23</v>
      </c>
      <c r="D2745" t="s">
        <v>0</v>
      </c>
      <c r="E2745">
        <v>970.83519999999999</v>
      </c>
      <c r="F2745">
        <v>23.941500000000001</v>
      </c>
      <c r="G2745">
        <f t="shared" si="126"/>
        <v>40.550308042520307</v>
      </c>
      <c r="K2745">
        <f t="shared" si="127"/>
        <v>1</v>
      </c>
      <c r="L2745">
        <f t="shared" si="128"/>
        <v>1</v>
      </c>
    </row>
    <row r="2746" spans="1:12" x14ac:dyDescent="0.25">
      <c r="A2746">
        <v>1</v>
      </c>
      <c r="B2746">
        <v>111</v>
      </c>
      <c r="C2746">
        <v>25</v>
      </c>
      <c r="D2746" t="s">
        <v>0</v>
      </c>
      <c r="E2746">
        <v>1546.4032999999999</v>
      </c>
      <c r="F2746">
        <v>19.569400000000002</v>
      </c>
      <c r="G2746">
        <f t="shared" si="126"/>
        <v>79.021497848682117</v>
      </c>
      <c r="K2746">
        <f t="shared" si="127"/>
        <v>1</v>
      </c>
      <c r="L2746">
        <f t="shared" si="128"/>
        <v>1</v>
      </c>
    </row>
    <row r="2747" spans="1:12" x14ac:dyDescent="0.25">
      <c r="A2747">
        <v>1</v>
      </c>
      <c r="B2747">
        <v>111</v>
      </c>
      <c r="C2747">
        <v>27</v>
      </c>
      <c r="D2747" t="s">
        <v>1</v>
      </c>
      <c r="E2747">
        <v>2157.0635000000002</v>
      </c>
      <c r="F2747">
        <v>20.288799999999998</v>
      </c>
      <c r="G2747">
        <f t="shared" si="126"/>
        <v>106.31794389022517</v>
      </c>
      <c r="K2747">
        <f t="shared" si="127"/>
        <v>0</v>
      </c>
      <c r="L2747">
        <f t="shared" si="128"/>
        <v>1</v>
      </c>
    </row>
    <row r="2748" spans="1:12" x14ac:dyDescent="0.25">
      <c r="A2748">
        <v>1</v>
      </c>
      <c r="B2748">
        <v>111</v>
      </c>
      <c r="C2748">
        <v>29</v>
      </c>
      <c r="D2748" t="s">
        <v>0</v>
      </c>
      <c r="E2748">
        <v>909.78560000000004</v>
      </c>
      <c r="F2748">
        <v>27.112100000000002</v>
      </c>
      <c r="G2748">
        <f t="shared" si="126"/>
        <v>33.556441588810898</v>
      </c>
      <c r="K2748">
        <f t="shared" si="127"/>
        <v>1</v>
      </c>
      <c r="L2748">
        <f t="shared" si="128"/>
        <v>1</v>
      </c>
    </row>
    <row r="2749" spans="1:12" x14ac:dyDescent="0.25">
      <c r="A2749">
        <v>1</v>
      </c>
      <c r="B2749">
        <v>111</v>
      </c>
      <c r="C2749">
        <v>31</v>
      </c>
      <c r="D2749" t="s">
        <v>0</v>
      </c>
      <c r="E2749">
        <v>466.8537</v>
      </c>
      <c r="F2749">
        <v>55.161499999999997</v>
      </c>
      <c r="G2749">
        <f t="shared" si="126"/>
        <v>8.4633974783136789</v>
      </c>
      <c r="K2749">
        <f t="shared" si="127"/>
        <v>1</v>
      </c>
      <c r="L2749">
        <f t="shared" si="128"/>
        <v>1</v>
      </c>
    </row>
    <row r="2750" spans="1:12" x14ac:dyDescent="0.25">
      <c r="A2750">
        <v>1</v>
      </c>
      <c r="B2750">
        <v>111</v>
      </c>
      <c r="C2750">
        <v>33</v>
      </c>
      <c r="D2750" t="s">
        <v>0</v>
      </c>
      <c r="E2750">
        <v>1277.5615</v>
      </c>
      <c r="F2750">
        <v>22.844200000000001</v>
      </c>
      <c r="G2750">
        <f t="shared" si="126"/>
        <v>55.924983146706822</v>
      </c>
      <c r="K2750">
        <f t="shared" si="127"/>
        <v>1</v>
      </c>
      <c r="L2750">
        <f t="shared" si="128"/>
        <v>1</v>
      </c>
    </row>
    <row r="2751" spans="1:12" x14ac:dyDescent="0.25">
      <c r="A2751">
        <v>1</v>
      </c>
      <c r="B2751">
        <v>111</v>
      </c>
      <c r="C2751">
        <v>35</v>
      </c>
      <c r="D2751" t="s">
        <v>0</v>
      </c>
      <c r="E2751">
        <v>324.82089999999999</v>
      </c>
      <c r="F2751">
        <v>72.120500000000007</v>
      </c>
      <c r="G2751">
        <f t="shared" si="126"/>
        <v>4.5038636726034893</v>
      </c>
      <c r="K2751">
        <f t="shared" si="127"/>
        <v>1</v>
      </c>
      <c r="L2751">
        <f t="shared" si="128"/>
        <v>1</v>
      </c>
    </row>
    <row r="2752" spans="1:12" x14ac:dyDescent="0.25">
      <c r="A2752">
        <v>1</v>
      </c>
      <c r="B2752">
        <v>111</v>
      </c>
      <c r="C2752">
        <v>37</v>
      </c>
      <c r="D2752" t="s">
        <v>0</v>
      </c>
      <c r="E2752">
        <v>1130.7</v>
      </c>
      <c r="F2752">
        <v>25.939299999999999</v>
      </c>
      <c r="G2752">
        <f t="shared" si="126"/>
        <v>43.590227955264794</v>
      </c>
      <c r="K2752">
        <f t="shared" si="127"/>
        <v>1</v>
      </c>
      <c r="L2752">
        <f t="shared" si="128"/>
        <v>1</v>
      </c>
    </row>
    <row r="2753" spans="1:12" x14ac:dyDescent="0.25">
      <c r="A2753">
        <v>1</v>
      </c>
      <c r="B2753">
        <v>111</v>
      </c>
      <c r="C2753">
        <v>39</v>
      </c>
      <c r="D2753" t="s">
        <v>0</v>
      </c>
      <c r="E2753">
        <v>1204.2811999999999</v>
      </c>
      <c r="F2753">
        <v>25.972200000000001</v>
      </c>
      <c r="G2753">
        <f t="shared" si="126"/>
        <v>46.368085876437107</v>
      </c>
      <c r="K2753">
        <f t="shared" si="127"/>
        <v>1</v>
      </c>
      <c r="L2753">
        <f t="shared" si="128"/>
        <v>1</v>
      </c>
    </row>
    <row r="2754" spans="1:12" x14ac:dyDescent="0.25">
      <c r="A2754">
        <v>1</v>
      </c>
      <c r="B2754">
        <v>113</v>
      </c>
      <c r="C2754">
        <v>1</v>
      </c>
      <c r="D2754" t="s">
        <v>0</v>
      </c>
      <c r="E2754">
        <v>462.15589999999997</v>
      </c>
      <c r="F2754">
        <v>57.680300000000003</v>
      </c>
      <c r="G2754">
        <f t="shared" si="126"/>
        <v>8.0123699079235013</v>
      </c>
      <c r="K2754">
        <f t="shared" si="127"/>
        <v>1</v>
      </c>
      <c r="L2754">
        <f t="shared" si="128"/>
        <v>1</v>
      </c>
    </row>
    <row r="2755" spans="1:12" x14ac:dyDescent="0.25">
      <c r="A2755">
        <v>1</v>
      </c>
      <c r="B2755">
        <v>113</v>
      </c>
      <c r="C2755">
        <v>3</v>
      </c>
      <c r="D2755" t="s">
        <v>0</v>
      </c>
      <c r="E2755">
        <v>813.37080000000003</v>
      </c>
      <c r="F2755">
        <v>24.213899999999999</v>
      </c>
      <c r="G2755">
        <f t="shared" ref="G2755:G2818" si="129">E2755/F2755</f>
        <v>33.591069592258997</v>
      </c>
      <c r="K2755">
        <f t="shared" ref="K2755:K2818" si="130">IF(D2755&lt;&gt;"o",0,1)</f>
        <v>1</v>
      </c>
      <c r="L2755">
        <f t="shared" ref="L2755:L2818" si="131">IF(G2755&gt;=3,1,0)</f>
        <v>1</v>
      </c>
    </row>
    <row r="2756" spans="1:12" x14ac:dyDescent="0.25">
      <c r="A2756">
        <v>1</v>
      </c>
      <c r="B2756">
        <v>113</v>
      </c>
      <c r="C2756">
        <v>5</v>
      </c>
      <c r="D2756" t="s">
        <v>0</v>
      </c>
      <c r="E2756">
        <v>1026.9064000000001</v>
      </c>
      <c r="F2756">
        <v>18.417999999999999</v>
      </c>
      <c r="G2756">
        <f t="shared" si="129"/>
        <v>55.755586925833427</v>
      </c>
      <c r="K2756">
        <f t="shared" si="130"/>
        <v>1</v>
      </c>
      <c r="L2756">
        <f t="shared" si="131"/>
        <v>1</v>
      </c>
    </row>
    <row r="2757" spans="1:12" x14ac:dyDescent="0.25">
      <c r="A2757">
        <v>1</v>
      </c>
      <c r="B2757">
        <v>113</v>
      </c>
      <c r="C2757">
        <v>7</v>
      </c>
      <c r="D2757" t="s">
        <v>0</v>
      </c>
      <c r="E2757">
        <v>288.13650000000001</v>
      </c>
      <c r="F2757">
        <v>56.195300000000003</v>
      </c>
      <c r="G2757">
        <f t="shared" si="129"/>
        <v>5.1274127907494043</v>
      </c>
      <c r="K2757">
        <f t="shared" si="130"/>
        <v>1</v>
      </c>
      <c r="L2757">
        <f t="shared" si="131"/>
        <v>1</v>
      </c>
    </row>
    <row r="2758" spans="1:12" x14ac:dyDescent="0.25">
      <c r="A2758">
        <v>1</v>
      </c>
      <c r="B2758">
        <v>113</v>
      </c>
      <c r="C2758">
        <v>9</v>
      </c>
      <c r="D2758" t="s">
        <v>0</v>
      </c>
      <c r="E2758">
        <v>525.90380000000005</v>
      </c>
      <c r="F2758">
        <v>33.986600000000003</v>
      </c>
      <c r="G2758">
        <f t="shared" si="129"/>
        <v>15.473857343776665</v>
      </c>
      <c r="K2758">
        <f t="shared" si="130"/>
        <v>1</v>
      </c>
      <c r="L2758">
        <f t="shared" si="131"/>
        <v>1</v>
      </c>
    </row>
    <row r="2759" spans="1:12" x14ac:dyDescent="0.25">
      <c r="A2759">
        <v>1</v>
      </c>
      <c r="B2759">
        <v>113</v>
      </c>
      <c r="C2759">
        <v>11</v>
      </c>
      <c r="D2759" t="s">
        <v>0</v>
      </c>
      <c r="E2759">
        <v>631.78489999999999</v>
      </c>
      <c r="F2759">
        <v>26.433199999999999</v>
      </c>
      <c r="G2759">
        <f t="shared" si="129"/>
        <v>23.901188656689314</v>
      </c>
      <c r="K2759">
        <f t="shared" si="130"/>
        <v>1</v>
      </c>
      <c r="L2759">
        <f t="shared" si="131"/>
        <v>1</v>
      </c>
    </row>
    <row r="2760" spans="1:12" x14ac:dyDescent="0.25">
      <c r="A2760">
        <v>1</v>
      </c>
      <c r="B2760">
        <v>113</v>
      </c>
      <c r="C2760">
        <v>13</v>
      </c>
      <c r="D2760" t="s">
        <v>0</v>
      </c>
      <c r="E2760">
        <v>310.87979999999999</v>
      </c>
      <c r="F2760">
        <v>48.83</v>
      </c>
      <c r="G2760">
        <f t="shared" si="129"/>
        <v>6.3665738275650217</v>
      </c>
      <c r="K2760">
        <f t="shared" si="130"/>
        <v>1</v>
      </c>
      <c r="L2760">
        <f t="shared" si="131"/>
        <v>1</v>
      </c>
    </row>
    <row r="2761" spans="1:12" x14ac:dyDescent="0.25">
      <c r="A2761">
        <v>1</v>
      </c>
      <c r="B2761">
        <v>113</v>
      </c>
      <c r="C2761">
        <v>15</v>
      </c>
      <c r="D2761" t="s">
        <v>0</v>
      </c>
      <c r="E2761">
        <v>382.89019999999999</v>
      </c>
      <c r="F2761">
        <v>36.085500000000003</v>
      </c>
      <c r="G2761">
        <f t="shared" si="129"/>
        <v>10.610638622161256</v>
      </c>
      <c r="K2761">
        <f t="shared" si="130"/>
        <v>1</v>
      </c>
      <c r="L2761">
        <f t="shared" si="131"/>
        <v>1</v>
      </c>
    </row>
    <row r="2762" spans="1:12" x14ac:dyDescent="0.25">
      <c r="A2762">
        <v>1</v>
      </c>
      <c r="B2762">
        <v>113</v>
      </c>
      <c r="C2762">
        <v>17</v>
      </c>
      <c r="D2762" t="s">
        <v>0</v>
      </c>
      <c r="E2762">
        <v>498.17520000000002</v>
      </c>
      <c r="F2762">
        <v>48.375799999999998</v>
      </c>
      <c r="G2762">
        <f t="shared" si="129"/>
        <v>10.298025045580642</v>
      </c>
      <c r="K2762">
        <f t="shared" si="130"/>
        <v>1</v>
      </c>
      <c r="L2762">
        <f t="shared" si="131"/>
        <v>1</v>
      </c>
    </row>
    <row r="2763" spans="1:12" x14ac:dyDescent="0.25">
      <c r="A2763">
        <v>1</v>
      </c>
      <c r="B2763">
        <v>113</v>
      </c>
      <c r="C2763">
        <v>19</v>
      </c>
      <c r="D2763" t="s">
        <v>0</v>
      </c>
      <c r="E2763">
        <v>594.74580000000003</v>
      </c>
      <c r="F2763">
        <v>37.635800000000003</v>
      </c>
      <c r="G2763">
        <f t="shared" si="129"/>
        <v>15.802661295893802</v>
      </c>
      <c r="K2763">
        <f t="shared" si="130"/>
        <v>1</v>
      </c>
      <c r="L2763">
        <f t="shared" si="131"/>
        <v>1</v>
      </c>
    </row>
    <row r="2764" spans="1:12" x14ac:dyDescent="0.25">
      <c r="A2764">
        <v>1</v>
      </c>
      <c r="B2764">
        <v>113</v>
      </c>
      <c r="C2764">
        <v>21</v>
      </c>
      <c r="D2764" t="s">
        <v>0</v>
      </c>
      <c r="E2764">
        <v>333.97219999999999</v>
      </c>
      <c r="F2764">
        <v>57.299100000000003</v>
      </c>
      <c r="G2764">
        <f t="shared" si="129"/>
        <v>5.8285767141194187</v>
      </c>
      <c r="K2764">
        <f t="shared" si="130"/>
        <v>1</v>
      </c>
      <c r="L2764">
        <f t="shared" si="131"/>
        <v>1</v>
      </c>
    </row>
    <row r="2765" spans="1:12" x14ac:dyDescent="0.25">
      <c r="A2765">
        <v>1</v>
      </c>
      <c r="B2765">
        <v>113</v>
      </c>
      <c r="C2765">
        <v>23</v>
      </c>
      <c r="D2765" t="s">
        <v>0</v>
      </c>
      <c r="E2765">
        <v>847.47</v>
      </c>
      <c r="F2765">
        <v>27.330400000000001</v>
      </c>
      <c r="G2765">
        <f t="shared" si="129"/>
        <v>31.008327722975149</v>
      </c>
      <c r="K2765">
        <f t="shared" si="130"/>
        <v>1</v>
      </c>
      <c r="L2765">
        <f t="shared" si="131"/>
        <v>1</v>
      </c>
    </row>
    <row r="2766" spans="1:12" x14ac:dyDescent="0.25">
      <c r="A2766">
        <v>1</v>
      </c>
      <c r="B2766">
        <v>113</v>
      </c>
      <c r="C2766">
        <v>25</v>
      </c>
      <c r="D2766" t="s">
        <v>0</v>
      </c>
      <c r="E2766">
        <v>210.2876</v>
      </c>
      <c r="F2766">
        <v>63.273000000000003</v>
      </c>
      <c r="G2766">
        <f t="shared" si="129"/>
        <v>3.3234965941238759</v>
      </c>
      <c r="K2766">
        <f t="shared" si="130"/>
        <v>1</v>
      </c>
      <c r="L2766">
        <f t="shared" si="131"/>
        <v>1</v>
      </c>
    </row>
    <row r="2767" spans="1:12" x14ac:dyDescent="0.25">
      <c r="A2767">
        <v>1</v>
      </c>
      <c r="B2767">
        <v>113</v>
      </c>
      <c r="C2767">
        <v>27</v>
      </c>
      <c r="D2767" t="s">
        <v>0</v>
      </c>
      <c r="E2767">
        <v>869.10069999999996</v>
      </c>
      <c r="F2767">
        <v>26.9054</v>
      </c>
      <c r="G2767">
        <f t="shared" si="129"/>
        <v>32.302091773398644</v>
      </c>
      <c r="K2767">
        <f t="shared" si="130"/>
        <v>1</v>
      </c>
      <c r="L2767">
        <f t="shared" si="131"/>
        <v>1</v>
      </c>
    </row>
    <row r="2768" spans="1:12" x14ac:dyDescent="0.25">
      <c r="A2768">
        <v>1</v>
      </c>
      <c r="B2768">
        <v>113</v>
      </c>
      <c r="C2768">
        <v>29</v>
      </c>
      <c r="D2768" t="s">
        <v>0</v>
      </c>
      <c r="E2768">
        <v>340.61799999999999</v>
      </c>
      <c r="F2768">
        <v>63.481499999999997</v>
      </c>
      <c r="G2768">
        <f t="shared" si="129"/>
        <v>5.3656262060600337</v>
      </c>
      <c r="K2768">
        <f t="shared" si="130"/>
        <v>1</v>
      </c>
      <c r="L2768">
        <f t="shared" si="131"/>
        <v>1</v>
      </c>
    </row>
    <row r="2769" spans="1:12" x14ac:dyDescent="0.25">
      <c r="A2769">
        <v>1</v>
      </c>
      <c r="B2769">
        <v>113</v>
      </c>
      <c r="C2769">
        <v>31</v>
      </c>
      <c r="D2769" t="s">
        <v>0</v>
      </c>
      <c r="E2769">
        <v>907.38819999999998</v>
      </c>
      <c r="F2769">
        <v>30.4496</v>
      </c>
      <c r="G2769">
        <f t="shared" si="129"/>
        <v>29.799675529399401</v>
      </c>
      <c r="K2769">
        <f t="shared" si="130"/>
        <v>1</v>
      </c>
      <c r="L2769">
        <f t="shared" si="131"/>
        <v>1</v>
      </c>
    </row>
    <row r="2770" spans="1:12" x14ac:dyDescent="0.25">
      <c r="A2770">
        <v>1</v>
      </c>
      <c r="B2770">
        <v>113</v>
      </c>
      <c r="C2770">
        <v>33</v>
      </c>
      <c r="D2770" t="s">
        <v>0</v>
      </c>
      <c r="E2770">
        <v>722.98559999999998</v>
      </c>
      <c r="F2770">
        <v>40.965400000000002</v>
      </c>
      <c r="G2770">
        <f t="shared" si="129"/>
        <v>17.64868889355407</v>
      </c>
      <c r="K2770">
        <f t="shared" si="130"/>
        <v>1</v>
      </c>
      <c r="L2770">
        <f t="shared" si="131"/>
        <v>1</v>
      </c>
    </row>
    <row r="2771" spans="1:12" x14ac:dyDescent="0.25">
      <c r="A2771">
        <v>1</v>
      </c>
      <c r="B2771">
        <v>115</v>
      </c>
      <c r="C2771">
        <v>1</v>
      </c>
      <c r="D2771" t="s">
        <v>0</v>
      </c>
      <c r="E2771">
        <v>122.3693</v>
      </c>
      <c r="F2771">
        <v>81.802899999999994</v>
      </c>
      <c r="G2771">
        <f t="shared" si="129"/>
        <v>1.4959041794361814</v>
      </c>
      <c r="K2771">
        <f t="shared" si="130"/>
        <v>1</v>
      </c>
      <c r="L2771">
        <f t="shared" si="131"/>
        <v>0</v>
      </c>
    </row>
    <row r="2772" spans="1:12" x14ac:dyDescent="0.25">
      <c r="A2772">
        <v>1</v>
      </c>
      <c r="B2772">
        <v>115</v>
      </c>
      <c r="C2772">
        <v>3</v>
      </c>
      <c r="D2772" t="s">
        <v>0</v>
      </c>
      <c r="E2772">
        <v>883.81830000000002</v>
      </c>
      <c r="F2772">
        <v>21.825199999999999</v>
      </c>
      <c r="G2772">
        <f t="shared" si="129"/>
        <v>40.4953127577296</v>
      </c>
      <c r="K2772">
        <f t="shared" si="130"/>
        <v>1</v>
      </c>
      <c r="L2772">
        <f t="shared" si="131"/>
        <v>1</v>
      </c>
    </row>
    <row r="2773" spans="1:12" x14ac:dyDescent="0.25">
      <c r="A2773">
        <v>1</v>
      </c>
      <c r="B2773">
        <v>115</v>
      </c>
      <c r="C2773">
        <v>5</v>
      </c>
      <c r="D2773" t="s">
        <v>0</v>
      </c>
      <c r="E2773">
        <v>762.71770000000004</v>
      </c>
      <c r="F2773">
        <v>24.368600000000001</v>
      </c>
      <c r="G2773">
        <f t="shared" si="129"/>
        <v>31.299200610621867</v>
      </c>
      <c r="K2773">
        <f t="shared" si="130"/>
        <v>1</v>
      </c>
      <c r="L2773">
        <f t="shared" si="131"/>
        <v>1</v>
      </c>
    </row>
    <row r="2774" spans="1:12" x14ac:dyDescent="0.25">
      <c r="A2774">
        <v>1</v>
      </c>
      <c r="B2774">
        <v>115</v>
      </c>
      <c r="C2774">
        <v>7</v>
      </c>
      <c r="D2774" t="s">
        <v>0</v>
      </c>
      <c r="E2774">
        <v>431.50259999999997</v>
      </c>
      <c r="F2774">
        <v>44.657299999999999</v>
      </c>
      <c r="G2774">
        <f t="shared" si="129"/>
        <v>9.6625322175769686</v>
      </c>
      <c r="K2774">
        <f t="shared" si="130"/>
        <v>1</v>
      </c>
      <c r="L2774">
        <f t="shared" si="131"/>
        <v>1</v>
      </c>
    </row>
    <row r="2775" spans="1:12" x14ac:dyDescent="0.25">
      <c r="A2775">
        <v>1</v>
      </c>
      <c r="B2775">
        <v>115</v>
      </c>
      <c r="C2775">
        <v>9</v>
      </c>
      <c r="D2775" t="s">
        <v>0</v>
      </c>
      <c r="E2775">
        <v>659.64430000000004</v>
      </c>
      <c r="F2775">
        <v>28.969000000000001</v>
      </c>
      <c r="G2775">
        <f t="shared" si="129"/>
        <v>22.770696261520936</v>
      </c>
      <c r="K2775">
        <f t="shared" si="130"/>
        <v>1</v>
      </c>
      <c r="L2775">
        <f t="shared" si="131"/>
        <v>1</v>
      </c>
    </row>
    <row r="2776" spans="1:12" x14ac:dyDescent="0.25">
      <c r="A2776">
        <v>1</v>
      </c>
      <c r="B2776">
        <v>115</v>
      </c>
      <c r="C2776">
        <v>11</v>
      </c>
      <c r="D2776" t="s">
        <v>0</v>
      </c>
      <c r="E2776">
        <v>1262.4773</v>
      </c>
      <c r="F2776">
        <v>16.332100000000001</v>
      </c>
      <c r="G2776">
        <f t="shared" si="129"/>
        <v>77.300365537805916</v>
      </c>
      <c r="K2776">
        <f t="shared" si="130"/>
        <v>1</v>
      </c>
      <c r="L2776">
        <f t="shared" si="131"/>
        <v>1</v>
      </c>
    </row>
    <row r="2777" spans="1:12" x14ac:dyDescent="0.25">
      <c r="A2777">
        <v>1</v>
      </c>
      <c r="B2777">
        <v>115</v>
      </c>
      <c r="C2777">
        <v>13</v>
      </c>
      <c r="D2777" t="s">
        <v>0</v>
      </c>
      <c r="E2777">
        <v>611.18359999999996</v>
      </c>
      <c r="F2777">
        <v>37.479199999999999</v>
      </c>
      <c r="G2777">
        <f t="shared" si="129"/>
        <v>16.307274434886551</v>
      </c>
      <c r="K2777">
        <f t="shared" si="130"/>
        <v>1</v>
      </c>
      <c r="L2777">
        <f t="shared" si="131"/>
        <v>1</v>
      </c>
    </row>
    <row r="2778" spans="1:12" x14ac:dyDescent="0.25">
      <c r="A2778">
        <v>1</v>
      </c>
      <c r="B2778">
        <v>115</v>
      </c>
      <c r="C2778">
        <v>15</v>
      </c>
      <c r="D2778" t="s">
        <v>0</v>
      </c>
      <c r="E2778">
        <v>911.64359999999999</v>
      </c>
      <c r="F2778">
        <v>22.449400000000001</v>
      </c>
      <c r="G2778">
        <f t="shared" si="129"/>
        <v>40.608818053043734</v>
      </c>
      <c r="K2778">
        <f t="shared" si="130"/>
        <v>1</v>
      </c>
      <c r="L2778">
        <f t="shared" si="131"/>
        <v>1</v>
      </c>
    </row>
    <row r="2779" spans="1:12" x14ac:dyDescent="0.25">
      <c r="A2779">
        <v>1</v>
      </c>
      <c r="B2779">
        <v>115</v>
      </c>
      <c r="C2779">
        <v>17</v>
      </c>
      <c r="D2779" t="s">
        <v>1</v>
      </c>
      <c r="E2779">
        <v>1996.5640000000001</v>
      </c>
      <c r="F2779">
        <v>19.406199999999998</v>
      </c>
      <c r="G2779">
        <f t="shared" si="129"/>
        <v>102.88279003617401</v>
      </c>
      <c r="K2779">
        <f t="shared" si="130"/>
        <v>0</v>
      </c>
      <c r="L2779">
        <f t="shared" si="131"/>
        <v>1</v>
      </c>
    </row>
    <row r="2780" spans="1:12" x14ac:dyDescent="0.25">
      <c r="A2780">
        <v>1</v>
      </c>
      <c r="B2780">
        <v>115</v>
      </c>
      <c r="C2780">
        <v>19</v>
      </c>
      <c r="D2780" t="s">
        <v>0</v>
      </c>
      <c r="E2780">
        <v>349.13659999999999</v>
      </c>
      <c r="F2780">
        <v>65.053600000000003</v>
      </c>
      <c r="G2780">
        <f t="shared" si="129"/>
        <v>5.3669066738812301</v>
      </c>
      <c r="K2780">
        <f t="shared" si="130"/>
        <v>1</v>
      </c>
      <c r="L2780">
        <f t="shared" si="131"/>
        <v>1</v>
      </c>
    </row>
    <row r="2781" spans="1:12" x14ac:dyDescent="0.25">
      <c r="A2781">
        <v>1</v>
      </c>
      <c r="B2781">
        <v>115</v>
      </c>
      <c r="C2781">
        <v>21</v>
      </c>
      <c r="D2781" t="s">
        <v>0</v>
      </c>
      <c r="E2781">
        <v>765.16690000000006</v>
      </c>
      <c r="F2781">
        <v>31.081399999999999</v>
      </c>
      <c r="G2781">
        <f t="shared" si="129"/>
        <v>24.618160700611945</v>
      </c>
      <c r="K2781">
        <f t="shared" si="130"/>
        <v>1</v>
      </c>
      <c r="L2781">
        <f t="shared" si="131"/>
        <v>1</v>
      </c>
    </row>
    <row r="2782" spans="1:12" x14ac:dyDescent="0.25">
      <c r="A2782">
        <v>1</v>
      </c>
      <c r="B2782">
        <v>115</v>
      </c>
      <c r="C2782">
        <v>23</v>
      </c>
      <c r="D2782" t="s">
        <v>0</v>
      </c>
      <c r="E2782">
        <v>1308.7209</v>
      </c>
      <c r="F2782">
        <v>22.052900000000001</v>
      </c>
      <c r="G2782">
        <f t="shared" si="129"/>
        <v>59.344616807766776</v>
      </c>
      <c r="K2782">
        <f t="shared" si="130"/>
        <v>1</v>
      </c>
      <c r="L2782">
        <f t="shared" si="131"/>
        <v>1</v>
      </c>
    </row>
    <row r="2783" spans="1:12" x14ac:dyDescent="0.25">
      <c r="A2783">
        <v>1</v>
      </c>
      <c r="B2783">
        <v>115</v>
      </c>
      <c r="C2783">
        <v>25</v>
      </c>
      <c r="D2783" t="s">
        <v>0</v>
      </c>
      <c r="E2783">
        <v>769.01660000000004</v>
      </c>
      <c r="F2783">
        <v>33.800600000000003</v>
      </c>
      <c r="G2783">
        <f t="shared" si="129"/>
        <v>22.75156654023893</v>
      </c>
      <c r="K2783">
        <f t="shared" si="130"/>
        <v>1</v>
      </c>
      <c r="L2783">
        <f t="shared" si="131"/>
        <v>1</v>
      </c>
    </row>
    <row r="2784" spans="1:12" x14ac:dyDescent="0.25">
      <c r="A2784">
        <v>1</v>
      </c>
      <c r="B2784">
        <v>117</v>
      </c>
      <c r="C2784">
        <v>1</v>
      </c>
      <c r="D2784" t="s">
        <v>0</v>
      </c>
      <c r="E2784">
        <v>769.55650000000003</v>
      </c>
      <c r="F2784">
        <v>36.363500000000002</v>
      </c>
      <c r="G2784">
        <f t="shared" si="129"/>
        <v>21.162883110811666</v>
      </c>
      <c r="K2784">
        <f t="shared" si="130"/>
        <v>1</v>
      </c>
      <c r="L2784">
        <f t="shared" si="131"/>
        <v>1</v>
      </c>
    </row>
    <row r="2785" spans="1:12" x14ac:dyDescent="0.25">
      <c r="A2785">
        <v>1</v>
      </c>
      <c r="B2785">
        <v>117</v>
      </c>
      <c r="C2785">
        <v>3</v>
      </c>
      <c r="D2785" t="s">
        <v>0</v>
      </c>
      <c r="E2785">
        <v>1175.7173</v>
      </c>
      <c r="F2785">
        <v>18.0291</v>
      </c>
      <c r="G2785">
        <f t="shared" si="129"/>
        <v>65.212201385537824</v>
      </c>
      <c r="K2785">
        <f t="shared" si="130"/>
        <v>1</v>
      </c>
      <c r="L2785">
        <f t="shared" si="131"/>
        <v>1</v>
      </c>
    </row>
    <row r="2786" spans="1:12" x14ac:dyDescent="0.25">
      <c r="A2786">
        <v>1</v>
      </c>
      <c r="B2786">
        <v>117</v>
      </c>
      <c r="C2786">
        <v>5</v>
      </c>
      <c r="D2786" t="s">
        <v>0</v>
      </c>
      <c r="E2786">
        <v>556.11320000000001</v>
      </c>
      <c r="F2786">
        <v>34.642099999999999</v>
      </c>
      <c r="G2786">
        <f t="shared" si="129"/>
        <v>16.053103016272107</v>
      </c>
      <c r="K2786">
        <f t="shared" si="130"/>
        <v>1</v>
      </c>
      <c r="L2786">
        <f t="shared" si="131"/>
        <v>1</v>
      </c>
    </row>
    <row r="2787" spans="1:12" x14ac:dyDescent="0.25">
      <c r="A2787">
        <v>1</v>
      </c>
      <c r="B2787">
        <v>117</v>
      </c>
      <c r="C2787">
        <v>7</v>
      </c>
      <c r="D2787" t="s">
        <v>0</v>
      </c>
      <c r="E2787">
        <v>325.30399999999997</v>
      </c>
      <c r="F2787">
        <v>58.521099999999997</v>
      </c>
      <c r="G2787">
        <f t="shared" si="129"/>
        <v>5.558747186912071</v>
      </c>
      <c r="K2787">
        <f t="shared" si="130"/>
        <v>1</v>
      </c>
      <c r="L2787">
        <f t="shared" si="131"/>
        <v>1</v>
      </c>
    </row>
    <row r="2788" spans="1:12" x14ac:dyDescent="0.25">
      <c r="A2788">
        <v>1</v>
      </c>
      <c r="B2788">
        <v>117</v>
      </c>
      <c r="C2788">
        <v>9</v>
      </c>
      <c r="D2788" t="s">
        <v>0</v>
      </c>
      <c r="E2788">
        <v>286.52510000000001</v>
      </c>
      <c r="F2788">
        <v>58.6389</v>
      </c>
      <c r="G2788">
        <f t="shared" si="129"/>
        <v>4.8862632143508833</v>
      </c>
      <c r="K2788">
        <f t="shared" si="130"/>
        <v>1</v>
      </c>
      <c r="L2788">
        <f t="shared" si="131"/>
        <v>1</v>
      </c>
    </row>
    <row r="2789" spans="1:12" x14ac:dyDescent="0.25">
      <c r="A2789">
        <v>1</v>
      </c>
      <c r="B2789">
        <v>117</v>
      </c>
      <c r="C2789">
        <v>11</v>
      </c>
      <c r="D2789" t="s">
        <v>0</v>
      </c>
      <c r="E2789">
        <v>313.96460000000002</v>
      </c>
      <c r="F2789">
        <v>56.345599999999997</v>
      </c>
      <c r="G2789">
        <f t="shared" si="129"/>
        <v>5.5721227567014999</v>
      </c>
      <c r="K2789">
        <f t="shared" si="130"/>
        <v>1</v>
      </c>
      <c r="L2789">
        <f t="shared" si="131"/>
        <v>1</v>
      </c>
    </row>
    <row r="2790" spans="1:12" x14ac:dyDescent="0.25">
      <c r="A2790">
        <v>1</v>
      </c>
      <c r="B2790">
        <v>117</v>
      </c>
      <c r="C2790">
        <v>13</v>
      </c>
      <c r="D2790" t="s">
        <v>0</v>
      </c>
      <c r="E2790">
        <v>1043.5509999999999</v>
      </c>
      <c r="F2790">
        <v>25.453399999999998</v>
      </c>
      <c r="G2790">
        <f t="shared" si="129"/>
        <v>40.998491360682657</v>
      </c>
      <c r="K2790">
        <f t="shared" si="130"/>
        <v>1</v>
      </c>
      <c r="L2790">
        <f t="shared" si="131"/>
        <v>1</v>
      </c>
    </row>
    <row r="2791" spans="1:12" x14ac:dyDescent="0.25">
      <c r="A2791">
        <v>2</v>
      </c>
      <c r="B2791">
        <v>4</v>
      </c>
      <c r="C2791">
        <v>2</v>
      </c>
      <c r="D2791" t="s">
        <v>0</v>
      </c>
      <c r="E2791">
        <v>15.3985</v>
      </c>
      <c r="F2791">
        <v>10.513299999999999</v>
      </c>
      <c r="G2791">
        <f t="shared" si="129"/>
        <v>1.4646685626777511</v>
      </c>
      <c r="K2791">
        <f t="shared" si="130"/>
        <v>1</v>
      </c>
      <c r="L2791">
        <f t="shared" si="131"/>
        <v>0</v>
      </c>
    </row>
    <row r="2792" spans="1:12" x14ac:dyDescent="0.25">
      <c r="A2792">
        <v>2</v>
      </c>
      <c r="B2792">
        <v>4</v>
      </c>
      <c r="C2792">
        <v>4</v>
      </c>
      <c r="D2792" t="s">
        <v>1</v>
      </c>
      <c r="E2792">
        <v>23.641300000000001</v>
      </c>
      <c r="F2792">
        <v>15.339</v>
      </c>
      <c r="G2792">
        <f t="shared" si="129"/>
        <v>1.5412543190560011</v>
      </c>
      <c r="K2792">
        <f t="shared" si="130"/>
        <v>0</v>
      </c>
      <c r="L2792">
        <f t="shared" si="131"/>
        <v>0</v>
      </c>
    </row>
    <row r="2793" spans="1:12" x14ac:dyDescent="0.25">
      <c r="A2793">
        <v>2</v>
      </c>
      <c r="B2793">
        <v>6</v>
      </c>
      <c r="C2793">
        <v>2</v>
      </c>
      <c r="D2793" t="s">
        <v>0</v>
      </c>
      <c r="E2793">
        <v>1774.0558000000001</v>
      </c>
      <c r="F2793">
        <v>79.373500000000007</v>
      </c>
      <c r="G2793">
        <f t="shared" si="129"/>
        <v>22.350731667370091</v>
      </c>
      <c r="K2793">
        <f t="shared" si="130"/>
        <v>1</v>
      </c>
      <c r="L2793">
        <f t="shared" si="131"/>
        <v>1</v>
      </c>
    </row>
    <row r="2794" spans="1:12" x14ac:dyDescent="0.25">
      <c r="A2794">
        <v>2</v>
      </c>
      <c r="B2794">
        <v>6</v>
      </c>
      <c r="C2794">
        <v>4</v>
      </c>
      <c r="D2794" t="s">
        <v>0</v>
      </c>
      <c r="E2794">
        <v>1628.5228999999999</v>
      </c>
      <c r="F2794">
        <v>31.960100000000001</v>
      </c>
      <c r="G2794">
        <f t="shared" si="129"/>
        <v>50.954874984746603</v>
      </c>
      <c r="K2794">
        <f t="shared" si="130"/>
        <v>1</v>
      </c>
      <c r="L2794">
        <f t="shared" si="131"/>
        <v>1</v>
      </c>
    </row>
    <row r="2795" spans="1:12" x14ac:dyDescent="0.25">
      <c r="A2795">
        <v>2</v>
      </c>
      <c r="B2795">
        <v>6</v>
      </c>
      <c r="C2795">
        <v>6</v>
      </c>
      <c r="D2795" t="s">
        <v>0</v>
      </c>
      <c r="E2795">
        <v>3917.7029000000002</v>
      </c>
      <c r="F2795">
        <v>83.773899999999998</v>
      </c>
      <c r="G2795">
        <f t="shared" si="129"/>
        <v>46.76519655883277</v>
      </c>
      <c r="K2795">
        <f t="shared" si="130"/>
        <v>1</v>
      </c>
      <c r="L2795">
        <f t="shared" si="131"/>
        <v>1</v>
      </c>
    </row>
    <row r="2796" spans="1:12" x14ac:dyDescent="0.25">
      <c r="A2796">
        <v>2</v>
      </c>
      <c r="B2796">
        <v>8</v>
      </c>
      <c r="C2796">
        <v>2</v>
      </c>
      <c r="D2796" t="s">
        <v>0</v>
      </c>
      <c r="E2796">
        <v>3597.0569</v>
      </c>
      <c r="F2796">
        <v>81.238699999999994</v>
      </c>
      <c r="G2796">
        <f t="shared" si="129"/>
        <v>44.277627534660212</v>
      </c>
      <c r="K2796">
        <f t="shared" si="130"/>
        <v>1</v>
      </c>
      <c r="L2796">
        <f t="shared" si="131"/>
        <v>1</v>
      </c>
    </row>
    <row r="2797" spans="1:12" x14ac:dyDescent="0.25">
      <c r="A2797">
        <v>2</v>
      </c>
      <c r="B2797">
        <v>8</v>
      </c>
      <c r="C2797">
        <v>4</v>
      </c>
      <c r="D2797" t="s">
        <v>0</v>
      </c>
      <c r="E2797">
        <v>801.5865</v>
      </c>
      <c r="F2797">
        <v>16.700900000000001</v>
      </c>
      <c r="G2797">
        <f t="shared" si="129"/>
        <v>47.996604973384663</v>
      </c>
      <c r="K2797">
        <f t="shared" si="130"/>
        <v>1</v>
      </c>
      <c r="L2797">
        <f t="shared" si="131"/>
        <v>1</v>
      </c>
    </row>
    <row r="2798" spans="1:12" x14ac:dyDescent="0.25">
      <c r="A2798">
        <v>2</v>
      </c>
      <c r="B2798">
        <v>8</v>
      </c>
      <c r="C2798">
        <v>6</v>
      </c>
      <c r="D2798" t="s">
        <v>0</v>
      </c>
      <c r="E2798">
        <v>2325.8035</v>
      </c>
      <c r="F2798">
        <v>30.540600000000001</v>
      </c>
      <c r="G2798">
        <f t="shared" si="129"/>
        <v>76.154479610747657</v>
      </c>
      <c r="K2798">
        <f t="shared" si="130"/>
        <v>1</v>
      </c>
      <c r="L2798">
        <f t="shared" si="131"/>
        <v>1</v>
      </c>
    </row>
    <row r="2799" spans="1:12" x14ac:dyDescent="0.25">
      <c r="A2799">
        <v>2</v>
      </c>
      <c r="B2799">
        <v>8</v>
      </c>
      <c r="C2799">
        <v>8</v>
      </c>
      <c r="D2799" t="s">
        <v>0</v>
      </c>
      <c r="E2799">
        <v>554.24009999999998</v>
      </c>
      <c r="F2799">
        <v>12.3062</v>
      </c>
      <c r="G2799">
        <f t="shared" si="129"/>
        <v>45.03746891810632</v>
      </c>
      <c r="K2799">
        <f t="shared" si="130"/>
        <v>1</v>
      </c>
      <c r="L2799">
        <f t="shared" si="131"/>
        <v>1</v>
      </c>
    </row>
    <row r="2800" spans="1:12" x14ac:dyDescent="0.25">
      <c r="A2800">
        <v>2</v>
      </c>
      <c r="B2800">
        <v>10</v>
      </c>
      <c r="C2800">
        <v>2</v>
      </c>
      <c r="D2800" t="s">
        <v>0</v>
      </c>
      <c r="E2800">
        <v>393.63639999999998</v>
      </c>
      <c r="F2800">
        <v>11.866199999999999</v>
      </c>
      <c r="G2800">
        <f t="shared" si="129"/>
        <v>33.172911294264381</v>
      </c>
      <c r="K2800">
        <f t="shared" si="130"/>
        <v>1</v>
      </c>
      <c r="L2800">
        <f t="shared" si="131"/>
        <v>1</v>
      </c>
    </row>
    <row r="2801" spans="1:12" x14ac:dyDescent="0.25">
      <c r="A2801">
        <v>2</v>
      </c>
      <c r="B2801">
        <v>10</v>
      </c>
      <c r="C2801">
        <v>4</v>
      </c>
      <c r="D2801" t="s">
        <v>0</v>
      </c>
      <c r="E2801">
        <v>561.65800000000002</v>
      </c>
      <c r="F2801">
        <v>8.5008999999999997</v>
      </c>
      <c r="G2801">
        <f t="shared" si="129"/>
        <v>66.070416073592213</v>
      </c>
      <c r="K2801">
        <f t="shared" si="130"/>
        <v>1</v>
      </c>
      <c r="L2801">
        <f t="shared" si="131"/>
        <v>1</v>
      </c>
    </row>
    <row r="2802" spans="1:12" x14ac:dyDescent="0.25">
      <c r="A2802">
        <v>2</v>
      </c>
      <c r="B2802">
        <v>10</v>
      </c>
      <c r="C2802">
        <v>6</v>
      </c>
      <c r="D2802" t="s">
        <v>0</v>
      </c>
      <c r="E2802">
        <v>1604.8119999999999</v>
      </c>
      <c r="F2802">
        <v>19.639500000000002</v>
      </c>
      <c r="G2802">
        <f t="shared" si="129"/>
        <v>81.713485577535053</v>
      </c>
      <c r="K2802">
        <f t="shared" si="130"/>
        <v>1</v>
      </c>
      <c r="L2802">
        <f t="shared" si="131"/>
        <v>1</v>
      </c>
    </row>
    <row r="2803" spans="1:12" x14ac:dyDescent="0.25">
      <c r="A2803">
        <v>2</v>
      </c>
      <c r="B2803">
        <v>10</v>
      </c>
      <c r="C2803">
        <v>8</v>
      </c>
      <c r="D2803" t="s">
        <v>0</v>
      </c>
      <c r="E2803">
        <v>3793.259</v>
      </c>
      <c r="F2803">
        <v>41.8446</v>
      </c>
      <c r="G2803">
        <f t="shared" si="129"/>
        <v>90.651099544505144</v>
      </c>
      <c r="K2803">
        <f t="shared" si="130"/>
        <v>1</v>
      </c>
      <c r="L2803">
        <f t="shared" si="131"/>
        <v>1</v>
      </c>
    </row>
    <row r="2804" spans="1:12" x14ac:dyDescent="0.25">
      <c r="A2804">
        <v>2</v>
      </c>
      <c r="B2804">
        <v>10</v>
      </c>
      <c r="C2804">
        <v>10</v>
      </c>
      <c r="D2804" t="s">
        <v>0</v>
      </c>
      <c r="E2804">
        <v>1133.0827999999999</v>
      </c>
      <c r="F2804">
        <v>18.788699999999999</v>
      </c>
      <c r="G2804">
        <f t="shared" si="129"/>
        <v>60.306609823989952</v>
      </c>
      <c r="K2804">
        <f t="shared" si="130"/>
        <v>1</v>
      </c>
      <c r="L2804">
        <f t="shared" si="131"/>
        <v>1</v>
      </c>
    </row>
    <row r="2805" spans="1:12" x14ac:dyDescent="0.25">
      <c r="A2805">
        <v>2</v>
      </c>
      <c r="B2805">
        <v>12</v>
      </c>
      <c r="C2805">
        <v>2</v>
      </c>
      <c r="D2805" t="s">
        <v>0</v>
      </c>
      <c r="E2805">
        <v>289.78960000000001</v>
      </c>
      <c r="F2805">
        <v>11.5893</v>
      </c>
      <c r="G2805">
        <f t="shared" si="129"/>
        <v>25.004926958487573</v>
      </c>
      <c r="K2805">
        <f t="shared" si="130"/>
        <v>1</v>
      </c>
      <c r="L2805">
        <f t="shared" si="131"/>
        <v>1</v>
      </c>
    </row>
    <row r="2806" spans="1:12" x14ac:dyDescent="0.25">
      <c r="A2806">
        <v>2</v>
      </c>
      <c r="B2806">
        <v>12</v>
      </c>
      <c r="C2806">
        <v>4</v>
      </c>
      <c r="D2806" t="s">
        <v>0</v>
      </c>
      <c r="E2806">
        <v>2706</v>
      </c>
      <c r="F2806">
        <v>30.4465</v>
      </c>
      <c r="G2806">
        <f t="shared" si="129"/>
        <v>88.877210845253146</v>
      </c>
      <c r="K2806">
        <f t="shared" si="130"/>
        <v>1</v>
      </c>
      <c r="L2806">
        <f t="shared" si="131"/>
        <v>1</v>
      </c>
    </row>
    <row r="2807" spans="1:12" x14ac:dyDescent="0.25">
      <c r="A2807">
        <v>2</v>
      </c>
      <c r="B2807">
        <v>12</v>
      </c>
      <c r="C2807">
        <v>6</v>
      </c>
      <c r="D2807" t="s">
        <v>0</v>
      </c>
      <c r="E2807">
        <v>1703.0079000000001</v>
      </c>
      <c r="F2807">
        <v>18.936800000000002</v>
      </c>
      <c r="G2807">
        <f t="shared" si="129"/>
        <v>89.931134088124708</v>
      </c>
      <c r="K2807">
        <f t="shared" si="130"/>
        <v>1</v>
      </c>
      <c r="L2807">
        <f t="shared" si="131"/>
        <v>1</v>
      </c>
    </row>
    <row r="2808" spans="1:12" x14ac:dyDescent="0.25">
      <c r="A2808">
        <v>2</v>
      </c>
      <c r="B2808">
        <v>12</v>
      </c>
      <c r="C2808">
        <v>8</v>
      </c>
      <c r="D2808" t="s">
        <v>0</v>
      </c>
      <c r="E2808">
        <v>1654.8105</v>
      </c>
      <c r="F2808">
        <v>18.241499999999998</v>
      </c>
      <c r="G2808">
        <f t="shared" si="129"/>
        <v>90.716799605295634</v>
      </c>
      <c r="K2808">
        <f t="shared" si="130"/>
        <v>1</v>
      </c>
      <c r="L2808">
        <f t="shared" si="131"/>
        <v>1</v>
      </c>
    </row>
    <row r="2809" spans="1:12" x14ac:dyDescent="0.25">
      <c r="A2809">
        <v>2</v>
      </c>
      <c r="B2809">
        <v>12</v>
      </c>
      <c r="C2809">
        <v>10</v>
      </c>
      <c r="D2809" t="s">
        <v>0</v>
      </c>
      <c r="E2809">
        <v>2592.3921</v>
      </c>
      <c r="F2809">
        <v>28.282399999999999</v>
      </c>
      <c r="G2809">
        <f t="shared" si="129"/>
        <v>91.66096583033972</v>
      </c>
      <c r="K2809">
        <f t="shared" si="130"/>
        <v>1</v>
      </c>
      <c r="L2809">
        <f t="shared" si="131"/>
        <v>1</v>
      </c>
    </row>
    <row r="2810" spans="1:12" x14ac:dyDescent="0.25">
      <c r="A2810">
        <v>2</v>
      </c>
      <c r="B2810">
        <v>12</v>
      </c>
      <c r="C2810">
        <v>12</v>
      </c>
      <c r="D2810" t="s">
        <v>0</v>
      </c>
      <c r="E2810">
        <v>3379.8960000000002</v>
      </c>
      <c r="F2810">
        <v>52.190600000000003</v>
      </c>
      <c r="G2810">
        <f t="shared" si="129"/>
        <v>64.760627392672248</v>
      </c>
      <c r="K2810">
        <f t="shared" si="130"/>
        <v>1</v>
      </c>
      <c r="L2810">
        <f t="shared" si="131"/>
        <v>1</v>
      </c>
    </row>
    <row r="2811" spans="1:12" x14ac:dyDescent="0.25">
      <c r="A2811">
        <v>2</v>
      </c>
      <c r="B2811">
        <v>14</v>
      </c>
      <c r="C2811">
        <v>2</v>
      </c>
      <c r="D2811" t="s">
        <v>0</v>
      </c>
      <c r="E2811">
        <v>433.07920000000001</v>
      </c>
      <c r="F2811">
        <v>10.5016</v>
      </c>
      <c r="G2811">
        <f t="shared" si="129"/>
        <v>41.239354003199516</v>
      </c>
      <c r="K2811">
        <f t="shared" si="130"/>
        <v>1</v>
      </c>
      <c r="L2811">
        <f t="shared" si="131"/>
        <v>1</v>
      </c>
    </row>
    <row r="2812" spans="1:12" x14ac:dyDescent="0.25">
      <c r="A2812">
        <v>2</v>
      </c>
      <c r="B2812">
        <v>14</v>
      </c>
      <c r="C2812">
        <v>4</v>
      </c>
      <c r="D2812" t="s">
        <v>0</v>
      </c>
      <c r="E2812">
        <v>1937.0618999999999</v>
      </c>
      <c r="F2812">
        <v>21.283100000000001</v>
      </c>
      <c r="G2812">
        <f t="shared" si="129"/>
        <v>91.014086293819972</v>
      </c>
      <c r="K2812">
        <f t="shared" si="130"/>
        <v>1</v>
      </c>
      <c r="L2812">
        <f t="shared" si="131"/>
        <v>1</v>
      </c>
    </row>
    <row r="2813" spans="1:12" x14ac:dyDescent="0.25">
      <c r="A2813">
        <v>2</v>
      </c>
      <c r="B2813">
        <v>14</v>
      </c>
      <c r="C2813">
        <v>6</v>
      </c>
      <c r="D2813" t="s">
        <v>0</v>
      </c>
      <c r="E2813">
        <v>1635.2492999999999</v>
      </c>
      <c r="F2813">
        <v>17.886099999999999</v>
      </c>
      <c r="G2813">
        <f t="shared" si="129"/>
        <v>91.425704876971508</v>
      </c>
      <c r="K2813">
        <f t="shared" si="130"/>
        <v>1</v>
      </c>
      <c r="L2813">
        <f t="shared" si="131"/>
        <v>1</v>
      </c>
    </row>
    <row r="2814" spans="1:12" x14ac:dyDescent="0.25">
      <c r="A2814">
        <v>2</v>
      </c>
      <c r="B2814">
        <v>14</v>
      </c>
      <c r="C2814">
        <v>8</v>
      </c>
      <c r="D2814" t="s">
        <v>0</v>
      </c>
      <c r="E2814">
        <v>4571.625</v>
      </c>
      <c r="F2814">
        <v>50.450600000000001</v>
      </c>
      <c r="G2814">
        <f t="shared" si="129"/>
        <v>90.615869781528858</v>
      </c>
      <c r="K2814">
        <f t="shared" si="130"/>
        <v>1</v>
      </c>
      <c r="L2814">
        <f t="shared" si="131"/>
        <v>1</v>
      </c>
    </row>
    <row r="2815" spans="1:12" x14ac:dyDescent="0.25">
      <c r="A2815">
        <v>2</v>
      </c>
      <c r="B2815">
        <v>14</v>
      </c>
      <c r="C2815">
        <v>10</v>
      </c>
      <c r="D2815" t="s">
        <v>0</v>
      </c>
      <c r="E2815">
        <v>3987.6356999999998</v>
      </c>
      <c r="F2815">
        <v>43.676699999999997</v>
      </c>
      <c r="G2815">
        <f t="shared" si="129"/>
        <v>91.298923682421062</v>
      </c>
      <c r="K2815">
        <f t="shared" si="130"/>
        <v>1</v>
      </c>
      <c r="L2815">
        <f t="shared" si="131"/>
        <v>1</v>
      </c>
    </row>
    <row r="2816" spans="1:12" x14ac:dyDescent="0.25">
      <c r="A2816">
        <v>2</v>
      </c>
      <c r="B2816">
        <v>14</v>
      </c>
      <c r="C2816">
        <v>12</v>
      </c>
      <c r="D2816" t="s">
        <v>0</v>
      </c>
      <c r="E2816">
        <v>518.19460000000004</v>
      </c>
      <c r="F2816">
        <v>11.130800000000001</v>
      </c>
      <c r="G2816">
        <f t="shared" si="129"/>
        <v>46.555018507205233</v>
      </c>
      <c r="K2816">
        <f t="shared" si="130"/>
        <v>1</v>
      </c>
      <c r="L2816">
        <f t="shared" si="131"/>
        <v>1</v>
      </c>
    </row>
    <row r="2817" spans="1:12" x14ac:dyDescent="0.25">
      <c r="A2817">
        <v>2</v>
      </c>
      <c r="B2817">
        <v>14</v>
      </c>
      <c r="C2817">
        <v>14</v>
      </c>
      <c r="D2817" t="s">
        <v>0</v>
      </c>
      <c r="E2817">
        <v>156.38290000000001</v>
      </c>
      <c r="F2817">
        <v>44.18</v>
      </c>
      <c r="G2817">
        <f t="shared" si="129"/>
        <v>3.5396763241285649</v>
      </c>
      <c r="K2817">
        <f t="shared" si="130"/>
        <v>1</v>
      </c>
      <c r="L2817">
        <f t="shared" si="131"/>
        <v>1</v>
      </c>
    </row>
    <row r="2818" spans="1:12" x14ac:dyDescent="0.25">
      <c r="A2818">
        <v>2</v>
      </c>
      <c r="B2818">
        <v>16</v>
      </c>
      <c r="C2818">
        <v>2</v>
      </c>
      <c r="D2818" t="s">
        <v>0</v>
      </c>
      <c r="E2818">
        <v>1621.6007999999999</v>
      </c>
      <c r="F2818">
        <v>25.296399999999998</v>
      </c>
      <c r="G2818">
        <f t="shared" si="129"/>
        <v>64.104014800524979</v>
      </c>
      <c r="K2818">
        <f t="shared" si="130"/>
        <v>1</v>
      </c>
      <c r="L2818">
        <f t="shared" si="131"/>
        <v>1</v>
      </c>
    </row>
    <row r="2819" spans="1:12" x14ac:dyDescent="0.25">
      <c r="A2819">
        <v>2</v>
      </c>
      <c r="B2819">
        <v>16</v>
      </c>
      <c r="C2819">
        <v>4</v>
      </c>
      <c r="D2819" t="s">
        <v>0</v>
      </c>
      <c r="E2819">
        <v>1666.2181</v>
      </c>
      <c r="F2819">
        <v>18.9544</v>
      </c>
      <c r="G2819">
        <f t="shared" ref="G2819:G2882" si="132">E2819/F2819</f>
        <v>87.906665470814175</v>
      </c>
      <c r="K2819">
        <f t="shared" ref="K2819:K2882" si="133">IF(D2819&lt;&gt;"o",0,1)</f>
        <v>1</v>
      </c>
      <c r="L2819">
        <f t="shared" ref="L2819:L2882" si="134">IF(G2819&gt;=3,1,0)</f>
        <v>1</v>
      </c>
    </row>
    <row r="2820" spans="1:12" x14ac:dyDescent="0.25">
      <c r="A2820">
        <v>2</v>
      </c>
      <c r="B2820">
        <v>16</v>
      </c>
      <c r="C2820">
        <v>6</v>
      </c>
      <c r="D2820" t="s">
        <v>1</v>
      </c>
      <c r="E2820">
        <v>1599.6605999999999</v>
      </c>
      <c r="F2820">
        <v>18.506</v>
      </c>
      <c r="G2820">
        <f t="shared" si="132"/>
        <v>86.440105911596234</v>
      </c>
      <c r="K2820">
        <f t="shared" si="133"/>
        <v>0</v>
      </c>
      <c r="L2820">
        <f t="shared" si="134"/>
        <v>1</v>
      </c>
    </row>
    <row r="2821" spans="1:12" x14ac:dyDescent="0.25">
      <c r="A2821">
        <v>2</v>
      </c>
      <c r="B2821">
        <v>16</v>
      </c>
      <c r="C2821">
        <v>8</v>
      </c>
      <c r="D2821" t="s">
        <v>1</v>
      </c>
      <c r="E2821">
        <v>3397.9301999999998</v>
      </c>
      <c r="F2821">
        <v>36.6297</v>
      </c>
      <c r="G2821">
        <f t="shared" si="132"/>
        <v>92.764346964348604</v>
      </c>
      <c r="K2821">
        <f t="shared" si="133"/>
        <v>0</v>
      </c>
      <c r="L2821">
        <f t="shared" si="134"/>
        <v>1</v>
      </c>
    </row>
    <row r="2822" spans="1:12" x14ac:dyDescent="0.25">
      <c r="A2822">
        <v>2</v>
      </c>
      <c r="B2822">
        <v>16</v>
      </c>
      <c r="C2822">
        <v>10</v>
      </c>
      <c r="D2822" t="s">
        <v>0</v>
      </c>
      <c r="E2822">
        <v>693.35950000000003</v>
      </c>
      <c r="F2822">
        <v>19.265599999999999</v>
      </c>
      <c r="G2822">
        <f t="shared" si="132"/>
        <v>35.989509799850516</v>
      </c>
      <c r="K2822">
        <f t="shared" si="133"/>
        <v>1</v>
      </c>
      <c r="L2822">
        <f t="shared" si="134"/>
        <v>1</v>
      </c>
    </row>
    <row r="2823" spans="1:12" x14ac:dyDescent="0.25">
      <c r="A2823">
        <v>2</v>
      </c>
      <c r="B2823">
        <v>16</v>
      </c>
      <c r="C2823">
        <v>12</v>
      </c>
      <c r="D2823" t="s">
        <v>0</v>
      </c>
      <c r="E2823">
        <v>1333.7719999999999</v>
      </c>
      <c r="F2823">
        <v>15.7088</v>
      </c>
      <c r="G2823">
        <f t="shared" si="132"/>
        <v>84.906039926665301</v>
      </c>
      <c r="K2823">
        <f t="shared" si="133"/>
        <v>1</v>
      </c>
      <c r="L2823">
        <f t="shared" si="134"/>
        <v>1</v>
      </c>
    </row>
    <row r="2824" spans="1:12" x14ac:dyDescent="0.25">
      <c r="A2824">
        <v>2</v>
      </c>
      <c r="B2824">
        <v>16</v>
      </c>
      <c r="C2824">
        <v>14</v>
      </c>
      <c r="D2824" t="s">
        <v>0</v>
      </c>
      <c r="E2824">
        <v>4085.0859</v>
      </c>
      <c r="F2824">
        <v>43.964599999999997</v>
      </c>
      <c r="G2824">
        <f t="shared" si="132"/>
        <v>92.917617810693159</v>
      </c>
      <c r="K2824">
        <f t="shared" si="133"/>
        <v>1</v>
      </c>
      <c r="L2824">
        <f t="shared" si="134"/>
        <v>1</v>
      </c>
    </row>
    <row r="2825" spans="1:12" x14ac:dyDescent="0.25">
      <c r="A2825">
        <v>2</v>
      </c>
      <c r="B2825">
        <v>16</v>
      </c>
      <c r="C2825">
        <v>16</v>
      </c>
      <c r="D2825" t="s">
        <v>0</v>
      </c>
      <c r="E2825">
        <v>555.59360000000004</v>
      </c>
      <c r="F2825">
        <v>17.030999999999999</v>
      </c>
      <c r="G2825">
        <f t="shared" si="132"/>
        <v>32.622488403499503</v>
      </c>
      <c r="K2825">
        <f t="shared" si="133"/>
        <v>1</v>
      </c>
      <c r="L2825">
        <f t="shared" si="134"/>
        <v>1</v>
      </c>
    </row>
    <row r="2826" spans="1:12" x14ac:dyDescent="0.25">
      <c r="A2826">
        <v>2</v>
      </c>
      <c r="B2826">
        <v>18</v>
      </c>
      <c r="C2826">
        <v>2</v>
      </c>
      <c r="D2826" t="s">
        <v>0</v>
      </c>
      <c r="E2826">
        <v>178.7296</v>
      </c>
      <c r="F2826">
        <v>22.658799999999999</v>
      </c>
      <c r="G2826">
        <f t="shared" si="132"/>
        <v>7.8878669655939415</v>
      </c>
      <c r="K2826">
        <f t="shared" si="133"/>
        <v>1</v>
      </c>
      <c r="L2826">
        <f t="shared" si="134"/>
        <v>1</v>
      </c>
    </row>
    <row r="2827" spans="1:12" x14ac:dyDescent="0.25">
      <c r="A2827">
        <v>2</v>
      </c>
      <c r="B2827">
        <v>18</v>
      </c>
      <c r="C2827">
        <v>4</v>
      </c>
      <c r="D2827" t="s">
        <v>0</v>
      </c>
      <c r="E2827">
        <v>4120.1367</v>
      </c>
      <c r="F2827">
        <v>44.604399999999998</v>
      </c>
      <c r="G2827">
        <f t="shared" si="132"/>
        <v>92.370633838814115</v>
      </c>
      <c r="K2827">
        <f t="shared" si="133"/>
        <v>1</v>
      </c>
      <c r="L2827">
        <f t="shared" si="134"/>
        <v>1</v>
      </c>
    </row>
    <row r="2828" spans="1:12" x14ac:dyDescent="0.25">
      <c r="A2828">
        <v>2</v>
      </c>
      <c r="B2828">
        <v>18</v>
      </c>
      <c r="C2828">
        <v>6</v>
      </c>
      <c r="D2828" t="s">
        <v>0</v>
      </c>
      <c r="E2828">
        <v>1557.5243</v>
      </c>
      <c r="F2828">
        <v>17.6068</v>
      </c>
      <c r="G2828">
        <f t="shared" si="132"/>
        <v>88.461520548878852</v>
      </c>
      <c r="K2828">
        <f t="shared" si="133"/>
        <v>1</v>
      </c>
      <c r="L2828">
        <f t="shared" si="134"/>
        <v>1</v>
      </c>
    </row>
    <row r="2829" spans="1:12" x14ac:dyDescent="0.25">
      <c r="A2829">
        <v>2</v>
      </c>
      <c r="B2829">
        <v>18</v>
      </c>
      <c r="C2829">
        <v>8</v>
      </c>
      <c r="D2829" t="s">
        <v>0</v>
      </c>
      <c r="E2829">
        <v>1723.2217000000001</v>
      </c>
      <c r="F2829">
        <v>19.123999999999999</v>
      </c>
      <c r="G2829">
        <f t="shared" si="132"/>
        <v>90.10780694415395</v>
      </c>
      <c r="K2829">
        <f t="shared" si="133"/>
        <v>1</v>
      </c>
      <c r="L2829">
        <f t="shared" si="134"/>
        <v>1</v>
      </c>
    </row>
    <row r="2830" spans="1:12" x14ac:dyDescent="0.25">
      <c r="A2830">
        <v>2</v>
      </c>
      <c r="B2830">
        <v>18</v>
      </c>
      <c r="C2830">
        <v>10</v>
      </c>
      <c r="D2830" t="s">
        <v>0</v>
      </c>
      <c r="E2830">
        <v>652.64499999999998</v>
      </c>
      <c r="F2830">
        <v>10.550700000000001</v>
      </c>
      <c r="G2830">
        <f t="shared" si="132"/>
        <v>61.857980987043504</v>
      </c>
      <c r="K2830">
        <f t="shared" si="133"/>
        <v>1</v>
      </c>
      <c r="L2830">
        <f t="shared" si="134"/>
        <v>1</v>
      </c>
    </row>
    <row r="2831" spans="1:12" x14ac:dyDescent="0.25">
      <c r="A2831">
        <v>2</v>
      </c>
      <c r="B2831">
        <v>18</v>
      </c>
      <c r="C2831">
        <v>12</v>
      </c>
      <c r="D2831" t="s">
        <v>0</v>
      </c>
      <c r="E2831">
        <v>1598.7647999999999</v>
      </c>
      <c r="F2831">
        <v>18.360099999999999</v>
      </c>
      <c r="G2831">
        <f t="shared" si="132"/>
        <v>87.078218528221527</v>
      </c>
      <c r="K2831">
        <f t="shared" si="133"/>
        <v>1</v>
      </c>
      <c r="L2831">
        <f t="shared" si="134"/>
        <v>1</v>
      </c>
    </row>
    <row r="2832" spans="1:12" x14ac:dyDescent="0.25">
      <c r="A2832">
        <v>2</v>
      </c>
      <c r="B2832">
        <v>18</v>
      </c>
      <c r="C2832">
        <v>14</v>
      </c>
      <c r="D2832" t="s">
        <v>0</v>
      </c>
      <c r="E2832">
        <v>1410.4351999999999</v>
      </c>
      <c r="F2832">
        <v>15.985099999999999</v>
      </c>
      <c r="G2832">
        <f t="shared" si="132"/>
        <v>88.234368255437872</v>
      </c>
      <c r="K2832">
        <f t="shared" si="133"/>
        <v>1</v>
      </c>
      <c r="L2832">
        <f t="shared" si="134"/>
        <v>1</v>
      </c>
    </row>
    <row r="2833" spans="1:12" x14ac:dyDescent="0.25">
      <c r="A2833">
        <v>2</v>
      </c>
      <c r="B2833">
        <v>18</v>
      </c>
      <c r="C2833">
        <v>16</v>
      </c>
      <c r="D2833" t="s">
        <v>0</v>
      </c>
      <c r="E2833">
        <v>3123.0762</v>
      </c>
      <c r="F2833">
        <v>34.462699999999998</v>
      </c>
      <c r="G2833">
        <f t="shared" si="132"/>
        <v>90.621924573524424</v>
      </c>
      <c r="K2833">
        <f t="shared" si="133"/>
        <v>1</v>
      </c>
      <c r="L2833">
        <f t="shared" si="134"/>
        <v>1</v>
      </c>
    </row>
    <row r="2834" spans="1:12" x14ac:dyDescent="0.25">
      <c r="A2834">
        <v>2</v>
      </c>
      <c r="B2834">
        <v>18</v>
      </c>
      <c r="C2834">
        <v>18</v>
      </c>
      <c r="D2834" t="s">
        <v>0</v>
      </c>
      <c r="E2834">
        <v>2318.6846</v>
      </c>
      <c r="F2834">
        <v>35.485100000000003</v>
      </c>
      <c r="G2834">
        <f t="shared" si="132"/>
        <v>65.342484592124578</v>
      </c>
      <c r="K2834">
        <f t="shared" si="133"/>
        <v>1</v>
      </c>
      <c r="L2834">
        <f t="shared" si="134"/>
        <v>1</v>
      </c>
    </row>
    <row r="2835" spans="1:12" x14ac:dyDescent="0.25">
      <c r="A2835">
        <v>2</v>
      </c>
      <c r="B2835">
        <v>20</v>
      </c>
      <c r="C2835">
        <v>2</v>
      </c>
      <c r="D2835" t="s">
        <v>0</v>
      </c>
      <c r="E2835">
        <v>280.21429999999998</v>
      </c>
      <c r="F2835">
        <v>16.760400000000001</v>
      </c>
      <c r="G2835">
        <f t="shared" si="132"/>
        <v>16.718831292809238</v>
      </c>
      <c r="K2835">
        <f t="shared" si="133"/>
        <v>1</v>
      </c>
      <c r="L2835">
        <f t="shared" si="134"/>
        <v>1</v>
      </c>
    </row>
    <row r="2836" spans="1:12" x14ac:dyDescent="0.25">
      <c r="A2836">
        <v>2</v>
      </c>
      <c r="B2836">
        <v>20</v>
      </c>
      <c r="C2836">
        <v>4</v>
      </c>
      <c r="D2836" t="s">
        <v>0</v>
      </c>
      <c r="E2836">
        <v>1764.9685999999999</v>
      </c>
      <c r="F2836">
        <v>20.243099999999998</v>
      </c>
      <c r="G2836">
        <f t="shared" si="132"/>
        <v>87.18865193572131</v>
      </c>
      <c r="K2836">
        <f t="shared" si="133"/>
        <v>1</v>
      </c>
      <c r="L2836">
        <f t="shared" si="134"/>
        <v>1</v>
      </c>
    </row>
    <row r="2837" spans="1:12" x14ac:dyDescent="0.25">
      <c r="A2837">
        <v>2</v>
      </c>
      <c r="B2837">
        <v>20</v>
      </c>
      <c r="C2837">
        <v>6</v>
      </c>
      <c r="D2837" t="s">
        <v>0</v>
      </c>
      <c r="E2837">
        <v>725.59879999999998</v>
      </c>
      <c r="F2837">
        <v>23.869900000000001</v>
      </c>
      <c r="G2837">
        <f t="shared" si="132"/>
        <v>30.398066183771192</v>
      </c>
      <c r="K2837">
        <f t="shared" si="133"/>
        <v>1</v>
      </c>
      <c r="L2837">
        <f t="shared" si="134"/>
        <v>1</v>
      </c>
    </row>
    <row r="2838" spans="1:12" x14ac:dyDescent="0.25">
      <c r="A2838">
        <v>2</v>
      </c>
      <c r="B2838">
        <v>20</v>
      </c>
      <c r="C2838">
        <v>8</v>
      </c>
      <c r="D2838" t="s">
        <v>0</v>
      </c>
      <c r="E2838">
        <v>2392.2051000000001</v>
      </c>
      <c r="F2838">
        <v>26.729900000000001</v>
      </c>
      <c r="G2838">
        <f t="shared" si="132"/>
        <v>89.495475104658084</v>
      </c>
      <c r="K2838">
        <f t="shared" si="133"/>
        <v>1</v>
      </c>
      <c r="L2838">
        <f t="shared" si="134"/>
        <v>1</v>
      </c>
    </row>
    <row r="2839" spans="1:12" x14ac:dyDescent="0.25">
      <c r="A2839">
        <v>2</v>
      </c>
      <c r="B2839">
        <v>20</v>
      </c>
      <c r="C2839">
        <v>10</v>
      </c>
      <c r="D2839" t="s">
        <v>0</v>
      </c>
      <c r="E2839">
        <v>2281.9313999999999</v>
      </c>
      <c r="F2839">
        <v>24.8523</v>
      </c>
      <c r="G2839">
        <f t="shared" si="132"/>
        <v>91.819726946801708</v>
      </c>
      <c r="K2839">
        <f t="shared" si="133"/>
        <v>1</v>
      </c>
      <c r="L2839">
        <f t="shared" si="134"/>
        <v>1</v>
      </c>
    </row>
    <row r="2840" spans="1:12" x14ac:dyDescent="0.25">
      <c r="A2840">
        <v>2</v>
      </c>
      <c r="B2840">
        <v>20</v>
      </c>
      <c r="C2840">
        <v>12</v>
      </c>
      <c r="D2840" t="s">
        <v>0</v>
      </c>
      <c r="E2840">
        <v>3235.3008</v>
      </c>
      <c r="F2840">
        <v>35.460999999999999</v>
      </c>
      <c r="G2840">
        <f t="shared" si="132"/>
        <v>91.235464312907141</v>
      </c>
      <c r="K2840">
        <f t="shared" si="133"/>
        <v>1</v>
      </c>
      <c r="L2840">
        <f t="shared" si="134"/>
        <v>1</v>
      </c>
    </row>
    <row r="2841" spans="1:12" x14ac:dyDescent="0.25">
      <c r="A2841">
        <v>2</v>
      </c>
      <c r="B2841">
        <v>20</v>
      </c>
      <c r="C2841">
        <v>14</v>
      </c>
      <c r="D2841" t="s">
        <v>0</v>
      </c>
      <c r="E2841">
        <v>2970.5219999999999</v>
      </c>
      <c r="F2841">
        <v>32.608499999999999</v>
      </c>
      <c r="G2841">
        <f t="shared" si="132"/>
        <v>91.096554579327474</v>
      </c>
      <c r="K2841">
        <f t="shared" si="133"/>
        <v>1</v>
      </c>
      <c r="L2841">
        <f t="shared" si="134"/>
        <v>1</v>
      </c>
    </row>
    <row r="2842" spans="1:12" x14ac:dyDescent="0.25">
      <c r="A2842">
        <v>2</v>
      </c>
      <c r="B2842">
        <v>20</v>
      </c>
      <c r="C2842">
        <v>16</v>
      </c>
      <c r="D2842" t="s">
        <v>0</v>
      </c>
      <c r="E2842">
        <v>2154.5767000000001</v>
      </c>
      <c r="F2842">
        <v>23.536200000000001</v>
      </c>
      <c r="G2842">
        <f t="shared" si="132"/>
        <v>91.543099565775279</v>
      </c>
      <c r="K2842">
        <f t="shared" si="133"/>
        <v>1</v>
      </c>
      <c r="L2842">
        <f t="shared" si="134"/>
        <v>1</v>
      </c>
    </row>
    <row r="2843" spans="1:12" x14ac:dyDescent="0.25">
      <c r="A2843">
        <v>2</v>
      </c>
      <c r="B2843">
        <v>20</v>
      </c>
      <c r="C2843">
        <v>18</v>
      </c>
      <c r="D2843" t="s">
        <v>0</v>
      </c>
      <c r="E2843">
        <v>3695.3429999999998</v>
      </c>
      <c r="F2843">
        <v>40.630699999999997</v>
      </c>
      <c r="G2843">
        <f t="shared" si="132"/>
        <v>90.949528312335261</v>
      </c>
      <c r="K2843">
        <f t="shared" si="133"/>
        <v>1</v>
      </c>
      <c r="L2843">
        <f t="shared" si="134"/>
        <v>1</v>
      </c>
    </row>
    <row r="2844" spans="1:12" x14ac:dyDescent="0.25">
      <c r="A2844">
        <v>2</v>
      </c>
      <c r="B2844">
        <v>20</v>
      </c>
      <c r="C2844">
        <v>20</v>
      </c>
      <c r="D2844" t="s">
        <v>0</v>
      </c>
      <c r="E2844">
        <v>1367.771</v>
      </c>
      <c r="F2844">
        <v>22.735299999999999</v>
      </c>
      <c r="G2844">
        <f t="shared" si="132"/>
        <v>60.160675249501878</v>
      </c>
      <c r="K2844">
        <f t="shared" si="133"/>
        <v>1</v>
      </c>
      <c r="L2844">
        <f t="shared" si="134"/>
        <v>1</v>
      </c>
    </row>
    <row r="2845" spans="1:12" x14ac:dyDescent="0.25">
      <c r="A2845">
        <v>2</v>
      </c>
      <c r="B2845">
        <v>22</v>
      </c>
      <c r="C2845">
        <v>2</v>
      </c>
      <c r="D2845" t="s">
        <v>0</v>
      </c>
      <c r="E2845">
        <v>1079.0521000000001</v>
      </c>
      <c r="F2845">
        <v>17.734200000000001</v>
      </c>
      <c r="G2845">
        <f t="shared" si="132"/>
        <v>60.845828963246156</v>
      </c>
      <c r="K2845">
        <f t="shared" si="133"/>
        <v>1</v>
      </c>
      <c r="L2845">
        <f t="shared" si="134"/>
        <v>1</v>
      </c>
    </row>
    <row r="2846" spans="1:12" x14ac:dyDescent="0.25">
      <c r="A2846">
        <v>2</v>
      </c>
      <c r="B2846">
        <v>22</v>
      </c>
      <c r="C2846">
        <v>4</v>
      </c>
      <c r="D2846" t="s">
        <v>0</v>
      </c>
      <c r="E2846">
        <v>2553.0216999999998</v>
      </c>
      <c r="F2846">
        <v>27.7287</v>
      </c>
      <c r="G2846">
        <f t="shared" si="132"/>
        <v>92.071453043236787</v>
      </c>
      <c r="K2846">
        <f t="shared" si="133"/>
        <v>1</v>
      </c>
      <c r="L2846">
        <f t="shared" si="134"/>
        <v>1</v>
      </c>
    </row>
    <row r="2847" spans="1:12" x14ac:dyDescent="0.25">
      <c r="A2847">
        <v>2</v>
      </c>
      <c r="B2847">
        <v>22</v>
      </c>
      <c r="C2847">
        <v>6</v>
      </c>
      <c r="D2847" t="s">
        <v>0</v>
      </c>
      <c r="E2847">
        <v>4223.0717999999997</v>
      </c>
      <c r="F2847">
        <v>46.002200000000002</v>
      </c>
      <c r="G2847">
        <f t="shared" si="132"/>
        <v>91.801518188260545</v>
      </c>
      <c r="K2847">
        <f t="shared" si="133"/>
        <v>1</v>
      </c>
      <c r="L2847">
        <f t="shared" si="134"/>
        <v>1</v>
      </c>
    </row>
    <row r="2848" spans="1:12" x14ac:dyDescent="0.25">
      <c r="A2848">
        <v>2</v>
      </c>
      <c r="B2848">
        <v>22</v>
      </c>
      <c r="C2848">
        <v>8</v>
      </c>
      <c r="D2848" t="s">
        <v>0</v>
      </c>
      <c r="E2848">
        <v>2797.5698000000002</v>
      </c>
      <c r="F2848">
        <v>32.1295</v>
      </c>
      <c r="G2848">
        <f t="shared" si="132"/>
        <v>87.071688012574114</v>
      </c>
      <c r="K2848">
        <f t="shared" si="133"/>
        <v>1</v>
      </c>
      <c r="L2848">
        <f t="shared" si="134"/>
        <v>1</v>
      </c>
    </row>
    <row r="2849" spans="1:12" x14ac:dyDescent="0.25">
      <c r="A2849">
        <v>2</v>
      </c>
      <c r="B2849">
        <v>22</v>
      </c>
      <c r="C2849">
        <v>10</v>
      </c>
      <c r="D2849" t="s">
        <v>0</v>
      </c>
      <c r="E2849">
        <v>2946.9146000000001</v>
      </c>
      <c r="F2849">
        <v>33.099400000000003</v>
      </c>
      <c r="G2849">
        <f t="shared" si="132"/>
        <v>89.032266445917443</v>
      </c>
      <c r="K2849">
        <f t="shared" si="133"/>
        <v>1</v>
      </c>
      <c r="L2849">
        <f t="shared" si="134"/>
        <v>1</v>
      </c>
    </row>
    <row r="2850" spans="1:12" x14ac:dyDescent="0.25">
      <c r="A2850">
        <v>2</v>
      </c>
      <c r="B2850">
        <v>22</v>
      </c>
      <c r="C2850">
        <v>12</v>
      </c>
      <c r="D2850" t="s">
        <v>0</v>
      </c>
      <c r="E2850">
        <v>3259.7710000000002</v>
      </c>
      <c r="F2850">
        <v>35.655099999999997</v>
      </c>
      <c r="G2850">
        <f t="shared" si="132"/>
        <v>91.42509767186182</v>
      </c>
      <c r="K2850">
        <f t="shared" si="133"/>
        <v>1</v>
      </c>
      <c r="L2850">
        <f t="shared" si="134"/>
        <v>1</v>
      </c>
    </row>
    <row r="2851" spans="1:12" x14ac:dyDescent="0.25">
      <c r="A2851">
        <v>2</v>
      </c>
      <c r="B2851">
        <v>22</v>
      </c>
      <c r="C2851">
        <v>14</v>
      </c>
      <c r="D2851" t="s">
        <v>0</v>
      </c>
      <c r="E2851">
        <v>2314.0356000000002</v>
      </c>
      <c r="F2851">
        <v>26.731400000000001</v>
      </c>
      <c r="G2851">
        <f t="shared" si="132"/>
        <v>86.566195560277436</v>
      </c>
      <c r="K2851">
        <f t="shared" si="133"/>
        <v>1</v>
      </c>
      <c r="L2851">
        <f t="shared" si="134"/>
        <v>1</v>
      </c>
    </row>
    <row r="2852" spans="1:12" x14ac:dyDescent="0.25">
      <c r="A2852">
        <v>2</v>
      </c>
      <c r="B2852">
        <v>22</v>
      </c>
      <c r="C2852">
        <v>16</v>
      </c>
      <c r="D2852" t="s">
        <v>0</v>
      </c>
      <c r="E2852">
        <v>1749.1045999999999</v>
      </c>
      <c r="F2852">
        <v>19.434999999999999</v>
      </c>
      <c r="G2852">
        <f t="shared" si="132"/>
        <v>89.997664008232576</v>
      </c>
      <c r="K2852">
        <f t="shared" si="133"/>
        <v>1</v>
      </c>
      <c r="L2852">
        <f t="shared" si="134"/>
        <v>1</v>
      </c>
    </row>
    <row r="2853" spans="1:12" x14ac:dyDescent="0.25">
      <c r="A2853">
        <v>2</v>
      </c>
      <c r="B2853">
        <v>22</v>
      </c>
      <c r="C2853">
        <v>18</v>
      </c>
      <c r="D2853" t="s">
        <v>0</v>
      </c>
      <c r="E2853">
        <v>1010.5925</v>
      </c>
      <c r="F2853">
        <v>13.303900000000001</v>
      </c>
      <c r="G2853">
        <f t="shared" si="132"/>
        <v>75.962123888483816</v>
      </c>
      <c r="K2853">
        <f t="shared" si="133"/>
        <v>1</v>
      </c>
      <c r="L2853">
        <f t="shared" si="134"/>
        <v>1</v>
      </c>
    </row>
    <row r="2854" spans="1:12" x14ac:dyDescent="0.25">
      <c r="A2854">
        <v>2</v>
      </c>
      <c r="B2854">
        <v>22</v>
      </c>
      <c r="C2854">
        <v>20</v>
      </c>
      <c r="D2854" t="s">
        <v>0</v>
      </c>
      <c r="E2854">
        <v>1411.8977</v>
      </c>
      <c r="F2854">
        <v>16.782900000000001</v>
      </c>
      <c r="G2854">
        <f t="shared" si="132"/>
        <v>84.127159191796409</v>
      </c>
      <c r="K2854">
        <f t="shared" si="133"/>
        <v>1</v>
      </c>
      <c r="L2854">
        <f t="shared" si="134"/>
        <v>1</v>
      </c>
    </row>
    <row r="2855" spans="1:12" x14ac:dyDescent="0.25">
      <c r="A2855">
        <v>2</v>
      </c>
      <c r="B2855">
        <v>22</v>
      </c>
      <c r="C2855">
        <v>22</v>
      </c>
      <c r="D2855" t="s">
        <v>0</v>
      </c>
      <c r="E2855">
        <v>2021.8286000000001</v>
      </c>
      <c r="F2855">
        <v>31.764500000000002</v>
      </c>
      <c r="G2855">
        <f t="shared" si="132"/>
        <v>63.650572179634494</v>
      </c>
      <c r="K2855">
        <f t="shared" si="133"/>
        <v>1</v>
      </c>
      <c r="L2855">
        <f t="shared" si="134"/>
        <v>1</v>
      </c>
    </row>
    <row r="2856" spans="1:12" x14ac:dyDescent="0.25">
      <c r="A2856">
        <v>2</v>
      </c>
      <c r="B2856">
        <v>24</v>
      </c>
      <c r="C2856">
        <v>2</v>
      </c>
      <c r="D2856" t="s">
        <v>0</v>
      </c>
      <c r="E2856">
        <v>1783.1659</v>
      </c>
      <c r="F2856">
        <v>31.392600000000002</v>
      </c>
      <c r="G2856">
        <f t="shared" si="132"/>
        <v>56.802109414320569</v>
      </c>
      <c r="K2856">
        <f t="shared" si="133"/>
        <v>1</v>
      </c>
      <c r="L2856">
        <f t="shared" si="134"/>
        <v>1</v>
      </c>
    </row>
    <row r="2857" spans="1:12" x14ac:dyDescent="0.25">
      <c r="A2857">
        <v>2</v>
      </c>
      <c r="B2857">
        <v>24</v>
      </c>
      <c r="C2857">
        <v>4</v>
      </c>
      <c r="D2857" t="s">
        <v>0</v>
      </c>
      <c r="E2857">
        <v>3291.5219999999999</v>
      </c>
      <c r="F2857">
        <v>36.315300000000001</v>
      </c>
      <c r="G2857">
        <f t="shared" si="132"/>
        <v>90.637334677119554</v>
      </c>
      <c r="K2857">
        <f t="shared" si="133"/>
        <v>1</v>
      </c>
      <c r="L2857">
        <f t="shared" si="134"/>
        <v>1</v>
      </c>
    </row>
    <row r="2858" spans="1:12" x14ac:dyDescent="0.25">
      <c r="A2858">
        <v>2</v>
      </c>
      <c r="B2858">
        <v>24</v>
      </c>
      <c r="C2858">
        <v>6</v>
      </c>
      <c r="D2858" t="s">
        <v>0</v>
      </c>
      <c r="E2858">
        <v>2028.4111</v>
      </c>
      <c r="F2858">
        <v>22.117000000000001</v>
      </c>
      <c r="G2858">
        <f t="shared" si="132"/>
        <v>91.712759415833972</v>
      </c>
      <c r="K2858">
        <f t="shared" si="133"/>
        <v>1</v>
      </c>
      <c r="L2858">
        <f t="shared" si="134"/>
        <v>1</v>
      </c>
    </row>
    <row r="2859" spans="1:12" x14ac:dyDescent="0.25">
      <c r="A2859">
        <v>2</v>
      </c>
      <c r="B2859">
        <v>24</v>
      </c>
      <c r="C2859">
        <v>8</v>
      </c>
      <c r="D2859" t="s">
        <v>0</v>
      </c>
      <c r="E2859">
        <v>2610.0844999999999</v>
      </c>
      <c r="F2859">
        <v>29.163</v>
      </c>
      <c r="G2859">
        <f t="shared" si="132"/>
        <v>89.499862839899876</v>
      </c>
      <c r="K2859">
        <f t="shared" si="133"/>
        <v>1</v>
      </c>
      <c r="L2859">
        <f t="shared" si="134"/>
        <v>1</v>
      </c>
    </row>
    <row r="2860" spans="1:12" x14ac:dyDescent="0.25">
      <c r="A2860">
        <v>2</v>
      </c>
      <c r="B2860">
        <v>24</v>
      </c>
      <c r="C2860">
        <v>10</v>
      </c>
      <c r="D2860" t="s">
        <v>0</v>
      </c>
      <c r="E2860">
        <v>2197.7543999999998</v>
      </c>
      <c r="F2860">
        <v>24.727900000000002</v>
      </c>
      <c r="G2860">
        <f t="shared" si="132"/>
        <v>88.87751891588043</v>
      </c>
      <c r="K2860">
        <f t="shared" si="133"/>
        <v>1</v>
      </c>
      <c r="L2860">
        <f t="shared" si="134"/>
        <v>1</v>
      </c>
    </row>
    <row r="2861" spans="1:12" x14ac:dyDescent="0.25">
      <c r="A2861">
        <v>2</v>
      </c>
      <c r="B2861">
        <v>24</v>
      </c>
      <c r="C2861">
        <v>12</v>
      </c>
      <c r="D2861" t="s">
        <v>0</v>
      </c>
      <c r="E2861">
        <v>1681.3196</v>
      </c>
      <c r="F2861">
        <v>19.2119</v>
      </c>
      <c r="G2861">
        <f t="shared" si="132"/>
        <v>87.514488416033814</v>
      </c>
      <c r="K2861">
        <f t="shared" si="133"/>
        <v>1</v>
      </c>
      <c r="L2861">
        <f t="shared" si="134"/>
        <v>1</v>
      </c>
    </row>
    <row r="2862" spans="1:12" x14ac:dyDescent="0.25">
      <c r="A2862">
        <v>2</v>
      </c>
      <c r="B2862">
        <v>24</v>
      </c>
      <c r="C2862">
        <v>14</v>
      </c>
      <c r="D2862" t="s">
        <v>0</v>
      </c>
      <c r="E2862">
        <v>2181.2698</v>
      </c>
      <c r="F2862">
        <v>24.070399999999999</v>
      </c>
      <c r="G2862">
        <f t="shared" si="132"/>
        <v>90.620421762829039</v>
      </c>
      <c r="K2862">
        <f t="shared" si="133"/>
        <v>1</v>
      </c>
      <c r="L2862">
        <f t="shared" si="134"/>
        <v>1</v>
      </c>
    </row>
    <row r="2863" spans="1:12" x14ac:dyDescent="0.25">
      <c r="A2863">
        <v>2</v>
      </c>
      <c r="B2863">
        <v>24</v>
      </c>
      <c r="C2863">
        <v>16</v>
      </c>
      <c r="D2863" t="s">
        <v>0</v>
      </c>
      <c r="E2863">
        <v>3014.1491999999998</v>
      </c>
      <c r="F2863">
        <v>33.257599999999996</v>
      </c>
      <c r="G2863">
        <f t="shared" si="132"/>
        <v>90.630388242086028</v>
      </c>
      <c r="K2863">
        <f t="shared" si="133"/>
        <v>1</v>
      </c>
      <c r="L2863">
        <f t="shared" si="134"/>
        <v>1</v>
      </c>
    </row>
    <row r="2864" spans="1:12" x14ac:dyDescent="0.25">
      <c r="A2864">
        <v>2</v>
      </c>
      <c r="B2864">
        <v>24</v>
      </c>
      <c r="C2864">
        <v>18</v>
      </c>
      <c r="D2864" t="s">
        <v>0</v>
      </c>
      <c r="E2864">
        <v>938.87779999999998</v>
      </c>
      <c r="F2864">
        <v>13.821899999999999</v>
      </c>
      <c r="G2864">
        <f t="shared" si="132"/>
        <v>67.926826268458029</v>
      </c>
      <c r="K2864">
        <f t="shared" si="133"/>
        <v>1</v>
      </c>
      <c r="L2864">
        <f t="shared" si="134"/>
        <v>1</v>
      </c>
    </row>
    <row r="2865" spans="1:12" x14ac:dyDescent="0.25">
      <c r="A2865">
        <v>2</v>
      </c>
      <c r="B2865">
        <v>24</v>
      </c>
      <c r="C2865">
        <v>20</v>
      </c>
      <c r="D2865" t="s">
        <v>0</v>
      </c>
      <c r="E2865">
        <v>589.96479999999997</v>
      </c>
      <c r="F2865">
        <v>13.3249</v>
      </c>
      <c r="G2865">
        <f t="shared" si="132"/>
        <v>44.275364167836159</v>
      </c>
      <c r="K2865">
        <f t="shared" si="133"/>
        <v>1</v>
      </c>
      <c r="L2865">
        <f t="shared" si="134"/>
        <v>1</v>
      </c>
    </row>
    <row r="2866" spans="1:12" x14ac:dyDescent="0.25">
      <c r="A2866">
        <v>2</v>
      </c>
      <c r="B2866">
        <v>24</v>
      </c>
      <c r="C2866">
        <v>22</v>
      </c>
      <c r="D2866" t="s">
        <v>0</v>
      </c>
      <c r="E2866">
        <v>3196.2781</v>
      </c>
      <c r="F2866">
        <v>34.534500000000001</v>
      </c>
      <c r="G2866">
        <f t="shared" si="132"/>
        <v>92.553188840145353</v>
      </c>
      <c r="K2866">
        <f t="shared" si="133"/>
        <v>1</v>
      </c>
      <c r="L2866">
        <f t="shared" si="134"/>
        <v>1</v>
      </c>
    </row>
    <row r="2867" spans="1:12" x14ac:dyDescent="0.25">
      <c r="A2867">
        <v>2</v>
      </c>
      <c r="B2867">
        <v>24</v>
      </c>
      <c r="C2867">
        <v>24</v>
      </c>
      <c r="D2867" t="s">
        <v>0</v>
      </c>
      <c r="E2867">
        <v>298.93540000000002</v>
      </c>
      <c r="F2867">
        <v>33.515700000000002</v>
      </c>
      <c r="G2867">
        <f t="shared" si="132"/>
        <v>8.9192647028109207</v>
      </c>
      <c r="K2867">
        <f t="shared" si="133"/>
        <v>1</v>
      </c>
      <c r="L2867">
        <f t="shared" si="134"/>
        <v>1</v>
      </c>
    </row>
    <row r="2868" spans="1:12" x14ac:dyDescent="0.25">
      <c r="A2868">
        <v>2</v>
      </c>
      <c r="B2868">
        <v>26</v>
      </c>
      <c r="C2868">
        <v>2</v>
      </c>
      <c r="D2868" t="s">
        <v>0</v>
      </c>
      <c r="E2868">
        <v>517.8578</v>
      </c>
      <c r="F2868">
        <v>15.7273</v>
      </c>
      <c r="G2868">
        <f t="shared" si="132"/>
        <v>32.92731746707954</v>
      </c>
      <c r="K2868">
        <f t="shared" si="133"/>
        <v>1</v>
      </c>
      <c r="L2868">
        <f t="shared" si="134"/>
        <v>1</v>
      </c>
    </row>
    <row r="2869" spans="1:12" x14ac:dyDescent="0.25">
      <c r="A2869">
        <v>2</v>
      </c>
      <c r="B2869">
        <v>26</v>
      </c>
      <c r="C2869">
        <v>4</v>
      </c>
      <c r="D2869" t="s">
        <v>0</v>
      </c>
      <c r="E2869">
        <v>2164.145</v>
      </c>
      <c r="F2869">
        <v>24.2775</v>
      </c>
      <c r="G2869">
        <f t="shared" si="132"/>
        <v>89.142003913088246</v>
      </c>
      <c r="K2869">
        <f t="shared" si="133"/>
        <v>1</v>
      </c>
      <c r="L2869">
        <f t="shared" si="134"/>
        <v>1</v>
      </c>
    </row>
    <row r="2870" spans="1:12" x14ac:dyDescent="0.25">
      <c r="A2870">
        <v>2</v>
      </c>
      <c r="B2870">
        <v>26</v>
      </c>
      <c r="C2870">
        <v>6</v>
      </c>
      <c r="D2870" t="s">
        <v>0</v>
      </c>
      <c r="E2870">
        <v>1855.1804</v>
      </c>
      <c r="F2870">
        <v>20.569299999999998</v>
      </c>
      <c r="G2870">
        <f t="shared" si="132"/>
        <v>90.191712892514573</v>
      </c>
      <c r="K2870">
        <f t="shared" si="133"/>
        <v>1</v>
      </c>
      <c r="L2870">
        <f t="shared" si="134"/>
        <v>1</v>
      </c>
    </row>
    <row r="2871" spans="1:12" x14ac:dyDescent="0.25">
      <c r="A2871">
        <v>2</v>
      </c>
      <c r="B2871">
        <v>26</v>
      </c>
      <c r="C2871">
        <v>8</v>
      </c>
      <c r="D2871" t="s">
        <v>0</v>
      </c>
      <c r="E2871">
        <v>830.35640000000001</v>
      </c>
      <c r="F2871">
        <v>11.808999999999999</v>
      </c>
      <c r="G2871">
        <f t="shared" si="132"/>
        <v>70.315555931916336</v>
      </c>
      <c r="K2871">
        <f t="shared" si="133"/>
        <v>1</v>
      </c>
      <c r="L2871">
        <f t="shared" si="134"/>
        <v>1</v>
      </c>
    </row>
    <row r="2872" spans="1:12" x14ac:dyDescent="0.25">
      <c r="A2872">
        <v>2</v>
      </c>
      <c r="B2872">
        <v>26</v>
      </c>
      <c r="C2872">
        <v>10</v>
      </c>
      <c r="D2872" t="s">
        <v>0</v>
      </c>
      <c r="E2872">
        <v>1891.8503000000001</v>
      </c>
      <c r="F2872">
        <v>21.375699999999998</v>
      </c>
      <c r="G2872">
        <f t="shared" si="132"/>
        <v>88.504717974148221</v>
      </c>
      <c r="K2872">
        <f t="shared" si="133"/>
        <v>1</v>
      </c>
      <c r="L2872">
        <f t="shared" si="134"/>
        <v>1</v>
      </c>
    </row>
    <row r="2873" spans="1:12" x14ac:dyDescent="0.25">
      <c r="A2873">
        <v>2</v>
      </c>
      <c r="B2873">
        <v>26</v>
      </c>
      <c r="C2873">
        <v>12</v>
      </c>
      <c r="D2873" t="s">
        <v>0</v>
      </c>
      <c r="E2873">
        <v>2024.7067</v>
      </c>
      <c r="F2873">
        <v>22.111799999999999</v>
      </c>
      <c r="G2873">
        <f t="shared" si="132"/>
        <v>91.566796913865005</v>
      </c>
      <c r="K2873">
        <f t="shared" si="133"/>
        <v>1</v>
      </c>
      <c r="L2873">
        <f t="shared" si="134"/>
        <v>1</v>
      </c>
    </row>
    <row r="2874" spans="1:12" x14ac:dyDescent="0.25">
      <c r="A2874">
        <v>2</v>
      </c>
      <c r="B2874">
        <v>26</v>
      </c>
      <c r="C2874">
        <v>14</v>
      </c>
      <c r="D2874" t="s">
        <v>0</v>
      </c>
      <c r="E2874">
        <v>2436.5405000000001</v>
      </c>
      <c r="F2874">
        <v>27.070799999999998</v>
      </c>
      <c r="G2874">
        <f t="shared" si="132"/>
        <v>90.006224418931112</v>
      </c>
      <c r="K2874">
        <f t="shared" si="133"/>
        <v>1</v>
      </c>
      <c r="L2874">
        <f t="shared" si="134"/>
        <v>1</v>
      </c>
    </row>
    <row r="2875" spans="1:12" x14ac:dyDescent="0.25">
      <c r="A2875">
        <v>2</v>
      </c>
      <c r="B2875">
        <v>26</v>
      </c>
      <c r="C2875">
        <v>16</v>
      </c>
      <c r="D2875" t="s">
        <v>0</v>
      </c>
      <c r="E2875">
        <v>375.37630000000001</v>
      </c>
      <c r="F2875">
        <v>18.052499999999998</v>
      </c>
      <c r="G2875">
        <f t="shared" si="132"/>
        <v>20.793590915385682</v>
      </c>
      <c r="K2875">
        <f t="shared" si="133"/>
        <v>1</v>
      </c>
      <c r="L2875">
        <f t="shared" si="134"/>
        <v>1</v>
      </c>
    </row>
    <row r="2876" spans="1:12" x14ac:dyDescent="0.25">
      <c r="A2876">
        <v>2</v>
      </c>
      <c r="B2876">
        <v>26</v>
      </c>
      <c r="C2876">
        <v>18</v>
      </c>
      <c r="D2876" t="s">
        <v>0</v>
      </c>
      <c r="E2876">
        <v>960.98239999999998</v>
      </c>
      <c r="F2876">
        <v>13.292400000000001</v>
      </c>
      <c r="G2876">
        <f t="shared" si="132"/>
        <v>72.295627576660337</v>
      </c>
      <c r="K2876">
        <f t="shared" si="133"/>
        <v>1</v>
      </c>
      <c r="L2876">
        <f t="shared" si="134"/>
        <v>1</v>
      </c>
    </row>
    <row r="2877" spans="1:12" x14ac:dyDescent="0.25">
      <c r="A2877">
        <v>2</v>
      </c>
      <c r="B2877">
        <v>26</v>
      </c>
      <c r="C2877">
        <v>20</v>
      </c>
      <c r="D2877" t="s">
        <v>0</v>
      </c>
      <c r="E2877">
        <v>2424.2026000000001</v>
      </c>
      <c r="F2877">
        <v>26.724799999999998</v>
      </c>
      <c r="G2877">
        <f t="shared" si="132"/>
        <v>90.709850026941282</v>
      </c>
      <c r="K2877">
        <f t="shared" si="133"/>
        <v>1</v>
      </c>
      <c r="L2877">
        <f t="shared" si="134"/>
        <v>1</v>
      </c>
    </row>
    <row r="2878" spans="1:12" x14ac:dyDescent="0.25">
      <c r="A2878">
        <v>2</v>
      </c>
      <c r="B2878">
        <v>26</v>
      </c>
      <c r="C2878">
        <v>22</v>
      </c>
      <c r="D2878" t="s">
        <v>0</v>
      </c>
      <c r="E2878">
        <v>1414.0286000000001</v>
      </c>
      <c r="F2878">
        <v>16.516400000000001</v>
      </c>
      <c r="G2878">
        <f t="shared" si="132"/>
        <v>85.613608292363949</v>
      </c>
      <c r="K2878">
        <f t="shared" si="133"/>
        <v>1</v>
      </c>
      <c r="L2878">
        <f t="shared" si="134"/>
        <v>1</v>
      </c>
    </row>
    <row r="2879" spans="1:12" x14ac:dyDescent="0.25">
      <c r="A2879">
        <v>2</v>
      </c>
      <c r="B2879">
        <v>26</v>
      </c>
      <c r="C2879">
        <v>24</v>
      </c>
      <c r="D2879" t="s">
        <v>1</v>
      </c>
      <c r="E2879">
        <v>2519.8371999999999</v>
      </c>
      <c r="F2879">
        <v>27.081299999999999</v>
      </c>
      <c r="G2879">
        <f t="shared" si="132"/>
        <v>93.047128461336797</v>
      </c>
      <c r="K2879">
        <f t="shared" si="133"/>
        <v>0</v>
      </c>
      <c r="L2879">
        <f t="shared" si="134"/>
        <v>1</v>
      </c>
    </row>
    <row r="2880" spans="1:12" x14ac:dyDescent="0.25">
      <c r="A2880">
        <v>2</v>
      </c>
      <c r="B2880">
        <v>26</v>
      </c>
      <c r="C2880">
        <v>26</v>
      </c>
      <c r="D2880" t="s">
        <v>0</v>
      </c>
      <c r="E2880">
        <v>239.41970000000001</v>
      </c>
      <c r="F2880">
        <v>52.532600000000002</v>
      </c>
      <c r="G2880">
        <f t="shared" si="132"/>
        <v>4.5575452195398665</v>
      </c>
      <c r="K2880">
        <f t="shared" si="133"/>
        <v>1</v>
      </c>
      <c r="L2880">
        <f t="shared" si="134"/>
        <v>1</v>
      </c>
    </row>
    <row r="2881" spans="1:12" x14ac:dyDescent="0.25">
      <c r="A2881">
        <v>2</v>
      </c>
      <c r="B2881">
        <v>28</v>
      </c>
      <c r="C2881">
        <v>2</v>
      </c>
      <c r="D2881" t="s">
        <v>0</v>
      </c>
      <c r="E2881">
        <v>2372.0207999999998</v>
      </c>
      <c r="F2881">
        <v>36.956699999999998</v>
      </c>
      <c r="G2881">
        <f t="shared" si="132"/>
        <v>64.18378264293078</v>
      </c>
      <c r="K2881">
        <f t="shared" si="133"/>
        <v>1</v>
      </c>
      <c r="L2881">
        <f t="shared" si="134"/>
        <v>1</v>
      </c>
    </row>
    <row r="2882" spans="1:12" x14ac:dyDescent="0.25">
      <c r="A2882">
        <v>2</v>
      </c>
      <c r="B2882">
        <v>28</v>
      </c>
      <c r="C2882">
        <v>4</v>
      </c>
      <c r="D2882" t="s">
        <v>0</v>
      </c>
      <c r="E2882">
        <v>1738.0463999999999</v>
      </c>
      <c r="F2882">
        <v>19.4696</v>
      </c>
      <c r="G2882">
        <f t="shared" si="132"/>
        <v>89.269753872704115</v>
      </c>
      <c r="K2882">
        <f t="shared" si="133"/>
        <v>1</v>
      </c>
      <c r="L2882">
        <f t="shared" si="134"/>
        <v>1</v>
      </c>
    </row>
    <row r="2883" spans="1:12" x14ac:dyDescent="0.25">
      <c r="A2883">
        <v>2</v>
      </c>
      <c r="B2883">
        <v>28</v>
      </c>
      <c r="C2883">
        <v>6</v>
      </c>
      <c r="D2883" t="s">
        <v>0</v>
      </c>
      <c r="E2883">
        <v>767.31910000000005</v>
      </c>
      <c r="F2883">
        <v>11.7638</v>
      </c>
      <c r="G2883">
        <f t="shared" ref="G2883:G2946" si="135">E2883/F2883</f>
        <v>65.227145990241254</v>
      </c>
      <c r="K2883">
        <f t="shared" ref="K2883:K2946" si="136">IF(D2883&lt;&gt;"o",0,1)</f>
        <v>1</v>
      </c>
      <c r="L2883">
        <f t="shared" ref="L2883:L2946" si="137">IF(G2883&gt;=3,1,0)</f>
        <v>1</v>
      </c>
    </row>
    <row r="2884" spans="1:12" x14ac:dyDescent="0.25">
      <c r="A2884">
        <v>2</v>
      </c>
      <c r="B2884">
        <v>28</v>
      </c>
      <c r="C2884">
        <v>8</v>
      </c>
      <c r="D2884" t="s">
        <v>0</v>
      </c>
      <c r="E2884">
        <v>4734.6869999999999</v>
      </c>
      <c r="F2884">
        <v>51.220500000000001</v>
      </c>
      <c r="G2884">
        <f t="shared" si="135"/>
        <v>92.437344422643278</v>
      </c>
      <c r="K2884">
        <f t="shared" si="136"/>
        <v>1</v>
      </c>
      <c r="L2884">
        <f t="shared" si="137"/>
        <v>1</v>
      </c>
    </row>
    <row r="2885" spans="1:12" x14ac:dyDescent="0.25">
      <c r="A2885">
        <v>2</v>
      </c>
      <c r="B2885">
        <v>28</v>
      </c>
      <c r="C2885">
        <v>10</v>
      </c>
      <c r="D2885" t="s">
        <v>0</v>
      </c>
      <c r="E2885">
        <v>3779.2570999999998</v>
      </c>
      <c r="F2885">
        <v>41.973999999999997</v>
      </c>
      <c r="G2885">
        <f t="shared" si="135"/>
        <v>90.038049745080286</v>
      </c>
      <c r="K2885">
        <f t="shared" si="136"/>
        <v>1</v>
      </c>
      <c r="L2885">
        <f t="shared" si="137"/>
        <v>1</v>
      </c>
    </row>
    <row r="2886" spans="1:12" x14ac:dyDescent="0.25">
      <c r="A2886">
        <v>2</v>
      </c>
      <c r="B2886">
        <v>28</v>
      </c>
      <c r="C2886">
        <v>12</v>
      </c>
      <c r="D2886" t="s">
        <v>0</v>
      </c>
      <c r="E2886">
        <v>1657.558</v>
      </c>
      <c r="F2886">
        <v>19.018599999999999</v>
      </c>
      <c r="G2886">
        <f t="shared" si="135"/>
        <v>87.154574995004893</v>
      </c>
      <c r="K2886">
        <f t="shared" si="136"/>
        <v>1</v>
      </c>
      <c r="L2886">
        <f t="shared" si="137"/>
        <v>1</v>
      </c>
    </row>
    <row r="2887" spans="1:12" x14ac:dyDescent="0.25">
      <c r="A2887">
        <v>2</v>
      </c>
      <c r="B2887">
        <v>28</v>
      </c>
      <c r="C2887">
        <v>14</v>
      </c>
      <c r="D2887" t="s">
        <v>0</v>
      </c>
      <c r="E2887">
        <v>2792.0989</v>
      </c>
      <c r="F2887">
        <v>30.211600000000001</v>
      </c>
      <c r="G2887">
        <f t="shared" si="135"/>
        <v>92.418107614293845</v>
      </c>
      <c r="K2887">
        <f t="shared" si="136"/>
        <v>1</v>
      </c>
      <c r="L2887">
        <f t="shared" si="137"/>
        <v>1</v>
      </c>
    </row>
    <row r="2888" spans="1:12" x14ac:dyDescent="0.25">
      <c r="A2888">
        <v>2</v>
      </c>
      <c r="B2888">
        <v>28</v>
      </c>
      <c r="C2888">
        <v>16</v>
      </c>
      <c r="D2888" t="s">
        <v>0</v>
      </c>
      <c r="E2888">
        <v>1250.2551000000001</v>
      </c>
      <c r="F2888">
        <v>82.1678</v>
      </c>
      <c r="G2888">
        <f t="shared" si="135"/>
        <v>15.215876535577198</v>
      </c>
      <c r="K2888">
        <f t="shared" si="136"/>
        <v>1</v>
      </c>
      <c r="L2888">
        <f t="shared" si="137"/>
        <v>1</v>
      </c>
    </row>
    <row r="2889" spans="1:12" x14ac:dyDescent="0.25">
      <c r="A2889">
        <v>2</v>
      </c>
      <c r="B2889">
        <v>28</v>
      </c>
      <c r="C2889">
        <v>18</v>
      </c>
      <c r="D2889" t="s">
        <v>0</v>
      </c>
      <c r="E2889">
        <v>1501.0438999999999</v>
      </c>
      <c r="F2889">
        <v>17.0059</v>
      </c>
      <c r="G2889">
        <f t="shared" si="135"/>
        <v>88.266066482808895</v>
      </c>
      <c r="K2889">
        <f t="shared" si="136"/>
        <v>1</v>
      </c>
      <c r="L2889">
        <f t="shared" si="137"/>
        <v>1</v>
      </c>
    </row>
    <row r="2890" spans="1:12" x14ac:dyDescent="0.25">
      <c r="A2890">
        <v>2</v>
      </c>
      <c r="B2890">
        <v>28</v>
      </c>
      <c r="C2890">
        <v>20</v>
      </c>
      <c r="D2890" t="s">
        <v>0</v>
      </c>
      <c r="E2890">
        <v>539.96699999999998</v>
      </c>
      <c r="F2890">
        <v>15.5983</v>
      </c>
      <c r="G2890">
        <f t="shared" si="135"/>
        <v>34.617041600687251</v>
      </c>
      <c r="K2890">
        <f t="shared" si="136"/>
        <v>1</v>
      </c>
      <c r="L2890">
        <f t="shared" si="137"/>
        <v>1</v>
      </c>
    </row>
    <row r="2891" spans="1:12" x14ac:dyDescent="0.25">
      <c r="A2891">
        <v>2</v>
      </c>
      <c r="B2891">
        <v>28</v>
      </c>
      <c r="C2891">
        <v>22</v>
      </c>
      <c r="D2891" t="s">
        <v>0</v>
      </c>
      <c r="E2891">
        <v>1325.0211999999999</v>
      </c>
      <c r="F2891">
        <v>16.294899999999998</v>
      </c>
      <c r="G2891">
        <f t="shared" si="135"/>
        <v>81.3150863153502</v>
      </c>
      <c r="K2891">
        <f t="shared" si="136"/>
        <v>1</v>
      </c>
      <c r="L2891">
        <f t="shared" si="137"/>
        <v>1</v>
      </c>
    </row>
    <row r="2892" spans="1:12" x14ac:dyDescent="0.25">
      <c r="A2892">
        <v>2</v>
      </c>
      <c r="B2892">
        <v>28</v>
      </c>
      <c r="C2892">
        <v>24</v>
      </c>
      <c r="D2892" t="s">
        <v>0</v>
      </c>
      <c r="E2892">
        <v>2524.0414999999998</v>
      </c>
      <c r="F2892">
        <v>27.488499999999998</v>
      </c>
      <c r="G2892">
        <f t="shared" si="135"/>
        <v>91.821725448824054</v>
      </c>
      <c r="K2892">
        <f t="shared" si="136"/>
        <v>1</v>
      </c>
      <c r="L2892">
        <f t="shared" si="137"/>
        <v>1</v>
      </c>
    </row>
    <row r="2893" spans="1:12" x14ac:dyDescent="0.25">
      <c r="A2893">
        <v>2</v>
      </c>
      <c r="B2893">
        <v>28</v>
      </c>
      <c r="C2893">
        <v>26</v>
      </c>
      <c r="D2893" t="s">
        <v>0</v>
      </c>
      <c r="E2893">
        <v>888.32920000000001</v>
      </c>
      <c r="F2893">
        <v>13.8912</v>
      </c>
      <c r="G2893">
        <f t="shared" si="135"/>
        <v>63.949061276203643</v>
      </c>
      <c r="K2893">
        <f t="shared" si="136"/>
        <v>1</v>
      </c>
      <c r="L2893">
        <f t="shared" si="137"/>
        <v>1</v>
      </c>
    </row>
    <row r="2894" spans="1:12" x14ac:dyDescent="0.25">
      <c r="A2894">
        <v>2</v>
      </c>
      <c r="B2894">
        <v>28</v>
      </c>
      <c r="C2894">
        <v>28</v>
      </c>
      <c r="D2894" t="s">
        <v>0</v>
      </c>
      <c r="E2894">
        <v>1862.8762999999999</v>
      </c>
      <c r="F2894">
        <v>30.238800000000001</v>
      </c>
      <c r="G2894">
        <f t="shared" si="135"/>
        <v>61.605496911253084</v>
      </c>
      <c r="K2894">
        <f t="shared" si="136"/>
        <v>1</v>
      </c>
      <c r="L2894">
        <f t="shared" si="137"/>
        <v>1</v>
      </c>
    </row>
    <row r="2895" spans="1:12" x14ac:dyDescent="0.25">
      <c r="A2895">
        <v>2</v>
      </c>
      <c r="B2895">
        <v>30</v>
      </c>
      <c r="C2895">
        <v>2</v>
      </c>
      <c r="D2895" t="s">
        <v>0</v>
      </c>
      <c r="E2895">
        <v>610.11170000000004</v>
      </c>
      <c r="F2895">
        <v>17.074000000000002</v>
      </c>
      <c r="G2895">
        <f t="shared" si="135"/>
        <v>35.733378235914252</v>
      </c>
      <c r="K2895">
        <f t="shared" si="136"/>
        <v>1</v>
      </c>
      <c r="L2895">
        <f t="shared" si="137"/>
        <v>1</v>
      </c>
    </row>
    <row r="2896" spans="1:12" x14ac:dyDescent="0.25">
      <c r="A2896">
        <v>2</v>
      </c>
      <c r="B2896">
        <v>30</v>
      </c>
      <c r="C2896">
        <v>4</v>
      </c>
      <c r="D2896" t="s">
        <v>0</v>
      </c>
      <c r="E2896">
        <v>618.88959999999997</v>
      </c>
      <c r="F2896">
        <v>12.829499999999999</v>
      </c>
      <c r="G2896">
        <f t="shared" si="135"/>
        <v>48.239572859425543</v>
      </c>
      <c r="K2896">
        <f t="shared" si="136"/>
        <v>1</v>
      </c>
      <c r="L2896">
        <f t="shared" si="137"/>
        <v>1</v>
      </c>
    </row>
    <row r="2897" spans="1:12" x14ac:dyDescent="0.25">
      <c r="A2897">
        <v>2</v>
      </c>
      <c r="B2897">
        <v>30</v>
      </c>
      <c r="C2897">
        <v>6</v>
      </c>
      <c r="D2897" t="s">
        <v>0</v>
      </c>
      <c r="E2897">
        <v>1412.7251000000001</v>
      </c>
      <c r="F2897">
        <v>16.017900000000001</v>
      </c>
      <c r="G2897">
        <f t="shared" si="135"/>
        <v>88.196648749211818</v>
      </c>
      <c r="K2897">
        <f t="shared" si="136"/>
        <v>1</v>
      </c>
      <c r="L2897">
        <f t="shared" si="137"/>
        <v>1</v>
      </c>
    </row>
    <row r="2898" spans="1:12" x14ac:dyDescent="0.25">
      <c r="A2898">
        <v>2</v>
      </c>
      <c r="B2898">
        <v>30</v>
      </c>
      <c r="C2898">
        <v>8</v>
      </c>
      <c r="D2898" t="s">
        <v>0</v>
      </c>
      <c r="E2898">
        <v>3056.1912000000002</v>
      </c>
      <c r="F2898">
        <v>33.7348</v>
      </c>
      <c r="G2898">
        <f t="shared" si="135"/>
        <v>90.594614463402777</v>
      </c>
      <c r="K2898">
        <f t="shared" si="136"/>
        <v>1</v>
      </c>
      <c r="L2898">
        <f t="shared" si="137"/>
        <v>1</v>
      </c>
    </row>
    <row r="2899" spans="1:12" x14ac:dyDescent="0.25">
      <c r="A2899">
        <v>2</v>
      </c>
      <c r="B2899">
        <v>30</v>
      </c>
      <c r="C2899">
        <v>10</v>
      </c>
      <c r="D2899" t="s">
        <v>0</v>
      </c>
      <c r="E2899">
        <v>500.33839999999998</v>
      </c>
      <c r="F2899">
        <v>14.790800000000001</v>
      </c>
      <c r="G2899">
        <f t="shared" si="135"/>
        <v>33.827676663872133</v>
      </c>
      <c r="K2899">
        <f t="shared" si="136"/>
        <v>1</v>
      </c>
      <c r="L2899">
        <f t="shared" si="137"/>
        <v>1</v>
      </c>
    </row>
    <row r="2900" spans="1:12" x14ac:dyDescent="0.25">
      <c r="A2900">
        <v>2</v>
      </c>
      <c r="B2900">
        <v>30</v>
      </c>
      <c r="C2900">
        <v>12</v>
      </c>
      <c r="D2900" t="s">
        <v>0</v>
      </c>
      <c r="E2900">
        <v>770.58079999999995</v>
      </c>
      <c r="F2900">
        <v>12.9781</v>
      </c>
      <c r="G2900">
        <f t="shared" si="135"/>
        <v>59.375470985737508</v>
      </c>
      <c r="K2900">
        <f t="shared" si="136"/>
        <v>1</v>
      </c>
      <c r="L2900">
        <f t="shared" si="137"/>
        <v>1</v>
      </c>
    </row>
    <row r="2901" spans="1:12" x14ac:dyDescent="0.25">
      <c r="A2901">
        <v>2</v>
      </c>
      <c r="B2901">
        <v>30</v>
      </c>
      <c r="C2901">
        <v>14</v>
      </c>
      <c r="D2901" t="s">
        <v>0</v>
      </c>
      <c r="E2901">
        <v>2430.6089000000002</v>
      </c>
      <c r="F2901">
        <v>26.724499999999999</v>
      </c>
      <c r="G2901">
        <f t="shared" si="135"/>
        <v>90.950584669498042</v>
      </c>
      <c r="K2901">
        <f t="shared" si="136"/>
        <v>1</v>
      </c>
      <c r="L2901">
        <f t="shared" si="137"/>
        <v>1</v>
      </c>
    </row>
    <row r="2902" spans="1:12" x14ac:dyDescent="0.25">
      <c r="A2902">
        <v>2</v>
      </c>
      <c r="B2902">
        <v>30</v>
      </c>
      <c r="C2902">
        <v>16</v>
      </c>
      <c r="D2902" t="s">
        <v>0</v>
      </c>
      <c r="E2902">
        <v>1768.9417000000001</v>
      </c>
      <c r="F2902">
        <v>19.7331</v>
      </c>
      <c r="G2902">
        <f t="shared" si="135"/>
        <v>89.643375850727963</v>
      </c>
      <c r="K2902">
        <f t="shared" si="136"/>
        <v>1</v>
      </c>
      <c r="L2902">
        <f t="shared" si="137"/>
        <v>1</v>
      </c>
    </row>
    <row r="2903" spans="1:12" x14ac:dyDescent="0.25">
      <c r="A2903">
        <v>2</v>
      </c>
      <c r="B2903">
        <v>30</v>
      </c>
      <c r="C2903">
        <v>18</v>
      </c>
      <c r="D2903" t="s">
        <v>0</v>
      </c>
      <c r="E2903">
        <v>525.0607</v>
      </c>
      <c r="F2903">
        <v>15.2302</v>
      </c>
      <c r="G2903">
        <f t="shared" si="135"/>
        <v>34.474970781736289</v>
      </c>
      <c r="K2903">
        <f t="shared" si="136"/>
        <v>1</v>
      </c>
      <c r="L2903">
        <f t="shared" si="137"/>
        <v>1</v>
      </c>
    </row>
    <row r="2904" spans="1:12" x14ac:dyDescent="0.25">
      <c r="A2904">
        <v>2</v>
      </c>
      <c r="B2904">
        <v>30</v>
      </c>
      <c r="C2904">
        <v>20</v>
      </c>
      <c r="D2904" t="s">
        <v>0</v>
      </c>
      <c r="E2904">
        <v>587.5018</v>
      </c>
      <c r="F2904">
        <v>14.409800000000001</v>
      </c>
      <c r="G2904">
        <f t="shared" si="135"/>
        <v>40.770989187913777</v>
      </c>
      <c r="K2904">
        <f t="shared" si="136"/>
        <v>1</v>
      </c>
      <c r="L2904">
        <f t="shared" si="137"/>
        <v>1</v>
      </c>
    </row>
    <row r="2905" spans="1:12" x14ac:dyDescent="0.25">
      <c r="A2905">
        <v>2</v>
      </c>
      <c r="B2905">
        <v>30</v>
      </c>
      <c r="C2905">
        <v>22</v>
      </c>
      <c r="D2905" t="s">
        <v>0</v>
      </c>
      <c r="E2905">
        <v>2018.6925000000001</v>
      </c>
      <c r="F2905">
        <v>22.247399999999999</v>
      </c>
      <c r="G2905">
        <f t="shared" si="135"/>
        <v>90.738355942716908</v>
      </c>
      <c r="K2905">
        <f t="shared" si="136"/>
        <v>1</v>
      </c>
      <c r="L2905">
        <f t="shared" si="137"/>
        <v>1</v>
      </c>
    </row>
    <row r="2906" spans="1:12" x14ac:dyDescent="0.25">
      <c r="A2906">
        <v>2</v>
      </c>
      <c r="B2906">
        <v>30</v>
      </c>
      <c r="C2906">
        <v>24</v>
      </c>
      <c r="D2906" t="s">
        <v>0</v>
      </c>
      <c r="E2906">
        <v>1314.5243</v>
      </c>
      <c r="F2906">
        <v>16.5474</v>
      </c>
      <c r="G2906">
        <f t="shared" si="135"/>
        <v>79.439930140082438</v>
      </c>
      <c r="K2906">
        <f t="shared" si="136"/>
        <v>1</v>
      </c>
      <c r="L2906">
        <f t="shared" si="137"/>
        <v>1</v>
      </c>
    </row>
    <row r="2907" spans="1:12" x14ac:dyDescent="0.25">
      <c r="A2907">
        <v>2</v>
      </c>
      <c r="B2907">
        <v>30</v>
      </c>
      <c r="C2907">
        <v>26</v>
      </c>
      <c r="D2907" t="s">
        <v>0</v>
      </c>
      <c r="E2907">
        <v>1512.6334999999999</v>
      </c>
      <c r="F2907">
        <v>17.880099999999999</v>
      </c>
      <c r="G2907">
        <f t="shared" si="135"/>
        <v>84.598715890850727</v>
      </c>
      <c r="K2907">
        <f t="shared" si="136"/>
        <v>1</v>
      </c>
      <c r="L2907">
        <f t="shared" si="137"/>
        <v>1</v>
      </c>
    </row>
    <row r="2908" spans="1:12" x14ac:dyDescent="0.25">
      <c r="A2908">
        <v>2</v>
      </c>
      <c r="B2908">
        <v>30</v>
      </c>
      <c r="C2908">
        <v>28</v>
      </c>
      <c r="D2908" t="s">
        <v>0</v>
      </c>
      <c r="E2908">
        <v>2046.7909999999999</v>
      </c>
      <c r="F2908">
        <v>23.015000000000001</v>
      </c>
      <c r="G2908">
        <f t="shared" si="135"/>
        <v>88.932913317401685</v>
      </c>
      <c r="K2908">
        <f t="shared" si="136"/>
        <v>1</v>
      </c>
      <c r="L2908">
        <f t="shared" si="137"/>
        <v>1</v>
      </c>
    </row>
    <row r="2909" spans="1:12" x14ac:dyDescent="0.25">
      <c r="A2909">
        <v>2</v>
      </c>
      <c r="B2909">
        <v>30</v>
      </c>
      <c r="C2909">
        <v>30</v>
      </c>
      <c r="D2909" t="s">
        <v>0</v>
      </c>
      <c r="E2909">
        <v>2731.3681999999999</v>
      </c>
      <c r="F2909">
        <v>42.383899999999997</v>
      </c>
      <c r="G2909">
        <f t="shared" si="135"/>
        <v>64.443531624036481</v>
      </c>
      <c r="K2909">
        <f t="shared" si="136"/>
        <v>1</v>
      </c>
      <c r="L2909">
        <f t="shared" si="137"/>
        <v>1</v>
      </c>
    </row>
    <row r="2910" spans="1:12" x14ac:dyDescent="0.25">
      <c r="A2910">
        <v>2</v>
      </c>
      <c r="B2910">
        <v>32</v>
      </c>
      <c r="C2910">
        <v>2</v>
      </c>
      <c r="D2910" t="s">
        <v>0</v>
      </c>
      <c r="E2910">
        <v>223.2182</v>
      </c>
      <c r="F2910">
        <v>40.7943</v>
      </c>
      <c r="G2910">
        <f t="shared" si="135"/>
        <v>5.4717987561987824</v>
      </c>
      <c r="K2910">
        <f t="shared" si="136"/>
        <v>1</v>
      </c>
      <c r="L2910">
        <f t="shared" si="137"/>
        <v>1</v>
      </c>
    </row>
    <row r="2911" spans="1:12" x14ac:dyDescent="0.25">
      <c r="A2911">
        <v>2</v>
      </c>
      <c r="B2911">
        <v>32</v>
      </c>
      <c r="C2911">
        <v>4</v>
      </c>
      <c r="D2911" t="s">
        <v>0</v>
      </c>
      <c r="E2911">
        <v>1279.7149999999999</v>
      </c>
      <c r="F2911">
        <v>15.222300000000001</v>
      </c>
      <c r="G2911">
        <f t="shared" si="135"/>
        <v>84.06843906636972</v>
      </c>
      <c r="K2911">
        <f t="shared" si="136"/>
        <v>1</v>
      </c>
      <c r="L2911">
        <f t="shared" si="137"/>
        <v>1</v>
      </c>
    </row>
    <row r="2912" spans="1:12" x14ac:dyDescent="0.25">
      <c r="A2912">
        <v>2</v>
      </c>
      <c r="B2912">
        <v>32</v>
      </c>
      <c r="C2912">
        <v>6</v>
      </c>
      <c r="D2912" t="s">
        <v>0</v>
      </c>
      <c r="E2912">
        <v>963.33889999999997</v>
      </c>
      <c r="F2912">
        <v>14.191700000000001</v>
      </c>
      <c r="G2912">
        <f t="shared" si="135"/>
        <v>67.88044420330192</v>
      </c>
      <c r="K2912">
        <f t="shared" si="136"/>
        <v>1</v>
      </c>
      <c r="L2912">
        <f t="shared" si="137"/>
        <v>1</v>
      </c>
    </row>
    <row r="2913" spans="1:12" x14ac:dyDescent="0.25">
      <c r="A2913">
        <v>2</v>
      </c>
      <c r="B2913">
        <v>32</v>
      </c>
      <c r="C2913">
        <v>8</v>
      </c>
      <c r="D2913" t="s">
        <v>0</v>
      </c>
      <c r="E2913">
        <v>522.38699999999994</v>
      </c>
      <c r="F2913">
        <v>13.180999999999999</v>
      </c>
      <c r="G2913">
        <f t="shared" si="135"/>
        <v>39.631818526667168</v>
      </c>
      <c r="K2913">
        <f t="shared" si="136"/>
        <v>1</v>
      </c>
      <c r="L2913">
        <f t="shared" si="137"/>
        <v>1</v>
      </c>
    </row>
    <row r="2914" spans="1:12" x14ac:dyDescent="0.25">
      <c r="A2914">
        <v>2</v>
      </c>
      <c r="B2914">
        <v>32</v>
      </c>
      <c r="C2914">
        <v>10</v>
      </c>
      <c r="D2914" t="s">
        <v>0</v>
      </c>
      <c r="E2914">
        <v>692.69619999999998</v>
      </c>
      <c r="F2914">
        <v>12.8826</v>
      </c>
      <c r="G2914">
        <f t="shared" si="135"/>
        <v>53.769906695853322</v>
      </c>
      <c r="K2914">
        <f t="shared" si="136"/>
        <v>1</v>
      </c>
      <c r="L2914">
        <f t="shared" si="137"/>
        <v>1</v>
      </c>
    </row>
    <row r="2915" spans="1:12" x14ac:dyDescent="0.25">
      <c r="A2915">
        <v>2</v>
      </c>
      <c r="B2915">
        <v>32</v>
      </c>
      <c r="C2915">
        <v>12</v>
      </c>
      <c r="D2915" t="s">
        <v>0</v>
      </c>
      <c r="E2915">
        <v>2036.8967</v>
      </c>
      <c r="F2915">
        <v>23.1601</v>
      </c>
      <c r="G2915">
        <f t="shared" si="135"/>
        <v>87.948527856097343</v>
      </c>
      <c r="K2915">
        <f t="shared" si="136"/>
        <v>1</v>
      </c>
      <c r="L2915">
        <f t="shared" si="137"/>
        <v>1</v>
      </c>
    </row>
    <row r="2916" spans="1:12" x14ac:dyDescent="0.25">
      <c r="A2916">
        <v>2</v>
      </c>
      <c r="B2916">
        <v>32</v>
      </c>
      <c r="C2916">
        <v>14</v>
      </c>
      <c r="D2916" t="s">
        <v>0</v>
      </c>
      <c r="E2916">
        <v>2748.4463000000001</v>
      </c>
      <c r="F2916">
        <v>30.658799999999999</v>
      </c>
      <c r="G2916">
        <f t="shared" si="135"/>
        <v>89.646245123749139</v>
      </c>
      <c r="K2916">
        <f t="shared" si="136"/>
        <v>1</v>
      </c>
      <c r="L2916">
        <f t="shared" si="137"/>
        <v>1</v>
      </c>
    </row>
    <row r="2917" spans="1:12" x14ac:dyDescent="0.25">
      <c r="A2917">
        <v>2</v>
      </c>
      <c r="B2917">
        <v>32</v>
      </c>
      <c r="C2917">
        <v>16</v>
      </c>
      <c r="D2917" t="s">
        <v>0</v>
      </c>
      <c r="E2917">
        <v>781.08860000000004</v>
      </c>
      <c r="F2917">
        <v>13.904</v>
      </c>
      <c r="G2917">
        <f t="shared" si="135"/>
        <v>56.177258342922904</v>
      </c>
      <c r="K2917">
        <f t="shared" si="136"/>
        <v>1</v>
      </c>
      <c r="L2917">
        <f t="shared" si="137"/>
        <v>1</v>
      </c>
    </row>
    <row r="2918" spans="1:12" x14ac:dyDescent="0.25">
      <c r="A2918">
        <v>2</v>
      </c>
      <c r="B2918">
        <v>32</v>
      </c>
      <c r="C2918">
        <v>18</v>
      </c>
      <c r="D2918" t="s">
        <v>0</v>
      </c>
      <c r="E2918">
        <v>581.13509999999997</v>
      </c>
      <c r="F2918">
        <v>16.073899999999998</v>
      </c>
      <c r="G2918">
        <f t="shared" si="135"/>
        <v>36.153957658066808</v>
      </c>
      <c r="K2918">
        <f t="shared" si="136"/>
        <v>1</v>
      </c>
      <c r="L2918">
        <f t="shared" si="137"/>
        <v>1</v>
      </c>
    </row>
    <row r="2919" spans="1:12" x14ac:dyDescent="0.25">
      <c r="A2919">
        <v>2</v>
      </c>
      <c r="B2919">
        <v>32</v>
      </c>
      <c r="C2919">
        <v>20</v>
      </c>
      <c r="D2919" t="s">
        <v>0</v>
      </c>
      <c r="E2919">
        <v>1073.7292</v>
      </c>
      <c r="F2919">
        <v>14.664300000000001</v>
      </c>
      <c r="G2919">
        <f t="shared" si="135"/>
        <v>73.220624237092792</v>
      </c>
      <c r="K2919">
        <f t="shared" si="136"/>
        <v>1</v>
      </c>
      <c r="L2919">
        <f t="shared" si="137"/>
        <v>1</v>
      </c>
    </row>
    <row r="2920" spans="1:12" x14ac:dyDescent="0.25">
      <c r="A2920">
        <v>2</v>
      </c>
      <c r="B2920">
        <v>32</v>
      </c>
      <c r="C2920">
        <v>22</v>
      </c>
      <c r="D2920" t="s">
        <v>0</v>
      </c>
      <c r="E2920">
        <v>2075.5308</v>
      </c>
      <c r="F2920">
        <v>23.085100000000001</v>
      </c>
      <c r="G2920">
        <f t="shared" si="135"/>
        <v>89.907810665754099</v>
      </c>
      <c r="K2920">
        <f t="shared" si="136"/>
        <v>1</v>
      </c>
      <c r="L2920">
        <f t="shared" si="137"/>
        <v>1</v>
      </c>
    </row>
    <row r="2921" spans="1:12" x14ac:dyDescent="0.25">
      <c r="A2921">
        <v>2</v>
      </c>
      <c r="B2921">
        <v>32</v>
      </c>
      <c r="C2921">
        <v>24</v>
      </c>
      <c r="D2921" t="s">
        <v>0</v>
      </c>
      <c r="E2921">
        <v>2302</v>
      </c>
      <c r="F2921">
        <v>25.533200000000001</v>
      </c>
      <c r="G2921">
        <f t="shared" si="135"/>
        <v>90.157128757852519</v>
      </c>
      <c r="K2921">
        <f t="shared" si="136"/>
        <v>1</v>
      </c>
      <c r="L2921">
        <f t="shared" si="137"/>
        <v>1</v>
      </c>
    </row>
    <row r="2922" spans="1:12" x14ac:dyDescent="0.25">
      <c r="A2922">
        <v>2</v>
      </c>
      <c r="B2922">
        <v>32</v>
      </c>
      <c r="C2922">
        <v>26</v>
      </c>
      <c r="D2922" t="s">
        <v>0</v>
      </c>
      <c r="E2922">
        <v>540.7396</v>
      </c>
      <c r="F2922">
        <v>19.2087</v>
      </c>
      <c r="G2922">
        <f t="shared" si="135"/>
        <v>28.150765017934582</v>
      </c>
      <c r="K2922">
        <f t="shared" si="136"/>
        <v>1</v>
      </c>
      <c r="L2922">
        <f t="shared" si="137"/>
        <v>1</v>
      </c>
    </row>
    <row r="2923" spans="1:12" x14ac:dyDescent="0.25">
      <c r="A2923">
        <v>2</v>
      </c>
      <c r="B2923">
        <v>32</v>
      </c>
      <c r="C2923">
        <v>28</v>
      </c>
      <c r="D2923" t="s">
        <v>0</v>
      </c>
      <c r="E2923">
        <v>1294.4609</v>
      </c>
      <c r="F2923">
        <v>15.9986</v>
      </c>
      <c r="G2923">
        <f t="shared" si="135"/>
        <v>80.910885952520843</v>
      </c>
      <c r="K2923">
        <f t="shared" si="136"/>
        <v>1</v>
      </c>
      <c r="L2923">
        <f t="shared" si="137"/>
        <v>1</v>
      </c>
    </row>
    <row r="2924" spans="1:12" x14ac:dyDescent="0.25">
      <c r="A2924">
        <v>2</v>
      </c>
      <c r="B2924">
        <v>32</v>
      </c>
      <c r="C2924">
        <v>30</v>
      </c>
      <c r="D2924" t="s">
        <v>0</v>
      </c>
      <c r="E2924">
        <v>2159.4121</v>
      </c>
      <c r="F2924">
        <v>23.720600000000001</v>
      </c>
      <c r="G2924">
        <f t="shared" si="135"/>
        <v>91.035306864075949</v>
      </c>
      <c r="K2924">
        <f t="shared" si="136"/>
        <v>1</v>
      </c>
      <c r="L2924">
        <f t="shared" si="137"/>
        <v>1</v>
      </c>
    </row>
    <row r="2925" spans="1:12" x14ac:dyDescent="0.25">
      <c r="A2925">
        <v>2</v>
      </c>
      <c r="B2925">
        <v>32</v>
      </c>
      <c r="C2925">
        <v>32</v>
      </c>
      <c r="D2925" t="s">
        <v>0</v>
      </c>
      <c r="E2925">
        <v>1604.3717999999999</v>
      </c>
      <c r="F2925">
        <v>26.613499999999998</v>
      </c>
      <c r="G2925">
        <f t="shared" si="135"/>
        <v>60.284133992146842</v>
      </c>
      <c r="K2925">
        <f t="shared" si="136"/>
        <v>1</v>
      </c>
      <c r="L2925">
        <f t="shared" si="137"/>
        <v>1</v>
      </c>
    </row>
    <row r="2926" spans="1:12" x14ac:dyDescent="0.25">
      <c r="A2926">
        <v>2</v>
      </c>
      <c r="B2926">
        <v>34</v>
      </c>
      <c r="C2926">
        <v>2</v>
      </c>
      <c r="D2926" t="s">
        <v>0</v>
      </c>
      <c r="E2926">
        <v>2113.7460999999998</v>
      </c>
      <c r="F2926">
        <v>32.702399999999997</v>
      </c>
      <c r="G2926">
        <f t="shared" si="135"/>
        <v>64.635809604188069</v>
      </c>
      <c r="K2926">
        <f t="shared" si="136"/>
        <v>1</v>
      </c>
      <c r="L2926">
        <f t="shared" si="137"/>
        <v>1</v>
      </c>
    </row>
    <row r="2927" spans="1:12" x14ac:dyDescent="0.25">
      <c r="A2927">
        <v>2</v>
      </c>
      <c r="B2927">
        <v>34</v>
      </c>
      <c r="C2927">
        <v>4</v>
      </c>
      <c r="D2927" t="s">
        <v>0</v>
      </c>
      <c r="E2927">
        <v>1227.6931</v>
      </c>
      <c r="F2927">
        <v>14.6318</v>
      </c>
      <c r="G2927">
        <f t="shared" si="135"/>
        <v>83.905814732295411</v>
      </c>
      <c r="K2927">
        <f t="shared" si="136"/>
        <v>1</v>
      </c>
      <c r="L2927">
        <f t="shared" si="137"/>
        <v>1</v>
      </c>
    </row>
    <row r="2928" spans="1:12" x14ac:dyDescent="0.25">
      <c r="A2928">
        <v>2</v>
      </c>
      <c r="B2928">
        <v>34</v>
      </c>
      <c r="C2928">
        <v>6</v>
      </c>
      <c r="D2928" t="s">
        <v>0</v>
      </c>
      <c r="E2928">
        <v>2084.9958000000001</v>
      </c>
      <c r="F2928">
        <v>23.535699999999999</v>
      </c>
      <c r="G2928">
        <f t="shared" si="135"/>
        <v>88.588646184307251</v>
      </c>
      <c r="K2928">
        <f t="shared" si="136"/>
        <v>1</v>
      </c>
      <c r="L2928">
        <f t="shared" si="137"/>
        <v>1</v>
      </c>
    </row>
    <row r="2929" spans="1:12" x14ac:dyDescent="0.25">
      <c r="A2929">
        <v>2</v>
      </c>
      <c r="B2929">
        <v>34</v>
      </c>
      <c r="C2929">
        <v>8</v>
      </c>
      <c r="D2929" t="s">
        <v>0</v>
      </c>
      <c r="E2929">
        <v>1228.8882000000001</v>
      </c>
      <c r="F2929">
        <v>15.388299999999999</v>
      </c>
      <c r="G2929">
        <f t="shared" si="135"/>
        <v>79.858606863656163</v>
      </c>
      <c r="K2929">
        <f t="shared" si="136"/>
        <v>1</v>
      </c>
      <c r="L2929">
        <f t="shared" si="137"/>
        <v>1</v>
      </c>
    </row>
    <row r="2930" spans="1:12" x14ac:dyDescent="0.25">
      <c r="A2930">
        <v>2</v>
      </c>
      <c r="B2930">
        <v>34</v>
      </c>
      <c r="C2930">
        <v>10</v>
      </c>
      <c r="D2930" t="s">
        <v>0</v>
      </c>
      <c r="E2930">
        <v>1977.5215000000001</v>
      </c>
      <c r="F2930">
        <v>21.990500000000001</v>
      </c>
      <c r="G2930">
        <f t="shared" si="135"/>
        <v>89.926172665469181</v>
      </c>
      <c r="K2930">
        <f t="shared" si="136"/>
        <v>1</v>
      </c>
      <c r="L2930">
        <f t="shared" si="137"/>
        <v>1</v>
      </c>
    </row>
    <row r="2931" spans="1:12" x14ac:dyDescent="0.25">
      <c r="A2931">
        <v>2</v>
      </c>
      <c r="B2931">
        <v>34</v>
      </c>
      <c r="C2931">
        <v>12</v>
      </c>
      <c r="D2931" t="s">
        <v>0</v>
      </c>
      <c r="E2931">
        <v>1201.5151000000001</v>
      </c>
      <c r="F2931">
        <v>15.194699999999999</v>
      </c>
      <c r="G2931">
        <f t="shared" si="135"/>
        <v>79.074618123424628</v>
      </c>
      <c r="K2931">
        <f t="shared" si="136"/>
        <v>1</v>
      </c>
      <c r="L2931">
        <f t="shared" si="137"/>
        <v>1</v>
      </c>
    </row>
    <row r="2932" spans="1:12" x14ac:dyDescent="0.25">
      <c r="A2932">
        <v>2</v>
      </c>
      <c r="B2932">
        <v>34</v>
      </c>
      <c r="C2932">
        <v>14</v>
      </c>
      <c r="D2932" t="s">
        <v>0</v>
      </c>
      <c r="E2932">
        <v>1667.8938000000001</v>
      </c>
      <c r="F2932">
        <v>19.7441</v>
      </c>
      <c r="G2932">
        <f t="shared" si="135"/>
        <v>84.475554722676648</v>
      </c>
      <c r="K2932">
        <f t="shared" si="136"/>
        <v>1</v>
      </c>
      <c r="L2932">
        <f t="shared" si="137"/>
        <v>1</v>
      </c>
    </row>
    <row r="2933" spans="1:12" x14ac:dyDescent="0.25">
      <c r="A2933">
        <v>2</v>
      </c>
      <c r="B2933">
        <v>34</v>
      </c>
      <c r="C2933">
        <v>16</v>
      </c>
      <c r="D2933" t="s">
        <v>0</v>
      </c>
      <c r="E2933">
        <v>583.90800000000002</v>
      </c>
      <c r="F2933">
        <v>13.803100000000001</v>
      </c>
      <c r="G2933">
        <f t="shared" si="135"/>
        <v>42.302671139091942</v>
      </c>
      <c r="K2933">
        <f t="shared" si="136"/>
        <v>1</v>
      </c>
      <c r="L2933">
        <f t="shared" si="137"/>
        <v>1</v>
      </c>
    </row>
    <row r="2934" spans="1:12" x14ac:dyDescent="0.25">
      <c r="A2934">
        <v>2</v>
      </c>
      <c r="B2934">
        <v>34</v>
      </c>
      <c r="C2934">
        <v>18</v>
      </c>
      <c r="D2934" t="s">
        <v>0</v>
      </c>
      <c r="E2934">
        <v>884.88229999999999</v>
      </c>
      <c r="F2934">
        <v>13.788</v>
      </c>
      <c r="G2934">
        <f t="shared" si="135"/>
        <v>64.177712503626339</v>
      </c>
      <c r="K2934">
        <f t="shared" si="136"/>
        <v>1</v>
      </c>
      <c r="L2934">
        <f t="shared" si="137"/>
        <v>1</v>
      </c>
    </row>
    <row r="2935" spans="1:12" x14ac:dyDescent="0.25">
      <c r="A2935">
        <v>2</v>
      </c>
      <c r="B2935">
        <v>34</v>
      </c>
      <c r="C2935">
        <v>20</v>
      </c>
      <c r="D2935" t="s">
        <v>0</v>
      </c>
      <c r="E2935">
        <v>591.89769999999999</v>
      </c>
      <c r="F2935">
        <v>15.9017</v>
      </c>
      <c r="G2935">
        <f t="shared" si="135"/>
        <v>37.22229069847878</v>
      </c>
      <c r="K2935">
        <f t="shared" si="136"/>
        <v>1</v>
      </c>
      <c r="L2935">
        <f t="shared" si="137"/>
        <v>1</v>
      </c>
    </row>
    <row r="2936" spans="1:12" x14ac:dyDescent="0.25">
      <c r="A2936">
        <v>2</v>
      </c>
      <c r="B2936">
        <v>34</v>
      </c>
      <c r="C2936">
        <v>22</v>
      </c>
      <c r="D2936" t="s">
        <v>0</v>
      </c>
      <c r="E2936">
        <v>1198.3005000000001</v>
      </c>
      <c r="F2936">
        <v>15.9533</v>
      </c>
      <c r="G2936">
        <f t="shared" si="135"/>
        <v>75.113017369447078</v>
      </c>
      <c r="K2936">
        <f t="shared" si="136"/>
        <v>1</v>
      </c>
      <c r="L2936">
        <f t="shared" si="137"/>
        <v>1</v>
      </c>
    </row>
    <row r="2937" spans="1:12" x14ac:dyDescent="0.25">
      <c r="A2937">
        <v>2</v>
      </c>
      <c r="B2937">
        <v>34</v>
      </c>
      <c r="C2937">
        <v>24</v>
      </c>
      <c r="D2937" t="s">
        <v>0</v>
      </c>
      <c r="E2937">
        <v>743.41520000000003</v>
      </c>
      <c r="F2937">
        <v>15.783799999999999</v>
      </c>
      <c r="G2937">
        <f t="shared" si="135"/>
        <v>47.099887226143267</v>
      </c>
      <c r="K2937">
        <f t="shared" si="136"/>
        <v>1</v>
      </c>
      <c r="L2937">
        <f t="shared" si="137"/>
        <v>1</v>
      </c>
    </row>
    <row r="2938" spans="1:12" x14ac:dyDescent="0.25">
      <c r="A2938">
        <v>2</v>
      </c>
      <c r="B2938">
        <v>34</v>
      </c>
      <c r="C2938">
        <v>26</v>
      </c>
      <c r="D2938" t="s">
        <v>0</v>
      </c>
      <c r="E2938">
        <v>1198.729</v>
      </c>
      <c r="F2938">
        <v>16.4468</v>
      </c>
      <c r="G2938">
        <f t="shared" si="135"/>
        <v>72.885242113967465</v>
      </c>
      <c r="K2938">
        <f t="shared" si="136"/>
        <v>1</v>
      </c>
      <c r="L2938">
        <f t="shared" si="137"/>
        <v>1</v>
      </c>
    </row>
    <row r="2939" spans="1:12" x14ac:dyDescent="0.25">
      <c r="A2939">
        <v>2</v>
      </c>
      <c r="B2939">
        <v>34</v>
      </c>
      <c r="C2939">
        <v>28</v>
      </c>
      <c r="D2939" t="s">
        <v>0</v>
      </c>
      <c r="E2939">
        <v>1306.731</v>
      </c>
      <c r="F2939">
        <v>16.759499999999999</v>
      </c>
      <c r="G2939">
        <f t="shared" si="135"/>
        <v>77.969569497896714</v>
      </c>
      <c r="K2939">
        <f t="shared" si="136"/>
        <v>1</v>
      </c>
      <c r="L2939">
        <f t="shared" si="137"/>
        <v>1</v>
      </c>
    </row>
    <row r="2940" spans="1:12" x14ac:dyDescent="0.25">
      <c r="A2940">
        <v>2</v>
      </c>
      <c r="B2940">
        <v>34</v>
      </c>
      <c r="C2940">
        <v>30</v>
      </c>
      <c r="D2940" t="s">
        <v>0</v>
      </c>
      <c r="E2940">
        <v>4440.4204</v>
      </c>
      <c r="F2940">
        <v>47.732100000000003</v>
      </c>
      <c r="G2940">
        <f t="shared" si="135"/>
        <v>93.027970694773529</v>
      </c>
      <c r="K2940">
        <f t="shared" si="136"/>
        <v>1</v>
      </c>
      <c r="L2940">
        <f t="shared" si="137"/>
        <v>1</v>
      </c>
    </row>
    <row r="2941" spans="1:12" x14ac:dyDescent="0.25">
      <c r="A2941">
        <v>2</v>
      </c>
      <c r="B2941">
        <v>34</v>
      </c>
      <c r="C2941">
        <v>32</v>
      </c>
      <c r="D2941" t="s">
        <v>0</v>
      </c>
      <c r="E2941">
        <v>2506.6201000000001</v>
      </c>
      <c r="F2941">
        <v>28.1843</v>
      </c>
      <c r="G2941">
        <f t="shared" si="135"/>
        <v>88.936752021515531</v>
      </c>
      <c r="K2941">
        <f t="shared" si="136"/>
        <v>1</v>
      </c>
      <c r="L2941">
        <f t="shared" si="137"/>
        <v>1</v>
      </c>
    </row>
    <row r="2942" spans="1:12" x14ac:dyDescent="0.25">
      <c r="A2942">
        <v>2</v>
      </c>
      <c r="B2942">
        <v>34</v>
      </c>
      <c r="C2942">
        <v>34</v>
      </c>
      <c r="D2942" t="s">
        <v>0</v>
      </c>
      <c r="E2942">
        <v>294.59660000000002</v>
      </c>
      <c r="F2942">
        <v>54.895899999999997</v>
      </c>
      <c r="G2942">
        <f t="shared" si="135"/>
        <v>5.3664590616056946</v>
      </c>
      <c r="K2942">
        <f t="shared" si="136"/>
        <v>1</v>
      </c>
      <c r="L2942">
        <f t="shared" si="137"/>
        <v>1</v>
      </c>
    </row>
    <row r="2943" spans="1:12" x14ac:dyDescent="0.25">
      <c r="A2943">
        <v>2</v>
      </c>
      <c r="B2943">
        <v>36</v>
      </c>
      <c r="C2943">
        <v>2</v>
      </c>
      <c r="D2943" t="s">
        <v>0</v>
      </c>
      <c r="E2943">
        <v>567.12909999999999</v>
      </c>
      <c r="F2943">
        <v>18.378599999999999</v>
      </c>
      <c r="G2943">
        <f t="shared" si="135"/>
        <v>30.858123034398705</v>
      </c>
      <c r="K2943">
        <f t="shared" si="136"/>
        <v>1</v>
      </c>
      <c r="L2943">
        <f t="shared" si="137"/>
        <v>1</v>
      </c>
    </row>
    <row r="2944" spans="1:12" x14ac:dyDescent="0.25">
      <c r="A2944">
        <v>2</v>
      </c>
      <c r="B2944">
        <v>36</v>
      </c>
      <c r="C2944">
        <v>4</v>
      </c>
      <c r="D2944" t="s">
        <v>0</v>
      </c>
      <c r="E2944">
        <v>1821.0459000000001</v>
      </c>
      <c r="F2944">
        <v>20.305499999999999</v>
      </c>
      <c r="G2944">
        <f t="shared" si="135"/>
        <v>89.682396395065382</v>
      </c>
      <c r="K2944">
        <f t="shared" si="136"/>
        <v>1</v>
      </c>
      <c r="L2944">
        <f t="shared" si="137"/>
        <v>1</v>
      </c>
    </row>
    <row r="2945" spans="1:12" x14ac:dyDescent="0.25">
      <c r="A2945">
        <v>2</v>
      </c>
      <c r="B2945">
        <v>36</v>
      </c>
      <c r="C2945">
        <v>6</v>
      </c>
      <c r="D2945" t="s">
        <v>0</v>
      </c>
      <c r="E2945">
        <v>521.57079999999996</v>
      </c>
      <c r="F2945">
        <v>13.7553</v>
      </c>
      <c r="G2945">
        <f t="shared" si="135"/>
        <v>37.917806227417792</v>
      </c>
      <c r="K2945">
        <f t="shared" si="136"/>
        <v>1</v>
      </c>
      <c r="L2945">
        <f t="shared" si="137"/>
        <v>1</v>
      </c>
    </row>
    <row r="2946" spans="1:12" x14ac:dyDescent="0.25">
      <c r="A2946">
        <v>2</v>
      </c>
      <c r="B2946">
        <v>36</v>
      </c>
      <c r="C2946">
        <v>8</v>
      </c>
      <c r="D2946" t="s">
        <v>0</v>
      </c>
      <c r="E2946">
        <v>2568.3213000000001</v>
      </c>
      <c r="F2946">
        <v>28.317</v>
      </c>
      <c r="G2946">
        <f t="shared" si="135"/>
        <v>90.698919377052661</v>
      </c>
      <c r="K2946">
        <f t="shared" si="136"/>
        <v>1</v>
      </c>
      <c r="L2946">
        <f t="shared" si="137"/>
        <v>1</v>
      </c>
    </row>
    <row r="2947" spans="1:12" x14ac:dyDescent="0.25">
      <c r="A2947">
        <v>2</v>
      </c>
      <c r="B2947">
        <v>36</v>
      </c>
      <c r="C2947">
        <v>10</v>
      </c>
      <c r="D2947" t="s">
        <v>0</v>
      </c>
      <c r="E2947">
        <v>1310.1226999999999</v>
      </c>
      <c r="F2947">
        <v>15.812900000000001</v>
      </c>
      <c r="G2947">
        <f t="shared" ref="G2947:G3010" si="138">E2947/F2947</f>
        <v>82.851513637599666</v>
      </c>
      <c r="K2947">
        <f t="shared" ref="K2947:K3010" si="139">IF(D2947&lt;&gt;"o",0,1)</f>
        <v>1</v>
      </c>
      <c r="L2947">
        <f t="shared" ref="L2947:L3010" si="140">IF(G2947&gt;=3,1,0)</f>
        <v>1</v>
      </c>
    </row>
    <row r="2948" spans="1:12" x14ac:dyDescent="0.25">
      <c r="A2948">
        <v>2</v>
      </c>
      <c r="B2948">
        <v>36</v>
      </c>
      <c r="C2948">
        <v>12</v>
      </c>
      <c r="D2948" t="s">
        <v>0</v>
      </c>
      <c r="E2948">
        <v>1786.7982999999999</v>
      </c>
      <c r="F2948">
        <v>20.6297</v>
      </c>
      <c r="G2948">
        <f t="shared" si="138"/>
        <v>86.612907604085365</v>
      </c>
      <c r="K2948">
        <f t="shared" si="139"/>
        <v>1</v>
      </c>
      <c r="L2948">
        <f t="shared" si="140"/>
        <v>1</v>
      </c>
    </row>
    <row r="2949" spans="1:12" x14ac:dyDescent="0.25">
      <c r="A2949">
        <v>2</v>
      </c>
      <c r="B2949">
        <v>36</v>
      </c>
      <c r="C2949">
        <v>14</v>
      </c>
      <c r="D2949" t="s">
        <v>0</v>
      </c>
      <c r="E2949">
        <v>503.03559999999999</v>
      </c>
      <c r="F2949">
        <v>19.0977</v>
      </c>
      <c r="G2949">
        <f t="shared" si="138"/>
        <v>26.340114254596102</v>
      </c>
      <c r="K2949">
        <f t="shared" si="139"/>
        <v>1</v>
      </c>
      <c r="L2949">
        <f t="shared" si="140"/>
        <v>1</v>
      </c>
    </row>
    <row r="2950" spans="1:12" x14ac:dyDescent="0.25">
      <c r="A2950">
        <v>2</v>
      </c>
      <c r="B2950">
        <v>36</v>
      </c>
      <c r="C2950">
        <v>16</v>
      </c>
      <c r="D2950" t="s">
        <v>0</v>
      </c>
      <c r="E2950">
        <v>2468.9099000000001</v>
      </c>
      <c r="F2950">
        <v>27.793900000000001</v>
      </c>
      <c r="G2950">
        <f t="shared" si="138"/>
        <v>88.829199932359259</v>
      </c>
      <c r="K2950">
        <f t="shared" si="139"/>
        <v>1</v>
      </c>
      <c r="L2950">
        <f t="shared" si="140"/>
        <v>1</v>
      </c>
    </row>
    <row r="2951" spans="1:12" x14ac:dyDescent="0.25">
      <c r="A2951">
        <v>2</v>
      </c>
      <c r="B2951">
        <v>36</v>
      </c>
      <c r="C2951">
        <v>18</v>
      </c>
      <c r="D2951" t="s">
        <v>0</v>
      </c>
      <c r="E2951">
        <v>1195.7130999999999</v>
      </c>
      <c r="F2951">
        <v>16.063199999999998</v>
      </c>
      <c r="G2951">
        <f t="shared" si="138"/>
        <v>74.438038497933164</v>
      </c>
      <c r="K2951">
        <f t="shared" si="139"/>
        <v>1</v>
      </c>
      <c r="L2951">
        <f t="shared" si="140"/>
        <v>1</v>
      </c>
    </row>
    <row r="2952" spans="1:12" x14ac:dyDescent="0.25">
      <c r="A2952">
        <v>2</v>
      </c>
      <c r="B2952">
        <v>36</v>
      </c>
      <c r="C2952">
        <v>20</v>
      </c>
      <c r="D2952" t="s">
        <v>0</v>
      </c>
      <c r="E2952">
        <v>2784.2368000000001</v>
      </c>
      <c r="F2952">
        <v>30.3291</v>
      </c>
      <c r="G2952">
        <f t="shared" si="138"/>
        <v>91.800838138949061</v>
      </c>
      <c r="K2952">
        <f t="shared" si="139"/>
        <v>1</v>
      </c>
      <c r="L2952">
        <f t="shared" si="140"/>
        <v>1</v>
      </c>
    </row>
    <row r="2953" spans="1:12" x14ac:dyDescent="0.25">
      <c r="A2953">
        <v>2</v>
      </c>
      <c r="B2953">
        <v>36</v>
      </c>
      <c r="C2953">
        <v>22</v>
      </c>
      <c r="D2953" t="s">
        <v>1</v>
      </c>
      <c r="E2953">
        <v>4904.5995999999996</v>
      </c>
      <c r="F2953">
        <v>53.881300000000003</v>
      </c>
      <c r="G2953">
        <f t="shared" si="138"/>
        <v>91.026007167607304</v>
      </c>
      <c r="K2953">
        <f t="shared" si="139"/>
        <v>0</v>
      </c>
      <c r="L2953">
        <f t="shared" si="140"/>
        <v>1</v>
      </c>
    </row>
    <row r="2954" spans="1:12" x14ac:dyDescent="0.25">
      <c r="A2954">
        <v>2</v>
      </c>
      <c r="B2954">
        <v>36</v>
      </c>
      <c r="C2954">
        <v>24</v>
      </c>
      <c r="D2954" t="s">
        <v>0</v>
      </c>
      <c r="E2954">
        <v>1268.8748000000001</v>
      </c>
      <c r="F2954">
        <v>17.335899999999999</v>
      </c>
      <c r="G2954">
        <f t="shared" si="138"/>
        <v>73.193477119734197</v>
      </c>
      <c r="K2954">
        <f t="shared" si="139"/>
        <v>1</v>
      </c>
      <c r="L2954">
        <f t="shared" si="140"/>
        <v>1</v>
      </c>
    </row>
    <row r="2955" spans="1:12" x14ac:dyDescent="0.25">
      <c r="A2955">
        <v>2</v>
      </c>
      <c r="B2955">
        <v>36</v>
      </c>
      <c r="C2955">
        <v>26</v>
      </c>
      <c r="D2955" t="s">
        <v>0</v>
      </c>
      <c r="E2955">
        <v>3373.5468999999998</v>
      </c>
      <c r="F2955">
        <v>37.385100000000001</v>
      </c>
      <c r="G2955">
        <f t="shared" si="138"/>
        <v>90.237739099266818</v>
      </c>
      <c r="K2955">
        <f t="shared" si="139"/>
        <v>1</v>
      </c>
      <c r="L2955">
        <f t="shared" si="140"/>
        <v>1</v>
      </c>
    </row>
    <row r="2956" spans="1:12" x14ac:dyDescent="0.25">
      <c r="A2956">
        <v>2</v>
      </c>
      <c r="B2956">
        <v>36</v>
      </c>
      <c r="C2956">
        <v>28</v>
      </c>
      <c r="D2956" t="s">
        <v>0</v>
      </c>
      <c r="E2956">
        <v>1001.5328</v>
      </c>
      <c r="F2956">
        <v>17.0562</v>
      </c>
      <c r="G2956">
        <f t="shared" si="138"/>
        <v>58.71957411381198</v>
      </c>
      <c r="K2956">
        <f t="shared" si="139"/>
        <v>1</v>
      </c>
      <c r="L2956">
        <f t="shared" si="140"/>
        <v>1</v>
      </c>
    </row>
    <row r="2957" spans="1:12" x14ac:dyDescent="0.25">
      <c r="A2957">
        <v>2</v>
      </c>
      <c r="B2957">
        <v>36</v>
      </c>
      <c r="C2957">
        <v>30</v>
      </c>
      <c r="D2957" t="s">
        <v>0</v>
      </c>
      <c r="E2957">
        <v>2803.7271000000001</v>
      </c>
      <c r="F2957">
        <v>30.755600000000001</v>
      </c>
      <c r="G2957">
        <f t="shared" si="138"/>
        <v>91.16151530127847</v>
      </c>
      <c r="K2957">
        <f t="shared" si="139"/>
        <v>1</v>
      </c>
      <c r="L2957">
        <f t="shared" si="140"/>
        <v>1</v>
      </c>
    </row>
    <row r="2958" spans="1:12" x14ac:dyDescent="0.25">
      <c r="A2958">
        <v>2</v>
      </c>
      <c r="B2958">
        <v>36</v>
      </c>
      <c r="C2958">
        <v>32</v>
      </c>
      <c r="D2958" t="s">
        <v>0</v>
      </c>
      <c r="E2958">
        <v>2305.9650999999999</v>
      </c>
      <c r="F2958">
        <v>25.7407</v>
      </c>
      <c r="G2958">
        <f t="shared" si="138"/>
        <v>89.584397471708229</v>
      </c>
      <c r="K2958">
        <f t="shared" si="139"/>
        <v>1</v>
      </c>
      <c r="L2958">
        <f t="shared" si="140"/>
        <v>1</v>
      </c>
    </row>
    <row r="2959" spans="1:12" x14ac:dyDescent="0.25">
      <c r="A2959">
        <v>2</v>
      </c>
      <c r="B2959">
        <v>36</v>
      </c>
      <c r="C2959">
        <v>34</v>
      </c>
      <c r="D2959" t="s">
        <v>0</v>
      </c>
      <c r="E2959">
        <v>1108.4541999999999</v>
      </c>
      <c r="F2959">
        <v>16.509899999999998</v>
      </c>
      <c r="G2959">
        <f t="shared" si="138"/>
        <v>67.138759168741174</v>
      </c>
      <c r="K2959">
        <f t="shared" si="139"/>
        <v>1</v>
      </c>
      <c r="L2959">
        <f t="shared" si="140"/>
        <v>1</v>
      </c>
    </row>
    <row r="2960" spans="1:12" x14ac:dyDescent="0.25">
      <c r="A2960">
        <v>2</v>
      </c>
      <c r="B2960">
        <v>36</v>
      </c>
      <c r="C2960">
        <v>36</v>
      </c>
      <c r="D2960" t="s">
        <v>0</v>
      </c>
      <c r="E2960">
        <v>1663.2039</v>
      </c>
      <c r="F2960">
        <v>28.3338</v>
      </c>
      <c r="G2960">
        <f t="shared" si="138"/>
        <v>58.700347288397602</v>
      </c>
      <c r="K2960">
        <f t="shared" si="139"/>
        <v>1</v>
      </c>
      <c r="L2960">
        <f t="shared" si="140"/>
        <v>1</v>
      </c>
    </row>
    <row r="2961" spans="1:12" x14ac:dyDescent="0.25">
      <c r="A2961">
        <v>2</v>
      </c>
      <c r="B2961">
        <v>38</v>
      </c>
      <c r="C2961">
        <v>2</v>
      </c>
      <c r="D2961" t="s">
        <v>0</v>
      </c>
      <c r="E2961">
        <v>1037.2102</v>
      </c>
      <c r="F2961">
        <v>19.260000000000002</v>
      </c>
      <c r="G2961">
        <f t="shared" si="138"/>
        <v>53.853073727933534</v>
      </c>
      <c r="K2961">
        <f t="shared" si="139"/>
        <v>1</v>
      </c>
      <c r="L2961">
        <f t="shared" si="140"/>
        <v>1</v>
      </c>
    </row>
    <row r="2962" spans="1:12" x14ac:dyDescent="0.25">
      <c r="A2962">
        <v>2</v>
      </c>
      <c r="B2962">
        <v>38</v>
      </c>
      <c r="C2962">
        <v>4</v>
      </c>
      <c r="D2962" t="s">
        <v>0</v>
      </c>
      <c r="E2962">
        <v>4150.7362999999996</v>
      </c>
      <c r="F2962">
        <v>45.087800000000001</v>
      </c>
      <c r="G2962">
        <f t="shared" si="138"/>
        <v>92.058967170720223</v>
      </c>
      <c r="K2962">
        <f t="shared" si="139"/>
        <v>1</v>
      </c>
      <c r="L2962">
        <f t="shared" si="140"/>
        <v>1</v>
      </c>
    </row>
    <row r="2963" spans="1:12" x14ac:dyDescent="0.25">
      <c r="A2963">
        <v>2</v>
      </c>
      <c r="B2963">
        <v>38</v>
      </c>
      <c r="C2963">
        <v>6</v>
      </c>
      <c r="D2963" t="s">
        <v>0</v>
      </c>
      <c r="E2963">
        <v>1567.6837</v>
      </c>
      <c r="F2963">
        <v>17.979900000000001</v>
      </c>
      <c r="G2963">
        <f t="shared" si="138"/>
        <v>87.190902062859081</v>
      </c>
      <c r="K2963">
        <f t="shared" si="139"/>
        <v>1</v>
      </c>
      <c r="L2963">
        <f t="shared" si="140"/>
        <v>1</v>
      </c>
    </row>
    <row r="2964" spans="1:12" x14ac:dyDescent="0.25">
      <c r="A2964">
        <v>2</v>
      </c>
      <c r="B2964">
        <v>38</v>
      </c>
      <c r="C2964">
        <v>8</v>
      </c>
      <c r="D2964" t="s">
        <v>0</v>
      </c>
      <c r="E2964">
        <v>842.149</v>
      </c>
      <c r="F2964">
        <v>13.696300000000001</v>
      </c>
      <c r="G2964">
        <f t="shared" si="138"/>
        <v>61.487335995852888</v>
      </c>
      <c r="K2964">
        <f t="shared" si="139"/>
        <v>1</v>
      </c>
      <c r="L2964">
        <f t="shared" si="140"/>
        <v>1</v>
      </c>
    </row>
    <row r="2965" spans="1:12" x14ac:dyDescent="0.25">
      <c r="A2965">
        <v>2</v>
      </c>
      <c r="B2965">
        <v>38</v>
      </c>
      <c r="C2965">
        <v>10</v>
      </c>
      <c r="D2965" t="s">
        <v>0</v>
      </c>
      <c r="E2965">
        <v>2063.4252999999999</v>
      </c>
      <c r="F2965">
        <v>23.184999999999999</v>
      </c>
      <c r="G2965">
        <f t="shared" si="138"/>
        <v>88.998287686003877</v>
      </c>
      <c r="K2965">
        <f t="shared" si="139"/>
        <v>1</v>
      </c>
      <c r="L2965">
        <f t="shared" si="140"/>
        <v>1</v>
      </c>
    </row>
    <row r="2966" spans="1:12" x14ac:dyDescent="0.25">
      <c r="A2966">
        <v>2</v>
      </c>
      <c r="B2966">
        <v>38</v>
      </c>
      <c r="C2966">
        <v>12</v>
      </c>
      <c r="D2966" t="s">
        <v>0</v>
      </c>
      <c r="E2966">
        <v>748.58799999999997</v>
      </c>
      <c r="F2966">
        <v>21.6541</v>
      </c>
      <c r="G2966">
        <f t="shared" si="138"/>
        <v>34.570266138975988</v>
      </c>
      <c r="K2966">
        <f t="shared" si="139"/>
        <v>1</v>
      </c>
      <c r="L2966">
        <f t="shared" si="140"/>
        <v>1</v>
      </c>
    </row>
    <row r="2967" spans="1:12" x14ac:dyDescent="0.25">
      <c r="A2967">
        <v>2</v>
      </c>
      <c r="B2967">
        <v>38</v>
      </c>
      <c r="C2967">
        <v>14</v>
      </c>
      <c r="D2967" t="s">
        <v>0</v>
      </c>
      <c r="E2967">
        <v>1640.7068999999999</v>
      </c>
      <c r="F2967">
        <v>19.9542</v>
      </c>
      <c r="G2967">
        <f t="shared" si="138"/>
        <v>82.223637129025462</v>
      </c>
      <c r="K2967">
        <f t="shared" si="139"/>
        <v>1</v>
      </c>
      <c r="L2967">
        <f t="shared" si="140"/>
        <v>1</v>
      </c>
    </row>
    <row r="2968" spans="1:12" x14ac:dyDescent="0.25">
      <c r="A2968">
        <v>2</v>
      </c>
      <c r="B2968">
        <v>38</v>
      </c>
      <c r="C2968">
        <v>16</v>
      </c>
      <c r="D2968" t="s">
        <v>0</v>
      </c>
      <c r="E2968">
        <v>1568.5785000000001</v>
      </c>
      <c r="F2968">
        <v>18.830300000000001</v>
      </c>
      <c r="G2968">
        <f t="shared" si="138"/>
        <v>83.300770566586834</v>
      </c>
      <c r="K2968">
        <f t="shared" si="139"/>
        <v>1</v>
      </c>
      <c r="L2968">
        <f t="shared" si="140"/>
        <v>1</v>
      </c>
    </row>
    <row r="2969" spans="1:12" x14ac:dyDescent="0.25">
      <c r="A2969">
        <v>2</v>
      </c>
      <c r="B2969">
        <v>38</v>
      </c>
      <c r="C2969">
        <v>18</v>
      </c>
      <c r="D2969" t="s">
        <v>0</v>
      </c>
      <c r="E2969">
        <v>1425.9194</v>
      </c>
      <c r="F2969">
        <v>17.243300000000001</v>
      </c>
      <c r="G2969">
        <f t="shared" si="138"/>
        <v>82.694113075803344</v>
      </c>
      <c r="K2969">
        <f t="shared" si="139"/>
        <v>1</v>
      </c>
      <c r="L2969">
        <f t="shared" si="140"/>
        <v>1</v>
      </c>
    </row>
    <row r="2970" spans="1:12" x14ac:dyDescent="0.25">
      <c r="A2970">
        <v>2</v>
      </c>
      <c r="B2970">
        <v>38</v>
      </c>
      <c r="C2970">
        <v>20</v>
      </c>
      <c r="D2970" t="s">
        <v>0</v>
      </c>
      <c r="E2970">
        <v>1301.5853999999999</v>
      </c>
      <c r="F2970">
        <v>18.345300000000002</v>
      </c>
      <c r="G2970">
        <f t="shared" si="138"/>
        <v>70.949256757861676</v>
      </c>
      <c r="K2970">
        <f t="shared" si="139"/>
        <v>1</v>
      </c>
      <c r="L2970">
        <f t="shared" si="140"/>
        <v>1</v>
      </c>
    </row>
    <row r="2971" spans="1:12" x14ac:dyDescent="0.25">
      <c r="A2971">
        <v>2</v>
      </c>
      <c r="B2971">
        <v>38</v>
      </c>
      <c r="C2971">
        <v>22</v>
      </c>
      <c r="D2971" t="s">
        <v>0</v>
      </c>
      <c r="E2971">
        <v>160.79390000000001</v>
      </c>
      <c r="F2971">
        <v>41.668100000000003</v>
      </c>
      <c r="G2971">
        <f t="shared" si="138"/>
        <v>3.8589208531226524</v>
      </c>
      <c r="K2971">
        <f t="shared" si="139"/>
        <v>1</v>
      </c>
      <c r="L2971">
        <f t="shared" si="140"/>
        <v>1</v>
      </c>
    </row>
    <row r="2972" spans="1:12" x14ac:dyDescent="0.25">
      <c r="A2972">
        <v>2</v>
      </c>
      <c r="B2972">
        <v>38</v>
      </c>
      <c r="C2972">
        <v>24</v>
      </c>
      <c r="D2972" t="s">
        <v>0</v>
      </c>
      <c r="E2972">
        <v>2237.2864</v>
      </c>
      <c r="F2972">
        <v>25.656700000000001</v>
      </c>
      <c r="G2972">
        <f t="shared" si="138"/>
        <v>87.200863712012847</v>
      </c>
      <c r="K2972">
        <f t="shared" si="139"/>
        <v>1</v>
      </c>
      <c r="L2972">
        <f t="shared" si="140"/>
        <v>1</v>
      </c>
    </row>
    <row r="2973" spans="1:12" x14ac:dyDescent="0.25">
      <c r="A2973">
        <v>2</v>
      </c>
      <c r="B2973">
        <v>38</v>
      </c>
      <c r="C2973">
        <v>26</v>
      </c>
      <c r="D2973" t="s">
        <v>0</v>
      </c>
      <c r="E2973">
        <v>2323.0084999999999</v>
      </c>
      <c r="F2973">
        <v>26.342600000000001</v>
      </c>
      <c r="G2973">
        <f t="shared" si="138"/>
        <v>88.184480651112636</v>
      </c>
      <c r="K2973">
        <f t="shared" si="139"/>
        <v>1</v>
      </c>
      <c r="L2973">
        <f t="shared" si="140"/>
        <v>1</v>
      </c>
    </row>
    <row r="2974" spans="1:12" x14ac:dyDescent="0.25">
      <c r="A2974">
        <v>2</v>
      </c>
      <c r="B2974">
        <v>38</v>
      </c>
      <c r="C2974">
        <v>28</v>
      </c>
      <c r="D2974" t="s">
        <v>0</v>
      </c>
      <c r="E2974">
        <v>3506.4272000000001</v>
      </c>
      <c r="F2974">
        <v>38.997399999999999</v>
      </c>
      <c r="G2974">
        <f t="shared" si="138"/>
        <v>89.914384035858802</v>
      </c>
      <c r="K2974">
        <f t="shared" si="139"/>
        <v>1</v>
      </c>
      <c r="L2974">
        <f t="shared" si="140"/>
        <v>1</v>
      </c>
    </row>
    <row r="2975" spans="1:12" x14ac:dyDescent="0.25">
      <c r="A2975">
        <v>2</v>
      </c>
      <c r="B2975">
        <v>38</v>
      </c>
      <c r="C2975">
        <v>30</v>
      </c>
      <c r="D2975" t="s">
        <v>0</v>
      </c>
      <c r="E2975">
        <v>2255.5502999999999</v>
      </c>
      <c r="F2975">
        <v>24.978100000000001</v>
      </c>
      <c r="G2975">
        <f t="shared" si="138"/>
        <v>90.301115777421018</v>
      </c>
      <c r="K2975">
        <f t="shared" si="139"/>
        <v>1</v>
      </c>
      <c r="L2975">
        <f t="shared" si="140"/>
        <v>1</v>
      </c>
    </row>
    <row r="2976" spans="1:12" x14ac:dyDescent="0.25">
      <c r="A2976">
        <v>2</v>
      </c>
      <c r="B2976">
        <v>38</v>
      </c>
      <c r="C2976">
        <v>32</v>
      </c>
      <c r="D2976" t="s">
        <v>0</v>
      </c>
      <c r="E2976">
        <v>1685.7838999999999</v>
      </c>
      <c r="F2976">
        <v>20.867599999999999</v>
      </c>
      <c r="G2976">
        <f t="shared" si="138"/>
        <v>80.784752439188026</v>
      </c>
      <c r="K2976">
        <f t="shared" si="139"/>
        <v>1</v>
      </c>
      <c r="L2976">
        <f t="shared" si="140"/>
        <v>1</v>
      </c>
    </row>
    <row r="2977" spans="1:12" x14ac:dyDescent="0.25">
      <c r="A2977">
        <v>2</v>
      </c>
      <c r="B2977">
        <v>38</v>
      </c>
      <c r="C2977">
        <v>34</v>
      </c>
      <c r="D2977" t="s">
        <v>0</v>
      </c>
      <c r="E2977">
        <v>3049.7982999999999</v>
      </c>
      <c r="F2977">
        <v>33.670400000000001</v>
      </c>
      <c r="G2977">
        <f t="shared" si="138"/>
        <v>90.578024021098642</v>
      </c>
      <c r="K2977">
        <f t="shared" si="139"/>
        <v>1</v>
      </c>
      <c r="L2977">
        <f t="shared" si="140"/>
        <v>1</v>
      </c>
    </row>
    <row r="2978" spans="1:12" x14ac:dyDescent="0.25">
      <c r="A2978">
        <v>2</v>
      </c>
      <c r="B2978">
        <v>38</v>
      </c>
      <c r="C2978">
        <v>36</v>
      </c>
      <c r="D2978" t="s">
        <v>0</v>
      </c>
      <c r="E2978">
        <v>1951.0257999999999</v>
      </c>
      <c r="F2978">
        <v>22.6541</v>
      </c>
      <c r="G2978">
        <f t="shared" si="138"/>
        <v>86.122414927099285</v>
      </c>
      <c r="K2978">
        <f t="shared" si="139"/>
        <v>1</v>
      </c>
      <c r="L2978">
        <f t="shared" si="140"/>
        <v>1</v>
      </c>
    </row>
    <row r="2979" spans="1:12" x14ac:dyDescent="0.25">
      <c r="A2979">
        <v>2</v>
      </c>
      <c r="B2979">
        <v>38</v>
      </c>
      <c r="C2979">
        <v>38</v>
      </c>
      <c r="D2979" t="s">
        <v>0</v>
      </c>
      <c r="E2979">
        <v>1043.3352</v>
      </c>
      <c r="F2979">
        <v>24.776800000000001</v>
      </c>
      <c r="G2979">
        <f t="shared" si="138"/>
        <v>42.109360369377804</v>
      </c>
      <c r="K2979">
        <f t="shared" si="139"/>
        <v>1</v>
      </c>
      <c r="L2979">
        <f t="shared" si="140"/>
        <v>1</v>
      </c>
    </row>
    <row r="2980" spans="1:12" x14ac:dyDescent="0.25">
      <c r="A2980">
        <v>2</v>
      </c>
      <c r="B2980">
        <v>40</v>
      </c>
      <c r="C2980">
        <v>2</v>
      </c>
      <c r="D2980" t="s">
        <v>0</v>
      </c>
      <c r="E2980">
        <v>1114.6827000000001</v>
      </c>
      <c r="F2980">
        <v>21.893999999999998</v>
      </c>
      <c r="G2980">
        <f t="shared" si="138"/>
        <v>50.912702110167174</v>
      </c>
      <c r="K2980">
        <f t="shared" si="139"/>
        <v>1</v>
      </c>
      <c r="L2980">
        <f t="shared" si="140"/>
        <v>1</v>
      </c>
    </row>
    <row r="2981" spans="1:12" x14ac:dyDescent="0.25">
      <c r="A2981">
        <v>2</v>
      </c>
      <c r="B2981">
        <v>40</v>
      </c>
      <c r="C2981">
        <v>4</v>
      </c>
      <c r="D2981" t="s">
        <v>0</v>
      </c>
      <c r="E2981">
        <v>3053.9072000000001</v>
      </c>
      <c r="F2981">
        <v>33.211300000000001</v>
      </c>
      <c r="G2981">
        <f t="shared" si="138"/>
        <v>91.953859078084875</v>
      </c>
      <c r="K2981">
        <f t="shared" si="139"/>
        <v>1</v>
      </c>
      <c r="L2981">
        <f t="shared" si="140"/>
        <v>1</v>
      </c>
    </row>
    <row r="2982" spans="1:12" x14ac:dyDescent="0.25">
      <c r="A2982">
        <v>2</v>
      </c>
      <c r="B2982">
        <v>40</v>
      </c>
      <c r="C2982">
        <v>6</v>
      </c>
      <c r="D2982" t="s">
        <v>0</v>
      </c>
      <c r="E2982">
        <v>1503.0278000000001</v>
      </c>
      <c r="F2982">
        <v>17.9542</v>
      </c>
      <c r="G2982">
        <f t="shared" si="138"/>
        <v>83.714551469851074</v>
      </c>
      <c r="K2982">
        <f t="shared" si="139"/>
        <v>1</v>
      </c>
      <c r="L2982">
        <f t="shared" si="140"/>
        <v>1</v>
      </c>
    </row>
    <row r="2983" spans="1:12" x14ac:dyDescent="0.25">
      <c r="A2983">
        <v>2</v>
      </c>
      <c r="B2983">
        <v>40</v>
      </c>
      <c r="C2983">
        <v>8</v>
      </c>
      <c r="D2983" t="s">
        <v>0</v>
      </c>
      <c r="E2983">
        <v>2705.3279000000002</v>
      </c>
      <c r="F2983">
        <v>29.7163</v>
      </c>
      <c r="G2983">
        <f t="shared" si="138"/>
        <v>91.038517581260123</v>
      </c>
      <c r="K2983">
        <f t="shared" si="139"/>
        <v>1</v>
      </c>
      <c r="L2983">
        <f t="shared" si="140"/>
        <v>1</v>
      </c>
    </row>
    <row r="2984" spans="1:12" x14ac:dyDescent="0.25">
      <c r="A2984">
        <v>2</v>
      </c>
      <c r="B2984">
        <v>40</v>
      </c>
      <c r="C2984">
        <v>10</v>
      </c>
      <c r="D2984" t="s">
        <v>0</v>
      </c>
      <c r="E2984">
        <v>2097.2114000000001</v>
      </c>
      <c r="F2984">
        <v>23.756499999999999</v>
      </c>
      <c r="G2984">
        <f t="shared" si="138"/>
        <v>88.279477195714861</v>
      </c>
      <c r="K2984">
        <f t="shared" si="139"/>
        <v>1</v>
      </c>
      <c r="L2984">
        <f t="shared" si="140"/>
        <v>1</v>
      </c>
    </row>
    <row r="2985" spans="1:12" x14ac:dyDescent="0.25">
      <c r="A2985">
        <v>2</v>
      </c>
      <c r="B2985">
        <v>40</v>
      </c>
      <c r="C2985">
        <v>12</v>
      </c>
      <c r="D2985" t="s">
        <v>0</v>
      </c>
      <c r="E2985">
        <v>2040.5803000000001</v>
      </c>
      <c r="F2985">
        <v>22.922499999999999</v>
      </c>
      <c r="G2985">
        <f t="shared" si="138"/>
        <v>89.020844148762137</v>
      </c>
      <c r="K2985">
        <f t="shared" si="139"/>
        <v>1</v>
      </c>
      <c r="L2985">
        <f t="shared" si="140"/>
        <v>1</v>
      </c>
    </row>
    <row r="2986" spans="1:12" x14ac:dyDescent="0.25">
      <c r="A2986">
        <v>2</v>
      </c>
      <c r="B2986">
        <v>40</v>
      </c>
      <c r="C2986">
        <v>14</v>
      </c>
      <c r="D2986" t="s">
        <v>0</v>
      </c>
      <c r="E2986">
        <v>1890.6361999999999</v>
      </c>
      <c r="F2986">
        <v>22.034700000000001</v>
      </c>
      <c r="G2986">
        <f t="shared" si="138"/>
        <v>85.802674871906575</v>
      </c>
      <c r="K2986">
        <f t="shared" si="139"/>
        <v>1</v>
      </c>
      <c r="L2986">
        <f t="shared" si="140"/>
        <v>1</v>
      </c>
    </row>
    <row r="2987" spans="1:12" x14ac:dyDescent="0.25">
      <c r="A2987">
        <v>2</v>
      </c>
      <c r="B2987">
        <v>40</v>
      </c>
      <c r="C2987">
        <v>16</v>
      </c>
      <c r="D2987" t="s">
        <v>0</v>
      </c>
      <c r="E2987">
        <v>2417.8193000000001</v>
      </c>
      <c r="F2987">
        <v>28.007300000000001</v>
      </c>
      <c r="G2987">
        <f t="shared" si="138"/>
        <v>86.328182295330151</v>
      </c>
      <c r="K2987">
        <f t="shared" si="139"/>
        <v>1</v>
      </c>
      <c r="L2987">
        <f t="shared" si="140"/>
        <v>1</v>
      </c>
    </row>
    <row r="2988" spans="1:12" x14ac:dyDescent="0.25">
      <c r="A2988">
        <v>2</v>
      </c>
      <c r="B2988">
        <v>40</v>
      </c>
      <c r="C2988">
        <v>18</v>
      </c>
      <c r="D2988" t="s">
        <v>0</v>
      </c>
      <c r="E2988">
        <v>2129.3301000000001</v>
      </c>
      <c r="F2988">
        <v>24.0334</v>
      </c>
      <c r="G2988">
        <f t="shared" si="138"/>
        <v>88.59878752070037</v>
      </c>
      <c r="K2988">
        <f t="shared" si="139"/>
        <v>1</v>
      </c>
      <c r="L2988">
        <f t="shared" si="140"/>
        <v>1</v>
      </c>
    </row>
    <row r="2989" spans="1:12" x14ac:dyDescent="0.25">
      <c r="A2989">
        <v>2</v>
      </c>
      <c r="B2989">
        <v>40</v>
      </c>
      <c r="C2989">
        <v>20</v>
      </c>
      <c r="D2989" t="s">
        <v>0</v>
      </c>
      <c r="E2989">
        <v>1432.6238000000001</v>
      </c>
      <c r="F2989">
        <v>19.327999999999999</v>
      </c>
      <c r="G2989">
        <f t="shared" si="138"/>
        <v>74.121678394039748</v>
      </c>
      <c r="K2989">
        <f t="shared" si="139"/>
        <v>1</v>
      </c>
      <c r="L2989">
        <f t="shared" si="140"/>
        <v>1</v>
      </c>
    </row>
    <row r="2990" spans="1:12" x14ac:dyDescent="0.25">
      <c r="A2990">
        <v>2</v>
      </c>
      <c r="B2990">
        <v>40</v>
      </c>
      <c r="C2990">
        <v>22</v>
      </c>
      <c r="D2990" t="s">
        <v>1</v>
      </c>
      <c r="E2990">
        <v>3790.5356000000002</v>
      </c>
      <c r="F2990">
        <v>40.997199999999999</v>
      </c>
      <c r="G2990">
        <f t="shared" si="138"/>
        <v>92.458402037212309</v>
      </c>
      <c r="K2990">
        <f t="shared" si="139"/>
        <v>0</v>
      </c>
      <c r="L2990">
        <f t="shared" si="140"/>
        <v>1</v>
      </c>
    </row>
    <row r="2991" spans="1:12" x14ac:dyDescent="0.25">
      <c r="A2991">
        <v>2</v>
      </c>
      <c r="B2991">
        <v>40</v>
      </c>
      <c r="C2991">
        <v>24</v>
      </c>
      <c r="D2991" t="s">
        <v>0</v>
      </c>
      <c r="E2991">
        <v>4763.2686000000003</v>
      </c>
      <c r="F2991">
        <v>52.316099999999999</v>
      </c>
      <c r="G2991">
        <f t="shared" si="138"/>
        <v>91.047853337691464</v>
      </c>
      <c r="K2991">
        <f t="shared" si="139"/>
        <v>1</v>
      </c>
      <c r="L2991">
        <f t="shared" si="140"/>
        <v>1</v>
      </c>
    </row>
    <row r="2992" spans="1:12" x14ac:dyDescent="0.25">
      <c r="A2992">
        <v>2</v>
      </c>
      <c r="B2992">
        <v>40</v>
      </c>
      <c r="C2992">
        <v>26</v>
      </c>
      <c r="D2992" t="s">
        <v>0</v>
      </c>
      <c r="E2992">
        <v>411.7244</v>
      </c>
      <c r="F2992">
        <v>34.082099999999997</v>
      </c>
      <c r="G2992">
        <f t="shared" si="138"/>
        <v>12.080370634438607</v>
      </c>
      <c r="K2992">
        <f t="shared" si="139"/>
        <v>1</v>
      </c>
      <c r="L2992">
        <f t="shared" si="140"/>
        <v>1</v>
      </c>
    </row>
    <row r="2993" spans="1:12" x14ac:dyDescent="0.25">
      <c r="A2993">
        <v>2</v>
      </c>
      <c r="B2993">
        <v>40</v>
      </c>
      <c r="C2993">
        <v>28</v>
      </c>
      <c r="D2993" t="s">
        <v>0</v>
      </c>
      <c r="E2993">
        <v>809.76409999999998</v>
      </c>
      <c r="F2993">
        <v>19.4316</v>
      </c>
      <c r="G2993">
        <f t="shared" si="138"/>
        <v>41.672538545462032</v>
      </c>
      <c r="K2993">
        <f t="shared" si="139"/>
        <v>1</v>
      </c>
      <c r="L2993">
        <f t="shared" si="140"/>
        <v>1</v>
      </c>
    </row>
    <row r="2994" spans="1:12" x14ac:dyDescent="0.25">
      <c r="A2994">
        <v>2</v>
      </c>
      <c r="B2994">
        <v>40</v>
      </c>
      <c r="C2994">
        <v>30</v>
      </c>
      <c r="D2994" t="s">
        <v>0</v>
      </c>
      <c r="E2994">
        <v>1868.3569</v>
      </c>
      <c r="F2994">
        <v>21.805299999999999</v>
      </c>
      <c r="G2994">
        <f t="shared" si="138"/>
        <v>85.683613616872961</v>
      </c>
      <c r="K2994">
        <f t="shared" si="139"/>
        <v>1</v>
      </c>
      <c r="L2994">
        <f t="shared" si="140"/>
        <v>1</v>
      </c>
    </row>
    <row r="2995" spans="1:12" x14ac:dyDescent="0.25">
      <c r="A2995">
        <v>2</v>
      </c>
      <c r="B2995">
        <v>40</v>
      </c>
      <c r="C2995">
        <v>32</v>
      </c>
      <c r="D2995" t="s">
        <v>0</v>
      </c>
      <c r="E2995">
        <v>2007.5388</v>
      </c>
      <c r="F2995">
        <v>23.359400000000001</v>
      </c>
      <c r="G2995">
        <f t="shared" si="138"/>
        <v>85.941368357063965</v>
      </c>
      <c r="K2995">
        <f t="shared" si="139"/>
        <v>1</v>
      </c>
      <c r="L2995">
        <f t="shared" si="140"/>
        <v>1</v>
      </c>
    </row>
    <row r="2996" spans="1:12" x14ac:dyDescent="0.25">
      <c r="A2996">
        <v>2</v>
      </c>
      <c r="B2996">
        <v>40</v>
      </c>
      <c r="C2996">
        <v>34</v>
      </c>
      <c r="D2996" t="s">
        <v>0</v>
      </c>
      <c r="E2996">
        <v>2429.5524999999998</v>
      </c>
      <c r="F2996">
        <v>28.287700000000001</v>
      </c>
      <c r="G2996">
        <f t="shared" si="138"/>
        <v>85.887240744210374</v>
      </c>
      <c r="K2996">
        <f t="shared" si="139"/>
        <v>1</v>
      </c>
      <c r="L2996">
        <f t="shared" si="140"/>
        <v>1</v>
      </c>
    </row>
    <row r="2997" spans="1:12" x14ac:dyDescent="0.25">
      <c r="A2997">
        <v>2</v>
      </c>
      <c r="B2997">
        <v>40</v>
      </c>
      <c r="C2997">
        <v>36</v>
      </c>
      <c r="D2997" t="s">
        <v>1</v>
      </c>
      <c r="E2997">
        <v>1402.9652000000001</v>
      </c>
      <c r="F2997">
        <v>19.007400000000001</v>
      </c>
      <c r="G2997">
        <f t="shared" si="138"/>
        <v>73.811526037227608</v>
      </c>
      <c r="K2997">
        <f t="shared" si="139"/>
        <v>0</v>
      </c>
      <c r="L2997">
        <f t="shared" si="140"/>
        <v>1</v>
      </c>
    </row>
    <row r="2998" spans="1:12" x14ac:dyDescent="0.25">
      <c r="A2998">
        <v>2</v>
      </c>
      <c r="B2998">
        <v>40</v>
      </c>
      <c r="C2998">
        <v>38</v>
      </c>
      <c r="D2998" t="s">
        <v>0</v>
      </c>
      <c r="E2998">
        <v>2338.9196999999999</v>
      </c>
      <c r="F2998">
        <v>20.285299999999999</v>
      </c>
      <c r="G2998">
        <f t="shared" si="138"/>
        <v>115.30121319379057</v>
      </c>
      <c r="K2998">
        <f t="shared" si="139"/>
        <v>1</v>
      </c>
      <c r="L2998">
        <f t="shared" si="140"/>
        <v>1</v>
      </c>
    </row>
    <row r="2999" spans="1:12" x14ac:dyDescent="0.25">
      <c r="A2999">
        <v>2</v>
      </c>
      <c r="B2999">
        <v>40</v>
      </c>
      <c r="C2999">
        <v>40</v>
      </c>
      <c r="D2999" t="s">
        <v>0</v>
      </c>
      <c r="E2999">
        <v>4369.1211000000003</v>
      </c>
      <c r="F2999">
        <v>51.6126</v>
      </c>
      <c r="G2999">
        <f t="shared" si="138"/>
        <v>84.652218644284545</v>
      </c>
      <c r="K2999">
        <f t="shared" si="139"/>
        <v>1</v>
      </c>
      <c r="L2999">
        <f t="shared" si="140"/>
        <v>1</v>
      </c>
    </row>
    <row r="3000" spans="1:12" x14ac:dyDescent="0.25">
      <c r="A3000">
        <v>2</v>
      </c>
      <c r="B3000">
        <v>42</v>
      </c>
      <c r="C3000">
        <v>2</v>
      </c>
      <c r="D3000" t="s">
        <v>0</v>
      </c>
      <c r="E3000">
        <v>2250.4978000000001</v>
      </c>
      <c r="F3000">
        <v>36.615900000000003</v>
      </c>
      <c r="G3000">
        <f t="shared" si="138"/>
        <v>61.462310089332775</v>
      </c>
      <c r="K3000">
        <f t="shared" si="139"/>
        <v>1</v>
      </c>
      <c r="L3000">
        <f t="shared" si="140"/>
        <v>1</v>
      </c>
    </row>
    <row r="3001" spans="1:12" x14ac:dyDescent="0.25">
      <c r="A3001">
        <v>2</v>
      </c>
      <c r="B3001">
        <v>42</v>
      </c>
      <c r="C3001">
        <v>4</v>
      </c>
      <c r="D3001" t="s">
        <v>0</v>
      </c>
      <c r="E3001">
        <v>2259.1929</v>
      </c>
      <c r="F3001">
        <v>25.427399999999999</v>
      </c>
      <c r="G3001">
        <f t="shared" si="138"/>
        <v>88.848757639396879</v>
      </c>
      <c r="K3001">
        <f t="shared" si="139"/>
        <v>1</v>
      </c>
      <c r="L3001">
        <f t="shared" si="140"/>
        <v>1</v>
      </c>
    </row>
    <row r="3002" spans="1:12" x14ac:dyDescent="0.25">
      <c r="A3002">
        <v>2</v>
      </c>
      <c r="B3002">
        <v>42</v>
      </c>
      <c r="C3002">
        <v>6</v>
      </c>
      <c r="D3002" t="s">
        <v>0</v>
      </c>
      <c r="E3002">
        <v>1912.3273999999999</v>
      </c>
      <c r="F3002">
        <v>21.5656</v>
      </c>
      <c r="G3002">
        <f t="shared" si="138"/>
        <v>88.674898913083794</v>
      </c>
      <c r="K3002">
        <f t="shared" si="139"/>
        <v>1</v>
      </c>
      <c r="L3002">
        <f t="shared" si="140"/>
        <v>1</v>
      </c>
    </row>
    <row r="3003" spans="1:12" x14ac:dyDescent="0.25">
      <c r="A3003">
        <v>2</v>
      </c>
      <c r="B3003">
        <v>42</v>
      </c>
      <c r="C3003">
        <v>8</v>
      </c>
      <c r="D3003" t="s">
        <v>0</v>
      </c>
      <c r="E3003">
        <v>432.3723</v>
      </c>
      <c r="F3003">
        <v>18.463899999999999</v>
      </c>
      <c r="G3003">
        <f t="shared" si="138"/>
        <v>23.417170803568045</v>
      </c>
      <c r="K3003">
        <f t="shared" si="139"/>
        <v>1</v>
      </c>
      <c r="L3003">
        <f t="shared" si="140"/>
        <v>1</v>
      </c>
    </row>
    <row r="3004" spans="1:12" x14ac:dyDescent="0.25">
      <c r="A3004">
        <v>2</v>
      </c>
      <c r="B3004">
        <v>42</v>
      </c>
      <c r="C3004">
        <v>10</v>
      </c>
      <c r="D3004" t="s">
        <v>0</v>
      </c>
      <c r="E3004">
        <v>3053.4609</v>
      </c>
      <c r="F3004">
        <v>33.818100000000001</v>
      </c>
      <c r="G3004">
        <f t="shared" si="138"/>
        <v>90.29072892918289</v>
      </c>
      <c r="K3004">
        <f t="shared" si="139"/>
        <v>1</v>
      </c>
      <c r="L3004">
        <f t="shared" si="140"/>
        <v>1</v>
      </c>
    </row>
    <row r="3005" spans="1:12" x14ac:dyDescent="0.25">
      <c r="A3005">
        <v>2</v>
      </c>
      <c r="B3005">
        <v>42</v>
      </c>
      <c r="C3005">
        <v>12</v>
      </c>
      <c r="D3005" t="s">
        <v>0</v>
      </c>
      <c r="E3005">
        <v>1961.2769000000001</v>
      </c>
      <c r="F3005">
        <v>22.706</v>
      </c>
      <c r="G3005">
        <f t="shared" si="138"/>
        <v>86.377032502422267</v>
      </c>
      <c r="K3005">
        <f t="shared" si="139"/>
        <v>1</v>
      </c>
      <c r="L3005">
        <f t="shared" si="140"/>
        <v>1</v>
      </c>
    </row>
    <row r="3006" spans="1:12" x14ac:dyDescent="0.25">
      <c r="A3006">
        <v>2</v>
      </c>
      <c r="B3006">
        <v>42</v>
      </c>
      <c r="C3006">
        <v>14</v>
      </c>
      <c r="D3006" t="s">
        <v>0</v>
      </c>
      <c r="E3006">
        <v>1669.6425999999999</v>
      </c>
      <c r="F3006">
        <v>21.052700000000002</v>
      </c>
      <c r="G3006">
        <f t="shared" si="138"/>
        <v>79.307765749761302</v>
      </c>
      <c r="K3006">
        <f t="shared" si="139"/>
        <v>1</v>
      </c>
      <c r="L3006">
        <f t="shared" si="140"/>
        <v>1</v>
      </c>
    </row>
    <row r="3007" spans="1:12" x14ac:dyDescent="0.25">
      <c r="A3007">
        <v>2</v>
      </c>
      <c r="B3007">
        <v>42</v>
      </c>
      <c r="C3007">
        <v>16</v>
      </c>
      <c r="D3007" t="s">
        <v>0</v>
      </c>
      <c r="E3007">
        <v>2840.2073</v>
      </c>
      <c r="F3007">
        <v>31.984100000000002</v>
      </c>
      <c r="G3007">
        <f t="shared" si="138"/>
        <v>88.8006009235839</v>
      </c>
      <c r="K3007">
        <f t="shared" si="139"/>
        <v>1</v>
      </c>
      <c r="L3007">
        <f t="shared" si="140"/>
        <v>1</v>
      </c>
    </row>
    <row r="3008" spans="1:12" x14ac:dyDescent="0.25">
      <c r="A3008">
        <v>2</v>
      </c>
      <c r="B3008">
        <v>42</v>
      </c>
      <c r="C3008">
        <v>18</v>
      </c>
      <c r="D3008" t="s">
        <v>0</v>
      </c>
      <c r="E3008">
        <v>3946.2529</v>
      </c>
      <c r="F3008">
        <v>43.530700000000003</v>
      </c>
      <c r="G3008">
        <f t="shared" si="138"/>
        <v>90.654478333681737</v>
      </c>
      <c r="K3008">
        <f t="shared" si="139"/>
        <v>1</v>
      </c>
      <c r="L3008">
        <f t="shared" si="140"/>
        <v>1</v>
      </c>
    </row>
    <row r="3009" spans="1:12" x14ac:dyDescent="0.25">
      <c r="A3009">
        <v>2</v>
      </c>
      <c r="B3009">
        <v>42</v>
      </c>
      <c r="C3009">
        <v>20</v>
      </c>
      <c r="D3009" t="s">
        <v>0</v>
      </c>
      <c r="E3009">
        <v>1053.1228000000001</v>
      </c>
      <c r="F3009">
        <v>17.115100000000002</v>
      </c>
      <c r="G3009">
        <f t="shared" si="138"/>
        <v>61.531793562409803</v>
      </c>
      <c r="K3009">
        <f t="shared" si="139"/>
        <v>1</v>
      </c>
      <c r="L3009">
        <f t="shared" si="140"/>
        <v>1</v>
      </c>
    </row>
    <row r="3010" spans="1:12" x14ac:dyDescent="0.25">
      <c r="A3010">
        <v>2</v>
      </c>
      <c r="B3010">
        <v>42</v>
      </c>
      <c r="C3010">
        <v>22</v>
      </c>
      <c r="D3010" t="s">
        <v>0</v>
      </c>
      <c r="E3010">
        <v>2267.145</v>
      </c>
      <c r="F3010">
        <v>26.463999999999999</v>
      </c>
      <c r="G3010">
        <f t="shared" si="138"/>
        <v>85.669022067714636</v>
      </c>
      <c r="K3010">
        <f t="shared" si="139"/>
        <v>1</v>
      </c>
      <c r="L3010">
        <f t="shared" si="140"/>
        <v>1</v>
      </c>
    </row>
    <row r="3011" spans="1:12" x14ac:dyDescent="0.25">
      <c r="A3011">
        <v>2</v>
      </c>
      <c r="B3011">
        <v>42</v>
      </c>
      <c r="C3011">
        <v>24</v>
      </c>
      <c r="D3011" t="s">
        <v>0</v>
      </c>
      <c r="E3011">
        <v>3933.8341999999998</v>
      </c>
      <c r="F3011">
        <v>43.214500000000001</v>
      </c>
      <c r="G3011">
        <f t="shared" ref="G3011:G3074" si="141">E3011/F3011</f>
        <v>91.030422659061188</v>
      </c>
      <c r="K3011">
        <f t="shared" ref="K3011:K3074" si="142">IF(D3011&lt;&gt;"o",0,1)</f>
        <v>1</v>
      </c>
      <c r="L3011">
        <f t="shared" ref="L3011:L3074" si="143">IF(G3011&gt;=3,1,0)</f>
        <v>1</v>
      </c>
    </row>
    <row r="3012" spans="1:12" x14ac:dyDescent="0.25">
      <c r="A3012">
        <v>2</v>
      </c>
      <c r="B3012">
        <v>42</v>
      </c>
      <c r="C3012">
        <v>26</v>
      </c>
      <c r="D3012" t="s">
        <v>0</v>
      </c>
      <c r="E3012">
        <v>4555.1704</v>
      </c>
      <c r="F3012">
        <v>48.932299999999998</v>
      </c>
      <c r="G3012">
        <f t="shared" si="141"/>
        <v>93.091279175513932</v>
      </c>
      <c r="K3012">
        <f t="shared" si="142"/>
        <v>1</v>
      </c>
      <c r="L3012">
        <f t="shared" si="143"/>
        <v>1</v>
      </c>
    </row>
    <row r="3013" spans="1:12" x14ac:dyDescent="0.25">
      <c r="A3013">
        <v>2</v>
      </c>
      <c r="B3013">
        <v>42</v>
      </c>
      <c r="C3013">
        <v>28</v>
      </c>
      <c r="D3013" t="s">
        <v>0</v>
      </c>
      <c r="E3013">
        <v>2808.2375000000002</v>
      </c>
      <c r="F3013">
        <v>31.783999999999999</v>
      </c>
      <c r="G3013">
        <f t="shared" si="141"/>
        <v>88.353810093128629</v>
      </c>
      <c r="K3013">
        <f t="shared" si="142"/>
        <v>1</v>
      </c>
      <c r="L3013">
        <f t="shared" si="143"/>
        <v>1</v>
      </c>
    </row>
    <row r="3014" spans="1:12" x14ac:dyDescent="0.25">
      <c r="A3014">
        <v>2</v>
      </c>
      <c r="B3014">
        <v>42</v>
      </c>
      <c r="C3014">
        <v>30</v>
      </c>
      <c r="D3014" t="s">
        <v>0</v>
      </c>
      <c r="E3014">
        <v>3676.2051000000001</v>
      </c>
      <c r="F3014">
        <v>39.885599999999997</v>
      </c>
      <c r="G3014">
        <f t="shared" si="141"/>
        <v>92.168730067994474</v>
      </c>
      <c r="K3014">
        <f t="shared" si="142"/>
        <v>1</v>
      </c>
      <c r="L3014">
        <f t="shared" si="143"/>
        <v>1</v>
      </c>
    </row>
    <row r="3015" spans="1:12" x14ac:dyDescent="0.25">
      <c r="A3015">
        <v>2</v>
      </c>
      <c r="B3015">
        <v>42</v>
      </c>
      <c r="C3015">
        <v>32</v>
      </c>
      <c r="D3015" t="s">
        <v>0</v>
      </c>
      <c r="E3015">
        <v>2255.2656000000002</v>
      </c>
      <c r="F3015">
        <v>26.9087</v>
      </c>
      <c r="G3015">
        <f t="shared" si="141"/>
        <v>83.811763481699231</v>
      </c>
      <c r="K3015">
        <f t="shared" si="142"/>
        <v>1</v>
      </c>
      <c r="L3015">
        <f t="shared" si="143"/>
        <v>1</v>
      </c>
    </row>
    <row r="3016" spans="1:12" x14ac:dyDescent="0.25">
      <c r="A3016">
        <v>2</v>
      </c>
      <c r="B3016">
        <v>42</v>
      </c>
      <c r="C3016">
        <v>34</v>
      </c>
      <c r="D3016" t="s">
        <v>0</v>
      </c>
      <c r="E3016">
        <v>1581.3054</v>
      </c>
      <c r="F3016">
        <v>20.870200000000001</v>
      </c>
      <c r="G3016">
        <f t="shared" si="141"/>
        <v>75.76857912238502</v>
      </c>
      <c r="K3016">
        <f t="shared" si="142"/>
        <v>1</v>
      </c>
      <c r="L3016">
        <f t="shared" si="143"/>
        <v>1</v>
      </c>
    </row>
    <row r="3017" spans="1:12" x14ac:dyDescent="0.25">
      <c r="A3017">
        <v>2</v>
      </c>
      <c r="B3017">
        <v>42</v>
      </c>
      <c r="C3017">
        <v>36</v>
      </c>
      <c r="D3017" t="s">
        <v>0</v>
      </c>
      <c r="E3017">
        <v>2498.5351999999998</v>
      </c>
      <c r="F3017">
        <v>21.353200000000001</v>
      </c>
      <c r="G3017">
        <f t="shared" si="141"/>
        <v>117.00987205664723</v>
      </c>
      <c r="K3017">
        <f t="shared" si="142"/>
        <v>1</v>
      </c>
      <c r="L3017">
        <f t="shared" si="143"/>
        <v>1</v>
      </c>
    </row>
    <row r="3018" spans="1:12" x14ac:dyDescent="0.25">
      <c r="A3018">
        <v>2</v>
      </c>
      <c r="B3018">
        <v>42</v>
      </c>
      <c r="C3018">
        <v>38</v>
      </c>
      <c r="D3018" t="s">
        <v>0</v>
      </c>
      <c r="E3018">
        <v>2444.23</v>
      </c>
      <c r="F3018">
        <v>21.987200000000001</v>
      </c>
      <c r="G3018">
        <f t="shared" si="141"/>
        <v>111.16604206083539</v>
      </c>
      <c r="K3018">
        <f t="shared" si="142"/>
        <v>1</v>
      </c>
      <c r="L3018">
        <f t="shared" si="143"/>
        <v>1</v>
      </c>
    </row>
    <row r="3019" spans="1:12" x14ac:dyDescent="0.25">
      <c r="A3019">
        <v>2</v>
      </c>
      <c r="B3019">
        <v>42</v>
      </c>
      <c r="C3019">
        <v>40</v>
      </c>
      <c r="D3019" t="s">
        <v>0</v>
      </c>
      <c r="E3019">
        <v>2198.2914999999998</v>
      </c>
      <c r="F3019">
        <v>19.855499999999999</v>
      </c>
      <c r="G3019">
        <f t="shared" si="141"/>
        <v>110.71448716980181</v>
      </c>
      <c r="K3019">
        <f t="shared" si="142"/>
        <v>1</v>
      </c>
      <c r="L3019">
        <f t="shared" si="143"/>
        <v>1</v>
      </c>
    </row>
    <row r="3020" spans="1:12" x14ac:dyDescent="0.25">
      <c r="A3020">
        <v>2</v>
      </c>
      <c r="B3020">
        <v>42</v>
      </c>
      <c r="C3020">
        <v>42</v>
      </c>
      <c r="D3020" t="s">
        <v>0</v>
      </c>
      <c r="E3020">
        <v>2724.1221</v>
      </c>
      <c r="F3020">
        <v>32.040799999999997</v>
      </c>
      <c r="G3020">
        <f t="shared" si="141"/>
        <v>85.020414596389614</v>
      </c>
      <c r="K3020">
        <f t="shared" si="142"/>
        <v>1</v>
      </c>
      <c r="L3020">
        <f t="shared" si="143"/>
        <v>1</v>
      </c>
    </row>
    <row r="3021" spans="1:12" x14ac:dyDescent="0.25">
      <c r="A3021">
        <v>2</v>
      </c>
      <c r="B3021">
        <v>44</v>
      </c>
      <c r="C3021">
        <v>2</v>
      </c>
      <c r="D3021" t="s">
        <v>0</v>
      </c>
      <c r="E3021">
        <v>1830.1896999999999</v>
      </c>
      <c r="F3021">
        <v>29.537099999999999</v>
      </c>
      <c r="G3021">
        <f t="shared" si="141"/>
        <v>61.962403214939854</v>
      </c>
      <c r="K3021">
        <f t="shared" si="142"/>
        <v>1</v>
      </c>
      <c r="L3021">
        <f t="shared" si="143"/>
        <v>1</v>
      </c>
    </row>
    <row r="3022" spans="1:12" x14ac:dyDescent="0.25">
      <c r="A3022">
        <v>2</v>
      </c>
      <c r="B3022">
        <v>44</v>
      </c>
      <c r="C3022">
        <v>4</v>
      </c>
      <c r="D3022" t="s">
        <v>0</v>
      </c>
      <c r="E3022">
        <v>1820.83</v>
      </c>
      <c r="F3022">
        <v>21.119499999999999</v>
      </c>
      <c r="G3022">
        <f t="shared" si="141"/>
        <v>86.215582755273559</v>
      </c>
      <c r="K3022">
        <f t="shared" si="142"/>
        <v>1</v>
      </c>
      <c r="L3022">
        <f t="shared" si="143"/>
        <v>1</v>
      </c>
    </row>
    <row r="3023" spans="1:12" x14ac:dyDescent="0.25">
      <c r="A3023">
        <v>2</v>
      </c>
      <c r="B3023">
        <v>44</v>
      </c>
      <c r="C3023">
        <v>6</v>
      </c>
      <c r="D3023" t="s">
        <v>0</v>
      </c>
      <c r="E3023">
        <v>1686.9983</v>
      </c>
      <c r="F3023">
        <v>19.4756</v>
      </c>
      <c r="G3023">
        <f t="shared" si="141"/>
        <v>86.621120787036091</v>
      </c>
      <c r="K3023">
        <f t="shared" si="142"/>
        <v>1</v>
      </c>
      <c r="L3023">
        <f t="shared" si="143"/>
        <v>1</v>
      </c>
    </row>
    <row r="3024" spans="1:12" x14ac:dyDescent="0.25">
      <c r="A3024">
        <v>2</v>
      </c>
      <c r="B3024">
        <v>44</v>
      </c>
      <c r="C3024">
        <v>8</v>
      </c>
      <c r="D3024" t="s">
        <v>0</v>
      </c>
      <c r="E3024">
        <v>1758.3796</v>
      </c>
      <c r="F3024">
        <v>20.333200000000001</v>
      </c>
      <c r="G3024">
        <f t="shared" si="141"/>
        <v>86.478252316408629</v>
      </c>
      <c r="K3024">
        <f t="shared" si="142"/>
        <v>1</v>
      </c>
      <c r="L3024">
        <f t="shared" si="143"/>
        <v>1</v>
      </c>
    </row>
    <row r="3025" spans="1:12" x14ac:dyDescent="0.25">
      <c r="A3025">
        <v>2</v>
      </c>
      <c r="B3025">
        <v>44</v>
      </c>
      <c r="C3025">
        <v>10</v>
      </c>
      <c r="D3025" t="s">
        <v>0</v>
      </c>
      <c r="E3025">
        <v>3202.4061999999999</v>
      </c>
      <c r="F3025">
        <v>34.899700000000003</v>
      </c>
      <c r="G3025">
        <f t="shared" si="141"/>
        <v>91.760278741651064</v>
      </c>
      <c r="K3025">
        <f t="shared" si="142"/>
        <v>1</v>
      </c>
      <c r="L3025">
        <f t="shared" si="143"/>
        <v>1</v>
      </c>
    </row>
    <row r="3026" spans="1:12" x14ac:dyDescent="0.25">
      <c r="A3026">
        <v>2</v>
      </c>
      <c r="B3026">
        <v>44</v>
      </c>
      <c r="C3026">
        <v>12</v>
      </c>
      <c r="D3026" t="s">
        <v>0</v>
      </c>
      <c r="E3026">
        <v>1180.9294</v>
      </c>
      <c r="F3026">
        <v>15.8592</v>
      </c>
      <c r="G3026">
        <f t="shared" si="141"/>
        <v>74.463365112994353</v>
      </c>
      <c r="K3026">
        <f t="shared" si="142"/>
        <v>1</v>
      </c>
      <c r="L3026">
        <f t="shared" si="143"/>
        <v>1</v>
      </c>
    </row>
    <row r="3027" spans="1:12" x14ac:dyDescent="0.25">
      <c r="A3027">
        <v>2</v>
      </c>
      <c r="B3027">
        <v>44</v>
      </c>
      <c r="C3027">
        <v>14</v>
      </c>
      <c r="D3027" t="s">
        <v>0</v>
      </c>
      <c r="E3027">
        <v>2363.5601000000001</v>
      </c>
      <c r="F3027">
        <v>26.931799999999999</v>
      </c>
      <c r="G3027">
        <f t="shared" si="141"/>
        <v>87.76094059810336</v>
      </c>
      <c r="K3027">
        <f t="shared" si="142"/>
        <v>1</v>
      </c>
      <c r="L3027">
        <f t="shared" si="143"/>
        <v>1</v>
      </c>
    </row>
    <row r="3028" spans="1:12" x14ac:dyDescent="0.25">
      <c r="A3028">
        <v>2</v>
      </c>
      <c r="B3028">
        <v>44</v>
      </c>
      <c r="C3028">
        <v>16</v>
      </c>
      <c r="D3028" t="s">
        <v>0</v>
      </c>
      <c r="E3028">
        <v>1695.0817999999999</v>
      </c>
      <c r="F3028">
        <v>19.872</v>
      </c>
      <c r="G3028">
        <f t="shared" si="141"/>
        <v>85.300010064412234</v>
      </c>
      <c r="K3028">
        <f t="shared" si="142"/>
        <v>1</v>
      </c>
      <c r="L3028">
        <f t="shared" si="143"/>
        <v>1</v>
      </c>
    </row>
    <row r="3029" spans="1:12" x14ac:dyDescent="0.25">
      <c r="A3029">
        <v>2</v>
      </c>
      <c r="B3029">
        <v>44</v>
      </c>
      <c r="C3029">
        <v>18</v>
      </c>
      <c r="D3029" t="s">
        <v>0</v>
      </c>
      <c r="E3029">
        <v>3441.9614000000001</v>
      </c>
      <c r="F3029">
        <v>38.148200000000003</v>
      </c>
      <c r="G3029">
        <f t="shared" si="141"/>
        <v>90.226049984009734</v>
      </c>
      <c r="K3029">
        <f t="shared" si="142"/>
        <v>1</v>
      </c>
      <c r="L3029">
        <f t="shared" si="143"/>
        <v>1</v>
      </c>
    </row>
    <row r="3030" spans="1:12" x14ac:dyDescent="0.25">
      <c r="A3030">
        <v>2</v>
      </c>
      <c r="B3030">
        <v>44</v>
      </c>
      <c r="C3030">
        <v>20</v>
      </c>
      <c r="D3030" t="s">
        <v>0</v>
      </c>
      <c r="E3030">
        <v>2477.4893000000002</v>
      </c>
      <c r="F3030">
        <v>28.191299999999998</v>
      </c>
      <c r="G3030">
        <f t="shared" si="141"/>
        <v>87.88134282562352</v>
      </c>
      <c r="K3030">
        <f t="shared" si="142"/>
        <v>1</v>
      </c>
      <c r="L3030">
        <f t="shared" si="143"/>
        <v>1</v>
      </c>
    </row>
    <row r="3031" spans="1:12" x14ac:dyDescent="0.25">
      <c r="A3031">
        <v>2</v>
      </c>
      <c r="B3031">
        <v>44</v>
      </c>
      <c r="C3031">
        <v>22</v>
      </c>
      <c r="D3031" t="s">
        <v>0</v>
      </c>
      <c r="E3031">
        <v>2187.1550000000002</v>
      </c>
      <c r="F3031">
        <v>25.096599999999999</v>
      </c>
      <c r="G3031">
        <f t="shared" si="141"/>
        <v>87.14945450778194</v>
      </c>
      <c r="K3031">
        <f t="shared" si="142"/>
        <v>1</v>
      </c>
      <c r="L3031">
        <f t="shared" si="143"/>
        <v>1</v>
      </c>
    </row>
    <row r="3032" spans="1:12" x14ac:dyDescent="0.25">
      <c r="A3032">
        <v>2</v>
      </c>
      <c r="B3032">
        <v>44</v>
      </c>
      <c r="C3032">
        <v>24</v>
      </c>
      <c r="D3032" t="s">
        <v>0</v>
      </c>
      <c r="E3032">
        <v>3469.8117999999999</v>
      </c>
      <c r="F3032">
        <v>37.854999999999997</v>
      </c>
      <c r="G3032">
        <f t="shared" si="141"/>
        <v>91.66059437326642</v>
      </c>
      <c r="K3032">
        <f t="shared" si="142"/>
        <v>1</v>
      </c>
      <c r="L3032">
        <f t="shared" si="143"/>
        <v>1</v>
      </c>
    </row>
    <row r="3033" spans="1:12" x14ac:dyDescent="0.25">
      <c r="A3033">
        <v>2</v>
      </c>
      <c r="B3033">
        <v>44</v>
      </c>
      <c r="C3033">
        <v>26</v>
      </c>
      <c r="D3033" t="s">
        <v>1</v>
      </c>
      <c r="E3033">
        <v>1252.1369999999999</v>
      </c>
      <c r="F3033">
        <v>18.567599999999999</v>
      </c>
      <c r="G3033">
        <f t="shared" si="141"/>
        <v>67.436663866089319</v>
      </c>
      <c r="K3033">
        <f t="shared" si="142"/>
        <v>0</v>
      </c>
      <c r="L3033">
        <f t="shared" si="143"/>
        <v>1</v>
      </c>
    </row>
    <row r="3034" spans="1:12" x14ac:dyDescent="0.25">
      <c r="A3034">
        <v>2</v>
      </c>
      <c r="B3034">
        <v>44</v>
      </c>
      <c r="C3034">
        <v>28</v>
      </c>
      <c r="D3034" t="s">
        <v>0</v>
      </c>
      <c r="E3034">
        <v>1836.5065999999999</v>
      </c>
      <c r="F3034">
        <v>23.078499999999998</v>
      </c>
      <c r="G3034">
        <f t="shared" si="141"/>
        <v>79.576514938145891</v>
      </c>
      <c r="K3034">
        <f t="shared" si="142"/>
        <v>1</v>
      </c>
      <c r="L3034">
        <f t="shared" si="143"/>
        <v>1</v>
      </c>
    </row>
    <row r="3035" spans="1:12" x14ac:dyDescent="0.25">
      <c r="A3035">
        <v>2</v>
      </c>
      <c r="B3035">
        <v>44</v>
      </c>
      <c r="C3035">
        <v>30</v>
      </c>
      <c r="D3035" t="s">
        <v>0</v>
      </c>
      <c r="E3035">
        <v>1051.1592000000001</v>
      </c>
      <c r="F3035">
        <v>19.384399999999999</v>
      </c>
      <c r="G3035">
        <f t="shared" si="141"/>
        <v>54.227069189657669</v>
      </c>
      <c r="K3035">
        <f t="shared" si="142"/>
        <v>1</v>
      </c>
      <c r="L3035">
        <f t="shared" si="143"/>
        <v>1</v>
      </c>
    </row>
    <row r="3036" spans="1:12" x14ac:dyDescent="0.25">
      <c r="A3036">
        <v>2</v>
      </c>
      <c r="B3036">
        <v>44</v>
      </c>
      <c r="C3036">
        <v>32</v>
      </c>
      <c r="D3036" t="s">
        <v>0</v>
      </c>
      <c r="E3036">
        <v>1807.3094000000001</v>
      </c>
      <c r="F3036">
        <v>21.5623</v>
      </c>
      <c r="G3036">
        <f t="shared" si="141"/>
        <v>83.818024978782418</v>
      </c>
      <c r="K3036">
        <f t="shared" si="142"/>
        <v>1</v>
      </c>
      <c r="L3036">
        <f t="shared" si="143"/>
        <v>1</v>
      </c>
    </row>
    <row r="3037" spans="1:12" x14ac:dyDescent="0.25">
      <c r="A3037">
        <v>2</v>
      </c>
      <c r="B3037">
        <v>44</v>
      </c>
      <c r="C3037">
        <v>34</v>
      </c>
      <c r="D3037" t="s">
        <v>0</v>
      </c>
      <c r="E3037">
        <v>887.25329999999997</v>
      </c>
      <c r="F3037">
        <v>17.5839</v>
      </c>
      <c r="G3037">
        <f t="shared" si="141"/>
        <v>50.458277174005765</v>
      </c>
      <c r="K3037">
        <f t="shared" si="142"/>
        <v>1</v>
      </c>
      <c r="L3037">
        <f t="shared" si="143"/>
        <v>1</v>
      </c>
    </row>
    <row r="3038" spans="1:12" x14ac:dyDescent="0.25">
      <c r="A3038">
        <v>2</v>
      </c>
      <c r="B3038">
        <v>44</v>
      </c>
      <c r="C3038">
        <v>36</v>
      </c>
      <c r="D3038" t="s">
        <v>0</v>
      </c>
      <c r="E3038">
        <v>918.60670000000005</v>
      </c>
      <c r="F3038">
        <v>18.927700000000002</v>
      </c>
      <c r="G3038">
        <f t="shared" si="141"/>
        <v>48.532399604811992</v>
      </c>
      <c r="K3038">
        <f t="shared" si="142"/>
        <v>1</v>
      </c>
      <c r="L3038">
        <f t="shared" si="143"/>
        <v>1</v>
      </c>
    </row>
    <row r="3039" spans="1:12" x14ac:dyDescent="0.25">
      <c r="A3039">
        <v>2</v>
      </c>
      <c r="B3039">
        <v>44</v>
      </c>
      <c r="C3039">
        <v>38</v>
      </c>
      <c r="D3039" t="s">
        <v>0</v>
      </c>
      <c r="E3039">
        <v>2197.0708</v>
      </c>
      <c r="F3039">
        <v>19.717199999999998</v>
      </c>
      <c r="G3039">
        <f t="shared" si="141"/>
        <v>111.42914815491044</v>
      </c>
      <c r="K3039">
        <f t="shared" si="142"/>
        <v>1</v>
      </c>
      <c r="L3039">
        <f t="shared" si="143"/>
        <v>1</v>
      </c>
    </row>
    <row r="3040" spans="1:12" x14ac:dyDescent="0.25">
      <c r="A3040">
        <v>2</v>
      </c>
      <c r="B3040">
        <v>44</v>
      </c>
      <c r="C3040">
        <v>40</v>
      </c>
      <c r="D3040" t="s">
        <v>0</v>
      </c>
      <c r="E3040">
        <v>1622.9304</v>
      </c>
      <c r="F3040">
        <v>18.286300000000001</v>
      </c>
      <c r="G3040">
        <f t="shared" si="141"/>
        <v>88.751163439296079</v>
      </c>
      <c r="K3040">
        <f t="shared" si="142"/>
        <v>1</v>
      </c>
      <c r="L3040">
        <f t="shared" si="143"/>
        <v>1</v>
      </c>
    </row>
    <row r="3041" spans="1:12" x14ac:dyDescent="0.25">
      <c r="A3041">
        <v>2</v>
      </c>
      <c r="B3041">
        <v>44</v>
      </c>
      <c r="C3041">
        <v>42</v>
      </c>
      <c r="D3041" t="s">
        <v>0</v>
      </c>
      <c r="E3041">
        <v>1918.5298</v>
      </c>
      <c r="F3041">
        <v>18.816600000000001</v>
      </c>
      <c r="G3041">
        <f t="shared" si="141"/>
        <v>101.95942943996258</v>
      </c>
      <c r="K3041">
        <f t="shared" si="142"/>
        <v>1</v>
      </c>
      <c r="L3041">
        <f t="shared" si="143"/>
        <v>1</v>
      </c>
    </row>
    <row r="3042" spans="1:12" x14ac:dyDescent="0.25">
      <c r="A3042">
        <v>2</v>
      </c>
      <c r="B3042">
        <v>44</v>
      </c>
      <c r="C3042">
        <v>44</v>
      </c>
      <c r="D3042" t="s">
        <v>0</v>
      </c>
      <c r="E3042">
        <v>1521.1793</v>
      </c>
      <c r="F3042">
        <v>24.293900000000001</v>
      </c>
      <c r="G3042">
        <f t="shared" si="141"/>
        <v>62.615689535233123</v>
      </c>
      <c r="K3042">
        <f t="shared" si="142"/>
        <v>1</v>
      </c>
      <c r="L3042">
        <f t="shared" si="143"/>
        <v>1</v>
      </c>
    </row>
    <row r="3043" spans="1:12" x14ac:dyDescent="0.25">
      <c r="A3043">
        <v>2</v>
      </c>
      <c r="B3043">
        <v>46</v>
      </c>
      <c r="C3043">
        <v>2</v>
      </c>
      <c r="D3043" t="s">
        <v>0</v>
      </c>
      <c r="E3043">
        <v>2204.8454999999999</v>
      </c>
      <c r="F3043">
        <v>34.443300000000001</v>
      </c>
      <c r="G3043">
        <f t="shared" si="141"/>
        <v>64.013770457534548</v>
      </c>
      <c r="K3043">
        <f t="shared" si="142"/>
        <v>1</v>
      </c>
      <c r="L3043">
        <f t="shared" si="143"/>
        <v>1</v>
      </c>
    </row>
    <row r="3044" spans="1:12" x14ac:dyDescent="0.25">
      <c r="A3044">
        <v>2</v>
      </c>
      <c r="B3044">
        <v>46</v>
      </c>
      <c r="C3044">
        <v>4</v>
      </c>
      <c r="D3044" t="s">
        <v>0</v>
      </c>
      <c r="E3044">
        <v>3058.7743999999998</v>
      </c>
      <c r="F3044">
        <v>33.808700000000002</v>
      </c>
      <c r="G3044">
        <f t="shared" si="141"/>
        <v>90.472996595550839</v>
      </c>
      <c r="K3044">
        <f t="shared" si="142"/>
        <v>1</v>
      </c>
      <c r="L3044">
        <f t="shared" si="143"/>
        <v>1</v>
      </c>
    </row>
    <row r="3045" spans="1:12" x14ac:dyDescent="0.25">
      <c r="A3045">
        <v>2</v>
      </c>
      <c r="B3045">
        <v>46</v>
      </c>
      <c r="C3045">
        <v>6</v>
      </c>
      <c r="D3045" t="s">
        <v>0</v>
      </c>
      <c r="E3045">
        <v>3264.7431999999999</v>
      </c>
      <c r="F3045">
        <v>35.915700000000001</v>
      </c>
      <c r="G3045">
        <f t="shared" si="141"/>
        <v>90.90016900686885</v>
      </c>
      <c r="K3045">
        <f t="shared" si="142"/>
        <v>1</v>
      </c>
      <c r="L3045">
        <f t="shared" si="143"/>
        <v>1</v>
      </c>
    </row>
    <row r="3046" spans="1:12" x14ac:dyDescent="0.25">
      <c r="A3046">
        <v>2</v>
      </c>
      <c r="B3046">
        <v>46</v>
      </c>
      <c r="C3046">
        <v>8</v>
      </c>
      <c r="D3046" t="s">
        <v>0</v>
      </c>
      <c r="E3046">
        <v>2637.0657000000001</v>
      </c>
      <c r="F3046">
        <v>29.581900000000001</v>
      </c>
      <c r="G3046">
        <f t="shared" si="141"/>
        <v>89.144568131188322</v>
      </c>
      <c r="K3046">
        <f t="shared" si="142"/>
        <v>1</v>
      </c>
      <c r="L3046">
        <f t="shared" si="143"/>
        <v>1</v>
      </c>
    </row>
    <row r="3047" spans="1:12" x14ac:dyDescent="0.25">
      <c r="A3047">
        <v>2</v>
      </c>
      <c r="B3047">
        <v>46</v>
      </c>
      <c r="C3047">
        <v>10</v>
      </c>
      <c r="D3047" t="s">
        <v>0</v>
      </c>
      <c r="E3047">
        <v>1202.1711</v>
      </c>
      <c r="F3047">
        <v>17.070399999999999</v>
      </c>
      <c r="G3047">
        <f t="shared" si="141"/>
        <v>70.424307573343341</v>
      </c>
      <c r="K3047">
        <f t="shared" si="142"/>
        <v>1</v>
      </c>
      <c r="L3047">
        <f t="shared" si="143"/>
        <v>1</v>
      </c>
    </row>
    <row r="3048" spans="1:12" x14ac:dyDescent="0.25">
      <c r="A3048">
        <v>2</v>
      </c>
      <c r="B3048">
        <v>46</v>
      </c>
      <c r="C3048">
        <v>12</v>
      </c>
      <c r="D3048" t="s">
        <v>0</v>
      </c>
      <c r="E3048">
        <v>2537.5464000000002</v>
      </c>
      <c r="F3048">
        <v>28.774000000000001</v>
      </c>
      <c r="G3048">
        <f t="shared" si="141"/>
        <v>88.188864947522077</v>
      </c>
      <c r="K3048">
        <f t="shared" si="142"/>
        <v>1</v>
      </c>
      <c r="L3048">
        <f t="shared" si="143"/>
        <v>1</v>
      </c>
    </row>
    <row r="3049" spans="1:12" x14ac:dyDescent="0.25">
      <c r="A3049">
        <v>2</v>
      </c>
      <c r="B3049">
        <v>46</v>
      </c>
      <c r="C3049">
        <v>14</v>
      </c>
      <c r="D3049" t="s">
        <v>0</v>
      </c>
      <c r="E3049">
        <v>3448.2698</v>
      </c>
      <c r="F3049">
        <v>38.755499999999998</v>
      </c>
      <c r="G3049">
        <f t="shared" si="141"/>
        <v>88.974979035233716</v>
      </c>
      <c r="K3049">
        <f t="shared" si="142"/>
        <v>1</v>
      </c>
      <c r="L3049">
        <f t="shared" si="143"/>
        <v>1</v>
      </c>
    </row>
    <row r="3050" spans="1:12" x14ac:dyDescent="0.25">
      <c r="A3050">
        <v>2</v>
      </c>
      <c r="B3050">
        <v>46</v>
      </c>
      <c r="C3050">
        <v>16</v>
      </c>
      <c r="D3050" t="s">
        <v>0</v>
      </c>
      <c r="E3050">
        <v>1154.4419</v>
      </c>
      <c r="F3050">
        <v>17.938600000000001</v>
      </c>
      <c r="G3050">
        <f t="shared" si="141"/>
        <v>64.355183793607083</v>
      </c>
      <c r="K3050">
        <f t="shared" si="142"/>
        <v>1</v>
      </c>
      <c r="L3050">
        <f t="shared" si="143"/>
        <v>1</v>
      </c>
    </row>
    <row r="3051" spans="1:12" x14ac:dyDescent="0.25">
      <c r="A3051">
        <v>2</v>
      </c>
      <c r="B3051">
        <v>46</v>
      </c>
      <c r="C3051">
        <v>18</v>
      </c>
      <c r="D3051" t="s">
        <v>0</v>
      </c>
      <c r="E3051">
        <v>4621.4766</v>
      </c>
      <c r="F3051">
        <v>50.596600000000002</v>
      </c>
      <c r="G3051">
        <f t="shared" si="141"/>
        <v>91.339667092255212</v>
      </c>
      <c r="K3051">
        <f t="shared" si="142"/>
        <v>1</v>
      </c>
      <c r="L3051">
        <f t="shared" si="143"/>
        <v>1</v>
      </c>
    </row>
    <row r="3052" spans="1:12" x14ac:dyDescent="0.25">
      <c r="A3052">
        <v>2</v>
      </c>
      <c r="B3052">
        <v>46</v>
      </c>
      <c r="C3052">
        <v>20</v>
      </c>
      <c r="D3052" t="s">
        <v>0</v>
      </c>
      <c r="E3052">
        <v>4564.1826000000001</v>
      </c>
      <c r="F3052">
        <v>50.343899999999998</v>
      </c>
      <c r="G3052">
        <f t="shared" si="141"/>
        <v>90.660091887994383</v>
      </c>
      <c r="K3052">
        <f t="shared" si="142"/>
        <v>1</v>
      </c>
      <c r="L3052">
        <f t="shared" si="143"/>
        <v>1</v>
      </c>
    </row>
    <row r="3053" spans="1:12" x14ac:dyDescent="0.25">
      <c r="A3053">
        <v>2</v>
      </c>
      <c r="B3053">
        <v>46</v>
      </c>
      <c r="C3053">
        <v>22</v>
      </c>
      <c r="D3053" t="s">
        <v>0</v>
      </c>
      <c r="E3053">
        <v>1691.5762999999999</v>
      </c>
      <c r="F3053">
        <v>21.678999999999998</v>
      </c>
      <c r="G3053">
        <f t="shared" si="141"/>
        <v>78.028336177867985</v>
      </c>
      <c r="K3053">
        <f t="shared" si="142"/>
        <v>1</v>
      </c>
      <c r="L3053">
        <f t="shared" si="143"/>
        <v>1</v>
      </c>
    </row>
    <row r="3054" spans="1:12" x14ac:dyDescent="0.25">
      <c r="A3054">
        <v>2</v>
      </c>
      <c r="B3054">
        <v>46</v>
      </c>
      <c r="C3054">
        <v>24</v>
      </c>
      <c r="D3054" t="s">
        <v>0</v>
      </c>
      <c r="E3054">
        <v>963.56230000000005</v>
      </c>
      <c r="F3054">
        <v>18.197700000000001</v>
      </c>
      <c r="G3054">
        <f t="shared" si="141"/>
        <v>52.949674958923381</v>
      </c>
      <c r="K3054">
        <f t="shared" si="142"/>
        <v>1</v>
      </c>
      <c r="L3054">
        <f t="shared" si="143"/>
        <v>1</v>
      </c>
    </row>
    <row r="3055" spans="1:12" x14ac:dyDescent="0.25">
      <c r="A3055">
        <v>2</v>
      </c>
      <c r="B3055">
        <v>46</v>
      </c>
      <c r="C3055">
        <v>26</v>
      </c>
      <c r="D3055" t="s">
        <v>0</v>
      </c>
      <c r="E3055">
        <v>1100.6608000000001</v>
      </c>
      <c r="F3055">
        <v>17.4849</v>
      </c>
      <c r="G3055">
        <f t="shared" si="141"/>
        <v>62.949219040429178</v>
      </c>
      <c r="K3055">
        <f t="shared" si="142"/>
        <v>1</v>
      </c>
      <c r="L3055">
        <f t="shared" si="143"/>
        <v>1</v>
      </c>
    </row>
    <row r="3056" spans="1:12" x14ac:dyDescent="0.25">
      <c r="A3056">
        <v>2</v>
      </c>
      <c r="B3056">
        <v>46</v>
      </c>
      <c r="C3056">
        <v>28</v>
      </c>
      <c r="D3056" t="s">
        <v>0</v>
      </c>
      <c r="E3056">
        <v>2973.4263000000001</v>
      </c>
      <c r="F3056">
        <v>33.4114</v>
      </c>
      <c r="G3056">
        <f t="shared" si="141"/>
        <v>88.994364199045833</v>
      </c>
      <c r="K3056">
        <f t="shared" si="142"/>
        <v>1</v>
      </c>
      <c r="L3056">
        <f t="shared" si="143"/>
        <v>1</v>
      </c>
    </row>
    <row r="3057" spans="1:12" x14ac:dyDescent="0.25">
      <c r="A3057">
        <v>2</v>
      </c>
      <c r="B3057">
        <v>46</v>
      </c>
      <c r="C3057">
        <v>30</v>
      </c>
      <c r="D3057" t="s">
        <v>0</v>
      </c>
      <c r="E3057">
        <v>1397.9924000000001</v>
      </c>
      <c r="F3057">
        <v>15.5328</v>
      </c>
      <c r="G3057">
        <f t="shared" si="141"/>
        <v>90.002600947672036</v>
      </c>
      <c r="K3057">
        <f t="shared" si="142"/>
        <v>1</v>
      </c>
      <c r="L3057">
        <f t="shared" si="143"/>
        <v>1</v>
      </c>
    </row>
    <row r="3058" spans="1:12" x14ac:dyDescent="0.25">
      <c r="A3058">
        <v>2</v>
      </c>
      <c r="B3058">
        <v>46</v>
      </c>
      <c r="C3058">
        <v>32</v>
      </c>
      <c r="D3058" t="s">
        <v>0</v>
      </c>
      <c r="E3058">
        <v>3225.7080000000001</v>
      </c>
      <c r="F3058">
        <v>27.340900000000001</v>
      </c>
      <c r="G3058">
        <f t="shared" si="141"/>
        <v>117.98104671023997</v>
      </c>
      <c r="K3058">
        <f t="shared" si="142"/>
        <v>1</v>
      </c>
      <c r="L3058">
        <f t="shared" si="143"/>
        <v>1</v>
      </c>
    </row>
    <row r="3059" spans="1:12" x14ac:dyDescent="0.25">
      <c r="A3059">
        <v>2</v>
      </c>
      <c r="B3059">
        <v>46</v>
      </c>
      <c r="C3059">
        <v>34</v>
      </c>
      <c r="D3059" t="s">
        <v>0</v>
      </c>
      <c r="E3059">
        <v>1910.7094</v>
      </c>
      <c r="F3059">
        <v>19.067499999999999</v>
      </c>
      <c r="G3059">
        <f t="shared" si="141"/>
        <v>100.20765176347187</v>
      </c>
      <c r="K3059">
        <f t="shared" si="142"/>
        <v>1</v>
      </c>
      <c r="L3059">
        <f t="shared" si="143"/>
        <v>1</v>
      </c>
    </row>
    <row r="3060" spans="1:12" x14ac:dyDescent="0.25">
      <c r="A3060">
        <v>2</v>
      </c>
      <c r="B3060">
        <v>46</v>
      </c>
      <c r="C3060">
        <v>36</v>
      </c>
      <c r="D3060" t="s">
        <v>0</v>
      </c>
      <c r="E3060">
        <v>1400.7391</v>
      </c>
      <c r="F3060">
        <v>16.703700000000001</v>
      </c>
      <c r="G3060">
        <f t="shared" si="141"/>
        <v>83.858013494016291</v>
      </c>
      <c r="K3060">
        <f t="shared" si="142"/>
        <v>1</v>
      </c>
      <c r="L3060">
        <f t="shared" si="143"/>
        <v>1</v>
      </c>
    </row>
    <row r="3061" spans="1:12" x14ac:dyDescent="0.25">
      <c r="A3061">
        <v>2</v>
      </c>
      <c r="B3061">
        <v>46</v>
      </c>
      <c r="C3061">
        <v>38</v>
      </c>
      <c r="D3061" t="s">
        <v>0</v>
      </c>
      <c r="E3061">
        <v>2698.2917000000002</v>
      </c>
      <c r="F3061">
        <v>23.3828</v>
      </c>
      <c r="G3061">
        <f t="shared" si="141"/>
        <v>115.3964324204116</v>
      </c>
      <c r="K3061">
        <f t="shared" si="142"/>
        <v>1</v>
      </c>
      <c r="L3061">
        <f t="shared" si="143"/>
        <v>1</v>
      </c>
    </row>
    <row r="3062" spans="1:12" x14ac:dyDescent="0.25">
      <c r="A3062">
        <v>2</v>
      </c>
      <c r="B3062">
        <v>46</v>
      </c>
      <c r="C3062">
        <v>40</v>
      </c>
      <c r="D3062" t="s">
        <v>0</v>
      </c>
      <c r="E3062">
        <v>4175.6084000000001</v>
      </c>
      <c r="F3062">
        <v>33.880699999999997</v>
      </c>
      <c r="G3062">
        <f t="shared" si="141"/>
        <v>123.24445480760434</v>
      </c>
      <c r="K3062">
        <f t="shared" si="142"/>
        <v>1</v>
      </c>
      <c r="L3062">
        <f t="shared" si="143"/>
        <v>1</v>
      </c>
    </row>
    <row r="3063" spans="1:12" x14ac:dyDescent="0.25">
      <c r="A3063">
        <v>2</v>
      </c>
      <c r="B3063">
        <v>46</v>
      </c>
      <c r="C3063">
        <v>42</v>
      </c>
      <c r="D3063" t="s">
        <v>0</v>
      </c>
      <c r="E3063">
        <v>1884.0996</v>
      </c>
      <c r="F3063">
        <v>19.921900000000001</v>
      </c>
      <c r="G3063">
        <f t="shared" si="141"/>
        <v>94.5742926126524</v>
      </c>
      <c r="K3063">
        <f t="shared" si="142"/>
        <v>1</v>
      </c>
      <c r="L3063">
        <f t="shared" si="143"/>
        <v>1</v>
      </c>
    </row>
    <row r="3064" spans="1:12" x14ac:dyDescent="0.25">
      <c r="A3064">
        <v>2</v>
      </c>
      <c r="B3064">
        <v>46</v>
      </c>
      <c r="C3064">
        <v>44</v>
      </c>
      <c r="D3064" t="s">
        <v>0</v>
      </c>
      <c r="E3064">
        <v>1842.4299000000001</v>
      </c>
      <c r="F3064">
        <v>19.040299999999998</v>
      </c>
      <c r="G3064">
        <f t="shared" si="141"/>
        <v>96.764751605804548</v>
      </c>
      <c r="K3064">
        <f t="shared" si="142"/>
        <v>1</v>
      </c>
      <c r="L3064">
        <f t="shared" si="143"/>
        <v>1</v>
      </c>
    </row>
    <row r="3065" spans="1:12" x14ac:dyDescent="0.25">
      <c r="A3065">
        <v>2</v>
      </c>
      <c r="B3065">
        <v>46</v>
      </c>
      <c r="C3065">
        <v>46</v>
      </c>
      <c r="D3065" t="s">
        <v>0</v>
      </c>
      <c r="E3065">
        <v>3548.5891000000001</v>
      </c>
      <c r="F3065">
        <v>43.668500000000002</v>
      </c>
      <c r="G3065">
        <f t="shared" si="141"/>
        <v>81.261987473808347</v>
      </c>
      <c r="K3065">
        <f t="shared" si="142"/>
        <v>1</v>
      </c>
      <c r="L3065">
        <f t="shared" si="143"/>
        <v>1</v>
      </c>
    </row>
    <row r="3066" spans="1:12" x14ac:dyDescent="0.25">
      <c r="A3066">
        <v>2</v>
      </c>
      <c r="B3066">
        <v>48</v>
      </c>
      <c r="C3066">
        <v>2</v>
      </c>
      <c r="D3066" t="s">
        <v>0</v>
      </c>
      <c r="E3066">
        <v>1449.9193</v>
      </c>
      <c r="F3066">
        <v>25.904</v>
      </c>
      <c r="G3066">
        <f t="shared" si="141"/>
        <v>55.972795707226688</v>
      </c>
      <c r="K3066">
        <f t="shared" si="142"/>
        <v>1</v>
      </c>
      <c r="L3066">
        <f t="shared" si="143"/>
        <v>1</v>
      </c>
    </row>
    <row r="3067" spans="1:12" x14ac:dyDescent="0.25">
      <c r="A3067">
        <v>2</v>
      </c>
      <c r="B3067">
        <v>48</v>
      </c>
      <c r="C3067">
        <v>4</v>
      </c>
      <c r="D3067" t="s">
        <v>0</v>
      </c>
      <c r="E3067">
        <v>3168.7921999999999</v>
      </c>
      <c r="F3067">
        <v>35.590699999999998</v>
      </c>
      <c r="G3067">
        <f t="shared" si="141"/>
        <v>89.034275808006029</v>
      </c>
      <c r="K3067">
        <f t="shared" si="142"/>
        <v>1</v>
      </c>
      <c r="L3067">
        <f t="shared" si="143"/>
        <v>1</v>
      </c>
    </row>
    <row r="3068" spans="1:12" x14ac:dyDescent="0.25">
      <c r="A3068">
        <v>2</v>
      </c>
      <c r="B3068">
        <v>48</v>
      </c>
      <c r="C3068">
        <v>6</v>
      </c>
      <c r="D3068" t="s">
        <v>0</v>
      </c>
      <c r="E3068">
        <v>2226.8411000000001</v>
      </c>
      <c r="F3068">
        <v>25.6005</v>
      </c>
      <c r="G3068">
        <f t="shared" si="141"/>
        <v>86.984281557000841</v>
      </c>
      <c r="K3068">
        <f t="shared" si="142"/>
        <v>1</v>
      </c>
      <c r="L3068">
        <f t="shared" si="143"/>
        <v>1</v>
      </c>
    </row>
    <row r="3069" spans="1:12" x14ac:dyDescent="0.25">
      <c r="A3069">
        <v>2</v>
      </c>
      <c r="B3069">
        <v>48</v>
      </c>
      <c r="C3069">
        <v>8</v>
      </c>
      <c r="D3069" t="s">
        <v>0</v>
      </c>
      <c r="E3069">
        <v>1523.3234</v>
      </c>
      <c r="F3069">
        <v>18.640699999999999</v>
      </c>
      <c r="G3069">
        <f t="shared" si="141"/>
        <v>81.72028947410773</v>
      </c>
      <c r="K3069">
        <f t="shared" si="142"/>
        <v>1</v>
      </c>
      <c r="L3069">
        <f t="shared" si="143"/>
        <v>1</v>
      </c>
    </row>
    <row r="3070" spans="1:12" x14ac:dyDescent="0.25">
      <c r="A3070">
        <v>2</v>
      </c>
      <c r="B3070">
        <v>48</v>
      </c>
      <c r="C3070">
        <v>10</v>
      </c>
      <c r="D3070" t="s">
        <v>0</v>
      </c>
      <c r="E3070">
        <v>2332.1950999999999</v>
      </c>
      <c r="F3070">
        <v>25.789899999999999</v>
      </c>
      <c r="G3070">
        <f t="shared" si="141"/>
        <v>90.430560025436307</v>
      </c>
      <c r="K3070">
        <f t="shared" si="142"/>
        <v>1</v>
      </c>
      <c r="L3070">
        <f t="shared" si="143"/>
        <v>1</v>
      </c>
    </row>
    <row r="3071" spans="1:12" x14ac:dyDescent="0.25">
      <c r="A3071">
        <v>2</v>
      </c>
      <c r="B3071">
        <v>48</v>
      </c>
      <c r="C3071">
        <v>12</v>
      </c>
      <c r="D3071" t="s">
        <v>1</v>
      </c>
      <c r="E3071">
        <v>4299.5165999999999</v>
      </c>
      <c r="F3071">
        <v>47.334299999999999</v>
      </c>
      <c r="G3071">
        <f t="shared" si="141"/>
        <v>90.833002706282755</v>
      </c>
      <c r="K3071">
        <f t="shared" si="142"/>
        <v>0</v>
      </c>
      <c r="L3071">
        <f t="shared" si="143"/>
        <v>1</v>
      </c>
    </row>
    <row r="3072" spans="1:12" x14ac:dyDescent="0.25">
      <c r="A3072">
        <v>2</v>
      </c>
      <c r="B3072">
        <v>48</v>
      </c>
      <c r="C3072">
        <v>14</v>
      </c>
      <c r="D3072" t="s">
        <v>0</v>
      </c>
      <c r="E3072">
        <v>2452.7541999999999</v>
      </c>
      <c r="F3072">
        <v>28.5718</v>
      </c>
      <c r="G3072">
        <f t="shared" si="141"/>
        <v>85.845281011346842</v>
      </c>
      <c r="K3072">
        <f t="shared" si="142"/>
        <v>1</v>
      </c>
      <c r="L3072">
        <f t="shared" si="143"/>
        <v>1</v>
      </c>
    </row>
    <row r="3073" spans="1:12" x14ac:dyDescent="0.25">
      <c r="A3073">
        <v>2</v>
      </c>
      <c r="B3073">
        <v>48</v>
      </c>
      <c r="C3073">
        <v>16</v>
      </c>
      <c r="D3073" t="s">
        <v>0</v>
      </c>
      <c r="E3073">
        <v>3258.5068000000001</v>
      </c>
      <c r="F3073">
        <v>37.649000000000001</v>
      </c>
      <c r="G3073">
        <f t="shared" si="141"/>
        <v>86.549624160004257</v>
      </c>
      <c r="K3073">
        <f t="shared" si="142"/>
        <v>1</v>
      </c>
      <c r="L3073">
        <f t="shared" si="143"/>
        <v>1</v>
      </c>
    </row>
    <row r="3074" spans="1:12" x14ac:dyDescent="0.25">
      <c r="A3074">
        <v>2</v>
      </c>
      <c r="B3074">
        <v>48</v>
      </c>
      <c r="C3074">
        <v>18</v>
      </c>
      <c r="D3074" t="s">
        <v>0</v>
      </c>
      <c r="E3074">
        <v>5942.9652999999998</v>
      </c>
      <c r="F3074">
        <v>66.104100000000003</v>
      </c>
      <c r="G3074">
        <f t="shared" si="141"/>
        <v>89.903127037505982</v>
      </c>
      <c r="K3074">
        <f t="shared" si="142"/>
        <v>1</v>
      </c>
      <c r="L3074">
        <f t="shared" si="143"/>
        <v>1</v>
      </c>
    </row>
    <row r="3075" spans="1:12" x14ac:dyDescent="0.25">
      <c r="A3075">
        <v>2</v>
      </c>
      <c r="B3075">
        <v>48</v>
      </c>
      <c r="C3075">
        <v>20</v>
      </c>
      <c r="D3075" t="s">
        <v>0</v>
      </c>
      <c r="E3075">
        <v>2075.9146000000001</v>
      </c>
      <c r="F3075">
        <v>25.1264</v>
      </c>
      <c r="G3075">
        <f t="shared" ref="G3075:G3138" si="144">E3075/F3075</f>
        <v>82.61886302852777</v>
      </c>
      <c r="K3075">
        <f t="shared" ref="K3075:K3138" si="145">IF(D3075&lt;&gt;"o",0,1)</f>
        <v>1</v>
      </c>
      <c r="L3075">
        <f t="shared" ref="L3075:L3138" si="146">IF(G3075&gt;=3,1,0)</f>
        <v>1</v>
      </c>
    </row>
    <row r="3076" spans="1:12" x14ac:dyDescent="0.25">
      <c r="A3076">
        <v>2</v>
      </c>
      <c r="B3076">
        <v>48</v>
      </c>
      <c r="C3076">
        <v>22</v>
      </c>
      <c r="D3076" t="s">
        <v>0</v>
      </c>
      <c r="E3076">
        <v>2148.9431</v>
      </c>
      <c r="F3076">
        <v>25.1434</v>
      </c>
      <c r="G3076">
        <f t="shared" si="144"/>
        <v>85.467482520263772</v>
      </c>
      <c r="K3076">
        <f t="shared" si="145"/>
        <v>1</v>
      </c>
      <c r="L3076">
        <f t="shared" si="146"/>
        <v>1</v>
      </c>
    </row>
    <row r="3077" spans="1:12" x14ac:dyDescent="0.25">
      <c r="A3077">
        <v>2</v>
      </c>
      <c r="B3077">
        <v>48</v>
      </c>
      <c r="C3077">
        <v>24</v>
      </c>
      <c r="D3077" t="s">
        <v>0</v>
      </c>
      <c r="E3077">
        <v>3587.4391999999998</v>
      </c>
      <c r="F3077">
        <v>38.8733</v>
      </c>
      <c r="G3077">
        <f t="shared" si="144"/>
        <v>92.285429845163634</v>
      </c>
      <c r="K3077">
        <f t="shared" si="145"/>
        <v>1</v>
      </c>
      <c r="L3077">
        <f t="shared" si="146"/>
        <v>1</v>
      </c>
    </row>
    <row r="3078" spans="1:12" x14ac:dyDescent="0.25">
      <c r="A3078">
        <v>2</v>
      </c>
      <c r="B3078">
        <v>48</v>
      </c>
      <c r="C3078">
        <v>26</v>
      </c>
      <c r="D3078" t="s">
        <v>0</v>
      </c>
      <c r="E3078">
        <v>2741.3944999999999</v>
      </c>
      <c r="F3078">
        <v>32.061199999999999</v>
      </c>
      <c r="G3078">
        <f t="shared" si="144"/>
        <v>85.505049717415446</v>
      </c>
      <c r="K3078">
        <f t="shared" si="145"/>
        <v>1</v>
      </c>
      <c r="L3078">
        <f t="shared" si="146"/>
        <v>1</v>
      </c>
    </row>
    <row r="3079" spans="1:12" x14ac:dyDescent="0.25">
      <c r="A3079">
        <v>2</v>
      </c>
      <c r="B3079">
        <v>48</v>
      </c>
      <c r="C3079">
        <v>28</v>
      </c>
      <c r="D3079" t="s">
        <v>0</v>
      </c>
      <c r="E3079">
        <v>686.14769999999999</v>
      </c>
      <c r="F3079">
        <v>27.816800000000001</v>
      </c>
      <c r="G3079">
        <f t="shared" si="144"/>
        <v>24.666665468350061</v>
      </c>
      <c r="K3079">
        <f t="shared" si="145"/>
        <v>1</v>
      </c>
      <c r="L3079">
        <f t="shared" si="146"/>
        <v>1</v>
      </c>
    </row>
    <row r="3080" spans="1:12" x14ac:dyDescent="0.25">
      <c r="A3080">
        <v>2</v>
      </c>
      <c r="B3080">
        <v>48</v>
      </c>
      <c r="C3080">
        <v>30</v>
      </c>
      <c r="D3080" t="s">
        <v>0</v>
      </c>
      <c r="E3080">
        <v>2771.1504</v>
      </c>
      <c r="F3080">
        <v>23.714600000000001</v>
      </c>
      <c r="G3080">
        <f t="shared" si="144"/>
        <v>116.85419108903376</v>
      </c>
      <c r="K3080">
        <f t="shared" si="145"/>
        <v>1</v>
      </c>
      <c r="L3080">
        <f t="shared" si="146"/>
        <v>1</v>
      </c>
    </row>
    <row r="3081" spans="1:12" x14ac:dyDescent="0.25">
      <c r="A3081">
        <v>2</v>
      </c>
      <c r="B3081">
        <v>48</v>
      </c>
      <c r="C3081">
        <v>32</v>
      </c>
      <c r="D3081" t="s">
        <v>0</v>
      </c>
      <c r="E3081">
        <v>3165.6671999999999</v>
      </c>
      <c r="F3081">
        <v>26.5105</v>
      </c>
      <c r="G3081">
        <f t="shared" si="144"/>
        <v>119.41182550310253</v>
      </c>
      <c r="K3081">
        <f t="shared" si="145"/>
        <v>1</v>
      </c>
      <c r="L3081">
        <f t="shared" si="146"/>
        <v>1</v>
      </c>
    </row>
    <row r="3082" spans="1:12" x14ac:dyDescent="0.25">
      <c r="A3082">
        <v>2</v>
      </c>
      <c r="B3082">
        <v>48</v>
      </c>
      <c r="C3082">
        <v>34</v>
      </c>
      <c r="D3082" t="s">
        <v>0</v>
      </c>
      <c r="E3082">
        <v>3083.2316999999998</v>
      </c>
      <c r="F3082">
        <v>25.5501</v>
      </c>
      <c r="G3082">
        <f t="shared" si="144"/>
        <v>120.67395822325548</v>
      </c>
      <c r="K3082">
        <f t="shared" si="145"/>
        <v>1</v>
      </c>
      <c r="L3082">
        <f t="shared" si="146"/>
        <v>1</v>
      </c>
    </row>
    <row r="3083" spans="1:12" x14ac:dyDescent="0.25">
      <c r="A3083">
        <v>2</v>
      </c>
      <c r="B3083">
        <v>48</v>
      </c>
      <c r="C3083">
        <v>36</v>
      </c>
      <c r="D3083" t="s">
        <v>0</v>
      </c>
      <c r="E3083">
        <v>2179.4225999999999</v>
      </c>
      <c r="F3083">
        <v>19.692</v>
      </c>
      <c r="G3083">
        <f t="shared" si="144"/>
        <v>110.67553321145643</v>
      </c>
      <c r="K3083">
        <f t="shared" si="145"/>
        <v>1</v>
      </c>
      <c r="L3083">
        <f t="shared" si="146"/>
        <v>1</v>
      </c>
    </row>
    <row r="3084" spans="1:12" x14ac:dyDescent="0.25">
      <c r="A3084">
        <v>2</v>
      </c>
      <c r="B3084">
        <v>48</v>
      </c>
      <c r="C3084">
        <v>38</v>
      </c>
      <c r="D3084" t="s">
        <v>0</v>
      </c>
      <c r="E3084">
        <v>2967.4180000000001</v>
      </c>
      <c r="F3084">
        <v>25.906199999999998</v>
      </c>
      <c r="G3084">
        <f t="shared" si="144"/>
        <v>114.54470358447014</v>
      </c>
      <c r="K3084">
        <f t="shared" si="145"/>
        <v>1</v>
      </c>
      <c r="L3084">
        <f t="shared" si="146"/>
        <v>1</v>
      </c>
    </row>
    <row r="3085" spans="1:12" x14ac:dyDescent="0.25">
      <c r="A3085">
        <v>2</v>
      </c>
      <c r="B3085">
        <v>48</v>
      </c>
      <c r="C3085">
        <v>40</v>
      </c>
      <c r="D3085" t="s">
        <v>0</v>
      </c>
      <c r="E3085">
        <v>3990.2046</v>
      </c>
      <c r="F3085">
        <v>33.409599999999998</v>
      </c>
      <c r="G3085">
        <f t="shared" si="144"/>
        <v>119.43287558067144</v>
      </c>
      <c r="K3085">
        <f t="shared" si="145"/>
        <v>1</v>
      </c>
      <c r="L3085">
        <f t="shared" si="146"/>
        <v>1</v>
      </c>
    </row>
    <row r="3086" spans="1:12" x14ac:dyDescent="0.25">
      <c r="A3086">
        <v>2</v>
      </c>
      <c r="B3086">
        <v>48</v>
      </c>
      <c r="C3086">
        <v>42</v>
      </c>
      <c r="D3086" t="s">
        <v>0</v>
      </c>
      <c r="E3086">
        <v>943.9366</v>
      </c>
      <c r="F3086">
        <v>21.931699999999999</v>
      </c>
      <c r="G3086">
        <f t="shared" si="144"/>
        <v>43.039828193892859</v>
      </c>
      <c r="K3086">
        <f t="shared" si="145"/>
        <v>1</v>
      </c>
      <c r="L3086">
        <f t="shared" si="146"/>
        <v>1</v>
      </c>
    </row>
    <row r="3087" spans="1:12" x14ac:dyDescent="0.25">
      <c r="A3087">
        <v>2</v>
      </c>
      <c r="B3087">
        <v>48</v>
      </c>
      <c r="C3087">
        <v>44</v>
      </c>
      <c r="D3087" t="s">
        <v>0</v>
      </c>
      <c r="E3087">
        <v>3191.5898000000002</v>
      </c>
      <c r="F3087">
        <v>26.491299999999999</v>
      </c>
      <c r="G3087">
        <f t="shared" si="144"/>
        <v>120.47690373820841</v>
      </c>
      <c r="K3087">
        <f t="shared" si="145"/>
        <v>1</v>
      </c>
      <c r="L3087">
        <f t="shared" si="146"/>
        <v>1</v>
      </c>
    </row>
    <row r="3088" spans="1:12" x14ac:dyDescent="0.25">
      <c r="A3088">
        <v>2</v>
      </c>
      <c r="B3088">
        <v>48</v>
      </c>
      <c r="C3088">
        <v>46</v>
      </c>
      <c r="D3088" t="s">
        <v>0</v>
      </c>
      <c r="E3088">
        <v>4021.9623999999999</v>
      </c>
      <c r="F3088">
        <v>33.225700000000003</v>
      </c>
      <c r="G3088">
        <f t="shared" si="144"/>
        <v>121.04974161567701</v>
      </c>
      <c r="K3088">
        <f t="shared" si="145"/>
        <v>1</v>
      </c>
      <c r="L3088">
        <f t="shared" si="146"/>
        <v>1</v>
      </c>
    </row>
    <row r="3089" spans="1:12" x14ac:dyDescent="0.25">
      <c r="A3089">
        <v>2</v>
      </c>
      <c r="B3089">
        <v>48</v>
      </c>
      <c r="C3089">
        <v>48</v>
      </c>
      <c r="D3089" t="s">
        <v>0</v>
      </c>
      <c r="E3089">
        <v>1444.682</v>
      </c>
      <c r="F3089">
        <v>25.334900000000001</v>
      </c>
      <c r="G3089">
        <f t="shared" si="144"/>
        <v>57.023394605859899</v>
      </c>
      <c r="K3089">
        <f t="shared" si="145"/>
        <v>1</v>
      </c>
      <c r="L3089">
        <f t="shared" si="146"/>
        <v>1</v>
      </c>
    </row>
    <row r="3090" spans="1:12" x14ac:dyDescent="0.25">
      <c r="A3090">
        <v>2</v>
      </c>
      <c r="B3090">
        <v>50</v>
      </c>
      <c r="C3090">
        <v>2</v>
      </c>
      <c r="D3090" t="s">
        <v>0</v>
      </c>
      <c r="E3090">
        <v>3461.3252000000002</v>
      </c>
      <c r="F3090">
        <v>53.243000000000002</v>
      </c>
      <c r="G3090">
        <f t="shared" si="144"/>
        <v>65.009958116559929</v>
      </c>
      <c r="K3090">
        <f t="shared" si="145"/>
        <v>1</v>
      </c>
      <c r="L3090">
        <f t="shared" si="146"/>
        <v>1</v>
      </c>
    </row>
    <row r="3091" spans="1:12" x14ac:dyDescent="0.25">
      <c r="A3091">
        <v>2</v>
      </c>
      <c r="B3091">
        <v>50</v>
      </c>
      <c r="C3091">
        <v>4</v>
      </c>
      <c r="D3091" t="s">
        <v>0</v>
      </c>
      <c r="E3091">
        <v>4314.7938999999997</v>
      </c>
      <c r="F3091">
        <v>47.4756</v>
      </c>
      <c r="G3091">
        <f t="shared" si="144"/>
        <v>90.884452223879208</v>
      </c>
      <c r="K3091">
        <f t="shared" si="145"/>
        <v>1</v>
      </c>
      <c r="L3091">
        <f t="shared" si="146"/>
        <v>1</v>
      </c>
    </row>
    <row r="3092" spans="1:12" x14ac:dyDescent="0.25">
      <c r="A3092">
        <v>2</v>
      </c>
      <c r="B3092">
        <v>50</v>
      </c>
      <c r="C3092">
        <v>6</v>
      </c>
      <c r="D3092" t="s">
        <v>0</v>
      </c>
      <c r="E3092">
        <v>1085.5990999999999</v>
      </c>
      <c r="F3092">
        <v>16.582999999999998</v>
      </c>
      <c r="G3092">
        <f t="shared" si="144"/>
        <v>65.464578182476032</v>
      </c>
      <c r="K3092">
        <f t="shared" si="145"/>
        <v>1</v>
      </c>
      <c r="L3092">
        <f t="shared" si="146"/>
        <v>1</v>
      </c>
    </row>
    <row r="3093" spans="1:12" x14ac:dyDescent="0.25">
      <c r="A3093">
        <v>2</v>
      </c>
      <c r="B3093">
        <v>50</v>
      </c>
      <c r="C3093">
        <v>8</v>
      </c>
      <c r="D3093" t="s">
        <v>0</v>
      </c>
      <c r="E3093">
        <v>1917.9202</v>
      </c>
      <c r="F3093">
        <v>22.269200000000001</v>
      </c>
      <c r="G3093">
        <f t="shared" si="144"/>
        <v>86.124342140714532</v>
      </c>
      <c r="K3093">
        <f t="shared" si="145"/>
        <v>1</v>
      </c>
      <c r="L3093">
        <f t="shared" si="146"/>
        <v>1</v>
      </c>
    </row>
    <row r="3094" spans="1:12" x14ac:dyDescent="0.25">
      <c r="A3094">
        <v>2</v>
      </c>
      <c r="B3094">
        <v>50</v>
      </c>
      <c r="C3094">
        <v>10</v>
      </c>
      <c r="D3094" t="s">
        <v>0</v>
      </c>
      <c r="E3094">
        <v>3765.2905000000001</v>
      </c>
      <c r="F3094">
        <v>40.726100000000002</v>
      </c>
      <c r="G3094">
        <f t="shared" si="144"/>
        <v>92.453991420735107</v>
      </c>
      <c r="K3094">
        <f t="shared" si="145"/>
        <v>1</v>
      </c>
      <c r="L3094">
        <f t="shared" si="146"/>
        <v>1</v>
      </c>
    </row>
    <row r="3095" spans="1:12" x14ac:dyDescent="0.25">
      <c r="A3095">
        <v>2</v>
      </c>
      <c r="B3095">
        <v>50</v>
      </c>
      <c r="C3095">
        <v>12</v>
      </c>
      <c r="D3095" t="s">
        <v>0</v>
      </c>
      <c r="E3095">
        <v>2107.0189999999998</v>
      </c>
      <c r="F3095">
        <v>24.961300000000001</v>
      </c>
      <c r="G3095">
        <f t="shared" si="144"/>
        <v>84.411428891924686</v>
      </c>
      <c r="K3095">
        <f t="shared" si="145"/>
        <v>1</v>
      </c>
      <c r="L3095">
        <f t="shared" si="146"/>
        <v>1</v>
      </c>
    </row>
    <row r="3096" spans="1:12" x14ac:dyDescent="0.25">
      <c r="A3096">
        <v>2</v>
      </c>
      <c r="B3096">
        <v>50</v>
      </c>
      <c r="C3096">
        <v>14</v>
      </c>
      <c r="D3096" t="s">
        <v>0</v>
      </c>
      <c r="E3096">
        <v>1193.8152</v>
      </c>
      <c r="F3096">
        <v>17.618099999999998</v>
      </c>
      <c r="G3096">
        <f t="shared" si="144"/>
        <v>67.760723347012458</v>
      </c>
      <c r="K3096">
        <f t="shared" si="145"/>
        <v>1</v>
      </c>
      <c r="L3096">
        <f t="shared" si="146"/>
        <v>1</v>
      </c>
    </row>
    <row r="3097" spans="1:12" x14ac:dyDescent="0.25">
      <c r="A3097">
        <v>2</v>
      </c>
      <c r="B3097">
        <v>50</v>
      </c>
      <c r="C3097">
        <v>16</v>
      </c>
      <c r="D3097" t="s">
        <v>0</v>
      </c>
      <c r="E3097">
        <v>1004.6565000000001</v>
      </c>
      <c r="F3097">
        <v>17.972100000000001</v>
      </c>
      <c r="G3097">
        <f t="shared" si="144"/>
        <v>55.900896389403577</v>
      </c>
      <c r="K3097">
        <f t="shared" si="145"/>
        <v>1</v>
      </c>
      <c r="L3097">
        <f t="shared" si="146"/>
        <v>1</v>
      </c>
    </row>
    <row r="3098" spans="1:12" x14ac:dyDescent="0.25">
      <c r="A3098">
        <v>2</v>
      </c>
      <c r="B3098">
        <v>50</v>
      </c>
      <c r="C3098">
        <v>18</v>
      </c>
      <c r="D3098" t="s">
        <v>0</v>
      </c>
      <c r="E3098">
        <v>1126.8088</v>
      </c>
      <c r="F3098">
        <v>18.474499999999999</v>
      </c>
      <c r="G3098">
        <f t="shared" si="144"/>
        <v>60.992654740317739</v>
      </c>
      <c r="K3098">
        <f t="shared" si="145"/>
        <v>1</v>
      </c>
      <c r="L3098">
        <f t="shared" si="146"/>
        <v>1</v>
      </c>
    </row>
    <row r="3099" spans="1:12" x14ac:dyDescent="0.25">
      <c r="A3099">
        <v>2</v>
      </c>
      <c r="B3099">
        <v>50</v>
      </c>
      <c r="C3099">
        <v>20</v>
      </c>
      <c r="D3099" t="s">
        <v>0</v>
      </c>
      <c r="E3099">
        <v>3207.4106000000002</v>
      </c>
      <c r="F3099">
        <v>37.0871</v>
      </c>
      <c r="G3099">
        <f t="shared" si="144"/>
        <v>86.483186876299314</v>
      </c>
      <c r="K3099">
        <f t="shared" si="145"/>
        <v>1</v>
      </c>
      <c r="L3099">
        <f t="shared" si="146"/>
        <v>1</v>
      </c>
    </row>
    <row r="3100" spans="1:12" x14ac:dyDescent="0.25">
      <c r="A3100">
        <v>2</v>
      </c>
      <c r="B3100">
        <v>50</v>
      </c>
      <c r="C3100">
        <v>22</v>
      </c>
      <c r="D3100" t="s">
        <v>0</v>
      </c>
      <c r="E3100">
        <v>2022.2355</v>
      </c>
      <c r="F3100">
        <v>24.001000000000001</v>
      </c>
      <c r="G3100">
        <f t="shared" si="144"/>
        <v>84.256301820757457</v>
      </c>
      <c r="K3100">
        <f t="shared" si="145"/>
        <v>1</v>
      </c>
      <c r="L3100">
        <f t="shared" si="146"/>
        <v>1</v>
      </c>
    </row>
    <row r="3101" spans="1:12" x14ac:dyDescent="0.25">
      <c r="A3101">
        <v>2</v>
      </c>
      <c r="B3101">
        <v>50</v>
      </c>
      <c r="C3101">
        <v>24</v>
      </c>
      <c r="D3101" t="s">
        <v>0</v>
      </c>
      <c r="E3101">
        <v>2416.4126000000001</v>
      </c>
      <c r="F3101">
        <v>22.351900000000001</v>
      </c>
      <c r="G3101">
        <f t="shared" si="144"/>
        <v>108.10770449044601</v>
      </c>
      <c r="K3101">
        <f t="shared" si="145"/>
        <v>1</v>
      </c>
      <c r="L3101">
        <f t="shared" si="146"/>
        <v>1</v>
      </c>
    </row>
    <row r="3102" spans="1:12" x14ac:dyDescent="0.25">
      <c r="A3102">
        <v>2</v>
      </c>
      <c r="B3102">
        <v>50</v>
      </c>
      <c r="C3102">
        <v>26</v>
      </c>
      <c r="D3102" t="s">
        <v>0</v>
      </c>
      <c r="E3102">
        <v>3433.8739999999998</v>
      </c>
      <c r="F3102">
        <v>28.309899999999999</v>
      </c>
      <c r="G3102">
        <f t="shared" si="144"/>
        <v>121.29587176217507</v>
      </c>
      <c r="K3102">
        <f t="shared" si="145"/>
        <v>1</v>
      </c>
      <c r="L3102">
        <f t="shared" si="146"/>
        <v>1</v>
      </c>
    </row>
    <row r="3103" spans="1:12" x14ac:dyDescent="0.25">
      <c r="A3103">
        <v>2</v>
      </c>
      <c r="B3103">
        <v>50</v>
      </c>
      <c r="C3103">
        <v>28</v>
      </c>
      <c r="D3103" t="s">
        <v>0</v>
      </c>
      <c r="E3103">
        <v>1675.1531</v>
      </c>
      <c r="F3103">
        <v>17.712</v>
      </c>
      <c r="G3103">
        <f t="shared" si="144"/>
        <v>94.57729787714544</v>
      </c>
      <c r="K3103">
        <f t="shared" si="145"/>
        <v>1</v>
      </c>
      <c r="L3103">
        <f t="shared" si="146"/>
        <v>1</v>
      </c>
    </row>
    <row r="3104" spans="1:12" x14ac:dyDescent="0.25">
      <c r="A3104">
        <v>2</v>
      </c>
      <c r="B3104">
        <v>50</v>
      </c>
      <c r="C3104">
        <v>30</v>
      </c>
      <c r="D3104" t="s">
        <v>0</v>
      </c>
      <c r="E3104">
        <v>1330.3135</v>
      </c>
      <c r="F3104">
        <v>17.59</v>
      </c>
      <c r="G3104">
        <f t="shared" si="144"/>
        <v>75.628965321205229</v>
      </c>
      <c r="K3104">
        <f t="shared" si="145"/>
        <v>1</v>
      </c>
      <c r="L3104">
        <f t="shared" si="146"/>
        <v>1</v>
      </c>
    </row>
    <row r="3105" spans="1:12" x14ac:dyDescent="0.25">
      <c r="A3105">
        <v>2</v>
      </c>
      <c r="B3105">
        <v>50</v>
      </c>
      <c r="C3105">
        <v>32</v>
      </c>
      <c r="D3105" t="s">
        <v>0</v>
      </c>
      <c r="E3105">
        <v>2680.8784000000001</v>
      </c>
      <c r="F3105">
        <v>23.366900000000001</v>
      </c>
      <c r="G3105">
        <f t="shared" si="144"/>
        <v>114.72974164309343</v>
      </c>
      <c r="K3105">
        <f t="shared" si="145"/>
        <v>1</v>
      </c>
      <c r="L3105">
        <f t="shared" si="146"/>
        <v>1</v>
      </c>
    </row>
    <row r="3106" spans="1:12" x14ac:dyDescent="0.25">
      <c r="A3106">
        <v>2</v>
      </c>
      <c r="B3106">
        <v>50</v>
      </c>
      <c r="C3106">
        <v>34</v>
      </c>
      <c r="D3106" t="s">
        <v>0</v>
      </c>
      <c r="E3106">
        <v>3486.2910000000002</v>
      </c>
      <c r="F3106">
        <v>29.175699999999999</v>
      </c>
      <c r="G3106">
        <f t="shared" si="144"/>
        <v>119.4929684634816</v>
      </c>
      <c r="K3106">
        <f t="shared" si="145"/>
        <v>1</v>
      </c>
      <c r="L3106">
        <f t="shared" si="146"/>
        <v>1</v>
      </c>
    </row>
    <row r="3107" spans="1:12" x14ac:dyDescent="0.25">
      <c r="A3107">
        <v>2</v>
      </c>
      <c r="B3107">
        <v>50</v>
      </c>
      <c r="C3107">
        <v>36</v>
      </c>
      <c r="D3107" t="s">
        <v>0</v>
      </c>
      <c r="E3107">
        <v>1664.7240999999999</v>
      </c>
      <c r="F3107">
        <v>17.627700000000001</v>
      </c>
      <c r="G3107">
        <f t="shared" si="144"/>
        <v>94.437964113298946</v>
      </c>
      <c r="K3107">
        <f t="shared" si="145"/>
        <v>1</v>
      </c>
      <c r="L3107">
        <f t="shared" si="146"/>
        <v>1</v>
      </c>
    </row>
    <row r="3108" spans="1:12" x14ac:dyDescent="0.25">
      <c r="A3108">
        <v>2</v>
      </c>
      <c r="B3108">
        <v>50</v>
      </c>
      <c r="C3108">
        <v>38</v>
      </c>
      <c r="D3108" t="s">
        <v>0</v>
      </c>
      <c r="E3108">
        <v>3252.2935000000002</v>
      </c>
      <c r="F3108">
        <v>26.968900000000001</v>
      </c>
      <c r="G3108">
        <f t="shared" si="144"/>
        <v>120.5942214921632</v>
      </c>
      <c r="K3108">
        <f t="shared" si="145"/>
        <v>1</v>
      </c>
      <c r="L3108">
        <f t="shared" si="146"/>
        <v>1</v>
      </c>
    </row>
    <row r="3109" spans="1:12" x14ac:dyDescent="0.25">
      <c r="A3109">
        <v>2</v>
      </c>
      <c r="B3109">
        <v>50</v>
      </c>
      <c r="C3109">
        <v>40</v>
      </c>
      <c r="D3109" t="s">
        <v>0</v>
      </c>
      <c r="E3109">
        <v>2591.4819000000002</v>
      </c>
      <c r="F3109">
        <v>22.333200000000001</v>
      </c>
      <c r="G3109">
        <f t="shared" si="144"/>
        <v>116.03719574445221</v>
      </c>
      <c r="K3109">
        <f t="shared" si="145"/>
        <v>1</v>
      </c>
      <c r="L3109">
        <f t="shared" si="146"/>
        <v>1</v>
      </c>
    </row>
    <row r="3110" spans="1:12" x14ac:dyDescent="0.25">
      <c r="A3110">
        <v>2</v>
      </c>
      <c r="B3110">
        <v>50</v>
      </c>
      <c r="C3110">
        <v>42</v>
      </c>
      <c r="D3110" t="s">
        <v>0</v>
      </c>
      <c r="E3110">
        <v>2710.7512000000002</v>
      </c>
      <c r="F3110">
        <v>23.485600000000002</v>
      </c>
      <c r="G3110">
        <f t="shared" si="144"/>
        <v>115.42184146881493</v>
      </c>
      <c r="K3110">
        <f t="shared" si="145"/>
        <v>1</v>
      </c>
      <c r="L3110">
        <f t="shared" si="146"/>
        <v>1</v>
      </c>
    </row>
    <row r="3111" spans="1:12" x14ac:dyDescent="0.25">
      <c r="A3111">
        <v>2</v>
      </c>
      <c r="B3111">
        <v>50</v>
      </c>
      <c r="C3111">
        <v>44</v>
      </c>
      <c r="D3111" t="s">
        <v>0</v>
      </c>
      <c r="E3111">
        <v>2884.5996</v>
      </c>
      <c r="F3111">
        <v>24.798500000000001</v>
      </c>
      <c r="G3111">
        <f t="shared" si="144"/>
        <v>116.32153557674859</v>
      </c>
      <c r="K3111">
        <f t="shared" si="145"/>
        <v>1</v>
      </c>
      <c r="L3111">
        <f t="shared" si="146"/>
        <v>1</v>
      </c>
    </row>
    <row r="3112" spans="1:12" x14ac:dyDescent="0.25">
      <c r="A3112">
        <v>2</v>
      </c>
      <c r="B3112">
        <v>50</v>
      </c>
      <c r="C3112">
        <v>46</v>
      </c>
      <c r="D3112" t="s">
        <v>0</v>
      </c>
      <c r="E3112">
        <v>1610.9055000000001</v>
      </c>
      <c r="F3112">
        <v>17.790199999999999</v>
      </c>
      <c r="G3112">
        <f t="shared" si="144"/>
        <v>90.550162448988786</v>
      </c>
      <c r="K3112">
        <f t="shared" si="145"/>
        <v>1</v>
      </c>
      <c r="L3112">
        <f t="shared" si="146"/>
        <v>1</v>
      </c>
    </row>
    <row r="3113" spans="1:12" x14ac:dyDescent="0.25">
      <c r="A3113">
        <v>2</v>
      </c>
      <c r="B3113">
        <v>50</v>
      </c>
      <c r="C3113">
        <v>48</v>
      </c>
      <c r="D3113" t="s">
        <v>0</v>
      </c>
      <c r="E3113">
        <v>2283.7898</v>
      </c>
      <c r="F3113">
        <v>21.065000000000001</v>
      </c>
      <c r="G3113">
        <f t="shared" si="144"/>
        <v>108.41632091146451</v>
      </c>
      <c r="K3113">
        <f t="shared" si="145"/>
        <v>1</v>
      </c>
      <c r="L3113">
        <f t="shared" si="146"/>
        <v>1</v>
      </c>
    </row>
    <row r="3114" spans="1:12" x14ac:dyDescent="0.25">
      <c r="A3114">
        <v>2</v>
      </c>
      <c r="B3114">
        <v>50</v>
      </c>
      <c r="C3114">
        <v>50</v>
      </c>
      <c r="D3114" t="s">
        <v>0</v>
      </c>
      <c r="E3114">
        <v>2769.5122000000001</v>
      </c>
      <c r="F3114">
        <v>33.847799999999999</v>
      </c>
      <c r="G3114">
        <f t="shared" si="144"/>
        <v>81.822517268478308</v>
      </c>
      <c r="K3114">
        <f t="shared" si="145"/>
        <v>1</v>
      </c>
      <c r="L3114">
        <f t="shared" si="146"/>
        <v>1</v>
      </c>
    </row>
    <row r="3115" spans="1:12" x14ac:dyDescent="0.25">
      <c r="A3115">
        <v>2</v>
      </c>
      <c r="B3115">
        <v>52</v>
      </c>
      <c r="C3115">
        <v>2</v>
      </c>
      <c r="D3115" t="s">
        <v>0</v>
      </c>
      <c r="E3115">
        <v>2163.6907000000001</v>
      </c>
      <c r="F3115">
        <v>34.159199999999998</v>
      </c>
      <c r="G3115">
        <f t="shared" si="144"/>
        <v>63.341375090751548</v>
      </c>
      <c r="K3115">
        <f t="shared" si="145"/>
        <v>1</v>
      </c>
      <c r="L3115">
        <f t="shared" si="146"/>
        <v>1</v>
      </c>
    </row>
    <row r="3116" spans="1:12" x14ac:dyDescent="0.25">
      <c r="A3116">
        <v>2</v>
      </c>
      <c r="B3116">
        <v>52</v>
      </c>
      <c r="C3116">
        <v>4</v>
      </c>
      <c r="D3116" t="s">
        <v>0</v>
      </c>
      <c r="E3116">
        <v>3456.7249000000002</v>
      </c>
      <c r="F3116">
        <v>37.667700000000004</v>
      </c>
      <c r="G3116">
        <f t="shared" si="144"/>
        <v>91.768939967133647</v>
      </c>
      <c r="K3116">
        <f t="shared" si="145"/>
        <v>1</v>
      </c>
      <c r="L3116">
        <f t="shared" si="146"/>
        <v>1</v>
      </c>
    </row>
    <row r="3117" spans="1:12" x14ac:dyDescent="0.25">
      <c r="A3117">
        <v>2</v>
      </c>
      <c r="B3117">
        <v>52</v>
      </c>
      <c r="C3117">
        <v>6</v>
      </c>
      <c r="D3117" t="s">
        <v>0</v>
      </c>
      <c r="E3117">
        <v>3416.7094999999999</v>
      </c>
      <c r="F3117">
        <v>37.771599999999999</v>
      </c>
      <c r="G3117">
        <f t="shared" si="144"/>
        <v>90.457102690910631</v>
      </c>
      <c r="K3117">
        <f t="shared" si="145"/>
        <v>1</v>
      </c>
      <c r="L3117">
        <f t="shared" si="146"/>
        <v>1</v>
      </c>
    </row>
    <row r="3118" spans="1:12" x14ac:dyDescent="0.25">
      <c r="A3118">
        <v>2</v>
      </c>
      <c r="B3118">
        <v>52</v>
      </c>
      <c r="C3118">
        <v>8</v>
      </c>
      <c r="D3118" t="s">
        <v>0</v>
      </c>
      <c r="E3118">
        <v>5814.0448999999999</v>
      </c>
      <c r="F3118">
        <v>62.967599999999997</v>
      </c>
      <c r="G3118">
        <f t="shared" si="144"/>
        <v>92.3339129965252</v>
      </c>
      <c r="K3118">
        <f t="shared" si="145"/>
        <v>1</v>
      </c>
      <c r="L3118">
        <f t="shared" si="146"/>
        <v>1</v>
      </c>
    </row>
    <row r="3119" spans="1:12" x14ac:dyDescent="0.25">
      <c r="A3119">
        <v>2</v>
      </c>
      <c r="B3119">
        <v>52</v>
      </c>
      <c r="C3119">
        <v>10</v>
      </c>
      <c r="D3119" t="s">
        <v>0</v>
      </c>
      <c r="E3119">
        <v>3014.2837</v>
      </c>
      <c r="F3119">
        <v>34.161999999999999</v>
      </c>
      <c r="G3119">
        <f t="shared" si="144"/>
        <v>88.234989169252387</v>
      </c>
      <c r="K3119">
        <f t="shared" si="145"/>
        <v>1</v>
      </c>
      <c r="L3119">
        <f t="shared" si="146"/>
        <v>1</v>
      </c>
    </row>
    <row r="3120" spans="1:12" x14ac:dyDescent="0.25">
      <c r="A3120">
        <v>2</v>
      </c>
      <c r="B3120">
        <v>52</v>
      </c>
      <c r="C3120">
        <v>12</v>
      </c>
      <c r="D3120" t="s">
        <v>0</v>
      </c>
      <c r="E3120">
        <v>3025.1498999999999</v>
      </c>
      <c r="F3120">
        <v>33.106299999999997</v>
      </c>
      <c r="G3120">
        <f t="shared" si="144"/>
        <v>91.376864826332152</v>
      </c>
      <c r="K3120">
        <f t="shared" si="145"/>
        <v>1</v>
      </c>
      <c r="L3120">
        <f t="shared" si="146"/>
        <v>1</v>
      </c>
    </row>
    <row r="3121" spans="1:12" x14ac:dyDescent="0.25">
      <c r="A3121">
        <v>2</v>
      </c>
      <c r="B3121">
        <v>52</v>
      </c>
      <c r="C3121">
        <v>14</v>
      </c>
      <c r="D3121" t="s">
        <v>0</v>
      </c>
      <c r="E3121">
        <v>1613.7882999999999</v>
      </c>
      <c r="F3121">
        <v>20.594999999999999</v>
      </c>
      <c r="G3121">
        <f t="shared" si="144"/>
        <v>78.358256858460791</v>
      </c>
      <c r="K3121">
        <f t="shared" si="145"/>
        <v>1</v>
      </c>
      <c r="L3121">
        <f t="shared" si="146"/>
        <v>1</v>
      </c>
    </row>
    <row r="3122" spans="1:12" x14ac:dyDescent="0.25">
      <c r="A3122">
        <v>2</v>
      </c>
      <c r="B3122">
        <v>52</v>
      </c>
      <c r="C3122">
        <v>16</v>
      </c>
      <c r="D3122" t="s">
        <v>0</v>
      </c>
      <c r="E3122">
        <v>2128.5844999999999</v>
      </c>
      <c r="F3122">
        <v>25.470800000000001</v>
      </c>
      <c r="G3122">
        <f t="shared" si="144"/>
        <v>83.569597342839643</v>
      </c>
      <c r="K3122">
        <f t="shared" si="145"/>
        <v>1</v>
      </c>
      <c r="L3122">
        <f t="shared" si="146"/>
        <v>1</v>
      </c>
    </row>
    <row r="3123" spans="1:12" x14ac:dyDescent="0.25">
      <c r="A3123">
        <v>2</v>
      </c>
      <c r="B3123">
        <v>52</v>
      </c>
      <c r="C3123">
        <v>18</v>
      </c>
      <c r="D3123" t="s">
        <v>0</v>
      </c>
      <c r="E3123">
        <v>2894.6815999999999</v>
      </c>
      <c r="F3123">
        <v>25.212399999999999</v>
      </c>
      <c r="G3123">
        <f t="shared" si="144"/>
        <v>114.81182275388301</v>
      </c>
      <c r="K3123">
        <f t="shared" si="145"/>
        <v>1</v>
      </c>
      <c r="L3123">
        <f t="shared" si="146"/>
        <v>1</v>
      </c>
    </row>
    <row r="3124" spans="1:12" x14ac:dyDescent="0.25">
      <c r="A3124">
        <v>2</v>
      </c>
      <c r="B3124">
        <v>52</v>
      </c>
      <c r="C3124">
        <v>20</v>
      </c>
      <c r="D3124" t="s">
        <v>0</v>
      </c>
      <c r="E3124">
        <v>3826.2089999999998</v>
      </c>
      <c r="F3124">
        <v>32.136400000000002</v>
      </c>
      <c r="G3124">
        <f t="shared" si="144"/>
        <v>119.06153147210016</v>
      </c>
      <c r="K3124">
        <f t="shared" si="145"/>
        <v>1</v>
      </c>
      <c r="L3124">
        <f t="shared" si="146"/>
        <v>1</v>
      </c>
    </row>
    <row r="3125" spans="1:12" x14ac:dyDescent="0.25">
      <c r="A3125">
        <v>2</v>
      </c>
      <c r="B3125">
        <v>52</v>
      </c>
      <c r="C3125">
        <v>22</v>
      </c>
      <c r="D3125" t="s">
        <v>0</v>
      </c>
      <c r="E3125">
        <v>1937.7773</v>
      </c>
      <c r="F3125">
        <v>18.930900000000001</v>
      </c>
      <c r="G3125">
        <f t="shared" si="144"/>
        <v>102.36054809861126</v>
      </c>
      <c r="K3125">
        <f t="shared" si="145"/>
        <v>1</v>
      </c>
      <c r="L3125">
        <f t="shared" si="146"/>
        <v>1</v>
      </c>
    </row>
    <row r="3126" spans="1:12" x14ac:dyDescent="0.25">
      <c r="A3126">
        <v>2</v>
      </c>
      <c r="B3126">
        <v>52</v>
      </c>
      <c r="C3126">
        <v>24</v>
      </c>
      <c r="D3126" t="s">
        <v>0</v>
      </c>
      <c r="E3126">
        <v>2103.4960999999998</v>
      </c>
      <c r="F3126">
        <v>21.075700000000001</v>
      </c>
      <c r="G3126">
        <f t="shared" si="144"/>
        <v>99.806701556769156</v>
      </c>
      <c r="K3126">
        <f t="shared" si="145"/>
        <v>1</v>
      </c>
      <c r="L3126">
        <f t="shared" si="146"/>
        <v>1</v>
      </c>
    </row>
    <row r="3127" spans="1:12" x14ac:dyDescent="0.25">
      <c r="A3127">
        <v>2</v>
      </c>
      <c r="B3127">
        <v>52</v>
      </c>
      <c r="C3127">
        <v>26</v>
      </c>
      <c r="D3127" t="s">
        <v>0</v>
      </c>
      <c r="E3127">
        <v>5173.7119000000002</v>
      </c>
      <c r="F3127">
        <v>43.069699999999997</v>
      </c>
      <c r="G3127">
        <f t="shared" si="144"/>
        <v>120.12416849896796</v>
      </c>
      <c r="K3127">
        <f t="shared" si="145"/>
        <v>1</v>
      </c>
      <c r="L3127">
        <f t="shared" si="146"/>
        <v>1</v>
      </c>
    </row>
    <row r="3128" spans="1:12" x14ac:dyDescent="0.25">
      <c r="A3128">
        <v>2</v>
      </c>
      <c r="B3128">
        <v>52</v>
      </c>
      <c r="C3128">
        <v>28</v>
      </c>
      <c r="D3128" t="s">
        <v>0</v>
      </c>
      <c r="E3128">
        <v>3725.1107999999999</v>
      </c>
      <c r="F3128">
        <v>30.981999999999999</v>
      </c>
      <c r="G3128">
        <f t="shared" si="144"/>
        <v>120.2346782002453</v>
      </c>
      <c r="K3128">
        <f t="shared" si="145"/>
        <v>1</v>
      </c>
      <c r="L3128">
        <f t="shared" si="146"/>
        <v>1</v>
      </c>
    </row>
    <row r="3129" spans="1:12" x14ac:dyDescent="0.25">
      <c r="A3129">
        <v>2</v>
      </c>
      <c r="B3129">
        <v>52</v>
      </c>
      <c r="C3129">
        <v>30</v>
      </c>
      <c r="D3129" t="s">
        <v>0</v>
      </c>
      <c r="E3129">
        <v>770.10230000000001</v>
      </c>
      <c r="F3129">
        <v>19.0976</v>
      </c>
      <c r="G3129">
        <f t="shared" si="144"/>
        <v>40.324559106903486</v>
      </c>
      <c r="K3129">
        <f t="shared" si="145"/>
        <v>1</v>
      </c>
      <c r="L3129">
        <f t="shared" si="146"/>
        <v>1</v>
      </c>
    </row>
    <row r="3130" spans="1:12" x14ac:dyDescent="0.25">
      <c r="A3130">
        <v>2</v>
      </c>
      <c r="B3130">
        <v>52</v>
      </c>
      <c r="C3130">
        <v>32</v>
      </c>
      <c r="D3130" t="s">
        <v>0</v>
      </c>
      <c r="E3130">
        <v>765.22500000000002</v>
      </c>
      <c r="F3130">
        <v>21.1585</v>
      </c>
      <c r="G3130">
        <f t="shared" si="144"/>
        <v>36.166316137722433</v>
      </c>
      <c r="K3130">
        <f t="shared" si="145"/>
        <v>1</v>
      </c>
      <c r="L3130">
        <f t="shared" si="146"/>
        <v>1</v>
      </c>
    </row>
    <row r="3131" spans="1:12" x14ac:dyDescent="0.25">
      <c r="A3131">
        <v>2</v>
      </c>
      <c r="B3131">
        <v>52</v>
      </c>
      <c r="C3131">
        <v>34</v>
      </c>
      <c r="D3131" t="s">
        <v>0</v>
      </c>
      <c r="E3131">
        <v>764.8623</v>
      </c>
      <c r="F3131">
        <v>22.518999999999998</v>
      </c>
      <c r="G3131">
        <f t="shared" si="144"/>
        <v>33.965198277010529</v>
      </c>
      <c r="K3131">
        <f t="shared" si="145"/>
        <v>1</v>
      </c>
      <c r="L3131">
        <f t="shared" si="146"/>
        <v>1</v>
      </c>
    </row>
    <row r="3132" spans="1:12" x14ac:dyDescent="0.25">
      <c r="A3132">
        <v>2</v>
      </c>
      <c r="B3132">
        <v>52</v>
      </c>
      <c r="C3132">
        <v>36</v>
      </c>
      <c r="D3132" t="s">
        <v>0</v>
      </c>
      <c r="E3132">
        <v>3600.6039999999998</v>
      </c>
      <c r="F3132">
        <v>30.117599999999999</v>
      </c>
      <c r="G3132">
        <f t="shared" si="144"/>
        <v>119.55149148670544</v>
      </c>
      <c r="K3132">
        <f t="shared" si="145"/>
        <v>1</v>
      </c>
      <c r="L3132">
        <f t="shared" si="146"/>
        <v>1</v>
      </c>
    </row>
    <row r="3133" spans="1:12" x14ac:dyDescent="0.25">
      <c r="A3133">
        <v>2</v>
      </c>
      <c r="B3133">
        <v>52</v>
      </c>
      <c r="C3133">
        <v>38</v>
      </c>
      <c r="D3133" t="s">
        <v>0</v>
      </c>
      <c r="E3133">
        <v>1113.6267</v>
      </c>
      <c r="F3133">
        <v>18.23</v>
      </c>
      <c r="G3133">
        <f t="shared" si="144"/>
        <v>61.087586396050469</v>
      </c>
      <c r="K3133">
        <f t="shared" si="145"/>
        <v>1</v>
      </c>
      <c r="L3133">
        <f t="shared" si="146"/>
        <v>1</v>
      </c>
    </row>
    <row r="3134" spans="1:12" x14ac:dyDescent="0.25">
      <c r="A3134">
        <v>2</v>
      </c>
      <c r="B3134">
        <v>52</v>
      </c>
      <c r="C3134">
        <v>40</v>
      </c>
      <c r="D3134" t="s">
        <v>0</v>
      </c>
      <c r="E3134">
        <v>1705.3193000000001</v>
      </c>
      <c r="F3134">
        <v>17.847899999999999</v>
      </c>
      <c r="G3134">
        <f t="shared" si="144"/>
        <v>95.547336101165968</v>
      </c>
      <c r="K3134">
        <f t="shared" si="145"/>
        <v>1</v>
      </c>
      <c r="L3134">
        <f t="shared" si="146"/>
        <v>1</v>
      </c>
    </row>
    <row r="3135" spans="1:12" x14ac:dyDescent="0.25">
      <c r="A3135">
        <v>2</v>
      </c>
      <c r="B3135">
        <v>52</v>
      </c>
      <c r="C3135">
        <v>42</v>
      </c>
      <c r="D3135" t="s">
        <v>0</v>
      </c>
      <c r="E3135">
        <v>1404.4246000000001</v>
      </c>
      <c r="F3135">
        <v>17.679099999999998</v>
      </c>
      <c r="G3135">
        <f t="shared" si="144"/>
        <v>79.439824425451533</v>
      </c>
      <c r="K3135">
        <f t="shared" si="145"/>
        <v>1</v>
      </c>
      <c r="L3135">
        <f t="shared" si="146"/>
        <v>1</v>
      </c>
    </row>
    <row r="3136" spans="1:12" x14ac:dyDescent="0.25">
      <c r="A3136">
        <v>2</v>
      </c>
      <c r="B3136">
        <v>52</v>
      </c>
      <c r="C3136">
        <v>44</v>
      </c>
      <c r="D3136" t="s">
        <v>0</v>
      </c>
      <c r="E3136">
        <v>2817.8560000000002</v>
      </c>
      <c r="F3136">
        <v>24.175699999999999</v>
      </c>
      <c r="G3136">
        <f t="shared" si="144"/>
        <v>116.55736959012563</v>
      </c>
      <c r="K3136">
        <f t="shared" si="145"/>
        <v>1</v>
      </c>
      <c r="L3136">
        <f t="shared" si="146"/>
        <v>1</v>
      </c>
    </row>
    <row r="3137" spans="1:12" x14ac:dyDescent="0.25">
      <c r="A3137">
        <v>2</v>
      </c>
      <c r="B3137">
        <v>52</v>
      </c>
      <c r="C3137">
        <v>46</v>
      </c>
      <c r="D3137" t="s">
        <v>0</v>
      </c>
      <c r="E3137">
        <v>2341.0391</v>
      </c>
      <c r="F3137">
        <v>21.145</v>
      </c>
      <c r="G3137">
        <f t="shared" si="144"/>
        <v>110.71360132419012</v>
      </c>
      <c r="K3137">
        <f t="shared" si="145"/>
        <v>1</v>
      </c>
      <c r="L3137">
        <f t="shared" si="146"/>
        <v>1</v>
      </c>
    </row>
    <row r="3138" spans="1:12" x14ac:dyDescent="0.25">
      <c r="A3138">
        <v>2</v>
      </c>
      <c r="B3138">
        <v>52</v>
      </c>
      <c r="C3138">
        <v>48</v>
      </c>
      <c r="D3138" t="s">
        <v>0</v>
      </c>
      <c r="E3138">
        <v>2022.5119999999999</v>
      </c>
      <c r="F3138">
        <v>19.103300000000001</v>
      </c>
      <c r="G3138">
        <f t="shared" si="144"/>
        <v>105.87238854019985</v>
      </c>
      <c r="K3138">
        <f t="shared" si="145"/>
        <v>1</v>
      </c>
      <c r="L3138">
        <f t="shared" si="146"/>
        <v>1</v>
      </c>
    </row>
    <row r="3139" spans="1:12" x14ac:dyDescent="0.25">
      <c r="A3139">
        <v>2</v>
      </c>
      <c r="B3139">
        <v>52</v>
      </c>
      <c r="C3139">
        <v>50</v>
      </c>
      <c r="D3139" t="s">
        <v>0</v>
      </c>
      <c r="E3139">
        <v>1021.9109</v>
      </c>
      <c r="F3139">
        <v>20.040099999999999</v>
      </c>
      <c r="G3139">
        <f t="shared" ref="G3139:G3202" si="147">E3139/F3139</f>
        <v>50.993303426629609</v>
      </c>
      <c r="K3139">
        <f t="shared" ref="K3139:K3202" si="148">IF(D3139&lt;&gt;"o",0,1)</f>
        <v>1</v>
      </c>
      <c r="L3139">
        <f t="shared" ref="L3139:L3202" si="149">IF(G3139&gt;=3,1,0)</f>
        <v>1</v>
      </c>
    </row>
    <row r="3140" spans="1:12" x14ac:dyDescent="0.25">
      <c r="A3140">
        <v>2</v>
      </c>
      <c r="B3140">
        <v>52</v>
      </c>
      <c r="C3140">
        <v>52</v>
      </c>
      <c r="D3140" t="s">
        <v>0</v>
      </c>
      <c r="E3140">
        <v>1820.0463999999999</v>
      </c>
      <c r="F3140">
        <v>25.097899999999999</v>
      </c>
      <c r="G3140">
        <f t="shared" si="147"/>
        <v>72.517875997593421</v>
      </c>
      <c r="K3140">
        <f t="shared" si="148"/>
        <v>1</v>
      </c>
      <c r="L3140">
        <f t="shared" si="149"/>
        <v>1</v>
      </c>
    </row>
    <row r="3141" spans="1:12" x14ac:dyDescent="0.25">
      <c r="A3141">
        <v>2</v>
      </c>
      <c r="B3141">
        <v>54</v>
      </c>
      <c r="C3141">
        <v>2</v>
      </c>
      <c r="D3141" t="s">
        <v>0</v>
      </c>
      <c r="E3141">
        <v>1249.5009</v>
      </c>
      <c r="F3141">
        <v>27.772200000000002</v>
      </c>
      <c r="G3141">
        <f t="shared" si="147"/>
        <v>44.99106660617452</v>
      </c>
      <c r="K3141">
        <f t="shared" si="148"/>
        <v>1</v>
      </c>
      <c r="L3141">
        <f t="shared" si="149"/>
        <v>1</v>
      </c>
    </row>
    <row r="3142" spans="1:12" x14ac:dyDescent="0.25">
      <c r="A3142">
        <v>2</v>
      </c>
      <c r="B3142">
        <v>54</v>
      </c>
      <c r="C3142">
        <v>4</v>
      </c>
      <c r="D3142" t="s">
        <v>0</v>
      </c>
      <c r="E3142">
        <v>689.45749999999998</v>
      </c>
      <c r="F3142">
        <v>18.055</v>
      </c>
      <c r="G3142">
        <f t="shared" si="147"/>
        <v>38.186513431182497</v>
      </c>
      <c r="K3142">
        <f t="shared" si="148"/>
        <v>1</v>
      </c>
      <c r="L3142">
        <f t="shared" si="149"/>
        <v>1</v>
      </c>
    </row>
    <row r="3143" spans="1:12" x14ac:dyDescent="0.25">
      <c r="A3143">
        <v>2</v>
      </c>
      <c r="B3143">
        <v>54</v>
      </c>
      <c r="C3143">
        <v>6</v>
      </c>
      <c r="D3143" t="s">
        <v>0</v>
      </c>
      <c r="E3143">
        <v>2295.4740999999999</v>
      </c>
      <c r="F3143">
        <v>25.9496</v>
      </c>
      <c r="G3143">
        <f t="shared" si="147"/>
        <v>88.458939636834472</v>
      </c>
      <c r="K3143">
        <f t="shared" si="148"/>
        <v>1</v>
      </c>
      <c r="L3143">
        <f t="shared" si="149"/>
        <v>1</v>
      </c>
    </row>
    <row r="3144" spans="1:12" x14ac:dyDescent="0.25">
      <c r="A3144">
        <v>2</v>
      </c>
      <c r="B3144">
        <v>54</v>
      </c>
      <c r="C3144">
        <v>8</v>
      </c>
      <c r="D3144" t="s">
        <v>1</v>
      </c>
      <c r="E3144">
        <v>855.23559999999998</v>
      </c>
      <c r="F3144">
        <v>16.4041</v>
      </c>
      <c r="G3144">
        <f t="shared" si="147"/>
        <v>52.135478325540568</v>
      </c>
      <c r="K3144">
        <f t="shared" si="148"/>
        <v>0</v>
      </c>
      <c r="L3144">
        <f t="shared" si="149"/>
        <v>1</v>
      </c>
    </row>
    <row r="3145" spans="1:12" x14ac:dyDescent="0.25">
      <c r="A3145">
        <v>2</v>
      </c>
      <c r="B3145">
        <v>54</v>
      </c>
      <c r="C3145">
        <v>10</v>
      </c>
      <c r="D3145" t="s">
        <v>0</v>
      </c>
      <c r="E3145">
        <v>4679.5933000000005</v>
      </c>
      <c r="F3145">
        <v>38.085500000000003</v>
      </c>
      <c r="G3145">
        <f t="shared" si="147"/>
        <v>122.87073295611191</v>
      </c>
      <c r="K3145">
        <f t="shared" si="148"/>
        <v>1</v>
      </c>
      <c r="L3145">
        <f t="shared" si="149"/>
        <v>1</v>
      </c>
    </row>
    <row r="3146" spans="1:12" x14ac:dyDescent="0.25">
      <c r="A3146">
        <v>2</v>
      </c>
      <c r="B3146">
        <v>54</v>
      </c>
      <c r="C3146">
        <v>12</v>
      </c>
      <c r="D3146" t="s">
        <v>0</v>
      </c>
      <c r="E3146">
        <v>3988.7954</v>
      </c>
      <c r="F3146">
        <v>33.070599999999999</v>
      </c>
      <c r="G3146">
        <f t="shared" si="147"/>
        <v>120.6145458503928</v>
      </c>
      <c r="K3146">
        <f t="shared" si="148"/>
        <v>1</v>
      </c>
      <c r="L3146">
        <f t="shared" si="149"/>
        <v>1</v>
      </c>
    </row>
    <row r="3147" spans="1:12" x14ac:dyDescent="0.25">
      <c r="A3147">
        <v>2</v>
      </c>
      <c r="B3147">
        <v>54</v>
      </c>
      <c r="C3147">
        <v>14</v>
      </c>
      <c r="D3147" t="s">
        <v>0</v>
      </c>
      <c r="E3147">
        <v>2175.3262</v>
      </c>
      <c r="F3147">
        <v>20.788399999999999</v>
      </c>
      <c r="G3147">
        <f t="shared" si="147"/>
        <v>104.64134805949472</v>
      </c>
      <c r="K3147">
        <f t="shared" si="148"/>
        <v>1</v>
      </c>
      <c r="L3147">
        <f t="shared" si="149"/>
        <v>1</v>
      </c>
    </row>
    <row r="3148" spans="1:12" x14ac:dyDescent="0.25">
      <c r="A3148">
        <v>2</v>
      </c>
      <c r="B3148">
        <v>54</v>
      </c>
      <c r="C3148">
        <v>16</v>
      </c>
      <c r="D3148" t="s">
        <v>0</v>
      </c>
      <c r="E3148">
        <v>1509.4657999999999</v>
      </c>
      <c r="F3148">
        <v>17.328800000000001</v>
      </c>
      <c r="G3148">
        <f t="shared" si="147"/>
        <v>87.107347306218543</v>
      </c>
      <c r="K3148">
        <f t="shared" si="148"/>
        <v>1</v>
      </c>
      <c r="L3148">
        <f t="shared" si="149"/>
        <v>1</v>
      </c>
    </row>
    <row r="3149" spans="1:12" x14ac:dyDescent="0.25">
      <c r="A3149">
        <v>2</v>
      </c>
      <c r="B3149">
        <v>54</v>
      </c>
      <c r="C3149">
        <v>18</v>
      </c>
      <c r="D3149" t="s">
        <v>0</v>
      </c>
      <c r="E3149">
        <v>3816.5185999999999</v>
      </c>
      <c r="F3149">
        <v>32.517499999999998</v>
      </c>
      <c r="G3149">
        <f t="shared" si="147"/>
        <v>117.36814330744984</v>
      </c>
      <c r="K3149">
        <f t="shared" si="148"/>
        <v>1</v>
      </c>
      <c r="L3149">
        <f t="shared" si="149"/>
        <v>1</v>
      </c>
    </row>
    <row r="3150" spans="1:12" x14ac:dyDescent="0.25">
      <c r="A3150">
        <v>2</v>
      </c>
      <c r="B3150">
        <v>54</v>
      </c>
      <c r="C3150">
        <v>20</v>
      </c>
      <c r="D3150" t="s">
        <v>0</v>
      </c>
      <c r="E3150">
        <v>1975.0121999999999</v>
      </c>
      <c r="F3150">
        <v>19.1904</v>
      </c>
      <c r="G3150">
        <f t="shared" si="147"/>
        <v>102.91667708854426</v>
      </c>
      <c r="K3150">
        <f t="shared" si="148"/>
        <v>1</v>
      </c>
      <c r="L3150">
        <f t="shared" si="149"/>
        <v>1</v>
      </c>
    </row>
    <row r="3151" spans="1:12" x14ac:dyDescent="0.25">
      <c r="A3151">
        <v>2</v>
      </c>
      <c r="B3151">
        <v>54</v>
      </c>
      <c r="C3151">
        <v>22</v>
      </c>
      <c r="D3151" t="s">
        <v>0</v>
      </c>
      <c r="E3151">
        <v>2657.7997999999998</v>
      </c>
      <c r="F3151">
        <v>23.2697</v>
      </c>
      <c r="G3151">
        <f t="shared" si="147"/>
        <v>114.21719231446902</v>
      </c>
      <c r="K3151">
        <f t="shared" si="148"/>
        <v>1</v>
      </c>
      <c r="L3151">
        <f t="shared" si="149"/>
        <v>1</v>
      </c>
    </row>
    <row r="3152" spans="1:12" x14ac:dyDescent="0.25">
      <c r="A3152">
        <v>2</v>
      </c>
      <c r="B3152">
        <v>54</v>
      </c>
      <c r="C3152">
        <v>24</v>
      </c>
      <c r="D3152" t="s">
        <v>0</v>
      </c>
      <c r="E3152">
        <v>538.69539999999995</v>
      </c>
      <c r="F3152">
        <v>25.139500000000002</v>
      </c>
      <c r="G3152">
        <f t="shared" si="147"/>
        <v>21.428246385170745</v>
      </c>
      <c r="K3152">
        <f t="shared" si="148"/>
        <v>1</v>
      </c>
      <c r="L3152">
        <f t="shared" si="149"/>
        <v>1</v>
      </c>
    </row>
    <row r="3153" spans="1:12" x14ac:dyDescent="0.25">
      <c r="A3153">
        <v>2</v>
      </c>
      <c r="B3153">
        <v>54</v>
      </c>
      <c r="C3153">
        <v>26</v>
      </c>
      <c r="D3153" t="s">
        <v>0</v>
      </c>
      <c r="E3153">
        <v>2411.8633</v>
      </c>
      <c r="F3153">
        <v>22.2925</v>
      </c>
      <c r="G3153">
        <f t="shared" si="147"/>
        <v>108.19169227318605</v>
      </c>
      <c r="K3153">
        <f t="shared" si="148"/>
        <v>1</v>
      </c>
      <c r="L3153">
        <f t="shared" si="149"/>
        <v>1</v>
      </c>
    </row>
    <row r="3154" spans="1:12" x14ac:dyDescent="0.25">
      <c r="A3154">
        <v>2</v>
      </c>
      <c r="B3154">
        <v>54</v>
      </c>
      <c r="C3154">
        <v>28</v>
      </c>
      <c r="D3154" t="s">
        <v>0</v>
      </c>
      <c r="E3154">
        <v>1726.1628000000001</v>
      </c>
      <c r="F3154">
        <v>17.378900000000002</v>
      </c>
      <c r="G3154">
        <f t="shared" si="147"/>
        <v>99.32520470225387</v>
      </c>
      <c r="K3154">
        <f t="shared" si="148"/>
        <v>1</v>
      </c>
      <c r="L3154">
        <f t="shared" si="149"/>
        <v>1</v>
      </c>
    </row>
    <row r="3155" spans="1:12" x14ac:dyDescent="0.25">
      <c r="A3155">
        <v>2</v>
      </c>
      <c r="B3155">
        <v>54</v>
      </c>
      <c r="C3155">
        <v>30</v>
      </c>
      <c r="D3155" t="s">
        <v>0</v>
      </c>
      <c r="E3155">
        <v>3108.7129</v>
      </c>
      <c r="F3155">
        <v>26.151399999999999</v>
      </c>
      <c r="G3155">
        <f t="shared" si="147"/>
        <v>118.8736702432757</v>
      </c>
      <c r="K3155">
        <f t="shared" si="148"/>
        <v>1</v>
      </c>
      <c r="L3155">
        <f t="shared" si="149"/>
        <v>1</v>
      </c>
    </row>
    <row r="3156" spans="1:12" x14ac:dyDescent="0.25">
      <c r="A3156">
        <v>2</v>
      </c>
      <c r="B3156">
        <v>54</v>
      </c>
      <c r="C3156">
        <v>32</v>
      </c>
      <c r="D3156" t="s">
        <v>0</v>
      </c>
      <c r="E3156">
        <v>1820.3936000000001</v>
      </c>
      <c r="F3156">
        <v>18.976099999999999</v>
      </c>
      <c r="G3156">
        <f t="shared" si="147"/>
        <v>95.930860398079702</v>
      </c>
      <c r="K3156">
        <f t="shared" si="148"/>
        <v>1</v>
      </c>
      <c r="L3156">
        <f t="shared" si="149"/>
        <v>1</v>
      </c>
    </row>
    <row r="3157" spans="1:12" x14ac:dyDescent="0.25">
      <c r="A3157">
        <v>2</v>
      </c>
      <c r="B3157">
        <v>54</v>
      </c>
      <c r="C3157">
        <v>34</v>
      </c>
      <c r="D3157" t="s">
        <v>0</v>
      </c>
      <c r="E3157">
        <v>1588.7705000000001</v>
      </c>
      <c r="F3157">
        <v>18.077200000000001</v>
      </c>
      <c r="G3157">
        <f t="shared" si="147"/>
        <v>87.888085544221454</v>
      </c>
      <c r="K3157">
        <f t="shared" si="148"/>
        <v>1</v>
      </c>
      <c r="L3157">
        <f t="shared" si="149"/>
        <v>1</v>
      </c>
    </row>
    <row r="3158" spans="1:12" x14ac:dyDescent="0.25">
      <c r="A3158">
        <v>2</v>
      </c>
      <c r="B3158">
        <v>54</v>
      </c>
      <c r="C3158">
        <v>36</v>
      </c>
      <c r="D3158" t="s">
        <v>0</v>
      </c>
      <c r="E3158">
        <v>1848.6062999999999</v>
      </c>
      <c r="F3158">
        <v>18.87</v>
      </c>
      <c r="G3158">
        <f t="shared" si="147"/>
        <v>97.965357710651816</v>
      </c>
      <c r="K3158">
        <f t="shared" si="148"/>
        <v>1</v>
      </c>
      <c r="L3158">
        <f t="shared" si="149"/>
        <v>1</v>
      </c>
    </row>
    <row r="3159" spans="1:12" x14ac:dyDescent="0.25">
      <c r="A3159">
        <v>2</v>
      </c>
      <c r="B3159">
        <v>54</v>
      </c>
      <c r="C3159">
        <v>38</v>
      </c>
      <c r="D3159" t="s">
        <v>0</v>
      </c>
      <c r="E3159">
        <v>653.87350000000004</v>
      </c>
      <c r="F3159">
        <v>27.7319</v>
      </c>
      <c r="G3159">
        <f t="shared" si="147"/>
        <v>23.57838806572936</v>
      </c>
      <c r="K3159">
        <f t="shared" si="148"/>
        <v>1</v>
      </c>
      <c r="L3159">
        <f t="shared" si="149"/>
        <v>1</v>
      </c>
    </row>
    <row r="3160" spans="1:12" x14ac:dyDescent="0.25">
      <c r="A3160">
        <v>2</v>
      </c>
      <c r="B3160">
        <v>54</v>
      </c>
      <c r="C3160">
        <v>40</v>
      </c>
      <c r="D3160" t="s">
        <v>0</v>
      </c>
      <c r="E3160">
        <v>1789.5021999999999</v>
      </c>
      <c r="F3160">
        <v>18.679500000000001</v>
      </c>
      <c r="G3160">
        <f t="shared" si="147"/>
        <v>95.800326561203448</v>
      </c>
      <c r="K3160">
        <f t="shared" si="148"/>
        <v>1</v>
      </c>
      <c r="L3160">
        <f t="shared" si="149"/>
        <v>1</v>
      </c>
    </row>
    <row r="3161" spans="1:12" x14ac:dyDescent="0.25">
      <c r="A3161">
        <v>2</v>
      </c>
      <c r="B3161">
        <v>54</v>
      </c>
      <c r="C3161">
        <v>42</v>
      </c>
      <c r="D3161" t="s">
        <v>1</v>
      </c>
      <c r="E3161">
        <v>1532.9894999999999</v>
      </c>
      <c r="F3161">
        <v>18.2331</v>
      </c>
      <c r="G3161">
        <f t="shared" si="147"/>
        <v>84.077282524639244</v>
      </c>
      <c r="K3161">
        <f t="shared" si="148"/>
        <v>0</v>
      </c>
      <c r="L3161">
        <f t="shared" si="149"/>
        <v>1</v>
      </c>
    </row>
    <row r="3162" spans="1:12" x14ac:dyDescent="0.25">
      <c r="A3162">
        <v>2</v>
      </c>
      <c r="B3162">
        <v>54</v>
      </c>
      <c r="C3162">
        <v>44</v>
      </c>
      <c r="D3162" t="s">
        <v>0</v>
      </c>
      <c r="E3162">
        <v>2123.5675999999999</v>
      </c>
      <c r="F3162">
        <v>19.213999999999999</v>
      </c>
      <c r="G3162">
        <f t="shared" si="147"/>
        <v>110.52189028833142</v>
      </c>
      <c r="K3162">
        <f t="shared" si="148"/>
        <v>1</v>
      </c>
      <c r="L3162">
        <f t="shared" si="149"/>
        <v>1</v>
      </c>
    </row>
    <row r="3163" spans="1:12" x14ac:dyDescent="0.25">
      <c r="A3163">
        <v>2</v>
      </c>
      <c r="B3163">
        <v>54</v>
      </c>
      <c r="C3163">
        <v>46</v>
      </c>
      <c r="D3163" t="s">
        <v>0</v>
      </c>
      <c r="E3163">
        <v>973.52099999999996</v>
      </c>
      <c r="F3163">
        <v>20.904499999999999</v>
      </c>
      <c r="G3163">
        <f t="shared" si="147"/>
        <v>46.569925135736327</v>
      </c>
      <c r="K3163">
        <f t="shared" si="148"/>
        <v>1</v>
      </c>
      <c r="L3163">
        <f t="shared" si="149"/>
        <v>1</v>
      </c>
    </row>
    <row r="3164" spans="1:12" x14ac:dyDescent="0.25">
      <c r="A3164">
        <v>2</v>
      </c>
      <c r="B3164">
        <v>54</v>
      </c>
      <c r="C3164">
        <v>48</v>
      </c>
      <c r="D3164" t="s">
        <v>0</v>
      </c>
      <c r="E3164">
        <v>1642.7946999999999</v>
      </c>
      <c r="F3164">
        <v>19.075500000000002</v>
      </c>
      <c r="G3164">
        <f t="shared" si="147"/>
        <v>86.120662630075216</v>
      </c>
      <c r="K3164">
        <f t="shared" si="148"/>
        <v>1</v>
      </c>
      <c r="L3164">
        <f t="shared" si="149"/>
        <v>1</v>
      </c>
    </row>
    <row r="3165" spans="1:12" x14ac:dyDescent="0.25">
      <c r="A3165">
        <v>2</v>
      </c>
      <c r="B3165">
        <v>54</v>
      </c>
      <c r="C3165">
        <v>50</v>
      </c>
      <c r="D3165" t="s">
        <v>0</v>
      </c>
      <c r="E3165">
        <v>1419.0653</v>
      </c>
      <c r="F3165">
        <v>19.2041</v>
      </c>
      <c r="G3165">
        <f t="shared" si="147"/>
        <v>73.893871621164223</v>
      </c>
      <c r="K3165">
        <f t="shared" si="148"/>
        <v>1</v>
      </c>
      <c r="L3165">
        <f t="shared" si="149"/>
        <v>1</v>
      </c>
    </row>
    <row r="3166" spans="1:12" x14ac:dyDescent="0.25">
      <c r="A3166">
        <v>2</v>
      </c>
      <c r="B3166">
        <v>54</v>
      </c>
      <c r="C3166">
        <v>52</v>
      </c>
      <c r="D3166" t="s">
        <v>0</v>
      </c>
      <c r="E3166">
        <v>1883.3439000000001</v>
      </c>
      <c r="F3166">
        <v>18.034400000000002</v>
      </c>
      <c r="G3166">
        <f t="shared" si="147"/>
        <v>104.4306381138269</v>
      </c>
      <c r="K3166">
        <f t="shared" si="148"/>
        <v>1</v>
      </c>
      <c r="L3166">
        <f t="shared" si="149"/>
        <v>1</v>
      </c>
    </row>
    <row r="3167" spans="1:12" x14ac:dyDescent="0.25">
      <c r="A3167">
        <v>2</v>
      </c>
      <c r="B3167">
        <v>54</v>
      </c>
      <c r="C3167">
        <v>54</v>
      </c>
      <c r="D3167" t="s">
        <v>0</v>
      </c>
      <c r="E3167">
        <v>2318.8998999999999</v>
      </c>
      <c r="F3167">
        <v>28.9787</v>
      </c>
      <c r="G3167">
        <f t="shared" si="147"/>
        <v>80.020839444143448</v>
      </c>
      <c r="K3167">
        <f t="shared" si="148"/>
        <v>1</v>
      </c>
      <c r="L3167">
        <f t="shared" si="149"/>
        <v>1</v>
      </c>
    </row>
    <row r="3168" spans="1:12" x14ac:dyDescent="0.25">
      <c r="A3168">
        <v>2</v>
      </c>
      <c r="B3168">
        <v>56</v>
      </c>
      <c r="C3168">
        <v>2</v>
      </c>
      <c r="D3168" t="s">
        <v>0</v>
      </c>
      <c r="E3168">
        <v>1234.9757999999999</v>
      </c>
      <c r="F3168">
        <v>22.18</v>
      </c>
      <c r="G3168">
        <f t="shared" si="147"/>
        <v>55.679702434625788</v>
      </c>
      <c r="K3168">
        <f t="shared" si="148"/>
        <v>1</v>
      </c>
      <c r="L3168">
        <f t="shared" si="149"/>
        <v>1</v>
      </c>
    </row>
    <row r="3169" spans="1:12" x14ac:dyDescent="0.25">
      <c r="A3169">
        <v>2</v>
      </c>
      <c r="B3169">
        <v>56</v>
      </c>
      <c r="C3169">
        <v>4</v>
      </c>
      <c r="D3169" t="s">
        <v>0</v>
      </c>
      <c r="E3169">
        <v>2778.8195999999998</v>
      </c>
      <c r="F3169">
        <v>24.6845</v>
      </c>
      <c r="G3169">
        <f t="shared" si="147"/>
        <v>112.57346107881463</v>
      </c>
      <c r="K3169">
        <f t="shared" si="148"/>
        <v>1</v>
      </c>
      <c r="L3169">
        <f t="shared" si="149"/>
        <v>1</v>
      </c>
    </row>
    <row r="3170" spans="1:12" x14ac:dyDescent="0.25">
      <c r="A3170">
        <v>2</v>
      </c>
      <c r="B3170">
        <v>56</v>
      </c>
      <c r="C3170">
        <v>6</v>
      </c>
      <c r="D3170" t="s">
        <v>0</v>
      </c>
      <c r="E3170">
        <v>2341.8679000000002</v>
      </c>
      <c r="F3170">
        <v>21.0183</v>
      </c>
      <c r="G3170">
        <f t="shared" si="147"/>
        <v>111.42042410661186</v>
      </c>
      <c r="K3170">
        <f t="shared" si="148"/>
        <v>1</v>
      </c>
      <c r="L3170">
        <f t="shared" si="149"/>
        <v>1</v>
      </c>
    </row>
    <row r="3171" spans="1:12" x14ac:dyDescent="0.25">
      <c r="A3171">
        <v>2</v>
      </c>
      <c r="B3171">
        <v>56</v>
      </c>
      <c r="C3171">
        <v>8</v>
      </c>
      <c r="D3171" t="s">
        <v>0</v>
      </c>
      <c r="E3171">
        <v>1040.4241</v>
      </c>
      <c r="F3171">
        <v>15.1874</v>
      </c>
      <c r="G3171">
        <f t="shared" si="147"/>
        <v>68.505741601590785</v>
      </c>
      <c r="K3171">
        <f t="shared" si="148"/>
        <v>1</v>
      </c>
      <c r="L3171">
        <f t="shared" si="149"/>
        <v>1</v>
      </c>
    </row>
    <row r="3172" spans="1:12" x14ac:dyDescent="0.25">
      <c r="A3172">
        <v>2</v>
      </c>
      <c r="B3172">
        <v>56</v>
      </c>
      <c r="C3172">
        <v>10</v>
      </c>
      <c r="D3172" t="s">
        <v>0</v>
      </c>
      <c r="E3172">
        <v>2411.5383000000002</v>
      </c>
      <c r="F3172">
        <v>20.890699999999999</v>
      </c>
      <c r="G3172">
        <f t="shared" si="147"/>
        <v>115.43597390226275</v>
      </c>
      <c r="K3172">
        <f t="shared" si="148"/>
        <v>1</v>
      </c>
      <c r="L3172">
        <f t="shared" si="149"/>
        <v>1</v>
      </c>
    </row>
    <row r="3173" spans="1:12" x14ac:dyDescent="0.25">
      <c r="A3173">
        <v>2</v>
      </c>
      <c r="B3173">
        <v>56</v>
      </c>
      <c r="C3173">
        <v>12</v>
      </c>
      <c r="D3173" t="s">
        <v>0</v>
      </c>
      <c r="E3173">
        <v>3063.2948999999999</v>
      </c>
      <c r="F3173">
        <v>26.2258</v>
      </c>
      <c r="G3173">
        <f t="shared" si="147"/>
        <v>116.80463131725247</v>
      </c>
      <c r="K3173">
        <f t="shared" si="148"/>
        <v>1</v>
      </c>
      <c r="L3173">
        <f t="shared" si="149"/>
        <v>1</v>
      </c>
    </row>
    <row r="3174" spans="1:12" x14ac:dyDescent="0.25">
      <c r="A3174">
        <v>2</v>
      </c>
      <c r="B3174">
        <v>56</v>
      </c>
      <c r="C3174">
        <v>14</v>
      </c>
      <c r="D3174" t="s">
        <v>0</v>
      </c>
      <c r="E3174">
        <v>1974.2079000000001</v>
      </c>
      <c r="F3174">
        <v>19.1373</v>
      </c>
      <c r="G3174">
        <f t="shared" si="147"/>
        <v>103.1602106880281</v>
      </c>
      <c r="K3174">
        <f t="shared" si="148"/>
        <v>1</v>
      </c>
      <c r="L3174">
        <f t="shared" si="149"/>
        <v>1</v>
      </c>
    </row>
    <row r="3175" spans="1:12" x14ac:dyDescent="0.25">
      <c r="A3175">
        <v>2</v>
      </c>
      <c r="B3175">
        <v>56</v>
      </c>
      <c r="C3175">
        <v>16</v>
      </c>
      <c r="D3175" t="s">
        <v>0</v>
      </c>
      <c r="E3175">
        <v>1493.6904</v>
      </c>
      <c r="F3175">
        <v>17.796800000000001</v>
      </c>
      <c r="G3175">
        <f t="shared" si="147"/>
        <v>83.930279600827106</v>
      </c>
      <c r="K3175">
        <f t="shared" si="148"/>
        <v>1</v>
      </c>
      <c r="L3175">
        <f t="shared" si="149"/>
        <v>1</v>
      </c>
    </row>
    <row r="3176" spans="1:12" x14ac:dyDescent="0.25">
      <c r="A3176">
        <v>2</v>
      </c>
      <c r="B3176">
        <v>56</v>
      </c>
      <c r="C3176">
        <v>18</v>
      </c>
      <c r="D3176" t="s">
        <v>0</v>
      </c>
      <c r="E3176">
        <v>1722.4038</v>
      </c>
      <c r="F3176">
        <v>18.5579</v>
      </c>
      <c r="G3176">
        <f t="shared" si="147"/>
        <v>92.812430285754317</v>
      </c>
      <c r="K3176">
        <f t="shared" si="148"/>
        <v>1</v>
      </c>
      <c r="L3176">
        <f t="shared" si="149"/>
        <v>1</v>
      </c>
    </row>
    <row r="3177" spans="1:12" x14ac:dyDescent="0.25">
      <c r="A3177">
        <v>2</v>
      </c>
      <c r="B3177">
        <v>56</v>
      </c>
      <c r="C3177">
        <v>20</v>
      </c>
      <c r="D3177" t="s">
        <v>0</v>
      </c>
      <c r="E3177">
        <v>2981.7431999999999</v>
      </c>
      <c r="F3177">
        <v>25.4071</v>
      </c>
      <c r="G3177">
        <f t="shared" si="147"/>
        <v>117.35865958728071</v>
      </c>
      <c r="K3177">
        <f t="shared" si="148"/>
        <v>1</v>
      </c>
      <c r="L3177">
        <f t="shared" si="149"/>
        <v>1</v>
      </c>
    </row>
    <row r="3178" spans="1:12" x14ac:dyDescent="0.25">
      <c r="A3178">
        <v>2</v>
      </c>
      <c r="B3178">
        <v>56</v>
      </c>
      <c r="C3178">
        <v>22</v>
      </c>
      <c r="D3178" t="s">
        <v>0</v>
      </c>
      <c r="E3178">
        <v>2810.9124000000002</v>
      </c>
      <c r="F3178">
        <v>24.197399999999998</v>
      </c>
      <c r="G3178">
        <f t="shared" si="147"/>
        <v>116.16588559101393</v>
      </c>
      <c r="K3178">
        <f t="shared" si="148"/>
        <v>1</v>
      </c>
      <c r="L3178">
        <f t="shared" si="149"/>
        <v>1</v>
      </c>
    </row>
    <row r="3179" spans="1:12" x14ac:dyDescent="0.25">
      <c r="A3179">
        <v>2</v>
      </c>
      <c r="B3179">
        <v>56</v>
      </c>
      <c r="C3179">
        <v>24</v>
      </c>
      <c r="D3179" t="s">
        <v>0</v>
      </c>
      <c r="E3179">
        <v>3094.2121999999999</v>
      </c>
      <c r="F3179">
        <v>26.1707</v>
      </c>
      <c r="G3179">
        <f t="shared" si="147"/>
        <v>118.23192348695297</v>
      </c>
      <c r="K3179">
        <f t="shared" si="148"/>
        <v>1</v>
      </c>
      <c r="L3179">
        <f t="shared" si="149"/>
        <v>1</v>
      </c>
    </row>
    <row r="3180" spans="1:12" x14ac:dyDescent="0.25">
      <c r="A3180">
        <v>2</v>
      </c>
      <c r="B3180">
        <v>56</v>
      </c>
      <c r="C3180">
        <v>26</v>
      </c>
      <c r="D3180" t="s">
        <v>0</v>
      </c>
      <c r="E3180">
        <v>622.1472</v>
      </c>
      <c r="F3180">
        <v>30.0562</v>
      </c>
      <c r="G3180">
        <f t="shared" si="147"/>
        <v>20.699463005968816</v>
      </c>
      <c r="K3180">
        <f t="shared" si="148"/>
        <v>1</v>
      </c>
      <c r="L3180">
        <f t="shared" si="149"/>
        <v>1</v>
      </c>
    </row>
    <row r="3181" spans="1:12" x14ac:dyDescent="0.25">
      <c r="A3181">
        <v>2</v>
      </c>
      <c r="B3181">
        <v>56</v>
      </c>
      <c r="C3181">
        <v>28</v>
      </c>
      <c r="D3181" t="s">
        <v>0</v>
      </c>
      <c r="E3181">
        <v>1996.8848</v>
      </c>
      <c r="F3181">
        <v>19.551500000000001</v>
      </c>
      <c r="G3181">
        <f t="shared" si="147"/>
        <v>102.13460859780579</v>
      </c>
      <c r="K3181">
        <f t="shared" si="148"/>
        <v>1</v>
      </c>
      <c r="L3181">
        <f t="shared" si="149"/>
        <v>1</v>
      </c>
    </row>
    <row r="3182" spans="1:12" x14ac:dyDescent="0.25">
      <c r="A3182">
        <v>2</v>
      </c>
      <c r="B3182">
        <v>56</v>
      </c>
      <c r="C3182">
        <v>30</v>
      </c>
      <c r="D3182" t="s">
        <v>0</v>
      </c>
      <c r="E3182">
        <v>356.06950000000001</v>
      </c>
      <c r="F3182">
        <v>34.539400000000001</v>
      </c>
      <c r="G3182">
        <f t="shared" si="147"/>
        <v>10.309081802231654</v>
      </c>
      <c r="K3182">
        <f t="shared" si="148"/>
        <v>1</v>
      </c>
      <c r="L3182">
        <f t="shared" si="149"/>
        <v>1</v>
      </c>
    </row>
    <row r="3183" spans="1:12" x14ac:dyDescent="0.25">
      <c r="A3183">
        <v>2</v>
      </c>
      <c r="B3183">
        <v>56</v>
      </c>
      <c r="C3183">
        <v>32</v>
      </c>
      <c r="D3183" t="s">
        <v>0</v>
      </c>
      <c r="E3183">
        <v>1157.9255000000001</v>
      </c>
      <c r="F3183">
        <v>18.870699999999999</v>
      </c>
      <c r="G3183">
        <f t="shared" si="147"/>
        <v>61.361025293179381</v>
      </c>
      <c r="K3183">
        <f t="shared" si="148"/>
        <v>1</v>
      </c>
      <c r="L3183">
        <f t="shared" si="149"/>
        <v>1</v>
      </c>
    </row>
    <row r="3184" spans="1:12" x14ac:dyDescent="0.25">
      <c r="A3184">
        <v>2</v>
      </c>
      <c r="B3184">
        <v>56</v>
      </c>
      <c r="C3184">
        <v>34</v>
      </c>
      <c r="D3184" t="s">
        <v>0</v>
      </c>
      <c r="E3184">
        <v>555.37670000000003</v>
      </c>
      <c r="F3184">
        <v>31.075500000000002</v>
      </c>
      <c r="G3184">
        <f t="shared" si="147"/>
        <v>17.871850814950683</v>
      </c>
      <c r="K3184">
        <f t="shared" si="148"/>
        <v>1</v>
      </c>
      <c r="L3184">
        <f t="shared" si="149"/>
        <v>1</v>
      </c>
    </row>
    <row r="3185" spans="1:12" x14ac:dyDescent="0.25">
      <c r="A3185">
        <v>2</v>
      </c>
      <c r="B3185">
        <v>56</v>
      </c>
      <c r="C3185">
        <v>36</v>
      </c>
      <c r="D3185" t="s">
        <v>0</v>
      </c>
      <c r="E3185">
        <v>1134.2053000000001</v>
      </c>
      <c r="F3185">
        <v>17.906099999999999</v>
      </c>
      <c r="G3185">
        <f t="shared" si="147"/>
        <v>63.341838814705611</v>
      </c>
      <c r="K3185">
        <f t="shared" si="148"/>
        <v>1</v>
      </c>
      <c r="L3185">
        <f t="shared" si="149"/>
        <v>1</v>
      </c>
    </row>
    <row r="3186" spans="1:12" x14ac:dyDescent="0.25">
      <c r="A3186">
        <v>2</v>
      </c>
      <c r="B3186">
        <v>56</v>
      </c>
      <c r="C3186">
        <v>38</v>
      </c>
      <c r="D3186" t="s">
        <v>0</v>
      </c>
      <c r="E3186">
        <v>2862.3108000000002</v>
      </c>
      <c r="F3186">
        <v>24.035599999999999</v>
      </c>
      <c r="G3186">
        <f t="shared" si="147"/>
        <v>119.08630531378456</v>
      </c>
      <c r="K3186">
        <f t="shared" si="148"/>
        <v>1</v>
      </c>
      <c r="L3186">
        <f t="shared" si="149"/>
        <v>1</v>
      </c>
    </row>
    <row r="3187" spans="1:12" x14ac:dyDescent="0.25">
      <c r="A3187">
        <v>2</v>
      </c>
      <c r="B3187">
        <v>56</v>
      </c>
      <c r="C3187">
        <v>40</v>
      </c>
      <c r="D3187" t="s">
        <v>0</v>
      </c>
      <c r="E3187">
        <v>1604.9024999999999</v>
      </c>
      <c r="F3187">
        <v>17.930299999999999</v>
      </c>
      <c r="G3187">
        <f t="shared" si="147"/>
        <v>89.507844263620797</v>
      </c>
      <c r="K3187">
        <f t="shared" si="148"/>
        <v>1</v>
      </c>
      <c r="L3187">
        <f t="shared" si="149"/>
        <v>1</v>
      </c>
    </row>
    <row r="3188" spans="1:12" x14ac:dyDescent="0.25">
      <c r="A3188">
        <v>2</v>
      </c>
      <c r="B3188">
        <v>56</v>
      </c>
      <c r="C3188">
        <v>42</v>
      </c>
      <c r="D3188" t="s">
        <v>0</v>
      </c>
      <c r="E3188">
        <v>635.83479999999997</v>
      </c>
      <c r="F3188">
        <v>25.903300000000002</v>
      </c>
      <c r="G3188">
        <f t="shared" si="147"/>
        <v>24.54647863399644</v>
      </c>
      <c r="K3188">
        <f t="shared" si="148"/>
        <v>1</v>
      </c>
      <c r="L3188">
        <f t="shared" si="149"/>
        <v>1</v>
      </c>
    </row>
    <row r="3189" spans="1:12" x14ac:dyDescent="0.25">
      <c r="A3189">
        <v>2</v>
      </c>
      <c r="B3189">
        <v>56</v>
      </c>
      <c r="C3189">
        <v>44</v>
      </c>
      <c r="D3189" t="s">
        <v>0</v>
      </c>
      <c r="E3189">
        <v>1346.5236</v>
      </c>
      <c r="F3189">
        <v>17.3718</v>
      </c>
      <c r="G3189">
        <f t="shared" si="147"/>
        <v>77.512036749214246</v>
      </c>
      <c r="K3189">
        <f t="shared" si="148"/>
        <v>1</v>
      </c>
      <c r="L3189">
        <f t="shared" si="149"/>
        <v>1</v>
      </c>
    </row>
    <row r="3190" spans="1:12" x14ac:dyDescent="0.25">
      <c r="A3190">
        <v>2</v>
      </c>
      <c r="B3190">
        <v>56</v>
      </c>
      <c r="C3190">
        <v>46</v>
      </c>
      <c r="D3190" t="s">
        <v>0</v>
      </c>
      <c r="E3190">
        <v>3309.4110999999998</v>
      </c>
      <c r="F3190">
        <v>27.321400000000001</v>
      </c>
      <c r="G3190">
        <f t="shared" si="147"/>
        <v>121.12889895832569</v>
      </c>
      <c r="K3190">
        <f t="shared" si="148"/>
        <v>1</v>
      </c>
      <c r="L3190">
        <f t="shared" si="149"/>
        <v>1</v>
      </c>
    </row>
    <row r="3191" spans="1:12" x14ac:dyDescent="0.25">
      <c r="A3191">
        <v>2</v>
      </c>
      <c r="B3191">
        <v>56</v>
      </c>
      <c r="C3191">
        <v>48</v>
      </c>
      <c r="D3191" t="s">
        <v>0</v>
      </c>
      <c r="E3191">
        <v>1452.4683</v>
      </c>
      <c r="F3191">
        <v>17.106400000000001</v>
      </c>
      <c r="G3191">
        <f t="shared" si="147"/>
        <v>84.907888275733058</v>
      </c>
      <c r="K3191">
        <f t="shared" si="148"/>
        <v>1</v>
      </c>
      <c r="L3191">
        <f t="shared" si="149"/>
        <v>1</v>
      </c>
    </row>
    <row r="3192" spans="1:12" x14ac:dyDescent="0.25">
      <c r="A3192">
        <v>2</v>
      </c>
      <c r="B3192">
        <v>56</v>
      </c>
      <c r="C3192">
        <v>50</v>
      </c>
      <c r="D3192" t="s">
        <v>0</v>
      </c>
      <c r="E3192">
        <v>587.80110000000002</v>
      </c>
      <c r="F3192">
        <v>29.691400000000002</v>
      </c>
      <c r="G3192">
        <f t="shared" si="147"/>
        <v>19.797015297358829</v>
      </c>
      <c r="K3192">
        <f t="shared" si="148"/>
        <v>1</v>
      </c>
      <c r="L3192">
        <f t="shared" si="149"/>
        <v>1</v>
      </c>
    </row>
    <row r="3193" spans="1:12" x14ac:dyDescent="0.25">
      <c r="A3193">
        <v>2</v>
      </c>
      <c r="B3193">
        <v>56</v>
      </c>
      <c r="C3193">
        <v>52</v>
      </c>
      <c r="D3193" t="s">
        <v>0</v>
      </c>
      <c r="E3193">
        <v>984.17830000000004</v>
      </c>
      <c r="F3193">
        <v>19.359000000000002</v>
      </c>
      <c r="G3193">
        <f t="shared" si="147"/>
        <v>50.838281936050414</v>
      </c>
      <c r="K3193">
        <f t="shared" si="148"/>
        <v>1</v>
      </c>
      <c r="L3193">
        <f t="shared" si="149"/>
        <v>1</v>
      </c>
    </row>
    <row r="3194" spans="1:12" x14ac:dyDescent="0.25">
      <c r="A3194">
        <v>2</v>
      </c>
      <c r="B3194">
        <v>56</v>
      </c>
      <c r="C3194">
        <v>54</v>
      </c>
      <c r="D3194" t="s">
        <v>0</v>
      </c>
      <c r="E3194">
        <v>813.12080000000003</v>
      </c>
      <c r="F3194">
        <v>22.4544</v>
      </c>
      <c r="G3194">
        <f t="shared" si="147"/>
        <v>36.212092062134815</v>
      </c>
      <c r="K3194">
        <f t="shared" si="148"/>
        <v>1</v>
      </c>
      <c r="L3194">
        <f t="shared" si="149"/>
        <v>1</v>
      </c>
    </row>
    <row r="3195" spans="1:12" x14ac:dyDescent="0.25">
      <c r="A3195">
        <v>2</v>
      </c>
      <c r="B3195">
        <v>56</v>
      </c>
      <c r="C3195">
        <v>56</v>
      </c>
      <c r="D3195" t="s">
        <v>0</v>
      </c>
      <c r="E3195">
        <v>1605.4051999999999</v>
      </c>
      <c r="F3195">
        <v>26.372599999999998</v>
      </c>
      <c r="G3195">
        <f t="shared" si="147"/>
        <v>60.873982845832415</v>
      </c>
      <c r="K3195">
        <f t="shared" si="148"/>
        <v>1</v>
      </c>
      <c r="L3195">
        <f t="shared" si="149"/>
        <v>1</v>
      </c>
    </row>
    <row r="3196" spans="1:12" x14ac:dyDescent="0.25">
      <c r="A3196">
        <v>2</v>
      </c>
      <c r="B3196">
        <v>58</v>
      </c>
      <c r="C3196">
        <v>2</v>
      </c>
      <c r="D3196" t="s">
        <v>0</v>
      </c>
      <c r="E3196">
        <v>1607.8054999999999</v>
      </c>
      <c r="F3196">
        <v>24.6204</v>
      </c>
      <c r="G3196">
        <f t="shared" si="147"/>
        <v>65.303792789719097</v>
      </c>
      <c r="K3196">
        <f t="shared" si="148"/>
        <v>1</v>
      </c>
      <c r="L3196">
        <f t="shared" si="149"/>
        <v>1</v>
      </c>
    </row>
    <row r="3197" spans="1:12" x14ac:dyDescent="0.25">
      <c r="A3197">
        <v>2</v>
      </c>
      <c r="B3197">
        <v>58</v>
      </c>
      <c r="C3197">
        <v>4</v>
      </c>
      <c r="D3197" t="s">
        <v>0</v>
      </c>
      <c r="E3197">
        <v>3200.4785000000002</v>
      </c>
      <c r="F3197">
        <v>26.977599999999999</v>
      </c>
      <c r="G3197">
        <f t="shared" si="147"/>
        <v>118.63466357274184</v>
      </c>
      <c r="K3197">
        <f t="shared" si="148"/>
        <v>1</v>
      </c>
      <c r="L3197">
        <f t="shared" si="149"/>
        <v>1</v>
      </c>
    </row>
    <row r="3198" spans="1:12" x14ac:dyDescent="0.25">
      <c r="A3198">
        <v>2</v>
      </c>
      <c r="B3198">
        <v>58</v>
      </c>
      <c r="C3198">
        <v>6</v>
      </c>
      <c r="D3198" t="s">
        <v>1</v>
      </c>
      <c r="E3198">
        <v>1348.8471999999999</v>
      </c>
      <c r="F3198">
        <v>16.542300000000001</v>
      </c>
      <c r="G3198">
        <f t="shared" si="147"/>
        <v>81.539278093130932</v>
      </c>
      <c r="K3198">
        <f t="shared" si="148"/>
        <v>0</v>
      </c>
      <c r="L3198">
        <f t="shared" si="149"/>
        <v>1</v>
      </c>
    </row>
    <row r="3199" spans="1:12" x14ac:dyDescent="0.25">
      <c r="A3199">
        <v>2</v>
      </c>
      <c r="B3199">
        <v>58</v>
      </c>
      <c r="C3199">
        <v>8</v>
      </c>
      <c r="D3199" t="s">
        <v>0</v>
      </c>
      <c r="E3199">
        <v>2396.8130000000001</v>
      </c>
      <c r="F3199">
        <v>21.104199999999999</v>
      </c>
      <c r="G3199">
        <f t="shared" si="147"/>
        <v>113.57042673970112</v>
      </c>
      <c r="K3199">
        <f t="shared" si="148"/>
        <v>1</v>
      </c>
      <c r="L3199">
        <f t="shared" si="149"/>
        <v>1</v>
      </c>
    </row>
    <row r="3200" spans="1:12" x14ac:dyDescent="0.25">
      <c r="A3200">
        <v>2</v>
      </c>
      <c r="B3200">
        <v>58</v>
      </c>
      <c r="C3200">
        <v>10</v>
      </c>
      <c r="D3200" t="s">
        <v>0</v>
      </c>
      <c r="E3200">
        <v>2978.4104000000002</v>
      </c>
      <c r="F3200">
        <v>25.561399999999999</v>
      </c>
      <c r="G3200">
        <f t="shared" si="147"/>
        <v>116.51984633079566</v>
      </c>
      <c r="K3200">
        <f t="shared" si="148"/>
        <v>1</v>
      </c>
      <c r="L3200">
        <f t="shared" si="149"/>
        <v>1</v>
      </c>
    </row>
    <row r="3201" spans="1:12" x14ac:dyDescent="0.25">
      <c r="A3201">
        <v>2</v>
      </c>
      <c r="B3201">
        <v>58</v>
      </c>
      <c r="C3201">
        <v>12</v>
      </c>
      <c r="D3201" t="s">
        <v>0</v>
      </c>
      <c r="E3201">
        <v>877.57870000000003</v>
      </c>
      <c r="F3201">
        <v>16.748100000000001</v>
      </c>
      <c r="G3201">
        <f t="shared" si="147"/>
        <v>52.39870194230987</v>
      </c>
      <c r="K3201">
        <f t="shared" si="148"/>
        <v>1</v>
      </c>
      <c r="L3201">
        <f t="shared" si="149"/>
        <v>1</v>
      </c>
    </row>
    <row r="3202" spans="1:12" x14ac:dyDescent="0.25">
      <c r="A3202">
        <v>2</v>
      </c>
      <c r="B3202">
        <v>58</v>
      </c>
      <c r="C3202">
        <v>14</v>
      </c>
      <c r="D3202" t="s">
        <v>0</v>
      </c>
      <c r="E3202">
        <v>2271.9893000000002</v>
      </c>
      <c r="F3202">
        <v>20.5183</v>
      </c>
      <c r="G3202">
        <f t="shared" si="147"/>
        <v>110.72989965055585</v>
      </c>
      <c r="K3202">
        <f t="shared" si="148"/>
        <v>1</v>
      </c>
      <c r="L3202">
        <f t="shared" si="149"/>
        <v>1</v>
      </c>
    </row>
    <row r="3203" spans="1:12" x14ac:dyDescent="0.25">
      <c r="A3203">
        <v>2</v>
      </c>
      <c r="B3203">
        <v>58</v>
      </c>
      <c r="C3203">
        <v>16</v>
      </c>
      <c r="D3203" t="s">
        <v>0</v>
      </c>
      <c r="E3203">
        <v>3293.4582999999998</v>
      </c>
      <c r="F3203">
        <v>27.645299999999999</v>
      </c>
      <c r="G3203">
        <f t="shared" ref="G3203:G3266" si="150">E3203/F3203</f>
        <v>119.13266631217603</v>
      </c>
      <c r="K3203">
        <f t="shared" ref="K3203:K3266" si="151">IF(D3203&lt;&gt;"o",0,1)</f>
        <v>1</v>
      </c>
      <c r="L3203">
        <f t="shared" ref="L3203:L3266" si="152">IF(G3203&gt;=3,1,0)</f>
        <v>1</v>
      </c>
    </row>
    <row r="3204" spans="1:12" x14ac:dyDescent="0.25">
      <c r="A3204">
        <v>2</v>
      </c>
      <c r="B3204">
        <v>58</v>
      </c>
      <c r="C3204">
        <v>18</v>
      </c>
      <c r="D3204" t="s">
        <v>0</v>
      </c>
      <c r="E3204">
        <v>3014.0520000000001</v>
      </c>
      <c r="F3204">
        <v>26.186199999999999</v>
      </c>
      <c r="G3204">
        <f t="shared" si="150"/>
        <v>115.10077827252523</v>
      </c>
      <c r="K3204">
        <f t="shared" si="151"/>
        <v>1</v>
      </c>
      <c r="L3204">
        <f t="shared" si="152"/>
        <v>1</v>
      </c>
    </row>
    <row r="3205" spans="1:12" x14ac:dyDescent="0.25">
      <c r="A3205">
        <v>2</v>
      </c>
      <c r="B3205">
        <v>58</v>
      </c>
      <c r="C3205">
        <v>20</v>
      </c>
      <c r="D3205" t="s">
        <v>0</v>
      </c>
      <c r="E3205">
        <v>1803.8956000000001</v>
      </c>
      <c r="F3205">
        <v>18.912500000000001</v>
      </c>
      <c r="G3205">
        <f t="shared" si="150"/>
        <v>95.381128883013872</v>
      </c>
      <c r="K3205">
        <f t="shared" si="151"/>
        <v>1</v>
      </c>
      <c r="L3205">
        <f t="shared" si="152"/>
        <v>1</v>
      </c>
    </row>
    <row r="3206" spans="1:12" x14ac:dyDescent="0.25">
      <c r="A3206">
        <v>2</v>
      </c>
      <c r="B3206">
        <v>58</v>
      </c>
      <c r="C3206">
        <v>22</v>
      </c>
      <c r="D3206" t="s">
        <v>0</v>
      </c>
      <c r="E3206">
        <v>3217.3656999999998</v>
      </c>
      <c r="F3206">
        <v>27.0519</v>
      </c>
      <c r="G3206">
        <f t="shared" si="150"/>
        <v>118.93307678943069</v>
      </c>
      <c r="K3206">
        <f t="shared" si="151"/>
        <v>1</v>
      </c>
      <c r="L3206">
        <f t="shared" si="152"/>
        <v>1</v>
      </c>
    </row>
    <row r="3207" spans="1:12" x14ac:dyDescent="0.25">
      <c r="A3207">
        <v>2</v>
      </c>
      <c r="B3207">
        <v>58</v>
      </c>
      <c r="C3207">
        <v>24</v>
      </c>
      <c r="D3207" t="s">
        <v>0</v>
      </c>
      <c r="E3207">
        <v>1304.105</v>
      </c>
      <c r="F3207">
        <v>17.590199999999999</v>
      </c>
      <c r="G3207">
        <f t="shared" si="150"/>
        <v>74.138156473490923</v>
      </c>
      <c r="K3207">
        <f t="shared" si="151"/>
        <v>1</v>
      </c>
      <c r="L3207">
        <f t="shared" si="152"/>
        <v>1</v>
      </c>
    </row>
    <row r="3208" spans="1:12" x14ac:dyDescent="0.25">
      <c r="A3208">
        <v>2</v>
      </c>
      <c r="B3208">
        <v>58</v>
      </c>
      <c r="C3208">
        <v>26</v>
      </c>
      <c r="D3208" t="s">
        <v>1</v>
      </c>
      <c r="E3208">
        <v>229.29050000000001</v>
      </c>
      <c r="F3208">
        <v>58.029499999999999</v>
      </c>
      <c r="G3208">
        <f t="shared" si="150"/>
        <v>3.9512747826536505</v>
      </c>
      <c r="K3208">
        <f t="shared" si="151"/>
        <v>0</v>
      </c>
      <c r="L3208">
        <f t="shared" si="152"/>
        <v>1</v>
      </c>
    </row>
    <row r="3209" spans="1:12" x14ac:dyDescent="0.25">
      <c r="A3209">
        <v>2</v>
      </c>
      <c r="B3209">
        <v>58</v>
      </c>
      <c r="C3209">
        <v>28</v>
      </c>
      <c r="D3209" t="s">
        <v>0</v>
      </c>
      <c r="E3209">
        <v>1991.8042</v>
      </c>
      <c r="F3209">
        <v>19.1235</v>
      </c>
      <c r="G3209">
        <f t="shared" si="150"/>
        <v>104.15479384003974</v>
      </c>
      <c r="K3209">
        <f t="shared" si="151"/>
        <v>1</v>
      </c>
      <c r="L3209">
        <f t="shared" si="152"/>
        <v>1</v>
      </c>
    </row>
    <row r="3210" spans="1:12" x14ac:dyDescent="0.25">
      <c r="A3210">
        <v>2</v>
      </c>
      <c r="B3210">
        <v>58</v>
      </c>
      <c r="C3210">
        <v>30</v>
      </c>
      <c r="D3210" t="s">
        <v>0</v>
      </c>
      <c r="E3210">
        <v>2363.0189999999998</v>
      </c>
      <c r="F3210">
        <v>21.430399999999999</v>
      </c>
      <c r="G3210">
        <f t="shared" si="150"/>
        <v>110.26481073615051</v>
      </c>
      <c r="K3210">
        <f t="shared" si="151"/>
        <v>1</v>
      </c>
      <c r="L3210">
        <f t="shared" si="152"/>
        <v>1</v>
      </c>
    </row>
    <row r="3211" spans="1:12" x14ac:dyDescent="0.25">
      <c r="A3211">
        <v>2</v>
      </c>
      <c r="B3211">
        <v>58</v>
      </c>
      <c r="C3211">
        <v>32</v>
      </c>
      <c r="D3211" t="s">
        <v>0</v>
      </c>
      <c r="E3211">
        <v>1873.5917999999999</v>
      </c>
      <c r="F3211">
        <v>19.1462</v>
      </c>
      <c r="G3211">
        <f t="shared" si="150"/>
        <v>97.857110027054972</v>
      </c>
      <c r="K3211">
        <f t="shared" si="151"/>
        <v>1</v>
      </c>
      <c r="L3211">
        <f t="shared" si="152"/>
        <v>1</v>
      </c>
    </row>
    <row r="3212" spans="1:12" x14ac:dyDescent="0.25">
      <c r="A3212">
        <v>2</v>
      </c>
      <c r="B3212">
        <v>58</v>
      </c>
      <c r="C3212">
        <v>34</v>
      </c>
      <c r="D3212" t="s">
        <v>0</v>
      </c>
      <c r="E3212">
        <v>1581.3284000000001</v>
      </c>
      <c r="F3212">
        <v>19.001000000000001</v>
      </c>
      <c r="G3212">
        <f t="shared" si="150"/>
        <v>83.223430345771277</v>
      </c>
      <c r="K3212">
        <f t="shared" si="151"/>
        <v>1</v>
      </c>
      <c r="L3212">
        <f t="shared" si="152"/>
        <v>1</v>
      </c>
    </row>
    <row r="3213" spans="1:12" x14ac:dyDescent="0.25">
      <c r="A3213">
        <v>2</v>
      </c>
      <c r="B3213">
        <v>58</v>
      </c>
      <c r="C3213">
        <v>36</v>
      </c>
      <c r="D3213" t="s">
        <v>0</v>
      </c>
      <c r="E3213">
        <v>965.00220000000002</v>
      </c>
      <c r="F3213">
        <v>18.911799999999999</v>
      </c>
      <c r="G3213">
        <f t="shared" si="150"/>
        <v>51.026459670681795</v>
      </c>
      <c r="K3213">
        <f t="shared" si="151"/>
        <v>1</v>
      </c>
      <c r="L3213">
        <f t="shared" si="152"/>
        <v>1</v>
      </c>
    </row>
    <row r="3214" spans="1:12" x14ac:dyDescent="0.25">
      <c r="A3214">
        <v>2</v>
      </c>
      <c r="B3214">
        <v>58</v>
      </c>
      <c r="C3214">
        <v>38</v>
      </c>
      <c r="D3214" t="s">
        <v>0</v>
      </c>
      <c r="E3214">
        <v>1860.6626000000001</v>
      </c>
      <c r="F3214">
        <v>18.323</v>
      </c>
      <c r="G3214">
        <f t="shared" si="150"/>
        <v>101.54792337499318</v>
      </c>
      <c r="K3214">
        <f t="shared" si="151"/>
        <v>1</v>
      </c>
      <c r="L3214">
        <f t="shared" si="152"/>
        <v>1</v>
      </c>
    </row>
    <row r="3215" spans="1:12" x14ac:dyDescent="0.25">
      <c r="A3215">
        <v>2</v>
      </c>
      <c r="B3215">
        <v>58</v>
      </c>
      <c r="C3215">
        <v>40</v>
      </c>
      <c r="D3215" t="s">
        <v>0</v>
      </c>
      <c r="E3215">
        <v>452.11610000000002</v>
      </c>
      <c r="F3215">
        <v>35.255000000000003</v>
      </c>
      <c r="G3215">
        <f t="shared" si="150"/>
        <v>12.824169621330308</v>
      </c>
      <c r="K3215">
        <f t="shared" si="151"/>
        <v>1</v>
      </c>
      <c r="L3215">
        <f t="shared" si="152"/>
        <v>1</v>
      </c>
    </row>
    <row r="3216" spans="1:12" x14ac:dyDescent="0.25">
      <c r="A3216">
        <v>2</v>
      </c>
      <c r="B3216">
        <v>58</v>
      </c>
      <c r="C3216">
        <v>42</v>
      </c>
      <c r="D3216" t="s">
        <v>0</v>
      </c>
      <c r="E3216">
        <v>1383.2845</v>
      </c>
      <c r="F3216">
        <v>17.490300000000001</v>
      </c>
      <c r="G3216">
        <f t="shared" si="150"/>
        <v>79.088666289314645</v>
      </c>
      <c r="K3216">
        <f t="shared" si="151"/>
        <v>1</v>
      </c>
      <c r="L3216">
        <f t="shared" si="152"/>
        <v>1</v>
      </c>
    </row>
    <row r="3217" spans="1:12" x14ac:dyDescent="0.25">
      <c r="A3217">
        <v>2</v>
      </c>
      <c r="B3217">
        <v>58</v>
      </c>
      <c r="C3217">
        <v>44</v>
      </c>
      <c r="D3217" t="s">
        <v>0</v>
      </c>
      <c r="E3217">
        <v>1801.9367999999999</v>
      </c>
      <c r="F3217">
        <v>17.940999999999999</v>
      </c>
      <c r="G3217">
        <f t="shared" si="150"/>
        <v>100.43680954238894</v>
      </c>
      <c r="K3217">
        <f t="shared" si="151"/>
        <v>1</v>
      </c>
      <c r="L3217">
        <f t="shared" si="152"/>
        <v>1</v>
      </c>
    </row>
    <row r="3218" spans="1:12" x14ac:dyDescent="0.25">
      <c r="A3218">
        <v>2</v>
      </c>
      <c r="B3218">
        <v>58</v>
      </c>
      <c r="C3218">
        <v>46</v>
      </c>
      <c r="D3218" t="s">
        <v>0</v>
      </c>
      <c r="E3218">
        <v>2091.3368999999998</v>
      </c>
      <c r="F3218">
        <v>19.677900000000001</v>
      </c>
      <c r="G3218">
        <f t="shared" si="150"/>
        <v>106.27845959172471</v>
      </c>
      <c r="K3218">
        <f t="shared" si="151"/>
        <v>1</v>
      </c>
      <c r="L3218">
        <f t="shared" si="152"/>
        <v>1</v>
      </c>
    </row>
    <row r="3219" spans="1:12" x14ac:dyDescent="0.25">
      <c r="A3219">
        <v>2</v>
      </c>
      <c r="B3219">
        <v>58</v>
      </c>
      <c r="C3219">
        <v>48</v>
      </c>
      <c r="D3219" t="s">
        <v>0</v>
      </c>
      <c r="E3219">
        <v>2823.605</v>
      </c>
      <c r="F3219">
        <v>23.5154</v>
      </c>
      <c r="G3219">
        <f t="shared" si="150"/>
        <v>120.07471699396991</v>
      </c>
      <c r="K3219">
        <f t="shared" si="151"/>
        <v>1</v>
      </c>
      <c r="L3219">
        <f t="shared" si="152"/>
        <v>1</v>
      </c>
    </row>
    <row r="3220" spans="1:12" x14ac:dyDescent="0.25">
      <c r="A3220">
        <v>2</v>
      </c>
      <c r="B3220">
        <v>58</v>
      </c>
      <c r="C3220">
        <v>50</v>
      </c>
      <c r="D3220" t="s">
        <v>0</v>
      </c>
      <c r="E3220">
        <v>1236.4825000000001</v>
      </c>
      <c r="F3220">
        <v>18.181699999999999</v>
      </c>
      <c r="G3220">
        <f t="shared" si="150"/>
        <v>68.006979545367045</v>
      </c>
      <c r="K3220">
        <f t="shared" si="151"/>
        <v>1</v>
      </c>
      <c r="L3220">
        <f t="shared" si="152"/>
        <v>1</v>
      </c>
    </row>
    <row r="3221" spans="1:12" x14ac:dyDescent="0.25">
      <c r="A3221">
        <v>2</v>
      </c>
      <c r="B3221">
        <v>58</v>
      </c>
      <c r="C3221">
        <v>52</v>
      </c>
      <c r="D3221" t="s">
        <v>0</v>
      </c>
      <c r="E3221">
        <v>3816.7827000000002</v>
      </c>
      <c r="F3221">
        <v>31.400300000000001</v>
      </c>
      <c r="G3221">
        <f t="shared" si="150"/>
        <v>121.55242784304609</v>
      </c>
      <c r="K3221">
        <f t="shared" si="151"/>
        <v>1</v>
      </c>
      <c r="L3221">
        <f t="shared" si="152"/>
        <v>1</v>
      </c>
    </row>
    <row r="3222" spans="1:12" x14ac:dyDescent="0.25">
      <c r="A3222">
        <v>2</v>
      </c>
      <c r="B3222">
        <v>58</v>
      </c>
      <c r="C3222">
        <v>54</v>
      </c>
      <c r="D3222" t="s">
        <v>0</v>
      </c>
      <c r="E3222">
        <v>781.84590000000003</v>
      </c>
      <c r="F3222">
        <v>23.55</v>
      </c>
      <c r="G3222">
        <f t="shared" si="150"/>
        <v>33.19940127388535</v>
      </c>
      <c r="K3222">
        <f t="shared" si="151"/>
        <v>1</v>
      </c>
      <c r="L3222">
        <f t="shared" si="152"/>
        <v>1</v>
      </c>
    </row>
    <row r="3223" spans="1:12" x14ac:dyDescent="0.25">
      <c r="A3223">
        <v>2</v>
      </c>
      <c r="B3223">
        <v>58</v>
      </c>
      <c r="C3223">
        <v>56</v>
      </c>
      <c r="D3223" t="s">
        <v>0</v>
      </c>
      <c r="E3223">
        <v>1730.905</v>
      </c>
      <c r="F3223">
        <v>18.0473</v>
      </c>
      <c r="G3223">
        <f t="shared" si="150"/>
        <v>95.909360402941161</v>
      </c>
      <c r="K3223">
        <f t="shared" si="151"/>
        <v>1</v>
      </c>
      <c r="L3223">
        <f t="shared" si="152"/>
        <v>1</v>
      </c>
    </row>
    <row r="3224" spans="1:12" x14ac:dyDescent="0.25">
      <c r="A3224">
        <v>2</v>
      </c>
      <c r="B3224">
        <v>58</v>
      </c>
      <c r="C3224">
        <v>58</v>
      </c>
      <c r="D3224" t="s">
        <v>0</v>
      </c>
      <c r="E3224">
        <v>174.00370000000001</v>
      </c>
      <c r="F3224">
        <v>94.674300000000002</v>
      </c>
      <c r="G3224">
        <f t="shared" si="150"/>
        <v>1.837919055118443</v>
      </c>
      <c r="K3224">
        <f t="shared" si="151"/>
        <v>1</v>
      </c>
      <c r="L3224">
        <f t="shared" si="152"/>
        <v>0</v>
      </c>
    </row>
    <row r="3225" spans="1:12" x14ac:dyDescent="0.25">
      <c r="A3225">
        <v>2</v>
      </c>
      <c r="B3225">
        <v>60</v>
      </c>
      <c r="C3225">
        <v>2</v>
      </c>
      <c r="D3225" t="s">
        <v>0</v>
      </c>
      <c r="E3225">
        <v>1283.1892</v>
      </c>
      <c r="F3225">
        <v>22.091100000000001</v>
      </c>
      <c r="G3225">
        <f t="shared" si="150"/>
        <v>58.086251929510077</v>
      </c>
      <c r="K3225">
        <f t="shared" si="151"/>
        <v>1</v>
      </c>
      <c r="L3225">
        <f t="shared" si="152"/>
        <v>1</v>
      </c>
    </row>
    <row r="3226" spans="1:12" x14ac:dyDescent="0.25">
      <c r="A3226">
        <v>2</v>
      </c>
      <c r="B3226">
        <v>60</v>
      </c>
      <c r="C3226">
        <v>4</v>
      </c>
      <c r="D3226" t="s">
        <v>0</v>
      </c>
      <c r="E3226">
        <v>1445.5066999999999</v>
      </c>
      <c r="F3226">
        <v>16.763300000000001</v>
      </c>
      <c r="G3226">
        <f t="shared" si="150"/>
        <v>86.230437920934406</v>
      </c>
      <c r="K3226">
        <f t="shared" si="151"/>
        <v>1</v>
      </c>
      <c r="L3226">
        <f t="shared" si="152"/>
        <v>1</v>
      </c>
    </row>
    <row r="3227" spans="1:12" x14ac:dyDescent="0.25">
      <c r="A3227">
        <v>2</v>
      </c>
      <c r="B3227">
        <v>60</v>
      </c>
      <c r="C3227">
        <v>6</v>
      </c>
      <c r="D3227" t="s">
        <v>0</v>
      </c>
      <c r="E3227">
        <v>4591.1641</v>
      </c>
      <c r="F3227">
        <v>37.662100000000002</v>
      </c>
      <c r="G3227">
        <f t="shared" si="150"/>
        <v>121.90409191202826</v>
      </c>
      <c r="K3227">
        <f t="shared" si="151"/>
        <v>1</v>
      </c>
      <c r="L3227">
        <f t="shared" si="152"/>
        <v>1</v>
      </c>
    </row>
    <row r="3228" spans="1:12" x14ac:dyDescent="0.25">
      <c r="A3228">
        <v>2</v>
      </c>
      <c r="B3228">
        <v>60</v>
      </c>
      <c r="C3228">
        <v>8</v>
      </c>
      <c r="D3228" t="s">
        <v>0</v>
      </c>
      <c r="E3228">
        <v>1591.7563</v>
      </c>
      <c r="F3228">
        <v>19.001200000000001</v>
      </c>
      <c r="G3228">
        <f t="shared" si="150"/>
        <v>83.771356545902364</v>
      </c>
      <c r="K3228">
        <f t="shared" si="151"/>
        <v>1</v>
      </c>
      <c r="L3228">
        <f t="shared" si="152"/>
        <v>1</v>
      </c>
    </row>
    <row r="3229" spans="1:12" x14ac:dyDescent="0.25">
      <c r="A3229">
        <v>2</v>
      </c>
      <c r="B3229">
        <v>60</v>
      </c>
      <c r="C3229">
        <v>10</v>
      </c>
      <c r="D3229" t="s">
        <v>0</v>
      </c>
      <c r="E3229">
        <v>2009.9382000000001</v>
      </c>
      <c r="F3229">
        <v>18.159199999999998</v>
      </c>
      <c r="G3229">
        <f t="shared" si="150"/>
        <v>110.68429225957092</v>
      </c>
      <c r="K3229">
        <f t="shared" si="151"/>
        <v>1</v>
      </c>
      <c r="L3229">
        <f t="shared" si="152"/>
        <v>1</v>
      </c>
    </row>
    <row r="3230" spans="1:12" x14ac:dyDescent="0.25">
      <c r="A3230">
        <v>2</v>
      </c>
      <c r="B3230">
        <v>60</v>
      </c>
      <c r="C3230">
        <v>12</v>
      </c>
      <c r="D3230" t="s">
        <v>0</v>
      </c>
      <c r="E3230">
        <v>2970.1592000000001</v>
      </c>
      <c r="F3230">
        <v>24.458100000000002</v>
      </c>
      <c r="G3230">
        <f t="shared" si="150"/>
        <v>121.43867266876822</v>
      </c>
      <c r="K3230">
        <f t="shared" si="151"/>
        <v>1</v>
      </c>
      <c r="L3230">
        <f t="shared" si="152"/>
        <v>1</v>
      </c>
    </row>
    <row r="3231" spans="1:12" x14ac:dyDescent="0.25">
      <c r="A3231">
        <v>2</v>
      </c>
      <c r="B3231">
        <v>60</v>
      </c>
      <c r="C3231">
        <v>14</v>
      </c>
      <c r="D3231" t="s">
        <v>0</v>
      </c>
      <c r="E3231">
        <v>2051.3119999999999</v>
      </c>
      <c r="F3231">
        <v>19.221699999999998</v>
      </c>
      <c r="G3231">
        <f t="shared" si="150"/>
        <v>106.71855246934454</v>
      </c>
      <c r="K3231">
        <f t="shared" si="151"/>
        <v>1</v>
      </c>
      <c r="L3231">
        <f t="shared" si="152"/>
        <v>1</v>
      </c>
    </row>
    <row r="3232" spans="1:12" x14ac:dyDescent="0.25">
      <c r="A3232">
        <v>2</v>
      </c>
      <c r="B3232">
        <v>60</v>
      </c>
      <c r="C3232">
        <v>16</v>
      </c>
      <c r="D3232" t="s">
        <v>0</v>
      </c>
      <c r="E3232">
        <v>818.36080000000004</v>
      </c>
      <c r="F3232">
        <v>26.996600000000001</v>
      </c>
      <c r="G3232">
        <f t="shared" si="150"/>
        <v>30.313476511857051</v>
      </c>
      <c r="K3232">
        <f t="shared" si="151"/>
        <v>1</v>
      </c>
      <c r="L3232">
        <f t="shared" si="152"/>
        <v>1</v>
      </c>
    </row>
    <row r="3233" spans="1:12" x14ac:dyDescent="0.25">
      <c r="A3233">
        <v>2</v>
      </c>
      <c r="B3233">
        <v>60</v>
      </c>
      <c r="C3233">
        <v>18</v>
      </c>
      <c r="D3233" t="s">
        <v>0</v>
      </c>
      <c r="E3233">
        <v>2646.9252999999999</v>
      </c>
      <c r="F3233">
        <v>23.559699999999999</v>
      </c>
      <c r="G3233">
        <f t="shared" si="150"/>
        <v>112.34970309469135</v>
      </c>
      <c r="K3233">
        <f t="shared" si="151"/>
        <v>1</v>
      </c>
      <c r="L3233">
        <f t="shared" si="152"/>
        <v>1</v>
      </c>
    </row>
    <row r="3234" spans="1:12" x14ac:dyDescent="0.25">
      <c r="A3234">
        <v>2</v>
      </c>
      <c r="B3234">
        <v>60</v>
      </c>
      <c r="C3234">
        <v>20</v>
      </c>
      <c r="D3234" t="s">
        <v>0</v>
      </c>
      <c r="E3234">
        <v>2915.5264000000002</v>
      </c>
      <c r="F3234">
        <v>25.212499999999999</v>
      </c>
      <c r="G3234">
        <f t="shared" si="150"/>
        <v>115.63813187902828</v>
      </c>
      <c r="K3234">
        <f t="shared" si="151"/>
        <v>1</v>
      </c>
      <c r="L3234">
        <f t="shared" si="152"/>
        <v>1</v>
      </c>
    </row>
    <row r="3235" spans="1:12" x14ac:dyDescent="0.25">
      <c r="A3235">
        <v>2</v>
      </c>
      <c r="B3235">
        <v>60</v>
      </c>
      <c r="C3235">
        <v>22</v>
      </c>
      <c r="D3235" t="s">
        <v>0</v>
      </c>
      <c r="E3235">
        <v>4191.0186000000003</v>
      </c>
      <c r="F3235">
        <v>35.887300000000003</v>
      </c>
      <c r="G3235">
        <f t="shared" si="150"/>
        <v>116.78277830876104</v>
      </c>
      <c r="K3235">
        <f t="shared" si="151"/>
        <v>1</v>
      </c>
      <c r="L3235">
        <f t="shared" si="152"/>
        <v>1</v>
      </c>
    </row>
    <row r="3236" spans="1:12" x14ac:dyDescent="0.25">
      <c r="A3236">
        <v>2</v>
      </c>
      <c r="B3236">
        <v>60</v>
      </c>
      <c r="C3236">
        <v>24</v>
      </c>
      <c r="D3236" t="s">
        <v>0</v>
      </c>
      <c r="E3236">
        <v>3742.5120000000002</v>
      </c>
      <c r="F3236">
        <v>32.590899999999998</v>
      </c>
      <c r="G3236">
        <f t="shared" si="150"/>
        <v>114.83303621563076</v>
      </c>
      <c r="K3236">
        <f t="shared" si="151"/>
        <v>1</v>
      </c>
      <c r="L3236">
        <f t="shared" si="152"/>
        <v>1</v>
      </c>
    </row>
    <row r="3237" spans="1:12" x14ac:dyDescent="0.25">
      <c r="A3237">
        <v>2</v>
      </c>
      <c r="B3237">
        <v>60</v>
      </c>
      <c r="C3237">
        <v>26</v>
      </c>
      <c r="D3237" t="s">
        <v>0</v>
      </c>
      <c r="E3237">
        <v>3365.2249000000002</v>
      </c>
      <c r="F3237">
        <v>29.195</v>
      </c>
      <c r="G3237">
        <f t="shared" si="150"/>
        <v>115.26716561054975</v>
      </c>
      <c r="K3237">
        <f t="shared" si="151"/>
        <v>1</v>
      </c>
      <c r="L3237">
        <f t="shared" si="152"/>
        <v>1</v>
      </c>
    </row>
    <row r="3238" spans="1:12" x14ac:dyDescent="0.25">
      <c r="A3238">
        <v>2</v>
      </c>
      <c r="B3238">
        <v>60</v>
      </c>
      <c r="C3238">
        <v>28</v>
      </c>
      <c r="D3238" t="s">
        <v>0</v>
      </c>
      <c r="E3238">
        <v>850.64269999999999</v>
      </c>
      <c r="F3238">
        <v>20.4587</v>
      </c>
      <c r="G3238">
        <f t="shared" si="150"/>
        <v>41.578531382736927</v>
      </c>
      <c r="K3238">
        <f t="shared" si="151"/>
        <v>1</v>
      </c>
      <c r="L3238">
        <f t="shared" si="152"/>
        <v>1</v>
      </c>
    </row>
    <row r="3239" spans="1:12" x14ac:dyDescent="0.25">
      <c r="A3239">
        <v>2</v>
      </c>
      <c r="B3239">
        <v>60</v>
      </c>
      <c r="C3239">
        <v>30</v>
      </c>
      <c r="D3239" t="s">
        <v>0</v>
      </c>
      <c r="E3239">
        <v>3656.0354000000002</v>
      </c>
      <c r="F3239">
        <v>31.1587</v>
      </c>
      <c r="G3239">
        <f t="shared" si="150"/>
        <v>117.3359414866474</v>
      </c>
      <c r="K3239">
        <f t="shared" si="151"/>
        <v>1</v>
      </c>
      <c r="L3239">
        <f t="shared" si="152"/>
        <v>1</v>
      </c>
    </row>
    <row r="3240" spans="1:12" x14ac:dyDescent="0.25">
      <c r="A3240">
        <v>2</v>
      </c>
      <c r="B3240">
        <v>60</v>
      </c>
      <c r="C3240">
        <v>32</v>
      </c>
      <c r="D3240" t="s">
        <v>0</v>
      </c>
      <c r="E3240">
        <v>1487.9331</v>
      </c>
      <c r="F3240">
        <v>18.703299999999999</v>
      </c>
      <c r="G3240">
        <f t="shared" si="150"/>
        <v>79.554575930450781</v>
      </c>
      <c r="K3240">
        <f t="shared" si="151"/>
        <v>1</v>
      </c>
      <c r="L3240">
        <f t="shared" si="152"/>
        <v>1</v>
      </c>
    </row>
    <row r="3241" spans="1:12" x14ac:dyDescent="0.25">
      <c r="A3241">
        <v>2</v>
      </c>
      <c r="B3241">
        <v>60</v>
      </c>
      <c r="C3241">
        <v>34</v>
      </c>
      <c r="D3241" t="s">
        <v>0</v>
      </c>
      <c r="E3241">
        <v>503.16050000000001</v>
      </c>
      <c r="F3241">
        <v>25.095199999999998</v>
      </c>
      <c r="G3241">
        <f t="shared" si="150"/>
        <v>20.050069335968633</v>
      </c>
      <c r="K3241">
        <f t="shared" si="151"/>
        <v>1</v>
      </c>
      <c r="L3241">
        <f t="shared" si="152"/>
        <v>1</v>
      </c>
    </row>
    <row r="3242" spans="1:12" x14ac:dyDescent="0.25">
      <c r="A3242">
        <v>2</v>
      </c>
      <c r="B3242">
        <v>60</v>
      </c>
      <c r="C3242">
        <v>36</v>
      </c>
      <c r="D3242" t="s">
        <v>0</v>
      </c>
      <c r="E3242">
        <v>571.11469999999997</v>
      </c>
      <c r="F3242">
        <v>32.889899999999997</v>
      </c>
      <c r="G3242">
        <f t="shared" si="150"/>
        <v>17.364440147279257</v>
      </c>
      <c r="K3242">
        <f t="shared" si="151"/>
        <v>1</v>
      </c>
      <c r="L3242">
        <f t="shared" si="152"/>
        <v>1</v>
      </c>
    </row>
    <row r="3243" spans="1:12" x14ac:dyDescent="0.25">
      <c r="A3243">
        <v>2</v>
      </c>
      <c r="B3243">
        <v>60</v>
      </c>
      <c r="C3243">
        <v>38</v>
      </c>
      <c r="D3243" t="s">
        <v>0</v>
      </c>
      <c r="E3243">
        <v>1479.6950999999999</v>
      </c>
      <c r="F3243">
        <v>17.532299999999999</v>
      </c>
      <c r="G3243">
        <f t="shared" si="150"/>
        <v>84.398230694204415</v>
      </c>
      <c r="K3243">
        <f t="shared" si="151"/>
        <v>1</v>
      </c>
      <c r="L3243">
        <f t="shared" si="152"/>
        <v>1</v>
      </c>
    </row>
    <row r="3244" spans="1:12" x14ac:dyDescent="0.25">
      <c r="A3244">
        <v>2</v>
      </c>
      <c r="B3244">
        <v>60</v>
      </c>
      <c r="C3244">
        <v>40</v>
      </c>
      <c r="D3244" t="s">
        <v>0</v>
      </c>
      <c r="E3244">
        <v>1087.3438000000001</v>
      </c>
      <c r="F3244">
        <v>20.195599999999999</v>
      </c>
      <c r="G3244">
        <f t="shared" si="150"/>
        <v>53.840628651785543</v>
      </c>
      <c r="K3244">
        <f t="shared" si="151"/>
        <v>1</v>
      </c>
      <c r="L3244">
        <f t="shared" si="152"/>
        <v>1</v>
      </c>
    </row>
    <row r="3245" spans="1:12" x14ac:dyDescent="0.25">
      <c r="A3245">
        <v>2</v>
      </c>
      <c r="B3245">
        <v>60</v>
      </c>
      <c r="C3245">
        <v>42</v>
      </c>
      <c r="D3245" t="s">
        <v>0</v>
      </c>
      <c r="E3245">
        <v>332.82229999999998</v>
      </c>
      <c r="F3245">
        <v>47.829500000000003</v>
      </c>
      <c r="G3245">
        <f t="shared" si="150"/>
        <v>6.9585151423284781</v>
      </c>
      <c r="K3245">
        <f t="shared" si="151"/>
        <v>1</v>
      </c>
      <c r="L3245">
        <f t="shared" si="152"/>
        <v>1</v>
      </c>
    </row>
    <row r="3246" spans="1:12" x14ac:dyDescent="0.25">
      <c r="A3246">
        <v>2</v>
      </c>
      <c r="B3246">
        <v>60</v>
      </c>
      <c r="C3246">
        <v>44</v>
      </c>
      <c r="D3246" t="s">
        <v>0</v>
      </c>
      <c r="E3246">
        <v>1703.3259</v>
      </c>
      <c r="F3246">
        <v>17.8142</v>
      </c>
      <c r="G3246">
        <f t="shared" si="150"/>
        <v>95.616188209405991</v>
      </c>
      <c r="K3246">
        <f t="shared" si="151"/>
        <v>1</v>
      </c>
      <c r="L3246">
        <f t="shared" si="152"/>
        <v>1</v>
      </c>
    </row>
    <row r="3247" spans="1:12" x14ac:dyDescent="0.25">
      <c r="A3247">
        <v>2</v>
      </c>
      <c r="B3247">
        <v>60</v>
      </c>
      <c r="C3247">
        <v>46</v>
      </c>
      <c r="D3247" t="s">
        <v>0</v>
      </c>
      <c r="E3247">
        <v>3888.0679</v>
      </c>
      <c r="F3247">
        <v>31.6248</v>
      </c>
      <c r="G3247">
        <f t="shared" si="150"/>
        <v>122.94363600718424</v>
      </c>
      <c r="K3247">
        <f t="shared" si="151"/>
        <v>1</v>
      </c>
      <c r="L3247">
        <f t="shared" si="152"/>
        <v>1</v>
      </c>
    </row>
    <row r="3248" spans="1:12" x14ac:dyDescent="0.25">
      <c r="A3248">
        <v>2</v>
      </c>
      <c r="B3248">
        <v>60</v>
      </c>
      <c r="C3248">
        <v>48</v>
      </c>
      <c r="D3248" t="s">
        <v>0</v>
      </c>
      <c r="E3248">
        <v>1034.0338999999999</v>
      </c>
      <c r="F3248">
        <v>19.814399999999999</v>
      </c>
      <c r="G3248">
        <f t="shared" si="150"/>
        <v>52.185980902777779</v>
      </c>
      <c r="K3248">
        <f t="shared" si="151"/>
        <v>1</v>
      </c>
      <c r="L3248">
        <f t="shared" si="152"/>
        <v>1</v>
      </c>
    </row>
    <row r="3249" spans="1:12" x14ac:dyDescent="0.25">
      <c r="A3249">
        <v>2</v>
      </c>
      <c r="B3249">
        <v>60</v>
      </c>
      <c r="C3249">
        <v>50</v>
      </c>
      <c r="D3249" t="s">
        <v>0</v>
      </c>
      <c r="E3249">
        <v>1397.9797000000001</v>
      </c>
      <c r="F3249">
        <v>17.585100000000001</v>
      </c>
      <c r="G3249">
        <f t="shared" si="150"/>
        <v>79.497967028905151</v>
      </c>
      <c r="K3249">
        <f t="shared" si="151"/>
        <v>1</v>
      </c>
      <c r="L3249">
        <f t="shared" si="152"/>
        <v>1</v>
      </c>
    </row>
    <row r="3250" spans="1:12" x14ac:dyDescent="0.25">
      <c r="A3250">
        <v>2</v>
      </c>
      <c r="B3250">
        <v>60</v>
      </c>
      <c r="C3250">
        <v>52</v>
      </c>
      <c r="D3250" t="s">
        <v>0</v>
      </c>
      <c r="E3250">
        <v>2306.239</v>
      </c>
      <c r="F3250">
        <v>20.985099999999999</v>
      </c>
      <c r="G3250">
        <f t="shared" si="150"/>
        <v>109.89888063435485</v>
      </c>
      <c r="K3250">
        <f t="shared" si="151"/>
        <v>1</v>
      </c>
      <c r="L3250">
        <f t="shared" si="152"/>
        <v>1</v>
      </c>
    </row>
    <row r="3251" spans="1:12" x14ac:dyDescent="0.25">
      <c r="A3251">
        <v>2</v>
      </c>
      <c r="B3251">
        <v>60</v>
      </c>
      <c r="C3251">
        <v>54</v>
      </c>
      <c r="D3251" t="s">
        <v>0</v>
      </c>
      <c r="E3251">
        <v>316.70060000000001</v>
      </c>
      <c r="F3251">
        <v>51.701599999999999</v>
      </c>
      <c r="G3251">
        <f t="shared" si="150"/>
        <v>6.125547371841491</v>
      </c>
      <c r="K3251">
        <f t="shared" si="151"/>
        <v>1</v>
      </c>
      <c r="L3251">
        <f t="shared" si="152"/>
        <v>1</v>
      </c>
    </row>
    <row r="3252" spans="1:12" x14ac:dyDescent="0.25">
      <c r="A3252">
        <v>2</v>
      </c>
      <c r="B3252">
        <v>60</v>
      </c>
      <c r="C3252">
        <v>56</v>
      </c>
      <c r="D3252" t="s">
        <v>0</v>
      </c>
      <c r="E3252">
        <v>1622.3652</v>
      </c>
      <c r="F3252">
        <v>17.732700000000001</v>
      </c>
      <c r="G3252">
        <f t="shared" si="150"/>
        <v>91.490026899456922</v>
      </c>
      <c r="K3252">
        <f t="shared" si="151"/>
        <v>1</v>
      </c>
      <c r="L3252">
        <f t="shared" si="152"/>
        <v>1</v>
      </c>
    </row>
    <row r="3253" spans="1:12" x14ac:dyDescent="0.25">
      <c r="A3253">
        <v>2</v>
      </c>
      <c r="B3253">
        <v>60</v>
      </c>
      <c r="C3253">
        <v>58</v>
      </c>
      <c r="D3253" t="s">
        <v>0</v>
      </c>
      <c r="E3253">
        <v>1036.7535</v>
      </c>
      <c r="F3253">
        <v>19.2883</v>
      </c>
      <c r="G3253">
        <f t="shared" si="150"/>
        <v>53.750382356143362</v>
      </c>
      <c r="K3253">
        <f t="shared" si="151"/>
        <v>1</v>
      </c>
      <c r="L3253">
        <f t="shared" si="152"/>
        <v>1</v>
      </c>
    </row>
    <row r="3254" spans="1:12" x14ac:dyDescent="0.25">
      <c r="A3254">
        <v>2</v>
      </c>
      <c r="B3254">
        <v>60</v>
      </c>
      <c r="C3254">
        <v>60</v>
      </c>
      <c r="D3254" t="s">
        <v>0</v>
      </c>
      <c r="E3254">
        <v>670.20339999999999</v>
      </c>
      <c r="F3254">
        <v>40.0687</v>
      </c>
      <c r="G3254">
        <f t="shared" si="150"/>
        <v>16.726357481026337</v>
      </c>
      <c r="K3254">
        <f t="shared" si="151"/>
        <v>1</v>
      </c>
      <c r="L3254">
        <f t="shared" si="152"/>
        <v>1</v>
      </c>
    </row>
    <row r="3255" spans="1:12" x14ac:dyDescent="0.25">
      <c r="A3255">
        <v>2</v>
      </c>
      <c r="B3255">
        <v>62</v>
      </c>
      <c r="C3255">
        <v>2</v>
      </c>
      <c r="D3255" t="s">
        <v>0</v>
      </c>
      <c r="E3255">
        <v>493.40769999999998</v>
      </c>
      <c r="F3255">
        <v>35.994</v>
      </c>
      <c r="G3255">
        <f t="shared" si="150"/>
        <v>13.708054120131132</v>
      </c>
      <c r="K3255">
        <f t="shared" si="151"/>
        <v>1</v>
      </c>
      <c r="L3255">
        <f t="shared" si="152"/>
        <v>1</v>
      </c>
    </row>
    <row r="3256" spans="1:12" x14ac:dyDescent="0.25">
      <c r="A3256">
        <v>2</v>
      </c>
      <c r="B3256">
        <v>62</v>
      </c>
      <c r="C3256">
        <v>4</v>
      </c>
      <c r="D3256" t="s">
        <v>0</v>
      </c>
      <c r="E3256">
        <v>761.0059</v>
      </c>
      <c r="F3256">
        <v>19.708100000000002</v>
      </c>
      <c r="G3256">
        <f t="shared" si="150"/>
        <v>38.613864350191037</v>
      </c>
      <c r="K3256">
        <f t="shared" si="151"/>
        <v>1</v>
      </c>
      <c r="L3256">
        <f t="shared" si="152"/>
        <v>1</v>
      </c>
    </row>
    <row r="3257" spans="1:12" x14ac:dyDescent="0.25">
      <c r="A3257">
        <v>2</v>
      </c>
      <c r="B3257">
        <v>62</v>
      </c>
      <c r="C3257">
        <v>6</v>
      </c>
      <c r="D3257" t="s">
        <v>0</v>
      </c>
      <c r="E3257">
        <v>2995.5173</v>
      </c>
      <c r="F3257">
        <v>25.171099999999999</v>
      </c>
      <c r="G3257">
        <f t="shared" si="150"/>
        <v>119.00621347497726</v>
      </c>
      <c r="K3257">
        <f t="shared" si="151"/>
        <v>1</v>
      </c>
      <c r="L3257">
        <f t="shared" si="152"/>
        <v>1</v>
      </c>
    </row>
    <row r="3258" spans="1:12" x14ac:dyDescent="0.25">
      <c r="A3258">
        <v>2</v>
      </c>
      <c r="B3258">
        <v>62</v>
      </c>
      <c r="C3258">
        <v>8</v>
      </c>
      <c r="D3258" t="s">
        <v>0</v>
      </c>
      <c r="E3258">
        <v>2263.75</v>
      </c>
      <c r="F3258">
        <v>20.106200000000001</v>
      </c>
      <c r="G3258">
        <f t="shared" si="150"/>
        <v>112.58964896400114</v>
      </c>
      <c r="K3258">
        <f t="shared" si="151"/>
        <v>1</v>
      </c>
      <c r="L3258">
        <f t="shared" si="152"/>
        <v>1</v>
      </c>
    </row>
    <row r="3259" spans="1:12" x14ac:dyDescent="0.25">
      <c r="A3259">
        <v>2</v>
      </c>
      <c r="B3259">
        <v>62</v>
      </c>
      <c r="C3259">
        <v>10</v>
      </c>
      <c r="D3259" t="s">
        <v>0</v>
      </c>
      <c r="E3259">
        <v>2908.3494000000001</v>
      </c>
      <c r="F3259">
        <v>24.451699999999999</v>
      </c>
      <c r="G3259">
        <f t="shared" si="150"/>
        <v>118.94262566610911</v>
      </c>
      <c r="K3259">
        <f t="shared" si="151"/>
        <v>1</v>
      </c>
      <c r="L3259">
        <f t="shared" si="152"/>
        <v>1</v>
      </c>
    </row>
    <row r="3260" spans="1:12" x14ac:dyDescent="0.25">
      <c r="A3260">
        <v>2</v>
      </c>
      <c r="B3260">
        <v>62</v>
      </c>
      <c r="C3260">
        <v>12</v>
      </c>
      <c r="D3260" t="s">
        <v>0</v>
      </c>
      <c r="E3260">
        <v>2450.1127999999999</v>
      </c>
      <c r="F3260">
        <v>21.88</v>
      </c>
      <c r="G3260">
        <f t="shared" si="150"/>
        <v>111.97956124314442</v>
      </c>
      <c r="K3260">
        <f t="shared" si="151"/>
        <v>1</v>
      </c>
      <c r="L3260">
        <f t="shared" si="152"/>
        <v>1</v>
      </c>
    </row>
    <row r="3261" spans="1:12" x14ac:dyDescent="0.25">
      <c r="A3261">
        <v>2</v>
      </c>
      <c r="B3261">
        <v>62</v>
      </c>
      <c r="C3261">
        <v>14</v>
      </c>
      <c r="D3261" t="s">
        <v>0</v>
      </c>
      <c r="E3261">
        <v>3040.9753000000001</v>
      </c>
      <c r="F3261">
        <v>25.777699999999999</v>
      </c>
      <c r="G3261">
        <f t="shared" si="150"/>
        <v>117.96922533817991</v>
      </c>
      <c r="K3261">
        <f t="shared" si="151"/>
        <v>1</v>
      </c>
      <c r="L3261">
        <f t="shared" si="152"/>
        <v>1</v>
      </c>
    </row>
    <row r="3262" spans="1:12" x14ac:dyDescent="0.25">
      <c r="A3262">
        <v>2</v>
      </c>
      <c r="B3262">
        <v>62</v>
      </c>
      <c r="C3262">
        <v>16</v>
      </c>
      <c r="D3262" t="s">
        <v>0</v>
      </c>
      <c r="E3262">
        <v>603.62879999999996</v>
      </c>
      <c r="F3262">
        <v>25.732299999999999</v>
      </c>
      <c r="G3262">
        <f t="shared" si="150"/>
        <v>23.458019687319052</v>
      </c>
      <c r="K3262">
        <f t="shared" si="151"/>
        <v>1</v>
      </c>
      <c r="L3262">
        <f t="shared" si="152"/>
        <v>1</v>
      </c>
    </row>
    <row r="3263" spans="1:12" x14ac:dyDescent="0.25">
      <c r="A3263">
        <v>2</v>
      </c>
      <c r="B3263">
        <v>62</v>
      </c>
      <c r="C3263">
        <v>18</v>
      </c>
      <c r="D3263" t="s">
        <v>0</v>
      </c>
      <c r="E3263">
        <v>2472.0509999999999</v>
      </c>
      <c r="F3263">
        <v>22.275500000000001</v>
      </c>
      <c r="G3263">
        <f t="shared" si="150"/>
        <v>110.9762294897982</v>
      </c>
      <c r="K3263">
        <f t="shared" si="151"/>
        <v>1</v>
      </c>
      <c r="L3263">
        <f t="shared" si="152"/>
        <v>1</v>
      </c>
    </row>
    <row r="3264" spans="1:12" x14ac:dyDescent="0.25">
      <c r="A3264">
        <v>2</v>
      </c>
      <c r="B3264">
        <v>62</v>
      </c>
      <c r="C3264">
        <v>20</v>
      </c>
      <c r="D3264" t="s">
        <v>0</v>
      </c>
      <c r="E3264">
        <v>1017.7289</v>
      </c>
      <c r="F3264">
        <v>18.331700000000001</v>
      </c>
      <c r="G3264">
        <f t="shared" si="150"/>
        <v>55.517431552992896</v>
      </c>
      <c r="K3264">
        <f t="shared" si="151"/>
        <v>1</v>
      </c>
      <c r="L3264">
        <f t="shared" si="152"/>
        <v>1</v>
      </c>
    </row>
    <row r="3265" spans="1:12" x14ac:dyDescent="0.25">
      <c r="A3265">
        <v>2</v>
      </c>
      <c r="B3265">
        <v>62</v>
      </c>
      <c r="C3265">
        <v>22</v>
      </c>
      <c r="D3265" t="s">
        <v>1</v>
      </c>
      <c r="E3265">
        <v>1725.3967</v>
      </c>
      <c r="F3265">
        <v>20.426100000000002</v>
      </c>
      <c r="G3265">
        <f t="shared" si="150"/>
        <v>84.47019744346693</v>
      </c>
      <c r="K3265">
        <f t="shared" si="151"/>
        <v>0</v>
      </c>
      <c r="L3265">
        <f t="shared" si="152"/>
        <v>1</v>
      </c>
    </row>
    <row r="3266" spans="1:12" x14ac:dyDescent="0.25">
      <c r="A3266">
        <v>2</v>
      </c>
      <c r="B3266">
        <v>62</v>
      </c>
      <c r="C3266">
        <v>24</v>
      </c>
      <c r="D3266" t="s">
        <v>0</v>
      </c>
      <c r="E3266">
        <v>347.392</v>
      </c>
      <c r="F3266">
        <v>50.575899999999997</v>
      </c>
      <c r="G3266">
        <f t="shared" si="150"/>
        <v>6.868726013773359</v>
      </c>
      <c r="K3266">
        <f t="shared" si="151"/>
        <v>1</v>
      </c>
      <c r="L3266">
        <f t="shared" si="152"/>
        <v>1</v>
      </c>
    </row>
    <row r="3267" spans="1:12" x14ac:dyDescent="0.25">
      <c r="A3267">
        <v>2</v>
      </c>
      <c r="B3267">
        <v>62</v>
      </c>
      <c r="C3267">
        <v>26</v>
      </c>
      <c r="D3267" t="s">
        <v>0</v>
      </c>
      <c r="E3267">
        <v>1282.8145</v>
      </c>
      <c r="F3267">
        <v>18.930199999999999</v>
      </c>
      <c r="G3267">
        <f t="shared" ref="G3267:G3330" si="153">E3267/F3267</f>
        <v>67.765501685138034</v>
      </c>
      <c r="K3267">
        <f t="shared" ref="K3267:K3330" si="154">IF(D3267&lt;&gt;"o",0,1)</f>
        <v>1</v>
      </c>
      <c r="L3267">
        <f t="shared" ref="L3267:L3330" si="155">IF(G3267&gt;=3,1,0)</f>
        <v>1</v>
      </c>
    </row>
    <row r="3268" spans="1:12" x14ac:dyDescent="0.25">
      <c r="A3268">
        <v>2</v>
      </c>
      <c r="B3268">
        <v>62</v>
      </c>
      <c r="C3268">
        <v>28</v>
      </c>
      <c r="D3268" t="s">
        <v>0</v>
      </c>
      <c r="E3268">
        <v>3728.5376000000001</v>
      </c>
      <c r="F3268">
        <v>31.676300000000001</v>
      </c>
      <c r="G3268">
        <f t="shared" si="153"/>
        <v>117.70748477568402</v>
      </c>
      <c r="K3268">
        <f t="shared" si="154"/>
        <v>1</v>
      </c>
      <c r="L3268">
        <f t="shared" si="155"/>
        <v>1</v>
      </c>
    </row>
    <row r="3269" spans="1:12" x14ac:dyDescent="0.25">
      <c r="A3269">
        <v>2</v>
      </c>
      <c r="B3269">
        <v>62</v>
      </c>
      <c r="C3269">
        <v>30</v>
      </c>
      <c r="D3269" t="s">
        <v>0</v>
      </c>
      <c r="E3269">
        <v>3757.7103999999999</v>
      </c>
      <c r="F3269">
        <v>31.2363</v>
      </c>
      <c r="G3269">
        <f t="shared" si="153"/>
        <v>120.29947208856362</v>
      </c>
      <c r="K3269">
        <f t="shared" si="154"/>
        <v>1</v>
      </c>
      <c r="L3269">
        <f t="shared" si="155"/>
        <v>1</v>
      </c>
    </row>
    <row r="3270" spans="1:12" x14ac:dyDescent="0.25">
      <c r="A3270">
        <v>2</v>
      </c>
      <c r="B3270">
        <v>62</v>
      </c>
      <c r="C3270">
        <v>32</v>
      </c>
      <c r="D3270" t="s">
        <v>0</v>
      </c>
      <c r="E3270">
        <v>3110.8371999999999</v>
      </c>
      <c r="F3270">
        <v>26.5992</v>
      </c>
      <c r="G3270">
        <f t="shared" si="153"/>
        <v>116.95228427922645</v>
      </c>
      <c r="K3270">
        <f t="shared" si="154"/>
        <v>1</v>
      </c>
      <c r="L3270">
        <f t="shared" si="155"/>
        <v>1</v>
      </c>
    </row>
    <row r="3271" spans="1:12" x14ac:dyDescent="0.25">
      <c r="A3271">
        <v>2</v>
      </c>
      <c r="B3271">
        <v>62</v>
      </c>
      <c r="C3271">
        <v>34</v>
      </c>
      <c r="D3271" t="s">
        <v>0</v>
      </c>
      <c r="E3271">
        <v>3497.2107000000001</v>
      </c>
      <c r="F3271">
        <v>28.528400000000001</v>
      </c>
      <c r="G3271">
        <f t="shared" si="153"/>
        <v>122.5869905077046</v>
      </c>
      <c r="K3271">
        <f t="shared" si="154"/>
        <v>1</v>
      </c>
      <c r="L3271">
        <f t="shared" si="155"/>
        <v>1</v>
      </c>
    </row>
    <row r="3272" spans="1:12" x14ac:dyDescent="0.25">
      <c r="A3272">
        <v>2</v>
      </c>
      <c r="B3272">
        <v>62</v>
      </c>
      <c r="C3272">
        <v>36</v>
      </c>
      <c r="D3272" t="s">
        <v>0</v>
      </c>
      <c r="E3272">
        <v>3767.6377000000002</v>
      </c>
      <c r="F3272">
        <v>30.444400000000002</v>
      </c>
      <c r="G3272">
        <f t="shared" si="153"/>
        <v>123.75470365650169</v>
      </c>
      <c r="K3272">
        <f t="shared" si="154"/>
        <v>1</v>
      </c>
      <c r="L3272">
        <f t="shared" si="155"/>
        <v>1</v>
      </c>
    </row>
    <row r="3273" spans="1:12" x14ac:dyDescent="0.25">
      <c r="A3273">
        <v>2</v>
      </c>
      <c r="B3273">
        <v>62</v>
      </c>
      <c r="C3273">
        <v>38</v>
      </c>
      <c r="D3273" t="s">
        <v>0</v>
      </c>
      <c r="E3273">
        <v>1222.8467000000001</v>
      </c>
      <c r="F3273">
        <v>17.175599999999999</v>
      </c>
      <c r="G3273">
        <f t="shared" si="153"/>
        <v>71.196738396329678</v>
      </c>
      <c r="K3273">
        <f t="shared" si="154"/>
        <v>1</v>
      </c>
      <c r="L3273">
        <f t="shared" si="155"/>
        <v>1</v>
      </c>
    </row>
    <row r="3274" spans="1:12" x14ac:dyDescent="0.25">
      <c r="A3274">
        <v>2</v>
      </c>
      <c r="B3274">
        <v>62</v>
      </c>
      <c r="C3274">
        <v>40</v>
      </c>
      <c r="D3274" t="s">
        <v>0</v>
      </c>
      <c r="E3274">
        <v>889.52729999999997</v>
      </c>
      <c r="F3274">
        <v>20.778600000000001</v>
      </c>
      <c r="G3274">
        <f t="shared" si="153"/>
        <v>42.809780254685109</v>
      </c>
      <c r="K3274">
        <f t="shared" si="154"/>
        <v>1</v>
      </c>
      <c r="L3274">
        <f t="shared" si="155"/>
        <v>1</v>
      </c>
    </row>
    <row r="3275" spans="1:12" x14ac:dyDescent="0.25">
      <c r="A3275">
        <v>2</v>
      </c>
      <c r="B3275">
        <v>62</v>
      </c>
      <c r="C3275">
        <v>42</v>
      </c>
      <c r="D3275" t="s">
        <v>0</v>
      </c>
      <c r="E3275">
        <v>1442.1986999999999</v>
      </c>
      <c r="F3275">
        <v>17.026900000000001</v>
      </c>
      <c r="G3275">
        <f t="shared" si="153"/>
        <v>84.701190469198721</v>
      </c>
      <c r="K3275">
        <f t="shared" si="154"/>
        <v>1</v>
      </c>
      <c r="L3275">
        <f t="shared" si="155"/>
        <v>1</v>
      </c>
    </row>
    <row r="3276" spans="1:12" x14ac:dyDescent="0.25">
      <c r="A3276">
        <v>2</v>
      </c>
      <c r="B3276">
        <v>62</v>
      </c>
      <c r="C3276">
        <v>44</v>
      </c>
      <c r="D3276" t="s">
        <v>0</v>
      </c>
      <c r="E3276">
        <v>3725.7471</v>
      </c>
      <c r="F3276">
        <v>30.959700000000002</v>
      </c>
      <c r="G3276">
        <f t="shared" si="153"/>
        <v>120.34183470770066</v>
      </c>
      <c r="K3276">
        <f t="shared" si="154"/>
        <v>1</v>
      </c>
      <c r="L3276">
        <f t="shared" si="155"/>
        <v>1</v>
      </c>
    </row>
    <row r="3277" spans="1:12" x14ac:dyDescent="0.25">
      <c r="A3277">
        <v>2</v>
      </c>
      <c r="B3277">
        <v>62</v>
      </c>
      <c r="C3277">
        <v>46</v>
      </c>
      <c r="D3277" t="s">
        <v>1</v>
      </c>
      <c r="E3277">
        <v>2103.9857999999999</v>
      </c>
      <c r="F3277">
        <v>19.703900000000001</v>
      </c>
      <c r="G3277">
        <f t="shared" si="153"/>
        <v>106.7801704231142</v>
      </c>
      <c r="K3277">
        <f t="shared" si="154"/>
        <v>0</v>
      </c>
      <c r="L3277">
        <f t="shared" si="155"/>
        <v>1</v>
      </c>
    </row>
    <row r="3278" spans="1:12" x14ac:dyDescent="0.25">
      <c r="A3278">
        <v>2</v>
      </c>
      <c r="B3278">
        <v>62</v>
      </c>
      <c r="C3278">
        <v>48</v>
      </c>
      <c r="D3278" t="s">
        <v>0</v>
      </c>
      <c r="E3278">
        <v>595.74310000000003</v>
      </c>
      <c r="F3278">
        <v>29.014500000000002</v>
      </c>
      <c r="G3278">
        <f t="shared" si="153"/>
        <v>20.532599217632562</v>
      </c>
      <c r="K3278">
        <f t="shared" si="154"/>
        <v>1</v>
      </c>
      <c r="L3278">
        <f t="shared" si="155"/>
        <v>1</v>
      </c>
    </row>
    <row r="3279" spans="1:12" x14ac:dyDescent="0.25">
      <c r="A3279">
        <v>2</v>
      </c>
      <c r="B3279">
        <v>62</v>
      </c>
      <c r="C3279">
        <v>50</v>
      </c>
      <c r="D3279" t="s">
        <v>0</v>
      </c>
      <c r="E3279">
        <v>2058.1637999999998</v>
      </c>
      <c r="F3279">
        <v>19.129000000000001</v>
      </c>
      <c r="G3279">
        <f t="shared" si="153"/>
        <v>107.59390454284069</v>
      </c>
      <c r="K3279">
        <f t="shared" si="154"/>
        <v>1</v>
      </c>
      <c r="L3279">
        <f t="shared" si="155"/>
        <v>1</v>
      </c>
    </row>
    <row r="3280" spans="1:12" x14ac:dyDescent="0.25">
      <c r="A3280">
        <v>2</v>
      </c>
      <c r="B3280">
        <v>62</v>
      </c>
      <c r="C3280">
        <v>52</v>
      </c>
      <c r="D3280" t="s">
        <v>0</v>
      </c>
      <c r="E3280">
        <v>1140.7792999999999</v>
      </c>
      <c r="F3280">
        <v>20.064699999999998</v>
      </c>
      <c r="G3280">
        <f t="shared" si="153"/>
        <v>56.855038948999983</v>
      </c>
      <c r="K3280">
        <f t="shared" si="154"/>
        <v>1</v>
      </c>
      <c r="L3280">
        <f t="shared" si="155"/>
        <v>1</v>
      </c>
    </row>
    <row r="3281" spans="1:12" x14ac:dyDescent="0.25">
      <c r="A3281">
        <v>2</v>
      </c>
      <c r="B3281">
        <v>62</v>
      </c>
      <c r="C3281">
        <v>54</v>
      </c>
      <c r="D3281" t="s">
        <v>0</v>
      </c>
      <c r="E3281">
        <v>1319.7594999999999</v>
      </c>
      <c r="F3281">
        <v>17.995899999999999</v>
      </c>
      <c r="G3281">
        <f t="shared" si="153"/>
        <v>73.336676687467701</v>
      </c>
      <c r="K3281">
        <f t="shared" si="154"/>
        <v>1</v>
      </c>
      <c r="L3281">
        <f t="shared" si="155"/>
        <v>1</v>
      </c>
    </row>
    <row r="3282" spans="1:12" x14ac:dyDescent="0.25">
      <c r="A3282">
        <v>2</v>
      </c>
      <c r="B3282">
        <v>62</v>
      </c>
      <c r="C3282">
        <v>56</v>
      </c>
      <c r="D3282" t="s">
        <v>0</v>
      </c>
      <c r="E3282">
        <v>827.89179999999999</v>
      </c>
      <c r="F3282">
        <v>23.134899999999998</v>
      </c>
      <c r="G3282">
        <f t="shared" si="153"/>
        <v>35.785406463827378</v>
      </c>
      <c r="K3282">
        <f t="shared" si="154"/>
        <v>1</v>
      </c>
      <c r="L3282">
        <f t="shared" si="155"/>
        <v>1</v>
      </c>
    </row>
    <row r="3283" spans="1:12" x14ac:dyDescent="0.25">
      <c r="A3283">
        <v>2</v>
      </c>
      <c r="B3283">
        <v>62</v>
      </c>
      <c r="C3283">
        <v>58</v>
      </c>
      <c r="D3283" t="s">
        <v>0</v>
      </c>
      <c r="E3283">
        <v>1712.0743</v>
      </c>
      <c r="F3283">
        <v>18.189900000000002</v>
      </c>
      <c r="G3283">
        <f t="shared" si="153"/>
        <v>94.122249160248259</v>
      </c>
      <c r="K3283">
        <f t="shared" si="154"/>
        <v>1</v>
      </c>
      <c r="L3283">
        <f t="shared" si="155"/>
        <v>1</v>
      </c>
    </row>
    <row r="3284" spans="1:12" x14ac:dyDescent="0.25">
      <c r="A3284">
        <v>2</v>
      </c>
      <c r="B3284">
        <v>62</v>
      </c>
      <c r="C3284">
        <v>60</v>
      </c>
      <c r="D3284" t="s">
        <v>0</v>
      </c>
      <c r="E3284">
        <v>511.78699999999998</v>
      </c>
      <c r="F3284">
        <v>41.6875</v>
      </c>
      <c r="G3284">
        <f t="shared" si="153"/>
        <v>12.276749625187406</v>
      </c>
      <c r="K3284">
        <f t="shared" si="154"/>
        <v>1</v>
      </c>
      <c r="L3284">
        <f t="shared" si="155"/>
        <v>1</v>
      </c>
    </row>
    <row r="3285" spans="1:12" x14ac:dyDescent="0.25">
      <c r="A3285">
        <v>2</v>
      </c>
      <c r="B3285">
        <v>62</v>
      </c>
      <c r="C3285">
        <v>62</v>
      </c>
      <c r="D3285" t="s">
        <v>0</v>
      </c>
      <c r="E3285">
        <v>602.86860000000001</v>
      </c>
      <c r="F3285">
        <v>43.477200000000003</v>
      </c>
      <c r="G3285">
        <f t="shared" si="153"/>
        <v>13.866316138113769</v>
      </c>
      <c r="K3285">
        <f t="shared" si="154"/>
        <v>1</v>
      </c>
      <c r="L3285">
        <f t="shared" si="155"/>
        <v>1</v>
      </c>
    </row>
    <row r="3286" spans="1:12" x14ac:dyDescent="0.25">
      <c r="A3286">
        <v>2</v>
      </c>
      <c r="B3286">
        <v>64</v>
      </c>
      <c r="C3286">
        <v>2</v>
      </c>
      <c r="D3286" t="s">
        <v>0</v>
      </c>
      <c r="E3286">
        <v>2100.4614000000001</v>
      </c>
      <c r="F3286">
        <v>27.496099999999998</v>
      </c>
      <c r="G3286">
        <f t="shared" si="153"/>
        <v>76.391248213382994</v>
      </c>
      <c r="K3286">
        <f t="shared" si="154"/>
        <v>1</v>
      </c>
      <c r="L3286">
        <f t="shared" si="155"/>
        <v>1</v>
      </c>
    </row>
    <row r="3287" spans="1:12" x14ac:dyDescent="0.25">
      <c r="A3287">
        <v>2</v>
      </c>
      <c r="B3287">
        <v>64</v>
      </c>
      <c r="C3287">
        <v>4</v>
      </c>
      <c r="D3287" t="s">
        <v>0</v>
      </c>
      <c r="E3287">
        <v>3571.9706999999999</v>
      </c>
      <c r="F3287">
        <v>29.517199999999999</v>
      </c>
      <c r="G3287">
        <f t="shared" si="153"/>
        <v>121.01319569606873</v>
      </c>
      <c r="K3287">
        <f t="shared" si="154"/>
        <v>1</v>
      </c>
      <c r="L3287">
        <f t="shared" si="155"/>
        <v>1</v>
      </c>
    </row>
    <row r="3288" spans="1:12" x14ac:dyDescent="0.25">
      <c r="A3288">
        <v>2</v>
      </c>
      <c r="B3288">
        <v>64</v>
      </c>
      <c r="C3288">
        <v>6</v>
      </c>
      <c r="D3288" t="s">
        <v>0</v>
      </c>
      <c r="E3288">
        <v>4520.3720999999996</v>
      </c>
      <c r="F3288">
        <v>36.698799999999999</v>
      </c>
      <c r="G3288">
        <f t="shared" si="153"/>
        <v>123.1749294254853</v>
      </c>
      <c r="K3288">
        <f t="shared" si="154"/>
        <v>1</v>
      </c>
      <c r="L3288">
        <f t="shared" si="155"/>
        <v>1</v>
      </c>
    </row>
    <row r="3289" spans="1:12" x14ac:dyDescent="0.25">
      <c r="A3289">
        <v>2</v>
      </c>
      <c r="B3289">
        <v>64</v>
      </c>
      <c r="C3289">
        <v>8</v>
      </c>
      <c r="D3289" t="s">
        <v>0</v>
      </c>
      <c r="E3289">
        <v>4527.0326999999997</v>
      </c>
      <c r="F3289">
        <v>37.416400000000003</v>
      </c>
      <c r="G3289">
        <f t="shared" si="153"/>
        <v>120.99060037844366</v>
      </c>
      <c r="K3289">
        <f t="shared" si="154"/>
        <v>1</v>
      </c>
      <c r="L3289">
        <f t="shared" si="155"/>
        <v>1</v>
      </c>
    </row>
    <row r="3290" spans="1:12" x14ac:dyDescent="0.25">
      <c r="A3290">
        <v>2</v>
      </c>
      <c r="B3290">
        <v>64</v>
      </c>
      <c r="C3290">
        <v>10</v>
      </c>
      <c r="D3290" t="s">
        <v>0</v>
      </c>
      <c r="E3290">
        <v>1299.5111999999999</v>
      </c>
      <c r="F3290">
        <v>16.576499999999999</v>
      </c>
      <c r="G3290">
        <f t="shared" si="153"/>
        <v>78.394787802008864</v>
      </c>
      <c r="K3290">
        <f t="shared" si="154"/>
        <v>1</v>
      </c>
      <c r="L3290">
        <f t="shared" si="155"/>
        <v>1</v>
      </c>
    </row>
    <row r="3291" spans="1:12" x14ac:dyDescent="0.25">
      <c r="A3291">
        <v>2</v>
      </c>
      <c r="B3291">
        <v>64</v>
      </c>
      <c r="C3291">
        <v>12</v>
      </c>
      <c r="D3291" t="s">
        <v>0</v>
      </c>
      <c r="E3291">
        <v>3262.0635000000002</v>
      </c>
      <c r="F3291">
        <v>28.354299999999999</v>
      </c>
      <c r="G3291">
        <f t="shared" si="153"/>
        <v>115.04651851747356</v>
      </c>
      <c r="K3291">
        <f t="shared" si="154"/>
        <v>1</v>
      </c>
      <c r="L3291">
        <f t="shared" si="155"/>
        <v>1</v>
      </c>
    </row>
    <row r="3292" spans="1:12" x14ac:dyDescent="0.25">
      <c r="A3292">
        <v>2</v>
      </c>
      <c r="B3292">
        <v>64</v>
      </c>
      <c r="C3292">
        <v>14</v>
      </c>
      <c r="D3292" t="s">
        <v>0</v>
      </c>
      <c r="E3292">
        <v>1190.5944</v>
      </c>
      <c r="F3292">
        <v>17.258700000000001</v>
      </c>
      <c r="G3292">
        <f t="shared" si="153"/>
        <v>68.985172695510087</v>
      </c>
      <c r="K3292">
        <f t="shared" si="154"/>
        <v>1</v>
      </c>
      <c r="L3292">
        <f t="shared" si="155"/>
        <v>1</v>
      </c>
    </row>
    <row r="3293" spans="1:12" x14ac:dyDescent="0.25">
      <c r="A3293">
        <v>2</v>
      </c>
      <c r="B3293">
        <v>64</v>
      </c>
      <c r="C3293">
        <v>16</v>
      </c>
      <c r="D3293" t="s">
        <v>0</v>
      </c>
      <c r="E3293">
        <v>326.00020000000001</v>
      </c>
      <c r="F3293">
        <v>43.055300000000003</v>
      </c>
      <c r="G3293">
        <f t="shared" si="153"/>
        <v>7.5716624898676814</v>
      </c>
      <c r="K3293">
        <f t="shared" si="154"/>
        <v>1</v>
      </c>
      <c r="L3293">
        <f t="shared" si="155"/>
        <v>1</v>
      </c>
    </row>
    <row r="3294" spans="1:12" x14ac:dyDescent="0.25">
      <c r="A3294">
        <v>2</v>
      </c>
      <c r="B3294">
        <v>64</v>
      </c>
      <c r="C3294">
        <v>18</v>
      </c>
      <c r="D3294" t="s">
        <v>0</v>
      </c>
      <c r="E3294">
        <v>2562.1518999999998</v>
      </c>
      <c r="F3294">
        <v>22.881900000000002</v>
      </c>
      <c r="G3294">
        <f t="shared" si="153"/>
        <v>111.97286501557998</v>
      </c>
      <c r="K3294">
        <f t="shared" si="154"/>
        <v>1</v>
      </c>
      <c r="L3294">
        <f t="shared" si="155"/>
        <v>1</v>
      </c>
    </row>
    <row r="3295" spans="1:12" x14ac:dyDescent="0.25">
      <c r="A3295">
        <v>2</v>
      </c>
      <c r="B3295">
        <v>64</v>
      </c>
      <c r="C3295">
        <v>20</v>
      </c>
      <c r="D3295" t="s">
        <v>0</v>
      </c>
      <c r="E3295">
        <v>2139.8787000000002</v>
      </c>
      <c r="F3295">
        <v>20.164400000000001</v>
      </c>
      <c r="G3295">
        <f t="shared" si="153"/>
        <v>106.12161532205273</v>
      </c>
      <c r="K3295">
        <f t="shared" si="154"/>
        <v>1</v>
      </c>
      <c r="L3295">
        <f t="shared" si="155"/>
        <v>1</v>
      </c>
    </row>
    <row r="3296" spans="1:12" x14ac:dyDescent="0.25">
      <c r="A3296">
        <v>2</v>
      </c>
      <c r="B3296">
        <v>64</v>
      </c>
      <c r="C3296">
        <v>22</v>
      </c>
      <c r="D3296" t="s">
        <v>0</v>
      </c>
      <c r="E3296">
        <v>1051.9813999999999</v>
      </c>
      <c r="F3296">
        <v>19.539100000000001</v>
      </c>
      <c r="G3296">
        <f t="shared" si="153"/>
        <v>53.839808384214209</v>
      </c>
      <c r="K3296">
        <f t="shared" si="154"/>
        <v>1</v>
      </c>
      <c r="L3296">
        <f t="shared" si="155"/>
        <v>1</v>
      </c>
    </row>
    <row r="3297" spans="1:12" x14ac:dyDescent="0.25">
      <c r="A3297">
        <v>2</v>
      </c>
      <c r="B3297">
        <v>64</v>
      </c>
      <c r="C3297">
        <v>24</v>
      </c>
      <c r="D3297" t="s">
        <v>0</v>
      </c>
      <c r="E3297">
        <v>1549.1909000000001</v>
      </c>
      <c r="F3297">
        <v>18.986899999999999</v>
      </c>
      <c r="G3297">
        <f t="shared" si="153"/>
        <v>81.592619121604912</v>
      </c>
      <c r="K3297">
        <f t="shared" si="154"/>
        <v>1</v>
      </c>
      <c r="L3297">
        <f t="shared" si="155"/>
        <v>1</v>
      </c>
    </row>
    <row r="3298" spans="1:12" x14ac:dyDescent="0.25">
      <c r="A3298">
        <v>2</v>
      </c>
      <c r="B3298">
        <v>64</v>
      </c>
      <c r="C3298">
        <v>26</v>
      </c>
      <c r="D3298" t="s">
        <v>0</v>
      </c>
      <c r="E3298">
        <v>3671.5774000000001</v>
      </c>
      <c r="F3298">
        <v>31.6327</v>
      </c>
      <c r="G3298">
        <f t="shared" si="153"/>
        <v>116.0690488007663</v>
      </c>
      <c r="K3298">
        <f t="shared" si="154"/>
        <v>1</v>
      </c>
      <c r="L3298">
        <f t="shared" si="155"/>
        <v>1</v>
      </c>
    </row>
    <row r="3299" spans="1:12" x14ac:dyDescent="0.25">
      <c r="A3299">
        <v>2</v>
      </c>
      <c r="B3299">
        <v>64</v>
      </c>
      <c r="C3299">
        <v>28</v>
      </c>
      <c r="D3299" t="s">
        <v>0</v>
      </c>
      <c r="E3299">
        <v>395.77249999999998</v>
      </c>
      <c r="F3299">
        <v>46.701700000000002</v>
      </c>
      <c r="G3299">
        <f t="shared" si="153"/>
        <v>8.4744773744852964</v>
      </c>
      <c r="K3299">
        <f t="shared" si="154"/>
        <v>1</v>
      </c>
      <c r="L3299">
        <f t="shared" si="155"/>
        <v>1</v>
      </c>
    </row>
    <row r="3300" spans="1:12" x14ac:dyDescent="0.25">
      <c r="A3300">
        <v>2</v>
      </c>
      <c r="B3300">
        <v>64</v>
      </c>
      <c r="C3300">
        <v>30</v>
      </c>
      <c r="D3300" t="s">
        <v>0</v>
      </c>
      <c r="E3300">
        <v>1646.7155</v>
      </c>
      <c r="F3300">
        <v>18.472300000000001</v>
      </c>
      <c r="G3300">
        <f t="shared" si="153"/>
        <v>89.145125403983258</v>
      </c>
      <c r="K3300">
        <f t="shared" si="154"/>
        <v>1</v>
      </c>
      <c r="L3300">
        <f t="shared" si="155"/>
        <v>1</v>
      </c>
    </row>
    <row r="3301" spans="1:12" x14ac:dyDescent="0.25">
      <c r="A3301">
        <v>2</v>
      </c>
      <c r="B3301">
        <v>64</v>
      </c>
      <c r="C3301">
        <v>32</v>
      </c>
      <c r="D3301" t="s">
        <v>0</v>
      </c>
      <c r="E3301">
        <v>1072.5652</v>
      </c>
      <c r="F3301">
        <v>18.744399999999999</v>
      </c>
      <c r="G3301">
        <f t="shared" si="153"/>
        <v>57.220567209406546</v>
      </c>
      <c r="K3301">
        <f t="shared" si="154"/>
        <v>1</v>
      </c>
      <c r="L3301">
        <f t="shared" si="155"/>
        <v>1</v>
      </c>
    </row>
    <row r="3302" spans="1:12" x14ac:dyDescent="0.25">
      <c r="A3302">
        <v>2</v>
      </c>
      <c r="B3302">
        <v>64</v>
      </c>
      <c r="C3302">
        <v>34</v>
      </c>
      <c r="D3302" t="s">
        <v>0</v>
      </c>
      <c r="E3302">
        <v>1692.0649000000001</v>
      </c>
      <c r="F3302">
        <v>18.072800000000001</v>
      </c>
      <c r="G3302">
        <f t="shared" si="153"/>
        <v>93.624944668230711</v>
      </c>
      <c r="K3302">
        <f t="shared" si="154"/>
        <v>1</v>
      </c>
      <c r="L3302">
        <f t="shared" si="155"/>
        <v>1</v>
      </c>
    </row>
    <row r="3303" spans="1:12" x14ac:dyDescent="0.25">
      <c r="A3303">
        <v>2</v>
      </c>
      <c r="B3303">
        <v>64</v>
      </c>
      <c r="C3303">
        <v>36</v>
      </c>
      <c r="D3303" t="s">
        <v>0</v>
      </c>
      <c r="E3303">
        <v>1867.0597</v>
      </c>
      <c r="F3303">
        <v>18.330400000000001</v>
      </c>
      <c r="G3303">
        <f t="shared" si="153"/>
        <v>101.85591694671147</v>
      </c>
      <c r="K3303">
        <f t="shared" si="154"/>
        <v>1</v>
      </c>
      <c r="L3303">
        <f t="shared" si="155"/>
        <v>1</v>
      </c>
    </row>
    <row r="3304" spans="1:12" x14ac:dyDescent="0.25">
      <c r="A3304">
        <v>2</v>
      </c>
      <c r="B3304">
        <v>64</v>
      </c>
      <c r="C3304">
        <v>38</v>
      </c>
      <c r="D3304" t="s">
        <v>0</v>
      </c>
      <c r="E3304">
        <v>1187.8297</v>
      </c>
      <c r="F3304">
        <v>17.822700000000001</v>
      </c>
      <c r="G3304">
        <f t="shared" si="153"/>
        <v>66.647011956662013</v>
      </c>
      <c r="K3304">
        <f t="shared" si="154"/>
        <v>1</v>
      </c>
      <c r="L3304">
        <f t="shared" si="155"/>
        <v>1</v>
      </c>
    </row>
    <row r="3305" spans="1:12" x14ac:dyDescent="0.25">
      <c r="A3305">
        <v>2</v>
      </c>
      <c r="B3305">
        <v>64</v>
      </c>
      <c r="C3305">
        <v>40</v>
      </c>
      <c r="D3305" t="s">
        <v>0</v>
      </c>
      <c r="E3305">
        <v>1429.6383000000001</v>
      </c>
      <c r="F3305">
        <v>18.420300000000001</v>
      </c>
      <c r="G3305">
        <f t="shared" si="153"/>
        <v>77.612107294669471</v>
      </c>
      <c r="K3305">
        <f t="shared" si="154"/>
        <v>1</v>
      </c>
      <c r="L3305">
        <f t="shared" si="155"/>
        <v>1</v>
      </c>
    </row>
    <row r="3306" spans="1:12" x14ac:dyDescent="0.25">
      <c r="A3306">
        <v>2</v>
      </c>
      <c r="B3306">
        <v>64</v>
      </c>
      <c r="C3306">
        <v>42</v>
      </c>
      <c r="D3306" t="s">
        <v>0</v>
      </c>
      <c r="E3306">
        <v>951.73249999999996</v>
      </c>
      <c r="F3306">
        <v>20.8249</v>
      </c>
      <c r="G3306">
        <f t="shared" si="153"/>
        <v>45.701660031980943</v>
      </c>
      <c r="K3306">
        <f t="shared" si="154"/>
        <v>1</v>
      </c>
      <c r="L3306">
        <f t="shared" si="155"/>
        <v>1</v>
      </c>
    </row>
    <row r="3307" spans="1:12" x14ac:dyDescent="0.25">
      <c r="A3307">
        <v>2</v>
      </c>
      <c r="B3307">
        <v>64</v>
      </c>
      <c r="C3307">
        <v>44</v>
      </c>
      <c r="D3307" t="s">
        <v>0</v>
      </c>
      <c r="E3307">
        <v>1506.5779</v>
      </c>
      <c r="F3307">
        <v>17.446000000000002</v>
      </c>
      <c r="G3307">
        <f t="shared" si="153"/>
        <v>86.356637624670398</v>
      </c>
      <c r="K3307">
        <f t="shared" si="154"/>
        <v>1</v>
      </c>
      <c r="L3307">
        <f t="shared" si="155"/>
        <v>1</v>
      </c>
    </row>
    <row r="3308" spans="1:12" x14ac:dyDescent="0.25">
      <c r="A3308">
        <v>2</v>
      </c>
      <c r="B3308">
        <v>64</v>
      </c>
      <c r="C3308">
        <v>46</v>
      </c>
      <c r="D3308" t="s">
        <v>0</v>
      </c>
      <c r="E3308">
        <v>1917.6313</v>
      </c>
      <c r="F3308">
        <v>19.103899999999999</v>
      </c>
      <c r="G3308">
        <f t="shared" si="153"/>
        <v>100.37904825716215</v>
      </c>
      <c r="K3308">
        <f t="shared" si="154"/>
        <v>1</v>
      </c>
      <c r="L3308">
        <f t="shared" si="155"/>
        <v>1</v>
      </c>
    </row>
    <row r="3309" spans="1:12" x14ac:dyDescent="0.25">
      <c r="A3309">
        <v>2</v>
      </c>
      <c r="B3309">
        <v>64</v>
      </c>
      <c r="C3309">
        <v>48</v>
      </c>
      <c r="D3309" t="s">
        <v>0</v>
      </c>
      <c r="E3309">
        <v>902.58330000000001</v>
      </c>
      <c r="F3309">
        <v>20.596</v>
      </c>
      <c r="G3309">
        <f t="shared" si="153"/>
        <v>43.823232666537194</v>
      </c>
      <c r="K3309">
        <f t="shared" si="154"/>
        <v>1</v>
      </c>
      <c r="L3309">
        <f t="shared" si="155"/>
        <v>1</v>
      </c>
    </row>
    <row r="3310" spans="1:12" x14ac:dyDescent="0.25">
      <c r="A3310">
        <v>2</v>
      </c>
      <c r="B3310">
        <v>64</v>
      </c>
      <c r="C3310">
        <v>50</v>
      </c>
      <c r="D3310" t="s">
        <v>0</v>
      </c>
      <c r="E3310">
        <v>1505.0164</v>
      </c>
      <c r="F3310">
        <v>17.771000000000001</v>
      </c>
      <c r="G3310">
        <f t="shared" si="153"/>
        <v>84.689460356761003</v>
      </c>
      <c r="K3310">
        <f t="shared" si="154"/>
        <v>1</v>
      </c>
      <c r="L3310">
        <f t="shared" si="155"/>
        <v>1</v>
      </c>
    </row>
    <row r="3311" spans="1:12" x14ac:dyDescent="0.25">
      <c r="A3311">
        <v>2</v>
      </c>
      <c r="B3311">
        <v>64</v>
      </c>
      <c r="C3311">
        <v>52</v>
      </c>
      <c r="D3311" t="s">
        <v>0</v>
      </c>
      <c r="E3311">
        <v>442.95119999999997</v>
      </c>
      <c r="F3311">
        <v>45.631500000000003</v>
      </c>
      <c r="G3311">
        <f t="shared" si="153"/>
        <v>9.7071365175372257</v>
      </c>
      <c r="K3311">
        <f t="shared" si="154"/>
        <v>1</v>
      </c>
      <c r="L3311">
        <f t="shared" si="155"/>
        <v>1</v>
      </c>
    </row>
    <row r="3312" spans="1:12" x14ac:dyDescent="0.25">
      <c r="A3312">
        <v>2</v>
      </c>
      <c r="B3312">
        <v>64</v>
      </c>
      <c r="C3312">
        <v>54</v>
      </c>
      <c r="D3312" t="s">
        <v>0</v>
      </c>
      <c r="E3312">
        <v>594.76530000000002</v>
      </c>
      <c r="F3312">
        <v>30.4559</v>
      </c>
      <c r="G3312">
        <f t="shared" si="153"/>
        <v>19.528738274029006</v>
      </c>
      <c r="K3312">
        <f t="shared" si="154"/>
        <v>1</v>
      </c>
      <c r="L3312">
        <f t="shared" si="155"/>
        <v>1</v>
      </c>
    </row>
    <row r="3313" spans="1:12" x14ac:dyDescent="0.25">
      <c r="A3313">
        <v>2</v>
      </c>
      <c r="B3313">
        <v>64</v>
      </c>
      <c r="C3313">
        <v>56</v>
      </c>
      <c r="D3313" t="s">
        <v>0</v>
      </c>
      <c r="E3313">
        <v>887.31809999999996</v>
      </c>
      <c r="F3313">
        <v>21.322700000000001</v>
      </c>
      <c r="G3313">
        <f t="shared" si="153"/>
        <v>41.613777804874616</v>
      </c>
      <c r="K3313">
        <f t="shared" si="154"/>
        <v>1</v>
      </c>
      <c r="L3313">
        <f t="shared" si="155"/>
        <v>1</v>
      </c>
    </row>
    <row r="3314" spans="1:12" x14ac:dyDescent="0.25">
      <c r="A3314">
        <v>2</v>
      </c>
      <c r="B3314">
        <v>64</v>
      </c>
      <c r="C3314">
        <v>58</v>
      </c>
      <c r="D3314" t="s">
        <v>0</v>
      </c>
      <c r="E3314">
        <v>1531.3353999999999</v>
      </c>
      <c r="F3314">
        <v>17.9481</v>
      </c>
      <c r="G3314">
        <f t="shared" si="153"/>
        <v>85.320195452443429</v>
      </c>
      <c r="K3314">
        <f t="shared" si="154"/>
        <v>1</v>
      </c>
      <c r="L3314">
        <f t="shared" si="155"/>
        <v>1</v>
      </c>
    </row>
    <row r="3315" spans="1:12" x14ac:dyDescent="0.25">
      <c r="A3315">
        <v>2</v>
      </c>
      <c r="B3315">
        <v>64</v>
      </c>
      <c r="C3315">
        <v>60</v>
      </c>
      <c r="D3315" t="s">
        <v>0</v>
      </c>
      <c r="E3315">
        <v>1781.2625</v>
      </c>
      <c r="F3315">
        <v>16.941400000000002</v>
      </c>
      <c r="G3315">
        <f t="shared" si="153"/>
        <v>105.14257971596207</v>
      </c>
      <c r="K3315">
        <f t="shared" si="154"/>
        <v>1</v>
      </c>
      <c r="L3315">
        <f t="shared" si="155"/>
        <v>1</v>
      </c>
    </row>
    <row r="3316" spans="1:12" x14ac:dyDescent="0.25">
      <c r="A3316">
        <v>2</v>
      </c>
      <c r="B3316">
        <v>64</v>
      </c>
      <c r="C3316">
        <v>62</v>
      </c>
      <c r="D3316" t="s">
        <v>0</v>
      </c>
      <c r="E3316">
        <v>1210.4746</v>
      </c>
      <c r="F3316">
        <v>17.722200000000001</v>
      </c>
      <c r="G3316">
        <f t="shared" si="153"/>
        <v>68.302727652323071</v>
      </c>
      <c r="K3316">
        <f t="shared" si="154"/>
        <v>1</v>
      </c>
      <c r="L3316">
        <f t="shared" si="155"/>
        <v>1</v>
      </c>
    </row>
    <row r="3317" spans="1:12" x14ac:dyDescent="0.25">
      <c r="A3317">
        <v>2</v>
      </c>
      <c r="B3317">
        <v>64</v>
      </c>
      <c r="C3317">
        <v>64</v>
      </c>
      <c r="D3317" t="s">
        <v>1</v>
      </c>
      <c r="E3317">
        <v>907.93899999999996</v>
      </c>
      <c r="F3317">
        <v>30.7514</v>
      </c>
      <c r="G3317">
        <f t="shared" si="153"/>
        <v>29.525127311276883</v>
      </c>
      <c r="K3317">
        <f t="shared" si="154"/>
        <v>0</v>
      </c>
      <c r="L3317">
        <f t="shared" si="155"/>
        <v>1</v>
      </c>
    </row>
    <row r="3318" spans="1:12" x14ac:dyDescent="0.25">
      <c r="A3318">
        <v>2</v>
      </c>
      <c r="B3318">
        <v>66</v>
      </c>
      <c r="C3318">
        <v>2</v>
      </c>
      <c r="D3318" t="s">
        <v>1</v>
      </c>
      <c r="E3318">
        <v>3402.9335999999998</v>
      </c>
      <c r="F3318">
        <v>40.723199999999999</v>
      </c>
      <c r="G3318">
        <f t="shared" si="153"/>
        <v>83.562529467232437</v>
      </c>
      <c r="K3318">
        <f t="shared" si="154"/>
        <v>0</v>
      </c>
      <c r="L3318">
        <f t="shared" si="155"/>
        <v>1</v>
      </c>
    </row>
    <row r="3319" spans="1:12" x14ac:dyDescent="0.25">
      <c r="A3319">
        <v>2</v>
      </c>
      <c r="B3319">
        <v>66</v>
      </c>
      <c r="C3319">
        <v>4</v>
      </c>
      <c r="D3319" t="s">
        <v>0</v>
      </c>
      <c r="E3319">
        <v>5681.9970999999996</v>
      </c>
      <c r="F3319">
        <v>46.082799999999999</v>
      </c>
      <c r="G3319">
        <f t="shared" si="153"/>
        <v>123.29973656114645</v>
      </c>
      <c r="K3319">
        <f t="shared" si="154"/>
        <v>1</v>
      </c>
      <c r="L3319">
        <f t="shared" si="155"/>
        <v>1</v>
      </c>
    </row>
    <row r="3320" spans="1:12" x14ac:dyDescent="0.25">
      <c r="A3320">
        <v>2</v>
      </c>
      <c r="B3320">
        <v>66</v>
      </c>
      <c r="C3320">
        <v>6</v>
      </c>
      <c r="D3320" t="s">
        <v>0</v>
      </c>
      <c r="E3320">
        <v>797.95090000000005</v>
      </c>
      <c r="F3320">
        <v>18.541899999999998</v>
      </c>
      <c r="G3320">
        <f t="shared" si="153"/>
        <v>43.035012593099957</v>
      </c>
      <c r="K3320">
        <f t="shared" si="154"/>
        <v>1</v>
      </c>
      <c r="L3320">
        <f t="shared" si="155"/>
        <v>1</v>
      </c>
    </row>
    <row r="3321" spans="1:12" x14ac:dyDescent="0.25">
      <c r="A3321">
        <v>2</v>
      </c>
      <c r="B3321">
        <v>66</v>
      </c>
      <c r="C3321">
        <v>8</v>
      </c>
      <c r="D3321" t="s">
        <v>0</v>
      </c>
      <c r="E3321">
        <v>2251.4306999999999</v>
      </c>
      <c r="F3321">
        <v>20.5517</v>
      </c>
      <c r="G3321">
        <f t="shared" si="153"/>
        <v>109.5496090347757</v>
      </c>
      <c r="K3321">
        <f t="shared" si="154"/>
        <v>1</v>
      </c>
      <c r="L3321">
        <f t="shared" si="155"/>
        <v>1</v>
      </c>
    </row>
    <row r="3322" spans="1:12" x14ac:dyDescent="0.25">
      <c r="A3322">
        <v>2</v>
      </c>
      <c r="B3322">
        <v>66</v>
      </c>
      <c r="C3322">
        <v>10</v>
      </c>
      <c r="D3322" t="s">
        <v>0</v>
      </c>
      <c r="E3322">
        <v>1312.0998999999999</v>
      </c>
      <c r="F3322">
        <v>16.687799999999999</v>
      </c>
      <c r="G3322">
        <f t="shared" si="153"/>
        <v>78.626295856853503</v>
      </c>
      <c r="K3322">
        <f t="shared" si="154"/>
        <v>1</v>
      </c>
      <c r="L3322">
        <f t="shared" si="155"/>
        <v>1</v>
      </c>
    </row>
    <row r="3323" spans="1:12" x14ac:dyDescent="0.25">
      <c r="A3323">
        <v>2</v>
      </c>
      <c r="B3323">
        <v>66</v>
      </c>
      <c r="C3323">
        <v>12</v>
      </c>
      <c r="D3323" t="s">
        <v>1</v>
      </c>
      <c r="E3323">
        <v>2726.4126000000001</v>
      </c>
      <c r="F3323">
        <v>24.476299999999998</v>
      </c>
      <c r="G3323">
        <f t="shared" si="153"/>
        <v>111.38989961718072</v>
      </c>
      <c r="K3323">
        <f t="shared" si="154"/>
        <v>0</v>
      </c>
      <c r="L3323">
        <f t="shared" si="155"/>
        <v>1</v>
      </c>
    </row>
    <row r="3324" spans="1:12" x14ac:dyDescent="0.25">
      <c r="A3324">
        <v>2</v>
      </c>
      <c r="B3324">
        <v>66</v>
      </c>
      <c r="C3324">
        <v>14</v>
      </c>
      <c r="D3324" t="s">
        <v>0</v>
      </c>
      <c r="E3324">
        <v>2006.8113000000001</v>
      </c>
      <c r="F3324">
        <v>19.371300000000002</v>
      </c>
      <c r="G3324">
        <f t="shared" si="153"/>
        <v>103.59714113146768</v>
      </c>
      <c r="K3324">
        <f t="shared" si="154"/>
        <v>1</v>
      </c>
      <c r="L3324">
        <f t="shared" si="155"/>
        <v>1</v>
      </c>
    </row>
    <row r="3325" spans="1:12" x14ac:dyDescent="0.25">
      <c r="A3325">
        <v>2</v>
      </c>
      <c r="B3325">
        <v>66</v>
      </c>
      <c r="C3325">
        <v>16</v>
      </c>
      <c r="D3325" t="s">
        <v>0</v>
      </c>
      <c r="E3325">
        <v>1980.5648000000001</v>
      </c>
      <c r="F3325">
        <v>19.245100000000001</v>
      </c>
      <c r="G3325">
        <f t="shared" si="153"/>
        <v>102.91267907155587</v>
      </c>
      <c r="K3325">
        <f t="shared" si="154"/>
        <v>1</v>
      </c>
      <c r="L3325">
        <f t="shared" si="155"/>
        <v>1</v>
      </c>
    </row>
    <row r="3326" spans="1:12" x14ac:dyDescent="0.25">
      <c r="A3326">
        <v>2</v>
      </c>
      <c r="B3326">
        <v>66</v>
      </c>
      <c r="C3326">
        <v>18</v>
      </c>
      <c r="D3326" t="s">
        <v>0</v>
      </c>
      <c r="E3326">
        <v>2019.3416</v>
      </c>
      <c r="F3326">
        <v>19.743200000000002</v>
      </c>
      <c r="G3326">
        <f t="shared" si="153"/>
        <v>102.28035982008994</v>
      </c>
      <c r="K3326">
        <f t="shared" si="154"/>
        <v>1</v>
      </c>
      <c r="L3326">
        <f t="shared" si="155"/>
        <v>1</v>
      </c>
    </row>
    <row r="3327" spans="1:12" x14ac:dyDescent="0.25">
      <c r="A3327">
        <v>2</v>
      </c>
      <c r="B3327">
        <v>66</v>
      </c>
      <c r="C3327">
        <v>20</v>
      </c>
      <c r="D3327" t="s">
        <v>0</v>
      </c>
      <c r="E3327">
        <v>3161.9506999999999</v>
      </c>
      <c r="F3327">
        <v>28.460899999999999</v>
      </c>
      <c r="G3327">
        <f t="shared" si="153"/>
        <v>111.09805733479968</v>
      </c>
      <c r="K3327">
        <f t="shared" si="154"/>
        <v>1</v>
      </c>
      <c r="L3327">
        <f t="shared" si="155"/>
        <v>1</v>
      </c>
    </row>
    <row r="3328" spans="1:12" x14ac:dyDescent="0.25">
      <c r="A3328">
        <v>2</v>
      </c>
      <c r="B3328">
        <v>66</v>
      </c>
      <c r="C3328">
        <v>22</v>
      </c>
      <c r="D3328" t="s">
        <v>0</v>
      </c>
      <c r="E3328">
        <v>2764.6635999999999</v>
      </c>
      <c r="F3328">
        <v>24.607700000000001</v>
      </c>
      <c r="G3328">
        <f t="shared" si="153"/>
        <v>112.34953286979278</v>
      </c>
      <c r="K3328">
        <f t="shared" si="154"/>
        <v>1</v>
      </c>
      <c r="L3328">
        <f t="shared" si="155"/>
        <v>1</v>
      </c>
    </row>
    <row r="3329" spans="1:12" x14ac:dyDescent="0.25">
      <c r="A3329">
        <v>2</v>
      </c>
      <c r="B3329">
        <v>66</v>
      </c>
      <c r="C3329">
        <v>24</v>
      </c>
      <c r="D3329" t="s">
        <v>0</v>
      </c>
      <c r="E3329">
        <v>346.1438</v>
      </c>
      <c r="F3329">
        <v>49.787100000000002</v>
      </c>
      <c r="G3329">
        <f t="shared" si="153"/>
        <v>6.9524796583854043</v>
      </c>
      <c r="K3329">
        <f t="shared" si="154"/>
        <v>1</v>
      </c>
      <c r="L3329">
        <f t="shared" si="155"/>
        <v>1</v>
      </c>
    </row>
    <row r="3330" spans="1:12" x14ac:dyDescent="0.25">
      <c r="A3330">
        <v>2</v>
      </c>
      <c r="B3330">
        <v>66</v>
      </c>
      <c r="C3330">
        <v>26</v>
      </c>
      <c r="D3330" t="s">
        <v>0</v>
      </c>
      <c r="E3330">
        <v>2339.7777999999998</v>
      </c>
      <c r="F3330">
        <v>21.988299999999999</v>
      </c>
      <c r="G3330">
        <f t="shared" si="153"/>
        <v>106.41012720401304</v>
      </c>
      <c r="K3330">
        <f t="shared" si="154"/>
        <v>1</v>
      </c>
      <c r="L3330">
        <f t="shared" si="155"/>
        <v>1</v>
      </c>
    </row>
    <row r="3331" spans="1:12" x14ac:dyDescent="0.25">
      <c r="A3331">
        <v>2</v>
      </c>
      <c r="B3331">
        <v>66</v>
      </c>
      <c r="C3331">
        <v>28</v>
      </c>
      <c r="D3331" t="s">
        <v>0</v>
      </c>
      <c r="E3331">
        <v>1668.4102</v>
      </c>
      <c r="F3331">
        <v>19.026199999999999</v>
      </c>
      <c r="G3331">
        <f t="shared" ref="G3331:G3394" si="156">E3331/F3331</f>
        <v>87.690143065877578</v>
      </c>
      <c r="K3331">
        <f t="shared" ref="K3331:K3394" si="157">IF(D3331&lt;&gt;"o",0,1)</f>
        <v>1</v>
      </c>
      <c r="L3331">
        <f t="shared" ref="L3331:L3394" si="158">IF(G3331&gt;=3,1,0)</f>
        <v>1</v>
      </c>
    </row>
    <row r="3332" spans="1:12" x14ac:dyDescent="0.25">
      <c r="A3332">
        <v>2</v>
      </c>
      <c r="B3332">
        <v>66</v>
      </c>
      <c r="C3332">
        <v>30</v>
      </c>
      <c r="D3332" t="s">
        <v>0</v>
      </c>
      <c r="E3332">
        <v>1006.3440000000001</v>
      </c>
      <c r="F3332">
        <v>20.917899999999999</v>
      </c>
      <c r="G3332">
        <f t="shared" si="156"/>
        <v>48.109227025657454</v>
      </c>
      <c r="K3332">
        <f t="shared" si="157"/>
        <v>1</v>
      </c>
      <c r="L3332">
        <f t="shared" si="158"/>
        <v>1</v>
      </c>
    </row>
    <row r="3333" spans="1:12" x14ac:dyDescent="0.25">
      <c r="A3333">
        <v>2</v>
      </c>
      <c r="B3333">
        <v>66</v>
      </c>
      <c r="C3333">
        <v>32</v>
      </c>
      <c r="D3333" t="s">
        <v>0</v>
      </c>
      <c r="E3333">
        <v>989.35159999999996</v>
      </c>
      <c r="F3333">
        <v>21.262699999999999</v>
      </c>
      <c r="G3333">
        <f t="shared" si="156"/>
        <v>46.529913886759445</v>
      </c>
      <c r="K3333">
        <f t="shared" si="157"/>
        <v>1</v>
      </c>
      <c r="L3333">
        <f t="shared" si="158"/>
        <v>1</v>
      </c>
    </row>
    <row r="3334" spans="1:12" x14ac:dyDescent="0.25">
      <c r="A3334">
        <v>2</v>
      </c>
      <c r="B3334">
        <v>66</v>
      </c>
      <c r="C3334">
        <v>34</v>
      </c>
      <c r="D3334" t="s">
        <v>0</v>
      </c>
      <c r="E3334">
        <v>2639.0106999999998</v>
      </c>
      <c r="F3334">
        <v>23.093599999999999</v>
      </c>
      <c r="G3334">
        <f t="shared" si="156"/>
        <v>114.2745479266983</v>
      </c>
      <c r="K3334">
        <f t="shared" si="157"/>
        <v>1</v>
      </c>
      <c r="L3334">
        <f t="shared" si="158"/>
        <v>1</v>
      </c>
    </row>
    <row r="3335" spans="1:12" x14ac:dyDescent="0.25">
      <c r="A3335">
        <v>2</v>
      </c>
      <c r="B3335">
        <v>66</v>
      </c>
      <c r="C3335">
        <v>36</v>
      </c>
      <c r="D3335" t="s">
        <v>0</v>
      </c>
      <c r="E3335">
        <v>1669.4746</v>
      </c>
      <c r="F3335">
        <v>18.523399999999999</v>
      </c>
      <c r="G3335">
        <f t="shared" si="156"/>
        <v>90.12787069328526</v>
      </c>
      <c r="K3335">
        <f t="shared" si="157"/>
        <v>1</v>
      </c>
      <c r="L3335">
        <f t="shared" si="158"/>
        <v>1</v>
      </c>
    </row>
    <row r="3336" spans="1:12" x14ac:dyDescent="0.25">
      <c r="A3336">
        <v>2</v>
      </c>
      <c r="B3336">
        <v>66</v>
      </c>
      <c r="C3336">
        <v>38</v>
      </c>
      <c r="D3336" t="s">
        <v>0</v>
      </c>
      <c r="E3336">
        <v>1925.2493999999999</v>
      </c>
      <c r="F3336">
        <v>19.069800000000001</v>
      </c>
      <c r="G3336">
        <f t="shared" si="156"/>
        <v>100.95802787653777</v>
      </c>
      <c r="K3336">
        <f t="shared" si="157"/>
        <v>1</v>
      </c>
      <c r="L3336">
        <f t="shared" si="158"/>
        <v>1</v>
      </c>
    </row>
    <row r="3337" spans="1:12" x14ac:dyDescent="0.25">
      <c r="A3337">
        <v>2</v>
      </c>
      <c r="B3337">
        <v>66</v>
      </c>
      <c r="C3337">
        <v>40</v>
      </c>
      <c r="D3337" t="s">
        <v>0</v>
      </c>
      <c r="E3337">
        <v>1951.4829</v>
      </c>
      <c r="F3337">
        <v>19.036899999999999</v>
      </c>
      <c r="G3337">
        <f t="shared" si="156"/>
        <v>102.51054005641674</v>
      </c>
      <c r="K3337">
        <f t="shared" si="157"/>
        <v>1</v>
      </c>
      <c r="L3337">
        <f t="shared" si="158"/>
        <v>1</v>
      </c>
    </row>
    <row r="3338" spans="1:12" x14ac:dyDescent="0.25">
      <c r="A3338">
        <v>2</v>
      </c>
      <c r="B3338">
        <v>66</v>
      </c>
      <c r="C3338">
        <v>42</v>
      </c>
      <c r="D3338" t="s">
        <v>0</v>
      </c>
      <c r="E3338">
        <v>950.93949999999995</v>
      </c>
      <c r="F3338">
        <v>20.802199999999999</v>
      </c>
      <c r="G3338">
        <f t="shared" si="156"/>
        <v>45.713410120083452</v>
      </c>
      <c r="K3338">
        <f t="shared" si="157"/>
        <v>1</v>
      </c>
      <c r="L3338">
        <f t="shared" si="158"/>
        <v>1</v>
      </c>
    </row>
    <row r="3339" spans="1:12" x14ac:dyDescent="0.25">
      <c r="A3339">
        <v>2</v>
      </c>
      <c r="B3339">
        <v>66</v>
      </c>
      <c r="C3339">
        <v>44</v>
      </c>
      <c r="D3339" t="s">
        <v>0</v>
      </c>
      <c r="E3339">
        <v>2410.9135999999999</v>
      </c>
      <c r="F3339">
        <v>21.669</v>
      </c>
      <c r="G3339">
        <f t="shared" si="156"/>
        <v>111.26095343578383</v>
      </c>
      <c r="K3339">
        <f t="shared" si="157"/>
        <v>1</v>
      </c>
      <c r="L3339">
        <f t="shared" si="158"/>
        <v>1</v>
      </c>
    </row>
    <row r="3340" spans="1:12" x14ac:dyDescent="0.25">
      <c r="A3340">
        <v>2</v>
      </c>
      <c r="B3340">
        <v>66</v>
      </c>
      <c r="C3340">
        <v>46</v>
      </c>
      <c r="D3340" t="s">
        <v>0</v>
      </c>
      <c r="E3340">
        <v>1049.2</v>
      </c>
      <c r="F3340">
        <v>19.023900000000001</v>
      </c>
      <c r="G3340">
        <f t="shared" si="156"/>
        <v>55.151677626564478</v>
      </c>
      <c r="K3340">
        <f t="shared" si="157"/>
        <v>1</v>
      </c>
      <c r="L3340">
        <f t="shared" si="158"/>
        <v>1</v>
      </c>
    </row>
    <row r="3341" spans="1:12" x14ac:dyDescent="0.25">
      <c r="A3341">
        <v>2</v>
      </c>
      <c r="B3341">
        <v>66</v>
      </c>
      <c r="C3341">
        <v>48</v>
      </c>
      <c r="D3341" t="s">
        <v>0</v>
      </c>
      <c r="E3341">
        <v>208.68170000000001</v>
      </c>
      <c r="F3341">
        <v>53.127000000000002</v>
      </c>
      <c r="G3341">
        <f t="shared" si="156"/>
        <v>3.927978240819169</v>
      </c>
      <c r="K3341">
        <f t="shared" si="157"/>
        <v>1</v>
      </c>
      <c r="L3341">
        <f t="shared" si="158"/>
        <v>1</v>
      </c>
    </row>
    <row r="3342" spans="1:12" x14ac:dyDescent="0.25">
      <c r="A3342">
        <v>2</v>
      </c>
      <c r="B3342">
        <v>66</v>
      </c>
      <c r="C3342">
        <v>50</v>
      </c>
      <c r="D3342" t="s">
        <v>0</v>
      </c>
      <c r="E3342">
        <v>1540.3596</v>
      </c>
      <c r="F3342">
        <v>17.805</v>
      </c>
      <c r="G3342">
        <f t="shared" si="156"/>
        <v>86.512754844144908</v>
      </c>
      <c r="K3342">
        <f t="shared" si="157"/>
        <v>1</v>
      </c>
      <c r="L3342">
        <f t="shared" si="158"/>
        <v>1</v>
      </c>
    </row>
    <row r="3343" spans="1:12" x14ac:dyDescent="0.25">
      <c r="A3343">
        <v>2</v>
      </c>
      <c r="B3343">
        <v>66</v>
      </c>
      <c r="C3343">
        <v>52</v>
      </c>
      <c r="D3343" t="s">
        <v>0</v>
      </c>
      <c r="E3343">
        <v>2948.6950999999999</v>
      </c>
      <c r="F3343">
        <v>25.122</v>
      </c>
      <c r="G3343">
        <f t="shared" si="156"/>
        <v>117.37501393201178</v>
      </c>
      <c r="K3343">
        <f t="shared" si="157"/>
        <v>1</v>
      </c>
      <c r="L3343">
        <f t="shared" si="158"/>
        <v>1</v>
      </c>
    </row>
    <row r="3344" spans="1:12" x14ac:dyDescent="0.25">
      <c r="A3344">
        <v>2</v>
      </c>
      <c r="B3344">
        <v>66</v>
      </c>
      <c r="C3344">
        <v>54</v>
      </c>
      <c r="D3344" t="s">
        <v>0</v>
      </c>
      <c r="E3344">
        <v>1704.3607999999999</v>
      </c>
      <c r="F3344">
        <v>18.251899999999999</v>
      </c>
      <c r="G3344">
        <f t="shared" si="156"/>
        <v>93.379911132539632</v>
      </c>
      <c r="K3344">
        <f t="shared" si="157"/>
        <v>1</v>
      </c>
      <c r="L3344">
        <f t="shared" si="158"/>
        <v>1</v>
      </c>
    </row>
    <row r="3345" spans="1:12" x14ac:dyDescent="0.25">
      <c r="A3345">
        <v>2</v>
      </c>
      <c r="B3345">
        <v>66</v>
      </c>
      <c r="C3345">
        <v>56</v>
      </c>
      <c r="D3345" t="s">
        <v>0</v>
      </c>
      <c r="E3345">
        <v>630.88310000000001</v>
      </c>
      <c r="F3345">
        <v>29.889900000000001</v>
      </c>
      <c r="G3345">
        <f t="shared" si="156"/>
        <v>21.106898985945087</v>
      </c>
      <c r="K3345">
        <f t="shared" si="157"/>
        <v>1</v>
      </c>
      <c r="L3345">
        <f t="shared" si="158"/>
        <v>1</v>
      </c>
    </row>
    <row r="3346" spans="1:12" x14ac:dyDescent="0.25">
      <c r="A3346">
        <v>2</v>
      </c>
      <c r="B3346">
        <v>66</v>
      </c>
      <c r="C3346">
        <v>58</v>
      </c>
      <c r="D3346" t="s">
        <v>0</v>
      </c>
      <c r="E3346">
        <v>780.34289999999999</v>
      </c>
      <c r="F3346">
        <v>24.229600000000001</v>
      </c>
      <c r="G3346">
        <f t="shared" si="156"/>
        <v>32.206181695116712</v>
      </c>
      <c r="K3346">
        <f t="shared" si="157"/>
        <v>1</v>
      </c>
      <c r="L3346">
        <f t="shared" si="158"/>
        <v>1</v>
      </c>
    </row>
    <row r="3347" spans="1:12" x14ac:dyDescent="0.25">
      <c r="A3347">
        <v>2</v>
      </c>
      <c r="B3347">
        <v>66</v>
      </c>
      <c r="C3347">
        <v>60</v>
      </c>
      <c r="D3347" t="s">
        <v>0</v>
      </c>
      <c r="E3347">
        <v>744.37369999999999</v>
      </c>
      <c r="F3347">
        <v>24.953299999999999</v>
      </c>
      <c r="G3347">
        <f t="shared" si="156"/>
        <v>29.830671694725748</v>
      </c>
      <c r="K3347">
        <f t="shared" si="157"/>
        <v>1</v>
      </c>
      <c r="L3347">
        <f t="shared" si="158"/>
        <v>1</v>
      </c>
    </row>
    <row r="3348" spans="1:12" x14ac:dyDescent="0.25">
      <c r="A3348">
        <v>2</v>
      </c>
      <c r="B3348">
        <v>66</v>
      </c>
      <c r="C3348">
        <v>62</v>
      </c>
      <c r="D3348" t="s">
        <v>0</v>
      </c>
      <c r="E3348">
        <v>1023.515</v>
      </c>
      <c r="F3348">
        <v>20.010200000000001</v>
      </c>
      <c r="G3348">
        <f t="shared" si="156"/>
        <v>51.14966367152752</v>
      </c>
      <c r="K3348">
        <f t="shared" si="157"/>
        <v>1</v>
      </c>
      <c r="L3348">
        <f t="shared" si="158"/>
        <v>1</v>
      </c>
    </row>
    <row r="3349" spans="1:12" x14ac:dyDescent="0.25">
      <c r="A3349">
        <v>2</v>
      </c>
      <c r="B3349">
        <v>66</v>
      </c>
      <c r="C3349">
        <v>64</v>
      </c>
      <c r="D3349" t="s">
        <v>0</v>
      </c>
      <c r="E3349">
        <v>1674.9458999999999</v>
      </c>
      <c r="F3349">
        <v>16.8432</v>
      </c>
      <c r="G3349">
        <f t="shared" si="156"/>
        <v>99.443448988315765</v>
      </c>
      <c r="K3349">
        <f t="shared" si="157"/>
        <v>1</v>
      </c>
      <c r="L3349">
        <f t="shared" si="158"/>
        <v>1</v>
      </c>
    </row>
    <row r="3350" spans="1:12" x14ac:dyDescent="0.25">
      <c r="A3350">
        <v>2</v>
      </c>
      <c r="B3350">
        <v>66</v>
      </c>
      <c r="C3350">
        <v>66</v>
      </c>
      <c r="D3350" t="s">
        <v>0</v>
      </c>
      <c r="E3350">
        <v>769.48159999999996</v>
      </c>
      <c r="F3350">
        <v>36.209600000000002</v>
      </c>
      <c r="G3350">
        <f t="shared" si="156"/>
        <v>21.2507622288012</v>
      </c>
      <c r="K3350">
        <f t="shared" si="157"/>
        <v>1</v>
      </c>
      <c r="L3350">
        <f t="shared" si="158"/>
        <v>1</v>
      </c>
    </row>
    <row r="3351" spans="1:12" x14ac:dyDescent="0.25">
      <c r="A3351">
        <v>2</v>
      </c>
      <c r="B3351">
        <v>68</v>
      </c>
      <c r="C3351">
        <v>2</v>
      </c>
      <c r="D3351" t="s">
        <v>0</v>
      </c>
      <c r="E3351">
        <v>616.09209999999996</v>
      </c>
      <c r="F3351">
        <v>33.974899999999998</v>
      </c>
      <c r="G3351">
        <f t="shared" si="156"/>
        <v>18.133742851340255</v>
      </c>
      <c r="K3351">
        <f t="shared" si="157"/>
        <v>1</v>
      </c>
      <c r="L3351">
        <f t="shared" si="158"/>
        <v>1</v>
      </c>
    </row>
    <row r="3352" spans="1:12" x14ac:dyDescent="0.25">
      <c r="A3352">
        <v>2</v>
      </c>
      <c r="B3352">
        <v>68</v>
      </c>
      <c r="C3352">
        <v>4</v>
      </c>
      <c r="D3352" t="s">
        <v>0</v>
      </c>
      <c r="E3352">
        <v>3414.8085999999998</v>
      </c>
      <c r="F3352">
        <v>29.352699999999999</v>
      </c>
      <c r="G3352">
        <f t="shared" si="156"/>
        <v>116.33712060560016</v>
      </c>
      <c r="K3352">
        <f t="shared" si="157"/>
        <v>1</v>
      </c>
      <c r="L3352">
        <f t="shared" si="158"/>
        <v>1</v>
      </c>
    </row>
    <row r="3353" spans="1:12" x14ac:dyDescent="0.25">
      <c r="A3353">
        <v>2</v>
      </c>
      <c r="B3353">
        <v>68</v>
      </c>
      <c r="C3353">
        <v>6</v>
      </c>
      <c r="D3353" t="s">
        <v>0</v>
      </c>
      <c r="E3353">
        <v>2878.5925000000002</v>
      </c>
      <c r="F3353">
        <v>25.226299999999998</v>
      </c>
      <c r="G3353">
        <f t="shared" si="156"/>
        <v>114.11076931615023</v>
      </c>
      <c r="K3353">
        <f t="shared" si="157"/>
        <v>1</v>
      </c>
      <c r="L3353">
        <f t="shared" si="158"/>
        <v>1</v>
      </c>
    </row>
    <row r="3354" spans="1:12" x14ac:dyDescent="0.25">
      <c r="A3354">
        <v>2</v>
      </c>
      <c r="B3354">
        <v>68</v>
      </c>
      <c r="C3354">
        <v>8</v>
      </c>
      <c r="D3354" t="s">
        <v>0</v>
      </c>
      <c r="E3354">
        <v>1206.2063000000001</v>
      </c>
      <c r="F3354">
        <v>16.954999999999998</v>
      </c>
      <c r="G3354">
        <f t="shared" si="156"/>
        <v>71.141627838395763</v>
      </c>
      <c r="K3354">
        <f t="shared" si="157"/>
        <v>1</v>
      </c>
      <c r="L3354">
        <f t="shared" si="158"/>
        <v>1</v>
      </c>
    </row>
    <row r="3355" spans="1:12" x14ac:dyDescent="0.25">
      <c r="A3355">
        <v>2</v>
      </c>
      <c r="B3355">
        <v>68</v>
      </c>
      <c r="C3355">
        <v>10</v>
      </c>
      <c r="D3355" t="s">
        <v>0</v>
      </c>
      <c r="E3355">
        <v>956.96839999999997</v>
      </c>
      <c r="F3355">
        <v>17.608000000000001</v>
      </c>
      <c r="G3355">
        <f t="shared" si="156"/>
        <v>54.348500681508405</v>
      </c>
      <c r="K3355">
        <f t="shared" si="157"/>
        <v>1</v>
      </c>
      <c r="L3355">
        <f t="shared" si="158"/>
        <v>1</v>
      </c>
    </row>
    <row r="3356" spans="1:12" x14ac:dyDescent="0.25">
      <c r="A3356">
        <v>2</v>
      </c>
      <c r="B3356">
        <v>68</v>
      </c>
      <c r="C3356">
        <v>12</v>
      </c>
      <c r="D3356" t="s">
        <v>0</v>
      </c>
      <c r="E3356">
        <v>842.81700000000001</v>
      </c>
      <c r="F3356">
        <v>17.901299999999999</v>
      </c>
      <c r="G3356">
        <f t="shared" si="156"/>
        <v>47.081329288934327</v>
      </c>
      <c r="K3356">
        <f t="shared" si="157"/>
        <v>1</v>
      </c>
      <c r="L3356">
        <f t="shared" si="158"/>
        <v>1</v>
      </c>
    </row>
    <row r="3357" spans="1:12" x14ac:dyDescent="0.25">
      <c r="A3357">
        <v>2</v>
      </c>
      <c r="B3357">
        <v>68</v>
      </c>
      <c r="C3357">
        <v>14</v>
      </c>
      <c r="D3357" t="s">
        <v>0</v>
      </c>
      <c r="E3357">
        <v>2880.6680000000001</v>
      </c>
      <c r="F3357">
        <v>24.069099999999999</v>
      </c>
      <c r="G3357">
        <f t="shared" si="156"/>
        <v>119.68324532284133</v>
      </c>
      <c r="K3357">
        <f t="shared" si="157"/>
        <v>1</v>
      </c>
      <c r="L3357">
        <f t="shared" si="158"/>
        <v>1</v>
      </c>
    </row>
    <row r="3358" spans="1:12" x14ac:dyDescent="0.25">
      <c r="A3358">
        <v>2</v>
      </c>
      <c r="B3358">
        <v>68</v>
      </c>
      <c r="C3358">
        <v>16</v>
      </c>
      <c r="D3358" t="s">
        <v>0</v>
      </c>
      <c r="E3358">
        <v>2940.9668000000001</v>
      </c>
      <c r="F3358">
        <v>25.6112</v>
      </c>
      <c r="G3358">
        <f t="shared" si="156"/>
        <v>114.83127694133817</v>
      </c>
      <c r="K3358">
        <f t="shared" si="157"/>
        <v>1</v>
      </c>
      <c r="L3358">
        <f t="shared" si="158"/>
        <v>1</v>
      </c>
    </row>
    <row r="3359" spans="1:12" x14ac:dyDescent="0.25">
      <c r="A3359">
        <v>2</v>
      </c>
      <c r="B3359">
        <v>68</v>
      </c>
      <c r="C3359">
        <v>18</v>
      </c>
      <c r="D3359" t="s">
        <v>0</v>
      </c>
      <c r="E3359">
        <v>1532.7572</v>
      </c>
      <c r="F3359">
        <v>17.5885</v>
      </c>
      <c r="G3359">
        <f t="shared" si="156"/>
        <v>87.14541888165563</v>
      </c>
      <c r="K3359">
        <f t="shared" si="157"/>
        <v>1</v>
      </c>
      <c r="L3359">
        <f t="shared" si="158"/>
        <v>1</v>
      </c>
    </row>
    <row r="3360" spans="1:12" x14ac:dyDescent="0.25">
      <c r="A3360">
        <v>2</v>
      </c>
      <c r="B3360">
        <v>68</v>
      </c>
      <c r="C3360">
        <v>20</v>
      </c>
      <c r="D3360" t="s">
        <v>0</v>
      </c>
      <c r="E3360">
        <v>852.3229</v>
      </c>
      <c r="F3360">
        <v>21.963999999999999</v>
      </c>
      <c r="G3360">
        <f t="shared" si="156"/>
        <v>38.805449826989623</v>
      </c>
      <c r="K3360">
        <f t="shared" si="157"/>
        <v>1</v>
      </c>
      <c r="L3360">
        <f t="shared" si="158"/>
        <v>1</v>
      </c>
    </row>
    <row r="3361" spans="1:12" x14ac:dyDescent="0.25">
      <c r="A3361">
        <v>2</v>
      </c>
      <c r="B3361">
        <v>68</v>
      </c>
      <c r="C3361">
        <v>22</v>
      </c>
      <c r="D3361" t="s">
        <v>1</v>
      </c>
      <c r="E3361">
        <v>516.49620000000004</v>
      </c>
      <c r="F3361">
        <v>41.624099999999999</v>
      </c>
      <c r="G3361">
        <f t="shared" si="156"/>
        <v>12.408585410855732</v>
      </c>
      <c r="K3361">
        <f t="shared" si="157"/>
        <v>0</v>
      </c>
      <c r="L3361">
        <f t="shared" si="158"/>
        <v>1</v>
      </c>
    </row>
    <row r="3362" spans="1:12" x14ac:dyDescent="0.25">
      <c r="A3362">
        <v>2</v>
      </c>
      <c r="B3362">
        <v>68</v>
      </c>
      <c r="C3362">
        <v>24</v>
      </c>
      <c r="D3362" t="s">
        <v>0</v>
      </c>
      <c r="E3362">
        <v>1029.3755000000001</v>
      </c>
      <c r="F3362">
        <v>20.6587</v>
      </c>
      <c r="G3362">
        <f t="shared" si="156"/>
        <v>49.827699710049522</v>
      </c>
      <c r="K3362">
        <f t="shared" si="157"/>
        <v>1</v>
      </c>
      <c r="L3362">
        <f t="shared" si="158"/>
        <v>1</v>
      </c>
    </row>
    <row r="3363" spans="1:12" x14ac:dyDescent="0.25">
      <c r="A3363">
        <v>2</v>
      </c>
      <c r="B3363">
        <v>68</v>
      </c>
      <c r="C3363">
        <v>26</v>
      </c>
      <c r="D3363" t="s">
        <v>0</v>
      </c>
      <c r="E3363">
        <v>733.4828</v>
      </c>
      <c r="F3363">
        <v>27.618400000000001</v>
      </c>
      <c r="G3363">
        <f t="shared" si="156"/>
        <v>26.557758595718795</v>
      </c>
      <c r="K3363">
        <f t="shared" si="157"/>
        <v>1</v>
      </c>
      <c r="L3363">
        <f t="shared" si="158"/>
        <v>1</v>
      </c>
    </row>
    <row r="3364" spans="1:12" x14ac:dyDescent="0.25">
      <c r="A3364">
        <v>2</v>
      </c>
      <c r="B3364">
        <v>68</v>
      </c>
      <c r="C3364">
        <v>28</v>
      </c>
      <c r="D3364" t="s">
        <v>0</v>
      </c>
      <c r="E3364">
        <v>1579.2319</v>
      </c>
      <c r="F3364">
        <v>18.2209</v>
      </c>
      <c r="G3364">
        <f t="shared" si="156"/>
        <v>86.671454209177369</v>
      </c>
      <c r="K3364">
        <f t="shared" si="157"/>
        <v>1</v>
      </c>
      <c r="L3364">
        <f t="shared" si="158"/>
        <v>1</v>
      </c>
    </row>
    <row r="3365" spans="1:12" x14ac:dyDescent="0.25">
      <c r="A3365">
        <v>2</v>
      </c>
      <c r="B3365">
        <v>68</v>
      </c>
      <c r="C3365">
        <v>30</v>
      </c>
      <c r="D3365" t="s">
        <v>0</v>
      </c>
      <c r="E3365">
        <v>2146.1981999999998</v>
      </c>
      <c r="F3365">
        <v>20.7456</v>
      </c>
      <c r="G3365">
        <f t="shared" si="156"/>
        <v>103.45317561314205</v>
      </c>
      <c r="K3365">
        <f t="shared" si="157"/>
        <v>1</v>
      </c>
      <c r="L3365">
        <f t="shared" si="158"/>
        <v>1</v>
      </c>
    </row>
    <row r="3366" spans="1:12" x14ac:dyDescent="0.25">
      <c r="A3366">
        <v>2</v>
      </c>
      <c r="B3366">
        <v>68</v>
      </c>
      <c r="C3366">
        <v>32</v>
      </c>
      <c r="D3366" t="s">
        <v>0</v>
      </c>
      <c r="E3366">
        <v>2235.7055999999998</v>
      </c>
      <c r="F3366">
        <v>20.751100000000001</v>
      </c>
      <c r="G3366">
        <f t="shared" si="156"/>
        <v>107.73913672046299</v>
      </c>
      <c r="K3366">
        <f t="shared" si="157"/>
        <v>1</v>
      </c>
      <c r="L3366">
        <f t="shared" si="158"/>
        <v>1</v>
      </c>
    </row>
    <row r="3367" spans="1:12" x14ac:dyDescent="0.25">
      <c r="A3367">
        <v>2</v>
      </c>
      <c r="B3367">
        <v>68</v>
      </c>
      <c r="C3367">
        <v>34</v>
      </c>
      <c r="D3367" t="s">
        <v>0</v>
      </c>
      <c r="E3367">
        <v>948.06349999999998</v>
      </c>
      <c r="F3367">
        <v>24.899000000000001</v>
      </c>
      <c r="G3367">
        <f t="shared" si="156"/>
        <v>38.076368528856577</v>
      </c>
      <c r="K3367">
        <f t="shared" si="157"/>
        <v>1</v>
      </c>
      <c r="L3367">
        <f t="shared" si="158"/>
        <v>1</v>
      </c>
    </row>
    <row r="3368" spans="1:12" x14ac:dyDescent="0.25">
      <c r="A3368">
        <v>2</v>
      </c>
      <c r="B3368">
        <v>68</v>
      </c>
      <c r="C3368">
        <v>36</v>
      </c>
      <c r="D3368" t="s">
        <v>0</v>
      </c>
      <c r="E3368">
        <v>3883.5054</v>
      </c>
      <c r="F3368">
        <v>32.542000000000002</v>
      </c>
      <c r="G3368">
        <f t="shared" si="156"/>
        <v>119.33825210497203</v>
      </c>
      <c r="K3368">
        <f t="shared" si="157"/>
        <v>1</v>
      </c>
      <c r="L3368">
        <f t="shared" si="158"/>
        <v>1</v>
      </c>
    </row>
    <row r="3369" spans="1:12" x14ac:dyDescent="0.25">
      <c r="A3369">
        <v>2</v>
      </c>
      <c r="B3369">
        <v>68</v>
      </c>
      <c r="C3369">
        <v>38</v>
      </c>
      <c r="D3369" t="s">
        <v>0</v>
      </c>
      <c r="E3369">
        <v>1490.2040999999999</v>
      </c>
      <c r="F3369">
        <v>18.695900000000002</v>
      </c>
      <c r="G3369">
        <f t="shared" si="156"/>
        <v>79.707534807096735</v>
      </c>
      <c r="K3369">
        <f t="shared" si="157"/>
        <v>1</v>
      </c>
      <c r="L3369">
        <f t="shared" si="158"/>
        <v>1</v>
      </c>
    </row>
    <row r="3370" spans="1:12" x14ac:dyDescent="0.25">
      <c r="A3370">
        <v>2</v>
      </c>
      <c r="B3370">
        <v>68</v>
      </c>
      <c r="C3370">
        <v>40</v>
      </c>
      <c r="D3370" t="s">
        <v>0</v>
      </c>
      <c r="E3370">
        <v>2135.4431</v>
      </c>
      <c r="F3370">
        <v>19.584399999999999</v>
      </c>
      <c r="G3370">
        <f t="shared" si="156"/>
        <v>109.03796388962644</v>
      </c>
      <c r="K3370">
        <f t="shared" si="157"/>
        <v>1</v>
      </c>
      <c r="L3370">
        <f t="shared" si="158"/>
        <v>1</v>
      </c>
    </row>
    <row r="3371" spans="1:12" x14ac:dyDescent="0.25">
      <c r="A3371">
        <v>2</v>
      </c>
      <c r="B3371">
        <v>68</v>
      </c>
      <c r="C3371">
        <v>42</v>
      </c>
      <c r="D3371" t="s">
        <v>0</v>
      </c>
      <c r="E3371">
        <v>661.48490000000004</v>
      </c>
      <c r="F3371">
        <v>27.6313</v>
      </c>
      <c r="G3371">
        <f t="shared" si="156"/>
        <v>23.939695200732505</v>
      </c>
      <c r="K3371">
        <f t="shared" si="157"/>
        <v>1</v>
      </c>
      <c r="L3371">
        <f t="shared" si="158"/>
        <v>1</v>
      </c>
    </row>
    <row r="3372" spans="1:12" x14ac:dyDescent="0.25">
      <c r="A3372">
        <v>2</v>
      </c>
      <c r="B3372">
        <v>68</v>
      </c>
      <c r="C3372">
        <v>44</v>
      </c>
      <c r="D3372" t="s">
        <v>0</v>
      </c>
      <c r="E3372">
        <v>1303.0128999999999</v>
      </c>
      <c r="F3372">
        <v>17.7102</v>
      </c>
      <c r="G3372">
        <f t="shared" si="156"/>
        <v>73.57414936025566</v>
      </c>
      <c r="K3372">
        <f t="shared" si="157"/>
        <v>1</v>
      </c>
      <c r="L3372">
        <f t="shared" si="158"/>
        <v>1</v>
      </c>
    </row>
    <row r="3373" spans="1:12" x14ac:dyDescent="0.25">
      <c r="A3373">
        <v>2</v>
      </c>
      <c r="B3373">
        <v>68</v>
      </c>
      <c r="C3373">
        <v>46</v>
      </c>
      <c r="D3373" t="s">
        <v>0</v>
      </c>
      <c r="E3373">
        <v>786.77700000000004</v>
      </c>
      <c r="F3373">
        <v>23.883199999999999</v>
      </c>
      <c r="G3373">
        <f t="shared" si="156"/>
        <v>32.9426961211228</v>
      </c>
      <c r="K3373">
        <f t="shared" si="157"/>
        <v>1</v>
      </c>
      <c r="L3373">
        <f t="shared" si="158"/>
        <v>1</v>
      </c>
    </row>
    <row r="3374" spans="1:12" x14ac:dyDescent="0.25">
      <c r="A3374">
        <v>2</v>
      </c>
      <c r="B3374">
        <v>68</v>
      </c>
      <c r="C3374">
        <v>48</v>
      </c>
      <c r="D3374" t="s">
        <v>0</v>
      </c>
      <c r="E3374">
        <v>2219.9398999999999</v>
      </c>
      <c r="F3374">
        <v>20.067</v>
      </c>
      <c r="G3374">
        <f t="shared" si="156"/>
        <v>110.62639657148551</v>
      </c>
      <c r="K3374">
        <f t="shared" si="157"/>
        <v>1</v>
      </c>
      <c r="L3374">
        <f t="shared" si="158"/>
        <v>1</v>
      </c>
    </row>
    <row r="3375" spans="1:12" x14ac:dyDescent="0.25">
      <c r="A3375">
        <v>2</v>
      </c>
      <c r="B3375">
        <v>68</v>
      </c>
      <c r="C3375">
        <v>50</v>
      </c>
      <c r="D3375" t="s">
        <v>0</v>
      </c>
      <c r="E3375">
        <v>2836.3633</v>
      </c>
      <c r="F3375">
        <v>24.2577</v>
      </c>
      <c r="G3375">
        <f t="shared" si="156"/>
        <v>116.92630793521232</v>
      </c>
      <c r="K3375">
        <f t="shared" si="157"/>
        <v>1</v>
      </c>
      <c r="L3375">
        <f t="shared" si="158"/>
        <v>1</v>
      </c>
    </row>
    <row r="3376" spans="1:12" x14ac:dyDescent="0.25">
      <c r="A3376">
        <v>2</v>
      </c>
      <c r="B3376">
        <v>68</v>
      </c>
      <c r="C3376">
        <v>52</v>
      </c>
      <c r="D3376" t="s">
        <v>0</v>
      </c>
      <c r="E3376">
        <v>2454.4312</v>
      </c>
      <c r="F3376">
        <v>21.7316</v>
      </c>
      <c r="G3376">
        <f t="shared" si="156"/>
        <v>112.9429586408732</v>
      </c>
      <c r="K3376">
        <f t="shared" si="157"/>
        <v>1</v>
      </c>
      <c r="L3376">
        <f t="shared" si="158"/>
        <v>1</v>
      </c>
    </row>
    <row r="3377" spans="1:12" x14ac:dyDescent="0.25">
      <c r="A3377">
        <v>2</v>
      </c>
      <c r="B3377">
        <v>68</v>
      </c>
      <c r="C3377">
        <v>54</v>
      </c>
      <c r="D3377" t="s">
        <v>0</v>
      </c>
      <c r="E3377">
        <v>583.94799999999998</v>
      </c>
      <c r="F3377">
        <v>31.530100000000001</v>
      </c>
      <c r="G3377">
        <f t="shared" si="156"/>
        <v>18.520334537473715</v>
      </c>
      <c r="K3377">
        <f t="shared" si="157"/>
        <v>1</v>
      </c>
      <c r="L3377">
        <f t="shared" si="158"/>
        <v>1</v>
      </c>
    </row>
    <row r="3378" spans="1:12" x14ac:dyDescent="0.25">
      <c r="A3378">
        <v>2</v>
      </c>
      <c r="B3378">
        <v>68</v>
      </c>
      <c r="C3378">
        <v>56</v>
      </c>
      <c r="D3378" t="s">
        <v>0</v>
      </c>
      <c r="E3378">
        <v>282.90589999999997</v>
      </c>
      <c r="F3378">
        <v>55.767499999999998</v>
      </c>
      <c r="G3378">
        <f t="shared" si="156"/>
        <v>5.0729528847446987</v>
      </c>
      <c r="K3378">
        <f t="shared" si="157"/>
        <v>1</v>
      </c>
      <c r="L3378">
        <f t="shared" si="158"/>
        <v>1</v>
      </c>
    </row>
    <row r="3379" spans="1:12" x14ac:dyDescent="0.25">
      <c r="A3379">
        <v>2</v>
      </c>
      <c r="B3379">
        <v>68</v>
      </c>
      <c r="C3379">
        <v>58</v>
      </c>
      <c r="D3379" t="s">
        <v>0</v>
      </c>
      <c r="E3379">
        <v>1223.8379</v>
      </c>
      <c r="F3379">
        <v>17.716000000000001</v>
      </c>
      <c r="G3379">
        <f t="shared" si="156"/>
        <v>69.080938135019181</v>
      </c>
      <c r="K3379">
        <f t="shared" si="157"/>
        <v>1</v>
      </c>
      <c r="L3379">
        <f t="shared" si="158"/>
        <v>1</v>
      </c>
    </row>
    <row r="3380" spans="1:12" x14ac:dyDescent="0.25">
      <c r="A3380">
        <v>2</v>
      </c>
      <c r="B3380">
        <v>68</v>
      </c>
      <c r="C3380">
        <v>60</v>
      </c>
      <c r="D3380" t="s">
        <v>0</v>
      </c>
      <c r="E3380">
        <v>745.06989999999996</v>
      </c>
      <c r="F3380">
        <v>25.968699999999998</v>
      </c>
      <c r="G3380">
        <f t="shared" si="156"/>
        <v>28.691074254775941</v>
      </c>
      <c r="K3380">
        <f t="shared" si="157"/>
        <v>1</v>
      </c>
      <c r="L3380">
        <f t="shared" si="158"/>
        <v>1</v>
      </c>
    </row>
    <row r="3381" spans="1:12" x14ac:dyDescent="0.25">
      <c r="A3381">
        <v>2</v>
      </c>
      <c r="B3381">
        <v>68</v>
      </c>
      <c r="C3381">
        <v>62</v>
      </c>
      <c r="D3381" t="s">
        <v>0</v>
      </c>
      <c r="E3381">
        <v>340.02499999999998</v>
      </c>
      <c r="F3381">
        <v>54.792299999999997</v>
      </c>
      <c r="G3381">
        <f t="shared" si="156"/>
        <v>6.2057077363060138</v>
      </c>
      <c r="K3381">
        <f t="shared" si="157"/>
        <v>1</v>
      </c>
      <c r="L3381">
        <f t="shared" si="158"/>
        <v>1</v>
      </c>
    </row>
    <row r="3382" spans="1:12" x14ac:dyDescent="0.25">
      <c r="A3382">
        <v>2</v>
      </c>
      <c r="B3382">
        <v>68</v>
      </c>
      <c r="C3382">
        <v>64</v>
      </c>
      <c r="D3382" t="s">
        <v>0</v>
      </c>
      <c r="E3382">
        <v>560.27840000000003</v>
      </c>
      <c r="F3382">
        <v>33.461799999999997</v>
      </c>
      <c r="G3382">
        <f t="shared" si="156"/>
        <v>16.743821312661009</v>
      </c>
      <c r="K3382">
        <f t="shared" si="157"/>
        <v>1</v>
      </c>
      <c r="L3382">
        <f t="shared" si="158"/>
        <v>1</v>
      </c>
    </row>
    <row r="3383" spans="1:12" x14ac:dyDescent="0.25">
      <c r="A3383">
        <v>2</v>
      </c>
      <c r="B3383">
        <v>68</v>
      </c>
      <c r="C3383">
        <v>66</v>
      </c>
      <c r="D3383" t="s">
        <v>0</v>
      </c>
      <c r="E3383">
        <v>265.07740000000001</v>
      </c>
      <c r="F3383">
        <v>59.255699999999997</v>
      </c>
      <c r="G3383">
        <f t="shared" si="156"/>
        <v>4.4734498115793082</v>
      </c>
      <c r="K3383">
        <f t="shared" si="157"/>
        <v>1</v>
      </c>
      <c r="L3383">
        <f t="shared" si="158"/>
        <v>1</v>
      </c>
    </row>
    <row r="3384" spans="1:12" x14ac:dyDescent="0.25">
      <c r="A3384">
        <v>2</v>
      </c>
      <c r="B3384">
        <v>68</v>
      </c>
      <c r="C3384">
        <v>68</v>
      </c>
      <c r="D3384" t="s">
        <v>0</v>
      </c>
      <c r="E3384">
        <v>2368.6547999999998</v>
      </c>
      <c r="F3384">
        <v>26.0458</v>
      </c>
      <c r="G3384">
        <f t="shared" si="156"/>
        <v>90.941910020041618</v>
      </c>
      <c r="K3384">
        <f t="shared" si="157"/>
        <v>1</v>
      </c>
      <c r="L3384">
        <f t="shared" si="158"/>
        <v>1</v>
      </c>
    </row>
    <row r="3385" spans="1:12" x14ac:dyDescent="0.25">
      <c r="A3385">
        <v>2</v>
      </c>
      <c r="B3385">
        <v>70</v>
      </c>
      <c r="C3385">
        <v>2</v>
      </c>
      <c r="D3385" t="s">
        <v>0</v>
      </c>
      <c r="E3385">
        <v>952.54300000000001</v>
      </c>
      <c r="F3385">
        <v>24.127199999999998</v>
      </c>
      <c r="G3385">
        <f t="shared" si="156"/>
        <v>39.480047415365235</v>
      </c>
      <c r="K3385">
        <f t="shared" si="157"/>
        <v>1</v>
      </c>
      <c r="L3385">
        <f t="shared" si="158"/>
        <v>1</v>
      </c>
    </row>
    <row r="3386" spans="1:12" x14ac:dyDescent="0.25">
      <c r="A3386">
        <v>2</v>
      </c>
      <c r="B3386">
        <v>70</v>
      </c>
      <c r="C3386">
        <v>4</v>
      </c>
      <c r="D3386" t="s">
        <v>1</v>
      </c>
      <c r="E3386">
        <v>694.17610000000002</v>
      </c>
      <c r="F3386">
        <v>21.259499999999999</v>
      </c>
      <c r="G3386">
        <f t="shared" si="156"/>
        <v>32.652512994190836</v>
      </c>
      <c r="K3386">
        <f t="shared" si="157"/>
        <v>0</v>
      </c>
      <c r="L3386">
        <f t="shared" si="158"/>
        <v>1</v>
      </c>
    </row>
    <row r="3387" spans="1:12" x14ac:dyDescent="0.25">
      <c r="A3387">
        <v>2</v>
      </c>
      <c r="B3387">
        <v>70</v>
      </c>
      <c r="C3387">
        <v>6</v>
      </c>
      <c r="D3387" t="s">
        <v>0</v>
      </c>
      <c r="E3387">
        <v>795.92949999999996</v>
      </c>
      <c r="F3387">
        <v>19.378699999999998</v>
      </c>
      <c r="G3387">
        <f t="shared" si="156"/>
        <v>41.072388756727747</v>
      </c>
      <c r="K3387">
        <f t="shared" si="157"/>
        <v>1</v>
      </c>
      <c r="L3387">
        <f t="shared" si="158"/>
        <v>1</v>
      </c>
    </row>
    <row r="3388" spans="1:12" x14ac:dyDescent="0.25">
      <c r="A3388">
        <v>2</v>
      </c>
      <c r="B3388">
        <v>70</v>
      </c>
      <c r="C3388">
        <v>8</v>
      </c>
      <c r="D3388" t="s">
        <v>0</v>
      </c>
      <c r="E3388">
        <v>1443.3398</v>
      </c>
      <c r="F3388">
        <v>16.528099999999998</v>
      </c>
      <c r="G3388">
        <f t="shared" si="156"/>
        <v>87.326419854671741</v>
      </c>
      <c r="K3388">
        <f t="shared" si="157"/>
        <v>1</v>
      </c>
      <c r="L3388">
        <f t="shared" si="158"/>
        <v>1</v>
      </c>
    </row>
    <row r="3389" spans="1:12" x14ac:dyDescent="0.25">
      <c r="A3389">
        <v>2</v>
      </c>
      <c r="B3389">
        <v>70</v>
      </c>
      <c r="C3389">
        <v>10</v>
      </c>
      <c r="D3389" t="s">
        <v>0</v>
      </c>
      <c r="E3389">
        <v>1112.9919</v>
      </c>
      <c r="F3389">
        <v>16.5121</v>
      </c>
      <c r="G3389">
        <f t="shared" si="156"/>
        <v>67.404624487497045</v>
      </c>
      <c r="K3389">
        <f t="shared" si="157"/>
        <v>1</v>
      </c>
      <c r="L3389">
        <f t="shared" si="158"/>
        <v>1</v>
      </c>
    </row>
    <row r="3390" spans="1:12" x14ac:dyDescent="0.25">
      <c r="A3390">
        <v>2</v>
      </c>
      <c r="B3390">
        <v>70</v>
      </c>
      <c r="C3390">
        <v>12</v>
      </c>
      <c r="D3390" t="s">
        <v>0</v>
      </c>
      <c r="E3390">
        <v>1673.3948</v>
      </c>
      <c r="F3390">
        <v>17.5413</v>
      </c>
      <c r="G3390">
        <f t="shared" si="156"/>
        <v>95.397422083882049</v>
      </c>
      <c r="K3390">
        <f t="shared" si="157"/>
        <v>1</v>
      </c>
      <c r="L3390">
        <f t="shared" si="158"/>
        <v>1</v>
      </c>
    </row>
    <row r="3391" spans="1:12" x14ac:dyDescent="0.25">
      <c r="A3391">
        <v>2</v>
      </c>
      <c r="B3391">
        <v>70</v>
      </c>
      <c r="C3391">
        <v>14</v>
      </c>
      <c r="D3391" t="s">
        <v>0</v>
      </c>
      <c r="E3391">
        <v>2427.9425999999999</v>
      </c>
      <c r="F3391">
        <v>20.762499999999999</v>
      </c>
      <c r="G3391">
        <f t="shared" si="156"/>
        <v>116.93883684527393</v>
      </c>
      <c r="K3391">
        <f t="shared" si="157"/>
        <v>1</v>
      </c>
      <c r="L3391">
        <f t="shared" si="158"/>
        <v>1</v>
      </c>
    </row>
    <row r="3392" spans="1:12" x14ac:dyDescent="0.25">
      <c r="A3392">
        <v>2</v>
      </c>
      <c r="B3392">
        <v>70</v>
      </c>
      <c r="C3392">
        <v>16</v>
      </c>
      <c r="D3392" t="s">
        <v>0</v>
      </c>
      <c r="E3392">
        <v>2324.3784000000001</v>
      </c>
      <c r="F3392">
        <v>20.662800000000001</v>
      </c>
      <c r="G3392">
        <f t="shared" si="156"/>
        <v>112.490969278123</v>
      </c>
      <c r="K3392">
        <f t="shared" si="157"/>
        <v>1</v>
      </c>
      <c r="L3392">
        <f t="shared" si="158"/>
        <v>1</v>
      </c>
    </row>
    <row r="3393" spans="1:12" x14ac:dyDescent="0.25">
      <c r="A3393">
        <v>2</v>
      </c>
      <c r="B3393">
        <v>70</v>
      </c>
      <c r="C3393">
        <v>18</v>
      </c>
      <c r="D3393" t="s">
        <v>0</v>
      </c>
      <c r="E3393">
        <v>759.77329999999995</v>
      </c>
      <c r="F3393">
        <v>21.2</v>
      </c>
      <c r="G3393">
        <f t="shared" si="156"/>
        <v>35.838363207547168</v>
      </c>
      <c r="K3393">
        <f t="shared" si="157"/>
        <v>1</v>
      </c>
      <c r="L3393">
        <f t="shared" si="158"/>
        <v>1</v>
      </c>
    </row>
    <row r="3394" spans="1:12" x14ac:dyDescent="0.25">
      <c r="A3394">
        <v>2</v>
      </c>
      <c r="B3394">
        <v>70</v>
      </c>
      <c r="C3394">
        <v>20</v>
      </c>
      <c r="D3394" t="s">
        <v>0</v>
      </c>
      <c r="E3394">
        <v>939.18510000000003</v>
      </c>
      <c r="F3394">
        <v>21.604399999999998</v>
      </c>
      <c r="G3394">
        <f t="shared" si="156"/>
        <v>43.471936272240846</v>
      </c>
      <c r="K3394">
        <f t="shared" si="157"/>
        <v>1</v>
      </c>
      <c r="L3394">
        <f t="shared" si="158"/>
        <v>1</v>
      </c>
    </row>
    <row r="3395" spans="1:12" x14ac:dyDescent="0.25">
      <c r="A3395">
        <v>2</v>
      </c>
      <c r="B3395">
        <v>70</v>
      </c>
      <c r="C3395">
        <v>22</v>
      </c>
      <c r="D3395" t="s">
        <v>0</v>
      </c>
      <c r="E3395">
        <v>846.09169999999995</v>
      </c>
      <c r="F3395">
        <v>23.275500000000001</v>
      </c>
      <c r="G3395">
        <f t="shared" ref="G3395:G3458" si="159">E3395/F3395</f>
        <v>36.351171833043324</v>
      </c>
      <c r="K3395">
        <f t="shared" ref="K3395:K3458" si="160">IF(D3395&lt;&gt;"o",0,1)</f>
        <v>1</v>
      </c>
      <c r="L3395">
        <f t="shared" ref="L3395:L3458" si="161">IF(G3395&gt;=3,1,0)</f>
        <v>1</v>
      </c>
    </row>
    <row r="3396" spans="1:12" x14ac:dyDescent="0.25">
      <c r="A3396">
        <v>2</v>
      </c>
      <c r="B3396">
        <v>70</v>
      </c>
      <c r="C3396">
        <v>24</v>
      </c>
      <c r="D3396" t="s">
        <v>0</v>
      </c>
      <c r="E3396">
        <v>1514.1106</v>
      </c>
      <c r="F3396">
        <v>18.915400000000002</v>
      </c>
      <c r="G3396">
        <f t="shared" si="159"/>
        <v>80.046448925214364</v>
      </c>
      <c r="K3396">
        <f t="shared" si="160"/>
        <v>1</v>
      </c>
      <c r="L3396">
        <f t="shared" si="161"/>
        <v>1</v>
      </c>
    </row>
    <row r="3397" spans="1:12" x14ac:dyDescent="0.25">
      <c r="A3397">
        <v>2</v>
      </c>
      <c r="B3397">
        <v>70</v>
      </c>
      <c r="C3397">
        <v>26</v>
      </c>
      <c r="D3397" t="s">
        <v>0</v>
      </c>
      <c r="E3397">
        <v>432.08030000000002</v>
      </c>
      <c r="F3397">
        <v>44.048699999999997</v>
      </c>
      <c r="G3397">
        <f t="shared" si="159"/>
        <v>9.8091498727544746</v>
      </c>
      <c r="K3397">
        <f t="shared" si="160"/>
        <v>1</v>
      </c>
      <c r="L3397">
        <f t="shared" si="161"/>
        <v>1</v>
      </c>
    </row>
    <row r="3398" spans="1:12" x14ac:dyDescent="0.25">
      <c r="A3398">
        <v>2</v>
      </c>
      <c r="B3398">
        <v>70</v>
      </c>
      <c r="C3398">
        <v>28</v>
      </c>
      <c r="D3398" t="s">
        <v>0</v>
      </c>
      <c r="E3398">
        <v>1044.0519999999999</v>
      </c>
      <c r="F3398">
        <v>21.247199999999999</v>
      </c>
      <c r="G3398">
        <f t="shared" si="159"/>
        <v>49.138333521593431</v>
      </c>
      <c r="K3398">
        <f t="shared" si="160"/>
        <v>1</v>
      </c>
      <c r="L3398">
        <f t="shared" si="161"/>
        <v>1</v>
      </c>
    </row>
    <row r="3399" spans="1:12" x14ac:dyDescent="0.25">
      <c r="A3399">
        <v>2</v>
      </c>
      <c r="B3399">
        <v>70</v>
      </c>
      <c r="C3399">
        <v>30</v>
      </c>
      <c r="D3399" t="s">
        <v>0</v>
      </c>
      <c r="E3399">
        <v>1520.7615000000001</v>
      </c>
      <c r="F3399">
        <v>18.729500000000002</v>
      </c>
      <c r="G3399">
        <f t="shared" si="159"/>
        <v>81.19605435275902</v>
      </c>
      <c r="K3399">
        <f t="shared" si="160"/>
        <v>1</v>
      </c>
      <c r="L3399">
        <f t="shared" si="161"/>
        <v>1</v>
      </c>
    </row>
    <row r="3400" spans="1:12" x14ac:dyDescent="0.25">
      <c r="A3400">
        <v>2</v>
      </c>
      <c r="B3400">
        <v>70</v>
      </c>
      <c r="C3400">
        <v>32</v>
      </c>
      <c r="D3400" t="s">
        <v>0</v>
      </c>
      <c r="E3400">
        <v>1459.1859999999999</v>
      </c>
      <c r="F3400">
        <v>18.132999999999999</v>
      </c>
      <c r="G3400">
        <f t="shared" si="159"/>
        <v>80.471295428224778</v>
      </c>
      <c r="K3400">
        <f t="shared" si="160"/>
        <v>1</v>
      </c>
      <c r="L3400">
        <f t="shared" si="161"/>
        <v>1</v>
      </c>
    </row>
    <row r="3401" spans="1:12" x14ac:dyDescent="0.25">
      <c r="A3401">
        <v>2</v>
      </c>
      <c r="B3401">
        <v>70</v>
      </c>
      <c r="C3401">
        <v>34</v>
      </c>
      <c r="D3401" t="s">
        <v>0</v>
      </c>
      <c r="E3401">
        <v>1027.0753999999999</v>
      </c>
      <c r="F3401">
        <v>22.694600000000001</v>
      </c>
      <c r="G3401">
        <f t="shared" si="159"/>
        <v>45.256378169256116</v>
      </c>
      <c r="K3401">
        <f t="shared" si="160"/>
        <v>1</v>
      </c>
      <c r="L3401">
        <f t="shared" si="161"/>
        <v>1</v>
      </c>
    </row>
    <row r="3402" spans="1:12" x14ac:dyDescent="0.25">
      <c r="A3402">
        <v>2</v>
      </c>
      <c r="B3402">
        <v>70</v>
      </c>
      <c r="C3402">
        <v>36</v>
      </c>
      <c r="D3402" t="s">
        <v>0</v>
      </c>
      <c r="E3402">
        <v>511.10879999999997</v>
      </c>
      <c r="F3402">
        <v>45.220100000000002</v>
      </c>
      <c r="G3402">
        <f t="shared" si="159"/>
        <v>11.302690617667805</v>
      </c>
      <c r="K3402">
        <f t="shared" si="160"/>
        <v>1</v>
      </c>
      <c r="L3402">
        <f t="shared" si="161"/>
        <v>1</v>
      </c>
    </row>
    <row r="3403" spans="1:12" x14ac:dyDescent="0.25">
      <c r="A3403">
        <v>2</v>
      </c>
      <c r="B3403">
        <v>70</v>
      </c>
      <c r="C3403">
        <v>38</v>
      </c>
      <c r="D3403" t="s">
        <v>0</v>
      </c>
      <c r="E3403">
        <v>2125.373</v>
      </c>
      <c r="F3403">
        <v>20.3489</v>
      </c>
      <c r="G3403">
        <f t="shared" si="159"/>
        <v>104.4465794219835</v>
      </c>
      <c r="K3403">
        <f t="shared" si="160"/>
        <v>1</v>
      </c>
      <c r="L3403">
        <f t="shared" si="161"/>
        <v>1</v>
      </c>
    </row>
    <row r="3404" spans="1:12" x14ac:dyDescent="0.25">
      <c r="A3404">
        <v>2</v>
      </c>
      <c r="B3404">
        <v>70</v>
      </c>
      <c r="C3404">
        <v>40</v>
      </c>
      <c r="D3404" t="s">
        <v>0</v>
      </c>
      <c r="E3404">
        <v>352.13310000000001</v>
      </c>
      <c r="F3404">
        <v>46.835700000000003</v>
      </c>
      <c r="G3404">
        <f t="shared" si="159"/>
        <v>7.5184762905219733</v>
      </c>
      <c r="K3404">
        <f t="shared" si="160"/>
        <v>1</v>
      </c>
      <c r="L3404">
        <f t="shared" si="161"/>
        <v>1</v>
      </c>
    </row>
    <row r="3405" spans="1:12" x14ac:dyDescent="0.25">
      <c r="A3405">
        <v>2</v>
      </c>
      <c r="B3405">
        <v>70</v>
      </c>
      <c r="C3405">
        <v>42</v>
      </c>
      <c r="D3405" t="s">
        <v>0</v>
      </c>
      <c r="E3405">
        <v>1206.3003000000001</v>
      </c>
      <c r="F3405">
        <v>17.3171</v>
      </c>
      <c r="G3405">
        <f t="shared" si="159"/>
        <v>69.65948686558373</v>
      </c>
      <c r="K3405">
        <f t="shared" si="160"/>
        <v>1</v>
      </c>
      <c r="L3405">
        <f t="shared" si="161"/>
        <v>1</v>
      </c>
    </row>
    <row r="3406" spans="1:12" x14ac:dyDescent="0.25">
      <c r="A3406">
        <v>2</v>
      </c>
      <c r="B3406">
        <v>70</v>
      </c>
      <c r="C3406">
        <v>44</v>
      </c>
      <c r="D3406" t="s">
        <v>0</v>
      </c>
      <c r="E3406">
        <v>2187.04</v>
      </c>
      <c r="F3406">
        <v>20.892600000000002</v>
      </c>
      <c r="G3406">
        <f t="shared" si="159"/>
        <v>104.68012597761886</v>
      </c>
      <c r="K3406">
        <f t="shared" si="160"/>
        <v>1</v>
      </c>
      <c r="L3406">
        <f t="shared" si="161"/>
        <v>1</v>
      </c>
    </row>
    <row r="3407" spans="1:12" x14ac:dyDescent="0.25">
      <c r="A3407">
        <v>2</v>
      </c>
      <c r="B3407">
        <v>70</v>
      </c>
      <c r="C3407">
        <v>46</v>
      </c>
      <c r="D3407" t="s">
        <v>0</v>
      </c>
      <c r="E3407">
        <v>1017.9928</v>
      </c>
      <c r="F3407">
        <v>19.302499999999998</v>
      </c>
      <c r="G3407">
        <f t="shared" si="159"/>
        <v>52.738909467685538</v>
      </c>
      <c r="K3407">
        <f t="shared" si="160"/>
        <v>1</v>
      </c>
      <c r="L3407">
        <f t="shared" si="161"/>
        <v>1</v>
      </c>
    </row>
    <row r="3408" spans="1:12" x14ac:dyDescent="0.25">
      <c r="A3408">
        <v>2</v>
      </c>
      <c r="B3408">
        <v>70</v>
      </c>
      <c r="C3408">
        <v>48</v>
      </c>
      <c r="D3408" t="s">
        <v>0</v>
      </c>
      <c r="E3408">
        <v>1311.1428000000001</v>
      </c>
      <c r="F3408">
        <v>18.094200000000001</v>
      </c>
      <c r="G3408">
        <f t="shared" si="159"/>
        <v>72.462048612262492</v>
      </c>
      <c r="K3408">
        <f t="shared" si="160"/>
        <v>1</v>
      </c>
      <c r="L3408">
        <f t="shared" si="161"/>
        <v>1</v>
      </c>
    </row>
    <row r="3409" spans="1:12" x14ac:dyDescent="0.25">
      <c r="A3409">
        <v>2</v>
      </c>
      <c r="B3409">
        <v>70</v>
      </c>
      <c r="C3409">
        <v>50</v>
      </c>
      <c r="D3409" t="s">
        <v>0</v>
      </c>
      <c r="E3409">
        <v>879.78489999999999</v>
      </c>
      <c r="F3409">
        <v>20.938700000000001</v>
      </c>
      <c r="G3409">
        <f t="shared" si="159"/>
        <v>42.01716916522993</v>
      </c>
      <c r="K3409">
        <f t="shared" si="160"/>
        <v>1</v>
      </c>
      <c r="L3409">
        <f t="shared" si="161"/>
        <v>1</v>
      </c>
    </row>
    <row r="3410" spans="1:12" x14ac:dyDescent="0.25">
      <c r="A3410">
        <v>2</v>
      </c>
      <c r="B3410">
        <v>70</v>
      </c>
      <c r="C3410">
        <v>52</v>
      </c>
      <c r="D3410" t="s">
        <v>0</v>
      </c>
      <c r="E3410">
        <v>887.91560000000004</v>
      </c>
      <c r="F3410">
        <v>21.496700000000001</v>
      </c>
      <c r="G3410">
        <f t="shared" si="159"/>
        <v>41.30473979727121</v>
      </c>
      <c r="K3410">
        <f t="shared" si="160"/>
        <v>1</v>
      </c>
      <c r="L3410">
        <f t="shared" si="161"/>
        <v>1</v>
      </c>
    </row>
    <row r="3411" spans="1:12" x14ac:dyDescent="0.25">
      <c r="A3411">
        <v>2</v>
      </c>
      <c r="B3411">
        <v>70</v>
      </c>
      <c r="C3411">
        <v>54</v>
      </c>
      <c r="D3411" t="s">
        <v>0</v>
      </c>
      <c r="E3411">
        <v>830.56010000000003</v>
      </c>
      <c r="F3411">
        <v>23.135200000000001</v>
      </c>
      <c r="G3411">
        <f t="shared" si="159"/>
        <v>35.900277499221964</v>
      </c>
      <c r="K3411">
        <f t="shared" si="160"/>
        <v>1</v>
      </c>
      <c r="L3411">
        <f t="shared" si="161"/>
        <v>1</v>
      </c>
    </row>
    <row r="3412" spans="1:12" x14ac:dyDescent="0.25">
      <c r="A3412">
        <v>2</v>
      </c>
      <c r="B3412">
        <v>70</v>
      </c>
      <c r="C3412">
        <v>56</v>
      </c>
      <c r="D3412" t="s">
        <v>0</v>
      </c>
      <c r="E3412">
        <v>1440.3996999999999</v>
      </c>
      <c r="F3412">
        <v>17.035900000000002</v>
      </c>
      <c r="G3412">
        <f t="shared" si="159"/>
        <v>84.550842632323494</v>
      </c>
      <c r="K3412">
        <f t="shared" si="160"/>
        <v>1</v>
      </c>
      <c r="L3412">
        <f t="shared" si="161"/>
        <v>1</v>
      </c>
    </row>
    <row r="3413" spans="1:12" x14ac:dyDescent="0.25">
      <c r="A3413">
        <v>2</v>
      </c>
      <c r="B3413">
        <v>70</v>
      </c>
      <c r="C3413">
        <v>58</v>
      </c>
      <c r="D3413" t="s">
        <v>0</v>
      </c>
      <c r="E3413">
        <v>1385.1809000000001</v>
      </c>
      <c r="F3413">
        <v>18.098400000000002</v>
      </c>
      <c r="G3413">
        <f t="shared" si="159"/>
        <v>76.536097113556991</v>
      </c>
      <c r="K3413">
        <f t="shared" si="160"/>
        <v>1</v>
      </c>
      <c r="L3413">
        <f t="shared" si="161"/>
        <v>1</v>
      </c>
    </row>
    <row r="3414" spans="1:12" x14ac:dyDescent="0.25">
      <c r="A3414">
        <v>2</v>
      </c>
      <c r="B3414">
        <v>70</v>
      </c>
      <c r="C3414">
        <v>60</v>
      </c>
      <c r="D3414" t="s">
        <v>0</v>
      </c>
      <c r="E3414">
        <v>385.62819999999999</v>
      </c>
      <c r="F3414">
        <v>51.881599999999999</v>
      </c>
      <c r="G3414">
        <f t="shared" si="159"/>
        <v>7.4328509529389999</v>
      </c>
      <c r="K3414">
        <f t="shared" si="160"/>
        <v>1</v>
      </c>
      <c r="L3414">
        <f t="shared" si="161"/>
        <v>1</v>
      </c>
    </row>
    <row r="3415" spans="1:12" x14ac:dyDescent="0.25">
      <c r="A3415">
        <v>2</v>
      </c>
      <c r="B3415">
        <v>70</v>
      </c>
      <c r="C3415">
        <v>62</v>
      </c>
      <c r="D3415" t="s">
        <v>0</v>
      </c>
      <c r="E3415">
        <v>610.26189999999997</v>
      </c>
      <c r="F3415">
        <v>33.22</v>
      </c>
      <c r="G3415">
        <f t="shared" si="159"/>
        <v>18.370316074653822</v>
      </c>
      <c r="K3415">
        <f t="shared" si="160"/>
        <v>1</v>
      </c>
      <c r="L3415">
        <f t="shared" si="161"/>
        <v>1</v>
      </c>
    </row>
    <row r="3416" spans="1:12" x14ac:dyDescent="0.25">
      <c r="A3416">
        <v>2</v>
      </c>
      <c r="B3416">
        <v>70</v>
      </c>
      <c r="C3416">
        <v>64</v>
      </c>
      <c r="D3416" t="s">
        <v>0</v>
      </c>
      <c r="E3416">
        <v>767.53380000000004</v>
      </c>
      <c r="F3416">
        <v>26.542100000000001</v>
      </c>
      <c r="G3416">
        <f t="shared" si="159"/>
        <v>28.917598833551228</v>
      </c>
      <c r="K3416">
        <f t="shared" si="160"/>
        <v>1</v>
      </c>
      <c r="L3416">
        <f t="shared" si="161"/>
        <v>1</v>
      </c>
    </row>
    <row r="3417" spans="1:12" x14ac:dyDescent="0.25">
      <c r="A3417">
        <v>2</v>
      </c>
      <c r="B3417">
        <v>70</v>
      </c>
      <c r="C3417">
        <v>66</v>
      </c>
      <c r="D3417" t="s">
        <v>0</v>
      </c>
      <c r="E3417">
        <v>648.71320000000003</v>
      </c>
      <c r="F3417">
        <v>32.382100000000001</v>
      </c>
      <c r="G3417">
        <f t="shared" si="159"/>
        <v>20.033080004076325</v>
      </c>
      <c r="K3417">
        <f t="shared" si="160"/>
        <v>1</v>
      </c>
      <c r="L3417">
        <f t="shared" si="161"/>
        <v>1</v>
      </c>
    </row>
    <row r="3418" spans="1:12" x14ac:dyDescent="0.25">
      <c r="A3418">
        <v>2</v>
      </c>
      <c r="B3418">
        <v>70</v>
      </c>
      <c r="C3418">
        <v>68</v>
      </c>
      <c r="D3418" t="s">
        <v>0</v>
      </c>
      <c r="E3418">
        <v>694.08939999999996</v>
      </c>
      <c r="F3418">
        <v>30.661999999999999</v>
      </c>
      <c r="G3418">
        <f t="shared" si="159"/>
        <v>22.636794729632769</v>
      </c>
      <c r="K3418">
        <f t="shared" si="160"/>
        <v>1</v>
      </c>
      <c r="L3418">
        <f t="shared" si="161"/>
        <v>1</v>
      </c>
    </row>
    <row r="3419" spans="1:12" x14ac:dyDescent="0.25">
      <c r="A3419">
        <v>2</v>
      </c>
      <c r="B3419">
        <v>70</v>
      </c>
      <c r="C3419">
        <v>70</v>
      </c>
      <c r="D3419" t="s">
        <v>0</v>
      </c>
      <c r="E3419">
        <v>1941.3743999999999</v>
      </c>
      <c r="F3419">
        <v>23.896899999999999</v>
      </c>
      <c r="G3419">
        <f t="shared" si="159"/>
        <v>81.239591746209754</v>
      </c>
      <c r="K3419">
        <f t="shared" si="160"/>
        <v>1</v>
      </c>
      <c r="L3419">
        <f t="shared" si="161"/>
        <v>1</v>
      </c>
    </row>
    <row r="3420" spans="1:12" x14ac:dyDescent="0.25">
      <c r="A3420">
        <v>2</v>
      </c>
      <c r="B3420">
        <v>72</v>
      </c>
      <c r="C3420">
        <v>2</v>
      </c>
      <c r="D3420" t="s">
        <v>0</v>
      </c>
      <c r="E3420">
        <v>1079.1864</v>
      </c>
      <c r="F3420">
        <v>22.95</v>
      </c>
      <c r="G3420">
        <f t="shared" si="159"/>
        <v>47.023372549019612</v>
      </c>
      <c r="K3420">
        <f t="shared" si="160"/>
        <v>1</v>
      </c>
      <c r="L3420">
        <f t="shared" si="161"/>
        <v>1</v>
      </c>
    </row>
    <row r="3421" spans="1:12" x14ac:dyDescent="0.25">
      <c r="A3421">
        <v>2</v>
      </c>
      <c r="B3421">
        <v>72</v>
      </c>
      <c r="C3421">
        <v>4</v>
      </c>
      <c r="D3421" t="s">
        <v>0</v>
      </c>
      <c r="E3421">
        <v>541.4393</v>
      </c>
      <c r="F3421">
        <v>27.376100000000001</v>
      </c>
      <c r="G3421">
        <f t="shared" si="159"/>
        <v>19.777809841431029</v>
      </c>
      <c r="K3421">
        <f t="shared" si="160"/>
        <v>1</v>
      </c>
      <c r="L3421">
        <f t="shared" si="161"/>
        <v>1</v>
      </c>
    </row>
    <row r="3422" spans="1:12" x14ac:dyDescent="0.25">
      <c r="A3422">
        <v>2</v>
      </c>
      <c r="B3422">
        <v>72</v>
      </c>
      <c r="C3422">
        <v>6</v>
      </c>
      <c r="D3422" t="s">
        <v>0</v>
      </c>
      <c r="E3422">
        <v>2063.3263999999999</v>
      </c>
      <c r="F3422">
        <v>18.968299999999999</v>
      </c>
      <c r="G3422">
        <f t="shared" si="159"/>
        <v>108.77761317566677</v>
      </c>
      <c r="K3422">
        <f t="shared" si="160"/>
        <v>1</v>
      </c>
      <c r="L3422">
        <f t="shared" si="161"/>
        <v>1</v>
      </c>
    </row>
    <row r="3423" spans="1:12" x14ac:dyDescent="0.25">
      <c r="A3423">
        <v>2</v>
      </c>
      <c r="B3423">
        <v>72</v>
      </c>
      <c r="C3423">
        <v>8</v>
      </c>
      <c r="D3423" t="s">
        <v>0</v>
      </c>
      <c r="E3423">
        <v>359.64359999999999</v>
      </c>
      <c r="F3423">
        <v>36.644199999999998</v>
      </c>
      <c r="G3423">
        <f t="shared" si="159"/>
        <v>9.8144754149360605</v>
      </c>
      <c r="K3423">
        <f t="shared" si="160"/>
        <v>1</v>
      </c>
      <c r="L3423">
        <f t="shared" si="161"/>
        <v>1</v>
      </c>
    </row>
    <row r="3424" spans="1:12" x14ac:dyDescent="0.25">
      <c r="A3424">
        <v>2</v>
      </c>
      <c r="B3424">
        <v>72</v>
      </c>
      <c r="C3424">
        <v>10</v>
      </c>
      <c r="D3424" t="s">
        <v>0</v>
      </c>
      <c r="E3424">
        <v>3220.4857999999999</v>
      </c>
      <c r="F3424">
        <v>27.031300000000002</v>
      </c>
      <c r="G3424">
        <f t="shared" si="159"/>
        <v>119.13913870217118</v>
      </c>
      <c r="K3424">
        <f t="shared" si="160"/>
        <v>1</v>
      </c>
      <c r="L3424">
        <f t="shared" si="161"/>
        <v>1</v>
      </c>
    </row>
    <row r="3425" spans="1:12" x14ac:dyDescent="0.25">
      <c r="A3425">
        <v>2</v>
      </c>
      <c r="B3425">
        <v>72</v>
      </c>
      <c r="C3425">
        <v>12</v>
      </c>
      <c r="D3425" t="s">
        <v>0</v>
      </c>
      <c r="E3425">
        <v>502.66320000000002</v>
      </c>
      <c r="F3425">
        <v>27.227399999999999</v>
      </c>
      <c r="G3425">
        <f t="shared" si="159"/>
        <v>18.461667291037706</v>
      </c>
      <c r="K3425">
        <f t="shared" si="160"/>
        <v>1</v>
      </c>
      <c r="L3425">
        <f t="shared" si="161"/>
        <v>1</v>
      </c>
    </row>
    <row r="3426" spans="1:12" x14ac:dyDescent="0.25">
      <c r="A3426">
        <v>2</v>
      </c>
      <c r="B3426">
        <v>72</v>
      </c>
      <c r="C3426">
        <v>14</v>
      </c>
      <c r="D3426" t="s">
        <v>0</v>
      </c>
      <c r="E3426">
        <v>1741.5449000000001</v>
      </c>
      <c r="F3426">
        <v>18.377500000000001</v>
      </c>
      <c r="G3426">
        <f t="shared" si="159"/>
        <v>94.765060535981505</v>
      </c>
      <c r="K3426">
        <f t="shared" si="160"/>
        <v>1</v>
      </c>
      <c r="L3426">
        <f t="shared" si="161"/>
        <v>1</v>
      </c>
    </row>
    <row r="3427" spans="1:12" x14ac:dyDescent="0.25">
      <c r="A3427">
        <v>2</v>
      </c>
      <c r="B3427">
        <v>72</v>
      </c>
      <c r="C3427">
        <v>16</v>
      </c>
      <c r="D3427" t="s">
        <v>0</v>
      </c>
      <c r="E3427">
        <v>1665.8186000000001</v>
      </c>
      <c r="F3427">
        <v>17.6694</v>
      </c>
      <c r="G3427">
        <f t="shared" si="159"/>
        <v>94.277032610049019</v>
      </c>
      <c r="K3427">
        <f t="shared" si="160"/>
        <v>1</v>
      </c>
      <c r="L3427">
        <f t="shared" si="161"/>
        <v>1</v>
      </c>
    </row>
    <row r="3428" spans="1:12" x14ac:dyDescent="0.25">
      <c r="A3428">
        <v>2</v>
      </c>
      <c r="B3428">
        <v>72</v>
      </c>
      <c r="C3428">
        <v>18</v>
      </c>
      <c r="D3428" t="s">
        <v>0</v>
      </c>
      <c r="E3428">
        <v>749.79330000000004</v>
      </c>
      <c r="F3428">
        <v>22.253299999999999</v>
      </c>
      <c r="G3428">
        <f t="shared" si="159"/>
        <v>33.693578031123479</v>
      </c>
      <c r="K3428">
        <f t="shared" si="160"/>
        <v>1</v>
      </c>
      <c r="L3428">
        <f t="shared" si="161"/>
        <v>1</v>
      </c>
    </row>
    <row r="3429" spans="1:12" x14ac:dyDescent="0.25">
      <c r="A3429">
        <v>2</v>
      </c>
      <c r="B3429">
        <v>72</v>
      </c>
      <c r="C3429">
        <v>20</v>
      </c>
      <c r="D3429" t="s">
        <v>0</v>
      </c>
      <c r="E3429">
        <v>878.02660000000003</v>
      </c>
      <c r="F3429">
        <v>21.8157</v>
      </c>
      <c r="G3429">
        <f t="shared" si="159"/>
        <v>40.247463982361332</v>
      </c>
      <c r="K3429">
        <f t="shared" si="160"/>
        <v>1</v>
      </c>
      <c r="L3429">
        <f t="shared" si="161"/>
        <v>1</v>
      </c>
    </row>
    <row r="3430" spans="1:12" x14ac:dyDescent="0.25">
      <c r="A3430">
        <v>2</v>
      </c>
      <c r="B3430">
        <v>72</v>
      </c>
      <c r="C3430">
        <v>22</v>
      </c>
      <c r="D3430" t="s">
        <v>0</v>
      </c>
      <c r="E3430">
        <v>1610.8571999999999</v>
      </c>
      <c r="F3430">
        <v>19.039200000000001</v>
      </c>
      <c r="G3430">
        <f t="shared" si="159"/>
        <v>84.60739947056598</v>
      </c>
      <c r="K3430">
        <f t="shared" si="160"/>
        <v>1</v>
      </c>
      <c r="L3430">
        <f t="shared" si="161"/>
        <v>1</v>
      </c>
    </row>
    <row r="3431" spans="1:12" x14ac:dyDescent="0.25">
      <c r="A3431">
        <v>2</v>
      </c>
      <c r="B3431">
        <v>72</v>
      </c>
      <c r="C3431">
        <v>24</v>
      </c>
      <c r="D3431" t="s">
        <v>0</v>
      </c>
      <c r="E3431">
        <v>1188.0664999999999</v>
      </c>
      <c r="F3431">
        <v>19.9269</v>
      </c>
      <c r="G3431">
        <f t="shared" si="159"/>
        <v>59.621240634519161</v>
      </c>
      <c r="K3431">
        <f t="shared" si="160"/>
        <v>1</v>
      </c>
      <c r="L3431">
        <f t="shared" si="161"/>
        <v>1</v>
      </c>
    </row>
    <row r="3432" spans="1:12" x14ac:dyDescent="0.25">
      <c r="A3432">
        <v>2</v>
      </c>
      <c r="B3432">
        <v>72</v>
      </c>
      <c r="C3432">
        <v>26</v>
      </c>
      <c r="D3432" t="s">
        <v>0</v>
      </c>
      <c r="E3432">
        <v>678.33399999999995</v>
      </c>
      <c r="F3432">
        <v>29.702400000000001</v>
      </c>
      <c r="G3432">
        <f t="shared" si="159"/>
        <v>22.837683150183146</v>
      </c>
      <c r="K3432">
        <f t="shared" si="160"/>
        <v>1</v>
      </c>
      <c r="L3432">
        <f t="shared" si="161"/>
        <v>1</v>
      </c>
    </row>
    <row r="3433" spans="1:12" x14ac:dyDescent="0.25">
      <c r="A3433">
        <v>2</v>
      </c>
      <c r="B3433">
        <v>72</v>
      </c>
      <c r="C3433">
        <v>28</v>
      </c>
      <c r="D3433" t="s">
        <v>0</v>
      </c>
      <c r="E3433">
        <v>1568.0969</v>
      </c>
      <c r="F3433">
        <v>18.194099999999999</v>
      </c>
      <c r="G3433">
        <f t="shared" si="159"/>
        <v>86.187110107122649</v>
      </c>
      <c r="K3433">
        <f t="shared" si="160"/>
        <v>1</v>
      </c>
      <c r="L3433">
        <f t="shared" si="161"/>
        <v>1</v>
      </c>
    </row>
    <row r="3434" spans="1:12" x14ac:dyDescent="0.25">
      <c r="A3434">
        <v>2</v>
      </c>
      <c r="B3434">
        <v>72</v>
      </c>
      <c r="C3434">
        <v>30</v>
      </c>
      <c r="D3434" t="s">
        <v>0</v>
      </c>
      <c r="E3434">
        <v>1614.1367</v>
      </c>
      <c r="F3434">
        <v>19.136700000000001</v>
      </c>
      <c r="G3434">
        <f t="shared" si="159"/>
        <v>84.347703627062131</v>
      </c>
      <c r="K3434">
        <f t="shared" si="160"/>
        <v>1</v>
      </c>
      <c r="L3434">
        <f t="shared" si="161"/>
        <v>1</v>
      </c>
    </row>
    <row r="3435" spans="1:12" x14ac:dyDescent="0.25">
      <c r="A3435">
        <v>2</v>
      </c>
      <c r="B3435">
        <v>72</v>
      </c>
      <c r="C3435">
        <v>32</v>
      </c>
      <c r="D3435" t="s">
        <v>1</v>
      </c>
      <c r="E3435">
        <v>1124.5084999999999</v>
      </c>
      <c r="F3435">
        <v>20.565999999999999</v>
      </c>
      <c r="G3435">
        <f t="shared" si="159"/>
        <v>54.678036565204707</v>
      </c>
      <c r="K3435">
        <f t="shared" si="160"/>
        <v>0</v>
      </c>
      <c r="L3435">
        <f t="shared" si="161"/>
        <v>1</v>
      </c>
    </row>
    <row r="3436" spans="1:12" x14ac:dyDescent="0.25">
      <c r="A3436">
        <v>2</v>
      </c>
      <c r="B3436">
        <v>72</v>
      </c>
      <c r="C3436">
        <v>34</v>
      </c>
      <c r="D3436" t="s">
        <v>0</v>
      </c>
      <c r="E3436">
        <v>2231.1707000000001</v>
      </c>
      <c r="F3436">
        <v>21.235700000000001</v>
      </c>
      <c r="G3436">
        <f t="shared" si="159"/>
        <v>105.06697212712555</v>
      </c>
      <c r="K3436">
        <f t="shared" si="160"/>
        <v>1</v>
      </c>
      <c r="L3436">
        <f t="shared" si="161"/>
        <v>1</v>
      </c>
    </row>
    <row r="3437" spans="1:12" x14ac:dyDescent="0.25">
      <c r="A3437">
        <v>2</v>
      </c>
      <c r="B3437">
        <v>72</v>
      </c>
      <c r="C3437">
        <v>36</v>
      </c>
      <c r="D3437" t="s">
        <v>0</v>
      </c>
      <c r="E3437">
        <v>1832.8027</v>
      </c>
      <c r="F3437">
        <v>19.068200000000001</v>
      </c>
      <c r="G3437">
        <f t="shared" si="159"/>
        <v>96.11828594203962</v>
      </c>
      <c r="K3437">
        <f t="shared" si="160"/>
        <v>1</v>
      </c>
      <c r="L3437">
        <f t="shared" si="161"/>
        <v>1</v>
      </c>
    </row>
    <row r="3438" spans="1:12" x14ac:dyDescent="0.25">
      <c r="A3438">
        <v>2</v>
      </c>
      <c r="B3438">
        <v>72</v>
      </c>
      <c r="C3438">
        <v>38</v>
      </c>
      <c r="D3438" t="s">
        <v>0</v>
      </c>
      <c r="E3438">
        <v>1227.6648</v>
      </c>
      <c r="F3438">
        <v>19.768899999999999</v>
      </c>
      <c r="G3438">
        <f t="shared" si="159"/>
        <v>62.10081491635853</v>
      </c>
      <c r="K3438">
        <f t="shared" si="160"/>
        <v>1</v>
      </c>
      <c r="L3438">
        <f t="shared" si="161"/>
        <v>1</v>
      </c>
    </row>
    <row r="3439" spans="1:12" x14ac:dyDescent="0.25">
      <c r="A3439">
        <v>2</v>
      </c>
      <c r="B3439">
        <v>72</v>
      </c>
      <c r="C3439">
        <v>40</v>
      </c>
      <c r="D3439" t="s">
        <v>0</v>
      </c>
      <c r="E3439">
        <v>1193.4507000000001</v>
      </c>
      <c r="F3439">
        <v>19.866399999999999</v>
      </c>
      <c r="G3439">
        <f t="shared" si="159"/>
        <v>60.07382817219024</v>
      </c>
      <c r="K3439">
        <f t="shared" si="160"/>
        <v>1</v>
      </c>
      <c r="L3439">
        <f t="shared" si="161"/>
        <v>1</v>
      </c>
    </row>
    <row r="3440" spans="1:12" x14ac:dyDescent="0.25">
      <c r="A3440">
        <v>2</v>
      </c>
      <c r="B3440">
        <v>72</v>
      </c>
      <c r="C3440">
        <v>42</v>
      </c>
      <c r="D3440" t="s">
        <v>0</v>
      </c>
      <c r="E3440">
        <v>1194.6382000000001</v>
      </c>
      <c r="F3440">
        <v>19.876100000000001</v>
      </c>
      <c r="G3440">
        <f t="shared" si="159"/>
        <v>60.104255865084198</v>
      </c>
      <c r="K3440">
        <f t="shared" si="160"/>
        <v>1</v>
      </c>
      <c r="L3440">
        <f t="shared" si="161"/>
        <v>1</v>
      </c>
    </row>
    <row r="3441" spans="1:12" x14ac:dyDescent="0.25">
      <c r="A3441">
        <v>2</v>
      </c>
      <c r="B3441">
        <v>72</v>
      </c>
      <c r="C3441">
        <v>44</v>
      </c>
      <c r="D3441" t="s">
        <v>0</v>
      </c>
      <c r="E3441">
        <v>1753.0735</v>
      </c>
      <c r="F3441">
        <v>18.171299999999999</v>
      </c>
      <c r="G3441">
        <f t="shared" si="159"/>
        <v>96.474853202577691</v>
      </c>
      <c r="K3441">
        <f t="shared" si="160"/>
        <v>1</v>
      </c>
      <c r="L3441">
        <f t="shared" si="161"/>
        <v>1</v>
      </c>
    </row>
    <row r="3442" spans="1:12" x14ac:dyDescent="0.25">
      <c r="A3442">
        <v>2</v>
      </c>
      <c r="B3442">
        <v>72</v>
      </c>
      <c r="C3442">
        <v>46</v>
      </c>
      <c r="D3442" t="s">
        <v>0</v>
      </c>
      <c r="E3442">
        <v>1732.7805000000001</v>
      </c>
      <c r="F3442">
        <v>18.6173</v>
      </c>
      <c r="G3442">
        <f t="shared" si="159"/>
        <v>93.073673411289505</v>
      </c>
      <c r="K3442">
        <f t="shared" si="160"/>
        <v>1</v>
      </c>
      <c r="L3442">
        <f t="shared" si="161"/>
        <v>1</v>
      </c>
    </row>
    <row r="3443" spans="1:12" x14ac:dyDescent="0.25">
      <c r="A3443">
        <v>2</v>
      </c>
      <c r="B3443">
        <v>72</v>
      </c>
      <c r="C3443">
        <v>48</v>
      </c>
      <c r="D3443" t="s">
        <v>0</v>
      </c>
      <c r="E3443">
        <v>349.14490000000001</v>
      </c>
      <c r="F3443">
        <v>47.751399999999997</v>
      </c>
      <c r="G3443">
        <f t="shared" si="159"/>
        <v>7.3117207034767571</v>
      </c>
      <c r="K3443">
        <f t="shared" si="160"/>
        <v>1</v>
      </c>
      <c r="L3443">
        <f t="shared" si="161"/>
        <v>1</v>
      </c>
    </row>
    <row r="3444" spans="1:12" x14ac:dyDescent="0.25">
      <c r="A3444">
        <v>2</v>
      </c>
      <c r="B3444">
        <v>72</v>
      </c>
      <c r="C3444">
        <v>50</v>
      </c>
      <c r="D3444" t="s">
        <v>0</v>
      </c>
      <c r="E3444">
        <v>758.53</v>
      </c>
      <c r="F3444">
        <v>24.3217</v>
      </c>
      <c r="G3444">
        <f t="shared" si="159"/>
        <v>31.187375882442428</v>
      </c>
      <c r="K3444">
        <f t="shared" si="160"/>
        <v>1</v>
      </c>
      <c r="L3444">
        <f t="shared" si="161"/>
        <v>1</v>
      </c>
    </row>
    <row r="3445" spans="1:12" x14ac:dyDescent="0.25">
      <c r="A3445">
        <v>2</v>
      </c>
      <c r="B3445">
        <v>72</v>
      </c>
      <c r="C3445">
        <v>52</v>
      </c>
      <c r="D3445" t="s">
        <v>1</v>
      </c>
      <c r="E3445">
        <v>842.56259999999997</v>
      </c>
      <c r="F3445">
        <v>21.9194</v>
      </c>
      <c r="G3445">
        <f t="shared" si="159"/>
        <v>38.439126983402829</v>
      </c>
      <c r="K3445">
        <f t="shared" si="160"/>
        <v>0</v>
      </c>
      <c r="L3445">
        <f t="shared" si="161"/>
        <v>1</v>
      </c>
    </row>
    <row r="3446" spans="1:12" x14ac:dyDescent="0.25">
      <c r="A3446">
        <v>2</v>
      </c>
      <c r="B3446">
        <v>72</v>
      </c>
      <c r="C3446">
        <v>54</v>
      </c>
      <c r="D3446" t="s">
        <v>0</v>
      </c>
      <c r="E3446">
        <v>1479.8232</v>
      </c>
      <c r="F3446">
        <v>17.087900000000001</v>
      </c>
      <c r="G3446">
        <f t="shared" si="159"/>
        <v>86.600647241615405</v>
      </c>
      <c r="K3446">
        <f t="shared" si="160"/>
        <v>1</v>
      </c>
      <c r="L3446">
        <f t="shared" si="161"/>
        <v>1</v>
      </c>
    </row>
    <row r="3447" spans="1:12" x14ac:dyDescent="0.25">
      <c r="A3447">
        <v>2</v>
      </c>
      <c r="B3447">
        <v>72</v>
      </c>
      <c r="C3447">
        <v>56</v>
      </c>
      <c r="D3447" t="s">
        <v>0</v>
      </c>
      <c r="E3447">
        <v>484.20780000000002</v>
      </c>
      <c r="F3447">
        <v>36.391300000000001</v>
      </c>
      <c r="G3447">
        <f t="shared" si="159"/>
        <v>13.30559227068008</v>
      </c>
      <c r="K3447">
        <f t="shared" si="160"/>
        <v>1</v>
      </c>
      <c r="L3447">
        <f t="shared" si="161"/>
        <v>1</v>
      </c>
    </row>
    <row r="3448" spans="1:12" x14ac:dyDescent="0.25">
      <c r="A3448">
        <v>2</v>
      </c>
      <c r="B3448">
        <v>72</v>
      </c>
      <c r="C3448">
        <v>58</v>
      </c>
      <c r="D3448" t="s">
        <v>0</v>
      </c>
      <c r="E3448">
        <v>273.5652</v>
      </c>
      <c r="F3448">
        <v>58.297899999999998</v>
      </c>
      <c r="G3448">
        <f t="shared" si="159"/>
        <v>4.6925395254374518</v>
      </c>
      <c r="K3448">
        <f t="shared" si="160"/>
        <v>1</v>
      </c>
      <c r="L3448">
        <f t="shared" si="161"/>
        <v>1</v>
      </c>
    </row>
    <row r="3449" spans="1:12" x14ac:dyDescent="0.25">
      <c r="A3449">
        <v>2</v>
      </c>
      <c r="B3449">
        <v>72</v>
      </c>
      <c r="C3449">
        <v>60</v>
      </c>
      <c r="D3449" t="s">
        <v>0</v>
      </c>
      <c r="E3449">
        <v>1103.7825</v>
      </c>
      <c r="F3449">
        <v>20.595099999999999</v>
      </c>
      <c r="G3449">
        <f t="shared" si="159"/>
        <v>53.594422945263688</v>
      </c>
      <c r="K3449">
        <f t="shared" si="160"/>
        <v>1</v>
      </c>
      <c r="L3449">
        <f t="shared" si="161"/>
        <v>1</v>
      </c>
    </row>
    <row r="3450" spans="1:12" x14ac:dyDescent="0.25">
      <c r="A3450">
        <v>2</v>
      </c>
      <c r="B3450">
        <v>72</v>
      </c>
      <c r="C3450">
        <v>62</v>
      </c>
      <c r="D3450" t="s">
        <v>0</v>
      </c>
      <c r="E3450">
        <v>547.81219999999996</v>
      </c>
      <c r="F3450">
        <v>36.553400000000003</v>
      </c>
      <c r="G3450">
        <f t="shared" si="159"/>
        <v>14.986627782914857</v>
      </c>
      <c r="K3450">
        <f t="shared" si="160"/>
        <v>1</v>
      </c>
      <c r="L3450">
        <f t="shared" si="161"/>
        <v>1</v>
      </c>
    </row>
    <row r="3451" spans="1:12" x14ac:dyDescent="0.25">
      <c r="A3451">
        <v>2</v>
      </c>
      <c r="B3451">
        <v>72</v>
      </c>
      <c r="C3451">
        <v>64</v>
      </c>
      <c r="D3451" t="s">
        <v>0</v>
      </c>
      <c r="E3451">
        <v>376.36130000000003</v>
      </c>
      <c r="F3451">
        <v>56.924900000000001</v>
      </c>
      <c r="G3451">
        <f t="shared" si="159"/>
        <v>6.611540819571049</v>
      </c>
      <c r="K3451">
        <f t="shared" si="160"/>
        <v>1</v>
      </c>
      <c r="L3451">
        <f t="shared" si="161"/>
        <v>1</v>
      </c>
    </row>
    <row r="3452" spans="1:12" x14ac:dyDescent="0.25">
      <c r="A3452">
        <v>2</v>
      </c>
      <c r="B3452">
        <v>72</v>
      </c>
      <c r="C3452">
        <v>66</v>
      </c>
      <c r="D3452" t="s">
        <v>0</v>
      </c>
      <c r="E3452">
        <v>301.02319999999997</v>
      </c>
      <c r="F3452">
        <v>60.665700000000001</v>
      </c>
      <c r="G3452">
        <f t="shared" si="159"/>
        <v>4.9619999439551501</v>
      </c>
      <c r="K3452">
        <f t="shared" si="160"/>
        <v>1</v>
      </c>
      <c r="L3452">
        <f t="shared" si="161"/>
        <v>1</v>
      </c>
    </row>
    <row r="3453" spans="1:12" x14ac:dyDescent="0.25">
      <c r="A3453">
        <v>2</v>
      </c>
      <c r="B3453">
        <v>72</v>
      </c>
      <c r="C3453">
        <v>68</v>
      </c>
      <c r="D3453" t="s">
        <v>0</v>
      </c>
      <c r="E3453">
        <v>873.97460000000001</v>
      </c>
      <c r="F3453">
        <v>25.828700000000001</v>
      </c>
      <c r="G3453">
        <f t="shared" si="159"/>
        <v>33.837343730036743</v>
      </c>
      <c r="K3453">
        <f t="shared" si="160"/>
        <v>1</v>
      </c>
      <c r="L3453">
        <f t="shared" si="161"/>
        <v>1</v>
      </c>
    </row>
    <row r="3454" spans="1:12" x14ac:dyDescent="0.25">
      <c r="A3454">
        <v>2</v>
      </c>
      <c r="B3454">
        <v>72</v>
      </c>
      <c r="C3454">
        <v>70</v>
      </c>
      <c r="D3454" t="s">
        <v>0</v>
      </c>
      <c r="E3454">
        <v>309.68279999999999</v>
      </c>
      <c r="F3454">
        <v>61.997900000000001</v>
      </c>
      <c r="G3454">
        <f t="shared" si="159"/>
        <v>4.9950530582487467</v>
      </c>
      <c r="K3454">
        <f t="shared" si="160"/>
        <v>1</v>
      </c>
      <c r="L3454">
        <f t="shared" si="161"/>
        <v>1</v>
      </c>
    </row>
    <row r="3455" spans="1:12" x14ac:dyDescent="0.25">
      <c r="A3455">
        <v>2</v>
      </c>
      <c r="B3455">
        <v>72</v>
      </c>
      <c r="C3455">
        <v>72</v>
      </c>
      <c r="D3455" t="s">
        <v>0</v>
      </c>
      <c r="E3455">
        <v>1239.2295999999999</v>
      </c>
      <c r="F3455">
        <v>27.519600000000001</v>
      </c>
      <c r="G3455">
        <f t="shared" si="159"/>
        <v>45.030799866277121</v>
      </c>
      <c r="K3455">
        <f t="shared" si="160"/>
        <v>1</v>
      </c>
      <c r="L3455">
        <f t="shared" si="161"/>
        <v>1</v>
      </c>
    </row>
    <row r="3456" spans="1:12" x14ac:dyDescent="0.25">
      <c r="A3456">
        <v>2</v>
      </c>
      <c r="B3456">
        <v>74</v>
      </c>
      <c r="C3456">
        <v>2</v>
      </c>
      <c r="D3456" t="s">
        <v>0</v>
      </c>
      <c r="E3456">
        <v>1266.4350999999999</v>
      </c>
      <c r="F3456">
        <v>23.140799999999999</v>
      </c>
      <c r="G3456">
        <f t="shared" si="159"/>
        <v>54.727368976007746</v>
      </c>
      <c r="K3456">
        <f t="shared" si="160"/>
        <v>1</v>
      </c>
      <c r="L3456">
        <f t="shared" si="161"/>
        <v>1</v>
      </c>
    </row>
    <row r="3457" spans="1:12" x14ac:dyDescent="0.25">
      <c r="A3457">
        <v>2</v>
      </c>
      <c r="B3457">
        <v>74</v>
      </c>
      <c r="C3457">
        <v>4</v>
      </c>
      <c r="D3457" t="s">
        <v>0</v>
      </c>
      <c r="E3457">
        <v>1388.3688999999999</v>
      </c>
      <c r="F3457">
        <v>17.136800000000001</v>
      </c>
      <c r="G3457">
        <f t="shared" si="159"/>
        <v>81.016811773493288</v>
      </c>
      <c r="K3457">
        <f t="shared" si="160"/>
        <v>1</v>
      </c>
      <c r="L3457">
        <f t="shared" si="161"/>
        <v>1</v>
      </c>
    </row>
    <row r="3458" spans="1:12" x14ac:dyDescent="0.25">
      <c r="A3458">
        <v>2</v>
      </c>
      <c r="B3458">
        <v>74</v>
      </c>
      <c r="C3458">
        <v>6</v>
      </c>
      <c r="D3458" t="s">
        <v>0</v>
      </c>
      <c r="E3458">
        <v>1159.6207999999999</v>
      </c>
      <c r="F3458">
        <v>16.2776</v>
      </c>
      <c r="G3458">
        <f t="shared" si="159"/>
        <v>71.240281122524195</v>
      </c>
      <c r="K3458">
        <f t="shared" si="160"/>
        <v>1</v>
      </c>
      <c r="L3458">
        <f t="shared" si="161"/>
        <v>1</v>
      </c>
    </row>
    <row r="3459" spans="1:12" x14ac:dyDescent="0.25">
      <c r="A3459">
        <v>2</v>
      </c>
      <c r="B3459">
        <v>74</v>
      </c>
      <c r="C3459">
        <v>8</v>
      </c>
      <c r="D3459" t="s">
        <v>0</v>
      </c>
      <c r="E3459">
        <v>1155.761</v>
      </c>
      <c r="F3459">
        <v>16.378799999999998</v>
      </c>
      <c r="G3459">
        <f t="shared" ref="G3459:G3522" si="162">E3459/F3459</f>
        <v>70.564449165995072</v>
      </c>
      <c r="K3459">
        <f t="shared" ref="K3459:K3522" si="163">IF(D3459&lt;&gt;"o",0,1)</f>
        <v>1</v>
      </c>
      <c r="L3459">
        <f t="shared" ref="L3459:L3522" si="164">IF(G3459&gt;=3,1,0)</f>
        <v>1</v>
      </c>
    </row>
    <row r="3460" spans="1:12" x14ac:dyDescent="0.25">
      <c r="A3460">
        <v>2</v>
      </c>
      <c r="B3460">
        <v>74</v>
      </c>
      <c r="C3460">
        <v>10</v>
      </c>
      <c r="D3460" t="s">
        <v>0</v>
      </c>
      <c r="E3460">
        <v>2427.7046</v>
      </c>
      <c r="F3460">
        <v>21.959199999999999</v>
      </c>
      <c r="G3460">
        <f t="shared" si="162"/>
        <v>110.5552388065139</v>
      </c>
      <c r="K3460">
        <f t="shared" si="163"/>
        <v>1</v>
      </c>
      <c r="L3460">
        <f t="shared" si="164"/>
        <v>1</v>
      </c>
    </row>
    <row r="3461" spans="1:12" x14ac:dyDescent="0.25">
      <c r="A3461">
        <v>2</v>
      </c>
      <c r="B3461">
        <v>74</v>
      </c>
      <c r="C3461">
        <v>12</v>
      </c>
      <c r="D3461" t="s">
        <v>0</v>
      </c>
      <c r="E3461">
        <v>1120.4584</v>
      </c>
      <c r="F3461">
        <v>16.815999999999999</v>
      </c>
      <c r="G3461">
        <f t="shared" si="162"/>
        <v>66.630494766888674</v>
      </c>
      <c r="K3461">
        <f t="shared" si="163"/>
        <v>1</v>
      </c>
      <c r="L3461">
        <f t="shared" si="164"/>
        <v>1</v>
      </c>
    </row>
    <row r="3462" spans="1:12" x14ac:dyDescent="0.25">
      <c r="A3462">
        <v>2</v>
      </c>
      <c r="B3462">
        <v>74</v>
      </c>
      <c r="C3462">
        <v>14</v>
      </c>
      <c r="D3462" t="s">
        <v>0</v>
      </c>
      <c r="E3462">
        <v>700.13009999999997</v>
      </c>
      <c r="F3462">
        <v>18.4739</v>
      </c>
      <c r="G3462">
        <f t="shared" si="162"/>
        <v>37.89833765474534</v>
      </c>
      <c r="K3462">
        <f t="shared" si="163"/>
        <v>1</v>
      </c>
      <c r="L3462">
        <f t="shared" si="164"/>
        <v>1</v>
      </c>
    </row>
    <row r="3463" spans="1:12" x14ac:dyDescent="0.25">
      <c r="A3463">
        <v>2</v>
      </c>
      <c r="B3463">
        <v>74</v>
      </c>
      <c r="C3463">
        <v>16</v>
      </c>
      <c r="D3463" t="s">
        <v>0</v>
      </c>
      <c r="E3463">
        <v>1849.1829</v>
      </c>
      <c r="F3463">
        <v>18.581700000000001</v>
      </c>
      <c r="G3463">
        <f t="shared" si="162"/>
        <v>99.516346728232605</v>
      </c>
      <c r="K3463">
        <f t="shared" si="163"/>
        <v>1</v>
      </c>
      <c r="L3463">
        <f t="shared" si="164"/>
        <v>1</v>
      </c>
    </row>
    <row r="3464" spans="1:12" x14ac:dyDescent="0.25">
      <c r="A3464">
        <v>2</v>
      </c>
      <c r="B3464">
        <v>74</v>
      </c>
      <c r="C3464">
        <v>18</v>
      </c>
      <c r="D3464" t="s">
        <v>0</v>
      </c>
      <c r="E3464">
        <v>886.33730000000003</v>
      </c>
      <c r="F3464">
        <v>20.7348</v>
      </c>
      <c r="G3464">
        <f t="shared" si="162"/>
        <v>42.746363601288657</v>
      </c>
      <c r="K3464">
        <f t="shared" si="163"/>
        <v>1</v>
      </c>
      <c r="L3464">
        <f t="shared" si="164"/>
        <v>1</v>
      </c>
    </row>
    <row r="3465" spans="1:12" x14ac:dyDescent="0.25">
      <c r="A3465">
        <v>2</v>
      </c>
      <c r="B3465">
        <v>74</v>
      </c>
      <c r="C3465">
        <v>20</v>
      </c>
      <c r="D3465" t="s">
        <v>1</v>
      </c>
      <c r="E3465">
        <v>2096.4324000000001</v>
      </c>
      <c r="F3465">
        <v>19.879899999999999</v>
      </c>
      <c r="G3465">
        <f t="shared" si="162"/>
        <v>105.45487653358418</v>
      </c>
      <c r="K3465">
        <f t="shared" si="163"/>
        <v>0</v>
      </c>
      <c r="L3465">
        <f t="shared" si="164"/>
        <v>1</v>
      </c>
    </row>
    <row r="3466" spans="1:12" x14ac:dyDescent="0.25">
      <c r="A3466">
        <v>2</v>
      </c>
      <c r="B3466">
        <v>74</v>
      </c>
      <c r="C3466">
        <v>22</v>
      </c>
      <c r="D3466" t="s">
        <v>0</v>
      </c>
      <c r="E3466">
        <v>1510.825</v>
      </c>
      <c r="F3466">
        <v>18.986899999999999</v>
      </c>
      <c r="G3466">
        <f t="shared" si="162"/>
        <v>79.5719680411231</v>
      </c>
      <c r="K3466">
        <f t="shared" si="163"/>
        <v>1</v>
      </c>
      <c r="L3466">
        <f t="shared" si="164"/>
        <v>1</v>
      </c>
    </row>
    <row r="3467" spans="1:12" x14ac:dyDescent="0.25">
      <c r="A3467">
        <v>2</v>
      </c>
      <c r="B3467">
        <v>74</v>
      </c>
      <c r="C3467">
        <v>24</v>
      </c>
      <c r="D3467" t="s">
        <v>0</v>
      </c>
      <c r="E3467">
        <v>1156.5752</v>
      </c>
      <c r="F3467">
        <v>18.570699999999999</v>
      </c>
      <c r="G3467">
        <f t="shared" si="162"/>
        <v>62.279569429262231</v>
      </c>
      <c r="K3467">
        <f t="shared" si="163"/>
        <v>1</v>
      </c>
      <c r="L3467">
        <f t="shared" si="164"/>
        <v>1</v>
      </c>
    </row>
    <row r="3468" spans="1:12" x14ac:dyDescent="0.25">
      <c r="A3468">
        <v>2</v>
      </c>
      <c r="B3468">
        <v>74</v>
      </c>
      <c r="C3468">
        <v>26</v>
      </c>
      <c r="D3468" t="s">
        <v>0</v>
      </c>
      <c r="E3468">
        <v>1957.5598</v>
      </c>
      <c r="F3468">
        <v>19.888400000000001</v>
      </c>
      <c r="G3468">
        <f t="shared" si="162"/>
        <v>98.427213853301424</v>
      </c>
      <c r="K3468">
        <f t="shared" si="163"/>
        <v>1</v>
      </c>
      <c r="L3468">
        <f t="shared" si="164"/>
        <v>1</v>
      </c>
    </row>
    <row r="3469" spans="1:12" x14ac:dyDescent="0.25">
      <c r="A3469">
        <v>2</v>
      </c>
      <c r="B3469">
        <v>74</v>
      </c>
      <c r="C3469">
        <v>28</v>
      </c>
      <c r="D3469" t="s">
        <v>0</v>
      </c>
      <c r="E3469">
        <v>1142.5790999999999</v>
      </c>
      <c r="F3469">
        <v>19.276399999999999</v>
      </c>
      <c r="G3469">
        <f t="shared" si="162"/>
        <v>59.273469112489884</v>
      </c>
      <c r="K3469">
        <f t="shared" si="163"/>
        <v>1</v>
      </c>
      <c r="L3469">
        <f t="shared" si="164"/>
        <v>1</v>
      </c>
    </row>
    <row r="3470" spans="1:12" x14ac:dyDescent="0.25">
      <c r="A3470">
        <v>2</v>
      </c>
      <c r="B3470">
        <v>74</v>
      </c>
      <c r="C3470">
        <v>30</v>
      </c>
      <c r="D3470" t="s">
        <v>0</v>
      </c>
      <c r="E3470">
        <v>1228.5015000000001</v>
      </c>
      <c r="F3470">
        <v>19.234400000000001</v>
      </c>
      <c r="G3470">
        <f t="shared" si="162"/>
        <v>63.870019340348541</v>
      </c>
      <c r="K3470">
        <f t="shared" si="163"/>
        <v>1</v>
      </c>
      <c r="L3470">
        <f t="shared" si="164"/>
        <v>1</v>
      </c>
    </row>
    <row r="3471" spans="1:12" x14ac:dyDescent="0.25">
      <c r="A3471">
        <v>2</v>
      </c>
      <c r="B3471">
        <v>74</v>
      </c>
      <c r="C3471">
        <v>32</v>
      </c>
      <c r="D3471" t="s">
        <v>0</v>
      </c>
      <c r="E3471">
        <v>1058.4965999999999</v>
      </c>
      <c r="F3471">
        <v>20.858599999999999</v>
      </c>
      <c r="G3471">
        <f t="shared" si="162"/>
        <v>50.746291697429356</v>
      </c>
      <c r="K3471">
        <f t="shared" si="163"/>
        <v>1</v>
      </c>
      <c r="L3471">
        <f t="shared" si="164"/>
        <v>1</v>
      </c>
    </row>
    <row r="3472" spans="1:12" x14ac:dyDescent="0.25">
      <c r="A3472">
        <v>2</v>
      </c>
      <c r="B3472">
        <v>74</v>
      </c>
      <c r="C3472">
        <v>34</v>
      </c>
      <c r="D3472" t="s">
        <v>0</v>
      </c>
      <c r="E3472">
        <v>661.86720000000003</v>
      </c>
      <c r="F3472">
        <v>29.802499999999998</v>
      </c>
      <c r="G3472">
        <f t="shared" si="162"/>
        <v>22.208445600201326</v>
      </c>
      <c r="K3472">
        <f t="shared" si="163"/>
        <v>1</v>
      </c>
      <c r="L3472">
        <f t="shared" si="164"/>
        <v>1</v>
      </c>
    </row>
    <row r="3473" spans="1:12" x14ac:dyDescent="0.25">
      <c r="A3473">
        <v>2</v>
      </c>
      <c r="B3473">
        <v>74</v>
      </c>
      <c r="C3473">
        <v>36</v>
      </c>
      <c r="D3473" t="s">
        <v>0</v>
      </c>
      <c r="E3473">
        <v>1805.5725</v>
      </c>
      <c r="F3473">
        <v>19.2804</v>
      </c>
      <c r="G3473">
        <f t="shared" si="162"/>
        <v>93.648083027323082</v>
      </c>
      <c r="K3473">
        <f t="shared" si="163"/>
        <v>1</v>
      </c>
      <c r="L3473">
        <f t="shared" si="164"/>
        <v>1</v>
      </c>
    </row>
    <row r="3474" spans="1:12" x14ac:dyDescent="0.25">
      <c r="A3474">
        <v>2</v>
      </c>
      <c r="B3474">
        <v>74</v>
      </c>
      <c r="C3474">
        <v>38</v>
      </c>
      <c r="D3474" t="s">
        <v>0</v>
      </c>
      <c r="E3474">
        <v>2058.1437999999998</v>
      </c>
      <c r="F3474">
        <v>20.664000000000001</v>
      </c>
      <c r="G3474">
        <f t="shared" si="162"/>
        <v>99.600454897406095</v>
      </c>
      <c r="K3474">
        <f t="shared" si="163"/>
        <v>1</v>
      </c>
      <c r="L3474">
        <f t="shared" si="164"/>
        <v>1</v>
      </c>
    </row>
    <row r="3475" spans="1:12" x14ac:dyDescent="0.25">
      <c r="A3475">
        <v>2</v>
      </c>
      <c r="B3475">
        <v>74</v>
      </c>
      <c r="C3475">
        <v>40</v>
      </c>
      <c r="D3475" t="s">
        <v>0</v>
      </c>
      <c r="E3475">
        <v>442.91770000000002</v>
      </c>
      <c r="F3475">
        <v>43.112900000000003</v>
      </c>
      <c r="G3475">
        <f t="shared" si="162"/>
        <v>10.273437880541554</v>
      </c>
      <c r="K3475">
        <f t="shared" si="163"/>
        <v>1</v>
      </c>
      <c r="L3475">
        <f t="shared" si="164"/>
        <v>1</v>
      </c>
    </row>
    <row r="3476" spans="1:12" x14ac:dyDescent="0.25">
      <c r="A3476">
        <v>2</v>
      </c>
      <c r="B3476">
        <v>74</v>
      </c>
      <c r="C3476">
        <v>42</v>
      </c>
      <c r="D3476" t="s">
        <v>0</v>
      </c>
      <c r="E3476">
        <v>1368.7429999999999</v>
      </c>
      <c r="F3476">
        <v>18.3642</v>
      </c>
      <c r="G3476">
        <f t="shared" si="162"/>
        <v>74.533222247633972</v>
      </c>
      <c r="K3476">
        <f t="shared" si="163"/>
        <v>1</v>
      </c>
      <c r="L3476">
        <f t="shared" si="164"/>
        <v>1</v>
      </c>
    </row>
    <row r="3477" spans="1:12" x14ac:dyDescent="0.25">
      <c r="A3477">
        <v>2</v>
      </c>
      <c r="B3477">
        <v>74</v>
      </c>
      <c r="C3477">
        <v>44</v>
      </c>
      <c r="D3477" t="s">
        <v>0</v>
      </c>
      <c r="E3477">
        <v>2385.9526000000001</v>
      </c>
      <c r="F3477">
        <v>21.0261</v>
      </c>
      <c r="G3477">
        <f t="shared" si="162"/>
        <v>113.47575632190468</v>
      </c>
      <c r="K3477">
        <f t="shared" si="163"/>
        <v>1</v>
      </c>
      <c r="L3477">
        <f t="shared" si="164"/>
        <v>1</v>
      </c>
    </row>
    <row r="3478" spans="1:12" x14ac:dyDescent="0.25">
      <c r="A3478">
        <v>2</v>
      </c>
      <c r="B3478">
        <v>74</v>
      </c>
      <c r="C3478">
        <v>46</v>
      </c>
      <c r="D3478" t="s">
        <v>0</v>
      </c>
      <c r="E3478">
        <v>1614.3996999999999</v>
      </c>
      <c r="F3478">
        <v>16.099299999999999</v>
      </c>
      <c r="G3478">
        <f t="shared" si="162"/>
        <v>100.27763318902063</v>
      </c>
      <c r="K3478">
        <f t="shared" si="163"/>
        <v>1</v>
      </c>
      <c r="L3478">
        <f t="shared" si="164"/>
        <v>1</v>
      </c>
    </row>
    <row r="3479" spans="1:12" x14ac:dyDescent="0.25">
      <c r="A3479">
        <v>2</v>
      </c>
      <c r="B3479">
        <v>74</v>
      </c>
      <c r="C3479">
        <v>48</v>
      </c>
      <c r="D3479" t="s">
        <v>0</v>
      </c>
      <c r="E3479">
        <v>805.47410000000002</v>
      </c>
      <c r="F3479">
        <v>24.445799999999998</v>
      </c>
      <c r="G3479">
        <f t="shared" si="162"/>
        <v>32.949385988595182</v>
      </c>
      <c r="K3479">
        <f t="shared" si="163"/>
        <v>1</v>
      </c>
      <c r="L3479">
        <f t="shared" si="164"/>
        <v>1</v>
      </c>
    </row>
    <row r="3480" spans="1:12" x14ac:dyDescent="0.25">
      <c r="A3480">
        <v>2</v>
      </c>
      <c r="B3480">
        <v>74</v>
      </c>
      <c r="C3480">
        <v>50</v>
      </c>
      <c r="D3480" t="s">
        <v>0</v>
      </c>
      <c r="E3480">
        <v>885.86680000000001</v>
      </c>
      <c r="F3480">
        <v>20.0961</v>
      </c>
      <c r="G3480">
        <f t="shared" si="162"/>
        <v>44.081528256726429</v>
      </c>
      <c r="K3480">
        <f t="shared" si="163"/>
        <v>1</v>
      </c>
      <c r="L3480">
        <f t="shared" si="164"/>
        <v>1</v>
      </c>
    </row>
    <row r="3481" spans="1:12" x14ac:dyDescent="0.25">
      <c r="A3481">
        <v>2</v>
      </c>
      <c r="B3481">
        <v>74</v>
      </c>
      <c r="C3481">
        <v>52</v>
      </c>
      <c r="D3481" t="s">
        <v>0</v>
      </c>
      <c r="E3481">
        <v>1392.5740000000001</v>
      </c>
      <c r="F3481">
        <v>17.626799999999999</v>
      </c>
      <c r="G3481">
        <f t="shared" si="162"/>
        <v>79.003222365942776</v>
      </c>
      <c r="K3481">
        <f t="shared" si="163"/>
        <v>1</v>
      </c>
      <c r="L3481">
        <f t="shared" si="164"/>
        <v>1</v>
      </c>
    </row>
    <row r="3482" spans="1:12" x14ac:dyDescent="0.25">
      <c r="A3482">
        <v>2</v>
      </c>
      <c r="B3482">
        <v>74</v>
      </c>
      <c r="C3482">
        <v>54</v>
      </c>
      <c r="D3482" t="s">
        <v>0</v>
      </c>
      <c r="E3482">
        <v>1257.5444</v>
      </c>
      <c r="F3482">
        <v>18.726500000000001</v>
      </c>
      <c r="G3482">
        <f t="shared" si="162"/>
        <v>67.153200010680052</v>
      </c>
      <c r="K3482">
        <f t="shared" si="163"/>
        <v>1</v>
      </c>
      <c r="L3482">
        <f t="shared" si="164"/>
        <v>1</v>
      </c>
    </row>
    <row r="3483" spans="1:12" x14ac:dyDescent="0.25">
      <c r="A3483">
        <v>2</v>
      </c>
      <c r="B3483">
        <v>74</v>
      </c>
      <c r="C3483">
        <v>56</v>
      </c>
      <c r="D3483" t="s">
        <v>0</v>
      </c>
      <c r="E3483">
        <v>1304.9419</v>
      </c>
      <c r="F3483">
        <v>18.1008</v>
      </c>
      <c r="G3483">
        <f t="shared" si="162"/>
        <v>72.093051135861401</v>
      </c>
      <c r="K3483">
        <f t="shared" si="163"/>
        <v>1</v>
      </c>
      <c r="L3483">
        <f t="shared" si="164"/>
        <v>1</v>
      </c>
    </row>
    <row r="3484" spans="1:12" x14ac:dyDescent="0.25">
      <c r="A3484">
        <v>2</v>
      </c>
      <c r="B3484">
        <v>74</v>
      </c>
      <c r="C3484">
        <v>58</v>
      </c>
      <c r="D3484" t="s">
        <v>0</v>
      </c>
      <c r="E3484">
        <v>808.7133</v>
      </c>
      <c r="F3484">
        <v>24.999400000000001</v>
      </c>
      <c r="G3484">
        <f t="shared" si="162"/>
        <v>32.349308383401201</v>
      </c>
      <c r="K3484">
        <f t="shared" si="163"/>
        <v>1</v>
      </c>
      <c r="L3484">
        <f t="shared" si="164"/>
        <v>1</v>
      </c>
    </row>
    <row r="3485" spans="1:12" x14ac:dyDescent="0.25">
      <c r="A3485">
        <v>2</v>
      </c>
      <c r="B3485">
        <v>74</v>
      </c>
      <c r="C3485">
        <v>60</v>
      </c>
      <c r="D3485" t="s">
        <v>0</v>
      </c>
      <c r="E3485">
        <v>1310.3408999999999</v>
      </c>
      <c r="F3485">
        <v>18.028300000000002</v>
      </c>
      <c r="G3485">
        <f t="shared" si="162"/>
        <v>72.682443713494877</v>
      </c>
      <c r="K3485">
        <f t="shared" si="163"/>
        <v>1</v>
      </c>
      <c r="L3485">
        <f t="shared" si="164"/>
        <v>1</v>
      </c>
    </row>
    <row r="3486" spans="1:12" x14ac:dyDescent="0.25">
      <c r="A3486">
        <v>2</v>
      </c>
      <c r="B3486">
        <v>74</v>
      </c>
      <c r="C3486">
        <v>62</v>
      </c>
      <c r="D3486" t="s">
        <v>0</v>
      </c>
      <c r="E3486">
        <v>1632.7893999999999</v>
      </c>
      <c r="F3486">
        <v>16.846499999999999</v>
      </c>
      <c r="G3486">
        <f t="shared" si="162"/>
        <v>96.921580150179565</v>
      </c>
      <c r="K3486">
        <f t="shared" si="163"/>
        <v>1</v>
      </c>
      <c r="L3486">
        <f t="shared" si="164"/>
        <v>1</v>
      </c>
    </row>
    <row r="3487" spans="1:12" x14ac:dyDescent="0.25">
      <c r="A3487">
        <v>2</v>
      </c>
      <c r="B3487">
        <v>74</v>
      </c>
      <c r="C3487">
        <v>64</v>
      </c>
      <c r="D3487" t="s">
        <v>0</v>
      </c>
      <c r="E3487">
        <v>976.32860000000005</v>
      </c>
      <c r="F3487">
        <v>23.962599999999998</v>
      </c>
      <c r="G3487">
        <f t="shared" si="162"/>
        <v>40.743850834216659</v>
      </c>
      <c r="K3487">
        <f t="shared" si="163"/>
        <v>1</v>
      </c>
      <c r="L3487">
        <f t="shared" si="164"/>
        <v>1</v>
      </c>
    </row>
    <row r="3488" spans="1:12" x14ac:dyDescent="0.25">
      <c r="A3488">
        <v>2</v>
      </c>
      <c r="B3488">
        <v>74</v>
      </c>
      <c r="C3488">
        <v>66</v>
      </c>
      <c r="D3488" t="s">
        <v>0</v>
      </c>
      <c r="E3488">
        <v>2374.4027999999998</v>
      </c>
      <c r="F3488">
        <v>17.696400000000001</v>
      </c>
      <c r="G3488">
        <f t="shared" si="162"/>
        <v>134.17434054383941</v>
      </c>
      <c r="K3488">
        <f t="shared" si="163"/>
        <v>1</v>
      </c>
      <c r="L3488">
        <f t="shared" si="164"/>
        <v>1</v>
      </c>
    </row>
    <row r="3489" spans="1:12" x14ac:dyDescent="0.25">
      <c r="A3489">
        <v>2</v>
      </c>
      <c r="B3489">
        <v>74</v>
      </c>
      <c r="C3489">
        <v>68</v>
      </c>
      <c r="D3489" t="s">
        <v>0</v>
      </c>
      <c r="E3489">
        <v>317.76209999999998</v>
      </c>
      <c r="F3489">
        <v>59.525300000000001</v>
      </c>
      <c r="G3489">
        <f t="shared" si="162"/>
        <v>5.3382696097289717</v>
      </c>
      <c r="K3489">
        <f t="shared" si="163"/>
        <v>1</v>
      </c>
      <c r="L3489">
        <f t="shared" si="164"/>
        <v>1</v>
      </c>
    </row>
    <row r="3490" spans="1:12" x14ac:dyDescent="0.25">
      <c r="A3490">
        <v>2</v>
      </c>
      <c r="B3490">
        <v>74</v>
      </c>
      <c r="C3490">
        <v>70</v>
      </c>
      <c r="D3490" t="s">
        <v>0</v>
      </c>
      <c r="E3490">
        <v>196.95590000000001</v>
      </c>
      <c r="F3490">
        <v>60.659300000000002</v>
      </c>
      <c r="G3490">
        <f t="shared" si="162"/>
        <v>3.2469200930442654</v>
      </c>
      <c r="K3490">
        <f t="shared" si="163"/>
        <v>1</v>
      </c>
      <c r="L3490">
        <f t="shared" si="164"/>
        <v>1</v>
      </c>
    </row>
    <row r="3491" spans="1:12" x14ac:dyDescent="0.25">
      <c r="A3491">
        <v>2</v>
      </c>
      <c r="B3491">
        <v>74</v>
      </c>
      <c r="C3491">
        <v>72</v>
      </c>
      <c r="D3491" t="s">
        <v>0</v>
      </c>
      <c r="E3491">
        <v>640.62879999999996</v>
      </c>
      <c r="F3491">
        <v>34.020899999999997</v>
      </c>
      <c r="G3491">
        <f t="shared" si="162"/>
        <v>18.830448342048566</v>
      </c>
      <c r="K3491">
        <f t="shared" si="163"/>
        <v>1</v>
      </c>
      <c r="L3491">
        <f t="shared" si="164"/>
        <v>1</v>
      </c>
    </row>
    <row r="3492" spans="1:12" x14ac:dyDescent="0.25">
      <c r="A3492">
        <v>2</v>
      </c>
      <c r="B3492">
        <v>74</v>
      </c>
      <c r="C3492">
        <v>74</v>
      </c>
      <c r="D3492" t="s">
        <v>0</v>
      </c>
      <c r="E3492">
        <v>1982.3545999999999</v>
      </c>
      <c r="F3492">
        <v>22.436699999999998</v>
      </c>
      <c r="G3492">
        <f t="shared" si="162"/>
        <v>88.35321593638993</v>
      </c>
      <c r="K3492">
        <f t="shared" si="163"/>
        <v>1</v>
      </c>
      <c r="L3492">
        <f t="shared" si="164"/>
        <v>1</v>
      </c>
    </row>
    <row r="3493" spans="1:12" x14ac:dyDescent="0.25">
      <c r="A3493">
        <v>2</v>
      </c>
      <c r="B3493">
        <v>76</v>
      </c>
      <c r="C3493">
        <v>2</v>
      </c>
      <c r="D3493" t="s">
        <v>0</v>
      </c>
      <c r="E3493">
        <v>180.02850000000001</v>
      </c>
      <c r="F3493">
        <v>86.922899999999998</v>
      </c>
      <c r="G3493">
        <f t="shared" si="162"/>
        <v>2.0711285518545748</v>
      </c>
      <c r="K3493">
        <f t="shared" si="163"/>
        <v>1</v>
      </c>
      <c r="L3493">
        <f t="shared" si="164"/>
        <v>0</v>
      </c>
    </row>
    <row r="3494" spans="1:12" x14ac:dyDescent="0.25">
      <c r="A3494">
        <v>2</v>
      </c>
      <c r="B3494">
        <v>76</v>
      </c>
      <c r="C3494">
        <v>4</v>
      </c>
      <c r="D3494" t="s">
        <v>0</v>
      </c>
      <c r="E3494">
        <v>785.96420000000001</v>
      </c>
      <c r="F3494">
        <v>19.438700000000001</v>
      </c>
      <c r="G3494">
        <f t="shared" si="162"/>
        <v>40.432961051922199</v>
      </c>
      <c r="K3494">
        <f t="shared" si="163"/>
        <v>1</v>
      </c>
      <c r="L3494">
        <f t="shared" si="164"/>
        <v>1</v>
      </c>
    </row>
    <row r="3495" spans="1:12" x14ac:dyDescent="0.25">
      <c r="A3495">
        <v>2</v>
      </c>
      <c r="B3495">
        <v>76</v>
      </c>
      <c r="C3495">
        <v>6</v>
      </c>
      <c r="D3495" t="s">
        <v>0</v>
      </c>
      <c r="E3495">
        <v>1609.3875</v>
      </c>
      <c r="F3495">
        <v>17.304500000000001</v>
      </c>
      <c r="G3495">
        <f t="shared" si="162"/>
        <v>93.003987402120828</v>
      </c>
      <c r="K3495">
        <f t="shared" si="163"/>
        <v>1</v>
      </c>
      <c r="L3495">
        <f t="shared" si="164"/>
        <v>1</v>
      </c>
    </row>
    <row r="3496" spans="1:12" x14ac:dyDescent="0.25">
      <c r="A3496">
        <v>2</v>
      </c>
      <c r="B3496">
        <v>76</v>
      </c>
      <c r="C3496">
        <v>8</v>
      </c>
      <c r="D3496" t="s">
        <v>0</v>
      </c>
      <c r="E3496">
        <v>1628.3444</v>
      </c>
      <c r="F3496">
        <v>18.036300000000001</v>
      </c>
      <c r="G3496">
        <f t="shared" si="162"/>
        <v>90.281510065811716</v>
      </c>
      <c r="K3496">
        <f t="shared" si="163"/>
        <v>1</v>
      </c>
      <c r="L3496">
        <f t="shared" si="164"/>
        <v>1</v>
      </c>
    </row>
    <row r="3497" spans="1:12" x14ac:dyDescent="0.25">
      <c r="A3497">
        <v>2</v>
      </c>
      <c r="B3497">
        <v>76</v>
      </c>
      <c r="C3497">
        <v>10</v>
      </c>
      <c r="D3497" t="s">
        <v>0</v>
      </c>
      <c r="E3497">
        <v>1004.4734</v>
      </c>
      <c r="F3497">
        <v>17.1724</v>
      </c>
      <c r="G3497">
        <f t="shared" si="162"/>
        <v>58.493477906407954</v>
      </c>
      <c r="K3497">
        <f t="shared" si="163"/>
        <v>1</v>
      </c>
      <c r="L3497">
        <f t="shared" si="164"/>
        <v>1</v>
      </c>
    </row>
    <row r="3498" spans="1:12" x14ac:dyDescent="0.25">
      <c r="A3498">
        <v>2</v>
      </c>
      <c r="B3498">
        <v>76</v>
      </c>
      <c r="C3498">
        <v>12</v>
      </c>
      <c r="D3498" t="s">
        <v>1</v>
      </c>
      <c r="E3498">
        <v>1903.5413000000001</v>
      </c>
      <c r="F3498">
        <v>17.993500000000001</v>
      </c>
      <c r="G3498">
        <f t="shared" si="162"/>
        <v>105.79049656820519</v>
      </c>
      <c r="K3498">
        <f t="shared" si="163"/>
        <v>0</v>
      </c>
      <c r="L3498">
        <f t="shared" si="164"/>
        <v>1</v>
      </c>
    </row>
    <row r="3499" spans="1:12" x14ac:dyDescent="0.25">
      <c r="A3499">
        <v>2</v>
      </c>
      <c r="B3499">
        <v>76</v>
      </c>
      <c r="C3499">
        <v>14</v>
      </c>
      <c r="D3499" t="s">
        <v>0</v>
      </c>
      <c r="E3499">
        <v>1478.1799000000001</v>
      </c>
      <c r="F3499">
        <v>16.808900000000001</v>
      </c>
      <c r="G3499">
        <f t="shared" si="162"/>
        <v>87.940311382660369</v>
      </c>
      <c r="K3499">
        <f t="shared" si="163"/>
        <v>1</v>
      </c>
      <c r="L3499">
        <f t="shared" si="164"/>
        <v>1</v>
      </c>
    </row>
    <row r="3500" spans="1:12" x14ac:dyDescent="0.25">
      <c r="A3500">
        <v>2</v>
      </c>
      <c r="B3500">
        <v>76</v>
      </c>
      <c r="C3500">
        <v>16</v>
      </c>
      <c r="D3500" t="s">
        <v>0</v>
      </c>
      <c r="E3500">
        <v>873.55089999999996</v>
      </c>
      <c r="F3500">
        <v>18.894500000000001</v>
      </c>
      <c r="G3500">
        <f t="shared" si="162"/>
        <v>46.23307840906083</v>
      </c>
      <c r="K3500">
        <f t="shared" si="163"/>
        <v>1</v>
      </c>
      <c r="L3500">
        <f t="shared" si="164"/>
        <v>1</v>
      </c>
    </row>
    <row r="3501" spans="1:12" x14ac:dyDescent="0.25">
      <c r="A3501">
        <v>2</v>
      </c>
      <c r="B3501">
        <v>76</v>
      </c>
      <c r="C3501">
        <v>18</v>
      </c>
      <c r="D3501" t="s">
        <v>0</v>
      </c>
      <c r="E3501">
        <v>630.10720000000003</v>
      </c>
      <c r="F3501">
        <v>23.593</v>
      </c>
      <c r="G3501">
        <f t="shared" si="162"/>
        <v>26.707379307421693</v>
      </c>
      <c r="K3501">
        <f t="shared" si="163"/>
        <v>1</v>
      </c>
      <c r="L3501">
        <f t="shared" si="164"/>
        <v>1</v>
      </c>
    </row>
    <row r="3502" spans="1:12" x14ac:dyDescent="0.25">
      <c r="A3502">
        <v>2</v>
      </c>
      <c r="B3502">
        <v>76</v>
      </c>
      <c r="C3502">
        <v>20</v>
      </c>
      <c r="D3502" t="s">
        <v>0</v>
      </c>
      <c r="E3502">
        <v>235.30080000000001</v>
      </c>
      <c r="F3502">
        <v>59.262900000000002</v>
      </c>
      <c r="G3502">
        <f t="shared" si="162"/>
        <v>3.9704570650440663</v>
      </c>
      <c r="K3502">
        <f t="shared" si="163"/>
        <v>1</v>
      </c>
      <c r="L3502">
        <f t="shared" si="164"/>
        <v>1</v>
      </c>
    </row>
    <row r="3503" spans="1:12" x14ac:dyDescent="0.25">
      <c r="A3503">
        <v>2</v>
      </c>
      <c r="B3503">
        <v>76</v>
      </c>
      <c r="C3503">
        <v>22</v>
      </c>
      <c r="D3503" t="s">
        <v>0</v>
      </c>
      <c r="E3503">
        <v>719.65189999999996</v>
      </c>
      <c r="F3503">
        <v>27.49</v>
      </c>
      <c r="G3503">
        <f t="shared" si="162"/>
        <v>26.178679519825391</v>
      </c>
      <c r="K3503">
        <f t="shared" si="163"/>
        <v>1</v>
      </c>
      <c r="L3503">
        <f t="shared" si="164"/>
        <v>1</v>
      </c>
    </row>
    <row r="3504" spans="1:12" x14ac:dyDescent="0.25">
      <c r="A3504">
        <v>2</v>
      </c>
      <c r="B3504">
        <v>76</v>
      </c>
      <c r="C3504">
        <v>24</v>
      </c>
      <c r="D3504" t="s">
        <v>0</v>
      </c>
      <c r="E3504">
        <v>1829.5005000000001</v>
      </c>
      <c r="F3504">
        <v>19.584199999999999</v>
      </c>
      <c r="G3504">
        <f t="shared" si="162"/>
        <v>93.417167921079241</v>
      </c>
      <c r="K3504">
        <f t="shared" si="163"/>
        <v>1</v>
      </c>
      <c r="L3504">
        <f t="shared" si="164"/>
        <v>1</v>
      </c>
    </row>
    <row r="3505" spans="1:12" x14ac:dyDescent="0.25">
      <c r="A3505">
        <v>2</v>
      </c>
      <c r="B3505">
        <v>76</v>
      </c>
      <c r="C3505">
        <v>26</v>
      </c>
      <c r="D3505" t="s">
        <v>0</v>
      </c>
      <c r="E3505">
        <v>2095.2716999999998</v>
      </c>
      <c r="F3505">
        <v>20.674299999999999</v>
      </c>
      <c r="G3505">
        <f t="shared" si="162"/>
        <v>101.34668162888224</v>
      </c>
      <c r="K3505">
        <f t="shared" si="163"/>
        <v>1</v>
      </c>
      <c r="L3505">
        <f t="shared" si="164"/>
        <v>1</v>
      </c>
    </row>
    <row r="3506" spans="1:12" x14ac:dyDescent="0.25">
      <c r="A3506">
        <v>2</v>
      </c>
      <c r="B3506">
        <v>76</v>
      </c>
      <c r="C3506">
        <v>28</v>
      </c>
      <c r="D3506" t="s">
        <v>0</v>
      </c>
      <c r="E3506">
        <v>664.97280000000001</v>
      </c>
      <c r="F3506">
        <v>29.5214</v>
      </c>
      <c r="G3506">
        <f t="shared" si="162"/>
        <v>22.525110597735878</v>
      </c>
      <c r="K3506">
        <f t="shared" si="163"/>
        <v>1</v>
      </c>
      <c r="L3506">
        <f t="shared" si="164"/>
        <v>1</v>
      </c>
    </row>
    <row r="3507" spans="1:12" x14ac:dyDescent="0.25">
      <c r="A3507">
        <v>2</v>
      </c>
      <c r="B3507">
        <v>76</v>
      </c>
      <c r="C3507">
        <v>30</v>
      </c>
      <c r="D3507" t="s">
        <v>0</v>
      </c>
      <c r="E3507">
        <v>1869.7373</v>
      </c>
      <c r="F3507">
        <v>19.750399999999999</v>
      </c>
      <c r="G3507">
        <f t="shared" si="162"/>
        <v>94.668325704795862</v>
      </c>
      <c r="K3507">
        <f t="shared" si="163"/>
        <v>1</v>
      </c>
      <c r="L3507">
        <f t="shared" si="164"/>
        <v>1</v>
      </c>
    </row>
    <row r="3508" spans="1:12" x14ac:dyDescent="0.25">
      <c r="A3508">
        <v>2</v>
      </c>
      <c r="B3508">
        <v>76</v>
      </c>
      <c r="C3508">
        <v>32</v>
      </c>
      <c r="D3508" t="s">
        <v>0</v>
      </c>
      <c r="E3508">
        <v>2646.2350999999999</v>
      </c>
      <c r="F3508">
        <v>24.404599999999999</v>
      </c>
      <c r="G3508">
        <f t="shared" si="162"/>
        <v>108.4318161330241</v>
      </c>
      <c r="K3508">
        <f t="shared" si="163"/>
        <v>1</v>
      </c>
      <c r="L3508">
        <f t="shared" si="164"/>
        <v>1</v>
      </c>
    </row>
    <row r="3509" spans="1:12" x14ac:dyDescent="0.25">
      <c r="A3509">
        <v>2</v>
      </c>
      <c r="B3509">
        <v>76</v>
      </c>
      <c r="C3509">
        <v>34</v>
      </c>
      <c r="D3509" t="s">
        <v>0</v>
      </c>
      <c r="E3509">
        <v>1550.1864</v>
      </c>
      <c r="F3509">
        <v>18.7483</v>
      </c>
      <c r="G3509">
        <f t="shared" si="162"/>
        <v>82.684104692158755</v>
      </c>
      <c r="K3509">
        <f t="shared" si="163"/>
        <v>1</v>
      </c>
      <c r="L3509">
        <f t="shared" si="164"/>
        <v>1</v>
      </c>
    </row>
    <row r="3510" spans="1:12" x14ac:dyDescent="0.25">
      <c r="A3510">
        <v>2</v>
      </c>
      <c r="B3510">
        <v>76</v>
      </c>
      <c r="C3510">
        <v>36</v>
      </c>
      <c r="D3510" t="s">
        <v>0</v>
      </c>
      <c r="E3510">
        <v>300.86739999999998</v>
      </c>
      <c r="F3510">
        <v>59.8675</v>
      </c>
      <c r="G3510">
        <f t="shared" si="162"/>
        <v>5.0255547667766312</v>
      </c>
      <c r="K3510">
        <f t="shared" si="163"/>
        <v>1</v>
      </c>
      <c r="L3510">
        <f t="shared" si="164"/>
        <v>1</v>
      </c>
    </row>
    <row r="3511" spans="1:12" x14ac:dyDescent="0.25">
      <c r="A3511">
        <v>2</v>
      </c>
      <c r="B3511">
        <v>76</v>
      </c>
      <c r="C3511">
        <v>38</v>
      </c>
      <c r="D3511" t="s">
        <v>0</v>
      </c>
      <c r="E3511">
        <v>1833.1829</v>
      </c>
      <c r="F3511">
        <v>19.284700000000001</v>
      </c>
      <c r="G3511">
        <f t="shared" si="162"/>
        <v>95.058927543596738</v>
      </c>
      <c r="K3511">
        <f t="shared" si="163"/>
        <v>1</v>
      </c>
      <c r="L3511">
        <f t="shared" si="164"/>
        <v>1</v>
      </c>
    </row>
    <row r="3512" spans="1:12" x14ac:dyDescent="0.25">
      <c r="A3512">
        <v>2</v>
      </c>
      <c r="B3512">
        <v>76</v>
      </c>
      <c r="C3512">
        <v>40</v>
      </c>
      <c r="D3512" t="s">
        <v>0</v>
      </c>
      <c r="E3512">
        <v>1170.5392999999999</v>
      </c>
      <c r="F3512">
        <v>20.557500000000001</v>
      </c>
      <c r="G3512">
        <f t="shared" si="162"/>
        <v>56.939768940775863</v>
      </c>
      <c r="K3512">
        <f t="shared" si="163"/>
        <v>1</v>
      </c>
      <c r="L3512">
        <f t="shared" si="164"/>
        <v>1</v>
      </c>
    </row>
    <row r="3513" spans="1:12" x14ac:dyDescent="0.25">
      <c r="A3513">
        <v>2</v>
      </c>
      <c r="B3513">
        <v>76</v>
      </c>
      <c r="C3513">
        <v>42</v>
      </c>
      <c r="D3513" t="s">
        <v>0</v>
      </c>
      <c r="E3513">
        <v>1082.7304999999999</v>
      </c>
      <c r="F3513">
        <v>21.8583</v>
      </c>
      <c r="G3513">
        <f t="shared" si="162"/>
        <v>49.534067150693325</v>
      </c>
      <c r="K3513">
        <f t="shared" si="163"/>
        <v>1</v>
      </c>
      <c r="L3513">
        <f t="shared" si="164"/>
        <v>1</v>
      </c>
    </row>
    <row r="3514" spans="1:12" x14ac:dyDescent="0.25">
      <c r="A3514">
        <v>2</v>
      </c>
      <c r="B3514">
        <v>76</v>
      </c>
      <c r="C3514">
        <v>44</v>
      </c>
      <c r="D3514" t="s">
        <v>0</v>
      </c>
      <c r="E3514">
        <v>484.27319999999997</v>
      </c>
      <c r="F3514">
        <v>32.359299999999998</v>
      </c>
      <c r="G3514">
        <f t="shared" si="162"/>
        <v>14.965502962054186</v>
      </c>
      <c r="K3514">
        <f t="shared" si="163"/>
        <v>1</v>
      </c>
      <c r="L3514">
        <f t="shared" si="164"/>
        <v>1</v>
      </c>
    </row>
    <row r="3515" spans="1:12" x14ac:dyDescent="0.25">
      <c r="A3515">
        <v>2</v>
      </c>
      <c r="B3515">
        <v>76</v>
      </c>
      <c r="C3515">
        <v>46</v>
      </c>
      <c r="D3515" t="s">
        <v>0</v>
      </c>
      <c r="E3515">
        <v>2503.3438000000001</v>
      </c>
      <c r="F3515">
        <v>18.755099999999999</v>
      </c>
      <c r="G3515">
        <f t="shared" si="162"/>
        <v>133.47536403431602</v>
      </c>
      <c r="K3515">
        <f t="shared" si="163"/>
        <v>1</v>
      </c>
      <c r="L3515">
        <f t="shared" si="164"/>
        <v>1</v>
      </c>
    </row>
    <row r="3516" spans="1:12" x14ac:dyDescent="0.25">
      <c r="A3516">
        <v>2</v>
      </c>
      <c r="B3516">
        <v>76</v>
      </c>
      <c r="C3516">
        <v>48</v>
      </c>
      <c r="D3516" t="s">
        <v>0</v>
      </c>
      <c r="E3516">
        <v>418.08690000000001</v>
      </c>
      <c r="F3516">
        <v>34.515099999999997</v>
      </c>
      <c r="G3516">
        <f t="shared" si="162"/>
        <v>12.113159168016319</v>
      </c>
      <c r="K3516">
        <f t="shared" si="163"/>
        <v>1</v>
      </c>
      <c r="L3516">
        <f t="shared" si="164"/>
        <v>1</v>
      </c>
    </row>
    <row r="3517" spans="1:12" x14ac:dyDescent="0.25">
      <c r="A3517">
        <v>2</v>
      </c>
      <c r="B3517">
        <v>76</v>
      </c>
      <c r="C3517">
        <v>50</v>
      </c>
      <c r="D3517" t="s">
        <v>0</v>
      </c>
      <c r="E3517">
        <v>1605.5535</v>
      </c>
      <c r="F3517">
        <v>17.289000000000001</v>
      </c>
      <c r="G3517">
        <f t="shared" si="162"/>
        <v>92.865608190178719</v>
      </c>
      <c r="K3517">
        <f t="shared" si="163"/>
        <v>1</v>
      </c>
      <c r="L3517">
        <f t="shared" si="164"/>
        <v>1</v>
      </c>
    </row>
    <row r="3518" spans="1:12" x14ac:dyDescent="0.25">
      <c r="A3518">
        <v>2</v>
      </c>
      <c r="B3518">
        <v>76</v>
      </c>
      <c r="C3518">
        <v>52</v>
      </c>
      <c r="D3518" t="s">
        <v>0</v>
      </c>
      <c r="E3518">
        <v>415.57459999999998</v>
      </c>
      <c r="F3518">
        <v>44.945300000000003</v>
      </c>
      <c r="G3518">
        <f t="shared" si="162"/>
        <v>9.2462304178634902</v>
      </c>
      <c r="K3518">
        <f t="shared" si="163"/>
        <v>1</v>
      </c>
      <c r="L3518">
        <f t="shared" si="164"/>
        <v>1</v>
      </c>
    </row>
    <row r="3519" spans="1:12" x14ac:dyDescent="0.25">
      <c r="A3519">
        <v>2</v>
      </c>
      <c r="B3519">
        <v>76</v>
      </c>
      <c r="C3519">
        <v>54</v>
      </c>
      <c r="D3519" t="s">
        <v>0</v>
      </c>
      <c r="E3519">
        <v>607.37059999999997</v>
      </c>
      <c r="F3519">
        <v>34.337200000000003</v>
      </c>
      <c r="G3519">
        <f t="shared" si="162"/>
        <v>17.68841373204571</v>
      </c>
      <c r="K3519">
        <f t="shared" si="163"/>
        <v>1</v>
      </c>
      <c r="L3519">
        <f t="shared" si="164"/>
        <v>1</v>
      </c>
    </row>
    <row r="3520" spans="1:12" x14ac:dyDescent="0.25">
      <c r="A3520">
        <v>2</v>
      </c>
      <c r="B3520">
        <v>76</v>
      </c>
      <c r="C3520">
        <v>56</v>
      </c>
      <c r="D3520" t="s">
        <v>0</v>
      </c>
      <c r="E3520">
        <v>791.39980000000003</v>
      </c>
      <c r="F3520">
        <v>24.401399999999999</v>
      </c>
      <c r="G3520">
        <f t="shared" si="162"/>
        <v>32.432557148360345</v>
      </c>
      <c r="K3520">
        <f t="shared" si="163"/>
        <v>1</v>
      </c>
      <c r="L3520">
        <f t="shared" si="164"/>
        <v>1</v>
      </c>
    </row>
    <row r="3521" spans="1:12" x14ac:dyDescent="0.25">
      <c r="A3521">
        <v>2</v>
      </c>
      <c r="B3521">
        <v>76</v>
      </c>
      <c r="C3521">
        <v>58</v>
      </c>
      <c r="D3521" t="s">
        <v>0</v>
      </c>
      <c r="E3521">
        <v>1889.1790000000001</v>
      </c>
      <c r="F3521">
        <v>16.824999999999999</v>
      </c>
      <c r="G3521">
        <f t="shared" si="162"/>
        <v>112.28404160475483</v>
      </c>
      <c r="K3521">
        <f t="shared" si="163"/>
        <v>1</v>
      </c>
      <c r="L3521">
        <f t="shared" si="164"/>
        <v>1</v>
      </c>
    </row>
    <row r="3522" spans="1:12" x14ac:dyDescent="0.25">
      <c r="A3522">
        <v>2</v>
      </c>
      <c r="B3522">
        <v>76</v>
      </c>
      <c r="C3522">
        <v>60</v>
      </c>
      <c r="D3522" t="s">
        <v>0</v>
      </c>
      <c r="E3522">
        <v>410.43979999999999</v>
      </c>
      <c r="F3522">
        <v>50.612000000000002</v>
      </c>
      <c r="G3522">
        <f t="shared" si="162"/>
        <v>8.1095352880739746</v>
      </c>
      <c r="K3522">
        <f t="shared" si="163"/>
        <v>1</v>
      </c>
      <c r="L3522">
        <f t="shared" si="164"/>
        <v>1</v>
      </c>
    </row>
    <row r="3523" spans="1:12" x14ac:dyDescent="0.25">
      <c r="A3523">
        <v>2</v>
      </c>
      <c r="B3523">
        <v>76</v>
      </c>
      <c r="C3523">
        <v>62</v>
      </c>
      <c r="D3523" t="s">
        <v>0</v>
      </c>
      <c r="E3523">
        <v>587.68460000000005</v>
      </c>
      <c r="F3523">
        <v>33.945599999999999</v>
      </c>
      <c r="G3523">
        <f t="shared" ref="G3523:G3586" si="165">E3523/F3523</f>
        <v>17.312541242458522</v>
      </c>
      <c r="K3523">
        <f t="shared" ref="K3523:K3586" si="166">IF(D3523&lt;&gt;"o",0,1)</f>
        <v>1</v>
      </c>
      <c r="L3523">
        <f t="shared" ref="L3523:L3586" si="167">IF(G3523&gt;=3,1,0)</f>
        <v>1</v>
      </c>
    </row>
    <row r="3524" spans="1:12" x14ac:dyDescent="0.25">
      <c r="A3524">
        <v>2</v>
      </c>
      <c r="B3524">
        <v>76</v>
      </c>
      <c r="C3524">
        <v>64</v>
      </c>
      <c r="D3524" t="s">
        <v>0</v>
      </c>
      <c r="E3524">
        <v>462.4769</v>
      </c>
      <c r="F3524">
        <v>45.871899999999997</v>
      </c>
      <c r="G3524">
        <f t="shared" si="165"/>
        <v>10.081921612141638</v>
      </c>
      <c r="K3524">
        <f t="shared" si="166"/>
        <v>1</v>
      </c>
      <c r="L3524">
        <f t="shared" si="167"/>
        <v>1</v>
      </c>
    </row>
    <row r="3525" spans="1:12" x14ac:dyDescent="0.25">
      <c r="A3525">
        <v>2</v>
      </c>
      <c r="B3525">
        <v>76</v>
      </c>
      <c r="C3525">
        <v>66</v>
      </c>
      <c r="D3525" t="s">
        <v>0</v>
      </c>
      <c r="E3525">
        <v>1191.2394999999999</v>
      </c>
      <c r="F3525">
        <v>18.760400000000001</v>
      </c>
      <c r="G3525">
        <f t="shared" si="165"/>
        <v>63.497553357071268</v>
      </c>
      <c r="K3525">
        <f t="shared" si="166"/>
        <v>1</v>
      </c>
      <c r="L3525">
        <f t="shared" si="167"/>
        <v>1</v>
      </c>
    </row>
    <row r="3526" spans="1:12" x14ac:dyDescent="0.25">
      <c r="A3526">
        <v>2</v>
      </c>
      <c r="B3526">
        <v>76</v>
      </c>
      <c r="C3526">
        <v>68</v>
      </c>
      <c r="D3526" t="s">
        <v>0</v>
      </c>
      <c r="E3526">
        <v>351.87380000000002</v>
      </c>
      <c r="F3526">
        <v>52.950800000000001</v>
      </c>
      <c r="G3526">
        <f t="shared" si="165"/>
        <v>6.6452971437636448</v>
      </c>
      <c r="K3526">
        <f t="shared" si="166"/>
        <v>1</v>
      </c>
      <c r="L3526">
        <f t="shared" si="167"/>
        <v>1</v>
      </c>
    </row>
    <row r="3527" spans="1:12" x14ac:dyDescent="0.25">
      <c r="A3527">
        <v>2</v>
      </c>
      <c r="B3527">
        <v>76</v>
      </c>
      <c r="C3527">
        <v>70</v>
      </c>
      <c r="D3527" t="s">
        <v>0</v>
      </c>
      <c r="E3527">
        <v>477.91320000000002</v>
      </c>
      <c r="F3527">
        <v>49.702599999999997</v>
      </c>
      <c r="G3527">
        <f t="shared" si="165"/>
        <v>9.6154567366697119</v>
      </c>
      <c r="K3527">
        <f t="shared" si="166"/>
        <v>1</v>
      </c>
      <c r="L3527">
        <f t="shared" si="167"/>
        <v>1</v>
      </c>
    </row>
    <row r="3528" spans="1:12" x14ac:dyDescent="0.25">
      <c r="A3528">
        <v>2</v>
      </c>
      <c r="B3528">
        <v>76</v>
      </c>
      <c r="C3528">
        <v>72</v>
      </c>
      <c r="D3528" t="s">
        <v>0</v>
      </c>
      <c r="E3528">
        <v>1161.3032000000001</v>
      </c>
      <c r="F3528">
        <v>21.359200000000001</v>
      </c>
      <c r="G3528">
        <f t="shared" si="165"/>
        <v>54.370163676542191</v>
      </c>
      <c r="K3528">
        <f t="shared" si="166"/>
        <v>1</v>
      </c>
      <c r="L3528">
        <f t="shared" si="167"/>
        <v>1</v>
      </c>
    </row>
    <row r="3529" spans="1:12" x14ac:dyDescent="0.25">
      <c r="A3529">
        <v>2</v>
      </c>
      <c r="B3529">
        <v>76</v>
      </c>
      <c r="C3529">
        <v>74</v>
      </c>
      <c r="D3529" t="s">
        <v>0</v>
      </c>
      <c r="E3529">
        <v>1771.9315999999999</v>
      </c>
      <c r="F3529">
        <v>16.376999999999999</v>
      </c>
      <c r="G3529">
        <f t="shared" si="165"/>
        <v>108.19634853758319</v>
      </c>
      <c r="K3529">
        <f t="shared" si="166"/>
        <v>1</v>
      </c>
      <c r="L3529">
        <f t="shared" si="167"/>
        <v>1</v>
      </c>
    </row>
    <row r="3530" spans="1:12" x14ac:dyDescent="0.25">
      <c r="A3530">
        <v>2</v>
      </c>
      <c r="B3530">
        <v>76</v>
      </c>
      <c r="C3530">
        <v>76</v>
      </c>
      <c r="D3530" t="s">
        <v>0</v>
      </c>
      <c r="E3530">
        <v>213.0581</v>
      </c>
      <c r="F3530">
        <v>112.69370000000001</v>
      </c>
      <c r="G3530">
        <f t="shared" si="165"/>
        <v>1.890594594019009</v>
      </c>
      <c r="K3530">
        <f t="shared" si="166"/>
        <v>1</v>
      </c>
      <c r="L3530">
        <f t="shared" si="167"/>
        <v>0</v>
      </c>
    </row>
    <row r="3531" spans="1:12" x14ac:dyDescent="0.25">
      <c r="A3531">
        <v>2</v>
      </c>
      <c r="B3531">
        <v>78</v>
      </c>
      <c r="C3531">
        <v>2</v>
      </c>
      <c r="D3531" t="s">
        <v>0</v>
      </c>
      <c r="E3531">
        <v>1085.2119</v>
      </c>
      <c r="F3531">
        <v>23.042999999999999</v>
      </c>
      <c r="G3531">
        <f t="shared" si="165"/>
        <v>47.095078765785708</v>
      </c>
      <c r="K3531">
        <f t="shared" si="166"/>
        <v>1</v>
      </c>
      <c r="L3531">
        <f t="shared" si="167"/>
        <v>1</v>
      </c>
    </row>
    <row r="3532" spans="1:12" x14ac:dyDescent="0.25">
      <c r="A3532">
        <v>2</v>
      </c>
      <c r="B3532">
        <v>78</v>
      </c>
      <c r="C3532">
        <v>4</v>
      </c>
      <c r="D3532" t="s">
        <v>0</v>
      </c>
      <c r="E3532">
        <v>646.04999999999995</v>
      </c>
      <c r="F3532">
        <v>22.9377</v>
      </c>
      <c r="G3532">
        <f t="shared" si="165"/>
        <v>28.165421990870922</v>
      </c>
      <c r="K3532">
        <f t="shared" si="166"/>
        <v>1</v>
      </c>
      <c r="L3532">
        <f t="shared" si="167"/>
        <v>1</v>
      </c>
    </row>
    <row r="3533" spans="1:12" x14ac:dyDescent="0.25">
      <c r="A3533">
        <v>2</v>
      </c>
      <c r="B3533">
        <v>78</v>
      </c>
      <c r="C3533">
        <v>6</v>
      </c>
      <c r="D3533" t="s">
        <v>0</v>
      </c>
      <c r="E3533">
        <v>1161.1804999999999</v>
      </c>
      <c r="F3533">
        <v>16.527000000000001</v>
      </c>
      <c r="G3533">
        <f t="shared" si="165"/>
        <v>70.259605494040045</v>
      </c>
      <c r="K3533">
        <f t="shared" si="166"/>
        <v>1</v>
      </c>
      <c r="L3533">
        <f t="shared" si="167"/>
        <v>1</v>
      </c>
    </row>
    <row r="3534" spans="1:12" x14ac:dyDescent="0.25">
      <c r="A3534">
        <v>2</v>
      </c>
      <c r="B3534">
        <v>78</v>
      </c>
      <c r="C3534">
        <v>8</v>
      </c>
      <c r="D3534" t="s">
        <v>0</v>
      </c>
      <c r="E3534">
        <v>1108.1605</v>
      </c>
      <c r="F3534">
        <v>15.9239</v>
      </c>
      <c r="G3534">
        <f t="shared" si="165"/>
        <v>69.591023555787217</v>
      </c>
      <c r="K3534">
        <f t="shared" si="166"/>
        <v>1</v>
      </c>
      <c r="L3534">
        <f t="shared" si="167"/>
        <v>1</v>
      </c>
    </row>
    <row r="3535" spans="1:12" x14ac:dyDescent="0.25">
      <c r="A3535">
        <v>2</v>
      </c>
      <c r="B3535">
        <v>78</v>
      </c>
      <c r="C3535">
        <v>10</v>
      </c>
      <c r="D3535" t="s">
        <v>0</v>
      </c>
      <c r="E3535">
        <v>1476.5884000000001</v>
      </c>
      <c r="F3535">
        <v>16.408999999999999</v>
      </c>
      <c r="G3535">
        <f t="shared" si="165"/>
        <v>89.986495216039984</v>
      </c>
      <c r="K3535">
        <f t="shared" si="166"/>
        <v>1</v>
      </c>
      <c r="L3535">
        <f t="shared" si="167"/>
        <v>1</v>
      </c>
    </row>
    <row r="3536" spans="1:12" x14ac:dyDescent="0.25">
      <c r="A3536">
        <v>2</v>
      </c>
      <c r="B3536">
        <v>78</v>
      </c>
      <c r="C3536">
        <v>12</v>
      </c>
      <c r="D3536" t="s">
        <v>0</v>
      </c>
      <c r="E3536">
        <v>1893.5852</v>
      </c>
      <c r="F3536">
        <v>18.110199999999999</v>
      </c>
      <c r="G3536">
        <f t="shared" si="165"/>
        <v>104.5590440746099</v>
      </c>
      <c r="K3536">
        <f t="shared" si="166"/>
        <v>1</v>
      </c>
      <c r="L3536">
        <f t="shared" si="167"/>
        <v>1</v>
      </c>
    </row>
    <row r="3537" spans="1:12" x14ac:dyDescent="0.25">
      <c r="A3537">
        <v>2</v>
      </c>
      <c r="B3537">
        <v>78</v>
      </c>
      <c r="C3537">
        <v>14</v>
      </c>
      <c r="D3537" t="s">
        <v>0</v>
      </c>
      <c r="E3537">
        <v>2238.6628000000001</v>
      </c>
      <c r="F3537">
        <v>19.8583</v>
      </c>
      <c r="G3537">
        <f t="shared" si="165"/>
        <v>112.7318451226943</v>
      </c>
      <c r="K3537">
        <f t="shared" si="166"/>
        <v>1</v>
      </c>
      <c r="L3537">
        <f t="shared" si="167"/>
        <v>1</v>
      </c>
    </row>
    <row r="3538" spans="1:12" x14ac:dyDescent="0.25">
      <c r="A3538">
        <v>2</v>
      </c>
      <c r="B3538">
        <v>78</v>
      </c>
      <c r="C3538">
        <v>16</v>
      </c>
      <c r="D3538" t="s">
        <v>0</v>
      </c>
      <c r="E3538">
        <v>476.32319999999999</v>
      </c>
      <c r="F3538">
        <v>34.545999999999999</v>
      </c>
      <c r="G3538">
        <f t="shared" si="165"/>
        <v>13.788085451282347</v>
      </c>
      <c r="K3538">
        <f t="shared" si="166"/>
        <v>1</v>
      </c>
      <c r="L3538">
        <f t="shared" si="167"/>
        <v>1</v>
      </c>
    </row>
    <row r="3539" spans="1:12" x14ac:dyDescent="0.25">
      <c r="A3539">
        <v>2</v>
      </c>
      <c r="B3539">
        <v>78</v>
      </c>
      <c r="C3539">
        <v>18</v>
      </c>
      <c r="D3539" t="s">
        <v>0</v>
      </c>
      <c r="E3539">
        <v>1523.6581000000001</v>
      </c>
      <c r="F3539">
        <v>18.2849</v>
      </c>
      <c r="G3539">
        <f t="shared" si="165"/>
        <v>83.328763077730812</v>
      </c>
      <c r="K3539">
        <f t="shared" si="166"/>
        <v>1</v>
      </c>
      <c r="L3539">
        <f t="shared" si="167"/>
        <v>1</v>
      </c>
    </row>
    <row r="3540" spans="1:12" x14ac:dyDescent="0.25">
      <c r="A3540">
        <v>2</v>
      </c>
      <c r="B3540">
        <v>78</v>
      </c>
      <c r="C3540">
        <v>20</v>
      </c>
      <c r="D3540" t="s">
        <v>0</v>
      </c>
      <c r="E3540">
        <v>435.39010000000002</v>
      </c>
      <c r="F3540">
        <v>43.66</v>
      </c>
      <c r="G3540">
        <f t="shared" si="165"/>
        <v>9.9722881355932209</v>
      </c>
      <c r="K3540">
        <f t="shared" si="166"/>
        <v>1</v>
      </c>
      <c r="L3540">
        <f t="shared" si="167"/>
        <v>1</v>
      </c>
    </row>
    <row r="3541" spans="1:12" x14ac:dyDescent="0.25">
      <c r="A3541">
        <v>2</v>
      </c>
      <c r="B3541">
        <v>78</v>
      </c>
      <c r="C3541">
        <v>22</v>
      </c>
      <c r="D3541" t="s">
        <v>1</v>
      </c>
      <c r="E3541">
        <v>1533.9663</v>
      </c>
      <c r="F3541">
        <v>18.209900000000001</v>
      </c>
      <c r="G3541">
        <f t="shared" si="165"/>
        <v>84.238040845913488</v>
      </c>
      <c r="K3541">
        <f t="shared" si="166"/>
        <v>0</v>
      </c>
      <c r="L3541">
        <f t="shared" si="167"/>
        <v>1</v>
      </c>
    </row>
    <row r="3542" spans="1:12" x14ac:dyDescent="0.25">
      <c r="A3542">
        <v>2</v>
      </c>
      <c r="B3542">
        <v>78</v>
      </c>
      <c r="C3542">
        <v>24</v>
      </c>
      <c r="D3542" t="s">
        <v>0</v>
      </c>
      <c r="E3542">
        <v>210.87739999999999</v>
      </c>
      <c r="F3542">
        <v>58.303400000000003</v>
      </c>
      <c r="G3542">
        <f t="shared" si="165"/>
        <v>3.6168971277832851</v>
      </c>
      <c r="K3542">
        <f t="shared" si="166"/>
        <v>1</v>
      </c>
      <c r="L3542">
        <f t="shared" si="167"/>
        <v>1</v>
      </c>
    </row>
    <row r="3543" spans="1:12" x14ac:dyDescent="0.25">
      <c r="A3543">
        <v>2</v>
      </c>
      <c r="B3543">
        <v>78</v>
      </c>
      <c r="C3543">
        <v>26</v>
      </c>
      <c r="D3543" t="s">
        <v>0</v>
      </c>
      <c r="E3543">
        <v>2187.4663</v>
      </c>
      <c r="F3543">
        <v>20.792000000000002</v>
      </c>
      <c r="G3543">
        <f t="shared" si="165"/>
        <v>105.20711331281261</v>
      </c>
      <c r="K3543">
        <f t="shared" si="166"/>
        <v>1</v>
      </c>
      <c r="L3543">
        <f t="shared" si="167"/>
        <v>1</v>
      </c>
    </row>
    <row r="3544" spans="1:12" x14ac:dyDescent="0.25">
      <c r="A3544">
        <v>2</v>
      </c>
      <c r="B3544">
        <v>78</v>
      </c>
      <c r="C3544">
        <v>28</v>
      </c>
      <c r="D3544" t="s">
        <v>0</v>
      </c>
      <c r="E3544">
        <v>652.89750000000004</v>
      </c>
      <c r="F3544">
        <v>28.037299999999998</v>
      </c>
      <c r="G3544">
        <f t="shared" si="165"/>
        <v>23.286746584014868</v>
      </c>
      <c r="K3544">
        <f t="shared" si="166"/>
        <v>1</v>
      </c>
      <c r="L3544">
        <f t="shared" si="167"/>
        <v>1</v>
      </c>
    </row>
    <row r="3545" spans="1:12" x14ac:dyDescent="0.25">
      <c r="A3545">
        <v>2</v>
      </c>
      <c r="B3545">
        <v>78</v>
      </c>
      <c r="C3545">
        <v>30</v>
      </c>
      <c r="D3545" t="s">
        <v>0</v>
      </c>
      <c r="E3545">
        <v>1390.0954999999999</v>
      </c>
      <c r="F3545">
        <v>18.968299999999999</v>
      </c>
      <c r="G3545">
        <f t="shared" si="165"/>
        <v>73.285191609158431</v>
      </c>
      <c r="K3545">
        <f t="shared" si="166"/>
        <v>1</v>
      </c>
      <c r="L3545">
        <f t="shared" si="167"/>
        <v>1</v>
      </c>
    </row>
    <row r="3546" spans="1:12" x14ac:dyDescent="0.25">
      <c r="A3546">
        <v>2</v>
      </c>
      <c r="B3546">
        <v>78</v>
      </c>
      <c r="C3546">
        <v>32</v>
      </c>
      <c r="D3546" t="s">
        <v>0</v>
      </c>
      <c r="E3546">
        <v>606.05560000000003</v>
      </c>
      <c r="F3546">
        <v>36.220199999999998</v>
      </c>
      <c r="G3546">
        <f t="shared" si="165"/>
        <v>16.732530466424816</v>
      </c>
      <c r="K3546">
        <f t="shared" si="166"/>
        <v>1</v>
      </c>
      <c r="L3546">
        <f t="shared" si="167"/>
        <v>1</v>
      </c>
    </row>
    <row r="3547" spans="1:12" x14ac:dyDescent="0.25">
      <c r="A3547">
        <v>2</v>
      </c>
      <c r="B3547">
        <v>78</v>
      </c>
      <c r="C3547">
        <v>34</v>
      </c>
      <c r="D3547" t="s">
        <v>0</v>
      </c>
      <c r="E3547">
        <v>886.65650000000005</v>
      </c>
      <c r="F3547">
        <v>23.5945</v>
      </c>
      <c r="G3547">
        <f t="shared" si="165"/>
        <v>37.578948483756811</v>
      </c>
      <c r="K3547">
        <f t="shared" si="166"/>
        <v>1</v>
      </c>
      <c r="L3547">
        <f t="shared" si="167"/>
        <v>1</v>
      </c>
    </row>
    <row r="3548" spans="1:12" x14ac:dyDescent="0.25">
      <c r="A3548">
        <v>2</v>
      </c>
      <c r="B3548">
        <v>78</v>
      </c>
      <c r="C3548">
        <v>36</v>
      </c>
      <c r="D3548" t="s">
        <v>0</v>
      </c>
      <c r="E3548">
        <v>1784.2666999999999</v>
      </c>
      <c r="F3548">
        <v>19.306100000000001</v>
      </c>
      <c r="G3548">
        <f t="shared" si="165"/>
        <v>92.419841397278574</v>
      </c>
      <c r="K3548">
        <f t="shared" si="166"/>
        <v>1</v>
      </c>
      <c r="L3548">
        <f t="shared" si="167"/>
        <v>1</v>
      </c>
    </row>
    <row r="3549" spans="1:12" x14ac:dyDescent="0.25">
      <c r="A3549">
        <v>2</v>
      </c>
      <c r="B3549">
        <v>78</v>
      </c>
      <c r="C3549">
        <v>38</v>
      </c>
      <c r="D3549" t="s">
        <v>0</v>
      </c>
      <c r="E3549">
        <v>1713.3005000000001</v>
      </c>
      <c r="F3549">
        <v>19.4117</v>
      </c>
      <c r="G3549">
        <f t="shared" si="165"/>
        <v>88.261229052581697</v>
      </c>
      <c r="K3549">
        <f t="shared" si="166"/>
        <v>1</v>
      </c>
      <c r="L3549">
        <f t="shared" si="167"/>
        <v>1</v>
      </c>
    </row>
    <row r="3550" spans="1:12" x14ac:dyDescent="0.25">
      <c r="A3550">
        <v>2</v>
      </c>
      <c r="B3550">
        <v>78</v>
      </c>
      <c r="C3550">
        <v>40</v>
      </c>
      <c r="D3550" t="s">
        <v>0</v>
      </c>
      <c r="E3550">
        <v>1136.0352</v>
      </c>
      <c r="F3550">
        <v>20.8353</v>
      </c>
      <c r="G3550">
        <f t="shared" si="165"/>
        <v>54.524542483189585</v>
      </c>
      <c r="K3550">
        <f t="shared" si="166"/>
        <v>1</v>
      </c>
      <c r="L3550">
        <f t="shared" si="167"/>
        <v>1</v>
      </c>
    </row>
    <row r="3551" spans="1:12" x14ac:dyDescent="0.25">
      <c r="A3551">
        <v>2</v>
      </c>
      <c r="B3551">
        <v>78</v>
      </c>
      <c r="C3551">
        <v>42</v>
      </c>
      <c r="D3551" t="s">
        <v>0</v>
      </c>
      <c r="E3551">
        <v>1755.4597000000001</v>
      </c>
      <c r="F3551">
        <v>18.006799999999998</v>
      </c>
      <c r="G3551">
        <f t="shared" si="165"/>
        <v>97.4887098207344</v>
      </c>
      <c r="K3551">
        <f t="shared" si="166"/>
        <v>1</v>
      </c>
      <c r="L3551">
        <f t="shared" si="167"/>
        <v>1</v>
      </c>
    </row>
    <row r="3552" spans="1:12" x14ac:dyDescent="0.25">
      <c r="A3552">
        <v>2</v>
      </c>
      <c r="B3552">
        <v>78</v>
      </c>
      <c r="C3552">
        <v>44</v>
      </c>
      <c r="D3552" t="s">
        <v>0</v>
      </c>
      <c r="E3552">
        <v>1229.7245</v>
      </c>
      <c r="F3552">
        <v>19.310300000000002</v>
      </c>
      <c r="G3552">
        <f t="shared" si="165"/>
        <v>63.682309441075482</v>
      </c>
      <c r="K3552">
        <f t="shared" si="166"/>
        <v>1</v>
      </c>
      <c r="L3552">
        <f t="shared" si="167"/>
        <v>1</v>
      </c>
    </row>
    <row r="3553" spans="1:12" x14ac:dyDescent="0.25">
      <c r="A3553">
        <v>2</v>
      </c>
      <c r="B3553">
        <v>78</v>
      </c>
      <c r="C3553">
        <v>46</v>
      </c>
      <c r="D3553" t="s">
        <v>0</v>
      </c>
      <c r="E3553">
        <v>1479.3298</v>
      </c>
      <c r="F3553">
        <v>18.335999999999999</v>
      </c>
      <c r="G3553">
        <f t="shared" si="165"/>
        <v>80.678981239092508</v>
      </c>
      <c r="K3553">
        <f t="shared" si="166"/>
        <v>1</v>
      </c>
      <c r="L3553">
        <f t="shared" si="167"/>
        <v>1</v>
      </c>
    </row>
    <row r="3554" spans="1:12" x14ac:dyDescent="0.25">
      <c r="A3554">
        <v>2</v>
      </c>
      <c r="B3554">
        <v>78</v>
      </c>
      <c r="C3554">
        <v>48</v>
      </c>
      <c r="D3554" t="s">
        <v>0</v>
      </c>
      <c r="E3554">
        <v>2032.7173</v>
      </c>
      <c r="F3554">
        <v>17.1203</v>
      </c>
      <c r="G3554">
        <f t="shared" si="165"/>
        <v>118.73140657581935</v>
      </c>
      <c r="K3554">
        <f t="shared" si="166"/>
        <v>1</v>
      </c>
      <c r="L3554">
        <f t="shared" si="167"/>
        <v>1</v>
      </c>
    </row>
    <row r="3555" spans="1:12" x14ac:dyDescent="0.25">
      <c r="A3555">
        <v>2</v>
      </c>
      <c r="B3555">
        <v>78</v>
      </c>
      <c r="C3555">
        <v>50</v>
      </c>
      <c r="D3555" t="s">
        <v>0</v>
      </c>
      <c r="E3555">
        <v>1558.8142</v>
      </c>
      <c r="F3555">
        <v>16.444400000000002</v>
      </c>
      <c r="G3555">
        <f t="shared" si="165"/>
        <v>94.793011602734055</v>
      </c>
      <c r="K3555">
        <f t="shared" si="166"/>
        <v>1</v>
      </c>
      <c r="L3555">
        <f t="shared" si="167"/>
        <v>1</v>
      </c>
    </row>
    <row r="3556" spans="1:12" x14ac:dyDescent="0.25">
      <c r="A3556">
        <v>2</v>
      </c>
      <c r="B3556">
        <v>78</v>
      </c>
      <c r="C3556">
        <v>52</v>
      </c>
      <c r="D3556" t="s">
        <v>1</v>
      </c>
      <c r="E3556">
        <v>1005.3573</v>
      </c>
      <c r="F3556">
        <v>21.52</v>
      </c>
      <c r="G3556">
        <f t="shared" si="165"/>
        <v>46.717346654275097</v>
      </c>
      <c r="K3556">
        <f t="shared" si="166"/>
        <v>0</v>
      </c>
      <c r="L3556">
        <f t="shared" si="167"/>
        <v>1</v>
      </c>
    </row>
    <row r="3557" spans="1:12" x14ac:dyDescent="0.25">
      <c r="A3557">
        <v>2</v>
      </c>
      <c r="B3557">
        <v>78</v>
      </c>
      <c r="C3557">
        <v>54</v>
      </c>
      <c r="D3557" t="s">
        <v>0</v>
      </c>
      <c r="E3557">
        <v>376.62700000000001</v>
      </c>
      <c r="F3557">
        <v>48.325600000000001</v>
      </c>
      <c r="G3557">
        <f t="shared" si="165"/>
        <v>7.7935297233764302</v>
      </c>
      <c r="K3557">
        <f t="shared" si="166"/>
        <v>1</v>
      </c>
      <c r="L3557">
        <f t="shared" si="167"/>
        <v>1</v>
      </c>
    </row>
    <row r="3558" spans="1:12" x14ac:dyDescent="0.25">
      <c r="A3558">
        <v>2</v>
      </c>
      <c r="B3558">
        <v>78</v>
      </c>
      <c r="C3558">
        <v>56</v>
      </c>
      <c r="D3558" t="s">
        <v>0</v>
      </c>
      <c r="E3558">
        <v>1885.4884</v>
      </c>
      <c r="F3558">
        <v>15.9985</v>
      </c>
      <c r="G3558">
        <f t="shared" si="165"/>
        <v>117.85407381942056</v>
      </c>
      <c r="K3558">
        <f t="shared" si="166"/>
        <v>1</v>
      </c>
      <c r="L3558">
        <f t="shared" si="167"/>
        <v>1</v>
      </c>
    </row>
    <row r="3559" spans="1:12" x14ac:dyDescent="0.25">
      <c r="A3559">
        <v>2</v>
      </c>
      <c r="B3559">
        <v>78</v>
      </c>
      <c r="C3559">
        <v>58</v>
      </c>
      <c r="D3559" t="s">
        <v>0</v>
      </c>
      <c r="E3559">
        <v>1224.5868</v>
      </c>
      <c r="F3559">
        <v>18.764900000000001</v>
      </c>
      <c r="G3559">
        <f t="shared" si="165"/>
        <v>65.259436501127098</v>
      </c>
      <c r="K3559">
        <f t="shared" si="166"/>
        <v>1</v>
      </c>
      <c r="L3559">
        <f t="shared" si="167"/>
        <v>1</v>
      </c>
    </row>
    <row r="3560" spans="1:12" x14ac:dyDescent="0.25">
      <c r="A3560">
        <v>2</v>
      </c>
      <c r="B3560">
        <v>78</v>
      </c>
      <c r="C3560">
        <v>60</v>
      </c>
      <c r="D3560" t="s">
        <v>0</v>
      </c>
      <c r="E3560">
        <v>1225.7628999999999</v>
      </c>
      <c r="F3560">
        <v>19.091799999999999</v>
      </c>
      <c r="G3560">
        <f t="shared" si="165"/>
        <v>64.203631925748226</v>
      </c>
      <c r="K3560">
        <f t="shared" si="166"/>
        <v>1</v>
      </c>
      <c r="L3560">
        <f t="shared" si="167"/>
        <v>1</v>
      </c>
    </row>
    <row r="3561" spans="1:12" x14ac:dyDescent="0.25">
      <c r="A3561">
        <v>2</v>
      </c>
      <c r="B3561">
        <v>78</v>
      </c>
      <c r="C3561">
        <v>62</v>
      </c>
      <c r="D3561" t="s">
        <v>0</v>
      </c>
      <c r="E3561">
        <v>800.93650000000002</v>
      </c>
      <c r="F3561">
        <v>26.212599999999998</v>
      </c>
      <c r="G3561">
        <f t="shared" si="165"/>
        <v>30.555400837765045</v>
      </c>
      <c r="K3561">
        <f t="shared" si="166"/>
        <v>1</v>
      </c>
      <c r="L3561">
        <f t="shared" si="167"/>
        <v>1</v>
      </c>
    </row>
    <row r="3562" spans="1:12" x14ac:dyDescent="0.25">
      <c r="A3562">
        <v>2</v>
      </c>
      <c r="B3562">
        <v>78</v>
      </c>
      <c r="C3562">
        <v>64</v>
      </c>
      <c r="D3562" t="s">
        <v>0</v>
      </c>
      <c r="E3562">
        <v>298.72379999999998</v>
      </c>
      <c r="F3562">
        <v>58.883400000000002</v>
      </c>
      <c r="G3562">
        <f t="shared" si="165"/>
        <v>5.0731411569304754</v>
      </c>
      <c r="K3562">
        <f t="shared" si="166"/>
        <v>1</v>
      </c>
      <c r="L3562">
        <f t="shared" si="167"/>
        <v>1</v>
      </c>
    </row>
    <row r="3563" spans="1:12" x14ac:dyDescent="0.25">
      <c r="A3563">
        <v>2</v>
      </c>
      <c r="B3563">
        <v>78</v>
      </c>
      <c r="C3563">
        <v>66</v>
      </c>
      <c r="D3563" t="s">
        <v>0</v>
      </c>
      <c r="E3563">
        <v>1593.2207000000001</v>
      </c>
      <c r="F3563">
        <v>16.702999999999999</v>
      </c>
      <c r="G3563">
        <f t="shared" si="165"/>
        <v>95.385302041549437</v>
      </c>
      <c r="K3563">
        <f t="shared" si="166"/>
        <v>1</v>
      </c>
      <c r="L3563">
        <f t="shared" si="167"/>
        <v>1</v>
      </c>
    </row>
    <row r="3564" spans="1:12" x14ac:dyDescent="0.25">
      <c r="A3564">
        <v>2</v>
      </c>
      <c r="B3564">
        <v>78</v>
      </c>
      <c r="C3564">
        <v>68</v>
      </c>
      <c r="D3564" t="s">
        <v>0</v>
      </c>
      <c r="E3564">
        <v>1028.4634000000001</v>
      </c>
      <c r="F3564">
        <v>22.5548</v>
      </c>
      <c r="G3564">
        <f t="shared" si="165"/>
        <v>45.598426942380343</v>
      </c>
      <c r="K3564">
        <f t="shared" si="166"/>
        <v>1</v>
      </c>
      <c r="L3564">
        <f t="shared" si="167"/>
        <v>1</v>
      </c>
    </row>
    <row r="3565" spans="1:12" x14ac:dyDescent="0.25">
      <c r="A3565">
        <v>2</v>
      </c>
      <c r="B3565">
        <v>78</v>
      </c>
      <c r="C3565">
        <v>70</v>
      </c>
      <c r="D3565" t="s">
        <v>0</v>
      </c>
      <c r="E3565">
        <v>928.10950000000003</v>
      </c>
      <c r="F3565">
        <v>25.3034</v>
      </c>
      <c r="G3565">
        <f t="shared" si="165"/>
        <v>36.679240734446758</v>
      </c>
      <c r="K3565">
        <f t="shared" si="166"/>
        <v>1</v>
      </c>
      <c r="L3565">
        <f t="shared" si="167"/>
        <v>1</v>
      </c>
    </row>
    <row r="3566" spans="1:12" x14ac:dyDescent="0.25">
      <c r="A3566">
        <v>2</v>
      </c>
      <c r="B3566">
        <v>78</v>
      </c>
      <c r="C3566">
        <v>72</v>
      </c>
      <c r="D3566" t="s">
        <v>0</v>
      </c>
      <c r="E3566">
        <v>992.11120000000005</v>
      </c>
      <c r="F3566">
        <v>24.2605</v>
      </c>
      <c r="G3566">
        <f t="shared" si="165"/>
        <v>40.894095340161996</v>
      </c>
      <c r="K3566">
        <f t="shared" si="166"/>
        <v>1</v>
      </c>
      <c r="L3566">
        <f t="shared" si="167"/>
        <v>1</v>
      </c>
    </row>
    <row r="3567" spans="1:12" x14ac:dyDescent="0.25">
      <c r="A3567">
        <v>2</v>
      </c>
      <c r="B3567">
        <v>78</v>
      </c>
      <c r="C3567">
        <v>74</v>
      </c>
      <c r="D3567" t="s">
        <v>0</v>
      </c>
      <c r="E3567">
        <v>950.52549999999997</v>
      </c>
      <c r="F3567">
        <v>26.390499999999999</v>
      </c>
      <c r="G3567">
        <f t="shared" si="165"/>
        <v>36.017714707944144</v>
      </c>
      <c r="K3567">
        <f t="shared" si="166"/>
        <v>1</v>
      </c>
      <c r="L3567">
        <f t="shared" si="167"/>
        <v>1</v>
      </c>
    </row>
    <row r="3568" spans="1:12" x14ac:dyDescent="0.25">
      <c r="A3568">
        <v>2</v>
      </c>
      <c r="B3568">
        <v>78</v>
      </c>
      <c r="C3568">
        <v>76</v>
      </c>
      <c r="D3568" t="s">
        <v>0</v>
      </c>
      <c r="E3568">
        <v>707.02200000000005</v>
      </c>
      <c r="F3568">
        <v>33.479500000000002</v>
      </c>
      <c r="G3568">
        <f t="shared" si="165"/>
        <v>21.118057318657687</v>
      </c>
      <c r="K3568">
        <f t="shared" si="166"/>
        <v>1</v>
      </c>
      <c r="L3568">
        <f t="shared" si="167"/>
        <v>1</v>
      </c>
    </row>
    <row r="3569" spans="1:12" x14ac:dyDescent="0.25">
      <c r="A3569">
        <v>2</v>
      </c>
      <c r="B3569">
        <v>78</v>
      </c>
      <c r="C3569">
        <v>78</v>
      </c>
      <c r="D3569" t="s">
        <v>0</v>
      </c>
      <c r="E3569">
        <v>276.5197</v>
      </c>
      <c r="F3569">
        <v>122.5714</v>
      </c>
      <c r="G3569">
        <f t="shared" si="165"/>
        <v>2.2559887543097328</v>
      </c>
      <c r="K3569">
        <f t="shared" si="166"/>
        <v>1</v>
      </c>
      <c r="L3569">
        <f t="shared" si="167"/>
        <v>0</v>
      </c>
    </row>
    <row r="3570" spans="1:12" x14ac:dyDescent="0.25">
      <c r="A3570">
        <v>2</v>
      </c>
      <c r="B3570">
        <v>80</v>
      </c>
      <c r="C3570">
        <v>2</v>
      </c>
      <c r="D3570" t="s">
        <v>0</v>
      </c>
      <c r="E3570">
        <v>439.84030000000001</v>
      </c>
      <c r="F3570">
        <v>42.584699999999998</v>
      </c>
      <c r="G3570">
        <f t="shared" si="165"/>
        <v>10.328599238693711</v>
      </c>
      <c r="K3570">
        <f t="shared" si="166"/>
        <v>1</v>
      </c>
      <c r="L3570">
        <f t="shared" si="167"/>
        <v>1</v>
      </c>
    </row>
    <row r="3571" spans="1:12" x14ac:dyDescent="0.25">
      <c r="A3571">
        <v>2</v>
      </c>
      <c r="B3571">
        <v>80</v>
      </c>
      <c r="C3571">
        <v>4</v>
      </c>
      <c r="D3571" t="s">
        <v>0</v>
      </c>
      <c r="E3571">
        <v>2232.7759000000001</v>
      </c>
      <c r="F3571">
        <v>20.004200000000001</v>
      </c>
      <c r="G3571">
        <f t="shared" si="165"/>
        <v>111.61535577528718</v>
      </c>
      <c r="K3571">
        <f t="shared" si="166"/>
        <v>1</v>
      </c>
      <c r="L3571">
        <f t="shared" si="167"/>
        <v>1</v>
      </c>
    </row>
    <row r="3572" spans="1:12" x14ac:dyDescent="0.25">
      <c r="A3572">
        <v>2</v>
      </c>
      <c r="B3572">
        <v>80</v>
      </c>
      <c r="C3572">
        <v>6</v>
      </c>
      <c r="D3572" t="s">
        <v>0</v>
      </c>
      <c r="E3572">
        <v>921.13610000000006</v>
      </c>
      <c r="F3572">
        <v>17.817299999999999</v>
      </c>
      <c r="G3572">
        <f t="shared" si="165"/>
        <v>51.698972347100856</v>
      </c>
      <c r="K3572">
        <f t="shared" si="166"/>
        <v>1</v>
      </c>
      <c r="L3572">
        <f t="shared" si="167"/>
        <v>1</v>
      </c>
    </row>
    <row r="3573" spans="1:12" x14ac:dyDescent="0.25">
      <c r="A3573">
        <v>2</v>
      </c>
      <c r="B3573">
        <v>80</v>
      </c>
      <c r="C3573">
        <v>8</v>
      </c>
      <c r="D3573" t="s">
        <v>0</v>
      </c>
      <c r="E3573">
        <v>1160.0800999999999</v>
      </c>
      <c r="F3573">
        <v>16.421199999999999</v>
      </c>
      <c r="G3573">
        <f t="shared" si="165"/>
        <v>70.645269529632429</v>
      </c>
      <c r="K3573">
        <f t="shared" si="166"/>
        <v>1</v>
      </c>
      <c r="L3573">
        <f t="shared" si="167"/>
        <v>1</v>
      </c>
    </row>
    <row r="3574" spans="1:12" x14ac:dyDescent="0.25">
      <c r="A3574">
        <v>2</v>
      </c>
      <c r="B3574">
        <v>80</v>
      </c>
      <c r="C3574">
        <v>10</v>
      </c>
      <c r="D3574" t="s">
        <v>0</v>
      </c>
      <c r="E3574">
        <v>1736.0311999999999</v>
      </c>
      <c r="F3574">
        <v>17.723199999999999</v>
      </c>
      <c r="G3574">
        <f t="shared" si="165"/>
        <v>97.952469080075829</v>
      </c>
      <c r="K3574">
        <f t="shared" si="166"/>
        <v>1</v>
      </c>
      <c r="L3574">
        <f t="shared" si="167"/>
        <v>1</v>
      </c>
    </row>
    <row r="3575" spans="1:12" x14ac:dyDescent="0.25">
      <c r="A3575">
        <v>2</v>
      </c>
      <c r="B3575">
        <v>80</v>
      </c>
      <c r="C3575">
        <v>12</v>
      </c>
      <c r="D3575" t="s">
        <v>0</v>
      </c>
      <c r="E3575">
        <v>452.7056</v>
      </c>
      <c r="F3575">
        <v>36.642499999999998</v>
      </c>
      <c r="G3575">
        <f t="shared" si="165"/>
        <v>12.354659207204749</v>
      </c>
      <c r="K3575">
        <f t="shared" si="166"/>
        <v>1</v>
      </c>
      <c r="L3575">
        <f t="shared" si="167"/>
        <v>1</v>
      </c>
    </row>
    <row r="3576" spans="1:12" x14ac:dyDescent="0.25">
      <c r="A3576">
        <v>2</v>
      </c>
      <c r="B3576">
        <v>80</v>
      </c>
      <c r="C3576">
        <v>14</v>
      </c>
      <c r="D3576" t="s">
        <v>0</v>
      </c>
      <c r="E3576">
        <v>2351.9870999999998</v>
      </c>
      <c r="F3576">
        <v>20.292899999999999</v>
      </c>
      <c r="G3576">
        <f t="shared" si="165"/>
        <v>115.90197063997752</v>
      </c>
      <c r="K3576">
        <f t="shared" si="166"/>
        <v>1</v>
      </c>
      <c r="L3576">
        <f t="shared" si="167"/>
        <v>1</v>
      </c>
    </row>
    <row r="3577" spans="1:12" x14ac:dyDescent="0.25">
      <c r="A3577">
        <v>2</v>
      </c>
      <c r="B3577">
        <v>80</v>
      </c>
      <c r="C3577">
        <v>16</v>
      </c>
      <c r="D3577" t="s">
        <v>0</v>
      </c>
      <c r="E3577">
        <v>791.28300000000002</v>
      </c>
      <c r="F3577">
        <v>19.8078</v>
      </c>
      <c r="G3577">
        <f t="shared" si="165"/>
        <v>39.948050767879323</v>
      </c>
      <c r="K3577">
        <f t="shared" si="166"/>
        <v>1</v>
      </c>
      <c r="L3577">
        <f t="shared" si="167"/>
        <v>1</v>
      </c>
    </row>
    <row r="3578" spans="1:12" x14ac:dyDescent="0.25">
      <c r="A3578">
        <v>2</v>
      </c>
      <c r="B3578">
        <v>80</v>
      </c>
      <c r="C3578">
        <v>18</v>
      </c>
      <c r="D3578" t="s">
        <v>0</v>
      </c>
      <c r="E3578">
        <v>1698.0178000000001</v>
      </c>
      <c r="F3578">
        <v>18.196999999999999</v>
      </c>
      <c r="G3578">
        <f t="shared" si="165"/>
        <v>93.313062592735079</v>
      </c>
      <c r="K3578">
        <f t="shared" si="166"/>
        <v>1</v>
      </c>
      <c r="L3578">
        <f t="shared" si="167"/>
        <v>1</v>
      </c>
    </row>
    <row r="3579" spans="1:12" x14ac:dyDescent="0.25">
      <c r="A3579">
        <v>2</v>
      </c>
      <c r="B3579">
        <v>80</v>
      </c>
      <c r="C3579">
        <v>20</v>
      </c>
      <c r="D3579" t="s">
        <v>1</v>
      </c>
      <c r="E3579">
        <v>1703.0546999999999</v>
      </c>
      <c r="F3579">
        <v>19.0242</v>
      </c>
      <c r="G3579">
        <f t="shared" si="165"/>
        <v>89.52043712744819</v>
      </c>
      <c r="K3579">
        <f t="shared" si="166"/>
        <v>0</v>
      </c>
      <c r="L3579">
        <f t="shared" si="167"/>
        <v>1</v>
      </c>
    </row>
    <row r="3580" spans="1:12" x14ac:dyDescent="0.25">
      <c r="A3580">
        <v>2</v>
      </c>
      <c r="B3580">
        <v>80</v>
      </c>
      <c r="C3580">
        <v>22</v>
      </c>
      <c r="D3580" t="s">
        <v>0</v>
      </c>
      <c r="E3580">
        <v>1684.3715</v>
      </c>
      <c r="F3580">
        <v>19.043299999999999</v>
      </c>
      <c r="G3580">
        <f t="shared" si="165"/>
        <v>88.449559687659175</v>
      </c>
      <c r="K3580">
        <f t="shared" si="166"/>
        <v>1</v>
      </c>
      <c r="L3580">
        <f t="shared" si="167"/>
        <v>1</v>
      </c>
    </row>
    <row r="3581" spans="1:12" x14ac:dyDescent="0.25">
      <c r="A3581">
        <v>2</v>
      </c>
      <c r="B3581">
        <v>80</v>
      </c>
      <c r="C3581">
        <v>24</v>
      </c>
      <c r="D3581" t="s">
        <v>0</v>
      </c>
      <c r="E3581">
        <v>726.17179999999996</v>
      </c>
      <c r="F3581">
        <v>25.3294</v>
      </c>
      <c r="G3581">
        <f t="shared" si="165"/>
        <v>28.669127575070863</v>
      </c>
      <c r="K3581">
        <f t="shared" si="166"/>
        <v>1</v>
      </c>
      <c r="L3581">
        <f t="shared" si="167"/>
        <v>1</v>
      </c>
    </row>
    <row r="3582" spans="1:12" x14ac:dyDescent="0.25">
      <c r="A3582">
        <v>2</v>
      </c>
      <c r="B3582">
        <v>80</v>
      </c>
      <c r="C3582">
        <v>26</v>
      </c>
      <c r="D3582" t="s">
        <v>0</v>
      </c>
      <c r="E3582">
        <v>1262.5409</v>
      </c>
      <c r="F3582">
        <v>19.6007</v>
      </c>
      <c r="G3582">
        <f t="shared" si="165"/>
        <v>64.413051574688652</v>
      </c>
      <c r="K3582">
        <f t="shared" si="166"/>
        <v>1</v>
      </c>
      <c r="L3582">
        <f t="shared" si="167"/>
        <v>1</v>
      </c>
    </row>
    <row r="3583" spans="1:12" x14ac:dyDescent="0.25">
      <c r="A3583">
        <v>2</v>
      </c>
      <c r="B3583">
        <v>80</v>
      </c>
      <c r="C3583">
        <v>28</v>
      </c>
      <c r="D3583" t="s">
        <v>0</v>
      </c>
      <c r="E3583">
        <v>617.23940000000005</v>
      </c>
      <c r="F3583">
        <v>30.0562</v>
      </c>
      <c r="G3583">
        <f t="shared" si="165"/>
        <v>20.536175564442612</v>
      </c>
      <c r="K3583">
        <f t="shared" si="166"/>
        <v>1</v>
      </c>
      <c r="L3583">
        <f t="shared" si="167"/>
        <v>1</v>
      </c>
    </row>
    <row r="3584" spans="1:12" x14ac:dyDescent="0.25">
      <c r="A3584">
        <v>2</v>
      </c>
      <c r="B3584">
        <v>80</v>
      </c>
      <c r="C3584">
        <v>30</v>
      </c>
      <c r="D3584" t="s">
        <v>0</v>
      </c>
      <c r="E3584">
        <v>1840.0115000000001</v>
      </c>
      <c r="F3584">
        <v>19.721499999999999</v>
      </c>
      <c r="G3584">
        <f t="shared" si="165"/>
        <v>93.29977435793424</v>
      </c>
      <c r="K3584">
        <f t="shared" si="166"/>
        <v>1</v>
      </c>
      <c r="L3584">
        <f t="shared" si="167"/>
        <v>1</v>
      </c>
    </row>
    <row r="3585" spans="1:12" x14ac:dyDescent="0.25">
      <c r="A3585">
        <v>2</v>
      </c>
      <c r="B3585">
        <v>80</v>
      </c>
      <c r="C3585">
        <v>32</v>
      </c>
      <c r="D3585" t="s">
        <v>0</v>
      </c>
      <c r="E3585">
        <v>1386.7630999999999</v>
      </c>
      <c r="F3585">
        <v>19.380299999999998</v>
      </c>
      <c r="G3585">
        <f t="shared" si="165"/>
        <v>71.555295841653646</v>
      </c>
      <c r="K3585">
        <f t="shared" si="166"/>
        <v>1</v>
      </c>
      <c r="L3585">
        <f t="shared" si="167"/>
        <v>1</v>
      </c>
    </row>
    <row r="3586" spans="1:12" x14ac:dyDescent="0.25">
      <c r="A3586">
        <v>2</v>
      </c>
      <c r="B3586">
        <v>80</v>
      </c>
      <c r="C3586">
        <v>34</v>
      </c>
      <c r="D3586" t="s">
        <v>0</v>
      </c>
      <c r="E3586">
        <v>1725.4419</v>
      </c>
      <c r="F3586">
        <v>17.725000000000001</v>
      </c>
      <c r="G3586">
        <f t="shared" si="165"/>
        <v>97.345100141043716</v>
      </c>
      <c r="K3586">
        <f t="shared" si="166"/>
        <v>1</v>
      </c>
      <c r="L3586">
        <f t="shared" si="167"/>
        <v>1</v>
      </c>
    </row>
    <row r="3587" spans="1:12" x14ac:dyDescent="0.25">
      <c r="A3587">
        <v>2</v>
      </c>
      <c r="B3587">
        <v>80</v>
      </c>
      <c r="C3587">
        <v>36</v>
      </c>
      <c r="D3587" t="s">
        <v>0</v>
      </c>
      <c r="E3587">
        <v>284.57459999999998</v>
      </c>
      <c r="F3587">
        <v>61.868000000000002</v>
      </c>
      <c r="G3587">
        <f t="shared" ref="G3587:G3650" si="168">E3587/F3587</f>
        <v>4.599705825305489</v>
      </c>
      <c r="K3587">
        <f t="shared" ref="K3587:K3650" si="169">IF(D3587&lt;&gt;"o",0,1)</f>
        <v>1</v>
      </c>
      <c r="L3587">
        <f t="shared" ref="L3587:L3650" si="170">IF(G3587&gt;=3,1,0)</f>
        <v>1</v>
      </c>
    </row>
    <row r="3588" spans="1:12" x14ac:dyDescent="0.25">
      <c r="A3588">
        <v>2</v>
      </c>
      <c r="B3588">
        <v>80</v>
      </c>
      <c r="C3588">
        <v>38</v>
      </c>
      <c r="D3588" t="s">
        <v>0</v>
      </c>
      <c r="E3588">
        <v>2296.6689000000001</v>
      </c>
      <c r="F3588">
        <v>19.265000000000001</v>
      </c>
      <c r="G3588">
        <f t="shared" si="168"/>
        <v>119.21458084609395</v>
      </c>
      <c r="K3588">
        <f t="shared" si="169"/>
        <v>1</v>
      </c>
      <c r="L3588">
        <f t="shared" si="170"/>
        <v>1</v>
      </c>
    </row>
    <row r="3589" spans="1:12" x14ac:dyDescent="0.25">
      <c r="A3589">
        <v>2</v>
      </c>
      <c r="B3589">
        <v>80</v>
      </c>
      <c r="C3589">
        <v>40</v>
      </c>
      <c r="D3589" t="s">
        <v>0</v>
      </c>
      <c r="E3589">
        <v>927.21720000000005</v>
      </c>
      <c r="F3589">
        <v>23.217700000000001</v>
      </c>
      <c r="G3589">
        <f t="shared" si="168"/>
        <v>39.935790366832201</v>
      </c>
      <c r="K3589">
        <f t="shared" si="169"/>
        <v>1</v>
      </c>
      <c r="L3589">
        <f t="shared" si="170"/>
        <v>1</v>
      </c>
    </row>
    <row r="3590" spans="1:12" x14ac:dyDescent="0.25">
      <c r="A3590">
        <v>2</v>
      </c>
      <c r="B3590">
        <v>80</v>
      </c>
      <c r="C3590">
        <v>42</v>
      </c>
      <c r="D3590" t="s">
        <v>0</v>
      </c>
      <c r="E3590">
        <v>330.03140000000002</v>
      </c>
      <c r="F3590">
        <v>60.010199999999998</v>
      </c>
      <c r="G3590">
        <f t="shared" si="168"/>
        <v>5.4995884033047719</v>
      </c>
      <c r="K3590">
        <f t="shared" si="169"/>
        <v>1</v>
      </c>
      <c r="L3590">
        <f t="shared" si="170"/>
        <v>1</v>
      </c>
    </row>
    <row r="3591" spans="1:12" x14ac:dyDescent="0.25">
      <c r="A3591">
        <v>2</v>
      </c>
      <c r="B3591">
        <v>80</v>
      </c>
      <c r="C3591">
        <v>44</v>
      </c>
      <c r="D3591" t="s">
        <v>0</v>
      </c>
      <c r="E3591">
        <v>1377.6349</v>
      </c>
      <c r="F3591">
        <v>18.703800000000001</v>
      </c>
      <c r="G3591">
        <f t="shared" si="168"/>
        <v>73.655348111079022</v>
      </c>
      <c r="K3591">
        <f t="shared" si="169"/>
        <v>1</v>
      </c>
      <c r="L3591">
        <f t="shared" si="170"/>
        <v>1</v>
      </c>
    </row>
    <row r="3592" spans="1:12" x14ac:dyDescent="0.25">
      <c r="A3592">
        <v>2</v>
      </c>
      <c r="B3592">
        <v>80</v>
      </c>
      <c r="C3592">
        <v>46</v>
      </c>
      <c r="D3592" t="s">
        <v>0</v>
      </c>
      <c r="E3592">
        <v>524.93010000000004</v>
      </c>
      <c r="F3592">
        <v>44.884900000000002</v>
      </c>
      <c r="G3592">
        <f t="shared" si="168"/>
        <v>11.69502661251334</v>
      </c>
      <c r="K3592">
        <f t="shared" si="169"/>
        <v>1</v>
      </c>
      <c r="L3592">
        <f t="shared" si="170"/>
        <v>1</v>
      </c>
    </row>
    <row r="3593" spans="1:12" x14ac:dyDescent="0.25">
      <c r="A3593">
        <v>2</v>
      </c>
      <c r="B3593">
        <v>80</v>
      </c>
      <c r="C3593">
        <v>48</v>
      </c>
      <c r="D3593" t="s">
        <v>0</v>
      </c>
      <c r="E3593">
        <v>967.87369999999999</v>
      </c>
      <c r="F3593">
        <v>21.4666</v>
      </c>
      <c r="G3593">
        <f t="shared" si="168"/>
        <v>45.08742418454716</v>
      </c>
      <c r="K3593">
        <f t="shared" si="169"/>
        <v>1</v>
      </c>
      <c r="L3593">
        <f t="shared" si="170"/>
        <v>1</v>
      </c>
    </row>
    <row r="3594" spans="1:12" x14ac:dyDescent="0.25">
      <c r="A3594">
        <v>2</v>
      </c>
      <c r="B3594">
        <v>80</v>
      </c>
      <c r="C3594">
        <v>50</v>
      </c>
      <c r="D3594" t="s">
        <v>0</v>
      </c>
      <c r="E3594">
        <v>1892.3774000000001</v>
      </c>
      <c r="F3594">
        <v>16.179400000000001</v>
      </c>
      <c r="G3594">
        <f t="shared" si="168"/>
        <v>116.96214939985413</v>
      </c>
      <c r="K3594">
        <f t="shared" si="169"/>
        <v>1</v>
      </c>
      <c r="L3594">
        <f t="shared" si="170"/>
        <v>1</v>
      </c>
    </row>
    <row r="3595" spans="1:12" x14ac:dyDescent="0.25">
      <c r="A3595">
        <v>2</v>
      </c>
      <c r="B3595">
        <v>80</v>
      </c>
      <c r="C3595">
        <v>52</v>
      </c>
      <c r="D3595" t="s">
        <v>0</v>
      </c>
      <c r="E3595">
        <v>586.93700000000001</v>
      </c>
      <c r="F3595">
        <v>27.9831</v>
      </c>
      <c r="G3595">
        <f t="shared" si="168"/>
        <v>20.974695441176998</v>
      </c>
      <c r="K3595">
        <f t="shared" si="169"/>
        <v>1</v>
      </c>
      <c r="L3595">
        <f t="shared" si="170"/>
        <v>1</v>
      </c>
    </row>
    <row r="3596" spans="1:12" x14ac:dyDescent="0.25">
      <c r="A3596">
        <v>2</v>
      </c>
      <c r="B3596">
        <v>80</v>
      </c>
      <c r="C3596">
        <v>54</v>
      </c>
      <c r="D3596" t="s">
        <v>0</v>
      </c>
      <c r="E3596">
        <v>603.49900000000002</v>
      </c>
      <c r="F3596">
        <v>32.296100000000003</v>
      </c>
      <c r="G3596">
        <f t="shared" si="168"/>
        <v>18.686435823520487</v>
      </c>
      <c r="K3596">
        <f t="shared" si="169"/>
        <v>1</v>
      </c>
      <c r="L3596">
        <f t="shared" si="170"/>
        <v>1</v>
      </c>
    </row>
    <row r="3597" spans="1:12" x14ac:dyDescent="0.25">
      <c r="A3597">
        <v>2</v>
      </c>
      <c r="B3597">
        <v>80</v>
      </c>
      <c r="C3597">
        <v>56</v>
      </c>
      <c r="D3597" t="s">
        <v>0</v>
      </c>
      <c r="E3597">
        <v>1248.6617000000001</v>
      </c>
      <c r="F3597">
        <v>18.0702</v>
      </c>
      <c r="G3597">
        <f t="shared" si="168"/>
        <v>69.100602096269</v>
      </c>
      <c r="K3597">
        <f t="shared" si="169"/>
        <v>1</v>
      </c>
      <c r="L3597">
        <f t="shared" si="170"/>
        <v>1</v>
      </c>
    </row>
    <row r="3598" spans="1:12" x14ac:dyDescent="0.25">
      <c r="A3598">
        <v>2</v>
      </c>
      <c r="B3598">
        <v>80</v>
      </c>
      <c r="C3598">
        <v>58</v>
      </c>
      <c r="D3598" t="s">
        <v>0</v>
      </c>
      <c r="E3598">
        <v>1994.9967999999999</v>
      </c>
      <c r="F3598">
        <v>17.176600000000001</v>
      </c>
      <c r="G3598">
        <f t="shared" si="168"/>
        <v>116.14619889850144</v>
      </c>
      <c r="K3598">
        <f t="shared" si="169"/>
        <v>1</v>
      </c>
      <c r="L3598">
        <f t="shared" si="170"/>
        <v>1</v>
      </c>
    </row>
    <row r="3599" spans="1:12" x14ac:dyDescent="0.25">
      <c r="A3599">
        <v>2</v>
      </c>
      <c r="B3599">
        <v>80</v>
      </c>
      <c r="C3599">
        <v>60</v>
      </c>
      <c r="D3599" t="s">
        <v>0</v>
      </c>
      <c r="E3599">
        <v>382.36739999999998</v>
      </c>
      <c r="F3599">
        <v>52.808199999999999</v>
      </c>
      <c r="G3599">
        <f t="shared" si="168"/>
        <v>7.2406823182763276</v>
      </c>
      <c r="K3599">
        <f t="shared" si="169"/>
        <v>1</v>
      </c>
      <c r="L3599">
        <f t="shared" si="170"/>
        <v>1</v>
      </c>
    </row>
    <row r="3600" spans="1:12" x14ac:dyDescent="0.25">
      <c r="A3600">
        <v>2</v>
      </c>
      <c r="B3600">
        <v>80</v>
      </c>
      <c r="C3600">
        <v>62</v>
      </c>
      <c r="D3600" t="s">
        <v>0</v>
      </c>
      <c r="E3600">
        <v>628.07629999999995</v>
      </c>
      <c r="F3600">
        <v>33.374299999999998</v>
      </c>
      <c r="G3600">
        <f t="shared" si="168"/>
        <v>18.819160252050231</v>
      </c>
      <c r="K3600">
        <f t="shared" si="169"/>
        <v>1</v>
      </c>
      <c r="L3600">
        <f t="shared" si="170"/>
        <v>1</v>
      </c>
    </row>
    <row r="3601" spans="1:12" x14ac:dyDescent="0.25">
      <c r="A3601">
        <v>2</v>
      </c>
      <c r="B3601">
        <v>80</v>
      </c>
      <c r="C3601">
        <v>64</v>
      </c>
      <c r="D3601" t="s">
        <v>0</v>
      </c>
      <c r="E3601">
        <v>942.07899999999995</v>
      </c>
      <c r="F3601">
        <v>23.3735</v>
      </c>
      <c r="G3601">
        <f t="shared" si="168"/>
        <v>40.30543136457954</v>
      </c>
      <c r="K3601">
        <f t="shared" si="169"/>
        <v>1</v>
      </c>
      <c r="L3601">
        <f t="shared" si="170"/>
        <v>1</v>
      </c>
    </row>
    <row r="3602" spans="1:12" x14ac:dyDescent="0.25">
      <c r="A3602">
        <v>2</v>
      </c>
      <c r="B3602">
        <v>80</v>
      </c>
      <c r="C3602">
        <v>66</v>
      </c>
      <c r="D3602" t="s">
        <v>0</v>
      </c>
      <c r="E3602">
        <v>549.8691</v>
      </c>
      <c r="F3602">
        <v>40.608499999999999</v>
      </c>
      <c r="G3602">
        <f t="shared" si="168"/>
        <v>13.540739007843186</v>
      </c>
      <c r="K3602">
        <f t="shared" si="169"/>
        <v>1</v>
      </c>
      <c r="L3602">
        <f t="shared" si="170"/>
        <v>1</v>
      </c>
    </row>
    <row r="3603" spans="1:12" x14ac:dyDescent="0.25">
      <c r="A3603">
        <v>2</v>
      </c>
      <c r="B3603">
        <v>80</v>
      </c>
      <c r="C3603">
        <v>68</v>
      </c>
      <c r="D3603" t="s">
        <v>0</v>
      </c>
      <c r="E3603">
        <v>2004.9730999999999</v>
      </c>
      <c r="F3603">
        <v>15.470499999999999</v>
      </c>
      <c r="G3603">
        <f t="shared" si="168"/>
        <v>129.59976083513783</v>
      </c>
      <c r="K3603">
        <f t="shared" si="169"/>
        <v>1</v>
      </c>
      <c r="L3603">
        <f t="shared" si="170"/>
        <v>1</v>
      </c>
    </row>
    <row r="3604" spans="1:12" x14ac:dyDescent="0.25">
      <c r="A3604">
        <v>2</v>
      </c>
      <c r="B3604">
        <v>80</v>
      </c>
      <c r="C3604">
        <v>70</v>
      </c>
      <c r="D3604" t="s">
        <v>0</v>
      </c>
      <c r="E3604">
        <v>642.40260000000001</v>
      </c>
      <c r="F3604">
        <v>36.088000000000001</v>
      </c>
      <c r="G3604">
        <f t="shared" si="168"/>
        <v>17.801003103524717</v>
      </c>
      <c r="K3604">
        <f t="shared" si="169"/>
        <v>1</v>
      </c>
      <c r="L3604">
        <f t="shared" si="170"/>
        <v>1</v>
      </c>
    </row>
    <row r="3605" spans="1:12" x14ac:dyDescent="0.25">
      <c r="A3605">
        <v>2</v>
      </c>
      <c r="B3605">
        <v>80</v>
      </c>
      <c r="C3605">
        <v>72</v>
      </c>
      <c r="D3605" t="s">
        <v>0</v>
      </c>
      <c r="E3605">
        <v>799.17830000000004</v>
      </c>
      <c r="F3605">
        <v>29.825700000000001</v>
      </c>
      <c r="G3605">
        <f t="shared" si="168"/>
        <v>26.794955357292537</v>
      </c>
      <c r="K3605">
        <f t="shared" si="169"/>
        <v>1</v>
      </c>
      <c r="L3605">
        <f t="shared" si="170"/>
        <v>1</v>
      </c>
    </row>
    <row r="3606" spans="1:12" x14ac:dyDescent="0.25">
      <c r="A3606">
        <v>2</v>
      </c>
      <c r="B3606">
        <v>80</v>
      </c>
      <c r="C3606">
        <v>74</v>
      </c>
      <c r="D3606" t="s">
        <v>0</v>
      </c>
      <c r="E3606">
        <v>976.77340000000004</v>
      </c>
      <c r="F3606">
        <v>24.945</v>
      </c>
      <c r="G3606">
        <f t="shared" si="168"/>
        <v>39.157081579474848</v>
      </c>
      <c r="K3606">
        <f t="shared" si="169"/>
        <v>1</v>
      </c>
      <c r="L3606">
        <f t="shared" si="170"/>
        <v>1</v>
      </c>
    </row>
    <row r="3607" spans="1:12" x14ac:dyDescent="0.25">
      <c r="A3607">
        <v>2</v>
      </c>
      <c r="B3607">
        <v>80</v>
      </c>
      <c r="C3607">
        <v>76</v>
      </c>
      <c r="D3607" t="s">
        <v>0</v>
      </c>
      <c r="E3607">
        <v>1577.1498999999999</v>
      </c>
      <c r="F3607">
        <v>17.389399999999998</v>
      </c>
      <c r="G3607">
        <f t="shared" si="168"/>
        <v>90.696050467526192</v>
      </c>
      <c r="K3607">
        <f t="shared" si="169"/>
        <v>1</v>
      </c>
      <c r="L3607">
        <f t="shared" si="170"/>
        <v>1</v>
      </c>
    </row>
    <row r="3608" spans="1:12" x14ac:dyDescent="0.25">
      <c r="A3608">
        <v>2</v>
      </c>
      <c r="B3608">
        <v>80</v>
      </c>
      <c r="C3608">
        <v>78</v>
      </c>
      <c r="D3608" t="s">
        <v>0</v>
      </c>
      <c r="E3608">
        <v>1606.9167</v>
      </c>
      <c r="F3608">
        <v>17.6723</v>
      </c>
      <c r="G3608">
        <f t="shared" si="168"/>
        <v>90.928554857036147</v>
      </c>
      <c r="K3608">
        <f t="shared" si="169"/>
        <v>1</v>
      </c>
      <c r="L3608">
        <f t="shared" si="170"/>
        <v>1</v>
      </c>
    </row>
    <row r="3609" spans="1:12" x14ac:dyDescent="0.25">
      <c r="A3609">
        <v>2</v>
      </c>
      <c r="B3609">
        <v>80</v>
      </c>
      <c r="C3609">
        <v>80</v>
      </c>
      <c r="D3609" t="s">
        <v>0</v>
      </c>
      <c r="E3609">
        <v>466.65120000000002</v>
      </c>
      <c r="F3609">
        <v>74.207800000000006</v>
      </c>
      <c r="G3609">
        <f t="shared" si="168"/>
        <v>6.2884386816480209</v>
      </c>
      <c r="K3609">
        <f t="shared" si="169"/>
        <v>1</v>
      </c>
      <c r="L3609">
        <f t="shared" si="170"/>
        <v>1</v>
      </c>
    </row>
    <row r="3610" spans="1:12" x14ac:dyDescent="0.25">
      <c r="A3610">
        <v>2</v>
      </c>
      <c r="B3610">
        <v>82</v>
      </c>
      <c r="C3610">
        <v>2</v>
      </c>
      <c r="D3610" t="s">
        <v>0</v>
      </c>
      <c r="E3610">
        <v>849.26080000000002</v>
      </c>
      <c r="F3610">
        <v>26.941800000000001</v>
      </c>
      <c r="G3610">
        <f t="shared" si="168"/>
        <v>31.522051236368764</v>
      </c>
      <c r="K3610">
        <f t="shared" si="169"/>
        <v>1</v>
      </c>
      <c r="L3610">
        <f t="shared" si="170"/>
        <v>1</v>
      </c>
    </row>
    <row r="3611" spans="1:12" x14ac:dyDescent="0.25">
      <c r="A3611">
        <v>2</v>
      </c>
      <c r="B3611">
        <v>82</v>
      </c>
      <c r="C3611">
        <v>4</v>
      </c>
      <c r="D3611" t="s">
        <v>0</v>
      </c>
      <c r="E3611">
        <v>1213.9105</v>
      </c>
      <c r="F3611">
        <v>17.392299999999999</v>
      </c>
      <c r="G3611">
        <f t="shared" si="168"/>
        <v>69.795857937133107</v>
      </c>
      <c r="K3611">
        <f t="shared" si="169"/>
        <v>1</v>
      </c>
      <c r="L3611">
        <f t="shared" si="170"/>
        <v>1</v>
      </c>
    </row>
    <row r="3612" spans="1:12" x14ac:dyDescent="0.25">
      <c r="A3612">
        <v>2</v>
      </c>
      <c r="B3612">
        <v>82</v>
      </c>
      <c r="C3612">
        <v>6</v>
      </c>
      <c r="D3612" t="s">
        <v>1</v>
      </c>
      <c r="E3612">
        <v>1103.3688999999999</v>
      </c>
      <c r="F3612">
        <v>16.9681</v>
      </c>
      <c r="G3612">
        <f t="shared" si="168"/>
        <v>65.026072453604115</v>
      </c>
      <c r="K3612">
        <f t="shared" si="169"/>
        <v>0</v>
      </c>
      <c r="L3612">
        <f t="shared" si="170"/>
        <v>1</v>
      </c>
    </row>
    <row r="3613" spans="1:12" x14ac:dyDescent="0.25">
      <c r="A3613">
        <v>2</v>
      </c>
      <c r="B3613">
        <v>82</v>
      </c>
      <c r="C3613">
        <v>8</v>
      </c>
      <c r="D3613" t="s">
        <v>0</v>
      </c>
      <c r="E3613">
        <v>1182.0469000000001</v>
      </c>
      <c r="F3613">
        <v>17.1098</v>
      </c>
      <c r="G3613">
        <f t="shared" si="168"/>
        <v>69.085956586283885</v>
      </c>
      <c r="K3613">
        <f t="shared" si="169"/>
        <v>1</v>
      </c>
      <c r="L3613">
        <f t="shared" si="170"/>
        <v>1</v>
      </c>
    </row>
    <row r="3614" spans="1:12" x14ac:dyDescent="0.25">
      <c r="A3614">
        <v>2</v>
      </c>
      <c r="B3614">
        <v>82</v>
      </c>
      <c r="C3614">
        <v>10</v>
      </c>
      <c r="D3614" t="s">
        <v>1</v>
      </c>
      <c r="E3614">
        <v>1985.3484000000001</v>
      </c>
      <c r="F3614">
        <v>19.191299999999998</v>
      </c>
      <c r="G3614">
        <f t="shared" si="168"/>
        <v>103.45043847993624</v>
      </c>
      <c r="K3614">
        <f t="shared" si="169"/>
        <v>0</v>
      </c>
      <c r="L3614">
        <f t="shared" si="170"/>
        <v>1</v>
      </c>
    </row>
    <row r="3615" spans="1:12" x14ac:dyDescent="0.25">
      <c r="A3615">
        <v>2</v>
      </c>
      <c r="B3615">
        <v>82</v>
      </c>
      <c r="C3615">
        <v>12</v>
      </c>
      <c r="D3615" t="s">
        <v>0</v>
      </c>
      <c r="E3615">
        <v>1125.0944999999999</v>
      </c>
      <c r="F3615">
        <v>17.657399999999999</v>
      </c>
      <c r="G3615">
        <f t="shared" si="168"/>
        <v>63.718016242481902</v>
      </c>
      <c r="K3615">
        <f t="shared" si="169"/>
        <v>1</v>
      </c>
      <c r="L3615">
        <f t="shared" si="170"/>
        <v>1</v>
      </c>
    </row>
    <row r="3616" spans="1:12" x14ac:dyDescent="0.25">
      <c r="A3616">
        <v>2</v>
      </c>
      <c r="B3616">
        <v>82</v>
      </c>
      <c r="C3616">
        <v>14</v>
      </c>
      <c r="D3616" t="s">
        <v>0</v>
      </c>
      <c r="E3616">
        <v>1300.2094</v>
      </c>
      <c r="F3616">
        <v>16.513400000000001</v>
      </c>
      <c r="G3616">
        <f t="shared" si="168"/>
        <v>78.736626012813829</v>
      </c>
      <c r="K3616">
        <f t="shared" si="169"/>
        <v>1</v>
      </c>
      <c r="L3616">
        <f t="shared" si="170"/>
        <v>1</v>
      </c>
    </row>
    <row r="3617" spans="1:12" x14ac:dyDescent="0.25">
      <c r="A3617">
        <v>2</v>
      </c>
      <c r="B3617">
        <v>82</v>
      </c>
      <c r="C3617">
        <v>16</v>
      </c>
      <c r="D3617" t="s">
        <v>0</v>
      </c>
      <c r="E3617">
        <v>913.36649999999997</v>
      </c>
      <c r="F3617">
        <v>18.648099999999999</v>
      </c>
      <c r="G3617">
        <f t="shared" si="168"/>
        <v>48.979064891329415</v>
      </c>
      <c r="K3617">
        <f t="shared" si="169"/>
        <v>1</v>
      </c>
      <c r="L3617">
        <f t="shared" si="170"/>
        <v>1</v>
      </c>
    </row>
    <row r="3618" spans="1:12" x14ac:dyDescent="0.25">
      <c r="A3618">
        <v>2</v>
      </c>
      <c r="B3618">
        <v>82</v>
      </c>
      <c r="C3618">
        <v>18</v>
      </c>
      <c r="D3618" t="s">
        <v>0</v>
      </c>
      <c r="E3618">
        <v>2696.6731</v>
      </c>
      <c r="F3618">
        <v>23.5825</v>
      </c>
      <c r="G3618">
        <f t="shared" si="168"/>
        <v>114.35060320152655</v>
      </c>
      <c r="K3618">
        <f t="shared" si="169"/>
        <v>1</v>
      </c>
      <c r="L3618">
        <f t="shared" si="170"/>
        <v>1</v>
      </c>
    </row>
    <row r="3619" spans="1:12" x14ac:dyDescent="0.25">
      <c r="A3619">
        <v>2</v>
      </c>
      <c r="B3619">
        <v>82</v>
      </c>
      <c r="C3619">
        <v>20</v>
      </c>
      <c r="D3619" t="s">
        <v>0</v>
      </c>
      <c r="E3619">
        <v>1465.3831</v>
      </c>
      <c r="F3619">
        <v>18.919799999999999</v>
      </c>
      <c r="G3619">
        <f t="shared" si="168"/>
        <v>77.452356790240913</v>
      </c>
      <c r="K3619">
        <f t="shared" si="169"/>
        <v>1</v>
      </c>
      <c r="L3619">
        <f t="shared" si="170"/>
        <v>1</v>
      </c>
    </row>
    <row r="3620" spans="1:12" x14ac:dyDescent="0.25">
      <c r="A3620">
        <v>2</v>
      </c>
      <c r="B3620">
        <v>82</v>
      </c>
      <c r="C3620">
        <v>22</v>
      </c>
      <c r="D3620" t="s">
        <v>0</v>
      </c>
      <c r="E3620">
        <v>1279.2605000000001</v>
      </c>
      <c r="F3620">
        <v>19.6553</v>
      </c>
      <c r="G3620">
        <f t="shared" si="168"/>
        <v>65.084760853306747</v>
      </c>
      <c r="K3620">
        <f t="shared" si="169"/>
        <v>1</v>
      </c>
      <c r="L3620">
        <f t="shared" si="170"/>
        <v>1</v>
      </c>
    </row>
    <row r="3621" spans="1:12" x14ac:dyDescent="0.25">
      <c r="A3621">
        <v>2</v>
      </c>
      <c r="B3621">
        <v>82</v>
      </c>
      <c r="C3621">
        <v>24</v>
      </c>
      <c r="D3621" t="s">
        <v>0</v>
      </c>
      <c r="E3621">
        <v>1751.6994999999999</v>
      </c>
      <c r="F3621">
        <v>19.539899999999999</v>
      </c>
      <c r="G3621">
        <f t="shared" si="168"/>
        <v>89.647311398727737</v>
      </c>
      <c r="K3621">
        <f t="shared" si="169"/>
        <v>1</v>
      </c>
      <c r="L3621">
        <f t="shared" si="170"/>
        <v>1</v>
      </c>
    </row>
    <row r="3622" spans="1:12" x14ac:dyDescent="0.25">
      <c r="A3622">
        <v>2</v>
      </c>
      <c r="B3622">
        <v>82</v>
      </c>
      <c r="C3622">
        <v>26</v>
      </c>
      <c r="D3622" t="s">
        <v>0</v>
      </c>
      <c r="E3622">
        <v>429.78089999999997</v>
      </c>
      <c r="F3622">
        <v>45.753799999999998</v>
      </c>
      <c r="G3622">
        <f t="shared" si="168"/>
        <v>9.393337821120868</v>
      </c>
      <c r="K3622">
        <f t="shared" si="169"/>
        <v>1</v>
      </c>
      <c r="L3622">
        <f t="shared" si="170"/>
        <v>1</v>
      </c>
    </row>
    <row r="3623" spans="1:12" x14ac:dyDescent="0.25">
      <c r="A3623">
        <v>2</v>
      </c>
      <c r="B3623">
        <v>82</v>
      </c>
      <c r="C3623">
        <v>28</v>
      </c>
      <c r="D3623" t="s">
        <v>0</v>
      </c>
      <c r="E3623">
        <v>1057.2761</v>
      </c>
      <c r="F3623">
        <v>21.9466</v>
      </c>
      <c r="G3623">
        <f t="shared" si="168"/>
        <v>48.174938259229222</v>
      </c>
      <c r="K3623">
        <f t="shared" si="169"/>
        <v>1</v>
      </c>
      <c r="L3623">
        <f t="shared" si="170"/>
        <v>1</v>
      </c>
    </row>
    <row r="3624" spans="1:12" x14ac:dyDescent="0.25">
      <c r="A3624">
        <v>2</v>
      </c>
      <c r="B3624">
        <v>82</v>
      </c>
      <c r="C3624">
        <v>30</v>
      </c>
      <c r="D3624" t="s">
        <v>0</v>
      </c>
      <c r="E3624">
        <v>1259.6651999999999</v>
      </c>
      <c r="F3624">
        <v>18.663799999999998</v>
      </c>
      <c r="G3624">
        <f t="shared" si="168"/>
        <v>67.492429194483435</v>
      </c>
      <c r="K3624">
        <f t="shared" si="169"/>
        <v>1</v>
      </c>
      <c r="L3624">
        <f t="shared" si="170"/>
        <v>1</v>
      </c>
    </row>
    <row r="3625" spans="1:12" x14ac:dyDescent="0.25">
      <c r="A3625">
        <v>2</v>
      </c>
      <c r="B3625">
        <v>82</v>
      </c>
      <c r="C3625">
        <v>32</v>
      </c>
      <c r="D3625" t="s">
        <v>0</v>
      </c>
      <c r="E3625">
        <v>1504.7202</v>
      </c>
      <c r="F3625">
        <v>17.7545</v>
      </c>
      <c r="G3625">
        <f t="shared" si="168"/>
        <v>84.751482722690014</v>
      </c>
      <c r="K3625">
        <f t="shared" si="169"/>
        <v>1</v>
      </c>
      <c r="L3625">
        <f t="shared" si="170"/>
        <v>1</v>
      </c>
    </row>
    <row r="3626" spans="1:12" x14ac:dyDescent="0.25">
      <c r="A3626">
        <v>2</v>
      </c>
      <c r="B3626">
        <v>82</v>
      </c>
      <c r="C3626">
        <v>34</v>
      </c>
      <c r="D3626" t="s">
        <v>0</v>
      </c>
      <c r="E3626">
        <v>516.43330000000003</v>
      </c>
      <c r="F3626">
        <v>40.976300000000002</v>
      </c>
      <c r="G3626">
        <f t="shared" si="168"/>
        <v>12.603219421958547</v>
      </c>
      <c r="K3626">
        <f t="shared" si="169"/>
        <v>1</v>
      </c>
      <c r="L3626">
        <f t="shared" si="170"/>
        <v>1</v>
      </c>
    </row>
    <row r="3627" spans="1:12" x14ac:dyDescent="0.25">
      <c r="A3627">
        <v>2</v>
      </c>
      <c r="B3627">
        <v>82</v>
      </c>
      <c r="C3627">
        <v>36</v>
      </c>
      <c r="D3627" t="s">
        <v>0</v>
      </c>
      <c r="E3627">
        <v>1519.0542</v>
      </c>
      <c r="F3627">
        <v>17.926600000000001</v>
      </c>
      <c r="G3627">
        <f t="shared" si="168"/>
        <v>84.737440451619378</v>
      </c>
      <c r="K3627">
        <f t="shared" si="169"/>
        <v>1</v>
      </c>
      <c r="L3627">
        <f t="shared" si="170"/>
        <v>1</v>
      </c>
    </row>
    <row r="3628" spans="1:12" x14ac:dyDescent="0.25">
      <c r="A3628">
        <v>2</v>
      </c>
      <c r="B3628">
        <v>82</v>
      </c>
      <c r="C3628">
        <v>38</v>
      </c>
      <c r="D3628" t="s">
        <v>0</v>
      </c>
      <c r="E3628">
        <v>1011.383</v>
      </c>
      <c r="F3628">
        <v>21.715199999999999</v>
      </c>
      <c r="G3628">
        <f t="shared" si="168"/>
        <v>46.574887636310052</v>
      </c>
      <c r="K3628">
        <f t="shared" si="169"/>
        <v>1</v>
      </c>
      <c r="L3628">
        <f t="shared" si="170"/>
        <v>1</v>
      </c>
    </row>
    <row r="3629" spans="1:12" x14ac:dyDescent="0.25">
      <c r="A3629">
        <v>2</v>
      </c>
      <c r="B3629">
        <v>82</v>
      </c>
      <c r="C3629">
        <v>40</v>
      </c>
      <c r="D3629" t="s">
        <v>0</v>
      </c>
      <c r="E3629">
        <v>1509.761</v>
      </c>
      <c r="F3629">
        <v>18.988700000000001</v>
      </c>
      <c r="G3629">
        <f t="shared" si="168"/>
        <v>79.508391833037535</v>
      </c>
      <c r="K3629">
        <f t="shared" si="169"/>
        <v>1</v>
      </c>
      <c r="L3629">
        <f t="shared" si="170"/>
        <v>1</v>
      </c>
    </row>
    <row r="3630" spans="1:12" x14ac:dyDescent="0.25">
      <c r="A3630">
        <v>2</v>
      </c>
      <c r="B3630">
        <v>82</v>
      </c>
      <c r="C3630">
        <v>42</v>
      </c>
      <c r="D3630" t="s">
        <v>0</v>
      </c>
      <c r="E3630">
        <v>1716.8616</v>
      </c>
      <c r="F3630">
        <v>18.3095</v>
      </c>
      <c r="G3630">
        <f t="shared" si="168"/>
        <v>93.768895928343213</v>
      </c>
      <c r="K3630">
        <f t="shared" si="169"/>
        <v>1</v>
      </c>
      <c r="L3630">
        <f t="shared" si="170"/>
        <v>1</v>
      </c>
    </row>
    <row r="3631" spans="1:12" x14ac:dyDescent="0.25">
      <c r="A3631">
        <v>2</v>
      </c>
      <c r="B3631">
        <v>82</v>
      </c>
      <c r="C3631">
        <v>44</v>
      </c>
      <c r="D3631" t="s">
        <v>0</v>
      </c>
      <c r="E3631">
        <v>236.26419999999999</v>
      </c>
      <c r="F3631">
        <v>64.615200000000002</v>
      </c>
      <c r="G3631">
        <f t="shared" si="168"/>
        <v>3.6564802089910731</v>
      </c>
      <c r="K3631">
        <f t="shared" si="169"/>
        <v>1</v>
      </c>
      <c r="L3631">
        <f t="shared" si="170"/>
        <v>1</v>
      </c>
    </row>
    <row r="3632" spans="1:12" x14ac:dyDescent="0.25">
      <c r="A3632">
        <v>2</v>
      </c>
      <c r="B3632">
        <v>82</v>
      </c>
      <c r="C3632">
        <v>46</v>
      </c>
      <c r="D3632" t="s">
        <v>0</v>
      </c>
      <c r="E3632">
        <v>1889.0148999999999</v>
      </c>
      <c r="F3632">
        <v>17.891200000000001</v>
      </c>
      <c r="G3632">
        <f t="shared" si="168"/>
        <v>105.58346561438024</v>
      </c>
      <c r="K3632">
        <f t="shared" si="169"/>
        <v>1</v>
      </c>
      <c r="L3632">
        <f t="shared" si="170"/>
        <v>1</v>
      </c>
    </row>
    <row r="3633" spans="1:12" x14ac:dyDescent="0.25">
      <c r="A3633">
        <v>2</v>
      </c>
      <c r="B3633">
        <v>82</v>
      </c>
      <c r="C3633">
        <v>48</v>
      </c>
      <c r="D3633" t="s">
        <v>0</v>
      </c>
      <c r="E3633">
        <v>1149.0476000000001</v>
      </c>
      <c r="F3633">
        <v>21.175599999999999</v>
      </c>
      <c r="G3633">
        <f t="shared" si="168"/>
        <v>54.262811915600984</v>
      </c>
      <c r="K3633">
        <f t="shared" si="169"/>
        <v>1</v>
      </c>
      <c r="L3633">
        <f t="shared" si="170"/>
        <v>1</v>
      </c>
    </row>
    <row r="3634" spans="1:12" x14ac:dyDescent="0.25">
      <c r="A3634">
        <v>2</v>
      </c>
      <c r="B3634">
        <v>82</v>
      </c>
      <c r="C3634">
        <v>50</v>
      </c>
      <c r="D3634" t="s">
        <v>0</v>
      </c>
      <c r="E3634">
        <v>1294.2399</v>
      </c>
      <c r="F3634">
        <v>20.367999999999999</v>
      </c>
      <c r="G3634">
        <f t="shared" si="168"/>
        <v>63.54280734485468</v>
      </c>
      <c r="K3634">
        <f t="shared" si="169"/>
        <v>1</v>
      </c>
      <c r="L3634">
        <f t="shared" si="170"/>
        <v>1</v>
      </c>
    </row>
    <row r="3635" spans="1:12" x14ac:dyDescent="0.25">
      <c r="A3635">
        <v>2</v>
      </c>
      <c r="B3635">
        <v>82</v>
      </c>
      <c r="C3635">
        <v>52</v>
      </c>
      <c r="D3635" t="s">
        <v>1</v>
      </c>
      <c r="E3635">
        <v>2511.4805000000001</v>
      </c>
      <c r="F3635">
        <v>18.266300000000001</v>
      </c>
      <c r="G3635">
        <f t="shared" si="168"/>
        <v>137.49256828148009</v>
      </c>
      <c r="K3635">
        <f t="shared" si="169"/>
        <v>0</v>
      </c>
      <c r="L3635">
        <f t="shared" si="170"/>
        <v>1</v>
      </c>
    </row>
    <row r="3636" spans="1:12" x14ac:dyDescent="0.25">
      <c r="A3636">
        <v>2</v>
      </c>
      <c r="B3636">
        <v>82</v>
      </c>
      <c r="C3636">
        <v>54</v>
      </c>
      <c r="D3636" t="s">
        <v>0</v>
      </c>
      <c r="E3636">
        <v>1392.5365999999999</v>
      </c>
      <c r="F3636">
        <v>16.837900000000001</v>
      </c>
      <c r="G3636">
        <f t="shared" si="168"/>
        <v>82.702510408067496</v>
      </c>
      <c r="K3636">
        <f t="shared" si="169"/>
        <v>1</v>
      </c>
      <c r="L3636">
        <f t="shared" si="170"/>
        <v>1</v>
      </c>
    </row>
    <row r="3637" spans="1:12" x14ac:dyDescent="0.25">
      <c r="A3637">
        <v>2</v>
      </c>
      <c r="B3637">
        <v>82</v>
      </c>
      <c r="C3637">
        <v>56</v>
      </c>
      <c r="D3637" t="s">
        <v>0</v>
      </c>
      <c r="E3637">
        <v>456.31290000000001</v>
      </c>
      <c r="F3637">
        <v>42.887900000000002</v>
      </c>
      <c r="G3637">
        <f t="shared" si="168"/>
        <v>10.639665266893459</v>
      </c>
      <c r="K3637">
        <f t="shared" si="169"/>
        <v>1</v>
      </c>
      <c r="L3637">
        <f t="shared" si="170"/>
        <v>1</v>
      </c>
    </row>
    <row r="3638" spans="1:12" x14ac:dyDescent="0.25">
      <c r="A3638">
        <v>2</v>
      </c>
      <c r="B3638">
        <v>82</v>
      </c>
      <c r="C3638">
        <v>58</v>
      </c>
      <c r="D3638" t="s">
        <v>0</v>
      </c>
      <c r="E3638">
        <v>1114.4804999999999</v>
      </c>
      <c r="F3638">
        <v>19.3871</v>
      </c>
      <c r="G3638">
        <f t="shared" si="168"/>
        <v>57.485673463282282</v>
      </c>
      <c r="K3638">
        <f t="shared" si="169"/>
        <v>1</v>
      </c>
      <c r="L3638">
        <f t="shared" si="170"/>
        <v>1</v>
      </c>
    </row>
    <row r="3639" spans="1:12" x14ac:dyDescent="0.25">
      <c r="A3639">
        <v>2</v>
      </c>
      <c r="B3639">
        <v>82</v>
      </c>
      <c r="C3639">
        <v>60</v>
      </c>
      <c r="D3639" t="s">
        <v>0</v>
      </c>
      <c r="E3639">
        <v>901.45619999999997</v>
      </c>
      <c r="F3639">
        <v>23.3019</v>
      </c>
      <c r="G3639">
        <f t="shared" si="168"/>
        <v>38.685952647638175</v>
      </c>
      <c r="K3639">
        <f t="shared" si="169"/>
        <v>1</v>
      </c>
      <c r="L3639">
        <f t="shared" si="170"/>
        <v>1</v>
      </c>
    </row>
    <row r="3640" spans="1:12" x14ac:dyDescent="0.25">
      <c r="A3640">
        <v>2</v>
      </c>
      <c r="B3640">
        <v>82</v>
      </c>
      <c r="C3640">
        <v>62</v>
      </c>
      <c r="D3640" t="s">
        <v>0</v>
      </c>
      <c r="E3640">
        <v>809.42880000000002</v>
      </c>
      <c r="F3640">
        <v>27.995999999999999</v>
      </c>
      <c r="G3640">
        <f t="shared" si="168"/>
        <v>28.912301757393916</v>
      </c>
      <c r="K3640">
        <f t="shared" si="169"/>
        <v>1</v>
      </c>
      <c r="L3640">
        <f t="shared" si="170"/>
        <v>1</v>
      </c>
    </row>
    <row r="3641" spans="1:12" x14ac:dyDescent="0.25">
      <c r="A3641">
        <v>2</v>
      </c>
      <c r="B3641">
        <v>82</v>
      </c>
      <c r="C3641">
        <v>64</v>
      </c>
      <c r="D3641" t="s">
        <v>0</v>
      </c>
      <c r="E3641">
        <v>1024.4802</v>
      </c>
      <c r="F3641">
        <v>23.259599999999999</v>
      </c>
      <c r="G3641">
        <f t="shared" si="168"/>
        <v>44.045477996182221</v>
      </c>
      <c r="K3641">
        <f t="shared" si="169"/>
        <v>1</v>
      </c>
      <c r="L3641">
        <f t="shared" si="170"/>
        <v>1</v>
      </c>
    </row>
    <row r="3642" spans="1:12" x14ac:dyDescent="0.25">
      <c r="A3642">
        <v>2</v>
      </c>
      <c r="B3642">
        <v>82</v>
      </c>
      <c r="C3642">
        <v>66</v>
      </c>
      <c r="D3642" t="s">
        <v>0</v>
      </c>
      <c r="E3642">
        <v>1052.902</v>
      </c>
      <c r="F3642">
        <v>22.596699999999998</v>
      </c>
      <c r="G3642">
        <f t="shared" si="168"/>
        <v>46.595387822115626</v>
      </c>
      <c r="K3642">
        <f t="shared" si="169"/>
        <v>1</v>
      </c>
      <c r="L3642">
        <f t="shared" si="170"/>
        <v>1</v>
      </c>
    </row>
    <row r="3643" spans="1:12" x14ac:dyDescent="0.25">
      <c r="A3643">
        <v>2</v>
      </c>
      <c r="B3643">
        <v>82</v>
      </c>
      <c r="C3643">
        <v>68</v>
      </c>
      <c r="D3643" t="s">
        <v>0</v>
      </c>
      <c r="E3643">
        <v>490.99059999999997</v>
      </c>
      <c r="F3643">
        <v>46.212200000000003</v>
      </c>
      <c r="G3643">
        <f t="shared" si="168"/>
        <v>10.624696508714148</v>
      </c>
      <c r="K3643">
        <f t="shared" si="169"/>
        <v>1</v>
      </c>
      <c r="L3643">
        <f t="shared" si="170"/>
        <v>1</v>
      </c>
    </row>
    <row r="3644" spans="1:12" x14ac:dyDescent="0.25">
      <c r="A3644">
        <v>2</v>
      </c>
      <c r="B3644">
        <v>82</v>
      </c>
      <c r="C3644">
        <v>70</v>
      </c>
      <c r="D3644" t="s">
        <v>0</v>
      </c>
      <c r="E3644">
        <v>853.59889999999996</v>
      </c>
      <c r="F3644">
        <v>26.6632</v>
      </c>
      <c r="G3644">
        <f t="shared" si="168"/>
        <v>32.014120585676139</v>
      </c>
      <c r="K3644">
        <f t="shared" si="169"/>
        <v>1</v>
      </c>
      <c r="L3644">
        <f t="shared" si="170"/>
        <v>1</v>
      </c>
    </row>
    <row r="3645" spans="1:12" x14ac:dyDescent="0.25">
      <c r="A3645">
        <v>2</v>
      </c>
      <c r="B3645">
        <v>82</v>
      </c>
      <c r="C3645">
        <v>72</v>
      </c>
      <c r="D3645" t="s">
        <v>0</v>
      </c>
      <c r="E3645">
        <v>571.84870000000001</v>
      </c>
      <c r="F3645">
        <v>42.387999999999998</v>
      </c>
      <c r="G3645">
        <f t="shared" si="168"/>
        <v>13.490815796923659</v>
      </c>
      <c r="K3645">
        <f t="shared" si="169"/>
        <v>1</v>
      </c>
      <c r="L3645">
        <f t="shared" si="170"/>
        <v>1</v>
      </c>
    </row>
    <row r="3646" spans="1:12" x14ac:dyDescent="0.25">
      <c r="A3646">
        <v>2</v>
      </c>
      <c r="B3646">
        <v>82</v>
      </c>
      <c r="C3646">
        <v>74</v>
      </c>
      <c r="D3646" t="s">
        <v>0</v>
      </c>
      <c r="E3646">
        <v>821.92759999999998</v>
      </c>
      <c r="F3646">
        <v>30.210599999999999</v>
      </c>
      <c r="G3646">
        <f t="shared" si="168"/>
        <v>27.206596360217937</v>
      </c>
      <c r="K3646">
        <f t="shared" si="169"/>
        <v>1</v>
      </c>
      <c r="L3646">
        <f t="shared" si="170"/>
        <v>1</v>
      </c>
    </row>
    <row r="3647" spans="1:12" x14ac:dyDescent="0.25">
      <c r="A3647">
        <v>2</v>
      </c>
      <c r="B3647">
        <v>82</v>
      </c>
      <c r="C3647">
        <v>76</v>
      </c>
      <c r="D3647" t="s">
        <v>0</v>
      </c>
      <c r="E3647">
        <v>975.37990000000002</v>
      </c>
      <c r="F3647">
        <v>24.6782</v>
      </c>
      <c r="G3647">
        <f t="shared" si="168"/>
        <v>39.523948262028838</v>
      </c>
      <c r="K3647">
        <f t="shared" si="169"/>
        <v>1</v>
      </c>
      <c r="L3647">
        <f t="shared" si="170"/>
        <v>1</v>
      </c>
    </row>
    <row r="3648" spans="1:12" x14ac:dyDescent="0.25">
      <c r="A3648">
        <v>2</v>
      </c>
      <c r="B3648">
        <v>82</v>
      </c>
      <c r="C3648">
        <v>78</v>
      </c>
      <c r="D3648" t="s">
        <v>0</v>
      </c>
      <c r="E3648">
        <v>1109.0358000000001</v>
      </c>
      <c r="F3648">
        <v>22.558900000000001</v>
      </c>
      <c r="G3648">
        <f t="shared" si="168"/>
        <v>49.161785370740596</v>
      </c>
      <c r="K3648">
        <f t="shared" si="169"/>
        <v>1</v>
      </c>
      <c r="L3648">
        <f t="shared" si="170"/>
        <v>1</v>
      </c>
    </row>
    <row r="3649" spans="1:12" x14ac:dyDescent="0.25">
      <c r="A3649">
        <v>2</v>
      </c>
      <c r="B3649">
        <v>82</v>
      </c>
      <c r="C3649">
        <v>80</v>
      </c>
      <c r="D3649" t="s">
        <v>0</v>
      </c>
      <c r="E3649">
        <v>823.47199999999998</v>
      </c>
      <c r="F3649">
        <v>30.345500000000001</v>
      </c>
      <c r="G3649">
        <f t="shared" si="168"/>
        <v>27.136544133397042</v>
      </c>
      <c r="K3649">
        <f t="shared" si="169"/>
        <v>1</v>
      </c>
      <c r="L3649">
        <f t="shared" si="170"/>
        <v>1</v>
      </c>
    </row>
    <row r="3650" spans="1:12" x14ac:dyDescent="0.25">
      <c r="A3650">
        <v>2</v>
      </c>
      <c r="B3650">
        <v>82</v>
      </c>
      <c r="C3650">
        <v>82</v>
      </c>
      <c r="D3650" t="s">
        <v>0</v>
      </c>
      <c r="E3650">
        <v>716.41849999999999</v>
      </c>
      <c r="F3650">
        <v>47.645800000000001</v>
      </c>
      <c r="G3650">
        <f t="shared" si="168"/>
        <v>15.036341083579245</v>
      </c>
      <c r="K3650">
        <f t="shared" si="169"/>
        <v>1</v>
      </c>
      <c r="L3650">
        <f t="shared" si="170"/>
        <v>1</v>
      </c>
    </row>
    <row r="3651" spans="1:12" x14ac:dyDescent="0.25">
      <c r="A3651">
        <v>2</v>
      </c>
      <c r="B3651">
        <v>84</v>
      </c>
      <c r="C3651">
        <v>2</v>
      </c>
      <c r="D3651" t="s">
        <v>0</v>
      </c>
      <c r="E3651">
        <v>1359.8121000000001</v>
      </c>
      <c r="F3651">
        <v>23.5733</v>
      </c>
      <c r="G3651">
        <f t="shared" ref="G3651:G3714" si="171">E3651/F3651</f>
        <v>57.684418388600669</v>
      </c>
      <c r="K3651">
        <f t="shared" ref="K3651:K3714" si="172">IF(D3651&lt;&gt;"o",0,1)</f>
        <v>1</v>
      </c>
      <c r="L3651">
        <f t="shared" ref="L3651:L3714" si="173">IF(G3651&gt;=3,1,0)</f>
        <v>1</v>
      </c>
    </row>
    <row r="3652" spans="1:12" x14ac:dyDescent="0.25">
      <c r="A3652">
        <v>2</v>
      </c>
      <c r="B3652">
        <v>84</v>
      </c>
      <c r="C3652">
        <v>4</v>
      </c>
      <c r="D3652" t="s">
        <v>0</v>
      </c>
      <c r="E3652">
        <v>1117.973</v>
      </c>
      <c r="F3652">
        <v>17.0002</v>
      </c>
      <c r="G3652">
        <f t="shared" si="171"/>
        <v>65.762343972423849</v>
      </c>
      <c r="K3652">
        <f t="shared" si="172"/>
        <v>1</v>
      </c>
      <c r="L3652">
        <f t="shared" si="173"/>
        <v>1</v>
      </c>
    </row>
    <row r="3653" spans="1:12" x14ac:dyDescent="0.25">
      <c r="A3653">
        <v>2</v>
      </c>
      <c r="B3653">
        <v>84</v>
      </c>
      <c r="C3653">
        <v>6</v>
      </c>
      <c r="D3653" t="s">
        <v>0</v>
      </c>
      <c r="E3653">
        <v>707.42460000000005</v>
      </c>
      <c r="F3653">
        <v>20.961600000000001</v>
      </c>
      <c r="G3653">
        <f t="shared" si="171"/>
        <v>33.74859743531028</v>
      </c>
      <c r="K3653">
        <f t="shared" si="172"/>
        <v>1</v>
      </c>
      <c r="L3653">
        <f t="shared" si="173"/>
        <v>1</v>
      </c>
    </row>
    <row r="3654" spans="1:12" x14ac:dyDescent="0.25">
      <c r="A3654">
        <v>2</v>
      </c>
      <c r="B3654">
        <v>84</v>
      </c>
      <c r="C3654">
        <v>8</v>
      </c>
      <c r="D3654" t="s">
        <v>0</v>
      </c>
      <c r="E3654">
        <v>906.15430000000003</v>
      </c>
      <c r="F3654">
        <v>18.161300000000001</v>
      </c>
      <c r="G3654">
        <f t="shared" si="171"/>
        <v>49.894792773645058</v>
      </c>
      <c r="K3654">
        <f t="shared" si="172"/>
        <v>1</v>
      </c>
      <c r="L3654">
        <f t="shared" si="173"/>
        <v>1</v>
      </c>
    </row>
    <row r="3655" spans="1:12" x14ac:dyDescent="0.25">
      <c r="A3655">
        <v>2</v>
      </c>
      <c r="B3655">
        <v>84</v>
      </c>
      <c r="C3655">
        <v>10</v>
      </c>
      <c r="D3655" t="s">
        <v>0</v>
      </c>
      <c r="E3655">
        <v>1034.0325</v>
      </c>
      <c r="F3655">
        <v>16.924900000000001</v>
      </c>
      <c r="G3655">
        <f t="shared" si="171"/>
        <v>61.095338820317991</v>
      </c>
      <c r="K3655">
        <f t="shared" si="172"/>
        <v>1</v>
      </c>
      <c r="L3655">
        <f t="shared" si="173"/>
        <v>1</v>
      </c>
    </row>
    <row r="3656" spans="1:12" x14ac:dyDescent="0.25">
      <c r="A3656">
        <v>2</v>
      </c>
      <c r="B3656">
        <v>84</v>
      </c>
      <c r="C3656">
        <v>12</v>
      </c>
      <c r="D3656" t="s">
        <v>0</v>
      </c>
      <c r="E3656">
        <v>901.70619999999997</v>
      </c>
      <c r="F3656">
        <v>17.494900000000001</v>
      </c>
      <c r="G3656">
        <f t="shared" si="171"/>
        <v>51.54108911739992</v>
      </c>
      <c r="K3656">
        <f t="shared" si="172"/>
        <v>1</v>
      </c>
      <c r="L3656">
        <f t="shared" si="173"/>
        <v>1</v>
      </c>
    </row>
    <row r="3657" spans="1:12" x14ac:dyDescent="0.25">
      <c r="A3657">
        <v>2</v>
      </c>
      <c r="B3657">
        <v>84</v>
      </c>
      <c r="C3657">
        <v>14</v>
      </c>
      <c r="D3657" t="s">
        <v>0</v>
      </c>
      <c r="E3657">
        <v>458.43650000000002</v>
      </c>
      <c r="F3657">
        <v>26.857399999999998</v>
      </c>
      <c r="G3657">
        <f t="shared" si="171"/>
        <v>17.069280719652685</v>
      </c>
      <c r="K3657">
        <f t="shared" si="172"/>
        <v>1</v>
      </c>
      <c r="L3657">
        <f t="shared" si="173"/>
        <v>1</v>
      </c>
    </row>
    <row r="3658" spans="1:12" x14ac:dyDescent="0.25">
      <c r="A3658">
        <v>2</v>
      </c>
      <c r="B3658">
        <v>84</v>
      </c>
      <c r="C3658">
        <v>16</v>
      </c>
      <c r="D3658" t="s">
        <v>0</v>
      </c>
      <c r="E3658">
        <v>3266.3110000000001</v>
      </c>
      <c r="F3658">
        <v>28.425799999999999</v>
      </c>
      <c r="G3658">
        <f t="shared" si="171"/>
        <v>114.9065637554616</v>
      </c>
      <c r="K3658">
        <f t="shared" si="172"/>
        <v>1</v>
      </c>
      <c r="L3658">
        <f t="shared" si="173"/>
        <v>1</v>
      </c>
    </row>
    <row r="3659" spans="1:12" x14ac:dyDescent="0.25">
      <c r="A3659">
        <v>2</v>
      </c>
      <c r="B3659">
        <v>84</v>
      </c>
      <c r="C3659">
        <v>18</v>
      </c>
      <c r="D3659" t="s">
        <v>0</v>
      </c>
      <c r="E3659">
        <v>732.88789999999995</v>
      </c>
      <c r="F3659">
        <v>21.957799999999999</v>
      </c>
      <c r="G3659">
        <f t="shared" si="171"/>
        <v>33.377109728661338</v>
      </c>
      <c r="K3659">
        <f t="shared" si="172"/>
        <v>1</v>
      </c>
      <c r="L3659">
        <f t="shared" si="173"/>
        <v>1</v>
      </c>
    </row>
    <row r="3660" spans="1:12" x14ac:dyDescent="0.25">
      <c r="A3660">
        <v>2</v>
      </c>
      <c r="B3660">
        <v>84</v>
      </c>
      <c r="C3660">
        <v>20</v>
      </c>
      <c r="D3660" t="s">
        <v>0</v>
      </c>
      <c r="E3660">
        <v>796.89469999999994</v>
      </c>
      <c r="F3660">
        <v>25.2621</v>
      </c>
      <c r="G3660">
        <f t="shared" si="171"/>
        <v>31.545069491451617</v>
      </c>
      <c r="K3660">
        <f t="shared" si="172"/>
        <v>1</v>
      </c>
      <c r="L3660">
        <f t="shared" si="173"/>
        <v>1</v>
      </c>
    </row>
    <row r="3661" spans="1:12" x14ac:dyDescent="0.25">
      <c r="A3661">
        <v>2</v>
      </c>
      <c r="B3661">
        <v>84</v>
      </c>
      <c r="C3661">
        <v>22</v>
      </c>
      <c r="D3661" t="s">
        <v>0</v>
      </c>
      <c r="E3661">
        <v>1854.3389</v>
      </c>
      <c r="F3661">
        <v>17.466699999999999</v>
      </c>
      <c r="G3661">
        <f t="shared" si="171"/>
        <v>106.16423823618658</v>
      </c>
      <c r="K3661">
        <f t="shared" si="172"/>
        <v>1</v>
      </c>
      <c r="L3661">
        <f t="shared" si="173"/>
        <v>1</v>
      </c>
    </row>
    <row r="3662" spans="1:12" x14ac:dyDescent="0.25">
      <c r="A3662">
        <v>2</v>
      </c>
      <c r="B3662">
        <v>84</v>
      </c>
      <c r="C3662">
        <v>24</v>
      </c>
      <c r="D3662" t="s">
        <v>1</v>
      </c>
      <c r="E3662">
        <v>1096.0672999999999</v>
      </c>
      <c r="F3662">
        <v>19.906300000000002</v>
      </c>
      <c r="G3662">
        <f t="shared" si="171"/>
        <v>55.061327318487102</v>
      </c>
      <c r="K3662">
        <f t="shared" si="172"/>
        <v>0</v>
      </c>
      <c r="L3662">
        <f t="shared" si="173"/>
        <v>1</v>
      </c>
    </row>
    <row r="3663" spans="1:12" x14ac:dyDescent="0.25">
      <c r="A3663">
        <v>2</v>
      </c>
      <c r="B3663">
        <v>84</v>
      </c>
      <c r="C3663">
        <v>26</v>
      </c>
      <c r="D3663" t="s">
        <v>0</v>
      </c>
      <c r="E3663">
        <v>536.07960000000003</v>
      </c>
      <c r="F3663">
        <v>34.527999999999999</v>
      </c>
      <c r="G3663">
        <f t="shared" si="171"/>
        <v>15.525938368860057</v>
      </c>
      <c r="K3663">
        <f t="shared" si="172"/>
        <v>1</v>
      </c>
      <c r="L3663">
        <f t="shared" si="173"/>
        <v>1</v>
      </c>
    </row>
    <row r="3664" spans="1:12" x14ac:dyDescent="0.25">
      <c r="A3664">
        <v>2</v>
      </c>
      <c r="B3664">
        <v>84</v>
      </c>
      <c r="C3664">
        <v>28</v>
      </c>
      <c r="D3664" t="s">
        <v>0</v>
      </c>
      <c r="E3664">
        <v>2200.6691999999998</v>
      </c>
      <c r="F3664">
        <v>19.102399999999999</v>
      </c>
      <c r="G3664">
        <f t="shared" si="171"/>
        <v>115.20380685149509</v>
      </c>
      <c r="K3664">
        <f t="shared" si="172"/>
        <v>1</v>
      </c>
      <c r="L3664">
        <f t="shared" si="173"/>
        <v>1</v>
      </c>
    </row>
    <row r="3665" spans="1:12" x14ac:dyDescent="0.25">
      <c r="A3665">
        <v>2</v>
      </c>
      <c r="B3665">
        <v>84</v>
      </c>
      <c r="C3665">
        <v>30</v>
      </c>
      <c r="D3665" t="s">
        <v>0</v>
      </c>
      <c r="E3665">
        <v>1509.7261000000001</v>
      </c>
      <c r="F3665">
        <v>18.0517</v>
      </c>
      <c r="G3665">
        <f t="shared" si="171"/>
        <v>83.633458344643444</v>
      </c>
      <c r="K3665">
        <f t="shared" si="172"/>
        <v>1</v>
      </c>
      <c r="L3665">
        <f t="shared" si="173"/>
        <v>1</v>
      </c>
    </row>
    <row r="3666" spans="1:12" x14ac:dyDescent="0.25">
      <c r="A3666">
        <v>2</v>
      </c>
      <c r="B3666">
        <v>84</v>
      </c>
      <c r="C3666">
        <v>32</v>
      </c>
      <c r="D3666" t="s">
        <v>0</v>
      </c>
      <c r="E3666">
        <v>241.58109999999999</v>
      </c>
      <c r="F3666">
        <v>60.865900000000003</v>
      </c>
      <c r="G3666">
        <f t="shared" si="171"/>
        <v>3.9690713519392626</v>
      </c>
      <c r="K3666">
        <f t="shared" si="172"/>
        <v>1</v>
      </c>
      <c r="L3666">
        <f t="shared" si="173"/>
        <v>1</v>
      </c>
    </row>
    <row r="3667" spans="1:12" x14ac:dyDescent="0.25">
      <c r="A3667">
        <v>2</v>
      </c>
      <c r="B3667">
        <v>84</v>
      </c>
      <c r="C3667">
        <v>34</v>
      </c>
      <c r="D3667" t="s">
        <v>0</v>
      </c>
      <c r="E3667">
        <v>347.78160000000003</v>
      </c>
      <c r="F3667">
        <v>51.890900000000002</v>
      </c>
      <c r="G3667">
        <f t="shared" si="171"/>
        <v>6.7021693591747304</v>
      </c>
      <c r="K3667">
        <f t="shared" si="172"/>
        <v>1</v>
      </c>
      <c r="L3667">
        <f t="shared" si="173"/>
        <v>1</v>
      </c>
    </row>
    <row r="3668" spans="1:12" x14ac:dyDescent="0.25">
      <c r="A3668">
        <v>2</v>
      </c>
      <c r="B3668">
        <v>84</v>
      </c>
      <c r="C3668">
        <v>36</v>
      </c>
      <c r="D3668" t="s">
        <v>0</v>
      </c>
      <c r="E3668">
        <v>1477.9751000000001</v>
      </c>
      <c r="F3668">
        <v>18.6065</v>
      </c>
      <c r="G3668">
        <f t="shared" si="171"/>
        <v>79.433267943998075</v>
      </c>
      <c r="K3668">
        <f t="shared" si="172"/>
        <v>1</v>
      </c>
      <c r="L3668">
        <f t="shared" si="173"/>
        <v>1</v>
      </c>
    </row>
    <row r="3669" spans="1:12" x14ac:dyDescent="0.25">
      <c r="A3669">
        <v>2</v>
      </c>
      <c r="B3669">
        <v>84</v>
      </c>
      <c r="C3669">
        <v>38</v>
      </c>
      <c r="D3669" t="s">
        <v>0</v>
      </c>
      <c r="E3669">
        <v>1704.6206</v>
      </c>
      <c r="F3669">
        <v>18.7179</v>
      </c>
      <c r="G3669">
        <f t="shared" si="171"/>
        <v>91.069008809748951</v>
      </c>
      <c r="K3669">
        <f t="shared" si="172"/>
        <v>1</v>
      </c>
      <c r="L3669">
        <f t="shared" si="173"/>
        <v>1</v>
      </c>
    </row>
    <row r="3670" spans="1:12" x14ac:dyDescent="0.25">
      <c r="A3670">
        <v>2</v>
      </c>
      <c r="B3670">
        <v>84</v>
      </c>
      <c r="C3670">
        <v>40</v>
      </c>
      <c r="D3670" t="s">
        <v>0</v>
      </c>
      <c r="E3670">
        <v>2061.8386</v>
      </c>
      <c r="F3670">
        <v>18.515799999999999</v>
      </c>
      <c r="G3670">
        <f t="shared" si="171"/>
        <v>111.35563140669051</v>
      </c>
      <c r="K3670">
        <f t="shared" si="172"/>
        <v>1</v>
      </c>
      <c r="L3670">
        <f t="shared" si="173"/>
        <v>1</v>
      </c>
    </row>
    <row r="3671" spans="1:12" x14ac:dyDescent="0.25">
      <c r="A3671">
        <v>2</v>
      </c>
      <c r="B3671">
        <v>84</v>
      </c>
      <c r="C3671">
        <v>42</v>
      </c>
      <c r="D3671" t="s">
        <v>0</v>
      </c>
      <c r="E3671">
        <v>774.23109999999997</v>
      </c>
      <c r="F3671">
        <v>30.1297</v>
      </c>
      <c r="G3671">
        <f t="shared" si="171"/>
        <v>25.696608329986692</v>
      </c>
      <c r="K3671">
        <f t="shared" si="172"/>
        <v>1</v>
      </c>
      <c r="L3671">
        <f t="shared" si="173"/>
        <v>1</v>
      </c>
    </row>
    <row r="3672" spans="1:12" x14ac:dyDescent="0.25">
      <c r="A3672">
        <v>2</v>
      </c>
      <c r="B3672">
        <v>84</v>
      </c>
      <c r="C3672">
        <v>44</v>
      </c>
      <c r="D3672" t="s">
        <v>0</v>
      </c>
      <c r="E3672">
        <v>2512.627</v>
      </c>
      <c r="F3672">
        <v>19.052399999999999</v>
      </c>
      <c r="G3672">
        <f t="shared" si="171"/>
        <v>131.87981566626777</v>
      </c>
      <c r="K3672">
        <f t="shared" si="172"/>
        <v>1</v>
      </c>
      <c r="L3672">
        <f t="shared" si="173"/>
        <v>1</v>
      </c>
    </row>
    <row r="3673" spans="1:12" x14ac:dyDescent="0.25">
      <c r="A3673">
        <v>2</v>
      </c>
      <c r="B3673">
        <v>84</v>
      </c>
      <c r="C3673">
        <v>46</v>
      </c>
      <c r="D3673" t="s">
        <v>0</v>
      </c>
      <c r="E3673">
        <v>1173.8806999999999</v>
      </c>
      <c r="F3673">
        <v>21.988600000000002</v>
      </c>
      <c r="G3673">
        <f t="shared" si="171"/>
        <v>53.3858772272905</v>
      </c>
      <c r="K3673">
        <f t="shared" si="172"/>
        <v>1</v>
      </c>
      <c r="L3673">
        <f t="shared" si="173"/>
        <v>1</v>
      </c>
    </row>
    <row r="3674" spans="1:12" x14ac:dyDescent="0.25">
      <c r="A3674">
        <v>2</v>
      </c>
      <c r="B3674">
        <v>84</v>
      </c>
      <c r="C3674">
        <v>48</v>
      </c>
      <c r="D3674" t="s">
        <v>0</v>
      </c>
      <c r="E3674">
        <v>2082.605</v>
      </c>
      <c r="F3674">
        <v>18.3003</v>
      </c>
      <c r="G3674">
        <f t="shared" si="171"/>
        <v>113.80168631115338</v>
      </c>
      <c r="K3674">
        <f t="shared" si="172"/>
        <v>1</v>
      </c>
      <c r="L3674">
        <f t="shared" si="173"/>
        <v>1</v>
      </c>
    </row>
    <row r="3675" spans="1:12" x14ac:dyDescent="0.25">
      <c r="A3675">
        <v>2</v>
      </c>
      <c r="B3675">
        <v>84</v>
      </c>
      <c r="C3675">
        <v>50</v>
      </c>
      <c r="D3675" t="s">
        <v>0</v>
      </c>
      <c r="E3675">
        <v>1080.0305000000001</v>
      </c>
      <c r="F3675">
        <v>24.206800000000001</v>
      </c>
      <c r="G3675">
        <f t="shared" si="171"/>
        <v>44.616822545730955</v>
      </c>
      <c r="K3675">
        <f t="shared" si="172"/>
        <v>1</v>
      </c>
      <c r="L3675">
        <f t="shared" si="173"/>
        <v>1</v>
      </c>
    </row>
    <row r="3676" spans="1:12" x14ac:dyDescent="0.25">
      <c r="A3676">
        <v>2</v>
      </c>
      <c r="B3676">
        <v>84</v>
      </c>
      <c r="C3676">
        <v>52</v>
      </c>
      <c r="D3676" t="s">
        <v>0</v>
      </c>
      <c r="E3676">
        <v>665.64530000000002</v>
      </c>
      <c r="F3676">
        <v>31.75</v>
      </c>
      <c r="G3676">
        <f t="shared" si="171"/>
        <v>20.9652062992126</v>
      </c>
      <c r="K3676">
        <f t="shared" si="172"/>
        <v>1</v>
      </c>
      <c r="L3676">
        <f t="shared" si="173"/>
        <v>1</v>
      </c>
    </row>
    <row r="3677" spans="1:12" x14ac:dyDescent="0.25">
      <c r="A3677">
        <v>2</v>
      </c>
      <c r="B3677">
        <v>84</v>
      </c>
      <c r="C3677">
        <v>54</v>
      </c>
      <c r="D3677" t="s">
        <v>0</v>
      </c>
      <c r="E3677">
        <v>681.21339999999998</v>
      </c>
      <c r="F3677">
        <v>21.399699999999999</v>
      </c>
      <c r="G3677">
        <f t="shared" si="171"/>
        <v>31.832848124039121</v>
      </c>
      <c r="K3677">
        <f t="shared" si="172"/>
        <v>1</v>
      </c>
      <c r="L3677">
        <f t="shared" si="173"/>
        <v>1</v>
      </c>
    </row>
    <row r="3678" spans="1:12" x14ac:dyDescent="0.25">
      <c r="A3678">
        <v>2</v>
      </c>
      <c r="B3678">
        <v>84</v>
      </c>
      <c r="C3678">
        <v>56</v>
      </c>
      <c r="D3678" t="s">
        <v>0</v>
      </c>
      <c r="E3678">
        <v>2775.9077000000002</v>
      </c>
      <c r="F3678">
        <v>16.235099999999999</v>
      </c>
      <c r="G3678">
        <f t="shared" si="171"/>
        <v>170.9818664498525</v>
      </c>
      <c r="K3678">
        <f t="shared" si="172"/>
        <v>1</v>
      </c>
      <c r="L3678">
        <f t="shared" si="173"/>
        <v>1</v>
      </c>
    </row>
    <row r="3679" spans="1:12" x14ac:dyDescent="0.25">
      <c r="A3679">
        <v>2</v>
      </c>
      <c r="B3679">
        <v>84</v>
      </c>
      <c r="C3679">
        <v>58</v>
      </c>
      <c r="D3679" t="s">
        <v>0</v>
      </c>
      <c r="E3679">
        <v>955.08950000000004</v>
      </c>
      <c r="F3679">
        <v>23.712399999999999</v>
      </c>
      <c r="G3679">
        <f t="shared" si="171"/>
        <v>40.278061267522482</v>
      </c>
      <c r="K3679">
        <f t="shared" si="172"/>
        <v>1</v>
      </c>
      <c r="L3679">
        <f t="shared" si="173"/>
        <v>1</v>
      </c>
    </row>
    <row r="3680" spans="1:12" x14ac:dyDescent="0.25">
      <c r="A3680">
        <v>2</v>
      </c>
      <c r="B3680">
        <v>84</v>
      </c>
      <c r="C3680">
        <v>60</v>
      </c>
      <c r="D3680" t="s">
        <v>0</v>
      </c>
      <c r="E3680">
        <v>1299.8400999999999</v>
      </c>
      <c r="F3680">
        <v>17.823699999999999</v>
      </c>
      <c r="G3680">
        <f t="shared" si="171"/>
        <v>72.927624455079467</v>
      </c>
      <c r="K3680">
        <f t="shared" si="172"/>
        <v>1</v>
      </c>
      <c r="L3680">
        <f t="shared" si="173"/>
        <v>1</v>
      </c>
    </row>
    <row r="3681" spans="1:12" x14ac:dyDescent="0.25">
      <c r="A3681">
        <v>2</v>
      </c>
      <c r="B3681">
        <v>84</v>
      </c>
      <c r="C3681">
        <v>62</v>
      </c>
      <c r="D3681" t="s">
        <v>0</v>
      </c>
      <c r="E3681">
        <v>906.30110000000002</v>
      </c>
      <c r="F3681">
        <v>23.320499999999999</v>
      </c>
      <c r="G3681">
        <f t="shared" si="171"/>
        <v>38.862850281940787</v>
      </c>
      <c r="K3681">
        <f t="shared" si="172"/>
        <v>1</v>
      </c>
      <c r="L3681">
        <f t="shared" si="173"/>
        <v>1</v>
      </c>
    </row>
    <row r="3682" spans="1:12" x14ac:dyDescent="0.25">
      <c r="A3682">
        <v>2</v>
      </c>
      <c r="B3682">
        <v>84</v>
      </c>
      <c r="C3682">
        <v>64</v>
      </c>
      <c r="D3682" t="s">
        <v>0</v>
      </c>
      <c r="E3682">
        <v>888.80859999999996</v>
      </c>
      <c r="F3682">
        <v>24.491099999999999</v>
      </c>
      <c r="G3682">
        <f t="shared" si="171"/>
        <v>36.291085333039348</v>
      </c>
      <c r="K3682">
        <f t="shared" si="172"/>
        <v>1</v>
      </c>
      <c r="L3682">
        <f t="shared" si="173"/>
        <v>1</v>
      </c>
    </row>
    <row r="3683" spans="1:12" x14ac:dyDescent="0.25">
      <c r="A3683">
        <v>2</v>
      </c>
      <c r="B3683">
        <v>84</v>
      </c>
      <c r="C3683">
        <v>66</v>
      </c>
      <c r="D3683" t="s">
        <v>1</v>
      </c>
      <c r="E3683">
        <v>586.47249999999997</v>
      </c>
      <c r="F3683">
        <v>37.1496</v>
      </c>
      <c r="G3683">
        <f t="shared" si="171"/>
        <v>15.786778323319766</v>
      </c>
      <c r="K3683">
        <f t="shared" si="172"/>
        <v>0</v>
      </c>
      <c r="L3683">
        <f t="shared" si="173"/>
        <v>1</v>
      </c>
    </row>
    <row r="3684" spans="1:12" x14ac:dyDescent="0.25">
      <c r="A3684">
        <v>2</v>
      </c>
      <c r="B3684">
        <v>84</v>
      </c>
      <c r="C3684">
        <v>68</v>
      </c>
      <c r="D3684" t="s">
        <v>0</v>
      </c>
      <c r="E3684">
        <v>968.21199999999999</v>
      </c>
      <c r="F3684">
        <v>23.4496</v>
      </c>
      <c r="G3684">
        <f t="shared" si="171"/>
        <v>41.2890625</v>
      </c>
      <c r="K3684">
        <f t="shared" si="172"/>
        <v>1</v>
      </c>
      <c r="L3684">
        <f t="shared" si="173"/>
        <v>1</v>
      </c>
    </row>
    <row r="3685" spans="1:12" x14ac:dyDescent="0.25">
      <c r="A3685">
        <v>2</v>
      </c>
      <c r="B3685">
        <v>84</v>
      </c>
      <c r="C3685">
        <v>70</v>
      </c>
      <c r="D3685" t="s">
        <v>0</v>
      </c>
      <c r="E3685">
        <v>801.53049999999996</v>
      </c>
      <c r="F3685">
        <v>28.852</v>
      </c>
      <c r="G3685">
        <f t="shared" si="171"/>
        <v>27.780760432552334</v>
      </c>
      <c r="K3685">
        <f t="shared" si="172"/>
        <v>1</v>
      </c>
      <c r="L3685">
        <f t="shared" si="173"/>
        <v>1</v>
      </c>
    </row>
    <row r="3686" spans="1:12" x14ac:dyDescent="0.25">
      <c r="A3686">
        <v>2</v>
      </c>
      <c r="B3686">
        <v>84</v>
      </c>
      <c r="C3686">
        <v>72</v>
      </c>
      <c r="D3686" t="s">
        <v>0</v>
      </c>
      <c r="E3686">
        <v>924.69579999999996</v>
      </c>
      <c r="F3686">
        <v>25.610099999999999</v>
      </c>
      <c r="G3686">
        <f t="shared" si="171"/>
        <v>36.106684472141851</v>
      </c>
      <c r="K3686">
        <f t="shared" si="172"/>
        <v>1</v>
      </c>
      <c r="L3686">
        <f t="shared" si="173"/>
        <v>1</v>
      </c>
    </row>
    <row r="3687" spans="1:12" x14ac:dyDescent="0.25">
      <c r="A3687">
        <v>2</v>
      </c>
      <c r="B3687">
        <v>84</v>
      </c>
      <c r="C3687">
        <v>74</v>
      </c>
      <c r="D3687" t="s">
        <v>0</v>
      </c>
      <c r="E3687">
        <v>1490.1812</v>
      </c>
      <c r="F3687">
        <v>17.406400000000001</v>
      </c>
      <c r="G3687">
        <f t="shared" si="171"/>
        <v>85.611108557771843</v>
      </c>
      <c r="K3687">
        <f t="shared" si="172"/>
        <v>1</v>
      </c>
      <c r="L3687">
        <f t="shared" si="173"/>
        <v>1</v>
      </c>
    </row>
    <row r="3688" spans="1:12" x14ac:dyDescent="0.25">
      <c r="A3688">
        <v>2</v>
      </c>
      <c r="B3688">
        <v>84</v>
      </c>
      <c r="C3688">
        <v>76</v>
      </c>
      <c r="D3688" t="s">
        <v>0</v>
      </c>
      <c r="E3688">
        <v>336.66129999999998</v>
      </c>
      <c r="F3688">
        <v>62.633099999999999</v>
      </c>
      <c r="G3688">
        <f t="shared" si="171"/>
        <v>5.3751339148150095</v>
      </c>
      <c r="K3688">
        <f t="shared" si="172"/>
        <v>1</v>
      </c>
      <c r="L3688">
        <f t="shared" si="173"/>
        <v>1</v>
      </c>
    </row>
    <row r="3689" spans="1:12" x14ac:dyDescent="0.25">
      <c r="A3689">
        <v>2</v>
      </c>
      <c r="B3689">
        <v>84</v>
      </c>
      <c r="C3689">
        <v>78</v>
      </c>
      <c r="D3689" t="s">
        <v>0</v>
      </c>
      <c r="E3689">
        <v>1250.1796999999999</v>
      </c>
      <c r="F3689">
        <v>21.5471</v>
      </c>
      <c r="G3689">
        <f t="shared" si="171"/>
        <v>58.020787020063018</v>
      </c>
      <c r="K3689">
        <f t="shared" si="172"/>
        <v>1</v>
      </c>
      <c r="L3689">
        <f t="shared" si="173"/>
        <v>1</v>
      </c>
    </row>
    <row r="3690" spans="1:12" x14ac:dyDescent="0.25">
      <c r="A3690">
        <v>2</v>
      </c>
      <c r="B3690">
        <v>84</v>
      </c>
      <c r="C3690">
        <v>80</v>
      </c>
      <c r="D3690" t="s">
        <v>0</v>
      </c>
      <c r="E3690">
        <v>1648.3834999999999</v>
      </c>
      <c r="F3690">
        <v>19.304500000000001</v>
      </c>
      <c r="G3690">
        <f t="shared" si="171"/>
        <v>85.388562252324576</v>
      </c>
      <c r="K3690">
        <f t="shared" si="172"/>
        <v>1</v>
      </c>
      <c r="L3690">
        <f t="shared" si="173"/>
        <v>1</v>
      </c>
    </row>
    <row r="3691" spans="1:12" x14ac:dyDescent="0.25">
      <c r="A3691">
        <v>2</v>
      </c>
      <c r="B3691">
        <v>84</v>
      </c>
      <c r="C3691">
        <v>82</v>
      </c>
      <c r="D3691" t="s">
        <v>1</v>
      </c>
      <c r="E3691">
        <v>222.41239999999999</v>
      </c>
      <c r="F3691">
        <v>67.692300000000003</v>
      </c>
      <c r="G3691">
        <f t="shared" si="171"/>
        <v>3.2856381006406932</v>
      </c>
      <c r="K3691">
        <f t="shared" si="172"/>
        <v>0</v>
      </c>
      <c r="L3691">
        <f t="shared" si="173"/>
        <v>1</v>
      </c>
    </row>
    <row r="3692" spans="1:12" x14ac:dyDescent="0.25">
      <c r="A3692">
        <v>2</v>
      </c>
      <c r="B3692">
        <v>86</v>
      </c>
      <c r="C3692">
        <v>2</v>
      </c>
      <c r="D3692" t="s">
        <v>0</v>
      </c>
      <c r="E3692">
        <v>1007.306</v>
      </c>
      <c r="F3692">
        <v>25.072099999999999</v>
      </c>
      <c r="G3692">
        <f t="shared" si="171"/>
        <v>40.176371345040906</v>
      </c>
      <c r="K3692">
        <f t="shared" si="172"/>
        <v>1</v>
      </c>
      <c r="L3692">
        <f t="shared" si="173"/>
        <v>1</v>
      </c>
    </row>
    <row r="3693" spans="1:12" x14ac:dyDescent="0.25">
      <c r="A3693">
        <v>2</v>
      </c>
      <c r="B3693">
        <v>86</v>
      </c>
      <c r="C3693">
        <v>4</v>
      </c>
      <c r="D3693" t="s">
        <v>0</v>
      </c>
      <c r="E3693">
        <v>1393.1106</v>
      </c>
      <c r="F3693">
        <v>16.8644</v>
      </c>
      <c r="G3693">
        <f t="shared" si="171"/>
        <v>82.606591399634738</v>
      </c>
      <c r="K3693">
        <f t="shared" si="172"/>
        <v>1</v>
      </c>
      <c r="L3693">
        <f t="shared" si="173"/>
        <v>1</v>
      </c>
    </row>
    <row r="3694" spans="1:12" x14ac:dyDescent="0.25">
      <c r="A3694">
        <v>2</v>
      </c>
      <c r="B3694">
        <v>86</v>
      </c>
      <c r="C3694">
        <v>6</v>
      </c>
      <c r="D3694" t="s">
        <v>0</v>
      </c>
      <c r="E3694">
        <v>1828.4177</v>
      </c>
      <c r="F3694">
        <v>18.974699999999999</v>
      </c>
      <c r="G3694">
        <f t="shared" si="171"/>
        <v>96.360822568999779</v>
      </c>
      <c r="K3694">
        <f t="shared" si="172"/>
        <v>1</v>
      </c>
      <c r="L3694">
        <f t="shared" si="173"/>
        <v>1</v>
      </c>
    </row>
    <row r="3695" spans="1:12" x14ac:dyDescent="0.25">
      <c r="A3695">
        <v>2</v>
      </c>
      <c r="B3695">
        <v>86</v>
      </c>
      <c r="C3695">
        <v>8</v>
      </c>
      <c r="D3695" t="s">
        <v>0</v>
      </c>
      <c r="E3695">
        <v>1461.2397000000001</v>
      </c>
      <c r="F3695">
        <v>17.003499999999999</v>
      </c>
      <c r="G3695">
        <f t="shared" si="171"/>
        <v>85.937583438703811</v>
      </c>
      <c r="K3695">
        <f t="shared" si="172"/>
        <v>1</v>
      </c>
      <c r="L3695">
        <f t="shared" si="173"/>
        <v>1</v>
      </c>
    </row>
    <row r="3696" spans="1:12" x14ac:dyDescent="0.25">
      <c r="A3696">
        <v>2</v>
      </c>
      <c r="B3696">
        <v>86</v>
      </c>
      <c r="C3696">
        <v>10</v>
      </c>
      <c r="D3696" t="s">
        <v>0</v>
      </c>
      <c r="E3696">
        <v>707.75409999999999</v>
      </c>
      <c r="F3696">
        <v>22.4834</v>
      </c>
      <c r="G3696">
        <f t="shared" si="171"/>
        <v>31.478962256598201</v>
      </c>
      <c r="K3696">
        <f t="shared" si="172"/>
        <v>1</v>
      </c>
      <c r="L3696">
        <f t="shared" si="173"/>
        <v>1</v>
      </c>
    </row>
    <row r="3697" spans="1:12" x14ac:dyDescent="0.25">
      <c r="A3697">
        <v>2</v>
      </c>
      <c r="B3697">
        <v>86</v>
      </c>
      <c r="C3697">
        <v>12</v>
      </c>
      <c r="D3697" t="s">
        <v>0</v>
      </c>
      <c r="E3697">
        <v>868.3424</v>
      </c>
      <c r="F3697">
        <v>17.178799999999999</v>
      </c>
      <c r="G3697">
        <f t="shared" si="171"/>
        <v>50.547325773627961</v>
      </c>
      <c r="K3697">
        <f t="shared" si="172"/>
        <v>1</v>
      </c>
      <c r="L3697">
        <f t="shared" si="173"/>
        <v>1</v>
      </c>
    </row>
    <row r="3698" spans="1:12" x14ac:dyDescent="0.25">
      <c r="A3698">
        <v>2</v>
      </c>
      <c r="B3698">
        <v>86</v>
      </c>
      <c r="C3698">
        <v>14</v>
      </c>
      <c r="D3698" t="s">
        <v>0</v>
      </c>
      <c r="E3698">
        <v>817.4076</v>
      </c>
      <c r="F3698">
        <v>18.465</v>
      </c>
      <c r="G3698">
        <f t="shared" si="171"/>
        <v>44.26794476035743</v>
      </c>
      <c r="K3698">
        <f t="shared" si="172"/>
        <v>1</v>
      </c>
      <c r="L3698">
        <f t="shared" si="173"/>
        <v>1</v>
      </c>
    </row>
    <row r="3699" spans="1:12" x14ac:dyDescent="0.25">
      <c r="A3699">
        <v>2</v>
      </c>
      <c r="B3699">
        <v>86</v>
      </c>
      <c r="C3699">
        <v>16</v>
      </c>
      <c r="D3699" t="s">
        <v>0</v>
      </c>
      <c r="E3699">
        <v>1066.1949</v>
      </c>
      <c r="F3699">
        <v>17.301300000000001</v>
      </c>
      <c r="G3699">
        <f t="shared" si="171"/>
        <v>61.625132215498247</v>
      </c>
      <c r="K3699">
        <f t="shared" si="172"/>
        <v>1</v>
      </c>
      <c r="L3699">
        <f t="shared" si="173"/>
        <v>1</v>
      </c>
    </row>
    <row r="3700" spans="1:12" x14ac:dyDescent="0.25">
      <c r="A3700">
        <v>2</v>
      </c>
      <c r="B3700">
        <v>86</v>
      </c>
      <c r="C3700">
        <v>18</v>
      </c>
      <c r="D3700" t="s">
        <v>0</v>
      </c>
      <c r="E3700">
        <v>1130.1818000000001</v>
      </c>
      <c r="F3700">
        <v>16.855899999999998</v>
      </c>
      <c r="G3700">
        <f t="shared" si="171"/>
        <v>67.049626540261883</v>
      </c>
      <c r="K3700">
        <f t="shared" si="172"/>
        <v>1</v>
      </c>
      <c r="L3700">
        <f t="shared" si="173"/>
        <v>1</v>
      </c>
    </row>
    <row r="3701" spans="1:12" x14ac:dyDescent="0.25">
      <c r="A3701">
        <v>2</v>
      </c>
      <c r="B3701">
        <v>86</v>
      </c>
      <c r="C3701">
        <v>20</v>
      </c>
      <c r="D3701" t="s">
        <v>1</v>
      </c>
      <c r="E3701">
        <v>1389.0092999999999</v>
      </c>
      <c r="F3701">
        <v>17.785900000000002</v>
      </c>
      <c r="G3701">
        <f t="shared" si="171"/>
        <v>78.096092972523167</v>
      </c>
      <c r="K3701">
        <f t="shared" si="172"/>
        <v>0</v>
      </c>
      <c r="L3701">
        <f t="shared" si="173"/>
        <v>1</v>
      </c>
    </row>
    <row r="3702" spans="1:12" x14ac:dyDescent="0.25">
      <c r="A3702">
        <v>2</v>
      </c>
      <c r="B3702">
        <v>86</v>
      </c>
      <c r="C3702">
        <v>22</v>
      </c>
      <c r="D3702" t="s">
        <v>0</v>
      </c>
      <c r="E3702">
        <v>1770.0243</v>
      </c>
      <c r="F3702">
        <v>17.753799999999998</v>
      </c>
      <c r="G3702">
        <f t="shared" si="171"/>
        <v>99.69833500433711</v>
      </c>
      <c r="K3702">
        <f t="shared" si="172"/>
        <v>1</v>
      </c>
      <c r="L3702">
        <f t="shared" si="173"/>
        <v>1</v>
      </c>
    </row>
    <row r="3703" spans="1:12" x14ac:dyDescent="0.25">
      <c r="A3703">
        <v>2</v>
      </c>
      <c r="B3703">
        <v>86</v>
      </c>
      <c r="C3703">
        <v>24</v>
      </c>
      <c r="D3703" t="s">
        <v>0</v>
      </c>
      <c r="E3703">
        <v>656.14779999999996</v>
      </c>
      <c r="F3703">
        <v>29.4238</v>
      </c>
      <c r="G3703">
        <f t="shared" si="171"/>
        <v>22.2999000808869</v>
      </c>
      <c r="K3703">
        <f t="shared" si="172"/>
        <v>1</v>
      </c>
      <c r="L3703">
        <f t="shared" si="173"/>
        <v>1</v>
      </c>
    </row>
    <row r="3704" spans="1:12" x14ac:dyDescent="0.25">
      <c r="A3704">
        <v>2</v>
      </c>
      <c r="B3704">
        <v>86</v>
      </c>
      <c r="C3704">
        <v>26</v>
      </c>
      <c r="D3704" t="s">
        <v>0</v>
      </c>
      <c r="E3704">
        <v>1011.9865</v>
      </c>
      <c r="F3704">
        <v>22.130800000000001</v>
      </c>
      <c r="G3704">
        <f t="shared" si="171"/>
        <v>45.727515498761903</v>
      </c>
      <c r="K3704">
        <f t="shared" si="172"/>
        <v>1</v>
      </c>
      <c r="L3704">
        <f t="shared" si="173"/>
        <v>1</v>
      </c>
    </row>
    <row r="3705" spans="1:12" x14ac:dyDescent="0.25">
      <c r="A3705">
        <v>2</v>
      </c>
      <c r="B3705">
        <v>86</v>
      </c>
      <c r="C3705">
        <v>28</v>
      </c>
      <c r="D3705" t="s">
        <v>0</v>
      </c>
      <c r="E3705">
        <v>1181.248</v>
      </c>
      <c r="F3705">
        <v>18.959</v>
      </c>
      <c r="G3705">
        <f t="shared" si="171"/>
        <v>62.305395854211724</v>
      </c>
      <c r="K3705">
        <f t="shared" si="172"/>
        <v>1</v>
      </c>
      <c r="L3705">
        <f t="shared" si="173"/>
        <v>1</v>
      </c>
    </row>
    <row r="3706" spans="1:12" x14ac:dyDescent="0.25">
      <c r="A3706">
        <v>2</v>
      </c>
      <c r="B3706">
        <v>86</v>
      </c>
      <c r="C3706">
        <v>30</v>
      </c>
      <c r="D3706" t="s">
        <v>1</v>
      </c>
      <c r="E3706">
        <v>1583.2554</v>
      </c>
      <c r="F3706">
        <v>18.1281</v>
      </c>
      <c r="G3706">
        <f t="shared" si="171"/>
        <v>87.337084415906801</v>
      </c>
      <c r="K3706">
        <f t="shared" si="172"/>
        <v>0</v>
      </c>
      <c r="L3706">
        <f t="shared" si="173"/>
        <v>1</v>
      </c>
    </row>
    <row r="3707" spans="1:12" x14ac:dyDescent="0.25">
      <c r="A3707">
        <v>2</v>
      </c>
      <c r="B3707">
        <v>86</v>
      </c>
      <c r="C3707">
        <v>32</v>
      </c>
      <c r="D3707" t="s">
        <v>0</v>
      </c>
      <c r="E3707">
        <v>2196.5081</v>
      </c>
      <c r="F3707">
        <v>19.388999999999999</v>
      </c>
      <c r="G3707">
        <f t="shared" si="171"/>
        <v>113.28630151116613</v>
      </c>
      <c r="K3707">
        <f t="shared" si="172"/>
        <v>1</v>
      </c>
      <c r="L3707">
        <f t="shared" si="173"/>
        <v>1</v>
      </c>
    </row>
    <row r="3708" spans="1:12" x14ac:dyDescent="0.25">
      <c r="A3708">
        <v>2</v>
      </c>
      <c r="B3708">
        <v>86</v>
      </c>
      <c r="C3708">
        <v>34</v>
      </c>
      <c r="D3708" t="s">
        <v>0</v>
      </c>
      <c r="E3708">
        <v>775.36800000000005</v>
      </c>
      <c r="F3708">
        <v>28.872</v>
      </c>
      <c r="G3708">
        <f t="shared" si="171"/>
        <v>26.855361596009978</v>
      </c>
      <c r="K3708">
        <f t="shared" si="172"/>
        <v>1</v>
      </c>
      <c r="L3708">
        <f t="shared" si="173"/>
        <v>1</v>
      </c>
    </row>
    <row r="3709" spans="1:12" x14ac:dyDescent="0.25">
      <c r="A3709">
        <v>2</v>
      </c>
      <c r="B3709">
        <v>86</v>
      </c>
      <c r="C3709">
        <v>36</v>
      </c>
      <c r="D3709" t="s">
        <v>0</v>
      </c>
      <c r="E3709">
        <v>1110.0894000000001</v>
      </c>
      <c r="F3709">
        <v>22.638000000000002</v>
      </c>
      <c r="G3709">
        <f t="shared" si="171"/>
        <v>49.03654916512059</v>
      </c>
      <c r="K3709">
        <f t="shared" si="172"/>
        <v>1</v>
      </c>
      <c r="L3709">
        <f t="shared" si="173"/>
        <v>1</v>
      </c>
    </row>
    <row r="3710" spans="1:12" x14ac:dyDescent="0.25">
      <c r="A3710">
        <v>2</v>
      </c>
      <c r="B3710">
        <v>86</v>
      </c>
      <c r="C3710">
        <v>38</v>
      </c>
      <c r="D3710" t="s">
        <v>1</v>
      </c>
      <c r="E3710">
        <v>867.32429999999999</v>
      </c>
      <c r="F3710">
        <v>26.495999999999999</v>
      </c>
      <c r="G3710">
        <f t="shared" si="171"/>
        <v>32.73415987318841</v>
      </c>
      <c r="K3710">
        <f t="shared" si="172"/>
        <v>0</v>
      </c>
      <c r="L3710">
        <f t="shared" si="173"/>
        <v>1</v>
      </c>
    </row>
    <row r="3711" spans="1:12" x14ac:dyDescent="0.25">
      <c r="A3711">
        <v>2</v>
      </c>
      <c r="B3711">
        <v>86</v>
      </c>
      <c r="C3711">
        <v>40</v>
      </c>
      <c r="D3711" t="s">
        <v>0</v>
      </c>
      <c r="E3711">
        <v>901.09469999999999</v>
      </c>
      <c r="F3711">
        <v>26.317599999999999</v>
      </c>
      <c r="G3711">
        <f t="shared" si="171"/>
        <v>34.239242940085724</v>
      </c>
      <c r="K3711">
        <f t="shared" si="172"/>
        <v>1</v>
      </c>
      <c r="L3711">
        <f t="shared" si="173"/>
        <v>1</v>
      </c>
    </row>
    <row r="3712" spans="1:12" x14ac:dyDescent="0.25">
      <c r="A3712">
        <v>2</v>
      </c>
      <c r="B3712">
        <v>86</v>
      </c>
      <c r="C3712">
        <v>42</v>
      </c>
      <c r="D3712" t="s">
        <v>0</v>
      </c>
      <c r="E3712">
        <v>710.20079999999996</v>
      </c>
      <c r="F3712">
        <v>31.263100000000001</v>
      </c>
      <c r="G3712">
        <f t="shared" si="171"/>
        <v>22.716902674398888</v>
      </c>
      <c r="K3712">
        <f t="shared" si="172"/>
        <v>1</v>
      </c>
      <c r="L3712">
        <f t="shared" si="173"/>
        <v>1</v>
      </c>
    </row>
    <row r="3713" spans="1:12" x14ac:dyDescent="0.25">
      <c r="A3713">
        <v>2</v>
      </c>
      <c r="B3713">
        <v>86</v>
      </c>
      <c r="C3713">
        <v>44</v>
      </c>
      <c r="D3713" t="s">
        <v>1</v>
      </c>
      <c r="E3713">
        <v>1229.9183</v>
      </c>
      <c r="F3713">
        <v>20.143999999999998</v>
      </c>
      <c r="G3713">
        <f t="shared" si="171"/>
        <v>61.056309571088171</v>
      </c>
      <c r="K3713">
        <f t="shared" si="172"/>
        <v>0</v>
      </c>
      <c r="L3713">
        <f t="shared" si="173"/>
        <v>1</v>
      </c>
    </row>
    <row r="3714" spans="1:12" x14ac:dyDescent="0.25">
      <c r="A3714">
        <v>2</v>
      </c>
      <c r="B3714">
        <v>86</v>
      </c>
      <c r="C3714">
        <v>46</v>
      </c>
      <c r="D3714" t="s">
        <v>0</v>
      </c>
      <c r="E3714">
        <v>834.39919999999995</v>
      </c>
      <c r="F3714">
        <v>28.967300000000002</v>
      </c>
      <c r="G3714">
        <f t="shared" si="171"/>
        <v>28.804866176688883</v>
      </c>
      <c r="K3714">
        <f t="shared" si="172"/>
        <v>1</v>
      </c>
      <c r="L3714">
        <f t="shared" si="173"/>
        <v>1</v>
      </c>
    </row>
    <row r="3715" spans="1:12" x14ac:dyDescent="0.25">
      <c r="A3715">
        <v>2</v>
      </c>
      <c r="B3715">
        <v>86</v>
      </c>
      <c r="C3715">
        <v>48</v>
      </c>
      <c r="D3715" t="s">
        <v>0</v>
      </c>
      <c r="E3715">
        <v>1111.0899999999999</v>
      </c>
      <c r="F3715">
        <v>23.587199999999999</v>
      </c>
      <c r="G3715">
        <f t="shared" ref="G3715:G3778" si="174">E3715/F3715</f>
        <v>47.105633563966897</v>
      </c>
      <c r="K3715">
        <f t="shared" ref="K3715:K3778" si="175">IF(D3715&lt;&gt;"o",0,1)</f>
        <v>1</v>
      </c>
      <c r="L3715">
        <f t="shared" ref="L3715:L3778" si="176">IF(G3715&gt;=3,1,0)</f>
        <v>1</v>
      </c>
    </row>
    <row r="3716" spans="1:12" x14ac:dyDescent="0.25">
      <c r="A3716">
        <v>2</v>
      </c>
      <c r="B3716">
        <v>86</v>
      </c>
      <c r="C3716">
        <v>50</v>
      </c>
      <c r="D3716" t="s">
        <v>0</v>
      </c>
      <c r="E3716">
        <v>1459.2634</v>
      </c>
      <c r="F3716">
        <v>18.347000000000001</v>
      </c>
      <c r="G3716">
        <f t="shared" si="174"/>
        <v>79.536894315146881</v>
      </c>
      <c r="K3716">
        <f t="shared" si="175"/>
        <v>1</v>
      </c>
      <c r="L3716">
        <f t="shared" si="176"/>
        <v>1</v>
      </c>
    </row>
    <row r="3717" spans="1:12" x14ac:dyDescent="0.25">
      <c r="A3717">
        <v>2</v>
      </c>
      <c r="B3717">
        <v>86</v>
      </c>
      <c r="C3717">
        <v>52</v>
      </c>
      <c r="D3717" t="s">
        <v>0</v>
      </c>
      <c r="E3717">
        <v>1052.0884000000001</v>
      </c>
      <c r="F3717">
        <v>23.707999999999998</v>
      </c>
      <c r="G3717">
        <f t="shared" si="174"/>
        <v>44.376936055339975</v>
      </c>
      <c r="K3717">
        <f t="shared" si="175"/>
        <v>1</v>
      </c>
      <c r="L3717">
        <f t="shared" si="176"/>
        <v>1</v>
      </c>
    </row>
    <row r="3718" spans="1:12" x14ac:dyDescent="0.25">
      <c r="A3718">
        <v>2</v>
      </c>
      <c r="B3718">
        <v>86</v>
      </c>
      <c r="C3718">
        <v>54</v>
      </c>
      <c r="D3718" t="s">
        <v>0</v>
      </c>
      <c r="E3718">
        <v>1114.6342999999999</v>
      </c>
      <c r="F3718">
        <v>19.910900000000002</v>
      </c>
      <c r="G3718">
        <f t="shared" si="174"/>
        <v>55.981110848831534</v>
      </c>
      <c r="K3718">
        <f t="shared" si="175"/>
        <v>1</v>
      </c>
      <c r="L3718">
        <f t="shared" si="176"/>
        <v>1</v>
      </c>
    </row>
    <row r="3719" spans="1:12" x14ac:dyDescent="0.25">
      <c r="A3719">
        <v>2</v>
      </c>
      <c r="B3719">
        <v>86</v>
      </c>
      <c r="C3719">
        <v>56</v>
      </c>
      <c r="D3719" t="s">
        <v>1</v>
      </c>
      <c r="E3719">
        <v>1955.4581000000001</v>
      </c>
      <c r="F3719">
        <v>16.652100000000001</v>
      </c>
      <c r="G3719">
        <f t="shared" si="174"/>
        <v>117.43011992481429</v>
      </c>
      <c r="K3719">
        <f t="shared" si="175"/>
        <v>0</v>
      </c>
      <c r="L3719">
        <f t="shared" si="176"/>
        <v>1</v>
      </c>
    </row>
    <row r="3720" spans="1:12" x14ac:dyDescent="0.25">
      <c r="A3720">
        <v>2</v>
      </c>
      <c r="B3720">
        <v>86</v>
      </c>
      <c r="C3720">
        <v>58</v>
      </c>
      <c r="D3720" t="s">
        <v>0</v>
      </c>
      <c r="E3720">
        <v>1307.3674000000001</v>
      </c>
      <c r="F3720">
        <v>17.002700000000001</v>
      </c>
      <c r="G3720">
        <f t="shared" si="174"/>
        <v>76.891752486369811</v>
      </c>
      <c r="K3720">
        <f t="shared" si="175"/>
        <v>1</v>
      </c>
      <c r="L3720">
        <f t="shared" si="176"/>
        <v>1</v>
      </c>
    </row>
    <row r="3721" spans="1:12" x14ac:dyDescent="0.25">
      <c r="A3721">
        <v>2</v>
      </c>
      <c r="B3721">
        <v>86</v>
      </c>
      <c r="C3721">
        <v>60</v>
      </c>
      <c r="D3721" t="s">
        <v>1</v>
      </c>
      <c r="E3721">
        <v>1462.8394000000001</v>
      </c>
      <c r="F3721">
        <v>17.2774</v>
      </c>
      <c r="G3721">
        <f t="shared" si="174"/>
        <v>84.667797238010351</v>
      </c>
      <c r="K3721">
        <f t="shared" si="175"/>
        <v>0</v>
      </c>
      <c r="L3721">
        <f t="shared" si="176"/>
        <v>1</v>
      </c>
    </row>
    <row r="3722" spans="1:12" x14ac:dyDescent="0.25">
      <c r="A3722">
        <v>2</v>
      </c>
      <c r="B3722">
        <v>86</v>
      </c>
      <c r="C3722">
        <v>62</v>
      </c>
      <c r="D3722" t="s">
        <v>0</v>
      </c>
      <c r="E3722">
        <v>1023.9827</v>
      </c>
      <c r="F3722">
        <v>21.6371</v>
      </c>
      <c r="G3722">
        <f t="shared" si="174"/>
        <v>47.325320860928684</v>
      </c>
      <c r="K3722">
        <f t="shared" si="175"/>
        <v>1</v>
      </c>
      <c r="L3722">
        <f t="shared" si="176"/>
        <v>1</v>
      </c>
    </row>
    <row r="3723" spans="1:12" x14ac:dyDescent="0.25">
      <c r="A3723">
        <v>2</v>
      </c>
      <c r="B3723">
        <v>86</v>
      </c>
      <c r="C3723">
        <v>64</v>
      </c>
      <c r="D3723" t="s">
        <v>0</v>
      </c>
      <c r="E3723">
        <v>1028.5718999999999</v>
      </c>
      <c r="F3723">
        <v>22.6965</v>
      </c>
      <c r="G3723">
        <f t="shared" si="174"/>
        <v>45.318524882691158</v>
      </c>
      <c r="K3723">
        <f t="shared" si="175"/>
        <v>1</v>
      </c>
      <c r="L3723">
        <f t="shared" si="176"/>
        <v>1</v>
      </c>
    </row>
    <row r="3724" spans="1:12" x14ac:dyDescent="0.25">
      <c r="A3724">
        <v>2</v>
      </c>
      <c r="B3724">
        <v>86</v>
      </c>
      <c r="C3724">
        <v>66</v>
      </c>
      <c r="D3724" t="s">
        <v>0</v>
      </c>
      <c r="E3724">
        <v>989.60159999999996</v>
      </c>
      <c r="F3724">
        <v>23.041399999999999</v>
      </c>
      <c r="G3724">
        <f t="shared" si="174"/>
        <v>42.948848594269442</v>
      </c>
      <c r="K3724">
        <f t="shared" si="175"/>
        <v>1</v>
      </c>
      <c r="L3724">
        <f t="shared" si="176"/>
        <v>1</v>
      </c>
    </row>
    <row r="3725" spans="1:12" x14ac:dyDescent="0.25">
      <c r="A3725">
        <v>2</v>
      </c>
      <c r="B3725">
        <v>86</v>
      </c>
      <c r="C3725">
        <v>68</v>
      </c>
      <c r="D3725" t="s">
        <v>0</v>
      </c>
      <c r="E3725">
        <v>1270.7621999999999</v>
      </c>
      <c r="F3725">
        <v>18.789200000000001</v>
      </c>
      <c r="G3725">
        <f t="shared" si="174"/>
        <v>67.632586805185952</v>
      </c>
      <c r="K3725">
        <f t="shared" si="175"/>
        <v>1</v>
      </c>
      <c r="L3725">
        <f t="shared" si="176"/>
        <v>1</v>
      </c>
    </row>
    <row r="3726" spans="1:12" x14ac:dyDescent="0.25">
      <c r="A3726">
        <v>2</v>
      </c>
      <c r="B3726">
        <v>86</v>
      </c>
      <c r="C3726">
        <v>70</v>
      </c>
      <c r="D3726" t="s">
        <v>0</v>
      </c>
      <c r="E3726">
        <v>949.67840000000001</v>
      </c>
      <c r="F3726">
        <v>24.484500000000001</v>
      </c>
      <c r="G3726">
        <f t="shared" si="174"/>
        <v>38.786922338622396</v>
      </c>
      <c r="K3726">
        <f t="shared" si="175"/>
        <v>1</v>
      </c>
      <c r="L3726">
        <f t="shared" si="176"/>
        <v>1</v>
      </c>
    </row>
    <row r="3727" spans="1:12" x14ac:dyDescent="0.25">
      <c r="A3727">
        <v>2</v>
      </c>
      <c r="B3727">
        <v>86</v>
      </c>
      <c r="C3727">
        <v>72</v>
      </c>
      <c r="D3727" t="s">
        <v>0</v>
      </c>
      <c r="E3727">
        <v>579.17219999999998</v>
      </c>
      <c r="F3727">
        <v>42.056399999999996</v>
      </c>
      <c r="G3727">
        <f t="shared" si="174"/>
        <v>13.771321368448085</v>
      </c>
      <c r="K3727">
        <f t="shared" si="175"/>
        <v>1</v>
      </c>
      <c r="L3727">
        <f t="shared" si="176"/>
        <v>1</v>
      </c>
    </row>
    <row r="3728" spans="1:12" x14ac:dyDescent="0.25">
      <c r="A3728">
        <v>2</v>
      </c>
      <c r="B3728">
        <v>86</v>
      </c>
      <c r="C3728">
        <v>74</v>
      </c>
      <c r="D3728" t="s">
        <v>0</v>
      </c>
      <c r="E3728">
        <v>1535.6190999999999</v>
      </c>
      <c r="F3728">
        <v>17.5031</v>
      </c>
      <c r="G3728">
        <f t="shared" si="174"/>
        <v>87.734121384211932</v>
      </c>
      <c r="K3728">
        <f t="shared" si="175"/>
        <v>1</v>
      </c>
      <c r="L3728">
        <f t="shared" si="176"/>
        <v>1</v>
      </c>
    </row>
    <row r="3729" spans="1:12" x14ac:dyDescent="0.25">
      <c r="A3729">
        <v>2</v>
      </c>
      <c r="B3729">
        <v>86</v>
      </c>
      <c r="C3729">
        <v>76</v>
      </c>
      <c r="D3729" t="s">
        <v>0</v>
      </c>
      <c r="E3729">
        <v>535.55579999999998</v>
      </c>
      <c r="F3729">
        <v>43.714100000000002</v>
      </c>
      <c r="G3729">
        <f t="shared" si="174"/>
        <v>12.251328518715928</v>
      </c>
      <c r="K3729">
        <f t="shared" si="175"/>
        <v>1</v>
      </c>
      <c r="L3729">
        <f t="shared" si="176"/>
        <v>1</v>
      </c>
    </row>
    <row r="3730" spans="1:12" x14ac:dyDescent="0.25">
      <c r="A3730">
        <v>2</v>
      </c>
      <c r="B3730">
        <v>86</v>
      </c>
      <c r="C3730">
        <v>78</v>
      </c>
      <c r="D3730" t="s">
        <v>0</v>
      </c>
      <c r="E3730">
        <v>625.7405</v>
      </c>
      <c r="F3730">
        <v>38.310499999999998</v>
      </c>
      <c r="G3730">
        <f t="shared" si="174"/>
        <v>16.333394239177249</v>
      </c>
      <c r="K3730">
        <f t="shared" si="175"/>
        <v>1</v>
      </c>
      <c r="L3730">
        <f t="shared" si="176"/>
        <v>1</v>
      </c>
    </row>
    <row r="3731" spans="1:12" x14ac:dyDescent="0.25">
      <c r="A3731">
        <v>2</v>
      </c>
      <c r="B3731">
        <v>86</v>
      </c>
      <c r="C3731">
        <v>80</v>
      </c>
      <c r="D3731" t="s">
        <v>0</v>
      </c>
      <c r="E3731">
        <v>257.13040000000001</v>
      </c>
      <c r="F3731">
        <v>68.491399999999999</v>
      </c>
      <c r="G3731">
        <f t="shared" si="174"/>
        <v>3.7541997973468204</v>
      </c>
      <c r="K3731">
        <f t="shared" si="175"/>
        <v>1</v>
      </c>
      <c r="L3731">
        <f t="shared" si="176"/>
        <v>1</v>
      </c>
    </row>
    <row r="3732" spans="1:12" x14ac:dyDescent="0.25">
      <c r="A3732">
        <v>2</v>
      </c>
      <c r="B3732">
        <v>88</v>
      </c>
      <c r="C3732">
        <v>2</v>
      </c>
      <c r="D3732" t="s">
        <v>0</v>
      </c>
      <c r="E3732">
        <v>242.4314</v>
      </c>
      <c r="F3732">
        <v>87.023099999999999</v>
      </c>
      <c r="G3732">
        <f t="shared" si="174"/>
        <v>2.7858281306917361</v>
      </c>
      <c r="K3732">
        <f t="shared" si="175"/>
        <v>1</v>
      </c>
      <c r="L3732">
        <f t="shared" si="176"/>
        <v>0</v>
      </c>
    </row>
    <row r="3733" spans="1:12" x14ac:dyDescent="0.25">
      <c r="A3733">
        <v>2</v>
      </c>
      <c r="B3733">
        <v>88</v>
      </c>
      <c r="C3733">
        <v>4</v>
      </c>
      <c r="D3733" t="s">
        <v>1</v>
      </c>
      <c r="E3733">
        <v>377.625</v>
      </c>
      <c r="F3733">
        <v>41.975999999999999</v>
      </c>
      <c r="G3733">
        <f t="shared" si="174"/>
        <v>8.9962121212121211</v>
      </c>
      <c r="K3733">
        <f t="shared" si="175"/>
        <v>0</v>
      </c>
      <c r="L3733">
        <f t="shared" si="176"/>
        <v>1</v>
      </c>
    </row>
    <row r="3734" spans="1:12" x14ac:dyDescent="0.25">
      <c r="A3734">
        <v>2</v>
      </c>
      <c r="B3734">
        <v>88</v>
      </c>
      <c r="C3734">
        <v>6</v>
      </c>
      <c r="D3734" t="s">
        <v>0</v>
      </c>
      <c r="E3734">
        <v>547.13679999999999</v>
      </c>
      <c r="F3734">
        <v>26.252700000000001</v>
      </c>
      <c r="G3734">
        <f t="shared" si="174"/>
        <v>20.841163004186235</v>
      </c>
      <c r="K3734">
        <f t="shared" si="175"/>
        <v>1</v>
      </c>
      <c r="L3734">
        <f t="shared" si="176"/>
        <v>1</v>
      </c>
    </row>
    <row r="3735" spans="1:12" x14ac:dyDescent="0.25">
      <c r="A3735">
        <v>2</v>
      </c>
      <c r="B3735">
        <v>88</v>
      </c>
      <c r="C3735">
        <v>8</v>
      </c>
      <c r="D3735" t="s">
        <v>0</v>
      </c>
      <c r="E3735">
        <v>446.51949999999999</v>
      </c>
      <c r="F3735">
        <v>40.219099999999997</v>
      </c>
      <c r="G3735">
        <f t="shared" si="174"/>
        <v>11.102175334604704</v>
      </c>
      <c r="K3735">
        <f t="shared" si="175"/>
        <v>1</v>
      </c>
      <c r="L3735">
        <f t="shared" si="176"/>
        <v>1</v>
      </c>
    </row>
    <row r="3736" spans="1:12" x14ac:dyDescent="0.25">
      <c r="A3736">
        <v>2</v>
      </c>
      <c r="B3736">
        <v>88</v>
      </c>
      <c r="C3736">
        <v>10</v>
      </c>
      <c r="D3736" t="s">
        <v>0</v>
      </c>
      <c r="E3736">
        <v>1817.5132000000001</v>
      </c>
      <c r="F3736">
        <v>16.162800000000001</v>
      </c>
      <c r="G3736">
        <f t="shared" si="174"/>
        <v>112.45039225876705</v>
      </c>
      <c r="K3736">
        <f t="shared" si="175"/>
        <v>1</v>
      </c>
      <c r="L3736">
        <f t="shared" si="176"/>
        <v>1</v>
      </c>
    </row>
    <row r="3737" spans="1:12" x14ac:dyDescent="0.25">
      <c r="A3737">
        <v>2</v>
      </c>
      <c r="B3737">
        <v>88</v>
      </c>
      <c r="C3737">
        <v>12</v>
      </c>
      <c r="D3737" t="s">
        <v>0</v>
      </c>
      <c r="E3737">
        <v>887.09829999999999</v>
      </c>
      <c r="F3737">
        <v>17.451699999999999</v>
      </c>
      <c r="G3737">
        <f t="shared" si="174"/>
        <v>50.831626718313977</v>
      </c>
      <c r="K3737">
        <f t="shared" si="175"/>
        <v>1</v>
      </c>
      <c r="L3737">
        <f t="shared" si="176"/>
        <v>1</v>
      </c>
    </row>
    <row r="3738" spans="1:12" x14ac:dyDescent="0.25">
      <c r="A3738">
        <v>2</v>
      </c>
      <c r="B3738">
        <v>88</v>
      </c>
      <c r="C3738">
        <v>14</v>
      </c>
      <c r="D3738" t="s">
        <v>0</v>
      </c>
      <c r="E3738">
        <v>1135.509</v>
      </c>
      <c r="F3738">
        <v>16.306999999999999</v>
      </c>
      <c r="G3738">
        <f t="shared" si="174"/>
        <v>69.633224995400752</v>
      </c>
      <c r="K3738">
        <f t="shared" si="175"/>
        <v>1</v>
      </c>
      <c r="L3738">
        <f t="shared" si="176"/>
        <v>1</v>
      </c>
    </row>
    <row r="3739" spans="1:12" x14ac:dyDescent="0.25">
      <c r="A3739">
        <v>2</v>
      </c>
      <c r="B3739">
        <v>88</v>
      </c>
      <c r="C3739">
        <v>16</v>
      </c>
      <c r="D3739" t="s">
        <v>0</v>
      </c>
      <c r="E3739">
        <v>1651.7915</v>
      </c>
      <c r="F3739">
        <v>17.982900000000001</v>
      </c>
      <c r="G3739">
        <f t="shared" si="174"/>
        <v>91.85345522691</v>
      </c>
      <c r="K3739">
        <f t="shared" si="175"/>
        <v>1</v>
      </c>
      <c r="L3739">
        <f t="shared" si="176"/>
        <v>1</v>
      </c>
    </row>
    <row r="3740" spans="1:12" x14ac:dyDescent="0.25">
      <c r="A3740">
        <v>2</v>
      </c>
      <c r="B3740">
        <v>88</v>
      </c>
      <c r="C3740">
        <v>18</v>
      </c>
      <c r="D3740" t="s">
        <v>0</v>
      </c>
      <c r="E3740">
        <v>1475.2173</v>
      </c>
      <c r="F3740">
        <v>17.4512</v>
      </c>
      <c r="G3740">
        <f t="shared" si="174"/>
        <v>84.533860135692677</v>
      </c>
      <c r="K3740">
        <f t="shared" si="175"/>
        <v>1</v>
      </c>
      <c r="L3740">
        <f t="shared" si="176"/>
        <v>1</v>
      </c>
    </row>
    <row r="3741" spans="1:12" x14ac:dyDescent="0.25">
      <c r="A3741">
        <v>2</v>
      </c>
      <c r="B3741">
        <v>88</v>
      </c>
      <c r="C3741">
        <v>20</v>
      </c>
      <c r="D3741" t="s">
        <v>0</v>
      </c>
      <c r="E3741">
        <v>1324.2119</v>
      </c>
      <c r="F3741">
        <v>17.789300000000001</v>
      </c>
      <c r="G3741">
        <f t="shared" si="174"/>
        <v>74.438673809537192</v>
      </c>
      <c r="K3741">
        <f t="shared" si="175"/>
        <v>1</v>
      </c>
      <c r="L3741">
        <f t="shared" si="176"/>
        <v>1</v>
      </c>
    </row>
    <row r="3742" spans="1:12" x14ac:dyDescent="0.25">
      <c r="A3742">
        <v>2</v>
      </c>
      <c r="B3742">
        <v>88</v>
      </c>
      <c r="C3742">
        <v>22</v>
      </c>
      <c r="D3742" t="s">
        <v>0</v>
      </c>
      <c r="E3742">
        <v>1138.2311999999999</v>
      </c>
      <c r="F3742">
        <v>20.017900000000001</v>
      </c>
      <c r="G3742">
        <f t="shared" si="174"/>
        <v>56.86066970061794</v>
      </c>
      <c r="K3742">
        <f t="shared" si="175"/>
        <v>1</v>
      </c>
      <c r="L3742">
        <f t="shared" si="176"/>
        <v>1</v>
      </c>
    </row>
    <row r="3743" spans="1:12" x14ac:dyDescent="0.25">
      <c r="A3743">
        <v>2</v>
      </c>
      <c r="B3743">
        <v>88</v>
      </c>
      <c r="C3743">
        <v>24</v>
      </c>
      <c r="D3743" t="s">
        <v>0</v>
      </c>
      <c r="E3743">
        <v>856.9873</v>
      </c>
      <c r="F3743">
        <v>23.482900000000001</v>
      </c>
      <c r="G3743">
        <f t="shared" si="174"/>
        <v>36.49409996210008</v>
      </c>
      <c r="K3743">
        <f t="shared" si="175"/>
        <v>1</v>
      </c>
      <c r="L3743">
        <f t="shared" si="176"/>
        <v>1</v>
      </c>
    </row>
    <row r="3744" spans="1:12" x14ac:dyDescent="0.25">
      <c r="A3744">
        <v>2</v>
      </c>
      <c r="B3744">
        <v>88</v>
      </c>
      <c r="C3744">
        <v>26</v>
      </c>
      <c r="D3744" t="s">
        <v>0</v>
      </c>
      <c r="E3744">
        <v>1037.6007999999999</v>
      </c>
      <c r="F3744">
        <v>23.371200000000002</v>
      </c>
      <c r="G3744">
        <f t="shared" si="174"/>
        <v>44.396556445539801</v>
      </c>
      <c r="K3744">
        <f t="shared" si="175"/>
        <v>1</v>
      </c>
      <c r="L3744">
        <f t="shared" si="176"/>
        <v>1</v>
      </c>
    </row>
    <row r="3745" spans="1:12" x14ac:dyDescent="0.25">
      <c r="A3745">
        <v>2</v>
      </c>
      <c r="B3745">
        <v>88</v>
      </c>
      <c r="C3745">
        <v>28</v>
      </c>
      <c r="D3745" t="s">
        <v>0</v>
      </c>
      <c r="E3745">
        <v>516.43709999999999</v>
      </c>
      <c r="F3745">
        <v>39.440300000000001</v>
      </c>
      <c r="G3745">
        <f t="shared" si="174"/>
        <v>13.094147356891302</v>
      </c>
      <c r="K3745">
        <f t="shared" si="175"/>
        <v>1</v>
      </c>
      <c r="L3745">
        <f t="shared" si="176"/>
        <v>1</v>
      </c>
    </row>
    <row r="3746" spans="1:12" x14ac:dyDescent="0.25">
      <c r="A3746">
        <v>2</v>
      </c>
      <c r="B3746">
        <v>88</v>
      </c>
      <c r="C3746">
        <v>30</v>
      </c>
      <c r="D3746" t="s">
        <v>0</v>
      </c>
      <c r="E3746">
        <v>306.39690000000002</v>
      </c>
      <c r="F3746">
        <v>59.9617</v>
      </c>
      <c r="G3746">
        <f t="shared" si="174"/>
        <v>5.1098768046936627</v>
      </c>
      <c r="K3746">
        <f t="shared" si="175"/>
        <v>1</v>
      </c>
      <c r="L3746">
        <f t="shared" si="176"/>
        <v>1</v>
      </c>
    </row>
    <row r="3747" spans="1:12" x14ac:dyDescent="0.25">
      <c r="A3747">
        <v>2</v>
      </c>
      <c r="B3747">
        <v>88</v>
      </c>
      <c r="C3747">
        <v>32</v>
      </c>
      <c r="D3747" t="s">
        <v>0</v>
      </c>
      <c r="E3747">
        <v>1827.2873999999999</v>
      </c>
      <c r="F3747">
        <v>16.972000000000001</v>
      </c>
      <c r="G3747">
        <f t="shared" si="174"/>
        <v>107.6648244166863</v>
      </c>
      <c r="K3747">
        <f t="shared" si="175"/>
        <v>1</v>
      </c>
      <c r="L3747">
        <f t="shared" si="176"/>
        <v>1</v>
      </c>
    </row>
    <row r="3748" spans="1:12" x14ac:dyDescent="0.25">
      <c r="A3748">
        <v>2</v>
      </c>
      <c r="B3748">
        <v>88</v>
      </c>
      <c r="C3748">
        <v>34</v>
      </c>
      <c r="D3748" t="s">
        <v>0</v>
      </c>
      <c r="E3748">
        <v>236.59950000000001</v>
      </c>
      <c r="F3748">
        <v>61.061999999999998</v>
      </c>
      <c r="G3748">
        <f t="shared" si="174"/>
        <v>3.8747420654416826</v>
      </c>
      <c r="K3748">
        <f t="shared" si="175"/>
        <v>1</v>
      </c>
      <c r="L3748">
        <f t="shared" si="176"/>
        <v>1</v>
      </c>
    </row>
    <row r="3749" spans="1:12" x14ac:dyDescent="0.25">
      <c r="A3749">
        <v>2</v>
      </c>
      <c r="B3749">
        <v>88</v>
      </c>
      <c r="C3749">
        <v>36</v>
      </c>
      <c r="D3749" t="s">
        <v>1</v>
      </c>
      <c r="E3749">
        <v>933.75319999999999</v>
      </c>
      <c r="F3749">
        <v>24.787199999999999</v>
      </c>
      <c r="G3749">
        <f t="shared" si="174"/>
        <v>37.670781693777435</v>
      </c>
      <c r="K3749">
        <f t="shared" si="175"/>
        <v>0</v>
      </c>
      <c r="L3749">
        <f t="shared" si="176"/>
        <v>1</v>
      </c>
    </row>
    <row r="3750" spans="1:12" x14ac:dyDescent="0.25">
      <c r="A3750">
        <v>2</v>
      </c>
      <c r="B3750">
        <v>88</v>
      </c>
      <c r="C3750">
        <v>38</v>
      </c>
      <c r="D3750" t="s">
        <v>0</v>
      </c>
      <c r="E3750">
        <v>748.99789999999996</v>
      </c>
      <c r="F3750">
        <v>31.3307</v>
      </c>
      <c r="G3750">
        <f t="shared" si="174"/>
        <v>23.906197435741937</v>
      </c>
      <c r="K3750">
        <f t="shared" si="175"/>
        <v>1</v>
      </c>
      <c r="L3750">
        <f t="shared" si="176"/>
        <v>1</v>
      </c>
    </row>
    <row r="3751" spans="1:12" x14ac:dyDescent="0.25">
      <c r="A3751">
        <v>2</v>
      </c>
      <c r="B3751">
        <v>88</v>
      </c>
      <c r="C3751">
        <v>40</v>
      </c>
      <c r="D3751" t="s">
        <v>0</v>
      </c>
      <c r="E3751">
        <v>961.52809999999999</v>
      </c>
      <c r="F3751">
        <v>24.96</v>
      </c>
      <c r="G3751">
        <f t="shared" si="174"/>
        <v>38.522760416666664</v>
      </c>
      <c r="K3751">
        <f t="shared" si="175"/>
        <v>1</v>
      </c>
      <c r="L3751">
        <f t="shared" si="176"/>
        <v>1</v>
      </c>
    </row>
    <row r="3752" spans="1:12" x14ac:dyDescent="0.25">
      <c r="A3752">
        <v>2</v>
      </c>
      <c r="B3752">
        <v>88</v>
      </c>
      <c r="C3752">
        <v>42</v>
      </c>
      <c r="D3752" t="s">
        <v>0</v>
      </c>
      <c r="E3752">
        <v>1316.4994999999999</v>
      </c>
      <c r="F3752">
        <v>19.8736</v>
      </c>
      <c r="G3752">
        <f t="shared" si="174"/>
        <v>66.243634771757499</v>
      </c>
      <c r="K3752">
        <f t="shared" si="175"/>
        <v>1</v>
      </c>
      <c r="L3752">
        <f t="shared" si="176"/>
        <v>1</v>
      </c>
    </row>
    <row r="3753" spans="1:12" x14ac:dyDescent="0.25">
      <c r="A3753">
        <v>2</v>
      </c>
      <c r="B3753">
        <v>88</v>
      </c>
      <c r="C3753">
        <v>44</v>
      </c>
      <c r="D3753" t="s">
        <v>0</v>
      </c>
      <c r="E3753">
        <v>937.59500000000003</v>
      </c>
      <c r="F3753">
        <v>26.285699999999999</v>
      </c>
      <c r="G3753">
        <f t="shared" si="174"/>
        <v>35.669394385540429</v>
      </c>
      <c r="K3753">
        <f t="shared" si="175"/>
        <v>1</v>
      </c>
      <c r="L3753">
        <f t="shared" si="176"/>
        <v>1</v>
      </c>
    </row>
    <row r="3754" spans="1:12" x14ac:dyDescent="0.25">
      <c r="A3754">
        <v>2</v>
      </c>
      <c r="B3754">
        <v>88</v>
      </c>
      <c r="C3754">
        <v>46</v>
      </c>
      <c r="D3754" t="s">
        <v>0</v>
      </c>
      <c r="E3754">
        <v>883.37950000000001</v>
      </c>
      <c r="F3754">
        <v>28.144600000000001</v>
      </c>
      <c r="G3754">
        <f t="shared" si="174"/>
        <v>31.387175515018868</v>
      </c>
      <c r="K3754">
        <f t="shared" si="175"/>
        <v>1</v>
      </c>
      <c r="L3754">
        <f t="shared" si="176"/>
        <v>1</v>
      </c>
    </row>
    <row r="3755" spans="1:12" x14ac:dyDescent="0.25">
      <c r="A3755">
        <v>2</v>
      </c>
      <c r="B3755">
        <v>88</v>
      </c>
      <c r="C3755">
        <v>48</v>
      </c>
      <c r="D3755" t="s">
        <v>0</v>
      </c>
      <c r="E3755">
        <v>1637.6552999999999</v>
      </c>
      <c r="F3755">
        <v>18.234400000000001</v>
      </c>
      <c r="G3755">
        <f t="shared" si="174"/>
        <v>89.811307199578806</v>
      </c>
      <c r="K3755">
        <f t="shared" si="175"/>
        <v>1</v>
      </c>
      <c r="L3755">
        <f t="shared" si="176"/>
        <v>1</v>
      </c>
    </row>
    <row r="3756" spans="1:12" x14ac:dyDescent="0.25">
      <c r="A3756">
        <v>2</v>
      </c>
      <c r="B3756">
        <v>88</v>
      </c>
      <c r="C3756">
        <v>50</v>
      </c>
      <c r="D3756" t="s">
        <v>0</v>
      </c>
      <c r="E3756">
        <v>585.94920000000002</v>
      </c>
      <c r="F3756">
        <v>43.363900000000001</v>
      </c>
      <c r="G3756">
        <f t="shared" si="174"/>
        <v>13.512373195215375</v>
      </c>
      <c r="K3756">
        <f t="shared" si="175"/>
        <v>1</v>
      </c>
      <c r="L3756">
        <f t="shared" si="176"/>
        <v>1</v>
      </c>
    </row>
    <row r="3757" spans="1:12" x14ac:dyDescent="0.25">
      <c r="A3757">
        <v>2</v>
      </c>
      <c r="B3757">
        <v>88</v>
      </c>
      <c r="C3757">
        <v>52</v>
      </c>
      <c r="D3757" t="s">
        <v>0</v>
      </c>
      <c r="E3757">
        <v>443.98520000000002</v>
      </c>
      <c r="F3757">
        <v>56.214199999999998</v>
      </c>
      <c r="G3757">
        <f t="shared" si="174"/>
        <v>7.8980969221299961</v>
      </c>
      <c r="K3757">
        <f t="shared" si="175"/>
        <v>1</v>
      </c>
      <c r="L3757">
        <f t="shared" si="176"/>
        <v>1</v>
      </c>
    </row>
    <row r="3758" spans="1:12" x14ac:dyDescent="0.25">
      <c r="A3758">
        <v>2</v>
      </c>
      <c r="B3758">
        <v>88</v>
      </c>
      <c r="C3758">
        <v>54</v>
      </c>
      <c r="D3758" t="s">
        <v>0</v>
      </c>
      <c r="E3758">
        <v>1429.8485000000001</v>
      </c>
      <c r="F3758">
        <v>20.248000000000001</v>
      </c>
      <c r="G3758">
        <f t="shared" si="174"/>
        <v>70.616776965626229</v>
      </c>
      <c r="K3758">
        <f t="shared" si="175"/>
        <v>1</v>
      </c>
      <c r="L3758">
        <f t="shared" si="176"/>
        <v>1</v>
      </c>
    </row>
    <row r="3759" spans="1:12" x14ac:dyDescent="0.25">
      <c r="A3759">
        <v>2</v>
      </c>
      <c r="B3759">
        <v>88</v>
      </c>
      <c r="C3759">
        <v>56</v>
      </c>
      <c r="D3759" t="s">
        <v>0</v>
      </c>
      <c r="E3759">
        <v>1178.6575</v>
      </c>
      <c r="F3759">
        <v>20.907</v>
      </c>
      <c r="G3759">
        <f t="shared" si="174"/>
        <v>56.376213708327356</v>
      </c>
      <c r="K3759">
        <f t="shared" si="175"/>
        <v>1</v>
      </c>
      <c r="L3759">
        <f t="shared" si="176"/>
        <v>1</v>
      </c>
    </row>
    <row r="3760" spans="1:12" x14ac:dyDescent="0.25">
      <c r="A3760">
        <v>2</v>
      </c>
      <c r="B3760">
        <v>88</v>
      </c>
      <c r="C3760">
        <v>58</v>
      </c>
      <c r="D3760" t="s">
        <v>0</v>
      </c>
      <c r="E3760">
        <v>1390.0202999999999</v>
      </c>
      <c r="F3760">
        <v>16.720199999999998</v>
      </c>
      <c r="G3760">
        <f t="shared" si="174"/>
        <v>83.134190978576811</v>
      </c>
      <c r="K3760">
        <f t="shared" si="175"/>
        <v>1</v>
      </c>
      <c r="L3760">
        <f t="shared" si="176"/>
        <v>1</v>
      </c>
    </row>
    <row r="3761" spans="1:12" x14ac:dyDescent="0.25">
      <c r="A3761">
        <v>2</v>
      </c>
      <c r="B3761">
        <v>88</v>
      </c>
      <c r="C3761">
        <v>60</v>
      </c>
      <c r="D3761" t="s">
        <v>0</v>
      </c>
      <c r="E3761">
        <v>806.52099999999996</v>
      </c>
      <c r="F3761">
        <v>21.383900000000001</v>
      </c>
      <c r="G3761">
        <f t="shared" si="174"/>
        <v>37.716272522785829</v>
      </c>
      <c r="K3761">
        <f t="shared" si="175"/>
        <v>1</v>
      </c>
      <c r="L3761">
        <f t="shared" si="176"/>
        <v>1</v>
      </c>
    </row>
    <row r="3762" spans="1:12" x14ac:dyDescent="0.25">
      <c r="A3762">
        <v>2</v>
      </c>
      <c r="B3762">
        <v>88</v>
      </c>
      <c r="C3762">
        <v>62</v>
      </c>
      <c r="D3762" t="s">
        <v>0</v>
      </c>
      <c r="E3762">
        <v>1420.2688000000001</v>
      </c>
      <c r="F3762">
        <v>19.174399999999999</v>
      </c>
      <c r="G3762">
        <f t="shared" si="174"/>
        <v>74.071094793057412</v>
      </c>
      <c r="K3762">
        <f t="shared" si="175"/>
        <v>1</v>
      </c>
      <c r="L3762">
        <f t="shared" si="176"/>
        <v>1</v>
      </c>
    </row>
    <row r="3763" spans="1:12" x14ac:dyDescent="0.25">
      <c r="A3763">
        <v>2</v>
      </c>
      <c r="B3763">
        <v>88</v>
      </c>
      <c r="C3763">
        <v>64</v>
      </c>
      <c r="D3763" t="s">
        <v>0</v>
      </c>
      <c r="E3763">
        <v>695.05880000000002</v>
      </c>
      <c r="F3763">
        <v>30.400099999999998</v>
      </c>
      <c r="G3763">
        <f t="shared" si="174"/>
        <v>22.863701106246364</v>
      </c>
      <c r="K3763">
        <f t="shared" si="175"/>
        <v>1</v>
      </c>
      <c r="L3763">
        <f t="shared" si="176"/>
        <v>1</v>
      </c>
    </row>
    <row r="3764" spans="1:12" x14ac:dyDescent="0.25">
      <c r="A3764">
        <v>2</v>
      </c>
      <c r="B3764">
        <v>88</v>
      </c>
      <c r="C3764">
        <v>66</v>
      </c>
      <c r="D3764" t="s">
        <v>0</v>
      </c>
      <c r="E3764">
        <v>685.13509999999997</v>
      </c>
      <c r="F3764">
        <v>31.9313</v>
      </c>
      <c r="G3764">
        <f t="shared" si="174"/>
        <v>21.456536376533368</v>
      </c>
      <c r="K3764">
        <f t="shared" si="175"/>
        <v>1</v>
      </c>
      <c r="L3764">
        <f t="shared" si="176"/>
        <v>1</v>
      </c>
    </row>
    <row r="3765" spans="1:12" x14ac:dyDescent="0.25">
      <c r="A3765">
        <v>2</v>
      </c>
      <c r="B3765">
        <v>88</v>
      </c>
      <c r="C3765">
        <v>68</v>
      </c>
      <c r="D3765" t="s">
        <v>0</v>
      </c>
      <c r="E3765">
        <v>950.46699999999998</v>
      </c>
      <c r="F3765">
        <v>23.069600000000001</v>
      </c>
      <c r="G3765">
        <f t="shared" si="174"/>
        <v>41.199977459513818</v>
      </c>
      <c r="K3765">
        <f t="shared" si="175"/>
        <v>1</v>
      </c>
      <c r="L3765">
        <f t="shared" si="176"/>
        <v>1</v>
      </c>
    </row>
    <row r="3766" spans="1:12" x14ac:dyDescent="0.25">
      <c r="A3766">
        <v>2</v>
      </c>
      <c r="B3766">
        <v>88</v>
      </c>
      <c r="C3766">
        <v>70</v>
      </c>
      <c r="D3766" t="s">
        <v>0</v>
      </c>
      <c r="E3766">
        <v>682.29340000000002</v>
      </c>
      <c r="F3766">
        <v>33.581099999999999</v>
      </c>
      <c r="G3766">
        <f t="shared" si="174"/>
        <v>20.317779941693395</v>
      </c>
      <c r="K3766">
        <f t="shared" si="175"/>
        <v>1</v>
      </c>
      <c r="L3766">
        <f t="shared" si="176"/>
        <v>1</v>
      </c>
    </row>
    <row r="3767" spans="1:12" x14ac:dyDescent="0.25">
      <c r="A3767">
        <v>2</v>
      </c>
      <c r="B3767">
        <v>88</v>
      </c>
      <c r="C3767">
        <v>72</v>
      </c>
      <c r="D3767" t="s">
        <v>0</v>
      </c>
      <c r="E3767">
        <v>1214.8920000000001</v>
      </c>
      <c r="F3767">
        <v>20.745699999999999</v>
      </c>
      <c r="G3767">
        <f t="shared" si="174"/>
        <v>58.561147611312229</v>
      </c>
      <c r="K3767">
        <f t="shared" si="175"/>
        <v>1</v>
      </c>
      <c r="L3767">
        <f t="shared" si="176"/>
        <v>1</v>
      </c>
    </row>
    <row r="3768" spans="1:12" x14ac:dyDescent="0.25">
      <c r="A3768">
        <v>2</v>
      </c>
      <c r="B3768">
        <v>88</v>
      </c>
      <c r="C3768">
        <v>74</v>
      </c>
      <c r="D3768" t="s">
        <v>0</v>
      </c>
      <c r="E3768">
        <v>370.94380000000001</v>
      </c>
      <c r="F3768">
        <v>59.844999999999999</v>
      </c>
      <c r="G3768">
        <f t="shared" si="174"/>
        <v>6.1984092238282233</v>
      </c>
      <c r="K3768">
        <f t="shared" si="175"/>
        <v>1</v>
      </c>
      <c r="L3768">
        <f t="shared" si="176"/>
        <v>1</v>
      </c>
    </row>
    <row r="3769" spans="1:12" x14ac:dyDescent="0.25">
      <c r="A3769">
        <v>2</v>
      </c>
      <c r="B3769">
        <v>88</v>
      </c>
      <c r="C3769">
        <v>76</v>
      </c>
      <c r="D3769" t="s">
        <v>0</v>
      </c>
      <c r="E3769">
        <v>199.3304</v>
      </c>
      <c r="F3769">
        <v>61.083799999999997</v>
      </c>
      <c r="G3769">
        <f t="shared" si="174"/>
        <v>3.2632285483221413</v>
      </c>
      <c r="K3769">
        <f t="shared" si="175"/>
        <v>1</v>
      </c>
      <c r="L3769">
        <f t="shared" si="176"/>
        <v>1</v>
      </c>
    </row>
    <row r="3770" spans="1:12" x14ac:dyDescent="0.25">
      <c r="A3770">
        <v>2</v>
      </c>
      <c r="B3770">
        <v>88</v>
      </c>
      <c r="C3770">
        <v>78</v>
      </c>
      <c r="D3770" t="s">
        <v>0</v>
      </c>
      <c r="E3770">
        <v>1496.5808</v>
      </c>
      <c r="F3770">
        <v>22.310300000000002</v>
      </c>
      <c r="G3770">
        <f t="shared" si="174"/>
        <v>67.080263376108789</v>
      </c>
      <c r="K3770">
        <f t="shared" si="175"/>
        <v>1</v>
      </c>
      <c r="L3770">
        <f t="shared" si="176"/>
        <v>1</v>
      </c>
    </row>
    <row r="3771" spans="1:12" x14ac:dyDescent="0.25">
      <c r="A3771">
        <v>2</v>
      </c>
      <c r="B3771">
        <v>90</v>
      </c>
      <c r="C3771">
        <v>2</v>
      </c>
      <c r="D3771" t="s">
        <v>0</v>
      </c>
      <c r="E3771">
        <v>159.8032</v>
      </c>
      <c r="F3771">
        <v>93.231999999999999</v>
      </c>
      <c r="G3771">
        <f t="shared" si="174"/>
        <v>1.7140380985069505</v>
      </c>
      <c r="K3771">
        <f t="shared" si="175"/>
        <v>1</v>
      </c>
      <c r="L3771">
        <f t="shared" si="176"/>
        <v>0</v>
      </c>
    </row>
    <row r="3772" spans="1:12" x14ac:dyDescent="0.25">
      <c r="A3772">
        <v>2</v>
      </c>
      <c r="B3772">
        <v>90</v>
      </c>
      <c r="C3772">
        <v>4</v>
      </c>
      <c r="D3772" t="s">
        <v>0</v>
      </c>
      <c r="E3772">
        <v>1349.0121999999999</v>
      </c>
      <c r="F3772">
        <v>16.087299999999999</v>
      </c>
      <c r="G3772">
        <f t="shared" si="174"/>
        <v>83.855724702094193</v>
      </c>
      <c r="K3772">
        <f t="shared" si="175"/>
        <v>1</v>
      </c>
      <c r="L3772">
        <f t="shared" si="176"/>
        <v>1</v>
      </c>
    </row>
    <row r="3773" spans="1:12" x14ac:dyDescent="0.25">
      <c r="A3773">
        <v>2</v>
      </c>
      <c r="B3773">
        <v>90</v>
      </c>
      <c r="C3773">
        <v>6</v>
      </c>
      <c r="D3773" t="s">
        <v>0</v>
      </c>
      <c r="E3773">
        <v>1435.8230000000001</v>
      </c>
      <c r="F3773">
        <v>16.400400000000001</v>
      </c>
      <c r="G3773">
        <f t="shared" si="174"/>
        <v>87.548047608594914</v>
      </c>
      <c r="K3773">
        <f t="shared" si="175"/>
        <v>1</v>
      </c>
      <c r="L3773">
        <f t="shared" si="176"/>
        <v>1</v>
      </c>
    </row>
    <row r="3774" spans="1:12" x14ac:dyDescent="0.25">
      <c r="A3774">
        <v>2</v>
      </c>
      <c r="B3774">
        <v>90</v>
      </c>
      <c r="C3774">
        <v>8</v>
      </c>
      <c r="D3774" t="s">
        <v>0</v>
      </c>
      <c r="E3774">
        <v>846.2355</v>
      </c>
      <c r="F3774">
        <v>18.624199999999998</v>
      </c>
      <c r="G3774">
        <f t="shared" si="174"/>
        <v>45.43741476143942</v>
      </c>
      <c r="K3774">
        <f t="shared" si="175"/>
        <v>1</v>
      </c>
      <c r="L3774">
        <f t="shared" si="176"/>
        <v>1</v>
      </c>
    </row>
    <row r="3775" spans="1:12" x14ac:dyDescent="0.25">
      <c r="A3775">
        <v>2</v>
      </c>
      <c r="B3775">
        <v>90</v>
      </c>
      <c r="C3775">
        <v>10</v>
      </c>
      <c r="D3775" t="s">
        <v>0</v>
      </c>
      <c r="E3775">
        <v>612.97270000000003</v>
      </c>
      <c r="F3775">
        <v>23.254300000000001</v>
      </c>
      <c r="G3775">
        <f t="shared" si="174"/>
        <v>26.359542106191114</v>
      </c>
      <c r="K3775">
        <f t="shared" si="175"/>
        <v>1</v>
      </c>
      <c r="L3775">
        <f t="shared" si="176"/>
        <v>1</v>
      </c>
    </row>
    <row r="3776" spans="1:12" x14ac:dyDescent="0.25">
      <c r="A3776">
        <v>2</v>
      </c>
      <c r="B3776">
        <v>90</v>
      </c>
      <c r="C3776">
        <v>12</v>
      </c>
      <c r="D3776" t="s">
        <v>0</v>
      </c>
      <c r="E3776">
        <v>2452.2229000000002</v>
      </c>
      <c r="F3776">
        <v>19.383099999999999</v>
      </c>
      <c r="G3776">
        <f t="shared" si="174"/>
        <v>126.51345244052811</v>
      </c>
      <c r="K3776">
        <f t="shared" si="175"/>
        <v>1</v>
      </c>
      <c r="L3776">
        <f t="shared" si="176"/>
        <v>1</v>
      </c>
    </row>
    <row r="3777" spans="1:12" x14ac:dyDescent="0.25">
      <c r="A3777">
        <v>2</v>
      </c>
      <c r="B3777">
        <v>90</v>
      </c>
      <c r="C3777">
        <v>14</v>
      </c>
      <c r="D3777" t="s">
        <v>0</v>
      </c>
      <c r="E3777">
        <v>313.49169999999998</v>
      </c>
      <c r="F3777">
        <v>43.757100000000001</v>
      </c>
      <c r="G3777">
        <f t="shared" si="174"/>
        <v>7.1643618978405783</v>
      </c>
      <c r="K3777">
        <f t="shared" si="175"/>
        <v>1</v>
      </c>
      <c r="L3777">
        <f t="shared" si="176"/>
        <v>1</v>
      </c>
    </row>
    <row r="3778" spans="1:12" x14ac:dyDescent="0.25">
      <c r="A3778">
        <v>2</v>
      </c>
      <c r="B3778">
        <v>90</v>
      </c>
      <c r="C3778">
        <v>16</v>
      </c>
      <c r="D3778" t="s">
        <v>0</v>
      </c>
      <c r="E3778">
        <v>1598.7982999999999</v>
      </c>
      <c r="F3778">
        <v>17.0899</v>
      </c>
      <c r="G3778">
        <f t="shared" si="174"/>
        <v>93.552232605222969</v>
      </c>
      <c r="K3778">
        <f t="shared" si="175"/>
        <v>1</v>
      </c>
      <c r="L3778">
        <f t="shared" si="176"/>
        <v>1</v>
      </c>
    </row>
    <row r="3779" spans="1:12" x14ac:dyDescent="0.25">
      <c r="A3779">
        <v>2</v>
      </c>
      <c r="B3779">
        <v>90</v>
      </c>
      <c r="C3779">
        <v>18</v>
      </c>
      <c r="D3779" t="s">
        <v>0</v>
      </c>
      <c r="E3779">
        <v>874.14400000000001</v>
      </c>
      <c r="F3779">
        <v>21.163599999999999</v>
      </c>
      <c r="G3779">
        <f t="shared" ref="G3779:G3842" si="177">E3779/F3779</f>
        <v>41.304125952106446</v>
      </c>
      <c r="K3779">
        <f t="shared" ref="K3779:K3842" si="178">IF(D3779&lt;&gt;"o",0,1)</f>
        <v>1</v>
      </c>
      <c r="L3779">
        <f t="shared" ref="L3779:L3842" si="179">IF(G3779&gt;=3,1,0)</f>
        <v>1</v>
      </c>
    </row>
    <row r="3780" spans="1:12" x14ac:dyDescent="0.25">
      <c r="A3780">
        <v>2</v>
      </c>
      <c r="B3780">
        <v>90</v>
      </c>
      <c r="C3780">
        <v>20</v>
      </c>
      <c r="D3780" t="s">
        <v>0</v>
      </c>
      <c r="E3780">
        <v>901.86450000000002</v>
      </c>
      <c r="F3780">
        <v>21.779</v>
      </c>
      <c r="G3780">
        <f t="shared" si="177"/>
        <v>41.409821387575185</v>
      </c>
      <c r="K3780">
        <f t="shared" si="178"/>
        <v>1</v>
      </c>
      <c r="L3780">
        <f t="shared" si="179"/>
        <v>1</v>
      </c>
    </row>
    <row r="3781" spans="1:12" x14ac:dyDescent="0.25">
      <c r="A3781">
        <v>2</v>
      </c>
      <c r="B3781">
        <v>90</v>
      </c>
      <c r="C3781">
        <v>22</v>
      </c>
      <c r="D3781" t="s">
        <v>0</v>
      </c>
      <c r="E3781">
        <v>1416.8867</v>
      </c>
      <c r="F3781">
        <v>18.680399999999999</v>
      </c>
      <c r="G3781">
        <f t="shared" si="177"/>
        <v>75.848841566561745</v>
      </c>
      <c r="K3781">
        <f t="shared" si="178"/>
        <v>1</v>
      </c>
      <c r="L3781">
        <f t="shared" si="179"/>
        <v>1</v>
      </c>
    </row>
    <row r="3782" spans="1:12" x14ac:dyDescent="0.25">
      <c r="A3782">
        <v>2</v>
      </c>
      <c r="B3782">
        <v>90</v>
      </c>
      <c r="C3782">
        <v>24</v>
      </c>
      <c r="D3782" t="s">
        <v>0</v>
      </c>
      <c r="E3782">
        <v>549.34010000000001</v>
      </c>
      <c r="F3782">
        <v>35.780999999999999</v>
      </c>
      <c r="G3782">
        <f t="shared" si="177"/>
        <v>15.352843687990834</v>
      </c>
      <c r="K3782">
        <f t="shared" si="178"/>
        <v>1</v>
      </c>
      <c r="L3782">
        <f t="shared" si="179"/>
        <v>1</v>
      </c>
    </row>
    <row r="3783" spans="1:12" x14ac:dyDescent="0.25">
      <c r="A3783">
        <v>2</v>
      </c>
      <c r="B3783">
        <v>90</v>
      </c>
      <c r="C3783">
        <v>26</v>
      </c>
      <c r="D3783" t="s">
        <v>0</v>
      </c>
      <c r="E3783">
        <v>413.83839999999998</v>
      </c>
      <c r="F3783">
        <v>50.3947</v>
      </c>
      <c r="G3783">
        <f t="shared" si="177"/>
        <v>8.2119429225692375</v>
      </c>
      <c r="K3783">
        <f t="shared" si="178"/>
        <v>1</v>
      </c>
      <c r="L3783">
        <f t="shared" si="179"/>
        <v>1</v>
      </c>
    </row>
    <row r="3784" spans="1:12" x14ac:dyDescent="0.25">
      <c r="A3784">
        <v>2</v>
      </c>
      <c r="B3784">
        <v>90</v>
      </c>
      <c r="C3784">
        <v>28</v>
      </c>
      <c r="D3784" t="s">
        <v>1</v>
      </c>
      <c r="E3784">
        <v>489.25119999999998</v>
      </c>
      <c r="F3784">
        <v>43.845999999999997</v>
      </c>
      <c r="G3784">
        <f t="shared" si="177"/>
        <v>11.158399854034576</v>
      </c>
      <c r="K3784">
        <f t="shared" si="178"/>
        <v>0</v>
      </c>
      <c r="L3784">
        <f t="shared" si="179"/>
        <v>1</v>
      </c>
    </row>
    <row r="3785" spans="1:12" x14ac:dyDescent="0.25">
      <c r="A3785">
        <v>2</v>
      </c>
      <c r="B3785">
        <v>90</v>
      </c>
      <c r="C3785">
        <v>30</v>
      </c>
      <c r="D3785" t="s">
        <v>0</v>
      </c>
      <c r="E3785">
        <v>267.10329999999999</v>
      </c>
      <c r="F3785">
        <v>64.372500000000002</v>
      </c>
      <c r="G3785">
        <f t="shared" si="177"/>
        <v>4.1493386150918479</v>
      </c>
      <c r="K3785">
        <f t="shared" si="178"/>
        <v>1</v>
      </c>
      <c r="L3785">
        <f t="shared" si="179"/>
        <v>1</v>
      </c>
    </row>
    <row r="3786" spans="1:12" x14ac:dyDescent="0.25">
      <c r="A3786">
        <v>2</v>
      </c>
      <c r="B3786">
        <v>90</v>
      </c>
      <c r="C3786">
        <v>32</v>
      </c>
      <c r="D3786" t="s">
        <v>0</v>
      </c>
      <c r="E3786">
        <v>472.47539999999998</v>
      </c>
      <c r="F3786">
        <v>47.248199999999997</v>
      </c>
      <c r="G3786">
        <f t="shared" si="177"/>
        <v>9.9998603121388747</v>
      </c>
      <c r="K3786">
        <f t="shared" si="178"/>
        <v>1</v>
      </c>
      <c r="L3786">
        <f t="shared" si="179"/>
        <v>1</v>
      </c>
    </row>
    <row r="3787" spans="1:12" x14ac:dyDescent="0.25">
      <c r="A3787">
        <v>2</v>
      </c>
      <c r="B3787">
        <v>90</v>
      </c>
      <c r="C3787">
        <v>34</v>
      </c>
      <c r="D3787" t="s">
        <v>0</v>
      </c>
      <c r="E3787">
        <v>1866.6909000000001</v>
      </c>
      <c r="F3787">
        <v>17.424099999999999</v>
      </c>
      <c r="G3787">
        <f t="shared" si="177"/>
        <v>107.1327012586016</v>
      </c>
      <c r="K3787">
        <f t="shared" si="178"/>
        <v>1</v>
      </c>
      <c r="L3787">
        <f t="shared" si="179"/>
        <v>1</v>
      </c>
    </row>
    <row r="3788" spans="1:12" x14ac:dyDescent="0.25">
      <c r="A3788">
        <v>2</v>
      </c>
      <c r="B3788">
        <v>90</v>
      </c>
      <c r="C3788">
        <v>36</v>
      </c>
      <c r="D3788" t="s">
        <v>0</v>
      </c>
      <c r="E3788">
        <v>916.00760000000002</v>
      </c>
      <c r="F3788">
        <v>24.0868</v>
      </c>
      <c r="G3788">
        <f t="shared" si="177"/>
        <v>38.029443512629328</v>
      </c>
      <c r="K3788">
        <f t="shared" si="178"/>
        <v>1</v>
      </c>
      <c r="L3788">
        <f t="shared" si="179"/>
        <v>1</v>
      </c>
    </row>
    <row r="3789" spans="1:12" x14ac:dyDescent="0.25">
      <c r="A3789">
        <v>2</v>
      </c>
      <c r="B3789">
        <v>90</v>
      </c>
      <c r="C3789">
        <v>38</v>
      </c>
      <c r="D3789" t="s">
        <v>0</v>
      </c>
      <c r="E3789">
        <v>405.76639999999998</v>
      </c>
      <c r="F3789">
        <v>56.703299999999999</v>
      </c>
      <c r="G3789">
        <f t="shared" si="177"/>
        <v>7.1559574134133284</v>
      </c>
      <c r="K3789">
        <f t="shared" si="178"/>
        <v>1</v>
      </c>
      <c r="L3789">
        <f t="shared" si="179"/>
        <v>1</v>
      </c>
    </row>
    <row r="3790" spans="1:12" x14ac:dyDescent="0.25">
      <c r="A3790">
        <v>2</v>
      </c>
      <c r="B3790">
        <v>90</v>
      </c>
      <c r="C3790">
        <v>40</v>
      </c>
      <c r="D3790" t="s">
        <v>0</v>
      </c>
      <c r="E3790">
        <v>3152.3845000000001</v>
      </c>
      <c r="F3790">
        <v>21.800599999999999</v>
      </c>
      <c r="G3790">
        <f t="shared" si="177"/>
        <v>144.60081373907141</v>
      </c>
      <c r="K3790">
        <f t="shared" si="178"/>
        <v>1</v>
      </c>
      <c r="L3790">
        <f t="shared" si="179"/>
        <v>1</v>
      </c>
    </row>
    <row r="3791" spans="1:12" x14ac:dyDescent="0.25">
      <c r="A3791">
        <v>2</v>
      </c>
      <c r="B3791">
        <v>90</v>
      </c>
      <c r="C3791">
        <v>42</v>
      </c>
      <c r="D3791" t="s">
        <v>0</v>
      </c>
      <c r="E3791">
        <v>1545.7769000000001</v>
      </c>
      <c r="F3791">
        <v>19.026800000000001</v>
      </c>
      <c r="G3791">
        <f t="shared" si="177"/>
        <v>81.242084848739665</v>
      </c>
      <c r="K3791">
        <f t="shared" si="178"/>
        <v>1</v>
      </c>
      <c r="L3791">
        <f t="shared" si="179"/>
        <v>1</v>
      </c>
    </row>
    <row r="3792" spans="1:12" x14ac:dyDescent="0.25">
      <c r="A3792">
        <v>2</v>
      </c>
      <c r="B3792">
        <v>90</v>
      </c>
      <c r="C3792">
        <v>44</v>
      </c>
      <c r="D3792" t="s">
        <v>0</v>
      </c>
      <c r="E3792">
        <v>1859.126</v>
      </c>
      <c r="F3792">
        <v>16.708500000000001</v>
      </c>
      <c r="G3792">
        <f t="shared" si="177"/>
        <v>111.26827662566956</v>
      </c>
      <c r="K3792">
        <f t="shared" si="178"/>
        <v>1</v>
      </c>
      <c r="L3792">
        <f t="shared" si="179"/>
        <v>1</v>
      </c>
    </row>
    <row r="3793" spans="1:12" x14ac:dyDescent="0.25">
      <c r="A3793">
        <v>2</v>
      </c>
      <c r="B3793">
        <v>90</v>
      </c>
      <c r="C3793">
        <v>46</v>
      </c>
      <c r="D3793" t="s">
        <v>0</v>
      </c>
      <c r="E3793">
        <v>1662.4031</v>
      </c>
      <c r="F3793">
        <v>18.500800000000002</v>
      </c>
      <c r="G3793">
        <f t="shared" si="177"/>
        <v>89.855741373346007</v>
      </c>
      <c r="K3793">
        <f t="shared" si="178"/>
        <v>1</v>
      </c>
      <c r="L3793">
        <f t="shared" si="179"/>
        <v>1</v>
      </c>
    </row>
    <row r="3794" spans="1:12" x14ac:dyDescent="0.25">
      <c r="A3794">
        <v>2</v>
      </c>
      <c r="B3794">
        <v>90</v>
      </c>
      <c r="C3794">
        <v>48</v>
      </c>
      <c r="D3794" t="s">
        <v>0</v>
      </c>
      <c r="E3794">
        <v>573.42240000000004</v>
      </c>
      <c r="F3794">
        <v>44.796999999999997</v>
      </c>
      <c r="G3794">
        <f t="shared" si="177"/>
        <v>12.800464316806931</v>
      </c>
      <c r="K3794">
        <f t="shared" si="178"/>
        <v>1</v>
      </c>
      <c r="L3794">
        <f t="shared" si="179"/>
        <v>1</v>
      </c>
    </row>
    <row r="3795" spans="1:12" x14ac:dyDescent="0.25">
      <c r="A3795">
        <v>2</v>
      </c>
      <c r="B3795">
        <v>90</v>
      </c>
      <c r="C3795">
        <v>50</v>
      </c>
      <c r="D3795" t="s">
        <v>0</v>
      </c>
      <c r="E3795">
        <v>780.95360000000005</v>
      </c>
      <c r="F3795">
        <v>32.2438</v>
      </c>
      <c r="G3795">
        <f t="shared" si="177"/>
        <v>24.220271804191814</v>
      </c>
      <c r="K3795">
        <f t="shared" si="178"/>
        <v>1</v>
      </c>
      <c r="L3795">
        <f t="shared" si="179"/>
        <v>1</v>
      </c>
    </row>
    <row r="3796" spans="1:12" x14ac:dyDescent="0.25">
      <c r="A3796">
        <v>2</v>
      </c>
      <c r="B3796">
        <v>90</v>
      </c>
      <c r="C3796">
        <v>52</v>
      </c>
      <c r="D3796" t="s">
        <v>0</v>
      </c>
      <c r="E3796">
        <v>607.5616</v>
      </c>
      <c r="F3796">
        <v>41.920900000000003</v>
      </c>
      <c r="G3796">
        <f t="shared" si="177"/>
        <v>14.493047620637915</v>
      </c>
      <c r="K3796">
        <f t="shared" si="178"/>
        <v>1</v>
      </c>
      <c r="L3796">
        <f t="shared" si="179"/>
        <v>1</v>
      </c>
    </row>
    <row r="3797" spans="1:12" x14ac:dyDescent="0.25">
      <c r="A3797">
        <v>2</v>
      </c>
      <c r="B3797">
        <v>90</v>
      </c>
      <c r="C3797">
        <v>54</v>
      </c>
      <c r="D3797" t="s">
        <v>0</v>
      </c>
      <c r="E3797">
        <v>1077.5034000000001</v>
      </c>
      <c r="F3797">
        <v>24.864100000000001</v>
      </c>
      <c r="G3797">
        <f t="shared" si="177"/>
        <v>43.335708913654628</v>
      </c>
      <c r="K3797">
        <f t="shared" si="178"/>
        <v>1</v>
      </c>
      <c r="L3797">
        <f t="shared" si="179"/>
        <v>1</v>
      </c>
    </row>
    <row r="3798" spans="1:12" x14ac:dyDescent="0.25">
      <c r="A3798">
        <v>2</v>
      </c>
      <c r="B3798">
        <v>90</v>
      </c>
      <c r="C3798">
        <v>56</v>
      </c>
      <c r="D3798" t="s">
        <v>0</v>
      </c>
      <c r="E3798">
        <v>1559.3742999999999</v>
      </c>
      <c r="F3798">
        <v>18.852399999999999</v>
      </c>
      <c r="G3798">
        <f t="shared" si="177"/>
        <v>82.714895716195286</v>
      </c>
      <c r="K3798">
        <f t="shared" si="178"/>
        <v>1</v>
      </c>
      <c r="L3798">
        <f t="shared" si="179"/>
        <v>1</v>
      </c>
    </row>
    <row r="3799" spans="1:12" x14ac:dyDescent="0.25">
      <c r="A3799">
        <v>2</v>
      </c>
      <c r="B3799">
        <v>90</v>
      </c>
      <c r="C3799">
        <v>58</v>
      </c>
      <c r="D3799" t="s">
        <v>0</v>
      </c>
      <c r="E3799">
        <v>1252.2808</v>
      </c>
      <c r="F3799">
        <v>20.8781</v>
      </c>
      <c r="G3799">
        <f t="shared" si="177"/>
        <v>59.980592103687599</v>
      </c>
      <c r="K3799">
        <f t="shared" si="178"/>
        <v>1</v>
      </c>
      <c r="L3799">
        <f t="shared" si="179"/>
        <v>1</v>
      </c>
    </row>
    <row r="3800" spans="1:12" x14ac:dyDescent="0.25">
      <c r="A3800">
        <v>2</v>
      </c>
      <c r="B3800">
        <v>90</v>
      </c>
      <c r="C3800">
        <v>60</v>
      </c>
      <c r="D3800" t="s">
        <v>0</v>
      </c>
      <c r="E3800">
        <v>693.64290000000005</v>
      </c>
      <c r="F3800">
        <v>20.454999999999998</v>
      </c>
      <c r="G3800">
        <f t="shared" si="177"/>
        <v>33.910677096064539</v>
      </c>
      <c r="K3800">
        <f t="shared" si="178"/>
        <v>1</v>
      </c>
      <c r="L3800">
        <f t="shared" si="179"/>
        <v>1</v>
      </c>
    </row>
    <row r="3801" spans="1:12" x14ac:dyDescent="0.25">
      <c r="A3801">
        <v>2</v>
      </c>
      <c r="B3801">
        <v>90</v>
      </c>
      <c r="C3801">
        <v>62</v>
      </c>
      <c r="D3801" t="s">
        <v>0</v>
      </c>
      <c r="E3801">
        <v>927.90750000000003</v>
      </c>
      <c r="F3801">
        <v>20.736000000000001</v>
      </c>
      <c r="G3801">
        <f t="shared" si="177"/>
        <v>44.748625578703702</v>
      </c>
      <c r="K3801">
        <f t="shared" si="178"/>
        <v>1</v>
      </c>
      <c r="L3801">
        <f t="shared" si="179"/>
        <v>1</v>
      </c>
    </row>
    <row r="3802" spans="1:12" x14ac:dyDescent="0.25">
      <c r="A3802">
        <v>2</v>
      </c>
      <c r="B3802">
        <v>90</v>
      </c>
      <c r="C3802">
        <v>64</v>
      </c>
      <c r="D3802" t="s">
        <v>0</v>
      </c>
      <c r="E3802">
        <v>1231.2440999999999</v>
      </c>
      <c r="F3802">
        <v>17.777999999999999</v>
      </c>
      <c r="G3802">
        <f t="shared" si="177"/>
        <v>69.256614917313527</v>
      </c>
      <c r="K3802">
        <f t="shared" si="178"/>
        <v>1</v>
      </c>
      <c r="L3802">
        <f t="shared" si="179"/>
        <v>1</v>
      </c>
    </row>
    <row r="3803" spans="1:12" x14ac:dyDescent="0.25">
      <c r="A3803">
        <v>2</v>
      </c>
      <c r="B3803">
        <v>90</v>
      </c>
      <c r="C3803">
        <v>66</v>
      </c>
      <c r="D3803" t="s">
        <v>0</v>
      </c>
      <c r="E3803">
        <v>1698.8206</v>
      </c>
      <c r="F3803">
        <v>15.9068</v>
      </c>
      <c r="G3803">
        <f t="shared" si="177"/>
        <v>106.79838811074509</v>
      </c>
      <c r="K3803">
        <f t="shared" si="178"/>
        <v>1</v>
      </c>
      <c r="L3803">
        <f t="shared" si="179"/>
        <v>1</v>
      </c>
    </row>
    <row r="3804" spans="1:12" x14ac:dyDescent="0.25">
      <c r="A3804">
        <v>2</v>
      </c>
      <c r="B3804">
        <v>90</v>
      </c>
      <c r="C3804">
        <v>68</v>
      </c>
      <c r="D3804" t="s">
        <v>0</v>
      </c>
      <c r="E3804">
        <v>460.11989999999997</v>
      </c>
      <c r="F3804">
        <v>50.2624</v>
      </c>
      <c r="G3804">
        <f t="shared" si="177"/>
        <v>9.1543559400267398</v>
      </c>
      <c r="K3804">
        <f t="shared" si="178"/>
        <v>1</v>
      </c>
      <c r="L3804">
        <f t="shared" si="179"/>
        <v>1</v>
      </c>
    </row>
    <row r="3805" spans="1:12" x14ac:dyDescent="0.25">
      <c r="A3805">
        <v>2</v>
      </c>
      <c r="B3805">
        <v>90</v>
      </c>
      <c r="C3805">
        <v>70</v>
      </c>
      <c r="D3805" t="s">
        <v>0</v>
      </c>
      <c r="E3805">
        <v>941.09059999999999</v>
      </c>
      <c r="F3805">
        <v>24.250900000000001</v>
      </c>
      <c r="G3805">
        <f t="shared" si="177"/>
        <v>38.806419555562883</v>
      </c>
      <c r="K3805">
        <f t="shared" si="178"/>
        <v>1</v>
      </c>
      <c r="L3805">
        <f t="shared" si="179"/>
        <v>1</v>
      </c>
    </row>
    <row r="3806" spans="1:12" x14ac:dyDescent="0.25">
      <c r="A3806">
        <v>2</v>
      </c>
      <c r="B3806">
        <v>90</v>
      </c>
      <c r="C3806">
        <v>72</v>
      </c>
      <c r="D3806" t="s">
        <v>0</v>
      </c>
      <c r="E3806">
        <v>474.98360000000002</v>
      </c>
      <c r="F3806">
        <v>47.060899999999997</v>
      </c>
      <c r="G3806">
        <f t="shared" si="177"/>
        <v>10.092956148309957</v>
      </c>
      <c r="K3806">
        <f t="shared" si="178"/>
        <v>1</v>
      </c>
      <c r="L3806">
        <f t="shared" si="179"/>
        <v>1</v>
      </c>
    </row>
    <row r="3807" spans="1:12" x14ac:dyDescent="0.25">
      <c r="A3807">
        <v>2</v>
      </c>
      <c r="B3807">
        <v>90</v>
      </c>
      <c r="C3807">
        <v>74</v>
      </c>
      <c r="D3807" t="s">
        <v>0</v>
      </c>
      <c r="E3807">
        <v>352.2516</v>
      </c>
      <c r="F3807">
        <v>63.462899999999998</v>
      </c>
      <c r="G3807">
        <f t="shared" si="177"/>
        <v>5.5505121890112177</v>
      </c>
      <c r="K3807">
        <f t="shared" si="178"/>
        <v>1</v>
      </c>
      <c r="L3807">
        <f t="shared" si="179"/>
        <v>1</v>
      </c>
    </row>
    <row r="3808" spans="1:12" x14ac:dyDescent="0.25">
      <c r="A3808">
        <v>2</v>
      </c>
      <c r="B3808">
        <v>90</v>
      </c>
      <c r="C3808">
        <v>76</v>
      </c>
      <c r="D3808" t="s">
        <v>0</v>
      </c>
      <c r="E3808">
        <v>698.20389999999998</v>
      </c>
      <c r="F3808">
        <v>48.584000000000003</v>
      </c>
      <c r="G3808">
        <f t="shared" si="177"/>
        <v>14.371066606290135</v>
      </c>
      <c r="K3808">
        <f t="shared" si="178"/>
        <v>1</v>
      </c>
      <c r="L3808">
        <f t="shared" si="179"/>
        <v>1</v>
      </c>
    </row>
    <row r="3809" spans="1:12" x14ac:dyDescent="0.25">
      <c r="A3809">
        <v>2</v>
      </c>
      <c r="B3809">
        <v>92</v>
      </c>
      <c r="C3809">
        <v>2</v>
      </c>
      <c r="D3809" t="s">
        <v>0</v>
      </c>
      <c r="E3809">
        <v>978.85419999999999</v>
      </c>
      <c r="F3809">
        <v>24.088200000000001</v>
      </c>
      <c r="G3809">
        <f t="shared" si="177"/>
        <v>40.63625343529197</v>
      </c>
      <c r="K3809">
        <f t="shared" si="178"/>
        <v>1</v>
      </c>
      <c r="L3809">
        <f t="shared" si="179"/>
        <v>1</v>
      </c>
    </row>
    <row r="3810" spans="1:12" x14ac:dyDescent="0.25">
      <c r="A3810">
        <v>2</v>
      </c>
      <c r="B3810">
        <v>92</v>
      </c>
      <c r="C3810">
        <v>4</v>
      </c>
      <c r="D3810" t="s">
        <v>0</v>
      </c>
      <c r="E3810">
        <v>1462.6436000000001</v>
      </c>
      <c r="F3810">
        <v>16.5228</v>
      </c>
      <c r="G3810">
        <f t="shared" si="177"/>
        <v>88.522744329048351</v>
      </c>
      <c r="K3810">
        <f t="shared" si="178"/>
        <v>1</v>
      </c>
      <c r="L3810">
        <f t="shared" si="179"/>
        <v>1</v>
      </c>
    </row>
    <row r="3811" spans="1:12" x14ac:dyDescent="0.25">
      <c r="A3811">
        <v>2</v>
      </c>
      <c r="B3811">
        <v>92</v>
      </c>
      <c r="C3811">
        <v>6</v>
      </c>
      <c r="D3811" t="s">
        <v>0</v>
      </c>
      <c r="E3811">
        <v>238.44649999999999</v>
      </c>
      <c r="F3811">
        <v>48.823799999999999</v>
      </c>
      <c r="G3811">
        <f t="shared" si="177"/>
        <v>4.8838169089665282</v>
      </c>
      <c r="K3811">
        <f t="shared" si="178"/>
        <v>1</v>
      </c>
      <c r="L3811">
        <f t="shared" si="179"/>
        <v>1</v>
      </c>
    </row>
    <row r="3812" spans="1:12" x14ac:dyDescent="0.25">
      <c r="A3812">
        <v>2</v>
      </c>
      <c r="B3812">
        <v>92</v>
      </c>
      <c r="C3812">
        <v>8</v>
      </c>
      <c r="D3812" t="s">
        <v>0</v>
      </c>
      <c r="E3812">
        <v>623.72810000000004</v>
      </c>
      <c r="F3812">
        <v>24.978400000000001</v>
      </c>
      <c r="G3812">
        <f t="shared" si="177"/>
        <v>24.970698683662686</v>
      </c>
      <c r="K3812">
        <f t="shared" si="178"/>
        <v>1</v>
      </c>
      <c r="L3812">
        <f t="shared" si="179"/>
        <v>1</v>
      </c>
    </row>
    <row r="3813" spans="1:12" x14ac:dyDescent="0.25">
      <c r="A3813">
        <v>2</v>
      </c>
      <c r="B3813">
        <v>92</v>
      </c>
      <c r="C3813">
        <v>10</v>
      </c>
      <c r="D3813" t="s">
        <v>0</v>
      </c>
      <c r="E3813">
        <v>643.10469999999998</v>
      </c>
      <c r="F3813">
        <v>23.177900000000001</v>
      </c>
      <c r="G3813">
        <f t="shared" si="177"/>
        <v>27.746461068517853</v>
      </c>
      <c r="K3813">
        <f t="shared" si="178"/>
        <v>1</v>
      </c>
      <c r="L3813">
        <f t="shared" si="179"/>
        <v>1</v>
      </c>
    </row>
    <row r="3814" spans="1:12" x14ac:dyDescent="0.25">
      <c r="A3814">
        <v>2</v>
      </c>
      <c r="B3814">
        <v>92</v>
      </c>
      <c r="C3814">
        <v>12</v>
      </c>
      <c r="D3814" t="s">
        <v>0</v>
      </c>
      <c r="E3814">
        <v>771.73230000000001</v>
      </c>
      <c r="F3814">
        <v>19.511299999999999</v>
      </c>
      <c r="G3814">
        <f t="shared" si="177"/>
        <v>39.553094873227316</v>
      </c>
      <c r="K3814">
        <f t="shared" si="178"/>
        <v>1</v>
      </c>
      <c r="L3814">
        <f t="shared" si="179"/>
        <v>1</v>
      </c>
    </row>
    <row r="3815" spans="1:12" x14ac:dyDescent="0.25">
      <c r="A3815">
        <v>2</v>
      </c>
      <c r="B3815">
        <v>92</v>
      </c>
      <c r="C3815">
        <v>14</v>
      </c>
      <c r="D3815" t="s">
        <v>0</v>
      </c>
      <c r="E3815">
        <v>1682.7454</v>
      </c>
      <c r="F3815">
        <v>16.2987</v>
      </c>
      <c r="G3815">
        <f t="shared" si="177"/>
        <v>103.24414830630664</v>
      </c>
      <c r="K3815">
        <f t="shared" si="178"/>
        <v>1</v>
      </c>
      <c r="L3815">
        <f t="shared" si="179"/>
        <v>1</v>
      </c>
    </row>
    <row r="3816" spans="1:12" x14ac:dyDescent="0.25">
      <c r="A3816">
        <v>2</v>
      </c>
      <c r="B3816">
        <v>92</v>
      </c>
      <c r="C3816">
        <v>16</v>
      </c>
      <c r="D3816" t="s">
        <v>0</v>
      </c>
      <c r="E3816">
        <v>1472.4467999999999</v>
      </c>
      <c r="F3816">
        <v>16.6448</v>
      </c>
      <c r="G3816">
        <f t="shared" si="177"/>
        <v>88.462871287128706</v>
      </c>
      <c r="K3816">
        <f t="shared" si="178"/>
        <v>1</v>
      </c>
      <c r="L3816">
        <f t="shared" si="179"/>
        <v>1</v>
      </c>
    </row>
    <row r="3817" spans="1:12" x14ac:dyDescent="0.25">
      <c r="A3817">
        <v>2</v>
      </c>
      <c r="B3817">
        <v>92</v>
      </c>
      <c r="C3817">
        <v>18</v>
      </c>
      <c r="D3817" t="s">
        <v>0</v>
      </c>
      <c r="E3817">
        <v>778.17399999999998</v>
      </c>
      <c r="F3817">
        <v>24.4893</v>
      </c>
      <c r="G3817">
        <f t="shared" si="177"/>
        <v>31.776081798989761</v>
      </c>
      <c r="K3817">
        <f t="shared" si="178"/>
        <v>1</v>
      </c>
      <c r="L3817">
        <f t="shared" si="179"/>
        <v>1</v>
      </c>
    </row>
    <row r="3818" spans="1:12" x14ac:dyDescent="0.25">
      <c r="A3818">
        <v>2</v>
      </c>
      <c r="B3818">
        <v>92</v>
      </c>
      <c r="C3818">
        <v>20</v>
      </c>
      <c r="D3818" t="s">
        <v>0</v>
      </c>
      <c r="E3818">
        <v>2226.9555999999998</v>
      </c>
      <c r="F3818">
        <v>18.5062</v>
      </c>
      <c r="G3818">
        <f t="shared" si="177"/>
        <v>120.33564967416325</v>
      </c>
      <c r="K3818">
        <f t="shared" si="178"/>
        <v>1</v>
      </c>
      <c r="L3818">
        <f t="shared" si="179"/>
        <v>1</v>
      </c>
    </row>
    <row r="3819" spans="1:12" x14ac:dyDescent="0.25">
      <c r="A3819">
        <v>2</v>
      </c>
      <c r="B3819">
        <v>92</v>
      </c>
      <c r="C3819">
        <v>22</v>
      </c>
      <c r="D3819" t="s">
        <v>0</v>
      </c>
      <c r="E3819">
        <v>902.798</v>
      </c>
      <c r="F3819">
        <v>22.926400000000001</v>
      </c>
      <c r="G3819">
        <f t="shared" si="177"/>
        <v>39.378096866494523</v>
      </c>
      <c r="K3819">
        <f t="shared" si="178"/>
        <v>1</v>
      </c>
      <c r="L3819">
        <f t="shared" si="179"/>
        <v>1</v>
      </c>
    </row>
    <row r="3820" spans="1:12" x14ac:dyDescent="0.25">
      <c r="A3820">
        <v>2</v>
      </c>
      <c r="B3820">
        <v>92</v>
      </c>
      <c r="C3820">
        <v>24</v>
      </c>
      <c r="D3820" t="s">
        <v>0</v>
      </c>
      <c r="E3820">
        <v>456.947</v>
      </c>
      <c r="F3820">
        <v>43.340800000000002</v>
      </c>
      <c r="G3820">
        <f t="shared" si="177"/>
        <v>10.543114109568812</v>
      </c>
      <c r="K3820">
        <f t="shared" si="178"/>
        <v>1</v>
      </c>
      <c r="L3820">
        <f t="shared" si="179"/>
        <v>1</v>
      </c>
    </row>
    <row r="3821" spans="1:12" x14ac:dyDescent="0.25">
      <c r="A3821">
        <v>2</v>
      </c>
      <c r="B3821">
        <v>92</v>
      </c>
      <c r="C3821">
        <v>26</v>
      </c>
      <c r="D3821" t="s">
        <v>0</v>
      </c>
      <c r="E3821">
        <v>1092.6613</v>
      </c>
      <c r="F3821">
        <v>20.689599999999999</v>
      </c>
      <c r="G3821">
        <f t="shared" si="177"/>
        <v>52.812103665609776</v>
      </c>
      <c r="K3821">
        <f t="shared" si="178"/>
        <v>1</v>
      </c>
      <c r="L3821">
        <f t="shared" si="179"/>
        <v>1</v>
      </c>
    </row>
    <row r="3822" spans="1:12" x14ac:dyDescent="0.25">
      <c r="A3822">
        <v>2</v>
      </c>
      <c r="B3822">
        <v>92</v>
      </c>
      <c r="C3822">
        <v>28</v>
      </c>
      <c r="D3822" t="s">
        <v>0</v>
      </c>
      <c r="E3822">
        <v>260.44159999999999</v>
      </c>
      <c r="F3822">
        <v>63.615299999999998</v>
      </c>
      <c r="G3822">
        <f t="shared" si="177"/>
        <v>4.0940088312088445</v>
      </c>
      <c r="K3822">
        <f t="shared" si="178"/>
        <v>1</v>
      </c>
      <c r="L3822">
        <f t="shared" si="179"/>
        <v>1</v>
      </c>
    </row>
    <row r="3823" spans="1:12" x14ac:dyDescent="0.25">
      <c r="A3823">
        <v>2</v>
      </c>
      <c r="B3823">
        <v>92</v>
      </c>
      <c r="C3823">
        <v>30</v>
      </c>
      <c r="D3823" t="s">
        <v>0</v>
      </c>
      <c r="E3823">
        <v>819.98099999999999</v>
      </c>
      <c r="F3823">
        <v>29.389299999999999</v>
      </c>
      <c r="G3823">
        <f t="shared" si="177"/>
        <v>27.900664527566157</v>
      </c>
      <c r="K3823">
        <f t="shared" si="178"/>
        <v>1</v>
      </c>
      <c r="L3823">
        <f t="shared" si="179"/>
        <v>1</v>
      </c>
    </row>
    <row r="3824" spans="1:12" x14ac:dyDescent="0.25">
      <c r="A3824">
        <v>2</v>
      </c>
      <c r="B3824">
        <v>92</v>
      </c>
      <c r="C3824">
        <v>32</v>
      </c>
      <c r="D3824" t="s">
        <v>0</v>
      </c>
      <c r="E3824">
        <v>1462.9081000000001</v>
      </c>
      <c r="F3824">
        <v>18.922499999999999</v>
      </c>
      <c r="G3824">
        <f t="shared" si="177"/>
        <v>77.310508653719126</v>
      </c>
      <c r="K3824">
        <f t="shared" si="178"/>
        <v>1</v>
      </c>
      <c r="L3824">
        <f t="shared" si="179"/>
        <v>1</v>
      </c>
    </row>
    <row r="3825" spans="1:12" x14ac:dyDescent="0.25">
      <c r="A3825">
        <v>2</v>
      </c>
      <c r="B3825">
        <v>92</v>
      </c>
      <c r="C3825">
        <v>34</v>
      </c>
      <c r="D3825" t="s">
        <v>0</v>
      </c>
      <c r="E3825">
        <v>1174.1785</v>
      </c>
      <c r="F3825">
        <v>22.2652</v>
      </c>
      <c r="G3825">
        <f t="shared" si="177"/>
        <v>52.736040996712354</v>
      </c>
      <c r="K3825">
        <f t="shared" si="178"/>
        <v>1</v>
      </c>
      <c r="L3825">
        <f t="shared" si="179"/>
        <v>1</v>
      </c>
    </row>
    <row r="3826" spans="1:12" x14ac:dyDescent="0.25">
      <c r="A3826">
        <v>2</v>
      </c>
      <c r="B3826">
        <v>92</v>
      </c>
      <c r="C3826">
        <v>36</v>
      </c>
      <c r="D3826" t="s">
        <v>0</v>
      </c>
      <c r="E3826">
        <v>659.42579999999998</v>
      </c>
      <c r="F3826">
        <v>36.301099999999998</v>
      </c>
      <c r="G3826">
        <f t="shared" si="177"/>
        <v>18.165449531832369</v>
      </c>
      <c r="K3826">
        <f t="shared" si="178"/>
        <v>1</v>
      </c>
      <c r="L3826">
        <f t="shared" si="179"/>
        <v>1</v>
      </c>
    </row>
    <row r="3827" spans="1:12" x14ac:dyDescent="0.25">
      <c r="A3827">
        <v>2</v>
      </c>
      <c r="B3827">
        <v>92</v>
      </c>
      <c r="C3827">
        <v>38</v>
      </c>
      <c r="D3827" t="s">
        <v>0</v>
      </c>
      <c r="E3827">
        <v>662.27359999999999</v>
      </c>
      <c r="F3827">
        <v>34.668799999999997</v>
      </c>
      <c r="G3827">
        <f t="shared" si="177"/>
        <v>19.10287059257892</v>
      </c>
      <c r="K3827">
        <f t="shared" si="178"/>
        <v>1</v>
      </c>
      <c r="L3827">
        <f t="shared" si="179"/>
        <v>1</v>
      </c>
    </row>
    <row r="3828" spans="1:12" x14ac:dyDescent="0.25">
      <c r="A3828">
        <v>2</v>
      </c>
      <c r="B3828">
        <v>92</v>
      </c>
      <c r="C3828">
        <v>40</v>
      </c>
      <c r="D3828" t="s">
        <v>0</v>
      </c>
      <c r="E3828">
        <v>1395.0476000000001</v>
      </c>
      <c r="F3828">
        <v>19.7148</v>
      </c>
      <c r="G3828">
        <f t="shared" si="177"/>
        <v>70.761438107411692</v>
      </c>
      <c r="K3828">
        <f t="shared" si="178"/>
        <v>1</v>
      </c>
      <c r="L3828">
        <f t="shared" si="179"/>
        <v>1</v>
      </c>
    </row>
    <row r="3829" spans="1:12" x14ac:dyDescent="0.25">
      <c r="A3829">
        <v>2</v>
      </c>
      <c r="B3829">
        <v>92</v>
      </c>
      <c r="C3829">
        <v>42</v>
      </c>
      <c r="D3829" t="s">
        <v>0</v>
      </c>
      <c r="E3829">
        <v>626.226</v>
      </c>
      <c r="F3829">
        <v>38.060299999999998</v>
      </c>
      <c r="G3829">
        <f t="shared" si="177"/>
        <v>16.453522436764818</v>
      </c>
      <c r="K3829">
        <f t="shared" si="178"/>
        <v>1</v>
      </c>
      <c r="L3829">
        <f t="shared" si="179"/>
        <v>1</v>
      </c>
    </row>
    <row r="3830" spans="1:12" x14ac:dyDescent="0.25">
      <c r="A3830">
        <v>2</v>
      </c>
      <c r="B3830">
        <v>92</v>
      </c>
      <c r="C3830">
        <v>44</v>
      </c>
      <c r="D3830" t="s">
        <v>0</v>
      </c>
      <c r="E3830">
        <v>2084.9331000000002</v>
      </c>
      <c r="F3830">
        <v>17.0244</v>
      </c>
      <c r="G3830">
        <f t="shared" si="177"/>
        <v>122.46734686684995</v>
      </c>
      <c r="K3830">
        <f t="shared" si="178"/>
        <v>1</v>
      </c>
      <c r="L3830">
        <f t="shared" si="179"/>
        <v>1</v>
      </c>
    </row>
    <row r="3831" spans="1:12" x14ac:dyDescent="0.25">
      <c r="A3831">
        <v>2</v>
      </c>
      <c r="B3831">
        <v>92</v>
      </c>
      <c r="C3831">
        <v>46</v>
      </c>
      <c r="D3831" t="s">
        <v>0</v>
      </c>
      <c r="E3831">
        <v>1267.7988</v>
      </c>
      <c r="F3831">
        <v>21.937200000000001</v>
      </c>
      <c r="G3831">
        <f t="shared" si="177"/>
        <v>57.792188611126306</v>
      </c>
      <c r="K3831">
        <f t="shared" si="178"/>
        <v>1</v>
      </c>
      <c r="L3831">
        <f t="shared" si="179"/>
        <v>1</v>
      </c>
    </row>
    <row r="3832" spans="1:12" x14ac:dyDescent="0.25">
      <c r="A3832">
        <v>2</v>
      </c>
      <c r="B3832">
        <v>92</v>
      </c>
      <c r="C3832">
        <v>48</v>
      </c>
      <c r="D3832" t="s">
        <v>0</v>
      </c>
      <c r="E3832">
        <v>1091.6886999999999</v>
      </c>
      <c r="F3832">
        <v>24.2348</v>
      </c>
      <c r="G3832">
        <f t="shared" si="177"/>
        <v>45.046325944509547</v>
      </c>
      <c r="K3832">
        <f t="shared" si="178"/>
        <v>1</v>
      </c>
      <c r="L3832">
        <f t="shared" si="179"/>
        <v>1</v>
      </c>
    </row>
    <row r="3833" spans="1:12" x14ac:dyDescent="0.25">
      <c r="A3833">
        <v>2</v>
      </c>
      <c r="B3833">
        <v>92</v>
      </c>
      <c r="C3833">
        <v>50</v>
      </c>
      <c r="D3833" t="s">
        <v>0</v>
      </c>
      <c r="E3833">
        <v>618.94870000000003</v>
      </c>
      <c r="F3833">
        <v>41.472499999999997</v>
      </c>
      <c r="G3833">
        <f t="shared" si="177"/>
        <v>14.924316113086988</v>
      </c>
      <c r="K3833">
        <f t="shared" si="178"/>
        <v>1</v>
      </c>
      <c r="L3833">
        <f t="shared" si="179"/>
        <v>1</v>
      </c>
    </row>
    <row r="3834" spans="1:12" x14ac:dyDescent="0.25">
      <c r="A3834">
        <v>2</v>
      </c>
      <c r="B3834">
        <v>92</v>
      </c>
      <c r="C3834">
        <v>52</v>
      </c>
      <c r="D3834" t="s">
        <v>0</v>
      </c>
      <c r="E3834">
        <v>1050.2126000000001</v>
      </c>
      <c r="F3834">
        <v>25.8904</v>
      </c>
      <c r="G3834">
        <f t="shared" si="177"/>
        <v>40.563784259802866</v>
      </c>
      <c r="K3834">
        <f t="shared" si="178"/>
        <v>1</v>
      </c>
      <c r="L3834">
        <f t="shared" si="179"/>
        <v>1</v>
      </c>
    </row>
    <row r="3835" spans="1:12" x14ac:dyDescent="0.25">
      <c r="A3835">
        <v>2</v>
      </c>
      <c r="B3835">
        <v>92</v>
      </c>
      <c r="C3835">
        <v>54</v>
      </c>
      <c r="D3835" t="s">
        <v>1</v>
      </c>
      <c r="E3835">
        <v>1786.819</v>
      </c>
      <c r="F3835">
        <v>17.836400000000001</v>
      </c>
      <c r="G3835">
        <f t="shared" si="177"/>
        <v>100.17823103316812</v>
      </c>
      <c r="K3835">
        <f t="shared" si="178"/>
        <v>0</v>
      </c>
      <c r="L3835">
        <f t="shared" si="179"/>
        <v>1</v>
      </c>
    </row>
    <row r="3836" spans="1:12" x14ac:dyDescent="0.25">
      <c r="A3836">
        <v>2</v>
      </c>
      <c r="B3836">
        <v>92</v>
      </c>
      <c r="C3836">
        <v>56</v>
      </c>
      <c r="D3836" t="s">
        <v>0</v>
      </c>
      <c r="E3836">
        <v>443.44240000000002</v>
      </c>
      <c r="F3836">
        <v>61.341200000000001</v>
      </c>
      <c r="G3836">
        <f t="shared" si="177"/>
        <v>7.2291119182539632</v>
      </c>
      <c r="K3836">
        <f t="shared" si="178"/>
        <v>1</v>
      </c>
      <c r="L3836">
        <f t="shared" si="179"/>
        <v>1</v>
      </c>
    </row>
    <row r="3837" spans="1:12" x14ac:dyDescent="0.25">
      <c r="A3837">
        <v>2</v>
      </c>
      <c r="B3837">
        <v>92</v>
      </c>
      <c r="C3837">
        <v>58</v>
      </c>
      <c r="D3837" t="s">
        <v>0</v>
      </c>
      <c r="E3837">
        <v>1738.4450999999999</v>
      </c>
      <c r="F3837">
        <v>18.965</v>
      </c>
      <c r="G3837">
        <f t="shared" si="177"/>
        <v>91.66596889006064</v>
      </c>
      <c r="K3837">
        <f t="shared" si="178"/>
        <v>1</v>
      </c>
      <c r="L3837">
        <f t="shared" si="179"/>
        <v>1</v>
      </c>
    </row>
    <row r="3838" spans="1:12" x14ac:dyDescent="0.25">
      <c r="A3838">
        <v>2</v>
      </c>
      <c r="B3838">
        <v>92</v>
      </c>
      <c r="C3838">
        <v>60</v>
      </c>
      <c r="D3838" t="s">
        <v>0</v>
      </c>
      <c r="E3838">
        <v>195.3331</v>
      </c>
      <c r="F3838">
        <v>58.679900000000004</v>
      </c>
      <c r="G3838">
        <f t="shared" si="177"/>
        <v>3.3287906080276208</v>
      </c>
      <c r="K3838">
        <f t="shared" si="178"/>
        <v>1</v>
      </c>
      <c r="L3838">
        <f t="shared" si="179"/>
        <v>1</v>
      </c>
    </row>
    <row r="3839" spans="1:12" x14ac:dyDescent="0.25">
      <c r="A3839">
        <v>2</v>
      </c>
      <c r="B3839">
        <v>92</v>
      </c>
      <c r="C3839">
        <v>62</v>
      </c>
      <c r="D3839" t="s">
        <v>0</v>
      </c>
      <c r="E3839">
        <v>783.91899999999998</v>
      </c>
      <c r="F3839">
        <v>28.1313</v>
      </c>
      <c r="G3839">
        <f t="shared" si="177"/>
        <v>27.866433474457278</v>
      </c>
      <c r="K3839">
        <f t="shared" si="178"/>
        <v>1</v>
      </c>
      <c r="L3839">
        <f t="shared" si="179"/>
        <v>1</v>
      </c>
    </row>
    <row r="3840" spans="1:12" x14ac:dyDescent="0.25">
      <c r="A3840">
        <v>2</v>
      </c>
      <c r="B3840">
        <v>92</v>
      </c>
      <c r="C3840">
        <v>64</v>
      </c>
      <c r="D3840" t="s">
        <v>0</v>
      </c>
      <c r="E3840">
        <v>1590.4441999999999</v>
      </c>
      <c r="F3840">
        <v>16.331</v>
      </c>
      <c r="G3840">
        <f t="shared" si="177"/>
        <v>97.388047272059268</v>
      </c>
      <c r="K3840">
        <f t="shared" si="178"/>
        <v>1</v>
      </c>
      <c r="L3840">
        <f t="shared" si="179"/>
        <v>1</v>
      </c>
    </row>
    <row r="3841" spans="1:12" x14ac:dyDescent="0.25">
      <c r="A3841">
        <v>2</v>
      </c>
      <c r="B3841">
        <v>92</v>
      </c>
      <c r="C3841">
        <v>66</v>
      </c>
      <c r="D3841" t="s">
        <v>0</v>
      </c>
      <c r="E3841">
        <v>943.59439999999995</v>
      </c>
      <c r="F3841">
        <v>22.614000000000001</v>
      </c>
      <c r="G3841">
        <f t="shared" si="177"/>
        <v>41.726116564959753</v>
      </c>
      <c r="K3841">
        <f t="shared" si="178"/>
        <v>1</v>
      </c>
      <c r="L3841">
        <f t="shared" si="179"/>
        <v>1</v>
      </c>
    </row>
    <row r="3842" spans="1:12" x14ac:dyDescent="0.25">
      <c r="A3842">
        <v>2</v>
      </c>
      <c r="B3842">
        <v>92</v>
      </c>
      <c r="C3842">
        <v>68</v>
      </c>
      <c r="D3842" t="s">
        <v>1</v>
      </c>
      <c r="E3842">
        <v>1000.8543</v>
      </c>
      <c r="F3842">
        <v>23.286000000000001</v>
      </c>
      <c r="G3842">
        <f t="shared" si="177"/>
        <v>42.980945632568918</v>
      </c>
      <c r="K3842">
        <f t="shared" si="178"/>
        <v>0</v>
      </c>
      <c r="L3842">
        <f t="shared" si="179"/>
        <v>1</v>
      </c>
    </row>
    <row r="3843" spans="1:12" x14ac:dyDescent="0.25">
      <c r="A3843">
        <v>2</v>
      </c>
      <c r="B3843">
        <v>92</v>
      </c>
      <c r="C3843">
        <v>70</v>
      </c>
      <c r="D3843" t="s">
        <v>0</v>
      </c>
      <c r="E3843">
        <v>555.63789999999995</v>
      </c>
      <c r="F3843">
        <v>39.338999999999999</v>
      </c>
      <c r="G3843">
        <f t="shared" ref="G3843:G3906" si="180">E3843/F3843</f>
        <v>14.12435242380335</v>
      </c>
      <c r="K3843">
        <f t="shared" ref="K3843:K3906" si="181">IF(D3843&lt;&gt;"o",0,1)</f>
        <v>1</v>
      </c>
      <c r="L3843">
        <f t="shared" ref="L3843:L3906" si="182">IF(G3843&gt;=3,1,0)</f>
        <v>1</v>
      </c>
    </row>
    <row r="3844" spans="1:12" x14ac:dyDescent="0.25">
      <c r="A3844">
        <v>2</v>
      </c>
      <c r="B3844">
        <v>92</v>
      </c>
      <c r="C3844">
        <v>72</v>
      </c>
      <c r="D3844" t="s">
        <v>0</v>
      </c>
      <c r="E3844">
        <v>699.07889999999998</v>
      </c>
      <c r="F3844">
        <v>33.105800000000002</v>
      </c>
      <c r="G3844">
        <f t="shared" si="180"/>
        <v>21.116508285557213</v>
      </c>
      <c r="K3844">
        <f t="shared" si="181"/>
        <v>1</v>
      </c>
      <c r="L3844">
        <f t="shared" si="182"/>
        <v>1</v>
      </c>
    </row>
    <row r="3845" spans="1:12" x14ac:dyDescent="0.25">
      <c r="A3845">
        <v>2</v>
      </c>
      <c r="B3845">
        <v>94</v>
      </c>
      <c r="C3845">
        <v>2</v>
      </c>
      <c r="D3845" t="s">
        <v>0</v>
      </c>
      <c r="E3845">
        <v>1481.4818</v>
      </c>
      <c r="F3845">
        <v>21.956199999999999</v>
      </c>
      <c r="G3845">
        <f t="shared" si="180"/>
        <v>67.474417248886425</v>
      </c>
      <c r="K3845">
        <f t="shared" si="181"/>
        <v>1</v>
      </c>
      <c r="L3845">
        <f t="shared" si="182"/>
        <v>1</v>
      </c>
    </row>
    <row r="3846" spans="1:12" x14ac:dyDescent="0.25">
      <c r="A3846">
        <v>2</v>
      </c>
      <c r="B3846">
        <v>94</v>
      </c>
      <c r="C3846">
        <v>4</v>
      </c>
      <c r="D3846" t="s">
        <v>0</v>
      </c>
      <c r="E3846">
        <v>288.37079999999997</v>
      </c>
      <c r="F3846">
        <v>48.028500000000001</v>
      </c>
      <c r="G3846">
        <f t="shared" si="180"/>
        <v>6.0041600299821978</v>
      </c>
      <c r="K3846">
        <f t="shared" si="181"/>
        <v>1</v>
      </c>
      <c r="L3846">
        <f t="shared" si="182"/>
        <v>1</v>
      </c>
    </row>
    <row r="3847" spans="1:12" x14ac:dyDescent="0.25">
      <c r="A3847">
        <v>2</v>
      </c>
      <c r="B3847">
        <v>94</v>
      </c>
      <c r="C3847">
        <v>6</v>
      </c>
      <c r="D3847" t="s">
        <v>0</v>
      </c>
      <c r="E3847">
        <v>911.06119999999999</v>
      </c>
      <c r="F3847">
        <v>18.7362</v>
      </c>
      <c r="G3847">
        <f t="shared" si="180"/>
        <v>48.625719195994918</v>
      </c>
      <c r="K3847">
        <f t="shared" si="181"/>
        <v>1</v>
      </c>
      <c r="L3847">
        <f t="shared" si="182"/>
        <v>1</v>
      </c>
    </row>
    <row r="3848" spans="1:12" x14ac:dyDescent="0.25">
      <c r="A3848">
        <v>2</v>
      </c>
      <c r="B3848">
        <v>94</v>
      </c>
      <c r="C3848">
        <v>8</v>
      </c>
      <c r="D3848" t="s">
        <v>0</v>
      </c>
      <c r="E3848">
        <v>1310.6632999999999</v>
      </c>
      <c r="F3848">
        <v>15.973699999999999</v>
      </c>
      <c r="G3848">
        <f t="shared" si="180"/>
        <v>82.051328120598228</v>
      </c>
      <c r="K3848">
        <f t="shared" si="181"/>
        <v>1</v>
      </c>
      <c r="L3848">
        <f t="shared" si="182"/>
        <v>1</v>
      </c>
    </row>
    <row r="3849" spans="1:12" x14ac:dyDescent="0.25">
      <c r="A3849">
        <v>2</v>
      </c>
      <c r="B3849">
        <v>94</v>
      </c>
      <c r="C3849">
        <v>10</v>
      </c>
      <c r="D3849" t="s">
        <v>0</v>
      </c>
      <c r="E3849">
        <v>990.60739999999998</v>
      </c>
      <c r="F3849">
        <v>17.3599</v>
      </c>
      <c r="G3849">
        <f t="shared" si="180"/>
        <v>57.062966952574612</v>
      </c>
      <c r="K3849">
        <f t="shared" si="181"/>
        <v>1</v>
      </c>
      <c r="L3849">
        <f t="shared" si="182"/>
        <v>1</v>
      </c>
    </row>
    <row r="3850" spans="1:12" x14ac:dyDescent="0.25">
      <c r="A3850">
        <v>2</v>
      </c>
      <c r="B3850">
        <v>94</v>
      </c>
      <c r="C3850">
        <v>12</v>
      </c>
      <c r="D3850" t="s">
        <v>1</v>
      </c>
      <c r="E3850">
        <v>1475.1525999999999</v>
      </c>
      <c r="F3850">
        <v>16.0181</v>
      </c>
      <c r="G3850">
        <f t="shared" si="180"/>
        <v>92.092857455004022</v>
      </c>
      <c r="K3850">
        <f t="shared" si="181"/>
        <v>0</v>
      </c>
      <c r="L3850">
        <f t="shared" si="182"/>
        <v>1</v>
      </c>
    </row>
    <row r="3851" spans="1:12" x14ac:dyDescent="0.25">
      <c r="A3851">
        <v>2</v>
      </c>
      <c r="B3851">
        <v>94</v>
      </c>
      <c r="C3851">
        <v>14</v>
      </c>
      <c r="D3851" t="s">
        <v>0</v>
      </c>
      <c r="E3851">
        <v>1970.057</v>
      </c>
      <c r="F3851">
        <v>17.272600000000001</v>
      </c>
      <c r="G3851">
        <f t="shared" si="180"/>
        <v>114.05677199726735</v>
      </c>
      <c r="K3851">
        <f t="shared" si="181"/>
        <v>1</v>
      </c>
      <c r="L3851">
        <f t="shared" si="182"/>
        <v>1</v>
      </c>
    </row>
    <row r="3852" spans="1:12" x14ac:dyDescent="0.25">
      <c r="A3852">
        <v>2</v>
      </c>
      <c r="B3852">
        <v>94</v>
      </c>
      <c r="C3852">
        <v>16</v>
      </c>
      <c r="D3852" t="s">
        <v>0</v>
      </c>
      <c r="E3852">
        <v>227.5565</v>
      </c>
      <c r="F3852">
        <v>52.8538</v>
      </c>
      <c r="G3852">
        <f t="shared" si="180"/>
        <v>4.3053952601326682</v>
      </c>
      <c r="K3852">
        <f t="shared" si="181"/>
        <v>1</v>
      </c>
      <c r="L3852">
        <f t="shared" si="182"/>
        <v>1</v>
      </c>
    </row>
    <row r="3853" spans="1:12" x14ac:dyDescent="0.25">
      <c r="A3853">
        <v>2</v>
      </c>
      <c r="B3853">
        <v>94</v>
      </c>
      <c r="C3853">
        <v>18</v>
      </c>
      <c r="D3853" t="s">
        <v>0</v>
      </c>
      <c r="E3853">
        <v>1080.5907</v>
      </c>
      <c r="F3853">
        <v>17.810600000000001</v>
      </c>
      <c r="G3853">
        <f t="shared" si="180"/>
        <v>60.671212648647433</v>
      </c>
      <c r="K3853">
        <f t="shared" si="181"/>
        <v>1</v>
      </c>
      <c r="L3853">
        <f t="shared" si="182"/>
        <v>1</v>
      </c>
    </row>
    <row r="3854" spans="1:12" x14ac:dyDescent="0.25">
      <c r="A3854">
        <v>2</v>
      </c>
      <c r="B3854">
        <v>94</v>
      </c>
      <c r="C3854">
        <v>20</v>
      </c>
      <c r="D3854" t="s">
        <v>0</v>
      </c>
      <c r="E3854">
        <v>679.0598</v>
      </c>
      <c r="F3854">
        <v>29.1401</v>
      </c>
      <c r="G3854">
        <f t="shared" si="180"/>
        <v>23.303276241330675</v>
      </c>
      <c r="K3854">
        <f t="shared" si="181"/>
        <v>1</v>
      </c>
      <c r="L3854">
        <f t="shared" si="182"/>
        <v>1</v>
      </c>
    </row>
    <row r="3855" spans="1:12" x14ac:dyDescent="0.25">
      <c r="A3855">
        <v>2</v>
      </c>
      <c r="B3855">
        <v>94</v>
      </c>
      <c r="C3855">
        <v>22</v>
      </c>
      <c r="D3855" t="s">
        <v>0</v>
      </c>
      <c r="E3855">
        <v>917.48440000000005</v>
      </c>
      <c r="F3855">
        <v>22.868500000000001</v>
      </c>
      <c r="G3855">
        <f t="shared" si="180"/>
        <v>40.120007871089051</v>
      </c>
      <c r="K3855">
        <f t="shared" si="181"/>
        <v>1</v>
      </c>
      <c r="L3855">
        <f t="shared" si="182"/>
        <v>1</v>
      </c>
    </row>
    <row r="3856" spans="1:12" x14ac:dyDescent="0.25">
      <c r="A3856">
        <v>2</v>
      </c>
      <c r="B3856">
        <v>94</v>
      </c>
      <c r="C3856">
        <v>24</v>
      </c>
      <c r="D3856" t="s">
        <v>0</v>
      </c>
      <c r="E3856">
        <v>726.52549999999997</v>
      </c>
      <c r="F3856">
        <v>28.557700000000001</v>
      </c>
      <c r="G3856">
        <f t="shared" si="180"/>
        <v>25.440616716332197</v>
      </c>
      <c r="K3856">
        <f t="shared" si="181"/>
        <v>1</v>
      </c>
      <c r="L3856">
        <f t="shared" si="182"/>
        <v>1</v>
      </c>
    </row>
    <row r="3857" spans="1:12" x14ac:dyDescent="0.25">
      <c r="A3857">
        <v>2</v>
      </c>
      <c r="B3857">
        <v>94</v>
      </c>
      <c r="C3857">
        <v>26</v>
      </c>
      <c r="D3857" t="s">
        <v>0</v>
      </c>
      <c r="E3857">
        <v>420.27030000000002</v>
      </c>
      <c r="F3857">
        <v>47.566099999999999</v>
      </c>
      <c r="G3857">
        <f t="shared" si="180"/>
        <v>8.8355004929981646</v>
      </c>
      <c r="K3857">
        <f t="shared" si="181"/>
        <v>1</v>
      </c>
      <c r="L3857">
        <f t="shared" si="182"/>
        <v>1</v>
      </c>
    </row>
    <row r="3858" spans="1:12" x14ac:dyDescent="0.25">
      <c r="A3858">
        <v>2</v>
      </c>
      <c r="B3858">
        <v>94</v>
      </c>
      <c r="C3858">
        <v>28</v>
      </c>
      <c r="D3858" t="s">
        <v>0</v>
      </c>
      <c r="E3858">
        <v>1491.6846</v>
      </c>
      <c r="F3858">
        <v>18.2288</v>
      </c>
      <c r="G3858">
        <f t="shared" si="180"/>
        <v>81.831201176160803</v>
      </c>
      <c r="K3858">
        <f t="shared" si="181"/>
        <v>1</v>
      </c>
      <c r="L3858">
        <f t="shared" si="182"/>
        <v>1</v>
      </c>
    </row>
    <row r="3859" spans="1:12" x14ac:dyDescent="0.25">
      <c r="A3859">
        <v>2</v>
      </c>
      <c r="B3859">
        <v>94</v>
      </c>
      <c r="C3859">
        <v>30</v>
      </c>
      <c r="D3859" t="s">
        <v>0</v>
      </c>
      <c r="E3859">
        <v>620.44640000000004</v>
      </c>
      <c r="F3859">
        <v>34.690399999999997</v>
      </c>
      <c r="G3859">
        <f t="shared" si="180"/>
        <v>17.885247791896319</v>
      </c>
      <c r="K3859">
        <f t="shared" si="181"/>
        <v>1</v>
      </c>
      <c r="L3859">
        <f t="shared" si="182"/>
        <v>1</v>
      </c>
    </row>
    <row r="3860" spans="1:12" x14ac:dyDescent="0.25">
      <c r="A3860">
        <v>2</v>
      </c>
      <c r="B3860">
        <v>94</v>
      </c>
      <c r="C3860">
        <v>32</v>
      </c>
      <c r="D3860" t="s">
        <v>0</v>
      </c>
      <c r="E3860">
        <v>954.27279999999996</v>
      </c>
      <c r="F3860">
        <v>25.282800000000002</v>
      </c>
      <c r="G3860">
        <f t="shared" si="180"/>
        <v>37.743952410334295</v>
      </c>
      <c r="K3860">
        <f t="shared" si="181"/>
        <v>1</v>
      </c>
      <c r="L3860">
        <f t="shared" si="182"/>
        <v>1</v>
      </c>
    </row>
    <row r="3861" spans="1:12" x14ac:dyDescent="0.25">
      <c r="A3861">
        <v>2</v>
      </c>
      <c r="B3861">
        <v>94</v>
      </c>
      <c r="C3861">
        <v>34</v>
      </c>
      <c r="D3861" t="s">
        <v>0</v>
      </c>
      <c r="E3861">
        <v>1181.8394000000001</v>
      </c>
      <c r="F3861">
        <v>21.046299999999999</v>
      </c>
      <c r="G3861">
        <f t="shared" si="180"/>
        <v>56.154259893663024</v>
      </c>
      <c r="K3861">
        <f t="shared" si="181"/>
        <v>1</v>
      </c>
      <c r="L3861">
        <f t="shared" si="182"/>
        <v>1</v>
      </c>
    </row>
    <row r="3862" spans="1:12" x14ac:dyDescent="0.25">
      <c r="A3862">
        <v>2</v>
      </c>
      <c r="B3862">
        <v>94</v>
      </c>
      <c r="C3862">
        <v>36</v>
      </c>
      <c r="D3862" t="s">
        <v>0</v>
      </c>
      <c r="E3862">
        <v>1502.4429</v>
      </c>
      <c r="F3862">
        <v>18.491599999999998</v>
      </c>
      <c r="G3862">
        <f t="shared" si="180"/>
        <v>81.250021631443474</v>
      </c>
      <c r="K3862">
        <f t="shared" si="181"/>
        <v>1</v>
      </c>
      <c r="L3862">
        <f t="shared" si="182"/>
        <v>1</v>
      </c>
    </row>
    <row r="3863" spans="1:12" x14ac:dyDescent="0.25">
      <c r="A3863">
        <v>2</v>
      </c>
      <c r="B3863">
        <v>94</v>
      </c>
      <c r="C3863">
        <v>38</v>
      </c>
      <c r="D3863" t="s">
        <v>0</v>
      </c>
      <c r="E3863">
        <v>1115.4425000000001</v>
      </c>
      <c r="F3863">
        <v>22.864999999999998</v>
      </c>
      <c r="G3863">
        <f t="shared" si="180"/>
        <v>48.783839930024065</v>
      </c>
      <c r="K3863">
        <f t="shared" si="181"/>
        <v>1</v>
      </c>
      <c r="L3863">
        <f t="shared" si="182"/>
        <v>1</v>
      </c>
    </row>
    <row r="3864" spans="1:12" x14ac:dyDescent="0.25">
      <c r="A3864">
        <v>2</v>
      </c>
      <c r="B3864">
        <v>94</v>
      </c>
      <c r="C3864">
        <v>40</v>
      </c>
      <c r="D3864" t="s">
        <v>1</v>
      </c>
      <c r="E3864">
        <v>1149.8513</v>
      </c>
      <c r="F3864">
        <v>23.006</v>
      </c>
      <c r="G3864">
        <f t="shared" si="180"/>
        <v>49.980496392245499</v>
      </c>
      <c r="K3864">
        <f t="shared" si="181"/>
        <v>0</v>
      </c>
      <c r="L3864">
        <f t="shared" si="182"/>
        <v>1</v>
      </c>
    </row>
    <row r="3865" spans="1:12" x14ac:dyDescent="0.25">
      <c r="A3865">
        <v>2</v>
      </c>
      <c r="B3865">
        <v>94</v>
      </c>
      <c r="C3865">
        <v>42</v>
      </c>
      <c r="D3865" t="s">
        <v>0</v>
      </c>
      <c r="E3865">
        <v>721.27869999999996</v>
      </c>
      <c r="F3865">
        <v>36.144100000000002</v>
      </c>
      <c r="G3865">
        <f t="shared" si="180"/>
        <v>19.955641446321803</v>
      </c>
      <c r="K3865">
        <f t="shared" si="181"/>
        <v>1</v>
      </c>
      <c r="L3865">
        <f t="shared" si="182"/>
        <v>1</v>
      </c>
    </row>
    <row r="3866" spans="1:12" x14ac:dyDescent="0.25">
      <c r="A3866">
        <v>2</v>
      </c>
      <c r="B3866">
        <v>94</v>
      </c>
      <c r="C3866">
        <v>44</v>
      </c>
      <c r="D3866" t="s">
        <v>0</v>
      </c>
      <c r="E3866">
        <v>1381.8865000000001</v>
      </c>
      <c r="F3866">
        <v>20.3492</v>
      </c>
      <c r="G3866">
        <f t="shared" si="180"/>
        <v>67.908640143101451</v>
      </c>
      <c r="K3866">
        <f t="shared" si="181"/>
        <v>1</v>
      </c>
      <c r="L3866">
        <f t="shared" si="182"/>
        <v>1</v>
      </c>
    </row>
    <row r="3867" spans="1:12" x14ac:dyDescent="0.25">
      <c r="A3867">
        <v>2</v>
      </c>
      <c r="B3867">
        <v>94</v>
      </c>
      <c r="C3867">
        <v>46</v>
      </c>
      <c r="D3867" t="s">
        <v>1</v>
      </c>
      <c r="E3867">
        <v>1145.4640999999999</v>
      </c>
      <c r="F3867">
        <v>23.4725</v>
      </c>
      <c r="G3867">
        <f t="shared" si="180"/>
        <v>48.800259878581315</v>
      </c>
      <c r="K3867">
        <f t="shared" si="181"/>
        <v>0</v>
      </c>
      <c r="L3867">
        <f t="shared" si="182"/>
        <v>1</v>
      </c>
    </row>
    <row r="3868" spans="1:12" x14ac:dyDescent="0.25">
      <c r="A3868">
        <v>2</v>
      </c>
      <c r="B3868">
        <v>94</v>
      </c>
      <c r="C3868">
        <v>48</v>
      </c>
      <c r="D3868" t="s">
        <v>0</v>
      </c>
      <c r="E3868">
        <v>301.80329999999998</v>
      </c>
      <c r="F3868">
        <v>69.359899999999996</v>
      </c>
      <c r="G3868">
        <f t="shared" si="180"/>
        <v>4.3512649239690369</v>
      </c>
      <c r="K3868">
        <f t="shared" si="181"/>
        <v>1</v>
      </c>
      <c r="L3868">
        <f t="shared" si="182"/>
        <v>1</v>
      </c>
    </row>
    <row r="3869" spans="1:12" x14ac:dyDescent="0.25">
      <c r="A3869">
        <v>2</v>
      </c>
      <c r="B3869">
        <v>94</v>
      </c>
      <c r="C3869">
        <v>50</v>
      </c>
      <c r="D3869" t="s">
        <v>0</v>
      </c>
      <c r="E3869">
        <v>842.38170000000002</v>
      </c>
      <c r="F3869">
        <v>31.302</v>
      </c>
      <c r="G3869">
        <f t="shared" si="180"/>
        <v>26.911433774199732</v>
      </c>
      <c r="K3869">
        <f t="shared" si="181"/>
        <v>1</v>
      </c>
      <c r="L3869">
        <f t="shared" si="182"/>
        <v>1</v>
      </c>
    </row>
    <row r="3870" spans="1:12" x14ac:dyDescent="0.25">
      <c r="A3870">
        <v>2</v>
      </c>
      <c r="B3870">
        <v>94</v>
      </c>
      <c r="C3870">
        <v>52</v>
      </c>
      <c r="D3870" t="s">
        <v>0</v>
      </c>
      <c r="E3870">
        <v>1307.7113999999999</v>
      </c>
      <c r="F3870">
        <v>22.0138</v>
      </c>
      <c r="G3870">
        <f t="shared" si="180"/>
        <v>59.404164660349416</v>
      </c>
      <c r="K3870">
        <f t="shared" si="181"/>
        <v>1</v>
      </c>
      <c r="L3870">
        <f t="shared" si="182"/>
        <v>1</v>
      </c>
    </row>
    <row r="3871" spans="1:12" x14ac:dyDescent="0.25">
      <c r="A3871">
        <v>2</v>
      </c>
      <c r="B3871">
        <v>94</v>
      </c>
      <c r="C3871">
        <v>54</v>
      </c>
      <c r="D3871" t="s">
        <v>1</v>
      </c>
      <c r="E3871">
        <v>1370.9426000000001</v>
      </c>
      <c r="F3871">
        <v>21.7591</v>
      </c>
      <c r="G3871">
        <f t="shared" si="180"/>
        <v>63.005482763533422</v>
      </c>
      <c r="K3871">
        <f t="shared" si="181"/>
        <v>0</v>
      </c>
      <c r="L3871">
        <f t="shared" si="182"/>
        <v>1</v>
      </c>
    </row>
    <row r="3872" spans="1:12" x14ac:dyDescent="0.25">
      <c r="A3872">
        <v>2</v>
      </c>
      <c r="B3872">
        <v>94</v>
      </c>
      <c r="C3872">
        <v>56</v>
      </c>
      <c r="D3872" t="s">
        <v>0</v>
      </c>
      <c r="E3872">
        <v>1082.692</v>
      </c>
      <c r="F3872">
        <v>25.7563</v>
      </c>
      <c r="G3872">
        <f t="shared" si="180"/>
        <v>42.03600672456836</v>
      </c>
      <c r="K3872">
        <f t="shared" si="181"/>
        <v>1</v>
      </c>
      <c r="L3872">
        <f t="shared" si="182"/>
        <v>1</v>
      </c>
    </row>
    <row r="3873" spans="1:12" x14ac:dyDescent="0.25">
      <c r="A3873">
        <v>2</v>
      </c>
      <c r="B3873">
        <v>94</v>
      </c>
      <c r="C3873">
        <v>58</v>
      </c>
      <c r="D3873" t="s">
        <v>0</v>
      </c>
      <c r="E3873">
        <v>344.37299999999999</v>
      </c>
      <c r="F3873">
        <v>71.980999999999995</v>
      </c>
      <c r="G3873">
        <f t="shared" si="180"/>
        <v>4.7842208360539589</v>
      </c>
      <c r="K3873">
        <f t="shared" si="181"/>
        <v>1</v>
      </c>
      <c r="L3873">
        <f t="shared" si="182"/>
        <v>1</v>
      </c>
    </row>
    <row r="3874" spans="1:12" x14ac:dyDescent="0.25">
      <c r="A3874">
        <v>2</v>
      </c>
      <c r="B3874">
        <v>94</v>
      </c>
      <c r="C3874">
        <v>60</v>
      </c>
      <c r="D3874" t="s">
        <v>0</v>
      </c>
      <c r="E3874">
        <v>1660.1831</v>
      </c>
      <c r="F3874">
        <v>18.9053</v>
      </c>
      <c r="G3874">
        <f t="shared" si="180"/>
        <v>87.815750080665211</v>
      </c>
      <c r="K3874">
        <f t="shared" si="181"/>
        <v>1</v>
      </c>
      <c r="L3874">
        <f t="shared" si="182"/>
        <v>1</v>
      </c>
    </row>
    <row r="3875" spans="1:12" x14ac:dyDescent="0.25">
      <c r="A3875">
        <v>2</v>
      </c>
      <c r="B3875">
        <v>94</v>
      </c>
      <c r="C3875">
        <v>62</v>
      </c>
      <c r="D3875" t="s">
        <v>0</v>
      </c>
      <c r="E3875">
        <v>557.33000000000004</v>
      </c>
      <c r="F3875">
        <v>48.183399999999999</v>
      </c>
      <c r="G3875">
        <f t="shared" si="180"/>
        <v>11.566846673335631</v>
      </c>
      <c r="K3875">
        <f t="shared" si="181"/>
        <v>1</v>
      </c>
      <c r="L3875">
        <f t="shared" si="182"/>
        <v>1</v>
      </c>
    </row>
    <row r="3876" spans="1:12" x14ac:dyDescent="0.25">
      <c r="A3876">
        <v>2</v>
      </c>
      <c r="B3876">
        <v>94</v>
      </c>
      <c r="C3876">
        <v>64</v>
      </c>
      <c r="D3876" t="s">
        <v>0</v>
      </c>
      <c r="E3876">
        <v>758.23080000000004</v>
      </c>
      <c r="F3876">
        <v>29.267399999999999</v>
      </c>
      <c r="G3876">
        <f t="shared" si="180"/>
        <v>25.907009163779499</v>
      </c>
      <c r="K3876">
        <f t="shared" si="181"/>
        <v>1</v>
      </c>
      <c r="L3876">
        <f t="shared" si="182"/>
        <v>1</v>
      </c>
    </row>
    <row r="3877" spans="1:12" x14ac:dyDescent="0.25">
      <c r="A3877">
        <v>2</v>
      </c>
      <c r="B3877">
        <v>94</v>
      </c>
      <c r="C3877">
        <v>66</v>
      </c>
      <c r="D3877" t="s">
        <v>1</v>
      </c>
      <c r="E3877">
        <v>1358.4272000000001</v>
      </c>
      <c r="F3877">
        <v>16.721399999999999</v>
      </c>
      <c r="G3877">
        <f t="shared" si="180"/>
        <v>81.238843637494483</v>
      </c>
      <c r="K3877">
        <f t="shared" si="181"/>
        <v>0</v>
      </c>
      <c r="L3877">
        <f t="shared" si="182"/>
        <v>1</v>
      </c>
    </row>
    <row r="3878" spans="1:12" x14ac:dyDescent="0.25">
      <c r="A3878">
        <v>2</v>
      </c>
      <c r="B3878">
        <v>94</v>
      </c>
      <c r="C3878">
        <v>68</v>
      </c>
      <c r="D3878" t="s">
        <v>0</v>
      </c>
      <c r="E3878">
        <v>493.85169999999999</v>
      </c>
      <c r="F3878">
        <v>42.250500000000002</v>
      </c>
      <c r="G3878">
        <f t="shared" si="180"/>
        <v>11.688659305807031</v>
      </c>
      <c r="K3878">
        <f t="shared" si="181"/>
        <v>1</v>
      </c>
      <c r="L3878">
        <f t="shared" si="182"/>
        <v>1</v>
      </c>
    </row>
    <row r="3879" spans="1:12" x14ac:dyDescent="0.25">
      <c r="A3879">
        <v>2</v>
      </c>
      <c r="B3879">
        <v>94</v>
      </c>
      <c r="C3879">
        <v>70</v>
      </c>
      <c r="D3879" t="s">
        <v>0</v>
      </c>
      <c r="E3879">
        <v>903.83569999999997</v>
      </c>
      <c r="F3879">
        <v>28.0383</v>
      </c>
      <c r="G3879">
        <f t="shared" si="180"/>
        <v>32.235752524225788</v>
      </c>
      <c r="K3879">
        <f t="shared" si="181"/>
        <v>1</v>
      </c>
      <c r="L3879">
        <f t="shared" si="182"/>
        <v>1</v>
      </c>
    </row>
    <row r="3880" spans="1:12" x14ac:dyDescent="0.25">
      <c r="A3880">
        <v>2</v>
      </c>
      <c r="B3880">
        <v>96</v>
      </c>
      <c r="C3880">
        <v>2</v>
      </c>
      <c r="D3880" t="s">
        <v>0</v>
      </c>
      <c r="E3880">
        <v>206.7663</v>
      </c>
      <c r="F3880">
        <v>100.2372</v>
      </c>
      <c r="G3880">
        <f t="shared" si="180"/>
        <v>2.0627701093007387</v>
      </c>
      <c r="K3880">
        <f t="shared" si="181"/>
        <v>1</v>
      </c>
      <c r="L3880">
        <f t="shared" si="182"/>
        <v>0</v>
      </c>
    </row>
    <row r="3881" spans="1:12" x14ac:dyDescent="0.25">
      <c r="A3881">
        <v>2</v>
      </c>
      <c r="B3881">
        <v>96</v>
      </c>
      <c r="C3881">
        <v>4</v>
      </c>
      <c r="D3881" t="s">
        <v>0</v>
      </c>
      <c r="E3881">
        <v>1124.9762000000001</v>
      </c>
      <c r="F3881">
        <v>16.692499999999999</v>
      </c>
      <c r="G3881">
        <f t="shared" si="180"/>
        <v>67.394111127751998</v>
      </c>
      <c r="K3881">
        <f t="shared" si="181"/>
        <v>1</v>
      </c>
      <c r="L3881">
        <f t="shared" si="182"/>
        <v>1</v>
      </c>
    </row>
    <row r="3882" spans="1:12" x14ac:dyDescent="0.25">
      <c r="A3882">
        <v>2</v>
      </c>
      <c r="B3882">
        <v>96</v>
      </c>
      <c r="C3882">
        <v>6</v>
      </c>
      <c r="D3882" t="s">
        <v>0</v>
      </c>
      <c r="E3882">
        <v>1781.5704000000001</v>
      </c>
      <c r="F3882">
        <v>16.012799999999999</v>
      </c>
      <c r="G3882">
        <f t="shared" si="180"/>
        <v>111.25914268585133</v>
      </c>
      <c r="K3882">
        <f t="shared" si="181"/>
        <v>1</v>
      </c>
      <c r="L3882">
        <f t="shared" si="182"/>
        <v>1</v>
      </c>
    </row>
    <row r="3883" spans="1:12" x14ac:dyDescent="0.25">
      <c r="A3883">
        <v>2</v>
      </c>
      <c r="B3883">
        <v>96</v>
      </c>
      <c r="C3883">
        <v>8</v>
      </c>
      <c r="D3883" t="s">
        <v>0</v>
      </c>
      <c r="E3883">
        <v>1865.1790000000001</v>
      </c>
      <c r="F3883">
        <v>16.204699999999999</v>
      </c>
      <c r="G3883">
        <f t="shared" si="180"/>
        <v>115.10111264015997</v>
      </c>
      <c r="K3883">
        <f t="shared" si="181"/>
        <v>1</v>
      </c>
      <c r="L3883">
        <f t="shared" si="182"/>
        <v>1</v>
      </c>
    </row>
    <row r="3884" spans="1:12" x14ac:dyDescent="0.25">
      <c r="A3884">
        <v>2</v>
      </c>
      <c r="B3884">
        <v>96</v>
      </c>
      <c r="C3884">
        <v>10</v>
      </c>
      <c r="D3884" t="s">
        <v>0</v>
      </c>
      <c r="E3884">
        <v>2080.9529000000002</v>
      </c>
      <c r="F3884">
        <v>16.597799999999999</v>
      </c>
      <c r="G3884">
        <f t="shared" si="180"/>
        <v>125.37522442733376</v>
      </c>
      <c r="K3884">
        <f t="shared" si="181"/>
        <v>1</v>
      </c>
      <c r="L3884">
        <f t="shared" si="182"/>
        <v>1</v>
      </c>
    </row>
    <row r="3885" spans="1:12" x14ac:dyDescent="0.25">
      <c r="A3885">
        <v>2</v>
      </c>
      <c r="B3885">
        <v>96</v>
      </c>
      <c r="C3885">
        <v>12</v>
      </c>
      <c r="D3885" t="s">
        <v>0</v>
      </c>
      <c r="E3885">
        <v>1174.0442</v>
      </c>
      <c r="F3885">
        <v>16.335999999999999</v>
      </c>
      <c r="G3885">
        <f t="shared" si="180"/>
        <v>71.868523506366316</v>
      </c>
      <c r="K3885">
        <f t="shared" si="181"/>
        <v>1</v>
      </c>
      <c r="L3885">
        <f t="shared" si="182"/>
        <v>1</v>
      </c>
    </row>
    <row r="3886" spans="1:12" x14ac:dyDescent="0.25">
      <c r="A3886">
        <v>2</v>
      </c>
      <c r="B3886">
        <v>96</v>
      </c>
      <c r="C3886">
        <v>14</v>
      </c>
      <c r="D3886" t="s">
        <v>0</v>
      </c>
      <c r="E3886">
        <v>1549.7067999999999</v>
      </c>
      <c r="F3886">
        <v>15.7936</v>
      </c>
      <c r="G3886">
        <f t="shared" si="180"/>
        <v>98.122454665180825</v>
      </c>
      <c r="K3886">
        <f t="shared" si="181"/>
        <v>1</v>
      </c>
      <c r="L3886">
        <f t="shared" si="182"/>
        <v>1</v>
      </c>
    </row>
    <row r="3887" spans="1:12" x14ac:dyDescent="0.25">
      <c r="A3887">
        <v>2</v>
      </c>
      <c r="B3887">
        <v>96</v>
      </c>
      <c r="C3887">
        <v>16</v>
      </c>
      <c r="D3887" t="s">
        <v>0</v>
      </c>
      <c r="E3887">
        <v>840.01139999999998</v>
      </c>
      <c r="F3887">
        <v>19.2059</v>
      </c>
      <c r="G3887">
        <f t="shared" si="180"/>
        <v>43.737153687148222</v>
      </c>
      <c r="K3887">
        <f t="shared" si="181"/>
        <v>1</v>
      </c>
      <c r="L3887">
        <f t="shared" si="182"/>
        <v>1</v>
      </c>
    </row>
    <row r="3888" spans="1:12" x14ac:dyDescent="0.25">
      <c r="A3888">
        <v>2</v>
      </c>
      <c r="B3888">
        <v>96</v>
      </c>
      <c r="C3888">
        <v>18</v>
      </c>
      <c r="D3888" t="s">
        <v>0</v>
      </c>
      <c r="E3888">
        <v>1428.4385</v>
      </c>
      <c r="F3888">
        <v>17.781099999999999</v>
      </c>
      <c r="G3888">
        <f t="shared" si="180"/>
        <v>80.334653086704421</v>
      </c>
      <c r="K3888">
        <f t="shared" si="181"/>
        <v>1</v>
      </c>
      <c r="L3888">
        <f t="shared" si="182"/>
        <v>1</v>
      </c>
    </row>
    <row r="3889" spans="1:12" x14ac:dyDescent="0.25">
      <c r="A3889">
        <v>2</v>
      </c>
      <c r="B3889">
        <v>96</v>
      </c>
      <c r="C3889">
        <v>20</v>
      </c>
      <c r="D3889" t="s">
        <v>0</v>
      </c>
      <c r="E3889">
        <v>797.15049999999997</v>
      </c>
      <c r="F3889">
        <v>25.947199999999999</v>
      </c>
      <c r="G3889">
        <f t="shared" si="180"/>
        <v>30.72202395634211</v>
      </c>
      <c r="K3889">
        <f t="shared" si="181"/>
        <v>1</v>
      </c>
      <c r="L3889">
        <f t="shared" si="182"/>
        <v>1</v>
      </c>
    </row>
    <row r="3890" spans="1:12" x14ac:dyDescent="0.25">
      <c r="A3890">
        <v>2</v>
      </c>
      <c r="B3890">
        <v>96</v>
      </c>
      <c r="C3890">
        <v>22</v>
      </c>
      <c r="D3890" t="s">
        <v>0</v>
      </c>
      <c r="E3890">
        <v>670.62260000000003</v>
      </c>
      <c r="F3890">
        <v>30.247499999999999</v>
      </c>
      <c r="G3890">
        <f t="shared" si="180"/>
        <v>22.171174477229524</v>
      </c>
      <c r="K3890">
        <f t="shared" si="181"/>
        <v>1</v>
      </c>
      <c r="L3890">
        <f t="shared" si="182"/>
        <v>1</v>
      </c>
    </row>
    <row r="3891" spans="1:12" x14ac:dyDescent="0.25">
      <c r="A3891">
        <v>2</v>
      </c>
      <c r="B3891">
        <v>96</v>
      </c>
      <c r="C3891">
        <v>24</v>
      </c>
      <c r="D3891" t="s">
        <v>0</v>
      </c>
      <c r="E3891">
        <v>840.19179999999994</v>
      </c>
      <c r="F3891">
        <v>25.796900000000001</v>
      </c>
      <c r="G3891">
        <f t="shared" si="180"/>
        <v>32.569487031387489</v>
      </c>
      <c r="K3891">
        <f t="shared" si="181"/>
        <v>1</v>
      </c>
      <c r="L3891">
        <f t="shared" si="182"/>
        <v>1</v>
      </c>
    </row>
    <row r="3892" spans="1:12" x14ac:dyDescent="0.25">
      <c r="A3892">
        <v>2</v>
      </c>
      <c r="B3892">
        <v>96</v>
      </c>
      <c r="C3892">
        <v>26</v>
      </c>
      <c r="D3892" t="s">
        <v>0</v>
      </c>
      <c r="E3892">
        <v>1048.8657000000001</v>
      </c>
      <c r="F3892">
        <v>22.701699999999999</v>
      </c>
      <c r="G3892">
        <f t="shared" si="180"/>
        <v>46.20207737746513</v>
      </c>
      <c r="K3892">
        <f t="shared" si="181"/>
        <v>1</v>
      </c>
      <c r="L3892">
        <f t="shared" si="182"/>
        <v>1</v>
      </c>
    </row>
    <row r="3893" spans="1:12" x14ac:dyDescent="0.25">
      <c r="A3893">
        <v>2</v>
      </c>
      <c r="B3893">
        <v>96</v>
      </c>
      <c r="C3893">
        <v>28</v>
      </c>
      <c r="D3893" t="s">
        <v>0</v>
      </c>
      <c r="E3893">
        <v>689.27890000000002</v>
      </c>
      <c r="F3893">
        <v>31.938800000000001</v>
      </c>
      <c r="G3893">
        <f t="shared" si="180"/>
        <v>21.581239746014251</v>
      </c>
      <c r="K3893">
        <f t="shared" si="181"/>
        <v>1</v>
      </c>
      <c r="L3893">
        <f t="shared" si="182"/>
        <v>1</v>
      </c>
    </row>
    <row r="3894" spans="1:12" x14ac:dyDescent="0.25">
      <c r="A3894">
        <v>2</v>
      </c>
      <c r="B3894">
        <v>96</v>
      </c>
      <c r="C3894">
        <v>30</v>
      </c>
      <c r="D3894" t="s">
        <v>0</v>
      </c>
      <c r="E3894">
        <v>406.99160000000001</v>
      </c>
      <c r="F3894">
        <v>55.895899999999997</v>
      </c>
      <c r="G3894">
        <f t="shared" si="180"/>
        <v>7.2812424524875707</v>
      </c>
      <c r="K3894">
        <f t="shared" si="181"/>
        <v>1</v>
      </c>
      <c r="L3894">
        <f t="shared" si="182"/>
        <v>1</v>
      </c>
    </row>
    <row r="3895" spans="1:12" x14ac:dyDescent="0.25">
      <c r="A3895">
        <v>2</v>
      </c>
      <c r="B3895">
        <v>96</v>
      </c>
      <c r="C3895">
        <v>32</v>
      </c>
      <c r="D3895" t="s">
        <v>0</v>
      </c>
      <c r="E3895">
        <v>999.10130000000004</v>
      </c>
      <c r="F3895">
        <v>22.7654</v>
      </c>
      <c r="G3895">
        <f t="shared" si="180"/>
        <v>43.886832649547124</v>
      </c>
      <c r="K3895">
        <f t="shared" si="181"/>
        <v>1</v>
      </c>
      <c r="L3895">
        <f t="shared" si="182"/>
        <v>1</v>
      </c>
    </row>
    <row r="3896" spans="1:12" x14ac:dyDescent="0.25">
      <c r="A3896">
        <v>2</v>
      </c>
      <c r="B3896">
        <v>96</v>
      </c>
      <c r="C3896">
        <v>34</v>
      </c>
      <c r="D3896" t="s">
        <v>0</v>
      </c>
      <c r="E3896">
        <v>1375.0796</v>
      </c>
      <c r="F3896">
        <v>20.110700000000001</v>
      </c>
      <c r="G3896">
        <f t="shared" si="180"/>
        <v>68.375521488560807</v>
      </c>
      <c r="K3896">
        <f t="shared" si="181"/>
        <v>1</v>
      </c>
      <c r="L3896">
        <f t="shared" si="182"/>
        <v>1</v>
      </c>
    </row>
    <row r="3897" spans="1:12" x14ac:dyDescent="0.25">
      <c r="A3897">
        <v>2</v>
      </c>
      <c r="B3897">
        <v>96</v>
      </c>
      <c r="C3897">
        <v>36</v>
      </c>
      <c r="D3897" t="s">
        <v>0</v>
      </c>
      <c r="E3897">
        <v>662.79470000000003</v>
      </c>
      <c r="F3897">
        <v>35.323599999999999</v>
      </c>
      <c r="G3897">
        <f t="shared" si="180"/>
        <v>18.763509381829714</v>
      </c>
      <c r="K3897">
        <f t="shared" si="181"/>
        <v>1</v>
      </c>
      <c r="L3897">
        <f t="shared" si="182"/>
        <v>1</v>
      </c>
    </row>
    <row r="3898" spans="1:12" x14ac:dyDescent="0.25">
      <c r="A3898">
        <v>2</v>
      </c>
      <c r="B3898">
        <v>96</v>
      </c>
      <c r="C3898">
        <v>38</v>
      </c>
      <c r="D3898" t="s">
        <v>0</v>
      </c>
      <c r="E3898">
        <v>1227.5247999999999</v>
      </c>
      <c r="F3898">
        <v>22.389700000000001</v>
      </c>
      <c r="G3898">
        <f t="shared" si="180"/>
        <v>54.825424190587633</v>
      </c>
      <c r="K3898">
        <f t="shared" si="181"/>
        <v>1</v>
      </c>
      <c r="L3898">
        <f t="shared" si="182"/>
        <v>1</v>
      </c>
    </row>
    <row r="3899" spans="1:12" x14ac:dyDescent="0.25">
      <c r="A3899">
        <v>2</v>
      </c>
      <c r="B3899">
        <v>96</v>
      </c>
      <c r="C3899">
        <v>40</v>
      </c>
      <c r="D3899" t="s">
        <v>0</v>
      </c>
      <c r="E3899">
        <v>804.10789999999997</v>
      </c>
      <c r="F3899">
        <v>31.052</v>
      </c>
      <c r="G3899">
        <f t="shared" si="180"/>
        <v>25.895526858173387</v>
      </c>
      <c r="K3899">
        <f t="shared" si="181"/>
        <v>1</v>
      </c>
      <c r="L3899">
        <f t="shared" si="182"/>
        <v>1</v>
      </c>
    </row>
    <row r="3900" spans="1:12" x14ac:dyDescent="0.25">
      <c r="A3900">
        <v>2</v>
      </c>
      <c r="B3900">
        <v>96</v>
      </c>
      <c r="C3900">
        <v>42</v>
      </c>
      <c r="D3900" t="s">
        <v>0</v>
      </c>
      <c r="E3900">
        <v>1349.5840000000001</v>
      </c>
      <c r="F3900">
        <v>20.760100000000001</v>
      </c>
      <c r="G3900">
        <f t="shared" si="180"/>
        <v>65.008550055153876</v>
      </c>
      <c r="K3900">
        <f t="shared" si="181"/>
        <v>1</v>
      </c>
      <c r="L3900">
        <f t="shared" si="182"/>
        <v>1</v>
      </c>
    </row>
    <row r="3901" spans="1:12" x14ac:dyDescent="0.25">
      <c r="A3901">
        <v>2</v>
      </c>
      <c r="B3901">
        <v>96</v>
      </c>
      <c r="C3901">
        <v>44</v>
      </c>
      <c r="D3901" t="s">
        <v>0</v>
      </c>
      <c r="E3901">
        <v>1439.6564000000001</v>
      </c>
      <c r="F3901">
        <v>21.0716</v>
      </c>
      <c r="G3901">
        <f t="shared" si="180"/>
        <v>68.322120769186967</v>
      </c>
      <c r="K3901">
        <f t="shared" si="181"/>
        <v>1</v>
      </c>
      <c r="L3901">
        <f t="shared" si="182"/>
        <v>1</v>
      </c>
    </row>
    <row r="3902" spans="1:12" x14ac:dyDescent="0.25">
      <c r="A3902">
        <v>2</v>
      </c>
      <c r="B3902">
        <v>96</v>
      </c>
      <c r="C3902">
        <v>46</v>
      </c>
      <c r="D3902" t="s">
        <v>0</v>
      </c>
      <c r="E3902">
        <v>592.32640000000004</v>
      </c>
      <c r="F3902">
        <v>43.075600000000001</v>
      </c>
      <c r="G3902">
        <f t="shared" si="180"/>
        <v>13.750856633453742</v>
      </c>
      <c r="K3902">
        <f t="shared" si="181"/>
        <v>1</v>
      </c>
      <c r="L3902">
        <f t="shared" si="182"/>
        <v>1</v>
      </c>
    </row>
    <row r="3903" spans="1:12" x14ac:dyDescent="0.25">
      <c r="A3903">
        <v>2</v>
      </c>
      <c r="B3903">
        <v>96</v>
      </c>
      <c r="C3903">
        <v>48</v>
      </c>
      <c r="D3903" t="s">
        <v>0</v>
      </c>
      <c r="E3903">
        <v>891.5471</v>
      </c>
      <c r="F3903">
        <v>29.630700000000001</v>
      </c>
      <c r="G3903">
        <f t="shared" si="180"/>
        <v>30.088627673325302</v>
      </c>
      <c r="K3903">
        <f t="shared" si="181"/>
        <v>1</v>
      </c>
      <c r="L3903">
        <f t="shared" si="182"/>
        <v>1</v>
      </c>
    </row>
    <row r="3904" spans="1:12" x14ac:dyDescent="0.25">
      <c r="A3904">
        <v>2</v>
      </c>
      <c r="B3904">
        <v>96</v>
      </c>
      <c r="C3904">
        <v>50</v>
      </c>
      <c r="D3904" t="s">
        <v>0</v>
      </c>
      <c r="E3904">
        <v>1629.6384</v>
      </c>
      <c r="F3904">
        <v>18.500499999999999</v>
      </c>
      <c r="G3904">
        <f t="shared" si="180"/>
        <v>88.086181454555287</v>
      </c>
      <c r="K3904">
        <f t="shared" si="181"/>
        <v>1</v>
      </c>
      <c r="L3904">
        <f t="shared" si="182"/>
        <v>1</v>
      </c>
    </row>
    <row r="3905" spans="1:12" x14ac:dyDescent="0.25">
      <c r="A3905">
        <v>2</v>
      </c>
      <c r="B3905">
        <v>96</v>
      </c>
      <c r="C3905">
        <v>52</v>
      </c>
      <c r="D3905" t="s">
        <v>0</v>
      </c>
      <c r="E3905">
        <v>393.47669999999999</v>
      </c>
      <c r="F3905">
        <v>64.918300000000002</v>
      </c>
      <c r="G3905">
        <f t="shared" si="180"/>
        <v>6.0611060363564659</v>
      </c>
      <c r="K3905">
        <f t="shared" si="181"/>
        <v>1</v>
      </c>
      <c r="L3905">
        <f t="shared" si="182"/>
        <v>1</v>
      </c>
    </row>
    <row r="3906" spans="1:12" x14ac:dyDescent="0.25">
      <c r="A3906">
        <v>2</v>
      </c>
      <c r="B3906">
        <v>96</v>
      </c>
      <c r="C3906">
        <v>54</v>
      </c>
      <c r="D3906" t="s">
        <v>0</v>
      </c>
      <c r="E3906">
        <v>1619.7607</v>
      </c>
      <c r="F3906">
        <v>18.954999999999998</v>
      </c>
      <c r="G3906">
        <f t="shared" si="180"/>
        <v>85.452951727776323</v>
      </c>
      <c r="K3906">
        <f t="shared" si="181"/>
        <v>1</v>
      </c>
      <c r="L3906">
        <f t="shared" si="182"/>
        <v>1</v>
      </c>
    </row>
    <row r="3907" spans="1:12" x14ac:dyDescent="0.25">
      <c r="A3907">
        <v>2</v>
      </c>
      <c r="B3907">
        <v>96</v>
      </c>
      <c r="C3907">
        <v>56</v>
      </c>
      <c r="D3907" t="s">
        <v>0</v>
      </c>
      <c r="E3907">
        <v>315.27179999999998</v>
      </c>
      <c r="F3907">
        <v>74.277699999999996</v>
      </c>
      <c r="G3907">
        <f t="shared" ref="G3907:G3970" si="183">E3907/F3907</f>
        <v>4.2445013779371195</v>
      </c>
      <c r="K3907">
        <f t="shared" ref="K3907:K3970" si="184">IF(D3907&lt;&gt;"o",0,1)</f>
        <v>1</v>
      </c>
      <c r="L3907">
        <f t="shared" ref="L3907:L3970" si="185">IF(G3907&gt;=3,1,0)</f>
        <v>1</v>
      </c>
    </row>
    <row r="3908" spans="1:12" x14ac:dyDescent="0.25">
      <c r="A3908">
        <v>2</v>
      </c>
      <c r="B3908">
        <v>96</v>
      </c>
      <c r="C3908">
        <v>58</v>
      </c>
      <c r="D3908" t="s">
        <v>0</v>
      </c>
      <c r="E3908">
        <v>448.41329999999999</v>
      </c>
      <c r="F3908">
        <v>60.7029</v>
      </c>
      <c r="G3908">
        <f t="shared" si="183"/>
        <v>7.3870161063145252</v>
      </c>
      <c r="K3908">
        <f t="shared" si="184"/>
        <v>1</v>
      </c>
      <c r="L3908">
        <f t="shared" si="185"/>
        <v>1</v>
      </c>
    </row>
    <row r="3909" spans="1:12" x14ac:dyDescent="0.25">
      <c r="A3909">
        <v>2</v>
      </c>
      <c r="B3909">
        <v>96</v>
      </c>
      <c r="C3909">
        <v>60</v>
      </c>
      <c r="D3909" t="s">
        <v>0</v>
      </c>
      <c r="E3909">
        <v>822.10379999999998</v>
      </c>
      <c r="F3909">
        <v>34.797199999999997</v>
      </c>
      <c r="G3909">
        <f t="shared" si="183"/>
        <v>23.625573321991425</v>
      </c>
      <c r="K3909">
        <f t="shared" si="184"/>
        <v>1</v>
      </c>
      <c r="L3909">
        <f t="shared" si="185"/>
        <v>1</v>
      </c>
    </row>
    <row r="3910" spans="1:12" x14ac:dyDescent="0.25">
      <c r="A3910">
        <v>2</v>
      </c>
      <c r="B3910">
        <v>96</v>
      </c>
      <c r="C3910">
        <v>62</v>
      </c>
      <c r="D3910" t="s">
        <v>0</v>
      </c>
      <c r="E3910">
        <v>887.14009999999996</v>
      </c>
      <c r="F3910">
        <v>32.493499999999997</v>
      </c>
      <c r="G3910">
        <f t="shared" si="183"/>
        <v>27.302078877313924</v>
      </c>
      <c r="K3910">
        <f t="shared" si="184"/>
        <v>1</v>
      </c>
      <c r="L3910">
        <f t="shared" si="185"/>
        <v>1</v>
      </c>
    </row>
    <row r="3911" spans="1:12" x14ac:dyDescent="0.25">
      <c r="A3911">
        <v>2</v>
      </c>
      <c r="B3911">
        <v>96</v>
      </c>
      <c r="C3911">
        <v>64</v>
      </c>
      <c r="D3911" t="s">
        <v>0</v>
      </c>
      <c r="E3911">
        <v>493.33870000000002</v>
      </c>
      <c r="F3911">
        <v>60.1875</v>
      </c>
      <c r="G3911">
        <f t="shared" si="183"/>
        <v>8.1966969885773633</v>
      </c>
      <c r="K3911">
        <f t="shared" si="184"/>
        <v>1</v>
      </c>
      <c r="L3911">
        <f t="shared" si="185"/>
        <v>1</v>
      </c>
    </row>
    <row r="3912" spans="1:12" x14ac:dyDescent="0.25">
      <c r="A3912">
        <v>2</v>
      </c>
      <c r="B3912">
        <v>96</v>
      </c>
      <c r="C3912">
        <v>66</v>
      </c>
      <c r="D3912" t="s">
        <v>0</v>
      </c>
      <c r="E3912">
        <v>1083.3599999999999</v>
      </c>
      <c r="F3912">
        <v>25.261700000000001</v>
      </c>
      <c r="G3912">
        <f t="shared" si="183"/>
        <v>42.885474849277756</v>
      </c>
      <c r="K3912">
        <f t="shared" si="184"/>
        <v>1</v>
      </c>
      <c r="L3912">
        <f t="shared" si="185"/>
        <v>1</v>
      </c>
    </row>
    <row r="3913" spans="1:12" x14ac:dyDescent="0.25">
      <c r="A3913">
        <v>2</v>
      </c>
      <c r="B3913">
        <v>96</v>
      </c>
      <c r="C3913">
        <v>68</v>
      </c>
      <c r="D3913" t="s">
        <v>0</v>
      </c>
      <c r="E3913">
        <v>746.97680000000003</v>
      </c>
      <c r="F3913">
        <v>30.555</v>
      </c>
      <c r="G3913">
        <f t="shared" si="183"/>
        <v>24.446957944689906</v>
      </c>
      <c r="K3913">
        <f t="shared" si="184"/>
        <v>1</v>
      </c>
      <c r="L3913">
        <f t="shared" si="185"/>
        <v>1</v>
      </c>
    </row>
    <row r="3914" spans="1:12" x14ac:dyDescent="0.25">
      <c r="A3914">
        <v>2</v>
      </c>
      <c r="B3914">
        <v>98</v>
      </c>
      <c r="C3914">
        <v>2</v>
      </c>
      <c r="D3914" t="s">
        <v>0</v>
      </c>
      <c r="E3914">
        <v>290.5444</v>
      </c>
      <c r="F3914">
        <v>89.568100000000001</v>
      </c>
      <c r="G3914">
        <f t="shared" si="183"/>
        <v>3.2438379289054917</v>
      </c>
      <c r="K3914">
        <f t="shared" si="184"/>
        <v>1</v>
      </c>
      <c r="L3914">
        <f t="shared" si="185"/>
        <v>1</v>
      </c>
    </row>
    <row r="3915" spans="1:12" x14ac:dyDescent="0.25">
      <c r="A3915">
        <v>2</v>
      </c>
      <c r="B3915">
        <v>98</v>
      </c>
      <c r="C3915">
        <v>4</v>
      </c>
      <c r="D3915" t="s">
        <v>0</v>
      </c>
      <c r="E3915">
        <v>1115.5590999999999</v>
      </c>
      <c r="F3915">
        <v>17.359500000000001</v>
      </c>
      <c r="G3915">
        <f t="shared" si="183"/>
        <v>64.262167689161544</v>
      </c>
      <c r="K3915">
        <f t="shared" si="184"/>
        <v>1</v>
      </c>
      <c r="L3915">
        <f t="shared" si="185"/>
        <v>1</v>
      </c>
    </row>
    <row r="3916" spans="1:12" x14ac:dyDescent="0.25">
      <c r="A3916">
        <v>2</v>
      </c>
      <c r="B3916">
        <v>98</v>
      </c>
      <c r="C3916">
        <v>6</v>
      </c>
      <c r="D3916" t="s">
        <v>0</v>
      </c>
      <c r="E3916">
        <v>1049.5242000000001</v>
      </c>
      <c r="F3916">
        <v>18.873100000000001</v>
      </c>
      <c r="G3916">
        <f t="shared" si="183"/>
        <v>55.609528906221023</v>
      </c>
      <c r="K3916">
        <f t="shared" si="184"/>
        <v>1</v>
      </c>
      <c r="L3916">
        <f t="shared" si="185"/>
        <v>1</v>
      </c>
    </row>
    <row r="3917" spans="1:12" x14ac:dyDescent="0.25">
      <c r="A3917">
        <v>2</v>
      </c>
      <c r="B3917">
        <v>98</v>
      </c>
      <c r="C3917">
        <v>8</v>
      </c>
      <c r="D3917" t="s">
        <v>0</v>
      </c>
      <c r="E3917">
        <v>433.03179999999998</v>
      </c>
      <c r="F3917">
        <v>38.310400000000001</v>
      </c>
      <c r="G3917">
        <f t="shared" si="183"/>
        <v>11.303244027731372</v>
      </c>
      <c r="K3917">
        <f t="shared" si="184"/>
        <v>1</v>
      </c>
      <c r="L3917">
        <f t="shared" si="185"/>
        <v>1</v>
      </c>
    </row>
    <row r="3918" spans="1:12" x14ac:dyDescent="0.25">
      <c r="A3918">
        <v>2</v>
      </c>
      <c r="B3918">
        <v>98</v>
      </c>
      <c r="C3918">
        <v>10</v>
      </c>
      <c r="D3918" t="s">
        <v>0</v>
      </c>
      <c r="E3918">
        <v>893.60680000000002</v>
      </c>
      <c r="F3918">
        <v>19.6096</v>
      </c>
      <c r="G3918">
        <f t="shared" si="183"/>
        <v>45.569863740208881</v>
      </c>
      <c r="K3918">
        <f t="shared" si="184"/>
        <v>1</v>
      </c>
      <c r="L3918">
        <f t="shared" si="185"/>
        <v>1</v>
      </c>
    </row>
    <row r="3919" spans="1:12" x14ac:dyDescent="0.25">
      <c r="A3919">
        <v>2</v>
      </c>
      <c r="B3919">
        <v>98</v>
      </c>
      <c r="C3919">
        <v>12</v>
      </c>
      <c r="D3919" t="s">
        <v>0</v>
      </c>
      <c r="E3919">
        <v>1401.248</v>
      </c>
      <c r="F3919">
        <v>15.831200000000001</v>
      </c>
      <c r="G3919">
        <f t="shared" si="183"/>
        <v>88.511799484562133</v>
      </c>
      <c r="K3919">
        <f t="shared" si="184"/>
        <v>1</v>
      </c>
      <c r="L3919">
        <f t="shared" si="185"/>
        <v>1</v>
      </c>
    </row>
    <row r="3920" spans="1:12" x14ac:dyDescent="0.25">
      <c r="A3920">
        <v>2</v>
      </c>
      <c r="B3920">
        <v>98</v>
      </c>
      <c r="C3920">
        <v>14</v>
      </c>
      <c r="D3920" t="s">
        <v>0</v>
      </c>
      <c r="E3920">
        <v>680.23220000000003</v>
      </c>
      <c r="F3920">
        <v>22.366900000000001</v>
      </c>
      <c r="G3920">
        <f t="shared" si="183"/>
        <v>30.412448752397516</v>
      </c>
      <c r="K3920">
        <f t="shared" si="184"/>
        <v>1</v>
      </c>
      <c r="L3920">
        <f t="shared" si="185"/>
        <v>1</v>
      </c>
    </row>
    <row r="3921" spans="1:12" x14ac:dyDescent="0.25">
      <c r="A3921">
        <v>2</v>
      </c>
      <c r="B3921">
        <v>98</v>
      </c>
      <c r="C3921">
        <v>16</v>
      </c>
      <c r="D3921" t="s">
        <v>0</v>
      </c>
      <c r="E3921">
        <v>556.58050000000003</v>
      </c>
      <c r="F3921">
        <v>26.8079</v>
      </c>
      <c r="G3921">
        <f t="shared" si="183"/>
        <v>20.761809018983211</v>
      </c>
      <c r="K3921">
        <f t="shared" si="184"/>
        <v>1</v>
      </c>
      <c r="L3921">
        <f t="shared" si="185"/>
        <v>1</v>
      </c>
    </row>
    <row r="3922" spans="1:12" x14ac:dyDescent="0.25">
      <c r="A3922">
        <v>2</v>
      </c>
      <c r="B3922">
        <v>98</v>
      </c>
      <c r="C3922">
        <v>18</v>
      </c>
      <c r="D3922" t="s">
        <v>0</v>
      </c>
      <c r="E3922">
        <v>329.12810000000002</v>
      </c>
      <c r="F3922">
        <v>48.908799999999999</v>
      </c>
      <c r="G3922">
        <f t="shared" si="183"/>
        <v>6.7294249705574458</v>
      </c>
      <c r="K3922">
        <f t="shared" si="184"/>
        <v>1</v>
      </c>
      <c r="L3922">
        <f t="shared" si="185"/>
        <v>1</v>
      </c>
    </row>
    <row r="3923" spans="1:12" x14ac:dyDescent="0.25">
      <c r="A3923">
        <v>2</v>
      </c>
      <c r="B3923">
        <v>98</v>
      </c>
      <c r="C3923">
        <v>20</v>
      </c>
      <c r="D3923" t="s">
        <v>0</v>
      </c>
      <c r="E3923">
        <v>1909.4775</v>
      </c>
      <c r="F3923">
        <v>16.646899999999999</v>
      </c>
      <c r="G3923">
        <f t="shared" si="183"/>
        <v>114.70468976205781</v>
      </c>
      <c r="K3923">
        <f t="shared" si="184"/>
        <v>1</v>
      </c>
      <c r="L3923">
        <f t="shared" si="185"/>
        <v>1</v>
      </c>
    </row>
    <row r="3924" spans="1:12" x14ac:dyDescent="0.25">
      <c r="A3924">
        <v>2</v>
      </c>
      <c r="B3924">
        <v>98</v>
      </c>
      <c r="C3924">
        <v>22</v>
      </c>
      <c r="D3924" t="s">
        <v>0</v>
      </c>
      <c r="E3924">
        <v>843.35209999999995</v>
      </c>
      <c r="F3924">
        <v>25.751799999999999</v>
      </c>
      <c r="G3924">
        <f t="shared" si="183"/>
        <v>32.749248596214635</v>
      </c>
      <c r="K3924">
        <f t="shared" si="184"/>
        <v>1</v>
      </c>
      <c r="L3924">
        <f t="shared" si="185"/>
        <v>1</v>
      </c>
    </row>
    <row r="3925" spans="1:12" x14ac:dyDescent="0.25">
      <c r="A3925">
        <v>2</v>
      </c>
      <c r="B3925">
        <v>98</v>
      </c>
      <c r="C3925">
        <v>24</v>
      </c>
      <c r="D3925" t="s">
        <v>0</v>
      </c>
      <c r="E3925">
        <v>863.54200000000003</v>
      </c>
      <c r="F3925">
        <v>26.032900000000001</v>
      </c>
      <c r="G3925">
        <f t="shared" si="183"/>
        <v>33.171179545882325</v>
      </c>
      <c r="K3925">
        <f t="shared" si="184"/>
        <v>1</v>
      </c>
      <c r="L3925">
        <f t="shared" si="185"/>
        <v>1</v>
      </c>
    </row>
    <row r="3926" spans="1:12" x14ac:dyDescent="0.25">
      <c r="A3926">
        <v>2</v>
      </c>
      <c r="B3926">
        <v>98</v>
      </c>
      <c r="C3926">
        <v>26</v>
      </c>
      <c r="D3926" t="s">
        <v>0</v>
      </c>
      <c r="E3926">
        <v>606.72500000000002</v>
      </c>
      <c r="F3926">
        <v>36.907400000000003</v>
      </c>
      <c r="G3926">
        <f t="shared" si="183"/>
        <v>16.439115190991508</v>
      </c>
      <c r="K3926">
        <f t="shared" si="184"/>
        <v>1</v>
      </c>
      <c r="L3926">
        <f t="shared" si="185"/>
        <v>1</v>
      </c>
    </row>
    <row r="3927" spans="1:12" x14ac:dyDescent="0.25">
      <c r="A3927">
        <v>2</v>
      </c>
      <c r="B3927">
        <v>98</v>
      </c>
      <c r="C3927">
        <v>28</v>
      </c>
      <c r="D3927" t="s">
        <v>1</v>
      </c>
      <c r="E3927">
        <v>558.54499999999996</v>
      </c>
      <c r="F3927">
        <v>40.772399999999998</v>
      </c>
      <c r="G3927">
        <f t="shared" si="183"/>
        <v>13.699095466541092</v>
      </c>
      <c r="K3927">
        <f t="shared" si="184"/>
        <v>0</v>
      </c>
      <c r="L3927">
        <f t="shared" si="185"/>
        <v>1</v>
      </c>
    </row>
    <row r="3928" spans="1:12" x14ac:dyDescent="0.25">
      <c r="A3928">
        <v>2</v>
      </c>
      <c r="B3928">
        <v>98</v>
      </c>
      <c r="C3928">
        <v>30</v>
      </c>
      <c r="D3928" t="s">
        <v>0</v>
      </c>
      <c r="E3928">
        <v>1340.0907999999999</v>
      </c>
      <c r="F3928">
        <v>19.8689</v>
      </c>
      <c r="G3928">
        <f t="shared" si="183"/>
        <v>67.446652809164064</v>
      </c>
      <c r="K3928">
        <f t="shared" si="184"/>
        <v>1</v>
      </c>
      <c r="L3928">
        <f t="shared" si="185"/>
        <v>1</v>
      </c>
    </row>
    <row r="3929" spans="1:12" x14ac:dyDescent="0.25">
      <c r="A3929">
        <v>2</v>
      </c>
      <c r="B3929">
        <v>98</v>
      </c>
      <c r="C3929">
        <v>32</v>
      </c>
      <c r="D3929" t="s">
        <v>0</v>
      </c>
      <c r="E3929">
        <v>669.10069999999996</v>
      </c>
      <c r="F3929">
        <v>36.731999999999999</v>
      </c>
      <c r="G3929">
        <f t="shared" si="183"/>
        <v>18.215743765653926</v>
      </c>
      <c r="K3929">
        <f t="shared" si="184"/>
        <v>1</v>
      </c>
      <c r="L3929">
        <f t="shared" si="185"/>
        <v>1</v>
      </c>
    </row>
    <row r="3930" spans="1:12" x14ac:dyDescent="0.25">
      <c r="A3930">
        <v>2</v>
      </c>
      <c r="B3930">
        <v>98</v>
      </c>
      <c r="C3930">
        <v>34</v>
      </c>
      <c r="D3930" t="s">
        <v>0</v>
      </c>
      <c r="E3930">
        <v>823.67529999999999</v>
      </c>
      <c r="F3930">
        <v>29.972799999999999</v>
      </c>
      <c r="G3930">
        <f t="shared" si="183"/>
        <v>27.480759221694335</v>
      </c>
      <c r="K3930">
        <f t="shared" si="184"/>
        <v>1</v>
      </c>
      <c r="L3930">
        <f t="shared" si="185"/>
        <v>1</v>
      </c>
    </row>
    <row r="3931" spans="1:12" x14ac:dyDescent="0.25">
      <c r="A3931">
        <v>2</v>
      </c>
      <c r="B3931">
        <v>98</v>
      </c>
      <c r="C3931">
        <v>36</v>
      </c>
      <c r="D3931" t="s">
        <v>0</v>
      </c>
      <c r="E3931">
        <v>2469.2563</v>
      </c>
      <c r="F3931">
        <v>17.816700000000001</v>
      </c>
      <c r="G3931">
        <f t="shared" si="183"/>
        <v>138.59223649721889</v>
      </c>
      <c r="K3931">
        <f t="shared" si="184"/>
        <v>1</v>
      </c>
      <c r="L3931">
        <f t="shared" si="185"/>
        <v>1</v>
      </c>
    </row>
    <row r="3932" spans="1:12" x14ac:dyDescent="0.25">
      <c r="A3932">
        <v>2</v>
      </c>
      <c r="B3932">
        <v>98</v>
      </c>
      <c r="C3932">
        <v>38</v>
      </c>
      <c r="D3932" t="s">
        <v>0</v>
      </c>
      <c r="E3932">
        <v>607.8098</v>
      </c>
      <c r="F3932">
        <v>43.237299999999998</v>
      </c>
      <c r="G3932">
        <f t="shared" si="183"/>
        <v>14.057533657282024</v>
      </c>
      <c r="K3932">
        <f t="shared" si="184"/>
        <v>1</v>
      </c>
      <c r="L3932">
        <f t="shared" si="185"/>
        <v>1</v>
      </c>
    </row>
    <row r="3933" spans="1:12" x14ac:dyDescent="0.25">
      <c r="A3933">
        <v>2</v>
      </c>
      <c r="B3933">
        <v>98</v>
      </c>
      <c r="C3933">
        <v>40</v>
      </c>
      <c r="D3933" t="s">
        <v>0</v>
      </c>
      <c r="E3933">
        <v>356.96280000000002</v>
      </c>
      <c r="F3933">
        <v>66.667100000000005</v>
      </c>
      <c r="G3933">
        <f t="shared" si="183"/>
        <v>5.3544071963532236</v>
      </c>
      <c r="K3933">
        <f t="shared" si="184"/>
        <v>1</v>
      </c>
      <c r="L3933">
        <f t="shared" si="185"/>
        <v>1</v>
      </c>
    </row>
    <row r="3934" spans="1:12" x14ac:dyDescent="0.25">
      <c r="A3934">
        <v>2</v>
      </c>
      <c r="B3934">
        <v>98</v>
      </c>
      <c r="C3934">
        <v>42</v>
      </c>
      <c r="D3934" t="s">
        <v>0</v>
      </c>
      <c r="E3934">
        <v>1122.3776</v>
      </c>
      <c r="F3934">
        <v>24.894200000000001</v>
      </c>
      <c r="G3934">
        <f t="shared" si="183"/>
        <v>45.085907560797295</v>
      </c>
      <c r="K3934">
        <f t="shared" si="184"/>
        <v>1</v>
      </c>
      <c r="L3934">
        <f t="shared" si="185"/>
        <v>1</v>
      </c>
    </row>
    <row r="3935" spans="1:12" x14ac:dyDescent="0.25">
      <c r="A3935">
        <v>2</v>
      </c>
      <c r="B3935">
        <v>98</v>
      </c>
      <c r="C3935">
        <v>44</v>
      </c>
      <c r="D3935" t="s">
        <v>0</v>
      </c>
      <c r="E3935">
        <v>904.74720000000002</v>
      </c>
      <c r="F3935">
        <v>29.814299999999999</v>
      </c>
      <c r="G3935">
        <f t="shared" si="183"/>
        <v>30.346082249122066</v>
      </c>
      <c r="K3935">
        <f t="shared" si="184"/>
        <v>1</v>
      </c>
      <c r="L3935">
        <f t="shared" si="185"/>
        <v>1</v>
      </c>
    </row>
    <row r="3936" spans="1:12" x14ac:dyDescent="0.25">
      <c r="A3936">
        <v>2</v>
      </c>
      <c r="B3936">
        <v>98</v>
      </c>
      <c r="C3936">
        <v>46</v>
      </c>
      <c r="D3936" t="s">
        <v>0</v>
      </c>
      <c r="E3936">
        <v>1159.5823</v>
      </c>
      <c r="F3936">
        <v>24.628900000000002</v>
      </c>
      <c r="G3936">
        <f t="shared" si="183"/>
        <v>47.082179878110672</v>
      </c>
      <c r="K3936">
        <f t="shared" si="184"/>
        <v>1</v>
      </c>
      <c r="L3936">
        <f t="shared" si="185"/>
        <v>1</v>
      </c>
    </row>
    <row r="3937" spans="1:12" x14ac:dyDescent="0.25">
      <c r="A3937">
        <v>2</v>
      </c>
      <c r="B3937">
        <v>98</v>
      </c>
      <c r="C3937">
        <v>48</v>
      </c>
      <c r="D3937" t="s">
        <v>0</v>
      </c>
      <c r="E3937">
        <v>1308.3219999999999</v>
      </c>
      <c r="F3937">
        <v>22.353200000000001</v>
      </c>
      <c r="G3937">
        <f t="shared" si="183"/>
        <v>58.529517026644946</v>
      </c>
      <c r="K3937">
        <f t="shared" si="184"/>
        <v>1</v>
      </c>
      <c r="L3937">
        <f t="shared" si="185"/>
        <v>1</v>
      </c>
    </row>
    <row r="3938" spans="1:12" x14ac:dyDescent="0.25">
      <c r="A3938">
        <v>2</v>
      </c>
      <c r="B3938">
        <v>98</v>
      </c>
      <c r="C3938">
        <v>50</v>
      </c>
      <c r="D3938" t="s">
        <v>0</v>
      </c>
      <c r="E3938">
        <v>1203.8535999999999</v>
      </c>
      <c r="F3938">
        <v>23.837700000000002</v>
      </c>
      <c r="G3938">
        <f t="shared" si="183"/>
        <v>50.502087030208443</v>
      </c>
      <c r="K3938">
        <f t="shared" si="184"/>
        <v>1</v>
      </c>
      <c r="L3938">
        <f t="shared" si="185"/>
        <v>1</v>
      </c>
    </row>
    <row r="3939" spans="1:12" x14ac:dyDescent="0.25">
      <c r="A3939">
        <v>2</v>
      </c>
      <c r="B3939">
        <v>98</v>
      </c>
      <c r="C3939">
        <v>52</v>
      </c>
      <c r="D3939" t="s">
        <v>0</v>
      </c>
      <c r="E3939">
        <v>425.63600000000002</v>
      </c>
      <c r="F3939">
        <v>61.417999999999999</v>
      </c>
      <c r="G3939">
        <f t="shared" si="183"/>
        <v>6.9301507701325349</v>
      </c>
      <c r="K3939">
        <f t="shared" si="184"/>
        <v>1</v>
      </c>
      <c r="L3939">
        <f t="shared" si="185"/>
        <v>1</v>
      </c>
    </row>
    <row r="3940" spans="1:12" x14ac:dyDescent="0.25">
      <c r="A3940">
        <v>2</v>
      </c>
      <c r="B3940">
        <v>98</v>
      </c>
      <c r="C3940">
        <v>54</v>
      </c>
      <c r="D3940" t="s">
        <v>0</v>
      </c>
      <c r="E3940">
        <v>1066.0308</v>
      </c>
      <c r="F3940">
        <v>27.6738</v>
      </c>
      <c r="G3940">
        <f t="shared" si="183"/>
        <v>38.521301736660668</v>
      </c>
      <c r="K3940">
        <f t="shared" si="184"/>
        <v>1</v>
      </c>
      <c r="L3940">
        <f t="shared" si="185"/>
        <v>1</v>
      </c>
    </row>
    <row r="3941" spans="1:12" x14ac:dyDescent="0.25">
      <c r="A3941">
        <v>2</v>
      </c>
      <c r="B3941">
        <v>98</v>
      </c>
      <c r="C3941">
        <v>56</v>
      </c>
      <c r="D3941" t="s">
        <v>0</v>
      </c>
      <c r="E3941">
        <v>395.44900000000001</v>
      </c>
      <c r="F3941">
        <v>70.175899999999999</v>
      </c>
      <c r="G3941">
        <f t="shared" si="183"/>
        <v>5.635111199143866</v>
      </c>
      <c r="K3941">
        <f t="shared" si="184"/>
        <v>1</v>
      </c>
      <c r="L3941">
        <f t="shared" si="185"/>
        <v>1</v>
      </c>
    </row>
    <row r="3942" spans="1:12" x14ac:dyDescent="0.25">
      <c r="A3942">
        <v>2</v>
      </c>
      <c r="B3942">
        <v>98</v>
      </c>
      <c r="C3942">
        <v>58</v>
      </c>
      <c r="D3942" t="s">
        <v>0</v>
      </c>
      <c r="E3942">
        <v>354.49209999999999</v>
      </c>
      <c r="F3942">
        <v>71.653599999999997</v>
      </c>
      <c r="G3942">
        <f t="shared" si="183"/>
        <v>4.9473034153203752</v>
      </c>
      <c r="K3942">
        <f t="shared" si="184"/>
        <v>1</v>
      </c>
      <c r="L3942">
        <f t="shared" si="185"/>
        <v>1</v>
      </c>
    </row>
    <row r="3943" spans="1:12" x14ac:dyDescent="0.25">
      <c r="A3943">
        <v>2</v>
      </c>
      <c r="B3943">
        <v>98</v>
      </c>
      <c r="C3943">
        <v>60</v>
      </c>
      <c r="D3943" t="s">
        <v>0</v>
      </c>
      <c r="E3943">
        <v>1663.0068000000001</v>
      </c>
      <c r="F3943">
        <v>20.403400000000001</v>
      </c>
      <c r="G3943">
        <f t="shared" si="183"/>
        <v>81.506356783673311</v>
      </c>
      <c r="K3943">
        <f t="shared" si="184"/>
        <v>1</v>
      </c>
      <c r="L3943">
        <f t="shared" si="185"/>
        <v>1</v>
      </c>
    </row>
    <row r="3944" spans="1:12" x14ac:dyDescent="0.25">
      <c r="A3944">
        <v>2</v>
      </c>
      <c r="B3944">
        <v>98</v>
      </c>
      <c r="C3944">
        <v>62</v>
      </c>
      <c r="D3944" t="s">
        <v>0</v>
      </c>
      <c r="E3944">
        <v>493.65390000000002</v>
      </c>
      <c r="F3944">
        <v>59.388199999999998</v>
      </c>
      <c r="G3944">
        <f t="shared" si="183"/>
        <v>8.3123229867212682</v>
      </c>
      <c r="K3944">
        <f t="shared" si="184"/>
        <v>1</v>
      </c>
      <c r="L3944">
        <f t="shared" si="185"/>
        <v>1</v>
      </c>
    </row>
    <row r="3945" spans="1:12" x14ac:dyDescent="0.25">
      <c r="A3945">
        <v>2</v>
      </c>
      <c r="B3945">
        <v>98</v>
      </c>
      <c r="C3945">
        <v>64</v>
      </c>
      <c r="D3945" t="s">
        <v>0</v>
      </c>
      <c r="E3945">
        <v>1476.5938000000001</v>
      </c>
      <c r="F3945">
        <v>23.7103</v>
      </c>
      <c r="G3945">
        <f t="shared" si="183"/>
        <v>62.276470563426024</v>
      </c>
      <c r="K3945">
        <f t="shared" si="184"/>
        <v>1</v>
      </c>
      <c r="L3945">
        <f t="shared" si="185"/>
        <v>1</v>
      </c>
    </row>
    <row r="3946" spans="1:12" x14ac:dyDescent="0.25">
      <c r="A3946">
        <v>2</v>
      </c>
      <c r="B3946">
        <v>100</v>
      </c>
      <c r="C3946">
        <v>2</v>
      </c>
      <c r="D3946" t="s">
        <v>0</v>
      </c>
      <c r="E3946">
        <v>592.52760000000001</v>
      </c>
      <c r="F3946">
        <v>39.4925</v>
      </c>
      <c r="G3946">
        <f t="shared" si="183"/>
        <v>15.0035475090207</v>
      </c>
      <c r="K3946">
        <f t="shared" si="184"/>
        <v>1</v>
      </c>
      <c r="L3946">
        <f t="shared" si="185"/>
        <v>1</v>
      </c>
    </row>
    <row r="3947" spans="1:12" x14ac:dyDescent="0.25">
      <c r="A3947">
        <v>2</v>
      </c>
      <c r="B3947">
        <v>100</v>
      </c>
      <c r="C3947">
        <v>4</v>
      </c>
      <c r="D3947" t="s">
        <v>0</v>
      </c>
      <c r="E3947">
        <v>1297.1880000000001</v>
      </c>
      <c r="F3947">
        <v>15.5672</v>
      </c>
      <c r="G3947">
        <f t="shared" si="183"/>
        <v>83.328279973277148</v>
      </c>
      <c r="K3947">
        <f t="shared" si="184"/>
        <v>1</v>
      </c>
      <c r="L3947">
        <f t="shared" si="185"/>
        <v>1</v>
      </c>
    </row>
    <row r="3948" spans="1:12" x14ac:dyDescent="0.25">
      <c r="A3948">
        <v>2</v>
      </c>
      <c r="B3948">
        <v>100</v>
      </c>
      <c r="C3948">
        <v>6</v>
      </c>
      <c r="D3948" t="s">
        <v>0</v>
      </c>
      <c r="E3948">
        <v>660.78930000000003</v>
      </c>
      <c r="F3948">
        <v>28.3094</v>
      </c>
      <c r="G3948">
        <f t="shared" si="183"/>
        <v>23.341692158788248</v>
      </c>
      <c r="K3948">
        <f t="shared" si="184"/>
        <v>1</v>
      </c>
      <c r="L3948">
        <f t="shared" si="185"/>
        <v>1</v>
      </c>
    </row>
    <row r="3949" spans="1:12" x14ac:dyDescent="0.25">
      <c r="A3949">
        <v>2</v>
      </c>
      <c r="B3949">
        <v>100</v>
      </c>
      <c r="C3949">
        <v>8</v>
      </c>
      <c r="D3949" t="s">
        <v>0</v>
      </c>
      <c r="E3949">
        <v>1337.8936000000001</v>
      </c>
      <c r="F3949">
        <v>15.443300000000001</v>
      </c>
      <c r="G3949">
        <f t="shared" si="183"/>
        <v>86.632623856300143</v>
      </c>
      <c r="K3949">
        <f t="shared" si="184"/>
        <v>1</v>
      </c>
      <c r="L3949">
        <f t="shared" si="185"/>
        <v>1</v>
      </c>
    </row>
    <row r="3950" spans="1:12" x14ac:dyDescent="0.25">
      <c r="A3950">
        <v>2</v>
      </c>
      <c r="B3950">
        <v>100</v>
      </c>
      <c r="C3950">
        <v>10</v>
      </c>
      <c r="D3950" t="s">
        <v>0</v>
      </c>
      <c r="E3950">
        <v>1645.5089</v>
      </c>
      <c r="F3950">
        <v>15.0121</v>
      </c>
      <c r="G3950">
        <f t="shared" si="183"/>
        <v>109.61217284723656</v>
      </c>
      <c r="K3950">
        <f t="shared" si="184"/>
        <v>1</v>
      </c>
      <c r="L3950">
        <f t="shared" si="185"/>
        <v>1</v>
      </c>
    </row>
    <row r="3951" spans="1:12" x14ac:dyDescent="0.25">
      <c r="A3951">
        <v>2</v>
      </c>
      <c r="B3951">
        <v>100</v>
      </c>
      <c r="C3951">
        <v>12</v>
      </c>
      <c r="D3951" t="s">
        <v>0</v>
      </c>
      <c r="E3951">
        <v>557.32870000000003</v>
      </c>
      <c r="F3951">
        <v>29.055299999999999</v>
      </c>
      <c r="G3951">
        <f t="shared" si="183"/>
        <v>19.181653605366321</v>
      </c>
      <c r="K3951">
        <f t="shared" si="184"/>
        <v>1</v>
      </c>
      <c r="L3951">
        <f t="shared" si="185"/>
        <v>1</v>
      </c>
    </row>
    <row r="3952" spans="1:12" x14ac:dyDescent="0.25">
      <c r="A3952">
        <v>2</v>
      </c>
      <c r="B3952">
        <v>100</v>
      </c>
      <c r="C3952">
        <v>14</v>
      </c>
      <c r="D3952" t="s">
        <v>0</v>
      </c>
      <c r="E3952">
        <v>743.88049999999998</v>
      </c>
      <c r="F3952">
        <v>20.7072</v>
      </c>
      <c r="G3952">
        <f t="shared" si="183"/>
        <v>35.923760817493431</v>
      </c>
      <c r="K3952">
        <f t="shared" si="184"/>
        <v>1</v>
      </c>
      <c r="L3952">
        <f t="shared" si="185"/>
        <v>1</v>
      </c>
    </row>
    <row r="3953" spans="1:12" x14ac:dyDescent="0.25">
      <c r="A3953">
        <v>2</v>
      </c>
      <c r="B3953">
        <v>100</v>
      </c>
      <c r="C3953">
        <v>16</v>
      </c>
      <c r="D3953" t="s">
        <v>0</v>
      </c>
      <c r="E3953">
        <v>1768.9558999999999</v>
      </c>
      <c r="F3953">
        <v>15.427</v>
      </c>
      <c r="G3953">
        <f t="shared" si="183"/>
        <v>114.66622804174499</v>
      </c>
      <c r="K3953">
        <f t="shared" si="184"/>
        <v>1</v>
      </c>
      <c r="L3953">
        <f t="shared" si="185"/>
        <v>1</v>
      </c>
    </row>
    <row r="3954" spans="1:12" x14ac:dyDescent="0.25">
      <c r="A3954">
        <v>2</v>
      </c>
      <c r="B3954">
        <v>100</v>
      </c>
      <c r="C3954">
        <v>18</v>
      </c>
      <c r="D3954" t="s">
        <v>0</v>
      </c>
      <c r="E3954">
        <v>772.65859999999998</v>
      </c>
      <c r="F3954">
        <v>22.0703</v>
      </c>
      <c r="G3954">
        <f t="shared" si="183"/>
        <v>35.008975863490754</v>
      </c>
      <c r="K3954">
        <f t="shared" si="184"/>
        <v>1</v>
      </c>
      <c r="L3954">
        <f t="shared" si="185"/>
        <v>1</v>
      </c>
    </row>
    <row r="3955" spans="1:12" x14ac:dyDescent="0.25">
      <c r="A3955">
        <v>2</v>
      </c>
      <c r="B3955">
        <v>100</v>
      </c>
      <c r="C3955">
        <v>20</v>
      </c>
      <c r="D3955" t="s">
        <v>0</v>
      </c>
      <c r="E3955">
        <v>1078.7795000000001</v>
      </c>
      <c r="F3955">
        <v>20.872499999999999</v>
      </c>
      <c r="G3955">
        <f t="shared" si="183"/>
        <v>51.684249610731833</v>
      </c>
      <c r="K3955">
        <f t="shared" si="184"/>
        <v>1</v>
      </c>
      <c r="L3955">
        <f t="shared" si="185"/>
        <v>1</v>
      </c>
    </row>
    <row r="3956" spans="1:12" x14ac:dyDescent="0.25">
      <c r="A3956">
        <v>2</v>
      </c>
      <c r="B3956">
        <v>100</v>
      </c>
      <c r="C3956">
        <v>22</v>
      </c>
      <c r="D3956" t="s">
        <v>0</v>
      </c>
      <c r="E3956">
        <v>231.4402</v>
      </c>
      <c r="F3956">
        <v>64.321399999999997</v>
      </c>
      <c r="G3956">
        <f t="shared" si="183"/>
        <v>3.5981834972497491</v>
      </c>
      <c r="K3956">
        <f t="shared" si="184"/>
        <v>1</v>
      </c>
      <c r="L3956">
        <f t="shared" si="185"/>
        <v>1</v>
      </c>
    </row>
    <row r="3957" spans="1:12" x14ac:dyDescent="0.25">
      <c r="A3957">
        <v>2</v>
      </c>
      <c r="B3957">
        <v>100</v>
      </c>
      <c r="C3957">
        <v>24</v>
      </c>
      <c r="D3957" t="s">
        <v>0</v>
      </c>
      <c r="E3957">
        <v>551.39179999999999</v>
      </c>
      <c r="F3957">
        <v>39.000399999999999</v>
      </c>
      <c r="G3957">
        <f t="shared" si="183"/>
        <v>14.138106275833069</v>
      </c>
      <c r="K3957">
        <f t="shared" si="184"/>
        <v>1</v>
      </c>
      <c r="L3957">
        <f t="shared" si="185"/>
        <v>1</v>
      </c>
    </row>
    <row r="3958" spans="1:12" x14ac:dyDescent="0.25">
      <c r="A3958">
        <v>2</v>
      </c>
      <c r="B3958">
        <v>100</v>
      </c>
      <c r="C3958">
        <v>26</v>
      </c>
      <c r="D3958" t="s">
        <v>0</v>
      </c>
      <c r="E3958">
        <v>256.50360000000001</v>
      </c>
      <c r="F3958">
        <v>65.063900000000004</v>
      </c>
      <c r="G3958">
        <f t="shared" si="183"/>
        <v>3.9423336135706588</v>
      </c>
      <c r="K3958">
        <f t="shared" si="184"/>
        <v>1</v>
      </c>
      <c r="L3958">
        <f t="shared" si="185"/>
        <v>1</v>
      </c>
    </row>
    <row r="3959" spans="1:12" x14ac:dyDescent="0.25">
      <c r="A3959">
        <v>2</v>
      </c>
      <c r="B3959">
        <v>100</v>
      </c>
      <c r="C3959">
        <v>28</v>
      </c>
      <c r="D3959" t="s">
        <v>0</v>
      </c>
      <c r="E3959">
        <v>1894.4031</v>
      </c>
      <c r="F3959">
        <v>17.1096</v>
      </c>
      <c r="G3959">
        <f t="shared" si="183"/>
        <v>110.72164749614251</v>
      </c>
      <c r="K3959">
        <f t="shared" si="184"/>
        <v>1</v>
      </c>
      <c r="L3959">
        <f t="shared" si="185"/>
        <v>1</v>
      </c>
    </row>
    <row r="3960" spans="1:12" x14ac:dyDescent="0.25">
      <c r="A3960">
        <v>2</v>
      </c>
      <c r="B3960">
        <v>100</v>
      </c>
      <c r="C3960">
        <v>30</v>
      </c>
      <c r="D3960" t="s">
        <v>0</v>
      </c>
      <c r="E3960">
        <v>283.49829999999997</v>
      </c>
      <c r="F3960">
        <v>65.208299999999994</v>
      </c>
      <c r="G3960">
        <f t="shared" si="183"/>
        <v>4.347579985983379</v>
      </c>
      <c r="K3960">
        <f t="shared" si="184"/>
        <v>1</v>
      </c>
      <c r="L3960">
        <f t="shared" si="185"/>
        <v>1</v>
      </c>
    </row>
    <row r="3961" spans="1:12" x14ac:dyDescent="0.25">
      <c r="A3961">
        <v>2</v>
      </c>
      <c r="B3961">
        <v>100</v>
      </c>
      <c r="C3961">
        <v>32</v>
      </c>
      <c r="D3961" t="s">
        <v>0</v>
      </c>
      <c r="E3961">
        <v>1454.9712</v>
      </c>
      <c r="F3961">
        <v>19.2639</v>
      </c>
      <c r="G3961">
        <f t="shared" si="183"/>
        <v>75.52838210331241</v>
      </c>
      <c r="K3961">
        <f t="shared" si="184"/>
        <v>1</v>
      </c>
      <c r="L3961">
        <f t="shared" si="185"/>
        <v>1</v>
      </c>
    </row>
    <row r="3962" spans="1:12" x14ac:dyDescent="0.25">
      <c r="A3962">
        <v>2</v>
      </c>
      <c r="B3962">
        <v>100</v>
      </c>
      <c r="C3962">
        <v>34</v>
      </c>
      <c r="D3962" t="s">
        <v>0</v>
      </c>
      <c r="E3962">
        <v>264.78199999999998</v>
      </c>
      <c r="F3962">
        <v>65.422899999999998</v>
      </c>
      <c r="G3962">
        <f t="shared" si="183"/>
        <v>4.047237282358318</v>
      </c>
      <c r="K3962">
        <f t="shared" si="184"/>
        <v>1</v>
      </c>
      <c r="L3962">
        <f t="shared" si="185"/>
        <v>1</v>
      </c>
    </row>
    <row r="3963" spans="1:12" x14ac:dyDescent="0.25">
      <c r="A3963">
        <v>2</v>
      </c>
      <c r="B3963">
        <v>100</v>
      </c>
      <c r="C3963">
        <v>36</v>
      </c>
      <c r="D3963" t="s">
        <v>0</v>
      </c>
      <c r="E3963">
        <v>711.01440000000002</v>
      </c>
      <c r="F3963">
        <v>34.881999999999998</v>
      </c>
      <c r="G3963">
        <f t="shared" si="183"/>
        <v>20.383418381973513</v>
      </c>
      <c r="K3963">
        <f t="shared" si="184"/>
        <v>1</v>
      </c>
      <c r="L3963">
        <f t="shared" si="185"/>
        <v>1</v>
      </c>
    </row>
    <row r="3964" spans="1:12" x14ac:dyDescent="0.25">
      <c r="A3964">
        <v>2</v>
      </c>
      <c r="B3964">
        <v>100</v>
      </c>
      <c r="C3964">
        <v>38</v>
      </c>
      <c r="D3964" t="s">
        <v>0</v>
      </c>
      <c r="E3964">
        <v>521.46259999999995</v>
      </c>
      <c r="F3964">
        <v>51.892299999999999</v>
      </c>
      <c r="G3964">
        <f t="shared" si="183"/>
        <v>10.048939823442012</v>
      </c>
      <c r="K3964">
        <f t="shared" si="184"/>
        <v>1</v>
      </c>
      <c r="L3964">
        <f t="shared" si="185"/>
        <v>1</v>
      </c>
    </row>
    <row r="3965" spans="1:12" x14ac:dyDescent="0.25">
      <c r="A3965">
        <v>2</v>
      </c>
      <c r="B3965">
        <v>100</v>
      </c>
      <c r="C3965">
        <v>40</v>
      </c>
      <c r="D3965" t="s">
        <v>0</v>
      </c>
      <c r="E3965">
        <v>1008.1162</v>
      </c>
      <c r="F3965">
        <v>26.677399999999999</v>
      </c>
      <c r="G3965">
        <f t="shared" si="183"/>
        <v>37.78914736818431</v>
      </c>
      <c r="K3965">
        <f t="shared" si="184"/>
        <v>1</v>
      </c>
      <c r="L3965">
        <f t="shared" si="185"/>
        <v>1</v>
      </c>
    </row>
    <row r="3966" spans="1:12" x14ac:dyDescent="0.25">
      <c r="A3966">
        <v>2</v>
      </c>
      <c r="B3966">
        <v>100</v>
      </c>
      <c r="C3966">
        <v>42</v>
      </c>
      <c r="D3966" t="s">
        <v>1</v>
      </c>
      <c r="E3966">
        <v>645.60550000000001</v>
      </c>
      <c r="F3966">
        <v>38.555500000000002</v>
      </c>
      <c r="G3966">
        <f t="shared" si="183"/>
        <v>16.744835367197936</v>
      </c>
      <c r="K3966">
        <f t="shared" si="184"/>
        <v>0</v>
      </c>
      <c r="L3966">
        <f t="shared" si="185"/>
        <v>1</v>
      </c>
    </row>
    <row r="3967" spans="1:12" x14ac:dyDescent="0.25">
      <c r="A3967">
        <v>2</v>
      </c>
      <c r="B3967">
        <v>100</v>
      </c>
      <c r="C3967">
        <v>44</v>
      </c>
      <c r="D3967" t="s">
        <v>0</v>
      </c>
      <c r="E3967">
        <v>336.36779999999999</v>
      </c>
      <c r="F3967">
        <v>70.552300000000002</v>
      </c>
      <c r="G3967">
        <f t="shared" si="183"/>
        <v>4.7676376248541859</v>
      </c>
      <c r="K3967">
        <f t="shared" si="184"/>
        <v>1</v>
      </c>
      <c r="L3967">
        <f t="shared" si="185"/>
        <v>1</v>
      </c>
    </row>
    <row r="3968" spans="1:12" x14ac:dyDescent="0.25">
      <c r="A3968">
        <v>2</v>
      </c>
      <c r="B3968">
        <v>100</v>
      </c>
      <c r="C3968">
        <v>46</v>
      </c>
      <c r="D3968" t="s">
        <v>0</v>
      </c>
      <c r="E3968">
        <v>229.6953</v>
      </c>
      <c r="F3968">
        <v>66.963700000000003</v>
      </c>
      <c r="G3968">
        <f t="shared" si="183"/>
        <v>3.4301464823478987</v>
      </c>
      <c r="K3968">
        <f t="shared" si="184"/>
        <v>1</v>
      </c>
      <c r="L3968">
        <f t="shared" si="185"/>
        <v>1</v>
      </c>
    </row>
    <row r="3969" spans="1:12" x14ac:dyDescent="0.25">
      <c r="A3969">
        <v>2</v>
      </c>
      <c r="B3969">
        <v>100</v>
      </c>
      <c r="C3969">
        <v>48</v>
      </c>
      <c r="D3969" t="s">
        <v>0</v>
      </c>
      <c r="E3969">
        <v>1222.2067999999999</v>
      </c>
      <c r="F3969">
        <v>22.9071</v>
      </c>
      <c r="G3969">
        <f t="shared" si="183"/>
        <v>53.354933623199791</v>
      </c>
      <c r="K3969">
        <f t="shared" si="184"/>
        <v>1</v>
      </c>
      <c r="L3969">
        <f t="shared" si="185"/>
        <v>1</v>
      </c>
    </row>
    <row r="3970" spans="1:12" x14ac:dyDescent="0.25">
      <c r="A3970">
        <v>2</v>
      </c>
      <c r="B3970">
        <v>100</v>
      </c>
      <c r="C3970">
        <v>50</v>
      </c>
      <c r="D3970" t="s">
        <v>0</v>
      </c>
      <c r="E3970">
        <v>1463.9449</v>
      </c>
      <c r="F3970">
        <v>20.459299999999999</v>
      </c>
      <c r="G3970">
        <f t="shared" si="183"/>
        <v>71.554007224098584</v>
      </c>
      <c r="K3970">
        <f t="shared" si="184"/>
        <v>1</v>
      </c>
      <c r="L3970">
        <f t="shared" si="185"/>
        <v>1</v>
      </c>
    </row>
    <row r="3971" spans="1:12" x14ac:dyDescent="0.25">
      <c r="A3971">
        <v>2</v>
      </c>
      <c r="B3971">
        <v>100</v>
      </c>
      <c r="C3971">
        <v>52</v>
      </c>
      <c r="D3971" t="s">
        <v>0</v>
      </c>
      <c r="E3971">
        <v>1393.8433</v>
      </c>
      <c r="F3971">
        <v>22.103300000000001</v>
      </c>
      <c r="G3971">
        <f t="shared" ref="G3971:G4034" si="186">E3971/F3971</f>
        <v>63.060416317925373</v>
      </c>
      <c r="K3971">
        <f t="shared" ref="K3971:K4034" si="187">IF(D3971&lt;&gt;"o",0,1)</f>
        <v>1</v>
      </c>
      <c r="L3971">
        <f t="shared" ref="L3971:L4034" si="188">IF(G3971&gt;=3,1,0)</f>
        <v>1</v>
      </c>
    </row>
    <row r="3972" spans="1:12" x14ac:dyDescent="0.25">
      <c r="A3972">
        <v>2</v>
      </c>
      <c r="B3972">
        <v>100</v>
      </c>
      <c r="C3972">
        <v>54</v>
      </c>
      <c r="D3972" t="s">
        <v>1</v>
      </c>
      <c r="E3972">
        <v>747.14120000000003</v>
      </c>
      <c r="F3972">
        <v>37.437899999999999</v>
      </c>
      <c r="G3972">
        <f t="shared" si="186"/>
        <v>19.956813817014311</v>
      </c>
      <c r="K3972">
        <f t="shared" si="187"/>
        <v>0</v>
      </c>
      <c r="L3972">
        <f t="shared" si="188"/>
        <v>1</v>
      </c>
    </row>
    <row r="3973" spans="1:12" x14ac:dyDescent="0.25">
      <c r="A3973">
        <v>2</v>
      </c>
      <c r="B3973">
        <v>100</v>
      </c>
      <c r="C3973">
        <v>56</v>
      </c>
      <c r="D3973" t="s">
        <v>0</v>
      </c>
      <c r="E3973">
        <v>513.79480000000001</v>
      </c>
      <c r="F3973">
        <v>56.966200000000001</v>
      </c>
      <c r="G3973">
        <f t="shared" si="186"/>
        <v>9.0192921416559297</v>
      </c>
      <c r="K3973">
        <f t="shared" si="187"/>
        <v>1</v>
      </c>
      <c r="L3973">
        <f t="shared" si="188"/>
        <v>1</v>
      </c>
    </row>
    <row r="3974" spans="1:12" x14ac:dyDescent="0.25">
      <c r="A3974">
        <v>2</v>
      </c>
      <c r="B3974">
        <v>100</v>
      </c>
      <c r="C3974">
        <v>58</v>
      </c>
      <c r="D3974" t="s">
        <v>0</v>
      </c>
      <c r="E3974">
        <v>616.90980000000002</v>
      </c>
      <c r="F3974">
        <v>45.801400000000001</v>
      </c>
      <c r="G3974">
        <f t="shared" si="186"/>
        <v>13.469234564882296</v>
      </c>
      <c r="K3974">
        <f t="shared" si="187"/>
        <v>1</v>
      </c>
      <c r="L3974">
        <f t="shared" si="188"/>
        <v>1</v>
      </c>
    </row>
    <row r="3975" spans="1:12" x14ac:dyDescent="0.25">
      <c r="A3975">
        <v>2</v>
      </c>
      <c r="B3975">
        <v>100</v>
      </c>
      <c r="C3975">
        <v>60</v>
      </c>
      <c r="D3975" t="s">
        <v>0</v>
      </c>
      <c r="E3975">
        <v>1031.3921</v>
      </c>
      <c r="F3975">
        <v>29.061499999999999</v>
      </c>
      <c r="G3975">
        <f t="shared" si="186"/>
        <v>35.489981590764415</v>
      </c>
      <c r="K3975">
        <f t="shared" si="187"/>
        <v>1</v>
      </c>
      <c r="L3975">
        <f t="shared" si="188"/>
        <v>1</v>
      </c>
    </row>
    <row r="3976" spans="1:12" x14ac:dyDescent="0.25">
      <c r="A3976">
        <v>2</v>
      </c>
      <c r="B3976">
        <v>100</v>
      </c>
      <c r="C3976">
        <v>62</v>
      </c>
      <c r="D3976" t="s">
        <v>0</v>
      </c>
      <c r="E3976">
        <v>1125.6129000000001</v>
      </c>
      <c r="F3976">
        <v>34.125799999999998</v>
      </c>
      <c r="G3976">
        <f t="shared" si="186"/>
        <v>32.984220150150328</v>
      </c>
      <c r="K3976">
        <f t="shared" si="187"/>
        <v>1</v>
      </c>
      <c r="L3976">
        <f t="shared" si="188"/>
        <v>1</v>
      </c>
    </row>
    <row r="3977" spans="1:12" x14ac:dyDescent="0.25">
      <c r="A3977">
        <v>2</v>
      </c>
      <c r="B3977">
        <v>102</v>
      </c>
      <c r="C3977">
        <v>2</v>
      </c>
      <c r="D3977" t="s">
        <v>0</v>
      </c>
      <c r="E3977">
        <v>2926.6320999999998</v>
      </c>
      <c r="F3977">
        <v>23.8551</v>
      </c>
      <c r="G3977">
        <f t="shared" si="186"/>
        <v>122.68370704796877</v>
      </c>
      <c r="K3977">
        <f t="shared" si="187"/>
        <v>1</v>
      </c>
      <c r="L3977">
        <f t="shared" si="188"/>
        <v>1</v>
      </c>
    </row>
    <row r="3978" spans="1:12" x14ac:dyDescent="0.25">
      <c r="A3978">
        <v>2</v>
      </c>
      <c r="B3978">
        <v>102</v>
      </c>
      <c r="C3978">
        <v>4</v>
      </c>
      <c r="D3978" t="s">
        <v>0</v>
      </c>
      <c r="E3978">
        <v>691.28880000000004</v>
      </c>
      <c r="F3978">
        <v>25.047799999999999</v>
      </c>
      <c r="G3978">
        <f t="shared" si="186"/>
        <v>27.598783126661825</v>
      </c>
      <c r="K3978">
        <f t="shared" si="187"/>
        <v>1</v>
      </c>
      <c r="L3978">
        <f t="shared" si="188"/>
        <v>1</v>
      </c>
    </row>
    <row r="3979" spans="1:12" x14ac:dyDescent="0.25">
      <c r="A3979">
        <v>2</v>
      </c>
      <c r="B3979">
        <v>102</v>
      </c>
      <c r="C3979">
        <v>6</v>
      </c>
      <c r="D3979" t="s">
        <v>0</v>
      </c>
      <c r="E3979">
        <v>887.23299999999995</v>
      </c>
      <c r="F3979">
        <v>21.0853</v>
      </c>
      <c r="G3979">
        <f t="shared" si="186"/>
        <v>42.078272540585147</v>
      </c>
      <c r="K3979">
        <f t="shared" si="187"/>
        <v>1</v>
      </c>
      <c r="L3979">
        <f t="shared" si="188"/>
        <v>1</v>
      </c>
    </row>
    <row r="3980" spans="1:12" x14ac:dyDescent="0.25">
      <c r="A3980">
        <v>2</v>
      </c>
      <c r="B3980">
        <v>102</v>
      </c>
      <c r="C3980">
        <v>8</v>
      </c>
      <c r="D3980" t="s">
        <v>0</v>
      </c>
      <c r="E3980">
        <v>1744.7318</v>
      </c>
      <c r="F3980">
        <v>15.1547</v>
      </c>
      <c r="G3980">
        <f t="shared" si="186"/>
        <v>115.12809887361676</v>
      </c>
      <c r="K3980">
        <f t="shared" si="187"/>
        <v>1</v>
      </c>
      <c r="L3980">
        <f t="shared" si="188"/>
        <v>1</v>
      </c>
    </row>
    <row r="3981" spans="1:12" x14ac:dyDescent="0.25">
      <c r="A3981">
        <v>2</v>
      </c>
      <c r="B3981">
        <v>102</v>
      </c>
      <c r="C3981">
        <v>10</v>
      </c>
      <c r="D3981" t="s">
        <v>0</v>
      </c>
      <c r="E3981">
        <v>1714.0944999999999</v>
      </c>
      <c r="F3981">
        <v>14.6791</v>
      </c>
      <c r="G3981">
        <f t="shared" si="186"/>
        <v>116.77108950821236</v>
      </c>
      <c r="K3981">
        <f t="shared" si="187"/>
        <v>1</v>
      </c>
      <c r="L3981">
        <f t="shared" si="188"/>
        <v>1</v>
      </c>
    </row>
    <row r="3982" spans="1:12" x14ac:dyDescent="0.25">
      <c r="A3982">
        <v>2</v>
      </c>
      <c r="B3982">
        <v>102</v>
      </c>
      <c r="C3982">
        <v>12</v>
      </c>
      <c r="D3982" t="s">
        <v>0</v>
      </c>
      <c r="E3982">
        <v>713.21579999999994</v>
      </c>
      <c r="F3982">
        <v>23.130099999999999</v>
      </c>
      <c r="G3982">
        <f t="shared" si="186"/>
        <v>30.834963964703999</v>
      </c>
      <c r="K3982">
        <f t="shared" si="187"/>
        <v>1</v>
      </c>
      <c r="L3982">
        <f t="shared" si="188"/>
        <v>1</v>
      </c>
    </row>
    <row r="3983" spans="1:12" x14ac:dyDescent="0.25">
      <c r="A3983">
        <v>2</v>
      </c>
      <c r="B3983">
        <v>102</v>
      </c>
      <c r="C3983">
        <v>14</v>
      </c>
      <c r="D3983" t="s">
        <v>0</v>
      </c>
      <c r="E3983">
        <v>1773.5391</v>
      </c>
      <c r="F3983">
        <v>14.510999999999999</v>
      </c>
      <c r="G3983">
        <f t="shared" si="186"/>
        <v>122.22032251395494</v>
      </c>
      <c r="K3983">
        <f t="shared" si="187"/>
        <v>1</v>
      </c>
      <c r="L3983">
        <f t="shared" si="188"/>
        <v>1</v>
      </c>
    </row>
    <row r="3984" spans="1:12" x14ac:dyDescent="0.25">
      <c r="A3984">
        <v>2</v>
      </c>
      <c r="B3984">
        <v>102</v>
      </c>
      <c r="C3984">
        <v>16</v>
      </c>
      <c r="D3984" t="s">
        <v>0</v>
      </c>
      <c r="E3984">
        <v>914.87829999999997</v>
      </c>
      <c r="F3984">
        <v>24.356300000000001</v>
      </c>
      <c r="G3984">
        <f t="shared" si="186"/>
        <v>37.562285733054686</v>
      </c>
      <c r="K3984">
        <f t="shared" si="187"/>
        <v>1</v>
      </c>
      <c r="L3984">
        <f t="shared" si="188"/>
        <v>1</v>
      </c>
    </row>
    <row r="3985" spans="1:12" x14ac:dyDescent="0.25">
      <c r="A3985">
        <v>2</v>
      </c>
      <c r="B3985">
        <v>102</v>
      </c>
      <c r="C3985">
        <v>18</v>
      </c>
      <c r="D3985" t="s">
        <v>0</v>
      </c>
      <c r="E3985">
        <v>853.79049999999995</v>
      </c>
      <c r="F3985">
        <v>25.7883</v>
      </c>
      <c r="G3985">
        <f t="shared" si="186"/>
        <v>33.107668981669981</v>
      </c>
      <c r="K3985">
        <f t="shared" si="187"/>
        <v>1</v>
      </c>
      <c r="L3985">
        <f t="shared" si="188"/>
        <v>1</v>
      </c>
    </row>
    <row r="3986" spans="1:12" x14ac:dyDescent="0.25">
      <c r="A3986">
        <v>2</v>
      </c>
      <c r="B3986">
        <v>102</v>
      </c>
      <c r="C3986">
        <v>20</v>
      </c>
      <c r="D3986" t="s">
        <v>0</v>
      </c>
      <c r="E3986">
        <v>314.3383</v>
      </c>
      <c r="F3986">
        <v>66.589399999999998</v>
      </c>
      <c r="G3986">
        <f t="shared" si="186"/>
        <v>4.7205456123647309</v>
      </c>
      <c r="K3986">
        <f t="shared" si="187"/>
        <v>1</v>
      </c>
      <c r="L3986">
        <f t="shared" si="188"/>
        <v>1</v>
      </c>
    </row>
    <row r="3987" spans="1:12" x14ac:dyDescent="0.25">
      <c r="A3987">
        <v>2</v>
      </c>
      <c r="B3987">
        <v>102</v>
      </c>
      <c r="C3987">
        <v>22</v>
      </c>
      <c r="D3987" t="s">
        <v>0</v>
      </c>
      <c r="E3987">
        <v>737.27380000000005</v>
      </c>
      <c r="F3987">
        <v>30.122199999999999</v>
      </c>
      <c r="G3987">
        <f t="shared" si="186"/>
        <v>24.476094043595754</v>
      </c>
      <c r="K3987">
        <f t="shared" si="187"/>
        <v>1</v>
      </c>
      <c r="L3987">
        <f t="shared" si="188"/>
        <v>1</v>
      </c>
    </row>
    <row r="3988" spans="1:12" x14ac:dyDescent="0.25">
      <c r="A3988">
        <v>2</v>
      </c>
      <c r="B3988">
        <v>102</v>
      </c>
      <c r="C3988">
        <v>24</v>
      </c>
      <c r="D3988" t="s">
        <v>0</v>
      </c>
      <c r="E3988">
        <v>1145.9857</v>
      </c>
      <c r="F3988">
        <v>22.1386</v>
      </c>
      <c r="G3988">
        <f t="shared" si="186"/>
        <v>51.764144977550522</v>
      </c>
      <c r="K3988">
        <f t="shared" si="187"/>
        <v>1</v>
      </c>
      <c r="L3988">
        <f t="shared" si="188"/>
        <v>1</v>
      </c>
    </row>
    <row r="3989" spans="1:12" x14ac:dyDescent="0.25">
      <c r="A3989">
        <v>2</v>
      </c>
      <c r="B3989">
        <v>102</v>
      </c>
      <c r="C3989">
        <v>26</v>
      </c>
      <c r="D3989" t="s">
        <v>0</v>
      </c>
      <c r="E3989">
        <v>1241.9893</v>
      </c>
      <c r="F3989">
        <v>20.248899999999999</v>
      </c>
      <c r="G3989">
        <f t="shared" si="186"/>
        <v>61.336136777800277</v>
      </c>
      <c r="K3989">
        <f t="shared" si="187"/>
        <v>1</v>
      </c>
      <c r="L3989">
        <f t="shared" si="188"/>
        <v>1</v>
      </c>
    </row>
    <row r="3990" spans="1:12" x14ac:dyDescent="0.25">
      <c r="A3990">
        <v>2</v>
      </c>
      <c r="B3990">
        <v>102</v>
      </c>
      <c r="C3990">
        <v>28</v>
      </c>
      <c r="D3990" t="s">
        <v>0</v>
      </c>
      <c r="E3990">
        <v>1840.6865</v>
      </c>
      <c r="F3990">
        <v>17.066800000000001</v>
      </c>
      <c r="G3990">
        <f t="shared" si="186"/>
        <v>107.85188201654674</v>
      </c>
      <c r="K3990">
        <f t="shared" si="187"/>
        <v>1</v>
      </c>
      <c r="L3990">
        <f t="shared" si="188"/>
        <v>1</v>
      </c>
    </row>
    <row r="3991" spans="1:12" x14ac:dyDescent="0.25">
      <c r="A3991">
        <v>2</v>
      </c>
      <c r="B3991">
        <v>102</v>
      </c>
      <c r="C3991">
        <v>30</v>
      </c>
      <c r="D3991" t="s">
        <v>0</v>
      </c>
      <c r="E3991">
        <v>375.85320000000002</v>
      </c>
      <c r="F3991">
        <v>48.438800000000001</v>
      </c>
      <c r="G3991">
        <f t="shared" si="186"/>
        <v>7.759341684765106</v>
      </c>
      <c r="K3991">
        <f t="shared" si="187"/>
        <v>1</v>
      </c>
      <c r="L3991">
        <f t="shared" si="188"/>
        <v>1</v>
      </c>
    </row>
    <row r="3992" spans="1:12" x14ac:dyDescent="0.25">
      <c r="A3992">
        <v>2</v>
      </c>
      <c r="B3992">
        <v>102</v>
      </c>
      <c r="C3992">
        <v>32</v>
      </c>
      <c r="D3992" t="s">
        <v>0</v>
      </c>
      <c r="E3992">
        <v>767.4171</v>
      </c>
      <c r="F3992">
        <v>32.862400000000001</v>
      </c>
      <c r="G3992">
        <f t="shared" si="186"/>
        <v>23.352436218900628</v>
      </c>
      <c r="K3992">
        <f t="shared" si="187"/>
        <v>1</v>
      </c>
      <c r="L3992">
        <f t="shared" si="188"/>
        <v>1</v>
      </c>
    </row>
    <row r="3993" spans="1:12" x14ac:dyDescent="0.25">
      <c r="A3993">
        <v>2</v>
      </c>
      <c r="B3993">
        <v>102</v>
      </c>
      <c r="C3993">
        <v>34</v>
      </c>
      <c r="D3993" t="s">
        <v>0</v>
      </c>
      <c r="E3993">
        <v>1086.6559</v>
      </c>
      <c r="F3993">
        <v>23.685199999999998</v>
      </c>
      <c r="G3993">
        <f t="shared" si="186"/>
        <v>45.87911016161992</v>
      </c>
      <c r="K3993">
        <f t="shared" si="187"/>
        <v>1</v>
      </c>
      <c r="L3993">
        <f t="shared" si="188"/>
        <v>1</v>
      </c>
    </row>
    <row r="3994" spans="1:12" x14ac:dyDescent="0.25">
      <c r="A3994">
        <v>2</v>
      </c>
      <c r="B3994">
        <v>102</v>
      </c>
      <c r="C3994">
        <v>36</v>
      </c>
      <c r="D3994" t="s">
        <v>0</v>
      </c>
      <c r="E3994">
        <v>1118.8188</v>
      </c>
      <c r="F3994">
        <v>24.712399999999999</v>
      </c>
      <c r="G3994">
        <f t="shared" si="186"/>
        <v>45.273579255758243</v>
      </c>
      <c r="K3994">
        <f t="shared" si="187"/>
        <v>1</v>
      </c>
      <c r="L3994">
        <f t="shared" si="188"/>
        <v>1</v>
      </c>
    </row>
    <row r="3995" spans="1:12" x14ac:dyDescent="0.25">
      <c r="A3995">
        <v>2</v>
      </c>
      <c r="B3995">
        <v>102</v>
      </c>
      <c r="C3995">
        <v>38</v>
      </c>
      <c r="D3995" t="s">
        <v>0</v>
      </c>
      <c r="E3995">
        <v>960.48469999999998</v>
      </c>
      <c r="F3995">
        <v>26.407</v>
      </c>
      <c r="G3995">
        <f t="shared" si="186"/>
        <v>36.372352027871393</v>
      </c>
      <c r="K3995">
        <f t="shared" si="187"/>
        <v>1</v>
      </c>
      <c r="L3995">
        <f t="shared" si="188"/>
        <v>1</v>
      </c>
    </row>
    <row r="3996" spans="1:12" x14ac:dyDescent="0.25">
      <c r="A3996">
        <v>2</v>
      </c>
      <c r="B3996">
        <v>102</v>
      </c>
      <c r="C3996">
        <v>40</v>
      </c>
      <c r="D3996" t="s">
        <v>0</v>
      </c>
      <c r="E3996">
        <v>328.14429999999999</v>
      </c>
      <c r="F3996">
        <v>62.922600000000003</v>
      </c>
      <c r="G3996">
        <f t="shared" si="186"/>
        <v>5.2150467399630651</v>
      </c>
      <c r="K3996">
        <f t="shared" si="187"/>
        <v>1</v>
      </c>
      <c r="L3996">
        <f t="shared" si="188"/>
        <v>1</v>
      </c>
    </row>
    <row r="3997" spans="1:12" x14ac:dyDescent="0.25">
      <c r="A3997">
        <v>2</v>
      </c>
      <c r="B3997">
        <v>102</v>
      </c>
      <c r="C3997">
        <v>42</v>
      </c>
      <c r="D3997" t="s">
        <v>0</v>
      </c>
      <c r="E3997">
        <v>763.245</v>
      </c>
      <c r="F3997">
        <v>35.625</v>
      </c>
      <c r="G3997">
        <f t="shared" si="186"/>
        <v>21.42442105263158</v>
      </c>
      <c r="K3997">
        <f t="shared" si="187"/>
        <v>1</v>
      </c>
      <c r="L3997">
        <f t="shared" si="188"/>
        <v>1</v>
      </c>
    </row>
    <row r="3998" spans="1:12" x14ac:dyDescent="0.25">
      <c r="A3998">
        <v>2</v>
      </c>
      <c r="B3998">
        <v>102</v>
      </c>
      <c r="C3998">
        <v>44</v>
      </c>
      <c r="D3998" t="s">
        <v>0</v>
      </c>
      <c r="E3998">
        <v>1465.4099000000001</v>
      </c>
      <c r="F3998">
        <v>20.164400000000001</v>
      </c>
      <c r="G3998">
        <f t="shared" si="186"/>
        <v>72.673121937672335</v>
      </c>
      <c r="K3998">
        <f t="shared" si="187"/>
        <v>1</v>
      </c>
      <c r="L3998">
        <f t="shared" si="188"/>
        <v>1</v>
      </c>
    </row>
    <row r="3999" spans="1:12" x14ac:dyDescent="0.25">
      <c r="A3999">
        <v>2</v>
      </c>
      <c r="B3999">
        <v>102</v>
      </c>
      <c r="C3999">
        <v>46</v>
      </c>
      <c r="D3999" t="s">
        <v>0</v>
      </c>
      <c r="E3999">
        <v>1693.8163999999999</v>
      </c>
      <c r="F3999">
        <v>18.094899999999999</v>
      </c>
      <c r="G3999">
        <f t="shared" si="186"/>
        <v>93.607392138116268</v>
      </c>
      <c r="K3999">
        <f t="shared" si="187"/>
        <v>1</v>
      </c>
      <c r="L3999">
        <f t="shared" si="188"/>
        <v>1</v>
      </c>
    </row>
    <row r="4000" spans="1:12" x14ac:dyDescent="0.25">
      <c r="A4000">
        <v>2</v>
      </c>
      <c r="B4000">
        <v>102</v>
      </c>
      <c r="C4000">
        <v>48</v>
      </c>
      <c r="D4000" t="s">
        <v>0</v>
      </c>
      <c r="E4000">
        <v>780.79349999999999</v>
      </c>
      <c r="F4000">
        <v>37.334899999999998</v>
      </c>
      <c r="G4000">
        <f t="shared" si="186"/>
        <v>20.913233998216146</v>
      </c>
      <c r="K4000">
        <f t="shared" si="187"/>
        <v>1</v>
      </c>
      <c r="L4000">
        <f t="shared" si="188"/>
        <v>1</v>
      </c>
    </row>
    <row r="4001" spans="1:12" x14ac:dyDescent="0.25">
      <c r="A4001">
        <v>2</v>
      </c>
      <c r="B4001">
        <v>102</v>
      </c>
      <c r="C4001">
        <v>50</v>
      </c>
      <c r="D4001" t="s">
        <v>0</v>
      </c>
      <c r="E4001">
        <v>288.28609999999998</v>
      </c>
      <c r="F4001">
        <v>74.1464</v>
      </c>
      <c r="G4001">
        <f t="shared" si="186"/>
        <v>3.8880660423162823</v>
      </c>
      <c r="K4001">
        <f t="shared" si="187"/>
        <v>1</v>
      </c>
      <c r="L4001">
        <f t="shared" si="188"/>
        <v>1</v>
      </c>
    </row>
    <row r="4002" spans="1:12" x14ac:dyDescent="0.25">
      <c r="A4002">
        <v>2</v>
      </c>
      <c r="B4002">
        <v>102</v>
      </c>
      <c r="C4002">
        <v>52</v>
      </c>
      <c r="D4002" t="s">
        <v>0</v>
      </c>
      <c r="E4002">
        <v>2004.7388000000001</v>
      </c>
      <c r="F4002">
        <v>20.2361</v>
      </c>
      <c r="G4002">
        <f t="shared" si="186"/>
        <v>99.067448767301997</v>
      </c>
      <c r="K4002">
        <f t="shared" si="187"/>
        <v>1</v>
      </c>
      <c r="L4002">
        <f t="shared" si="188"/>
        <v>1</v>
      </c>
    </row>
    <row r="4003" spans="1:12" x14ac:dyDescent="0.25">
      <c r="A4003">
        <v>2</v>
      </c>
      <c r="B4003">
        <v>102</v>
      </c>
      <c r="C4003">
        <v>54</v>
      </c>
      <c r="D4003" t="s">
        <v>0</v>
      </c>
      <c r="E4003">
        <v>573.88810000000001</v>
      </c>
      <c r="F4003">
        <v>48.675199999999997</v>
      </c>
      <c r="G4003">
        <f t="shared" si="186"/>
        <v>11.790153918217081</v>
      </c>
      <c r="K4003">
        <f t="shared" si="187"/>
        <v>1</v>
      </c>
      <c r="L4003">
        <f t="shared" si="188"/>
        <v>1</v>
      </c>
    </row>
    <row r="4004" spans="1:12" x14ac:dyDescent="0.25">
      <c r="A4004">
        <v>2</v>
      </c>
      <c r="B4004">
        <v>102</v>
      </c>
      <c r="C4004">
        <v>56</v>
      </c>
      <c r="D4004" t="s">
        <v>1</v>
      </c>
      <c r="E4004">
        <v>712.14559999999994</v>
      </c>
      <c r="F4004">
        <v>45.709000000000003</v>
      </c>
      <c r="G4004">
        <f t="shared" si="186"/>
        <v>15.579986435931652</v>
      </c>
      <c r="K4004">
        <f t="shared" si="187"/>
        <v>0</v>
      </c>
      <c r="L4004">
        <f t="shared" si="188"/>
        <v>1</v>
      </c>
    </row>
    <row r="4005" spans="1:12" x14ac:dyDescent="0.25">
      <c r="A4005">
        <v>2</v>
      </c>
      <c r="B4005">
        <v>102</v>
      </c>
      <c r="C4005">
        <v>58</v>
      </c>
      <c r="D4005" t="s">
        <v>0</v>
      </c>
      <c r="E4005">
        <v>830.28520000000003</v>
      </c>
      <c r="F4005">
        <v>41.122700000000002</v>
      </c>
      <c r="G4005">
        <f t="shared" si="186"/>
        <v>20.190434966575637</v>
      </c>
      <c r="K4005">
        <f t="shared" si="187"/>
        <v>1</v>
      </c>
      <c r="L4005">
        <f t="shared" si="188"/>
        <v>1</v>
      </c>
    </row>
    <row r="4006" spans="1:12" x14ac:dyDescent="0.25">
      <c r="A4006">
        <v>2</v>
      </c>
      <c r="B4006">
        <v>104</v>
      </c>
      <c r="C4006">
        <v>2</v>
      </c>
      <c r="D4006" t="s">
        <v>0</v>
      </c>
      <c r="E4006">
        <v>1391.874</v>
      </c>
      <c r="F4006">
        <v>23.6311</v>
      </c>
      <c r="G4006">
        <f t="shared" si="186"/>
        <v>58.900093520826367</v>
      </c>
      <c r="K4006">
        <f t="shared" si="187"/>
        <v>1</v>
      </c>
      <c r="L4006">
        <f t="shared" si="188"/>
        <v>1</v>
      </c>
    </row>
    <row r="4007" spans="1:12" x14ac:dyDescent="0.25">
      <c r="A4007">
        <v>2</v>
      </c>
      <c r="B4007">
        <v>104</v>
      </c>
      <c r="C4007">
        <v>4</v>
      </c>
      <c r="D4007" t="s">
        <v>0</v>
      </c>
      <c r="E4007">
        <v>530.07140000000004</v>
      </c>
      <c r="F4007">
        <v>33.853400000000001</v>
      </c>
      <c r="G4007">
        <f t="shared" si="186"/>
        <v>15.657848251578868</v>
      </c>
      <c r="K4007">
        <f t="shared" si="187"/>
        <v>1</v>
      </c>
      <c r="L4007">
        <f t="shared" si="188"/>
        <v>1</v>
      </c>
    </row>
    <row r="4008" spans="1:12" x14ac:dyDescent="0.25">
      <c r="A4008">
        <v>2</v>
      </c>
      <c r="B4008">
        <v>104</v>
      </c>
      <c r="C4008">
        <v>6</v>
      </c>
      <c r="D4008" t="s">
        <v>0</v>
      </c>
      <c r="E4008">
        <v>198.5352</v>
      </c>
      <c r="F4008">
        <v>56.623600000000003</v>
      </c>
      <c r="G4008">
        <f t="shared" si="186"/>
        <v>3.5062270855261763</v>
      </c>
      <c r="K4008">
        <f t="shared" si="187"/>
        <v>1</v>
      </c>
      <c r="L4008">
        <f t="shared" si="188"/>
        <v>1</v>
      </c>
    </row>
    <row r="4009" spans="1:12" x14ac:dyDescent="0.25">
      <c r="A4009">
        <v>2</v>
      </c>
      <c r="B4009">
        <v>104</v>
      </c>
      <c r="C4009">
        <v>8</v>
      </c>
      <c r="D4009" t="s">
        <v>0</v>
      </c>
      <c r="E4009">
        <v>673.32799999999997</v>
      </c>
      <c r="F4009">
        <v>27.2835</v>
      </c>
      <c r="G4009">
        <f t="shared" si="186"/>
        <v>24.678945149999084</v>
      </c>
      <c r="K4009">
        <f t="shared" si="187"/>
        <v>1</v>
      </c>
      <c r="L4009">
        <f t="shared" si="188"/>
        <v>1</v>
      </c>
    </row>
    <row r="4010" spans="1:12" x14ac:dyDescent="0.25">
      <c r="A4010">
        <v>2</v>
      </c>
      <c r="B4010">
        <v>104</v>
      </c>
      <c r="C4010">
        <v>10</v>
      </c>
      <c r="D4010" t="s">
        <v>0</v>
      </c>
      <c r="E4010">
        <v>1809.7435</v>
      </c>
      <c r="F4010">
        <v>14.8788</v>
      </c>
      <c r="G4010">
        <f t="shared" si="186"/>
        <v>121.63235610398688</v>
      </c>
      <c r="K4010">
        <f t="shared" si="187"/>
        <v>1</v>
      </c>
      <c r="L4010">
        <f t="shared" si="188"/>
        <v>1</v>
      </c>
    </row>
    <row r="4011" spans="1:12" x14ac:dyDescent="0.25">
      <c r="A4011">
        <v>2</v>
      </c>
      <c r="B4011">
        <v>104</v>
      </c>
      <c r="C4011">
        <v>12</v>
      </c>
      <c r="D4011" t="s">
        <v>0</v>
      </c>
      <c r="E4011">
        <v>1177.4634000000001</v>
      </c>
      <c r="F4011">
        <v>15.648</v>
      </c>
      <c r="G4011">
        <f t="shared" si="186"/>
        <v>75.246894171779147</v>
      </c>
      <c r="K4011">
        <f t="shared" si="187"/>
        <v>1</v>
      </c>
      <c r="L4011">
        <f t="shared" si="188"/>
        <v>1</v>
      </c>
    </row>
    <row r="4012" spans="1:12" x14ac:dyDescent="0.25">
      <c r="A4012">
        <v>2</v>
      </c>
      <c r="B4012">
        <v>104</v>
      </c>
      <c r="C4012">
        <v>14</v>
      </c>
      <c r="D4012" t="s">
        <v>0</v>
      </c>
      <c r="E4012">
        <v>580.81129999999996</v>
      </c>
      <c r="F4012">
        <v>27.114100000000001</v>
      </c>
      <c r="G4012">
        <f t="shared" si="186"/>
        <v>21.421006044825383</v>
      </c>
      <c r="K4012">
        <f t="shared" si="187"/>
        <v>1</v>
      </c>
      <c r="L4012">
        <f t="shared" si="188"/>
        <v>1</v>
      </c>
    </row>
    <row r="4013" spans="1:12" x14ac:dyDescent="0.25">
      <c r="A4013">
        <v>2</v>
      </c>
      <c r="B4013">
        <v>104</v>
      </c>
      <c r="C4013">
        <v>16</v>
      </c>
      <c r="D4013" t="s">
        <v>0</v>
      </c>
      <c r="E4013">
        <v>215.32140000000001</v>
      </c>
      <c r="F4013">
        <v>57.852400000000003</v>
      </c>
      <c r="G4013">
        <f t="shared" si="186"/>
        <v>3.7219095491284717</v>
      </c>
      <c r="K4013">
        <f t="shared" si="187"/>
        <v>1</v>
      </c>
      <c r="L4013">
        <f t="shared" si="188"/>
        <v>1</v>
      </c>
    </row>
    <row r="4014" spans="1:12" x14ac:dyDescent="0.25">
      <c r="A4014">
        <v>2</v>
      </c>
      <c r="B4014">
        <v>104</v>
      </c>
      <c r="C4014">
        <v>18</v>
      </c>
      <c r="D4014" t="s">
        <v>0</v>
      </c>
      <c r="E4014">
        <v>411.76830000000001</v>
      </c>
      <c r="F4014">
        <v>51.527200000000001</v>
      </c>
      <c r="G4014">
        <f t="shared" si="186"/>
        <v>7.9912803334937665</v>
      </c>
      <c r="K4014">
        <f t="shared" si="187"/>
        <v>1</v>
      </c>
      <c r="L4014">
        <f t="shared" si="188"/>
        <v>1</v>
      </c>
    </row>
    <row r="4015" spans="1:12" x14ac:dyDescent="0.25">
      <c r="A4015">
        <v>2</v>
      </c>
      <c r="B4015">
        <v>104</v>
      </c>
      <c r="C4015">
        <v>20</v>
      </c>
      <c r="D4015" t="s">
        <v>0</v>
      </c>
      <c r="E4015">
        <v>360.84719999999999</v>
      </c>
      <c r="F4015">
        <v>56.707700000000003</v>
      </c>
      <c r="G4015">
        <f t="shared" si="186"/>
        <v>6.3632839984693428</v>
      </c>
      <c r="K4015">
        <f t="shared" si="187"/>
        <v>1</v>
      </c>
      <c r="L4015">
        <f t="shared" si="188"/>
        <v>1</v>
      </c>
    </row>
    <row r="4016" spans="1:12" x14ac:dyDescent="0.25">
      <c r="A4016">
        <v>2</v>
      </c>
      <c r="B4016">
        <v>104</v>
      </c>
      <c r="C4016">
        <v>22</v>
      </c>
      <c r="D4016" t="s">
        <v>0</v>
      </c>
      <c r="E4016">
        <v>499.21260000000001</v>
      </c>
      <c r="F4016">
        <v>49.681800000000003</v>
      </c>
      <c r="G4016">
        <f t="shared" si="186"/>
        <v>10.048198736760744</v>
      </c>
      <c r="K4016">
        <f t="shared" si="187"/>
        <v>1</v>
      </c>
      <c r="L4016">
        <f t="shared" si="188"/>
        <v>1</v>
      </c>
    </row>
    <row r="4017" spans="1:12" x14ac:dyDescent="0.25">
      <c r="A4017">
        <v>2</v>
      </c>
      <c r="B4017">
        <v>104</v>
      </c>
      <c r="C4017">
        <v>24</v>
      </c>
      <c r="D4017" t="s">
        <v>0</v>
      </c>
      <c r="E4017">
        <v>455.34160000000003</v>
      </c>
      <c r="F4017">
        <v>53.332799999999999</v>
      </c>
      <c r="G4017">
        <f t="shared" si="186"/>
        <v>8.5377403774037752</v>
      </c>
      <c r="K4017">
        <f t="shared" si="187"/>
        <v>1</v>
      </c>
      <c r="L4017">
        <f t="shared" si="188"/>
        <v>1</v>
      </c>
    </row>
    <row r="4018" spans="1:12" x14ac:dyDescent="0.25">
      <c r="A4018">
        <v>2</v>
      </c>
      <c r="B4018">
        <v>104</v>
      </c>
      <c r="C4018">
        <v>26</v>
      </c>
      <c r="D4018" t="s">
        <v>0</v>
      </c>
      <c r="E4018">
        <v>1069.856</v>
      </c>
      <c r="F4018">
        <v>22.318999999999999</v>
      </c>
      <c r="G4018">
        <f t="shared" si="186"/>
        <v>47.934764102334334</v>
      </c>
      <c r="K4018">
        <f t="shared" si="187"/>
        <v>1</v>
      </c>
      <c r="L4018">
        <f t="shared" si="188"/>
        <v>1</v>
      </c>
    </row>
    <row r="4019" spans="1:12" x14ac:dyDescent="0.25">
      <c r="A4019">
        <v>2</v>
      </c>
      <c r="B4019">
        <v>104</v>
      </c>
      <c r="C4019">
        <v>28</v>
      </c>
      <c r="D4019" t="s">
        <v>0</v>
      </c>
      <c r="E4019">
        <v>2022.8521000000001</v>
      </c>
      <c r="F4019">
        <v>16.461500000000001</v>
      </c>
      <c r="G4019">
        <f t="shared" si="186"/>
        <v>122.88382589678947</v>
      </c>
      <c r="K4019">
        <f t="shared" si="187"/>
        <v>1</v>
      </c>
      <c r="L4019">
        <f t="shared" si="188"/>
        <v>1</v>
      </c>
    </row>
    <row r="4020" spans="1:12" x14ac:dyDescent="0.25">
      <c r="A4020">
        <v>2</v>
      </c>
      <c r="B4020">
        <v>104</v>
      </c>
      <c r="C4020">
        <v>30</v>
      </c>
      <c r="D4020" t="s">
        <v>0</v>
      </c>
      <c r="E4020">
        <v>2472.2404999999999</v>
      </c>
      <c r="F4020">
        <v>16.759799999999998</v>
      </c>
      <c r="G4020">
        <f t="shared" si="186"/>
        <v>147.51014331913268</v>
      </c>
      <c r="K4020">
        <f t="shared" si="187"/>
        <v>1</v>
      </c>
      <c r="L4020">
        <f t="shared" si="188"/>
        <v>1</v>
      </c>
    </row>
    <row r="4021" spans="1:12" x14ac:dyDescent="0.25">
      <c r="A4021">
        <v>2</v>
      </c>
      <c r="B4021">
        <v>104</v>
      </c>
      <c r="C4021">
        <v>32</v>
      </c>
      <c r="D4021" t="s">
        <v>0</v>
      </c>
      <c r="E4021">
        <v>889.19510000000002</v>
      </c>
      <c r="F4021">
        <v>27.98</v>
      </c>
      <c r="G4021">
        <f t="shared" si="186"/>
        <v>31.779667619728379</v>
      </c>
      <c r="K4021">
        <f t="shared" si="187"/>
        <v>1</v>
      </c>
      <c r="L4021">
        <f t="shared" si="188"/>
        <v>1</v>
      </c>
    </row>
    <row r="4022" spans="1:12" x14ac:dyDescent="0.25">
      <c r="A4022">
        <v>2</v>
      </c>
      <c r="B4022">
        <v>104</v>
      </c>
      <c r="C4022">
        <v>34</v>
      </c>
      <c r="D4022" t="s">
        <v>0</v>
      </c>
      <c r="E4022">
        <v>853.93489999999997</v>
      </c>
      <c r="F4022">
        <v>28.245000000000001</v>
      </c>
      <c r="G4022">
        <f t="shared" si="186"/>
        <v>30.233135068153654</v>
      </c>
      <c r="K4022">
        <f t="shared" si="187"/>
        <v>1</v>
      </c>
      <c r="L4022">
        <f t="shared" si="188"/>
        <v>1</v>
      </c>
    </row>
    <row r="4023" spans="1:12" x14ac:dyDescent="0.25">
      <c r="A4023">
        <v>2</v>
      </c>
      <c r="B4023">
        <v>104</v>
      </c>
      <c r="C4023">
        <v>36</v>
      </c>
      <c r="D4023" t="s">
        <v>0</v>
      </c>
      <c r="E4023">
        <v>2178.5479</v>
      </c>
      <c r="F4023">
        <v>16.861799999999999</v>
      </c>
      <c r="G4023">
        <f t="shared" si="186"/>
        <v>129.2001980808692</v>
      </c>
      <c r="K4023">
        <f t="shared" si="187"/>
        <v>1</v>
      </c>
      <c r="L4023">
        <f t="shared" si="188"/>
        <v>1</v>
      </c>
    </row>
    <row r="4024" spans="1:12" x14ac:dyDescent="0.25">
      <c r="A4024">
        <v>2</v>
      </c>
      <c r="B4024">
        <v>104</v>
      </c>
      <c r="C4024">
        <v>38</v>
      </c>
      <c r="D4024" t="s">
        <v>0</v>
      </c>
      <c r="E4024">
        <v>1400.7181</v>
      </c>
      <c r="F4024">
        <v>21.058499999999999</v>
      </c>
      <c r="G4024">
        <f t="shared" si="186"/>
        <v>66.515568535270802</v>
      </c>
      <c r="K4024">
        <f t="shared" si="187"/>
        <v>1</v>
      </c>
      <c r="L4024">
        <f t="shared" si="188"/>
        <v>1</v>
      </c>
    </row>
    <row r="4025" spans="1:12" x14ac:dyDescent="0.25">
      <c r="A4025">
        <v>2</v>
      </c>
      <c r="B4025">
        <v>104</v>
      </c>
      <c r="C4025">
        <v>40</v>
      </c>
      <c r="D4025" t="s">
        <v>0</v>
      </c>
      <c r="E4025">
        <v>1181.9905000000001</v>
      </c>
      <c r="F4025">
        <v>22.8566</v>
      </c>
      <c r="G4025">
        <f t="shared" si="186"/>
        <v>51.71331256617345</v>
      </c>
      <c r="K4025">
        <f t="shared" si="187"/>
        <v>1</v>
      </c>
      <c r="L4025">
        <f t="shared" si="188"/>
        <v>1</v>
      </c>
    </row>
    <row r="4026" spans="1:12" x14ac:dyDescent="0.25">
      <c r="A4026">
        <v>2</v>
      </c>
      <c r="B4026">
        <v>104</v>
      </c>
      <c r="C4026">
        <v>42</v>
      </c>
      <c r="D4026" t="s">
        <v>0</v>
      </c>
      <c r="E4026">
        <v>796.40610000000004</v>
      </c>
      <c r="F4026">
        <v>32.5379</v>
      </c>
      <c r="G4026">
        <f t="shared" si="186"/>
        <v>24.476259992193718</v>
      </c>
      <c r="K4026">
        <f t="shared" si="187"/>
        <v>1</v>
      </c>
      <c r="L4026">
        <f t="shared" si="188"/>
        <v>1</v>
      </c>
    </row>
    <row r="4027" spans="1:12" x14ac:dyDescent="0.25">
      <c r="A4027">
        <v>2</v>
      </c>
      <c r="B4027">
        <v>104</v>
      </c>
      <c r="C4027">
        <v>44</v>
      </c>
      <c r="D4027" t="s">
        <v>0</v>
      </c>
      <c r="E4027">
        <v>237.87139999999999</v>
      </c>
      <c r="F4027">
        <v>69.220699999999994</v>
      </c>
      <c r="G4027">
        <f t="shared" si="186"/>
        <v>3.4364200304244252</v>
      </c>
      <c r="K4027">
        <f t="shared" si="187"/>
        <v>1</v>
      </c>
      <c r="L4027">
        <f t="shared" si="188"/>
        <v>1</v>
      </c>
    </row>
    <row r="4028" spans="1:12" x14ac:dyDescent="0.25">
      <c r="A4028">
        <v>2</v>
      </c>
      <c r="B4028">
        <v>104</v>
      </c>
      <c r="C4028">
        <v>46</v>
      </c>
      <c r="D4028" t="s">
        <v>0</v>
      </c>
      <c r="E4028">
        <v>613.17790000000002</v>
      </c>
      <c r="F4028">
        <v>44.361800000000002</v>
      </c>
      <c r="G4028">
        <f t="shared" si="186"/>
        <v>13.822205140458683</v>
      </c>
      <c r="K4028">
        <f t="shared" si="187"/>
        <v>1</v>
      </c>
      <c r="L4028">
        <f t="shared" si="188"/>
        <v>1</v>
      </c>
    </row>
    <row r="4029" spans="1:12" x14ac:dyDescent="0.25">
      <c r="A4029">
        <v>2</v>
      </c>
      <c r="B4029">
        <v>104</v>
      </c>
      <c r="C4029">
        <v>48</v>
      </c>
      <c r="D4029" t="s">
        <v>0</v>
      </c>
      <c r="E4029">
        <v>1705.2714000000001</v>
      </c>
      <c r="F4029">
        <v>21.025300000000001</v>
      </c>
      <c r="G4029">
        <f t="shared" si="186"/>
        <v>81.105686958093344</v>
      </c>
      <c r="K4029">
        <f t="shared" si="187"/>
        <v>1</v>
      </c>
      <c r="L4029">
        <f t="shared" si="188"/>
        <v>1</v>
      </c>
    </row>
    <row r="4030" spans="1:12" x14ac:dyDescent="0.25">
      <c r="A4030">
        <v>2</v>
      </c>
      <c r="B4030">
        <v>104</v>
      </c>
      <c r="C4030">
        <v>50</v>
      </c>
      <c r="D4030" t="s">
        <v>0</v>
      </c>
      <c r="E4030">
        <v>537.57029999999997</v>
      </c>
      <c r="F4030">
        <v>53.809899999999999</v>
      </c>
      <c r="G4030">
        <f t="shared" si="186"/>
        <v>9.9901746704602683</v>
      </c>
      <c r="K4030">
        <f t="shared" si="187"/>
        <v>1</v>
      </c>
      <c r="L4030">
        <f t="shared" si="188"/>
        <v>1</v>
      </c>
    </row>
    <row r="4031" spans="1:12" x14ac:dyDescent="0.25">
      <c r="A4031">
        <v>2</v>
      </c>
      <c r="B4031">
        <v>104</v>
      </c>
      <c r="C4031">
        <v>52</v>
      </c>
      <c r="D4031" t="s">
        <v>0</v>
      </c>
      <c r="E4031">
        <v>1134.9371000000001</v>
      </c>
      <c r="F4031">
        <v>26.767399999999999</v>
      </c>
      <c r="G4031">
        <f t="shared" si="186"/>
        <v>42.399975343141293</v>
      </c>
      <c r="K4031">
        <f t="shared" si="187"/>
        <v>1</v>
      </c>
      <c r="L4031">
        <f t="shared" si="188"/>
        <v>1</v>
      </c>
    </row>
    <row r="4032" spans="1:12" x14ac:dyDescent="0.25">
      <c r="A4032">
        <v>2</v>
      </c>
      <c r="B4032">
        <v>104</v>
      </c>
      <c r="C4032">
        <v>54</v>
      </c>
      <c r="D4032" t="s">
        <v>0</v>
      </c>
      <c r="E4032">
        <v>868.31119999999999</v>
      </c>
      <c r="F4032">
        <v>36.395400000000002</v>
      </c>
      <c r="G4032">
        <f t="shared" si="186"/>
        <v>23.857718283079727</v>
      </c>
      <c r="K4032">
        <f t="shared" si="187"/>
        <v>1</v>
      </c>
      <c r="L4032">
        <f t="shared" si="188"/>
        <v>1</v>
      </c>
    </row>
    <row r="4033" spans="1:12" x14ac:dyDescent="0.25">
      <c r="A4033">
        <v>2</v>
      </c>
      <c r="B4033">
        <v>106</v>
      </c>
      <c r="C4033">
        <v>2</v>
      </c>
      <c r="D4033" t="s">
        <v>0</v>
      </c>
      <c r="E4033">
        <v>242.8545</v>
      </c>
      <c r="F4033">
        <v>103.5891</v>
      </c>
      <c r="G4033">
        <f t="shared" si="186"/>
        <v>2.344402065468278</v>
      </c>
      <c r="K4033">
        <f t="shared" si="187"/>
        <v>1</v>
      </c>
      <c r="L4033">
        <f t="shared" si="188"/>
        <v>0</v>
      </c>
    </row>
    <row r="4034" spans="1:12" x14ac:dyDescent="0.25">
      <c r="A4034">
        <v>2</v>
      </c>
      <c r="B4034">
        <v>106</v>
      </c>
      <c r="C4034">
        <v>4</v>
      </c>
      <c r="D4034" t="s">
        <v>0</v>
      </c>
      <c r="E4034">
        <v>922.86969999999997</v>
      </c>
      <c r="F4034">
        <v>21.7987</v>
      </c>
      <c r="G4034">
        <f t="shared" si="186"/>
        <v>42.335997100744535</v>
      </c>
      <c r="K4034">
        <f t="shared" si="187"/>
        <v>1</v>
      </c>
      <c r="L4034">
        <f t="shared" si="188"/>
        <v>1</v>
      </c>
    </row>
    <row r="4035" spans="1:12" x14ac:dyDescent="0.25">
      <c r="A4035">
        <v>2</v>
      </c>
      <c r="B4035">
        <v>106</v>
      </c>
      <c r="C4035">
        <v>6</v>
      </c>
      <c r="D4035" t="s">
        <v>0</v>
      </c>
      <c r="E4035">
        <v>419.1216</v>
      </c>
      <c r="F4035">
        <v>46.894199999999998</v>
      </c>
      <c r="G4035">
        <f t="shared" ref="G4035:G4098" si="189">E4035/F4035</f>
        <v>8.9375999590567705</v>
      </c>
      <c r="K4035">
        <f t="shared" ref="K4035:K4098" si="190">IF(D4035&lt;&gt;"o",0,1)</f>
        <v>1</v>
      </c>
      <c r="L4035">
        <f t="shared" ref="L4035:L4098" si="191">IF(G4035&gt;=3,1,0)</f>
        <v>1</v>
      </c>
    </row>
    <row r="4036" spans="1:12" x14ac:dyDescent="0.25">
      <c r="A4036">
        <v>2</v>
      </c>
      <c r="B4036">
        <v>106</v>
      </c>
      <c r="C4036">
        <v>8</v>
      </c>
      <c r="D4036" t="s">
        <v>0</v>
      </c>
      <c r="E4036">
        <v>1010.3688</v>
      </c>
      <c r="F4036">
        <v>18.2835</v>
      </c>
      <c r="G4036">
        <f t="shared" si="189"/>
        <v>55.261235540241202</v>
      </c>
      <c r="K4036">
        <f t="shared" si="190"/>
        <v>1</v>
      </c>
      <c r="L4036">
        <f t="shared" si="191"/>
        <v>1</v>
      </c>
    </row>
    <row r="4037" spans="1:12" x14ac:dyDescent="0.25">
      <c r="A4037">
        <v>2</v>
      </c>
      <c r="B4037">
        <v>106</v>
      </c>
      <c r="C4037">
        <v>10</v>
      </c>
      <c r="D4037" t="s">
        <v>0</v>
      </c>
      <c r="E4037">
        <v>986.3537</v>
      </c>
      <c r="F4037">
        <v>18.5885</v>
      </c>
      <c r="G4037">
        <f t="shared" si="189"/>
        <v>53.062576324071337</v>
      </c>
      <c r="K4037">
        <f t="shared" si="190"/>
        <v>1</v>
      </c>
      <c r="L4037">
        <f t="shared" si="191"/>
        <v>1</v>
      </c>
    </row>
    <row r="4038" spans="1:12" x14ac:dyDescent="0.25">
      <c r="A4038">
        <v>2</v>
      </c>
      <c r="B4038">
        <v>106</v>
      </c>
      <c r="C4038">
        <v>12</v>
      </c>
      <c r="D4038" t="s">
        <v>0</v>
      </c>
      <c r="E4038">
        <v>567.40509999999995</v>
      </c>
      <c r="F4038">
        <v>30.108000000000001</v>
      </c>
      <c r="G4038">
        <f t="shared" si="189"/>
        <v>18.845658961073468</v>
      </c>
      <c r="K4038">
        <f t="shared" si="190"/>
        <v>1</v>
      </c>
      <c r="L4038">
        <f t="shared" si="191"/>
        <v>1</v>
      </c>
    </row>
    <row r="4039" spans="1:12" x14ac:dyDescent="0.25">
      <c r="A4039">
        <v>2</v>
      </c>
      <c r="B4039">
        <v>106</v>
      </c>
      <c r="C4039">
        <v>14</v>
      </c>
      <c r="D4039" t="s">
        <v>0</v>
      </c>
      <c r="E4039">
        <v>673.23310000000004</v>
      </c>
      <c r="F4039">
        <v>27.5548</v>
      </c>
      <c r="G4039">
        <f t="shared" si="189"/>
        <v>24.432516294801633</v>
      </c>
      <c r="K4039">
        <f t="shared" si="190"/>
        <v>1</v>
      </c>
      <c r="L4039">
        <f t="shared" si="191"/>
        <v>1</v>
      </c>
    </row>
    <row r="4040" spans="1:12" x14ac:dyDescent="0.25">
      <c r="A4040">
        <v>2</v>
      </c>
      <c r="B4040">
        <v>106</v>
      </c>
      <c r="C4040">
        <v>16</v>
      </c>
      <c r="D4040" t="s">
        <v>1</v>
      </c>
      <c r="E4040">
        <v>1439.3878999999999</v>
      </c>
      <c r="F4040">
        <v>16.1995</v>
      </c>
      <c r="G4040">
        <f t="shared" si="189"/>
        <v>88.853847340967306</v>
      </c>
      <c r="K4040">
        <f t="shared" si="190"/>
        <v>0</v>
      </c>
      <c r="L4040">
        <f t="shared" si="191"/>
        <v>1</v>
      </c>
    </row>
    <row r="4041" spans="1:12" x14ac:dyDescent="0.25">
      <c r="A4041">
        <v>2</v>
      </c>
      <c r="B4041">
        <v>106</v>
      </c>
      <c r="C4041">
        <v>18</v>
      </c>
      <c r="D4041" t="s">
        <v>0</v>
      </c>
      <c r="E4041">
        <v>890.41959999999995</v>
      </c>
      <c r="F4041">
        <v>26.027200000000001</v>
      </c>
      <c r="G4041">
        <f t="shared" si="189"/>
        <v>34.211117600049178</v>
      </c>
      <c r="K4041">
        <f t="shared" si="190"/>
        <v>1</v>
      </c>
      <c r="L4041">
        <f t="shared" si="191"/>
        <v>1</v>
      </c>
    </row>
    <row r="4042" spans="1:12" x14ac:dyDescent="0.25">
      <c r="A4042">
        <v>2</v>
      </c>
      <c r="B4042">
        <v>106</v>
      </c>
      <c r="C4042">
        <v>20</v>
      </c>
      <c r="D4042" t="s">
        <v>0</v>
      </c>
      <c r="E4042">
        <v>344.85469999999998</v>
      </c>
      <c r="F4042">
        <v>63.128700000000002</v>
      </c>
      <c r="G4042">
        <f t="shared" si="189"/>
        <v>5.4627245610950323</v>
      </c>
      <c r="K4042">
        <f t="shared" si="190"/>
        <v>1</v>
      </c>
      <c r="L4042">
        <f t="shared" si="191"/>
        <v>1</v>
      </c>
    </row>
    <row r="4043" spans="1:12" x14ac:dyDescent="0.25">
      <c r="A4043">
        <v>2</v>
      </c>
      <c r="B4043">
        <v>106</v>
      </c>
      <c r="C4043">
        <v>22</v>
      </c>
      <c r="D4043" t="s">
        <v>0</v>
      </c>
      <c r="E4043">
        <v>606.17520000000002</v>
      </c>
      <c r="F4043">
        <v>37.563200000000002</v>
      </c>
      <c r="G4043">
        <f t="shared" si="189"/>
        <v>16.137474975507942</v>
      </c>
      <c r="K4043">
        <f t="shared" si="190"/>
        <v>1</v>
      </c>
      <c r="L4043">
        <f t="shared" si="191"/>
        <v>1</v>
      </c>
    </row>
    <row r="4044" spans="1:12" x14ac:dyDescent="0.25">
      <c r="A4044">
        <v>2</v>
      </c>
      <c r="B4044">
        <v>106</v>
      </c>
      <c r="C4044">
        <v>24</v>
      </c>
      <c r="D4044" t="s">
        <v>0</v>
      </c>
      <c r="E4044">
        <v>292.87369999999999</v>
      </c>
      <c r="F4044">
        <v>66.819400000000002</v>
      </c>
      <c r="G4044">
        <f t="shared" si="189"/>
        <v>4.3830639006037169</v>
      </c>
      <c r="K4044">
        <f t="shared" si="190"/>
        <v>1</v>
      </c>
      <c r="L4044">
        <f t="shared" si="191"/>
        <v>1</v>
      </c>
    </row>
    <row r="4045" spans="1:12" x14ac:dyDescent="0.25">
      <c r="A4045">
        <v>2</v>
      </c>
      <c r="B4045">
        <v>106</v>
      </c>
      <c r="C4045">
        <v>26</v>
      </c>
      <c r="D4045" t="s">
        <v>0</v>
      </c>
      <c r="E4045">
        <v>1471.9924000000001</v>
      </c>
      <c r="F4045">
        <v>19.6327</v>
      </c>
      <c r="G4045">
        <f t="shared" si="189"/>
        <v>74.976564609045113</v>
      </c>
      <c r="K4045">
        <f t="shared" si="190"/>
        <v>1</v>
      </c>
      <c r="L4045">
        <f t="shared" si="191"/>
        <v>1</v>
      </c>
    </row>
    <row r="4046" spans="1:12" x14ac:dyDescent="0.25">
      <c r="A4046">
        <v>2</v>
      </c>
      <c r="B4046">
        <v>106</v>
      </c>
      <c r="C4046">
        <v>28</v>
      </c>
      <c r="D4046" t="s">
        <v>0</v>
      </c>
      <c r="E4046">
        <v>1143.7512999999999</v>
      </c>
      <c r="F4046">
        <v>21.926200000000001</v>
      </c>
      <c r="G4046">
        <f t="shared" si="189"/>
        <v>52.163680893178018</v>
      </c>
      <c r="K4046">
        <f t="shared" si="190"/>
        <v>1</v>
      </c>
      <c r="L4046">
        <f t="shared" si="191"/>
        <v>1</v>
      </c>
    </row>
    <row r="4047" spans="1:12" x14ac:dyDescent="0.25">
      <c r="A4047">
        <v>2</v>
      </c>
      <c r="B4047">
        <v>106</v>
      </c>
      <c r="C4047">
        <v>30</v>
      </c>
      <c r="D4047" t="s">
        <v>0</v>
      </c>
      <c r="E4047">
        <v>572.22659999999996</v>
      </c>
      <c r="F4047">
        <v>41.7898</v>
      </c>
      <c r="G4047">
        <f t="shared" si="189"/>
        <v>13.692972926407879</v>
      </c>
      <c r="K4047">
        <f t="shared" si="190"/>
        <v>1</v>
      </c>
      <c r="L4047">
        <f t="shared" si="191"/>
        <v>1</v>
      </c>
    </row>
    <row r="4048" spans="1:12" x14ac:dyDescent="0.25">
      <c r="A4048">
        <v>2</v>
      </c>
      <c r="B4048">
        <v>106</v>
      </c>
      <c r="C4048">
        <v>32</v>
      </c>
      <c r="D4048" t="s">
        <v>0</v>
      </c>
      <c r="E4048">
        <v>481.76459999999997</v>
      </c>
      <c r="F4048">
        <v>51.414400000000001</v>
      </c>
      <c r="G4048">
        <f t="shared" si="189"/>
        <v>9.370227018111656</v>
      </c>
      <c r="K4048">
        <f t="shared" si="190"/>
        <v>1</v>
      </c>
      <c r="L4048">
        <f t="shared" si="191"/>
        <v>1</v>
      </c>
    </row>
    <row r="4049" spans="1:12" x14ac:dyDescent="0.25">
      <c r="A4049">
        <v>2</v>
      </c>
      <c r="B4049">
        <v>106</v>
      </c>
      <c r="C4049">
        <v>34</v>
      </c>
      <c r="D4049" t="s">
        <v>1</v>
      </c>
      <c r="E4049">
        <v>799.44100000000003</v>
      </c>
      <c r="F4049">
        <v>32.203800000000001</v>
      </c>
      <c r="G4049">
        <f t="shared" si="189"/>
        <v>24.824430657251629</v>
      </c>
      <c r="K4049">
        <f t="shared" si="190"/>
        <v>0</v>
      </c>
      <c r="L4049">
        <f t="shared" si="191"/>
        <v>1</v>
      </c>
    </row>
    <row r="4050" spans="1:12" x14ac:dyDescent="0.25">
      <c r="A4050">
        <v>2</v>
      </c>
      <c r="B4050">
        <v>106</v>
      </c>
      <c r="C4050">
        <v>36</v>
      </c>
      <c r="D4050" t="s">
        <v>1</v>
      </c>
      <c r="E4050">
        <v>992.74350000000004</v>
      </c>
      <c r="F4050">
        <v>25.6828</v>
      </c>
      <c r="G4050">
        <f t="shared" si="189"/>
        <v>38.654021368386623</v>
      </c>
      <c r="K4050">
        <f t="shared" si="190"/>
        <v>0</v>
      </c>
      <c r="L4050">
        <f t="shared" si="191"/>
        <v>1</v>
      </c>
    </row>
    <row r="4051" spans="1:12" x14ac:dyDescent="0.25">
      <c r="A4051">
        <v>2</v>
      </c>
      <c r="B4051">
        <v>106</v>
      </c>
      <c r="C4051">
        <v>38</v>
      </c>
      <c r="D4051" t="s">
        <v>0</v>
      </c>
      <c r="E4051">
        <v>922.02449999999999</v>
      </c>
      <c r="F4051">
        <v>27.786100000000001</v>
      </c>
      <c r="G4051">
        <f t="shared" si="189"/>
        <v>33.182940391058835</v>
      </c>
      <c r="K4051">
        <f t="shared" si="190"/>
        <v>1</v>
      </c>
      <c r="L4051">
        <f t="shared" si="191"/>
        <v>1</v>
      </c>
    </row>
    <row r="4052" spans="1:12" x14ac:dyDescent="0.25">
      <c r="A4052">
        <v>2</v>
      </c>
      <c r="B4052">
        <v>106</v>
      </c>
      <c r="C4052">
        <v>40</v>
      </c>
      <c r="D4052" t="s">
        <v>0</v>
      </c>
      <c r="E4052">
        <v>1148.5217</v>
      </c>
      <c r="F4052">
        <v>24.229500000000002</v>
      </c>
      <c r="G4052">
        <f t="shared" si="189"/>
        <v>47.401791204936131</v>
      </c>
      <c r="K4052">
        <f t="shared" si="190"/>
        <v>1</v>
      </c>
      <c r="L4052">
        <f t="shared" si="191"/>
        <v>1</v>
      </c>
    </row>
    <row r="4053" spans="1:12" x14ac:dyDescent="0.25">
      <c r="A4053">
        <v>2</v>
      </c>
      <c r="B4053">
        <v>106</v>
      </c>
      <c r="C4053">
        <v>42</v>
      </c>
      <c r="D4053" t="s">
        <v>0</v>
      </c>
      <c r="E4053">
        <v>512.34529999999995</v>
      </c>
      <c r="F4053">
        <v>52.647599999999997</v>
      </c>
      <c r="G4053">
        <f t="shared" si="189"/>
        <v>9.7315984014465986</v>
      </c>
      <c r="K4053">
        <f t="shared" si="190"/>
        <v>1</v>
      </c>
      <c r="L4053">
        <f t="shared" si="191"/>
        <v>1</v>
      </c>
    </row>
    <row r="4054" spans="1:12" x14ac:dyDescent="0.25">
      <c r="A4054">
        <v>2</v>
      </c>
      <c r="B4054">
        <v>106</v>
      </c>
      <c r="C4054">
        <v>44</v>
      </c>
      <c r="D4054" t="s">
        <v>0</v>
      </c>
      <c r="E4054">
        <v>295.19959999999998</v>
      </c>
      <c r="F4054">
        <v>70.400700000000001</v>
      </c>
      <c r="G4054">
        <f t="shared" si="189"/>
        <v>4.1931344432654782</v>
      </c>
      <c r="K4054">
        <f t="shared" si="190"/>
        <v>1</v>
      </c>
      <c r="L4054">
        <f t="shared" si="191"/>
        <v>1</v>
      </c>
    </row>
    <row r="4055" spans="1:12" x14ac:dyDescent="0.25">
      <c r="A4055">
        <v>2</v>
      </c>
      <c r="B4055">
        <v>106</v>
      </c>
      <c r="C4055">
        <v>46</v>
      </c>
      <c r="D4055" t="s">
        <v>0</v>
      </c>
      <c r="E4055">
        <v>681.47149999999999</v>
      </c>
      <c r="F4055">
        <v>42.1432</v>
      </c>
      <c r="G4055">
        <f t="shared" si="189"/>
        <v>16.170378613868905</v>
      </c>
      <c r="K4055">
        <f t="shared" si="190"/>
        <v>1</v>
      </c>
      <c r="L4055">
        <f t="shared" si="191"/>
        <v>1</v>
      </c>
    </row>
    <row r="4056" spans="1:12" x14ac:dyDescent="0.25">
      <c r="A4056">
        <v>2</v>
      </c>
      <c r="B4056">
        <v>106</v>
      </c>
      <c r="C4056">
        <v>48</v>
      </c>
      <c r="D4056" t="s">
        <v>0</v>
      </c>
      <c r="E4056">
        <v>934.13199999999995</v>
      </c>
      <c r="F4056">
        <v>30.174299999999999</v>
      </c>
      <c r="G4056">
        <f t="shared" si="189"/>
        <v>30.957868119558697</v>
      </c>
      <c r="K4056">
        <f t="shared" si="190"/>
        <v>1</v>
      </c>
      <c r="L4056">
        <f t="shared" si="191"/>
        <v>1</v>
      </c>
    </row>
    <row r="4057" spans="1:12" x14ac:dyDescent="0.25">
      <c r="A4057">
        <v>2</v>
      </c>
      <c r="B4057">
        <v>106</v>
      </c>
      <c r="C4057">
        <v>50</v>
      </c>
      <c r="D4057" t="s">
        <v>0</v>
      </c>
      <c r="E4057">
        <v>434.78440000000001</v>
      </c>
      <c r="F4057">
        <v>67.373800000000003</v>
      </c>
      <c r="G4057">
        <f t="shared" si="189"/>
        <v>6.4533156805761287</v>
      </c>
      <c r="K4057">
        <f t="shared" si="190"/>
        <v>1</v>
      </c>
      <c r="L4057">
        <f t="shared" si="191"/>
        <v>1</v>
      </c>
    </row>
    <row r="4058" spans="1:12" x14ac:dyDescent="0.25">
      <c r="A4058">
        <v>2</v>
      </c>
      <c r="B4058">
        <v>108</v>
      </c>
      <c r="C4058">
        <v>2</v>
      </c>
      <c r="D4058" t="s">
        <v>0</v>
      </c>
      <c r="E4058">
        <v>808.43499999999995</v>
      </c>
      <c r="F4058">
        <v>34.286999999999999</v>
      </c>
      <c r="G4058">
        <f t="shared" si="189"/>
        <v>23.57846997404264</v>
      </c>
      <c r="K4058">
        <f t="shared" si="190"/>
        <v>1</v>
      </c>
      <c r="L4058">
        <f t="shared" si="191"/>
        <v>1</v>
      </c>
    </row>
    <row r="4059" spans="1:12" x14ac:dyDescent="0.25">
      <c r="A4059">
        <v>2</v>
      </c>
      <c r="B4059">
        <v>108</v>
      </c>
      <c r="C4059">
        <v>4</v>
      </c>
      <c r="D4059" t="s">
        <v>0</v>
      </c>
      <c r="E4059">
        <v>738.10299999999995</v>
      </c>
      <c r="F4059">
        <v>31.979800000000001</v>
      </c>
      <c r="G4059">
        <f t="shared" si="189"/>
        <v>23.080288181914831</v>
      </c>
      <c r="K4059">
        <f t="shared" si="190"/>
        <v>1</v>
      </c>
      <c r="L4059">
        <f t="shared" si="191"/>
        <v>1</v>
      </c>
    </row>
    <row r="4060" spans="1:12" x14ac:dyDescent="0.25">
      <c r="A4060">
        <v>2</v>
      </c>
      <c r="B4060">
        <v>108</v>
      </c>
      <c r="C4060">
        <v>6</v>
      </c>
      <c r="D4060" t="s">
        <v>0</v>
      </c>
      <c r="E4060">
        <v>1023.6261</v>
      </c>
      <c r="F4060">
        <v>18.618500000000001</v>
      </c>
      <c r="G4060">
        <f t="shared" si="189"/>
        <v>54.978977898326924</v>
      </c>
      <c r="K4060">
        <f t="shared" si="190"/>
        <v>1</v>
      </c>
      <c r="L4060">
        <f t="shared" si="191"/>
        <v>1</v>
      </c>
    </row>
    <row r="4061" spans="1:12" x14ac:dyDescent="0.25">
      <c r="A4061">
        <v>2</v>
      </c>
      <c r="B4061">
        <v>108</v>
      </c>
      <c r="C4061">
        <v>8</v>
      </c>
      <c r="D4061" t="s">
        <v>0</v>
      </c>
      <c r="E4061">
        <v>1937.3097</v>
      </c>
      <c r="F4061">
        <v>14.855399999999999</v>
      </c>
      <c r="G4061">
        <f t="shared" si="189"/>
        <v>130.41114342259382</v>
      </c>
      <c r="K4061">
        <f t="shared" si="190"/>
        <v>1</v>
      </c>
      <c r="L4061">
        <f t="shared" si="191"/>
        <v>1</v>
      </c>
    </row>
    <row r="4062" spans="1:12" x14ac:dyDescent="0.25">
      <c r="A4062">
        <v>2</v>
      </c>
      <c r="B4062">
        <v>108</v>
      </c>
      <c r="C4062">
        <v>10</v>
      </c>
      <c r="D4062" t="s">
        <v>0</v>
      </c>
      <c r="E4062">
        <v>597.60569999999996</v>
      </c>
      <c r="F4062">
        <v>33.322400000000002</v>
      </c>
      <c r="G4062">
        <f t="shared" si="189"/>
        <v>17.934053369505197</v>
      </c>
      <c r="K4062">
        <f t="shared" si="190"/>
        <v>1</v>
      </c>
      <c r="L4062">
        <f t="shared" si="191"/>
        <v>1</v>
      </c>
    </row>
    <row r="4063" spans="1:12" x14ac:dyDescent="0.25">
      <c r="A4063">
        <v>2</v>
      </c>
      <c r="B4063">
        <v>108</v>
      </c>
      <c r="C4063">
        <v>12</v>
      </c>
      <c r="D4063" t="s">
        <v>0</v>
      </c>
      <c r="E4063">
        <v>996.04629999999997</v>
      </c>
      <c r="F4063">
        <v>17.664000000000001</v>
      </c>
      <c r="G4063">
        <f t="shared" si="189"/>
        <v>56.388490715579707</v>
      </c>
      <c r="K4063">
        <f t="shared" si="190"/>
        <v>1</v>
      </c>
      <c r="L4063">
        <f t="shared" si="191"/>
        <v>1</v>
      </c>
    </row>
    <row r="4064" spans="1:12" x14ac:dyDescent="0.25">
      <c r="A4064">
        <v>2</v>
      </c>
      <c r="B4064">
        <v>108</v>
      </c>
      <c r="C4064">
        <v>14</v>
      </c>
      <c r="D4064" t="s">
        <v>0</v>
      </c>
      <c r="E4064">
        <v>860.07029999999997</v>
      </c>
      <c r="F4064">
        <v>20.436900000000001</v>
      </c>
      <c r="G4064">
        <f t="shared" si="189"/>
        <v>42.084185957752887</v>
      </c>
      <c r="K4064">
        <f t="shared" si="190"/>
        <v>1</v>
      </c>
      <c r="L4064">
        <f t="shared" si="191"/>
        <v>1</v>
      </c>
    </row>
    <row r="4065" spans="1:12" x14ac:dyDescent="0.25">
      <c r="A4065">
        <v>2</v>
      </c>
      <c r="B4065">
        <v>108</v>
      </c>
      <c r="C4065">
        <v>16</v>
      </c>
      <c r="D4065" t="s">
        <v>0</v>
      </c>
      <c r="E4065">
        <v>1014.203</v>
      </c>
      <c r="F4065">
        <v>19.999500000000001</v>
      </c>
      <c r="G4065">
        <f t="shared" si="189"/>
        <v>50.711417785444631</v>
      </c>
      <c r="K4065">
        <f t="shared" si="190"/>
        <v>1</v>
      </c>
      <c r="L4065">
        <f t="shared" si="191"/>
        <v>1</v>
      </c>
    </row>
    <row r="4066" spans="1:12" x14ac:dyDescent="0.25">
      <c r="A4066">
        <v>2</v>
      </c>
      <c r="B4066">
        <v>108</v>
      </c>
      <c r="C4066">
        <v>18</v>
      </c>
      <c r="D4066" t="s">
        <v>0</v>
      </c>
      <c r="E4066">
        <v>1451.5862</v>
      </c>
      <c r="F4066">
        <v>17.851500000000001</v>
      </c>
      <c r="G4066">
        <f t="shared" si="189"/>
        <v>81.314522589138164</v>
      </c>
      <c r="K4066">
        <f t="shared" si="190"/>
        <v>1</v>
      </c>
      <c r="L4066">
        <f t="shared" si="191"/>
        <v>1</v>
      </c>
    </row>
    <row r="4067" spans="1:12" x14ac:dyDescent="0.25">
      <c r="A4067">
        <v>2</v>
      </c>
      <c r="B4067">
        <v>108</v>
      </c>
      <c r="C4067">
        <v>20</v>
      </c>
      <c r="D4067" t="s">
        <v>0</v>
      </c>
      <c r="E4067">
        <v>985.1653</v>
      </c>
      <c r="F4067">
        <v>24.846499999999999</v>
      </c>
      <c r="G4067">
        <f t="shared" si="189"/>
        <v>39.650063389209748</v>
      </c>
      <c r="K4067">
        <f t="shared" si="190"/>
        <v>1</v>
      </c>
      <c r="L4067">
        <f t="shared" si="191"/>
        <v>1</v>
      </c>
    </row>
    <row r="4068" spans="1:12" x14ac:dyDescent="0.25">
      <c r="A4068">
        <v>2</v>
      </c>
      <c r="B4068">
        <v>108</v>
      </c>
      <c r="C4068">
        <v>22</v>
      </c>
      <c r="D4068" t="s">
        <v>0</v>
      </c>
      <c r="E4068">
        <v>379.8426</v>
      </c>
      <c r="F4068">
        <v>59.743000000000002</v>
      </c>
      <c r="G4068">
        <f t="shared" si="189"/>
        <v>6.3579431899971546</v>
      </c>
      <c r="K4068">
        <f t="shared" si="190"/>
        <v>1</v>
      </c>
      <c r="L4068">
        <f t="shared" si="191"/>
        <v>1</v>
      </c>
    </row>
    <row r="4069" spans="1:12" x14ac:dyDescent="0.25">
      <c r="A4069">
        <v>2</v>
      </c>
      <c r="B4069">
        <v>108</v>
      </c>
      <c r="C4069">
        <v>24</v>
      </c>
      <c r="D4069" t="s">
        <v>0</v>
      </c>
      <c r="E4069">
        <v>1162.2077999999999</v>
      </c>
      <c r="F4069">
        <v>21.095700000000001</v>
      </c>
      <c r="G4069">
        <f t="shared" si="189"/>
        <v>55.092165702015095</v>
      </c>
      <c r="K4069">
        <f t="shared" si="190"/>
        <v>1</v>
      </c>
      <c r="L4069">
        <f t="shared" si="191"/>
        <v>1</v>
      </c>
    </row>
    <row r="4070" spans="1:12" x14ac:dyDescent="0.25">
      <c r="A4070">
        <v>2</v>
      </c>
      <c r="B4070">
        <v>108</v>
      </c>
      <c r="C4070">
        <v>26</v>
      </c>
      <c r="D4070" t="s">
        <v>0</v>
      </c>
      <c r="E4070">
        <v>1318.4694999999999</v>
      </c>
      <c r="F4070">
        <v>19.3108</v>
      </c>
      <c r="G4070">
        <f t="shared" si="189"/>
        <v>68.276275452078622</v>
      </c>
      <c r="K4070">
        <f t="shared" si="190"/>
        <v>1</v>
      </c>
      <c r="L4070">
        <f t="shared" si="191"/>
        <v>1</v>
      </c>
    </row>
    <row r="4071" spans="1:12" x14ac:dyDescent="0.25">
      <c r="A4071">
        <v>2</v>
      </c>
      <c r="B4071">
        <v>108</v>
      </c>
      <c r="C4071">
        <v>28</v>
      </c>
      <c r="D4071" t="s">
        <v>0</v>
      </c>
      <c r="E4071">
        <v>1817.9602</v>
      </c>
      <c r="F4071">
        <v>16.9925</v>
      </c>
      <c r="G4071">
        <f t="shared" si="189"/>
        <v>106.986035015448</v>
      </c>
      <c r="K4071">
        <f t="shared" si="190"/>
        <v>1</v>
      </c>
      <c r="L4071">
        <f t="shared" si="191"/>
        <v>1</v>
      </c>
    </row>
    <row r="4072" spans="1:12" x14ac:dyDescent="0.25">
      <c r="A4072">
        <v>2</v>
      </c>
      <c r="B4072">
        <v>108</v>
      </c>
      <c r="C4072">
        <v>30</v>
      </c>
      <c r="D4072" t="s">
        <v>0</v>
      </c>
      <c r="E4072">
        <v>513.87699999999995</v>
      </c>
      <c r="F4072">
        <v>52.688699999999997</v>
      </c>
      <c r="G4072">
        <f t="shared" si="189"/>
        <v>9.7530779844634612</v>
      </c>
      <c r="K4072">
        <f t="shared" si="190"/>
        <v>1</v>
      </c>
      <c r="L4072">
        <f t="shared" si="191"/>
        <v>1</v>
      </c>
    </row>
    <row r="4073" spans="1:12" x14ac:dyDescent="0.25">
      <c r="A4073">
        <v>2</v>
      </c>
      <c r="B4073">
        <v>108</v>
      </c>
      <c r="C4073">
        <v>32</v>
      </c>
      <c r="D4073" t="s">
        <v>0</v>
      </c>
      <c r="E4073">
        <v>1094.4259999999999</v>
      </c>
      <c r="F4073">
        <v>23.5823</v>
      </c>
      <c r="G4073">
        <f t="shared" si="189"/>
        <v>46.408789643079764</v>
      </c>
      <c r="K4073">
        <f t="shared" si="190"/>
        <v>1</v>
      </c>
      <c r="L4073">
        <f t="shared" si="191"/>
        <v>1</v>
      </c>
    </row>
    <row r="4074" spans="1:12" x14ac:dyDescent="0.25">
      <c r="A4074">
        <v>2</v>
      </c>
      <c r="B4074">
        <v>108</v>
      </c>
      <c r="C4074">
        <v>34</v>
      </c>
      <c r="D4074" t="s">
        <v>0</v>
      </c>
      <c r="E4074">
        <v>516.66229999999996</v>
      </c>
      <c r="F4074">
        <v>48.497799999999998</v>
      </c>
      <c r="G4074">
        <f t="shared" si="189"/>
        <v>10.653314170952084</v>
      </c>
      <c r="K4074">
        <f t="shared" si="190"/>
        <v>1</v>
      </c>
      <c r="L4074">
        <f t="shared" si="191"/>
        <v>1</v>
      </c>
    </row>
    <row r="4075" spans="1:12" x14ac:dyDescent="0.25">
      <c r="A4075">
        <v>2</v>
      </c>
      <c r="B4075">
        <v>108</v>
      </c>
      <c r="C4075">
        <v>36</v>
      </c>
      <c r="D4075" t="s">
        <v>0</v>
      </c>
      <c r="E4075">
        <v>1546.2592999999999</v>
      </c>
      <c r="F4075">
        <v>19.614999999999998</v>
      </c>
      <c r="G4075">
        <f t="shared" si="189"/>
        <v>78.830451185317358</v>
      </c>
      <c r="K4075">
        <f t="shared" si="190"/>
        <v>1</v>
      </c>
      <c r="L4075">
        <f t="shared" si="191"/>
        <v>1</v>
      </c>
    </row>
    <row r="4076" spans="1:12" x14ac:dyDescent="0.25">
      <c r="A4076">
        <v>2</v>
      </c>
      <c r="B4076">
        <v>108</v>
      </c>
      <c r="C4076">
        <v>38</v>
      </c>
      <c r="D4076" t="s">
        <v>0</v>
      </c>
      <c r="E4076">
        <v>558.56010000000003</v>
      </c>
      <c r="F4076">
        <v>47.375799999999998</v>
      </c>
      <c r="G4076">
        <f t="shared" si="189"/>
        <v>11.789987715247026</v>
      </c>
      <c r="K4076">
        <f t="shared" si="190"/>
        <v>1</v>
      </c>
      <c r="L4076">
        <f t="shared" si="191"/>
        <v>1</v>
      </c>
    </row>
    <row r="4077" spans="1:12" x14ac:dyDescent="0.25">
      <c r="A4077">
        <v>2</v>
      </c>
      <c r="B4077">
        <v>108</v>
      </c>
      <c r="C4077">
        <v>40</v>
      </c>
      <c r="D4077" t="s">
        <v>0</v>
      </c>
      <c r="E4077">
        <v>249.2184</v>
      </c>
      <c r="F4077">
        <v>69.190799999999996</v>
      </c>
      <c r="G4077">
        <f t="shared" si="189"/>
        <v>3.6019008307462843</v>
      </c>
      <c r="K4077">
        <f t="shared" si="190"/>
        <v>1</v>
      </c>
      <c r="L4077">
        <f t="shared" si="191"/>
        <v>1</v>
      </c>
    </row>
    <row r="4078" spans="1:12" x14ac:dyDescent="0.25">
      <c r="A4078">
        <v>2</v>
      </c>
      <c r="B4078">
        <v>108</v>
      </c>
      <c r="C4078">
        <v>42</v>
      </c>
      <c r="D4078" t="s">
        <v>0</v>
      </c>
      <c r="E4078">
        <v>505.96370000000002</v>
      </c>
      <c r="F4078">
        <v>54.676699999999997</v>
      </c>
      <c r="G4078">
        <f t="shared" si="189"/>
        <v>9.2537351376363244</v>
      </c>
      <c r="K4078">
        <f t="shared" si="190"/>
        <v>1</v>
      </c>
      <c r="L4078">
        <f t="shared" si="191"/>
        <v>1</v>
      </c>
    </row>
    <row r="4079" spans="1:12" x14ac:dyDescent="0.25">
      <c r="A4079">
        <v>2</v>
      </c>
      <c r="B4079">
        <v>108</v>
      </c>
      <c r="C4079">
        <v>44</v>
      </c>
      <c r="D4079" t="s">
        <v>0</v>
      </c>
      <c r="E4079">
        <v>1086.777</v>
      </c>
      <c r="F4079">
        <v>25.9374</v>
      </c>
      <c r="G4079">
        <f t="shared" si="189"/>
        <v>41.899997686738068</v>
      </c>
      <c r="K4079">
        <f t="shared" si="190"/>
        <v>1</v>
      </c>
      <c r="L4079">
        <f t="shared" si="191"/>
        <v>1</v>
      </c>
    </row>
    <row r="4080" spans="1:12" x14ac:dyDescent="0.25">
      <c r="A4080">
        <v>2</v>
      </c>
      <c r="B4080">
        <v>108</v>
      </c>
      <c r="C4080">
        <v>46</v>
      </c>
      <c r="D4080" t="s">
        <v>0</v>
      </c>
      <c r="E4080">
        <v>1191.3471999999999</v>
      </c>
      <c r="F4080">
        <v>25.919499999999999</v>
      </c>
      <c r="G4080">
        <f t="shared" si="189"/>
        <v>45.963355774609852</v>
      </c>
      <c r="K4080">
        <f t="shared" si="190"/>
        <v>1</v>
      </c>
      <c r="L4080">
        <f t="shared" si="191"/>
        <v>1</v>
      </c>
    </row>
    <row r="4081" spans="1:12" x14ac:dyDescent="0.25">
      <c r="A4081">
        <v>2</v>
      </c>
      <c r="B4081">
        <v>110</v>
      </c>
      <c r="C4081">
        <v>2</v>
      </c>
      <c r="D4081" t="s">
        <v>1</v>
      </c>
      <c r="E4081">
        <v>133.73060000000001</v>
      </c>
      <c r="F4081">
        <v>85.110699999999994</v>
      </c>
      <c r="G4081">
        <f t="shared" si="189"/>
        <v>1.5712548480978306</v>
      </c>
      <c r="K4081">
        <f t="shared" si="190"/>
        <v>0</v>
      </c>
      <c r="L4081">
        <f t="shared" si="191"/>
        <v>0</v>
      </c>
    </row>
    <row r="4082" spans="1:12" x14ac:dyDescent="0.25">
      <c r="A4082">
        <v>2</v>
      </c>
      <c r="B4082">
        <v>110</v>
      </c>
      <c r="C4082">
        <v>4</v>
      </c>
      <c r="D4082" t="s">
        <v>0</v>
      </c>
      <c r="E4082">
        <v>902.93449999999996</v>
      </c>
      <c r="F4082">
        <v>21.0566</v>
      </c>
      <c r="G4082">
        <f t="shared" si="189"/>
        <v>42.881305623889894</v>
      </c>
      <c r="K4082">
        <f t="shared" si="190"/>
        <v>1</v>
      </c>
      <c r="L4082">
        <f t="shared" si="191"/>
        <v>1</v>
      </c>
    </row>
    <row r="4083" spans="1:12" x14ac:dyDescent="0.25">
      <c r="A4083">
        <v>2</v>
      </c>
      <c r="B4083">
        <v>110</v>
      </c>
      <c r="C4083">
        <v>6</v>
      </c>
      <c r="D4083" t="s">
        <v>0</v>
      </c>
      <c r="E4083">
        <v>1647.9088999999999</v>
      </c>
      <c r="F4083">
        <v>14.4885</v>
      </c>
      <c r="G4083">
        <f t="shared" si="189"/>
        <v>113.73909652483003</v>
      </c>
      <c r="K4083">
        <f t="shared" si="190"/>
        <v>1</v>
      </c>
      <c r="L4083">
        <f t="shared" si="191"/>
        <v>1</v>
      </c>
    </row>
    <row r="4084" spans="1:12" x14ac:dyDescent="0.25">
      <c r="A4084">
        <v>2</v>
      </c>
      <c r="B4084">
        <v>110</v>
      </c>
      <c r="C4084">
        <v>8</v>
      </c>
      <c r="D4084" t="s">
        <v>0</v>
      </c>
      <c r="E4084">
        <v>1023.1622</v>
      </c>
      <c r="F4084">
        <v>18.279199999999999</v>
      </c>
      <c r="G4084">
        <f t="shared" si="189"/>
        <v>55.974123594030374</v>
      </c>
      <c r="K4084">
        <f t="shared" si="190"/>
        <v>1</v>
      </c>
      <c r="L4084">
        <f t="shared" si="191"/>
        <v>1</v>
      </c>
    </row>
    <row r="4085" spans="1:12" x14ac:dyDescent="0.25">
      <c r="A4085">
        <v>2</v>
      </c>
      <c r="B4085">
        <v>110</v>
      </c>
      <c r="C4085">
        <v>10</v>
      </c>
      <c r="D4085" t="s">
        <v>0</v>
      </c>
      <c r="E4085">
        <v>897.49120000000005</v>
      </c>
      <c r="F4085">
        <v>19.984999999999999</v>
      </c>
      <c r="G4085">
        <f t="shared" si="189"/>
        <v>44.908241180885668</v>
      </c>
      <c r="K4085">
        <f t="shared" si="190"/>
        <v>1</v>
      </c>
      <c r="L4085">
        <f t="shared" si="191"/>
        <v>1</v>
      </c>
    </row>
    <row r="4086" spans="1:12" x14ac:dyDescent="0.25">
      <c r="A4086">
        <v>2</v>
      </c>
      <c r="B4086">
        <v>110</v>
      </c>
      <c r="C4086">
        <v>12</v>
      </c>
      <c r="D4086" t="s">
        <v>0</v>
      </c>
      <c r="E4086">
        <v>645.26930000000004</v>
      </c>
      <c r="F4086">
        <v>28.051500000000001</v>
      </c>
      <c r="G4086">
        <f t="shared" si="189"/>
        <v>23.003023011247173</v>
      </c>
      <c r="K4086">
        <f t="shared" si="190"/>
        <v>1</v>
      </c>
      <c r="L4086">
        <f t="shared" si="191"/>
        <v>1</v>
      </c>
    </row>
    <row r="4087" spans="1:12" x14ac:dyDescent="0.25">
      <c r="A4087">
        <v>2</v>
      </c>
      <c r="B4087">
        <v>110</v>
      </c>
      <c r="C4087">
        <v>14</v>
      </c>
      <c r="D4087" t="s">
        <v>0</v>
      </c>
      <c r="E4087">
        <v>384.03840000000002</v>
      </c>
      <c r="F4087">
        <v>49.3078</v>
      </c>
      <c r="G4087">
        <f t="shared" si="189"/>
        <v>7.7885932854436826</v>
      </c>
      <c r="K4087">
        <f t="shared" si="190"/>
        <v>1</v>
      </c>
      <c r="L4087">
        <f t="shared" si="191"/>
        <v>1</v>
      </c>
    </row>
    <row r="4088" spans="1:12" x14ac:dyDescent="0.25">
      <c r="A4088">
        <v>2</v>
      </c>
      <c r="B4088">
        <v>110</v>
      </c>
      <c r="C4088">
        <v>16</v>
      </c>
      <c r="D4088" t="s">
        <v>0</v>
      </c>
      <c r="E4088">
        <v>1053.6956</v>
      </c>
      <c r="F4088">
        <v>18.232800000000001</v>
      </c>
      <c r="G4088">
        <f t="shared" si="189"/>
        <v>57.791211443113504</v>
      </c>
      <c r="K4088">
        <f t="shared" si="190"/>
        <v>1</v>
      </c>
      <c r="L4088">
        <f t="shared" si="191"/>
        <v>1</v>
      </c>
    </row>
    <row r="4089" spans="1:12" x14ac:dyDescent="0.25">
      <c r="A4089">
        <v>2</v>
      </c>
      <c r="B4089">
        <v>110</v>
      </c>
      <c r="C4089">
        <v>18</v>
      </c>
      <c r="D4089" t="s">
        <v>0</v>
      </c>
      <c r="E4089">
        <v>1271.8154</v>
      </c>
      <c r="F4089">
        <v>20.442399999999999</v>
      </c>
      <c r="G4089">
        <f t="shared" si="189"/>
        <v>62.214583414863228</v>
      </c>
      <c r="K4089">
        <f t="shared" si="190"/>
        <v>1</v>
      </c>
      <c r="L4089">
        <f t="shared" si="191"/>
        <v>1</v>
      </c>
    </row>
    <row r="4090" spans="1:12" x14ac:dyDescent="0.25">
      <c r="A4090">
        <v>2</v>
      </c>
      <c r="B4090">
        <v>110</v>
      </c>
      <c r="C4090">
        <v>20</v>
      </c>
      <c r="D4090" t="s">
        <v>0</v>
      </c>
      <c r="E4090">
        <v>1054.8878999999999</v>
      </c>
      <c r="F4090">
        <v>22.215599999999998</v>
      </c>
      <c r="G4090">
        <f t="shared" si="189"/>
        <v>47.484105763517526</v>
      </c>
      <c r="K4090">
        <f t="shared" si="190"/>
        <v>1</v>
      </c>
      <c r="L4090">
        <f t="shared" si="191"/>
        <v>1</v>
      </c>
    </row>
    <row r="4091" spans="1:12" x14ac:dyDescent="0.25">
      <c r="A4091">
        <v>2</v>
      </c>
      <c r="B4091">
        <v>110</v>
      </c>
      <c r="C4091">
        <v>22</v>
      </c>
      <c r="D4091" t="s">
        <v>0</v>
      </c>
      <c r="E4091">
        <v>2040.5800999999999</v>
      </c>
      <c r="F4091">
        <v>16.810300000000002</v>
      </c>
      <c r="G4091">
        <f t="shared" si="189"/>
        <v>121.38867836980897</v>
      </c>
      <c r="K4091">
        <f t="shared" si="190"/>
        <v>1</v>
      </c>
      <c r="L4091">
        <f t="shared" si="191"/>
        <v>1</v>
      </c>
    </row>
    <row r="4092" spans="1:12" x14ac:dyDescent="0.25">
      <c r="A4092">
        <v>2</v>
      </c>
      <c r="B4092">
        <v>110</v>
      </c>
      <c r="C4092">
        <v>24</v>
      </c>
      <c r="D4092" t="s">
        <v>0</v>
      </c>
      <c r="E4092">
        <v>1234.0209</v>
      </c>
      <c r="F4092">
        <v>21.21</v>
      </c>
      <c r="G4092">
        <f t="shared" si="189"/>
        <v>58.181089108910889</v>
      </c>
      <c r="K4092">
        <f t="shared" si="190"/>
        <v>1</v>
      </c>
      <c r="L4092">
        <f t="shared" si="191"/>
        <v>1</v>
      </c>
    </row>
    <row r="4093" spans="1:12" x14ac:dyDescent="0.25">
      <c r="A4093">
        <v>2</v>
      </c>
      <c r="B4093">
        <v>110</v>
      </c>
      <c r="C4093">
        <v>26</v>
      </c>
      <c r="D4093" t="s">
        <v>0</v>
      </c>
      <c r="E4093">
        <v>883.89250000000004</v>
      </c>
      <c r="F4093">
        <v>27.879200000000001</v>
      </c>
      <c r="G4093">
        <f t="shared" si="189"/>
        <v>31.704371000602599</v>
      </c>
      <c r="K4093">
        <f t="shared" si="190"/>
        <v>1</v>
      </c>
      <c r="L4093">
        <f t="shared" si="191"/>
        <v>1</v>
      </c>
    </row>
    <row r="4094" spans="1:12" x14ac:dyDescent="0.25">
      <c r="A4094">
        <v>2</v>
      </c>
      <c r="B4094">
        <v>110</v>
      </c>
      <c r="C4094">
        <v>28</v>
      </c>
      <c r="D4094" t="s">
        <v>0</v>
      </c>
      <c r="E4094">
        <v>598.96939999999995</v>
      </c>
      <c r="F4094">
        <v>38.107700000000001</v>
      </c>
      <c r="G4094">
        <f t="shared" si="189"/>
        <v>15.717805063018758</v>
      </c>
      <c r="K4094">
        <f t="shared" si="190"/>
        <v>1</v>
      </c>
      <c r="L4094">
        <f t="shared" si="191"/>
        <v>1</v>
      </c>
    </row>
    <row r="4095" spans="1:12" x14ac:dyDescent="0.25">
      <c r="A4095">
        <v>2</v>
      </c>
      <c r="B4095">
        <v>110</v>
      </c>
      <c r="C4095">
        <v>30</v>
      </c>
      <c r="D4095" t="s">
        <v>0</v>
      </c>
      <c r="E4095">
        <v>434.18200000000002</v>
      </c>
      <c r="F4095">
        <v>58.979700000000001</v>
      </c>
      <c r="G4095">
        <f t="shared" si="189"/>
        <v>7.3615498213792208</v>
      </c>
      <c r="K4095">
        <f t="shared" si="190"/>
        <v>1</v>
      </c>
      <c r="L4095">
        <f t="shared" si="191"/>
        <v>1</v>
      </c>
    </row>
    <row r="4096" spans="1:12" x14ac:dyDescent="0.25">
      <c r="A4096">
        <v>2</v>
      </c>
      <c r="B4096">
        <v>110</v>
      </c>
      <c r="C4096">
        <v>32</v>
      </c>
      <c r="D4096" t="s">
        <v>0</v>
      </c>
      <c r="E4096">
        <v>425.17099999999999</v>
      </c>
      <c r="F4096">
        <v>54.065100000000001</v>
      </c>
      <c r="G4096">
        <f t="shared" si="189"/>
        <v>7.8640564800582995</v>
      </c>
      <c r="K4096">
        <f t="shared" si="190"/>
        <v>1</v>
      </c>
      <c r="L4096">
        <f t="shared" si="191"/>
        <v>1</v>
      </c>
    </row>
    <row r="4097" spans="1:12" x14ac:dyDescent="0.25">
      <c r="A4097">
        <v>2</v>
      </c>
      <c r="B4097">
        <v>110</v>
      </c>
      <c r="C4097">
        <v>34</v>
      </c>
      <c r="D4097" t="s">
        <v>0</v>
      </c>
      <c r="E4097">
        <v>1126.2976000000001</v>
      </c>
      <c r="F4097">
        <v>24.14</v>
      </c>
      <c r="G4097">
        <f t="shared" si="189"/>
        <v>46.656901408450707</v>
      </c>
      <c r="K4097">
        <f t="shared" si="190"/>
        <v>1</v>
      </c>
      <c r="L4097">
        <f t="shared" si="191"/>
        <v>1</v>
      </c>
    </row>
    <row r="4098" spans="1:12" x14ac:dyDescent="0.25">
      <c r="A4098">
        <v>2</v>
      </c>
      <c r="B4098">
        <v>110</v>
      </c>
      <c r="C4098">
        <v>36</v>
      </c>
      <c r="D4098" t="s">
        <v>0</v>
      </c>
      <c r="E4098">
        <v>808.83330000000001</v>
      </c>
      <c r="F4098">
        <v>30.862300000000001</v>
      </c>
      <c r="G4098">
        <f t="shared" si="189"/>
        <v>26.20781017616963</v>
      </c>
      <c r="K4098">
        <f t="shared" si="190"/>
        <v>1</v>
      </c>
      <c r="L4098">
        <f t="shared" si="191"/>
        <v>1</v>
      </c>
    </row>
    <row r="4099" spans="1:12" x14ac:dyDescent="0.25">
      <c r="A4099">
        <v>2</v>
      </c>
      <c r="B4099">
        <v>110</v>
      </c>
      <c r="C4099">
        <v>38</v>
      </c>
      <c r="D4099" t="s">
        <v>0</v>
      </c>
      <c r="E4099">
        <v>1330.8792000000001</v>
      </c>
      <c r="F4099">
        <v>22.0227</v>
      </c>
      <c r="G4099">
        <f t="shared" ref="G4099:G4162" si="192">E4099/F4099</f>
        <v>60.432154095546871</v>
      </c>
      <c r="K4099">
        <f t="shared" ref="K4099:K4162" si="193">IF(D4099&lt;&gt;"o",0,1)</f>
        <v>1</v>
      </c>
      <c r="L4099">
        <f t="shared" ref="L4099:L4162" si="194">IF(G4099&gt;=3,1,0)</f>
        <v>1</v>
      </c>
    </row>
    <row r="4100" spans="1:12" x14ac:dyDescent="0.25">
      <c r="A4100">
        <v>2</v>
      </c>
      <c r="B4100">
        <v>110</v>
      </c>
      <c r="C4100">
        <v>40</v>
      </c>
      <c r="D4100" t="s">
        <v>0</v>
      </c>
      <c r="E4100">
        <v>934.08370000000002</v>
      </c>
      <c r="F4100">
        <v>30.9693</v>
      </c>
      <c r="G4100">
        <f t="shared" si="192"/>
        <v>30.161601973567372</v>
      </c>
      <c r="K4100">
        <f t="shared" si="193"/>
        <v>1</v>
      </c>
      <c r="L4100">
        <f t="shared" si="194"/>
        <v>1</v>
      </c>
    </row>
    <row r="4101" spans="1:12" x14ac:dyDescent="0.25">
      <c r="A4101">
        <v>2</v>
      </c>
      <c r="B4101">
        <v>110</v>
      </c>
      <c r="C4101">
        <v>42</v>
      </c>
      <c r="D4101" t="s">
        <v>0</v>
      </c>
      <c r="E4101">
        <v>556.77589999999998</v>
      </c>
      <c r="F4101">
        <v>66.936899999999994</v>
      </c>
      <c r="G4101">
        <f t="shared" si="192"/>
        <v>8.3179218039676179</v>
      </c>
      <c r="K4101">
        <f t="shared" si="193"/>
        <v>1</v>
      </c>
      <c r="L4101">
        <f t="shared" si="194"/>
        <v>1</v>
      </c>
    </row>
    <row r="4102" spans="1:12" x14ac:dyDescent="0.25">
      <c r="A4102">
        <v>2</v>
      </c>
      <c r="B4102">
        <v>112</v>
      </c>
      <c r="C4102">
        <v>2</v>
      </c>
      <c r="D4102" t="s">
        <v>0</v>
      </c>
      <c r="E4102">
        <v>466.75700000000001</v>
      </c>
      <c r="F4102">
        <v>56.701700000000002</v>
      </c>
      <c r="G4102">
        <f t="shared" si="192"/>
        <v>8.2317990465894315</v>
      </c>
      <c r="K4102">
        <f t="shared" si="193"/>
        <v>1</v>
      </c>
      <c r="L4102">
        <f t="shared" si="194"/>
        <v>1</v>
      </c>
    </row>
    <row r="4103" spans="1:12" x14ac:dyDescent="0.25">
      <c r="A4103">
        <v>2</v>
      </c>
      <c r="B4103">
        <v>112</v>
      </c>
      <c r="C4103">
        <v>4</v>
      </c>
      <c r="D4103" t="s">
        <v>0</v>
      </c>
      <c r="E4103">
        <v>1059.0903000000001</v>
      </c>
      <c r="F4103">
        <v>18.756</v>
      </c>
      <c r="G4103">
        <f t="shared" si="192"/>
        <v>56.466746641074856</v>
      </c>
      <c r="K4103">
        <f t="shared" si="193"/>
        <v>1</v>
      </c>
      <c r="L4103">
        <f t="shared" si="194"/>
        <v>1</v>
      </c>
    </row>
    <row r="4104" spans="1:12" x14ac:dyDescent="0.25">
      <c r="A4104">
        <v>2</v>
      </c>
      <c r="B4104">
        <v>112</v>
      </c>
      <c r="C4104">
        <v>6</v>
      </c>
      <c r="D4104" t="s">
        <v>1</v>
      </c>
      <c r="E4104">
        <v>524.38940000000002</v>
      </c>
      <c r="F4104">
        <v>34.6023</v>
      </c>
      <c r="G4104">
        <f t="shared" si="192"/>
        <v>15.154755608731213</v>
      </c>
      <c r="K4104">
        <f t="shared" si="193"/>
        <v>0</v>
      </c>
      <c r="L4104">
        <f t="shared" si="194"/>
        <v>1</v>
      </c>
    </row>
    <row r="4105" spans="1:12" x14ac:dyDescent="0.25">
      <c r="A4105">
        <v>2</v>
      </c>
      <c r="B4105">
        <v>112</v>
      </c>
      <c r="C4105">
        <v>8</v>
      </c>
      <c r="D4105" t="s">
        <v>0</v>
      </c>
      <c r="E4105">
        <v>1125.8701000000001</v>
      </c>
      <c r="F4105">
        <v>18.313199999999998</v>
      </c>
      <c r="G4105">
        <f t="shared" si="192"/>
        <v>61.478611056505699</v>
      </c>
      <c r="K4105">
        <f t="shared" si="193"/>
        <v>1</v>
      </c>
      <c r="L4105">
        <f t="shared" si="194"/>
        <v>1</v>
      </c>
    </row>
    <row r="4106" spans="1:12" x14ac:dyDescent="0.25">
      <c r="A4106">
        <v>2</v>
      </c>
      <c r="B4106">
        <v>112</v>
      </c>
      <c r="C4106">
        <v>10</v>
      </c>
      <c r="D4106" t="s">
        <v>1</v>
      </c>
      <c r="E4106">
        <v>1120.8715999999999</v>
      </c>
      <c r="F4106">
        <v>16.7864</v>
      </c>
      <c r="G4106">
        <f t="shared" si="192"/>
        <v>66.772601629890858</v>
      </c>
      <c r="K4106">
        <f t="shared" si="193"/>
        <v>0</v>
      </c>
      <c r="L4106">
        <f t="shared" si="194"/>
        <v>1</v>
      </c>
    </row>
    <row r="4107" spans="1:12" x14ac:dyDescent="0.25">
      <c r="A4107">
        <v>2</v>
      </c>
      <c r="B4107">
        <v>112</v>
      </c>
      <c r="C4107">
        <v>12</v>
      </c>
      <c r="D4107" t="s">
        <v>1</v>
      </c>
      <c r="E4107">
        <v>569.38699999999994</v>
      </c>
      <c r="F4107">
        <v>29.4434</v>
      </c>
      <c r="G4107">
        <f t="shared" si="192"/>
        <v>19.338357662498215</v>
      </c>
      <c r="K4107">
        <f t="shared" si="193"/>
        <v>0</v>
      </c>
      <c r="L4107">
        <f t="shared" si="194"/>
        <v>1</v>
      </c>
    </row>
    <row r="4108" spans="1:12" x14ac:dyDescent="0.25">
      <c r="A4108">
        <v>2</v>
      </c>
      <c r="B4108">
        <v>112</v>
      </c>
      <c r="C4108">
        <v>14</v>
      </c>
      <c r="D4108" t="s">
        <v>0</v>
      </c>
      <c r="E4108">
        <v>1175.8601000000001</v>
      </c>
      <c r="F4108">
        <v>16.812100000000001</v>
      </c>
      <c r="G4108">
        <f t="shared" si="192"/>
        <v>69.941298231630796</v>
      </c>
      <c r="K4108">
        <f t="shared" si="193"/>
        <v>1</v>
      </c>
      <c r="L4108">
        <f t="shared" si="194"/>
        <v>1</v>
      </c>
    </row>
    <row r="4109" spans="1:12" x14ac:dyDescent="0.25">
      <c r="A4109">
        <v>2</v>
      </c>
      <c r="B4109">
        <v>112</v>
      </c>
      <c r="C4109">
        <v>16</v>
      </c>
      <c r="D4109" t="s">
        <v>0</v>
      </c>
      <c r="E4109">
        <v>521.25480000000005</v>
      </c>
      <c r="F4109">
        <v>34.840600000000002</v>
      </c>
      <c r="G4109">
        <f t="shared" si="192"/>
        <v>14.961131553417564</v>
      </c>
      <c r="K4109">
        <f t="shared" si="193"/>
        <v>1</v>
      </c>
      <c r="L4109">
        <f t="shared" si="194"/>
        <v>1</v>
      </c>
    </row>
    <row r="4110" spans="1:12" x14ac:dyDescent="0.25">
      <c r="A4110">
        <v>2</v>
      </c>
      <c r="B4110">
        <v>112</v>
      </c>
      <c r="C4110">
        <v>18</v>
      </c>
      <c r="D4110" t="s">
        <v>1</v>
      </c>
      <c r="E4110">
        <v>1242.1420000000001</v>
      </c>
      <c r="F4110">
        <v>20.3261</v>
      </c>
      <c r="G4110">
        <f t="shared" si="192"/>
        <v>61.110690196348536</v>
      </c>
      <c r="K4110">
        <f t="shared" si="193"/>
        <v>0</v>
      </c>
      <c r="L4110">
        <f t="shared" si="194"/>
        <v>1</v>
      </c>
    </row>
    <row r="4111" spans="1:12" x14ac:dyDescent="0.25">
      <c r="A4111">
        <v>2</v>
      </c>
      <c r="B4111">
        <v>112</v>
      </c>
      <c r="C4111">
        <v>20</v>
      </c>
      <c r="D4111" t="s">
        <v>0</v>
      </c>
      <c r="E4111">
        <v>1081.5427999999999</v>
      </c>
      <c r="F4111">
        <v>22.064</v>
      </c>
      <c r="G4111">
        <f t="shared" si="192"/>
        <v>49.01843727338651</v>
      </c>
      <c r="K4111">
        <f t="shared" si="193"/>
        <v>1</v>
      </c>
      <c r="L4111">
        <f t="shared" si="194"/>
        <v>1</v>
      </c>
    </row>
    <row r="4112" spans="1:12" x14ac:dyDescent="0.25">
      <c r="A4112">
        <v>2</v>
      </c>
      <c r="B4112">
        <v>112</v>
      </c>
      <c r="C4112">
        <v>22</v>
      </c>
      <c r="D4112" t="s">
        <v>1</v>
      </c>
      <c r="E4112">
        <v>1098.0446999999999</v>
      </c>
      <c r="F4112">
        <v>21.515799999999999</v>
      </c>
      <c r="G4112">
        <f t="shared" si="192"/>
        <v>51.034342204333562</v>
      </c>
      <c r="K4112">
        <f t="shared" si="193"/>
        <v>0</v>
      </c>
      <c r="L4112">
        <f t="shared" si="194"/>
        <v>1</v>
      </c>
    </row>
    <row r="4113" spans="1:12" x14ac:dyDescent="0.25">
      <c r="A4113">
        <v>2</v>
      </c>
      <c r="B4113">
        <v>112</v>
      </c>
      <c r="C4113">
        <v>24</v>
      </c>
      <c r="D4113" t="s">
        <v>0</v>
      </c>
      <c r="E4113">
        <v>192.1574</v>
      </c>
      <c r="F4113">
        <v>60.055999999999997</v>
      </c>
      <c r="G4113">
        <f t="shared" si="192"/>
        <v>3.1996370054615695</v>
      </c>
      <c r="K4113">
        <f t="shared" si="193"/>
        <v>1</v>
      </c>
      <c r="L4113">
        <f t="shared" si="194"/>
        <v>1</v>
      </c>
    </row>
    <row r="4114" spans="1:12" x14ac:dyDescent="0.25">
      <c r="A4114">
        <v>2</v>
      </c>
      <c r="B4114">
        <v>112</v>
      </c>
      <c r="C4114">
        <v>26</v>
      </c>
      <c r="D4114" t="s">
        <v>0</v>
      </c>
      <c r="E4114">
        <v>1437.5859</v>
      </c>
      <c r="F4114">
        <v>21.194400000000002</v>
      </c>
      <c r="G4114">
        <f t="shared" si="192"/>
        <v>67.828572641829908</v>
      </c>
      <c r="K4114">
        <f t="shared" si="193"/>
        <v>1</v>
      </c>
      <c r="L4114">
        <f t="shared" si="194"/>
        <v>1</v>
      </c>
    </row>
    <row r="4115" spans="1:12" x14ac:dyDescent="0.25">
      <c r="A4115">
        <v>2</v>
      </c>
      <c r="B4115">
        <v>112</v>
      </c>
      <c r="C4115">
        <v>28</v>
      </c>
      <c r="D4115" t="s">
        <v>0</v>
      </c>
      <c r="E4115">
        <v>376.36169999999998</v>
      </c>
      <c r="F4115">
        <v>63.9206</v>
      </c>
      <c r="G4115">
        <f t="shared" si="192"/>
        <v>5.887956308294978</v>
      </c>
      <c r="K4115">
        <f t="shared" si="193"/>
        <v>1</v>
      </c>
      <c r="L4115">
        <f t="shared" si="194"/>
        <v>1</v>
      </c>
    </row>
    <row r="4116" spans="1:12" x14ac:dyDescent="0.25">
      <c r="A4116">
        <v>2</v>
      </c>
      <c r="B4116">
        <v>112</v>
      </c>
      <c r="C4116">
        <v>30</v>
      </c>
      <c r="D4116" t="s">
        <v>0</v>
      </c>
      <c r="E4116">
        <v>522.59299999999996</v>
      </c>
      <c r="F4116">
        <v>45.369100000000003</v>
      </c>
      <c r="G4116">
        <f t="shared" si="192"/>
        <v>11.518698850098414</v>
      </c>
      <c r="K4116">
        <f t="shared" si="193"/>
        <v>1</v>
      </c>
      <c r="L4116">
        <f t="shared" si="194"/>
        <v>1</v>
      </c>
    </row>
    <row r="4117" spans="1:12" x14ac:dyDescent="0.25">
      <c r="A4117">
        <v>2</v>
      </c>
      <c r="B4117">
        <v>112</v>
      </c>
      <c r="C4117">
        <v>32</v>
      </c>
      <c r="D4117" t="s">
        <v>0</v>
      </c>
      <c r="E4117">
        <v>1007.2927</v>
      </c>
      <c r="F4117">
        <v>26.855799999999999</v>
      </c>
      <c r="G4117">
        <f t="shared" si="192"/>
        <v>37.507454628050553</v>
      </c>
      <c r="K4117">
        <f t="shared" si="193"/>
        <v>1</v>
      </c>
      <c r="L4117">
        <f t="shared" si="194"/>
        <v>1</v>
      </c>
    </row>
    <row r="4118" spans="1:12" x14ac:dyDescent="0.25">
      <c r="A4118">
        <v>2</v>
      </c>
      <c r="B4118">
        <v>112</v>
      </c>
      <c r="C4118">
        <v>34</v>
      </c>
      <c r="D4118" t="s">
        <v>0</v>
      </c>
      <c r="E4118">
        <v>254.23009999999999</v>
      </c>
      <c r="F4118">
        <v>69.833699999999993</v>
      </c>
      <c r="G4118">
        <f t="shared" si="192"/>
        <v>3.6405073768109095</v>
      </c>
      <c r="K4118">
        <f t="shared" si="193"/>
        <v>1</v>
      </c>
      <c r="L4118">
        <f t="shared" si="194"/>
        <v>1</v>
      </c>
    </row>
    <row r="4119" spans="1:12" x14ac:dyDescent="0.25">
      <c r="A4119">
        <v>2</v>
      </c>
      <c r="B4119">
        <v>112</v>
      </c>
      <c r="C4119">
        <v>36</v>
      </c>
      <c r="D4119" t="s">
        <v>0</v>
      </c>
      <c r="E4119">
        <v>436.10270000000003</v>
      </c>
      <c r="F4119">
        <v>69.656599999999997</v>
      </c>
      <c r="G4119">
        <f t="shared" si="192"/>
        <v>6.2607520321118173</v>
      </c>
      <c r="K4119">
        <f t="shared" si="193"/>
        <v>1</v>
      </c>
      <c r="L4119">
        <f t="shared" si="194"/>
        <v>1</v>
      </c>
    </row>
    <row r="4120" spans="1:12" x14ac:dyDescent="0.25">
      <c r="A4120">
        <v>2</v>
      </c>
      <c r="B4120">
        <v>114</v>
      </c>
      <c r="C4120">
        <v>2</v>
      </c>
      <c r="D4120" t="s">
        <v>0</v>
      </c>
      <c r="E4120">
        <v>397.48610000000002</v>
      </c>
      <c r="F4120">
        <v>70.561300000000003</v>
      </c>
      <c r="G4120">
        <f t="shared" si="192"/>
        <v>5.6332026195662497</v>
      </c>
      <c r="K4120">
        <f t="shared" si="193"/>
        <v>1</v>
      </c>
      <c r="L4120">
        <f t="shared" si="194"/>
        <v>1</v>
      </c>
    </row>
    <row r="4121" spans="1:12" x14ac:dyDescent="0.25">
      <c r="A4121">
        <v>2</v>
      </c>
      <c r="B4121">
        <v>114</v>
      </c>
      <c r="C4121">
        <v>4</v>
      </c>
      <c r="D4121" t="s">
        <v>1</v>
      </c>
      <c r="E4121">
        <v>393.47680000000003</v>
      </c>
      <c r="F4121">
        <v>50.172600000000003</v>
      </c>
      <c r="G4121">
        <f t="shared" si="192"/>
        <v>7.8424638149109276</v>
      </c>
      <c r="K4121">
        <f t="shared" si="193"/>
        <v>0</v>
      </c>
      <c r="L4121">
        <f t="shared" si="194"/>
        <v>1</v>
      </c>
    </row>
    <row r="4122" spans="1:12" x14ac:dyDescent="0.25">
      <c r="A4122">
        <v>2</v>
      </c>
      <c r="B4122">
        <v>114</v>
      </c>
      <c r="C4122">
        <v>6</v>
      </c>
      <c r="D4122" t="s">
        <v>0</v>
      </c>
      <c r="E4122">
        <v>796.20569999999998</v>
      </c>
      <c r="F4122">
        <v>24.471599999999999</v>
      </c>
      <c r="G4122">
        <f t="shared" si="192"/>
        <v>32.535906928848135</v>
      </c>
      <c r="K4122">
        <f t="shared" si="193"/>
        <v>1</v>
      </c>
      <c r="L4122">
        <f t="shared" si="194"/>
        <v>1</v>
      </c>
    </row>
    <row r="4123" spans="1:12" x14ac:dyDescent="0.25">
      <c r="A4123">
        <v>2</v>
      </c>
      <c r="B4123">
        <v>114</v>
      </c>
      <c r="C4123">
        <v>8</v>
      </c>
      <c r="D4123" t="s">
        <v>0</v>
      </c>
      <c r="E4123">
        <v>1148.0336</v>
      </c>
      <c r="F4123">
        <v>17.6723</v>
      </c>
      <c r="G4123">
        <f t="shared" si="192"/>
        <v>64.962319562252787</v>
      </c>
      <c r="K4123">
        <f t="shared" si="193"/>
        <v>1</v>
      </c>
      <c r="L4123">
        <f t="shared" si="194"/>
        <v>1</v>
      </c>
    </row>
    <row r="4124" spans="1:12" x14ac:dyDescent="0.25">
      <c r="A4124">
        <v>2</v>
      </c>
      <c r="B4124">
        <v>114</v>
      </c>
      <c r="C4124">
        <v>10</v>
      </c>
      <c r="D4124" t="s">
        <v>0</v>
      </c>
      <c r="E4124">
        <v>817.50789999999995</v>
      </c>
      <c r="F4124">
        <v>21.851099999999999</v>
      </c>
      <c r="G4124">
        <f t="shared" si="192"/>
        <v>37.412665723922366</v>
      </c>
      <c r="K4124">
        <f t="shared" si="193"/>
        <v>1</v>
      </c>
      <c r="L4124">
        <f t="shared" si="194"/>
        <v>1</v>
      </c>
    </row>
    <row r="4125" spans="1:12" x14ac:dyDescent="0.25">
      <c r="A4125">
        <v>2</v>
      </c>
      <c r="B4125">
        <v>114</v>
      </c>
      <c r="C4125">
        <v>12</v>
      </c>
      <c r="D4125" t="s">
        <v>0</v>
      </c>
      <c r="E4125">
        <v>605.97490000000005</v>
      </c>
      <c r="F4125">
        <v>28.743300000000001</v>
      </c>
      <c r="G4125">
        <f t="shared" si="192"/>
        <v>21.082300918822821</v>
      </c>
      <c r="K4125">
        <f t="shared" si="193"/>
        <v>1</v>
      </c>
      <c r="L4125">
        <f t="shared" si="194"/>
        <v>1</v>
      </c>
    </row>
    <row r="4126" spans="1:12" x14ac:dyDescent="0.25">
      <c r="A4126">
        <v>2</v>
      </c>
      <c r="B4126">
        <v>114</v>
      </c>
      <c r="C4126">
        <v>14</v>
      </c>
      <c r="D4126" t="s">
        <v>0</v>
      </c>
      <c r="E4126">
        <v>1198.8898999999999</v>
      </c>
      <c r="F4126">
        <v>16.9847</v>
      </c>
      <c r="G4126">
        <f t="shared" si="192"/>
        <v>70.586463110917464</v>
      </c>
      <c r="K4126">
        <f t="shared" si="193"/>
        <v>1</v>
      </c>
      <c r="L4126">
        <f t="shared" si="194"/>
        <v>1</v>
      </c>
    </row>
    <row r="4127" spans="1:12" x14ac:dyDescent="0.25">
      <c r="A4127">
        <v>2</v>
      </c>
      <c r="B4127">
        <v>114</v>
      </c>
      <c r="C4127">
        <v>16</v>
      </c>
      <c r="D4127" t="s">
        <v>0</v>
      </c>
      <c r="E4127">
        <v>567.39679999999998</v>
      </c>
      <c r="F4127">
        <v>38.281100000000002</v>
      </c>
      <c r="G4127">
        <f t="shared" si="192"/>
        <v>14.821852036644714</v>
      </c>
      <c r="K4127">
        <f t="shared" si="193"/>
        <v>1</v>
      </c>
      <c r="L4127">
        <f t="shared" si="194"/>
        <v>1</v>
      </c>
    </row>
    <row r="4128" spans="1:12" x14ac:dyDescent="0.25">
      <c r="A4128">
        <v>2</v>
      </c>
      <c r="B4128">
        <v>114</v>
      </c>
      <c r="C4128">
        <v>18</v>
      </c>
      <c r="D4128" t="s">
        <v>0</v>
      </c>
      <c r="E4128">
        <v>1996.4004</v>
      </c>
      <c r="F4128">
        <v>19.129300000000001</v>
      </c>
      <c r="G4128">
        <f t="shared" si="192"/>
        <v>104.36348428849983</v>
      </c>
      <c r="K4128">
        <f t="shared" si="193"/>
        <v>1</v>
      </c>
      <c r="L4128">
        <f t="shared" si="194"/>
        <v>1</v>
      </c>
    </row>
    <row r="4129" spans="1:12" x14ac:dyDescent="0.25">
      <c r="A4129">
        <v>2</v>
      </c>
      <c r="B4129">
        <v>114</v>
      </c>
      <c r="C4129">
        <v>20</v>
      </c>
      <c r="D4129" t="s">
        <v>0</v>
      </c>
      <c r="E4129">
        <v>508.61099999999999</v>
      </c>
      <c r="F4129">
        <v>50.492199999999997</v>
      </c>
      <c r="G4129">
        <f t="shared" si="192"/>
        <v>10.073060789587304</v>
      </c>
      <c r="K4129">
        <f t="shared" si="193"/>
        <v>1</v>
      </c>
      <c r="L4129">
        <f t="shared" si="194"/>
        <v>1</v>
      </c>
    </row>
    <row r="4130" spans="1:12" x14ac:dyDescent="0.25">
      <c r="A4130">
        <v>2</v>
      </c>
      <c r="B4130">
        <v>114</v>
      </c>
      <c r="C4130">
        <v>22</v>
      </c>
      <c r="D4130" t="s">
        <v>0</v>
      </c>
      <c r="E4130">
        <v>505.02690000000001</v>
      </c>
      <c r="F4130">
        <v>45.7119</v>
      </c>
      <c r="G4130">
        <f t="shared" si="192"/>
        <v>11.04804000708787</v>
      </c>
      <c r="K4130">
        <f t="shared" si="193"/>
        <v>1</v>
      </c>
      <c r="L4130">
        <f t="shared" si="194"/>
        <v>1</v>
      </c>
    </row>
    <row r="4131" spans="1:12" x14ac:dyDescent="0.25">
      <c r="A4131">
        <v>2</v>
      </c>
      <c r="B4131">
        <v>114</v>
      </c>
      <c r="C4131">
        <v>24</v>
      </c>
      <c r="D4131" t="s">
        <v>0</v>
      </c>
      <c r="E4131">
        <v>857.65890000000002</v>
      </c>
      <c r="F4131">
        <v>28.545200000000001</v>
      </c>
      <c r="G4131">
        <f t="shared" si="192"/>
        <v>30.04564340064179</v>
      </c>
      <c r="K4131">
        <f t="shared" si="193"/>
        <v>1</v>
      </c>
      <c r="L4131">
        <f t="shared" si="194"/>
        <v>1</v>
      </c>
    </row>
    <row r="4132" spans="1:12" x14ac:dyDescent="0.25">
      <c r="A4132">
        <v>2</v>
      </c>
      <c r="B4132">
        <v>114</v>
      </c>
      <c r="C4132">
        <v>26</v>
      </c>
      <c r="D4132" t="s">
        <v>0</v>
      </c>
      <c r="E4132">
        <v>1046.7638999999999</v>
      </c>
      <c r="F4132">
        <v>23.4941</v>
      </c>
      <c r="G4132">
        <f t="shared" si="192"/>
        <v>44.554330661740607</v>
      </c>
      <c r="K4132">
        <f t="shared" si="193"/>
        <v>1</v>
      </c>
      <c r="L4132">
        <f t="shared" si="194"/>
        <v>1</v>
      </c>
    </row>
    <row r="4133" spans="1:12" x14ac:dyDescent="0.25">
      <c r="A4133">
        <v>2</v>
      </c>
      <c r="B4133">
        <v>114</v>
      </c>
      <c r="C4133">
        <v>28</v>
      </c>
      <c r="D4133" t="s">
        <v>0</v>
      </c>
      <c r="E4133">
        <v>666.93399999999997</v>
      </c>
      <c r="F4133">
        <v>38.820999999999998</v>
      </c>
      <c r="G4133">
        <f t="shared" si="192"/>
        <v>17.179722315241751</v>
      </c>
      <c r="K4133">
        <f t="shared" si="193"/>
        <v>1</v>
      </c>
      <c r="L4133">
        <f t="shared" si="194"/>
        <v>1</v>
      </c>
    </row>
    <row r="4134" spans="1:12" x14ac:dyDescent="0.25">
      <c r="A4134">
        <v>2</v>
      </c>
      <c r="B4134">
        <v>116</v>
      </c>
      <c r="C4134">
        <v>2</v>
      </c>
      <c r="D4134" t="s">
        <v>0</v>
      </c>
      <c r="E4134">
        <v>295.98689999999999</v>
      </c>
      <c r="F4134">
        <v>100.6806</v>
      </c>
      <c r="G4134">
        <f t="shared" si="192"/>
        <v>2.9398603107252042</v>
      </c>
      <c r="K4134">
        <f t="shared" si="193"/>
        <v>1</v>
      </c>
      <c r="L4134">
        <f t="shared" si="194"/>
        <v>0</v>
      </c>
    </row>
    <row r="4135" spans="1:12" x14ac:dyDescent="0.25">
      <c r="A4135">
        <v>2</v>
      </c>
      <c r="B4135">
        <v>116</v>
      </c>
      <c r="C4135">
        <v>4</v>
      </c>
      <c r="D4135" t="s">
        <v>0</v>
      </c>
      <c r="E4135">
        <v>266.78410000000002</v>
      </c>
      <c r="F4135">
        <v>58.7684</v>
      </c>
      <c r="G4135">
        <f t="shared" si="192"/>
        <v>4.5395841983106573</v>
      </c>
      <c r="K4135">
        <f t="shared" si="193"/>
        <v>1</v>
      </c>
      <c r="L4135">
        <f t="shared" si="194"/>
        <v>1</v>
      </c>
    </row>
    <row r="4136" spans="1:12" x14ac:dyDescent="0.25">
      <c r="A4136">
        <v>2</v>
      </c>
      <c r="B4136">
        <v>116</v>
      </c>
      <c r="C4136">
        <v>6</v>
      </c>
      <c r="D4136" t="s">
        <v>0</v>
      </c>
      <c r="E4136">
        <v>324.06939999999997</v>
      </c>
      <c r="F4136">
        <v>51.857799999999997</v>
      </c>
      <c r="G4136">
        <f t="shared" si="192"/>
        <v>6.2491929854332424</v>
      </c>
      <c r="K4136">
        <f t="shared" si="193"/>
        <v>1</v>
      </c>
      <c r="L4136">
        <f t="shared" si="194"/>
        <v>1</v>
      </c>
    </row>
    <row r="4137" spans="1:12" x14ac:dyDescent="0.25">
      <c r="A4137">
        <v>2</v>
      </c>
      <c r="B4137">
        <v>116</v>
      </c>
      <c r="C4137">
        <v>8</v>
      </c>
      <c r="D4137" t="s">
        <v>0</v>
      </c>
      <c r="E4137">
        <v>297.04610000000002</v>
      </c>
      <c r="F4137">
        <v>57.363500000000002</v>
      </c>
      <c r="G4137">
        <f t="shared" si="192"/>
        <v>5.1783119928177328</v>
      </c>
      <c r="K4137">
        <f t="shared" si="193"/>
        <v>1</v>
      </c>
      <c r="L4137">
        <f t="shared" si="194"/>
        <v>1</v>
      </c>
    </row>
    <row r="4138" spans="1:12" x14ac:dyDescent="0.25">
      <c r="A4138">
        <v>2</v>
      </c>
      <c r="B4138">
        <v>116</v>
      </c>
      <c r="C4138">
        <v>10</v>
      </c>
      <c r="D4138" t="s">
        <v>0</v>
      </c>
      <c r="E4138">
        <v>1597.8049000000001</v>
      </c>
      <c r="F4138">
        <v>15.008100000000001</v>
      </c>
      <c r="G4138">
        <f t="shared" si="192"/>
        <v>106.46283673482986</v>
      </c>
      <c r="K4138">
        <f t="shared" si="193"/>
        <v>1</v>
      </c>
      <c r="L4138">
        <f t="shared" si="194"/>
        <v>1</v>
      </c>
    </row>
    <row r="4139" spans="1:12" x14ac:dyDescent="0.25">
      <c r="A4139">
        <v>2</v>
      </c>
      <c r="B4139">
        <v>116</v>
      </c>
      <c r="C4139">
        <v>12</v>
      </c>
      <c r="D4139" t="s">
        <v>0</v>
      </c>
      <c r="E4139">
        <v>532.54989999999998</v>
      </c>
      <c r="F4139">
        <v>31.834800000000001</v>
      </c>
      <c r="G4139">
        <f t="shared" si="192"/>
        <v>16.72854549109779</v>
      </c>
      <c r="K4139">
        <f t="shared" si="193"/>
        <v>1</v>
      </c>
      <c r="L4139">
        <f t="shared" si="194"/>
        <v>1</v>
      </c>
    </row>
    <row r="4140" spans="1:12" x14ac:dyDescent="0.25">
      <c r="A4140">
        <v>2</v>
      </c>
      <c r="B4140">
        <v>116</v>
      </c>
      <c r="C4140">
        <v>14</v>
      </c>
      <c r="D4140" t="s">
        <v>0</v>
      </c>
      <c r="E4140">
        <v>816.2808</v>
      </c>
      <c r="F4140">
        <v>21.0703</v>
      </c>
      <c r="G4140">
        <f t="shared" si="192"/>
        <v>38.740824762817809</v>
      </c>
      <c r="K4140">
        <f t="shared" si="193"/>
        <v>1</v>
      </c>
      <c r="L4140">
        <f t="shared" si="194"/>
        <v>1</v>
      </c>
    </row>
    <row r="4141" spans="1:12" x14ac:dyDescent="0.25">
      <c r="A4141">
        <v>2</v>
      </c>
      <c r="B4141">
        <v>116</v>
      </c>
      <c r="C4141">
        <v>16</v>
      </c>
      <c r="D4141" t="s">
        <v>0</v>
      </c>
      <c r="E4141">
        <v>996.06700000000001</v>
      </c>
      <c r="F4141">
        <v>25.3628</v>
      </c>
      <c r="G4141">
        <f t="shared" si="192"/>
        <v>39.272753796899394</v>
      </c>
      <c r="K4141">
        <f t="shared" si="193"/>
        <v>1</v>
      </c>
      <c r="L4141">
        <f t="shared" si="194"/>
        <v>1</v>
      </c>
    </row>
    <row r="4142" spans="1:12" x14ac:dyDescent="0.25">
      <c r="A4142">
        <v>2</v>
      </c>
      <c r="B4142">
        <v>116</v>
      </c>
      <c r="C4142">
        <v>18</v>
      </c>
      <c r="D4142" t="s">
        <v>0</v>
      </c>
      <c r="E4142">
        <v>895.38760000000002</v>
      </c>
      <c r="F4142">
        <v>30.553899999999999</v>
      </c>
      <c r="G4142">
        <f t="shared" si="192"/>
        <v>29.305181989860543</v>
      </c>
      <c r="K4142">
        <f t="shared" si="193"/>
        <v>1</v>
      </c>
      <c r="L4142">
        <f t="shared" si="194"/>
        <v>1</v>
      </c>
    </row>
    <row r="4143" spans="1:12" x14ac:dyDescent="0.25">
      <c r="A4143">
        <v>2</v>
      </c>
      <c r="B4143">
        <v>116</v>
      </c>
      <c r="C4143">
        <v>20</v>
      </c>
      <c r="D4143" t="s">
        <v>0</v>
      </c>
      <c r="E4143">
        <v>857.83420000000001</v>
      </c>
      <c r="F4143">
        <v>33.527000000000001</v>
      </c>
      <c r="G4143">
        <f t="shared" si="192"/>
        <v>25.586369194977181</v>
      </c>
      <c r="K4143">
        <f t="shared" si="193"/>
        <v>1</v>
      </c>
      <c r="L4143">
        <f t="shared" si="194"/>
        <v>1</v>
      </c>
    </row>
    <row r="4144" spans="1:12" x14ac:dyDescent="0.25">
      <c r="A4144">
        <v>3</v>
      </c>
      <c r="B4144">
        <v>3</v>
      </c>
      <c r="C4144">
        <v>3</v>
      </c>
      <c r="D4144" t="s">
        <v>0</v>
      </c>
      <c r="E4144">
        <v>23.395199999999999</v>
      </c>
      <c r="F4144">
        <v>15.611599999999999</v>
      </c>
      <c r="G4144">
        <f t="shared" si="192"/>
        <v>1.4985779804760562</v>
      </c>
      <c r="K4144">
        <f t="shared" si="193"/>
        <v>1</v>
      </c>
      <c r="L4144">
        <f t="shared" si="194"/>
        <v>0</v>
      </c>
    </row>
    <row r="4145" spans="1:12" x14ac:dyDescent="0.25">
      <c r="A4145">
        <v>3</v>
      </c>
      <c r="B4145">
        <v>5</v>
      </c>
      <c r="C4145">
        <v>3</v>
      </c>
      <c r="D4145" t="s">
        <v>0</v>
      </c>
      <c r="E4145">
        <v>825.49099999999999</v>
      </c>
      <c r="F4145">
        <v>46.204099999999997</v>
      </c>
      <c r="G4145">
        <f t="shared" si="192"/>
        <v>17.866185035527153</v>
      </c>
      <c r="K4145">
        <f t="shared" si="193"/>
        <v>1</v>
      </c>
      <c r="L4145">
        <f t="shared" si="194"/>
        <v>1</v>
      </c>
    </row>
    <row r="4146" spans="1:12" x14ac:dyDescent="0.25">
      <c r="A4146">
        <v>3</v>
      </c>
      <c r="B4146">
        <v>5</v>
      </c>
      <c r="C4146">
        <v>5</v>
      </c>
      <c r="D4146" t="s">
        <v>0</v>
      </c>
      <c r="E4146">
        <v>1028.0562</v>
      </c>
      <c r="F4146">
        <v>32.978000000000002</v>
      </c>
      <c r="G4146">
        <f t="shared" si="192"/>
        <v>31.174000849050881</v>
      </c>
      <c r="K4146">
        <f t="shared" si="193"/>
        <v>1</v>
      </c>
      <c r="L4146">
        <f t="shared" si="194"/>
        <v>1</v>
      </c>
    </row>
    <row r="4147" spans="1:12" x14ac:dyDescent="0.25">
      <c r="A4147">
        <v>3</v>
      </c>
      <c r="B4147">
        <v>7</v>
      </c>
      <c r="C4147">
        <v>3</v>
      </c>
      <c r="D4147" t="s">
        <v>0</v>
      </c>
      <c r="E4147">
        <v>1722.5840000000001</v>
      </c>
      <c r="F4147">
        <v>39.180500000000002</v>
      </c>
      <c r="G4147">
        <f t="shared" si="192"/>
        <v>43.965339901226372</v>
      </c>
      <c r="K4147">
        <f t="shared" si="193"/>
        <v>1</v>
      </c>
      <c r="L4147">
        <f t="shared" si="194"/>
        <v>1</v>
      </c>
    </row>
    <row r="4148" spans="1:12" x14ac:dyDescent="0.25">
      <c r="A4148">
        <v>3</v>
      </c>
      <c r="B4148">
        <v>7</v>
      </c>
      <c r="C4148">
        <v>5</v>
      </c>
      <c r="D4148" t="s">
        <v>0</v>
      </c>
      <c r="E4148">
        <v>2261.3872000000001</v>
      </c>
      <c r="F4148">
        <v>32.026600000000002</v>
      </c>
      <c r="G4148">
        <f t="shared" si="192"/>
        <v>70.609655723679694</v>
      </c>
      <c r="K4148">
        <f t="shared" si="193"/>
        <v>1</v>
      </c>
      <c r="L4148">
        <f t="shared" si="194"/>
        <v>1</v>
      </c>
    </row>
    <row r="4149" spans="1:12" x14ac:dyDescent="0.25">
      <c r="A4149">
        <v>3</v>
      </c>
      <c r="B4149">
        <v>7</v>
      </c>
      <c r="C4149">
        <v>7</v>
      </c>
      <c r="D4149" t="s">
        <v>0</v>
      </c>
      <c r="E4149">
        <v>835.13379999999995</v>
      </c>
      <c r="F4149">
        <v>15.4694</v>
      </c>
      <c r="G4149">
        <f t="shared" si="192"/>
        <v>53.986179166612793</v>
      </c>
      <c r="K4149">
        <f t="shared" si="193"/>
        <v>1</v>
      </c>
      <c r="L4149">
        <f t="shared" si="194"/>
        <v>1</v>
      </c>
    </row>
    <row r="4150" spans="1:12" x14ac:dyDescent="0.25">
      <c r="A4150">
        <v>3</v>
      </c>
      <c r="B4150">
        <v>9</v>
      </c>
      <c r="C4150">
        <v>3</v>
      </c>
      <c r="D4150" t="s">
        <v>0</v>
      </c>
      <c r="E4150">
        <v>2023.4557</v>
      </c>
      <c r="F4150">
        <v>39.197200000000002</v>
      </c>
      <c r="G4150">
        <f t="shared" si="192"/>
        <v>51.622455175369666</v>
      </c>
      <c r="K4150">
        <f t="shared" si="193"/>
        <v>1</v>
      </c>
      <c r="L4150">
        <f t="shared" si="194"/>
        <v>1</v>
      </c>
    </row>
    <row r="4151" spans="1:12" x14ac:dyDescent="0.25">
      <c r="A4151">
        <v>3</v>
      </c>
      <c r="B4151">
        <v>9</v>
      </c>
      <c r="C4151">
        <v>5</v>
      </c>
      <c r="D4151" t="s">
        <v>0</v>
      </c>
      <c r="E4151">
        <v>1207.5590999999999</v>
      </c>
      <c r="F4151">
        <v>15.594200000000001</v>
      </c>
      <c r="G4151">
        <f t="shared" si="192"/>
        <v>77.436425081119893</v>
      </c>
      <c r="K4151">
        <f t="shared" si="193"/>
        <v>1</v>
      </c>
      <c r="L4151">
        <f t="shared" si="194"/>
        <v>1</v>
      </c>
    </row>
    <row r="4152" spans="1:12" x14ac:dyDescent="0.25">
      <c r="A4152">
        <v>3</v>
      </c>
      <c r="B4152">
        <v>9</v>
      </c>
      <c r="C4152">
        <v>7</v>
      </c>
      <c r="D4152" t="s">
        <v>0</v>
      </c>
      <c r="E4152">
        <v>1420.0264</v>
      </c>
      <c r="F4152">
        <v>17.912400000000002</v>
      </c>
      <c r="G4152">
        <f t="shared" si="192"/>
        <v>79.27616623121412</v>
      </c>
      <c r="K4152">
        <f t="shared" si="193"/>
        <v>1</v>
      </c>
      <c r="L4152">
        <f t="shared" si="194"/>
        <v>1</v>
      </c>
    </row>
    <row r="4153" spans="1:12" x14ac:dyDescent="0.25">
      <c r="A4153">
        <v>3</v>
      </c>
      <c r="B4153">
        <v>9</v>
      </c>
      <c r="C4153">
        <v>9</v>
      </c>
      <c r="D4153" t="s">
        <v>0</v>
      </c>
      <c r="E4153">
        <v>943.59910000000002</v>
      </c>
      <c r="F4153">
        <v>15.336499999999999</v>
      </c>
      <c r="G4153">
        <f t="shared" si="192"/>
        <v>61.526365207185478</v>
      </c>
      <c r="K4153">
        <f t="shared" si="193"/>
        <v>1</v>
      </c>
      <c r="L4153">
        <f t="shared" si="194"/>
        <v>1</v>
      </c>
    </row>
    <row r="4154" spans="1:12" x14ac:dyDescent="0.25">
      <c r="A4154">
        <v>3</v>
      </c>
      <c r="B4154">
        <v>11</v>
      </c>
      <c r="C4154">
        <v>3</v>
      </c>
      <c r="D4154" t="s">
        <v>0</v>
      </c>
      <c r="E4154">
        <v>1730.6031</v>
      </c>
      <c r="F4154">
        <v>28.473099999999999</v>
      </c>
      <c r="G4154">
        <f t="shared" si="192"/>
        <v>60.780283846858971</v>
      </c>
      <c r="K4154">
        <f t="shared" si="193"/>
        <v>1</v>
      </c>
      <c r="L4154">
        <f t="shared" si="194"/>
        <v>1</v>
      </c>
    </row>
    <row r="4155" spans="1:12" x14ac:dyDescent="0.25">
      <c r="A4155">
        <v>3</v>
      </c>
      <c r="B4155">
        <v>11</v>
      </c>
      <c r="C4155">
        <v>5</v>
      </c>
      <c r="D4155" t="s">
        <v>0</v>
      </c>
      <c r="E4155">
        <v>1220.4988000000001</v>
      </c>
      <c r="F4155">
        <v>13.527699999999999</v>
      </c>
      <c r="G4155">
        <f t="shared" si="192"/>
        <v>90.222195938703564</v>
      </c>
      <c r="K4155">
        <f t="shared" si="193"/>
        <v>1</v>
      </c>
      <c r="L4155">
        <f t="shared" si="194"/>
        <v>1</v>
      </c>
    </row>
    <row r="4156" spans="1:12" x14ac:dyDescent="0.25">
      <c r="A4156">
        <v>3</v>
      </c>
      <c r="B4156">
        <v>11</v>
      </c>
      <c r="C4156">
        <v>7</v>
      </c>
      <c r="D4156" t="s">
        <v>0</v>
      </c>
      <c r="E4156">
        <v>1683.7246</v>
      </c>
      <c r="F4156">
        <v>18.358499999999999</v>
      </c>
      <c r="G4156">
        <f t="shared" si="192"/>
        <v>91.71362584089114</v>
      </c>
      <c r="K4156">
        <f t="shared" si="193"/>
        <v>1</v>
      </c>
      <c r="L4156">
        <f t="shared" si="194"/>
        <v>1</v>
      </c>
    </row>
    <row r="4157" spans="1:12" x14ac:dyDescent="0.25">
      <c r="A4157">
        <v>3</v>
      </c>
      <c r="B4157">
        <v>11</v>
      </c>
      <c r="C4157">
        <v>9</v>
      </c>
      <c r="D4157" t="s">
        <v>0</v>
      </c>
      <c r="E4157">
        <v>1028.0171</v>
      </c>
      <c r="F4157">
        <v>11.6691</v>
      </c>
      <c r="G4157">
        <f t="shared" si="192"/>
        <v>88.097376832832012</v>
      </c>
      <c r="K4157">
        <f t="shared" si="193"/>
        <v>1</v>
      </c>
      <c r="L4157">
        <f t="shared" si="194"/>
        <v>1</v>
      </c>
    </row>
    <row r="4158" spans="1:12" x14ac:dyDescent="0.25">
      <c r="A4158">
        <v>3</v>
      </c>
      <c r="B4158">
        <v>11</v>
      </c>
      <c r="C4158">
        <v>11</v>
      </c>
      <c r="D4158" t="s">
        <v>0</v>
      </c>
      <c r="E4158">
        <v>1041.3897999999999</v>
      </c>
      <c r="F4158">
        <v>17.4572</v>
      </c>
      <c r="G4158">
        <f t="shared" si="192"/>
        <v>59.653884930000224</v>
      </c>
      <c r="K4158">
        <f t="shared" si="193"/>
        <v>1</v>
      </c>
      <c r="L4158">
        <f t="shared" si="194"/>
        <v>1</v>
      </c>
    </row>
    <row r="4159" spans="1:12" x14ac:dyDescent="0.25">
      <c r="A4159">
        <v>3</v>
      </c>
      <c r="B4159">
        <v>13</v>
      </c>
      <c r="C4159">
        <v>3</v>
      </c>
      <c r="D4159" t="s">
        <v>0</v>
      </c>
      <c r="E4159">
        <v>462.6345</v>
      </c>
      <c r="F4159">
        <v>11.3834</v>
      </c>
      <c r="G4159">
        <f t="shared" si="192"/>
        <v>40.641152906864384</v>
      </c>
      <c r="K4159">
        <f t="shared" si="193"/>
        <v>1</v>
      </c>
      <c r="L4159">
        <f t="shared" si="194"/>
        <v>1</v>
      </c>
    </row>
    <row r="4160" spans="1:12" x14ac:dyDescent="0.25">
      <c r="A4160">
        <v>3</v>
      </c>
      <c r="B4160">
        <v>13</v>
      </c>
      <c r="C4160">
        <v>5</v>
      </c>
      <c r="D4160" t="s">
        <v>0</v>
      </c>
      <c r="E4160">
        <v>2285.375</v>
      </c>
      <c r="F4160">
        <v>25.174399999999999</v>
      </c>
      <c r="G4160">
        <f t="shared" si="192"/>
        <v>90.781706813270631</v>
      </c>
      <c r="K4160">
        <f t="shared" si="193"/>
        <v>1</v>
      </c>
      <c r="L4160">
        <f t="shared" si="194"/>
        <v>1</v>
      </c>
    </row>
    <row r="4161" spans="1:12" x14ac:dyDescent="0.25">
      <c r="A4161">
        <v>3</v>
      </c>
      <c r="B4161">
        <v>13</v>
      </c>
      <c r="C4161">
        <v>7</v>
      </c>
      <c r="D4161" t="s">
        <v>0</v>
      </c>
      <c r="E4161">
        <v>307.67910000000001</v>
      </c>
      <c r="F4161">
        <v>16.335699999999999</v>
      </c>
      <c r="G4161">
        <f t="shared" si="192"/>
        <v>18.83476679909646</v>
      </c>
      <c r="K4161">
        <f t="shared" si="193"/>
        <v>1</v>
      </c>
      <c r="L4161">
        <f t="shared" si="194"/>
        <v>1</v>
      </c>
    </row>
    <row r="4162" spans="1:12" x14ac:dyDescent="0.25">
      <c r="A4162">
        <v>3</v>
      </c>
      <c r="B4162">
        <v>13</v>
      </c>
      <c r="C4162">
        <v>9</v>
      </c>
      <c r="D4162" t="s">
        <v>0</v>
      </c>
      <c r="E4162">
        <v>965.45920000000001</v>
      </c>
      <c r="F4162">
        <v>11.587400000000001</v>
      </c>
      <c r="G4162">
        <f t="shared" si="192"/>
        <v>83.319743859709675</v>
      </c>
      <c r="K4162">
        <f t="shared" si="193"/>
        <v>1</v>
      </c>
      <c r="L4162">
        <f t="shared" si="194"/>
        <v>1</v>
      </c>
    </row>
    <row r="4163" spans="1:12" x14ac:dyDescent="0.25">
      <c r="A4163">
        <v>3</v>
      </c>
      <c r="B4163">
        <v>13</v>
      </c>
      <c r="C4163">
        <v>11</v>
      </c>
      <c r="D4163" t="s">
        <v>0</v>
      </c>
      <c r="E4163">
        <v>2443.1981999999998</v>
      </c>
      <c r="F4163">
        <v>26.810600000000001</v>
      </c>
      <c r="G4163">
        <f t="shared" ref="G4163:G4226" si="195">E4163/F4163</f>
        <v>91.128068748927646</v>
      </c>
      <c r="K4163">
        <f t="shared" ref="K4163:K4226" si="196">IF(D4163&lt;&gt;"o",0,1)</f>
        <v>1</v>
      </c>
      <c r="L4163">
        <f t="shared" ref="L4163:L4226" si="197">IF(G4163&gt;=3,1,0)</f>
        <v>1</v>
      </c>
    </row>
    <row r="4164" spans="1:12" x14ac:dyDescent="0.25">
      <c r="A4164">
        <v>3</v>
      </c>
      <c r="B4164">
        <v>13</v>
      </c>
      <c r="C4164">
        <v>13</v>
      </c>
      <c r="D4164" t="s">
        <v>1</v>
      </c>
      <c r="E4164">
        <v>1899.5418999999999</v>
      </c>
      <c r="F4164">
        <v>29.969000000000001</v>
      </c>
      <c r="G4164">
        <f t="shared" si="195"/>
        <v>63.383559678334272</v>
      </c>
      <c r="K4164">
        <f t="shared" si="196"/>
        <v>0</v>
      </c>
      <c r="L4164">
        <f t="shared" si="197"/>
        <v>1</v>
      </c>
    </row>
    <row r="4165" spans="1:12" x14ac:dyDescent="0.25">
      <c r="A4165">
        <v>3</v>
      </c>
      <c r="B4165">
        <v>15</v>
      </c>
      <c r="C4165">
        <v>3</v>
      </c>
      <c r="D4165" t="s">
        <v>0</v>
      </c>
      <c r="E4165">
        <v>1071.8240000000001</v>
      </c>
      <c r="F4165">
        <v>17.295500000000001</v>
      </c>
      <c r="G4165">
        <f t="shared" si="195"/>
        <v>61.971264201670955</v>
      </c>
      <c r="K4165">
        <f t="shared" si="196"/>
        <v>1</v>
      </c>
      <c r="L4165">
        <f t="shared" si="197"/>
        <v>1</v>
      </c>
    </row>
    <row r="4166" spans="1:12" x14ac:dyDescent="0.25">
      <c r="A4166">
        <v>3</v>
      </c>
      <c r="B4166">
        <v>15</v>
      </c>
      <c r="C4166">
        <v>5</v>
      </c>
      <c r="D4166" t="s">
        <v>0</v>
      </c>
      <c r="E4166">
        <v>2027.9934000000001</v>
      </c>
      <c r="F4166">
        <v>22.221499999999999</v>
      </c>
      <c r="G4166">
        <f t="shared" si="195"/>
        <v>91.262669036743702</v>
      </c>
      <c r="K4166">
        <f t="shared" si="196"/>
        <v>1</v>
      </c>
      <c r="L4166">
        <f t="shared" si="197"/>
        <v>1</v>
      </c>
    </row>
    <row r="4167" spans="1:12" x14ac:dyDescent="0.25">
      <c r="A4167">
        <v>3</v>
      </c>
      <c r="B4167">
        <v>15</v>
      </c>
      <c r="C4167">
        <v>7</v>
      </c>
      <c r="D4167" t="s">
        <v>0</v>
      </c>
      <c r="E4167">
        <v>1422.7661000000001</v>
      </c>
      <c r="F4167">
        <v>15.770300000000001</v>
      </c>
      <c r="G4167">
        <f t="shared" si="195"/>
        <v>90.218074481779041</v>
      </c>
      <c r="K4167">
        <f t="shared" si="196"/>
        <v>1</v>
      </c>
      <c r="L4167">
        <f t="shared" si="197"/>
        <v>1</v>
      </c>
    </row>
    <row r="4168" spans="1:12" x14ac:dyDescent="0.25">
      <c r="A4168">
        <v>3</v>
      </c>
      <c r="B4168">
        <v>15</v>
      </c>
      <c r="C4168">
        <v>9</v>
      </c>
      <c r="D4168" t="s">
        <v>0</v>
      </c>
      <c r="E4168">
        <v>1135.4922999999999</v>
      </c>
      <c r="F4168">
        <v>13.1686</v>
      </c>
      <c r="G4168">
        <f t="shared" si="195"/>
        <v>86.227260301019086</v>
      </c>
      <c r="K4168">
        <f t="shared" si="196"/>
        <v>1</v>
      </c>
      <c r="L4168">
        <f t="shared" si="197"/>
        <v>1</v>
      </c>
    </row>
    <row r="4169" spans="1:12" x14ac:dyDescent="0.25">
      <c r="A4169">
        <v>3</v>
      </c>
      <c r="B4169">
        <v>15</v>
      </c>
      <c r="C4169">
        <v>11</v>
      </c>
      <c r="D4169" t="s">
        <v>0</v>
      </c>
      <c r="E4169">
        <v>4210.9629000000004</v>
      </c>
      <c r="F4169">
        <v>46.578200000000002</v>
      </c>
      <c r="G4169">
        <f t="shared" si="195"/>
        <v>90.40630380736053</v>
      </c>
      <c r="K4169">
        <f t="shared" si="196"/>
        <v>1</v>
      </c>
      <c r="L4169">
        <f t="shared" si="197"/>
        <v>1</v>
      </c>
    </row>
    <row r="4170" spans="1:12" x14ac:dyDescent="0.25">
      <c r="A4170">
        <v>3</v>
      </c>
      <c r="B4170">
        <v>15</v>
      </c>
      <c r="C4170">
        <v>13</v>
      </c>
      <c r="D4170" t="s">
        <v>0</v>
      </c>
      <c r="E4170">
        <v>2172.9081999999999</v>
      </c>
      <c r="F4170">
        <v>23.880500000000001</v>
      </c>
      <c r="G4170">
        <f t="shared" si="195"/>
        <v>90.990900525533377</v>
      </c>
      <c r="K4170">
        <f t="shared" si="196"/>
        <v>1</v>
      </c>
      <c r="L4170">
        <f t="shared" si="197"/>
        <v>1</v>
      </c>
    </row>
    <row r="4171" spans="1:12" x14ac:dyDescent="0.25">
      <c r="A4171">
        <v>3</v>
      </c>
      <c r="B4171">
        <v>15</v>
      </c>
      <c r="C4171">
        <v>15</v>
      </c>
      <c r="D4171" t="s">
        <v>0</v>
      </c>
      <c r="E4171">
        <v>104.108</v>
      </c>
      <c r="F4171">
        <v>50.488900000000001</v>
      </c>
      <c r="G4171">
        <f t="shared" si="195"/>
        <v>2.0619977856518958</v>
      </c>
      <c r="K4171">
        <f t="shared" si="196"/>
        <v>1</v>
      </c>
      <c r="L4171">
        <f t="shared" si="197"/>
        <v>0</v>
      </c>
    </row>
    <row r="4172" spans="1:12" x14ac:dyDescent="0.25">
      <c r="A4172">
        <v>3</v>
      </c>
      <c r="B4172">
        <v>17</v>
      </c>
      <c r="C4172">
        <v>3</v>
      </c>
      <c r="D4172" t="s">
        <v>0</v>
      </c>
      <c r="E4172">
        <v>1657.3806</v>
      </c>
      <c r="F4172">
        <v>25.760400000000001</v>
      </c>
      <c r="G4172">
        <f t="shared" si="195"/>
        <v>64.338309964130985</v>
      </c>
      <c r="K4172">
        <f t="shared" si="196"/>
        <v>1</v>
      </c>
      <c r="L4172">
        <f t="shared" si="197"/>
        <v>1</v>
      </c>
    </row>
    <row r="4173" spans="1:12" x14ac:dyDescent="0.25">
      <c r="A4173">
        <v>3</v>
      </c>
      <c r="B4173">
        <v>17</v>
      </c>
      <c r="C4173">
        <v>5</v>
      </c>
      <c r="D4173" t="s">
        <v>0</v>
      </c>
      <c r="E4173">
        <v>1073.5591999999999</v>
      </c>
      <c r="F4173">
        <v>12.3268</v>
      </c>
      <c r="G4173">
        <f t="shared" si="195"/>
        <v>87.091475484310592</v>
      </c>
      <c r="K4173">
        <f t="shared" si="196"/>
        <v>1</v>
      </c>
      <c r="L4173">
        <f t="shared" si="197"/>
        <v>1</v>
      </c>
    </row>
    <row r="4174" spans="1:12" x14ac:dyDescent="0.25">
      <c r="A4174">
        <v>3</v>
      </c>
      <c r="B4174">
        <v>17</v>
      </c>
      <c r="C4174">
        <v>7</v>
      </c>
      <c r="D4174" t="s">
        <v>0</v>
      </c>
      <c r="E4174">
        <v>2525.4477999999999</v>
      </c>
      <c r="F4174">
        <v>27.971399999999999</v>
      </c>
      <c r="G4174">
        <f t="shared" si="195"/>
        <v>90.28678578834095</v>
      </c>
      <c r="K4174">
        <f t="shared" si="196"/>
        <v>1</v>
      </c>
      <c r="L4174">
        <f t="shared" si="197"/>
        <v>1</v>
      </c>
    </row>
    <row r="4175" spans="1:12" x14ac:dyDescent="0.25">
      <c r="A4175">
        <v>3</v>
      </c>
      <c r="B4175">
        <v>17</v>
      </c>
      <c r="C4175">
        <v>9</v>
      </c>
      <c r="D4175" t="s">
        <v>0</v>
      </c>
      <c r="E4175">
        <v>1682.7891</v>
      </c>
      <c r="F4175">
        <v>18.9068</v>
      </c>
      <c r="G4175">
        <f t="shared" si="195"/>
        <v>89.004437556857852</v>
      </c>
      <c r="K4175">
        <f t="shared" si="196"/>
        <v>1</v>
      </c>
      <c r="L4175">
        <f t="shared" si="197"/>
        <v>1</v>
      </c>
    </row>
    <row r="4176" spans="1:12" x14ac:dyDescent="0.25">
      <c r="A4176">
        <v>3</v>
      </c>
      <c r="B4176">
        <v>17</v>
      </c>
      <c r="C4176">
        <v>11</v>
      </c>
      <c r="D4176" t="s">
        <v>0</v>
      </c>
      <c r="E4176">
        <v>4316.5083000000004</v>
      </c>
      <c r="F4176">
        <v>46.671100000000003</v>
      </c>
      <c r="G4176">
        <f t="shared" si="195"/>
        <v>92.487820085663287</v>
      </c>
      <c r="K4176">
        <f t="shared" si="196"/>
        <v>1</v>
      </c>
      <c r="L4176">
        <f t="shared" si="197"/>
        <v>1</v>
      </c>
    </row>
    <row r="4177" spans="1:12" x14ac:dyDescent="0.25">
      <c r="A4177">
        <v>3</v>
      </c>
      <c r="B4177">
        <v>17</v>
      </c>
      <c r="C4177">
        <v>13</v>
      </c>
      <c r="D4177" t="s">
        <v>0</v>
      </c>
      <c r="E4177">
        <v>1552.6211000000001</v>
      </c>
      <c r="F4177">
        <v>18.441700000000001</v>
      </c>
      <c r="G4177">
        <f t="shared" si="195"/>
        <v>84.190779591903137</v>
      </c>
      <c r="K4177">
        <f t="shared" si="196"/>
        <v>1</v>
      </c>
      <c r="L4177">
        <f t="shared" si="197"/>
        <v>1</v>
      </c>
    </row>
    <row r="4178" spans="1:12" x14ac:dyDescent="0.25">
      <c r="A4178">
        <v>3</v>
      </c>
      <c r="B4178">
        <v>17</v>
      </c>
      <c r="C4178">
        <v>15</v>
      </c>
      <c r="D4178" t="s">
        <v>0</v>
      </c>
      <c r="E4178">
        <v>1521.6850999999999</v>
      </c>
      <c r="F4178">
        <v>16.9773</v>
      </c>
      <c r="G4178">
        <f t="shared" si="195"/>
        <v>89.630571410059318</v>
      </c>
      <c r="K4178">
        <f t="shared" si="196"/>
        <v>1</v>
      </c>
      <c r="L4178">
        <f t="shared" si="197"/>
        <v>1</v>
      </c>
    </row>
    <row r="4179" spans="1:12" x14ac:dyDescent="0.25">
      <c r="A4179">
        <v>3</v>
      </c>
      <c r="B4179">
        <v>17</v>
      </c>
      <c r="C4179">
        <v>17</v>
      </c>
      <c r="D4179" t="s">
        <v>0</v>
      </c>
      <c r="E4179">
        <v>1523.3185000000001</v>
      </c>
      <c r="F4179">
        <v>24.416899999999998</v>
      </c>
      <c r="G4179">
        <f t="shared" si="195"/>
        <v>62.387874791640222</v>
      </c>
      <c r="K4179">
        <f t="shared" si="196"/>
        <v>1</v>
      </c>
      <c r="L4179">
        <f t="shared" si="197"/>
        <v>1</v>
      </c>
    </row>
    <row r="4180" spans="1:12" x14ac:dyDescent="0.25">
      <c r="A4180">
        <v>3</v>
      </c>
      <c r="B4180">
        <v>19</v>
      </c>
      <c r="C4180">
        <v>3</v>
      </c>
      <c r="D4180" t="s">
        <v>0</v>
      </c>
      <c r="E4180">
        <v>2758.7172999999998</v>
      </c>
      <c r="F4180">
        <v>42.874200000000002</v>
      </c>
      <c r="G4180">
        <f t="shared" si="195"/>
        <v>64.344461237760697</v>
      </c>
      <c r="K4180">
        <f t="shared" si="196"/>
        <v>1</v>
      </c>
      <c r="L4180">
        <f t="shared" si="197"/>
        <v>1</v>
      </c>
    </row>
    <row r="4181" spans="1:12" x14ac:dyDescent="0.25">
      <c r="A4181">
        <v>3</v>
      </c>
      <c r="B4181">
        <v>19</v>
      </c>
      <c r="C4181">
        <v>5</v>
      </c>
      <c r="D4181" t="s">
        <v>0</v>
      </c>
      <c r="E4181">
        <v>3651.0032000000001</v>
      </c>
      <c r="F4181">
        <v>40.257300000000001</v>
      </c>
      <c r="G4181">
        <f t="shared" si="195"/>
        <v>90.691705603704179</v>
      </c>
      <c r="K4181">
        <f t="shared" si="196"/>
        <v>1</v>
      </c>
      <c r="L4181">
        <f t="shared" si="197"/>
        <v>1</v>
      </c>
    </row>
    <row r="4182" spans="1:12" x14ac:dyDescent="0.25">
      <c r="A4182">
        <v>3</v>
      </c>
      <c r="B4182">
        <v>19</v>
      </c>
      <c r="C4182">
        <v>7</v>
      </c>
      <c r="D4182" t="s">
        <v>0</v>
      </c>
      <c r="E4182">
        <v>1039.7195999999999</v>
      </c>
      <c r="F4182">
        <v>13.4285</v>
      </c>
      <c r="G4182">
        <f t="shared" si="195"/>
        <v>77.426339501805856</v>
      </c>
      <c r="K4182">
        <f t="shared" si="196"/>
        <v>1</v>
      </c>
      <c r="L4182">
        <f t="shared" si="197"/>
        <v>1</v>
      </c>
    </row>
    <row r="4183" spans="1:12" x14ac:dyDescent="0.25">
      <c r="A4183">
        <v>3</v>
      </c>
      <c r="B4183">
        <v>19</v>
      </c>
      <c r="C4183">
        <v>9</v>
      </c>
      <c r="D4183" t="s">
        <v>0</v>
      </c>
      <c r="E4183">
        <v>2681.7739000000001</v>
      </c>
      <c r="F4183">
        <v>29.159400000000002</v>
      </c>
      <c r="G4183">
        <f t="shared" si="195"/>
        <v>91.96944724514222</v>
      </c>
      <c r="K4183">
        <f t="shared" si="196"/>
        <v>1</v>
      </c>
      <c r="L4183">
        <f t="shared" si="197"/>
        <v>1</v>
      </c>
    </row>
    <row r="4184" spans="1:12" x14ac:dyDescent="0.25">
      <c r="A4184">
        <v>3</v>
      </c>
      <c r="B4184">
        <v>19</v>
      </c>
      <c r="C4184">
        <v>11</v>
      </c>
      <c r="D4184" t="s">
        <v>0</v>
      </c>
      <c r="E4184">
        <v>4142.2183000000005</v>
      </c>
      <c r="F4184">
        <v>45.692599999999999</v>
      </c>
      <c r="G4184">
        <f t="shared" si="195"/>
        <v>90.654029317657574</v>
      </c>
      <c r="K4184">
        <f t="shared" si="196"/>
        <v>1</v>
      </c>
      <c r="L4184">
        <f t="shared" si="197"/>
        <v>1</v>
      </c>
    </row>
    <row r="4185" spans="1:12" x14ac:dyDescent="0.25">
      <c r="A4185">
        <v>3</v>
      </c>
      <c r="B4185">
        <v>19</v>
      </c>
      <c r="C4185">
        <v>13</v>
      </c>
      <c r="D4185" t="s">
        <v>0</v>
      </c>
      <c r="E4185">
        <v>2533.0731999999998</v>
      </c>
      <c r="F4185">
        <v>27.976500000000001</v>
      </c>
      <c r="G4185">
        <f t="shared" si="195"/>
        <v>90.542891355244564</v>
      </c>
      <c r="K4185">
        <f t="shared" si="196"/>
        <v>1</v>
      </c>
      <c r="L4185">
        <f t="shared" si="197"/>
        <v>1</v>
      </c>
    </row>
    <row r="4186" spans="1:12" x14ac:dyDescent="0.25">
      <c r="A4186">
        <v>3</v>
      </c>
      <c r="B4186">
        <v>19</v>
      </c>
      <c r="C4186">
        <v>15</v>
      </c>
      <c r="D4186" t="s">
        <v>0</v>
      </c>
      <c r="E4186">
        <v>1764.3558</v>
      </c>
      <c r="F4186">
        <v>19.903199999999998</v>
      </c>
      <c r="G4186">
        <f t="shared" si="195"/>
        <v>88.646840709031721</v>
      </c>
      <c r="K4186">
        <f t="shared" si="196"/>
        <v>1</v>
      </c>
      <c r="L4186">
        <f t="shared" si="197"/>
        <v>1</v>
      </c>
    </row>
    <row r="4187" spans="1:12" x14ac:dyDescent="0.25">
      <c r="A4187">
        <v>3</v>
      </c>
      <c r="B4187">
        <v>19</v>
      </c>
      <c r="C4187">
        <v>17</v>
      </c>
      <c r="D4187" t="s">
        <v>0</v>
      </c>
      <c r="E4187">
        <v>821.83730000000003</v>
      </c>
      <c r="F4187">
        <v>12.1126</v>
      </c>
      <c r="G4187">
        <f t="shared" si="195"/>
        <v>67.849784521902805</v>
      </c>
      <c r="K4187">
        <f t="shared" si="196"/>
        <v>1</v>
      </c>
      <c r="L4187">
        <f t="shared" si="197"/>
        <v>1</v>
      </c>
    </row>
    <row r="4188" spans="1:12" x14ac:dyDescent="0.25">
      <c r="A4188">
        <v>3</v>
      </c>
      <c r="B4188">
        <v>19</v>
      </c>
      <c r="C4188">
        <v>19</v>
      </c>
      <c r="D4188" t="s">
        <v>0</v>
      </c>
      <c r="E4188">
        <v>329.22219999999999</v>
      </c>
      <c r="F4188">
        <v>26.0989</v>
      </c>
      <c r="G4188">
        <f t="shared" si="195"/>
        <v>12.61440903639617</v>
      </c>
      <c r="K4188">
        <f t="shared" si="196"/>
        <v>1</v>
      </c>
      <c r="L4188">
        <f t="shared" si="197"/>
        <v>1</v>
      </c>
    </row>
    <row r="4189" spans="1:12" x14ac:dyDescent="0.25">
      <c r="A4189">
        <v>3</v>
      </c>
      <c r="B4189">
        <v>21</v>
      </c>
      <c r="C4189">
        <v>3</v>
      </c>
      <c r="D4189" t="s">
        <v>0</v>
      </c>
      <c r="E4189">
        <v>1794.6524999999999</v>
      </c>
      <c r="F4189">
        <v>28.1218</v>
      </c>
      <c r="G4189">
        <f t="shared" si="195"/>
        <v>63.817127637633433</v>
      </c>
      <c r="K4189">
        <f t="shared" si="196"/>
        <v>1</v>
      </c>
      <c r="L4189">
        <f t="shared" si="197"/>
        <v>1</v>
      </c>
    </row>
    <row r="4190" spans="1:12" x14ac:dyDescent="0.25">
      <c r="A4190">
        <v>3</v>
      </c>
      <c r="B4190">
        <v>21</v>
      </c>
      <c r="C4190">
        <v>5</v>
      </c>
      <c r="D4190" t="s">
        <v>0</v>
      </c>
      <c r="E4190">
        <v>1779.7209</v>
      </c>
      <c r="F4190">
        <v>20.918299999999999</v>
      </c>
      <c r="G4190">
        <f t="shared" si="195"/>
        <v>85.079614500222306</v>
      </c>
      <c r="K4190">
        <f t="shared" si="196"/>
        <v>1</v>
      </c>
      <c r="L4190">
        <f t="shared" si="197"/>
        <v>1</v>
      </c>
    </row>
    <row r="4191" spans="1:12" x14ac:dyDescent="0.25">
      <c r="A4191">
        <v>3</v>
      </c>
      <c r="B4191">
        <v>21</v>
      </c>
      <c r="C4191">
        <v>7</v>
      </c>
      <c r="D4191" t="s">
        <v>0</v>
      </c>
      <c r="E4191">
        <v>2414.0122000000001</v>
      </c>
      <c r="F4191">
        <v>27.220600000000001</v>
      </c>
      <c r="G4191">
        <f t="shared" si="195"/>
        <v>88.683283983453705</v>
      </c>
      <c r="K4191">
        <f t="shared" si="196"/>
        <v>1</v>
      </c>
      <c r="L4191">
        <f t="shared" si="197"/>
        <v>1</v>
      </c>
    </row>
    <row r="4192" spans="1:12" x14ac:dyDescent="0.25">
      <c r="A4192">
        <v>3</v>
      </c>
      <c r="B4192">
        <v>21</v>
      </c>
      <c r="C4192">
        <v>9</v>
      </c>
      <c r="D4192" t="s">
        <v>0</v>
      </c>
      <c r="E4192">
        <v>2071.0464000000002</v>
      </c>
      <c r="F4192">
        <v>25.1206</v>
      </c>
      <c r="G4192">
        <f t="shared" si="195"/>
        <v>82.444145442385945</v>
      </c>
      <c r="K4192">
        <f t="shared" si="196"/>
        <v>1</v>
      </c>
      <c r="L4192">
        <f t="shared" si="197"/>
        <v>1</v>
      </c>
    </row>
    <row r="4193" spans="1:12" x14ac:dyDescent="0.25">
      <c r="A4193">
        <v>3</v>
      </c>
      <c r="B4193">
        <v>21</v>
      </c>
      <c r="C4193">
        <v>11</v>
      </c>
      <c r="D4193" t="s">
        <v>0</v>
      </c>
      <c r="E4193">
        <v>1194.8079</v>
      </c>
      <c r="F4193">
        <v>13.767200000000001</v>
      </c>
      <c r="G4193">
        <f t="shared" si="195"/>
        <v>86.786557905746989</v>
      </c>
      <c r="K4193">
        <f t="shared" si="196"/>
        <v>1</v>
      </c>
      <c r="L4193">
        <f t="shared" si="197"/>
        <v>1</v>
      </c>
    </row>
    <row r="4194" spans="1:12" x14ac:dyDescent="0.25">
      <c r="A4194">
        <v>3</v>
      </c>
      <c r="B4194">
        <v>21</v>
      </c>
      <c r="C4194">
        <v>13</v>
      </c>
      <c r="D4194" t="s">
        <v>0</v>
      </c>
      <c r="E4194">
        <v>1360.6125</v>
      </c>
      <c r="F4194">
        <v>15.9353</v>
      </c>
      <c r="G4194">
        <f t="shared" si="195"/>
        <v>85.383550984292725</v>
      </c>
      <c r="K4194">
        <f t="shared" si="196"/>
        <v>1</v>
      </c>
      <c r="L4194">
        <f t="shared" si="197"/>
        <v>1</v>
      </c>
    </row>
    <row r="4195" spans="1:12" x14ac:dyDescent="0.25">
      <c r="A4195">
        <v>3</v>
      </c>
      <c r="B4195">
        <v>21</v>
      </c>
      <c r="C4195">
        <v>15</v>
      </c>
      <c r="D4195" t="s">
        <v>0</v>
      </c>
      <c r="E4195">
        <v>1869.4674</v>
      </c>
      <c r="F4195">
        <v>20.795300000000001</v>
      </c>
      <c r="G4195">
        <f t="shared" si="195"/>
        <v>89.898554000182727</v>
      </c>
      <c r="K4195">
        <f t="shared" si="196"/>
        <v>1</v>
      </c>
      <c r="L4195">
        <f t="shared" si="197"/>
        <v>1</v>
      </c>
    </row>
    <row r="4196" spans="1:12" x14ac:dyDescent="0.25">
      <c r="A4196">
        <v>3</v>
      </c>
      <c r="B4196">
        <v>21</v>
      </c>
      <c r="C4196">
        <v>17</v>
      </c>
      <c r="D4196" t="s">
        <v>0</v>
      </c>
      <c r="E4196">
        <v>2060.8071</v>
      </c>
      <c r="F4196">
        <v>22.8368</v>
      </c>
      <c r="G4196">
        <f t="shared" si="195"/>
        <v>90.240624781055132</v>
      </c>
      <c r="K4196">
        <f t="shared" si="196"/>
        <v>1</v>
      </c>
      <c r="L4196">
        <f t="shared" si="197"/>
        <v>1</v>
      </c>
    </row>
    <row r="4197" spans="1:12" x14ac:dyDescent="0.25">
      <c r="A4197">
        <v>3</v>
      </c>
      <c r="B4197">
        <v>21</v>
      </c>
      <c r="C4197">
        <v>19</v>
      </c>
      <c r="D4197" t="s">
        <v>1</v>
      </c>
      <c r="E4197">
        <v>1003.4225</v>
      </c>
      <c r="F4197">
        <v>12.9406</v>
      </c>
      <c r="G4197">
        <f t="shared" si="195"/>
        <v>77.540647265196355</v>
      </c>
      <c r="K4197">
        <f t="shared" si="196"/>
        <v>0</v>
      </c>
      <c r="L4197">
        <f t="shared" si="197"/>
        <v>1</v>
      </c>
    </row>
    <row r="4198" spans="1:12" x14ac:dyDescent="0.25">
      <c r="A4198">
        <v>3</v>
      </c>
      <c r="B4198">
        <v>21</v>
      </c>
      <c r="C4198">
        <v>21</v>
      </c>
      <c r="D4198" t="s">
        <v>0</v>
      </c>
      <c r="E4198">
        <v>1088.3751999999999</v>
      </c>
      <c r="F4198">
        <v>19.672699999999999</v>
      </c>
      <c r="G4198">
        <f t="shared" si="195"/>
        <v>55.324139543631532</v>
      </c>
      <c r="K4198">
        <f t="shared" si="196"/>
        <v>1</v>
      </c>
      <c r="L4198">
        <f t="shared" si="197"/>
        <v>1</v>
      </c>
    </row>
    <row r="4199" spans="1:12" x14ac:dyDescent="0.25">
      <c r="A4199">
        <v>3</v>
      </c>
      <c r="B4199">
        <v>23</v>
      </c>
      <c r="C4199">
        <v>3</v>
      </c>
      <c r="D4199" t="s">
        <v>0</v>
      </c>
      <c r="E4199">
        <v>810.34360000000004</v>
      </c>
      <c r="F4199">
        <v>15.3527</v>
      </c>
      <c r="G4199">
        <f t="shared" si="195"/>
        <v>52.781829906140288</v>
      </c>
      <c r="K4199">
        <f t="shared" si="196"/>
        <v>1</v>
      </c>
      <c r="L4199">
        <f t="shared" si="197"/>
        <v>1</v>
      </c>
    </row>
    <row r="4200" spans="1:12" x14ac:dyDescent="0.25">
      <c r="A4200">
        <v>3</v>
      </c>
      <c r="B4200">
        <v>23</v>
      </c>
      <c r="C4200">
        <v>5</v>
      </c>
      <c r="D4200" t="s">
        <v>0</v>
      </c>
      <c r="E4200">
        <v>1220.7837999999999</v>
      </c>
      <c r="F4200">
        <v>15.366899999999999</v>
      </c>
      <c r="G4200">
        <f t="shared" si="195"/>
        <v>79.442424952332615</v>
      </c>
      <c r="K4200">
        <f t="shared" si="196"/>
        <v>1</v>
      </c>
      <c r="L4200">
        <f t="shared" si="197"/>
        <v>1</v>
      </c>
    </row>
    <row r="4201" spans="1:12" x14ac:dyDescent="0.25">
      <c r="A4201">
        <v>3</v>
      </c>
      <c r="B4201">
        <v>23</v>
      </c>
      <c r="C4201">
        <v>7</v>
      </c>
      <c r="D4201" t="s">
        <v>0</v>
      </c>
      <c r="E4201">
        <v>3290.2837</v>
      </c>
      <c r="F4201">
        <v>35.998800000000003</v>
      </c>
      <c r="G4201">
        <f t="shared" si="195"/>
        <v>91.399816104981269</v>
      </c>
      <c r="K4201">
        <f t="shared" si="196"/>
        <v>1</v>
      </c>
      <c r="L4201">
        <f t="shared" si="197"/>
        <v>1</v>
      </c>
    </row>
    <row r="4202" spans="1:12" x14ac:dyDescent="0.25">
      <c r="A4202">
        <v>3</v>
      </c>
      <c r="B4202">
        <v>23</v>
      </c>
      <c r="C4202">
        <v>9</v>
      </c>
      <c r="D4202" t="s">
        <v>0</v>
      </c>
      <c r="E4202">
        <v>1042.0604000000001</v>
      </c>
      <c r="F4202">
        <v>13.3277</v>
      </c>
      <c r="G4202">
        <f t="shared" si="195"/>
        <v>78.187564245893896</v>
      </c>
      <c r="K4202">
        <f t="shared" si="196"/>
        <v>1</v>
      </c>
      <c r="L4202">
        <f t="shared" si="197"/>
        <v>1</v>
      </c>
    </row>
    <row r="4203" spans="1:12" x14ac:dyDescent="0.25">
      <c r="A4203">
        <v>3</v>
      </c>
      <c r="B4203">
        <v>23</v>
      </c>
      <c r="C4203">
        <v>11</v>
      </c>
      <c r="D4203" t="s">
        <v>0</v>
      </c>
      <c r="E4203">
        <v>2329.3793999999998</v>
      </c>
      <c r="F4203">
        <v>26.8691</v>
      </c>
      <c r="G4203">
        <f t="shared" si="195"/>
        <v>86.693614598181554</v>
      </c>
      <c r="K4203">
        <f t="shared" si="196"/>
        <v>1</v>
      </c>
      <c r="L4203">
        <f t="shared" si="197"/>
        <v>1</v>
      </c>
    </row>
    <row r="4204" spans="1:12" x14ac:dyDescent="0.25">
      <c r="A4204">
        <v>3</v>
      </c>
      <c r="B4204">
        <v>23</v>
      </c>
      <c r="C4204">
        <v>13</v>
      </c>
      <c r="D4204" t="s">
        <v>0</v>
      </c>
      <c r="E4204">
        <v>1598.3308</v>
      </c>
      <c r="F4204">
        <v>17.9133</v>
      </c>
      <c r="G4204">
        <f t="shared" si="195"/>
        <v>89.225927104441951</v>
      </c>
      <c r="K4204">
        <f t="shared" si="196"/>
        <v>1</v>
      </c>
      <c r="L4204">
        <f t="shared" si="197"/>
        <v>1</v>
      </c>
    </row>
    <row r="4205" spans="1:12" x14ac:dyDescent="0.25">
      <c r="A4205">
        <v>3</v>
      </c>
      <c r="B4205">
        <v>23</v>
      </c>
      <c r="C4205">
        <v>15</v>
      </c>
      <c r="D4205" t="s">
        <v>0</v>
      </c>
      <c r="E4205">
        <v>936.90530000000001</v>
      </c>
      <c r="F4205">
        <v>12.542999999999999</v>
      </c>
      <c r="G4205">
        <f t="shared" si="195"/>
        <v>74.695471577772466</v>
      </c>
      <c r="K4205">
        <f t="shared" si="196"/>
        <v>1</v>
      </c>
      <c r="L4205">
        <f t="shared" si="197"/>
        <v>1</v>
      </c>
    </row>
    <row r="4206" spans="1:12" x14ac:dyDescent="0.25">
      <c r="A4206">
        <v>3</v>
      </c>
      <c r="B4206">
        <v>23</v>
      </c>
      <c r="C4206">
        <v>17</v>
      </c>
      <c r="D4206" t="s">
        <v>0</v>
      </c>
      <c r="E4206">
        <v>2056.2548999999999</v>
      </c>
      <c r="F4206">
        <v>22.5916</v>
      </c>
      <c r="G4206">
        <f t="shared" si="195"/>
        <v>91.018559995750635</v>
      </c>
      <c r="K4206">
        <f t="shared" si="196"/>
        <v>1</v>
      </c>
      <c r="L4206">
        <f t="shared" si="197"/>
        <v>1</v>
      </c>
    </row>
    <row r="4207" spans="1:12" x14ac:dyDescent="0.25">
      <c r="A4207">
        <v>3</v>
      </c>
      <c r="B4207">
        <v>23</v>
      </c>
      <c r="C4207">
        <v>19</v>
      </c>
      <c r="D4207" t="s">
        <v>0</v>
      </c>
      <c r="E4207">
        <v>1779.9652000000001</v>
      </c>
      <c r="F4207">
        <v>19.9039</v>
      </c>
      <c r="G4207">
        <f t="shared" si="195"/>
        <v>89.427961354307456</v>
      </c>
      <c r="K4207">
        <f t="shared" si="196"/>
        <v>1</v>
      </c>
      <c r="L4207">
        <f t="shared" si="197"/>
        <v>1</v>
      </c>
    </row>
    <row r="4208" spans="1:12" x14ac:dyDescent="0.25">
      <c r="A4208">
        <v>3</v>
      </c>
      <c r="B4208">
        <v>23</v>
      </c>
      <c r="C4208">
        <v>21</v>
      </c>
      <c r="D4208" t="s">
        <v>0</v>
      </c>
      <c r="E4208">
        <v>3026.9938999999999</v>
      </c>
      <c r="F4208">
        <v>33.618699999999997</v>
      </c>
      <c r="G4208">
        <f t="shared" si="195"/>
        <v>90.038993179391241</v>
      </c>
      <c r="K4208">
        <f t="shared" si="196"/>
        <v>1</v>
      </c>
      <c r="L4208">
        <f t="shared" si="197"/>
        <v>1</v>
      </c>
    </row>
    <row r="4209" spans="1:12" x14ac:dyDescent="0.25">
      <c r="A4209">
        <v>3</v>
      </c>
      <c r="B4209">
        <v>23</v>
      </c>
      <c r="C4209">
        <v>23</v>
      </c>
      <c r="D4209" t="s">
        <v>0</v>
      </c>
      <c r="E4209">
        <v>1508.6847</v>
      </c>
      <c r="F4209">
        <v>24.3369</v>
      </c>
      <c r="G4209">
        <f t="shared" si="195"/>
        <v>61.991654647880381</v>
      </c>
      <c r="K4209">
        <f t="shared" si="196"/>
        <v>1</v>
      </c>
      <c r="L4209">
        <f t="shared" si="197"/>
        <v>1</v>
      </c>
    </row>
    <row r="4210" spans="1:12" x14ac:dyDescent="0.25">
      <c r="A4210">
        <v>3</v>
      </c>
      <c r="B4210">
        <v>25</v>
      </c>
      <c r="C4210">
        <v>3</v>
      </c>
      <c r="D4210" t="s">
        <v>0</v>
      </c>
      <c r="E4210">
        <v>3788.6550000000002</v>
      </c>
      <c r="F4210">
        <v>57.828099999999999</v>
      </c>
      <c r="G4210">
        <f t="shared" si="195"/>
        <v>65.515813246501267</v>
      </c>
      <c r="K4210">
        <f t="shared" si="196"/>
        <v>1</v>
      </c>
      <c r="L4210">
        <f t="shared" si="197"/>
        <v>1</v>
      </c>
    </row>
    <row r="4211" spans="1:12" x14ac:dyDescent="0.25">
      <c r="A4211">
        <v>3</v>
      </c>
      <c r="B4211">
        <v>25</v>
      </c>
      <c r="C4211">
        <v>5</v>
      </c>
      <c r="D4211" t="s">
        <v>0</v>
      </c>
      <c r="E4211">
        <v>2912.9983000000002</v>
      </c>
      <c r="F4211">
        <v>31.856100000000001</v>
      </c>
      <c r="G4211">
        <f t="shared" si="195"/>
        <v>91.442401926161708</v>
      </c>
      <c r="K4211">
        <f t="shared" si="196"/>
        <v>1</v>
      </c>
      <c r="L4211">
        <f t="shared" si="197"/>
        <v>1</v>
      </c>
    </row>
    <row r="4212" spans="1:12" x14ac:dyDescent="0.25">
      <c r="A4212">
        <v>3</v>
      </c>
      <c r="B4212">
        <v>25</v>
      </c>
      <c r="C4212">
        <v>7</v>
      </c>
      <c r="D4212" t="s">
        <v>0</v>
      </c>
      <c r="E4212">
        <v>2723.1889999999999</v>
      </c>
      <c r="F4212">
        <v>30.4238</v>
      </c>
      <c r="G4212">
        <f t="shared" si="195"/>
        <v>89.508509785102447</v>
      </c>
      <c r="K4212">
        <f t="shared" si="196"/>
        <v>1</v>
      </c>
      <c r="L4212">
        <f t="shared" si="197"/>
        <v>1</v>
      </c>
    </row>
    <row r="4213" spans="1:12" x14ac:dyDescent="0.25">
      <c r="A4213">
        <v>3</v>
      </c>
      <c r="B4213">
        <v>25</v>
      </c>
      <c r="C4213">
        <v>9</v>
      </c>
      <c r="D4213" t="s">
        <v>0</v>
      </c>
      <c r="E4213">
        <v>1237.6241</v>
      </c>
      <c r="F4213">
        <v>15.8813</v>
      </c>
      <c r="G4213">
        <f t="shared" si="195"/>
        <v>77.929646817326045</v>
      </c>
      <c r="K4213">
        <f t="shared" si="196"/>
        <v>1</v>
      </c>
      <c r="L4213">
        <f t="shared" si="197"/>
        <v>1</v>
      </c>
    </row>
    <row r="4214" spans="1:12" x14ac:dyDescent="0.25">
      <c r="A4214">
        <v>3</v>
      </c>
      <c r="B4214">
        <v>25</v>
      </c>
      <c r="C4214">
        <v>11</v>
      </c>
      <c r="D4214" t="s">
        <v>0</v>
      </c>
      <c r="E4214">
        <v>3606.9551000000001</v>
      </c>
      <c r="F4214">
        <v>41.3703</v>
      </c>
      <c r="G4214">
        <f t="shared" si="195"/>
        <v>87.187066567078318</v>
      </c>
      <c r="K4214">
        <f t="shared" si="196"/>
        <v>1</v>
      </c>
      <c r="L4214">
        <f t="shared" si="197"/>
        <v>1</v>
      </c>
    </row>
    <row r="4215" spans="1:12" x14ac:dyDescent="0.25">
      <c r="A4215">
        <v>3</v>
      </c>
      <c r="B4215">
        <v>25</v>
      </c>
      <c r="C4215">
        <v>13</v>
      </c>
      <c r="D4215" t="s">
        <v>0</v>
      </c>
      <c r="E4215">
        <v>851.55510000000004</v>
      </c>
      <c r="F4215">
        <v>12.403600000000001</v>
      </c>
      <c r="G4215">
        <f t="shared" si="195"/>
        <v>68.653866619368571</v>
      </c>
      <c r="K4215">
        <f t="shared" si="196"/>
        <v>1</v>
      </c>
      <c r="L4215">
        <f t="shared" si="197"/>
        <v>1</v>
      </c>
    </row>
    <row r="4216" spans="1:12" x14ac:dyDescent="0.25">
      <c r="A4216">
        <v>3</v>
      </c>
      <c r="B4216">
        <v>25</v>
      </c>
      <c r="C4216">
        <v>15</v>
      </c>
      <c r="D4216" t="s">
        <v>0</v>
      </c>
      <c r="E4216">
        <v>2884.4274999999998</v>
      </c>
      <c r="F4216">
        <v>31.293900000000001</v>
      </c>
      <c r="G4216">
        <f t="shared" si="195"/>
        <v>92.172196498359099</v>
      </c>
      <c r="K4216">
        <f t="shared" si="196"/>
        <v>1</v>
      </c>
      <c r="L4216">
        <f t="shared" si="197"/>
        <v>1</v>
      </c>
    </row>
    <row r="4217" spans="1:12" x14ac:dyDescent="0.25">
      <c r="A4217">
        <v>3</v>
      </c>
      <c r="B4217">
        <v>25</v>
      </c>
      <c r="C4217">
        <v>17</v>
      </c>
      <c r="D4217" t="s">
        <v>0</v>
      </c>
      <c r="E4217">
        <v>2298.2069999999999</v>
      </c>
      <c r="F4217">
        <v>25.316099999999999</v>
      </c>
      <c r="G4217">
        <f t="shared" si="195"/>
        <v>90.78045196535011</v>
      </c>
      <c r="K4217">
        <f t="shared" si="196"/>
        <v>1</v>
      </c>
      <c r="L4217">
        <f t="shared" si="197"/>
        <v>1</v>
      </c>
    </row>
    <row r="4218" spans="1:12" x14ac:dyDescent="0.25">
      <c r="A4218">
        <v>3</v>
      </c>
      <c r="B4218">
        <v>25</v>
      </c>
      <c r="C4218">
        <v>19</v>
      </c>
      <c r="D4218" t="s">
        <v>0</v>
      </c>
      <c r="E4218">
        <v>2219.71</v>
      </c>
      <c r="F4218">
        <v>24.480399999999999</v>
      </c>
      <c r="G4218">
        <f t="shared" si="195"/>
        <v>90.672946520481702</v>
      </c>
      <c r="K4218">
        <f t="shared" si="196"/>
        <v>1</v>
      </c>
      <c r="L4218">
        <f t="shared" si="197"/>
        <v>1</v>
      </c>
    </row>
    <row r="4219" spans="1:12" x14ac:dyDescent="0.25">
      <c r="A4219">
        <v>3</v>
      </c>
      <c r="B4219">
        <v>25</v>
      </c>
      <c r="C4219">
        <v>21</v>
      </c>
      <c r="D4219" t="s">
        <v>0</v>
      </c>
      <c r="E4219">
        <v>1594.0250000000001</v>
      </c>
      <c r="F4219">
        <v>18.703499999999998</v>
      </c>
      <c r="G4219">
        <f t="shared" si="195"/>
        <v>85.226027214157796</v>
      </c>
      <c r="K4219">
        <f t="shared" si="196"/>
        <v>1</v>
      </c>
      <c r="L4219">
        <f t="shared" si="197"/>
        <v>1</v>
      </c>
    </row>
    <row r="4220" spans="1:12" x14ac:dyDescent="0.25">
      <c r="A4220">
        <v>3</v>
      </c>
      <c r="B4220">
        <v>25</v>
      </c>
      <c r="C4220">
        <v>23</v>
      </c>
      <c r="D4220" t="s">
        <v>0</v>
      </c>
      <c r="E4220">
        <v>3046.4555999999998</v>
      </c>
      <c r="F4220">
        <v>33.052799999999998</v>
      </c>
      <c r="G4220">
        <f t="shared" si="195"/>
        <v>92.169365379029912</v>
      </c>
      <c r="K4220">
        <f t="shared" si="196"/>
        <v>1</v>
      </c>
      <c r="L4220">
        <f t="shared" si="197"/>
        <v>1</v>
      </c>
    </row>
    <row r="4221" spans="1:12" x14ac:dyDescent="0.25">
      <c r="A4221">
        <v>3</v>
      </c>
      <c r="B4221">
        <v>25</v>
      </c>
      <c r="C4221">
        <v>25</v>
      </c>
      <c r="D4221" t="s">
        <v>0</v>
      </c>
      <c r="E4221">
        <v>1258.9777999999999</v>
      </c>
      <c r="F4221">
        <v>22.422000000000001</v>
      </c>
      <c r="G4221">
        <f t="shared" si="195"/>
        <v>56.149219516546246</v>
      </c>
      <c r="K4221">
        <f t="shared" si="196"/>
        <v>1</v>
      </c>
      <c r="L4221">
        <f t="shared" si="197"/>
        <v>1</v>
      </c>
    </row>
    <row r="4222" spans="1:12" x14ac:dyDescent="0.25">
      <c r="A4222">
        <v>3</v>
      </c>
      <c r="B4222">
        <v>27</v>
      </c>
      <c r="C4222">
        <v>3</v>
      </c>
      <c r="D4222" t="s">
        <v>1</v>
      </c>
      <c r="E4222">
        <v>376.0258</v>
      </c>
      <c r="F4222">
        <v>18.8553</v>
      </c>
      <c r="G4222">
        <f t="shared" si="195"/>
        <v>19.942711067975583</v>
      </c>
      <c r="K4222">
        <f t="shared" si="196"/>
        <v>0</v>
      </c>
      <c r="L4222">
        <f t="shared" si="197"/>
        <v>1</v>
      </c>
    </row>
    <row r="4223" spans="1:12" x14ac:dyDescent="0.25">
      <c r="A4223">
        <v>3</v>
      </c>
      <c r="B4223">
        <v>27</v>
      </c>
      <c r="C4223">
        <v>5</v>
      </c>
      <c r="D4223" t="s">
        <v>0</v>
      </c>
      <c r="E4223">
        <v>2770.7460999999998</v>
      </c>
      <c r="F4223">
        <v>30.124199999999998</v>
      </c>
      <c r="G4223">
        <f t="shared" si="195"/>
        <v>91.977416827666787</v>
      </c>
      <c r="K4223">
        <f t="shared" si="196"/>
        <v>1</v>
      </c>
      <c r="L4223">
        <f t="shared" si="197"/>
        <v>1</v>
      </c>
    </row>
    <row r="4224" spans="1:12" x14ac:dyDescent="0.25">
      <c r="A4224">
        <v>3</v>
      </c>
      <c r="B4224">
        <v>27</v>
      </c>
      <c r="C4224">
        <v>7</v>
      </c>
      <c r="D4224" t="s">
        <v>0</v>
      </c>
      <c r="E4224">
        <v>1290.8661999999999</v>
      </c>
      <c r="F4224">
        <v>15.7796</v>
      </c>
      <c r="G4224">
        <f t="shared" si="195"/>
        <v>81.806015361606114</v>
      </c>
      <c r="K4224">
        <f t="shared" si="196"/>
        <v>1</v>
      </c>
      <c r="L4224">
        <f t="shared" si="197"/>
        <v>1</v>
      </c>
    </row>
    <row r="4225" spans="1:12" x14ac:dyDescent="0.25">
      <c r="A4225">
        <v>3</v>
      </c>
      <c r="B4225">
        <v>27</v>
      </c>
      <c r="C4225">
        <v>9</v>
      </c>
      <c r="D4225" t="s">
        <v>0</v>
      </c>
      <c r="E4225">
        <v>1212.1723999999999</v>
      </c>
      <c r="F4225">
        <v>14.851800000000001</v>
      </c>
      <c r="G4225">
        <f t="shared" si="195"/>
        <v>81.61787796765374</v>
      </c>
      <c r="K4225">
        <f t="shared" si="196"/>
        <v>1</v>
      </c>
      <c r="L4225">
        <f t="shared" si="197"/>
        <v>1</v>
      </c>
    </row>
    <row r="4226" spans="1:12" x14ac:dyDescent="0.25">
      <c r="A4226">
        <v>3</v>
      </c>
      <c r="B4226">
        <v>27</v>
      </c>
      <c r="C4226">
        <v>11</v>
      </c>
      <c r="D4226" t="s">
        <v>0</v>
      </c>
      <c r="E4226">
        <v>1132.636</v>
      </c>
      <c r="F4226">
        <v>14.4633</v>
      </c>
      <c r="G4226">
        <f t="shared" si="195"/>
        <v>78.311035517482182</v>
      </c>
      <c r="K4226">
        <f t="shared" si="196"/>
        <v>1</v>
      </c>
      <c r="L4226">
        <f t="shared" si="197"/>
        <v>1</v>
      </c>
    </row>
    <row r="4227" spans="1:12" x14ac:dyDescent="0.25">
      <c r="A4227">
        <v>3</v>
      </c>
      <c r="B4227">
        <v>27</v>
      </c>
      <c r="C4227">
        <v>13</v>
      </c>
      <c r="D4227" t="s">
        <v>0</v>
      </c>
      <c r="E4227">
        <v>2356.1122999999998</v>
      </c>
      <c r="F4227">
        <v>26.3065</v>
      </c>
      <c r="G4227">
        <f t="shared" ref="G4227:G4290" si="198">E4227/F4227</f>
        <v>89.563883450858143</v>
      </c>
      <c r="K4227">
        <f t="shared" ref="K4227:K4290" si="199">IF(D4227&lt;&gt;"o",0,1)</f>
        <v>1</v>
      </c>
      <c r="L4227">
        <f t="shared" ref="L4227:L4290" si="200">IF(G4227&gt;=3,1,0)</f>
        <v>1</v>
      </c>
    </row>
    <row r="4228" spans="1:12" x14ac:dyDescent="0.25">
      <c r="A4228">
        <v>3</v>
      </c>
      <c r="B4228">
        <v>27</v>
      </c>
      <c r="C4228">
        <v>15</v>
      </c>
      <c r="D4228" t="s">
        <v>0</v>
      </c>
      <c r="E4228">
        <v>124.5552</v>
      </c>
      <c r="F4228">
        <v>33.606000000000002</v>
      </c>
      <c r="G4228">
        <f t="shared" si="198"/>
        <v>3.7063381539010889</v>
      </c>
      <c r="K4228">
        <f t="shared" si="199"/>
        <v>1</v>
      </c>
      <c r="L4228">
        <f t="shared" si="200"/>
        <v>1</v>
      </c>
    </row>
    <row r="4229" spans="1:12" x14ac:dyDescent="0.25">
      <c r="A4229">
        <v>3</v>
      </c>
      <c r="B4229">
        <v>27</v>
      </c>
      <c r="C4229">
        <v>17</v>
      </c>
      <c r="D4229" t="s">
        <v>0</v>
      </c>
      <c r="E4229">
        <v>1878.3928000000001</v>
      </c>
      <c r="F4229">
        <v>20.860700000000001</v>
      </c>
      <c r="G4229">
        <f t="shared" si="198"/>
        <v>90.044571850417285</v>
      </c>
      <c r="K4229">
        <f t="shared" si="199"/>
        <v>1</v>
      </c>
      <c r="L4229">
        <f t="shared" si="200"/>
        <v>1</v>
      </c>
    </row>
    <row r="4230" spans="1:12" x14ac:dyDescent="0.25">
      <c r="A4230">
        <v>3</v>
      </c>
      <c r="B4230">
        <v>27</v>
      </c>
      <c r="C4230">
        <v>19</v>
      </c>
      <c r="D4230" t="s">
        <v>0</v>
      </c>
      <c r="E4230">
        <v>2122.5969</v>
      </c>
      <c r="F4230">
        <v>23.667999999999999</v>
      </c>
      <c r="G4230">
        <f t="shared" si="198"/>
        <v>89.682140442791962</v>
      </c>
      <c r="K4230">
        <f t="shared" si="199"/>
        <v>1</v>
      </c>
      <c r="L4230">
        <f t="shared" si="200"/>
        <v>1</v>
      </c>
    </row>
    <row r="4231" spans="1:12" x14ac:dyDescent="0.25">
      <c r="A4231">
        <v>3</v>
      </c>
      <c r="B4231">
        <v>27</v>
      </c>
      <c r="C4231">
        <v>21</v>
      </c>
      <c r="D4231" t="s">
        <v>0</v>
      </c>
      <c r="E4231">
        <v>3097.2426999999998</v>
      </c>
      <c r="F4231">
        <v>33.691000000000003</v>
      </c>
      <c r="G4231">
        <f t="shared" si="198"/>
        <v>91.930862841708461</v>
      </c>
      <c r="K4231">
        <f t="shared" si="199"/>
        <v>1</v>
      </c>
      <c r="L4231">
        <f t="shared" si="200"/>
        <v>1</v>
      </c>
    </row>
    <row r="4232" spans="1:12" x14ac:dyDescent="0.25">
      <c r="A4232">
        <v>3</v>
      </c>
      <c r="B4232">
        <v>27</v>
      </c>
      <c r="C4232">
        <v>23</v>
      </c>
      <c r="D4232" t="s">
        <v>0</v>
      </c>
      <c r="E4232">
        <v>1448.8765000000001</v>
      </c>
      <c r="F4232">
        <v>16.946200000000001</v>
      </c>
      <c r="G4232">
        <f t="shared" si="198"/>
        <v>85.498607357401653</v>
      </c>
      <c r="K4232">
        <f t="shared" si="199"/>
        <v>1</v>
      </c>
      <c r="L4232">
        <f t="shared" si="200"/>
        <v>1</v>
      </c>
    </row>
    <row r="4233" spans="1:12" x14ac:dyDescent="0.25">
      <c r="A4233">
        <v>3</v>
      </c>
      <c r="B4233">
        <v>27</v>
      </c>
      <c r="C4233">
        <v>25</v>
      </c>
      <c r="D4233" t="s">
        <v>0</v>
      </c>
      <c r="E4233">
        <v>339.24720000000002</v>
      </c>
      <c r="F4233">
        <v>26.861599999999999</v>
      </c>
      <c r="G4233">
        <f t="shared" si="198"/>
        <v>12.62944872978527</v>
      </c>
      <c r="K4233">
        <f t="shared" si="199"/>
        <v>1</v>
      </c>
      <c r="L4233">
        <f t="shared" si="200"/>
        <v>1</v>
      </c>
    </row>
    <row r="4234" spans="1:12" x14ac:dyDescent="0.25">
      <c r="A4234">
        <v>3</v>
      </c>
      <c r="B4234">
        <v>27</v>
      </c>
      <c r="C4234">
        <v>27</v>
      </c>
      <c r="D4234" t="s">
        <v>0</v>
      </c>
      <c r="E4234">
        <v>351.12450000000001</v>
      </c>
      <c r="F4234">
        <v>41.8459</v>
      </c>
      <c r="G4234">
        <f t="shared" si="198"/>
        <v>8.3908937315244749</v>
      </c>
      <c r="K4234">
        <f t="shared" si="199"/>
        <v>1</v>
      </c>
      <c r="L4234">
        <f t="shared" si="200"/>
        <v>1</v>
      </c>
    </row>
    <row r="4235" spans="1:12" x14ac:dyDescent="0.25">
      <c r="A4235">
        <v>3</v>
      </c>
      <c r="B4235">
        <v>29</v>
      </c>
      <c r="C4235">
        <v>3</v>
      </c>
      <c r="D4235" t="s">
        <v>0</v>
      </c>
      <c r="E4235">
        <v>1391.4051999999999</v>
      </c>
      <c r="F4235">
        <v>22.606400000000001</v>
      </c>
      <c r="G4235">
        <f t="shared" si="198"/>
        <v>61.549171915917611</v>
      </c>
      <c r="K4235">
        <f t="shared" si="199"/>
        <v>1</v>
      </c>
      <c r="L4235">
        <f t="shared" si="200"/>
        <v>1</v>
      </c>
    </row>
    <row r="4236" spans="1:12" x14ac:dyDescent="0.25">
      <c r="A4236">
        <v>3</v>
      </c>
      <c r="B4236">
        <v>29</v>
      </c>
      <c r="C4236">
        <v>5</v>
      </c>
      <c r="D4236" t="s">
        <v>1</v>
      </c>
      <c r="E4236">
        <v>1664.9282000000001</v>
      </c>
      <c r="F4236">
        <v>19.0291</v>
      </c>
      <c r="G4236">
        <f t="shared" si="198"/>
        <v>87.493796343494964</v>
      </c>
      <c r="K4236">
        <f t="shared" si="199"/>
        <v>0</v>
      </c>
      <c r="L4236">
        <f t="shared" si="200"/>
        <v>1</v>
      </c>
    </row>
    <row r="4237" spans="1:12" x14ac:dyDescent="0.25">
      <c r="A4237">
        <v>3</v>
      </c>
      <c r="B4237">
        <v>29</v>
      </c>
      <c r="C4237">
        <v>7</v>
      </c>
      <c r="D4237" t="s">
        <v>0</v>
      </c>
      <c r="E4237">
        <v>948.66039999999998</v>
      </c>
      <c r="F4237">
        <v>12.739800000000001</v>
      </c>
      <c r="G4237">
        <f t="shared" si="198"/>
        <v>74.464308701863445</v>
      </c>
      <c r="K4237">
        <f t="shared" si="199"/>
        <v>1</v>
      </c>
      <c r="L4237">
        <f t="shared" si="200"/>
        <v>1</v>
      </c>
    </row>
    <row r="4238" spans="1:12" x14ac:dyDescent="0.25">
      <c r="A4238">
        <v>3</v>
      </c>
      <c r="B4238">
        <v>29</v>
      </c>
      <c r="C4238">
        <v>9</v>
      </c>
      <c r="D4238" t="s">
        <v>0</v>
      </c>
      <c r="E4238">
        <v>532.80740000000003</v>
      </c>
      <c r="F4238">
        <v>13.6431</v>
      </c>
      <c r="G4238">
        <f t="shared" si="198"/>
        <v>39.053250360988336</v>
      </c>
      <c r="K4238">
        <f t="shared" si="199"/>
        <v>1</v>
      </c>
      <c r="L4238">
        <f t="shared" si="200"/>
        <v>1</v>
      </c>
    </row>
    <row r="4239" spans="1:12" x14ac:dyDescent="0.25">
      <c r="A4239">
        <v>3</v>
      </c>
      <c r="B4239">
        <v>29</v>
      </c>
      <c r="C4239">
        <v>11</v>
      </c>
      <c r="D4239" t="s">
        <v>0</v>
      </c>
      <c r="E4239">
        <v>2054.0414999999998</v>
      </c>
      <c r="F4239">
        <v>24.601900000000001</v>
      </c>
      <c r="G4239">
        <f t="shared" si="198"/>
        <v>83.491173445953351</v>
      </c>
      <c r="K4239">
        <f t="shared" si="199"/>
        <v>1</v>
      </c>
      <c r="L4239">
        <f t="shared" si="200"/>
        <v>1</v>
      </c>
    </row>
    <row r="4240" spans="1:12" x14ac:dyDescent="0.25">
      <c r="A4240">
        <v>3</v>
      </c>
      <c r="B4240">
        <v>29</v>
      </c>
      <c r="C4240">
        <v>13</v>
      </c>
      <c r="D4240" t="s">
        <v>0</v>
      </c>
      <c r="E4240">
        <v>1843.8418999999999</v>
      </c>
      <c r="F4240">
        <v>21.950099999999999</v>
      </c>
      <c r="G4240">
        <f t="shared" si="198"/>
        <v>84.001526188946741</v>
      </c>
      <c r="K4240">
        <f t="shared" si="199"/>
        <v>1</v>
      </c>
      <c r="L4240">
        <f t="shared" si="200"/>
        <v>1</v>
      </c>
    </row>
    <row r="4241" spans="1:12" x14ac:dyDescent="0.25">
      <c r="A4241">
        <v>3</v>
      </c>
      <c r="B4241">
        <v>29</v>
      </c>
      <c r="C4241">
        <v>15</v>
      </c>
      <c r="D4241" t="s">
        <v>0</v>
      </c>
      <c r="E4241">
        <v>1735.4373000000001</v>
      </c>
      <c r="F4241">
        <v>19.624700000000001</v>
      </c>
      <c r="G4241">
        <f t="shared" si="198"/>
        <v>88.431277930363265</v>
      </c>
      <c r="K4241">
        <f t="shared" si="199"/>
        <v>1</v>
      </c>
      <c r="L4241">
        <f t="shared" si="200"/>
        <v>1</v>
      </c>
    </row>
    <row r="4242" spans="1:12" x14ac:dyDescent="0.25">
      <c r="A4242">
        <v>3</v>
      </c>
      <c r="B4242">
        <v>29</v>
      </c>
      <c r="C4242">
        <v>17</v>
      </c>
      <c r="D4242" t="s">
        <v>0</v>
      </c>
      <c r="E4242">
        <v>1572.7896000000001</v>
      </c>
      <c r="F4242">
        <v>18.075500000000002</v>
      </c>
      <c r="G4242">
        <f t="shared" si="198"/>
        <v>87.012232026776573</v>
      </c>
      <c r="K4242">
        <f t="shared" si="199"/>
        <v>1</v>
      </c>
      <c r="L4242">
        <f t="shared" si="200"/>
        <v>1</v>
      </c>
    </row>
    <row r="4243" spans="1:12" x14ac:dyDescent="0.25">
      <c r="A4243">
        <v>3</v>
      </c>
      <c r="B4243">
        <v>29</v>
      </c>
      <c r="C4243">
        <v>19</v>
      </c>
      <c r="D4243" t="s">
        <v>0</v>
      </c>
      <c r="E4243">
        <v>1198.4570000000001</v>
      </c>
      <c r="F4243">
        <v>15.017200000000001</v>
      </c>
      <c r="G4243">
        <f t="shared" si="198"/>
        <v>79.805622885757671</v>
      </c>
      <c r="K4243">
        <f t="shared" si="199"/>
        <v>1</v>
      </c>
      <c r="L4243">
        <f t="shared" si="200"/>
        <v>1</v>
      </c>
    </row>
    <row r="4244" spans="1:12" x14ac:dyDescent="0.25">
      <c r="A4244">
        <v>3</v>
      </c>
      <c r="B4244">
        <v>29</v>
      </c>
      <c r="C4244">
        <v>21</v>
      </c>
      <c r="D4244" t="s">
        <v>0</v>
      </c>
      <c r="E4244">
        <v>2757.1635999999999</v>
      </c>
      <c r="F4244">
        <v>30.163499999999999</v>
      </c>
      <c r="G4244">
        <f t="shared" si="198"/>
        <v>91.407283637508911</v>
      </c>
      <c r="K4244">
        <f t="shared" si="199"/>
        <v>1</v>
      </c>
      <c r="L4244">
        <f t="shared" si="200"/>
        <v>1</v>
      </c>
    </row>
    <row r="4245" spans="1:12" x14ac:dyDescent="0.25">
      <c r="A4245">
        <v>3</v>
      </c>
      <c r="B4245">
        <v>29</v>
      </c>
      <c r="C4245">
        <v>23</v>
      </c>
      <c r="D4245" t="s">
        <v>0</v>
      </c>
      <c r="E4245">
        <v>1755.8394000000001</v>
      </c>
      <c r="F4245">
        <v>19.6922</v>
      </c>
      <c r="G4245">
        <f t="shared" si="198"/>
        <v>89.164207148007847</v>
      </c>
      <c r="K4245">
        <f t="shared" si="199"/>
        <v>1</v>
      </c>
      <c r="L4245">
        <f t="shared" si="200"/>
        <v>1</v>
      </c>
    </row>
    <row r="4246" spans="1:12" x14ac:dyDescent="0.25">
      <c r="A4246">
        <v>3</v>
      </c>
      <c r="B4246">
        <v>29</v>
      </c>
      <c r="C4246">
        <v>25</v>
      </c>
      <c r="D4246" t="s">
        <v>0</v>
      </c>
      <c r="E4246">
        <v>1208.3014000000001</v>
      </c>
      <c r="F4246">
        <v>15.8795</v>
      </c>
      <c r="G4246">
        <f t="shared" si="198"/>
        <v>76.091904656947634</v>
      </c>
      <c r="K4246">
        <f t="shared" si="199"/>
        <v>1</v>
      </c>
      <c r="L4246">
        <f t="shared" si="200"/>
        <v>1</v>
      </c>
    </row>
    <row r="4247" spans="1:12" x14ac:dyDescent="0.25">
      <c r="A4247">
        <v>3</v>
      </c>
      <c r="B4247">
        <v>29</v>
      </c>
      <c r="C4247">
        <v>27</v>
      </c>
      <c r="D4247" t="s">
        <v>0</v>
      </c>
      <c r="E4247">
        <v>2794.8456999999999</v>
      </c>
      <c r="F4247">
        <v>30.4939</v>
      </c>
      <c r="G4247">
        <f t="shared" si="198"/>
        <v>91.652615769055444</v>
      </c>
      <c r="K4247">
        <f t="shared" si="199"/>
        <v>1</v>
      </c>
      <c r="L4247">
        <f t="shared" si="200"/>
        <v>1</v>
      </c>
    </row>
    <row r="4248" spans="1:12" x14ac:dyDescent="0.25">
      <c r="A4248">
        <v>3</v>
      </c>
      <c r="B4248">
        <v>29</v>
      </c>
      <c r="C4248">
        <v>29</v>
      </c>
      <c r="D4248" t="s">
        <v>0</v>
      </c>
      <c r="E4248">
        <v>2057.0967000000001</v>
      </c>
      <c r="F4248">
        <v>32.964700000000001</v>
      </c>
      <c r="G4248">
        <f t="shared" si="198"/>
        <v>62.403015953428969</v>
      </c>
      <c r="K4248">
        <f t="shared" si="199"/>
        <v>1</v>
      </c>
      <c r="L4248">
        <f t="shared" si="200"/>
        <v>1</v>
      </c>
    </row>
    <row r="4249" spans="1:12" x14ac:dyDescent="0.25">
      <c r="A4249">
        <v>3</v>
      </c>
      <c r="B4249">
        <v>31</v>
      </c>
      <c r="C4249">
        <v>3</v>
      </c>
      <c r="D4249" t="s">
        <v>0</v>
      </c>
      <c r="E4249">
        <v>844.32839999999999</v>
      </c>
      <c r="F4249">
        <v>16.577500000000001</v>
      </c>
      <c r="G4249">
        <f t="shared" si="198"/>
        <v>50.932191223043276</v>
      </c>
      <c r="K4249">
        <f t="shared" si="199"/>
        <v>1</v>
      </c>
      <c r="L4249">
        <f t="shared" si="200"/>
        <v>1</v>
      </c>
    </row>
    <row r="4250" spans="1:12" x14ac:dyDescent="0.25">
      <c r="A4250">
        <v>3</v>
      </c>
      <c r="B4250">
        <v>31</v>
      </c>
      <c r="C4250">
        <v>5</v>
      </c>
      <c r="D4250" t="s">
        <v>0</v>
      </c>
      <c r="E4250">
        <v>627.30939999999998</v>
      </c>
      <c r="F4250">
        <v>11.6731</v>
      </c>
      <c r="G4250">
        <f t="shared" si="198"/>
        <v>53.739743512862908</v>
      </c>
      <c r="K4250">
        <f t="shared" si="199"/>
        <v>1</v>
      </c>
      <c r="L4250">
        <f t="shared" si="200"/>
        <v>1</v>
      </c>
    </row>
    <row r="4251" spans="1:12" x14ac:dyDescent="0.25">
      <c r="A4251">
        <v>3</v>
      </c>
      <c r="B4251">
        <v>31</v>
      </c>
      <c r="C4251">
        <v>7</v>
      </c>
      <c r="D4251" t="s">
        <v>0</v>
      </c>
      <c r="E4251">
        <v>795.92819999999995</v>
      </c>
      <c r="F4251">
        <v>13.5541</v>
      </c>
      <c r="G4251">
        <f t="shared" si="198"/>
        <v>58.72232018356069</v>
      </c>
      <c r="K4251">
        <f t="shared" si="199"/>
        <v>1</v>
      </c>
      <c r="L4251">
        <f t="shared" si="200"/>
        <v>1</v>
      </c>
    </row>
    <row r="4252" spans="1:12" x14ac:dyDescent="0.25">
      <c r="A4252">
        <v>3</v>
      </c>
      <c r="B4252">
        <v>31</v>
      </c>
      <c r="C4252">
        <v>9</v>
      </c>
      <c r="D4252" t="s">
        <v>0</v>
      </c>
      <c r="E4252">
        <v>2579.3928000000001</v>
      </c>
      <c r="F4252">
        <v>28.2254</v>
      </c>
      <c r="G4252">
        <f t="shared" si="198"/>
        <v>91.385518008602176</v>
      </c>
      <c r="K4252">
        <f t="shared" si="199"/>
        <v>1</v>
      </c>
      <c r="L4252">
        <f t="shared" si="200"/>
        <v>1</v>
      </c>
    </row>
    <row r="4253" spans="1:12" x14ac:dyDescent="0.25">
      <c r="A4253">
        <v>3</v>
      </c>
      <c r="B4253">
        <v>31</v>
      </c>
      <c r="C4253">
        <v>11</v>
      </c>
      <c r="D4253" t="s">
        <v>0</v>
      </c>
      <c r="E4253">
        <v>2033.7668000000001</v>
      </c>
      <c r="F4253">
        <v>23.391999999999999</v>
      </c>
      <c r="G4253">
        <f t="shared" si="198"/>
        <v>86.942835157318754</v>
      </c>
      <c r="K4253">
        <f t="shared" si="199"/>
        <v>1</v>
      </c>
      <c r="L4253">
        <f t="shared" si="200"/>
        <v>1</v>
      </c>
    </row>
    <row r="4254" spans="1:12" x14ac:dyDescent="0.25">
      <c r="A4254">
        <v>3</v>
      </c>
      <c r="B4254">
        <v>31</v>
      </c>
      <c r="C4254">
        <v>13</v>
      </c>
      <c r="D4254" t="s">
        <v>0</v>
      </c>
      <c r="E4254">
        <v>1801.0244</v>
      </c>
      <c r="F4254">
        <v>20.897099999999998</v>
      </c>
      <c r="G4254">
        <f t="shared" si="198"/>
        <v>86.185375004187193</v>
      </c>
      <c r="K4254">
        <f t="shared" si="199"/>
        <v>1</v>
      </c>
      <c r="L4254">
        <f t="shared" si="200"/>
        <v>1</v>
      </c>
    </row>
    <row r="4255" spans="1:12" x14ac:dyDescent="0.25">
      <c r="A4255">
        <v>3</v>
      </c>
      <c r="B4255">
        <v>31</v>
      </c>
      <c r="C4255">
        <v>15</v>
      </c>
      <c r="D4255" t="s">
        <v>0</v>
      </c>
      <c r="E4255">
        <v>824.32629999999995</v>
      </c>
      <c r="F4255">
        <v>13.417</v>
      </c>
      <c r="G4255">
        <f t="shared" si="198"/>
        <v>61.438943131847651</v>
      </c>
      <c r="K4255">
        <f t="shared" si="199"/>
        <v>1</v>
      </c>
      <c r="L4255">
        <f t="shared" si="200"/>
        <v>1</v>
      </c>
    </row>
    <row r="4256" spans="1:12" x14ac:dyDescent="0.25">
      <c r="A4256">
        <v>3</v>
      </c>
      <c r="B4256">
        <v>31</v>
      </c>
      <c r="C4256">
        <v>17</v>
      </c>
      <c r="D4256" t="s">
        <v>0</v>
      </c>
      <c r="E4256">
        <v>544.88310000000001</v>
      </c>
      <c r="F4256">
        <v>15.497400000000001</v>
      </c>
      <c r="G4256">
        <f t="shared" si="198"/>
        <v>35.159646134190254</v>
      </c>
      <c r="K4256">
        <f t="shared" si="199"/>
        <v>1</v>
      </c>
      <c r="L4256">
        <f t="shared" si="200"/>
        <v>1</v>
      </c>
    </row>
    <row r="4257" spans="1:12" x14ac:dyDescent="0.25">
      <c r="A4257">
        <v>3</v>
      </c>
      <c r="B4257">
        <v>31</v>
      </c>
      <c r="C4257">
        <v>19</v>
      </c>
      <c r="D4257" t="s">
        <v>0</v>
      </c>
      <c r="E4257">
        <v>272.15800000000002</v>
      </c>
      <c r="F4257">
        <v>29.076000000000001</v>
      </c>
      <c r="G4257">
        <f t="shared" si="198"/>
        <v>9.3602283670381077</v>
      </c>
      <c r="K4257">
        <f t="shared" si="199"/>
        <v>1</v>
      </c>
      <c r="L4257">
        <f t="shared" si="200"/>
        <v>1</v>
      </c>
    </row>
    <row r="4258" spans="1:12" x14ac:dyDescent="0.25">
      <c r="A4258">
        <v>3</v>
      </c>
      <c r="B4258">
        <v>31</v>
      </c>
      <c r="C4258">
        <v>21</v>
      </c>
      <c r="D4258" t="s">
        <v>0</v>
      </c>
      <c r="E4258">
        <v>1601.1123</v>
      </c>
      <c r="F4258">
        <v>18.342400000000001</v>
      </c>
      <c r="G4258">
        <f t="shared" si="198"/>
        <v>87.290229195743194</v>
      </c>
      <c r="K4258">
        <f t="shared" si="199"/>
        <v>1</v>
      </c>
      <c r="L4258">
        <f t="shared" si="200"/>
        <v>1</v>
      </c>
    </row>
    <row r="4259" spans="1:12" x14ac:dyDescent="0.25">
      <c r="A4259">
        <v>3</v>
      </c>
      <c r="B4259">
        <v>31</v>
      </c>
      <c r="C4259">
        <v>23</v>
      </c>
      <c r="D4259" t="s">
        <v>0</v>
      </c>
      <c r="E4259">
        <v>892.46029999999996</v>
      </c>
      <c r="F4259">
        <v>13.7088</v>
      </c>
      <c r="G4259">
        <f t="shared" si="198"/>
        <v>65.101270716619979</v>
      </c>
      <c r="K4259">
        <f t="shared" si="199"/>
        <v>1</v>
      </c>
      <c r="L4259">
        <f t="shared" si="200"/>
        <v>1</v>
      </c>
    </row>
    <row r="4260" spans="1:12" x14ac:dyDescent="0.25">
      <c r="A4260">
        <v>3</v>
      </c>
      <c r="B4260">
        <v>31</v>
      </c>
      <c r="C4260">
        <v>25</v>
      </c>
      <c r="D4260" t="s">
        <v>0</v>
      </c>
      <c r="E4260">
        <v>1410.0616</v>
      </c>
      <c r="F4260">
        <v>17.172799999999999</v>
      </c>
      <c r="G4260">
        <f t="shared" si="198"/>
        <v>82.110174229013325</v>
      </c>
      <c r="K4260">
        <f t="shared" si="199"/>
        <v>1</v>
      </c>
      <c r="L4260">
        <f t="shared" si="200"/>
        <v>1</v>
      </c>
    </row>
    <row r="4261" spans="1:12" x14ac:dyDescent="0.25">
      <c r="A4261">
        <v>3</v>
      </c>
      <c r="B4261">
        <v>31</v>
      </c>
      <c r="C4261">
        <v>27</v>
      </c>
      <c r="D4261" t="s">
        <v>0</v>
      </c>
      <c r="E4261">
        <v>889.7817</v>
      </c>
      <c r="F4261">
        <v>14.8611</v>
      </c>
      <c r="G4261">
        <f t="shared" si="198"/>
        <v>59.873205886509069</v>
      </c>
      <c r="K4261">
        <f t="shared" si="199"/>
        <v>1</v>
      </c>
      <c r="L4261">
        <f t="shared" si="200"/>
        <v>1</v>
      </c>
    </row>
    <row r="4262" spans="1:12" x14ac:dyDescent="0.25">
      <c r="A4262">
        <v>3</v>
      </c>
      <c r="B4262">
        <v>31</v>
      </c>
      <c r="C4262">
        <v>29</v>
      </c>
      <c r="D4262" t="s">
        <v>0</v>
      </c>
      <c r="E4262">
        <v>710.62149999999997</v>
      </c>
      <c r="F4262">
        <v>15.6082</v>
      </c>
      <c r="G4262">
        <f t="shared" si="198"/>
        <v>45.528728488871231</v>
      </c>
      <c r="K4262">
        <f t="shared" si="199"/>
        <v>1</v>
      </c>
      <c r="L4262">
        <f t="shared" si="200"/>
        <v>1</v>
      </c>
    </row>
    <row r="4263" spans="1:12" x14ac:dyDescent="0.25">
      <c r="A4263">
        <v>3</v>
      </c>
      <c r="B4263">
        <v>31</v>
      </c>
      <c r="C4263">
        <v>31</v>
      </c>
      <c r="D4263" t="s">
        <v>0</v>
      </c>
      <c r="E4263">
        <v>1026.8753999999999</v>
      </c>
      <c r="F4263">
        <v>22.022200000000002</v>
      </c>
      <c r="G4263">
        <f t="shared" si="198"/>
        <v>46.62910154298843</v>
      </c>
      <c r="K4263">
        <f t="shared" si="199"/>
        <v>1</v>
      </c>
      <c r="L4263">
        <f t="shared" si="200"/>
        <v>1</v>
      </c>
    </row>
    <row r="4264" spans="1:12" x14ac:dyDescent="0.25">
      <c r="A4264">
        <v>3</v>
      </c>
      <c r="B4264">
        <v>33</v>
      </c>
      <c r="C4264">
        <v>3</v>
      </c>
      <c r="D4264" t="s">
        <v>0</v>
      </c>
      <c r="E4264">
        <v>3230.9180000000001</v>
      </c>
      <c r="F4264">
        <v>51.304400000000001</v>
      </c>
      <c r="G4264">
        <f t="shared" si="198"/>
        <v>62.975456296146142</v>
      </c>
      <c r="K4264">
        <f t="shared" si="199"/>
        <v>1</v>
      </c>
      <c r="L4264">
        <f t="shared" si="200"/>
        <v>1</v>
      </c>
    </row>
    <row r="4265" spans="1:12" x14ac:dyDescent="0.25">
      <c r="A4265">
        <v>3</v>
      </c>
      <c r="B4265">
        <v>33</v>
      </c>
      <c r="C4265">
        <v>5</v>
      </c>
      <c r="D4265" t="s">
        <v>0</v>
      </c>
      <c r="E4265">
        <v>1025.5183</v>
      </c>
      <c r="F4265">
        <v>13.4438</v>
      </c>
      <c r="G4265">
        <f t="shared" si="198"/>
        <v>76.28187714783023</v>
      </c>
      <c r="K4265">
        <f t="shared" si="199"/>
        <v>1</v>
      </c>
      <c r="L4265">
        <f t="shared" si="200"/>
        <v>1</v>
      </c>
    </row>
    <row r="4266" spans="1:12" x14ac:dyDescent="0.25">
      <c r="A4266">
        <v>3</v>
      </c>
      <c r="B4266">
        <v>33</v>
      </c>
      <c r="C4266">
        <v>7</v>
      </c>
      <c r="D4266" t="s">
        <v>0</v>
      </c>
      <c r="E4266">
        <v>2269.5693000000001</v>
      </c>
      <c r="F4266">
        <v>25.295300000000001</v>
      </c>
      <c r="G4266">
        <f t="shared" si="198"/>
        <v>89.722964345155034</v>
      </c>
      <c r="K4266">
        <f t="shared" si="199"/>
        <v>1</v>
      </c>
      <c r="L4266">
        <f t="shared" si="200"/>
        <v>1</v>
      </c>
    </row>
    <row r="4267" spans="1:12" x14ac:dyDescent="0.25">
      <c r="A4267">
        <v>3</v>
      </c>
      <c r="B4267">
        <v>33</v>
      </c>
      <c r="C4267">
        <v>9</v>
      </c>
      <c r="D4267" t="s">
        <v>0</v>
      </c>
      <c r="E4267">
        <v>903.16380000000004</v>
      </c>
      <c r="F4267">
        <v>12.4438</v>
      </c>
      <c r="G4267">
        <f t="shared" si="198"/>
        <v>72.579421077162934</v>
      </c>
      <c r="K4267">
        <f t="shared" si="199"/>
        <v>1</v>
      </c>
      <c r="L4267">
        <f t="shared" si="200"/>
        <v>1</v>
      </c>
    </row>
    <row r="4268" spans="1:12" x14ac:dyDescent="0.25">
      <c r="A4268">
        <v>3</v>
      </c>
      <c r="B4268">
        <v>33</v>
      </c>
      <c r="C4268">
        <v>11</v>
      </c>
      <c r="D4268" t="s">
        <v>0</v>
      </c>
      <c r="E4268">
        <v>1494.2919999999999</v>
      </c>
      <c r="F4268">
        <v>17.546600000000002</v>
      </c>
      <c r="G4268">
        <f t="shared" si="198"/>
        <v>85.161341798411073</v>
      </c>
      <c r="K4268">
        <f t="shared" si="199"/>
        <v>1</v>
      </c>
      <c r="L4268">
        <f t="shared" si="200"/>
        <v>1</v>
      </c>
    </row>
    <row r="4269" spans="1:12" x14ac:dyDescent="0.25">
      <c r="A4269">
        <v>3</v>
      </c>
      <c r="B4269">
        <v>33</v>
      </c>
      <c r="C4269">
        <v>13</v>
      </c>
      <c r="D4269" t="s">
        <v>0</v>
      </c>
      <c r="E4269">
        <v>1047.9204</v>
      </c>
      <c r="F4269">
        <v>14.2987</v>
      </c>
      <c r="G4269">
        <f t="shared" si="198"/>
        <v>73.287809381272425</v>
      </c>
      <c r="K4269">
        <f t="shared" si="199"/>
        <v>1</v>
      </c>
      <c r="L4269">
        <f t="shared" si="200"/>
        <v>1</v>
      </c>
    </row>
    <row r="4270" spans="1:12" x14ac:dyDescent="0.25">
      <c r="A4270">
        <v>3</v>
      </c>
      <c r="B4270">
        <v>33</v>
      </c>
      <c r="C4270">
        <v>15</v>
      </c>
      <c r="D4270" t="s">
        <v>0</v>
      </c>
      <c r="E4270">
        <v>1304.7009</v>
      </c>
      <c r="F4270">
        <v>16.327100000000002</v>
      </c>
      <c r="G4270">
        <f t="shared" si="198"/>
        <v>79.910143258753848</v>
      </c>
      <c r="K4270">
        <f t="shared" si="199"/>
        <v>1</v>
      </c>
      <c r="L4270">
        <f t="shared" si="200"/>
        <v>1</v>
      </c>
    </row>
    <row r="4271" spans="1:12" x14ac:dyDescent="0.25">
      <c r="A4271">
        <v>3</v>
      </c>
      <c r="B4271">
        <v>33</v>
      </c>
      <c r="C4271">
        <v>17</v>
      </c>
      <c r="D4271" t="s">
        <v>0</v>
      </c>
      <c r="E4271">
        <v>1729.4079999999999</v>
      </c>
      <c r="F4271">
        <v>19.857800000000001</v>
      </c>
      <c r="G4271">
        <f t="shared" si="198"/>
        <v>87.089607106527396</v>
      </c>
      <c r="K4271">
        <f t="shared" si="199"/>
        <v>1</v>
      </c>
      <c r="L4271">
        <f t="shared" si="200"/>
        <v>1</v>
      </c>
    </row>
    <row r="4272" spans="1:12" x14ac:dyDescent="0.25">
      <c r="A4272">
        <v>3</v>
      </c>
      <c r="B4272">
        <v>33</v>
      </c>
      <c r="C4272">
        <v>19</v>
      </c>
      <c r="D4272" t="s">
        <v>0</v>
      </c>
      <c r="E4272">
        <v>779.18989999999997</v>
      </c>
      <c r="F4272">
        <v>13.939299999999999</v>
      </c>
      <c r="G4272">
        <f t="shared" si="198"/>
        <v>55.898782578752161</v>
      </c>
      <c r="K4272">
        <f t="shared" si="199"/>
        <v>1</v>
      </c>
      <c r="L4272">
        <f t="shared" si="200"/>
        <v>1</v>
      </c>
    </row>
    <row r="4273" spans="1:12" x14ac:dyDescent="0.25">
      <c r="A4273">
        <v>3</v>
      </c>
      <c r="B4273">
        <v>33</v>
      </c>
      <c r="C4273">
        <v>21</v>
      </c>
      <c r="D4273" t="s">
        <v>0</v>
      </c>
      <c r="E4273">
        <v>1369.4789000000001</v>
      </c>
      <c r="F4273">
        <v>16.8764</v>
      </c>
      <c r="G4273">
        <f t="shared" si="198"/>
        <v>81.147572942096659</v>
      </c>
      <c r="K4273">
        <f t="shared" si="199"/>
        <v>1</v>
      </c>
      <c r="L4273">
        <f t="shared" si="200"/>
        <v>1</v>
      </c>
    </row>
    <row r="4274" spans="1:12" x14ac:dyDescent="0.25">
      <c r="A4274">
        <v>3</v>
      </c>
      <c r="B4274">
        <v>33</v>
      </c>
      <c r="C4274">
        <v>23</v>
      </c>
      <c r="D4274" t="s">
        <v>0</v>
      </c>
      <c r="E4274">
        <v>452.44060000000002</v>
      </c>
      <c r="F4274">
        <v>20.3474</v>
      </c>
      <c r="G4274">
        <f t="shared" si="198"/>
        <v>22.235794253811299</v>
      </c>
      <c r="K4274">
        <f t="shared" si="199"/>
        <v>1</v>
      </c>
      <c r="L4274">
        <f t="shared" si="200"/>
        <v>1</v>
      </c>
    </row>
    <row r="4275" spans="1:12" x14ac:dyDescent="0.25">
      <c r="A4275">
        <v>3</v>
      </c>
      <c r="B4275">
        <v>33</v>
      </c>
      <c r="C4275">
        <v>25</v>
      </c>
      <c r="D4275" t="s">
        <v>0</v>
      </c>
      <c r="E4275">
        <v>1217.76</v>
      </c>
      <c r="F4275">
        <v>15.999499999999999</v>
      </c>
      <c r="G4275">
        <f t="shared" si="198"/>
        <v>76.112378511828496</v>
      </c>
      <c r="K4275">
        <f t="shared" si="199"/>
        <v>1</v>
      </c>
      <c r="L4275">
        <f t="shared" si="200"/>
        <v>1</v>
      </c>
    </row>
    <row r="4276" spans="1:12" x14ac:dyDescent="0.25">
      <c r="A4276">
        <v>3</v>
      </c>
      <c r="B4276">
        <v>33</v>
      </c>
      <c r="C4276">
        <v>27</v>
      </c>
      <c r="D4276" t="s">
        <v>0</v>
      </c>
      <c r="E4276">
        <v>2240.1435999999999</v>
      </c>
      <c r="F4276">
        <v>25.405100000000001</v>
      </c>
      <c r="G4276">
        <f t="shared" si="198"/>
        <v>88.176925105589021</v>
      </c>
      <c r="K4276">
        <f t="shared" si="199"/>
        <v>1</v>
      </c>
      <c r="L4276">
        <f t="shared" si="200"/>
        <v>1</v>
      </c>
    </row>
    <row r="4277" spans="1:12" x14ac:dyDescent="0.25">
      <c r="A4277">
        <v>3</v>
      </c>
      <c r="B4277">
        <v>33</v>
      </c>
      <c r="C4277">
        <v>29</v>
      </c>
      <c r="D4277" t="s">
        <v>0</v>
      </c>
      <c r="E4277">
        <v>2398.9373000000001</v>
      </c>
      <c r="F4277">
        <v>27.03</v>
      </c>
      <c r="G4277">
        <f t="shared" si="198"/>
        <v>88.750917499075101</v>
      </c>
      <c r="K4277">
        <f t="shared" si="199"/>
        <v>1</v>
      </c>
      <c r="L4277">
        <f t="shared" si="200"/>
        <v>1</v>
      </c>
    </row>
    <row r="4278" spans="1:12" x14ac:dyDescent="0.25">
      <c r="A4278">
        <v>3</v>
      </c>
      <c r="B4278">
        <v>33</v>
      </c>
      <c r="C4278">
        <v>31</v>
      </c>
      <c r="D4278" t="s">
        <v>0</v>
      </c>
      <c r="E4278">
        <v>468.08890000000002</v>
      </c>
      <c r="F4278">
        <v>25.026299999999999</v>
      </c>
      <c r="G4278">
        <f t="shared" si="198"/>
        <v>18.70387951874628</v>
      </c>
      <c r="K4278">
        <f t="shared" si="199"/>
        <v>1</v>
      </c>
      <c r="L4278">
        <f t="shared" si="200"/>
        <v>1</v>
      </c>
    </row>
    <row r="4279" spans="1:12" x14ac:dyDescent="0.25">
      <c r="A4279">
        <v>3</v>
      </c>
      <c r="B4279">
        <v>33</v>
      </c>
      <c r="C4279">
        <v>33</v>
      </c>
      <c r="D4279" t="s">
        <v>0</v>
      </c>
      <c r="E4279">
        <v>3106.1815999999999</v>
      </c>
      <c r="F4279">
        <v>49.398899999999998</v>
      </c>
      <c r="G4279">
        <f t="shared" si="198"/>
        <v>62.879570192858544</v>
      </c>
      <c r="K4279">
        <f t="shared" si="199"/>
        <v>1</v>
      </c>
      <c r="L4279">
        <f t="shared" si="200"/>
        <v>1</v>
      </c>
    </row>
    <row r="4280" spans="1:12" x14ac:dyDescent="0.25">
      <c r="A4280">
        <v>3</v>
      </c>
      <c r="B4280">
        <v>35</v>
      </c>
      <c r="C4280">
        <v>3</v>
      </c>
      <c r="D4280" t="s">
        <v>0</v>
      </c>
      <c r="E4280">
        <v>2112.8735000000001</v>
      </c>
      <c r="F4280">
        <v>32.829300000000003</v>
      </c>
      <c r="G4280">
        <f t="shared" si="198"/>
        <v>64.359383233879484</v>
      </c>
      <c r="K4280">
        <f t="shared" si="199"/>
        <v>1</v>
      </c>
      <c r="L4280">
        <f t="shared" si="200"/>
        <v>1</v>
      </c>
    </row>
    <row r="4281" spans="1:12" x14ac:dyDescent="0.25">
      <c r="A4281">
        <v>3</v>
      </c>
      <c r="B4281">
        <v>35</v>
      </c>
      <c r="C4281">
        <v>5</v>
      </c>
      <c r="D4281" t="s">
        <v>0</v>
      </c>
      <c r="E4281">
        <v>1927.5373999999999</v>
      </c>
      <c r="F4281">
        <v>21.541899999999998</v>
      </c>
      <c r="G4281">
        <f t="shared" si="198"/>
        <v>89.478523250038307</v>
      </c>
      <c r="K4281">
        <f t="shared" si="199"/>
        <v>1</v>
      </c>
      <c r="L4281">
        <f t="shared" si="200"/>
        <v>1</v>
      </c>
    </row>
    <row r="4282" spans="1:12" x14ac:dyDescent="0.25">
      <c r="A4282">
        <v>3</v>
      </c>
      <c r="B4282">
        <v>35</v>
      </c>
      <c r="C4282">
        <v>7</v>
      </c>
      <c r="D4282" t="s">
        <v>0</v>
      </c>
      <c r="E4282">
        <v>1225.1411000000001</v>
      </c>
      <c r="F4282">
        <v>14.680899999999999</v>
      </c>
      <c r="G4282">
        <f t="shared" si="198"/>
        <v>83.451361973720964</v>
      </c>
      <c r="K4282">
        <f t="shared" si="199"/>
        <v>1</v>
      </c>
      <c r="L4282">
        <f t="shared" si="200"/>
        <v>1</v>
      </c>
    </row>
    <row r="4283" spans="1:12" x14ac:dyDescent="0.25">
      <c r="A4283">
        <v>3</v>
      </c>
      <c r="B4283">
        <v>35</v>
      </c>
      <c r="C4283">
        <v>9</v>
      </c>
      <c r="D4283" t="s">
        <v>0</v>
      </c>
      <c r="E4283">
        <v>965.28890000000001</v>
      </c>
      <c r="F4283">
        <v>13.4781</v>
      </c>
      <c r="G4283">
        <f t="shared" si="198"/>
        <v>71.619063517854897</v>
      </c>
      <c r="K4283">
        <f t="shared" si="199"/>
        <v>1</v>
      </c>
      <c r="L4283">
        <f t="shared" si="200"/>
        <v>1</v>
      </c>
    </row>
    <row r="4284" spans="1:12" x14ac:dyDescent="0.25">
      <c r="A4284">
        <v>3</v>
      </c>
      <c r="B4284">
        <v>35</v>
      </c>
      <c r="C4284">
        <v>11</v>
      </c>
      <c r="D4284" t="s">
        <v>1</v>
      </c>
      <c r="E4284">
        <v>2964.5688</v>
      </c>
      <c r="F4284">
        <v>33.331600000000002</v>
      </c>
      <c r="G4284">
        <f t="shared" si="198"/>
        <v>88.941688967826323</v>
      </c>
      <c r="K4284">
        <f t="shared" si="199"/>
        <v>0</v>
      </c>
      <c r="L4284">
        <f t="shared" si="200"/>
        <v>1</v>
      </c>
    </row>
    <row r="4285" spans="1:12" x14ac:dyDescent="0.25">
      <c r="A4285">
        <v>3</v>
      </c>
      <c r="B4285">
        <v>35</v>
      </c>
      <c r="C4285">
        <v>13</v>
      </c>
      <c r="D4285" t="s">
        <v>0</v>
      </c>
      <c r="E4285">
        <v>1364.2328</v>
      </c>
      <c r="F4285">
        <v>16.422000000000001</v>
      </c>
      <c r="G4285">
        <f t="shared" si="198"/>
        <v>83.073486786018748</v>
      </c>
      <c r="K4285">
        <f t="shared" si="199"/>
        <v>1</v>
      </c>
      <c r="L4285">
        <f t="shared" si="200"/>
        <v>1</v>
      </c>
    </row>
    <row r="4286" spans="1:12" x14ac:dyDescent="0.25">
      <c r="A4286">
        <v>3</v>
      </c>
      <c r="B4286">
        <v>35</v>
      </c>
      <c r="C4286">
        <v>15</v>
      </c>
      <c r="D4286" t="s">
        <v>1</v>
      </c>
      <c r="E4286">
        <v>881.48979999999995</v>
      </c>
      <c r="F4286">
        <v>14.2126</v>
      </c>
      <c r="G4286">
        <f t="shared" si="198"/>
        <v>62.021713127788011</v>
      </c>
      <c r="K4286">
        <f t="shared" si="199"/>
        <v>0</v>
      </c>
      <c r="L4286">
        <f t="shared" si="200"/>
        <v>1</v>
      </c>
    </row>
    <row r="4287" spans="1:12" x14ac:dyDescent="0.25">
      <c r="A4287">
        <v>3</v>
      </c>
      <c r="B4287">
        <v>35</v>
      </c>
      <c r="C4287">
        <v>17</v>
      </c>
      <c r="D4287" t="s">
        <v>0</v>
      </c>
      <c r="E4287">
        <v>3130.5942</v>
      </c>
      <c r="F4287">
        <v>34.480499999999999</v>
      </c>
      <c r="G4287">
        <f t="shared" si="198"/>
        <v>90.793178753208338</v>
      </c>
      <c r="K4287">
        <f t="shared" si="199"/>
        <v>1</v>
      </c>
      <c r="L4287">
        <f t="shared" si="200"/>
        <v>1</v>
      </c>
    </row>
    <row r="4288" spans="1:12" x14ac:dyDescent="0.25">
      <c r="A4288">
        <v>3</v>
      </c>
      <c r="B4288">
        <v>35</v>
      </c>
      <c r="C4288">
        <v>19</v>
      </c>
      <c r="D4288" t="s">
        <v>0</v>
      </c>
      <c r="E4288">
        <v>3044.0077999999999</v>
      </c>
      <c r="F4288">
        <v>33.418799999999997</v>
      </c>
      <c r="G4288">
        <f t="shared" si="198"/>
        <v>91.086687732653473</v>
      </c>
      <c r="K4288">
        <f t="shared" si="199"/>
        <v>1</v>
      </c>
      <c r="L4288">
        <f t="shared" si="200"/>
        <v>1</v>
      </c>
    </row>
    <row r="4289" spans="1:12" x14ac:dyDescent="0.25">
      <c r="A4289">
        <v>3</v>
      </c>
      <c r="B4289">
        <v>35</v>
      </c>
      <c r="C4289">
        <v>21</v>
      </c>
      <c r="D4289" t="s">
        <v>0</v>
      </c>
      <c r="E4289">
        <v>1193.7457999999999</v>
      </c>
      <c r="F4289">
        <v>15.6976</v>
      </c>
      <c r="G4289">
        <f t="shared" si="198"/>
        <v>76.046389256956473</v>
      </c>
      <c r="K4289">
        <f t="shared" si="199"/>
        <v>1</v>
      </c>
      <c r="L4289">
        <f t="shared" si="200"/>
        <v>1</v>
      </c>
    </row>
    <row r="4290" spans="1:12" x14ac:dyDescent="0.25">
      <c r="A4290">
        <v>3</v>
      </c>
      <c r="B4290">
        <v>35</v>
      </c>
      <c r="C4290">
        <v>23</v>
      </c>
      <c r="D4290" t="s">
        <v>0</v>
      </c>
      <c r="E4290">
        <v>1098.4567999999999</v>
      </c>
      <c r="F4290">
        <v>15.2536</v>
      </c>
      <c r="G4290">
        <f t="shared" si="198"/>
        <v>72.012954318980434</v>
      </c>
      <c r="K4290">
        <f t="shared" si="199"/>
        <v>1</v>
      </c>
      <c r="L4290">
        <f t="shared" si="200"/>
        <v>1</v>
      </c>
    </row>
    <row r="4291" spans="1:12" x14ac:dyDescent="0.25">
      <c r="A4291">
        <v>3</v>
      </c>
      <c r="B4291">
        <v>35</v>
      </c>
      <c r="C4291">
        <v>25</v>
      </c>
      <c r="D4291" t="s">
        <v>0</v>
      </c>
      <c r="E4291">
        <v>1447.396</v>
      </c>
      <c r="F4291">
        <v>17.064900000000002</v>
      </c>
      <c r="G4291">
        <f t="shared" ref="G4291:G4354" si="201">E4291/F4291</f>
        <v>84.817139274182665</v>
      </c>
      <c r="K4291">
        <f t="shared" ref="K4291:K4354" si="202">IF(D4291&lt;&gt;"o",0,1)</f>
        <v>1</v>
      </c>
      <c r="L4291">
        <f t="shared" ref="L4291:L4354" si="203">IF(G4291&gt;=3,1,0)</f>
        <v>1</v>
      </c>
    </row>
    <row r="4292" spans="1:12" x14ac:dyDescent="0.25">
      <c r="A4292">
        <v>3</v>
      </c>
      <c r="B4292">
        <v>35</v>
      </c>
      <c r="C4292">
        <v>27</v>
      </c>
      <c r="D4292" t="s">
        <v>0</v>
      </c>
      <c r="E4292">
        <v>1851.0415</v>
      </c>
      <c r="F4292">
        <v>21.0869</v>
      </c>
      <c r="G4292">
        <f t="shared" si="201"/>
        <v>87.781584775381873</v>
      </c>
      <c r="K4292">
        <f t="shared" si="202"/>
        <v>1</v>
      </c>
      <c r="L4292">
        <f t="shared" si="203"/>
        <v>1</v>
      </c>
    </row>
    <row r="4293" spans="1:12" x14ac:dyDescent="0.25">
      <c r="A4293">
        <v>3</v>
      </c>
      <c r="B4293">
        <v>35</v>
      </c>
      <c r="C4293">
        <v>29</v>
      </c>
      <c r="D4293" t="s">
        <v>0</v>
      </c>
      <c r="E4293">
        <v>1567.8289</v>
      </c>
      <c r="F4293">
        <v>18.438600000000001</v>
      </c>
      <c r="G4293">
        <f t="shared" si="201"/>
        <v>85.029714837352074</v>
      </c>
      <c r="K4293">
        <f t="shared" si="202"/>
        <v>1</v>
      </c>
      <c r="L4293">
        <f t="shared" si="203"/>
        <v>1</v>
      </c>
    </row>
    <row r="4294" spans="1:12" x14ac:dyDescent="0.25">
      <c r="A4294">
        <v>3</v>
      </c>
      <c r="B4294">
        <v>35</v>
      </c>
      <c r="C4294">
        <v>31</v>
      </c>
      <c r="D4294" t="s">
        <v>0</v>
      </c>
      <c r="E4294">
        <v>2037.1858</v>
      </c>
      <c r="F4294">
        <v>23.082100000000001</v>
      </c>
      <c r="G4294">
        <f t="shared" si="201"/>
        <v>88.25825206545332</v>
      </c>
      <c r="K4294">
        <f t="shared" si="202"/>
        <v>1</v>
      </c>
      <c r="L4294">
        <f t="shared" si="203"/>
        <v>1</v>
      </c>
    </row>
    <row r="4295" spans="1:12" x14ac:dyDescent="0.25">
      <c r="A4295">
        <v>3</v>
      </c>
      <c r="B4295">
        <v>35</v>
      </c>
      <c r="C4295">
        <v>33</v>
      </c>
      <c r="D4295" t="s">
        <v>0</v>
      </c>
      <c r="E4295">
        <v>3276.2793000000001</v>
      </c>
      <c r="F4295">
        <v>36.631300000000003</v>
      </c>
      <c r="G4295">
        <f t="shared" si="201"/>
        <v>89.439340127159014</v>
      </c>
      <c r="K4295">
        <f t="shared" si="202"/>
        <v>1</v>
      </c>
      <c r="L4295">
        <f t="shared" si="203"/>
        <v>1</v>
      </c>
    </row>
    <row r="4296" spans="1:12" x14ac:dyDescent="0.25">
      <c r="A4296">
        <v>3</v>
      </c>
      <c r="B4296">
        <v>35</v>
      </c>
      <c r="C4296">
        <v>35</v>
      </c>
      <c r="D4296" t="s">
        <v>0</v>
      </c>
      <c r="E4296">
        <v>2611.4209000000001</v>
      </c>
      <c r="F4296">
        <v>40.988100000000003</v>
      </c>
      <c r="G4296">
        <f t="shared" si="201"/>
        <v>63.711684610899262</v>
      </c>
      <c r="K4296">
        <f t="shared" si="202"/>
        <v>1</v>
      </c>
      <c r="L4296">
        <f t="shared" si="203"/>
        <v>1</v>
      </c>
    </row>
    <row r="4297" spans="1:12" x14ac:dyDescent="0.25">
      <c r="A4297">
        <v>3</v>
      </c>
      <c r="B4297">
        <v>37</v>
      </c>
      <c r="C4297">
        <v>3</v>
      </c>
      <c r="D4297" t="s">
        <v>1</v>
      </c>
      <c r="E4297">
        <v>2757.2073</v>
      </c>
      <c r="F4297">
        <v>43.114800000000002</v>
      </c>
      <c r="G4297">
        <f t="shared" si="201"/>
        <v>63.950367391243837</v>
      </c>
      <c r="K4297">
        <f t="shared" si="202"/>
        <v>0</v>
      </c>
      <c r="L4297">
        <f t="shared" si="203"/>
        <v>1</v>
      </c>
    </row>
    <row r="4298" spans="1:12" x14ac:dyDescent="0.25">
      <c r="A4298">
        <v>3</v>
      </c>
      <c r="B4298">
        <v>37</v>
      </c>
      <c r="C4298">
        <v>5</v>
      </c>
      <c r="D4298" t="s">
        <v>0</v>
      </c>
      <c r="E4298">
        <v>2700.7777999999998</v>
      </c>
      <c r="F4298">
        <v>29.619499999999999</v>
      </c>
      <c r="G4298">
        <f t="shared" si="201"/>
        <v>91.182423741116494</v>
      </c>
      <c r="K4298">
        <f t="shared" si="202"/>
        <v>1</v>
      </c>
      <c r="L4298">
        <f t="shared" si="203"/>
        <v>1</v>
      </c>
    </row>
    <row r="4299" spans="1:12" x14ac:dyDescent="0.25">
      <c r="A4299">
        <v>3</v>
      </c>
      <c r="B4299">
        <v>37</v>
      </c>
      <c r="C4299">
        <v>7</v>
      </c>
      <c r="D4299" t="s">
        <v>0</v>
      </c>
      <c r="E4299">
        <v>1329.4443000000001</v>
      </c>
      <c r="F4299">
        <v>15.9514</v>
      </c>
      <c r="G4299">
        <f t="shared" si="201"/>
        <v>83.343424401619927</v>
      </c>
      <c r="K4299">
        <f t="shared" si="202"/>
        <v>1</v>
      </c>
      <c r="L4299">
        <f t="shared" si="203"/>
        <v>1</v>
      </c>
    </row>
    <row r="4300" spans="1:12" x14ac:dyDescent="0.25">
      <c r="A4300">
        <v>3</v>
      </c>
      <c r="B4300">
        <v>37</v>
      </c>
      <c r="C4300">
        <v>9</v>
      </c>
      <c r="D4300" t="s">
        <v>0</v>
      </c>
      <c r="E4300">
        <v>868.48569999999995</v>
      </c>
      <c r="F4300">
        <v>13.002599999999999</v>
      </c>
      <c r="G4300">
        <f t="shared" si="201"/>
        <v>66.793233660960112</v>
      </c>
      <c r="K4300">
        <f t="shared" si="202"/>
        <v>1</v>
      </c>
      <c r="L4300">
        <f t="shared" si="203"/>
        <v>1</v>
      </c>
    </row>
    <row r="4301" spans="1:12" x14ac:dyDescent="0.25">
      <c r="A4301">
        <v>3</v>
      </c>
      <c r="B4301">
        <v>37</v>
      </c>
      <c r="C4301">
        <v>11</v>
      </c>
      <c r="D4301" t="s">
        <v>0</v>
      </c>
      <c r="E4301">
        <v>1045.9928</v>
      </c>
      <c r="F4301">
        <v>14.5913</v>
      </c>
      <c r="G4301">
        <f t="shared" si="201"/>
        <v>71.686059501209627</v>
      </c>
      <c r="K4301">
        <f t="shared" si="202"/>
        <v>1</v>
      </c>
      <c r="L4301">
        <f t="shared" si="203"/>
        <v>1</v>
      </c>
    </row>
    <row r="4302" spans="1:12" x14ac:dyDescent="0.25">
      <c r="A4302">
        <v>3</v>
      </c>
      <c r="B4302">
        <v>37</v>
      </c>
      <c r="C4302">
        <v>13</v>
      </c>
      <c r="D4302" t="s">
        <v>1</v>
      </c>
      <c r="E4302">
        <v>3189.7085000000002</v>
      </c>
      <c r="F4302">
        <v>35.410600000000002</v>
      </c>
      <c r="G4302">
        <f t="shared" si="201"/>
        <v>90.077787442178334</v>
      </c>
      <c r="K4302">
        <f t="shared" si="202"/>
        <v>0</v>
      </c>
      <c r="L4302">
        <f t="shared" si="203"/>
        <v>1</v>
      </c>
    </row>
    <row r="4303" spans="1:12" x14ac:dyDescent="0.25">
      <c r="A4303">
        <v>3</v>
      </c>
      <c r="B4303">
        <v>37</v>
      </c>
      <c r="C4303">
        <v>15</v>
      </c>
      <c r="D4303" t="s">
        <v>0</v>
      </c>
      <c r="E4303">
        <v>3191.4594999999999</v>
      </c>
      <c r="F4303">
        <v>35.4739</v>
      </c>
      <c r="G4303">
        <f t="shared" si="201"/>
        <v>89.966411925387391</v>
      </c>
      <c r="K4303">
        <f t="shared" si="202"/>
        <v>1</v>
      </c>
      <c r="L4303">
        <f t="shared" si="203"/>
        <v>1</v>
      </c>
    </row>
    <row r="4304" spans="1:12" x14ac:dyDescent="0.25">
      <c r="A4304">
        <v>3</v>
      </c>
      <c r="B4304">
        <v>37</v>
      </c>
      <c r="C4304">
        <v>17</v>
      </c>
      <c r="D4304" t="s">
        <v>0</v>
      </c>
      <c r="E4304">
        <v>222.8159</v>
      </c>
      <c r="F4304">
        <v>29.387799999999999</v>
      </c>
      <c r="G4304">
        <f t="shared" si="201"/>
        <v>7.581918347069192</v>
      </c>
      <c r="K4304">
        <f t="shared" si="202"/>
        <v>1</v>
      </c>
      <c r="L4304">
        <f t="shared" si="203"/>
        <v>1</v>
      </c>
    </row>
    <row r="4305" spans="1:12" x14ac:dyDescent="0.25">
      <c r="A4305">
        <v>3</v>
      </c>
      <c r="B4305">
        <v>37</v>
      </c>
      <c r="C4305">
        <v>19</v>
      </c>
      <c r="D4305" t="s">
        <v>0</v>
      </c>
      <c r="E4305">
        <v>1200.0793000000001</v>
      </c>
      <c r="F4305">
        <v>16.162600000000001</v>
      </c>
      <c r="G4305">
        <f t="shared" si="201"/>
        <v>74.250386695209926</v>
      </c>
      <c r="K4305">
        <f t="shared" si="202"/>
        <v>1</v>
      </c>
      <c r="L4305">
        <f t="shared" si="203"/>
        <v>1</v>
      </c>
    </row>
    <row r="4306" spans="1:12" x14ac:dyDescent="0.25">
      <c r="A4306">
        <v>3</v>
      </c>
      <c r="B4306">
        <v>37</v>
      </c>
      <c r="C4306">
        <v>21</v>
      </c>
      <c r="D4306" t="s">
        <v>0</v>
      </c>
      <c r="E4306">
        <v>1555.8151</v>
      </c>
      <c r="F4306">
        <v>18.2334</v>
      </c>
      <c r="G4306">
        <f t="shared" si="201"/>
        <v>85.327755657200527</v>
      </c>
      <c r="K4306">
        <f t="shared" si="202"/>
        <v>1</v>
      </c>
      <c r="L4306">
        <f t="shared" si="203"/>
        <v>1</v>
      </c>
    </row>
    <row r="4307" spans="1:12" x14ac:dyDescent="0.25">
      <c r="A4307">
        <v>3</v>
      </c>
      <c r="B4307">
        <v>37</v>
      </c>
      <c r="C4307">
        <v>23</v>
      </c>
      <c r="D4307" t="s">
        <v>0</v>
      </c>
      <c r="E4307">
        <v>1992.2018</v>
      </c>
      <c r="F4307">
        <v>22.5364</v>
      </c>
      <c r="G4307">
        <f t="shared" si="201"/>
        <v>88.399291812356893</v>
      </c>
      <c r="K4307">
        <f t="shared" si="202"/>
        <v>1</v>
      </c>
      <c r="L4307">
        <f t="shared" si="203"/>
        <v>1</v>
      </c>
    </row>
    <row r="4308" spans="1:12" x14ac:dyDescent="0.25">
      <c r="A4308">
        <v>3</v>
      </c>
      <c r="B4308">
        <v>37</v>
      </c>
      <c r="C4308">
        <v>25</v>
      </c>
      <c r="D4308" t="s">
        <v>0</v>
      </c>
      <c r="E4308">
        <v>1443.0337</v>
      </c>
      <c r="F4308">
        <v>17.445799999999998</v>
      </c>
      <c r="G4308">
        <f t="shared" si="201"/>
        <v>82.715249515642739</v>
      </c>
      <c r="K4308">
        <f t="shared" si="202"/>
        <v>1</v>
      </c>
      <c r="L4308">
        <f t="shared" si="203"/>
        <v>1</v>
      </c>
    </row>
    <row r="4309" spans="1:12" x14ac:dyDescent="0.25">
      <c r="A4309">
        <v>3</v>
      </c>
      <c r="B4309">
        <v>37</v>
      </c>
      <c r="C4309">
        <v>27</v>
      </c>
      <c r="D4309" t="s">
        <v>0</v>
      </c>
      <c r="E4309">
        <v>4661.8467000000001</v>
      </c>
      <c r="F4309">
        <v>50.2804</v>
      </c>
      <c r="G4309">
        <f t="shared" si="201"/>
        <v>92.716977191907787</v>
      </c>
      <c r="K4309">
        <f t="shared" si="202"/>
        <v>1</v>
      </c>
      <c r="L4309">
        <f t="shared" si="203"/>
        <v>1</v>
      </c>
    </row>
    <row r="4310" spans="1:12" x14ac:dyDescent="0.25">
      <c r="A4310">
        <v>3</v>
      </c>
      <c r="B4310">
        <v>37</v>
      </c>
      <c r="C4310">
        <v>29</v>
      </c>
      <c r="D4310" t="s">
        <v>0</v>
      </c>
      <c r="E4310">
        <v>3446.7064999999998</v>
      </c>
      <c r="F4310">
        <v>37.642800000000001</v>
      </c>
      <c r="G4310">
        <f t="shared" si="201"/>
        <v>91.563499527133999</v>
      </c>
      <c r="K4310">
        <f t="shared" si="202"/>
        <v>1</v>
      </c>
      <c r="L4310">
        <f t="shared" si="203"/>
        <v>1</v>
      </c>
    </row>
    <row r="4311" spans="1:12" x14ac:dyDescent="0.25">
      <c r="A4311">
        <v>3</v>
      </c>
      <c r="B4311">
        <v>37</v>
      </c>
      <c r="C4311">
        <v>31</v>
      </c>
      <c r="D4311" t="s">
        <v>0</v>
      </c>
      <c r="E4311">
        <v>1675.8721</v>
      </c>
      <c r="F4311">
        <v>20.349699999999999</v>
      </c>
      <c r="G4311">
        <f t="shared" si="201"/>
        <v>82.353651405180429</v>
      </c>
      <c r="K4311">
        <f t="shared" si="202"/>
        <v>1</v>
      </c>
      <c r="L4311">
        <f t="shared" si="203"/>
        <v>1</v>
      </c>
    </row>
    <row r="4312" spans="1:12" x14ac:dyDescent="0.25">
      <c r="A4312">
        <v>3</v>
      </c>
      <c r="B4312">
        <v>37</v>
      </c>
      <c r="C4312">
        <v>33</v>
      </c>
      <c r="D4312" t="s">
        <v>0</v>
      </c>
      <c r="E4312">
        <v>985.56949999999995</v>
      </c>
      <c r="F4312">
        <v>16.857600000000001</v>
      </c>
      <c r="G4312">
        <f t="shared" si="201"/>
        <v>58.464401812832186</v>
      </c>
      <c r="K4312">
        <f t="shared" si="202"/>
        <v>1</v>
      </c>
      <c r="L4312">
        <f t="shared" si="203"/>
        <v>1</v>
      </c>
    </row>
    <row r="4313" spans="1:12" x14ac:dyDescent="0.25">
      <c r="A4313">
        <v>3</v>
      </c>
      <c r="B4313">
        <v>37</v>
      </c>
      <c r="C4313">
        <v>35</v>
      </c>
      <c r="D4313" t="s">
        <v>0</v>
      </c>
      <c r="E4313">
        <v>2214.3485999999998</v>
      </c>
      <c r="F4313">
        <v>25.518000000000001</v>
      </c>
      <c r="G4313">
        <f t="shared" si="201"/>
        <v>86.775946390782963</v>
      </c>
      <c r="K4313">
        <f t="shared" si="202"/>
        <v>1</v>
      </c>
      <c r="L4313">
        <f t="shared" si="203"/>
        <v>1</v>
      </c>
    </row>
    <row r="4314" spans="1:12" x14ac:dyDescent="0.25">
      <c r="A4314">
        <v>3</v>
      </c>
      <c r="B4314">
        <v>37</v>
      </c>
      <c r="C4314">
        <v>37</v>
      </c>
      <c r="D4314" t="s">
        <v>0</v>
      </c>
      <c r="E4314">
        <v>898.21199999999999</v>
      </c>
      <c r="F4314">
        <v>28.809100000000001</v>
      </c>
      <c r="G4314">
        <f t="shared" si="201"/>
        <v>31.178065264100578</v>
      </c>
      <c r="K4314">
        <f t="shared" si="202"/>
        <v>1</v>
      </c>
      <c r="L4314">
        <f t="shared" si="203"/>
        <v>1</v>
      </c>
    </row>
    <row r="4315" spans="1:12" x14ac:dyDescent="0.25">
      <c r="A4315">
        <v>3</v>
      </c>
      <c r="B4315">
        <v>39</v>
      </c>
      <c r="C4315">
        <v>3</v>
      </c>
      <c r="D4315" t="s">
        <v>0</v>
      </c>
      <c r="E4315">
        <v>657.01419999999996</v>
      </c>
      <c r="F4315">
        <v>19.687100000000001</v>
      </c>
      <c r="G4315">
        <f t="shared" si="201"/>
        <v>33.372827892376222</v>
      </c>
      <c r="K4315">
        <f t="shared" si="202"/>
        <v>1</v>
      </c>
      <c r="L4315">
        <f t="shared" si="203"/>
        <v>1</v>
      </c>
    </row>
    <row r="4316" spans="1:12" x14ac:dyDescent="0.25">
      <c r="A4316">
        <v>3</v>
      </c>
      <c r="B4316">
        <v>39</v>
      </c>
      <c r="C4316">
        <v>5</v>
      </c>
      <c r="D4316" t="s">
        <v>1</v>
      </c>
      <c r="E4316">
        <v>1020.7822</v>
      </c>
      <c r="F4316">
        <v>14.176399999999999</v>
      </c>
      <c r="G4316">
        <f t="shared" si="201"/>
        <v>72.005741937304251</v>
      </c>
      <c r="K4316">
        <f t="shared" si="202"/>
        <v>0</v>
      </c>
      <c r="L4316">
        <f t="shared" si="203"/>
        <v>1</v>
      </c>
    </row>
    <row r="4317" spans="1:12" x14ac:dyDescent="0.25">
      <c r="A4317">
        <v>3</v>
      </c>
      <c r="B4317">
        <v>39</v>
      </c>
      <c r="C4317">
        <v>7</v>
      </c>
      <c r="D4317" t="s">
        <v>0</v>
      </c>
      <c r="E4317">
        <v>187.74940000000001</v>
      </c>
      <c r="F4317">
        <v>34.917900000000003</v>
      </c>
      <c r="G4317">
        <f t="shared" si="201"/>
        <v>5.3768811984684071</v>
      </c>
      <c r="K4317">
        <f t="shared" si="202"/>
        <v>1</v>
      </c>
      <c r="L4317">
        <f t="shared" si="203"/>
        <v>1</v>
      </c>
    </row>
    <row r="4318" spans="1:12" x14ac:dyDescent="0.25">
      <c r="A4318">
        <v>3</v>
      </c>
      <c r="B4318">
        <v>39</v>
      </c>
      <c r="C4318">
        <v>9</v>
      </c>
      <c r="D4318" t="s">
        <v>0</v>
      </c>
      <c r="E4318">
        <v>910.49350000000004</v>
      </c>
      <c r="F4318">
        <v>13.7302</v>
      </c>
      <c r="G4318">
        <f t="shared" si="201"/>
        <v>66.313200099051727</v>
      </c>
      <c r="K4318">
        <f t="shared" si="202"/>
        <v>1</v>
      </c>
      <c r="L4318">
        <f t="shared" si="203"/>
        <v>1</v>
      </c>
    </row>
    <row r="4319" spans="1:12" x14ac:dyDescent="0.25">
      <c r="A4319">
        <v>3</v>
      </c>
      <c r="B4319">
        <v>39</v>
      </c>
      <c r="C4319">
        <v>11</v>
      </c>
      <c r="D4319" t="s">
        <v>0</v>
      </c>
      <c r="E4319">
        <v>298.2346</v>
      </c>
      <c r="F4319">
        <v>21.7319</v>
      </c>
      <c r="G4319">
        <f t="shared" si="201"/>
        <v>13.723355988201677</v>
      </c>
      <c r="K4319">
        <f t="shared" si="202"/>
        <v>1</v>
      </c>
      <c r="L4319">
        <f t="shared" si="203"/>
        <v>1</v>
      </c>
    </row>
    <row r="4320" spans="1:12" x14ac:dyDescent="0.25">
      <c r="A4320">
        <v>3</v>
      </c>
      <c r="B4320">
        <v>39</v>
      </c>
      <c r="C4320">
        <v>13</v>
      </c>
      <c r="D4320" t="s">
        <v>0</v>
      </c>
      <c r="E4320">
        <v>510.35449999999997</v>
      </c>
      <c r="F4320">
        <v>17.929500000000001</v>
      </c>
      <c r="G4320">
        <f t="shared" si="201"/>
        <v>28.464513790122421</v>
      </c>
      <c r="K4320">
        <f t="shared" si="202"/>
        <v>1</v>
      </c>
      <c r="L4320">
        <f t="shared" si="203"/>
        <v>1</v>
      </c>
    </row>
    <row r="4321" spans="1:12" x14ac:dyDescent="0.25">
      <c r="A4321">
        <v>3</v>
      </c>
      <c r="B4321">
        <v>39</v>
      </c>
      <c r="C4321">
        <v>15</v>
      </c>
      <c r="D4321" t="s">
        <v>0</v>
      </c>
      <c r="E4321">
        <v>516.35350000000005</v>
      </c>
      <c r="F4321">
        <v>18.5596</v>
      </c>
      <c r="G4321">
        <f t="shared" si="201"/>
        <v>27.821370072630881</v>
      </c>
      <c r="K4321">
        <f t="shared" si="202"/>
        <v>1</v>
      </c>
      <c r="L4321">
        <f t="shared" si="203"/>
        <v>1</v>
      </c>
    </row>
    <row r="4322" spans="1:12" x14ac:dyDescent="0.25">
      <c r="A4322">
        <v>3</v>
      </c>
      <c r="B4322">
        <v>39</v>
      </c>
      <c r="C4322">
        <v>17</v>
      </c>
      <c r="D4322" t="s">
        <v>0</v>
      </c>
      <c r="E4322">
        <v>374.3039</v>
      </c>
      <c r="F4322">
        <v>25.687200000000001</v>
      </c>
      <c r="G4322">
        <f t="shared" si="201"/>
        <v>14.571611541935283</v>
      </c>
      <c r="K4322">
        <f t="shared" si="202"/>
        <v>1</v>
      </c>
      <c r="L4322">
        <f t="shared" si="203"/>
        <v>1</v>
      </c>
    </row>
    <row r="4323" spans="1:12" x14ac:dyDescent="0.25">
      <c r="A4323">
        <v>3</v>
      </c>
      <c r="B4323">
        <v>39</v>
      </c>
      <c r="C4323">
        <v>19</v>
      </c>
      <c r="D4323" t="s">
        <v>0</v>
      </c>
      <c r="E4323">
        <v>1805.7686000000001</v>
      </c>
      <c r="F4323">
        <v>21.749600000000001</v>
      </c>
      <c r="G4323">
        <f t="shared" si="201"/>
        <v>83.025370581527937</v>
      </c>
      <c r="K4323">
        <f t="shared" si="202"/>
        <v>1</v>
      </c>
      <c r="L4323">
        <f t="shared" si="203"/>
        <v>1</v>
      </c>
    </row>
    <row r="4324" spans="1:12" x14ac:dyDescent="0.25">
      <c r="A4324">
        <v>3</v>
      </c>
      <c r="B4324">
        <v>39</v>
      </c>
      <c r="C4324">
        <v>21</v>
      </c>
      <c r="D4324" t="s">
        <v>0</v>
      </c>
      <c r="E4324">
        <v>2172.2935000000002</v>
      </c>
      <c r="F4324">
        <v>24.247800000000002</v>
      </c>
      <c r="G4324">
        <f t="shared" si="201"/>
        <v>89.587240904329462</v>
      </c>
      <c r="K4324">
        <f t="shared" si="202"/>
        <v>1</v>
      </c>
      <c r="L4324">
        <f t="shared" si="203"/>
        <v>1</v>
      </c>
    </row>
    <row r="4325" spans="1:12" x14ac:dyDescent="0.25">
      <c r="A4325">
        <v>3</v>
      </c>
      <c r="B4325">
        <v>39</v>
      </c>
      <c r="C4325">
        <v>23</v>
      </c>
      <c r="D4325" t="s">
        <v>0</v>
      </c>
      <c r="E4325">
        <v>2790.7568000000001</v>
      </c>
      <c r="F4325">
        <v>31.6221</v>
      </c>
      <c r="G4325">
        <f t="shared" si="201"/>
        <v>88.253367107181376</v>
      </c>
      <c r="K4325">
        <f t="shared" si="202"/>
        <v>1</v>
      </c>
      <c r="L4325">
        <f t="shared" si="203"/>
        <v>1</v>
      </c>
    </row>
    <row r="4326" spans="1:12" x14ac:dyDescent="0.25">
      <c r="A4326">
        <v>3</v>
      </c>
      <c r="B4326">
        <v>39</v>
      </c>
      <c r="C4326">
        <v>25</v>
      </c>
      <c r="D4326" t="s">
        <v>1</v>
      </c>
      <c r="E4326">
        <v>4212.9472999999998</v>
      </c>
      <c r="F4326">
        <v>45.1509</v>
      </c>
      <c r="G4326">
        <f t="shared" si="201"/>
        <v>93.308157755437875</v>
      </c>
      <c r="K4326">
        <f t="shared" si="202"/>
        <v>0</v>
      </c>
      <c r="L4326">
        <f t="shared" si="203"/>
        <v>1</v>
      </c>
    </row>
    <row r="4327" spans="1:12" x14ac:dyDescent="0.25">
      <c r="A4327">
        <v>3</v>
      </c>
      <c r="B4327">
        <v>39</v>
      </c>
      <c r="C4327">
        <v>27</v>
      </c>
      <c r="D4327" t="s">
        <v>0</v>
      </c>
      <c r="E4327">
        <v>4592.3779000000004</v>
      </c>
      <c r="F4327">
        <v>49.726399999999998</v>
      </c>
      <c r="G4327">
        <f t="shared" si="201"/>
        <v>92.352913140705951</v>
      </c>
      <c r="K4327">
        <f t="shared" si="202"/>
        <v>1</v>
      </c>
      <c r="L4327">
        <f t="shared" si="203"/>
        <v>1</v>
      </c>
    </row>
    <row r="4328" spans="1:12" x14ac:dyDescent="0.25">
      <c r="A4328">
        <v>3</v>
      </c>
      <c r="B4328">
        <v>39</v>
      </c>
      <c r="C4328">
        <v>29</v>
      </c>
      <c r="D4328" t="s">
        <v>0</v>
      </c>
      <c r="E4328">
        <v>1246.2952</v>
      </c>
      <c r="F4328">
        <v>18.009699999999999</v>
      </c>
      <c r="G4328">
        <f t="shared" si="201"/>
        <v>69.20133039417648</v>
      </c>
      <c r="K4328">
        <f t="shared" si="202"/>
        <v>1</v>
      </c>
      <c r="L4328">
        <f t="shared" si="203"/>
        <v>1</v>
      </c>
    </row>
    <row r="4329" spans="1:12" x14ac:dyDescent="0.25">
      <c r="A4329">
        <v>3</v>
      </c>
      <c r="B4329">
        <v>39</v>
      </c>
      <c r="C4329">
        <v>31</v>
      </c>
      <c r="D4329" t="s">
        <v>0</v>
      </c>
      <c r="E4329">
        <v>619.64490000000001</v>
      </c>
      <c r="F4329">
        <v>21.821300000000001</v>
      </c>
      <c r="G4329">
        <f t="shared" si="201"/>
        <v>28.39633294075055</v>
      </c>
      <c r="K4329">
        <f t="shared" si="202"/>
        <v>1</v>
      </c>
      <c r="L4329">
        <f t="shared" si="203"/>
        <v>1</v>
      </c>
    </row>
    <row r="4330" spans="1:12" x14ac:dyDescent="0.25">
      <c r="A4330">
        <v>3</v>
      </c>
      <c r="B4330">
        <v>39</v>
      </c>
      <c r="C4330">
        <v>33</v>
      </c>
      <c r="D4330" t="s">
        <v>0</v>
      </c>
      <c r="E4330">
        <v>4670.7051000000001</v>
      </c>
      <c r="F4330">
        <v>50.212400000000002</v>
      </c>
      <c r="G4330">
        <f t="shared" si="201"/>
        <v>93.018957468673079</v>
      </c>
      <c r="K4330">
        <f t="shared" si="202"/>
        <v>1</v>
      </c>
      <c r="L4330">
        <f t="shared" si="203"/>
        <v>1</v>
      </c>
    </row>
    <row r="4331" spans="1:12" x14ac:dyDescent="0.25">
      <c r="A4331">
        <v>3</v>
      </c>
      <c r="B4331">
        <v>39</v>
      </c>
      <c r="C4331">
        <v>35</v>
      </c>
      <c r="D4331" t="s">
        <v>0</v>
      </c>
      <c r="E4331">
        <v>3964.5351999999998</v>
      </c>
      <c r="F4331">
        <v>42.778500000000001</v>
      </c>
      <c r="G4331">
        <f t="shared" si="201"/>
        <v>92.675881576025333</v>
      </c>
      <c r="K4331">
        <f t="shared" si="202"/>
        <v>1</v>
      </c>
      <c r="L4331">
        <f t="shared" si="203"/>
        <v>1</v>
      </c>
    </row>
    <row r="4332" spans="1:12" x14ac:dyDescent="0.25">
      <c r="A4332">
        <v>3</v>
      </c>
      <c r="B4332">
        <v>39</v>
      </c>
      <c r="C4332">
        <v>37</v>
      </c>
      <c r="D4332" t="s">
        <v>0</v>
      </c>
      <c r="E4332">
        <v>1070.6315</v>
      </c>
      <c r="F4332">
        <v>20.630299999999998</v>
      </c>
      <c r="G4332">
        <f t="shared" si="201"/>
        <v>51.896070343136067</v>
      </c>
      <c r="K4332">
        <f t="shared" si="202"/>
        <v>1</v>
      </c>
      <c r="L4332">
        <f t="shared" si="203"/>
        <v>1</v>
      </c>
    </row>
    <row r="4333" spans="1:12" x14ac:dyDescent="0.25">
      <c r="A4333">
        <v>3</v>
      </c>
      <c r="B4333">
        <v>39</v>
      </c>
      <c r="C4333">
        <v>39</v>
      </c>
      <c r="D4333" t="s">
        <v>0</v>
      </c>
      <c r="E4333">
        <v>632.74850000000004</v>
      </c>
      <c r="F4333">
        <v>33.060200000000002</v>
      </c>
      <c r="G4333">
        <f t="shared" si="201"/>
        <v>19.139282278994077</v>
      </c>
      <c r="K4333">
        <f t="shared" si="202"/>
        <v>1</v>
      </c>
      <c r="L4333">
        <f t="shared" si="203"/>
        <v>1</v>
      </c>
    </row>
    <row r="4334" spans="1:12" x14ac:dyDescent="0.25">
      <c r="A4334">
        <v>3</v>
      </c>
      <c r="B4334">
        <v>41</v>
      </c>
      <c r="C4334">
        <v>3</v>
      </c>
      <c r="D4334" t="s">
        <v>0</v>
      </c>
      <c r="E4334">
        <v>110.27549999999999</v>
      </c>
      <c r="F4334">
        <v>62.542000000000002</v>
      </c>
      <c r="G4334">
        <f t="shared" si="201"/>
        <v>1.7632231140673467</v>
      </c>
      <c r="K4334">
        <f t="shared" si="202"/>
        <v>1</v>
      </c>
      <c r="L4334">
        <f t="shared" si="203"/>
        <v>0</v>
      </c>
    </row>
    <row r="4335" spans="1:12" x14ac:dyDescent="0.25">
      <c r="A4335">
        <v>3</v>
      </c>
      <c r="B4335">
        <v>41</v>
      </c>
      <c r="C4335">
        <v>5</v>
      </c>
      <c r="D4335" t="s">
        <v>0</v>
      </c>
      <c r="E4335">
        <v>2338.3856999999998</v>
      </c>
      <c r="F4335">
        <v>25.842300000000002</v>
      </c>
      <c r="G4335">
        <f t="shared" si="201"/>
        <v>90.486748470530856</v>
      </c>
      <c r="K4335">
        <f t="shared" si="202"/>
        <v>1</v>
      </c>
      <c r="L4335">
        <f t="shared" si="203"/>
        <v>1</v>
      </c>
    </row>
    <row r="4336" spans="1:12" x14ac:dyDescent="0.25">
      <c r="A4336">
        <v>3</v>
      </c>
      <c r="B4336">
        <v>41</v>
      </c>
      <c r="C4336">
        <v>7</v>
      </c>
      <c r="D4336" t="s">
        <v>0</v>
      </c>
      <c r="E4336">
        <v>3079.0029</v>
      </c>
      <c r="F4336">
        <v>33.760399999999997</v>
      </c>
      <c r="G4336">
        <f t="shared" si="201"/>
        <v>91.201611947725738</v>
      </c>
      <c r="K4336">
        <f t="shared" si="202"/>
        <v>1</v>
      </c>
      <c r="L4336">
        <f t="shared" si="203"/>
        <v>1</v>
      </c>
    </row>
    <row r="4337" spans="1:12" x14ac:dyDescent="0.25">
      <c r="A4337">
        <v>3</v>
      </c>
      <c r="B4337">
        <v>41</v>
      </c>
      <c r="C4337">
        <v>9</v>
      </c>
      <c r="D4337" t="s">
        <v>0</v>
      </c>
      <c r="E4337">
        <v>1597.6277</v>
      </c>
      <c r="F4337">
        <v>18.767900000000001</v>
      </c>
      <c r="G4337">
        <f t="shared" si="201"/>
        <v>85.125544147187483</v>
      </c>
      <c r="K4337">
        <f t="shared" si="202"/>
        <v>1</v>
      </c>
      <c r="L4337">
        <f t="shared" si="203"/>
        <v>1</v>
      </c>
    </row>
    <row r="4338" spans="1:12" x14ac:dyDescent="0.25">
      <c r="A4338">
        <v>3</v>
      </c>
      <c r="B4338">
        <v>41</v>
      </c>
      <c r="C4338">
        <v>11</v>
      </c>
      <c r="D4338" t="s">
        <v>0</v>
      </c>
      <c r="E4338">
        <v>1609.3022000000001</v>
      </c>
      <c r="F4338">
        <v>19.081499999999998</v>
      </c>
      <c r="G4338">
        <f t="shared" si="201"/>
        <v>84.338348662316918</v>
      </c>
      <c r="K4338">
        <f t="shared" si="202"/>
        <v>1</v>
      </c>
      <c r="L4338">
        <f t="shared" si="203"/>
        <v>1</v>
      </c>
    </row>
    <row r="4339" spans="1:12" x14ac:dyDescent="0.25">
      <c r="A4339">
        <v>3</v>
      </c>
      <c r="B4339">
        <v>41</v>
      </c>
      <c r="C4339">
        <v>13</v>
      </c>
      <c r="D4339" t="s">
        <v>0</v>
      </c>
      <c r="E4339">
        <v>1535.2554</v>
      </c>
      <c r="F4339">
        <v>18.833200000000001</v>
      </c>
      <c r="G4339">
        <f t="shared" si="201"/>
        <v>81.518562963277617</v>
      </c>
      <c r="K4339">
        <f t="shared" si="202"/>
        <v>1</v>
      </c>
      <c r="L4339">
        <f t="shared" si="203"/>
        <v>1</v>
      </c>
    </row>
    <row r="4340" spans="1:12" x14ac:dyDescent="0.25">
      <c r="A4340">
        <v>3</v>
      </c>
      <c r="B4340">
        <v>41</v>
      </c>
      <c r="C4340">
        <v>15</v>
      </c>
      <c r="D4340" t="s">
        <v>0</v>
      </c>
      <c r="E4340">
        <v>2216.7583</v>
      </c>
      <c r="F4340">
        <v>24.700299999999999</v>
      </c>
      <c r="G4340">
        <f t="shared" si="201"/>
        <v>89.746209560207774</v>
      </c>
      <c r="K4340">
        <f t="shared" si="202"/>
        <v>1</v>
      </c>
      <c r="L4340">
        <f t="shared" si="203"/>
        <v>1</v>
      </c>
    </row>
    <row r="4341" spans="1:12" x14ac:dyDescent="0.25">
      <c r="A4341">
        <v>3</v>
      </c>
      <c r="B4341">
        <v>41</v>
      </c>
      <c r="C4341">
        <v>17</v>
      </c>
      <c r="D4341" t="s">
        <v>0</v>
      </c>
      <c r="E4341">
        <v>2930.8906000000002</v>
      </c>
      <c r="F4341">
        <v>32.800199999999997</v>
      </c>
      <c r="G4341">
        <f t="shared" si="201"/>
        <v>89.355875878805634</v>
      </c>
      <c r="K4341">
        <f t="shared" si="202"/>
        <v>1</v>
      </c>
      <c r="L4341">
        <f t="shared" si="203"/>
        <v>1</v>
      </c>
    </row>
    <row r="4342" spans="1:12" x14ac:dyDescent="0.25">
      <c r="A4342">
        <v>3</v>
      </c>
      <c r="B4342">
        <v>41</v>
      </c>
      <c r="C4342">
        <v>19</v>
      </c>
      <c r="D4342" t="s">
        <v>0</v>
      </c>
      <c r="E4342">
        <v>739.56859999999995</v>
      </c>
      <c r="F4342">
        <v>16.680499999999999</v>
      </c>
      <c r="G4342">
        <f t="shared" si="201"/>
        <v>44.337316027697014</v>
      </c>
      <c r="K4342">
        <f t="shared" si="202"/>
        <v>1</v>
      </c>
      <c r="L4342">
        <f t="shared" si="203"/>
        <v>1</v>
      </c>
    </row>
    <row r="4343" spans="1:12" x14ac:dyDescent="0.25">
      <c r="A4343">
        <v>3</v>
      </c>
      <c r="B4343">
        <v>41</v>
      </c>
      <c r="C4343">
        <v>21</v>
      </c>
      <c r="D4343" t="s">
        <v>1</v>
      </c>
      <c r="E4343">
        <v>746.42010000000005</v>
      </c>
      <c r="F4343">
        <v>16.002099999999999</v>
      </c>
      <c r="G4343">
        <f t="shared" si="201"/>
        <v>46.645134076152509</v>
      </c>
      <c r="K4343">
        <f t="shared" si="202"/>
        <v>0</v>
      </c>
      <c r="L4343">
        <f t="shared" si="203"/>
        <v>1</v>
      </c>
    </row>
    <row r="4344" spans="1:12" x14ac:dyDescent="0.25">
      <c r="A4344">
        <v>3</v>
      </c>
      <c r="B4344">
        <v>41</v>
      </c>
      <c r="C4344">
        <v>23</v>
      </c>
      <c r="D4344" t="s">
        <v>0</v>
      </c>
      <c r="E4344">
        <v>3302.5464000000002</v>
      </c>
      <c r="F4344">
        <v>36.251600000000003</v>
      </c>
      <c r="G4344">
        <f t="shared" si="201"/>
        <v>91.100707279126993</v>
      </c>
      <c r="K4344">
        <f t="shared" si="202"/>
        <v>1</v>
      </c>
      <c r="L4344">
        <f t="shared" si="203"/>
        <v>1</v>
      </c>
    </row>
    <row r="4345" spans="1:12" x14ac:dyDescent="0.25">
      <c r="A4345">
        <v>3</v>
      </c>
      <c r="B4345">
        <v>41</v>
      </c>
      <c r="C4345">
        <v>25</v>
      </c>
      <c r="D4345" t="s">
        <v>0</v>
      </c>
      <c r="E4345">
        <v>1236.4384</v>
      </c>
      <c r="F4345">
        <v>17.187799999999999</v>
      </c>
      <c r="G4345">
        <f t="shared" si="201"/>
        <v>71.936978554556148</v>
      </c>
      <c r="K4345">
        <f t="shared" si="202"/>
        <v>1</v>
      </c>
      <c r="L4345">
        <f t="shared" si="203"/>
        <v>1</v>
      </c>
    </row>
    <row r="4346" spans="1:12" x14ac:dyDescent="0.25">
      <c r="A4346">
        <v>3</v>
      </c>
      <c r="B4346">
        <v>41</v>
      </c>
      <c r="C4346">
        <v>27</v>
      </c>
      <c r="D4346" t="s">
        <v>0</v>
      </c>
      <c r="E4346">
        <v>3569.7458000000001</v>
      </c>
      <c r="F4346">
        <v>39.1965</v>
      </c>
      <c r="G4346">
        <f t="shared" si="201"/>
        <v>91.073075402140503</v>
      </c>
      <c r="K4346">
        <f t="shared" si="202"/>
        <v>1</v>
      </c>
      <c r="L4346">
        <f t="shared" si="203"/>
        <v>1</v>
      </c>
    </row>
    <row r="4347" spans="1:12" x14ac:dyDescent="0.25">
      <c r="A4347">
        <v>3</v>
      </c>
      <c r="B4347">
        <v>41</v>
      </c>
      <c r="C4347">
        <v>29</v>
      </c>
      <c r="D4347" t="s">
        <v>0</v>
      </c>
      <c r="E4347">
        <v>1332.838</v>
      </c>
      <c r="F4347">
        <v>17.898099999999999</v>
      </c>
      <c r="G4347">
        <f t="shared" si="201"/>
        <v>74.468127901844326</v>
      </c>
      <c r="K4347">
        <f t="shared" si="202"/>
        <v>1</v>
      </c>
      <c r="L4347">
        <f t="shared" si="203"/>
        <v>1</v>
      </c>
    </row>
    <row r="4348" spans="1:12" x14ac:dyDescent="0.25">
      <c r="A4348">
        <v>3</v>
      </c>
      <c r="B4348">
        <v>41</v>
      </c>
      <c r="C4348">
        <v>31</v>
      </c>
      <c r="D4348" t="s">
        <v>0</v>
      </c>
      <c r="E4348">
        <v>1832.6338000000001</v>
      </c>
      <c r="F4348">
        <v>21.933</v>
      </c>
      <c r="G4348">
        <f t="shared" si="201"/>
        <v>83.556002370856703</v>
      </c>
      <c r="K4348">
        <f t="shared" si="202"/>
        <v>1</v>
      </c>
      <c r="L4348">
        <f t="shared" si="203"/>
        <v>1</v>
      </c>
    </row>
    <row r="4349" spans="1:12" x14ac:dyDescent="0.25">
      <c r="A4349">
        <v>3</v>
      </c>
      <c r="B4349">
        <v>41</v>
      </c>
      <c r="C4349">
        <v>33</v>
      </c>
      <c r="D4349" t="s">
        <v>0</v>
      </c>
      <c r="E4349">
        <v>1281.9902</v>
      </c>
      <c r="F4349">
        <v>18.540600000000001</v>
      </c>
      <c r="G4349">
        <f t="shared" si="201"/>
        <v>69.145022275438762</v>
      </c>
      <c r="K4349">
        <f t="shared" si="202"/>
        <v>1</v>
      </c>
      <c r="L4349">
        <f t="shared" si="203"/>
        <v>1</v>
      </c>
    </row>
    <row r="4350" spans="1:12" x14ac:dyDescent="0.25">
      <c r="A4350">
        <v>3</v>
      </c>
      <c r="B4350">
        <v>41</v>
      </c>
      <c r="C4350">
        <v>35</v>
      </c>
      <c r="D4350" t="s">
        <v>0</v>
      </c>
      <c r="E4350">
        <v>636.02729999999997</v>
      </c>
      <c r="F4350">
        <v>25.648900000000001</v>
      </c>
      <c r="G4350">
        <f t="shared" si="201"/>
        <v>24.797449403288248</v>
      </c>
      <c r="K4350">
        <f t="shared" si="202"/>
        <v>1</v>
      </c>
      <c r="L4350">
        <f t="shared" si="203"/>
        <v>1</v>
      </c>
    </row>
    <row r="4351" spans="1:12" x14ac:dyDescent="0.25">
      <c r="A4351">
        <v>3</v>
      </c>
      <c r="B4351">
        <v>41</v>
      </c>
      <c r="C4351">
        <v>37</v>
      </c>
      <c r="D4351" t="s">
        <v>0</v>
      </c>
      <c r="E4351">
        <v>1597.4924000000001</v>
      </c>
      <c r="F4351">
        <v>17.7056</v>
      </c>
      <c r="G4351">
        <f t="shared" si="201"/>
        <v>90.225262063979756</v>
      </c>
      <c r="K4351">
        <f t="shared" si="202"/>
        <v>1</v>
      </c>
      <c r="L4351">
        <f t="shared" si="203"/>
        <v>1</v>
      </c>
    </row>
    <row r="4352" spans="1:12" x14ac:dyDescent="0.25">
      <c r="A4352">
        <v>3</v>
      </c>
      <c r="B4352">
        <v>41</v>
      </c>
      <c r="C4352">
        <v>39</v>
      </c>
      <c r="D4352" t="s">
        <v>0</v>
      </c>
      <c r="E4352">
        <v>390.6207</v>
      </c>
      <c r="F4352">
        <v>38.199399999999997</v>
      </c>
      <c r="G4352">
        <f t="shared" si="201"/>
        <v>10.225833390053248</v>
      </c>
      <c r="K4352">
        <f t="shared" si="202"/>
        <v>1</v>
      </c>
      <c r="L4352">
        <f t="shared" si="203"/>
        <v>1</v>
      </c>
    </row>
    <row r="4353" spans="1:12" x14ac:dyDescent="0.25">
      <c r="A4353">
        <v>3</v>
      </c>
      <c r="B4353">
        <v>41</v>
      </c>
      <c r="C4353">
        <v>41</v>
      </c>
      <c r="D4353" t="s">
        <v>0</v>
      </c>
      <c r="E4353">
        <v>1404.2249999999999</v>
      </c>
      <c r="F4353">
        <v>22.4848</v>
      </c>
      <c r="G4353">
        <f t="shared" si="201"/>
        <v>62.45218992385967</v>
      </c>
      <c r="K4353">
        <f t="shared" si="202"/>
        <v>1</v>
      </c>
      <c r="L4353">
        <f t="shared" si="203"/>
        <v>1</v>
      </c>
    </row>
    <row r="4354" spans="1:12" x14ac:dyDescent="0.25">
      <c r="A4354">
        <v>3</v>
      </c>
      <c r="B4354">
        <v>43</v>
      </c>
      <c r="C4354">
        <v>3</v>
      </c>
      <c r="D4354" t="s">
        <v>0</v>
      </c>
      <c r="E4354">
        <v>1502.0957000000001</v>
      </c>
      <c r="F4354">
        <v>26.2776</v>
      </c>
      <c r="G4354">
        <f t="shared" si="201"/>
        <v>57.162590951989529</v>
      </c>
      <c r="K4354">
        <f t="shared" si="202"/>
        <v>1</v>
      </c>
      <c r="L4354">
        <f t="shared" si="203"/>
        <v>1</v>
      </c>
    </row>
    <row r="4355" spans="1:12" x14ac:dyDescent="0.25">
      <c r="A4355">
        <v>3</v>
      </c>
      <c r="B4355">
        <v>43</v>
      </c>
      <c r="C4355">
        <v>5</v>
      </c>
      <c r="D4355" t="s">
        <v>0</v>
      </c>
      <c r="E4355">
        <v>1726.9102</v>
      </c>
      <c r="F4355">
        <v>20.941099999999999</v>
      </c>
      <c r="G4355">
        <f t="shared" ref="G4355:G4418" si="204">E4355/F4355</f>
        <v>82.465114058000779</v>
      </c>
      <c r="K4355">
        <f t="shared" ref="K4355:K4418" si="205">IF(D4355&lt;&gt;"o",0,1)</f>
        <v>1</v>
      </c>
      <c r="L4355">
        <f t="shared" ref="L4355:L4418" si="206">IF(G4355&gt;=3,1,0)</f>
        <v>1</v>
      </c>
    </row>
    <row r="4356" spans="1:12" x14ac:dyDescent="0.25">
      <c r="A4356">
        <v>3</v>
      </c>
      <c r="B4356">
        <v>43</v>
      </c>
      <c r="C4356">
        <v>7</v>
      </c>
      <c r="D4356" t="s">
        <v>0</v>
      </c>
      <c r="E4356">
        <v>2485.4560999999999</v>
      </c>
      <c r="F4356">
        <v>27.476800000000001</v>
      </c>
      <c r="G4356">
        <f t="shared" si="204"/>
        <v>90.456534239795019</v>
      </c>
      <c r="K4356">
        <f t="shared" si="205"/>
        <v>1</v>
      </c>
      <c r="L4356">
        <f t="shared" si="206"/>
        <v>1</v>
      </c>
    </row>
    <row r="4357" spans="1:12" x14ac:dyDescent="0.25">
      <c r="A4357">
        <v>3</v>
      </c>
      <c r="B4357">
        <v>43</v>
      </c>
      <c r="C4357">
        <v>9</v>
      </c>
      <c r="D4357" t="s">
        <v>0</v>
      </c>
      <c r="E4357">
        <v>943.4375</v>
      </c>
      <c r="F4357">
        <v>15.163600000000001</v>
      </c>
      <c r="G4357">
        <f t="shared" si="204"/>
        <v>62.217250520984457</v>
      </c>
      <c r="K4357">
        <f t="shared" si="205"/>
        <v>1</v>
      </c>
      <c r="L4357">
        <f t="shared" si="206"/>
        <v>1</v>
      </c>
    </row>
    <row r="4358" spans="1:12" x14ac:dyDescent="0.25">
      <c r="A4358">
        <v>3</v>
      </c>
      <c r="B4358">
        <v>43</v>
      </c>
      <c r="C4358">
        <v>11</v>
      </c>
      <c r="D4358" t="s">
        <v>0</v>
      </c>
      <c r="E4358">
        <v>1894.4607000000001</v>
      </c>
      <c r="F4358">
        <v>22.047000000000001</v>
      </c>
      <c r="G4358">
        <f t="shared" si="204"/>
        <v>85.928275955912369</v>
      </c>
      <c r="K4358">
        <f t="shared" si="205"/>
        <v>1</v>
      </c>
      <c r="L4358">
        <f t="shared" si="206"/>
        <v>1</v>
      </c>
    </row>
    <row r="4359" spans="1:12" x14ac:dyDescent="0.25">
      <c r="A4359">
        <v>3</v>
      </c>
      <c r="B4359">
        <v>43</v>
      </c>
      <c r="C4359">
        <v>13</v>
      </c>
      <c r="D4359" t="s">
        <v>0</v>
      </c>
      <c r="E4359">
        <v>1686.0572999999999</v>
      </c>
      <c r="F4359">
        <v>20.527200000000001</v>
      </c>
      <c r="G4359">
        <f t="shared" si="204"/>
        <v>82.137714836899335</v>
      </c>
      <c r="K4359">
        <f t="shared" si="205"/>
        <v>1</v>
      </c>
      <c r="L4359">
        <f t="shared" si="206"/>
        <v>1</v>
      </c>
    </row>
    <row r="4360" spans="1:12" x14ac:dyDescent="0.25">
      <c r="A4360">
        <v>3</v>
      </c>
      <c r="B4360">
        <v>43</v>
      </c>
      <c r="C4360">
        <v>15</v>
      </c>
      <c r="D4360" t="s">
        <v>0</v>
      </c>
      <c r="E4360">
        <v>2558.9229</v>
      </c>
      <c r="F4360">
        <v>29.186299999999999</v>
      </c>
      <c r="G4360">
        <f t="shared" si="204"/>
        <v>87.675481304584693</v>
      </c>
      <c r="K4360">
        <f t="shared" si="205"/>
        <v>1</v>
      </c>
      <c r="L4360">
        <f t="shared" si="206"/>
        <v>1</v>
      </c>
    </row>
    <row r="4361" spans="1:12" x14ac:dyDescent="0.25">
      <c r="A4361">
        <v>3</v>
      </c>
      <c r="B4361">
        <v>43</v>
      </c>
      <c r="C4361">
        <v>17</v>
      </c>
      <c r="D4361" t="s">
        <v>0</v>
      </c>
      <c r="E4361">
        <v>1001.5508</v>
      </c>
      <c r="F4361">
        <v>16.809799999999999</v>
      </c>
      <c r="G4361">
        <f t="shared" si="204"/>
        <v>59.581363252388492</v>
      </c>
      <c r="K4361">
        <f t="shared" si="205"/>
        <v>1</v>
      </c>
      <c r="L4361">
        <f t="shared" si="206"/>
        <v>1</v>
      </c>
    </row>
    <row r="4362" spans="1:12" x14ac:dyDescent="0.25">
      <c r="A4362">
        <v>3</v>
      </c>
      <c r="B4362">
        <v>43</v>
      </c>
      <c r="C4362">
        <v>19</v>
      </c>
      <c r="D4362" t="s">
        <v>0</v>
      </c>
      <c r="E4362">
        <v>1756.0105000000001</v>
      </c>
      <c r="F4362">
        <v>20.956700000000001</v>
      </c>
      <c r="G4362">
        <f t="shared" si="204"/>
        <v>83.792319401432479</v>
      </c>
      <c r="K4362">
        <f t="shared" si="205"/>
        <v>1</v>
      </c>
      <c r="L4362">
        <f t="shared" si="206"/>
        <v>1</v>
      </c>
    </row>
    <row r="4363" spans="1:12" x14ac:dyDescent="0.25">
      <c r="A4363">
        <v>3</v>
      </c>
      <c r="B4363">
        <v>43</v>
      </c>
      <c r="C4363">
        <v>21</v>
      </c>
      <c r="D4363" t="s">
        <v>0</v>
      </c>
      <c r="E4363">
        <v>841.50130000000001</v>
      </c>
      <c r="F4363">
        <v>17.131399999999999</v>
      </c>
      <c r="G4363">
        <f t="shared" si="204"/>
        <v>49.120404637099128</v>
      </c>
      <c r="K4363">
        <f t="shared" si="205"/>
        <v>1</v>
      </c>
      <c r="L4363">
        <f t="shared" si="206"/>
        <v>1</v>
      </c>
    </row>
    <row r="4364" spans="1:12" x14ac:dyDescent="0.25">
      <c r="A4364">
        <v>3</v>
      </c>
      <c r="B4364">
        <v>43</v>
      </c>
      <c r="C4364">
        <v>23</v>
      </c>
      <c r="D4364" t="s">
        <v>0</v>
      </c>
      <c r="E4364">
        <v>986.75630000000001</v>
      </c>
      <c r="F4364">
        <v>17.783899999999999</v>
      </c>
      <c r="G4364">
        <f t="shared" si="204"/>
        <v>55.485933906510951</v>
      </c>
      <c r="K4364">
        <f t="shared" si="205"/>
        <v>1</v>
      </c>
      <c r="L4364">
        <f t="shared" si="206"/>
        <v>1</v>
      </c>
    </row>
    <row r="4365" spans="1:12" x14ac:dyDescent="0.25">
      <c r="A4365">
        <v>3</v>
      </c>
      <c r="B4365">
        <v>43</v>
      </c>
      <c r="C4365">
        <v>25</v>
      </c>
      <c r="D4365" t="s">
        <v>0</v>
      </c>
      <c r="E4365">
        <v>3030.3791999999999</v>
      </c>
      <c r="F4365">
        <v>33.4818</v>
      </c>
      <c r="G4365">
        <f t="shared" si="204"/>
        <v>90.508252244502984</v>
      </c>
      <c r="K4365">
        <f t="shared" si="205"/>
        <v>1</v>
      </c>
      <c r="L4365">
        <f t="shared" si="206"/>
        <v>1</v>
      </c>
    </row>
    <row r="4366" spans="1:12" x14ac:dyDescent="0.25">
      <c r="A4366">
        <v>3</v>
      </c>
      <c r="B4366">
        <v>43</v>
      </c>
      <c r="C4366">
        <v>27</v>
      </c>
      <c r="D4366" t="s">
        <v>0</v>
      </c>
      <c r="E4366">
        <v>3539.8184000000001</v>
      </c>
      <c r="F4366">
        <v>38.520600000000002</v>
      </c>
      <c r="G4366">
        <f t="shared" si="204"/>
        <v>91.894165719121716</v>
      </c>
      <c r="K4366">
        <f t="shared" si="205"/>
        <v>1</v>
      </c>
      <c r="L4366">
        <f t="shared" si="206"/>
        <v>1</v>
      </c>
    </row>
    <row r="4367" spans="1:12" x14ac:dyDescent="0.25">
      <c r="A4367">
        <v>3</v>
      </c>
      <c r="B4367">
        <v>43</v>
      </c>
      <c r="C4367">
        <v>29</v>
      </c>
      <c r="D4367" t="s">
        <v>0</v>
      </c>
      <c r="E4367">
        <v>3198.4072000000001</v>
      </c>
      <c r="F4367">
        <v>36.017000000000003</v>
      </c>
      <c r="G4367">
        <f t="shared" si="204"/>
        <v>88.802709831468462</v>
      </c>
      <c r="K4367">
        <f t="shared" si="205"/>
        <v>1</v>
      </c>
      <c r="L4367">
        <f t="shared" si="206"/>
        <v>1</v>
      </c>
    </row>
    <row r="4368" spans="1:12" x14ac:dyDescent="0.25">
      <c r="A4368">
        <v>3</v>
      </c>
      <c r="B4368">
        <v>43</v>
      </c>
      <c r="C4368">
        <v>31</v>
      </c>
      <c r="D4368" t="s">
        <v>0</v>
      </c>
      <c r="E4368">
        <v>3821.9036000000001</v>
      </c>
      <c r="F4368">
        <v>43.645299999999999</v>
      </c>
      <c r="G4368">
        <f t="shared" si="204"/>
        <v>87.567357768190391</v>
      </c>
      <c r="K4368">
        <f t="shared" si="205"/>
        <v>1</v>
      </c>
      <c r="L4368">
        <f t="shared" si="206"/>
        <v>1</v>
      </c>
    </row>
    <row r="4369" spans="1:12" x14ac:dyDescent="0.25">
      <c r="A4369">
        <v>3</v>
      </c>
      <c r="B4369">
        <v>43</v>
      </c>
      <c r="C4369">
        <v>33</v>
      </c>
      <c r="D4369" t="s">
        <v>0</v>
      </c>
      <c r="E4369">
        <v>3698.7993000000001</v>
      </c>
      <c r="F4369">
        <v>40.008299999999998</v>
      </c>
      <c r="G4369">
        <f t="shared" si="204"/>
        <v>92.450798959215973</v>
      </c>
      <c r="K4369">
        <f t="shared" si="205"/>
        <v>1</v>
      </c>
      <c r="L4369">
        <f t="shared" si="206"/>
        <v>1</v>
      </c>
    </row>
    <row r="4370" spans="1:12" x14ac:dyDescent="0.25">
      <c r="A4370">
        <v>3</v>
      </c>
      <c r="B4370">
        <v>43</v>
      </c>
      <c r="C4370">
        <v>35</v>
      </c>
      <c r="D4370" t="s">
        <v>0</v>
      </c>
      <c r="E4370">
        <v>2397.3281000000002</v>
      </c>
      <c r="F4370">
        <v>21.715699999999998</v>
      </c>
      <c r="G4370">
        <f t="shared" si="204"/>
        <v>110.39607749232124</v>
      </c>
      <c r="K4370">
        <f t="shared" si="205"/>
        <v>1</v>
      </c>
      <c r="L4370">
        <f t="shared" si="206"/>
        <v>1</v>
      </c>
    </row>
    <row r="4371" spans="1:12" x14ac:dyDescent="0.25">
      <c r="A4371">
        <v>3</v>
      </c>
      <c r="B4371">
        <v>43</v>
      </c>
      <c r="C4371">
        <v>37</v>
      </c>
      <c r="D4371" t="s">
        <v>0</v>
      </c>
      <c r="E4371">
        <v>1029.0005000000001</v>
      </c>
      <c r="F4371">
        <v>18.232900000000001</v>
      </c>
      <c r="G4371">
        <f t="shared" si="204"/>
        <v>56.436469239671148</v>
      </c>
      <c r="K4371">
        <f t="shared" si="205"/>
        <v>1</v>
      </c>
      <c r="L4371">
        <f t="shared" si="206"/>
        <v>1</v>
      </c>
    </row>
    <row r="4372" spans="1:12" x14ac:dyDescent="0.25">
      <c r="A4372">
        <v>3</v>
      </c>
      <c r="B4372">
        <v>43</v>
      </c>
      <c r="C4372">
        <v>39</v>
      </c>
      <c r="D4372" t="s">
        <v>0</v>
      </c>
      <c r="E4372">
        <v>1349.7372</v>
      </c>
      <c r="F4372">
        <v>18.769400000000001</v>
      </c>
      <c r="G4372">
        <f t="shared" si="204"/>
        <v>71.911579485758736</v>
      </c>
      <c r="K4372">
        <f t="shared" si="205"/>
        <v>1</v>
      </c>
      <c r="L4372">
        <f t="shared" si="206"/>
        <v>1</v>
      </c>
    </row>
    <row r="4373" spans="1:12" x14ac:dyDescent="0.25">
      <c r="A4373">
        <v>3</v>
      </c>
      <c r="B4373">
        <v>43</v>
      </c>
      <c r="C4373">
        <v>41</v>
      </c>
      <c r="D4373" t="s">
        <v>1</v>
      </c>
      <c r="E4373">
        <v>1154.9367999999999</v>
      </c>
      <c r="F4373">
        <v>17.711500000000001</v>
      </c>
      <c r="G4373">
        <f t="shared" si="204"/>
        <v>65.208299692290311</v>
      </c>
      <c r="K4373">
        <f t="shared" si="205"/>
        <v>0</v>
      </c>
      <c r="L4373">
        <f t="shared" si="206"/>
        <v>1</v>
      </c>
    </row>
    <row r="4374" spans="1:12" x14ac:dyDescent="0.25">
      <c r="A4374">
        <v>3</v>
      </c>
      <c r="B4374">
        <v>43</v>
      </c>
      <c r="C4374">
        <v>43</v>
      </c>
      <c r="D4374" t="s">
        <v>0</v>
      </c>
      <c r="E4374">
        <v>3087.0508</v>
      </c>
      <c r="F4374">
        <v>36.446300000000001</v>
      </c>
      <c r="G4374">
        <f t="shared" si="204"/>
        <v>84.701349656892461</v>
      </c>
      <c r="K4374">
        <f t="shared" si="205"/>
        <v>1</v>
      </c>
      <c r="L4374">
        <f t="shared" si="206"/>
        <v>1</v>
      </c>
    </row>
    <row r="4375" spans="1:12" x14ac:dyDescent="0.25">
      <c r="A4375">
        <v>3</v>
      </c>
      <c r="B4375">
        <v>45</v>
      </c>
      <c r="C4375">
        <v>3</v>
      </c>
      <c r="D4375" t="s">
        <v>0</v>
      </c>
      <c r="E4375">
        <v>2282.7959000000001</v>
      </c>
      <c r="F4375">
        <v>36.3065</v>
      </c>
      <c r="G4375">
        <f t="shared" si="204"/>
        <v>62.875680663242122</v>
      </c>
      <c r="K4375">
        <f t="shared" si="205"/>
        <v>1</v>
      </c>
      <c r="L4375">
        <f t="shared" si="206"/>
        <v>1</v>
      </c>
    </row>
    <row r="4376" spans="1:12" x14ac:dyDescent="0.25">
      <c r="A4376">
        <v>3</v>
      </c>
      <c r="B4376">
        <v>45</v>
      </c>
      <c r="C4376">
        <v>5</v>
      </c>
      <c r="D4376" t="s">
        <v>0</v>
      </c>
      <c r="E4376">
        <v>2620.0983999999999</v>
      </c>
      <c r="F4376">
        <v>29.1753</v>
      </c>
      <c r="G4376">
        <f t="shared" si="204"/>
        <v>89.805362755481511</v>
      </c>
      <c r="K4376">
        <f t="shared" si="205"/>
        <v>1</v>
      </c>
      <c r="L4376">
        <f t="shared" si="206"/>
        <v>1</v>
      </c>
    </row>
    <row r="4377" spans="1:12" x14ac:dyDescent="0.25">
      <c r="A4377">
        <v>3</v>
      </c>
      <c r="B4377">
        <v>45</v>
      </c>
      <c r="C4377">
        <v>7</v>
      </c>
      <c r="D4377" t="s">
        <v>0</v>
      </c>
      <c r="E4377">
        <v>1180.2769000000001</v>
      </c>
      <c r="F4377">
        <v>15.8948</v>
      </c>
      <c r="G4377">
        <f t="shared" si="204"/>
        <v>74.255536401842122</v>
      </c>
      <c r="K4377">
        <f t="shared" si="205"/>
        <v>1</v>
      </c>
      <c r="L4377">
        <f t="shared" si="206"/>
        <v>1</v>
      </c>
    </row>
    <row r="4378" spans="1:12" x14ac:dyDescent="0.25">
      <c r="A4378">
        <v>3</v>
      </c>
      <c r="B4378">
        <v>45</v>
      </c>
      <c r="C4378">
        <v>9</v>
      </c>
      <c r="D4378" t="s">
        <v>0</v>
      </c>
      <c r="E4378">
        <v>1366.3119999999999</v>
      </c>
      <c r="F4378">
        <v>17.7136</v>
      </c>
      <c r="G4378">
        <f t="shared" si="204"/>
        <v>77.133501942010653</v>
      </c>
      <c r="K4378">
        <f t="shared" si="205"/>
        <v>1</v>
      </c>
      <c r="L4378">
        <f t="shared" si="206"/>
        <v>1</v>
      </c>
    </row>
    <row r="4379" spans="1:12" x14ac:dyDescent="0.25">
      <c r="A4379">
        <v>3</v>
      </c>
      <c r="B4379">
        <v>45</v>
      </c>
      <c r="C4379">
        <v>11</v>
      </c>
      <c r="D4379" t="s">
        <v>0</v>
      </c>
      <c r="E4379">
        <v>2477.3496</v>
      </c>
      <c r="F4379">
        <v>27.4876</v>
      </c>
      <c r="G4379">
        <f t="shared" si="204"/>
        <v>90.126078668199483</v>
      </c>
      <c r="K4379">
        <f t="shared" si="205"/>
        <v>1</v>
      </c>
      <c r="L4379">
        <f t="shared" si="206"/>
        <v>1</v>
      </c>
    </row>
    <row r="4380" spans="1:12" x14ac:dyDescent="0.25">
      <c r="A4380">
        <v>3</v>
      </c>
      <c r="B4380">
        <v>45</v>
      </c>
      <c r="C4380">
        <v>13</v>
      </c>
      <c r="D4380" t="s">
        <v>0</v>
      </c>
      <c r="E4380">
        <v>609.57920000000001</v>
      </c>
      <c r="F4380">
        <v>20.519500000000001</v>
      </c>
      <c r="G4380">
        <f t="shared" si="204"/>
        <v>29.707312556348839</v>
      </c>
      <c r="K4380">
        <f t="shared" si="205"/>
        <v>1</v>
      </c>
      <c r="L4380">
        <f t="shared" si="206"/>
        <v>1</v>
      </c>
    </row>
    <row r="4381" spans="1:12" x14ac:dyDescent="0.25">
      <c r="A4381">
        <v>3</v>
      </c>
      <c r="B4381">
        <v>45</v>
      </c>
      <c r="C4381">
        <v>15</v>
      </c>
      <c r="D4381" t="s">
        <v>0</v>
      </c>
      <c r="E4381">
        <v>3502.0212000000001</v>
      </c>
      <c r="F4381">
        <v>40.077800000000003</v>
      </c>
      <c r="G4381">
        <f t="shared" si="204"/>
        <v>87.38057478204891</v>
      </c>
      <c r="K4381">
        <f t="shared" si="205"/>
        <v>1</v>
      </c>
      <c r="L4381">
        <f t="shared" si="206"/>
        <v>1</v>
      </c>
    </row>
    <row r="4382" spans="1:12" x14ac:dyDescent="0.25">
      <c r="A4382">
        <v>3</v>
      </c>
      <c r="B4382">
        <v>45</v>
      </c>
      <c r="C4382">
        <v>17</v>
      </c>
      <c r="D4382" t="s">
        <v>0</v>
      </c>
      <c r="E4382">
        <v>1090.6858999999999</v>
      </c>
      <c r="F4382">
        <v>17.040199999999999</v>
      </c>
      <c r="G4382">
        <f t="shared" si="204"/>
        <v>64.00663724604172</v>
      </c>
      <c r="K4382">
        <f t="shared" si="205"/>
        <v>1</v>
      </c>
      <c r="L4382">
        <f t="shared" si="206"/>
        <v>1</v>
      </c>
    </row>
    <row r="4383" spans="1:12" x14ac:dyDescent="0.25">
      <c r="A4383">
        <v>3</v>
      </c>
      <c r="B4383">
        <v>45</v>
      </c>
      <c r="C4383">
        <v>19</v>
      </c>
      <c r="D4383" t="s">
        <v>0</v>
      </c>
      <c r="E4383">
        <v>1420.6378999999999</v>
      </c>
      <c r="F4383">
        <v>19.556100000000001</v>
      </c>
      <c r="G4383">
        <f t="shared" si="204"/>
        <v>72.644233768491674</v>
      </c>
      <c r="K4383">
        <f t="shared" si="205"/>
        <v>1</v>
      </c>
      <c r="L4383">
        <f t="shared" si="206"/>
        <v>1</v>
      </c>
    </row>
    <row r="4384" spans="1:12" x14ac:dyDescent="0.25">
      <c r="A4384">
        <v>3</v>
      </c>
      <c r="B4384">
        <v>45</v>
      </c>
      <c r="C4384">
        <v>21</v>
      </c>
      <c r="D4384" t="s">
        <v>0</v>
      </c>
      <c r="E4384">
        <v>4044.1934000000001</v>
      </c>
      <c r="F4384">
        <v>45.631100000000004</v>
      </c>
      <c r="G4384">
        <f t="shared" si="204"/>
        <v>88.628005899485217</v>
      </c>
      <c r="K4384">
        <f t="shared" si="205"/>
        <v>1</v>
      </c>
      <c r="L4384">
        <f t="shared" si="206"/>
        <v>1</v>
      </c>
    </row>
    <row r="4385" spans="1:12" x14ac:dyDescent="0.25">
      <c r="A4385">
        <v>3</v>
      </c>
      <c r="B4385">
        <v>45</v>
      </c>
      <c r="C4385">
        <v>23</v>
      </c>
      <c r="D4385" t="s">
        <v>0</v>
      </c>
      <c r="E4385">
        <v>3015.7927</v>
      </c>
      <c r="F4385">
        <v>34.535899999999998</v>
      </c>
      <c r="G4385">
        <f t="shared" si="204"/>
        <v>87.323414186397343</v>
      </c>
      <c r="K4385">
        <f t="shared" si="205"/>
        <v>1</v>
      </c>
      <c r="L4385">
        <f t="shared" si="206"/>
        <v>1</v>
      </c>
    </row>
    <row r="4386" spans="1:12" x14ac:dyDescent="0.25">
      <c r="A4386">
        <v>3</v>
      </c>
      <c r="B4386">
        <v>45</v>
      </c>
      <c r="C4386">
        <v>25</v>
      </c>
      <c r="D4386" t="s">
        <v>0</v>
      </c>
      <c r="E4386">
        <v>3994.4355</v>
      </c>
      <c r="F4386">
        <v>43.517200000000003</v>
      </c>
      <c r="G4386">
        <f t="shared" si="204"/>
        <v>91.789809546570083</v>
      </c>
      <c r="K4386">
        <f t="shared" si="205"/>
        <v>1</v>
      </c>
      <c r="L4386">
        <f t="shared" si="206"/>
        <v>1</v>
      </c>
    </row>
    <row r="4387" spans="1:12" x14ac:dyDescent="0.25">
      <c r="A4387">
        <v>3</v>
      </c>
      <c r="B4387">
        <v>45</v>
      </c>
      <c r="C4387">
        <v>27</v>
      </c>
      <c r="D4387" t="s">
        <v>0</v>
      </c>
      <c r="E4387">
        <v>5307.3847999999998</v>
      </c>
      <c r="F4387">
        <v>58.313800000000001</v>
      </c>
      <c r="G4387">
        <f t="shared" si="204"/>
        <v>91.014216188963843</v>
      </c>
      <c r="K4387">
        <f t="shared" si="205"/>
        <v>1</v>
      </c>
      <c r="L4387">
        <f t="shared" si="206"/>
        <v>1</v>
      </c>
    </row>
    <row r="4388" spans="1:12" x14ac:dyDescent="0.25">
      <c r="A4388">
        <v>3</v>
      </c>
      <c r="B4388">
        <v>45</v>
      </c>
      <c r="C4388">
        <v>29</v>
      </c>
      <c r="D4388" t="s">
        <v>0</v>
      </c>
      <c r="E4388">
        <v>5150.3760000000002</v>
      </c>
      <c r="F4388">
        <v>56.057499999999997</v>
      </c>
      <c r="G4388">
        <f t="shared" si="204"/>
        <v>91.876662355617015</v>
      </c>
      <c r="K4388">
        <f t="shared" si="205"/>
        <v>1</v>
      </c>
      <c r="L4388">
        <f t="shared" si="206"/>
        <v>1</v>
      </c>
    </row>
    <row r="4389" spans="1:12" x14ac:dyDescent="0.25">
      <c r="A4389">
        <v>3</v>
      </c>
      <c r="B4389">
        <v>45</v>
      </c>
      <c r="C4389">
        <v>31</v>
      </c>
      <c r="D4389" t="s">
        <v>0</v>
      </c>
      <c r="E4389">
        <v>1518.4945</v>
      </c>
      <c r="F4389">
        <v>16.886500000000002</v>
      </c>
      <c r="G4389">
        <f t="shared" si="204"/>
        <v>89.923578006099532</v>
      </c>
      <c r="K4389">
        <f t="shared" si="205"/>
        <v>1</v>
      </c>
      <c r="L4389">
        <f t="shared" si="206"/>
        <v>1</v>
      </c>
    </row>
    <row r="4390" spans="1:12" x14ac:dyDescent="0.25">
      <c r="A4390">
        <v>3</v>
      </c>
      <c r="B4390">
        <v>45</v>
      </c>
      <c r="C4390">
        <v>33</v>
      </c>
      <c r="D4390" t="s">
        <v>0</v>
      </c>
      <c r="E4390">
        <v>2232.915</v>
      </c>
      <c r="F4390">
        <v>21.68</v>
      </c>
      <c r="G4390">
        <f t="shared" si="204"/>
        <v>102.99423431734317</v>
      </c>
      <c r="K4390">
        <f t="shared" si="205"/>
        <v>1</v>
      </c>
      <c r="L4390">
        <f t="shared" si="206"/>
        <v>1</v>
      </c>
    </row>
    <row r="4391" spans="1:12" x14ac:dyDescent="0.25">
      <c r="A4391">
        <v>3</v>
      </c>
      <c r="B4391">
        <v>45</v>
      </c>
      <c r="C4391">
        <v>35</v>
      </c>
      <c r="D4391" t="s">
        <v>0</v>
      </c>
      <c r="E4391">
        <v>580.67219999999998</v>
      </c>
      <c r="F4391">
        <v>25.454000000000001</v>
      </c>
      <c r="G4391">
        <f t="shared" si="204"/>
        <v>22.812610984521097</v>
      </c>
      <c r="K4391">
        <f t="shared" si="205"/>
        <v>1</v>
      </c>
      <c r="L4391">
        <f t="shared" si="206"/>
        <v>1</v>
      </c>
    </row>
    <row r="4392" spans="1:12" x14ac:dyDescent="0.25">
      <c r="A4392">
        <v>3</v>
      </c>
      <c r="B4392">
        <v>45</v>
      </c>
      <c r="C4392">
        <v>37</v>
      </c>
      <c r="D4392" t="s">
        <v>0</v>
      </c>
      <c r="E4392">
        <v>863.74180000000001</v>
      </c>
      <c r="F4392">
        <v>19.016300000000001</v>
      </c>
      <c r="G4392">
        <f t="shared" si="204"/>
        <v>45.421128190026451</v>
      </c>
      <c r="K4392">
        <f t="shared" si="205"/>
        <v>1</v>
      </c>
      <c r="L4392">
        <f t="shared" si="206"/>
        <v>1</v>
      </c>
    </row>
    <row r="4393" spans="1:12" x14ac:dyDescent="0.25">
      <c r="A4393">
        <v>3</v>
      </c>
      <c r="B4393">
        <v>45</v>
      </c>
      <c r="C4393">
        <v>39</v>
      </c>
      <c r="D4393" t="s">
        <v>0</v>
      </c>
      <c r="E4393">
        <v>1698.3286000000001</v>
      </c>
      <c r="F4393">
        <v>17.069099999999999</v>
      </c>
      <c r="G4393">
        <f t="shared" si="204"/>
        <v>99.497255274150376</v>
      </c>
      <c r="K4393">
        <f t="shared" si="205"/>
        <v>1</v>
      </c>
      <c r="L4393">
        <f t="shared" si="206"/>
        <v>1</v>
      </c>
    </row>
    <row r="4394" spans="1:12" x14ac:dyDescent="0.25">
      <c r="A4394">
        <v>3</v>
      </c>
      <c r="B4394">
        <v>45</v>
      </c>
      <c r="C4394">
        <v>41</v>
      </c>
      <c r="D4394" t="s">
        <v>0</v>
      </c>
      <c r="E4394">
        <v>1388.0482999999999</v>
      </c>
      <c r="F4394">
        <v>18.7376</v>
      </c>
      <c r="G4394">
        <f t="shared" si="204"/>
        <v>74.07823307147126</v>
      </c>
      <c r="K4394">
        <f t="shared" si="205"/>
        <v>1</v>
      </c>
      <c r="L4394">
        <f t="shared" si="206"/>
        <v>1</v>
      </c>
    </row>
    <row r="4395" spans="1:12" x14ac:dyDescent="0.25">
      <c r="A4395">
        <v>3</v>
      </c>
      <c r="B4395">
        <v>45</v>
      </c>
      <c r="C4395">
        <v>43</v>
      </c>
      <c r="D4395" t="s">
        <v>0</v>
      </c>
      <c r="E4395">
        <v>1812.3196</v>
      </c>
      <c r="F4395">
        <v>17.907900000000001</v>
      </c>
      <c r="G4395">
        <f t="shared" si="204"/>
        <v>101.20224035202341</v>
      </c>
      <c r="K4395">
        <f t="shared" si="205"/>
        <v>1</v>
      </c>
      <c r="L4395">
        <f t="shared" si="206"/>
        <v>1</v>
      </c>
    </row>
    <row r="4396" spans="1:12" x14ac:dyDescent="0.25">
      <c r="A4396">
        <v>3</v>
      </c>
      <c r="B4396">
        <v>45</v>
      </c>
      <c r="C4396">
        <v>45</v>
      </c>
      <c r="D4396" t="s">
        <v>0</v>
      </c>
      <c r="E4396">
        <v>1034.9032999999999</v>
      </c>
      <c r="F4396">
        <v>26.371400000000001</v>
      </c>
      <c r="G4396">
        <f t="shared" si="204"/>
        <v>39.243396255033858</v>
      </c>
      <c r="K4396">
        <f t="shared" si="205"/>
        <v>1</v>
      </c>
      <c r="L4396">
        <f t="shared" si="206"/>
        <v>1</v>
      </c>
    </row>
    <row r="4397" spans="1:12" x14ac:dyDescent="0.25">
      <c r="A4397">
        <v>3</v>
      </c>
      <c r="B4397">
        <v>47</v>
      </c>
      <c r="C4397">
        <v>3</v>
      </c>
      <c r="D4397" t="s">
        <v>0</v>
      </c>
      <c r="E4397">
        <v>2174.8751999999999</v>
      </c>
      <c r="F4397">
        <v>35.414499999999997</v>
      </c>
      <c r="G4397">
        <f t="shared" si="204"/>
        <v>61.411997910460407</v>
      </c>
      <c r="K4397">
        <f t="shared" si="205"/>
        <v>1</v>
      </c>
      <c r="L4397">
        <f t="shared" si="206"/>
        <v>1</v>
      </c>
    </row>
    <row r="4398" spans="1:12" x14ac:dyDescent="0.25">
      <c r="A4398">
        <v>3</v>
      </c>
      <c r="B4398">
        <v>47</v>
      </c>
      <c r="C4398">
        <v>5</v>
      </c>
      <c r="D4398" t="s">
        <v>0</v>
      </c>
      <c r="E4398">
        <v>1077.6799000000001</v>
      </c>
      <c r="F4398">
        <v>16.9895</v>
      </c>
      <c r="G4398">
        <f t="shared" si="204"/>
        <v>63.43211395273552</v>
      </c>
      <c r="K4398">
        <f t="shared" si="205"/>
        <v>1</v>
      </c>
      <c r="L4398">
        <f t="shared" si="206"/>
        <v>1</v>
      </c>
    </row>
    <row r="4399" spans="1:12" x14ac:dyDescent="0.25">
      <c r="A4399">
        <v>3</v>
      </c>
      <c r="B4399">
        <v>47</v>
      </c>
      <c r="C4399">
        <v>7</v>
      </c>
      <c r="D4399" t="s">
        <v>0</v>
      </c>
      <c r="E4399">
        <v>2805.4087</v>
      </c>
      <c r="F4399">
        <v>31.7209</v>
      </c>
      <c r="G4399">
        <f t="shared" si="204"/>
        <v>88.440387883067629</v>
      </c>
      <c r="K4399">
        <f t="shared" si="205"/>
        <v>1</v>
      </c>
      <c r="L4399">
        <f t="shared" si="206"/>
        <v>1</v>
      </c>
    </row>
    <row r="4400" spans="1:12" x14ac:dyDescent="0.25">
      <c r="A4400">
        <v>3</v>
      </c>
      <c r="B4400">
        <v>47</v>
      </c>
      <c r="C4400">
        <v>9</v>
      </c>
      <c r="D4400" t="s">
        <v>0</v>
      </c>
      <c r="E4400">
        <v>1367.4323999999999</v>
      </c>
      <c r="F4400">
        <v>17.5093</v>
      </c>
      <c r="G4400">
        <f t="shared" si="204"/>
        <v>78.097491047614696</v>
      </c>
      <c r="K4400">
        <f t="shared" si="205"/>
        <v>1</v>
      </c>
      <c r="L4400">
        <f t="shared" si="206"/>
        <v>1</v>
      </c>
    </row>
    <row r="4401" spans="1:12" x14ac:dyDescent="0.25">
      <c r="A4401">
        <v>3</v>
      </c>
      <c r="B4401">
        <v>47</v>
      </c>
      <c r="C4401">
        <v>11</v>
      </c>
      <c r="D4401" t="s">
        <v>0</v>
      </c>
      <c r="E4401">
        <v>2656.3579</v>
      </c>
      <c r="F4401">
        <v>30.1419</v>
      </c>
      <c r="G4401">
        <f t="shared" si="204"/>
        <v>88.128415926003342</v>
      </c>
      <c r="K4401">
        <f t="shared" si="205"/>
        <v>1</v>
      </c>
      <c r="L4401">
        <f t="shared" si="206"/>
        <v>1</v>
      </c>
    </row>
    <row r="4402" spans="1:12" x14ac:dyDescent="0.25">
      <c r="A4402">
        <v>3</v>
      </c>
      <c r="B4402">
        <v>47</v>
      </c>
      <c r="C4402">
        <v>13</v>
      </c>
      <c r="D4402" t="s">
        <v>0</v>
      </c>
      <c r="E4402">
        <v>1218.0524</v>
      </c>
      <c r="F4402">
        <v>17.322800000000001</v>
      </c>
      <c r="G4402">
        <f t="shared" si="204"/>
        <v>70.314983720876526</v>
      </c>
      <c r="K4402">
        <f t="shared" si="205"/>
        <v>1</v>
      </c>
      <c r="L4402">
        <f t="shared" si="206"/>
        <v>1</v>
      </c>
    </row>
    <row r="4403" spans="1:12" x14ac:dyDescent="0.25">
      <c r="A4403">
        <v>3</v>
      </c>
      <c r="B4403">
        <v>47</v>
      </c>
      <c r="C4403">
        <v>15</v>
      </c>
      <c r="D4403" t="s">
        <v>0</v>
      </c>
      <c r="E4403">
        <v>1198.5388</v>
      </c>
      <c r="F4403">
        <v>19.170500000000001</v>
      </c>
      <c r="G4403">
        <f t="shared" si="204"/>
        <v>62.519955139406903</v>
      </c>
      <c r="K4403">
        <f t="shared" si="205"/>
        <v>1</v>
      </c>
      <c r="L4403">
        <f t="shared" si="206"/>
        <v>1</v>
      </c>
    </row>
    <row r="4404" spans="1:12" x14ac:dyDescent="0.25">
      <c r="A4404">
        <v>3</v>
      </c>
      <c r="B4404">
        <v>47</v>
      </c>
      <c r="C4404">
        <v>17</v>
      </c>
      <c r="D4404" t="s">
        <v>0</v>
      </c>
      <c r="E4404">
        <v>143.10149999999999</v>
      </c>
      <c r="F4404">
        <v>41.831200000000003</v>
      </c>
      <c r="G4404">
        <f t="shared" si="204"/>
        <v>3.4209274417181428</v>
      </c>
      <c r="K4404">
        <f t="shared" si="205"/>
        <v>1</v>
      </c>
      <c r="L4404">
        <f t="shared" si="206"/>
        <v>1</v>
      </c>
    </row>
    <row r="4405" spans="1:12" x14ac:dyDescent="0.25">
      <c r="A4405">
        <v>3</v>
      </c>
      <c r="B4405">
        <v>47</v>
      </c>
      <c r="C4405">
        <v>19</v>
      </c>
      <c r="D4405" t="s">
        <v>0</v>
      </c>
      <c r="E4405">
        <v>1848.9368999999999</v>
      </c>
      <c r="F4405">
        <v>23.346699999999998</v>
      </c>
      <c r="G4405">
        <f t="shared" si="204"/>
        <v>79.194785558558593</v>
      </c>
      <c r="K4405">
        <f t="shared" si="205"/>
        <v>1</v>
      </c>
      <c r="L4405">
        <f t="shared" si="206"/>
        <v>1</v>
      </c>
    </row>
    <row r="4406" spans="1:12" x14ac:dyDescent="0.25">
      <c r="A4406">
        <v>3</v>
      </c>
      <c r="B4406">
        <v>47</v>
      </c>
      <c r="C4406">
        <v>21</v>
      </c>
      <c r="D4406" t="s">
        <v>0</v>
      </c>
      <c r="E4406">
        <v>730.19579999999996</v>
      </c>
      <c r="F4406">
        <v>20.937100000000001</v>
      </c>
      <c r="G4406">
        <f t="shared" si="204"/>
        <v>34.875689565412593</v>
      </c>
      <c r="K4406">
        <f t="shared" si="205"/>
        <v>1</v>
      </c>
      <c r="L4406">
        <f t="shared" si="206"/>
        <v>1</v>
      </c>
    </row>
    <row r="4407" spans="1:12" x14ac:dyDescent="0.25">
      <c r="A4407">
        <v>3</v>
      </c>
      <c r="B4407">
        <v>47</v>
      </c>
      <c r="C4407">
        <v>23</v>
      </c>
      <c r="D4407" t="s">
        <v>0</v>
      </c>
      <c r="E4407">
        <v>398.06849999999997</v>
      </c>
      <c r="F4407">
        <v>39.341900000000003</v>
      </c>
      <c r="G4407">
        <f t="shared" si="204"/>
        <v>10.118181887504161</v>
      </c>
      <c r="K4407">
        <f t="shared" si="205"/>
        <v>1</v>
      </c>
      <c r="L4407">
        <f t="shared" si="206"/>
        <v>1</v>
      </c>
    </row>
    <row r="4408" spans="1:12" x14ac:dyDescent="0.25">
      <c r="A4408">
        <v>3</v>
      </c>
      <c r="B4408">
        <v>47</v>
      </c>
      <c r="C4408">
        <v>25</v>
      </c>
      <c r="D4408" t="s">
        <v>0</v>
      </c>
      <c r="E4408">
        <v>1053.9863</v>
      </c>
      <c r="F4408">
        <v>18.668800000000001</v>
      </c>
      <c r="G4408">
        <f t="shared" si="204"/>
        <v>56.457099545766198</v>
      </c>
      <c r="K4408">
        <f t="shared" si="205"/>
        <v>1</v>
      </c>
      <c r="L4408">
        <f t="shared" si="206"/>
        <v>1</v>
      </c>
    </row>
    <row r="4409" spans="1:12" x14ac:dyDescent="0.25">
      <c r="A4409">
        <v>3</v>
      </c>
      <c r="B4409">
        <v>47</v>
      </c>
      <c r="C4409">
        <v>27</v>
      </c>
      <c r="D4409" t="s">
        <v>0</v>
      </c>
      <c r="E4409">
        <v>2072.4259999999999</v>
      </c>
      <c r="F4409">
        <v>24.073599999999999</v>
      </c>
      <c r="G4409">
        <f t="shared" si="204"/>
        <v>86.087082945633398</v>
      </c>
      <c r="K4409">
        <f t="shared" si="205"/>
        <v>1</v>
      </c>
      <c r="L4409">
        <f t="shared" si="206"/>
        <v>1</v>
      </c>
    </row>
    <row r="4410" spans="1:12" x14ac:dyDescent="0.25">
      <c r="A4410">
        <v>3</v>
      </c>
      <c r="B4410">
        <v>47</v>
      </c>
      <c r="C4410">
        <v>29</v>
      </c>
      <c r="D4410" t="s">
        <v>0</v>
      </c>
      <c r="E4410">
        <v>2023.3088</v>
      </c>
      <c r="F4410">
        <v>19.497</v>
      </c>
      <c r="G4410">
        <f t="shared" si="204"/>
        <v>103.77539108580808</v>
      </c>
      <c r="K4410">
        <f t="shared" si="205"/>
        <v>1</v>
      </c>
      <c r="L4410">
        <f t="shared" si="206"/>
        <v>1</v>
      </c>
    </row>
    <row r="4411" spans="1:12" x14ac:dyDescent="0.25">
      <c r="A4411">
        <v>3</v>
      </c>
      <c r="B4411">
        <v>47</v>
      </c>
      <c r="C4411">
        <v>31</v>
      </c>
      <c r="D4411" t="s">
        <v>1</v>
      </c>
      <c r="E4411">
        <v>2978.1997000000001</v>
      </c>
      <c r="F4411">
        <v>24.792100000000001</v>
      </c>
      <c r="G4411">
        <f t="shared" si="204"/>
        <v>120.12696383122042</v>
      </c>
      <c r="K4411">
        <f t="shared" si="205"/>
        <v>0</v>
      </c>
      <c r="L4411">
        <f t="shared" si="206"/>
        <v>1</v>
      </c>
    </row>
    <row r="4412" spans="1:12" x14ac:dyDescent="0.25">
      <c r="A4412">
        <v>3</v>
      </c>
      <c r="B4412">
        <v>47</v>
      </c>
      <c r="C4412">
        <v>33</v>
      </c>
      <c r="D4412" t="s">
        <v>0</v>
      </c>
      <c r="E4412">
        <v>4308.9657999999999</v>
      </c>
      <c r="F4412">
        <v>36.096600000000002</v>
      </c>
      <c r="G4412">
        <f t="shared" si="204"/>
        <v>119.37317642104796</v>
      </c>
      <c r="K4412">
        <f t="shared" si="205"/>
        <v>1</v>
      </c>
      <c r="L4412">
        <f t="shared" si="206"/>
        <v>1</v>
      </c>
    </row>
    <row r="4413" spans="1:12" x14ac:dyDescent="0.25">
      <c r="A4413">
        <v>3</v>
      </c>
      <c r="B4413">
        <v>47</v>
      </c>
      <c r="C4413">
        <v>35</v>
      </c>
      <c r="D4413" t="s">
        <v>0</v>
      </c>
      <c r="E4413">
        <v>3570.7456000000002</v>
      </c>
      <c r="F4413">
        <v>30.312799999999999</v>
      </c>
      <c r="G4413">
        <f t="shared" si="204"/>
        <v>117.79662716740124</v>
      </c>
      <c r="K4413">
        <f t="shared" si="205"/>
        <v>1</v>
      </c>
      <c r="L4413">
        <f t="shared" si="206"/>
        <v>1</v>
      </c>
    </row>
    <row r="4414" spans="1:12" x14ac:dyDescent="0.25">
      <c r="A4414">
        <v>3</v>
      </c>
      <c r="B4414">
        <v>47</v>
      </c>
      <c r="C4414">
        <v>37</v>
      </c>
      <c r="D4414" t="s">
        <v>0</v>
      </c>
      <c r="E4414">
        <v>1153.1178</v>
      </c>
      <c r="F4414">
        <v>17.232600000000001</v>
      </c>
      <c r="G4414">
        <f t="shared" si="204"/>
        <v>66.914905469865246</v>
      </c>
      <c r="K4414">
        <f t="shared" si="205"/>
        <v>1</v>
      </c>
      <c r="L4414">
        <f t="shared" si="206"/>
        <v>1</v>
      </c>
    </row>
    <row r="4415" spans="1:12" x14ac:dyDescent="0.25">
      <c r="A4415">
        <v>3</v>
      </c>
      <c r="B4415">
        <v>47</v>
      </c>
      <c r="C4415">
        <v>39</v>
      </c>
      <c r="D4415" t="s">
        <v>0</v>
      </c>
      <c r="E4415">
        <v>1276.0989</v>
      </c>
      <c r="F4415">
        <v>16.956199999999999</v>
      </c>
      <c r="G4415">
        <f t="shared" si="204"/>
        <v>75.258542597987756</v>
      </c>
      <c r="K4415">
        <f t="shared" si="205"/>
        <v>1</v>
      </c>
      <c r="L4415">
        <f t="shared" si="206"/>
        <v>1</v>
      </c>
    </row>
    <row r="4416" spans="1:12" x14ac:dyDescent="0.25">
      <c r="A4416">
        <v>3</v>
      </c>
      <c r="B4416">
        <v>47</v>
      </c>
      <c r="C4416">
        <v>41</v>
      </c>
      <c r="D4416" t="s">
        <v>0</v>
      </c>
      <c r="E4416">
        <v>2655.1356999999998</v>
      </c>
      <c r="F4416">
        <v>22.836099999999998</v>
      </c>
      <c r="G4416">
        <f t="shared" si="204"/>
        <v>116.26922723232076</v>
      </c>
      <c r="K4416">
        <f t="shared" si="205"/>
        <v>1</v>
      </c>
      <c r="L4416">
        <f t="shared" si="206"/>
        <v>1</v>
      </c>
    </row>
    <row r="4417" spans="1:12" x14ac:dyDescent="0.25">
      <c r="A4417">
        <v>3</v>
      </c>
      <c r="B4417">
        <v>47</v>
      </c>
      <c r="C4417">
        <v>43</v>
      </c>
      <c r="D4417" t="s">
        <v>0</v>
      </c>
      <c r="E4417">
        <v>3807.4177</v>
      </c>
      <c r="F4417">
        <v>31.4009</v>
      </c>
      <c r="G4417">
        <f t="shared" si="204"/>
        <v>121.25186539239321</v>
      </c>
      <c r="K4417">
        <f t="shared" si="205"/>
        <v>1</v>
      </c>
      <c r="L4417">
        <f t="shared" si="206"/>
        <v>1</v>
      </c>
    </row>
    <row r="4418" spans="1:12" x14ac:dyDescent="0.25">
      <c r="A4418">
        <v>3</v>
      </c>
      <c r="B4418">
        <v>47</v>
      </c>
      <c r="C4418">
        <v>45</v>
      </c>
      <c r="D4418" t="s">
        <v>0</v>
      </c>
      <c r="E4418">
        <v>1490.1636000000001</v>
      </c>
      <c r="F4418">
        <v>17.93</v>
      </c>
      <c r="G4418">
        <f t="shared" si="204"/>
        <v>83.110072504182938</v>
      </c>
      <c r="K4418">
        <f t="shared" si="205"/>
        <v>1</v>
      </c>
      <c r="L4418">
        <f t="shared" si="206"/>
        <v>1</v>
      </c>
    </row>
    <row r="4419" spans="1:12" x14ac:dyDescent="0.25">
      <c r="A4419">
        <v>3</v>
      </c>
      <c r="B4419">
        <v>47</v>
      </c>
      <c r="C4419">
        <v>47</v>
      </c>
      <c r="D4419" t="s">
        <v>0</v>
      </c>
      <c r="E4419">
        <v>4771.7934999999998</v>
      </c>
      <c r="F4419">
        <v>54.296900000000001</v>
      </c>
      <c r="G4419">
        <f t="shared" ref="G4419:G4482" si="207">E4419/F4419</f>
        <v>87.883350614860149</v>
      </c>
      <c r="K4419">
        <f t="shared" ref="K4419:K4482" si="208">IF(D4419&lt;&gt;"o",0,1)</f>
        <v>1</v>
      </c>
      <c r="L4419">
        <f t="shared" ref="L4419:L4482" si="209">IF(G4419&gt;=3,1,0)</f>
        <v>1</v>
      </c>
    </row>
    <row r="4420" spans="1:12" x14ac:dyDescent="0.25">
      <c r="A4420">
        <v>3</v>
      </c>
      <c r="B4420">
        <v>49</v>
      </c>
      <c r="C4420">
        <v>3</v>
      </c>
      <c r="D4420" t="s">
        <v>0</v>
      </c>
      <c r="E4420">
        <v>228.8287</v>
      </c>
      <c r="F4420">
        <v>65.735299999999995</v>
      </c>
      <c r="G4420">
        <f t="shared" si="207"/>
        <v>3.4810626862583729</v>
      </c>
      <c r="K4420">
        <f t="shared" si="208"/>
        <v>1</v>
      </c>
      <c r="L4420">
        <f t="shared" si="209"/>
        <v>1</v>
      </c>
    </row>
    <row r="4421" spans="1:12" x14ac:dyDescent="0.25">
      <c r="A4421">
        <v>3</v>
      </c>
      <c r="B4421">
        <v>49</v>
      </c>
      <c r="C4421">
        <v>5</v>
      </c>
      <c r="D4421" t="s">
        <v>0</v>
      </c>
      <c r="E4421">
        <v>2412.011</v>
      </c>
      <c r="F4421">
        <v>26.873699999999999</v>
      </c>
      <c r="G4421">
        <f t="shared" si="207"/>
        <v>89.753588080539714</v>
      </c>
      <c r="K4421">
        <f t="shared" si="208"/>
        <v>1</v>
      </c>
      <c r="L4421">
        <f t="shared" si="209"/>
        <v>1</v>
      </c>
    </row>
    <row r="4422" spans="1:12" x14ac:dyDescent="0.25">
      <c r="A4422">
        <v>3</v>
      </c>
      <c r="B4422">
        <v>49</v>
      </c>
      <c r="C4422">
        <v>7</v>
      </c>
      <c r="D4422" t="s">
        <v>0</v>
      </c>
      <c r="E4422">
        <v>2274.6347999999998</v>
      </c>
      <c r="F4422">
        <v>25.396799999999999</v>
      </c>
      <c r="G4422">
        <f t="shared" si="207"/>
        <v>89.563834813834816</v>
      </c>
      <c r="K4422">
        <f t="shared" si="208"/>
        <v>1</v>
      </c>
      <c r="L4422">
        <f t="shared" si="209"/>
        <v>1</v>
      </c>
    </row>
    <row r="4423" spans="1:12" x14ac:dyDescent="0.25">
      <c r="A4423">
        <v>3</v>
      </c>
      <c r="B4423">
        <v>49</v>
      </c>
      <c r="C4423">
        <v>9</v>
      </c>
      <c r="D4423" t="s">
        <v>0</v>
      </c>
      <c r="E4423">
        <v>1538.2664</v>
      </c>
      <c r="F4423">
        <v>19.2821</v>
      </c>
      <c r="G4423">
        <f t="shared" si="207"/>
        <v>79.776912265780183</v>
      </c>
      <c r="K4423">
        <f t="shared" si="208"/>
        <v>1</v>
      </c>
      <c r="L4423">
        <f t="shared" si="209"/>
        <v>1</v>
      </c>
    </row>
    <row r="4424" spans="1:12" x14ac:dyDescent="0.25">
      <c r="A4424">
        <v>3</v>
      </c>
      <c r="B4424">
        <v>49</v>
      </c>
      <c r="C4424">
        <v>11</v>
      </c>
      <c r="D4424" t="s">
        <v>0</v>
      </c>
      <c r="E4424">
        <v>4437.2529000000004</v>
      </c>
      <c r="F4424">
        <v>48.670099999999998</v>
      </c>
      <c r="G4424">
        <f t="shared" si="207"/>
        <v>91.169997596060014</v>
      </c>
      <c r="K4424">
        <f t="shared" si="208"/>
        <v>1</v>
      </c>
      <c r="L4424">
        <f t="shared" si="209"/>
        <v>1</v>
      </c>
    </row>
    <row r="4425" spans="1:12" x14ac:dyDescent="0.25">
      <c r="A4425">
        <v>3</v>
      </c>
      <c r="B4425">
        <v>49</v>
      </c>
      <c r="C4425">
        <v>13</v>
      </c>
      <c r="D4425" t="s">
        <v>0</v>
      </c>
      <c r="E4425">
        <v>2258.4194000000002</v>
      </c>
      <c r="F4425">
        <v>26.003299999999999</v>
      </c>
      <c r="G4425">
        <f t="shared" si="207"/>
        <v>86.851261186080237</v>
      </c>
      <c r="K4425">
        <f t="shared" si="208"/>
        <v>1</v>
      </c>
      <c r="L4425">
        <f t="shared" si="209"/>
        <v>1</v>
      </c>
    </row>
    <row r="4426" spans="1:12" x14ac:dyDescent="0.25">
      <c r="A4426">
        <v>3</v>
      </c>
      <c r="B4426">
        <v>49</v>
      </c>
      <c r="C4426">
        <v>15</v>
      </c>
      <c r="D4426" t="s">
        <v>0</v>
      </c>
      <c r="E4426">
        <v>4041.7289999999998</v>
      </c>
      <c r="F4426">
        <v>44.859200000000001</v>
      </c>
      <c r="G4426">
        <f t="shared" si="207"/>
        <v>90.098106965795196</v>
      </c>
      <c r="K4426">
        <f t="shared" si="208"/>
        <v>1</v>
      </c>
      <c r="L4426">
        <f t="shared" si="209"/>
        <v>1</v>
      </c>
    </row>
    <row r="4427" spans="1:12" x14ac:dyDescent="0.25">
      <c r="A4427">
        <v>3</v>
      </c>
      <c r="B4427">
        <v>49</v>
      </c>
      <c r="C4427">
        <v>17</v>
      </c>
      <c r="D4427" t="s">
        <v>0</v>
      </c>
      <c r="E4427">
        <v>1242.3651</v>
      </c>
      <c r="F4427">
        <v>19.420300000000001</v>
      </c>
      <c r="G4427">
        <f t="shared" si="207"/>
        <v>63.972497850187686</v>
      </c>
      <c r="K4427">
        <f t="shared" si="208"/>
        <v>1</v>
      </c>
      <c r="L4427">
        <f t="shared" si="209"/>
        <v>1</v>
      </c>
    </row>
    <row r="4428" spans="1:12" x14ac:dyDescent="0.25">
      <c r="A4428">
        <v>3</v>
      </c>
      <c r="B4428">
        <v>49</v>
      </c>
      <c r="C4428">
        <v>19</v>
      </c>
      <c r="D4428" t="s">
        <v>0</v>
      </c>
      <c r="E4428">
        <v>1493.1596999999999</v>
      </c>
      <c r="F4428">
        <v>20.318000000000001</v>
      </c>
      <c r="G4428">
        <f t="shared" si="207"/>
        <v>73.489501919480261</v>
      </c>
      <c r="K4428">
        <f t="shared" si="208"/>
        <v>1</v>
      </c>
      <c r="L4428">
        <f t="shared" si="209"/>
        <v>1</v>
      </c>
    </row>
    <row r="4429" spans="1:12" x14ac:dyDescent="0.25">
      <c r="A4429">
        <v>3</v>
      </c>
      <c r="B4429">
        <v>49</v>
      </c>
      <c r="C4429">
        <v>21</v>
      </c>
      <c r="D4429" t="s">
        <v>0</v>
      </c>
      <c r="E4429">
        <v>1351.2067999999999</v>
      </c>
      <c r="F4429">
        <v>19.5322</v>
      </c>
      <c r="G4429">
        <f t="shared" si="207"/>
        <v>69.178423321489646</v>
      </c>
      <c r="K4429">
        <f t="shared" si="208"/>
        <v>1</v>
      </c>
      <c r="L4429">
        <f t="shared" si="209"/>
        <v>1</v>
      </c>
    </row>
    <row r="4430" spans="1:12" x14ac:dyDescent="0.25">
      <c r="A4430">
        <v>3</v>
      </c>
      <c r="B4430">
        <v>49</v>
      </c>
      <c r="C4430">
        <v>23</v>
      </c>
      <c r="D4430" t="s">
        <v>0</v>
      </c>
      <c r="E4430">
        <v>1177.8527999999999</v>
      </c>
      <c r="F4430">
        <v>17.884499999999999</v>
      </c>
      <c r="G4430">
        <f t="shared" si="207"/>
        <v>65.858861024909828</v>
      </c>
      <c r="K4430">
        <f t="shared" si="208"/>
        <v>1</v>
      </c>
      <c r="L4430">
        <f t="shared" si="209"/>
        <v>1</v>
      </c>
    </row>
    <row r="4431" spans="1:12" x14ac:dyDescent="0.25">
      <c r="A4431">
        <v>3</v>
      </c>
      <c r="B4431">
        <v>49</v>
      </c>
      <c r="C4431">
        <v>25</v>
      </c>
      <c r="D4431" t="s">
        <v>0</v>
      </c>
      <c r="E4431">
        <v>2667.0142000000001</v>
      </c>
      <c r="F4431">
        <v>23.308800000000002</v>
      </c>
      <c r="G4431">
        <f t="shared" si="207"/>
        <v>114.42091398956617</v>
      </c>
      <c r="K4431">
        <f t="shared" si="208"/>
        <v>1</v>
      </c>
      <c r="L4431">
        <f t="shared" si="209"/>
        <v>1</v>
      </c>
    </row>
    <row r="4432" spans="1:12" x14ac:dyDescent="0.25">
      <c r="A4432">
        <v>3</v>
      </c>
      <c r="B4432">
        <v>49</v>
      </c>
      <c r="C4432">
        <v>27</v>
      </c>
      <c r="D4432" t="s">
        <v>0</v>
      </c>
      <c r="E4432">
        <v>918.37869999999998</v>
      </c>
      <c r="F4432">
        <v>20.8886</v>
      </c>
      <c r="G4432">
        <f t="shared" si="207"/>
        <v>43.965545800101488</v>
      </c>
      <c r="K4432">
        <f t="shared" si="208"/>
        <v>1</v>
      </c>
      <c r="L4432">
        <f t="shared" si="209"/>
        <v>1</v>
      </c>
    </row>
    <row r="4433" spans="1:12" x14ac:dyDescent="0.25">
      <c r="A4433">
        <v>3</v>
      </c>
      <c r="B4433">
        <v>49</v>
      </c>
      <c r="C4433">
        <v>29</v>
      </c>
      <c r="D4433" t="s">
        <v>0</v>
      </c>
      <c r="E4433">
        <v>1879.2809999999999</v>
      </c>
      <c r="F4433">
        <v>18.206399999999999</v>
      </c>
      <c r="G4433">
        <f t="shared" si="207"/>
        <v>103.22090034273663</v>
      </c>
      <c r="K4433">
        <f t="shared" si="208"/>
        <v>1</v>
      </c>
      <c r="L4433">
        <f t="shared" si="209"/>
        <v>1</v>
      </c>
    </row>
    <row r="4434" spans="1:12" x14ac:dyDescent="0.25">
      <c r="A4434">
        <v>3</v>
      </c>
      <c r="B4434">
        <v>49</v>
      </c>
      <c r="C4434">
        <v>31</v>
      </c>
      <c r="D4434" t="s">
        <v>0</v>
      </c>
      <c r="E4434">
        <v>1280.4766999999999</v>
      </c>
      <c r="F4434">
        <v>17.011500000000002</v>
      </c>
      <c r="G4434">
        <f t="shared" si="207"/>
        <v>75.271240043499972</v>
      </c>
      <c r="K4434">
        <f t="shared" si="208"/>
        <v>1</v>
      </c>
      <c r="L4434">
        <f t="shared" si="209"/>
        <v>1</v>
      </c>
    </row>
    <row r="4435" spans="1:12" x14ac:dyDescent="0.25">
      <c r="A4435">
        <v>3</v>
      </c>
      <c r="B4435">
        <v>49</v>
      </c>
      <c r="C4435">
        <v>33</v>
      </c>
      <c r="D4435" t="s">
        <v>0</v>
      </c>
      <c r="E4435">
        <v>3669.6226000000001</v>
      </c>
      <c r="F4435">
        <v>31.193100000000001</v>
      </c>
      <c r="G4435">
        <f t="shared" si="207"/>
        <v>117.64212598298982</v>
      </c>
      <c r="K4435">
        <f t="shared" si="208"/>
        <v>1</v>
      </c>
      <c r="L4435">
        <f t="shared" si="209"/>
        <v>1</v>
      </c>
    </row>
    <row r="4436" spans="1:12" x14ac:dyDescent="0.25">
      <c r="A4436">
        <v>3</v>
      </c>
      <c r="B4436">
        <v>49</v>
      </c>
      <c r="C4436">
        <v>35</v>
      </c>
      <c r="D4436" t="s">
        <v>0</v>
      </c>
      <c r="E4436">
        <v>2292.5027</v>
      </c>
      <c r="F4436">
        <v>21.125599999999999</v>
      </c>
      <c r="G4436">
        <f t="shared" si="207"/>
        <v>108.51775570871361</v>
      </c>
      <c r="K4436">
        <f t="shared" si="208"/>
        <v>1</v>
      </c>
      <c r="L4436">
        <f t="shared" si="209"/>
        <v>1</v>
      </c>
    </row>
    <row r="4437" spans="1:12" x14ac:dyDescent="0.25">
      <c r="A4437">
        <v>3</v>
      </c>
      <c r="B4437">
        <v>49</v>
      </c>
      <c r="C4437">
        <v>37</v>
      </c>
      <c r="D4437" t="s">
        <v>0</v>
      </c>
      <c r="E4437">
        <v>1882.8082999999999</v>
      </c>
      <c r="F4437">
        <v>18.191800000000001</v>
      </c>
      <c r="G4437">
        <f t="shared" si="207"/>
        <v>103.49763629767257</v>
      </c>
      <c r="K4437">
        <f t="shared" si="208"/>
        <v>1</v>
      </c>
      <c r="L4437">
        <f t="shared" si="209"/>
        <v>1</v>
      </c>
    </row>
    <row r="4438" spans="1:12" x14ac:dyDescent="0.25">
      <c r="A4438">
        <v>3</v>
      </c>
      <c r="B4438">
        <v>49</v>
      </c>
      <c r="C4438">
        <v>39</v>
      </c>
      <c r="D4438" t="s">
        <v>0</v>
      </c>
      <c r="E4438">
        <v>1936.4771000000001</v>
      </c>
      <c r="F4438">
        <v>18.8248</v>
      </c>
      <c r="G4438">
        <f t="shared" si="207"/>
        <v>102.86840232034338</v>
      </c>
      <c r="K4438">
        <f t="shared" si="208"/>
        <v>1</v>
      </c>
      <c r="L4438">
        <f t="shared" si="209"/>
        <v>1</v>
      </c>
    </row>
    <row r="4439" spans="1:12" x14ac:dyDescent="0.25">
      <c r="A4439">
        <v>3</v>
      </c>
      <c r="B4439">
        <v>49</v>
      </c>
      <c r="C4439">
        <v>41</v>
      </c>
      <c r="D4439" t="s">
        <v>0</v>
      </c>
      <c r="E4439">
        <v>1286.3965000000001</v>
      </c>
      <c r="F4439">
        <v>17.886299999999999</v>
      </c>
      <c r="G4439">
        <f t="shared" si="207"/>
        <v>71.920771763863968</v>
      </c>
      <c r="K4439">
        <f t="shared" si="208"/>
        <v>1</v>
      </c>
      <c r="L4439">
        <f t="shared" si="209"/>
        <v>1</v>
      </c>
    </row>
    <row r="4440" spans="1:12" x14ac:dyDescent="0.25">
      <c r="A4440">
        <v>3</v>
      </c>
      <c r="B4440">
        <v>49</v>
      </c>
      <c r="C4440">
        <v>43</v>
      </c>
      <c r="D4440" t="s">
        <v>0</v>
      </c>
      <c r="E4440">
        <v>1152.2106000000001</v>
      </c>
      <c r="F4440">
        <v>19.0075</v>
      </c>
      <c r="G4440">
        <f t="shared" si="207"/>
        <v>60.61873470998291</v>
      </c>
      <c r="K4440">
        <f t="shared" si="208"/>
        <v>1</v>
      </c>
      <c r="L4440">
        <f t="shared" si="209"/>
        <v>1</v>
      </c>
    </row>
    <row r="4441" spans="1:12" x14ac:dyDescent="0.25">
      <c r="A4441">
        <v>3</v>
      </c>
      <c r="B4441">
        <v>49</v>
      </c>
      <c r="C4441">
        <v>45</v>
      </c>
      <c r="D4441" t="s">
        <v>0</v>
      </c>
      <c r="E4441">
        <v>3396.9162999999999</v>
      </c>
      <c r="F4441">
        <v>28.078199999999999</v>
      </c>
      <c r="G4441">
        <f t="shared" si="207"/>
        <v>120.98055787051877</v>
      </c>
      <c r="K4441">
        <f t="shared" si="208"/>
        <v>1</v>
      </c>
      <c r="L4441">
        <f t="shared" si="209"/>
        <v>1</v>
      </c>
    </row>
    <row r="4442" spans="1:12" x14ac:dyDescent="0.25">
      <c r="A4442">
        <v>3</v>
      </c>
      <c r="B4442">
        <v>49</v>
      </c>
      <c r="C4442">
        <v>47</v>
      </c>
      <c r="D4442" t="s">
        <v>0</v>
      </c>
      <c r="E4442">
        <v>3208.5520000000001</v>
      </c>
      <c r="F4442">
        <v>26.656300000000002</v>
      </c>
      <c r="G4442">
        <f t="shared" si="207"/>
        <v>120.36749286285043</v>
      </c>
      <c r="K4442">
        <f t="shared" si="208"/>
        <v>1</v>
      </c>
      <c r="L4442">
        <f t="shared" si="209"/>
        <v>1</v>
      </c>
    </row>
    <row r="4443" spans="1:12" x14ac:dyDescent="0.25">
      <c r="A4443">
        <v>3</v>
      </c>
      <c r="B4443">
        <v>49</v>
      </c>
      <c r="C4443">
        <v>49</v>
      </c>
      <c r="D4443" t="s">
        <v>0</v>
      </c>
      <c r="E4443">
        <v>1501.078</v>
      </c>
      <c r="F4443">
        <v>25.736899999999999</v>
      </c>
      <c r="G4443">
        <f t="shared" si="207"/>
        <v>58.323962870431174</v>
      </c>
      <c r="K4443">
        <f t="shared" si="208"/>
        <v>1</v>
      </c>
      <c r="L4443">
        <f t="shared" si="209"/>
        <v>1</v>
      </c>
    </row>
    <row r="4444" spans="1:12" x14ac:dyDescent="0.25">
      <c r="A4444">
        <v>3</v>
      </c>
      <c r="B4444">
        <v>51</v>
      </c>
      <c r="C4444">
        <v>3</v>
      </c>
      <c r="D4444" t="s">
        <v>0</v>
      </c>
      <c r="E4444">
        <v>341.5942</v>
      </c>
      <c r="F4444">
        <v>40.868400000000001</v>
      </c>
      <c r="G4444">
        <f t="shared" si="207"/>
        <v>8.3583942606023225</v>
      </c>
      <c r="K4444">
        <f t="shared" si="208"/>
        <v>1</v>
      </c>
      <c r="L4444">
        <f t="shared" si="209"/>
        <v>1</v>
      </c>
    </row>
    <row r="4445" spans="1:12" x14ac:dyDescent="0.25">
      <c r="A4445">
        <v>3</v>
      </c>
      <c r="B4445">
        <v>51</v>
      </c>
      <c r="C4445">
        <v>5</v>
      </c>
      <c r="D4445" t="s">
        <v>0</v>
      </c>
      <c r="E4445">
        <v>2818.4591999999998</v>
      </c>
      <c r="F4445">
        <v>31.9072</v>
      </c>
      <c r="G4445">
        <f t="shared" si="207"/>
        <v>88.333015745662422</v>
      </c>
      <c r="K4445">
        <f t="shared" si="208"/>
        <v>1</v>
      </c>
      <c r="L4445">
        <f t="shared" si="209"/>
        <v>1</v>
      </c>
    </row>
    <row r="4446" spans="1:12" x14ac:dyDescent="0.25">
      <c r="A4446">
        <v>3</v>
      </c>
      <c r="B4446">
        <v>51</v>
      </c>
      <c r="C4446">
        <v>7</v>
      </c>
      <c r="D4446" t="s">
        <v>0</v>
      </c>
      <c r="E4446">
        <v>1982.2212</v>
      </c>
      <c r="F4446">
        <v>23.471699999999998</v>
      </c>
      <c r="G4446">
        <f t="shared" si="207"/>
        <v>84.451539513541846</v>
      </c>
      <c r="K4446">
        <f t="shared" si="208"/>
        <v>1</v>
      </c>
      <c r="L4446">
        <f t="shared" si="209"/>
        <v>1</v>
      </c>
    </row>
    <row r="4447" spans="1:12" x14ac:dyDescent="0.25">
      <c r="A4447">
        <v>3</v>
      </c>
      <c r="B4447">
        <v>51</v>
      </c>
      <c r="C4447">
        <v>9</v>
      </c>
      <c r="D4447" t="s">
        <v>0</v>
      </c>
      <c r="E4447">
        <v>4291.0312000000004</v>
      </c>
      <c r="F4447">
        <v>46.3063</v>
      </c>
      <c r="G4447">
        <f t="shared" si="207"/>
        <v>92.666250596571103</v>
      </c>
      <c r="K4447">
        <f t="shared" si="208"/>
        <v>1</v>
      </c>
      <c r="L4447">
        <f t="shared" si="209"/>
        <v>1</v>
      </c>
    </row>
    <row r="4448" spans="1:12" x14ac:dyDescent="0.25">
      <c r="A4448">
        <v>3</v>
      </c>
      <c r="B4448">
        <v>51</v>
      </c>
      <c r="C4448">
        <v>11</v>
      </c>
      <c r="D4448" t="s">
        <v>0</v>
      </c>
      <c r="E4448">
        <v>4864.5556999999999</v>
      </c>
      <c r="F4448">
        <v>52.264000000000003</v>
      </c>
      <c r="G4448">
        <f t="shared" si="207"/>
        <v>93.07660531149547</v>
      </c>
      <c r="K4448">
        <f t="shared" si="208"/>
        <v>1</v>
      </c>
      <c r="L4448">
        <f t="shared" si="209"/>
        <v>1</v>
      </c>
    </row>
    <row r="4449" spans="1:12" x14ac:dyDescent="0.25">
      <c r="A4449">
        <v>3</v>
      </c>
      <c r="B4449">
        <v>51</v>
      </c>
      <c r="C4449">
        <v>13</v>
      </c>
      <c r="D4449" t="s">
        <v>1</v>
      </c>
      <c r="E4449">
        <v>3268.1284000000001</v>
      </c>
      <c r="F4449">
        <v>36.332900000000002</v>
      </c>
      <c r="G4449">
        <f t="shared" si="207"/>
        <v>89.949560866322258</v>
      </c>
      <c r="K4449">
        <f t="shared" si="208"/>
        <v>0</v>
      </c>
      <c r="L4449">
        <f t="shared" si="209"/>
        <v>1</v>
      </c>
    </row>
    <row r="4450" spans="1:12" x14ac:dyDescent="0.25">
      <c r="A4450">
        <v>3</v>
      </c>
      <c r="B4450">
        <v>51</v>
      </c>
      <c r="C4450">
        <v>15</v>
      </c>
      <c r="D4450" t="s">
        <v>0</v>
      </c>
      <c r="E4450">
        <v>1086.9998000000001</v>
      </c>
      <c r="F4450">
        <v>19.698699999999999</v>
      </c>
      <c r="G4450">
        <f t="shared" si="207"/>
        <v>55.181296227669854</v>
      </c>
      <c r="K4450">
        <f t="shared" si="208"/>
        <v>1</v>
      </c>
      <c r="L4450">
        <f t="shared" si="209"/>
        <v>1</v>
      </c>
    </row>
    <row r="4451" spans="1:12" x14ac:dyDescent="0.25">
      <c r="A4451">
        <v>3</v>
      </c>
      <c r="B4451">
        <v>51</v>
      </c>
      <c r="C4451">
        <v>17</v>
      </c>
      <c r="D4451" t="s">
        <v>0</v>
      </c>
      <c r="E4451">
        <v>4473.0366000000004</v>
      </c>
      <c r="F4451">
        <v>50.3917</v>
      </c>
      <c r="G4451">
        <f t="shared" si="207"/>
        <v>88.765344292810127</v>
      </c>
      <c r="K4451">
        <f t="shared" si="208"/>
        <v>1</v>
      </c>
      <c r="L4451">
        <f t="shared" si="209"/>
        <v>1</v>
      </c>
    </row>
    <row r="4452" spans="1:12" x14ac:dyDescent="0.25">
      <c r="A4452">
        <v>3</v>
      </c>
      <c r="B4452">
        <v>51</v>
      </c>
      <c r="C4452">
        <v>19</v>
      </c>
      <c r="D4452" t="s">
        <v>0</v>
      </c>
      <c r="E4452">
        <v>538.91269999999997</v>
      </c>
      <c r="F4452">
        <v>28.3263</v>
      </c>
      <c r="G4452">
        <f t="shared" si="207"/>
        <v>19.02517095420157</v>
      </c>
      <c r="K4452">
        <f t="shared" si="208"/>
        <v>1</v>
      </c>
      <c r="L4452">
        <f t="shared" si="209"/>
        <v>1</v>
      </c>
    </row>
    <row r="4453" spans="1:12" x14ac:dyDescent="0.25">
      <c r="A4453">
        <v>3</v>
      </c>
      <c r="B4453">
        <v>51</v>
      </c>
      <c r="C4453">
        <v>21</v>
      </c>
      <c r="D4453" t="s">
        <v>0</v>
      </c>
      <c r="E4453">
        <v>3293.9756000000002</v>
      </c>
      <c r="F4453">
        <v>28.171800000000001</v>
      </c>
      <c r="G4453">
        <f t="shared" si="207"/>
        <v>116.92456996003095</v>
      </c>
      <c r="K4453">
        <f t="shared" si="208"/>
        <v>1</v>
      </c>
      <c r="L4453">
        <f t="shared" si="209"/>
        <v>1</v>
      </c>
    </row>
    <row r="4454" spans="1:12" x14ac:dyDescent="0.25">
      <c r="A4454">
        <v>3</v>
      </c>
      <c r="B4454">
        <v>51</v>
      </c>
      <c r="C4454">
        <v>23</v>
      </c>
      <c r="D4454" t="s">
        <v>0</v>
      </c>
      <c r="E4454">
        <v>2229.1698999999999</v>
      </c>
      <c r="F4454">
        <v>19.938099999999999</v>
      </c>
      <c r="G4454">
        <f t="shared" si="207"/>
        <v>111.80453002041318</v>
      </c>
      <c r="K4454">
        <f t="shared" si="208"/>
        <v>1</v>
      </c>
      <c r="L4454">
        <f t="shared" si="209"/>
        <v>1</v>
      </c>
    </row>
    <row r="4455" spans="1:12" x14ac:dyDescent="0.25">
      <c r="A4455">
        <v>3</v>
      </c>
      <c r="B4455">
        <v>51</v>
      </c>
      <c r="C4455">
        <v>25</v>
      </c>
      <c r="D4455" t="s">
        <v>0</v>
      </c>
      <c r="E4455">
        <v>1521.4740999999999</v>
      </c>
      <c r="F4455">
        <v>17.609400000000001</v>
      </c>
      <c r="G4455">
        <f t="shared" si="207"/>
        <v>86.401245925471613</v>
      </c>
      <c r="K4455">
        <f t="shared" si="208"/>
        <v>1</v>
      </c>
      <c r="L4455">
        <f t="shared" si="209"/>
        <v>1</v>
      </c>
    </row>
    <row r="4456" spans="1:12" x14ac:dyDescent="0.25">
      <c r="A4456">
        <v>3</v>
      </c>
      <c r="B4456">
        <v>51</v>
      </c>
      <c r="C4456">
        <v>27</v>
      </c>
      <c r="D4456" t="s">
        <v>0</v>
      </c>
      <c r="E4456">
        <v>5750.5995999999996</v>
      </c>
      <c r="F4456">
        <v>47.928600000000003</v>
      </c>
      <c r="G4456">
        <f t="shared" si="207"/>
        <v>119.98263249917584</v>
      </c>
      <c r="K4456">
        <f t="shared" si="208"/>
        <v>1</v>
      </c>
      <c r="L4456">
        <f t="shared" si="209"/>
        <v>1</v>
      </c>
    </row>
    <row r="4457" spans="1:12" x14ac:dyDescent="0.25">
      <c r="A4457">
        <v>3</v>
      </c>
      <c r="B4457">
        <v>51</v>
      </c>
      <c r="C4457">
        <v>29</v>
      </c>
      <c r="D4457" t="s">
        <v>0</v>
      </c>
      <c r="E4457">
        <v>2687.2089999999998</v>
      </c>
      <c r="F4457">
        <v>23.371300000000002</v>
      </c>
      <c r="G4457">
        <f t="shared" si="207"/>
        <v>114.97901272073011</v>
      </c>
      <c r="K4457">
        <f t="shared" si="208"/>
        <v>1</v>
      </c>
      <c r="L4457">
        <f t="shared" si="209"/>
        <v>1</v>
      </c>
    </row>
    <row r="4458" spans="1:12" x14ac:dyDescent="0.25">
      <c r="A4458">
        <v>3</v>
      </c>
      <c r="B4458">
        <v>51</v>
      </c>
      <c r="C4458">
        <v>31</v>
      </c>
      <c r="D4458" t="s">
        <v>0</v>
      </c>
      <c r="E4458">
        <v>1534.9594999999999</v>
      </c>
      <c r="F4458">
        <v>17.039300000000001</v>
      </c>
      <c r="G4458">
        <f t="shared" si="207"/>
        <v>90.083483476433884</v>
      </c>
      <c r="K4458">
        <f t="shared" si="208"/>
        <v>1</v>
      </c>
      <c r="L4458">
        <f t="shared" si="209"/>
        <v>1</v>
      </c>
    </row>
    <row r="4459" spans="1:12" x14ac:dyDescent="0.25">
      <c r="A4459">
        <v>3</v>
      </c>
      <c r="B4459">
        <v>51</v>
      </c>
      <c r="C4459">
        <v>33</v>
      </c>
      <c r="D4459" t="s">
        <v>0</v>
      </c>
      <c r="E4459">
        <v>2261.4360000000001</v>
      </c>
      <c r="F4459">
        <v>20.329799999999999</v>
      </c>
      <c r="G4459">
        <f t="shared" si="207"/>
        <v>111.2374937284184</v>
      </c>
      <c r="K4459">
        <f t="shared" si="208"/>
        <v>1</v>
      </c>
      <c r="L4459">
        <f t="shared" si="209"/>
        <v>1</v>
      </c>
    </row>
    <row r="4460" spans="1:12" x14ac:dyDescent="0.25">
      <c r="A4460">
        <v>3</v>
      </c>
      <c r="B4460">
        <v>51</v>
      </c>
      <c r="C4460">
        <v>35</v>
      </c>
      <c r="D4460" t="s">
        <v>0</v>
      </c>
      <c r="E4460">
        <v>1572.7638999999999</v>
      </c>
      <c r="F4460">
        <v>18.593499999999999</v>
      </c>
      <c r="G4460">
        <f t="shared" si="207"/>
        <v>84.586758813563875</v>
      </c>
      <c r="K4460">
        <f t="shared" si="208"/>
        <v>1</v>
      </c>
      <c r="L4460">
        <f t="shared" si="209"/>
        <v>1</v>
      </c>
    </row>
    <row r="4461" spans="1:12" x14ac:dyDescent="0.25">
      <c r="A4461">
        <v>3</v>
      </c>
      <c r="B4461">
        <v>51</v>
      </c>
      <c r="C4461">
        <v>37</v>
      </c>
      <c r="D4461" t="s">
        <v>0</v>
      </c>
      <c r="E4461">
        <v>1445.5853</v>
      </c>
      <c r="F4461">
        <v>17.9329</v>
      </c>
      <c r="G4461">
        <f t="shared" si="207"/>
        <v>80.610793569361334</v>
      </c>
      <c r="K4461">
        <f t="shared" si="208"/>
        <v>1</v>
      </c>
      <c r="L4461">
        <f t="shared" si="209"/>
        <v>1</v>
      </c>
    </row>
    <row r="4462" spans="1:12" x14ac:dyDescent="0.25">
      <c r="A4462">
        <v>3</v>
      </c>
      <c r="B4462">
        <v>51</v>
      </c>
      <c r="C4462">
        <v>39</v>
      </c>
      <c r="D4462" t="s">
        <v>0</v>
      </c>
      <c r="E4462">
        <v>2678.0154000000002</v>
      </c>
      <c r="F4462">
        <v>23.096</v>
      </c>
      <c r="G4462">
        <f t="shared" si="207"/>
        <v>115.95148077589194</v>
      </c>
      <c r="K4462">
        <f t="shared" si="208"/>
        <v>1</v>
      </c>
      <c r="L4462">
        <f t="shared" si="209"/>
        <v>1</v>
      </c>
    </row>
    <row r="4463" spans="1:12" x14ac:dyDescent="0.25">
      <c r="A4463">
        <v>3</v>
      </c>
      <c r="B4463">
        <v>51</v>
      </c>
      <c r="C4463">
        <v>41</v>
      </c>
      <c r="D4463" t="s">
        <v>0</v>
      </c>
      <c r="E4463">
        <v>2042.8379</v>
      </c>
      <c r="F4463">
        <v>20.467600000000001</v>
      </c>
      <c r="G4463">
        <f t="shared" si="207"/>
        <v>99.808375188102161</v>
      </c>
      <c r="K4463">
        <f t="shared" si="208"/>
        <v>1</v>
      </c>
      <c r="L4463">
        <f t="shared" si="209"/>
        <v>1</v>
      </c>
    </row>
    <row r="4464" spans="1:12" x14ac:dyDescent="0.25">
      <c r="A4464">
        <v>3</v>
      </c>
      <c r="B4464">
        <v>51</v>
      </c>
      <c r="C4464">
        <v>43</v>
      </c>
      <c r="D4464" t="s">
        <v>0</v>
      </c>
      <c r="E4464">
        <v>2022.0505000000001</v>
      </c>
      <c r="F4464">
        <v>19.348299999999998</v>
      </c>
      <c r="G4464">
        <f t="shared" si="207"/>
        <v>104.50791542409412</v>
      </c>
      <c r="K4464">
        <f t="shared" si="208"/>
        <v>1</v>
      </c>
      <c r="L4464">
        <f t="shared" si="209"/>
        <v>1</v>
      </c>
    </row>
    <row r="4465" spans="1:12" x14ac:dyDescent="0.25">
      <c r="A4465">
        <v>3</v>
      </c>
      <c r="B4465">
        <v>51</v>
      </c>
      <c r="C4465">
        <v>45</v>
      </c>
      <c r="D4465" t="s">
        <v>0</v>
      </c>
      <c r="E4465">
        <v>1142.4413999999999</v>
      </c>
      <c r="F4465">
        <v>18.4207</v>
      </c>
      <c r="G4465">
        <f t="shared" si="207"/>
        <v>62.019434657749159</v>
      </c>
      <c r="K4465">
        <f t="shared" si="208"/>
        <v>1</v>
      </c>
      <c r="L4465">
        <f t="shared" si="209"/>
        <v>1</v>
      </c>
    </row>
    <row r="4466" spans="1:12" x14ac:dyDescent="0.25">
      <c r="A4466">
        <v>3</v>
      </c>
      <c r="B4466">
        <v>51</v>
      </c>
      <c r="C4466">
        <v>47</v>
      </c>
      <c r="D4466" t="s">
        <v>0</v>
      </c>
      <c r="E4466">
        <v>680.88120000000004</v>
      </c>
      <c r="F4466">
        <v>25.6999</v>
      </c>
      <c r="G4466">
        <f t="shared" si="207"/>
        <v>26.493534994299591</v>
      </c>
      <c r="K4466">
        <f t="shared" si="208"/>
        <v>1</v>
      </c>
      <c r="L4466">
        <f t="shared" si="209"/>
        <v>1</v>
      </c>
    </row>
    <row r="4467" spans="1:12" x14ac:dyDescent="0.25">
      <c r="A4467">
        <v>3</v>
      </c>
      <c r="B4467">
        <v>51</v>
      </c>
      <c r="C4467">
        <v>49</v>
      </c>
      <c r="D4467" t="s">
        <v>0</v>
      </c>
      <c r="E4467">
        <v>1832.3169</v>
      </c>
      <c r="F4467">
        <v>18.379000000000001</v>
      </c>
      <c r="G4467">
        <f t="shared" si="207"/>
        <v>99.696223951248697</v>
      </c>
      <c r="K4467">
        <f t="shared" si="208"/>
        <v>1</v>
      </c>
      <c r="L4467">
        <f t="shared" si="209"/>
        <v>1</v>
      </c>
    </row>
    <row r="4468" spans="1:12" x14ac:dyDescent="0.25">
      <c r="A4468">
        <v>3</v>
      </c>
      <c r="B4468">
        <v>51</v>
      </c>
      <c r="C4468">
        <v>51</v>
      </c>
      <c r="D4468" t="s">
        <v>0</v>
      </c>
      <c r="E4468">
        <v>1183.6927000000001</v>
      </c>
      <c r="F4468">
        <v>27.195399999999999</v>
      </c>
      <c r="G4468">
        <f t="shared" si="207"/>
        <v>43.525474896489854</v>
      </c>
      <c r="K4468">
        <f t="shared" si="208"/>
        <v>1</v>
      </c>
      <c r="L4468">
        <f t="shared" si="209"/>
        <v>1</v>
      </c>
    </row>
    <row r="4469" spans="1:12" x14ac:dyDescent="0.25">
      <c r="A4469">
        <v>3</v>
      </c>
      <c r="B4469">
        <v>53</v>
      </c>
      <c r="C4469">
        <v>3</v>
      </c>
      <c r="D4469" t="s">
        <v>0</v>
      </c>
      <c r="E4469">
        <v>1195.0758000000001</v>
      </c>
      <c r="F4469">
        <v>24.727900000000002</v>
      </c>
      <c r="G4469">
        <f t="shared" si="207"/>
        <v>48.329045329364803</v>
      </c>
      <c r="K4469">
        <f t="shared" si="208"/>
        <v>1</v>
      </c>
      <c r="L4469">
        <f t="shared" si="209"/>
        <v>1</v>
      </c>
    </row>
    <row r="4470" spans="1:12" x14ac:dyDescent="0.25">
      <c r="A4470">
        <v>3</v>
      </c>
      <c r="B4470">
        <v>53</v>
      </c>
      <c r="C4470">
        <v>5</v>
      </c>
      <c r="D4470" t="s">
        <v>0</v>
      </c>
      <c r="E4470">
        <v>2189.1592000000001</v>
      </c>
      <c r="F4470">
        <v>25.083100000000002</v>
      </c>
      <c r="G4470">
        <f t="shared" si="207"/>
        <v>87.27626170608896</v>
      </c>
      <c r="K4470">
        <f t="shared" si="208"/>
        <v>1</v>
      </c>
      <c r="L4470">
        <f t="shared" si="209"/>
        <v>1</v>
      </c>
    </row>
    <row r="4471" spans="1:12" x14ac:dyDescent="0.25">
      <c r="A4471">
        <v>3</v>
      </c>
      <c r="B4471">
        <v>53</v>
      </c>
      <c r="C4471">
        <v>7</v>
      </c>
      <c r="D4471" t="s">
        <v>0</v>
      </c>
      <c r="E4471">
        <v>2547.5529999999999</v>
      </c>
      <c r="F4471">
        <v>27.8309</v>
      </c>
      <c r="G4471">
        <f t="shared" si="207"/>
        <v>91.53685292247107</v>
      </c>
      <c r="K4471">
        <f t="shared" si="208"/>
        <v>1</v>
      </c>
      <c r="L4471">
        <f t="shared" si="209"/>
        <v>1</v>
      </c>
    </row>
    <row r="4472" spans="1:12" x14ac:dyDescent="0.25">
      <c r="A4472">
        <v>3</v>
      </c>
      <c r="B4472">
        <v>53</v>
      </c>
      <c r="C4472">
        <v>9</v>
      </c>
      <c r="D4472" t="s">
        <v>0</v>
      </c>
      <c r="E4472">
        <v>1675.2</v>
      </c>
      <c r="F4472">
        <v>20.735900000000001</v>
      </c>
      <c r="G4472">
        <f t="shared" si="207"/>
        <v>80.787426636895432</v>
      </c>
      <c r="K4472">
        <f t="shared" si="208"/>
        <v>1</v>
      </c>
      <c r="L4472">
        <f t="shared" si="209"/>
        <v>1</v>
      </c>
    </row>
    <row r="4473" spans="1:12" x14ac:dyDescent="0.25">
      <c r="A4473">
        <v>3</v>
      </c>
      <c r="B4473">
        <v>53</v>
      </c>
      <c r="C4473">
        <v>11</v>
      </c>
      <c r="D4473" t="s">
        <v>0</v>
      </c>
      <c r="E4473">
        <v>2440.7885999999999</v>
      </c>
      <c r="F4473">
        <v>27.334</v>
      </c>
      <c r="G4473">
        <f t="shared" si="207"/>
        <v>89.294965976439599</v>
      </c>
      <c r="K4473">
        <f t="shared" si="208"/>
        <v>1</v>
      </c>
      <c r="L4473">
        <f t="shared" si="209"/>
        <v>1</v>
      </c>
    </row>
    <row r="4474" spans="1:12" x14ac:dyDescent="0.25">
      <c r="A4474">
        <v>3</v>
      </c>
      <c r="B4474">
        <v>53</v>
      </c>
      <c r="C4474">
        <v>13</v>
      </c>
      <c r="D4474" t="s">
        <v>0</v>
      </c>
      <c r="E4474">
        <v>1559.0676000000001</v>
      </c>
      <c r="F4474">
        <v>19.553699999999999</v>
      </c>
      <c r="G4474">
        <f t="shared" si="207"/>
        <v>79.732613265008681</v>
      </c>
      <c r="K4474">
        <f t="shared" si="208"/>
        <v>1</v>
      </c>
      <c r="L4474">
        <f t="shared" si="209"/>
        <v>1</v>
      </c>
    </row>
    <row r="4475" spans="1:12" x14ac:dyDescent="0.25">
      <c r="A4475">
        <v>3</v>
      </c>
      <c r="B4475">
        <v>53</v>
      </c>
      <c r="C4475">
        <v>15</v>
      </c>
      <c r="D4475" t="s">
        <v>0</v>
      </c>
      <c r="E4475">
        <v>2156.3627999999999</v>
      </c>
      <c r="F4475">
        <v>19.601299999999998</v>
      </c>
      <c r="G4475">
        <f t="shared" si="207"/>
        <v>110.01121354195895</v>
      </c>
      <c r="K4475">
        <f t="shared" si="208"/>
        <v>1</v>
      </c>
      <c r="L4475">
        <f t="shared" si="209"/>
        <v>1</v>
      </c>
    </row>
    <row r="4476" spans="1:12" x14ac:dyDescent="0.25">
      <c r="A4476">
        <v>3</v>
      </c>
      <c r="B4476">
        <v>53</v>
      </c>
      <c r="C4476">
        <v>17</v>
      </c>
      <c r="D4476" t="s">
        <v>0</v>
      </c>
      <c r="E4476">
        <v>3781.0396000000001</v>
      </c>
      <c r="F4476">
        <v>32.0259</v>
      </c>
      <c r="G4476">
        <f t="shared" si="207"/>
        <v>118.06193112449611</v>
      </c>
      <c r="K4476">
        <f t="shared" si="208"/>
        <v>1</v>
      </c>
      <c r="L4476">
        <f t="shared" si="209"/>
        <v>1</v>
      </c>
    </row>
    <row r="4477" spans="1:12" x14ac:dyDescent="0.25">
      <c r="A4477">
        <v>3</v>
      </c>
      <c r="B4477">
        <v>53</v>
      </c>
      <c r="C4477">
        <v>19</v>
      </c>
      <c r="D4477" t="s">
        <v>0</v>
      </c>
      <c r="E4477">
        <v>2586.8926000000001</v>
      </c>
      <c r="F4477">
        <v>23.286799999999999</v>
      </c>
      <c r="G4477">
        <f t="shared" si="207"/>
        <v>111.08836765893125</v>
      </c>
      <c r="K4477">
        <f t="shared" si="208"/>
        <v>1</v>
      </c>
      <c r="L4477">
        <f t="shared" si="209"/>
        <v>1</v>
      </c>
    </row>
    <row r="4478" spans="1:12" x14ac:dyDescent="0.25">
      <c r="A4478">
        <v>3</v>
      </c>
      <c r="B4478">
        <v>53</v>
      </c>
      <c r="C4478">
        <v>21</v>
      </c>
      <c r="D4478" t="s">
        <v>0</v>
      </c>
      <c r="E4478">
        <v>1529.4541999999999</v>
      </c>
      <c r="F4478">
        <v>18.034400000000002</v>
      </c>
      <c r="G4478">
        <f t="shared" si="207"/>
        <v>84.807601029144294</v>
      </c>
      <c r="K4478">
        <f t="shared" si="208"/>
        <v>1</v>
      </c>
      <c r="L4478">
        <f t="shared" si="209"/>
        <v>1</v>
      </c>
    </row>
    <row r="4479" spans="1:12" x14ac:dyDescent="0.25">
      <c r="A4479">
        <v>3</v>
      </c>
      <c r="B4479">
        <v>53</v>
      </c>
      <c r="C4479">
        <v>23</v>
      </c>
      <c r="D4479" t="s">
        <v>0</v>
      </c>
      <c r="E4479">
        <v>1694.2261000000001</v>
      </c>
      <c r="F4479">
        <v>17.559999999999999</v>
      </c>
      <c r="G4479">
        <f t="shared" si="207"/>
        <v>96.482124145785889</v>
      </c>
      <c r="K4479">
        <f t="shared" si="208"/>
        <v>1</v>
      </c>
      <c r="L4479">
        <f t="shared" si="209"/>
        <v>1</v>
      </c>
    </row>
    <row r="4480" spans="1:12" x14ac:dyDescent="0.25">
      <c r="A4480">
        <v>3</v>
      </c>
      <c r="B4480">
        <v>53</v>
      </c>
      <c r="C4480">
        <v>25</v>
      </c>
      <c r="D4480" t="s">
        <v>0</v>
      </c>
      <c r="E4480">
        <v>1250.7746999999999</v>
      </c>
      <c r="F4480">
        <v>16.5915</v>
      </c>
      <c r="G4480">
        <f t="shared" si="207"/>
        <v>75.386475002260184</v>
      </c>
      <c r="K4480">
        <f t="shared" si="208"/>
        <v>1</v>
      </c>
      <c r="L4480">
        <f t="shared" si="209"/>
        <v>1</v>
      </c>
    </row>
    <row r="4481" spans="1:12" x14ac:dyDescent="0.25">
      <c r="A4481">
        <v>3</v>
      </c>
      <c r="B4481">
        <v>53</v>
      </c>
      <c r="C4481">
        <v>27</v>
      </c>
      <c r="D4481" t="s">
        <v>0</v>
      </c>
      <c r="E4481">
        <v>2228.2017000000001</v>
      </c>
      <c r="F4481">
        <v>21.171299999999999</v>
      </c>
      <c r="G4481">
        <f t="shared" si="207"/>
        <v>105.24633347975798</v>
      </c>
      <c r="K4481">
        <f t="shared" si="208"/>
        <v>1</v>
      </c>
      <c r="L4481">
        <f t="shared" si="209"/>
        <v>1</v>
      </c>
    </row>
    <row r="4482" spans="1:12" x14ac:dyDescent="0.25">
      <c r="A4482">
        <v>3</v>
      </c>
      <c r="B4482">
        <v>53</v>
      </c>
      <c r="C4482">
        <v>29</v>
      </c>
      <c r="D4482" t="s">
        <v>0</v>
      </c>
      <c r="E4482">
        <v>2487.3276000000001</v>
      </c>
      <c r="F4482">
        <v>22.247900000000001</v>
      </c>
      <c r="G4482">
        <f t="shared" si="207"/>
        <v>111.80055645701391</v>
      </c>
      <c r="K4482">
        <f t="shared" si="208"/>
        <v>1</v>
      </c>
      <c r="L4482">
        <f t="shared" si="209"/>
        <v>1</v>
      </c>
    </row>
    <row r="4483" spans="1:12" x14ac:dyDescent="0.25">
      <c r="A4483">
        <v>3</v>
      </c>
      <c r="B4483">
        <v>53</v>
      </c>
      <c r="C4483">
        <v>31</v>
      </c>
      <c r="D4483" t="s">
        <v>0</v>
      </c>
      <c r="E4483">
        <v>2237.4645999999998</v>
      </c>
      <c r="F4483">
        <v>20.0425</v>
      </c>
      <c r="G4483">
        <f t="shared" ref="G4483:G4546" si="210">E4483/F4483</f>
        <v>111.63600349257825</v>
      </c>
      <c r="K4483">
        <f t="shared" ref="K4483:K4546" si="211">IF(D4483&lt;&gt;"o",0,1)</f>
        <v>1</v>
      </c>
      <c r="L4483">
        <f t="shared" ref="L4483:L4546" si="212">IF(G4483&gt;=3,1,0)</f>
        <v>1</v>
      </c>
    </row>
    <row r="4484" spans="1:12" x14ac:dyDescent="0.25">
      <c r="A4484">
        <v>3</v>
      </c>
      <c r="B4484">
        <v>53</v>
      </c>
      <c r="C4484">
        <v>33</v>
      </c>
      <c r="D4484" t="s">
        <v>0</v>
      </c>
      <c r="E4484">
        <v>432.84629999999999</v>
      </c>
      <c r="F4484">
        <v>42.689599999999999</v>
      </c>
      <c r="G4484">
        <f t="shared" si="210"/>
        <v>10.139385236685282</v>
      </c>
      <c r="K4484">
        <f t="shared" si="211"/>
        <v>1</v>
      </c>
      <c r="L4484">
        <f t="shared" si="212"/>
        <v>1</v>
      </c>
    </row>
    <row r="4485" spans="1:12" x14ac:dyDescent="0.25">
      <c r="A4485">
        <v>3</v>
      </c>
      <c r="B4485">
        <v>53</v>
      </c>
      <c r="C4485">
        <v>35</v>
      </c>
      <c r="D4485" t="s">
        <v>0</v>
      </c>
      <c r="E4485">
        <v>2368.9097000000002</v>
      </c>
      <c r="F4485">
        <v>20.545300000000001</v>
      </c>
      <c r="G4485">
        <f t="shared" si="210"/>
        <v>115.30178191605866</v>
      </c>
      <c r="K4485">
        <f t="shared" si="211"/>
        <v>1</v>
      </c>
      <c r="L4485">
        <f t="shared" si="212"/>
        <v>1</v>
      </c>
    </row>
    <row r="4486" spans="1:12" x14ac:dyDescent="0.25">
      <c r="A4486">
        <v>3</v>
      </c>
      <c r="B4486">
        <v>53</v>
      </c>
      <c r="C4486">
        <v>37</v>
      </c>
      <c r="D4486" t="s">
        <v>0</v>
      </c>
      <c r="E4486">
        <v>526.65809999999999</v>
      </c>
      <c r="F4486">
        <v>31.9526</v>
      </c>
      <c r="G4486">
        <f t="shared" si="210"/>
        <v>16.482480298942807</v>
      </c>
      <c r="K4486">
        <f t="shared" si="211"/>
        <v>1</v>
      </c>
      <c r="L4486">
        <f t="shared" si="212"/>
        <v>1</v>
      </c>
    </row>
    <row r="4487" spans="1:12" x14ac:dyDescent="0.25">
      <c r="A4487">
        <v>3</v>
      </c>
      <c r="B4487">
        <v>53</v>
      </c>
      <c r="C4487">
        <v>39</v>
      </c>
      <c r="D4487" t="s">
        <v>0</v>
      </c>
      <c r="E4487">
        <v>3545.6592000000001</v>
      </c>
      <c r="F4487">
        <v>29.5656</v>
      </c>
      <c r="G4487">
        <f t="shared" si="210"/>
        <v>119.92515626268366</v>
      </c>
      <c r="K4487">
        <f t="shared" si="211"/>
        <v>1</v>
      </c>
      <c r="L4487">
        <f t="shared" si="212"/>
        <v>1</v>
      </c>
    </row>
    <row r="4488" spans="1:12" x14ac:dyDescent="0.25">
      <c r="A4488">
        <v>3</v>
      </c>
      <c r="B4488">
        <v>53</v>
      </c>
      <c r="C4488">
        <v>41</v>
      </c>
      <c r="D4488" t="s">
        <v>0</v>
      </c>
      <c r="E4488">
        <v>2401.2925</v>
      </c>
      <c r="F4488">
        <v>21.823</v>
      </c>
      <c r="G4488">
        <f t="shared" si="210"/>
        <v>110.03494020070568</v>
      </c>
      <c r="K4488">
        <f t="shared" si="211"/>
        <v>1</v>
      </c>
      <c r="L4488">
        <f t="shared" si="212"/>
        <v>1</v>
      </c>
    </row>
    <row r="4489" spans="1:12" x14ac:dyDescent="0.25">
      <c r="A4489">
        <v>3</v>
      </c>
      <c r="B4489">
        <v>53</v>
      </c>
      <c r="C4489">
        <v>43</v>
      </c>
      <c r="D4489" t="s">
        <v>0</v>
      </c>
      <c r="E4489">
        <v>1602.1107999999999</v>
      </c>
      <c r="F4489">
        <v>18.568899999999999</v>
      </c>
      <c r="G4489">
        <f t="shared" si="210"/>
        <v>86.279251867369638</v>
      </c>
      <c r="K4489">
        <f t="shared" si="211"/>
        <v>1</v>
      </c>
      <c r="L4489">
        <f t="shared" si="212"/>
        <v>1</v>
      </c>
    </row>
    <row r="4490" spans="1:12" x14ac:dyDescent="0.25">
      <c r="A4490">
        <v>3</v>
      </c>
      <c r="B4490">
        <v>53</v>
      </c>
      <c r="C4490">
        <v>45</v>
      </c>
      <c r="D4490" t="s">
        <v>0</v>
      </c>
      <c r="E4490">
        <v>2473.3784000000001</v>
      </c>
      <c r="F4490">
        <v>21.5334</v>
      </c>
      <c r="G4490">
        <f t="shared" si="210"/>
        <v>114.86241838260563</v>
      </c>
      <c r="K4490">
        <f t="shared" si="211"/>
        <v>1</v>
      </c>
      <c r="L4490">
        <f t="shared" si="212"/>
        <v>1</v>
      </c>
    </row>
    <row r="4491" spans="1:12" x14ac:dyDescent="0.25">
      <c r="A4491">
        <v>3</v>
      </c>
      <c r="B4491">
        <v>53</v>
      </c>
      <c r="C4491">
        <v>47</v>
      </c>
      <c r="D4491" t="s">
        <v>0</v>
      </c>
      <c r="E4491">
        <v>1196.5693000000001</v>
      </c>
      <c r="F4491">
        <v>18.5168</v>
      </c>
      <c r="G4491">
        <f t="shared" si="210"/>
        <v>64.620739004579633</v>
      </c>
      <c r="K4491">
        <f t="shared" si="211"/>
        <v>1</v>
      </c>
      <c r="L4491">
        <f t="shared" si="212"/>
        <v>1</v>
      </c>
    </row>
    <row r="4492" spans="1:12" x14ac:dyDescent="0.25">
      <c r="A4492">
        <v>3</v>
      </c>
      <c r="B4492">
        <v>53</v>
      </c>
      <c r="C4492">
        <v>49</v>
      </c>
      <c r="D4492" t="s">
        <v>1</v>
      </c>
      <c r="E4492">
        <v>619.77760000000001</v>
      </c>
      <c r="F4492">
        <v>28.367000000000001</v>
      </c>
      <c r="G4492">
        <f t="shared" si="210"/>
        <v>21.84854232030176</v>
      </c>
      <c r="K4492">
        <f t="shared" si="211"/>
        <v>0</v>
      </c>
      <c r="L4492">
        <f t="shared" si="212"/>
        <v>1</v>
      </c>
    </row>
    <row r="4493" spans="1:12" x14ac:dyDescent="0.25">
      <c r="A4493">
        <v>3</v>
      </c>
      <c r="B4493">
        <v>53</v>
      </c>
      <c r="C4493">
        <v>51</v>
      </c>
      <c r="D4493" t="s">
        <v>0</v>
      </c>
      <c r="E4493">
        <v>1168.4086</v>
      </c>
      <c r="F4493">
        <v>17.863900000000001</v>
      </c>
      <c r="G4493">
        <f t="shared" si="210"/>
        <v>65.406131919681584</v>
      </c>
      <c r="K4493">
        <f t="shared" si="211"/>
        <v>1</v>
      </c>
      <c r="L4493">
        <f t="shared" si="212"/>
        <v>1</v>
      </c>
    </row>
    <row r="4494" spans="1:12" x14ac:dyDescent="0.25">
      <c r="A4494">
        <v>3</v>
      </c>
      <c r="B4494">
        <v>53</v>
      </c>
      <c r="C4494">
        <v>53</v>
      </c>
      <c r="D4494" t="s">
        <v>0</v>
      </c>
      <c r="E4494">
        <v>905.7396</v>
      </c>
      <c r="F4494">
        <v>31.2257</v>
      </c>
      <c r="G4494">
        <f t="shared" si="210"/>
        <v>29.00622243856823</v>
      </c>
      <c r="K4494">
        <f t="shared" si="211"/>
        <v>1</v>
      </c>
      <c r="L4494">
        <f t="shared" si="212"/>
        <v>1</v>
      </c>
    </row>
    <row r="4495" spans="1:12" x14ac:dyDescent="0.25">
      <c r="A4495">
        <v>3</v>
      </c>
      <c r="B4495">
        <v>55</v>
      </c>
      <c r="C4495">
        <v>3</v>
      </c>
      <c r="D4495" t="s">
        <v>0</v>
      </c>
      <c r="E4495">
        <v>182.71029999999999</v>
      </c>
      <c r="F4495">
        <v>75.115600000000001</v>
      </c>
      <c r="G4495">
        <f t="shared" si="210"/>
        <v>2.4323882123021048</v>
      </c>
      <c r="K4495">
        <f t="shared" si="211"/>
        <v>1</v>
      </c>
      <c r="L4495">
        <f t="shared" si="212"/>
        <v>0</v>
      </c>
    </row>
    <row r="4496" spans="1:12" x14ac:dyDescent="0.25">
      <c r="A4496">
        <v>3</v>
      </c>
      <c r="B4496">
        <v>55</v>
      </c>
      <c r="C4496">
        <v>5</v>
      </c>
      <c r="D4496" t="s">
        <v>0</v>
      </c>
      <c r="E4496">
        <v>1602.5579</v>
      </c>
      <c r="F4496">
        <v>16.956199999999999</v>
      </c>
      <c r="G4496">
        <f t="shared" si="210"/>
        <v>94.511618169165274</v>
      </c>
      <c r="K4496">
        <f t="shared" si="211"/>
        <v>1</v>
      </c>
      <c r="L4496">
        <f t="shared" si="212"/>
        <v>1</v>
      </c>
    </row>
    <row r="4497" spans="1:12" x14ac:dyDescent="0.25">
      <c r="A4497">
        <v>3</v>
      </c>
      <c r="B4497">
        <v>55</v>
      </c>
      <c r="C4497">
        <v>7</v>
      </c>
      <c r="D4497" t="s">
        <v>0</v>
      </c>
      <c r="E4497">
        <v>2036.2321999999999</v>
      </c>
      <c r="F4497">
        <v>20.1175</v>
      </c>
      <c r="G4497">
        <f t="shared" si="210"/>
        <v>101.21696035789735</v>
      </c>
      <c r="K4497">
        <f t="shared" si="211"/>
        <v>1</v>
      </c>
      <c r="L4497">
        <f t="shared" si="212"/>
        <v>1</v>
      </c>
    </row>
    <row r="4498" spans="1:12" x14ac:dyDescent="0.25">
      <c r="A4498">
        <v>3</v>
      </c>
      <c r="B4498">
        <v>55</v>
      </c>
      <c r="C4498">
        <v>9</v>
      </c>
      <c r="D4498" t="s">
        <v>0</v>
      </c>
      <c r="E4498">
        <v>3441.4220999999998</v>
      </c>
      <c r="F4498">
        <v>29.520499999999998</v>
      </c>
      <c r="G4498">
        <f t="shared" si="210"/>
        <v>116.57736488203113</v>
      </c>
      <c r="K4498">
        <f t="shared" si="211"/>
        <v>1</v>
      </c>
      <c r="L4498">
        <f t="shared" si="212"/>
        <v>1</v>
      </c>
    </row>
    <row r="4499" spans="1:12" x14ac:dyDescent="0.25">
      <c r="A4499">
        <v>3</v>
      </c>
      <c r="B4499">
        <v>55</v>
      </c>
      <c r="C4499">
        <v>11</v>
      </c>
      <c r="D4499" t="s">
        <v>0</v>
      </c>
      <c r="E4499">
        <v>2152.4243000000001</v>
      </c>
      <c r="F4499">
        <v>19.470700000000001</v>
      </c>
      <c r="G4499">
        <f t="shared" si="210"/>
        <v>110.54683704232514</v>
      </c>
      <c r="K4499">
        <f t="shared" si="211"/>
        <v>1</v>
      </c>
      <c r="L4499">
        <f t="shared" si="212"/>
        <v>1</v>
      </c>
    </row>
    <row r="4500" spans="1:12" x14ac:dyDescent="0.25">
      <c r="A4500">
        <v>3</v>
      </c>
      <c r="B4500">
        <v>55</v>
      </c>
      <c r="C4500">
        <v>13</v>
      </c>
      <c r="D4500" t="s">
        <v>1</v>
      </c>
      <c r="E4500">
        <v>3402.0664000000002</v>
      </c>
      <c r="F4500">
        <v>28.757899999999999</v>
      </c>
      <c r="G4500">
        <f t="shared" si="210"/>
        <v>118.30023749995654</v>
      </c>
      <c r="K4500">
        <f t="shared" si="211"/>
        <v>0</v>
      </c>
      <c r="L4500">
        <f t="shared" si="212"/>
        <v>1</v>
      </c>
    </row>
    <row r="4501" spans="1:12" x14ac:dyDescent="0.25">
      <c r="A4501">
        <v>3</v>
      </c>
      <c r="B4501">
        <v>55</v>
      </c>
      <c r="C4501">
        <v>15</v>
      </c>
      <c r="D4501" t="s">
        <v>0</v>
      </c>
      <c r="E4501">
        <v>336.5933</v>
      </c>
      <c r="F4501">
        <v>44.265599999999999</v>
      </c>
      <c r="G4501">
        <f t="shared" si="210"/>
        <v>7.6039475348803585</v>
      </c>
      <c r="K4501">
        <f t="shared" si="211"/>
        <v>1</v>
      </c>
      <c r="L4501">
        <f t="shared" si="212"/>
        <v>1</v>
      </c>
    </row>
    <row r="4502" spans="1:12" x14ac:dyDescent="0.25">
      <c r="A4502">
        <v>3</v>
      </c>
      <c r="B4502">
        <v>55</v>
      </c>
      <c r="C4502">
        <v>17</v>
      </c>
      <c r="D4502" t="s">
        <v>0</v>
      </c>
      <c r="E4502">
        <v>1353.0509999999999</v>
      </c>
      <c r="F4502">
        <v>16.639099999999999</v>
      </c>
      <c r="G4502">
        <f t="shared" si="210"/>
        <v>81.317559242987898</v>
      </c>
      <c r="K4502">
        <f t="shared" si="211"/>
        <v>1</v>
      </c>
      <c r="L4502">
        <f t="shared" si="212"/>
        <v>1</v>
      </c>
    </row>
    <row r="4503" spans="1:12" x14ac:dyDescent="0.25">
      <c r="A4503">
        <v>3</v>
      </c>
      <c r="B4503">
        <v>55</v>
      </c>
      <c r="C4503">
        <v>19</v>
      </c>
      <c r="D4503" t="s">
        <v>0</v>
      </c>
      <c r="E4503">
        <v>404.47179999999997</v>
      </c>
      <c r="F4503">
        <v>29.3948</v>
      </c>
      <c r="G4503">
        <f t="shared" si="210"/>
        <v>13.759977955284608</v>
      </c>
      <c r="K4503">
        <f t="shared" si="211"/>
        <v>1</v>
      </c>
      <c r="L4503">
        <f t="shared" si="212"/>
        <v>1</v>
      </c>
    </row>
    <row r="4504" spans="1:12" x14ac:dyDescent="0.25">
      <c r="A4504">
        <v>3</v>
      </c>
      <c r="B4504">
        <v>55</v>
      </c>
      <c r="C4504">
        <v>21</v>
      </c>
      <c r="D4504" t="s">
        <v>0</v>
      </c>
      <c r="E4504">
        <v>2431.4198999999999</v>
      </c>
      <c r="F4504">
        <v>22.145900000000001</v>
      </c>
      <c r="G4504">
        <f t="shared" si="210"/>
        <v>109.79097259537882</v>
      </c>
      <c r="K4504">
        <f t="shared" si="211"/>
        <v>1</v>
      </c>
      <c r="L4504">
        <f t="shared" si="212"/>
        <v>1</v>
      </c>
    </row>
    <row r="4505" spans="1:12" x14ac:dyDescent="0.25">
      <c r="A4505">
        <v>3</v>
      </c>
      <c r="B4505">
        <v>55</v>
      </c>
      <c r="C4505">
        <v>23</v>
      </c>
      <c r="D4505" t="s">
        <v>0</v>
      </c>
      <c r="E4505">
        <v>1409.9227000000001</v>
      </c>
      <c r="F4505">
        <v>17.459</v>
      </c>
      <c r="G4505">
        <f t="shared" si="210"/>
        <v>80.756211695973434</v>
      </c>
      <c r="K4505">
        <f t="shared" si="211"/>
        <v>1</v>
      </c>
      <c r="L4505">
        <f t="shared" si="212"/>
        <v>1</v>
      </c>
    </row>
    <row r="4506" spans="1:12" x14ac:dyDescent="0.25">
      <c r="A4506">
        <v>3</v>
      </c>
      <c r="B4506">
        <v>55</v>
      </c>
      <c r="C4506">
        <v>25</v>
      </c>
      <c r="D4506" t="s">
        <v>1</v>
      </c>
      <c r="E4506">
        <v>1933.0222000000001</v>
      </c>
      <c r="F4506">
        <v>19.335799999999999</v>
      </c>
      <c r="G4506">
        <f t="shared" si="210"/>
        <v>99.971151956474529</v>
      </c>
      <c r="K4506">
        <f t="shared" si="211"/>
        <v>0</v>
      </c>
      <c r="L4506">
        <f t="shared" si="212"/>
        <v>1</v>
      </c>
    </row>
    <row r="4507" spans="1:12" x14ac:dyDescent="0.25">
      <c r="A4507">
        <v>3</v>
      </c>
      <c r="B4507">
        <v>55</v>
      </c>
      <c r="C4507">
        <v>27</v>
      </c>
      <c r="D4507" t="s">
        <v>0</v>
      </c>
      <c r="E4507">
        <v>2542.6079</v>
      </c>
      <c r="F4507">
        <v>24.486499999999999</v>
      </c>
      <c r="G4507">
        <f t="shared" si="210"/>
        <v>103.83713066383518</v>
      </c>
      <c r="K4507">
        <f t="shared" si="211"/>
        <v>1</v>
      </c>
      <c r="L4507">
        <f t="shared" si="212"/>
        <v>1</v>
      </c>
    </row>
    <row r="4508" spans="1:12" x14ac:dyDescent="0.25">
      <c r="A4508">
        <v>3</v>
      </c>
      <c r="B4508">
        <v>55</v>
      </c>
      <c r="C4508">
        <v>29</v>
      </c>
      <c r="D4508" t="s">
        <v>0</v>
      </c>
      <c r="E4508">
        <v>1486.7046</v>
      </c>
      <c r="F4508">
        <v>17.565200000000001</v>
      </c>
      <c r="G4508">
        <f t="shared" si="210"/>
        <v>84.639207068521841</v>
      </c>
      <c r="K4508">
        <f t="shared" si="211"/>
        <v>1</v>
      </c>
      <c r="L4508">
        <f t="shared" si="212"/>
        <v>1</v>
      </c>
    </row>
    <row r="4509" spans="1:12" x14ac:dyDescent="0.25">
      <c r="A4509">
        <v>3</v>
      </c>
      <c r="B4509">
        <v>55</v>
      </c>
      <c r="C4509">
        <v>31</v>
      </c>
      <c r="D4509" t="s">
        <v>0</v>
      </c>
      <c r="E4509">
        <v>1334.915</v>
      </c>
      <c r="F4509">
        <v>18.376000000000001</v>
      </c>
      <c r="G4509">
        <f t="shared" si="210"/>
        <v>72.644481932956026</v>
      </c>
      <c r="K4509">
        <f t="shared" si="211"/>
        <v>1</v>
      </c>
      <c r="L4509">
        <f t="shared" si="212"/>
        <v>1</v>
      </c>
    </row>
    <row r="4510" spans="1:12" x14ac:dyDescent="0.25">
      <c r="A4510">
        <v>3</v>
      </c>
      <c r="B4510">
        <v>55</v>
      </c>
      <c r="C4510">
        <v>33</v>
      </c>
      <c r="D4510" t="s">
        <v>0</v>
      </c>
      <c r="E4510">
        <v>820.7758</v>
      </c>
      <c r="F4510">
        <v>19.725300000000001</v>
      </c>
      <c r="G4510">
        <f t="shared" si="210"/>
        <v>41.610307574536257</v>
      </c>
      <c r="K4510">
        <f t="shared" si="211"/>
        <v>1</v>
      </c>
      <c r="L4510">
        <f t="shared" si="212"/>
        <v>1</v>
      </c>
    </row>
    <row r="4511" spans="1:12" x14ac:dyDescent="0.25">
      <c r="A4511">
        <v>3</v>
      </c>
      <c r="B4511">
        <v>55</v>
      </c>
      <c r="C4511">
        <v>35</v>
      </c>
      <c r="D4511" t="s">
        <v>0</v>
      </c>
      <c r="E4511">
        <v>1077.9306999999999</v>
      </c>
      <c r="F4511">
        <v>18.085899999999999</v>
      </c>
      <c r="G4511">
        <f t="shared" si="210"/>
        <v>59.600611526105972</v>
      </c>
      <c r="K4511">
        <f t="shared" si="211"/>
        <v>1</v>
      </c>
      <c r="L4511">
        <f t="shared" si="212"/>
        <v>1</v>
      </c>
    </row>
    <row r="4512" spans="1:12" x14ac:dyDescent="0.25">
      <c r="A4512">
        <v>3</v>
      </c>
      <c r="B4512">
        <v>55</v>
      </c>
      <c r="C4512">
        <v>37</v>
      </c>
      <c r="D4512" t="s">
        <v>0</v>
      </c>
      <c r="E4512">
        <v>1193.4948999999999</v>
      </c>
      <c r="F4512">
        <v>18.646999999999998</v>
      </c>
      <c r="G4512">
        <f t="shared" si="210"/>
        <v>64.004660267067095</v>
      </c>
      <c r="K4512">
        <f t="shared" si="211"/>
        <v>1</v>
      </c>
      <c r="L4512">
        <f t="shared" si="212"/>
        <v>1</v>
      </c>
    </row>
    <row r="4513" spans="1:12" x14ac:dyDescent="0.25">
      <c r="A4513">
        <v>3</v>
      </c>
      <c r="B4513">
        <v>55</v>
      </c>
      <c r="C4513">
        <v>39</v>
      </c>
      <c r="D4513" t="s">
        <v>0</v>
      </c>
      <c r="E4513">
        <v>1378.7233000000001</v>
      </c>
      <c r="F4513">
        <v>18.390799999999999</v>
      </c>
      <c r="G4513">
        <f t="shared" si="210"/>
        <v>74.96809817952456</v>
      </c>
      <c r="K4513">
        <f t="shared" si="211"/>
        <v>1</v>
      </c>
      <c r="L4513">
        <f t="shared" si="212"/>
        <v>1</v>
      </c>
    </row>
    <row r="4514" spans="1:12" x14ac:dyDescent="0.25">
      <c r="A4514">
        <v>3</v>
      </c>
      <c r="B4514">
        <v>55</v>
      </c>
      <c r="C4514">
        <v>41</v>
      </c>
      <c r="D4514" t="s">
        <v>0</v>
      </c>
      <c r="E4514">
        <v>1389.8090999999999</v>
      </c>
      <c r="F4514">
        <v>18.660900000000002</v>
      </c>
      <c r="G4514">
        <f t="shared" si="210"/>
        <v>74.477067022490871</v>
      </c>
      <c r="K4514">
        <f t="shared" si="211"/>
        <v>1</v>
      </c>
      <c r="L4514">
        <f t="shared" si="212"/>
        <v>1</v>
      </c>
    </row>
    <row r="4515" spans="1:12" x14ac:dyDescent="0.25">
      <c r="A4515">
        <v>3</v>
      </c>
      <c r="B4515">
        <v>55</v>
      </c>
      <c r="C4515">
        <v>43</v>
      </c>
      <c r="D4515" t="s">
        <v>0</v>
      </c>
      <c r="E4515">
        <v>411.5419</v>
      </c>
      <c r="F4515">
        <v>40.610399999999998</v>
      </c>
      <c r="G4515">
        <f t="shared" si="210"/>
        <v>10.133904123081772</v>
      </c>
      <c r="K4515">
        <f t="shared" si="211"/>
        <v>1</v>
      </c>
      <c r="L4515">
        <f t="shared" si="212"/>
        <v>1</v>
      </c>
    </row>
    <row r="4516" spans="1:12" x14ac:dyDescent="0.25">
      <c r="A4516">
        <v>3</v>
      </c>
      <c r="B4516">
        <v>55</v>
      </c>
      <c r="C4516">
        <v>45</v>
      </c>
      <c r="D4516" t="s">
        <v>0</v>
      </c>
      <c r="E4516">
        <v>2120.0513000000001</v>
      </c>
      <c r="F4516">
        <v>19.897600000000001</v>
      </c>
      <c r="G4516">
        <f t="shared" si="210"/>
        <v>106.54809122708267</v>
      </c>
      <c r="K4516">
        <f t="shared" si="211"/>
        <v>1</v>
      </c>
      <c r="L4516">
        <f t="shared" si="212"/>
        <v>1</v>
      </c>
    </row>
    <row r="4517" spans="1:12" x14ac:dyDescent="0.25">
      <c r="A4517">
        <v>3</v>
      </c>
      <c r="B4517">
        <v>55</v>
      </c>
      <c r="C4517">
        <v>47</v>
      </c>
      <c r="D4517" t="s">
        <v>0</v>
      </c>
      <c r="E4517">
        <v>918.9837</v>
      </c>
      <c r="F4517">
        <v>22.8337</v>
      </c>
      <c r="G4517">
        <f t="shared" si="210"/>
        <v>40.2468150146494</v>
      </c>
      <c r="K4517">
        <f t="shared" si="211"/>
        <v>1</v>
      </c>
      <c r="L4517">
        <f t="shared" si="212"/>
        <v>1</v>
      </c>
    </row>
    <row r="4518" spans="1:12" x14ac:dyDescent="0.25">
      <c r="A4518">
        <v>3</v>
      </c>
      <c r="B4518">
        <v>55</v>
      </c>
      <c r="C4518">
        <v>49</v>
      </c>
      <c r="D4518" t="s">
        <v>0</v>
      </c>
      <c r="E4518">
        <v>1133.3438000000001</v>
      </c>
      <c r="F4518">
        <v>18.422699999999999</v>
      </c>
      <c r="G4518">
        <f t="shared" si="210"/>
        <v>61.518876169074034</v>
      </c>
      <c r="K4518">
        <f t="shared" si="211"/>
        <v>1</v>
      </c>
      <c r="L4518">
        <f t="shared" si="212"/>
        <v>1</v>
      </c>
    </row>
    <row r="4519" spans="1:12" x14ac:dyDescent="0.25">
      <c r="A4519">
        <v>3</v>
      </c>
      <c r="B4519">
        <v>55</v>
      </c>
      <c r="C4519">
        <v>51</v>
      </c>
      <c r="D4519" t="s">
        <v>0</v>
      </c>
      <c r="E4519">
        <v>1258.9965999999999</v>
      </c>
      <c r="F4519">
        <v>17.726400000000002</v>
      </c>
      <c r="G4519">
        <f t="shared" si="210"/>
        <v>71.023817582814317</v>
      </c>
      <c r="K4519">
        <f t="shared" si="211"/>
        <v>1</v>
      </c>
      <c r="L4519">
        <f t="shared" si="212"/>
        <v>1</v>
      </c>
    </row>
    <row r="4520" spans="1:12" x14ac:dyDescent="0.25">
      <c r="A4520">
        <v>3</v>
      </c>
      <c r="B4520">
        <v>55</v>
      </c>
      <c r="C4520">
        <v>53</v>
      </c>
      <c r="D4520" t="s">
        <v>0</v>
      </c>
      <c r="E4520">
        <v>1351.3767</v>
      </c>
      <c r="F4520">
        <v>18.069099999999999</v>
      </c>
      <c r="G4520">
        <f t="shared" si="210"/>
        <v>74.789375231749233</v>
      </c>
      <c r="K4520">
        <f t="shared" si="211"/>
        <v>1</v>
      </c>
      <c r="L4520">
        <f t="shared" si="212"/>
        <v>1</v>
      </c>
    </row>
    <row r="4521" spans="1:12" x14ac:dyDescent="0.25">
      <c r="A4521">
        <v>3</v>
      </c>
      <c r="B4521">
        <v>55</v>
      </c>
      <c r="C4521">
        <v>55</v>
      </c>
      <c r="D4521" t="s">
        <v>0</v>
      </c>
      <c r="E4521">
        <v>2644.2219</v>
      </c>
      <c r="F4521">
        <v>32.512500000000003</v>
      </c>
      <c r="G4521">
        <f t="shared" si="210"/>
        <v>81.329393310265274</v>
      </c>
      <c r="K4521">
        <f t="shared" si="211"/>
        <v>1</v>
      </c>
      <c r="L4521">
        <f t="shared" si="212"/>
        <v>1</v>
      </c>
    </row>
    <row r="4522" spans="1:12" x14ac:dyDescent="0.25">
      <c r="A4522">
        <v>3</v>
      </c>
      <c r="B4522">
        <v>57</v>
      </c>
      <c r="C4522">
        <v>3</v>
      </c>
      <c r="D4522" t="s">
        <v>0</v>
      </c>
      <c r="E4522">
        <v>586.98209999999995</v>
      </c>
      <c r="F4522">
        <v>27.4148</v>
      </c>
      <c r="G4522">
        <f t="shared" si="210"/>
        <v>21.411139238659409</v>
      </c>
      <c r="K4522">
        <f t="shared" si="211"/>
        <v>1</v>
      </c>
      <c r="L4522">
        <f t="shared" si="212"/>
        <v>1</v>
      </c>
    </row>
    <row r="4523" spans="1:12" x14ac:dyDescent="0.25">
      <c r="A4523">
        <v>3</v>
      </c>
      <c r="B4523">
        <v>57</v>
      </c>
      <c r="C4523">
        <v>5</v>
      </c>
      <c r="D4523" t="s">
        <v>0</v>
      </c>
      <c r="E4523">
        <v>2283.8389000000002</v>
      </c>
      <c r="F4523">
        <v>20.951699999999999</v>
      </c>
      <c r="G4523">
        <f t="shared" si="210"/>
        <v>109.00494470615752</v>
      </c>
      <c r="K4523">
        <f t="shared" si="211"/>
        <v>1</v>
      </c>
      <c r="L4523">
        <f t="shared" si="212"/>
        <v>1</v>
      </c>
    </row>
    <row r="4524" spans="1:12" x14ac:dyDescent="0.25">
      <c r="A4524">
        <v>3</v>
      </c>
      <c r="B4524">
        <v>57</v>
      </c>
      <c r="C4524">
        <v>7</v>
      </c>
      <c r="D4524" t="s">
        <v>0</v>
      </c>
      <c r="E4524">
        <v>3089.2089999999998</v>
      </c>
      <c r="F4524">
        <v>27.3446</v>
      </c>
      <c r="G4524">
        <f t="shared" si="210"/>
        <v>112.97327443078341</v>
      </c>
      <c r="K4524">
        <f t="shared" si="211"/>
        <v>1</v>
      </c>
      <c r="L4524">
        <f t="shared" si="212"/>
        <v>1</v>
      </c>
    </row>
    <row r="4525" spans="1:12" x14ac:dyDescent="0.25">
      <c r="A4525">
        <v>3</v>
      </c>
      <c r="B4525">
        <v>57</v>
      </c>
      <c r="C4525">
        <v>9</v>
      </c>
      <c r="D4525" t="s">
        <v>0</v>
      </c>
      <c r="E4525">
        <v>1867.8004000000001</v>
      </c>
      <c r="F4525">
        <v>18.722000000000001</v>
      </c>
      <c r="G4525">
        <f t="shared" si="210"/>
        <v>99.765003738916775</v>
      </c>
      <c r="K4525">
        <f t="shared" si="211"/>
        <v>1</v>
      </c>
      <c r="L4525">
        <f t="shared" si="212"/>
        <v>1</v>
      </c>
    </row>
    <row r="4526" spans="1:12" x14ac:dyDescent="0.25">
      <c r="A4526">
        <v>3</v>
      </c>
      <c r="B4526">
        <v>57</v>
      </c>
      <c r="C4526">
        <v>11</v>
      </c>
      <c r="D4526" t="s">
        <v>0</v>
      </c>
      <c r="E4526">
        <v>2158.9834000000001</v>
      </c>
      <c r="F4526">
        <v>20.0991</v>
      </c>
      <c r="G4526">
        <f t="shared" si="210"/>
        <v>107.41691916553478</v>
      </c>
      <c r="K4526">
        <f t="shared" si="211"/>
        <v>1</v>
      </c>
      <c r="L4526">
        <f t="shared" si="212"/>
        <v>1</v>
      </c>
    </row>
    <row r="4527" spans="1:12" x14ac:dyDescent="0.25">
      <c r="A4527">
        <v>3</v>
      </c>
      <c r="B4527">
        <v>57</v>
      </c>
      <c r="C4527">
        <v>13</v>
      </c>
      <c r="D4527" t="s">
        <v>0</v>
      </c>
      <c r="E4527">
        <v>1843.7175</v>
      </c>
      <c r="F4527">
        <v>17.996099999999998</v>
      </c>
      <c r="G4527">
        <f t="shared" si="210"/>
        <v>102.45094770533616</v>
      </c>
      <c r="K4527">
        <f t="shared" si="211"/>
        <v>1</v>
      </c>
      <c r="L4527">
        <f t="shared" si="212"/>
        <v>1</v>
      </c>
    </row>
    <row r="4528" spans="1:12" x14ac:dyDescent="0.25">
      <c r="A4528">
        <v>3</v>
      </c>
      <c r="B4528">
        <v>57</v>
      </c>
      <c r="C4528">
        <v>15</v>
      </c>
      <c r="D4528" t="s">
        <v>0</v>
      </c>
      <c r="E4528">
        <v>3055.8105</v>
      </c>
      <c r="F4528">
        <v>27.5745</v>
      </c>
      <c r="G4528">
        <f t="shared" si="210"/>
        <v>110.82015993037045</v>
      </c>
      <c r="K4528">
        <f t="shared" si="211"/>
        <v>1</v>
      </c>
      <c r="L4528">
        <f t="shared" si="212"/>
        <v>1</v>
      </c>
    </row>
    <row r="4529" spans="1:12" x14ac:dyDescent="0.25">
      <c r="A4529">
        <v>3</v>
      </c>
      <c r="B4529">
        <v>57</v>
      </c>
      <c r="C4529">
        <v>17</v>
      </c>
      <c r="D4529" t="s">
        <v>0</v>
      </c>
      <c r="E4529">
        <v>1394.7844</v>
      </c>
      <c r="F4529">
        <v>16.790900000000001</v>
      </c>
      <c r="G4529">
        <f t="shared" si="210"/>
        <v>83.067876051909067</v>
      </c>
      <c r="K4529">
        <f t="shared" si="211"/>
        <v>1</v>
      </c>
      <c r="L4529">
        <f t="shared" si="212"/>
        <v>1</v>
      </c>
    </row>
    <row r="4530" spans="1:12" x14ac:dyDescent="0.25">
      <c r="A4530">
        <v>3</v>
      </c>
      <c r="B4530">
        <v>57</v>
      </c>
      <c r="C4530">
        <v>19</v>
      </c>
      <c r="D4530" t="s">
        <v>1</v>
      </c>
      <c r="E4530">
        <v>1012.9086</v>
      </c>
      <c r="F4530">
        <v>18.3049</v>
      </c>
      <c r="G4530">
        <f t="shared" si="210"/>
        <v>55.335380144114417</v>
      </c>
      <c r="K4530">
        <f t="shared" si="211"/>
        <v>0</v>
      </c>
      <c r="L4530">
        <f t="shared" si="212"/>
        <v>1</v>
      </c>
    </row>
    <row r="4531" spans="1:12" x14ac:dyDescent="0.25">
      <c r="A4531">
        <v>3</v>
      </c>
      <c r="B4531">
        <v>57</v>
      </c>
      <c r="C4531">
        <v>21</v>
      </c>
      <c r="D4531" t="s">
        <v>0</v>
      </c>
      <c r="E4531">
        <v>405.61959999999999</v>
      </c>
      <c r="F4531">
        <v>33.319400000000002</v>
      </c>
      <c r="G4531">
        <f t="shared" si="210"/>
        <v>12.173676596817469</v>
      </c>
      <c r="K4531">
        <f t="shared" si="211"/>
        <v>1</v>
      </c>
      <c r="L4531">
        <f t="shared" si="212"/>
        <v>1</v>
      </c>
    </row>
    <row r="4532" spans="1:12" x14ac:dyDescent="0.25">
      <c r="A4532">
        <v>3</v>
      </c>
      <c r="B4532">
        <v>57</v>
      </c>
      <c r="C4532">
        <v>23</v>
      </c>
      <c r="D4532" t="s">
        <v>0</v>
      </c>
      <c r="E4532">
        <v>1187.5532000000001</v>
      </c>
      <c r="F4532">
        <v>18.008099999999999</v>
      </c>
      <c r="G4532">
        <f t="shared" si="210"/>
        <v>65.945502301741996</v>
      </c>
      <c r="K4532">
        <f t="shared" si="211"/>
        <v>1</v>
      </c>
      <c r="L4532">
        <f t="shared" si="212"/>
        <v>1</v>
      </c>
    </row>
    <row r="4533" spans="1:12" x14ac:dyDescent="0.25">
      <c r="A4533">
        <v>3</v>
      </c>
      <c r="B4533">
        <v>57</v>
      </c>
      <c r="C4533">
        <v>25</v>
      </c>
      <c r="D4533" t="s">
        <v>0</v>
      </c>
      <c r="E4533">
        <v>3090.9335999999998</v>
      </c>
      <c r="F4533">
        <v>26.075900000000001</v>
      </c>
      <c r="G4533">
        <f t="shared" si="210"/>
        <v>118.53602751966375</v>
      </c>
      <c r="K4533">
        <f t="shared" si="211"/>
        <v>1</v>
      </c>
      <c r="L4533">
        <f t="shared" si="212"/>
        <v>1</v>
      </c>
    </row>
    <row r="4534" spans="1:12" x14ac:dyDescent="0.25">
      <c r="A4534">
        <v>3</v>
      </c>
      <c r="B4534">
        <v>57</v>
      </c>
      <c r="C4534">
        <v>27</v>
      </c>
      <c r="D4534" t="s">
        <v>0</v>
      </c>
      <c r="E4534">
        <v>1751.3479</v>
      </c>
      <c r="F4534">
        <v>18.154699999999998</v>
      </c>
      <c r="G4534">
        <f t="shared" si="210"/>
        <v>96.46801654667938</v>
      </c>
      <c r="K4534">
        <f t="shared" si="211"/>
        <v>1</v>
      </c>
      <c r="L4534">
        <f t="shared" si="212"/>
        <v>1</v>
      </c>
    </row>
    <row r="4535" spans="1:12" x14ac:dyDescent="0.25">
      <c r="A4535">
        <v>3</v>
      </c>
      <c r="B4535">
        <v>57</v>
      </c>
      <c r="C4535">
        <v>29</v>
      </c>
      <c r="D4535" t="s">
        <v>0</v>
      </c>
      <c r="E4535">
        <v>1574.4421</v>
      </c>
      <c r="F4535">
        <v>17.9239</v>
      </c>
      <c r="G4535">
        <f t="shared" si="210"/>
        <v>87.840375141570746</v>
      </c>
      <c r="K4535">
        <f t="shared" si="211"/>
        <v>1</v>
      </c>
      <c r="L4535">
        <f t="shared" si="212"/>
        <v>1</v>
      </c>
    </row>
    <row r="4536" spans="1:12" x14ac:dyDescent="0.25">
      <c r="A4536">
        <v>3</v>
      </c>
      <c r="B4536">
        <v>57</v>
      </c>
      <c r="C4536">
        <v>31</v>
      </c>
      <c r="D4536" t="s">
        <v>0</v>
      </c>
      <c r="E4536">
        <v>2998.4602</v>
      </c>
      <c r="F4536">
        <v>24.9695</v>
      </c>
      <c r="G4536">
        <f t="shared" si="210"/>
        <v>120.08491159214242</v>
      </c>
      <c r="K4536">
        <f t="shared" si="211"/>
        <v>1</v>
      </c>
      <c r="L4536">
        <f t="shared" si="212"/>
        <v>1</v>
      </c>
    </row>
    <row r="4537" spans="1:12" x14ac:dyDescent="0.25">
      <c r="A4537">
        <v>3</v>
      </c>
      <c r="B4537">
        <v>57</v>
      </c>
      <c r="C4537">
        <v>33</v>
      </c>
      <c r="D4537" t="s">
        <v>0</v>
      </c>
      <c r="E4537">
        <v>1386.9697000000001</v>
      </c>
      <c r="F4537">
        <v>17.798100000000002</v>
      </c>
      <c r="G4537">
        <f t="shared" si="210"/>
        <v>77.92796422089998</v>
      </c>
      <c r="K4537">
        <f t="shared" si="211"/>
        <v>1</v>
      </c>
      <c r="L4537">
        <f t="shared" si="212"/>
        <v>1</v>
      </c>
    </row>
    <row r="4538" spans="1:12" x14ac:dyDescent="0.25">
      <c r="A4538">
        <v>3</v>
      </c>
      <c r="B4538">
        <v>57</v>
      </c>
      <c r="C4538">
        <v>35</v>
      </c>
      <c r="D4538" t="s">
        <v>0</v>
      </c>
      <c r="E4538">
        <v>692.36350000000004</v>
      </c>
      <c r="F4538">
        <v>24.319299999999998</v>
      </c>
      <c r="G4538">
        <f t="shared" si="210"/>
        <v>28.469713355236379</v>
      </c>
      <c r="K4538">
        <f t="shared" si="211"/>
        <v>1</v>
      </c>
      <c r="L4538">
        <f t="shared" si="212"/>
        <v>1</v>
      </c>
    </row>
    <row r="4539" spans="1:12" x14ac:dyDescent="0.25">
      <c r="A4539">
        <v>3</v>
      </c>
      <c r="B4539">
        <v>57</v>
      </c>
      <c r="C4539">
        <v>37</v>
      </c>
      <c r="D4539" t="s">
        <v>0</v>
      </c>
      <c r="E4539">
        <v>2866.1187</v>
      </c>
      <c r="F4539">
        <v>23.879200000000001</v>
      </c>
      <c r="G4539">
        <f t="shared" si="210"/>
        <v>120.02574206841099</v>
      </c>
      <c r="K4539">
        <f t="shared" si="211"/>
        <v>1</v>
      </c>
      <c r="L4539">
        <f t="shared" si="212"/>
        <v>1</v>
      </c>
    </row>
    <row r="4540" spans="1:12" x14ac:dyDescent="0.25">
      <c r="A4540">
        <v>3</v>
      </c>
      <c r="B4540">
        <v>57</v>
      </c>
      <c r="C4540">
        <v>39</v>
      </c>
      <c r="D4540" t="s">
        <v>0</v>
      </c>
      <c r="E4540">
        <v>318.4572</v>
      </c>
      <c r="F4540">
        <v>47.046599999999998</v>
      </c>
      <c r="G4540">
        <f t="shared" si="210"/>
        <v>6.7689737409292068</v>
      </c>
      <c r="K4540">
        <f t="shared" si="211"/>
        <v>1</v>
      </c>
      <c r="L4540">
        <f t="shared" si="212"/>
        <v>1</v>
      </c>
    </row>
    <row r="4541" spans="1:12" x14ac:dyDescent="0.25">
      <c r="A4541">
        <v>3</v>
      </c>
      <c r="B4541">
        <v>57</v>
      </c>
      <c r="C4541">
        <v>41</v>
      </c>
      <c r="D4541" t="s">
        <v>0</v>
      </c>
      <c r="E4541">
        <v>1621.3036999999999</v>
      </c>
      <c r="F4541">
        <v>17.445599999999999</v>
      </c>
      <c r="G4541">
        <f t="shared" si="210"/>
        <v>92.93482024120695</v>
      </c>
      <c r="K4541">
        <f t="shared" si="211"/>
        <v>1</v>
      </c>
      <c r="L4541">
        <f t="shared" si="212"/>
        <v>1</v>
      </c>
    </row>
    <row r="4542" spans="1:12" x14ac:dyDescent="0.25">
      <c r="A4542">
        <v>3</v>
      </c>
      <c r="B4542">
        <v>57</v>
      </c>
      <c r="C4542">
        <v>43</v>
      </c>
      <c r="D4542" t="s">
        <v>0</v>
      </c>
      <c r="E4542">
        <v>977.88130000000001</v>
      </c>
      <c r="F4542">
        <v>20.848099999999999</v>
      </c>
      <c r="G4542">
        <f t="shared" si="210"/>
        <v>46.905056096238987</v>
      </c>
      <c r="K4542">
        <f t="shared" si="211"/>
        <v>1</v>
      </c>
      <c r="L4542">
        <f t="shared" si="212"/>
        <v>1</v>
      </c>
    </row>
    <row r="4543" spans="1:12" x14ac:dyDescent="0.25">
      <c r="A4543">
        <v>3</v>
      </c>
      <c r="B4543">
        <v>57</v>
      </c>
      <c r="C4543">
        <v>45</v>
      </c>
      <c r="D4543" t="s">
        <v>0</v>
      </c>
      <c r="E4543">
        <v>619.35749999999996</v>
      </c>
      <c r="F4543">
        <v>27.1205</v>
      </c>
      <c r="G4543">
        <f t="shared" si="210"/>
        <v>22.837244888552938</v>
      </c>
      <c r="K4543">
        <f t="shared" si="211"/>
        <v>1</v>
      </c>
      <c r="L4543">
        <f t="shared" si="212"/>
        <v>1</v>
      </c>
    </row>
    <row r="4544" spans="1:12" x14ac:dyDescent="0.25">
      <c r="A4544">
        <v>3</v>
      </c>
      <c r="B4544">
        <v>57</v>
      </c>
      <c r="C4544">
        <v>47</v>
      </c>
      <c r="D4544" t="s">
        <v>0</v>
      </c>
      <c r="E4544">
        <v>884.59500000000003</v>
      </c>
      <c r="F4544">
        <v>20.780799999999999</v>
      </c>
      <c r="G4544">
        <f t="shared" si="210"/>
        <v>42.56789921465969</v>
      </c>
      <c r="K4544">
        <f t="shared" si="211"/>
        <v>1</v>
      </c>
      <c r="L4544">
        <f t="shared" si="212"/>
        <v>1</v>
      </c>
    </row>
    <row r="4545" spans="1:12" x14ac:dyDescent="0.25">
      <c r="A4545">
        <v>3</v>
      </c>
      <c r="B4545">
        <v>57</v>
      </c>
      <c r="C4545">
        <v>49</v>
      </c>
      <c r="D4545" t="s">
        <v>0</v>
      </c>
      <c r="E4545">
        <v>1559.6686999999999</v>
      </c>
      <c r="F4545">
        <v>17.717400000000001</v>
      </c>
      <c r="G4545">
        <f t="shared" si="210"/>
        <v>88.03033740842335</v>
      </c>
      <c r="K4545">
        <f t="shared" si="211"/>
        <v>1</v>
      </c>
      <c r="L4545">
        <f t="shared" si="212"/>
        <v>1</v>
      </c>
    </row>
    <row r="4546" spans="1:12" x14ac:dyDescent="0.25">
      <c r="A4546">
        <v>3</v>
      </c>
      <c r="B4546">
        <v>57</v>
      </c>
      <c r="C4546">
        <v>51</v>
      </c>
      <c r="D4546" t="s">
        <v>0</v>
      </c>
      <c r="E4546">
        <v>865.76279999999997</v>
      </c>
      <c r="F4546">
        <v>23.694800000000001</v>
      </c>
      <c r="G4546">
        <f t="shared" si="210"/>
        <v>36.538092746087749</v>
      </c>
      <c r="K4546">
        <f t="shared" si="211"/>
        <v>1</v>
      </c>
      <c r="L4546">
        <f t="shared" si="212"/>
        <v>1</v>
      </c>
    </row>
    <row r="4547" spans="1:12" x14ac:dyDescent="0.25">
      <c r="A4547">
        <v>3</v>
      </c>
      <c r="B4547">
        <v>57</v>
      </c>
      <c r="C4547">
        <v>53</v>
      </c>
      <c r="D4547" t="s">
        <v>0</v>
      </c>
      <c r="E4547">
        <v>1838.0137</v>
      </c>
      <c r="F4547">
        <v>18.462900000000001</v>
      </c>
      <c r="G4547">
        <f t="shared" ref="G4547:G4610" si="213">E4547/F4547</f>
        <v>99.551733476322781</v>
      </c>
      <c r="K4547">
        <f t="shared" ref="K4547:K4610" si="214">IF(D4547&lt;&gt;"o",0,1)</f>
        <v>1</v>
      </c>
      <c r="L4547">
        <f t="shared" ref="L4547:L4610" si="215">IF(G4547&gt;=3,1,0)</f>
        <v>1</v>
      </c>
    </row>
    <row r="4548" spans="1:12" x14ac:dyDescent="0.25">
      <c r="A4548">
        <v>3</v>
      </c>
      <c r="B4548">
        <v>57</v>
      </c>
      <c r="C4548">
        <v>55</v>
      </c>
      <c r="D4548" t="s">
        <v>0</v>
      </c>
      <c r="E4548">
        <v>257.85320000000002</v>
      </c>
      <c r="F4548">
        <v>55.6965</v>
      </c>
      <c r="G4548">
        <f t="shared" si="213"/>
        <v>4.6296122736617207</v>
      </c>
      <c r="K4548">
        <f t="shared" si="214"/>
        <v>1</v>
      </c>
      <c r="L4548">
        <f t="shared" si="215"/>
        <v>1</v>
      </c>
    </row>
    <row r="4549" spans="1:12" x14ac:dyDescent="0.25">
      <c r="A4549">
        <v>3</v>
      </c>
      <c r="B4549">
        <v>57</v>
      </c>
      <c r="C4549">
        <v>57</v>
      </c>
      <c r="D4549" t="s">
        <v>0</v>
      </c>
      <c r="E4549">
        <v>1070.2909999999999</v>
      </c>
      <c r="F4549">
        <v>27.064599999999999</v>
      </c>
      <c r="G4549">
        <f t="shared" si="213"/>
        <v>39.545790442127355</v>
      </c>
      <c r="K4549">
        <f t="shared" si="214"/>
        <v>1</v>
      </c>
      <c r="L4549">
        <f t="shared" si="215"/>
        <v>1</v>
      </c>
    </row>
    <row r="4550" spans="1:12" x14ac:dyDescent="0.25">
      <c r="A4550">
        <v>3</v>
      </c>
      <c r="B4550">
        <v>59</v>
      </c>
      <c r="C4550">
        <v>3</v>
      </c>
      <c r="D4550" t="s">
        <v>0</v>
      </c>
      <c r="E4550">
        <v>1762.6388999999999</v>
      </c>
      <c r="F4550">
        <v>24.015599999999999</v>
      </c>
      <c r="G4550">
        <f t="shared" si="213"/>
        <v>73.395580372757706</v>
      </c>
      <c r="K4550">
        <f t="shared" si="214"/>
        <v>1</v>
      </c>
      <c r="L4550">
        <f t="shared" si="215"/>
        <v>1</v>
      </c>
    </row>
    <row r="4551" spans="1:12" x14ac:dyDescent="0.25">
      <c r="A4551">
        <v>3</v>
      </c>
      <c r="B4551">
        <v>59</v>
      </c>
      <c r="C4551">
        <v>5</v>
      </c>
      <c r="D4551" t="s">
        <v>1</v>
      </c>
      <c r="E4551">
        <v>2786.2539000000002</v>
      </c>
      <c r="F4551">
        <v>24.872499999999999</v>
      </c>
      <c r="G4551">
        <f t="shared" si="213"/>
        <v>112.02146547391699</v>
      </c>
      <c r="K4551">
        <f t="shared" si="214"/>
        <v>0</v>
      </c>
      <c r="L4551">
        <f t="shared" si="215"/>
        <v>1</v>
      </c>
    </row>
    <row r="4552" spans="1:12" x14ac:dyDescent="0.25">
      <c r="A4552">
        <v>3</v>
      </c>
      <c r="B4552">
        <v>59</v>
      </c>
      <c r="C4552">
        <v>7</v>
      </c>
      <c r="D4552" t="s">
        <v>0</v>
      </c>
      <c r="E4552">
        <v>5802.8818000000001</v>
      </c>
      <c r="F4552">
        <v>47.972099999999998</v>
      </c>
      <c r="G4552">
        <f t="shared" si="213"/>
        <v>120.96368097289884</v>
      </c>
      <c r="K4552">
        <f t="shared" si="214"/>
        <v>1</v>
      </c>
      <c r="L4552">
        <f t="shared" si="215"/>
        <v>1</v>
      </c>
    </row>
    <row r="4553" spans="1:12" x14ac:dyDescent="0.25">
      <c r="A4553">
        <v>3</v>
      </c>
      <c r="B4553">
        <v>59</v>
      </c>
      <c r="C4553">
        <v>9</v>
      </c>
      <c r="D4553" t="s">
        <v>0</v>
      </c>
      <c r="E4553">
        <v>1634.2615000000001</v>
      </c>
      <c r="F4553">
        <v>17.042300000000001</v>
      </c>
      <c r="G4553">
        <f t="shared" si="213"/>
        <v>95.894421527610703</v>
      </c>
      <c r="K4553">
        <f t="shared" si="214"/>
        <v>1</v>
      </c>
      <c r="L4553">
        <f t="shared" si="215"/>
        <v>1</v>
      </c>
    </row>
    <row r="4554" spans="1:12" x14ac:dyDescent="0.25">
      <c r="A4554">
        <v>3</v>
      </c>
      <c r="B4554">
        <v>59</v>
      </c>
      <c r="C4554">
        <v>11</v>
      </c>
      <c r="D4554" t="s">
        <v>0</v>
      </c>
      <c r="E4554">
        <v>798.60559999999998</v>
      </c>
      <c r="F4554">
        <v>19.257300000000001</v>
      </c>
      <c r="G4554">
        <f t="shared" si="213"/>
        <v>41.470278803362881</v>
      </c>
      <c r="K4554">
        <f t="shared" si="214"/>
        <v>1</v>
      </c>
      <c r="L4554">
        <f t="shared" si="215"/>
        <v>1</v>
      </c>
    </row>
    <row r="4555" spans="1:12" x14ac:dyDescent="0.25">
      <c r="A4555">
        <v>3</v>
      </c>
      <c r="B4555">
        <v>59</v>
      </c>
      <c r="C4555">
        <v>13</v>
      </c>
      <c r="D4555" t="s">
        <v>0</v>
      </c>
      <c r="E4555">
        <v>2219.0679</v>
      </c>
      <c r="F4555">
        <v>20.462399999999999</v>
      </c>
      <c r="G4555">
        <f t="shared" si="213"/>
        <v>108.44612068965517</v>
      </c>
      <c r="K4555">
        <f t="shared" si="214"/>
        <v>1</v>
      </c>
      <c r="L4555">
        <f t="shared" si="215"/>
        <v>1</v>
      </c>
    </row>
    <row r="4556" spans="1:12" x14ac:dyDescent="0.25">
      <c r="A4556">
        <v>3</v>
      </c>
      <c r="B4556">
        <v>59</v>
      </c>
      <c r="C4556">
        <v>15</v>
      </c>
      <c r="D4556" t="s">
        <v>0</v>
      </c>
      <c r="E4556">
        <v>483.10230000000001</v>
      </c>
      <c r="F4556">
        <v>30.292100000000001</v>
      </c>
      <c r="G4556">
        <f t="shared" si="213"/>
        <v>15.94812838991024</v>
      </c>
      <c r="K4556">
        <f t="shared" si="214"/>
        <v>1</v>
      </c>
      <c r="L4556">
        <f t="shared" si="215"/>
        <v>1</v>
      </c>
    </row>
    <row r="4557" spans="1:12" x14ac:dyDescent="0.25">
      <c r="A4557">
        <v>3</v>
      </c>
      <c r="B4557">
        <v>59</v>
      </c>
      <c r="C4557">
        <v>17</v>
      </c>
      <c r="D4557" t="s">
        <v>0</v>
      </c>
      <c r="E4557">
        <v>2359.4625999999998</v>
      </c>
      <c r="F4557">
        <v>21.309100000000001</v>
      </c>
      <c r="G4557">
        <f t="shared" si="213"/>
        <v>110.72558672116607</v>
      </c>
      <c r="K4557">
        <f t="shared" si="214"/>
        <v>1</v>
      </c>
      <c r="L4557">
        <f t="shared" si="215"/>
        <v>1</v>
      </c>
    </row>
    <row r="4558" spans="1:12" x14ac:dyDescent="0.25">
      <c r="A4558">
        <v>3</v>
      </c>
      <c r="B4558">
        <v>59</v>
      </c>
      <c r="C4558">
        <v>19</v>
      </c>
      <c r="D4558" t="s">
        <v>0</v>
      </c>
      <c r="E4558">
        <v>1205.2065</v>
      </c>
      <c r="F4558">
        <v>16.783100000000001</v>
      </c>
      <c r="G4558">
        <f t="shared" si="213"/>
        <v>71.810720307928804</v>
      </c>
      <c r="K4558">
        <f t="shared" si="214"/>
        <v>1</v>
      </c>
      <c r="L4558">
        <f t="shared" si="215"/>
        <v>1</v>
      </c>
    </row>
    <row r="4559" spans="1:12" x14ac:dyDescent="0.25">
      <c r="A4559">
        <v>3</v>
      </c>
      <c r="B4559">
        <v>59</v>
      </c>
      <c r="C4559">
        <v>21</v>
      </c>
      <c r="D4559" t="s">
        <v>0</v>
      </c>
      <c r="E4559">
        <v>2888.4106000000002</v>
      </c>
      <c r="F4559">
        <v>25.138999999999999</v>
      </c>
      <c r="G4559">
        <f t="shared" si="213"/>
        <v>114.89759338080275</v>
      </c>
      <c r="K4559">
        <f t="shared" si="214"/>
        <v>1</v>
      </c>
      <c r="L4559">
        <f t="shared" si="215"/>
        <v>1</v>
      </c>
    </row>
    <row r="4560" spans="1:12" x14ac:dyDescent="0.25">
      <c r="A4560">
        <v>3</v>
      </c>
      <c r="B4560">
        <v>59</v>
      </c>
      <c r="C4560">
        <v>23</v>
      </c>
      <c r="D4560" t="s">
        <v>0</v>
      </c>
      <c r="E4560">
        <v>2049.2948999999999</v>
      </c>
      <c r="F4560">
        <v>20.462900000000001</v>
      </c>
      <c r="G4560">
        <f t="shared" si="213"/>
        <v>100.14684624368979</v>
      </c>
      <c r="K4560">
        <f t="shared" si="214"/>
        <v>1</v>
      </c>
      <c r="L4560">
        <f t="shared" si="215"/>
        <v>1</v>
      </c>
    </row>
    <row r="4561" spans="1:12" x14ac:dyDescent="0.25">
      <c r="A4561">
        <v>3</v>
      </c>
      <c r="B4561">
        <v>59</v>
      </c>
      <c r="C4561">
        <v>25</v>
      </c>
      <c r="D4561" t="s">
        <v>0</v>
      </c>
      <c r="E4561">
        <v>1452.1794</v>
      </c>
      <c r="F4561">
        <v>19.091699999999999</v>
      </c>
      <c r="G4561">
        <f t="shared" si="213"/>
        <v>76.063388802463905</v>
      </c>
      <c r="K4561">
        <f t="shared" si="214"/>
        <v>1</v>
      </c>
      <c r="L4561">
        <f t="shared" si="215"/>
        <v>1</v>
      </c>
    </row>
    <row r="4562" spans="1:12" x14ac:dyDescent="0.25">
      <c r="A4562">
        <v>3</v>
      </c>
      <c r="B4562">
        <v>59</v>
      </c>
      <c r="C4562">
        <v>27</v>
      </c>
      <c r="D4562" t="s">
        <v>0</v>
      </c>
      <c r="E4562">
        <v>2794.1660000000002</v>
      </c>
      <c r="F4562">
        <v>24.373899999999999</v>
      </c>
      <c r="G4562">
        <f t="shared" si="213"/>
        <v>114.63762467229292</v>
      </c>
      <c r="K4562">
        <f t="shared" si="214"/>
        <v>1</v>
      </c>
      <c r="L4562">
        <f t="shared" si="215"/>
        <v>1</v>
      </c>
    </row>
    <row r="4563" spans="1:12" x14ac:dyDescent="0.25">
      <c r="A4563">
        <v>3</v>
      </c>
      <c r="B4563">
        <v>59</v>
      </c>
      <c r="C4563">
        <v>29</v>
      </c>
      <c r="D4563" t="s">
        <v>0</v>
      </c>
      <c r="E4563">
        <v>3810.6945999999998</v>
      </c>
      <c r="F4563">
        <v>31.7134</v>
      </c>
      <c r="G4563">
        <f t="shared" si="213"/>
        <v>120.16039276772594</v>
      </c>
      <c r="K4563">
        <f t="shared" si="214"/>
        <v>1</v>
      </c>
      <c r="L4563">
        <f t="shared" si="215"/>
        <v>1</v>
      </c>
    </row>
    <row r="4564" spans="1:12" x14ac:dyDescent="0.25">
      <c r="A4564">
        <v>3</v>
      </c>
      <c r="B4564">
        <v>59</v>
      </c>
      <c r="C4564">
        <v>31</v>
      </c>
      <c r="D4564" t="s">
        <v>0</v>
      </c>
      <c r="E4564">
        <v>1081.5651</v>
      </c>
      <c r="F4564">
        <v>19.4785</v>
      </c>
      <c r="G4564">
        <f t="shared" si="213"/>
        <v>55.526098005493239</v>
      </c>
      <c r="K4564">
        <f t="shared" si="214"/>
        <v>1</v>
      </c>
      <c r="L4564">
        <f t="shared" si="215"/>
        <v>1</v>
      </c>
    </row>
    <row r="4565" spans="1:12" x14ac:dyDescent="0.25">
      <c r="A4565">
        <v>3</v>
      </c>
      <c r="B4565">
        <v>59</v>
      </c>
      <c r="C4565">
        <v>33</v>
      </c>
      <c r="D4565" t="s">
        <v>0</v>
      </c>
      <c r="E4565">
        <v>1226.3200999999999</v>
      </c>
      <c r="F4565">
        <v>18.7075</v>
      </c>
      <c r="G4565">
        <f t="shared" si="213"/>
        <v>65.552323934250964</v>
      </c>
      <c r="K4565">
        <f t="shared" si="214"/>
        <v>1</v>
      </c>
      <c r="L4565">
        <f t="shared" si="215"/>
        <v>1</v>
      </c>
    </row>
    <row r="4566" spans="1:12" x14ac:dyDescent="0.25">
      <c r="A4566">
        <v>3</v>
      </c>
      <c r="B4566">
        <v>59</v>
      </c>
      <c r="C4566">
        <v>35</v>
      </c>
      <c r="D4566" t="s">
        <v>0</v>
      </c>
      <c r="E4566">
        <v>1879.057</v>
      </c>
      <c r="F4566">
        <v>18.596900000000002</v>
      </c>
      <c r="G4566">
        <f t="shared" si="213"/>
        <v>101.04141012749436</v>
      </c>
      <c r="K4566">
        <f t="shared" si="214"/>
        <v>1</v>
      </c>
      <c r="L4566">
        <f t="shared" si="215"/>
        <v>1</v>
      </c>
    </row>
    <row r="4567" spans="1:12" x14ac:dyDescent="0.25">
      <c r="A4567">
        <v>3</v>
      </c>
      <c r="B4567">
        <v>59</v>
      </c>
      <c r="C4567">
        <v>37</v>
      </c>
      <c r="D4567" t="s">
        <v>0</v>
      </c>
      <c r="E4567">
        <v>720.55809999999997</v>
      </c>
      <c r="F4567">
        <v>22.857900000000001</v>
      </c>
      <c r="G4567">
        <f t="shared" si="213"/>
        <v>31.523372663280526</v>
      </c>
      <c r="K4567">
        <f t="shared" si="214"/>
        <v>1</v>
      </c>
      <c r="L4567">
        <f t="shared" si="215"/>
        <v>1</v>
      </c>
    </row>
    <row r="4568" spans="1:12" x14ac:dyDescent="0.25">
      <c r="A4568">
        <v>3</v>
      </c>
      <c r="B4568">
        <v>59</v>
      </c>
      <c r="C4568">
        <v>39</v>
      </c>
      <c r="D4568" t="s">
        <v>0</v>
      </c>
      <c r="E4568">
        <v>445.48009999999999</v>
      </c>
      <c r="F4568">
        <v>37.404699999999998</v>
      </c>
      <c r="G4568">
        <f t="shared" si="213"/>
        <v>11.909735942274635</v>
      </c>
      <c r="K4568">
        <f t="shared" si="214"/>
        <v>1</v>
      </c>
      <c r="L4568">
        <f t="shared" si="215"/>
        <v>1</v>
      </c>
    </row>
    <row r="4569" spans="1:12" x14ac:dyDescent="0.25">
      <c r="A4569">
        <v>3</v>
      </c>
      <c r="B4569">
        <v>59</v>
      </c>
      <c r="C4569">
        <v>41</v>
      </c>
      <c r="D4569" t="s">
        <v>0</v>
      </c>
      <c r="E4569">
        <v>1294.9490000000001</v>
      </c>
      <c r="F4569">
        <v>17.693200000000001</v>
      </c>
      <c r="G4569">
        <f t="shared" si="213"/>
        <v>73.189078289964513</v>
      </c>
      <c r="K4569">
        <f t="shared" si="214"/>
        <v>1</v>
      </c>
      <c r="L4569">
        <f t="shared" si="215"/>
        <v>1</v>
      </c>
    </row>
    <row r="4570" spans="1:12" x14ac:dyDescent="0.25">
      <c r="A4570">
        <v>3</v>
      </c>
      <c r="B4570">
        <v>59</v>
      </c>
      <c r="C4570">
        <v>43</v>
      </c>
      <c r="D4570" t="s">
        <v>0</v>
      </c>
      <c r="E4570">
        <v>1793.8333</v>
      </c>
      <c r="F4570">
        <v>18.495200000000001</v>
      </c>
      <c r="G4570">
        <f t="shared" si="213"/>
        <v>96.989126908603311</v>
      </c>
      <c r="K4570">
        <f t="shared" si="214"/>
        <v>1</v>
      </c>
      <c r="L4570">
        <f t="shared" si="215"/>
        <v>1</v>
      </c>
    </row>
    <row r="4571" spans="1:12" x14ac:dyDescent="0.25">
      <c r="A4571">
        <v>3</v>
      </c>
      <c r="B4571">
        <v>59</v>
      </c>
      <c r="C4571">
        <v>45</v>
      </c>
      <c r="D4571" t="s">
        <v>0</v>
      </c>
      <c r="E4571">
        <v>670.33389999999997</v>
      </c>
      <c r="F4571">
        <v>25.142900000000001</v>
      </c>
      <c r="G4571">
        <f t="shared" si="213"/>
        <v>26.660961941542144</v>
      </c>
      <c r="K4571">
        <f t="shared" si="214"/>
        <v>1</v>
      </c>
      <c r="L4571">
        <f t="shared" si="215"/>
        <v>1</v>
      </c>
    </row>
    <row r="4572" spans="1:12" x14ac:dyDescent="0.25">
      <c r="A4572">
        <v>3</v>
      </c>
      <c r="B4572">
        <v>59</v>
      </c>
      <c r="C4572">
        <v>47</v>
      </c>
      <c r="D4572" t="s">
        <v>0</v>
      </c>
      <c r="E4572">
        <v>1575.5744999999999</v>
      </c>
      <c r="F4572">
        <v>17.668800000000001</v>
      </c>
      <c r="G4572">
        <f t="shared" si="213"/>
        <v>89.172694240695449</v>
      </c>
      <c r="K4572">
        <f t="shared" si="214"/>
        <v>1</v>
      </c>
      <c r="L4572">
        <f t="shared" si="215"/>
        <v>1</v>
      </c>
    </row>
    <row r="4573" spans="1:12" x14ac:dyDescent="0.25">
      <c r="A4573">
        <v>3</v>
      </c>
      <c r="B4573">
        <v>59</v>
      </c>
      <c r="C4573">
        <v>49</v>
      </c>
      <c r="D4573" t="s">
        <v>0</v>
      </c>
      <c r="E4573">
        <v>449.47359999999998</v>
      </c>
      <c r="F4573">
        <v>41.716000000000001</v>
      </c>
      <c r="G4573">
        <f t="shared" si="213"/>
        <v>10.774609262633042</v>
      </c>
      <c r="K4573">
        <f t="shared" si="214"/>
        <v>1</v>
      </c>
      <c r="L4573">
        <f t="shared" si="215"/>
        <v>1</v>
      </c>
    </row>
    <row r="4574" spans="1:12" x14ac:dyDescent="0.25">
      <c r="A4574">
        <v>3</v>
      </c>
      <c r="B4574">
        <v>59</v>
      </c>
      <c r="C4574">
        <v>51</v>
      </c>
      <c r="D4574" t="s">
        <v>0</v>
      </c>
      <c r="E4574">
        <v>358.50389999999999</v>
      </c>
      <c r="F4574">
        <v>50.384</v>
      </c>
      <c r="G4574">
        <f t="shared" si="213"/>
        <v>7.1154314861860906</v>
      </c>
      <c r="K4574">
        <f t="shared" si="214"/>
        <v>1</v>
      </c>
      <c r="L4574">
        <f t="shared" si="215"/>
        <v>1</v>
      </c>
    </row>
    <row r="4575" spans="1:12" x14ac:dyDescent="0.25">
      <c r="A4575">
        <v>3</v>
      </c>
      <c r="B4575">
        <v>59</v>
      </c>
      <c r="C4575">
        <v>53</v>
      </c>
      <c r="D4575" t="s">
        <v>0</v>
      </c>
      <c r="E4575">
        <v>630.66700000000003</v>
      </c>
      <c r="F4575">
        <v>29.791799999999999</v>
      </c>
      <c r="G4575">
        <f t="shared" si="213"/>
        <v>21.169147215005474</v>
      </c>
      <c r="K4575">
        <f t="shared" si="214"/>
        <v>1</v>
      </c>
      <c r="L4575">
        <f t="shared" si="215"/>
        <v>1</v>
      </c>
    </row>
    <row r="4576" spans="1:12" x14ac:dyDescent="0.25">
      <c r="A4576">
        <v>3</v>
      </c>
      <c r="B4576">
        <v>59</v>
      </c>
      <c r="C4576">
        <v>55</v>
      </c>
      <c r="D4576" t="s">
        <v>0</v>
      </c>
      <c r="E4576">
        <v>3603.1621</v>
      </c>
      <c r="F4576">
        <v>29.5136</v>
      </c>
      <c r="G4576">
        <f t="shared" si="213"/>
        <v>122.08480497126749</v>
      </c>
      <c r="K4576">
        <f t="shared" si="214"/>
        <v>1</v>
      </c>
      <c r="L4576">
        <f t="shared" si="215"/>
        <v>1</v>
      </c>
    </row>
    <row r="4577" spans="1:12" x14ac:dyDescent="0.25">
      <c r="A4577">
        <v>3</v>
      </c>
      <c r="B4577">
        <v>59</v>
      </c>
      <c r="C4577">
        <v>57</v>
      </c>
      <c r="D4577" t="s">
        <v>0</v>
      </c>
      <c r="E4577">
        <v>1061.1748</v>
      </c>
      <c r="F4577">
        <v>20.3445</v>
      </c>
      <c r="G4577">
        <f t="shared" si="213"/>
        <v>52.160279190936123</v>
      </c>
      <c r="K4577">
        <f t="shared" si="214"/>
        <v>1</v>
      </c>
      <c r="L4577">
        <f t="shared" si="215"/>
        <v>1</v>
      </c>
    </row>
    <row r="4578" spans="1:12" x14ac:dyDescent="0.25">
      <c r="A4578">
        <v>3</v>
      </c>
      <c r="B4578">
        <v>59</v>
      </c>
      <c r="C4578">
        <v>59</v>
      </c>
      <c r="D4578" t="s">
        <v>0</v>
      </c>
      <c r="E4578">
        <v>964.37750000000005</v>
      </c>
      <c r="F4578">
        <v>31.1815</v>
      </c>
      <c r="G4578">
        <f t="shared" si="213"/>
        <v>30.927873899587897</v>
      </c>
      <c r="K4578">
        <f t="shared" si="214"/>
        <v>1</v>
      </c>
      <c r="L4578">
        <f t="shared" si="215"/>
        <v>1</v>
      </c>
    </row>
    <row r="4579" spans="1:12" x14ac:dyDescent="0.25">
      <c r="A4579">
        <v>3</v>
      </c>
      <c r="B4579">
        <v>61</v>
      </c>
      <c r="C4579">
        <v>3</v>
      </c>
      <c r="D4579" t="s">
        <v>0</v>
      </c>
      <c r="E4579">
        <v>2013.8690999999999</v>
      </c>
      <c r="F4579">
        <v>26.3627</v>
      </c>
      <c r="G4579">
        <f t="shared" si="213"/>
        <v>76.390851468172826</v>
      </c>
      <c r="K4579">
        <f t="shared" si="214"/>
        <v>1</v>
      </c>
      <c r="L4579">
        <f t="shared" si="215"/>
        <v>1</v>
      </c>
    </row>
    <row r="4580" spans="1:12" x14ac:dyDescent="0.25">
      <c r="A4580">
        <v>3</v>
      </c>
      <c r="B4580">
        <v>61</v>
      </c>
      <c r="C4580">
        <v>5</v>
      </c>
      <c r="D4580" t="s">
        <v>0</v>
      </c>
      <c r="E4580">
        <v>1982.3867</v>
      </c>
      <c r="F4580">
        <v>19.269600000000001</v>
      </c>
      <c r="G4580">
        <f t="shared" si="213"/>
        <v>102.87638041267073</v>
      </c>
      <c r="K4580">
        <f t="shared" si="214"/>
        <v>1</v>
      </c>
      <c r="L4580">
        <f t="shared" si="215"/>
        <v>1</v>
      </c>
    </row>
    <row r="4581" spans="1:12" x14ac:dyDescent="0.25">
      <c r="A4581">
        <v>3</v>
      </c>
      <c r="B4581">
        <v>61</v>
      </c>
      <c r="C4581">
        <v>7</v>
      </c>
      <c r="D4581" t="s">
        <v>0</v>
      </c>
      <c r="E4581">
        <v>706.09969999999998</v>
      </c>
      <c r="F4581">
        <v>21.4147</v>
      </c>
      <c r="G4581">
        <f t="shared" si="213"/>
        <v>32.972663637594735</v>
      </c>
      <c r="K4581">
        <f t="shared" si="214"/>
        <v>1</v>
      </c>
      <c r="L4581">
        <f t="shared" si="215"/>
        <v>1</v>
      </c>
    </row>
    <row r="4582" spans="1:12" x14ac:dyDescent="0.25">
      <c r="A4582">
        <v>3</v>
      </c>
      <c r="B4582">
        <v>61</v>
      </c>
      <c r="C4582">
        <v>9</v>
      </c>
      <c r="D4582" t="s">
        <v>0</v>
      </c>
      <c r="E4582">
        <v>2248.8564000000001</v>
      </c>
      <c r="F4582">
        <v>20.005700000000001</v>
      </c>
      <c r="G4582">
        <f t="shared" si="213"/>
        <v>112.41078292686585</v>
      </c>
      <c r="K4582">
        <f t="shared" si="214"/>
        <v>1</v>
      </c>
      <c r="L4582">
        <f t="shared" si="215"/>
        <v>1</v>
      </c>
    </row>
    <row r="4583" spans="1:12" x14ac:dyDescent="0.25">
      <c r="A4583">
        <v>3</v>
      </c>
      <c r="B4583">
        <v>61</v>
      </c>
      <c r="C4583">
        <v>11</v>
      </c>
      <c r="D4583" t="s">
        <v>0</v>
      </c>
      <c r="E4583">
        <v>1501.6749</v>
      </c>
      <c r="F4583">
        <v>16.1952</v>
      </c>
      <c r="G4583">
        <f t="shared" si="213"/>
        <v>92.723455097806763</v>
      </c>
      <c r="K4583">
        <f t="shared" si="214"/>
        <v>1</v>
      </c>
      <c r="L4583">
        <f t="shared" si="215"/>
        <v>1</v>
      </c>
    </row>
    <row r="4584" spans="1:12" x14ac:dyDescent="0.25">
      <c r="A4584">
        <v>3</v>
      </c>
      <c r="B4584">
        <v>61</v>
      </c>
      <c r="C4584">
        <v>13</v>
      </c>
      <c r="D4584" t="s">
        <v>0</v>
      </c>
      <c r="E4584">
        <v>965.73209999999995</v>
      </c>
      <c r="F4584">
        <v>16.556999999999999</v>
      </c>
      <c r="G4584">
        <f t="shared" si="213"/>
        <v>58.327722413480707</v>
      </c>
      <c r="K4584">
        <f t="shared" si="214"/>
        <v>1</v>
      </c>
      <c r="L4584">
        <f t="shared" si="215"/>
        <v>1</v>
      </c>
    </row>
    <row r="4585" spans="1:12" x14ac:dyDescent="0.25">
      <c r="A4585">
        <v>3</v>
      </c>
      <c r="B4585">
        <v>61</v>
      </c>
      <c r="C4585">
        <v>15</v>
      </c>
      <c r="D4585" t="s">
        <v>0</v>
      </c>
      <c r="E4585">
        <v>912.87400000000002</v>
      </c>
      <c r="F4585">
        <v>18.950900000000001</v>
      </c>
      <c r="G4585">
        <f t="shared" si="213"/>
        <v>48.17048266836931</v>
      </c>
      <c r="K4585">
        <f t="shared" si="214"/>
        <v>1</v>
      </c>
      <c r="L4585">
        <f t="shared" si="215"/>
        <v>1</v>
      </c>
    </row>
    <row r="4586" spans="1:12" x14ac:dyDescent="0.25">
      <c r="A4586">
        <v>3</v>
      </c>
      <c r="B4586">
        <v>61</v>
      </c>
      <c r="C4586">
        <v>17</v>
      </c>
      <c r="D4586" t="s">
        <v>0</v>
      </c>
      <c r="E4586">
        <v>2829.5282999999999</v>
      </c>
      <c r="F4586">
        <v>24.0245</v>
      </c>
      <c r="G4586">
        <f t="shared" si="213"/>
        <v>117.77678203500594</v>
      </c>
      <c r="K4586">
        <f t="shared" si="214"/>
        <v>1</v>
      </c>
      <c r="L4586">
        <f t="shared" si="215"/>
        <v>1</v>
      </c>
    </row>
    <row r="4587" spans="1:12" x14ac:dyDescent="0.25">
      <c r="A4587">
        <v>3</v>
      </c>
      <c r="B4587">
        <v>61</v>
      </c>
      <c r="C4587">
        <v>19</v>
      </c>
      <c r="D4587" t="s">
        <v>0</v>
      </c>
      <c r="E4587">
        <v>1374.4142999999999</v>
      </c>
      <c r="F4587">
        <v>17.895600000000002</v>
      </c>
      <c r="G4587">
        <f t="shared" si="213"/>
        <v>76.801800442566872</v>
      </c>
      <c r="K4587">
        <f t="shared" si="214"/>
        <v>1</v>
      </c>
      <c r="L4587">
        <f t="shared" si="215"/>
        <v>1</v>
      </c>
    </row>
    <row r="4588" spans="1:12" x14ac:dyDescent="0.25">
      <c r="A4588">
        <v>3</v>
      </c>
      <c r="B4588">
        <v>61</v>
      </c>
      <c r="C4588">
        <v>21</v>
      </c>
      <c r="D4588" t="s">
        <v>0</v>
      </c>
      <c r="E4588">
        <v>1777.2537</v>
      </c>
      <c r="F4588">
        <v>18.052</v>
      </c>
      <c r="G4588">
        <f t="shared" si="213"/>
        <v>98.451900066474636</v>
      </c>
      <c r="K4588">
        <f t="shared" si="214"/>
        <v>1</v>
      </c>
      <c r="L4588">
        <f t="shared" si="215"/>
        <v>1</v>
      </c>
    </row>
    <row r="4589" spans="1:12" x14ac:dyDescent="0.25">
      <c r="A4589">
        <v>3</v>
      </c>
      <c r="B4589">
        <v>61</v>
      </c>
      <c r="C4589">
        <v>23</v>
      </c>
      <c r="D4589" t="s">
        <v>0</v>
      </c>
      <c r="E4589">
        <v>1947.1624999999999</v>
      </c>
      <c r="F4589">
        <v>19.825600000000001</v>
      </c>
      <c r="G4589">
        <f t="shared" si="213"/>
        <v>98.214555927689446</v>
      </c>
      <c r="K4589">
        <f t="shared" si="214"/>
        <v>1</v>
      </c>
      <c r="L4589">
        <f t="shared" si="215"/>
        <v>1</v>
      </c>
    </row>
    <row r="4590" spans="1:12" x14ac:dyDescent="0.25">
      <c r="A4590">
        <v>3</v>
      </c>
      <c r="B4590">
        <v>61</v>
      </c>
      <c r="C4590">
        <v>25</v>
      </c>
      <c r="D4590" t="s">
        <v>0</v>
      </c>
      <c r="E4590">
        <v>2139.7183</v>
      </c>
      <c r="F4590">
        <v>20.5093</v>
      </c>
      <c r="G4590">
        <f t="shared" si="213"/>
        <v>104.32917261925078</v>
      </c>
      <c r="K4590">
        <f t="shared" si="214"/>
        <v>1</v>
      </c>
      <c r="L4590">
        <f t="shared" si="215"/>
        <v>1</v>
      </c>
    </row>
    <row r="4591" spans="1:12" x14ac:dyDescent="0.25">
      <c r="A4591">
        <v>3</v>
      </c>
      <c r="B4591">
        <v>61</v>
      </c>
      <c r="C4591">
        <v>27</v>
      </c>
      <c r="D4591" t="s">
        <v>0</v>
      </c>
      <c r="E4591">
        <v>2361.6060000000002</v>
      </c>
      <c r="F4591">
        <v>21.7576</v>
      </c>
      <c r="G4591">
        <f t="shared" si="213"/>
        <v>108.54165900650808</v>
      </c>
      <c r="K4591">
        <f t="shared" si="214"/>
        <v>1</v>
      </c>
      <c r="L4591">
        <f t="shared" si="215"/>
        <v>1</v>
      </c>
    </row>
    <row r="4592" spans="1:12" x14ac:dyDescent="0.25">
      <c r="A4592">
        <v>3</v>
      </c>
      <c r="B4592">
        <v>61</v>
      </c>
      <c r="C4592">
        <v>29</v>
      </c>
      <c r="D4592" t="s">
        <v>0</v>
      </c>
      <c r="E4592">
        <v>2165.6572000000001</v>
      </c>
      <c r="F4592">
        <v>20.3232</v>
      </c>
      <c r="G4592">
        <f t="shared" si="213"/>
        <v>106.56083687608252</v>
      </c>
      <c r="K4592">
        <f t="shared" si="214"/>
        <v>1</v>
      </c>
      <c r="L4592">
        <f t="shared" si="215"/>
        <v>1</v>
      </c>
    </row>
    <row r="4593" spans="1:12" x14ac:dyDescent="0.25">
      <c r="A4593">
        <v>3</v>
      </c>
      <c r="B4593">
        <v>61</v>
      </c>
      <c r="C4593">
        <v>31</v>
      </c>
      <c r="D4593" t="s">
        <v>0</v>
      </c>
      <c r="E4593">
        <v>846.56039999999996</v>
      </c>
      <c r="F4593">
        <v>24.2332</v>
      </c>
      <c r="G4593">
        <f t="shared" si="213"/>
        <v>34.933908852318304</v>
      </c>
      <c r="K4593">
        <f t="shared" si="214"/>
        <v>1</v>
      </c>
      <c r="L4593">
        <f t="shared" si="215"/>
        <v>1</v>
      </c>
    </row>
    <row r="4594" spans="1:12" x14ac:dyDescent="0.25">
      <c r="A4594">
        <v>3</v>
      </c>
      <c r="B4594">
        <v>61</v>
      </c>
      <c r="C4594">
        <v>33</v>
      </c>
      <c r="D4594" t="s">
        <v>0</v>
      </c>
      <c r="E4594">
        <v>2544.2811999999999</v>
      </c>
      <c r="F4594">
        <v>22.180299999999999</v>
      </c>
      <c r="G4594">
        <f t="shared" si="213"/>
        <v>114.70905262778231</v>
      </c>
      <c r="K4594">
        <f t="shared" si="214"/>
        <v>1</v>
      </c>
      <c r="L4594">
        <f t="shared" si="215"/>
        <v>1</v>
      </c>
    </row>
    <row r="4595" spans="1:12" x14ac:dyDescent="0.25">
      <c r="A4595">
        <v>3</v>
      </c>
      <c r="B4595">
        <v>61</v>
      </c>
      <c r="C4595">
        <v>35</v>
      </c>
      <c r="D4595" t="s">
        <v>0</v>
      </c>
      <c r="E4595">
        <v>1367.9104</v>
      </c>
      <c r="F4595">
        <v>17.763400000000001</v>
      </c>
      <c r="G4595">
        <f t="shared" si="213"/>
        <v>77.007239605030563</v>
      </c>
      <c r="K4595">
        <f t="shared" si="214"/>
        <v>1</v>
      </c>
      <c r="L4595">
        <f t="shared" si="215"/>
        <v>1</v>
      </c>
    </row>
    <row r="4596" spans="1:12" x14ac:dyDescent="0.25">
      <c r="A4596">
        <v>3</v>
      </c>
      <c r="B4596">
        <v>61</v>
      </c>
      <c r="C4596">
        <v>37</v>
      </c>
      <c r="D4596" t="s">
        <v>0</v>
      </c>
      <c r="E4596">
        <v>1957.9083000000001</v>
      </c>
      <c r="F4596">
        <v>19.1997</v>
      </c>
      <c r="G4596">
        <f t="shared" si="213"/>
        <v>101.97598399975</v>
      </c>
      <c r="K4596">
        <f t="shared" si="214"/>
        <v>1</v>
      </c>
      <c r="L4596">
        <f t="shared" si="215"/>
        <v>1</v>
      </c>
    </row>
    <row r="4597" spans="1:12" x14ac:dyDescent="0.25">
      <c r="A4597">
        <v>3</v>
      </c>
      <c r="B4597">
        <v>61</v>
      </c>
      <c r="C4597">
        <v>39</v>
      </c>
      <c r="D4597" t="s">
        <v>0</v>
      </c>
      <c r="E4597">
        <v>1688.7932000000001</v>
      </c>
      <c r="F4597">
        <v>17.5962</v>
      </c>
      <c r="G4597">
        <f t="shared" si="213"/>
        <v>95.974880940203008</v>
      </c>
      <c r="K4597">
        <f t="shared" si="214"/>
        <v>1</v>
      </c>
      <c r="L4597">
        <f t="shared" si="215"/>
        <v>1</v>
      </c>
    </row>
    <row r="4598" spans="1:12" x14ac:dyDescent="0.25">
      <c r="A4598">
        <v>3</v>
      </c>
      <c r="B4598">
        <v>61</v>
      </c>
      <c r="C4598">
        <v>41</v>
      </c>
      <c r="D4598" t="s">
        <v>0</v>
      </c>
      <c r="E4598">
        <v>1773.9247</v>
      </c>
      <c r="F4598">
        <v>18.367799999999999</v>
      </c>
      <c r="G4598">
        <f t="shared" si="213"/>
        <v>96.577962521368917</v>
      </c>
      <c r="K4598">
        <f t="shared" si="214"/>
        <v>1</v>
      </c>
      <c r="L4598">
        <f t="shared" si="215"/>
        <v>1</v>
      </c>
    </row>
    <row r="4599" spans="1:12" x14ac:dyDescent="0.25">
      <c r="A4599">
        <v>3</v>
      </c>
      <c r="B4599">
        <v>61</v>
      </c>
      <c r="C4599">
        <v>43</v>
      </c>
      <c r="D4599" t="s">
        <v>0</v>
      </c>
      <c r="E4599">
        <v>942.37540000000001</v>
      </c>
      <c r="F4599">
        <v>20.820799999999998</v>
      </c>
      <c r="G4599">
        <f t="shared" si="213"/>
        <v>45.2612483670176</v>
      </c>
      <c r="K4599">
        <f t="shared" si="214"/>
        <v>1</v>
      </c>
      <c r="L4599">
        <f t="shared" si="215"/>
        <v>1</v>
      </c>
    </row>
    <row r="4600" spans="1:12" x14ac:dyDescent="0.25">
      <c r="A4600">
        <v>3</v>
      </c>
      <c r="B4600">
        <v>61</v>
      </c>
      <c r="C4600">
        <v>45</v>
      </c>
      <c r="D4600" t="s">
        <v>0</v>
      </c>
      <c r="E4600">
        <v>2540.8579</v>
      </c>
      <c r="F4600">
        <v>21.75</v>
      </c>
      <c r="G4600">
        <f t="shared" si="213"/>
        <v>116.82105287356322</v>
      </c>
      <c r="K4600">
        <f t="shared" si="214"/>
        <v>1</v>
      </c>
      <c r="L4600">
        <f t="shared" si="215"/>
        <v>1</v>
      </c>
    </row>
    <row r="4601" spans="1:12" x14ac:dyDescent="0.25">
      <c r="A4601">
        <v>3</v>
      </c>
      <c r="B4601">
        <v>61</v>
      </c>
      <c r="C4601">
        <v>47</v>
      </c>
      <c r="D4601" t="s">
        <v>0</v>
      </c>
      <c r="E4601">
        <v>2823.0454</v>
      </c>
      <c r="F4601">
        <v>24.558</v>
      </c>
      <c r="G4601">
        <f t="shared" si="213"/>
        <v>114.95420636859679</v>
      </c>
      <c r="K4601">
        <f t="shared" si="214"/>
        <v>1</v>
      </c>
      <c r="L4601">
        <f t="shared" si="215"/>
        <v>1</v>
      </c>
    </row>
    <row r="4602" spans="1:12" x14ac:dyDescent="0.25">
      <c r="A4602">
        <v>3</v>
      </c>
      <c r="B4602">
        <v>61</v>
      </c>
      <c r="C4602">
        <v>49</v>
      </c>
      <c r="D4602" t="s">
        <v>0</v>
      </c>
      <c r="E4602">
        <v>2212.5448999999999</v>
      </c>
      <c r="F4602">
        <v>19.937200000000001</v>
      </c>
      <c r="G4602">
        <f t="shared" si="213"/>
        <v>110.97570872539774</v>
      </c>
      <c r="K4602">
        <f t="shared" si="214"/>
        <v>1</v>
      </c>
      <c r="L4602">
        <f t="shared" si="215"/>
        <v>1</v>
      </c>
    </row>
    <row r="4603" spans="1:12" x14ac:dyDescent="0.25">
      <c r="A4603">
        <v>3</v>
      </c>
      <c r="B4603">
        <v>61</v>
      </c>
      <c r="C4603">
        <v>51</v>
      </c>
      <c r="D4603" t="s">
        <v>1</v>
      </c>
      <c r="E4603">
        <v>756.62810000000002</v>
      </c>
      <c r="F4603">
        <v>24.120100000000001</v>
      </c>
      <c r="G4603">
        <f t="shared" si="213"/>
        <v>31.369194157569826</v>
      </c>
      <c r="K4603">
        <f t="shared" si="214"/>
        <v>0</v>
      </c>
      <c r="L4603">
        <f t="shared" si="215"/>
        <v>1</v>
      </c>
    </row>
    <row r="4604" spans="1:12" x14ac:dyDescent="0.25">
      <c r="A4604">
        <v>3</v>
      </c>
      <c r="B4604">
        <v>61</v>
      </c>
      <c r="C4604">
        <v>53</v>
      </c>
      <c r="D4604" t="s">
        <v>0</v>
      </c>
      <c r="E4604">
        <v>2388.4443000000001</v>
      </c>
      <c r="F4604">
        <v>21.2102</v>
      </c>
      <c r="G4604">
        <f t="shared" si="213"/>
        <v>112.60828752204128</v>
      </c>
      <c r="K4604">
        <f t="shared" si="214"/>
        <v>1</v>
      </c>
      <c r="L4604">
        <f t="shared" si="215"/>
        <v>1</v>
      </c>
    </row>
    <row r="4605" spans="1:12" x14ac:dyDescent="0.25">
      <c r="A4605">
        <v>3</v>
      </c>
      <c r="B4605">
        <v>61</v>
      </c>
      <c r="C4605">
        <v>55</v>
      </c>
      <c r="D4605" t="s">
        <v>0</v>
      </c>
      <c r="E4605">
        <v>1372.5815</v>
      </c>
      <c r="F4605">
        <v>18.309899999999999</v>
      </c>
      <c r="G4605">
        <f t="shared" si="213"/>
        <v>74.963899311301546</v>
      </c>
      <c r="K4605">
        <f t="shared" si="214"/>
        <v>1</v>
      </c>
      <c r="L4605">
        <f t="shared" si="215"/>
        <v>1</v>
      </c>
    </row>
    <row r="4606" spans="1:12" x14ac:dyDescent="0.25">
      <c r="A4606">
        <v>3</v>
      </c>
      <c r="B4606">
        <v>61</v>
      </c>
      <c r="C4606">
        <v>57</v>
      </c>
      <c r="D4606" t="s">
        <v>0</v>
      </c>
      <c r="E4606">
        <v>744.5729</v>
      </c>
      <c r="F4606">
        <v>27.000900000000001</v>
      </c>
      <c r="G4606">
        <f t="shared" si="213"/>
        <v>27.575854878911443</v>
      </c>
      <c r="K4606">
        <f t="shared" si="214"/>
        <v>1</v>
      </c>
      <c r="L4606">
        <f t="shared" si="215"/>
        <v>1</v>
      </c>
    </row>
    <row r="4607" spans="1:12" x14ac:dyDescent="0.25">
      <c r="A4607">
        <v>3</v>
      </c>
      <c r="B4607">
        <v>61</v>
      </c>
      <c r="C4607">
        <v>59</v>
      </c>
      <c r="D4607" t="s">
        <v>0</v>
      </c>
      <c r="E4607">
        <v>2838.4301999999998</v>
      </c>
      <c r="F4607">
        <v>23.965</v>
      </c>
      <c r="G4607">
        <f t="shared" si="213"/>
        <v>118.44065094930106</v>
      </c>
      <c r="K4607">
        <f t="shared" si="214"/>
        <v>1</v>
      </c>
      <c r="L4607">
        <f t="shared" si="215"/>
        <v>1</v>
      </c>
    </row>
    <row r="4608" spans="1:12" x14ac:dyDescent="0.25">
      <c r="A4608">
        <v>3</v>
      </c>
      <c r="B4608">
        <v>61</v>
      </c>
      <c r="C4608">
        <v>61</v>
      </c>
      <c r="D4608" t="s">
        <v>0</v>
      </c>
      <c r="E4608">
        <v>3049.7354</v>
      </c>
      <c r="F4608">
        <v>36.225900000000003</v>
      </c>
      <c r="G4608">
        <f t="shared" si="213"/>
        <v>84.186601299070546</v>
      </c>
      <c r="K4608">
        <f t="shared" si="214"/>
        <v>1</v>
      </c>
      <c r="L4608">
        <f t="shared" si="215"/>
        <v>1</v>
      </c>
    </row>
    <row r="4609" spans="1:12" x14ac:dyDescent="0.25">
      <c r="A4609">
        <v>3</v>
      </c>
      <c r="B4609">
        <v>63</v>
      </c>
      <c r="C4609">
        <v>3</v>
      </c>
      <c r="D4609" t="s">
        <v>0</v>
      </c>
      <c r="E4609">
        <v>3513.0574000000001</v>
      </c>
      <c r="F4609">
        <v>40.296399999999998</v>
      </c>
      <c r="G4609">
        <f t="shared" si="213"/>
        <v>87.180428028310232</v>
      </c>
      <c r="K4609">
        <f t="shared" si="214"/>
        <v>1</v>
      </c>
      <c r="L4609">
        <f t="shared" si="215"/>
        <v>1</v>
      </c>
    </row>
    <row r="4610" spans="1:12" x14ac:dyDescent="0.25">
      <c r="A4610">
        <v>3</v>
      </c>
      <c r="B4610">
        <v>63</v>
      </c>
      <c r="C4610">
        <v>5</v>
      </c>
      <c r="D4610" t="s">
        <v>0</v>
      </c>
      <c r="E4610">
        <v>2580.3733000000002</v>
      </c>
      <c r="F4610">
        <v>22.948599999999999</v>
      </c>
      <c r="G4610">
        <f t="shared" si="213"/>
        <v>112.44142562073505</v>
      </c>
      <c r="K4610">
        <f t="shared" si="214"/>
        <v>1</v>
      </c>
      <c r="L4610">
        <f t="shared" si="215"/>
        <v>1</v>
      </c>
    </row>
    <row r="4611" spans="1:12" x14ac:dyDescent="0.25">
      <c r="A4611">
        <v>3</v>
      </c>
      <c r="B4611">
        <v>63</v>
      </c>
      <c r="C4611">
        <v>7</v>
      </c>
      <c r="D4611" t="s">
        <v>1</v>
      </c>
      <c r="E4611">
        <v>1596.9091000000001</v>
      </c>
      <c r="F4611">
        <v>16.5823</v>
      </c>
      <c r="G4611">
        <f t="shared" ref="G4611:G4674" si="216">E4611/F4611</f>
        <v>96.302026859965153</v>
      </c>
      <c r="K4611">
        <f t="shared" ref="K4611:K4674" si="217">IF(D4611&lt;&gt;"o",0,1)</f>
        <v>0</v>
      </c>
      <c r="L4611">
        <f t="shared" ref="L4611:L4674" si="218">IF(G4611&gt;=3,1,0)</f>
        <v>1</v>
      </c>
    </row>
    <row r="4612" spans="1:12" x14ac:dyDescent="0.25">
      <c r="A4612">
        <v>3</v>
      </c>
      <c r="B4612">
        <v>63</v>
      </c>
      <c r="C4612">
        <v>9</v>
      </c>
      <c r="D4612" t="s">
        <v>0</v>
      </c>
      <c r="E4612">
        <v>2817.8227999999999</v>
      </c>
      <c r="F4612">
        <v>24.110800000000001</v>
      </c>
      <c r="G4612">
        <f t="shared" si="216"/>
        <v>116.86973472468769</v>
      </c>
      <c r="K4612">
        <f t="shared" si="217"/>
        <v>1</v>
      </c>
      <c r="L4612">
        <f t="shared" si="218"/>
        <v>1</v>
      </c>
    </row>
    <row r="4613" spans="1:12" x14ac:dyDescent="0.25">
      <c r="A4613">
        <v>3</v>
      </c>
      <c r="B4613">
        <v>63</v>
      </c>
      <c r="C4613">
        <v>11</v>
      </c>
      <c r="D4613" t="s">
        <v>0</v>
      </c>
      <c r="E4613">
        <v>2824.6812</v>
      </c>
      <c r="F4613">
        <v>24.020399999999999</v>
      </c>
      <c r="G4613">
        <f t="shared" si="216"/>
        <v>117.59509416995554</v>
      </c>
      <c r="K4613">
        <f t="shared" si="217"/>
        <v>1</v>
      </c>
      <c r="L4613">
        <f t="shared" si="218"/>
        <v>1</v>
      </c>
    </row>
    <row r="4614" spans="1:12" x14ac:dyDescent="0.25">
      <c r="A4614">
        <v>3</v>
      </c>
      <c r="B4614">
        <v>63</v>
      </c>
      <c r="C4614">
        <v>13</v>
      </c>
      <c r="D4614" t="s">
        <v>0</v>
      </c>
      <c r="E4614">
        <v>1930.0030999999999</v>
      </c>
      <c r="F4614">
        <v>18.7256</v>
      </c>
      <c r="G4614">
        <f t="shared" si="216"/>
        <v>103.06762400136711</v>
      </c>
      <c r="K4614">
        <f t="shared" si="217"/>
        <v>1</v>
      </c>
      <c r="L4614">
        <f t="shared" si="218"/>
        <v>1</v>
      </c>
    </row>
    <row r="4615" spans="1:12" x14ac:dyDescent="0.25">
      <c r="A4615">
        <v>3</v>
      </c>
      <c r="B4615">
        <v>63</v>
      </c>
      <c r="C4615">
        <v>15</v>
      </c>
      <c r="D4615" t="s">
        <v>0</v>
      </c>
      <c r="E4615">
        <v>1948.4978000000001</v>
      </c>
      <c r="F4615">
        <v>19.032399999999999</v>
      </c>
      <c r="G4615">
        <f t="shared" si="216"/>
        <v>102.37793446964125</v>
      </c>
      <c r="K4615">
        <f t="shared" si="217"/>
        <v>1</v>
      </c>
      <c r="L4615">
        <f t="shared" si="218"/>
        <v>1</v>
      </c>
    </row>
    <row r="4616" spans="1:12" x14ac:dyDescent="0.25">
      <c r="A4616">
        <v>3</v>
      </c>
      <c r="B4616">
        <v>63</v>
      </c>
      <c r="C4616">
        <v>17</v>
      </c>
      <c r="D4616" t="s">
        <v>0</v>
      </c>
      <c r="E4616">
        <v>2316.8539999999998</v>
      </c>
      <c r="F4616">
        <v>21.8703</v>
      </c>
      <c r="G4616">
        <f t="shared" si="216"/>
        <v>105.93608683922945</v>
      </c>
      <c r="K4616">
        <f t="shared" si="217"/>
        <v>1</v>
      </c>
      <c r="L4616">
        <f t="shared" si="218"/>
        <v>1</v>
      </c>
    </row>
    <row r="4617" spans="1:12" x14ac:dyDescent="0.25">
      <c r="A4617">
        <v>3</v>
      </c>
      <c r="B4617">
        <v>63</v>
      </c>
      <c r="C4617">
        <v>19</v>
      </c>
      <c r="D4617" t="s">
        <v>0</v>
      </c>
      <c r="E4617">
        <v>142.9838</v>
      </c>
      <c r="F4617">
        <v>45.863199999999999</v>
      </c>
      <c r="G4617">
        <f t="shared" si="216"/>
        <v>3.117614994156535</v>
      </c>
      <c r="K4617">
        <f t="shared" si="217"/>
        <v>1</v>
      </c>
      <c r="L4617">
        <f t="shared" si="218"/>
        <v>1</v>
      </c>
    </row>
    <row r="4618" spans="1:12" x14ac:dyDescent="0.25">
      <c r="A4618">
        <v>3</v>
      </c>
      <c r="B4618">
        <v>63</v>
      </c>
      <c r="C4618">
        <v>21</v>
      </c>
      <c r="D4618" t="s">
        <v>0</v>
      </c>
      <c r="E4618">
        <v>2077.7417</v>
      </c>
      <c r="F4618">
        <v>19.357700000000001</v>
      </c>
      <c r="G4618">
        <f t="shared" si="216"/>
        <v>107.33412027255304</v>
      </c>
      <c r="K4618">
        <f t="shared" si="217"/>
        <v>1</v>
      </c>
      <c r="L4618">
        <f t="shared" si="218"/>
        <v>1</v>
      </c>
    </row>
    <row r="4619" spans="1:12" x14ac:dyDescent="0.25">
      <c r="A4619">
        <v>3</v>
      </c>
      <c r="B4619">
        <v>63</v>
      </c>
      <c r="C4619">
        <v>23</v>
      </c>
      <c r="D4619" t="s">
        <v>0</v>
      </c>
      <c r="E4619">
        <v>2526.9214000000002</v>
      </c>
      <c r="F4619">
        <v>22.718</v>
      </c>
      <c r="G4619">
        <f t="shared" si="216"/>
        <v>111.22992340875078</v>
      </c>
      <c r="K4619">
        <f t="shared" si="217"/>
        <v>1</v>
      </c>
      <c r="L4619">
        <f t="shared" si="218"/>
        <v>1</v>
      </c>
    </row>
    <row r="4620" spans="1:12" x14ac:dyDescent="0.25">
      <c r="A4620">
        <v>3</v>
      </c>
      <c r="B4620">
        <v>63</v>
      </c>
      <c r="C4620">
        <v>25</v>
      </c>
      <c r="D4620" t="s">
        <v>0</v>
      </c>
      <c r="E4620">
        <v>3430.1977999999999</v>
      </c>
      <c r="F4620">
        <v>28.418700000000001</v>
      </c>
      <c r="G4620">
        <f t="shared" si="216"/>
        <v>120.70213626942822</v>
      </c>
      <c r="K4620">
        <f t="shared" si="217"/>
        <v>1</v>
      </c>
      <c r="L4620">
        <f t="shared" si="218"/>
        <v>1</v>
      </c>
    </row>
    <row r="4621" spans="1:12" x14ac:dyDescent="0.25">
      <c r="A4621">
        <v>3</v>
      </c>
      <c r="B4621">
        <v>63</v>
      </c>
      <c r="C4621">
        <v>27</v>
      </c>
      <c r="D4621" t="s">
        <v>0</v>
      </c>
      <c r="E4621">
        <v>1534.4973</v>
      </c>
      <c r="F4621">
        <v>17.534199999999998</v>
      </c>
      <c r="G4621">
        <f t="shared" si="216"/>
        <v>87.514531601099577</v>
      </c>
      <c r="K4621">
        <f t="shared" si="217"/>
        <v>1</v>
      </c>
      <c r="L4621">
        <f t="shared" si="218"/>
        <v>1</v>
      </c>
    </row>
    <row r="4622" spans="1:12" x14ac:dyDescent="0.25">
      <c r="A4622">
        <v>3</v>
      </c>
      <c r="B4622">
        <v>63</v>
      </c>
      <c r="C4622">
        <v>29</v>
      </c>
      <c r="D4622" t="s">
        <v>0</v>
      </c>
      <c r="E4622">
        <v>2903.5706</v>
      </c>
      <c r="F4622">
        <v>24.959499999999998</v>
      </c>
      <c r="G4622">
        <f t="shared" si="216"/>
        <v>116.33128067469301</v>
      </c>
      <c r="K4622">
        <f t="shared" si="217"/>
        <v>1</v>
      </c>
      <c r="L4622">
        <f t="shared" si="218"/>
        <v>1</v>
      </c>
    </row>
    <row r="4623" spans="1:12" x14ac:dyDescent="0.25">
      <c r="A4623">
        <v>3</v>
      </c>
      <c r="B4623">
        <v>63</v>
      </c>
      <c r="C4623">
        <v>31</v>
      </c>
      <c r="D4623" t="s">
        <v>1</v>
      </c>
      <c r="E4623">
        <v>1685.5322000000001</v>
      </c>
      <c r="F4623">
        <v>18.111999999999998</v>
      </c>
      <c r="G4623">
        <f t="shared" si="216"/>
        <v>93.061627650176689</v>
      </c>
      <c r="K4623">
        <f t="shared" si="217"/>
        <v>0</v>
      </c>
      <c r="L4623">
        <f t="shared" si="218"/>
        <v>1</v>
      </c>
    </row>
    <row r="4624" spans="1:12" x14ac:dyDescent="0.25">
      <c r="A4624">
        <v>3</v>
      </c>
      <c r="B4624">
        <v>63</v>
      </c>
      <c r="C4624">
        <v>33</v>
      </c>
      <c r="D4624" t="s">
        <v>0</v>
      </c>
      <c r="E4624">
        <v>937.28020000000004</v>
      </c>
      <c r="F4624">
        <v>20.4177</v>
      </c>
      <c r="G4624">
        <f t="shared" si="216"/>
        <v>45.905278263467487</v>
      </c>
      <c r="K4624">
        <f t="shared" si="217"/>
        <v>1</v>
      </c>
      <c r="L4624">
        <f t="shared" si="218"/>
        <v>1</v>
      </c>
    </row>
    <row r="4625" spans="1:12" x14ac:dyDescent="0.25">
      <c r="A4625">
        <v>3</v>
      </c>
      <c r="B4625">
        <v>63</v>
      </c>
      <c r="C4625">
        <v>35</v>
      </c>
      <c r="D4625" t="s">
        <v>0</v>
      </c>
      <c r="E4625">
        <v>1731.6487</v>
      </c>
      <c r="F4625">
        <v>18.229900000000001</v>
      </c>
      <c r="G4625">
        <f t="shared" si="216"/>
        <v>94.989478823251901</v>
      </c>
      <c r="K4625">
        <f t="shared" si="217"/>
        <v>1</v>
      </c>
      <c r="L4625">
        <f t="shared" si="218"/>
        <v>1</v>
      </c>
    </row>
    <row r="4626" spans="1:12" x14ac:dyDescent="0.25">
      <c r="A4626">
        <v>3</v>
      </c>
      <c r="B4626">
        <v>63</v>
      </c>
      <c r="C4626">
        <v>37</v>
      </c>
      <c r="D4626" t="s">
        <v>0</v>
      </c>
      <c r="E4626">
        <v>1251.1454000000001</v>
      </c>
      <c r="F4626">
        <v>17.262899999999998</v>
      </c>
      <c r="G4626">
        <f t="shared" si="216"/>
        <v>72.475968695873817</v>
      </c>
      <c r="K4626">
        <f t="shared" si="217"/>
        <v>1</v>
      </c>
      <c r="L4626">
        <f t="shared" si="218"/>
        <v>1</v>
      </c>
    </row>
    <row r="4627" spans="1:12" x14ac:dyDescent="0.25">
      <c r="A4627">
        <v>3</v>
      </c>
      <c r="B4627">
        <v>63</v>
      </c>
      <c r="C4627">
        <v>39</v>
      </c>
      <c r="D4627" t="s">
        <v>0</v>
      </c>
      <c r="E4627">
        <v>1380.4052999999999</v>
      </c>
      <c r="F4627">
        <v>17.0501</v>
      </c>
      <c r="G4627">
        <f t="shared" si="216"/>
        <v>80.961712834528825</v>
      </c>
      <c r="K4627">
        <f t="shared" si="217"/>
        <v>1</v>
      </c>
      <c r="L4627">
        <f t="shared" si="218"/>
        <v>1</v>
      </c>
    </row>
    <row r="4628" spans="1:12" x14ac:dyDescent="0.25">
      <c r="A4628">
        <v>3</v>
      </c>
      <c r="B4628">
        <v>63</v>
      </c>
      <c r="C4628">
        <v>41</v>
      </c>
      <c r="D4628" t="s">
        <v>0</v>
      </c>
      <c r="E4628">
        <v>2752.5754000000002</v>
      </c>
      <c r="F4628">
        <v>23.7041</v>
      </c>
      <c r="G4628">
        <f t="shared" si="216"/>
        <v>116.12233326724069</v>
      </c>
      <c r="K4628">
        <f t="shared" si="217"/>
        <v>1</v>
      </c>
      <c r="L4628">
        <f t="shared" si="218"/>
        <v>1</v>
      </c>
    </row>
    <row r="4629" spans="1:12" x14ac:dyDescent="0.25">
      <c r="A4629">
        <v>3</v>
      </c>
      <c r="B4629">
        <v>63</v>
      </c>
      <c r="C4629">
        <v>43</v>
      </c>
      <c r="D4629" t="s">
        <v>0</v>
      </c>
      <c r="E4629">
        <v>937.63369999999998</v>
      </c>
      <c r="F4629">
        <v>20.185099999999998</v>
      </c>
      <c r="G4629">
        <f t="shared" si="216"/>
        <v>46.451773833173981</v>
      </c>
      <c r="K4629">
        <f t="shared" si="217"/>
        <v>1</v>
      </c>
      <c r="L4629">
        <f t="shared" si="218"/>
        <v>1</v>
      </c>
    </row>
    <row r="4630" spans="1:12" x14ac:dyDescent="0.25">
      <c r="A4630">
        <v>3</v>
      </c>
      <c r="B4630">
        <v>63</v>
      </c>
      <c r="C4630">
        <v>45</v>
      </c>
      <c r="D4630" t="s">
        <v>1</v>
      </c>
      <c r="E4630">
        <v>2225.7399999999998</v>
      </c>
      <c r="F4630">
        <v>20.810600000000001</v>
      </c>
      <c r="G4630">
        <f t="shared" si="216"/>
        <v>106.95222626930504</v>
      </c>
      <c r="K4630">
        <f t="shared" si="217"/>
        <v>0</v>
      </c>
      <c r="L4630">
        <f t="shared" si="218"/>
        <v>1</v>
      </c>
    </row>
    <row r="4631" spans="1:12" x14ac:dyDescent="0.25">
      <c r="A4631">
        <v>3</v>
      </c>
      <c r="B4631">
        <v>63</v>
      </c>
      <c r="C4631">
        <v>47</v>
      </c>
      <c r="D4631" t="s">
        <v>0</v>
      </c>
      <c r="E4631">
        <v>1940.5742</v>
      </c>
      <c r="F4631">
        <v>18.5718</v>
      </c>
      <c r="G4631">
        <f t="shared" si="216"/>
        <v>104.49036711573461</v>
      </c>
      <c r="K4631">
        <f t="shared" si="217"/>
        <v>1</v>
      </c>
      <c r="L4631">
        <f t="shared" si="218"/>
        <v>1</v>
      </c>
    </row>
    <row r="4632" spans="1:12" x14ac:dyDescent="0.25">
      <c r="A4632">
        <v>3</v>
      </c>
      <c r="B4632">
        <v>63</v>
      </c>
      <c r="C4632">
        <v>49</v>
      </c>
      <c r="D4632" t="s">
        <v>0</v>
      </c>
      <c r="E4632">
        <v>567.50329999999997</v>
      </c>
      <c r="F4632">
        <v>30.7498</v>
      </c>
      <c r="G4632">
        <f t="shared" si="216"/>
        <v>18.455511905768493</v>
      </c>
      <c r="K4632">
        <f t="shared" si="217"/>
        <v>1</v>
      </c>
      <c r="L4632">
        <f t="shared" si="218"/>
        <v>1</v>
      </c>
    </row>
    <row r="4633" spans="1:12" x14ac:dyDescent="0.25">
      <c r="A4633">
        <v>3</v>
      </c>
      <c r="B4633">
        <v>63</v>
      </c>
      <c r="C4633">
        <v>51</v>
      </c>
      <c r="D4633" t="s">
        <v>0</v>
      </c>
      <c r="E4633">
        <v>1480.335</v>
      </c>
      <c r="F4633">
        <v>18.003</v>
      </c>
      <c r="G4633">
        <f t="shared" si="216"/>
        <v>82.227128811864688</v>
      </c>
      <c r="K4633">
        <f t="shared" si="217"/>
        <v>1</v>
      </c>
      <c r="L4633">
        <f t="shared" si="218"/>
        <v>1</v>
      </c>
    </row>
    <row r="4634" spans="1:12" x14ac:dyDescent="0.25">
      <c r="A4634">
        <v>3</v>
      </c>
      <c r="B4634">
        <v>63</v>
      </c>
      <c r="C4634">
        <v>53</v>
      </c>
      <c r="D4634" t="s">
        <v>0</v>
      </c>
      <c r="E4634">
        <v>1633.2170000000001</v>
      </c>
      <c r="F4634">
        <v>18.2529</v>
      </c>
      <c r="G4634">
        <f t="shared" si="216"/>
        <v>89.477124183006538</v>
      </c>
      <c r="K4634">
        <f t="shared" si="217"/>
        <v>1</v>
      </c>
      <c r="L4634">
        <f t="shared" si="218"/>
        <v>1</v>
      </c>
    </row>
    <row r="4635" spans="1:12" x14ac:dyDescent="0.25">
      <c r="A4635">
        <v>3</v>
      </c>
      <c r="B4635">
        <v>63</v>
      </c>
      <c r="C4635">
        <v>55</v>
      </c>
      <c r="D4635" t="s">
        <v>0</v>
      </c>
      <c r="E4635">
        <v>1585.7902999999999</v>
      </c>
      <c r="F4635">
        <v>17.669799999999999</v>
      </c>
      <c r="G4635">
        <f t="shared" si="216"/>
        <v>89.745797915086754</v>
      </c>
      <c r="K4635">
        <f t="shared" si="217"/>
        <v>1</v>
      </c>
      <c r="L4635">
        <f t="shared" si="218"/>
        <v>1</v>
      </c>
    </row>
    <row r="4636" spans="1:12" x14ac:dyDescent="0.25">
      <c r="A4636">
        <v>3</v>
      </c>
      <c r="B4636">
        <v>63</v>
      </c>
      <c r="C4636">
        <v>57</v>
      </c>
      <c r="D4636" t="s">
        <v>0</v>
      </c>
      <c r="E4636">
        <v>369.90820000000002</v>
      </c>
      <c r="F4636">
        <v>46.728400000000001</v>
      </c>
      <c r="G4636">
        <f t="shared" si="216"/>
        <v>7.9161323734602513</v>
      </c>
      <c r="K4636">
        <f t="shared" si="217"/>
        <v>1</v>
      </c>
      <c r="L4636">
        <f t="shared" si="218"/>
        <v>1</v>
      </c>
    </row>
    <row r="4637" spans="1:12" x14ac:dyDescent="0.25">
      <c r="A4637">
        <v>3</v>
      </c>
      <c r="B4637">
        <v>63</v>
      </c>
      <c r="C4637">
        <v>59</v>
      </c>
      <c r="D4637" t="s">
        <v>0</v>
      </c>
      <c r="E4637">
        <v>615.1508</v>
      </c>
      <c r="F4637">
        <v>30.304500000000001</v>
      </c>
      <c r="G4637">
        <f t="shared" si="216"/>
        <v>20.298991898892904</v>
      </c>
      <c r="K4637">
        <f t="shared" si="217"/>
        <v>1</v>
      </c>
      <c r="L4637">
        <f t="shared" si="218"/>
        <v>1</v>
      </c>
    </row>
    <row r="4638" spans="1:12" x14ac:dyDescent="0.25">
      <c r="A4638">
        <v>3</v>
      </c>
      <c r="B4638">
        <v>63</v>
      </c>
      <c r="C4638">
        <v>61</v>
      </c>
      <c r="D4638" t="s">
        <v>0</v>
      </c>
      <c r="E4638">
        <v>642.77120000000002</v>
      </c>
      <c r="F4638">
        <v>29.648800000000001</v>
      </c>
      <c r="G4638">
        <f t="shared" si="216"/>
        <v>21.679501362618385</v>
      </c>
      <c r="K4638">
        <f t="shared" si="217"/>
        <v>1</v>
      </c>
      <c r="L4638">
        <f t="shared" si="218"/>
        <v>1</v>
      </c>
    </row>
    <row r="4639" spans="1:12" x14ac:dyDescent="0.25">
      <c r="A4639">
        <v>3</v>
      </c>
      <c r="B4639">
        <v>63</v>
      </c>
      <c r="C4639">
        <v>63</v>
      </c>
      <c r="D4639" t="s">
        <v>0</v>
      </c>
      <c r="E4639">
        <v>2605.8105</v>
      </c>
      <c r="F4639">
        <v>27.712499999999999</v>
      </c>
      <c r="G4639">
        <f t="shared" si="216"/>
        <v>94.03014884979703</v>
      </c>
      <c r="K4639">
        <f t="shared" si="217"/>
        <v>1</v>
      </c>
      <c r="L4639">
        <f t="shared" si="218"/>
        <v>1</v>
      </c>
    </row>
    <row r="4640" spans="1:12" x14ac:dyDescent="0.25">
      <c r="A4640">
        <v>3</v>
      </c>
      <c r="B4640">
        <v>65</v>
      </c>
      <c r="C4640">
        <v>3</v>
      </c>
      <c r="D4640" t="s">
        <v>0</v>
      </c>
      <c r="E4640">
        <v>2441.9504000000002</v>
      </c>
      <c r="F4640">
        <v>32.514400000000002</v>
      </c>
      <c r="G4640">
        <f t="shared" si="216"/>
        <v>75.103658686612704</v>
      </c>
      <c r="K4640">
        <f t="shared" si="217"/>
        <v>1</v>
      </c>
      <c r="L4640">
        <f t="shared" si="218"/>
        <v>1</v>
      </c>
    </row>
    <row r="4641" spans="1:12" x14ac:dyDescent="0.25">
      <c r="A4641">
        <v>3</v>
      </c>
      <c r="B4641">
        <v>65</v>
      </c>
      <c r="C4641">
        <v>5</v>
      </c>
      <c r="D4641" t="s">
        <v>0</v>
      </c>
      <c r="E4641">
        <v>4278.6025</v>
      </c>
      <c r="F4641">
        <v>35.164400000000001</v>
      </c>
      <c r="G4641">
        <f t="shared" si="216"/>
        <v>121.67426431277087</v>
      </c>
      <c r="K4641">
        <f t="shared" si="217"/>
        <v>1</v>
      </c>
      <c r="L4641">
        <f t="shared" si="218"/>
        <v>1</v>
      </c>
    </row>
    <row r="4642" spans="1:12" x14ac:dyDescent="0.25">
      <c r="A4642">
        <v>3</v>
      </c>
      <c r="B4642">
        <v>65</v>
      </c>
      <c r="C4642">
        <v>7</v>
      </c>
      <c r="D4642" t="s">
        <v>0</v>
      </c>
      <c r="E4642">
        <v>880.33360000000005</v>
      </c>
      <c r="F4642">
        <v>18.6416</v>
      </c>
      <c r="G4642">
        <f t="shared" si="216"/>
        <v>47.224143850313283</v>
      </c>
      <c r="K4642">
        <f t="shared" si="217"/>
        <v>1</v>
      </c>
      <c r="L4642">
        <f t="shared" si="218"/>
        <v>1</v>
      </c>
    </row>
    <row r="4643" spans="1:12" x14ac:dyDescent="0.25">
      <c r="A4643">
        <v>3</v>
      </c>
      <c r="B4643">
        <v>65</v>
      </c>
      <c r="C4643">
        <v>9</v>
      </c>
      <c r="D4643" t="s">
        <v>1</v>
      </c>
      <c r="E4643">
        <v>383.1705</v>
      </c>
      <c r="F4643">
        <v>39.905299999999997</v>
      </c>
      <c r="G4643">
        <f t="shared" si="216"/>
        <v>9.6019952236920911</v>
      </c>
      <c r="K4643">
        <f t="shared" si="217"/>
        <v>0</v>
      </c>
      <c r="L4643">
        <f t="shared" si="218"/>
        <v>1</v>
      </c>
    </row>
    <row r="4644" spans="1:12" x14ac:dyDescent="0.25">
      <c r="A4644">
        <v>3</v>
      </c>
      <c r="B4644">
        <v>65</v>
      </c>
      <c r="C4644">
        <v>11</v>
      </c>
      <c r="D4644" t="s">
        <v>0</v>
      </c>
      <c r="E4644">
        <v>3364.6561999999999</v>
      </c>
      <c r="F4644">
        <v>28.347100000000001</v>
      </c>
      <c r="G4644">
        <f t="shared" si="216"/>
        <v>118.69490000740815</v>
      </c>
      <c r="K4644">
        <f t="shared" si="217"/>
        <v>1</v>
      </c>
      <c r="L4644">
        <f t="shared" si="218"/>
        <v>1</v>
      </c>
    </row>
    <row r="4645" spans="1:12" x14ac:dyDescent="0.25">
      <c r="A4645">
        <v>3</v>
      </c>
      <c r="B4645">
        <v>65</v>
      </c>
      <c r="C4645">
        <v>13</v>
      </c>
      <c r="D4645" t="s">
        <v>0</v>
      </c>
      <c r="E4645">
        <v>1715.9531999999999</v>
      </c>
      <c r="F4645">
        <v>17.368200000000002</v>
      </c>
      <c r="G4645">
        <f t="shared" si="216"/>
        <v>98.798562890800412</v>
      </c>
      <c r="K4645">
        <f t="shared" si="217"/>
        <v>1</v>
      </c>
      <c r="L4645">
        <f t="shared" si="218"/>
        <v>1</v>
      </c>
    </row>
    <row r="4646" spans="1:12" x14ac:dyDescent="0.25">
      <c r="A4646">
        <v>3</v>
      </c>
      <c r="B4646">
        <v>65</v>
      </c>
      <c r="C4646">
        <v>15</v>
      </c>
      <c r="D4646" t="s">
        <v>0</v>
      </c>
      <c r="E4646">
        <v>1494.0719999999999</v>
      </c>
      <c r="F4646">
        <v>18.5748</v>
      </c>
      <c r="G4646">
        <f t="shared" si="216"/>
        <v>80.435428645261311</v>
      </c>
      <c r="K4646">
        <f t="shared" si="217"/>
        <v>1</v>
      </c>
      <c r="L4646">
        <f t="shared" si="218"/>
        <v>1</v>
      </c>
    </row>
    <row r="4647" spans="1:12" x14ac:dyDescent="0.25">
      <c r="A4647">
        <v>3</v>
      </c>
      <c r="B4647">
        <v>65</v>
      </c>
      <c r="C4647">
        <v>17</v>
      </c>
      <c r="D4647" t="s">
        <v>0</v>
      </c>
      <c r="E4647">
        <v>2933.8921</v>
      </c>
      <c r="F4647">
        <v>25.6463</v>
      </c>
      <c r="G4647">
        <f t="shared" si="216"/>
        <v>114.39826017788141</v>
      </c>
      <c r="K4647">
        <f t="shared" si="217"/>
        <v>1</v>
      </c>
      <c r="L4647">
        <f t="shared" si="218"/>
        <v>1</v>
      </c>
    </row>
    <row r="4648" spans="1:12" x14ac:dyDescent="0.25">
      <c r="A4648">
        <v>3</v>
      </c>
      <c r="B4648">
        <v>65</v>
      </c>
      <c r="C4648">
        <v>19</v>
      </c>
      <c r="D4648" t="s">
        <v>0</v>
      </c>
      <c r="E4648">
        <v>2263.9018999999998</v>
      </c>
      <c r="F4648">
        <v>20.8843</v>
      </c>
      <c r="G4648">
        <f t="shared" si="216"/>
        <v>108.40209631158334</v>
      </c>
      <c r="K4648">
        <f t="shared" si="217"/>
        <v>1</v>
      </c>
      <c r="L4648">
        <f t="shared" si="218"/>
        <v>1</v>
      </c>
    </row>
    <row r="4649" spans="1:12" x14ac:dyDescent="0.25">
      <c r="A4649">
        <v>3</v>
      </c>
      <c r="B4649">
        <v>65</v>
      </c>
      <c r="C4649">
        <v>21</v>
      </c>
      <c r="D4649" t="s">
        <v>0</v>
      </c>
      <c r="E4649">
        <v>658.2595</v>
      </c>
      <c r="F4649">
        <v>22.670200000000001</v>
      </c>
      <c r="G4649">
        <f t="shared" si="216"/>
        <v>29.036334042046384</v>
      </c>
      <c r="K4649">
        <f t="shared" si="217"/>
        <v>1</v>
      </c>
      <c r="L4649">
        <f t="shared" si="218"/>
        <v>1</v>
      </c>
    </row>
    <row r="4650" spans="1:12" x14ac:dyDescent="0.25">
      <c r="A4650">
        <v>3</v>
      </c>
      <c r="B4650">
        <v>65</v>
      </c>
      <c r="C4650">
        <v>23</v>
      </c>
      <c r="D4650" t="s">
        <v>0</v>
      </c>
      <c r="E4650">
        <v>277.60579999999999</v>
      </c>
      <c r="F4650">
        <v>57.876100000000001</v>
      </c>
      <c r="G4650">
        <f t="shared" si="216"/>
        <v>4.7965533268482154</v>
      </c>
      <c r="K4650">
        <f t="shared" si="217"/>
        <v>1</v>
      </c>
      <c r="L4650">
        <f t="shared" si="218"/>
        <v>1</v>
      </c>
    </row>
    <row r="4651" spans="1:12" x14ac:dyDescent="0.25">
      <c r="A4651">
        <v>3</v>
      </c>
      <c r="B4651">
        <v>65</v>
      </c>
      <c r="C4651">
        <v>25</v>
      </c>
      <c r="D4651" t="s">
        <v>0</v>
      </c>
      <c r="E4651">
        <v>2686.6516000000001</v>
      </c>
      <c r="F4651">
        <v>23.8932</v>
      </c>
      <c r="G4651">
        <f t="shared" si="216"/>
        <v>112.4441933269717</v>
      </c>
      <c r="K4651">
        <f t="shared" si="217"/>
        <v>1</v>
      </c>
      <c r="L4651">
        <f t="shared" si="218"/>
        <v>1</v>
      </c>
    </row>
    <row r="4652" spans="1:12" x14ac:dyDescent="0.25">
      <c r="A4652">
        <v>3</v>
      </c>
      <c r="B4652">
        <v>65</v>
      </c>
      <c r="C4652">
        <v>27</v>
      </c>
      <c r="D4652" t="s">
        <v>0</v>
      </c>
      <c r="E4652">
        <v>1757.8322000000001</v>
      </c>
      <c r="F4652">
        <v>18.977900000000002</v>
      </c>
      <c r="G4652">
        <f t="shared" si="216"/>
        <v>92.625221968710974</v>
      </c>
      <c r="K4652">
        <f t="shared" si="217"/>
        <v>1</v>
      </c>
      <c r="L4652">
        <f t="shared" si="218"/>
        <v>1</v>
      </c>
    </row>
    <row r="4653" spans="1:12" x14ac:dyDescent="0.25">
      <c r="A4653">
        <v>3</v>
      </c>
      <c r="B4653">
        <v>65</v>
      </c>
      <c r="C4653">
        <v>29</v>
      </c>
      <c r="D4653" t="s">
        <v>0</v>
      </c>
      <c r="E4653">
        <v>1829.1072999999999</v>
      </c>
      <c r="F4653">
        <v>18.869700000000002</v>
      </c>
      <c r="G4653">
        <f t="shared" si="216"/>
        <v>96.933565451491006</v>
      </c>
      <c r="K4653">
        <f t="shared" si="217"/>
        <v>1</v>
      </c>
      <c r="L4653">
        <f t="shared" si="218"/>
        <v>1</v>
      </c>
    </row>
    <row r="4654" spans="1:12" x14ac:dyDescent="0.25">
      <c r="A4654">
        <v>3</v>
      </c>
      <c r="B4654">
        <v>65</v>
      </c>
      <c r="C4654">
        <v>31</v>
      </c>
      <c r="D4654" t="s">
        <v>0</v>
      </c>
      <c r="E4654">
        <v>561.05160000000001</v>
      </c>
      <c r="F4654">
        <v>34.307499999999997</v>
      </c>
      <c r="G4654">
        <f t="shared" si="216"/>
        <v>16.353613641332071</v>
      </c>
      <c r="K4654">
        <f t="shared" si="217"/>
        <v>1</v>
      </c>
      <c r="L4654">
        <f t="shared" si="218"/>
        <v>1</v>
      </c>
    </row>
    <row r="4655" spans="1:12" x14ac:dyDescent="0.25">
      <c r="A4655">
        <v>3</v>
      </c>
      <c r="B4655">
        <v>65</v>
      </c>
      <c r="C4655">
        <v>33</v>
      </c>
      <c r="D4655" t="s">
        <v>0</v>
      </c>
      <c r="E4655">
        <v>754.56380000000001</v>
      </c>
      <c r="F4655">
        <v>22.5365</v>
      </c>
      <c r="G4655">
        <f t="shared" si="216"/>
        <v>33.48185388148115</v>
      </c>
      <c r="K4655">
        <f t="shared" si="217"/>
        <v>1</v>
      </c>
      <c r="L4655">
        <f t="shared" si="218"/>
        <v>1</v>
      </c>
    </row>
    <row r="4656" spans="1:12" x14ac:dyDescent="0.25">
      <c r="A4656">
        <v>3</v>
      </c>
      <c r="B4656">
        <v>65</v>
      </c>
      <c r="C4656">
        <v>35</v>
      </c>
      <c r="D4656" t="s">
        <v>0</v>
      </c>
      <c r="E4656">
        <v>968.43899999999996</v>
      </c>
      <c r="F4656">
        <v>18.933299999999999</v>
      </c>
      <c r="G4656">
        <f t="shared" si="216"/>
        <v>51.150037235981053</v>
      </c>
      <c r="K4656">
        <f t="shared" si="217"/>
        <v>1</v>
      </c>
      <c r="L4656">
        <f t="shared" si="218"/>
        <v>1</v>
      </c>
    </row>
    <row r="4657" spans="1:12" x14ac:dyDescent="0.25">
      <c r="A4657">
        <v>3</v>
      </c>
      <c r="B4657">
        <v>65</v>
      </c>
      <c r="C4657">
        <v>37</v>
      </c>
      <c r="D4657" t="s">
        <v>0</v>
      </c>
      <c r="E4657">
        <v>1100.6528000000001</v>
      </c>
      <c r="F4657">
        <v>17.548300000000001</v>
      </c>
      <c r="G4657">
        <f t="shared" si="216"/>
        <v>62.72133483015449</v>
      </c>
      <c r="K4657">
        <f t="shared" si="217"/>
        <v>1</v>
      </c>
      <c r="L4657">
        <f t="shared" si="218"/>
        <v>1</v>
      </c>
    </row>
    <row r="4658" spans="1:12" x14ac:dyDescent="0.25">
      <c r="A4658">
        <v>3</v>
      </c>
      <c r="B4658">
        <v>65</v>
      </c>
      <c r="C4658">
        <v>39</v>
      </c>
      <c r="D4658" t="s">
        <v>0</v>
      </c>
      <c r="E4658">
        <v>712.90419999999995</v>
      </c>
      <c r="F4658">
        <v>22.832899999999999</v>
      </c>
      <c r="G4658">
        <f t="shared" si="216"/>
        <v>31.2226742989283</v>
      </c>
      <c r="K4658">
        <f t="shared" si="217"/>
        <v>1</v>
      </c>
      <c r="L4658">
        <f t="shared" si="218"/>
        <v>1</v>
      </c>
    </row>
    <row r="4659" spans="1:12" x14ac:dyDescent="0.25">
      <c r="A4659">
        <v>3</v>
      </c>
      <c r="B4659">
        <v>65</v>
      </c>
      <c r="C4659">
        <v>41</v>
      </c>
      <c r="D4659" t="s">
        <v>0</v>
      </c>
      <c r="E4659">
        <v>3455.9072000000001</v>
      </c>
      <c r="F4659">
        <v>28.442699999999999</v>
      </c>
      <c r="G4659">
        <f t="shared" si="216"/>
        <v>121.50418912409863</v>
      </c>
      <c r="K4659">
        <f t="shared" si="217"/>
        <v>1</v>
      </c>
      <c r="L4659">
        <f t="shared" si="218"/>
        <v>1</v>
      </c>
    </row>
    <row r="4660" spans="1:12" x14ac:dyDescent="0.25">
      <c r="A4660">
        <v>3</v>
      </c>
      <c r="B4660">
        <v>65</v>
      </c>
      <c r="C4660">
        <v>43</v>
      </c>
      <c r="D4660" t="s">
        <v>0</v>
      </c>
      <c r="E4660">
        <v>3479.9940999999999</v>
      </c>
      <c r="F4660">
        <v>28.636800000000001</v>
      </c>
      <c r="G4660">
        <f t="shared" si="216"/>
        <v>121.52175173203709</v>
      </c>
      <c r="K4660">
        <f t="shared" si="217"/>
        <v>1</v>
      </c>
      <c r="L4660">
        <f t="shared" si="218"/>
        <v>1</v>
      </c>
    </row>
    <row r="4661" spans="1:12" x14ac:dyDescent="0.25">
      <c r="A4661">
        <v>3</v>
      </c>
      <c r="B4661">
        <v>65</v>
      </c>
      <c r="C4661">
        <v>45</v>
      </c>
      <c r="D4661" t="s">
        <v>0</v>
      </c>
      <c r="E4661">
        <v>580.94269999999995</v>
      </c>
      <c r="F4661">
        <v>29.076799999999999</v>
      </c>
      <c r="G4661">
        <f t="shared" si="216"/>
        <v>19.979595416276894</v>
      </c>
      <c r="K4661">
        <f t="shared" si="217"/>
        <v>1</v>
      </c>
      <c r="L4661">
        <f t="shared" si="218"/>
        <v>1</v>
      </c>
    </row>
    <row r="4662" spans="1:12" x14ac:dyDescent="0.25">
      <c r="A4662">
        <v>3</v>
      </c>
      <c r="B4662">
        <v>65</v>
      </c>
      <c r="C4662">
        <v>47</v>
      </c>
      <c r="D4662" t="s">
        <v>0</v>
      </c>
      <c r="E4662">
        <v>400.80020000000002</v>
      </c>
      <c r="F4662">
        <v>43.378500000000003</v>
      </c>
      <c r="G4662">
        <f t="shared" si="216"/>
        <v>9.2396048733819747</v>
      </c>
      <c r="K4662">
        <f t="shared" si="217"/>
        <v>1</v>
      </c>
      <c r="L4662">
        <f t="shared" si="218"/>
        <v>1</v>
      </c>
    </row>
    <row r="4663" spans="1:12" x14ac:dyDescent="0.25">
      <c r="A4663">
        <v>3</v>
      </c>
      <c r="B4663">
        <v>65</v>
      </c>
      <c r="C4663">
        <v>49</v>
      </c>
      <c r="D4663" t="s">
        <v>0</v>
      </c>
      <c r="E4663">
        <v>549.69889999999998</v>
      </c>
      <c r="F4663">
        <v>35.438299999999998</v>
      </c>
      <c r="G4663">
        <f t="shared" si="216"/>
        <v>15.511435367949366</v>
      </c>
      <c r="K4663">
        <f t="shared" si="217"/>
        <v>1</v>
      </c>
      <c r="L4663">
        <f t="shared" si="218"/>
        <v>1</v>
      </c>
    </row>
    <row r="4664" spans="1:12" x14ac:dyDescent="0.25">
      <c r="A4664">
        <v>3</v>
      </c>
      <c r="B4664">
        <v>65</v>
      </c>
      <c r="C4664">
        <v>51</v>
      </c>
      <c r="D4664" t="s">
        <v>0</v>
      </c>
      <c r="E4664">
        <v>1241.5396000000001</v>
      </c>
      <c r="F4664">
        <v>18.931999999999999</v>
      </c>
      <c r="G4664">
        <f t="shared" si="216"/>
        <v>65.57889287978027</v>
      </c>
      <c r="K4664">
        <f t="shared" si="217"/>
        <v>1</v>
      </c>
      <c r="L4664">
        <f t="shared" si="218"/>
        <v>1</v>
      </c>
    </row>
    <row r="4665" spans="1:12" x14ac:dyDescent="0.25">
      <c r="A4665">
        <v>3</v>
      </c>
      <c r="B4665">
        <v>65</v>
      </c>
      <c r="C4665">
        <v>53</v>
      </c>
      <c r="D4665" t="s">
        <v>0</v>
      </c>
      <c r="E4665">
        <v>551.34310000000005</v>
      </c>
      <c r="F4665">
        <v>32.760100000000001</v>
      </c>
      <c r="G4665">
        <f t="shared" si="216"/>
        <v>16.82971358451287</v>
      </c>
      <c r="K4665">
        <f t="shared" si="217"/>
        <v>1</v>
      </c>
      <c r="L4665">
        <f t="shared" si="218"/>
        <v>1</v>
      </c>
    </row>
    <row r="4666" spans="1:12" x14ac:dyDescent="0.25">
      <c r="A4666">
        <v>3</v>
      </c>
      <c r="B4666">
        <v>65</v>
      </c>
      <c r="C4666">
        <v>55</v>
      </c>
      <c r="D4666" t="s">
        <v>0</v>
      </c>
      <c r="E4666">
        <v>1594.7357</v>
      </c>
      <c r="F4666">
        <v>18.0428</v>
      </c>
      <c r="G4666">
        <f t="shared" si="216"/>
        <v>88.386264881282287</v>
      </c>
      <c r="K4666">
        <f t="shared" si="217"/>
        <v>1</v>
      </c>
      <c r="L4666">
        <f t="shared" si="218"/>
        <v>1</v>
      </c>
    </row>
    <row r="4667" spans="1:12" x14ac:dyDescent="0.25">
      <c r="A4667">
        <v>3</v>
      </c>
      <c r="B4667">
        <v>65</v>
      </c>
      <c r="C4667">
        <v>57</v>
      </c>
      <c r="D4667" t="s">
        <v>0</v>
      </c>
      <c r="E4667">
        <v>257.87419999999997</v>
      </c>
      <c r="F4667">
        <v>56.978200000000001</v>
      </c>
      <c r="G4667">
        <f t="shared" si="216"/>
        <v>4.5258397071160541</v>
      </c>
      <c r="K4667">
        <f t="shared" si="217"/>
        <v>1</v>
      </c>
      <c r="L4667">
        <f t="shared" si="218"/>
        <v>1</v>
      </c>
    </row>
    <row r="4668" spans="1:12" x14ac:dyDescent="0.25">
      <c r="A4668">
        <v>3</v>
      </c>
      <c r="B4668">
        <v>65</v>
      </c>
      <c r="C4668">
        <v>59</v>
      </c>
      <c r="D4668" t="s">
        <v>0</v>
      </c>
      <c r="E4668">
        <v>1242.7230999999999</v>
      </c>
      <c r="F4668">
        <v>18.265899999999998</v>
      </c>
      <c r="G4668">
        <f t="shared" si="216"/>
        <v>68.03514198588627</v>
      </c>
      <c r="K4668">
        <f t="shared" si="217"/>
        <v>1</v>
      </c>
      <c r="L4668">
        <f t="shared" si="218"/>
        <v>1</v>
      </c>
    </row>
    <row r="4669" spans="1:12" x14ac:dyDescent="0.25">
      <c r="A4669">
        <v>3</v>
      </c>
      <c r="B4669">
        <v>65</v>
      </c>
      <c r="C4669">
        <v>61</v>
      </c>
      <c r="D4669" t="s">
        <v>0</v>
      </c>
      <c r="E4669">
        <v>612.04459999999995</v>
      </c>
      <c r="F4669">
        <v>31.753299999999999</v>
      </c>
      <c r="G4669">
        <f t="shared" si="216"/>
        <v>19.274991890606643</v>
      </c>
      <c r="K4669">
        <f t="shared" si="217"/>
        <v>1</v>
      </c>
      <c r="L4669">
        <f t="shared" si="218"/>
        <v>1</v>
      </c>
    </row>
    <row r="4670" spans="1:12" x14ac:dyDescent="0.25">
      <c r="A4670">
        <v>3</v>
      </c>
      <c r="B4670">
        <v>65</v>
      </c>
      <c r="C4670">
        <v>63</v>
      </c>
      <c r="D4670" t="s">
        <v>0</v>
      </c>
      <c r="E4670">
        <v>1877.3942</v>
      </c>
      <c r="F4670">
        <v>16.903600000000001</v>
      </c>
      <c r="G4670">
        <f t="shared" si="216"/>
        <v>111.06475543671169</v>
      </c>
      <c r="K4670">
        <f t="shared" si="217"/>
        <v>1</v>
      </c>
      <c r="L4670">
        <f t="shared" si="218"/>
        <v>1</v>
      </c>
    </row>
    <row r="4671" spans="1:12" x14ac:dyDescent="0.25">
      <c r="A4671">
        <v>3</v>
      </c>
      <c r="B4671">
        <v>65</v>
      </c>
      <c r="C4671">
        <v>65</v>
      </c>
      <c r="D4671" t="s">
        <v>0</v>
      </c>
      <c r="E4671">
        <v>1252.2034000000001</v>
      </c>
      <c r="F4671">
        <v>26.2758</v>
      </c>
      <c r="G4671">
        <f t="shared" si="216"/>
        <v>47.656147481713212</v>
      </c>
      <c r="K4671">
        <f t="shared" si="217"/>
        <v>1</v>
      </c>
      <c r="L4671">
        <f t="shared" si="218"/>
        <v>1</v>
      </c>
    </row>
    <row r="4672" spans="1:12" x14ac:dyDescent="0.25">
      <c r="A4672">
        <v>3</v>
      </c>
      <c r="B4672">
        <v>67</v>
      </c>
      <c r="C4672">
        <v>3</v>
      </c>
      <c r="D4672" t="s">
        <v>0</v>
      </c>
      <c r="E4672">
        <v>1236.6545000000001</v>
      </c>
      <c r="F4672">
        <v>25.347300000000001</v>
      </c>
      <c r="G4672">
        <f t="shared" si="216"/>
        <v>48.788411388984237</v>
      </c>
      <c r="K4672">
        <f t="shared" si="217"/>
        <v>1</v>
      </c>
      <c r="L4672">
        <f t="shared" si="218"/>
        <v>1</v>
      </c>
    </row>
    <row r="4673" spans="1:12" x14ac:dyDescent="0.25">
      <c r="A4673">
        <v>3</v>
      </c>
      <c r="B4673">
        <v>67</v>
      </c>
      <c r="C4673">
        <v>5</v>
      </c>
      <c r="D4673" t="s">
        <v>1</v>
      </c>
      <c r="E4673">
        <v>492.37830000000002</v>
      </c>
      <c r="F4673">
        <v>28.847999999999999</v>
      </c>
      <c r="G4673">
        <f t="shared" si="216"/>
        <v>17.068022046589018</v>
      </c>
      <c r="K4673">
        <f t="shared" si="217"/>
        <v>0</v>
      </c>
      <c r="L4673">
        <f t="shared" si="218"/>
        <v>1</v>
      </c>
    </row>
    <row r="4674" spans="1:12" x14ac:dyDescent="0.25">
      <c r="A4674">
        <v>3</v>
      </c>
      <c r="B4674">
        <v>67</v>
      </c>
      <c r="C4674">
        <v>7</v>
      </c>
      <c r="D4674" t="s">
        <v>0</v>
      </c>
      <c r="E4674">
        <v>1985.9751000000001</v>
      </c>
      <c r="F4674">
        <v>18.244499999999999</v>
      </c>
      <c r="G4674">
        <f t="shared" si="216"/>
        <v>108.85335854641126</v>
      </c>
      <c r="K4674">
        <f t="shared" si="217"/>
        <v>1</v>
      </c>
      <c r="L4674">
        <f t="shared" si="218"/>
        <v>1</v>
      </c>
    </row>
    <row r="4675" spans="1:12" x14ac:dyDescent="0.25">
      <c r="A4675">
        <v>3</v>
      </c>
      <c r="B4675">
        <v>67</v>
      </c>
      <c r="C4675">
        <v>9</v>
      </c>
      <c r="D4675" t="s">
        <v>0</v>
      </c>
      <c r="E4675">
        <v>1260.7715000000001</v>
      </c>
      <c r="F4675">
        <v>16.183299999999999</v>
      </c>
      <c r="G4675">
        <f t="shared" ref="G4675:G4738" si="219">E4675/F4675</f>
        <v>77.905711443277951</v>
      </c>
      <c r="K4675">
        <f t="shared" ref="K4675:K4738" si="220">IF(D4675&lt;&gt;"o",0,1)</f>
        <v>1</v>
      </c>
      <c r="L4675">
        <f t="shared" ref="L4675:L4738" si="221">IF(G4675&gt;=3,1,0)</f>
        <v>1</v>
      </c>
    </row>
    <row r="4676" spans="1:12" x14ac:dyDescent="0.25">
      <c r="A4676">
        <v>3</v>
      </c>
      <c r="B4676">
        <v>67</v>
      </c>
      <c r="C4676">
        <v>11</v>
      </c>
      <c r="D4676" t="s">
        <v>0</v>
      </c>
      <c r="E4676">
        <v>1475.1615999999999</v>
      </c>
      <c r="F4676">
        <v>17.079999999999998</v>
      </c>
      <c r="G4676">
        <f t="shared" si="219"/>
        <v>86.367775175644027</v>
      </c>
      <c r="K4676">
        <f t="shared" si="220"/>
        <v>1</v>
      </c>
      <c r="L4676">
        <f t="shared" si="221"/>
        <v>1</v>
      </c>
    </row>
    <row r="4677" spans="1:12" x14ac:dyDescent="0.25">
      <c r="A4677">
        <v>3</v>
      </c>
      <c r="B4677">
        <v>67</v>
      </c>
      <c r="C4677">
        <v>13</v>
      </c>
      <c r="D4677" t="s">
        <v>0</v>
      </c>
      <c r="E4677">
        <v>1130.8611000000001</v>
      </c>
      <c r="F4677">
        <v>16.496200000000002</v>
      </c>
      <c r="G4677">
        <f t="shared" si="219"/>
        <v>68.552824286805446</v>
      </c>
      <c r="K4677">
        <f t="shared" si="220"/>
        <v>1</v>
      </c>
      <c r="L4677">
        <f t="shared" si="221"/>
        <v>1</v>
      </c>
    </row>
    <row r="4678" spans="1:12" x14ac:dyDescent="0.25">
      <c r="A4678">
        <v>3</v>
      </c>
      <c r="B4678">
        <v>67</v>
      </c>
      <c r="C4678">
        <v>15</v>
      </c>
      <c r="D4678" t="s">
        <v>0</v>
      </c>
      <c r="E4678">
        <v>2982.8910999999998</v>
      </c>
      <c r="F4678">
        <v>26.170200000000001</v>
      </c>
      <c r="G4678">
        <f t="shared" si="219"/>
        <v>113.9804472262344</v>
      </c>
      <c r="K4678">
        <f t="shared" si="220"/>
        <v>1</v>
      </c>
      <c r="L4678">
        <f t="shared" si="221"/>
        <v>1</v>
      </c>
    </row>
    <row r="4679" spans="1:12" x14ac:dyDescent="0.25">
      <c r="A4679">
        <v>3</v>
      </c>
      <c r="B4679">
        <v>67</v>
      </c>
      <c r="C4679">
        <v>17</v>
      </c>
      <c r="D4679" t="s">
        <v>0</v>
      </c>
      <c r="E4679">
        <v>1425.4211</v>
      </c>
      <c r="F4679">
        <v>17.139099999999999</v>
      </c>
      <c r="G4679">
        <f t="shared" si="219"/>
        <v>83.167791774363891</v>
      </c>
      <c r="K4679">
        <f t="shared" si="220"/>
        <v>1</v>
      </c>
      <c r="L4679">
        <f t="shared" si="221"/>
        <v>1</v>
      </c>
    </row>
    <row r="4680" spans="1:12" x14ac:dyDescent="0.25">
      <c r="A4680">
        <v>3</v>
      </c>
      <c r="B4680">
        <v>67</v>
      </c>
      <c r="C4680">
        <v>19</v>
      </c>
      <c r="D4680" t="s">
        <v>0</v>
      </c>
      <c r="E4680">
        <v>2286.8982000000001</v>
      </c>
      <c r="F4680">
        <v>21.166399999999999</v>
      </c>
      <c r="G4680">
        <f t="shared" si="219"/>
        <v>108.04379582734902</v>
      </c>
      <c r="K4680">
        <f t="shared" si="220"/>
        <v>1</v>
      </c>
      <c r="L4680">
        <f t="shared" si="221"/>
        <v>1</v>
      </c>
    </row>
    <row r="4681" spans="1:12" x14ac:dyDescent="0.25">
      <c r="A4681">
        <v>3</v>
      </c>
      <c r="B4681">
        <v>67</v>
      </c>
      <c r="C4681">
        <v>21</v>
      </c>
      <c r="D4681" t="s">
        <v>0</v>
      </c>
      <c r="E4681">
        <v>1725.7592999999999</v>
      </c>
      <c r="F4681">
        <v>18.171099999999999</v>
      </c>
      <c r="G4681">
        <f t="shared" si="219"/>
        <v>94.97274793490763</v>
      </c>
      <c r="K4681">
        <f t="shared" si="220"/>
        <v>1</v>
      </c>
      <c r="L4681">
        <f t="shared" si="221"/>
        <v>1</v>
      </c>
    </row>
    <row r="4682" spans="1:12" x14ac:dyDescent="0.25">
      <c r="A4682">
        <v>3</v>
      </c>
      <c r="B4682">
        <v>67</v>
      </c>
      <c r="C4682">
        <v>23</v>
      </c>
      <c r="D4682" t="s">
        <v>0</v>
      </c>
      <c r="E4682">
        <v>3200.6931</v>
      </c>
      <c r="F4682">
        <v>27.741199999999999</v>
      </c>
      <c r="G4682">
        <f t="shared" si="219"/>
        <v>115.37687987541996</v>
      </c>
      <c r="K4682">
        <f t="shared" si="220"/>
        <v>1</v>
      </c>
      <c r="L4682">
        <f t="shared" si="221"/>
        <v>1</v>
      </c>
    </row>
    <row r="4683" spans="1:12" x14ac:dyDescent="0.25">
      <c r="A4683">
        <v>3</v>
      </c>
      <c r="B4683">
        <v>67</v>
      </c>
      <c r="C4683">
        <v>25</v>
      </c>
      <c r="D4683" t="s">
        <v>0</v>
      </c>
      <c r="E4683">
        <v>3366.7055999999998</v>
      </c>
      <c r="F4683">
        <v>28.805</v>
      </c>
      <c r="G4683">
        <f t="shared" si="219"/>
        <v>116.87920847075159</v>
      </c>
      <c r="K4683">
        <f t="shared" si="220"/>
        <v>1</v>
      </c>
      <c r="L4683">
        <f t="shared" si="221"/>
        <v>1</v>
      </c>
    </row>
    <row r="4684" spans="1:12" x14ac:dyDescent="0.25">
      <c r="A4684">
        <v>3</v>
      </c>
      <c r="B4684">
        <v>67</v>
      </c>
      <c r="C4684">
        <v>27</v>
      </c>
      <c r="D4684" t="s">
        <v>0</v>
      </c>
      <c r="E4684">
        <v>2755.5879</v>
      </c>
      <c r="F4684">
        <v>24.494499999999999</v>
      </c>
      <c r="G4684">
        <f t="shared" si="219"/>
        <v>112.49823021494622</v>
      </c>
      <c r="K4684">
        <f t="shared" si="220"/>
        <v>1</v>
      </c>
      <c r="L4684">
        <f t="shared" si="221"/>
        <v>1</v>
      </c>
    </row>
    <row r="4685" spans="1:12" x14ac:dyDescent="0.25">
      <c r="A4685">
        <v>3</v>
      </c>
      <c r="B4685">
        <v>67</v>
      </c>
      <c r="C4685">
        <v>29</v>
      </c>
      <c r="D4685" t="s">
        <v>0</v>
      </c>
      <c r="E4685">
        <v>615.68460000000005</v>
      </c>
      <c r="F4685">
        <v>31.978200000000001</v>
      </c>
      <c r="G4685">
        <f t="shared" si="219"/>
        <v>19.253260033397751</v>
      </c>
      <c r="K4685">
        <f t="shared" si="220"/>
        <v>1</v>
      </c>
      <c r="L4685">
        <f t="shared" si="221"/>
        <v>1</v>
      </c>
    </row>
    <row r="4686" spans="1:12" x14ac:dyDescent="0.25">
      <c r="A4686">
        <v>3</v>
      </c>
      <c r="B4686">
        <v>67</v>
      </c>
      <c r="C4686">
        <v>31</v>
      </c>
      <c r="D4686" t="s">
        <v>0</v>
      </c>
      <c r="E4686">
        <v>1721.7678000000001</v>
      </c>
      <c r="F4686">
        <v>19.105</v>
      </c>
      <c r="G4686">
        <f t="shared" si="219"/>
        <v>90.121319026432872</v>
      </c>
      <c r="K4686">
        <f t="shared" si="220"/>
        <v>1</v>
      </c>
      <c r="L4686">
        <f t="shared" si="221"/>
        <v>1</v>
      </c>
    </row>
    <row r="4687" spans="1:12" x14ac:dyDescent="0.25">
      <c r="A4687">
        <v>3</v>
      </c>
      <c r="B4687">
        <v>67</v>
      </c>
      <c r="C4687">
        <v>33</v>
      </c>
      <c r="D4687" t="s">
        <v>0</v>
      </c>
      <c r="E4687">
        <v>1377.2727</v>
      </c>
      <c r="F4687">
        <v>18.1462</v>
      </c>
      <c r="G4687">
        <f t="shared" si="219"/>
        <v>75.898684021999088</v>
      </c>
      <c r="K4687">
        <f t="shared" si="220"/>
        <v>1</v>
      </c>
      <c r="L4687">
        <f t="shared" si="221"/>
        <v>1</v>
      </c>
    </row>
    <row r="4688" spans="1:12" x14ac:dyDescent="0.25">
      <c r="A4688">
        <v>3</v>
      </c>
      <c r="B4688">
        <v>67</v>
      </c>
      <c r="C4688">
        <v>35</v>
      </c>
      <c r="D4688" t="s">
        <v>0</v>
      </c>
      <c r="E4688">
        <v>446.61070000000001</v>
      </c>
      <c r="F4688">
        <v>33.421300000000002</v>
      </c>
      <c r="G4688">
        <f t="shared" si="219"/>
        <v>13.363055895491797</v>
      </c>
      <c r="K4688">
        <f t="shared" si="220"/>
        <v>1</v>
      </c>
      <c r="L4688">
        <f t="shared" si="221"/>
        <v>1</v>
      </c>
    </row>
    <row r="4689" spans="1:12" x14ac:dyDescent="0.25">
      <c r="A4689">
        <v>3</v>
      </c>
      <c r="B4689">
        <v>67</v>
      </c>
      <c r="C4689">
        <v>37</v>
      </c>
      <c r="D4689" t="s">
        <v>0</v>
      </c>
      <c r="E4689">
        <v>369.33199999999999</v>
      </c>
      <c r="F4689">
        <v>42.177999999999997</v>
      </c>
      <c r="G4689">
        <f t="shared" si="219"/>
        <v>8.7565081322016223</v>
      </c>
      <c r="K4689">
        <f t="shared" si="220"/>
        <v>1</v>
      </c>
      <c r="L4689">
        <f t="shared" si="221"/>
        <v>1</v>
      </c>
    </row>
    <row r="4690" spans="1:12" x14ac:dyDescent="0.25">
      <c r="A4690">
        <v>3</v>
      </c>
      <c r="B4690">
        <v>67</v>
      </c>
      <c r="C4690">
        <v>39</v>
      </c>
      <c r="D4690" t="s">
        <v>0</v>
      </c>
      <c r="E4690">
        <v>1735.3996999999999</v>
      </c>
      <c r="F4690">
        <v>17.5322</v>
      </c>
      <c r="G4690">
        <f t="shared" si="219"/>
        <v>98.983567378879997</v>
      </c>
      <c r="K4690">
        <f t="shared" si="220"/>
        <v>1</v>
      </c>
      <c r="L4690">
        <f t="shared" si="221"/>
        <v>1</v>
      </c>
    </row>
    <row r="4691" spans="1:12" x14ac:dyDescent="0.25">
      <c r="A4691">
        <v>3</v>
      </c>
      <c r="B4691">
        <v>67</v>
      </c>
      <c r="C4691">
        <v>41</v>
      </c>
      <c r="D4691" t="s">
        <v>0</v>
      </c>
      <c r="E4691">
        <v>1050.3788999999999</v>
      </c>
      <c r="F4691">
        <v>18.301100000000002</v>
      </c>
      <c r="G4691">
        <f t="shared" si="219"/>
        <v>57.394304167509048</v>
      </c>
      <c r="K4691">
        <f t="shared" si="220"/>
        <v>1</v>
      </c>
      <c r="L4691">
        <f t="shared" si="221"/>
        <v>1</v>
      </c>
    </row>
    <row r="4692" spans="1:12" x14ac:dyDescent="0.25">
      <c r="A4692">
        <v>3</v>
      </c>
      <c r="B4692">
        <v>67</v>
      </c>
      <c r="C4692">
        <v>43</v>
      </c>
      <c r="D4692" t="s">
        <v>0</v>
      </c>
      <c r="E4692">
        <v>1433.5309999999999</v>
      </c>
      <c r="F4692">
        <v>17.392099999999999</v>
      </c>
      <c r="G4692">
        <f t="shared" si="219"/>
        <v>82.424261590032259</v>
      </c>
      <c r="K4692">
        <f t="shared" si="220"/>
        <v>1</v>
      </c>
      <c r="L4692">
        <f t="shared" si="221"/>
        <v>1</v>
      </c>
    </row>
    <row r="4693" spans="1:12" x14ac:dyDescent="0.25">
      <c r="A4693">
        <v>3</v>
      </c>
      <c r="B4693">
        <v>67</v>
      </c>
      <c r="C4693">
        <v>45</v>
      </c>
      <c r="D4693" t="s">
        <v>0</v>
      </c>
      <c r="E4693">
        <v>367.29480000000001</v>
      </c>
      <c r="F4693">
        <v>48.907400000000003</v>
      </c>
      <c r="G4693">
        <f t="shared" si="219"/>
        <v>7.5100046209776021</v>
      </c>
      <c r="K4693">
        <f t="shared" si="220"/>
        <v>1</v>
      </c>
      <c r="L4693">
        <f t="shared" si="221"/>
        <v>1</v>
      </c>
    </row>
    <row r="4694" spans="1:12" x14ac:dyDescent="0.25">
      <c r="A4694">
        <v>3</v>
      </c>
      <c r="B4694">
        <v>67</v>
      </c>
      <c r="C4694">
        <v>47</v>
      </c>
      <c r="D4694" t="s">
        <v>0</v>
      </c>
      <c r="E4694">
        <v>1059.4121</v>
      </c>
      <c r="F4694">
        <v>19.103400000000001</v>
      </c>
      <c r="G4694">
        <f t="shared" si="219"/>
        <v>55.456730215563724</v>
      </c>
      <c r="K4694">
        <f t="shared" si="220"/>
        <v>1</v>
      </c>
      <c r="L4694">
        <f t="shared" si="221"/>
        <v>1</v>
      </c>
    </row>
    <row r="4695" spans="1:12" x14ac:dyDescent="0.25">
      <c r="A4695">
        <v>3</v>
      </c>
      <c r="B4695">
        <v>67</v>
      </c>
      <c r="C4695">
        <v>49</v>
      </c>
      <c r="D4695" t="s">
        <v>0</v>
      </c>
      <c r="E4695">
        <v>1572.9709</v>
      </c>
      <c r="F4695">
        <v>18.1617</v>
      </c>
      <c r="G4695">
        <f t="shared" si="219"/>
        <v>86.609232615889482</v>
      </c>
      <c r="K4695">
        <f t="shared" si="220"/>
        <v>1</v>
      </c>
      <c r="L4695">
        <f t="shared" si="221"/>
        <v>1</v>
      </c>
    </row>
    <row r="4696" spans="1:12" x14ac:dyDescent="0.25">
      <c r="A4696">
        <v>3</v>
      </c>
      <c r="B4696">
        <v>67</v>
      </c>
      <c r="C4696">
        <v>51</v>
      </c>
      <c r="D4696" t="s">
        <v>0</v>
      </c>
      <c r="E4696">
        <v>908.71910000000003</v>
      </c>
      <c r="F4696">
        <v>21.6052</v>
      </c>
      <c r="G4696">
        <f t="shared" si="219"/>
        <v>42.060203099253883</v>
      </c>
      <c r="K4696">
        <f t="shared" si="220"/>
        <v>1</v>
      </c>
      <c r="L4696">
        <f t="shared" si="221"/>
        <v>1</v>
      </c>
    </row>
    <row r="4697" spans="1:12" x14ac:dyDescent="0.25">
      <c r="A4697">
        <v>3</v>
      </c>
      <c r="B4697">
        <v>67</v>
      </c>
      <c r="C4697">
        <v>53</v>
      </c>
      <c r="D4697" t="s">
        <v>0</v>
      </c>
      <c r="E4697">
        <v>578.45249999999999</v>
      </c>
      <c r="F4697">
        <v>30.151599999999998</v>
      </c>
      <c r="G4697">
        <f t="shared" si="219"/>
        <v>19.184802796534843</v>
      </c>
      <c r="K4697">
        <f t="shared" si="220"/>
        <v>1</v>
      </c>
      <c r="L4697">
        <f t="shared" si="221"/>
        <v>1</v>
      </c>
    </row>
    <row r="4698" spans="1:12" x14ac:dyDescent="0.25">
      <c r="A4698">
        <v>3</v>
      </c>
      <c r="B4698">
        <v>67</v>
      </c>
      <c r="C4698">
        <v>55</v>
      </c>
      <c r="D4698" t="s">
        <v>0</v>
      </c>
      <c r="E4698">
        <v>549.02729999999997</v>
      </c>
      <c r="F4698">
        <v>32.223799999999997</v>
      </c>
      <c r="G4698">
        <f t="shared" si="219"/>
        <v>17.037944004121179</v>
      </c>
      <c r="K4698">
        <f t="shared" si="220"/>
        <v>1</v>
      </c>
      <c r="L4698">
        <f t="shared" si="221"/>
        <v>1</v>
      </c>
    </row>
    <row r="4699" spans="1:12" x14ac:dyDescent="0.25">
      <c r="A4699">
        <v>3</v>
      </c>
      <c r="B4699">
        <v>67</v>
      </c>
      <c r="C4699">
        <v>57</v>
      </c>
      <c r="D4699" t="s">
        <v>0</v>
      </c>
      <c r="E4699">
        <v>537.89859999999999</v>
      </c>
      <c r="F4699">
        <v>36.446100000000001</v>
      </c>
      <c r="G4699">
        <f t="shared" si="219"/>
        <v>14.758742362008554</v>
      </c>
      <c r="K4699">
        <f t="shared" si="220"/>
        <v>1</v>
      </c>
      <c r="L4699">
        <f t="shared" si="221"/>
        <v>1</v>
      </c>
    </row>
    <row r="4700" spans="1:12" x14ac:dyDescent="0.25">
      <c r="A4700">
        <v>3</v>
      </c>
      <c r="B4700">
        <v>67</v>
      </c>
      <c r="C4700">
        <v>59</v>
      </c>
      <c r="D4700" t="s">
        <v>0</v>
      </c>
      <c r="E4700">
        <v>848.15409999999997</v>
      </c>
      <c r="F4700">
        <v>23.9284</v>
      </c>
      <c r="G4700">
        <f t="shared" si="219"/>
        <v>35.445499908059041</v>
      </c>
      <c r="K4700">
        <f t="shared" si="220"/>
        <v>1</v>
      </c>
      <c r="L4700">
        <f t="shared" si="221"/>
        <v>1</v>
      </c>
    </row>
    <row r="4701" spans="1:12" x14ac:dyDescent="0.25">
      <c r="A4701">
        <v>3</v>
      </c>
      <c r="B4701">
        <v>67</v>
      </c>
      <c r="C4701">
        <v>61</v>
      </c>
      <c r="D4701" t="s">
        <v>0</v>
      </c>
      <c r="E4701">
        <v>1517.7230999999999</v>
      </c>
      <c r="F4701">
        <v>16.811399999999999</v>
      </c>
      <c r="G4701">
        <f t="shared" si="219"/>
        <v>90.279399693065415</v>
      </c>
      <c r="K4701">
        <f t="shared" si="220"/>
        <v>1</v>
      </c>
      <c r="L4701">
        <f t="shared" si="221"/>
        <v>1</v>
      </c>
    </row>
    <row r="4702" spans="1:12" x14ac:dyDescent="0.25">
      <c r="A4702">
        <v>3</v>
      </c>
      <c r="B4702">
        <v>67</v>
      </c>
      <c r="C4702">
        <v>63</v>
      </c>
      <c r="D4702" t="s">
        <v>0</v>
      </c>
      <c r="E4702">
        <v>1939.2312999999999</v>
      </c>
      <c r="F4702">
        <v>16.982800000000001</v>
      </c>
      <c r="G4702">
        <f t="shared" si="219"/>
        <v>114.18796076029864</v>
      </c>
      <c r="K4702">
        <f t="shared" si="220"/>
        <v>1</v>
      </c>
      <c r="L4702">
        <f t="shared" si="221"/>
        <v>1</v>
      </c>
    </row>
    <row r="4703" spans="1:12" x14ac:dyDescent="0.25">
      <c r="A4703">
        <v>3</v>
      </c>
      <c r="B4703">
        <v>67</v>
      </c>
      <c r="C4703">
        <v>65</v>
      </c>
      <c r="D4703" t="s">
        <v>0</v>
      </c>
      <c r="E4703">
        <v>1242.6736000000001</v>
      </c>
      <c r="F4703">
        <v>18.705500000000001</v>
      </c>
      <c r="G4703">
        <f t="shared" si="219"/>
        <v>66.43359439736976</v>
      </c>
      <c r="K4703">
        <f t="shared" si="220"/>
        <v>1</v>
      </c>
      <c r="L4703">
        <f t="shared" si="221"/>
        <v>1</v>
      </c>
    </row>
    <row r="4704" spans="1:12" x14ac:dyDescent="0.25">
      <c r="A4704">
        <v>3</v>
      </c>
      <c r="B4704">
        <v>67</v>
      </c>
      <c r="C4704">
        <v>67</v>
      </c>
      <c r="D4704" t="s">
        <v>0</v>
      </c>
      <c r="E4704">
        <v>414.73129999999998</v>
      </c>
      <c r="F4704">
        <v>70.272400000000005</v>
      </c>
      <c r="G4704">
        <f t="shared" si="219"/>
        <v>5.9017665541521271</v>
      </c>
      <c r="K4704">
        <f t="shared" si="220"/>
        <v>1</v>
      </c>
      <c r="L4704">
        <f t="shared" si="221"/>
        <v>1</v>
      </c>
    </row>
    <row r="4705" spans="1:12" x14ac:dyDescent="0.25">
      <c r="A4705">
        <v>3</v>
      </c>
      <c r="B4705">
        <v>69</v>
      </c>
      <c r="C4705">
        <v>3</v>
      </c>
      <c r="D4705" t="s">
        <v>0</v>
      </c>
      <c r="E4705">
        <v>3544.9333000000001</v>
      </c>
      <c r="F4705">
        <v>41.621099999999998</v>
      </c>
      <c r="G4705">
        <f t="shared" si="219"/>
        <v>85.171542799205213</v>
      </c>
      <c r="K4705">
        <f t="shared" si="220"/>
        <v>1</v>
      </c>
      <c r="L4705">
        <f t="shared" si="221"/>
        <v>1</v>
      </c>
    </row>
    <row r="4706" spans="1:12" x14ac:dyDescent="0.25">
      <c r="A4706">
        <v>3</v>
      </c>
      <c r="B4706">
        <v>69</v>
      </c>
      <c r="C4706">
        <v>5</v>
      </c>
      <c r="D4706" t="s">
        <v>0</v>
      </c>
      <c r="E4706">
        <v>1080.2898</v>
      </c>
      <c r="F4706">
        <v>16.390499999999999</v>
      </c>
      <c r="G4706">
        <f t="shared" si="219"/>
        <v>65.909508556785951</v>
      </c>
      <c r="K4706">
        <f t="shared" si="220"/>
        <v>1</v>
      </c>
      <c r="L4706">
        <f t="shared" si="221"/>
        <v>1</v>
      </c>
    </row>
    <row r="4707" spans="1:12" x14ac:dyDescent="0.25">
      <c r="A4707">
        <v>3</v>
      </c>
      <c r="B4707">
        <v>69</v>
      </c>
      <c r="C4707">
        <v>7</v>
      </c>
      <c r="D4707" t="s">
        <v>0</v>
      </c>
      <c r="E4707">
        <v>1626.6748</v>
      </c>
      <c r="F4707">
        <v>17.103200000000001</v>
      </c>
      <c r="G4707">
        <f t="shared" si="219"/>
        <v>95.109383039431208</v>
      </c>
      <c r="K4707">
        <f t="shared" si="220"/>
        <v>1</v>
      </c>
      <c r="L4707">
        <f t="shared" si="221"/>
        <v>1</v>
      </c>
    </row>
    <row r="4708" spans="1:12" x14ac:dyDescent="0.25">
      <c r="A4708">
        <v>3</v>
      </c>
      <c r="B4708">
        <v>69</v>
      </c>
      <c r="C4708">
        <v>9</v>
      </c>
      <c r="D4708" t="s">
        <v>0</v>
      </c>
      <c r="E4708">
        <v>447.50569999999999</v>
      </c>
      <c r="F4708">
        <v>33.890099999999997</v>
      </c>
      <c r="G4708">
        <f t="shared" si="219"/>
        <v>13.204614326897827</v>
      </c>
      <c r="K4708">
        <f t="shared" si="220"/>
        <v>1</v>
      </c>
      <c r="L4708">
        <f t="shared" si="221"/>
        <v>1</v>
      </c>
    </row>
    <row r="4709" spans="1:12" x14ac:dyDescent="0.25">
      <c r="A4709">
        <v>3</v>
      </c>
      <c r="B4709">
        <v>69</v>
      </c>
      <c r="C4709">
        <v>11</v>
      </c>
      <c r="D4709" t="s">
        <v>0</v>
      </c>
      <c r="E4709">
        <v>2288.8002999999999</v>
      </c>
      <c r="F4709">
        <v>20.590499999999999</v>
      </c>
      <c r="G4709">
        <f t="shared" si="219"/>
        <v>111.15807289769555</v>
      </c>
      <c r="K4709">
        <f t="shared" si="220"/>
        <v>1</v>
      </c>
      <c r="L4709">
        <f t="shared" si="221"/>
        <v>1</v>
      </c>
    </row>
    <row r="4710" spans="1:12" x14ac:dyDescent="0.25">
      <c r="A4710">
        <v>3</v>
      </c>
      <c r="B4710">
        <v>69</v>
      </c>
      <c r="C4710">
        <v>13</v>
      </c>
      <c r="D4710" t="s">
        <v>0</v>
      </c>
      <c r="E4710">
        <v>2350.2422000000001</v>
      </c>
      <c r="F4710">
        <v>20.6708</v>
      </c>
      <c r="G4710">
        <f t="shared" si="219"/>
        <v>113.698657042785</v>
      </c>
      <c r="K4710">
        <f t="shared" si="220"/>
        <v>1</v>
      </c>
      <c r="L4710">
        <f t="shared" si="221"/>
        <v>1</v>
      </c>
    </row>
    <row r="4711" spans="1:12" x14ac:dyDescent="0.25">
      <c r="A4711">
        <v>3</v>
      </c>
      <c r="B4711">
        <v>69</v>
      </c>
      <c r="C4711">
        <v>15</v>
      </c>
      <c r="D4711" t="s">
        <v>0</v>
      </c>
      <c r="E4711">
        <v>917.82680000000005</v>
      </c>
      <c r="F4711">
        <v>18.005600000000001</v>
      </c>
      <c r="G4711">
        <f t="shared" si="219"/>
        <v>50.97451903852135</v>
      </c>
      <c r="K4711">
        <f t="shared" si="220"/>
        <v>1</v>
      </c>
      <c r="L4711">
        <f t="shared" si="221"/>
        <v>1</v>
      </c>
    </row>
    <row r="4712" spans="1:12" x14ac:dyDescent="0.25">
      <c r="A4712">
        <v>3</v>
      </c>
      <c r="B4712">
        <v>69</v>
      </c>
      <c r="C4712">
        <v>17</v>
      </c>
      <c r="D4712" t="s">
        <v>0</v>
      </c>
      <c r="E4712">
        <v>3381.6392000000001</v>
      </c>
      <c r="F4712">
        <v>28.944099999999999</v>
      </c>
      <c r="G4712">
        <f t="shared" si="219"/>
        <v>116.83345483190011</v>
      </c>
      <c r="K4712">
        <f t="shared" si="220"/>
        <v>1</v>
      </c>
      <c r="L4712">
        <f t="shared" si="221"/>
        <v>1</v>
      </c>
    </row>
    <row r="4713" spans="1:12" x14ac:dyDescent="0.25">
      <c r="A4713">
        <v>3</v>
      </c>
      <c r="B4713">
        <v>69</v>
      </c>
      <c r="C4713">
        <v>19</v>
      </c>
      <c r="D4713" t="s">
        <v>0</v>
      </c>
      <c r="E4713">
        <v>2066.7878000000001</v>
      </c>
      <c r="F4713">
        <v>19.4618</v>
      </c>
      <c r="G4713">
        <f t="shared" si="219"/>
        <v>106.19715545324688</v>
      </c>
      <c r="K4713">
        <f t="shared" si="220"/>
        <v>1</v>
      </c>
      <c r="L4713">
        <f t="shared" si="221"/>
        <v>1</v>
      </c>
    </row>
    <row r="4714" spans="1:12" x14ac:dyDescent="0.25">
      <c r="A4714">
        <v>3</v>
      </c>
      <c r="B4714">
        <v>69</v>
      </c>
      <c r="C4714">
        <v>21</v>
      </c>
      <c r="D4714" t="s">
        <v>0</v>
      </c>
      <c r="E4714">
        <v>1713.7855999999999</v>
      </c>
      <c r="F4714">
        <v>18.147200000000002</v>
      </c>
      <c r="G4714">
        <f t="shared" si="219"/>
        <v>94.438017986245796</v>
      </c>
      <c r="K4714">
        <f t="shared" si="220"/>
        <v>1</v>
      </c>
      <c r="L4714">
        <f t="shared" si="221"/>
        <v>1</v>
      </c>
    </row>
    <row r="4715" spans="1:12" x14ac:dyDescent="0.25">
      <c r="A4715">
        <v>3</v>
      </c>
      <c r="B4715">
        <v>69</v>
      </c>
      <c r="C4715">
        <v>23</v>
      </c>
      <c r="D4715" t="s">
        <v>0</v>
      </c>
      <c r="E4715">
        <v>1708.3069</v>
      </c>
      <c r="F4715">
        <v>18.308</v>
      </c>
      <c r="G4715">
        <f t="shared" si="219"/>
        <v>93.309312868691279</v>
      </c>
      <c r="K4715">
        <f t="shared" si="220"/>
        <v>1</v>
      </c>
      <c r="L4715">
        <f t="shared" si="221"/>
        <v>1</v>
      </c>
    </row>
    <row r="4716" spans="1:12" x14ac:dyDescent="0.25">
      <c r="A4716">
        <v>3</v>
      </c>
      <c r="B4716">
        <v>69</v>
      </c>
      <c r="C4716">
        <v>25</v>
      </c>
      <c r="D4716" t="s">
        <v>0</v>
      </c>
      <c r="E4716">
        <v>1738.7380000000001</v>
      </c>
      <c r="F4716">
        <v>18.807200000000002</v>
      </c>
      <c r="G4716">
        <f t="shared" si="219"/>
        <v>92.450657195116761</v>
      </c>
      <c r="K4716">
        <f t="shared" si="220"/>
        <v>1</v>
      </c>
      <c r="L4716">
        <f t="shared" si="221"/>
        <v>1</v>
      </c>
    </row>
    <row r="4717" spans="1:12" x14ac:dyDescent="0.25">
      <c r="A4717">
        <v>3</v>
      </c>
      <c r="B4717">
        <v>69</v>
      </c>
      <c r="C4717">
        <v>27</v>
      </c>
      <c r="D4717" t="s">
        <v>0</v>
      </c>
      <c r="E4717">
        <v>1797.6030000000001</v>
      </c>
      <c r="F4717">
        <v>18.968699999999998</v>
      </c>
      <c r="G4717">
        <f t="shared" si="219"/>
        <v>94.766800044283485</v>
      </c>
      <c r="K4717">
        <f t="shared" si="220"/>
        <v>1</v>
      </c>
      <c r="L4717">
        <f t="shared" si="221"/>
        <v>1</v>
      </c>
    </row>
    <row r="4718" spans="1:12" x14ac:dyDescent="0.25">
      <c r="A4718">
        <v>3</v>
      </c>
      <c r="B4718">
        <v>69</v>
      </c>
      <c r="C4718">
        <v>29</v>
      </c>
      <c r="D4718" t="s">
        <v>0</v>
      </c>
      <c r="E4718">
        <v>637.22170000000006</v>
      </c>
      <c r="F4718">
        <v>29.7119</v>
      </c>
      <c r="G4718">
        <f t="shared" si="219"/>
        <v>21.446682978873785</v>
      </c>
      <c r="K4718">
        <f t="shared" si="220"/>
        <v>1</v>
      </c>
      <c r="L4718">
        <f t="shared" si="221"/>
        <v>1</v>
      </c>
    </row>
    <row r="4719" spans="1:12" x14ac:dyDescent="0.25">
      <c r="A4719">
        <v>3</v>
      </c>
      <c r="B4719">
        <v>69</v>
      </c>
      <c r="C4719">
        <v>31</v>
      </c>
      <c r="D4719" t="s">
        <v>0</v>
      </c>
      <c r="E4719">
        <v>2476.8948</v>
      </c>
      <c r="F4719">
        <v>23.097000000000001</v>
      </c>
      <c r="G4719">
        <f t="shared" si="219"/>
        <v>107.23881023509546</v>
      </c>
      <c r="K4719">
        <f t="shared" si="220"/>
        <v>1</v>
      </c>
      <c r="L4719">
        <f t="shared" si="221"/>
        <v>1</v>
      </c>
    </row>
    <row r="4720" spans="1:12" x14ac:dyDescent="0.25">
      <c r="A4720">
        <v>3</v>
      </c>
      <c r="B4720">
        <v>69</v>
      </c>
      <c r="C4720">
        <v>33</v>
      </c>
      <c r="D4720" t="s">
        <v>0</v>
      </c>
      <c r="E4720">
        <v>2343.2266</v>
      </c>
      <c r="F4720">
        <v>22.313600000000001</v>
      </c>
      <c r="G4720">
        <f t="shared" si="219"/>
        <v>105.01338197332568</v>
      </c>
      <c r="K4720">
        <f t="shared" si="220"/>
        <v>1</v>
      </c>
      <c r="L4720">
        <f t="shared" si="221"/>
        <v>1</v>
      </c>
    </row>
    <row r="4721" spans="1:12" x14ac:dyDescent="0.25">
      <c r="A4721">
        <v>3</v>
      </c>
      <c r="B4721">
        <v>69</v>
      </c>
      <c r="C4721">
        <v>35</v>
      </c>
      <c r="D4721" t="s">
        <v>0</v>
      </c>
      <c r="E4721">
        <v>1142.9507000000001</v>
      </c>
      <c r="F4721">
        <v>19.8445</v>
      </c>
      <c r="G4721">
        <f t="shared" si="219"/>
        <v>57.595338758850062</v>
      </c>
      <c r="K4721">
        <f t="shared" si="220"/>
        <v>1</v>
      </c>
      <c r="L4721">
        <f t="shared" si="221"/>
        <v>1</v>
      </c>
    </row>
    <row r="4722" spans="1:12" x14ac:dyDescent="0.25">
      <c r="A4722">
        <v>3</v>
      </c>
      <c r="B4722">
        <v>69</v>
      </c>
      <c r="C4722">
        <v>37</v>
      </c>
      <c r="D4722" t="s">
        <v>0</v>
      </c>
      <c r="E4722">
        <v>1514.7019</v>
      </c>
      <c r="F4722">
        <v>17.611999999999998</v>
      </c>
      <c r="G4722">
        <f t="shared" si="219"/>
        <v>86.003968884851247</v>
      </c>
      <c r="K4722">
        <f t="shared" si="220"/>
        <v>1</v>
      </c>
      <c r="L4722">
        <f t="shared" si="221"/>
        <v>1</v>
      </c>
    </row>
    <row r="4723" spans="1:12" x14ac:dyDescent="0.25">
      <c r="A4723">
        <v>3</v>
      </c>
      <c r="B4723">
        <v>69</v>
      </c>
      <c r="C4723">
        <v>39</v>
      </c>
      <c r="D4723" t="s">
        <v>0</v>
      </c>
      <c r="E4723">
        <v>1472.0046</v>
      </c>
      <c r="F4723">
        <v>18.126100000000001</v>
      </c>
      <c r="G4723">
        <f t="shared" si="219"/>
        <v>81.209118343162615</v>
      </c>
      <c r="K4723">
        <f t="shared" si="220"/>
        <v>1</v>
      </c>
      <c r="L4723">
        <f t="shared" si="221"/>
        <v>1</v>
      </c>
    </row>
    <row r="4724" spans="1:12" x14ac:dyDescent="0.25">
      <c r="A4724">
        <v>3</v>
      </c>
      <c r="B4724">
        <v>69</v>
      </c>
      <c r="C4724">
        <v>41</v>
      </c>
      <c r="D4724" t="s">
        <v>0</v>
      </c>
      <c r="E4724">
        <v>1608.2351000000001</v>
      </c>
      <c r="F4724">
        <v>17.700700000000001</v>
      </c>
      <c r="G4724">
        <f t="shared" si="219"/>
        <v>90.857146892495777</v>
      </c>
      <c r="K4724">
        <f t="shared" si="220"/>
        <v>1</v>
      </c>
      <c r="L4724">
        <f t="shared" si="221"/>
        <v>1</v>
      </c>
    </row>
    <row r="4725" spans="1:12" x14ac:dyDescent="0.25">
      <c r="A4725">
        <v>3</v>
      </c>
      <c r="B4725">
        <v>69</v>
      </c>
      <c r="C4725">
        <v>43</v>
      </c>
      <c r="D4725" t="s">
        <v>0</v>
      </c>
      <c r="E4725">
        <v>987.46079999999995</v>
      </c>
      <c r="F4725">
        <v>20.666</v>
      </c>
      <c r="G4725">
        <f t="shared" si="219"/>
        <v>47.781902642020704</v>
      </c>
      <c r="K4725">
        <f t="shared" si="220"/>
        <v>1</v>
      </c>
      <c r="L4725">
        <f t="shared" si="221"/>
        <v>1</v>
      </c>
    </row>
    <row r="4726" spans="1:12" x14ac:dyDescent="0.25">
      <c r="A4726">
        <v>3</v>
      </c>
      <c r="B4726">
        <v>69</v>
      </c>
      <c r="C4726">
        <v>45</v>
      </c>
      <c r="D4726" t="s">
        <v>0</v>
      </c>
      <c r="E4726">
        <v>1645.2103999999999</v>
      </c>
      <c r="F4726">
        <v>17.6494</v>
      </c>
      <c r="G4726">
        <f t="shared" si="219"/>
        <v>93.216222647795391</v>
      </c>
      <c r="K4726">
        <f t="shared" si="220"/>
        <v>1</v>
      </c>
      <c r="L4726">
        <f t="shared" si="221"/>
        <v>1</v>
      </c>
    </row>
    <row r="4727" spans="1:12" x14ac:dyDescent="0.25">
      <c r="A4727">
        <v>3</v>
      </c>
      <c r="B4727">
        <v>69</v>
      </c>
      <c r="C4727">
        <v>47</v>
      </c>
      <c r="D4727" t="s">
        <v>0</v>
      </c>
      <c r="E4727">
        <v>2084.6633000000002</v>
      </c>
      <c r="F4727">
        <v>19.812000000000001</v>
      </c>
      <c r="G4727">
        <f t="shared" si="219"/>
        <v>105.22225418938018</v>
      </c>
      <c r="K4727">
        <f t="shared" si="220"/>
        <v>1</v>
      </c>
      <c r="L4727">
        <f t="shared" si="221"/>
        <v>1</v>
      </c>
    </row>
    <row r="4728" spans="1:12" x14ac:dyDescent="0.25">
      <c r="A4728">
        <v>3</v>
      </c>
      <c r="B4728">
        <v>69</v>
      </c>
      <c r="C4728">
        <v>49</v>
      </c>
      <c r="D4728" t="s">
        <v>0</v>
      </c>
      <c r="E4728">
        <v>1060.1384</v>
      </c>
      <c r="F4728">
        <v>18.824000000000002</v>
      </c>
      <c r="G4728">
        <f t="shared" si="219"/>
        <v>56.318444538886524</v>
      </c>
      <c r="K4728">
        <f t="shared" si="220"/>
        <v>1</v>
      </c>
      <c r="L4728">
        <f t="shared" si="221"/>
        <v>1</v>
      </c>
    </row>
    <row r="4729" spans="1:12" x14ac:dyDescent="0.25">
      <c r="A4729">
        <v>3</v>
      </c>
      <c r="B4729">
        <v>69</v>
      </c>
      <c r="C4729">
        <v>51</v>
      </c>
      <c r="D4729" t="s">
        <v>0</v>
      </c>
      <c r="E4729">
        <v>2854.3258999999998</v>
      </c>
      <c r="F4729">
        <v>24.029199999999999</v>
      </c>
      <c r="G4729">
        <f t="shared" si="219"/>
        <v>118.78572320343582</v>
      </c>
      <c r="K4729">
        <f t="shared" si="220"/>
        <v>1</v>
      </c>
      <c r="L4729">
        <f t="shared" si="221"/>
        <v>1</v>
      </c>
    </row>
    <row r="4730" spans="1:12" x14ac:dyDescent="0.25">
      <c r="A4730">
        <v>3</v>
      </c>
      <c r="B4730">
        <v>69</v>
      </c>
      <c r="C4730">
        <v>53</v>
      </c>
      <c r="D4730" t="s">
        <v>0</v>
      </c>
      <c r="E4730">
        <v>2450.3445000000002</v>
      </c>
      <c r="F4730">
        <v>18.720300000000002</v>
      </c>
      <c r="G4730">
        <f t="shared" si="219"/>
        <v>130.89237351965514</v>
      </c>
      <c r="K4730">
        <f t="shared" si="220"/>
        <v>1</v>
      </c>
      <c r="L4730">
        <f t="shared" si="221"/>
        <v>1</v>
      </c>
    </row>
    <row r="4731" spans="1:12" x14ac:dyDescent="0.25">
      <c r="A4731">
        <v>3</v>
      </c>
      <c r="B4731">
        <v>69</v>
      </c>
      <c r="C4731">
        <v>55</v>
      </c>
      <c r="D4731" t="s">
        <v>0</v>
      </c>
      <c r="E4731">
        <v>1506.3207</v>
      </c>
      <c r="F4731">
        <v>16.973600000000001</v>
      </c>
      <c r="G4731">
        <f t="shared" si="219"/>
        <v>88.744915633689956</v>
      </c>
      <c r="K4731">
        <f t="shared" si="220"/>
        <v>1</v>
      </c>
      <c r="L4731">
        <f t="shared" si="221"/>
        <v>1</v>
      </c>
    </row>
    <row r="4732" spans="1:12" x14ac:dyDescent="0.25">
      <c r="A4732">
        <v>3</v>
      </c>
      <c r="B4732">
        <v>69</v>
      </c>
      <c r="C4732">
        <v>57</v>
      </c>
      <c r="D4732" t="s">
        <v>0</v>
      </c>
      <c r="E4732">
        <v>1032.7924</v>
      </c>
      <c r="F4732">
        <v>19.7651</v>
      </c>
      <c r="G4732">
        <f t="shared" si="219"/>
        <v>52.253335424561477</v>
      </c>
      <c r="K4732">
        <f t="shared" si="220"/>
        <v>1</v>
      </c>
      <c r="L4732">
        <f t="shared" si="221"/>
        <v>1</v>
      </c>
    </row>
    <row r="4733" spans="1:12" x14ac:dyDescent="0.25">
      <c r="A4733">
        <v>3</v>
      </c>
      <c r="B4733">
        <v>69</v>
      </c>
      <c r="C4733">
        <v>59</v>
      </c>
      <c r="D4733" t="s">
        <v>0</v>
      </c>
      <c r="E4733">
        <v>1886.3918000000001</v>
      </c>
      <c r="F4733">
        <v>16.5593</v>
      </c>
      <c r="G4733">
        <f t="shared" si="219"/>
        <v>113.91736365667632</v>
      </c>
      <c r="K4733">
        <f t="shared" si="220"/>
        <v>1</v>
      </c>
      <c r="L4733">
        <f t="shared" si="221"/>
        <v>1</v>
      </c>
    </row>
    <row r="4734" spans="1:12" x14ac:dyDescent="0.25">
      <c r="A4734">
        <v>3</v>
      </c>
      <c r="B4734">
        <v>69</v>
      </c>
      <c r="C4734">
        <v>61</v>
      </c>
      <c r="D4734" t="s">
        <v>0</v>
      </c>
      <c r="E4734">
        <v>1162.9199000000001</v>
      </c>
      <c r="F4734">
        <v>19.854800000000001</v>
      </c>
      <c r="G4734">
        <f t="shared" si="219"/>
        <v>58.571222072244495</v>
      </c>
      <c r="K4734">
        <f t="shared" si="220"/>
        <v>1</v>
      </c>
      <c r="L4734">
        <f t="shared" si="221"/>
        <v>1</v>
      </c>
    </row>
    <row r="4735" spans="1:12" x14ac:dyDescent="0.25">
      <c r="A4735">
        <v>3</v>
      </c>
      <c r="B4735">
        <v>69</v>
      </c>
      <c r="C4735">
        <v>63</v>
      </c>
      <c r="D4735" t="s">
        <v>0</v>
      </c>
      <c r="E4735">
        <v>1047.501</v>
      </c>
      <c r="F4735">
        <v>22.115600000000001</v>
      </c>
      <c r="G4735">
        <f t="shared" si="219"/>
        <v>47.36480131671761</v>
      </c>
      <c r="K4735">
        <f t="shared" si="220"/>
        <v>1</v>
      </c>
      <c r="L4735">
        <f t="shared" si="221"/>
        <v>1</v>
      </c>
    </row>
    <row r="4736" spans="1:12" x14ac:dyDescent="0.25">
      <c r="A4736">
        <v>3</v>
      </c>
      <c r="B4736">
        <v>69</v>
      </c>
      <c r="C4736">
        <v>65</v>
      </c>
      <c r="D4736" t="s">
        <v>0</v>
      </c>
      <c r="E4736">
        <v>1753.9685999999999</v>
      </c>
      <c r="F4736">
        <v>16.331199999999999</v>
      </c>
      <c r="G4736">
        <f t="shared" si="219"/>
        <v>107.39986038992848</v>
      </c>
      <c r="K4736">
        <f t="shared" si="220"/>
        <v>1</v>
      </c>
      <c r="L4736">
        <f t="shared" si="221"/>
        <v>1</v>
      </c>
    </row>
    <row r="4737" spans="1:12" x14ac:dyDescent="0.25">
      <c r="A4737">
        <v>3</v>
      </c>
      <c r="B4737">
        <v>69</v>
      </c>
      <c r="C4737">
        <v>67</v>
      </c>
      <c r="D4737" t="s">
        <v>0</v>
      </c>
      <c r="E4737">
        <v>586.30089999999996</v>
      </c>
      <c r="F4737">
        <v>33.632199999999997</v>
      </c>
      <c r="G4737">
        <f t="shared" si="219"/>
        <v>17.432725185982481</v>
      </c>
      <c r="K4737">
        <f t="shared" si="220"/>
        <v>1</v>
      </c>
      <c r="L4737">
        <f t="shared" si="221"/>
        <v>1</v>
      </c>
    </row>
    <row r="4738" spans="1:12" x14ac:dyDescent="0.25">
      <c r="A4738">
        <v>3</v>
      </c>
      <c r="B4738">
        <v>69</v>
      </c>
      <c r="C4738">
        <v>69</v>
      </c>
      <c r="D4738" t="s">
        <v>0</v>
      </c>
      <c r="E4738">
        <v>2679.2887999999998</v>
      </c>
      <c r="F4738">
        <v>27.8447</v>
      </c>
      <c r="G4738">
        <f t="shared" si="219"/>
        <v>96.222577366608363</v>
      </c>
      <c r="K4738">
        <f t="shared" si="220"/>
        <v>1</v>
      </c>
      <c r="L4738">
        <f t="shared" si="221"/>
        <v>1</v>
      </c>
    </row>
    <row r="4739" spans="1:12" x14ac:dyDescent="0.25">
      <c r="A4739">
        <v>3</v>
      </c>
      <c r="B4739">
        <v>71</v>
      </c>
      <c r="C4739">
        <v>3</v>
      </c>
      <c r="D4739" t="s">
        <v>0</v>
      </c>
      <c r="E4739">
        <v>622.16399999999999</v>
      </c>
      <c r="F4739">
        <v>34.2224</v>
      </c>
      <c r="G4739">
        <f t="shared" ref="G4739:G4802" si="222">E4739/F4739</f>
        <v>18.180022441441864</v>
      </c>
      <c r="K4739">
        <f t="shared" ref="K4739:K4802" si="223">IF(D4739&lt;&gt;"o",0,1)</f>
        <v>1</v>
      </c>
      <c r="L4739">
        <f t="shared" ref="L4739:L4802" si="224">IF(G4739&gt;=3,1,0)</f>
        <v>1</v>
      </c>
    </row>
    <row r="4740" spans="1:12" x14ac:dyDescent="0.25">
      <c r="A4740">
        <v>3</v>
      </c>
      <c r="B4740">
        <v>71</v>
      </c>
      <c r="C4740">
        <v>5</v>
      </c>
      <c r="D4740" t="s">
        <v>0</v>
      </c>
      <c r="E4740">
        <v>1484.4041</v>
      </c>
      <c r="F4740">
        <v>17.374199999999998</v>
      </c>
      <c r="G4740">
        <f t="shared" si="222"/>
        <v>85.437263298454042</v>
      </c>
      <c r="K4740">
        <f t="shared" si="223"/>
        <v>1</v>
      </c>
      <c r="L4740">
        <f t="shared" si="224"/>
        <v>1</v>
      </c>
    </row>
    <row r="4741" spans="1:12" x14ac:dyDescent="0.25">
      <c r="A4741">
        <v>3</v>
      </c>
      <c r="B4741">
        <v>71</v>
      </c>
      <c r="C4741">
        <v>7</v>
      </c>
      <c r="D4741" t="s">
        <v>0</v>
      </c>
      <c r="E4741">
        <v>2398.4054999999998</v>
      </c>
      <c r="F4741">
        <v>20.785399999999999</v>
      </c>
      <c r="G4741">
        <f t="shared" si="222"/>
        <v>115.38895089822664</v>
      </c>
      <c r="K4741">
        <f t="shared" si="223"/>
        <v>1</v>
      </c>
      <c r="L4741">
        <f t="shared" si="224"/>
        <v>1</v>
      </c>
    </row>
    <row r="4742" spans="1:12" x14ac:dyDescent="0.25">
      <c r="A4742">
        <v>3</v>
      </c>
      <c r="B4742">
        <v>71</v>
      </c>
      <c r="C4742">
        <v>9</v>
      </c>
      <c r="D4742" t="s">
        <v>0</v>
      </c>
      <c r="E4742">
        <v>1563.9702</v>
      </c>
      <c r="F4742">
        <v>16.766500000000001</v>
      </c>
      <c r="G4742">
        <f t="shared" si="222"/>
        <v>93.2794679867593</v>
      </c>
      <c r="K4742">
        <f t="shared" si="223"/>
        <v>1</v>
      </c>
      <c r="L4742">
        <f t="shared" si="224"/>
        <v>1</v>
      </c>
    </row>
    <row r="4743" spans="1:12" x14ac:dyDescent="0.25">
      <c r="A4743">
        <v>3</v>
      </c>
      <c r="B4743">
        <v>71</v>
      </c>
      <c r="C4743">
        <v>11</v>
      </c>
      <c r="D4743" t="s">
        <v>0</v>
      </c>
      <c r="E4743">
        <v>3090.7217000000001</v>
      </c>
      <c r="F4743">
        <v>25.7624</v>
      </c>
      <c r="G4743">
        <f t="shared" si="222"/>
        <v>119.97025510045648</v>
      </c>
      <c r="K4743">
        <f t="shared" si="223"/>
        <v>1</v>
      </c>
      <c r="L4743">
        <f t="shared" si="224"/>
        <v>1</v>
      </c>
    </row>
    <row r="4744" spans="1:12" x14ac:dyDescent="0.25">
      <c r="A4744">
        <v>3</v>
      </c>
      <c r="B4744">
        <v>71</v>
      </c>
      <c r="C4744">
        <v>13</v>
      </c>
      <c r="D4744" t="s">
        <v>0</v>
      </c>
      <c r="E4744">
        <v>1471.6635000000001</v>
      </c>
      <c r="F4744">
        <v>16.663399999999999</v>
      </c>
      <c r="G4744">
        <f t="shared" si="222"/>
        <v>88.317120155550498</v>
      </c>
      <c r="K4744">
        <f t="shared" si="223"/>
        <v>1</v>
      </c>
      <c r="L4744">
        <f t="shared" si="224"/>
        <v>1</v>
      </c>
    </row>
    <row r="4745" spans="1:12" x14ac:dyDescent="0.25">
      <c r="A4745">
        <v>3</v>
      </c>
      <c r="B4745">
        <v>71</v>
      </c>
      <c r="C4745">
        <v>15</v>
      </c>
      <c r="D4745" t="s">
        <v>0</v>
      </c>
      <c r="E4745">
        <v>1632.7827</v>
      </c>
      <c r="F4745">
        <v>18.142800000000001</v>
      </c>
      <c r="G4745">
        <f t="shared" si="222"/>
        <v>89.996180302930085</v>
      </c>
      <c r="K4745">
        <f t="shared" si="223"/>
        <v>1</v>
      </c>
      <c r="L4745">
        <f t="shared" si="224"/>
        <v>1</v>
      </c>
    </row>
    <row r="4746" spans="1:12" x14ac:dyDescent="0.25">
      <c r="A4746">
        <v>3</v>
      </c>
      <c r="B4746">
        <v>71</v>
      </c>
      <c r="C4746">
        <v>17</v>
      </c>
      <c r="D4746" t="s">
        <v>0</v>
      </c>
      <c r="E4746">
        <v>2959.2597999999998</v>
      </c>
      <c r="F4746">
        <v>25.772099999999998</v>
      </c>
      <c r="G4746">
        <f t="shared" si="222"/>
        <v>114.82416256339219</v>
      </c>
      <c r="K4746">
        <f t="shared" si="223"/>
        <v>1</v>
      </c>
      <c r="L4746">
        <f t="shared" si="224"/>
        <v>1</v>
      </c>
    </row>
    <row r="4747" spans="1:12" x14ac:dyDescent="0.25">
      <c r="A4747">
        <v>3</v>
      </c>
      <c r="B4747">
        <v>71</v>
      </c>
      <c r="C4747">
        <v>19</v>
      </c>
      <c r="D4747" t="s">
        <v>0</v>
      </c>
      <c r="E4747">
        <v>1021.01</v>
      </c>
      <c r="F4747">
        <v>17.8172</v>
      </c>
      <c r="G4747">
        <f t="shared" si="222"/>
        <v>57.304739240733674</v>
      </c>
      <c r="K4747">
        <f t="shared" si="223"/>
        <v>1</v>
      </c>
      <c r="L4747">
        <f t="shared" si="224"/>
        <v>1</v>
      </c>
    </row>
    <row r="4748" spans="1:12" x14ac:dyDescent="0.25">
      <c r="A4748">
        <v>3</v>
      </c>
      <c r="B4748">
        <v>71</v>
      </c>
      <c r="C4748">
        <v>21</v>
      </c>
      <c r="D4748" t="s">
        <v>0</v>
      </c>
      <c r="E4748">
        <v>1126.5516</v>
      </c>
      <c r="F4748">
        <v>17.519500000000001</v>
      </c>
      <c r="G4748">
        <f t="shared" si="222"/>
        <v>64.302725534404516</v>
      </c>
      <c r="K4748">
        <f t="shared" si="223"/>
        <v>1</v>
      </c>
      <c r="L4748">
        <f t="shared" si="224"/>
        <v>1</v>
      </c>
    </row>
    <row r="4749" spans="1:12" x14ac:dyDescent="0.25">
      <c r="A4749">
        <v>3</v>
      </c>
      <c r="B4749">
        <v>71</v>
      </c>
      <c r="C4749">
        <v>23</v>
      </c>
      <c r="D4749" t="s">
        <v>0</v>
      </c>
      <c r="E4749">
        <v>1889.8823</v>
      </c>
      <c r="F4749">
        <v>19.313099999999999</v>
      </c>
      <c r="G4749">
        <f t="shared" si="222"/>
        <v>97.854943017951555</v>
      </c>
      <c r="K4749">
        <f t="shared" si="223"/>
        <v>1</v>
      </c>
      <c r="L4749">
        <f t="shared" si="224"/>
        <v>1</v>
      </c>
    </row>
    <row r="4750" spans="1:12" x14ac:dyDescent="0.25">
      <c r="A4750">
        <v>3</v>
      </c>
      <c r="B4750">
        <v>71</v>
      </c>
      <c r="C4750">
        <v>25</v>
      </c>
      <c r="D4750" t="s">
        <v>0</v>
      </c>
      <c r="E4750">
        <v>1396.5491</v>
      </c>
      <c r="F4750">
        <v>17.9801</v>
      </c>
      <c r="G4750">
        <f t="shared" si="222"/>
        <v>77.671931746764471</v>
      </c>
      <c r="K4750">
        <f t="shared" si="223"/>
        <v>1</v>
      </c>
      <c r="L4750">
        <f t="shared" si="224"/>
        <v>1</v>
      </c>
    </row>
    <row r="4751" spans="1:12" x14ac:dyDescent="0.25">
      <c r="A4751">
        <v>3</v>
      </c>
      <c r="B4751">
        <v>71</v>
      </c>
      <c r="C4751">
        <v>27</v>
      </c>
      <c r="D4751" t="s">
        <v>0</v>
      </c>
      <c r="E4751">
        <v>704.59299999999996</v>
      </c>
      <c r="F4751">
        <v>28.721399999999999</v>
      </c>
      <c r="G4751">
        <f t="shared" si="222"/>
        <v>24.531986602324398</v>
      </c>
      <c r="K4751">
        <f t="shared" si="223"/>
        <v>1</v>
      </c>
      <c r="L4751">
        <f t="shared" si="224"/>
        <v>1</v>
      </c>
    </row>
    <row r="4752" spans="1:12" x14ac:dyDescent="0.25">
      <c r="A4752">
        <v>3</v>
      </c>
      <c r="B4752">
        <v>71</v>
      </c>
      <c r="C4752">
        <v>29</v>
      </c>
      <c r="D4752" t="s">
        <v>0</v>
      </c>
      <c r="E4752">
        <v>1383.4983</v>
      </c>
      <c r="F4752">
        <v>18.957799999999999</v>
      </c>
      <c r="G4752">
        <f t="shared" si="222"/>
        <v>72.977787506989216</v>
      </c>
      <c r="K4752">
        <f t="shared" si="223"/>
        <v>1</v>
      </c>
      <c r="L4752">
        <f t="shared" si="224"/>
        <v>1</v>
      </c>
    </row>
    <row r="4753" spans="1:12" x14ac:dyDescent="0.25">
      <c r="A4753">
        <v>3</v>
      </c>
      <c r="B4753">
        <v>71</v>
      </c>
      <c r="C4753">
        <v>31</v>
      </c>
      <c r="D4753" t="s">
        <v>0</v>
      </c>
      <c r="E4753">
        <v>1756.5688</v>
      </c>
      <c r="F4753">
        <v>19.290700000000001</v>
      </c>
      <c r="G4753">
        <f t="shared" si="222"/>
        <v>91.057805056322465</v>
      </c>
      <c r="K4753">
        <f t="shared" si="223"/>
        <v>1</v>
      </c>
      <c r="L4753">
        <f t="shared" si="224"/>
        <v>1</v>
      </c>
    </row>
    <row r="4754" spans="1:12" x14ac:dyDescent="0.25">
      <c r="A4754">
        <v>3</v>
      </c>
      <c r="B4754">
        <v>71</v>
      </c>
      <c r="C4754">
        <v>33</v>
      </c>
      <c r="D4754" t="s">
        <v>0</v>
      </c>
      <c r="E4754">
        <v>2115.2777999999998</v>
      </c>
      <c r="F4754">
        <v>20.307099999999998</v>
      </c>
      <c r="G4754">
        <f t="shared" si="222"/>
        <v>104.16444494782613</v>
      </c>
      <c r="K4754">
        <f t="shared" si="223"/>
        <v>1</v>
      </c>
      <c r="L4754">
        <f t="shared" si="224"/>
        <v>1</v>
      </c>
    </row>
    <row r="4755" spans="1:12" x14ac:dyDescent="0.25">
      <c r="A4755">
        <v>3</v>
      </c>
      <c r="B4755">
        <v>71</v>
      </c>
      <c r="C4755">
        <v>35</v>
      </c>
      <c r="D4755" t="s">
        <v>0</v>
      </c>
      <c r="E4755">
        <v>1921.6438000000001</v>
      </c>
      <c r="F4755">
        <v>20.317499999999999</v>
      </c>
      <c r="G4755">
        <f t="shared" si="222"/>
        <v>94.580721053279206</v>
      </c>
      <c r="K4755">
        <f t="shared" si="223"/>
        <v>1</v>
      </c>
      <c r="L4755">
        <f t="shared" si="224"/>
        <v>1</v>
      </c>
    </row>
    <row r="4756" spans="1:12" x14ac:dyDescent="0.25">
      <c r="A4756">
        <v>3</v>
      </c>
      <c r="B4756">
        <v>71</v>
      </c>
      <c r="C4756">
        <v>37</v>
      </c>
      <c r="D4756" t="s">
        <v>0</v>
      </c>
      <c r="E4756">
        <v>699.05920000000003</v>
      </c>
      <c r="F4756">
        <v>23.082100000000001</v>
      </c>
      <c r="G4756">
        <f t="shared" si="222"/>
        <v>30.285771225321788</v>
      </c>
      <c r="K4756">
        <f t="shared" si="223"/>
        <v>1</v>
      </c>
      <c r="L4756">
        <f t="shared" si="224"/>
        <v>1</v>
      </c>
    </row>
    <row r="4757" spans="1:12" x14ac:dyDescent="0.25">
      <c r="A4757">
        <v>3</v>
      </c>
      <c r="B4757">
        <v>71</v>
      </c>
      <c r="C4757">
        <v>39</v>
      </c>
      <c r="D4757" t="s">
        <v>0</v>
      </c>
      <c r="E4757">
        <v>2254.7058000000002</v>
      </c>
      <c r="F4757">
        <v>21.387799999999999</v>
      </c>
      <c r="G4757">
        <f t="shared" si="222"/>
        <v>105.42018346908051</v>
      </c>
      <c r="K4757">
        <f t="shared" si="223"/>
        <v>1</v>
      </c>
      <c r="L4757">
        <f t="shared" si="224"/>
        <v>1</v>
      </c>
    </row>
    <row r="4758" spans="1:12" x14ac:dyDescent="0.25">
      <c r="A4758">
        <v>3</v>
      </c>
      <c r="B4758">
        <v>71</v>
      </c>
      <c r="C4758">
        <v>41</v>
      </c>
      <c r="D4758" t="s">
        <v>0</v>
      </c>
      <c r="E4758">
        <v>846.88930000000005</v>
      </c>
      <c r="F4758">
        <v>22.313300000000002</v>
      </c>
      <c r="G4758">
        <f t="shared" si="222"/>
        <v>37.954462136931781</v>
      </c>
      <c r="K4758">
        <f t="shared" si="223"/>
        <v>1</v>
      </c>
      <c r="L4758">
        <f t="shared" si="224"/>
        <v>1</v>
      </c>
    </row>
    <row r="4759" spans="1:12" x14ac:dyDescent="0.25">
      <c r="A4759">
        <v>3</v>
      </c>
      <c r="B4759">
        <v>71</v>
      </c>
      <c r="C4759">
        <v>43</v>
      </c>
      <c r="D4759" t="s">
        <v>0</v>
      </c>
      <c r="E4759">
        <v>1594.6301000000001</v>
      </c>
      <c r="F4759">
        <v>17.543199999999999</v>
      </c>
      <c r="G4759">
        <f t="shared" si="222"/>
        <v>90.897333439737352</v>
      </c>
      <c r="K4759">
        <f t="shared" si="223"/>
        <v>1</v>
      </c>
      <c r="L4759">
        <f t="shared" si="224"/>
        <v>1</v>
      </c>
    </row>
    <row r="4760" spans="1:12" x14ac:dyDescent="0.25">
      <c r="A4760">
        <v>3</v>
      </c>
      <c r="B4760">
        <v>71</v>
      </c>
      <c r="C4760">
        <v>45</v>
      </c>
      <c r="D4760" t="s">
        <v>0</v>
      </c>
      <c r="E4760">
        <v>1694.2094</v>
      </c>
      <c r="F4760">
        <v>18.359300000000001</v>
      </c>
      <c r="G4760">
        <f t="shared" si="222"/>
        <v>92.280718763787277</v>
      </c>
      <c r="K4760">
        <f t="shared" si="223"/>
        <v>1</v>
      </c>
      <c r="L4760">
        <f t="shared" si="224"/>
        <v>1</v>
      </c>
    </row>
    <row r="4761" spans="1:12" x14ac:dyDescent="0.25">
      <c r="A4761">
        <v>3</v>
      </c>
      <c r="B4761">
        <v>71</v>
      </c>
      <c r="C4761">
        <v>47</v>
      </c>
      <c r="D4761" t="s">
        <v>0</v>
      </c>
      <c r="E4761">
        <v>509.88659999999999</v>
      </c>
      <c r="F4761">
        <v>32.540900000000001</v>
      </c>
      <c r="G4761">
        <f t="shared" si="222"/>
        <v>15.669099502472273</v>
      </c>
      <c r="K4761">
        <f t="shared" si="223"/>
        <v>1</v>
      </c>
      <c r="L4761">
        <f t="shared" si="224"/>
        <v>1</v>
      </c>
    </row>
    <row r="4762" spans="1:12" x14ac:dyDescent="0.25">
      <c r="A4762">
        <v>3</v>
      </c>
      <c r="B4762">
        <v>71</v>
      </c>
      <c r="C4762">
        <v>49</v>
      </c>
      <c r="D4762" t="s">
        <v>0</v>
      </c>
      <c r="E4762">
        <v>1147.338</v>
      </c>
      <c r="F4762">
        <v>18.530799999999999</v>
      </c>
      <c r="G4762">
        <f t="shared" si="222"/>
        <v>61.915189846094073</v>
      </c>
      <c r="K4762">
        <f t="shared" si="223"/>
        <v>1</v>
      </c>
      <c r="L4762">
        <f t="shared" si="224"/>
        <v>1</v>
      </c>
    </row>
    <row r="4763" spans="1:12" x14ac:dyDescent="0.25">
      <c r="A4763">
        <v>3</v>
      </c>
      <c r="B4763">
        <v>71</v>
      </c>
      <c r="C4763">
        <v>51</v>
      </c>
      <c r="D4763" t="s">
        <v>0</v>
      </c>
      <c r="E4763">
        <v>821.70780000000002</v>
      </c>
      <c r="F4763">
        <v>21.460100000000001</v>
      </c>
      <c r="G4763">
        <f t="shared" si="222"/>
        <v>38.290026607518136</v>
      </c>
      <c r="K4763">
        <f t="shared" si="223"/>
        <v>1</v>
      </c>
      <c r="L4763">
        <f t="shared" si="224"/>
        <v>1</v>
      </c>
    </row>
    <row r="4764" spans="1:12" x14ac:dyDescent="0.25">
      <c r="A4764">
        <v>3</v>
      </c>
      <c r="B4764">
        <v>71</v>
      </c>
      <c r="C4764">
        <v>53</v>
      </c>
      <c r="D4764" t="s">
        <v>0</v>
      </c>
      <c r="E4764">
        <v>463.37049999999999</v>
      </c>
      <c r="F4764">
        <v>38.299999999999997</v>
      </c>
      <c r="G4764">
        <f t="shared" si="222"/>
        <v>12.098446475195823</v>
      </c>
      <c r="K4764">
        <f t="shared" si="223"/>
        <v>1</v>
      </c>
      <c r="L4764">
        <f t="shared" si="224"/>
        <v>1</v>
      </c>
    </row>
    <row r="4765" spans="1:12" x14ac:dyDescent="0.25">
      <c r="A4765">
        <v>3</v>
      </c>
      <c r="B4765">
        <v>71</v>
      </c>
      <c r="C4765">
        <v>55</v>
      </c>
      <c r="D4765" t="s">
        <v>0</v>
      </c>
      <c r="E4765">
        <v>1101.8860999999999</v>
      </c>
      <c r="F4765">
        <v>18.715399999999999</v>
      </c>
      <c r="G4765">
        <f t="shared" si="222"/>
        <v>58.875904335467048</v>
      </c>
      <c r="K4765">
        <f t="shared" si="223"/>
        <v>1</v>
      </c>
      <c r="L4765">
        <f t="shared" si="224"/>
        <v>1</v>
      </c>
    </row>
    <row r="4766" spans="1:12" x14ac:dyDescent="0.25">
      <c r="A4766">
        <v>3</v>
      </c>
      <c r="B4766">
        <v>71</v>
      </c>
      <c r="C4766">
        <v>57</v>
      </c>
      <c r="D4766" t="s">
        <v>0</v>
      </c>
      <c r="E4766">
        <v>639.70150000000001</v>
      </c>
      <c r="F4766">
        <v>28.8108</v>
      </c>
      <c r="G4766">
        <f t="shared" si="222"/>
        <v>22.203531314645897</v>
      </c>
      <c r="K4766">
        <f t="shared" si="223"/>
        <v>1</v>
      </c>
      <c r="L4766">
        <f t="shared" si="224"/>
        <v>1</v>
      </c>
    </row>
    <row r="4767" spans="1:12" x14ac:dyDescent="0.25">
      <c r="A4767">
        <v>3</v>
      </c>
      <c r="B4767">
        <v>71</v>
      </c>
      <c r="C4767">
        <v>59</v>
      </c>
      <c r="D4767" t="s">
        <v>0</v>
      </c>
      <c r="E4767">
        <v>1590.0723</v>
      </c>
      <c r="F4767">
        <v>16.9772</v>
      </c>
      <c r="G4767">
        <f t="shared" si="222"/>
        <v>93.65927832622576</v>
      </c>
      <c r="K4767">
        <f t="shared" si="223"/>
        <v>1</v>
      </c>
      <c r="L4767">
        <f t="shared" si="224"/>
        <v>1</v>
      </c>
    </row>
    <row r="4768" spans="1:12" x14ac:dyDescent="0.25">
      <c r="A4768">
        <v>3</v>
      </c>
      <c r="B4768">
        <v>71</v>
      </c>
      <c r="C4768">
        <v>61</v>
      </c>
      <c r="D4768" t="s">
        <v>0</v>
      </c>
      <c r="E4768">
        <v>846.14380000000006</v>
      </c>
      <c r="F4768">
        <v>25.6402</v>
      </c>
      <c r="G4768">
        <f t="shared" si="222"/>
        <v>33.000670821600458</v>
      </c>
      <c r="K4768">
        <f t="shared" si="223"/>
        <v>1</v>
      </c>
      <c r="L4768">
        <f t="shared" si="224"/>
        <v>1</v>
      </c>
    </row>
    <row r="4769" spans="1:12" x14ac:dyDescent="0.25">
      <c r="A4769">
        <v>3</v>
      </c>
      <c r="B4769">
        <v>71</v>
      </c>
      <c r="C4769">
        <v>63</v>
      </c>
      <c r="D4769" t="s">
        <v>0</v>
      </c>
      <c r="E4769">
        <v>265.43579999999997</v>
      </c>
      <c r="F4769">
        <v>62.5197</v>
      </c>
      <c r="G4769">
        <f t="shared" si="222"/>
        <v>4.2456345759816498</v>
      </c>
      <c r="K4769">
        <f t="shared" si="223"/>
        <v>1</v>
      </c>
      <c r="L4769">
        <f t="shared" si="224"/>
        <v>1</v>
      </c>
    </row>
    <row r="4770" spans="1:12" x14ac:dyDescent="0.25">
      <c r="A4770">
        <v>3</v>
      </c>
      <c r="B4770">
        <v>71</v>
      </c>
      <c r="C4770">
        <v>65</v>
      </c>
      <c r="D4770" t="s">
        <v>0</v>
      </c>
      <c r="E4770">
        <v>1052.194</v>
      </c>
      <c r="F4770">
        <v>22.456900000000001</v>
      </c>
      <c r="G4770">
        <f t="shared" si="222"/>
        <v>46.853929081930275</v>
      </c>
      <c r="K4770">
        <f t="shared" si="223"/>
        <v>1</v>
      </c>
      <c r="L4770">
        <f t="shared" si="224"/>
        <v>1</v>
      </c>
    </row>
    <row r="4771" spans="1:12" x14ac:dyDescent="0.25">
      <c r="A4771">
        <v>3</v>
      </c>
      <c r="B4771">
        <v>71</v>
      </c>
      <c r="C4771">
        <v>67</v>
      </c>
      <c r="D4771" t="s">
        <v>0</v>
      </c>
      <c r="E4771">
        <v>597.17920000000004</v>
      </c>
      <c r="F4771">
        <v>32.561900000000001</v>
      </c>
      <c r="G4771">
        <f t="shared" si="222"/>
        <v>18.339814322874279</v>
      </c>
      <c r="K4771">
        <f t="shared" si="223"/>
        <v>1</v>
      </c>
      <c r="L4771">
        <f t="shared" si="224"/>
        <v>1</v>
      </c>
    </row>
    <row r="4772" spans="1:12" x14ac:dyDescent="0.25">
      <c r="A4772">
        <v>3</v>
      </c>
      <c r="B4772">
        <v>71</v>
      </c>
      <c r="C4772">
        <v>69</v>
      </c>
      <c r="D4772" t="s">
        <v>1</v>
      </c>
      <c r="E4772">
        <v>1240.6404</v>
      </c>
      <c r="F4772">
        <v>19.638999999999999</v>
      </c>
      <c r="G4772">
        <f t="shared" si="222"/>
        <v>63.172279647639904</v>
      </c>
      <c r="K4772">
        <f t="shared" si="223"/>
        <v>0</v>
      </c>
      <c r="L4772">
        <f t="shared" si="224"/>
        <v>1</v>
      </c>
    </row>
    <row r="4773" spans="1:12" x14ac:dyDescent="0.25">
      <c r="A4773">
        <v>3</v>
      </c>
      <c r="B4773">
        <v>71</v>
      </c>
      <c r="C4773">
        <v>71</v>
      </c>
      <c r="D4773" t="s">
        <v>1</v>
      </c>
      <c r="E4773">
        <v>919.04169999999999</v>
      </c>
      <c r="F4773">
        <v>33.128700000000002</v>
      </c>
      <c r="G4773">
        <f t="shared" si="222"/>
        <v>27.741556414830644</v>
      </c>
      <c r="K4773">
        <f t="shared" si="223"/>
        <v>0</v>
      </c>
      <c r="L4773">
        <f t="shared" si="224"/>
        <v>1</v>
      </c>
    </row>
    <row r="4774" spans="1:12" x14ac:dyDescent="0.25">
      <c r="A4774">
        <v>3</v>
      </c>
      <c r="B4774">
        <v>73</v>
      </c>
      <c r="C4774">
        <v>3</v>
      </c>
      <c r="D4774" t="s">
        <v>0</v>
      </c>
      <c r="E4774">
        <v>101.0776</v>
      </c>
      <c r="F4774">
        <v>68.174099999999996</v>
      </c>
      <c r="G4774">
        <f t="shared" si="222"/>
        <v>1.4826393014355894</v>
      </c>
      <c r="K4774">
        <f t="shared" si="223"/>
        <v>1</v>
      </c>
      <c r="L4774">
        <f t="shared" si="224"/>
        <v>0</v>
      </c>
    </row>
    <row r="4775" spans="1:12" x14ac:dyDescent="0.25">
      <c r="A4775">
        <v>3</v>
      </c>
      <c r="B4775">
        <v>73</v>
      </c>
      <c r="C4775">
        <v>5</v>
      </c>
      <c r="D4775" t="s">
        <v>0</v>
      </c>
      <c r="E4775">
        <v>551.95209999999997</v>
      </c>
      <c r="F4775">
        <v>25.679300000000001</v>
      </c>
      <c r="G4775">
        <f t="shared" si="222"/>
        <v>21.494047734946044</v>
      </c>
      <c r="K4775">
        <f t="shared" si="223"/>
        <v>1</v>
      </c>
      <c r="L4775">
        <f t="shared" si="224"/>
        <v>1</v>
      </c>
    </row>
    <row r="4776" spans="1:12" x14ac:dyDescent="0.25">
      <c r="A4776">
        <v>3</v>
      </c>
      <c r="B4776">
        <v>73</v>
      </c>
      <c r="C4776">
        <v>7</v>
      </c>
      <c r="D4776" t="s">
        <v>0</v>
      </c>
      <c r="E4776">
        <v>185.53299999999999</v>
      </c>
      <c r="F4776">
        <v>50.125100000000003</v>
      </c>
      <c r="G4776">
        <f t="shared" si="222"/>
        <v>3.7013990994531678</v>
      </c>
      <c r="K4776">
        <f t="shared" si="223"/>
        <v>1</v>
      </c>
      <c r="L4776">
        <f t="shared" si="224"/>
        <v>1</v>
      </c>
    </row>
    <row r="4777" spans="1:12" x14ac:dyDescent="0.25">
      <c r="A4777">
        <v>3</v>
      </c>
      <c r="B4777">
        <v>73</v>
      </c>
      <c r="C4777">
        <v>9</v>
      </c>
      <c r="D4777" t="s">
        <v>0</v>
      </c>
      <c r="E4777">
        <v>2100.0210000000002</v>
      </c>
      <c r="F4777">
        <v>19.2746</v>
      </c>
      <c r="G4777">
        <f t="shared" si="222"/>
        <v>108.95276685378685</v>
      </c>
      <c r="K4777">
        <f t="shared" si="223"/>
        <v>1</v>
      </c>
      <c r="L4777">
        <f t="shared" si="224"/>
        <v>1</v>
      </c>
    </row>
    <row r="4778" spans="1:12" x14ac:dyDescent="0.25">
      <c r="A4778">
        <v>3</v>
      </c>
      <c r="B4778">
        <v>73</v>
      </c>
      <c r="C4778">
        <v>11</v>
      </c>
      <c r="D4778" t="s">
        <v>0</v>
      </c>
      <c r="E4778">
        <v>699.03510000000006</v>
      </c>
      <c r="F4778">
        <v>19.797799999999999</v>
      </c>
      <c r="G4778">
        <f t="shared" si="222"/>
        <v>35.308726222105491</v>
      </c>
      <c r="K4778">
        <f t="shared" si="223"/>
        <v>1</v>
      </c>
      <c r="L4778">
        <f t="shared" si="224"/>
        <v>1</v>
      </c>
    </row>
    <row r="4779" spans="1:12" x14ac:dyDescent="0.25">
      <c r="A4779">
        <v>3</v>
      </c>
      <c r="B4779">
        <v>73</v>
      </c>
      <c r="C4779">
        <v>13</v>
      </c>
      <c r="D4779" t="s">
        <v>0</v>
      </c>
      <c r="E4779">
        <v>872.66890000000001</v>
      </c>
      <c r="F4779">
        <v>19.122399999999999</v>
      </c>
      <c r="G4779">
        <f t="shared" si="222"/>
        <v>45.635950508304397</v>
      </c>
      <c r="K4779">
        <f t="shared" si="223"/>
        <v>1</v>
      </c>
      <c r="L4779">
        <f t="shared" si="224"/>
        <v>1</v>
      </c>
    </row>
    <row r="4780" spans="1:12" x14ac:dyDescent="0.25">
      <c r="A4780">
        <v>3</v>
      </c>
      <c r="B4780">
        <v>73</v>
      </c>
      <c r="C4780">
        <v>15</v>
      </c>
      <c r="D4780" t="s">
        <v>0</v>
      </c>
      <c r="E4780">
        <v>314.13679999999999</v>
      </c>
      <c r="F4780">
        <v>42.492800000000003</v>
      </c>
      <c r="G4780">
        <f t="shared" si="222"/>
        <v>7.3927065291061069</v>
      </c>
      <c r="K4780">
        <f t="shared" si="223"/>
        <v>1</v>
      </c>
      <c r="L4780">
        <f t="shared" si="224"/>
        <v>1</v>
      </c>
    </row>
    <row r="4781" spans="1:12" x14ac:dyDescent="0.25">
      <c r="A4781">
        <v>3</v>
      </c>
      <c r="B4781">
        <v>73</v>
      </c>
      <c r="C4781">
        <v>17</v>
      </c>
      <c r="D4781" t="s">
        <v>0</v>
      </c>
      <c r="E4781">
        <v>626.12919999999997</v>
      </c>
      <c r="F4781">
        <v>25.229099999999999</v>
      </c>
      <c r="G4781">
        <f t="shared" si="222"/>
        <v>24.817738246707176</v>
      </c>
      <c r="K4781">
        <f t="shared" si="223"/>
        <v>1</v>
      </c>
      <c r="L4781">
        <f t="shared" si="224"/>
        <v>1</v>
      </c>
    </row>
    <row r="4782" spans="1:12" x14ac:dyDescent="0.25">
      <c r="A4782">
        <v>3</v>
      </c>
      <c r="B4782">
        <v>73</v>
      </c>
      <c r="C4782">
        <v>19</v>
      </c>
      <c r="D4782" t="s">
        <v>0</v>
      </c>
      <c r="E4782">
        <v>2102.3433</v>
      </c>
      <c r="F4782">
        <v>20.3187</v>
      </c>
      <c r="G4782">
        <f t="shared" si="222"/>
        <v>103.46839610801872</v>
      </c>
      <c r="K4782">
        <f t="shared" si="223"/>
        <v>1</v>
      </c>
      <c r="L4782">
        <f t="shared" si="224"/>
        <v>1</v>
      </c>
    </row>
    <row r="4783" spans="1:12" x14ac:dyDescent="0.25">
      <c r="A4783">
        <v>3</v>
      </c>
      <c r="B4783">
        <v>73</v>
      </c>
      <c r="C4783">
        <v>21</v>
      </c>
      <c r="D4783" t="s">
        <v>0</v>
      </c>
      <c r="E4783">
        <v>297.20729999999998</v>
      </c>
      <c r="F4783">
        <v>43.468600000000002</v>
      </c>
      <c r="G4783">
        <f t="shared" si="222"/>
        <v>6.8372871452036632</v>
      </c>
      <c r="K4783">
        <f t="shared" si="223"/>
        <v>1</v>
      </c>
      <c r="L4783">
        <f t="shared" si="224"/>
        <v>1</v>
      </c>
    </row>
    <row r="4784" spans="1:12" x14ac:dyDescent="0.25">
      <c r="A4784">
        <v>3</v>
      </c>
      <c r="B4784">
        <v>73</v>
      </c>
      <c r="C4784">
        <v>23</v>
      </c>
      <c r="D4784" t="s">
        <v>0</v>
      </c>
      <c r="E4784">
        <v>339.30579999999998</v>
      </c>
      <c r="F4784">
        <v>50.956499999999998</v>
      </c>
      <c r="G4784">
        <f t="shared" si="222"/>
        <v>6.6587344107228716</v>
      </c>
      <c r="K4784">
        <f t="shared" si="223"/>
        <v>1</v>
      </c>
      <c r="L4784">
        <f t="shared" si="224"/>
        <v>1</v>
      </c>
    </row>
    <row r="4785" spans="1:12" x14ac:dyDescent="0.25">
      <c r="A4785">
        <v>3</v>
      </c>
      <c r="B4785">
        <v>73</v>
      </c>
      <c r="C4785">
        <v>25</v>
      </c>
      <c r="D4785" t="s">
        <v>0</v>
      </c>
      <c r="E4785">
        <v>1518.8071</v>
      </c>
      <c r="F4785">
        <v>19.753399999999999</v>
      </c>
      <c r="G4785">
        <f t="shared" si="222"/>
        <v>76.888388834327259</v>
      </c>
      <c r="K4785">
        <f t="shared" si="223"/>
        <v>1</v>
      </c>
      <c r="L4785">
        <f t="shared" si="224"/>
        <v>1</v>
      </c>
    </row>
    <row r="4786" spans="1:12" x14ac:dyDescent="0.25">
      <c r="A4786">
        <v>3</v>
      </c>
      <c r="B4786">
        <v>73</v>
      </c>
      <c r="C4786">
        <v>27</v>
      </c>
      <c r="D4786" t="s">
        <v>0</v>
      </c>
      <c r="E4786">
        <v>1733.4111</v>
      </c>
      <c r="F4786">
        <v>19.0869</v>
      </c>
      <c r="G4786">
        <f t="shared" si="222"/>
        <v>90.816795812834982</v>
      </c>
      <c r="K4786">
        <f t="shared" si="223"/>
        <v>1</v>
      </c>
      <c r="L4786">
        <f t="shared" si="224"/>
        <v>1</v>
      </c>
    </row>
    <row r="4787" spans="1:12" x14ac:dyDescent="0.25">
      <c r="A4787">
        <v>3</v>
      </c>
      <c r="B4787">
        <v>73</v>
      </c>
      <c r="C4787">
        <v>29</v>
      </c>
      <c r="D4787" t="s">
        <v>0</v>
      </c>
      <c r="E4787">
        <v>376.26400000000001</v>
      </c>
      <c r="F4787">
        <v>50.082599999999999</v>
      </c>
      <c r="G4787">
        <f t="shared" si="222"/>
        <v>7.5128687408401325</v>
      </c>
      <c r="K4787">
        <f t="shared" si="223"/>
        <v>1</v>
      </c>
      <c r="L4787">
        <f t="shared" si="224"/>
        <v>1</v>
      </c>
    </row>
    <row r="4788" spans="1:12" x14ac:dyDescent="0.25">
      <c r="A4788">
        <v>3</v>
      </c>
      <c r="B4788">
        <v>73</v>
      </c>
      <c r="C4788">
        <v>31</v>
      </c>
      <c r="D4788" t="s">
        <v>1</v>
      </c>
      <c r="E4788">
        <v>1099.8071</v>
      </c>
      <c r="F4788">
        <v>19.856200000000001</v>
      </c>
      <c r="G4788">
        <f t="shared" si="222"/>
        <v>55.388599027004155</v>
      </c>
      <c r="K4788">
        <f t="shared" si="223"/>
        <v>0</v>
      </c>
      <c r="L4788">
        <f t="shared" si="224"/>
        <v>1</v>
      </c>
    </row>
    <row r="4789" spans="1:12" x14ac:dyDescent="0.25">
      <c r="A4789">
        <v>3</v>
      </c>
      <c r="B4789">
        <v>73</v>
      </c>
      <c r="C4789">
        <v>33</v>
      </c>
      <c r="D4789" t="s">
        <v>0</v>
      </c>
      <c r="E4789">
        <v>726.1191</v>
      </c>
      <c r="F4789">
        <v>27.064299999999999</v>
      </c>
      <c r="G4789">
        <f t="shared" si="222"/>
        <v>26.829406265818811</v>
      </c>
      <c r="K4789">
        <f t="shared" si="223"/>
        <v>1</v>
      </c>
      <c r="L4789">
        <f t="shared" si="224"/>
        <v>1</v>
      </c>
    </row>
    <row r="4790" spans="1:12" x14ac:dyDescent="0.25">
      <c r="A4790">
        <v>3</v>
      </c>
      <c r="B4790">
        <v>73</v>
      </c>
      <c r="C4790">
        <v>35</v>
      </c>
      <c r="D4790" t="s">
        <v>0</v>
      </c>
      <c r="E4790">
        <v>1244.8701000000001</v>
      </c>
      <c r="F4790">
        <v>20.083300000000001</v>
      </c>
      <c r="G4790">
        <f t="shared" si="222"/>
        <v>61.9853360752466</v>
      </c>
      <c r="K4790">
        <f t="shared" si="223"/>
        <v>1</v>
      </c>
      <c r="L4790">
        <f t="shared" si="224"/>
        <v>1</v>
      </c>
    </row>
    <row r="4791" spans="1:12" x14ac:dyDescent="0.25">
      <c r="A4791">
        <v>3</v>
      </c>
      <c r="B4791">
        <v>73</v>
      </c>
      <c r="C4791">
        <v>37</v>
      </c>
      <c r="D4791" t="s">
        <v>0</v>
      </c>
      <c r="E4791">
        <v>1124.0605</v>
      </c>
      <c r="F4791">
        <v>20.372900000000001</v>
      </c>
      <c r="G4791">
        <f t="shared" si="222"/>
        <v>55.174300173269394</v>
      </c>
      <c r="K4791">
        <f t="shared" si="223"/>
        <v>1</v>
      </c>
      <c r="L4791">
        <f t="shared" si="224"/>
        <v>1</v>
      </c>
    </row>
    <row r="4792" spans="1:12" x14ac:dyDescent="0.25">
      <c r="A4792">
        <v>3</v>
      </c>
      <c r="B4792">
        <v>73</v>
      </c>
      <c r="C4792">
        <v>39</v>
      </c>
      <c r="D4792" t="s">
        <v>0</v>
      </c>
      <c r="E4792">
        <v>1582.8313000000001</v>
      </c>
      <c r="F4792">
        <v>18.5258</v>
      </c>
      <c r="G4792">
        <f t="shared" si="222"/>
        <v>85.439295469021587</v>
      </c>
      <c r="K4792">
        <f t="shared" si="223"/>
        <v>1</v>
      </c>
      <c r="L4792">
        <f t="shared" si="224"/>
        <v>1</v>
      </c>
    </row>
    <row r="4793" spans="1:12" x14ac:dyDescent="0.25">
      <c r="A4793">
        <v>3</v>
      </c>
      <c r="B4793">
        <v>73</v>
      </c>
      <c r="C4793">
        <v>41</v>
      </c>
      <c r="D4793" t="s">
        <v>0</v>
      </c>
      <c r="E4793">
        <v>598.4529</v>
      </c>
      <c r="F4793">
        <v>28.739100000000001</v>
      </c>
      <c r="G4793">
        <f t="shared" si="222"/>
        <v>20.823647922168753</v>
      </c>
      <c r="K4793">
        <f t="shared" si="223"/>
        <v>1</v>
      </c>
      <c r="L4793">
        <f t="shared" si="224"/>
        <v>1</v>
      </c>
    </row>
    <row r="4794" spans="1:12" x14ac:dyDescent="0.25">
      <c r="A4794">
        <v>3</v>
      </c>
      <c r="B4794">
        <v>73</v>
      </c>
      <c r="C4794">
        <v>43</v>
      </c>
      <c r="D4794" t="s">
        <v>0</v>
      </c>
      <c r="E4794">
        <v>1632.5137</v>
      </c>
      <c r="F4794">
        <v>18.7818</v>
      </c>
      <c r="G4794">
        <f t="shared" si="222"/>
        <v>86.919981045480199</v>
      </c>
      <c r="K4794">
        <f t="shared" si="223"/>
        <v>1</v>
      </c>
      <c r="L4794">
        <f t="shared" si="224"/>
        <v>1</v>
      </c>
    </row>
    <row r="4795" spans="1:12" x14ac:dyDescent="0.25">
      <c r="A4795">
        <v>3</v>
      </c>
      <c r="B4795">
        <v>73</v>
      </c>
      <c r="C4795">
        <v>45</v>
      </c>
      <c r="D4795" t="s">
        <v>0</v>
      </c>
      <c r="E4795">
        <v>2574.6161999999999</v>
      </c>
      <c r="F4795">
        <v>22.834599999999998</v>
      </c>
      <c r="G4795">
        <f t="shared" si="222"/>
        <v>112.75065908752508</v>
      </c>
      <c r="K4795">
        <f t="shared" si="223"/>
        <v>1</v>
      </c>
      <c r="L4795">
        <f t="shared" si="224"/>
        <v>1</v>
      </c>
    </row>
    <row r="4796" spans="1:12" x14ac:dyDescent="0.25">
      <c r="A4796">
        <v>3</v>
      </c>
      <c r="B4796">
        <v>73</v>
      </c>
      <c r="C4796">
        <v>47</v>
      </c>
      <c r="D4796" t="s">
        <v>0</v>
      </c>
      <c r="E4796">
        <v>1063.6355000000001</v>
      </c>
      <c r="F4796">
        <v>19.413399999999999</v>
      </c>
      <c r="G4796">
        <f t="shared" si="222"/>
        <v>54.788728404092026</v>
      </c>
      <c r="K4796">
        <f t="shared" si="223"/>
        <v>1</v>
      </c>
      <c r="L4796">
        <f t="shared" si="224"/>
        <v>1</v>
      </c>
    </row>
    <row r="4797" spans="1:12" x14ac:dyDescent="0.25">
      <c r="A4797">
        <v>3</v>
      </c>
      <c r="B4797">
        <v>73</v>
      </c>
      <c r="C4797">
        <v>49</v>
      </c>
      <c r="D4797" t="s">
        <v>0</v>
      </c>
      <c r="E4797">
        <v>1928.7297000000001</v>
      </c>
      <c r="F4797">
        <v>16.762</v>
      </c>
      <c r="G4797">
        <f t="shared" si="222"/>
        <v>115.06560672950722</v>
      </c>
      <c r="K4797">
        <f t="shared" si="223"/>
        <v>1</v>
      </c>
      <c r="L4797">
        <f t="shared" si="224"/>
        <v>1</v>
      </c>
    </row>
    <row r="4798" spans="1:12" x14ac:dyDescent="0.25">
      <c r="A4798">
        <v>3</v>
      </c>
      <c r="B4798">
        <v>73</v>
      </c>
      <c r="C4798">
        <v>51</v>
      </c>
      <c r="D4798" t="s">
        <v>0</v>
      </c>
      <c r="E4798">
        <v>2623.9191999999998</v>
      </c>
      <c r="F4798">
        <v>19.579000000000001</v>
      </c>
      <c r="G4798">
        <f t="shared" si="222"/>
        <v>134.01701823382194</v>
      </c>
      <c r="K4798">
        <f t="shared" si="223"/>
        <v>1</v>
      </c>
      <c r="L4798">
        <f t="shared" si="224"/>
        <v>1</v>
      </c>
    </row>
    <row r="4799" spans="1:12" x14ac:dyDescent="0.25">
      <c r="A4799">
        <v>3</v>
      </c>
      <c r="B4799">
        <v>73</v>
      </c>
      <c r="C4799">
        <v>53</v>
      </c>
      <c r="D4799" t="s">
        <v>1</v>
      </c>
      <c r="E4799">
        <v>481.2722</v>
      </c>
      <c r="F4799">
        <v>37.163200000000003</v>
      </c>
      <c r="G4799">
        <f t="shared" si="222"/>
        <v>12.950235717053427</v>
      </c>
      <c r="K4799">
        <f t="shared" si="223"/>
        <v>0</v>
      </c>
      <c r="L4799">
        <f t="shared" si="224"/>
        <v>1</v>
      </c>
    </row>
    <row r="4800" spans="1:12" x14ac:dyDescent="0.25">
      <c r="A4800">
        <v>3</v>
      </c>
      <c r="B4800">
        <v>73</v>
      </c>
      <c r="C4800">
        <v>55</v>
      </c>
      <c r="D4800" t="s">
        <v>0</v>
      </c>
      <c r="E4800">
        <v>571.14110000000005</v>
      </c>
      <c r="F4800">
        <v>31.935500000000001</v>
      </c>
      <c r="G4800">
        <f t="shared" si="222"/>
        <v>17.884207230198371</v>
      </c>
      <c r="K4800">
        <f t="shared" si="223"/>
        <v>1</v>
      </c>
      <c r="L4800">
        <f t="shared" si="224"/>
        <v>1</v>
      </c>
    </row>
    <row r="4801" spans="1:12" x14ac:dyDescent="0.25">
      <c r="A4801">
        <v>3</v>
      </c>
      <c r="B4801">
        <v>73</v>
      </c>
      <c r="C4801">
        <v>57</v>
      </c>
      <c r="D4801" t="s">
        <v>0</v>
      </c>
      <c r="E4801">
        <v>2669.8274000000001</v>
      </c>
      <c r="F4801">
        <v>19.6236</v>
      </c>
      <c r="G4801">
        <f t="shared" si="222"/>
        <v>136.05186612038565</v>
      </c>
      <c r="K4801">
        <f t="shared" si="223"/>
        <v>1</v>
      </c>
      <c r="L4801">
        <f t="shared" si="224"/>
        <v>1</v>
      </c>
    </row>
    <row r="4802" spans="1:12" x14ac:dyDescent="0.25">
      <c r="A4802">
        <v>3</v>
      </c>
      <c r="B4802">
        <v>73</v>
      </c>
      <c r="C4802">
        <v>59</v>
      </c>
      <c r="D4802" t="s">
        <v>0</v>
      </c>
      <c r="E4802">
        <v>1852.5476000000001</v>
      </c>
      <c r="F4802">
        <v>16.181899999999999</v>
      </c>
      <c r="G4802">
        <f t="shared" si="222"/>
        <v>114.48269980657403</v>
      </c>
      <c r="K4802">
        <f t="shared" si="223"/>
        <v>1</v>
      </c>
      <c r="L4802">
        <f t="shared" si="224"/>
        <v>1</v>
      </c>
    </row>
    <row r="4803" spans="1:12" x14ac:dyDescent="0.25">
      <c r="A4803">
        <v>3</v>
      </c>
      <c r="B4803">
        <v>73</v>
      </c>
      <c r="C4803">
        <v>61</v>
      </c>
      <c r="D4803" t="s">
        <v>0</v>
      </c>
      <c r="E4803">
        <v>3119.2188000000001</v>
      </c>
      <c r="F4803">
        <v>20.590299999999999</v>
      </c>
      <c r="G4803">
        <f t="shared" ref="G4803:G4866" si="225">E4803/F4803</f>
        <v>151.48972088799096</v>
      </c>
      <c r="K4803">
        <f t="shared" ref="K4803:K4866" si="226">IF(D4803&lt;&gt;"o",0,1)</f>
        <v>1</v>
      </c>
      <c r="L4803">
        <f t="shared" ref="L4803:L4866" si="227">IF(G4803&gt;=3,1,0)</f>
        <v>1</v>
      </c>
    </row>
    <row r="4804" spans="1:12" x14ac:dyDescent="0.25">
      <c r="A4804">
        <v>3</v>
      </c>
      <c r="B4804">
        <v>73</v>
      </c>
      <c r="C4804">
        <v>63</v>
      </c>
      <c r="D4804" t="s">
        <v>0</v>
      </c>
      <c r="E4804">
        <v>682.50609999999995</v>
      </c>
      <c r="F4804">
        <v>29.6892</v>
      </c>
      <c r="G4804">
        <f t="shared" si="225"/>
        <v>22.988362771647601</v>
      </c>
      <c r="K4804">
        <f t="shared" si="226"/>
        <v>1</v>
      </c>
      <c r="L4804">
        <f t="shared" si="227"/>
        <v>1</v>
      </c>
    </row>
    <row r="4805" spans="1:12" x14ac:dyDescent="0.25">
      <c r="A4805">
        <v>3</v>
      </c>
      <c r="B4805">
        <v>73</v>
      </c>
      <c r="C4805">
        <v>65</v>
      </c>
      <c r="D4805" t="s">
        <v>0</v>
      </c>
      <c r="E4805">
        <v>1274.8674000000001</v>
      </c>
      <c r="F4805">
        <v>18.413699999999999</v>
      </c>
      <c r="G4805">
        <f t="shared" si="225"/>
        <v>69.234721973313356</v>
      </c>
      <c r="K4805">
        <f t="shared" si="226"/>
        <v>1</v>
      </c>
      <c r="L4805">
        <f t="shared" si="227"/>
        <v>1</v>
      </c>
    </row>
    <row r="4806" spans="1:12" x14ac:dyDescent="0.25">
      <c r="A4806">
        <v>3</v>
      </c>
      <c r="B4806">
        <v>73</v>
      </c>
      <c r="C4806">
        <v>67</v>
      </c>
      <c r="D4806" t="s">
        <v>0</v>
      </c>
      <c r="E4806">
        <v>791.73030000000006</v>
      </c>
      <c r="F4806">
        <v>27.485299999999999</v>
      </c>
      <c r="G4806">
        <f t="shared" si="225"/>
        <v>28.805590624806719</v>
      </c>
      <c r="K4806">
        <f t="shared" si="226"/>
        <v>1</v>
      </c>
      <c r="L4806">
        <f t="shared" si="227"/>
        <v>1</v>
      </c>
    </row>
    <row r="4807" spans="1:12" x14ac:dyDescent="0.25">
      <c r="A4807">
        <v>3</v>
      </c>
      <c r="B4807">
        <v>73</v>
      </c>
      <c r="C4807">
        <v>69</v>
      </c>
      <c r="D4807" t="s">
        <v>0</v>
      </c>
      <c r="E4807">
        <v>259.03429999999997</v>
      </c>
      <c r="F4807">
        <v>64.056399999999996</v>
      </c>
      <c r="G4807">
        <f t="shared" si="225"/>
        <v>4.0438472970694574</v>
      </c>
      <c r="K4807">
        <f t="shared" si="226"/>
        <v>1</v>
      </c>
      <c r="L4807">
        <f t="shared" si="227"/>
        <v>1</v>
      </c>
    </row>
    <row r="4808" spans="1:12" x14ac:dyDescent="0.25">
      <c r="A4808">
        <v>3</v>
      </c>
      <c r="B4808">
        <v>73</v>
      </c>
      <c r="C4808">
        <v>71</v>
      </c>
      <c r="D4808" t="s">
        <v>1</v>
      </c>
      <c r="E4808">
        <v>1010.08</v>
      </c>
      <c r="F4808">
        <v>22.65</v>
      </c>
      <c r="G4808">
        <f t="shared" si="225"/>
        <v>44.595143487858721</v>
      </c>
      <c r="K4808">
        <f t="shared" si="226"/>
        <v>0</v>
      </c>
      <c r="L4808">
        <f t="shared" si="227"/>
        <v>1</v>
      </c>
    </row>
    <row r="4809" spans="1:12" x14ac:dyDescent="0.25">
      <c r="A4809">
        <v>3</v>
      </c>
      <c r="B4809">
        <v>73</v>
      </c>
      <c r="C4809">
        <v>73</v>
      </c>
      <c r="D4809" t="s">
        <v>0</v>
      </c>
      <c r="E4809">
        <v>166.67189999999999</v>
      </c>
      <c r="F4809">
        <v>102.14449999999999</v>
      </c>
      <c r="G4809">
        <f t="shared" si="225"/>
        <v>1.6317266225787976</v>
      </c>
      <c r="K4809">
        <f t="shared" si="226"/>
        <v>1</v>
      </c>
      <c r="L4809">
        <f t="shared" si="227"/>
        <v>0</v>
      </c>
    </row>
    <row r="4810" spans="1:12" x14ac:dyDescent="0.25">
      <c r="A4810">
        <v>3</v>
      </c>
      <c r="B4810">
        <v>75</v>
      </c>
      <c r="C4810">
        <v>3</v>
      </c>
      <c r="D4810" t="s">
        <v>0</v>
      </c>
      <c r="E4810">
        <v>168.46960000000001</v>
      </c>
      <c r="F4810">
        <v>85.725999999999999</v>
      </c>
      <c r="G4810">
        <f t="shared" si="225"/>
        <v>1.9652100879546464</v>
      </c>
      <c r="K4810">
        <f t="shared" si="226"/>
        <v>1</v>
      </c>
      <c r="L4810">
        <f t="shared" si="227"/>
        <v>0</v>
      </c>
    </row>
    <row r="4811" spans="1:12" x14ac:dyDescent="0.25">
      <c r="A4811">
        <v>3</v>
      </c>
      <c r="B4811">
        <v>75</v>
      </c>
      <c r="C4811">
        <v>5</v>
      </c>
      <c r="D4811" t="s">
        <v>0</v>
      </c>
      <c r="E4811">
        <v>2092.5410000000002</v>
      </c>
      <c r="F4811">
        <v>19.896999999999998</v>
      </c>
      <c r="G4811">
        <f t="shared" si="225"/>
        <v>105.16866864351411</v>
      </c>
      <c r="K4811">
        <f t="shared" si="226"/>
        <v>1</v>
      </c>
      <c r="L4811">
        <f t="shared" si="227"/>
        <v>1</v>
      </c>
    </row>
    <row r="4812" spans="1:12" x14ac:dyDescent="0.25">
      <c r="A4812">
        <v>3</v>
      </c>
      <c r="B4812">
        <v>75</v>
      </c>
      <c r="C4812">
        <v>7</v>
      </c>
      <c r="D4812" t="s">
        <v>0</v>
      </c>
      <c r="E4812">
        <v>1011.2842000000001</v>
      </c>
      <c r="F4812">
        <v>16.916799999999999</v>
      </c>
      <c r="G4812">
        <f t="shared" si="225"/>
        <v>59.779875626596052</v>
      </c>
      <c r="K4812">
        <f t="shared" si="226"/>
        <v>1</v>
      </c>
      <c r="L4812">
        <f t="shared" si="227"/>
        <v>1</v>
      </c>
    </row>
    <row r="4813" spans="1:12" x14ac:dyDescent="0.25">
      <c r="A4813">
        <v>3</v>
      </c>
      <c r="B4813">
        <v>75</v>
      </c>
      <c r="C4813">
        <v>9</v>
      </c>
      <c r="D4813" t="s">
        <v>0</v>
      </c>
      <c r="E4813">
        <v>4172.9926999999998</v>
      </c>
      <c r="F4813">
        <v>34.101300000000002</v>
      </c>
      <c r="G4813">
        <f t="shared" si="225"/>
        <v>122.37048734212478</v>
      </c>
      <c r="K4813">
        <f t="shared" si="226"/>
        <v>1</v>
      </c>
      <c r="L4813">
        <f t="shared" si="227"/>
        <v>1</v>
      </c>
    </row>
    <row r="4814" spans="1:12" x14ac:dyDescent="0.25">
      <c r="A4814">
        <v>3</v>
      </c>
      <c r="B4814">
        <v>75</v>
      </c>
      <c r="C4814">
        <v>11</v>
      </c>
      <c r="D4814" t="s">
        <v>0</v>
      </c>
      <c r="E4814">
        <v>835.99440000000004</v>
      </c>
      <c r="F4814">
        <v>18.119499999999999</v>
      </c>
      <c r="G4814">
        <f t="shared" si="225"/>
        <v>46.137829410303823</v>
      </c>
      <c r="K4814">
        <f t="shared" si="226"/>
        <v>1</v>
      </c>
      <c r="L4814">
        <f t="shared" si="227"/>
        <v>1</v>
      </c>
    </row>
    <row r="4815" spans="1:12" x14ac:dyDescent="0.25">
      <c r="A4815">
        <v>3</v>
      </c>
      <c r="B4815">
        <v>75</v>
      </c>
      <c r="C4815">
        <v>13</v>
      </c>
      <c r="D4815" t="s">
        <v>1</v>
      </c>
      <c r="E4815">
        <v>2393.7959000000001</v>
      </c>
      <c r="F4815">
        <v>21.011800000000001</v>
      </c>
      <c r="G4815">
        <f t="shared" si="225"/>
        <v>113.92626524143576</v>
      </c>
      <c r="K4815">
        <f t="shared" si="226"/>
        <v>0</v>
      </c>
      <c r="L4815">
        <f t="shared" si="227"/>
        <v>1</v>
      </c>
    </row>
    <row r="4816" spans="1:12" x14ac:dyDescent="0.25">
      <c r="A4816">
        <v>3</v>
      </c>
      <c r="B4816">
        <v>75</v>
      </c>
      <c r="C4816">
        <v>15</v>
      </c>
      <c r="D4816" t="s">
        <v>0</v>
      </c>
      <c r="E4816">
        <v>1511.3889999999999</v>
      </c>
      <c r="F4816">
        <v>16.726500000000001</v>
      </c>
      <c r="G4816">
        <f t="shared" si="225"/>
        <v>90.358951364601069</v>
      </c>
      <c r="K4816">
        <f t="shared" si="226"/>
        <v>1</v>
      </c>
      <c r="L4816">
        <f t="shared" si="227"/>
        <v>1</v>
      </c>
    </row>
    <row r="4817" spans="1:12" x14ac:dyDescent="0.25">
      <c r="A4817">
        <v>3</v>
      </c>
      <c r="B4817">
        <v>75</v>
      </c>
      <c r="C4817">
        <v>17</v>
      </c>
      <c r="D4817" t="s">
        <v>0</v>
      </c>
      <c r="E4817">
        <v>1022.4193</v>
      </c>
      <c r="F4817">
        <v>18.168800000000001</v>
      </c>
      <c r="G4817">
        <f t="shared" si="225"/>
        <v>56.273353220906166</v>
      </c>
      <c r="K4817">
        <f t="shared" si="226"/>
        <v>1</v>
      </c>
      <c r="L4817">
        <f t="shared" si="227"/>
        <v>1</v>
      </c>
    </row>
    <row r="4818" spans="1:12" x14ac:dyDescent="0.25">
      <c r="A4818">
        <v>3</v>
      </c>
      <c r="B4818">
        <v>75</v>
      </c>
      <c r="C4818">
        <v>19</v>
      </c>
      <c r="D4818" t="s">
        <v>1</v>
      </c>
      <c r="E4818">
        <v>1122.2929999999999</v>
      </c>
      <c r="F4818">
        <v>18.207699999999999</v>
      </c>
      <c r="G4818">
        <f t="shared" si="225"/>
        <v>61.63837277635286</v>
      </c>
      <c r="K4818">
        <f t="shared" si="226"/>
        <v>0</v>
      </c>
      <c r="L4818">
        <f t="shared" si="227"/>
        <v>1</v>
      </c>
    </row>
    <row r="4819" spans="1:12" x14ac:dyDescent="0.25">
      <c r="A4819">
        <v>3</v>
      </c>
      <c r="B4819">
        <v>75</v>
      </c>
      <c r="C4819">
        <v>21</v>
      </c>
      <c r="D4819" t="s">
        <v>0</v>
      </c>
      <c r="E4819">
        <v>848.03269999999998</v>
      </c>
      <c r="F4819">
        <v>24.408799999999999</v>
      </c>
      <c r="G4819">
        <f t="shared" si="225"/>
        <v>34.742908295368885</v>
      </c>
      <c r="K4819">
        <f t="shared" si="226"/>
        <v>1</v>
      </c>
      <c r="L4819">
        <f t="shared" si="227"/>
        <v>1</v>
      </c>
    </row>
    <row r="4820" spans="1:12" x14ac:dyDescent="0.25">
      <c r="A4820">
        <v>3</v>
      </c>
      <c r="B4820">
        <v>75</v>
      </c>
      <c r="C4820">
        <v>23</v>
      </c>
      <c r="D4820" t="s">
        <v>1</v>
      </c>
      <c r="E4820">
        <v>953.59699999999998</v>
      </c>
      <c r="F4820">
        <v>21.379899999999999</v>
      </c>
      <c r="G4820">
        <f t="shared" si="225"/>
        <v>44.602500479422261</v>
      </c>
      <c r="K4820">
        <f t="shared" si="226"/>
        <v>0</v>
      </c>
      <c r="L4820">
        <f t="shared" si="227"/>
        <v>1</v>
      </c>
    </row>
    <row r="4821" spans="1:12" x14ac:dyDescent="0.25">
      <c r="A4821">
        <v>3</v>
      </c>
      <c r="B4821">
        <v>75</v>
      </c>
      <c r="C4821">
        <v>25</v>
      </c>
      <c r="D4821" t="s">
        <v>0</v>
      </c>
      <c r="E4821">
        <v>930.78210000000001</v>
      </c>
      <c r="F4821">
        <v>21.546900000000001</v>
      </c>
      <c r="G4821">
        <f t="shared" si="225"/>
        <v>43.197958871113713</v>
      </c>
      <c r="K4821">
        <f t="shared" si="226"/>
        <v>1</v>
      </c>
      <c r="L4821">
        <f t="shared" si="227"/>
        <v>1</v>
      </c>
    </row>
    <row r="4822" spans="1:12" x14ac:dyDescent="0.25">
      <c r="A4822">
        <v>3</v>
      </c>
      <c r="B4822">
        <v>75</v>
      </c>
      <c r="C4822">
        <v>27</v>
      </c>
      <c r="D4822" t="s">
        <v>0</v>
      </c>
      <c r="E4822">
        <v>1127.1541</v>
      </c>
      <c r="F4822">
        <v>21.296500000000002</v>
      </c>
      <c r="G4822">
        <f t="shared" si="225"/>
        <v>52.926729744324177</v>
      </c>
      <c r="K4822">
        <f t="shared" si="226"/>
        <v>1</v>
      </c>
      <c r="L4822">
        <f t="shared" si="227"/>
        <v>1</v>
      </c>
    </row>
    <row r="4823" spans="1:12" x14ac:dyDescent="0.25">
      <c r="A4823">
        <v>3</v>
      </c>
      <c r="B4823">
        <v>75</v>
      </c>
      <c r="C4823">
        <v>29</v>
      </c>
      <c r="D4823" t="s">
        <v>0</v>
      </c>
      <c r="E4823">
        <v>527.89020000000005</v>
      </c>
      <c r="F4823">
        <v>36.991100000000003</v>
      </c>
      <c r="G4823">
        <f t="shared" si="225"/>
        <v>14.270735393108072</v>
      </c>
      <c r="K4823">
        <f t="shared" si="226"/>
        <v>1</v>
      </c>
      <c r="L4823">
        <f t="shared" si="227"/>
        <v>1</v>
      </c>
    </row>
    <row r="4824" spans="1:12" x14ac:dyDescent="0.25">
      <c r="A4824">
        <v>3</v>
      </c>
      <c r="B4824">
        <v>75</v>
      </c>
      <c r="C4824">
        <v>31</v>
      </c>
      <c r="D4824" t="s">
        <v>1</v>
      </c>
      <c r="E4824">
        <v>1061.5427</v>
      </c>
      <c r="F4824">
        <v>20.419599999999999</v>
      </c>
      <c r="G4824">
        <f t="shared" si="225"/>
        <v>51.986459088326903</v>
      </c>
      <c r="K4824">
        <f t="shared" si="226"/>
        <v>0</v>
      </c>
      <c r="L4824">
        <f t="shared" si="227"/>
        <v>1</v>
      </c>
    </row>
    <row r="4825" spans="1:12" x14ac:dyDescent="0.25">
      <c r="A4825">
        <v>3</v>
      </c>
      <c r="B4825">
        <v>75</v>
      </c>
      <c r="C4825">
        <v>33</v>
      </c>
      <c r="D4825" t="s">
        <v>0</v>
      </c>
      <c r="E4825">
        <v>466.55189999999999</v>
      </c>
      <c r="F4825">
        <v>40.330199999999998</v>
      </c>
      <c r="G4825">
        <f t="shared" si="225"/>
        <v>11.568301173810196</v>
      </c>
      <c r="K4825">
        <f t="shared" si="226"/>
        <v>1</v>
      </c>
      <c r="L4825">
        <f t="shared" si="227"/>
        <v>1</v>
      </c>
    </row>
    <row r="4826" spans="1:12" x14ac:dyDescent="0.25">
      <c r="A4826">
        <v>3</v>
      </c>
      <c r="B4826">
        <v>75</v>
      </c>
      <c r="C4826">
        <v>35</v>
      </c>
      <c r="D4826" t="s">
        <v>0</v>
      </c>
      <c r="E4826">
        <v>643.73080000000004</v>
      </c>
      <c r="F4826">
        <v>29.766999999999999</v>
      </c>
      <c r="G4826">
        <f t="shared" si="225"/>
        <v>21.625652568280312</v>
      </c>
      <c r="K4826">
        <f t="shared" si="226"/>
        <v>1</v>
      </c>
      <c r="L4826">
        <f t="shared" si="227"/>
        <v>1</v>
      </c>
    </row>
    <row r="4827" spans="1:12" x14ac:dyDescent="0.25">
      <c r="A4827">
        <v>3</v>
      </c>
      <c r="B4827">
        <v>75</v>
      </c>
      <c r="C4827">
        <v>37</v>
      </c>
      <c r="D4827" t="s">
        <v>0</v>
      </c>
      <c r="E4827">
        <v>291.93630000000002</v>
      </c>
      <c r="F4827">
        <v>61.032400000000003</v>
      </c>
      <c r="G4827">
        <f t="shared" si="225"/>
        <v>4.7833003453903178</v>
      </c>
      <c r="K4827">
        <f t="shared" si="226"/>
        <v>1</v>
      </c>
      <c r="L4827">
        <f t="shared" si="227"/>
        <v>1</v>
      </c>
    </row>
    <row r="4828" spans="1:12" x14ac:dyDescent="0.25">
      <c r="A4828">
        <v>3</v>
      </c>
      <c r="B4828">
        <v>75</v>
      </c>
      <c r="C4828">
        <v>39</v>
      </c>
      <c r="D4828" t="s">
        <v>1</v>
      </c>
      <c r="E4828">
        <v>340.06079999999997</v>
      </c>
      <c r="F4828">
        <v>58.080100000000002</v>
      </c>
      <c r="G4828">
        <f t="shared" si="225"/>
        <v>5.8550312413373939</v>
      </c>
      <c r="K4828">
        <f t="shared" si="226"/>
        <v>0</v>
      </c>
      <c r="L4828">
        <f t="shared" si="227"/>
        <v>1</v>
      </c>
    </row>
    <row r="4829" spans="1:12" x14ac:dyDescent="0.25">
      <c r="A4829">
        <v>3</v>
      </c>
      <c r="B4829">
        <v>75</v>
      </c>
      <c r="C4829">
        <v>41</v>
      </c>
      <c r="D4829" t="s">
        <v>0</v>
      </c>
      <c r="E4829">
        <v>1787.0151000000001</v>
      </c>
      <c r="F4829">
        <v>19.343499999999999</v>
      </c>
      <c r="G4829">
        <f t="shared" si="225"/>
        <v>92.383234678315716</v>
      </c>
      <c r="K4829">
        <f t="shared" si="226"/>
        <v>1</v>
      </c>
      <c r="L4829">
        <f t="shared" si="227"/>
        <v>1</v>
      </c>
    </row>
    <row r="4830" spans="1:12" x14ac:dyDescent="0.25">
      <c r="A4830">
        <v>3</v>
      </c>
      <c r="B4830">
        <v>75</v>
      </c>
      <c r="C4830">
        <v>43</v>
      </c>
      <c r="D4830" t="s">
        <v>0</v>
      </c>
      <c r="E4830">
        <v>804.19780000000003</v>
      </c>
      <c r="F4830">
        <v>23.356999999999999</v>
      </c>
      <c r="G4830">
        <f t="shared" si="225"/>
        <v>34.43069743545832</v>
      </c>
      <c r="K4830">
        <f t="shared" si="226"/>
        <v>1</v>
      </c>
      <c r="L4830">
        <f t="shared" si="227"/>
        <v>1</v>
      </c>
    </row>
    <row r="4831" spans="1:12" x14ac:dyDescent="0.25">
      <c r="A4831">
        <v>3</v>
      </c>
      <c r="B4831">
        <v>75</v>
      </c>
      <c r="C4831">
        <v>45</v>
      </c>
      <c r="D4831" t="s">
        <v>0</v>
      </c>
      <c r="E4831">
        <v>1827.4348</v>
      </c>
      <c r="F4831">
        <v>17.1892</v>
      </c>
      <c r="G4831">
        <f t="shared" si="225"/>
        <v>106.31296395411073</v>
      </c>
      <c r="K4831">
        <f t="shared" si="226"/>
        <v>1</v>
      </c>
      <c r="L4831">
        <f t="shared" si="227"/>
        <v>1</v>
      </c>
    </row>
    <row r="4832" spans="1:12" x14ac:dyDescent="0.25">
      <c r="A4832">
        <v>3</v>
      </c>
      <c r="B4832">
        <v>75</v>
      </c>
      <c r="C4832">
        <v>47</v>
      </c>
      <c r="D4832" t="s">
        <v>0</v>
      </c>
      <c r="E4832">
        <v>1231.634</v>
      </c>
      <c r="F4832">
        <v>18.424600000000002</v>
      </c>
      <c r="G4832">
        <f t="shared" si="225"/>
        <v>66.84725855649512</v>
      </c>
      <c r="K4832">
        <f t="shared" si="226"/>
        <v>1</v>
      </c>
      <c r="L4832">
        <f t="shared" si="227"/>
        <v>1</v>
      </c>
    </row>
    <row r="4833" spans="1:12" x14ac:dyDescent="0.25">
      <c r="A4833">
        <v>3</v>
      </c>
      <c r="B4833">
        <v>75</v>
      </c>
      <c r="C4833">
        <v>49</v>
      </c>
      <c r="D4833" t="s">
        <v>0</v>
      </c>
      <c r="E4833">
        <v>2577.0502999999999</v>
      </c>
      <c r="F4833">
        <v>19.7334</v>
      </c>
      <c r="G4833">
        <f t="shared" si="225"/>
        <v>130.59332400904051</v>
      </c>
      <c r="K4833">
        <f t="shared" si="226"/>
        <v>1</v>
      </c>
      <c r="L4833">
        <f t="shared" si="227"/>
        <v>1</v>
      </c>
    </row>
    <row r="4834" spans="1:12" x14ac:dyDescent="0.25">
      <c r="A4834">
        <v>3</v>
      </c>
      <c r="B4834">
        <v>75</v>
      </c>
      <c r="C4834">
        <v>51</v>
      </c>
      <c r="D4834" t="s">
        <v>0</v>
      </c>
      <c r="E4834">
        <v>330.29680000000002</v>
      </c>
      <c r="F4834">
        <v>51.234200000000001</v>
      </c>
      <c r="G4834">
        <f t="shared" si="225"/>
        <v>6.4468031119837921</v>
      </c>
      <c r="K4834">
        <f t="shared" si="226"/>
        <v>1</v>
      </c>
      <c r="L4834">
        <f t="shared" si="227"/>
        <v>1</v>
      </c>
    </row>
    <row r="4835" spans="1:12" x14ac:dyDescent="0.25">
      <c r="A4835">
        <v>3</v>
      </c>
      <c r="B4835">
        <v>75</v>
      </c>
      <c r="C4835">
        <v>53</v>
      </c>
      <c r="D4835" t="s">
        <v>0</v>
      </c>
      <c r="E4835">
        <v>1969.1344999999999</v>
      </c>
      <c r="F4835">
        <v>17.489899999999999</v>
      </c>
      <c r="G4835">
        <f t="shared" si="225"/>
        <v>112.58695018267686</v>
      </c>
      <c r="K4835">
        <f t="shared" si="226"/>
        <v>1</v>
      </c>
      <c r="L4835">
        <f t="shared" si="227"/>
        <v>1</v>
      </c>
    </row>
    <row r="4836" spans="1:12" x14ac:dyDescent="0.25">
      <c r="A4836">
        <v>3</v>
      </c>
      <c r="B4836">
        <v>75</v>
      </c>
      <c r="C4836">
        <v>55</v>
      </c>
      <c r="D4836" t="s">
        <v>0</v>
      </c>
      <c r="E4836">
        <v>952.51459999999997</v>
      </c>
      <c r="F4836">
        <v>21.3965</v>
      </c>
      <c r="G4836">
        <f t="shared" si="225"/>
        <v>44.517308905662141</v>
      </c>
      <c r="K4836">
        <f t="shared" si="226"/>
        <v>1</v>
      </c>
      <c r="L4836">
        <f t="shared" si="227"/>
        <v>1</v>
      </c>
    </row>
    <row r="4837" spans="1:12" x14ac:dyDescent="0.25">
      <c r="A4837">
        <v>3</v>
      </c>
      <c r="B4837">
        <v>75</v>
      </c>
      <c r="C4837">
        <v>57</v>
      </c>
      <c r="D4837" t="s">
        <v>0</v>
      </c>
      <c r="E4837">
        <v>946.05070000000001</v>
      </c>
      <c r="F4837">
        <v>20.9864</v>
      </c>
      <c r="G4837">
        <f t="shared" si="225"/>
        <v>45.079227499714101</v>
      </c>
      <c r="K4837">
        <f t="shared" si="226"/>
        <v>1</v>
      </c>
      <c r="L4837">
        <f t="shared" si="227"/>
        <v>1</v>
      </c>
    </row>
    <row r="4838" spans="1:12" x14ac:dyDescent="0.25">
      <c r="A4838">
        <v>3</v>
      </c>
      <c r="B4838">
        <v>75</v>
      </c>
      <c r="C4838">
        <v>59</v>
      </c>
      <c r="D4838" t="s">
        <v>0</v>
      </c>
      <c r="E4838">
        <v>2825.4780000000001</v>
      </c>
      <c r="F4838">
        <v>19.3002</v>
      </c>
      <c r="G4838">
        <f t="shared" si="225"/>
        <v>146.39630677402306</v>
      </c>
      <c r="K4838">
        <f t="shared" si="226"/>
        <v>1</v>
      </c>
      <c r="L4838">
        <f t="shared" si="227"/>
        <v>1</v>
      </c>
    </row>
    <row r="4839" spans="1:12" x14ac:dyDescent="0.25">
      <c r="A4839">
        <v>3</v>
      </c>
      <c r="B4839">
        <v>75</v>
      </c>
      <c r="C4839">
        <v>61</v>
      </c>
      <c r="D4839" t="s">
        <v>0</v>
      </c>
      <c r="E4839">
        <v>585.54049999999995</v>
      </c>
      <c r="F4839">
        <v>33.855699999999999</v>
      </c>
      <c r="G4839">
        <f t="shared" si="225"/>
        <v>17.295182199747753</v>
      </c>
      <c r="K4839">
        <f t="shared" si="226"/>
        <v>1</v>
      </c>
      <c r="L4839">
        <f t="shared" si="227"/>
        <v>1</v>
      </c>
    </row>
    <row r="4840" spans="1:12" x14ac:dyDescent="0.25">
      <c r="A4840">
        <v>3</v>
      </c>
      <c r="B4840">
        <v>75</v>
      </c>
      <c r="C4840">
        <v>63</v>
      </c>
      <c r="D4840" t="s">
        <v>0</v>
      </c>
      <c r="E4840">
        <v>604.72950000000003</v>
      </c>
      <c r="F4840">
        <v>35.232999999999997</v>
      </c>
      <c r="G4840">
        <f t="shared" si="225"/>
        <v>17.163724349331595</v>
      </c>
      <c r="K4840">
        <f t="shared" si="226"/>
        <v>1</v>
      </c>
      <c r="L4840">
        <f t="shared" si="227"/>
        <v>1</v>
      </c>
    </row>
    <row r="4841" spans="1:12" x14ac:dyDescent="0.25">
      <c r="A4841">
        <v>3</v>
      </c>
      <c r="B4841">
        <v>75</v>
      </c>
      <c r="C4841">
        <v>65</v>
      </c>
      <c r="D4841" t="s">
        <v>0</v>
      </c>
      <c r="E4841">
        <v>2141.9027999999998</v>
      </c>
      <c r="F4841">
        <v>17.1572</v>
      </c>
      <c r="G4841">
        <f t="shared" si="225"/>
        <v>124.83988063320355</v>
      </c>
      <c r="K4841">
        <f t="shared" si="226"/>
        <v>1</v>
      </c>
      <c r="L4841">
        <f t="shared" si="227"/>
        <v>1</v>
      </c>
    </row>
    <row r="4842" spans="1:12" x14ac:dyDescent="0.25">
      <c r="A4842">
        <v>3</v>
      </c>
      <c r="B4842">
        <v>75</v>
      </c>
      <c r="C4842">
        <v>67</v>
      </c>
      <c r="D4842" t="s">
        <v>0</v>
      </c>
      <c r="E4842">
        <v>918.31389999999999</v>
      </c>
      <c r="F4842">
        <v>24.0457</v>
      </c>
      <c r="G4842">
        <f t="shared" si="225"/>
        <v>38.190358359290848</v>
      </c>
      <c r="K4842">
        <f t="shared" si="226"/>
        <v>1</v>
      </c>
      <c r="L4842">
        <f t="shared" si="227"/>
        <v>1</v>
      </c>
    </row>
    <row r="4843" spans="1:12" x14ac:dyDescent="0.25">
      <c r="A4843">
        <v>3</v>
      </c>
      <c r="B4843">
        <v>75</v>
      </c>
      <c r="C4843">
        <v>69</v>
      </c>
      <c r="D4843" t="s">
        <v>0</v>
      </c>
      <c r="E4843">
        <v>578.24879999999996</v>
      </c>
      <c r="F4843">
        <v>39.094499999999996</v>
      </c>
      <c r="G4843">
        <f t="shared" si="225"/>
        <v>14.791052449833098</v>
      </c>
      <c r="K4843">
        <f t="shared" si="226"/>
        <v>1</v>
      </c>
      <c r="L4843">
        <f t="shared" si="227"/>
        <v>1</v>
      </c>
    </row>
    <row r="4844" spans="1:12" x14ac:dyDescent="0.25">
      <c r="A4844">
        <v>3</v>
      </c>
      <c r="B4844">
        <v>75</v>
      </c>
      <c r="C4844">
        <v>71</v>
      </c>
      <c r="D4844" t="s">
        <v>0</v>
      </c>
      <c r="E4844">
        <v>2328.4360000000001</v>
      </c>
      <c r="F4844">
        <v>16.393799999999999</v>
      </c>
      <c r="G4844">
        <f t="shared" si="225"/>
        <v>142.03149971330626</v>
      </c>
      <c r="K4844">
        <f t="shared" si="226"/>
        <v>1</v>
      </c>
      <c r="L4844">
        <f t="shared" si="227"/>
        <v>1</v>
      </c>
    </row>
    <row r="4845" spans="1:12" x14ac:dyDescent="0.25">
      <c r="A4845">
        <v>3</v>
      </c>
      <c r="B4845">
        <v>75</v>
      </c>
      <c r="C4845">
        <v>73</v>
      </c>
      <c r="D4845" t="s">
        <v>0</v>
      </c>
      <c r="E4845">
        <v>1635.2375</v>
      </c>
      <c r="F4845">
        <v>16.747199999999999</v>
      </c>
      <c r="G4845">
        <f t="shared" si="225"/>
        <v>97.64244172160123</v>
      </c>
      <c r="K4845">
        <f t="shared" si="226"/>
        <v>1</v>
      </c>
      <c r="L4845">
        <f t="shared" si="227"/>
        <v>1</v>
      </c>
    </row>
    <row r="4846" spans="1:12" x14ac:dyDescent="0.25">
      <c r="A4846">
        <v>3</v>
      </c>
      <c r="B4846">
        <v>75</v>
      </c>
      <c r="C4846">
        <v>75</v>
      </c>
      <c r="D4846" t="s">
        <v>0</v>
      </c>
      <c r="E4846">
        <v>177.1103</v>
      </c>
      <c r="F4846">
        <v>106.3648</v>
      </c>
      <c r="G4846">
        <f t="shared" si="225"/>
        <v>1.6651213559373024</v>
      </c>
      <c r="K4846">
        <f t="shared" si="226"/>
        <v>1</v>
      </c>
      <c r="L4846">
        <f t="shared" si="227"/>
        <v>0</v>
      </c>
    </row>
    <row r="4847" spans="1:12" x14ac:dyDescent="0.25">
      <c r="A4847">
        <v>3</v>
      </c>
      <c r="B4847">
        <v>77</v>
      </c>
      <c r="C4847">
        <v>3</v>
      </c>
      <c r="D4847" t="s">
        <v>0</v>
      </c>
      <c r="E4847">
        <v>2883.9513999999999</v>
      </c>
      <c r="F4847">
        <v>35.489899999999999</v>
      </c>
      <c r="G4847">
        <f t="shared" si="225"/>
        <v>81.261186985593085</v>
      </c>
      <c r="K4847">
        <f t="shared" si="226"/>
        <v>1</v>
      </c>
      <c r="L4847">
        <f t="shared" si="227"/>
        <v>1</v>
      </c>
    </row>
    <row r="4848" spans="1:12" x14ac:dyDescent="0.25">
      <c r="A4848">
        <v>3</v>
      </c>
      <c r="B4848">
        <v>77</v>
      </c>
      <c r="C4848">
        <v>5</v>
      </c>
      <c r="D4848" t="s">
        <v>0</v>
      </c>
      <c r="E4848">
        <v>1102.0596</v>
      </c>
      <c r="F4848">
        <v>17.514399999999998</v>
      </c>
      <c r="G4848">
        <f t="shared" si="225"/>
        <v>62.923057598319104</v>
      </c>
      <c r="K4848">
        <f t="shared" si="226"/>
        <v>1</v>
      </c>
      <c r="L4848">
        <f t="shared" si="227"/>
        <v>1</v>
      </c>
    </row>
    <row r="4849" spans="1:12" x14ac:dyDescent="0.25">
      <c r="A4849">
        <v>3</v>
      </c>
      <c r="B4849">
        <v>77</v>
      </c>
      <c r="C4849">
        <v>7</v>
      </c>
      <c r="D4849" t="s">
        <v>0</v>
      </c>
      <c r="E4849">
        <v>679.70500000000004</v>
      </c>
      <c r="F4849">
        <v>25.145</v>
      </c>
      <c r="G4849">
        <f t="shared" si="225"/>
        <v>27.031417776894017</v>
      </c>
      <c r="K4849">
        <f t="shared" si="226"/>
        <v>1</v>
      </c>
      <c r="L4849">
        <f t="shared" si="227"/>
        <v>1</v>
      </c>
    </row>
    <row r="4850" spans="1:12" x14ac:dyDescent="0.25">
      <c r="A4850">
        <v>3</v>
      </c>
      <c r="B4850">
        <v>77</v>
      </c>
      <c r="C4850">
        <v>9</v>
      </c>
      <c r="D4850" t="s">
        <v>0</v>
      </c>
      <c r="E4850">
        <v>1705.1746000000001</v>
      </c>
      <c r="F4850">
        <v>17.289400000000001</v>
      </c>
      <c r="G4850">
        <f t="shared" si="225"/>
        <v>98.625435237775747</v>
      </c>
      <c r="K4850">
        <f t="shared" si="226"/>
        <v>1</v>
      </c>
      <c r="L4850">
        <f t="shared" si="227"/>
        <v>1</v>
      </c>
    </row>
    <row r="4851" spans="1:12" x14ac:dyDescent="0.25">
      <c r="A4851">
        <v>3</v>
      </c>
      <c r="B4851">
        <v>77</v>
      </c>
      <c r="C4851">
        <v>11</v>
      </c>
      <c r="D4851" t="s">
        <v>0</v>
      </c>
      <c r="E4851">
        <v>852.83849999999995</v>
      </c>
      <c r="F4851">
        <v>18.706199999999999</v>
      </c>
      <c r="G4851">
        <f t="shared" si="225"/>
        <v>45.591221092472011</v>
      </c>
      <c r="K4851">
        <f t="shared" si="226"/>
        <v>1</v>
      </c>
      <c r="L4851">
        <f t="shared" si="227"/>
        <v>1</v>
      </c>
    </row>
    <row r="4852" spans="1:12" x14ac:dyDescent="0.25">
      <c r="A4852">
        <v>3</v>
      </c>
      <c r="B4852">
        <v>77</v>
      </c>
      <c r="C4852">
        <v>13</v>
      </c>
      <c r="D4852" t="s">
        <v>0</v>
      </c>
      <c r="E4852">
        <v>2020.252</v>
      </c>
      <c r="F4852">
        <v>18.721800000000002</v>
      </c>
      <c r="G4852">
        <f t="shared" si="225"/>
        <v>107.90906857246631</v>
      </c>
      <c r="K4852">
        <f t="shared" si="226"/>
        <v>1</v>
      </c>
      <c r="L4852">
        <f t="shared" si="227"/>
        <v>1</v>
      </c>
    </row>
    <row r="4853" spans="1:12" x14ac:dyDescent="0.25">
      <c r="A4853">
        <v>3</v>
      </c>
      <c r="B4853">
        <v>77</v>
      </c>
      <c r="C4853">
        <v>15</v>
      </c>
      <c r="D4853" t="s">
        <v>0</v>
      </c>
      <c r="E4853">
        <v>2202.6331</v>
      </c>
      <c r="F4853">
        <v>19.643899999999999</v>
      </c>
      <c r="G4853">
        <f t="shared" si="225"/>
        <v>112.12809574473502</v>
      </c>
      <c r="K4853">
        <f t="shared" si="226"/>
        <v>1</v>
      </c>
      <c r="L4853">
        <f t="shared" si="227"/>
        <v>1</v>
      </c>
    </row>
    <row r="4854" spans="1:12" x14ac:dyDescent="0.25">
      <c r="A4854">
        <v>3</v>
      </c>
      <c r="B4854">
        <v>77</v>
      </c>
      <c r="C4854">
        <v>17</v>
      </c>
      <c r="D4854" t="s">
        <v>0</v>
      </c>
      <c r="E4854">
        <v>930.84500000000003</v>
      </c>
      <c r="F4854">
        <v>18.668700000000001</v>
      </c>
      <c r="G4854">
        <f t="shared" si="225"/>
        <v>49.861265112193138</v>
      </c>
      <c r="K4854">
        <f t="shared" si="226"/>
        <v>1</v>
      </c>
      <c r="L4854">
        <f t="shared" si="227"/>
        <v>1</v>
      </c>
    </row>
    <row r="4855" spans="1:12" x14ac:dyDescent="0.25">
      <c r="A4855">
        <v>3</v>
      </c>
      <c r="B4855">
        <v>77</v>
      </c>
      <c r="C4855">
        <v>19</v>
      </c>
      <c r="D4855" t="s">
        <v>0</v>
      </c>
      <c r="E4855">
        <v>1121.5977</v>
      </c>
      <c r="F4855">
        <v>17.770600000000002</v>
      </c>
      <c r="G4855">
        <f t="shared" si="225"/>
        <v>63.115353448955013</v>
      </c>
      <c r="K4855">
        <f t="shared" si="226"/>
        <v>1</v>
      </c>
      <c r="L4855">
        <f t="shared" si="227"/>
        <v>1</v>
      </c>
    </row>
    <row r="4856" spans="1:12" x14ac:dyDescent="0.25">
      <c r="A4856">
        <v>3</v>
      </c>
      <c r="B4856">
        <v>77</v>
      </c>
      <c r="C4856">
        <v>21</v>
      </c>
      <c r="D4856" t="s">
        <v>0</v>
      </c>
      <c r="E4856">
        <v>2432.2017000000001</v>
      </c>
      <c r="F4856">
        <v>22.526399999999999</v>
      </c>
      <c r="G4856">
        <f t="shared" si="225"/>
        <v>107.97116716386108</v>
      </c>
      <c r="K4856">
        <f t="shared" si="226"/>
        <v>1</v>
      </c>
      <c r="L4856">
        <f t="shared" si="227"/>
        <v>1</v>
      </c>
    </row>
    <row r="4857" spans="1:12" x14ac:dyDescent="0.25">
      <c r="A4857">
        <v>3</v>
      </c>
      <c r="B4857">
        <v>77</v>
      </c>
      <c r="C4857">
        <v>23</v>
      </c>
      <c r="D4857" t="s">
        <v>0</v>
      </c>
      <c r="E4857">
        <v>574.06020000000001</v>
      </c>
      <c r="F4857">
        <v>30.567399999999999</v>
      </c>
      <c r="G4857">
        <f t="shared" si="225"/>
        <v>18.780144860210552</v>
      </c>
      <c r="K4857">
        <f t="shared" si="226"/>
        <v>1</v>
      </c>
      <c r="L4857">
        <f t="shared" si="227"/>
        <v>1</v>
      </c>
    </row>
    <row r="4858" spans="1:12" x14ac:dyDescent="0.25">
      <c r="A4858">
        <v>3</v>
      </c>
      <c r="B4858">
        <v>77</v>
      </c>
      <c r="C4858">
        <v>25</v>
      </c>
      <c r="D4858" t="s">
        <v>0</v>
      </c>
      <c r="E4858">
        <v>412.54129999999998</v>
      </c>
      <c r="F4858">
        <v>45.795999999999999</v>
      </c>
      <c r="G4858">
        <f t="shared" si="225"/>
        <v>9.0082387108044362</v>
      </c>
      <c r="K4858">
        <f t="shared" si="226"/>
        <v>1</v>
      </c>
      <c r="L4858">
        <f t="shared" si="227"/>
        <v>1</v>
      </c>
    </row>
    <row r="4859" spans="1:12" x14ac:dyDescent="0.25">
      <c r="A4859">
        <v>3</v>
      </c>
      <c r="B4859">
        <v>77</v>
      </c>
      <c r="C4859">
        <v>27</v>
      </c>
      <c r="D4859" t="s">
        <v>0</v>
      </c>
      <c r="E4859">
        <v>817.7</v>
      </c>
      <c r="F4859">
        <v>25.3276</v>
      </c>
      <c r="G4859">
        <f t="shared" si="225"/>
        <v>32.284938170217472</v>
      </c>
      <c r="K4859">
        <f t="shared" si="226"/>
        <v>1</v>
      </c>
      <c r="L4859">
        <f t="shared" si="227"/>
        <v>1</v>
      </c>
    </row>
    <row r="4860" spans="1:12" x14ac:dyDescent="0.25">
      <c r="A4860">
        <v>3</v>
      </c>
      <c r="B4860">
        <v>77</v>
      </c>
      <c r="C4860">
        <v>29</v>
      </c>
      <c r="D4860" t="s">
        <v>1</v>
      </c>
      <c r="E4860">
        <v>1640.5753999999999</v>
      </c>
      <c r="F4860">
        <v>19.417100000000001</v>
      </c>
      <c r="G4860">
        <f t="shared" si="225"/>
        <v>84.491268006035909</v>
      </c>
      <c r="K4860">
        <f t="shared" si="226"/>
        <v>0</v>
      </c>
      <c r="L4860">
        <f t="shared" si="227"/>
        <v>1</v>
      </c>
    </row>
    <row r="4861" spans="1:12" x14ac:dyDescent="0.25">
      <c r="A4861">
        <v>3</v>
      </c>
      <c r="B4861">
        <v>77</v>
      </c>
      <c r="C4861">
        <v>31</v>
      </c>
      <c r="D4861" t="s">
        <v>0</v>
      </c>
      <c r="E4861">
        <v>1816.1088999999999</v>
      </c>
      <c r="F4861">
        <v>19.156500000000001</v>
      </c>
      <c r="G4861">
        <f t="shared" si="225"/>
        <v>94.803795056508221</v>
      </c>
      <c r="K4861">
        <f t="shared" si="226"/>
        <v>1</v>
      </c>
      <c r="L4861">
        <f t="shared" si="227"/>
        <v>1</v>
      </c>
    </row>
    <row r="4862" spans="1:12" x14ac:dyDescent="0.25">
      <c r="A4862">
        <v>3</v>
      </c>
      <c r="B4862">
        <v>77</v>
      </c>
      <c r="C4862">
        <v>33</v>
      </c>
      <c r="D4862" t="s">
        <v>0</v>
      </c>
      <c r="E4862">
        <v>240.51820000000001</v>
      </c>
      <c r="F4862">
        <v>64.501300000000001</v>
      </c>
      <c r="G4862">
        <f t="shared" si="225"/>
        <v>3.7288891851792134</v>
      </c>
      <c r="K4862">
        <f t="shared" si="226"/>
        <v>1</v>
      </c>
      <c r="L4862">
        <f t="shared" si="227"/>
        <v>1</v>
      </c>
    </row>
    <row r="4863" spans="1:12" x14ac:dyDescent="0.25">
      <c r="A4863">
        <v>3</v>
      </c>
      <c r="B4863">
        <v>77</v>
      </c>
      <c r="C4863">
        <v>35</v>
      </c>
      <c r="D4863" t="s">
        <v>0</v>
      </c>
      <c r="E4863">
        <v>1990.8372999999999</v>
      </c>
      <c r="F4863">
        <v>20.1737</v>
      </c>
      <c r="G4863">
        <f t="shared" si="225"/>
        <v>98.684787619524428</v>
      </c>
      <c r="K4863">
        <f t="shared" si="226"/>
        <v>1</v>
      </c>
      <c r="L4863">
        <f t="shared" si="227"/>
        <v>1</v>
      </c>
    </row>
    <row r="4864" spans="1:12" x14ac:dyDescent="0.25">
      <c r="A4864">
        <v>3</v>
      </c>
      <c r="B4864">
        <v>77</v>
      </c>
      <c r="C4864">
        <v>37</v>
      </c>
      <c r="D4864" t="s">
        <v>0</v>
      </c>
      <c r="E4864">
        <v>824.84169999999995</v>
      </c>
      <c r="F4864">
        <v>25.832599999999999</v>
      </c>
      <c r="G4864">
        <f t="shared" si="225"/>
        <v>31.930262536484907</v>
      </c>
      <c r="K4864">
        <f t="shared" si="226"/>
        <v>1</v>
      </c>
      <c r="L4864">
        <f t="shared" si="227"/>
        <v>1</v>
      </c>
    </row>
    <row r="4865" spans="1:12" x14ac:dyDescent="0.25">
      <c r="A4865">
        <v>3</v>
      </c>
      <c r="B4865">
        <v>77</v>
      </c>
      <c r="C4865">
        <v>39</v>
      </c>
      <c r="D4865" t="s">
        <v>0</v>
      </c>
      <c r="E4865">
        <v>1322.2798</v>
      </c>
      <c r="F4865">
        <v>20.195799999999998</v>
      </c>
      <c r="G4865">
        <f t="shared" si="225"/>
        <v>65.473009239544865</v>
      </c>
      <c r="K4865">
        <f t="shared" si="226"/>
        <v>1</v>
      </c>
      <c r="L4865">
        <f t="shared" si="227"/>
        <v>1</v>
      </c>
    </row>
    <row r="4866" spans="1:12" x14ac:dyDescent="0.25">
      <c r="A4866">
        <v>3</v>
      </c>
      <c r="B4866">
        <v>77</v>
      </c>
      <c r="C4866">
        <v>41</v>
      </c>
      <c r="D4866" t="s">
        <v>0</v>
      </c>
      <c r="E4866">
        <v>1878.9629</v>
      </c>
      <c r="F4866">
        <v>17.250399999999999</v>
      </c>
      <c r="G4866">
        <f t="shared" si="225"/>
        <v>108.92285975977369</v>
      </c>
      <c r="K4866">
        <f t="shared" si="226"/>
        <v>1</v>
      </c>
      <c r="L4866">
        <f t="shared" si="227"/>
        <v>1</v>
      </c>
    </row>
    <row r="4867" spans="1:12" x14ac:dyDescent="0.25">
      <c r="A4867">
        <v>3</v>
      </c>
      <c r="B4867">
        <v>77</v>
      </c>
      <c r="C4867">
        <v>43</v>
      </c>
      <c r="D4867" t="s">
        <v>0</v>
      </c>
      <c r="E4867">
        <v>664.9769</v>
      </c>
      <c r="F4867">
        <v>28.300799999999999</v>
      </c>
      <c r="G4867">
        <f t="shared" ref="G4867:G4930" si="228">E4867/F4867</f>
        <v>23.49675274197196</v>
      </c>
      <c r="K4867">
        <f t="shared" ref="K4867:K4930" si="229">IF(D4867&lt;&gt;"o",0,1)</f>
        <v>1</v>
      </c>
      <c r="L4867">
        <f t="shared" ref="L4867:L4930" si="230">IF(G4867&gt;=3,1,0)</f>
        <v>1</v>
      </c>
    </row>
    <row r="4868" spans="1:12" x14ac:dyDescent="0.25">
      <c r="A4868">
        <v>3</v>
      </c>
      <c r="B4868">
        <v>77</v>
      </c>
      <c r="C4868">
        <v>45</v>
      </c>
      <c r="D4868" t="s">
        <v>0</v>
      </c>
      <c r="E4868">
        <v>1481.2901999999999</v>
      </c>
      <c r="F4868">
        <v>17.0809</v>
      </c>
      <c r="G4868">
        <f t="shared" si="228"/>
        <v>86.722022844229514</v>
      </c>
      <c r="K4868">
        <f t="shared" si="229"/>
        <v>1</v>
      </c>
      <c r="L4868">
        <f t="shared" si="230"/>
        <v>1</v>
      </c>
    </row>
    <row r="4869" spans="1:12" x14ac:dyDescent="0.25">
      <c r="A4869">
        <v>3</v>
      </c>
      <c r="B4869">
        <v>77</v>
      </c>
      <c r="C4869">
        <v>47</v>
      </c>
      <c r="D4869" t="s">
        <v>0</v>
      </c>
      <c r="E4869">
        <v>454.85320000000002</v>
      </c>
      <c r="F4869">
        <v>38.462499999999999</v>
      </c>
      <c r="G4869">
        <f t="shared" si="228"/>
        <v>11.82588755281118</v>
      </c>
      <c r="K4869">
        <f t="shared" si="229"/>
        <v>1</v>
      </c>
      <c r="L4869">
        <f t="shared" si="230"/>
        <v>1</v>
      </c>
    </row>
    <row r="4870" spans="1:12" x14ac:dyDescent="0.25">
      <c r="A4870">
        <v>3</v>
      </c>
      <c r="B4870">
        <v>77</v>
      </c>
      <c r="C4870">
        <v>49</v>
      </c>
      <c r="D4870" t="s">
        <v>0</v>
      </c>
      <c r="E4870">
        <v>1344.3616</v>
      </c>
      <c r="F4870">
        <v>16.657</v>
      </c>
      <c r="G4870">
        <f t="shared" si="228"/>
        <v>80.708506934021727</v>
      </c>
      <c r="K4870">
        <f t="shared" si="229"/>
        <v>1</v>
      </c>
      <c r="L4870">
        <f t="shared" si="230"/>
        <v>1</v>
      </c>
    </row>
    <row r="4871" spans="1:12" x14ac:dyDescent="0.25">
      <c r="A4871">
        <v>3</v>
      </c>
      <c r="B4871">
        <v>77</v>
      </c>
      <c r="C4871">
        <v>51</v>
      </c>
      <c r="D4871" t="s">
        <v>0</v>
      </c>
      <c r="E4871">
        <v>1070.9567999999999</v>
      </c>
      <c r="F4871">
        <v>18.983699999999999</v>
      </c>
      <c r="G4871">
        <f t="shared" si="228"/>
        <v>56.414545109752048</v>
      </c>
      <c r="K4871">
        <f t="shared" si="229"/>
        <v>1</v>
      </c>
      <c r="L4871">
        <f t="shared" si="230"/>
        <v>1</v>
      </c>
    </row>
    <row r="4872" spans="1:12" x14ac:dyDescent="0.25">
      <c r="A4872">
        <v>3</v>
      </c>
      <c r="B4872">
        <v>77</v>
      </c>
      <c r="C4872">
        <v>53</v>
      </c>
      <c r="D4872" t="s">
        <v>0</v>
      </c>
      <c r="E4872">
        <v>276.78769999999997</v>
      </c>
      <c r="F4872">
        <v>57.159799999999997</v>
      </c>
      <c r="G4872">
        <f t="shared" si="228"/>
        <v>4.8423489935234203</v>
      </c>
      <c r="K4872">
        <f t="shared" si="229"/>
        <v>1</v>
      </c>
      <c r="L4872">
        <f t="shared" si="230"/>
        <v>1</v>
      </c>
    </row>
    <row r="4873" spans="1:12" x14ac:dyDescent="0.25">
      <c r="A4873">
        <v>3</v>
      </c>
      <c r="B4873">
        <v>77</v>
      </c>
      <c r="C4873">
        <v>55</v>
      </c>
      <c r="D4873" t="s">
        <v>0</v>
      </c>
      <c r="E4873">
        <v>1894.5667000000001</v>
      </c>
      <c r="F4873">
        <v>16.3249</v>
      </c>
      <c r="G4873">
        <f t="shared" si="228"/>
        <v>116.05380124839969</v>
      </c>
      <c r="K4873">
        <f t="shared" si="229"/>
        <v>1</v>
      </c>
      <c r="L4873">
        <f t="shared" si="230"/>
        <v>1</v>
      </c>
    </row>
    <row r="4874" spans="1:12" x14ac:dyDescent="0.25">
      <c r="A4874">
        <v>3</v>
      </c>
      <c r="B4874">
        <v>77</v>
      </c>
      <c r="C4874">
        <v>57</v>
      </c>
      <c r="D4874" t="s">
        <v>0</v>
      </c>
      <c r="E4874">
        <v>1828.6484</v>
      </c>
      <c r="F4874">
        <v>16.6355</v>
      </c>
      <c r="G4874">
        <f t="shared" si="228"/>
        <v>109.92446274533377</v>
      </c>
      <c r="K4874">
        <f t="shared" si="229"/>
        <v>1</v>
      </c>
      <c r="L4874">
        <f t="shared" si="230"/>
        <v>1</v>
      </c>
    </row>
    <row r="4875" spans="1:12" x14ac:dyDescent="0.25">
      <c r="A4875">
        <v>3</v>
      </c>
      <c r="B4875">
        <v>77</v>
      </c>
      <c r="C4875">
        <v>59</v>
      </c>
      <c r="D4875" t="s">
        <v>1</v>
      </c>
      <c r="E4875">
        <v>1674.3081</v>
      </c>
      <c r="F4875">
        <v>17.775099999999998</v>
      </c>
      <c r="G4875">
        <f t="shared" si="228"/>
        <v>94.194018599051489</v>
      </c>
      <c r="K4875">
        <f t="shared" si="229"/>
        <v>0</v>
      </c>
      <c r="L4875">
        <f t="shared" si="230"/>
        <v>1</v>
      </c>
    </row>
    <row r="4876" spans="1:12" x14ac:dyDescent="0.25">
      <c r="A4876">
        <v>3</v>
      </c>
      <c r="B4876">
        <v>77</v>
      </c>
      <c r="C4876">
        <v>61</v>
      </c>
      <c r="D4876" t="s">
        <v>0</v>
      </c>
      <c r="E4876">
        <v>1391.3704</v>
      </c>
      <c r="F4876">
        <v>18.749199999999998</v>
      </c>
      <c r="G4876">
        <f t="shared" si="228"/>
        <v>74.209587609071335</v>
      </c>
      <c r="K4876">
        <f t="shared" si="229"/>
        <v>1</v>
      </c>
      <c r="L4876">
        <f t="shared" si="230"/>
        <v>1</v>
      </c>
    </row>
    <row r="4877" spans="1:12" x14ac:dyDescent="0.25">
      <c r="A4877">
        <v>3</v>
      </c>
      <c r="B4877">
        <v>77</v>
      </c>
      <c r="C4877">
        <v>63</v>
      </c>
      <c r="D4877" t="s">
        <v>0</v>
      </c>
      <c r="E4877">
        <v>1720.9312</v>
      </c>
      <c r="F4877">
        <v>16.0275</v>
      </c>
      <c r="G4877">
        <f t="shared" si="228"/>
        <v>107.37365153642178</v>
      </c>
      <c r="K4877">
        <f t="shared" si="229"/>
        <v>1</v>
      </c>
      <c r="L4877">
        <f t="shared" si="230"/>
        <v>1</v>
      </c>
    </row>
    <row r="4878" spans="1:12" x14ac:dyDescent="0.25">
      <c r="A4878">
        <v>3</v>
      </c>
      <c r="B4878">
        <v>77</v>
      </c>
      <c r="C4878">
        <v>65</v>
      </c>
      <c r="D4878" t="s">
        <v>0</v>
      </c>
      <c r="E4878">
        <v>930.59230000000002</v>
      </c>
      <c r="F4878">
        <v>23.048100000000002</v>
      </c>
      <c r="G4878">
        <f t="shared" si="228"/>
        <v>40.376096077333919</v>
      </c>
      <c r="K4878">
        <f t="shared" si="229"/>
        <v>1</v>
      </c>
      <c r="L4878">
        <f t="shared" si="230"/>
        <v>1</v>
      </c>
    </row>
    <row r="4879" spans="1:12" x14ac:dyDescent="0.25">
      <c r="A4879">
        <v>3</v>
      </c>
      <c r="B4879">
        <v>77</v>
      </c>
      <c r="C4879">
        <v>67</v>
      </c>
      <c r="D4879" t="s">
        <v>0</v>
      </c>
      <c r="E4879">
        <v>818.745</v>
      </c>
      <c r="F4879">
        <v>26.5595</v>
      </c>
      <c r="G4879">
        <f t="shared" si="228"/>
        <v>30.826822794103805</v>
      </c>
      <c r="K4879">
        <f t="shared" si="229"/>
        <v>1</v>
      </c>
      <c r="L4879">
        <f t="shared" si="230"/>
        <v>1</v>
      </c>
    </row>
    <row r="4880" spans="1:12" x14ac:dyDescent="0.25">
      <c r="A4880">
        <v>3</v>
      </c>
      <c r="B4880">
        <v>77</v>
      </c>
      <c r="C4880">
        <v>69</v>
      </c>
      <c r="D4880" t="s">
        <v>0</v>
      </c>
      <c r="E4880">
        <v>2010.2582</v>
      </c>
      <c r="F4880">
        <v>15.5846</v>
      </c>
      <c r="G4880">
        <f t="shared" si="228"/>
        <v>128.99004145117615</v>
      </c>
      <c r="K4880">
        <f t="shared" si="229"/>
        <v>1</v>
      </c>
      <c r="L4880">
        <f t="shared" si="230"/>
        <v>1</v>
      </c>
    </row>
    <row r="4881" spans="1:12" x14ac:dyDescent="0.25">
      <c r="A4881">
        <v>3</v>
      </c>
      <c r="B4881">
        <v>77</v>
      </c>
      <c r="C4881">
        <v>71</v>
      </c>
      <c r="D4881" t="s">
        <v>0</v>
      </c>
      <c r="E4881">
        <v>921.79060000000004</v>
      </c>
      <c r="F4881">
        <v>24.809799999999999</v>
      </c>
      <c r="G4881">
        <f t="shared" si="228"/>
        <v>37.154293867745814</v>
      </c>
      <c r="K4881">
        <f t="shared" si="229"/>
        <v>1</v>
      </c>
      <c r="L4881">
        <f t="shared" si="230"/>
        <v>1</v>
      </c>
    </row>
    <row r="4882" spans="1:12" x14ac:dyDescent="0.25">
      <c r="A4882">
        <v>3</v>
      </c>
      <c r="B4882">
        <v>77</v>
      </c>
      <c r="C4882">
        <v>73</v>
      </c>
      <c r="D4882" t="s">
        <v>0</v>
      </c>
      <c r="E4882">
        <v>1482.5476000000001</v>
      </c>
      <c r="F4882">
        <v>17.754799999999999</v>
      </c>
      <c r="G4882">
        <f t="shared" si="228"/>
        <v>83.501227836979311</v>
      </c>
      <c r="K4882">
        <f t="shared" si="229"/>
        <v>1</v>
      </c>
      <c r="L4882">
        <f t="shared" si="230"/>
        <v>1</v>
      </c>
    </row>
    <row r="4883" spans="1:12" x14ac:dyDescent="0.25">
      <c r="A4883">
        <v>3</v>
      </c>
      <c r="B4883">
        <v>77</v>
      </c>
      <c r="C4883">
        <v>75</v>
      </c>
      <c r="D4883" t="s">
        <v>0</v>
      </c>
      <c r="E4883">
        <v>1223.7435</v>
      </c>
      <c r="F4883">
        <v>20.546199999999999</v>
      </c>
      <c r="G4883">
        <f t="shared" si="228"/>
        <v>59.560575678227607</v>
      </c>
      <c r="K4883">
        <f t="shared" si="229"/>
        <v>1</v>
      </c>
      <c r="L4883">
        <f t="shared" si="230"/>
        <v>1</v>
      </c>
    </row>
    <row r="4884" spans="1:12" x14ac:dyDescent="0.25">
      <c r="A4884">
        <v>3</v>
      </c>
      <c r="B4884">
        <v>77</v>
      </c>
      <c r="C4884">
        <v>77</v>
      </c>
      <c r="D4884" t="s">
        <v>0</v>
      </c>
      <c r="E4884">
        <v>274.2638</v>
      </c>
      <c r="F4884">
        <v>118.4991</v>
      </c>
      <c r="G4884">
        <f t="shared" si="228"/>
        <v>2.3144800255866924</v>
      </c>
      <c r="K4884">
        <f t="shared" si="229"/>
        <v>1</v>
      </c>
      <c r="L4884">
        <f t="shared" si="230"/>
        <v>0</v>
      </c>
    </row>
    <row r="4885" spans="1:12" x14ac:dyDescent="0.25">
      <c r="A4885">
        <v>3</v>
      </c>
      <c r="B4885">
        <v>79</v>
      </c>
      <c r="C4885">
        <v>3</v>
      </c>
      <c r="D4885" t="s">
        <v>0</v>
      </c>
      <c r="E4885">
        <v>1910.5406</v>
      </c>
      <c r="F4885">
        <v>26.913900000000002</v>
      </c>
      <c r="G4885">
        <f t="shared" si="228"/>
        <v>70.987133042777145</v>
      </c>
      <c r="K4885">
        <f t="shared" si="229"/>
        <v>1</v>
      </c>
      <c r="L4885">
        <f t="shared" si="230"/>
        <v>1</v>
      </c>
    </row>
    <row r="4886" spans="1:12" x14ac:dyDescent="0.25">
      <c r="A4886">
        <v>3</v>
      </c>
      <c r="B4886">
        <v>79</v>
      </c>
      <c r="C4886">
        <v>5</v>
      </c>
      <c r="D4886" t="s">
        <v>0</v>
      </c>
      <c r="E4886">
        <v>1058.4988000000001</v>
      </c>
      <c r="F4886">
        <v>16.7789</v>
      </c>
      <c r="G4886">
        <f t="shared" si="228"/>
        <v>63.085112850067645</v>
      </c>
      <c r="K4886">
        <f t="shared" si="229"/>
        <v>1</v>
      </c>
      <c r="L4886">
        <f t="shared" si="230"/>
        <v>1</v>
      </c>
    </row>
    <row r="4887" spans="1:12" x14ac:dyDescent="0.25">
      <c r="A4887">
        <v>3</v>
      </c>
      <c r="B4887">
        <v>79</v>
      </c>
      <c r="C4887">
        <v>7</v>
      </c>
      <c r="D4887" t="s">
        <v>0</v>
      </c>
      <c r="E4887">
        <v>2396.8552</v>
      </c>
      <c r="F4887">
        <v>21.1921</v>
      </c>
      <c r="G4887">
        <f t="shared" si="228"/>
        <v>113.10135380637124</v>
      </c>
      <c r="K4887">
        <f t="shared" si="229"/>
        <v>1</v>
      </c>
      <c r="L4887">
        <f t="shared" si="230"/>
        <v>1</v>
      </c>
    </row>
    <row r="4888" spans="1:12" x14ac:dyDescent="0.25">
      <c r="A4888">
        <v>3</v>
      </c>
      <c r="B4888">
        <v>79</v>
      </c>
      <c r="C4888">
        <v>9</v>
      </c>
      <c r="D4888" t="s">
        <v>0</v>
      </c>
      <c r="E4888">
        <v>1057.0953</v>
      </c>
      <c r="F4888">
        <v>17.0731</v>
      </c>
      <c r="G4888">
        <f t="shared" si="228"/>
        <v>61.915838365616082</v>
      </c>
      <c r="K4888">
        <f t="shared" si="229"/>
        <v>1</v>
      </c>
      <c r="L4888">
        <f t="shared" si="230"/>
        <v>1</v>
      </c>
    </row>
    <row r="4889" spans="1:12" x14ac:dyDescent="0.25">
      <c r="A4889">
        <v>3</v>
      </c>
      <c r="B4889">
        <v>79</v>
      </c>
      <c r="C4889">
        <v>11</v>
      </c>
      <c r="D4889" t="s">
        <v>0</v>
      </c>
      <c r="E4889">
        <v>567.1069</v>
      </c>
      <c r="F4889">
        <v>22.361599999999999</v>
      </c>
      <c r="G4889">
        <f t="shared" si="228"/>
        <v>25.360747889238695</v>
      </c>
      <c r="K4889">
        <f t="shared" si="229"/>
        <v>1</v>
      </c>
      <c r="L4889">
        <f t="shared" si="230"/>
        <v>1</v>
      </c>
    </row>
    <row r="4890" spans="1:12" x14ac:dyDescent="0.25">
      <c r="A4890">
        <v>3</v>
      </c>
      <c r="B4890">
        <v>79</v>
      </c>
      <c r="C4890">
        <v>13</v>
      </c>
      <c r="D4890" t="s">
        <v>0</v>
      </c>
      <c r="E4890">
        <v>712.81640000000004</v>
      </c>
      <c r="F4890">
        <v>18.735099999999999</v>
      </c>
      <c r="G4890">
        <f t="shared" si="228"/>
        <v>38.047109436298719</v>
      </c>
      <c r="K4890">
        <f t="shared" si="229"/>
        <v>1</v>
      </c>
      <c r="L4890">
        <f t="shared" si="230"/>
        <v>1</v>
      </c>
    </row>
    <row r="4891" spans="1:12" x14ac:dyDescent="0.25">
      <c r="A4891">
        <v>3</v>
      </c>
      <c r="B4891">
        <v>79</v>
      </c>
      <c r="C4891">
        <v>15</v>
      </c>
      <c r="D4891" t="s">
        <v>0</v>
      </c>
      <c r="E4891">
        <v>1408.3327999999999</v>
      </c>
      <c r="F4891">
        <v>16.344799999999999</v>
      </c>
      <c r="G4891">
        <f t="shared" si="228"/>
        <v>86.163966521462484</v>
      </c>
      <c r="K4891">
        <f t="shared" si="229"/>
        <v>1</v>
      </c>
      <c r="L4891">
        <f t="shared" si="230"/>
        <v>1</v>
      </c>
    </row>
    <row r="4892" spans="1:12" x14ac:dyDescent="0.25">
      <c r="A4892">
        <v>3</v>
      </c>
      <c r="B4892">
        <v>79</v>
      </c>
      <c r="C4892">
        <v>17</v>
      </c>
      <c r="D4892" t="s">
        <v>0</v>
      </c>
      <c r="E4892">
        <v>686.34810000000004</v>
      </c>
      <c r="F4892">
        <v>23.415800000000001</v>
      </c>
      <c r="G4892">
        <f t="shared" si="228"/>
        <v>29.311323977826937</v>
      </c>
      <c r="K4892">
        <f t="shared" si="229"/>
        <v>1</v>
      </c>
      <c r="L4892">
        <f t="shared" si="230"/>
        <v>1</v>
      </c>
    </row>
    <row r="4893" spans="1:12" x14ac:dyDescent="0.25">
      <c r="A4893">
        <v>3</v>
      </c>
      <c r="B4893">
        <v>79</v>
      </c>
      <c r="C4893">
        <v>19</v>
      </c>
      <c r="D4893" t="s">
        <v>0</v>
      </c>
      <c r="E4893">
        <v>2132.0176000000001</v>
      </c>
      <c r="F4893">
        <v>20.138200000000001</v>
      </c>
      <c r="G4893">
        <f t="shared" si="228"/>
        <v>105.8693229782205</v>
      </c>
      <c r="K4893">
        <f t="shared" si="229"/>
        <v>1</v>
      </c>
      <c r="L4893">
        <f t="shared" si="230"/>
        <v>1</v>
      </c>
    </row>
    <row r="4894" spans="1:12" x14ac:dyDescent="0.25">
      <c r="A4894">
        <v>3</v>
      </c>
      <c r="B4894">
        <v>79</v>
      </c>
      <c r="C4894">
        <v>21</v>
      </c>
      <c r="D4894" t="s">
        <v>0</v>
      </c>
      <c r="E4894">
        <v>2053.4517000000001</v>
      </c>
      <c r="F4894">
        <v>19.9619</v>
      </c>
      <c r="G4894">
        <f t="shared" si="228"/>
        <v>102.86854958696317</v>
      </c>
      <c r="K4894">
        <f t="shared" si="229"/>
        <v>1</v>
      </c>
      <c r="L4894">
        <f t="shared" si="230"/>
        <v>1</v>
      </c>
    </row>
    <row r="4895" spans="1:12" x14ac:dyDescent="0.25">
      <c r="A4895">
        <v>3</v>
      </c>
      <c r="B4895">
        <v>79</v>
      </c>
      <c r="C4895">
        <v>23</v>
      </c>
      <c r="D4895" t="s">
        <v>0</v>
      </c>
      <c r="E4895">
        <v>1018.3273</v>
      </c>
      <c r="F4895">
        <v>21.375499999999999</v>
      </c>
      <c r="G4895">
        <f t="shared" si="228"/>
        <v>47.63992889055227</v>
      </c>
      <c r="K4895">
        <f t="shared" si="229"/>
        <v>1</v>
      </c>
      <c r="L4895">
        <f t="shared" si="230"/>
        <v>1</v>
      </c>
    </row>
    <row r="4896" spans="1:12" x14ac:dyDescent="0.25">
      <c r="A4896">
        <v>3</v>
      </c>
      <c r="B4896">
        <v>79</v>
      </c>
      <c r="C4896">
        <v>25</v>
      </c>
      <c r="D4896" t="s">
        <v>0</v>
      </c>
      <c r="E4896">
        <v>1198.8828000000001</v>
      </c>
      <c r="F4896">
        <v>19.100100000000001</v>
      </c>
      <c r="G4896">
        <f t="shared" si="228"/>
        <v>62.768404353903904</v>
      </c>
      <c r="K4896">
        <f t="shared" si="229"/>
        <v>1</v>
      </c>
      <c r="L4896">
        <f t="shared" si="230"/>
        <v>1</v>
      </c>
    </row>
    <row r="4897" spans="1:12" x14ac:dyDescent="0.25">
      <c r="A4897">
        <v>3</v>
      </c>
      <c r="B4897">
        <v>79</v>
      </c>
      <c r="C4897">
        <v>27</v>
      </c>
      <c r="D4897" t="s">
        <v>0</v>
      </c>
      <c r="E4897">
        <v>2016.5873999999999</v>
      </c>
      <c r="F4897">
        <v>20.597200000000001</v>
      </c>
      <c r="G4897">
        <f t="shared" si="228"/>
        <v>97.905899831044991</v>
      </c>
      <c r="K4897">
        <f t="shared" si="229"/>
        <v>1</v>
      </c>
      <c r="L4897">
        <f t="shared" si="230"/>
        <v>1</v>
      </c>
    </row>
    <row r="4898" spans="1:12" x14ac:dyDescent="0.25">
      <c r="A4898">
        <v>3</v>
      </c>
      <c r="B4898">
        <v>79</v>
      </c>
      <c r="C4898">
        <v>29</v>
      </c>
      <c r="D4898" t="s">
        <v>0</v>
      </c>
      <c r="E4898">
        <v>1849.8352</v>
      </c>
      <c r="F4898">
        <v>20.069199999999999</v>
      </c>
      <c r="G4898">
        <f t="shared" si="228"/>
        <v>92.172841966794891</v>
      </c>
      <c r="K4898">
        <f t="shared" si="229"/>
        <v>1</v>
      </c>
      <c r="L4898">
        <f t="shared" si="230"/>
        <v>1</v>
      </c>
    </row>
    <row r="4899" spans="1:12" x14ac:dyDescent="0.25">
      <c r="A4899">
        <v>3</v>
      </c>
      <c r="B4899">
        <v>79</v>
      </c>
      <c r="C4899">
        <v>31</v>
      </c>
      <c r="D4899" t="s">
        <v>0</v>
      </c>
      <c r="E4899">
        <v>1119.4015999999999</v>
      </c>
      <c r="F4899">
        <v>20.774799999999999</v>
      </c>
      <c r="G4899">
        <f t="shared" si="228"/>
        <v>53.882665537093018</v>
      </c>
      <c r="K4899">
        <f t="shared" si="229"/>
        <v>1</v>
      </c>
      <c r="L4899">
        <f t="shared" si="230"/>
        <v>1</v>
      </c>
    </row>
    <row r="4900" spans="1:12" x14ac:dyDescent="0.25">
      <c r="A4900">
        <v>3</v>
      </c>
      <c r="B4900">
        <v>79</v>
      </c>
      <c r="C4900">
        <v>33</v>
      </c>
      <c r="D4900" t="s">
        <v>0</v>
      </c>
      <c r="E4900">
        <v>1754.2917</v>
      </c>
      <c r="F4900">
        <v>19.417899999999999</v>
      </c>
      <c r="G4900">
        <f t="shared" si="228"/>
        <v>90.34404853253956</v>
      </c>
      <c r="K4900">
        <f t="shared" si="229"/>
        <v>1</v>
      </c>
      <c r="L4900">
        <f t="shared" si="230"/>
        <v>1</v>
      </c>
    </row>
    <row r="4901" spans="1:12" x14ac:dyDescent="0.25">
      <c r="A4901">
        <v>3</v>
      </c>
      <c r="B4901">
        <v>79</v>
      </c>
      <c r="C4901">
        <v>35</v>
      </c>
      <c r="D4901" t="s">
        <v>0</v>
      </c>
      <c r="E4901">
        <v>1491.4580000000001</v>
      </c>
      <c r="F4901">
        <v>20.005700000000001</v>
      </c>
      <c r="G4901">
        <f t="shared" si="228"/>
        <v>74.551652778958001</v>
      </c>
      <c r="K4901">
        <f t="shared" si="229"/>
        <v>1</v>
      </c>
      <c r="L4901">
        <f t="shared" si="230"/>
        <v>1</v>
      </c>
    </row>
    <row r="4902" spans="1:12" x14ac:dyDescent="0.25">
      <c r="A4902">
        <v>3</v>
      </c>
      <c r="B4902">
        <v>79</v>
      </c>
      <c r="C4902">
        <v>37</v>
      </c>
      <c r="D4902" t="s">
        <v>0</v>
      </c>
      <c r="E4902">
        <v>1340.6723999999999</v>
      </c>
      <c r="F4902">
        <v>17.932300000000001</v>
      </c>
      <c r="G4902">
        <f t="shared" si="228"/>
        <v>74.762991919608737</v>
      </c>
      <c r="K4902">
        <f t="shared" si="229"/>
        <v>1</v>
      </c>
      <c r="L4902">
        <f t="shared" si="230"/>
        <v>1</v>
      </c>
    </row>
    <row r="4903" spans="1:12" x14ac:dyDescent="0.25">
      <c r="A4903">
        <v>3</v>
      </c>
      <c r="B4903">
        <v>79</v>
      </c>
      <c r="C4903">
        <v>39</v>
      </c>
      <c r="D4903" t="s">
        <v>0</v>
      </c>
      <c r="E4903">
        <v>1594.6656</v>
      </c>
      <c r="F4903">
        <v>17.6904</v>
      </c>
      <c r="G4903">
        <f t="shared" si="228"/>
        <v>90.142992809659475</v>
      </c>
      <c r="K4903">
        <f t="shared" si="229"/>
        <v>1</v>
      </c>
      <c r="L4903">
        <f t="shared" si="230"/>
        <v>1</v>
      </c>
    </row>
    <row r="4904" spans="1:12" x14ac:dyDescent="0.25">
      <c r="A4904">
        <v>3</v>
      </c>
      <c r="B4904">
        <v>79</v>
      </c>
      <c r="C4904">
        <v>41</v>
      </c>
      <c r="D4904" t="s">
        <v>1</v>
      </c>
      <c r="E4904">
        <v>1522.6741</v>
      </c>
      <c r="F4904">
        <v>17.627400000000002</v>
      </c>
      <c r="G4904">
        <f t="shared" si="228"/>
        <v>86.381094205611703</v>
      </c>
      <c r="K4904">
        <f t="shared" si="229"/>
        <v>0</v>
      </c>
      <c r="L4904">
        <f t="shared" si="230"/>
        <v>1</v>
      </c>
    </row>
    <row r="4905" spans="1:12" x14ac:dyDescent="0.25">
      <c r="A4905">
        <v>3</v>
      </c>
      <c r="B4905">
        <v>79</v>
      </c>
      <c r="C4905">
        <v>43</v>
      </c>
      <c r="D4905" t="s">
        <v>0</v>
      </c>
      <c r="E4905">
        <v>1398.0933</v>
      </c>
      <c r="F4905">
        <v>18.742100000000001</v>
      </c>
      <c r="G4905">
        <f t="shared" si="228"/>
        <v>74.596405952374596</v>
      </c>
      <c r="K4905">
        <f t="shared" si="229"/>
        <v>1</v>
      </c>
      <c r="L4905">
        <f t="shared" si="230"/>
        <v>1</v>
      </c>
    </row>
    <row r="4906" spans="1:12" x14ac:dyDescent="0.25">
      <c r="A4906">
        <v>3</v>
      </c>
      <c r="B4906">
        <v>79</v>
      </c>
      <c r="C4906">
        <v>45</v>
      </c>
      <c r="D4906" t="s">
        <v>1</v>
      </c>
      <c r="E4906">
        <v>1045.2506000000001</v>
      </c>
      <c r="F4906">
        <v>18.6952</v>
      </c>
      <c r="G4906">
        <f t="shared" si="228"/>
        <v>55.910105267662296</v>
      </c>
      <c r="K4906">
        <f t="shared" si="229"/>
        <v>0</v>
      </c>
      <c r="L4906">
        <f t="shared" si="230"/>
        <v>1</v>
      </c>
    </row>
    <row r="4907" spans="1:12" x14ac:dyDescent="0.25">
      <c r="A4907">
        <v>3</v>
      </c>
      <c r="B4907">
        <v>79</v>
      </c>
      <c r="C4907">
        <v>47</v>
      </c>
      <c r="D4907" t="s">
        <v>0</v>
      </c>
      <c r="E4907">
        <v>1322.2356</v>
      </c>
      <c r="F4907">
        <v>19.359100000000002</v>
      </c>
      <c r="G4907">
        <f t="shared" si="228"/>
        <v>68.300468513515597</v>
      </c>
      <c r="K4907">
        <f t="shared" si="229"/>
        <v>1</v>
      </c>
      <c r="L4907">
        <f t="shared" si="230"/>
        <v>1</v>
      </c>
    </row>
    <row r="4908" spans="1:12" x14ac:dyDescent="0.25">
      <c r="A4908">
        <v>3</v>
      </c>
      <c r="B4908">
        <v>79</v>
      </c>
      <c r="C4908">
        <v>49</v>
      </c>
      <c r="D4908" t="s">
        <v>0</v>
      </c>
      <c r="E4908">
        <v>2284.2266</v>
      </c>
      <c r="F4908">
        <v>19.1922</v>
      </c>
      <c r="G4908">
        <f t="shared" si="228"/>
        <v>119.01848667687915</v>
      </c>
      <c r="K4908">
        <f t="shared" si="229"/>
        <v>1</v>
      </c>
      <c r="L4908">
        <f t="shared" si="230"/>
        <v>1</v>
      </c>
    </row>
    <row r="4909" spans="1:12" x14ac:dyDescent="0.25">
      <c r="A4909">
        <v>3</v>
      </c>
      <c r="B4909">
        <v>79</v>
      </c>
      <c r="C4909">
        <v>51</v>
      </c>
      <c r="D4909" t="s">
        <v>0</v>
      </c>
      <c r="E4909">
        <v>1818.1874</v>
      </c>
      <c r="F4909">
        <v>15.688599999999999</v>
      </c>
      <c r="G4909">
        <f t="shared" si="228"/>
        <v>115.89226572160678</v>
      </c>
      <c r="K4909">
        <f t="shared" si="229"/>
        <v>1</v>
      </c>
      <c r="L4909">
        <f t="shared" si="230"/>
        <v>1</v>
      </c>
    </row>
    <row r="4910" spans="1:12" x14ac:dyDescent="0.25">
      <c r="A4910">
        <v>3</v>
      </c>
      <c r="B4910">
        <v>79</v>
      </c>
      <c r="C4910">
        <v>53</v>
      </c>
      <c r="D4910" t="s">
        <v>0</v>
      </c>
      <c r="E4910">
        <v>1590.3815999999999</v>
      </c>
      <c r="F4910">
        <v>17.616800000000001</v>
      </c>
      <c r="G4910">
        <f t="shared" si="228"/>
        <v>90.276417964670074</v>
      </c>
      <c r="K4910">
        <f t="shared" si="229"/>
        <v>1</v>
      </c>
      <c r="L4910">
        <f t="shared" si="230"/>
        <v>1</v>
      </c>
    </row>
    <row r="4911" spans="1:12" x14ac:dyDescent="0.25">
      <c r="A4911">
        <v>3</v>
      </c>
      <c r="B4911">
        <v>79</v>
      </c>
      <c r="C4911">
        <v>55</v>
      </c>
      <c r="D4911" t="s">
        <v>0</v>
      </c>
      <c r="E4911">
        <v>940.43520000000001</v>
      </c>
      <c r="F4911">
        <v>20.446300000000001</v>
      </c>
      <c r="G4911">
        <f t="shared" si="228"/>
        <v>45.99537324601517</v>
      </c>
      <c r="K4911">
        <f t="shared" si="229"/>
        <v>1</v>
      </c>
      <c r="L4911">
        <f t="shared" si="230"/>
        <v>1</v>
      </c>
    </row>
    <row r="4912" spans="1:12" x14ac:dyDescent="0.25">
      <c r="A4912">
        <v>3</v>
      </c>
      <c r="B4912">
        <v>79</v>
      </c>
      <c r="C4912">
        <v>57</v>
      </c>
      <c r="D4912" t="s">
        <v>0</v>
      </c>
      <c r="E4912">
        <v>919.18709999999999</v>
      </c>
      <c r="F4912">
        <v>22.069700000000001</v>
      </c>
      <c r="G4912">
        <f t="shared" si="228"/>
        <v>41.649279328672343</v>
      </c>
      <c r="K4912">
        <f t="shared" si="229"/>
        <v>1</v>
      </c>
      <c r="L4912">
        <f t="shared" si="230"/>
        <v>1</v>
      </c>
    </row>
    <row r="4913" spans="1:12" x14ac:dyDescent="0.25">
      <c r="A4913">
        <v>3</v>
      </c>
      <c r="B4913">
        <v>79</v>
      </c>
      <c r="C4913">
        <v>59</v>
      </c>
      <c r="D4913" t="s">
        <v>0</v>
      </c>
      <c r="E4913">
        <v>1159.9851000000001</v>
      </c>
      <c r="F4913">
        <v>20.275700000000001</v>
      </c>
      <c r="G4913">
        <f t="shared" si="228"/>
        <v>57.210606785462403</v>
      </c>
      <c r="K4913">
        <f t="shared" si="229"/>
        <v>1</v>
      </c>
      <c r="L4913">
        <f t="shared" si="230"/>
        <v>1</v>
      </c>
    </row>
    <row r="4914" spans="1:12" x14ac:dyDescent="0.25">
      <c r="A4914">
        <v>3</v>
      </c>
      <c r="B4914">
        <v>79</v>
      </c>
      <c r="C4914">
        <v>61</v>
      </c>
      <c r="D4914" t="s">
        <v>0</v>
      </c>
      <c r="E4914">
        <v>1263.48</v>
      </c>
      <c r="F4914">
        <v>17.908799999999999</v>
      </c>
      <c r="G4914">
        <f t="shared" si="228"/>
        <v>70.550790672741897</v>
      </c>
      <c r="K4914">
        <f t="shared" si="229"/>
        <v>1</v>
      </c>
      <c r="L4914">
        <f t="shared" si="230"/>
        <v>1</v>
      </c>
    </row>
    <row r="4915" spans="1:12" x14ac:dyDescent="0.25">
      <c r="A4915">
        <v>3</v>
      </c>
      <c r="B4915">
        <v>79</v>
      </c>
      <c r="C4915">
        <v>63</v>
      </c>
      <c r="D4915" t="s">
        <v>0</v>
      </c>
      <c r="E4915">
        <v>731.85829999999999</v>
      </c>
      <c r="F4915">
        <v>28.932200000000002</v>
      </c>
      <c r="G4915">
        <f t="shared" si="228"/>
        <v>25.295632547818691</v>
      </c>
      <c r="K4915">
        <f t="shared" si="229"/>
        <v>1</v>
      </c>
      <c r="L4915">
        <f t="shared" si="230"/>
        <v>1</v>
      </c>
    </row>
    <row r="4916" spans="1:12" x14ac:dyDescent="0.25">
      <c r="A4916">
        <v>3</v>
      </c>
      <c r="B4916">
        <v>79</v>
      </c>
      <c r="C4916">
        <v>65</v>
      </c>
      <c r="D4916" t="s">
        <v>0</v>
      </c>
      <c r="E4916">
        <v>767.45870000000002</v>
      </c>
      <c r="F4916">
        <v>27.235700000000001</v>
      </c>
      <c r="G4916">
        <f t="shared" si="228"/>
        <v>28.178409220251361</v>
      </c>
      <c r="K4916">
        <f t="shared" si="229"/>
        <v>1</v>
      </c>
      <c r="L4916">
        <f t="shared" si="230"/>
        <v>1</v>
      </c>
    </row>
    <row r="4917" spans="1:12" x14ac:dyDescent="0.25">
      <c r="A4917">
        <v>3</v>
      </c>
      <c r="B4917">
        <v>79</v>
      </c>
      <c r="C4917">
        <v>67</v>
      </c>
      <c r="D4917" t="s">
        <v>0</v>
      </c>
      <c r="E4917">
        <v>734.56560000000002</v>
      </c>
      <c r="F4917">
        <v>29.05</v>
      </c>
      <c r="G4917">
        <f t="shared" si="228"/>
        <v>25.286251290877797</v>
      </c>
      <c r="K4917">
        <f t="shared" si="229"/>
        <v>1</v>
      </c>
      <c r="L4917">
        <f t="shared" si="230"/>
        <v>1</v>
      </c>
    </row>
    <row r="4918" spans="1:12" x14ac:dyDescent="0.25">
      <c r="A4918">
        <v>3</v>
      </c>
      <c r="B4918">
        <v>79</v>
      </c>
      <c r="C4918">
        <v>69</v>
      </c>
      <c r="D4918" t="s">
        <v>0</v>
      </c>
      <c r="E4918">
        <v>819.99109999999996</v>
      </c>
      <c r="F4918">
        <v>27.767900000000001</v>
      </c>
      <c r="G4918">
        <f t="shared" si="228"/>
        <v>29.530180532197246</v>
      </c>
      <c r="K4918">
        <f t="shared" si="229"/>
        <v>1</v>
      </c>
      <c r="L4918">
        <f t="shared" si="230"/>
        <v>1</v>
      </c>
    </row>
    <row r="4919" spans="1:12" x14ac:dyDescent="0.25">
      <c r="A4919">
        <v>3</v>
      </c>
      <c r="B4919">
        <v>79</v>
      </c>
      <c r="C4919">
        <v>71</v>
      </c>
      <c r="D4919" t="s">
        <v>0</v>
      </c>
      <c r="E4919">
        <v>665.72879999999998</v>
      </c>
      <c r="F4919">
        <v>33.2333</v>
      </c>
      <c r="G4919">
        <f t="shared" si="228"/>
        <v>20.031979971895659</v>
      </c>
      <c r="K4919">
        <f t="shared" si="229"/>
        <v>1</v>
      </c>
      <c r="L4919">
        <f t="shared" si="230"/>
        <v>1</v>
      </c>
    </row>
    <row r="4920" spans="1:12" x14ac:dyDescent="0.25">
      <c r="A4920">
        <v>3</v>
      </c>
      <c r="B4920">
        <v>79</v>
      </c>
      <c r="C4920">
        <v>73</v>
      </c>
      <c r="D4920" t="s">
        <v>0</v>
      </c>
      <c r="E4920">
        <v>853.28009999999995</v>
      </c>
      <c r="F4920">
        <v>28.321100000000001</v>
      </c>
      <c r="G4920">
        <f t="shared" si="228"/>
        <v>30.12877677773815</v>
      </c>
      <c r="K4920">
        <f t="shared" si="229"/>
        <v>1</v>
      </c>
      <c r="L4920">
        <f t="shared" si="230"/>
        <v>1</v>
      </c>
    </row>
    <row r="4921" spans="1:12" x14ac:dyDescent="0.25">
      <c r="A4921">
        <v>3</v>
      </c>
      <c r="B4921">
        <v>79</v>
      </c>
      <c r="C4921">
        <v>75</v>
      </c>
      <c r="D4921" t="s">
        <v>0</v>
      </c>
      <c r="E4921">
        <v>544.1345</v>
      </c>
      <c r="F4921">
        <v>42.94</v>
      </c>
      <c r="G4921">
        <f t="shared" si="228"/>
        <v>12.671972519795064</v>
      </c>
      <c r="K4921">
        <f t="shared" si="229"/>
        <v>1</v>
      </c>
      <c r="L4921">
        <f t="shared" si="230"/>
        <v>1</v>
      </c>
    </row>
    <row r="4922" spans="1:12" x14ac:dyDescent="0.25">
      <c r="A4922">
        <v>3</v>
      </c>
      <c r="B4922">
        <v>79</v>
      </c>
      <c r="C4922">
        <v>77</v>
      </c>
      <c r="D4922" t="s">
        <v>0</v>
      </c>
      <c r="E4922">
        <v>993.68859999999995</v>
      </c>
      <c r="F4922">
        <v>23.694800000000001</v>
      </c>
      <c r="G4922">
        <f t="shared" si="228"/>
        <v>41.93699039451694</v>
      </c>
      <c r="K4922">
        <f t="shared" si="229"/>
        <v>1</v>
      </c>
      <c r="L4922">
        <f t="shared" si="230"/>
        <v>1</v>
      </c>
    </row>
    <row r="4923" spans="1:12" x14ac:dyDescent="0.25">
      <c r="A4923">
        <v>3</v>
      </c>
      <c r="B4923">
        <v>79</v>
      </c>
      <c r="C4923">
        <v>79</v>
      </c>
      <c r="D4923" t="s">
        <v>0</v>
      </c>
      <c r="E4923">
        <v>447.93740000000003</v>
      </c>
      <c r="F4923">
        <v>76.1053</v>
      </c>
      <c r="G4923">
        <f t="shared" si="228"/>
        <v>5.8857582849026286</v>
      </c>
      <c r="K4923">
        <f t="shared" si="229"/>
        <v>1</v>
      </c>
      <c r="L4923">
        <f t="shared" si="230"/>
        <v>1</v>
      </c>
    </row>
    <row r="4924" spans="1:12" x14ac:dyDescent="0.25">
      <c r="A4924">
        <v>3</v>
      </c>
      <c r="B4924">
        <v>81</v>
      </c>
      <c r="C4924">
        <v>3</v>
      </c>
      <c r="D4924" t="s">
        <v>0</v>
      </c>
      <c r="E4924">
        <v>1397.0740000000001</v>
      </c>
      <c r="F4924">
        <v>23.028700000000001</v>
      </c>
      <c r="G4924">
        <f t="shared" si="228"/>
        <v>60.666646402098252</v>
      </c>
      <c r="K4924">
        <f t="shared" si="229"/>
        <v>1</v>
      </c>
      <c r="L4924">
        <f t="shared" si="230"/>
        <v>1</v>
      </c>
    </row>
    <row r="4925" spans="1:12" x14ac:dyDescent="0.25">
      <c r="A4925">
        <v>3</v>
      </c>
      <c r="B4925">
        <v>81</v>
      </c>
      <c r="C4925">
        <v>5</v>
      </c>
      <c r="D4925" t="s">
        <v>0</v>
      </c>
      <c r="E4925">
        <v>1370.7594999999999</v>
      </c>
      <c r="F4925">
        <v>15.943899999999999</v>
      </c>
      <c r="G4925">
        <f t="shared" si="228"/>
        <v>85.973914788727981</v>
      </c>
      <c r="K4925">
        <f t="shared" si="229"/>
        <v>1</v>
      </c>
      <c r="L4925">
        <f t="shared" si="230"/>
        <v>1</v>
      </c>
    </row>
    <row r="4926" spans="1:12" x14ac:dyDescent="0.25">
      <c r="A4926">
        <v>3</v>
      </c>
      <c r="B4926">
        <v>81</v>
      </c>
      <c r="C4926">
        <v>7</v>
      </c>
      <c r="D4926" t="s">
        <v>0</v>
      </c>
      <c r="E4926">
        <v>826.5385</v>
      </c>
      <c r="F4926">
        <v>19.141300000000001</v>
      </c>
      <c r="G4926">
        <f t="shared" si="228"/>
        <v>43.180896804292288</v>
      </c>
      <c r="K4926">
        <f t="shared" si="229"/>
        <v>1</v>
      </c>
      <c r="L4926">
        <f t="shared" si="230"/>
        <v>1</v>
      </c>
    </row>
    <row r="4927" spans="1:12" x14ac:dyDescent="0.25">
      <c r="A4927">
        <v>3</v>
      </c>
      <c r="B4927">
        <v>81</v>
      </c>
      <c r="C4927">
        <v>9</v>
      </c>
      <c r="D4927" t="s">
        <v>0</v>
      </c>
      <c r="E4927">
        <v>625.7482</v>
      </c>
      <c r="F4927">
        <v>22.1249</v>
      </c>
      <c r="G4927">
        <f t="shared" si="228"/>
        <v>28.282532350428703</v>
      </c>
      <c r="K4927">
        <f t="shared" si="229"/>
        <v>1</v>
      </c>
      <c r="L4927">
        <f t="shared" si="230"/>
        <v>1</v>
      </c>
    </row>
    <row r="4928" spans="1:12" x14ac:dyDescent="0.25">
      <c r="A4928">
        <v>3</v>
      </c>
      <c r="B4928">
        <v>81</v>
      </c>
      <c r="C4928">
        <v>11</v>
      </c>
      <c r="D4928" t="s">
        <v>0</v>
      </c>
      <c r="E4928">
        <v>1291.0048999999999</v>
      </c>
      <c r="F4928">
        <v>16.5837</v>
      </c>
      <c r="G4928">
        <f t="shared" si="228"/>
        <v>77.847820450201098</v>
      </c>
      <c r="K4928">
        <f t="shared" si="229"/>
        <v>1</v>
      </c>
      <c r="L4928">
        <f t="shared" si="230"/>
        <v>1</v>
      </c>
    </row>
    <row r="4929" spans="1:12" x14ac:dyDescent="0.25">
      <c r="A4929">
        <v>3</v>
      </c>
      <c r="B4929">
        <v>81</v>
      </c>
      <c r="C4929">
        <v>13</v>
      </c>
      <c r="D4929" t="s">
        <v>0</v>
      </c>
      <c r="E4929">
        <v>1089.8698999999999</v>
      </c>
      <c r="F4929">
        <v>16.030999999999999</v>
      </c>
      <c r="G4929">
        <f t="shared" si="228"/>
        <v>67.985147526667077</v>
      </c>
      <c r="K4929">
        <f t="shared" si="229"/>
        <v>1</v>
      </c>
      <c r="L4929">
        <f t="shared" si="230"/>
        <v>1</v>
      </c>
    </row>
    <row r="4930" spans="1:12" x14ac:dyDescent="0.25">
      <c r="A4930">
        <v>3</v>
      </c>
      <c r="B4930">
        <v>81</v>
      </c>
      <c r="C4930">
        <v>15</v>
      </c>
      <c r="D4930" t="s">
        <v>0</v>
      </c>
      <c r="E4930">
        <v>1388.2035000000001</v>
      </c>
      <c r="F4930">
        <v>16.793500000000002</v>
      </c>
      <c r="G4930">
        <f t="shared" si="228"/>
        <v>82.663143478131417</v>
      </c>
      <c r="K4930">
        <f t="shared" si="229"/>
        <v>1</v>
      </c>
      <c r="L4930">
        <f t="shared" si="230"/>
        <v>1</v>
      </c>
    </row>
    <row r="4931" spans="1:12" x14ac:dyDescent="0.25">
      <c r="A4931">
        <v>3</v>
      </c>
      <c r="B4931">
        <v>81</v>
      </c>
      <c r="C4931">
        <v>17</v>
      </c>
      <c r="D4931" t="s">
        <v>0</v>
      </c>
      <c r="E4931">
        <v>1219.9338</v>
      </c>
      <c r="F4931">
        <v>17.584900000000001</v>
      </c>
      <c r="G4931">
        <f t="shared" ref="G4931:G4994" si="231">E4931/F4931</f>
        <v>69.373940141826225</v>
      </c>
      <c r="K4931">
        <f t="shared" ref="K4931:K4994" si="232">IF(D4931&lt;&gt;"o",0,1)</f>
        <v>1</v>
      </c>
      <c r="L4931">
        <f t="shared" ref="L4931:L4994" si="233">IF(G4931&gt;=3,1,0)</f>
        <v>1</v>
      </c>
    </row>
    <row r="4932" spans="1:12" x14ac:dyDescent="0.25">
      <c r="A4932">
        <v>3</v>
      </c>
      <c r="B4932">
        <v>81</v>
      </c>
      <c r="C4932">
        <v>19</v>
      </c>
      <c r="D4932" t="s">
        <v>0</v>
      </c>
      <c r="E4932">
        <v>704.96839999999997</v>
      </c>
      <c r="F4932">
        <v>26.062000000000001</v>
      </c>
      <c r="G4932">
        <f t="shared" si="231"/>
        <v>27.049666180646149</v>
      </c>
      <c r="K4932">
        <f t="shared" si="232"/>
        <v>1</v>
      </c>
      <c r="L4932">
        <f t="shared" si="233"/>
        <v>1</v>
      </c>
    </row>
    <row r="4933" spans="1:12" x14ac:dyDescent="0.25">
      <c r="A4933">
        <v>3</v>
      </c>
      <c r="B4933">
        <v>81</v>
      </c>
      <c r="C4933">
        <v>21</v>
      </c>
      <c r="D4933" t="s">
        <v>0</v>
      </c>
      <c r="E4933">
        <v>348.58449999999999</v>
      </c>
      <c r="F4933">
        <v>50.444899999999997</v>
      </c>
      <c r="G4933">
        <f t="shared" si="231"/>
        <v>6.9102030135851198</v>
      </c>
      <c r="K4933">
        <f t="shared" si="232"/>
        <v>1</v>
      </c>
      <c r="L4933">
        <f t="shared" si="233"/>
        <v>1</v>
      </c>
    </row>
    <row r="4934" spans="1:12" x14ac:dyDescent="0.25">
      <c r="A4934">
        <v>3</v>
      </c>
      <c r="B4934">
        <v>81</v>
      </c>
      <c r="C4934">
        <v>23</v>
      </c>
      <c r="D4934" t="s">
        <v>0</v>
      </c>
      <c r="E4934">
        <v>2104.3398000000002</v>
      </c>
      <c r="F4934">
        <v>20.473199999999999</v>
      </c>
      <c r="G4934">
        <f t="shared" si="231"/>
        <v>102.78509466033645</v>
      </c>
      <c r="K4934">
        <f t="shared" si="232"/>
        <v>1</v>
      </c>
      <c r="L4934">
        <f t="shared" si="233"/>
        <v>1</v>
      </c>
    </row>
    <row r="4935" spans="1:12" x14ac:dyDescent="0.25">
      <c r="A4935">
        <v>3</v>
      </c>
      <c r="B4935">
        <v>81</v>
      </c>
      <c r="C4935">
        <v>25</v>
      </c>
      <c r="D4935" t="s">
        <v>0</v>
      </c>
      <c r="E4935">
        <v>1043.4314999999999</v>
      </c>
      <c r="F4935">
        <v>21.274999999999999</v>
      </c>
      <c r="G4935">
        <f t="shared" si="231"/>
        <v>49.044958871915391</v>
      </c>
      <c r="K4935">
        <f t="shared" si="232"/>
        <v>1</v>
      </c>
      <c r="L4935">
        <f t="shared" si="233"/>
        <v>1</v>
      </c>
    </row>
    <row r="4936" spans="1:12" x14ac:dyDescent="0.25">
      <c r="A4936">
        <v>3</v>
      </c>
      <c r="B4936">
        <v>81</v>
      </c>
      <c r="C4936">
        <v>27</v>
      </c>
      <c r="D4936" t="s">
        <v>0</v>
      </c>
      <c r="E4936">
        <v>1611.8311000000001</v>
      </c>
      <c r="F4936">
        <v>18.903199999999998</v>
      </c>
      <c r="G4936">
        <f t="shared" si="231"/>
        <v>85.267631935333711</v>
      </c>
      <c r="K4936">
        <f t="shared" si="232"/>
        <v>1</v>
      </c>
      <c r="L4936">
        <f t="shared" si="233"/>
        <v>1</v>
      </c>
    </row>
    <row r="4937" spans="1:12" x14ac:dyDescent="0.25">
      <c r="A4937">
        <v>3</v>
      </c>
      <c r="B4937">
        <v>81</v>
      </c>
      <c r="C4937">
        <v>29</v>
      </c>
      <c r="D4937" t="s">
        <v>0</v>
      </c>
      <c r="E4937">
        <v>2045.3206</v>
      </c>
      <c r="F4937">
        <v>20.37</v>
      </c>
      <c r="G4937">
        <f t="shared" si="231"/>
        <v>100.40847324496809</v>
      </c>
      <c r="K4937">
        <f t="shared" si="232"/>
        <v>1</v>
      </c>
      <c r="L4937">
        <f t="shared" si="233"/>
        <v>1</v>
      </c>
    </row>
    <row r="4938" spans="1:12" x14ac:dyDescent="0.25">
      <c r="A4938">
        <v>3</v>
      </c>
      <c r="B4938">
        <v>81</v>
      </c>
      <c r="C4938">
        <v>31</v>
      </c>
      <c r="D4938" t="s">
        <v>0</v>
      </c>
      <c r="E4938">
        <v>1756.1677999999999</v>
      </c>
      <c r="F4938">
        <v>20.360099999999999</v>
      </c>
      <c r="G4938">
        <f t="shared" si="231"/>
        <v>86.255362203525522</v>
      </c>
      <c r="K4938">
        <f t="shared" si="232"/>
        <v>1</v>
      </c>
      <c r="L4938">
        <f t="shared" si="233"/>
        <v>1</v>
      </c>
    </row>
    <row r="4939" spans="1:12" x14ac:dyDescent="0.25">
      <c r="A4939">
        <v>3</v>
      </c>
      <c r="B4939">
        <v>81</v>
      </c>
      <c r="C4939">
        <v>33</v>
      </c>
      <c r="D4939" t="s">
        <v>0</v>
      </c>
      <c r="E4939">
        <v>263.4067</v>
      </c>
      <c r="F4939">
        <v>62.434600000000003</v>
      </c>
      <c r="G4939">
        <f t="shared" si="231"/>
        <v>4.2189218798550803</v>
      </c>
      <c r="K4939">
        <f t="shared" si="232"/>
        <v>1</v>
      </c>
      <c r="L4939">
        <f t="shared" si="233"/>
        <v>1</v>
      </c>
    </row>
    <row r="4940" spans="1:12" x14ac:dyDescent="0.25">
      <c r="A4940">
        <v>3</v>
      </c>
      <c r="B4940">
        <v>81</v>
      </c>
      <c r="C4940">
        <v>35</v>
      </c>
      <c r="D4940" t="s">
        <v>0</v>
      </c>
      <c r="E4940">
        <v>616.02670000000001</v>
      </c>
      <c r="F4940">
        <v>35.868600000000001</v>
      </c>
      <c r="G4940">
        <f t="shared" si="231"/>
        <v>17.174539848223795</v>
      </c>
      <c r="K4940">
        <f t="shared" si="232"/>
        <v>1</v>
      </c>
      <c r="L4940">
        <f t="shared" si="233"/>
        <v>1</v>
      </c>
    </row>
    <row r="4941" spans="1:12" x14ac:dyDescent="0.25">
      <c r="A4941">
        <v>3</v>
      </c>
      <c r="B4941">
        <v>81</v>
      </c>
      <c r="C4941">
        <v>37</v>
      </c>
      <c r="D4941" t="s">
        <v>0</v>
      </c>
      <c r="E4941">
        <v>263.21429999999998</v>
      </c>
      <c r="F4941">
        <v>64.680999999999997</v>
      </c>
      <c r="G4941">
        <f t="shared" si="231"/>
        <v>4.0694222414619441</v>
      </c>
      <c r="K4941">
        <f t="shared" si="232"/>
        <v>1</v>
      </c>
      <c r="L4941">
        <f t="shared" si="233"/>
        <v>1</v>
      </c>
    </row>
    <row r="4942" spans="1:12" x14ac:dyDescent="0.25">
      <c r="A4942">
        <v>3</v>
      </c>
      <c r="B4942">
        <v>81</v>
      </c>
      <c r="C4942">
        <v>39</v>
      </c>
      <c r="D4942" t="s">
        <v>0</v>
      </c>
      <c r="E4942">
        <v>564.89080000000001</v>
      </c>
      <c r="F4942">
        <v>38.390500000000003</v>
      </c>
      <c r="G4942">
        <f t="shared" si="231"/>
        <v>14.714338182623305</v>
      </c>
      <c r="K4942">
        <f t="shared" si="232"/>
        <v>1</v>
      </c>
      <c r="L4942">
        <f t="shared" si="233"/>
        <v>1</v>
      </c>
    </row>
    <row r="4943" spans="1:12" x14ac:dyDescent="0.25">
      <c r="A4943">
        <v>3</v>
      </c>
      <c r="B4943">
        <v>81</v>
      </c>
      <c r="C4943">
        <v>41</v>
      </c>
      <c r="D4943" t="s">
        <v>0</v>
      </c>
      <c r="E4943">
        <v>1930.7927</v>
      </c>
      <c r="F4943">
        <v>17.9495</v>
      </c>
      <c r="G4943">
        <f t="shared" si="231"/>
        <v>107.56804924928271</v>
      </c>
      <c r="K4943">
        <f t="shared" si="232"/>
        <v>1</v>
      </c>
      <c r="L4943">
        <f t="shared" si="233"/>
        <v>1</v>
      </c>
    </row>
    <row r="4944" spans="1:12" x14ac:dyDescent="0.25">
      <c r="A4944">
        <v>3</v>
      </c>
      <c r="B4944">
        <v>81</v>
      </c>
      <c r="C4944">
        <v>43</v>
      </c>
      <c r="D4944" t="s">
        <v>0</v>
      </c>
      <c r="E4944">
        <v>1643.3516</v>
      </c>
      <c r="F4944">
        <v>18.2425</v>
      </c>
      <c r="G4944">
        <f t="shared" si="231"/>
        <v>90.083683705632453</v>
      </c>
      <c r="K4944">
        <f t="shared" si="232"/>
        <v>1</v>
      </c>
      <c r="L4944">
        <f t="shared" si="233"/>
        <v>1</v>
      </c>
    </row>
    <row r="4945" spans="1:12" x14ac:dyDescent="0.25">
      <c r="A4945">
        <v>3</v>
      </c>
      <c r="B4945">
        <v>81</v>
      </c>
      <c r="C4945">
        <v>45</v>
      </c>
      <c r="D4945" t="s">
        <v>0</v>
      </c>
      <c r="E4945">
        <v>1432.7517</v>
      </c>
      <c r="F4945">
        <v>19.039400000000001</v>
      </c>
      <c r="G4945">
        <f t="shared" si="231"/>
        <v>75.25193546015106</v>
      </c>
      <c r="K4945">
        <f t="shared" si="232"/>
        <v>1</v>
      </c>
      <c r="L4945">
        <f t="shared" si="233"/>
        <v>1</v>
      </c>
    </row>
    <row r="4946" spans="1:12" x14ac:dyDescent="0.25">
      <c r="A4946">
        <v>3</v>
      </c>
      <c r="B4946">
        <v>81</v>
      </c>
      <c r="C4946">
        <v>47</v>
      </c>
      <c r="D4946" t="s">
        <v>0</v>
      </c>
      <c r="E4946">
        <v>906.14</v>
      </c>
      <c r="F4946">
        <v>21.6128</v>
      </c>
      <c r="G4946">
        <f t="shared" si="231"/>
        <v>41.926080840983118</v>
      </c>
      <c r="K4946">
        <f t="shared" si="232"/>
        <v>1</v>
      </c>
      <c r="L4946">
        <f t="shared" si="233"/>
        <v>1</v>
      </c>
    </row>
    <row r="4947" spans="1:12" x14ac:dyDescent="0.25">
      <c r="A4947">
        <v>3</v>
      </c>
      <c r="B4947">
        <v>81</v>
      </c>
      <c r="C4947">
        <v>49</v>
      </c>
      <c r="D4947" t="s">
        <v>0</v>
      </c>
      <c r="E4947">
        <v>1791.3153</v>
      </c>
      <c r="F4947">
        <v>17.373699999999999</v>
      </c>
      <c r="G4947">
        <f t="shared" si="231"/>
        <v>103.10499778400687</v>
      </c>
      <c r="K4947">
        <f t="shared" si="232"/>
        <v>1</v>
      </c>
      <c r="L4947">
        <f t="shared" si="233"/>
        <v>1</v>
      </c>
    </row>
    <row r="4948" spans="1:12" x14ac:dyDescent="0.25">
      <c r="A4948">
        <v>3</v>
      </c>
      <c r="B4948">
        <v>81</v>
      </c>
      <c r="C4948">
        <v>51</v>
      </c>
      <c r="D4948" t="s">
        <v>0</v>
      </c>
      <c r="E4948">
        <v>752.08600000000001</v>
      </c>
      <c r="F4948">
        <v>28.8902</v>
      </c>
      <c r="G4948">
        <f t="shared" si="231"/>
        <v>26.032564675910862</v>
      </c>
      <c r="K4948">
        <f t="shared" si="232"/>
        <v>1</v>
      </c>
      <c r="L4948">
        <f t="shared" si="233"/>
        <v>1</v>
      </c>
    </row>
    <row r="4949" spans="1:12" x14ac:dyDescent="0.25">
      <c r="A4949">
        <v>3</v>
      </c>
      <c r="B4949">
        <v>81</v>
      </c>
      <c r="C4949">
        <v>53</v>
      </c>
      <c r="D4949" t="s">
        <v>0</v>
      </c>
      <c r="E4949">
        <v>477.80270000000002</v>
      </c>
      <c r="F4949">
        <v>44.668500000000002</v>
      </c>
      <c r="G4949">
        <f t="shared" si="231"/>
        <v>10.696636332090847</v>
      </c>
      <c r="K4949">
        <f t="shared" si="232"/>
        <v>1</v>
      </c>
      <c r="L4949">
        <f t="shared" si="233"/>
        <v>1</v>
      </c>
    </row>
    <row r="4950" spans="1:12" x14ac:dyDescent="0.25">
      <c r="A4950">
        <v>3</v>
      </c>
      <c r="B4950">
        <v>81</v>
      </c>
      <c r="C4950">
        <v>55</v>
      </c>
      <c r="D4950" t="s">
        <v>0</v>
      </c>
      <c r="E4950">
        <v>1741.7363</v>
      </c>
      <c r="F4950">
        <v>17.388200000000001</v>
      </c>
      <c r="G4950">
        <f t="shared" si="231"/>
        <v>100.16771718751797</v>
      </c>
      <c r="K4950">
        <f t="shared" si="232"/>
        <v>1</v>
      </c>
      <c r="L4950">
        <f t="shared" si="233"/>
        <v>1</v>
      </c>
    </row>
    <row r="4951" spans="1:12" x14ac:dyDescent="0.25">
      <c r="A4951">
        <v>3</v>
      </c>
      <c r="B4951">
        <v>81</v>
      </c>
      <c r="C4951">
        <v>57</v>
      </c>
      <c r="D4951" t="s">
        <v>0</v>
      </c>
      <c r="E4951">
        <v>1978.1030000000001</v>
      </c>
      <c r="F4951">
        <v>16.813400000000001</v>
      </c>
      <c r="G4951">
        <f t="shared" si="231"/>
        <v>117.65038600164154</v>
      </c>
      <c r="K4951">
        <f t="shared" si="232"/>
        <v>1</v>
      </c>
      <c r="L4951">
        <f t="shared" si="233"/>
        <v>1</v>
      </c>
    </row>
    <row r="4952" spans="1:12" x14ac:dyDescent="0.25">
      <c r="A4952">
        <v>3</v>
      </c>
      <c r="B4952">
        <v>81</v>
      </c>
      <c r="C4952">
        <v>59</v>
      </c>
      <c r="D4952" t="s">
        <v>0</v>
      </c>
      <c r="E4952">
        <v>1401.2484999999999</v>
      </c>
      <c r="F4952">
        <v>17.308399999999999</v>
      </c>
      <c r="G4952">
        <f t="shared" si="231"/>
        <v>80.957714173464908</v>
      </c>
      <c r="K4952">
        <f t="shared" si="232"/>
        <v>1</v>
      </c>
      <c r="L4952">
        <f t="shared" si="233"/>
        <v>1</v>
      </c>
    </row>
    <row r="4953" spans="1:12" x14ac:dyDescent="0.25">
      <c r="A4953">
        <v>3</v>
      </c>
      <c r="B4953">
        <v>81</v>
      </c>
      <c r="C4953">
        <v>61</v>
      </c>
      <c r="D4953" t="s">
        <v>0</v>
      </c>
      <c r="E4953">
        <v>901.12599999999998</v>
      </c>
      <c r="F4953">
        <v>23.2624</v>
      </c>
      <c r="G4953">
        <f t="shared" si="231"/>
        <v>38.737447554852466</v>
      </c>
      <c r="K4953">
        <f t="shared" si="232"/>
        <v>1</v>
      </c>
      <c r="L4953">
        <f t="shared" si="233"/>
        <v>1</v>
      </c>
    </row>
    <row r="4954" spans="1:12" x14ac:dyDescent="0.25">
      <c r="A4954">
        <v>3</v>
      </c>
      <c r="B4954">
        <v>81</v>
      </c>
      <c r="C4954">
        <v>63</v>
      </c>
      <c r="D4954" t="s">
        <v>0</v>
      </c>
      <c r="E4954">
        <v>1084.9971</v>
      </c>
      <c r="F4954">
        <v>20.837700000000002</v>
      </c>
      <c r="G4954">
        <f t="shared" si="231"/>
        <v>52.068947148677637</v>
      </c>
      <c r="K4954">
        <f t="shared" si="232"/>
        <v>1</v>
      </c>
      <c r="L4954">
        <f t="shared" si="233"/>
        <v>1</v>
      </c>
    </row>
    <row r="4955" spans="1:12" x14ac:dyDescent="0.25">
      <c r="A4955">
        <v>3</v>
      </c>
      <c r="B4955">
        <v>81</v>
      </c>
      <c r="C4955">
        <v>65</v>
      </c>
      <c r="D4955" t="s">
        <v>0</v>
      </c>
      <c r="E4955">
        <v>501.25009999999997</v>
      </c>
      <c r="F4955">
        <v>41.423299999999998</v>
      </c>
      <c r="G4955">
        <f t="shared" si="231"/>
        <v>12.100680052048002</v>
      </c>
      <c r="K4955">
        <f t="shared" si="232"/>
        <v>1</v>
      </c>
      <c r="L4955">
        <f t="shared" si="233"/>
        <v>1</v>
      </c>
    </row>
    <row r="4956" spans="1:12" x14ac:dyDescent="0.25">
      <c r="A4956">
        <v>3</v>
      </c>
      <c r="B4956">
        <v>81</v>
      </c>
      <c r="C4956">
        <v>67</v>
      </c>
      <c r="D4956" t="s">
        <v>0</v>
      </c>
      <c r="E4956">
        <v>268.06670000000003</v>
      </c>
      <c r="F4956">
        <v>62.586100000000002</v>
      </c>
      <c r="G4956">
        <f t="shared" si="231"/>
        <v>4.2831667095409367</v>
      </c>
      <c r="K4956">
        <f t="shared" si="232"/>
        <v>1</v>
      </c>
      <c r="L4956">
        <f t="shared" si="233"/>
        <v>1</v>
      </c>
    </row>
    <row r="4957" spans="1:12" x14ac:dyDescent="0.25">
      <c r="A4957">
        <v>3</v>
      </c>
      <c r="B4957">
        <v>81</v>
      </c>
      <c r="C4957">
        <v>69</v>
      </c>
      <c r="D4957" t="s">
        <v>0</v>
      </c>
      <c r="E4957">
        <v>1214.1853000000001</v>
      </c>
      <c r="F4957">
        <v>21.349799999999998</v>
      </c>
      <c r="G4957">
        <f t="shared" si="231"/>
        <v>56.871038604577102</v>
      </c>
      <c r="K4957">
        <f t="shared" si="232"/>
        <v>1</v>
      </c>
      <c r="L4957">
        <f t="shared" si="233"/>
        <v>1</v>
      </c>
    </row>
    <row r="4958" spans="1:12" x14ac:dyDescent="0.25">
      <c r="A4958">
        <v>3</v>
      </c>
      <c r="B4958">
        <v>81</v>
      </c>
      <c r="C4958">
        <v>71</v>
      </c>
      <c r="D4958" t="s">
        <v>0</v>
      </c>
      <c r="E4958">
        <v>1840.4712</v>
      </c>
      <c r="F4958">
        <v>15.778499999999999</v>
      </c>
      <c r="G4958">
        <f t="shared" si="231"/>
        <v>116.64424374940585</v>
      </c>
      <c r="K4958">
        <f t="shared" si="232"/>
        <v>1</v>
      </c>
      <c r="L4958">
        <f t="shared" si="233"/>
        <v>1</v>
      </c>
    </row>
    <row r="4959" spans="1:12" x14ac:dyDescent="0.25">
      <c r="A4959">
        <v>3</v>
      </c>
      <c r="B4959">
        <v>81</v>
      </c>
      <c r="C4959">
        <v>73</v>
      </c>
      <c r="D4959" t="s">
        <v>0</v>
      </c>
      <c r="E4959">
        <v>937.70029999999997</v>
      </c>
      <c r="F4959">
        <v>25.191700000000001</v>
      </c>
      <c r="G4959">
        <f t="shared" si="231"/>
        <v>37.222589186120821</v>
      </c>
      <c r="K4959">
        <f t="shared" si="232"/>
        <v>1</v>
      </c>
      <c r="L4959">
        <f t="shared" si="233"/>
        <v>1</v>
      </c>
    </row>
    <row r="4960" spans="1:12" x14ac:dyDescent="0.25">
      <c r="A4960">
        <v>3</v>
      </c>
      <c r="B4960">
        <v>81</v>
      </c>
      <c r="C4960">
        <v>75</v>
      </c>
      <c r="D4960" t="s">
        <v>0</v>
      </c>
      <c r="E4960">
        <v>421.78120000000001</v>
      </c>
      <c r="F4960">
        <v>56.914700000000003</v>
      </c>
      <c r="G4960">
        <f t="shared" si="231"/>
        <v>7.4107603132406918</v>
      </c>
      <c r="K4960">
        <f t="shared" si="232"/>
        <v>1</v>
      </c>
      <c r="L4960">
        <f t="shared" si="233"/>
        <v>1</v>
      </c>
    </row>
    <row r="4961" spans="1:12" x14ac:dyDescent="0.25">
      <c r="A4961">
        <v>3</v>
      </c>
      <c r="B4961">
        <v>81</v>
      </c>
      <c r="C4961">
        <v>77</v>
      </c>
      <c r="D4961" t="s">
        <v>0</v>
      </c>
      <c r="E4961">
        <v>999.24180000000001</v>
      </c>
      <c r="F4961">
        <v>23.9435</v>
      </c>
      <c r="G4961">
        <f t="shared" si="231"/>
        <v>41.733322196003094</v>
      </c>
      <c r="K4961">
        <f t="shared" si="232"/>
        <v>1</v>
      </c>
      <c r="L4961">
        <f t="shared" si="233"/>
        <v>1</v>
      </c>
    </row>
    <row r="4962" spans="1:12" x14ac:dyDescent="0.25">
      <c r="A4962">
        <v>3</v>
      </c>
      <c r="B4962">
        <v>81</v>
      </c>
      <c r="C4962">
        <v>79</v>
      </c>
      <c r="D4962" t="s">
        <v>0</v>
      </c>
      <c r="E4962">
        <v>728.14649999999995</v>
      </c>
      <c r="F4962">
        <v>32.481299999999997</v>
      </c>
      <c r="G4962">
        <f t="shared" si="231"/>
        <v>22.417406323022785</v>
      </c>
      <c r="K4962">
        <f t="shared" si="232"/>
        <v>1</v>
      </c>
      <c r="L4962">
        <f t="shared" si="233"/>
        <v>1</v>
      </c>
    </row>
    <row r="4963" spans="1:12" x14ac:dyDescent="0.25">
      <c r="A4963">
        <v>3</v>
      </c>
      <c r="B4963">
        <v>81</v>
      </c>
      <c r="C4963">
        <v>81</v>
      </c>
      <c r="D4963" t="s">
        <v>0</v>
      </c>
      <c r="E4963">
        <v>494.01780000000002</v>
      </c>
      <c r="F4963">
        <v>70.296700000000001</v>
      </c>
      <c r="G4963">
        <f t="shared" si="231"/>
        <v>7.0276101154108233</v>
      </c>
      <c r="K4963">
        <f t="shared" si="232"/>
        <v>1</v>
      </c>
      <c r="L4963">
        <f t="shared" si="233"/>
        <v>1</v>
      </c>
    </row>
    <row r="4964" spans="1:12" x14ac:dyDescent="0.25">
      <c r="A4964">
        <v>3</v>
      </c>
      <c r="B4964">
        <v>83</v>
      </c>
      <c r="C4964">
        <v>3</v>
      </c>
      <c r="D4964" t="s">
        <v>0</v>
      </c>
      <c r="E4964">
        <v>864.02409999999998</v>
      </c>
      <c r="F4964">
        <v>25.781700000000001</v>
      </c>
      <c r="G4964">
        <f t="shared" si="231"/>
        <v>33.513077105078409</v>
      </c>
      <c r="K4964">
        <f t="shared" si="232"/>
        <v>1</v>
      </c>
      <c r="L4964">
        <f t="shared" si="233"/>
        <v>1</v>
      </c>
    </row>
    <row r="4965" spans="1:12" x14ac:dyDescent="0.25">
      <c r="A4965">
        <v>3</v>
      </c>
      <c r="B4965">
        <v>83</v>
      </c>
      <c r="C4965">
        <v>5</v>
      </c>
      <c r="D4965" t="s">
        <v>0</v>
      </c>
      <c r="E4965">
        <v>1972.2415000000001</v>
      </c>
      <c r="F4965">
        <v>18.359200000000001</v>
      </c>
      <c r="G4965">
        <f t="shared" si="231"/>
        <v>107.42524184060308</v>
      </c>
      <c r="K4965">
        <f t="shared" si="232"/>
        <v>1</v>
      </c>
      <c r="L4965">
        <f t="shared" si="233"/>
        <v>1</v>
      </c>
    </row>
    <row r="4966" spans="1:12" x14ac:dyDescent="0.25">
      <c r="A4966">
        <v>3</v>
      </c>
      <c r="B4966">
        <v>83</v>
      </c>
      <c r="C4966">
        <v>7</v>
      </c>
      <c r="D4966" t="s">
        <v>0</v>
      </c>
      <c r="E4966">
        <v>604.12720000000002</v>
      </c>
      <c r="F4966">
        <v>24.667100000000001</v>
      </c>
      <c r="G4966">
        <f t="shared" si="231"/>
        <v>24.49121299220419</v>
      </c>
      <c r="K4966">
        <f t="shared" si="232"/>
        <v>1</v>
      </c>
      <c r="L4966">
        <f t="shared" si="233"/>
        <v>1</v>
      </c>
    </row>
    <row r="4967" spans="1:12" x14ac:dyDescent="0.25">
      <c r="A4967">
        <v>3</v>
      </c>
      <c r="B4967">
        <v>83</v>
      </c>
      <c r="C4967">
        <v>9</v>
      </c>
      <c r="D4967" t="s">
        <v>0</v>
      </c>
      <c r="E4967">
        <v>671.59469999999999</v>
      </c>
      <c r="F4967">
        <v>21.0473</v>
      </c>
      <c r="G4967">
        <f t="shared" si="231"/>
        <v>31.908829160985018</v>
      </c>
      <c r="K4967">
        <f t="shared" si="232"/>
        <v>1</v>
      </c>
      <c r="L4967">
        <f t="shared" si="233"/>
        <v>1</v>
      </c>
    </row>
    <row r="4968" spans="1:12" x14ac:dyDescent="0.25">
      <c r="A4968">
        <v>3</v>
      </c>
      <c r="B4968">
        <v>83</v>
      </c>
      <c r="C4968">
        <v>11</v>
      </c>
      <c r="D4968" t="s">
        <v>0</v>
      </c>
      <c r="E4968">
        <v>1740.9794999999999</v>
      </c>
      <c r="F4968">
        <v>17.444600000000001</v>
      </c>
      <c r="G4968">
        <f t="shared" si="231"/>
        <v>99.800482670855146</v>
      </c>
      <c r="K4968">
        <f t="shared" si="232"/>
        <v>1</v>
      </c>
      <c r="L4968">
        <f t="shared" si="233"/>
        <v>1</v>
      </c>
    </row>
    <row r="4969" spans="1:12" x14ac:dyDescent="0.25">
      <c r="A4969">
        <v>3</v>
      </c>
      <c r="B4969">
        <v>83</v>
      </c>
      <c r="C4969">
        <v>13</v>
      </c>
      <c r="D4969" t="s">
        <v>0</v>
      </c>
      <c r="E4969">
        <v>1287.2316000000001</v>
      </c>
      <c r="F4969">
        <v>16.414999999999999</v>
      </c>
      <c r="G4969">
        <f t="shared" si="231"/>
        <v>78.418007919585747</v>
      </c>
      <c r="K4969">
        <f t="shared" si="232"/>
        <v>1</v>
      </c>
      <c r="L4969">
        <f t="shared" si="233"/>
        <v>1</v>
      </c>
    </row>
    <row r="4970" spans="1:12" x14ac:dyDescent="0.25">
      <c r="A4970">
        <v>3</v>
      </c>
      <c r="B4970">
        <v>83</v>
      </c>
      <c r="C4970">
        <v>15</v>
      </c>
      <c r="D4970" t="s">
        <v>0</v>
      </c>
      <c r="E4970">
        <v>1193.0275999999999</v>
      </c>
      <c r="F4970">
        <v>17.540099999999999</v>
      </c>
      <c r="G4970">
        <f t="shared" si="231"/>
        <v>68.01714927508965</v>
      </c>
      <c r="K4970">
        <f t="shared" si="232"/>
        <v>1</v>
      </c>
      <c r="L4970">
        <f t="shared" si="233"/>
        <v>1</v>
      </c>
    </row>
    <row r="4971" spans="1:12" x14ac:dyDescent="0.25">
      <c r="A4971">
        <v>3</v>
      </c>
      <c r="B4971">
        <v>83</v>
      </c>
      <c r="C4971">
        <v>17</v>
      </c>
      <c r="D4971" t="s">
        <v>0</v>
      </c>
      <c r="E4971">
        <v>346.51029999999997</v>
      </c>
      <c r="F4971">
        <v>48.130299999999998</v>
      </c>
      <c r="G4971">
        <f t="shared" si="231"/>
        <v>7.1994211546572533</v>
      </c>
      <c r="K4971">
        <f t="shared" si="232"/>
        <v>1</v>
      </c>
      <c r="L4971">
        <f t="shared" si="233"/>
        <v>1</v>
      </c>
    </row>
    <row r="4972" spans="1:12" x14ac:dyDescent="0.25">
      <c r="A4972">
        <v>3</v>
      </c>
      <c r="B4972">
        <v>83</v>
      </c>
      <c r="C4972">
        <v>19</v>
      </c>
      <c r="D4972" t="s">
        <v>0</v>
      </c>
      <c r="E4972">
        <v>1014.6736</v>
      </c>
      <c r="F4972">
        <v>18.744800000000001</v>
      </c>
      <c r="G4972">
        <f t="shared" si="231"/>
        <v>54.130937646707345</v>
      </c>
      <c r="K4972">
        <f t="shared" si="232"/>
        <v>1</v>
      </c>
      <c r="L4972">
        <f t="shared" si="233"/>
        <v>1</v>
      </c>
    </row>
    <row r="4973" spans="1:12" x14ac:dyDescent="0.25">
      <c r="A4973">
        <v>3</v>
      </c>
      <c r="B4973">
        <v>83</v>
      </c>
      <c r="C4973">
        <v>21</v>
      </c>
      <c r="D4973" t="s">
        <v>0</v>
      </c>
      <c r="E4973">
        <v>489.01889999999997</v>
      </c>
      <c r="F4973">
        <v>36.283999999999999</v>
      </c>
      <c r="G4973">
        <f t="shared" si="231"/>
        <v>13.477535552860765</v>
      </c>
      <c r="K4973">
        <f t="shared" si="232"/>
        <v>1</v>
      </c>
      <c r="L4973">
        <f t="shared" si="233"/>
        <v>1</v>
      </c>
    </row>
    <row r="4974" spans="1:12" x14ac:dyDescent="0.25">
      <c r="A4974">
        <v>3</v>
      </c>
      <c r="B4974">
        <v>83</v>
      </c>
      <c r="C4974">
        <v>23</v>
      </c>
      <c r="D4974" t="s">
        <v>0</v>
      </c>
      <c r="E4974">
        <v>708.33730000000003</v>
      </c>
      <c r="F4974">
        <v>25.8932</v>
      </c>
      <c r="G4974">
        <f t="shared" si="231"/>
        <v>27.356112801816693</v>
      </c>
      <c r="K4974">
        <f t="shared" si="232"/>
        <v>1</v>
      </c>
      <c r="L4974">
        <f t="shared" si="233"/>
        <v>1</v>
      </c>
    </row>
    <row r="4975" spans="1:12" x14ac:dyDescent="0.25">
      <c r="A4975">
        <v>3</v>
      </c>
      <c r="B4975">
        <v>83</v>
      </c>
      <c r="C4975">
        <v>25</v>
      </c>
      <c r="D4975" t="s">
        <v>0</v>
      </c>
      <c r="E4975">
        <v>167.22290000000001</v>
      </c>
      <c r="F4975">
        <v>51.644500000000001</v>
      </c>
      <c r="G4975">
        <f t="shared" si="231"/>
        <v>3.2379614479760672</v>
      </c>
      <c r="K4975">
        <f t="shared" si="232"/>
        <v>1</v>
      </c>
      <c r="L4975">
        <f t="shared" si="233"/>
        <v>1</v>
      </c>
    </row>
    <row r="4976" spans="1:12" x14ac:dyDescent="0.25">
      <c r="A4976">
        <v>3</v>
      </c>
      <c r="B4976">
        <v>83</v>
      </c>
      <c r="C4976">
        <v>27</v>
      </c>
      <c r="D4976" t="s">
        <v>0</v>
      </c>
      <c r="E4976">
        <v>1059.8353999999999</v>
      </c>
      <c r="F4976">
        <v>19.888000000000002</v>
      </c>
      <c r="G4976">
        <f t="shared" si="231"/>
        <v>53.290195092518097</v>
      </c>
      <c r="K4976">
        <f t="shared" si="232"/>
        <v>1</v>
      </c>
      <c r="L4976">
        <f t="shared" si="233"/>
        <v>1</v>
      </c>
    </row>
    <row r="4977" spans="1:12" x14ac:dyDescent="0.25">
      <c r="A4977">
        <v>3</v>
      </c>
      <c r="B4977">
        <v>83</v>
      </c>
      <c r="C4977">
        <v>29</v>
      </c>
      <c r="D4977" t="s">
        <v>0</v>
      </c>
      <c r="E4977">
        <v>481.25290000000001</v>
      </c>
      <c r="F4977">
        <v>39.793799999999997</v>
      </c>
      <c r="G4977">
        <f t="shared" si="231"/>
        <v>12.093665344852717</v>
      </c>
      <c r="K4977">
        <f t="shared" si="232"/>
        <v>1</v>
      </c>
      <c r="L4977">
        <f t="shared" si="233"/>
        <v>1</v>
      </c>
    </row>
    <row r="4978" spans="1:12" x14ac:dyDescent="0.25">
      <c r="A4978">
        <v>3</v>
      </c>
      <c r="B4978">
        <v>83</v>
      </c>
      <c r="C4978">
        <v>31</v>
      </c>
      <c r="D4978" t="s">
        <v>0</v>
      </c>
      <c r="E4978">
        <v>1177.8804</v>
      </c>
      <c r="F4978">
        <v>19.565999999999999</v>
      </c>
      <c r="G4978">
        <f t="shared" si="231"/>
        <v>60.200367985280593</v>
      </c>
      <c r="K4978">
        <f t="shared" si="232"/>
        <v>1</v>
      </c>
      <c r="L4978">
        <f t="shared" si="233"/>
        <v>1</v>
      </c>
    </row>
    <row r="4979" spans="1:12" x14ac:dyDescent="0.25">
      <c r="A4979">
        <v>3</v>
      </c>
      <c r="B4979">
        <v>83</v>
      </c>
      <c r="C4979">
        <v>33</v>
      </c>
      <c r="D4979" t="s">
        <v>0</v>
      </c>
      <c r="E4979">
        <v>1568.4821999999999</v>
      </c>
      <c r="F4979">
        <v>18.093599999999999</v>
      </c>
      <c r="G4979">
        <f t="shared" si="231"/>
        <v>86.68712693991246</v>
      </c>
      <c r="K4979">
        <f t="shared" si="232"/>
        <v>1</v>
      </c>
      <c r="L4979">
        <f t="shared" si="233"/>
        <v>1</v>
      </c>
    </row>
    <row r="4980" spans="1:12" x14ac:dyDescent="0.25">
      <c r="A4980">
        <v>3</v>
      </c>
      <c r="B4980">
        <v>83</v>
      </c>
      <c r="C4980">
        <v>35</v>
      </c>
      <c r="D4980" t="s">
        <v>0</v>
      </c>
      <c r="E4980">
        <v>462.37240000000003</v>
      </c>
      <c r="F4980">
        <v>48.6586</v>
      </c>
      <c r="G4980">
        <f t="shared" si="231"/>
        <v>9.5023777913873406</v>
      </c>
      <c r="K4980">
        <f t="shared" si="232"/>
        <v>1</v>
      </c>
      <c r="L4980">
        <f t="shared" si="233"/>
        <v>1</v>
      </c>
    </row>
    <row r="4981" spans="1:12" x14ac:dyDescent="0.25">
      <c r="A4981">
        <v>3</v>
      </c>
      <c r="B4981">
        <v>83</v>
      </c>
      <c r="C4981">
        <v>37</v>
      </c>
      <c r="D4981" t="s">
        <v>0</v>
      </c>
      <c r="E4981">
        <v>256.64010000000002</v>
      </c>
      <c r="F4981">
        <v>62.030500000000004</v>
      </c>
      <c r="G4981">
        <f t="shared" si="231"/>
        <v>4.1373211565278369</v>
      </c>
      <c r="K4981">
        <f t="shared" si="232"/>
        <v>1</v>
      </c>
      <c r="L4981">
        <f t="shared" si="233"/>
        <v>1</v>
      </c>
    </row>
    <row r="4982" spans="1:12" x14ac:dyDescent="0.25">
      <c r="A4982">
        <v>3</v>
      </c>
      <c r="B4982">
        <v>83</v>
      </c>
      <c r="C4982">
        <v>39</v>
      </c>
      <c r="D4982" t="s">
        <v>0</v>
      </c>
      <c r="E4982">
        <v>2962.1079</v>
      </c>
      <c r="F4982">
        <v>22.1813</v>
      </c>
      <c r="G4982">
        <f t="shared" si="231"/>
        <v>133.54077082948248</v>
      </c>
      <c r="K4982">
        <f t="shared" si="232"/>
        <v>1</v>
      </c>
      <c r="L4982">
        <f t="shared" si="233"/>
        <v>1</v>
      </c>
    </row>
    <row r="4983" spans="1:12" x14ac:dyDescent="0.25">
      <c r="A4983">
        <v>3</v>
      </c>
      <c r="B4983">
        <v>83</v>
      </c>
      <c r="C4983">
        <v>41</v>
      </c>
      <c r="D4983" t="s">
        <v>0</v>
      </c>
      <c r="E4983">
        <v>569.68399999999997</v>
      </c>
      <c r="F4983">
        <v>39.145800000000001</v>
      </c>
      <c r="G4983">
        <f t="shared" si="231"/>
        <v>14.55287668153416</v>
      </c>
      <c r="K4983">
        <f t="shared" si="232"/>
        <v>1</v>
      </c>
      <c r="L4983">
        <f t="shared" si="233"/>
        <v>1</v>
      </c>
    </row>
    <row r="4984" spans="1:12" x14ac:dyDescent="0.25">
      <c r="A4984">
        <v>3</v>
      </c>
      <c r="B4984">
        <v>83</v>
      </c>
      <c r="C4984">
        <v>43</v>
      </c>
      <c r="D4984" t="s">
        <v>0</v>
      </c>
      <c r="E4984">
        <v>1802.4766</v>
      </c>
      <c r="F4984">
        <v>18.4956</v>
      </c>
      <c r="G4984">
        <f t="shared" si="231"/>
        <v>97.454345898483965</v>
      </c>
      <c r="K4984">
        <f t="shared" si="232"/>
        <v>1</v>
      </c>
      <c r="L4984">
        <f t="shared" si="233"/>
        <v>1</v>
      </c>
    </row>
    <row r="4985" spans="1:12" x14ac:dyDescent="0.25">
      <c r="A4985">
        <v>3</v>
      </c>
      <c r="B4985">
        <v>83</v>
      </c>
      <c r="C4985">
        <v>45</v>
      </c>
      <c r="D4985" t="s">
        <v>0</v>
      </c>
      <c r="E4985">
        <v>531.31359999999995</v>
      </c>
      <c r="F4985">
        <v>40.57</v>
      </c>
      <c r="G4985">
        <f t="shared" si="231"/>
        <v>13.096218880946511</v>
      </c>
      <c r="K4985">
        <f t="shared" si="232"/>
        <v>1</v>
      </c>
      <c r="L4985">
        <f t="shared" si="233"/>
        <v>1</v>
      </c>
    </row>
    <row r="4986" spans="1:12" x14ac:dyDescent="0.25">
      <c r="A4986">
        <v>3</v>
      </c>
      <c r="B4986">
        <v>83</v>
      </c>
      <c r="C4986">
        <v>47</v>
      </c>
      <c r="D4986" t="s">
        <v>0</v>
      </c>
      <c r="E4986">
        <v>432.74299999999999</v>
      </c>
      <c r="F4986">
        <v>54.703299999999999</v>
      </c>
      <c r="G4986">
        <f t="shared" si="231"/>
        <v>7.9107293344277219</v>
      </c>
      <c r="K4986">
        <f t="shared" si="232"/>
        <v>1</v>
      </c>
      <c r="L4986">
        <f t="shared" si="233"/>
        <v>1</v>
      </c>
    </row>
    <row r="4987" spans="1:12" x14ac:dyDescent="0.25">
      <c r="A4987">
        <v>3</v>
      </c>
      <c r="B4987">
        <v>83</v>
      </c>
      <c r="C4987">
        <v>49</v>
      </c>
      <c r="D4987" t="s">
        <v>0</v>
      </c>
      <c r="E4987">
        <v>1478.8960999999999</v>
      </c>
      <c r="F4987">
        <v>18.8066</v>
      </c>
      <c r="G4987">
        <f t="shared" si="231"/>
        <v>78.637079535907603</v>
      </c>
      <c r="K4987">
        <f t="shared" si="232"/>
        <v>1</v>
      </c>
      <c r="L4987">
        <f t="shared" si="233"/>
        <v>1</v>
      </c>
    </row>
    <row r="4988" spans="1:12" x14ac:dyDescent="0.25">
      <c r="A4988">
        <v>3</v>
      </c>
      <c r="B4988">
        <v>83</v>
      </c>
      <c r="C4988">
        <v>51</v>
      </c>
      <c r="D4988" t="s">
        <v>0</v>
      </c>
      <c r="E4988">
        <v>496.24540000000002</v>
      </c>
      <c r="F4988">
        <v>39.7211</v>
      </c>
      <c r="G4988">
        <f t="shared" si="231"/>
        <v>12.493244144799617</v>
      </c>
      <c r="K4988">
        <f t="shared" si="232"/>
        <v>1</v>
      </c>
      <c r="L4988">
        <f t="shared" si="233"/>
        <v>1</v>
      </c>
    </row>
    <row r="4989" spans="1:12" x14ac:dyDescent="0.25">
      <c r="A4989">
        <v>3</v>
      </c>
      <c r="B4989">
        <v>83</v>
      </c>
      <c r="C4989">
        <v>53</v>
      </c>
      <c r="D4989" t="s">
        <v>0</v>
      </c>
      <c r="E4989">
        <v>866.72829999999999</v>
      </c>
      <c r="F4989">
        <v>25.115100000000002</v>
      </c>
      <c r="G4989">
        <f t="shared" si="231"/>
        <v>34.51024682362403</v>
      </c>
      <c r="K4989">
        <f t="shared" si="232"/>
        <v>1</v>
      </c>
      <c r="L4989">
        <f t="shared" si="233"/>
        <v>1</v>
      </c>
    </row>
    <row r="4990" spans="1:12" x14ac:dyDescent="0.25">
      <c r="A4990">
        <v>3</v>
      </c>
      <c r="B4990">
        <v>83</v>
      </c>
      <c r="C4990">
        <v>55</v>
      </c>
      <c r="D4990" t="s">
        <v>0</v>
      </c>
      <c r="E4990">
        <v>1380.0128</v>
      </c>
      <c r="F4990">
        <v>16.113299999999999</v>
      </c>
      <c r="G4990">
        <f t="shared" si="231"/>
        <v>85.644331080535963</v>
      </c>
      <c r="K4990">
        <f t="shared" si="232"/>
        <v>1</v>
      </c>
      <c r="L4990">
        <f t="shared" si="233"/>
        <v>1</v>
      </c>
    </row>
    <row r="4991" spans="1:12" x14ac:dyDescent="0.25">
      <c r="A4991">
        <v>3</v>
      </c>
      <c r="B4991">
        <v>83</v>
      </c>
      <c r="C4991">
        <v>57</v>
      </c>
      <c r="D4991" t="s">
        <v>0</v>
      </c>
      <c r="E4991">
        <v>3550.2417</v>
      </c>
      <c r="F4991">
        <v>19.664400000000001</v>
      </c>
      <c r="G4991">
        <f t="shared" si="231"/>
        <v>180.54157258802709</v>
      </c>
      <c r="K4991">
        <f t="shared" si="232"/>
        <v>1</v>
      </c>
      <c r="L4991">
        <f t="shared" si="233"/>
        <v>1</v>
      </c>
    </row>
    <row r="4992" spans="1:12" x14ac:dyDescent="0.25">
      <c r="A4992">
        <v>3</v>
      </c>
      <c r="B4992">
        <v>83</v>
      </c>
      <c r="C4992">
        <v>59</v>
      </c>
      <c r="D4992" t="s">
        <v>0</v>
      </c>
      <c r="E4992">
        <v>1743.5449000000001</v>
      </c>
      <c r="F4992">
        <v>15.4102</v>
      </c>
      <c r="G4992">
        <f t="shared" si="231"/>
        <v>113.14226291676943</v>
      </c>
      <c r="K4992">
        <f t="shared" si="232"/>
        <v>1</v>
      </c>
      <c r="L4992">
        <f t="shared" si="233"/>
        <v>1</v>
      </c>
    </row>
    <row r="4993" spans="1:12" x14ac:dyDescent="0.25">
      <c r="A4993">
        <v>3</v>
      </c>
      <c r="B4993">
        <v>83</v>
      </c>
      <c r="C4993">
        <v>61</v>
      </c>
      <c r="D4993" t="s">
        <v>0</v>
      </c>
      <c r="E4993">
        <v>1334.3584000000001</v>
      </c>
      <c r="F4993">
        <v>17.637499999999999</v>
      </c>
      <c r="G4993">
        <f t="shared" si="231"/>
        <v>75.654622253720774</v>
      </c>
      <c r="K4993">
        <f t="shared" si="232"/>
        <v>1</v>
      </c>
      <c r="L4993">
        <f t="shared" si="233"/>
        <v>1</v>
      </c>
    </row>
    <row r="4994" spans="1:12" x14ac:dyDescent="0.25">
      <c r="A4994">
        <v>3</v>
      </c>
      <c r="B4994">
        <v>83</v>
      </c>
      <c r="C4994">
        <v>63</v>
      </c>
      <c r="D4994" t="s">
        <v>0</v>
      </c>
      <c r="E4994">
        <v>602.58119999999997</v>
      </c>
      <c r="F4994">
        <v>34.734900000000003</v>
      </c>
      <c r="G4994">
        <f t="shared" si="231"/>
        <v>17.348004456612799</v>
      </c>
      <c r="K4994">
        <f t="shared" si="232"/>
        <v>1</v>
      </c>
      <c r="L4994">
        <f t="shared" si="233"/>
        <v>1</v>
      </c>
    </row>
    <row r="4995" spans="1:12" x14ac:dyDescent="0.25">
      <c r="A4995">
        <v>3</v>
      </c>
      <c r="B4995">
        <v>83</v>
      </c>
      <c r="C4995">
        <v>65</v>
      </c>
      <c r="D4995" t="s">
        <v>0</v>
      </c>
      <c r="E4995">
        <v>932.43600000000004</v>
      </c>
      <c r="F4995">
        <v>23.162500000000001</v>
      </c>
      <c r="G4995">
        <f t="shared" ref="G4995:G5058" si="234">E4995/F4995</f>
        <v>40.256276308688612</v>
      </c>
      <c r="K4995">
        <f t="shared" ref="K4995:K5058" si="235">IF(D4995&lt;&gt;"o",0,1)</f>
        <v>1</v>
      </c>
      <c r="L4995">
        <f t="shared" ref="L4995:L5058" si="236">IF(G4995&gt;=3,1,0)</f>
        <v>1</v>
      </c>
    </row>
    <row r="4996" spans="1:12" x14ac:dyDescent="0.25">
      <c r="A4996">
        <v>3</v>
      </c>
      <c r="B4996">
        <v>83</v>
      </c>
      <c r="C4996">
        <v>67</v>
      </c>
      <c r="D4996" t="s">
        <v>1</v>
      </c>
      <c r="E4996">
        <v>320.13229999999999</v>
      </c>
      <c r="F4996">
        <v>62.393799999999999</v>
      </c>
      <c r="G4996">
        <f t="shared" si="234"/>
        <v>5.1308351150274545</v>
      </c>
      <c r="K4996">
        <f t="shared" si="235"/>
        <v>0</v>
      </c>
      <c r="L4996">
        <f t="shared" si="236"/>
        <v>1</v>
      </c>
    </row>
    <row r="4997" spans="1:12" x14ac:dyDescent="0.25">
      <c r="A4997">
        <v>3</v>
      </c>
      <c r="B4997">
        <v>83</v>
      </c>
      <c r="C4997">
        <v>69</v>
      </c>
      <c r="D4997" t="s">
        <v>0</v>
      </c>
      <c r="E4997">
        <v>1523.2642000000001</v>
      </c>
      <c r="F4997">
        <v>17.534600000000001</v>
      </c>
      <c r="G4997">
        <f t="shared" si="234"/>
        <v>86.871910394306113</v>
      </c>
      <c r="K4997">
        <f t="shared" si="235"/>
        <v>1</v>
      </c>
      <c r="L4997">
        <f t="shared" si="236"/>
        <v>1</v>
      </c>
    </row>
    <row r="4998" spans="1:12" x14ac:dyDescent="0.25">
      <c r="A4998">
        <v>3</v>
      </c>
      <c r="B4998">
        <v>83</v>
      </c>
      <c r="C4998">
        <v>71</v>
      </c>
      <c r="D4998" t="s">
        <v>1</v>
      </c>
      <c r="E4998">
        <v>1042.4688000000001</v>
      </c>
      <c r="F4998">
        <v>23.4129</v>
      </c>
      <c r="G4998">
        <f t="shared" si="234"/>
        <v>44.525402662634704</v>
      </c>
      <c r="K4998">
        <f t="shared" si="235"/>
        <v>0</v>
      </c>
      <c r="L4998">
        <f t="shared" si="236"/>
        <v>1</v>
      </c>
    </row>
    <row r="4999" spans="1:12" x14ac:dyDescent="0.25">
      <c r="A4999">
        <v>3</v>
      </c>
      <c r="B4999">
        <v>83</v>
      </c>
      <c r="C4999">
        <v>73</v>
      </c>
      <c r="D4999" t="s">
        <v>1</v>
      </c>
      <c r="E4999">
        <v>791.68119999999999</v>
      </c>
      <c r="F4999">
        <v>29.604800000000001</v>
      </c>
      <c r="G4999">
        <f t="shared" si="234"/>
        <v>26.741650002702265</v>
      </c>
      <c r="K4999">
        <f t="shared" si="235"/>
        <v>0</v>
      </c>
      <c r="L4999">
        <f t="shared" si="236"/>
        <v>1</v>
      </c>
    </row>
    <row r="5000" spans="1:12" x14ac:dyDescent="0.25">
      <c r="A5000">
        <v>3</v>
      </c>
      <c r="B5000">
        <v>83</v>
      </c>
      <c r="C5000">
        <v>75</v>
      </c>
      <c r="D5000" t="s">
        <v>0</v>
      </c>
      <c r="E5000">
        <v>1003.3891</v>
      </c>
      <c r="F5000">
        <v>24.228100000000001</v>
      </c>
      <c r="G5000">
        <f t="shared" si="234"/>
        <v>41.414271032396265</v>
      </c>
      <c r="K5000">
        <f t="shared" si="235"/>
        <v>1</v>
      </c>
      <c r="L5000">
        <f t="shared" si="236"/>
        <v>1</v>
      </c>
    </row>
    <row r="5001" spans="1:12" x14ac:dyDescent="0.25">
      <c r="A5001">
        <v>3</v>
      </c>
      <c r="B5001">
        <v>83</v>
      </c>
      <c r="C5001">
        <v>77</v>
      </c>
      <c r="D5001" t="s">
        <v>0</v>
      </c>
      <c r="E5001">
        <v>615.72450000000003</v>
      </c>
      <c r="F5001">
        <v>45.695099999999996</v>
      </c>
      <c r="G5001">
        <f t="shared" si="234"/>
        <v>13.474628570678258</v>
      </c>
      <c r="K5001">
        <f t="shared" si="235"/>
        <v>1</v>
      </c>
      <c r="L5001">
        <f t="shared" si="236"/>
        <v>1</v>
      </c>
    </row>
    <row r="5002" spans="1:12" x14ac:dyDescent="0.25">
      <c r="A5002">
        <v>3</v>
      </c>
      <c r="B5002">
        <v>83</v>
      </c>
      <c r="C5002">
        <v>79</v>
      </c>
      <c r="D5002" t="s">
        <v>0</v>
      </c>
      <c r="E5002">
        <v>582.64700000000005</v>
      </c>
      <c r="F5002">
        <v>40.9786</v>
      </c>
      <c r="G5002">
        <f t="shared" si="234"/>
        <v>14.218323710424466</v>
      </c>
      <c r="K5002">
        <f t="shared" si="235"/>
        <v>1</v>
      </c>
      <c r="L5002">
        <f t="shared" si="236"/>
        <v>1</v>
      </c>
    </row>
    <row r="5003" spans="1:12" x14ac:dyDescent="0.25">
      <c r="A5003">
        <v>3</v>
      </c>
      <c r="B5003">
        <v>83</v>
      </c>
      <c r="C5003">
        <v>81</v>
      </c>
      <c r="D5003" t="s">
        <v>0</v>
      </c>
      <c r="E5003">
        <v>326.6388</v>
      </c>
      <c r="F5003">
        <v>67.689300000000003</v>
      </c>
      <c r="G5003">
        <f t="shared" si="234"/>
        <v>4.825560317509562</v>
      </c>
      <c r="K5003">
        <f t="shared" si="235"/>
        <v>1</v>
      </c>
      <c r="L5003">
        <f t="shared" si="236"/>
        <v>1</v>
      </c>
    </row>
    <row r="5004" spans="1:12" x14ac:dyDescent="0.25">
      <c r="A5004">
        <v>3</v>
      </c>
      <c r="B5004">
        <v>83</v>
      </c>
      <c r="C5004">
        <v>83</v>
      </c>
      <c r="D5004" t="s">
        <v>0</v>
      </c>
      <c r="E5004">
        <v>585.31849999999997</v>
      </c>
      <c r="F5004">
        <v>65.759699999999995</v>
      </c>
      <c r="G5004">
        <f t="shared" si="234"/>
        <v>8.9008693774454564</v>
      </c>
      <c r="K5004">
        <f t="shared" si="235"/>
        <v>1</v>
      </c>
      <c r="L5004">
        <f t="shared" si="236"/>
        <v>1</v>
      </c>
    </row>
    <row r="5005" spans="1:12" x14ac:dyDescent="0.25">
      <c r="A5005">
        <v>3</v>
      </c>
      <c r="B5005">
        <v>85</v>
      </c>
      <c r="C5005">
        <v>3</v>
      </c>
      <c r="D5005" t="s">
        <v>0</v>
      </c>
      <c r="E5005">
        <v>1045.8870999999999</v>
      </c>
      <c r="F5005">
        <v>24.372</v>
      </c>
      <c r="G5005">
        <f t="shared" si="234"/>
        <v>42.913470375841129</v>
      </c>
      <c r="K5005">
        <f t="shared" si="235"/>
        <v>1</v>
      </c>
      <c r="L5005">
        <f t="shared" si="236"/>
        <v>1</v>
      </c>
    </row>
    <row r="5006" spans="1:12" x14ac:dyDescent="0.25">
      <c r="A5006">
        <v>3</v>
      </c>
      <c r="B5006">
        <v>85</v>
      </c>
      <c r="C5006">
        <v>5</v>
      </c>
      <c r="D5006" t="s">
        <v>0</v>
      </c>
      <c r="E5006">
        <v>491.71089999999998</v>
      </c>
      <c r="F5006">
        <v>30.458600000000001</v>
      </c>
      <c r="G5006">
        <f t="shared" si="234"/>
        <v>16.143581779858561</v>
      </c>
      <c r="K5006">
        <f t="shared" si="235"/>
        <v>1</v>
      </c>
      <c r="L5006">
        <f t="shared" si="236"/>
        <v>1</v>
      </c>
    </row>
    <row r="5007" spans="1:12" x14ac:dyDescent="0.25">
      <c r="A5007">
        <v>3</v>
      </c>
      <c r="B5007">
        <v>85</v>
      </c>
      <c r="C5007">
        <v>7</v>
      </c>
      <c r="D5007" t="s">
        <v>0</v>
      </c>
      <c r="E5007">
        <v>1279.1134999999999</v>
      </c>
      <c r="F5007">
        <v>16.417899999999999</v>
      </c>
      <c r="G5007">
        <f t="shared" si="234"/>
        <v>77.909690033439105</v>
      </c>
      <c r="K5007">
        <f t="shared" si="235"/>
        <v>1</v>
      </c>
      <c r="L5007">
        <f t="shared" si="236"/>
        <v>1</v>
      </c>
    </row>
    <row r="5008" spans="1:12" x14ac:dyDescent="0.25">
      <c r="A5008">
        <v>3</v>
      </c>
      <c r="B5008">
        <v>85</v>
      </c>
      <c r="C5008">
        <v>9</v>
      </c>
      <c r="D5008" t="s">
        <v>0</v>
      </c>
      <c r="E5008">
        <v>257.36149999999998</v>
      </c>
      <c r="F5008">
        <v>44.537799999999997</v>
      </c>
      <c r="G5008">
        <f t="shared" si="234"/>
        <v>5.7784960191118557</v>
      </c>
      <c r="K5008">
        <f t="shared" si="235"/>
        <v>1</v>
      </c>
      <c r="L5008">
        <f t="shared" si="236"/>
        <v>1</v>
      </c>
    </row>
    <row r="5009" spans="1:12" x14ac:dyDescent="0.25">
      <c r="A5009">
        <v>3</v>
      </c>
      <c r="B5009">
        <v>85</v>
      </c>
      <c r="C5009">
        <v>11</v>
      </c>
      <c r="D5009" t="s">
        <v>0</v>
      </c>
      <c r="E5009">
        <v>1243.3013000000001</v>
      </c>
      <c r="F5009">
        <v>16.7364</v>
      </c>
      <c r="G5009">
        <f t="shared" si="234"/>
        <v>74.287260103726013</v>
      </c>
      <c r="K5009">
        <f t="shared" si="235"/>
        <v>1</v>
      </c>
      <c r="L5009">
        <f t="shared" si="236"/>
        <v>1</v>
      </c>
    </row>
    <row r="5010" spans="1:12" x14ac:dyDescent="0.25">
      <c r="A5010">
        <v>3</v>
      </c>
      <c r="B5010">
        <v>85</v>
      </c>
      <c r="C5010">
        <v>13</v>
      </c>
      <c r="D5010" t="s">
        <v>0</v>
      </c>
      <c r="E5010">
        <v>1348.2123999999999</v>
      </c>
      <c r="F5010">
        <v>16.867899999999999</v>
      </c>
      <c r="G5010">
        <f t="shared" si="234"/>
        <v>79.927696986583982</v>
      </c>
      <c r="K5010">
        <f t="shared" si="235"/>
        <v>1</v>
      </c>
      <c r="L5010">
        <f t="shared" si="236"/>
        <v>1</v>
      </c>
    </row>
    <row r="5011" spans="1:12" x14ac:dyDescent="0.25">
      <c r="A5011">
        <v>3</v>
      </c>
      <c r="B5011">
        <v>85</v>
      </c>
      <c r="C5011">
        <v>15</v>
      </c>
      <c r="D5011" t="s">
        <v>0</v>
      </c>
      <c r="E5011">
        <v>2422.3838000000001</v>
      </c>
      <c r="F5011">
        <v>21.677900000000001</v>
      </c>
      <c r="G5011">
        <f t="shared" si="234"/>
        <v>111.74439406031027</v>
      </c>
      <c r="K5011">
        <f t="shared" si="235"/>
        <v>1</v>
      </c>
      <c r="L5011">
        <f t="shared" si="236"/>
        <v>1</v>
      </c>
    </row>
    <row r="5012" spans="1:12" x14ac:dyDescent="0.25">
      <c r="A5012">
        <v>3</v>
      </c>
      <c r="B5012">
        <v>85</v>
      </c>
      <c r="C5012">
        <v>17</v>
      </c>
      <c r="D5012" t="s">
        <v>0</v>
      </c>
      <c r="E5012">
        <v>1425.5966000000001</v>
      </c>
      <c r="F5012">
        <v>18.276900000000001</v>
      </c>
      <c r="G5012">
        <f t="shared" si="234"/>
        <v>77.999912457801926</v>
      </c>
      <c r="K5012">
        <f t="shared" si="235"/>
        <v>1</v>
      </c>
      <c r="L5012">
        <f t="shared" si="236"/>
        <v>1</v>
      </c>
    </row>
    <row r="5013" spans="1:12" x14ac:dyDescent="0.25">
      <c r="A5013">
        <v>3</v>
      </c>
      <c r="B5013">
        <v>85</v>
      </c>
      <c r="C5013">
        <v>19</v>
      </c>
      <c r="D5013" t="s">
        <v>0</v>
      </c>
      <c r="E5013">
        <v>1360.5745999999999</v>
      </c>
      <c r="F5013">
        <v>16.191800000000001</v>
      </c>
      <c r="G5013">
        <f t="shared" si="234"/>
        <v>84.028619424647033</v>
      </c>
      <c r="K5013">
        <f t="shared" si="235"/>
        <v>1</v>
      </c>
      <c r="L5013">
        <f t="shared" si="236"/>
        <v>1</v>
      </c>
    </row>
    <row r="5014" spans="1:12" x14ac:dyDescent="0.25">
      <c r="A5014">
        <v>3</v>
      </c>
      <c r="B5014">
        <v>85</v>
      </c>
      <c r="C5014">
        <v>21</v>
      </c>
      <c r="D5014" t="s">
        <v>0</v>
      </c>
      <c r="E5014">
        <v>1530.0655999999999</v>
      </c>
      <c r="F5014">
        <v>17.458100000000002</v>
      </c>
      <c r="G5014">
        <f t="shared" si="234"/>
        <v>87.642160372549114</v>
      </c>
      <c r="K5014">
        <f t="shared" si="235"/>
        <v>1</v>
      </c>
      <c r="L5014">
        <f t="shared" si="236"/>
        <v>1</v>
      </c>
    </row>
    <row r="5015" spans="1:12" x14ac:dyDescent="0.25">
      <c r="A5015">
        <v>3</v>
      </c>
      <c r="B5015">
        <v>85</v>
      </c>
      <c r="C5015">
        <v>23</v>
      </c>
      <c r="D5015" t="s">
        <v>0</v>
      </c>
      <c r="E5015">
        <v>496.14319999999998</v>
      </c>
      <c r="F5015">
        <v>37.849400000000003</v>
      </c>
      <c r="G5015">
        <f t="shared" si="234"/>
        <v>13.108350462622919</v>
      </c>
      <c r="K5015">
        <f t="shared" si="235"/>
        <v>1</v>
      </c>
      <c r="L5015">
        <f t="shared" si="236"/>
        <v>1</v>
      </c>
    </row>
    <row r="5016" spans="1:12" x14ac:dyDescent="0.25">
      <c r="A5016">
        <v>3</v>
      </c>
      <c r="B5016">
        <v>85</v>
      </c>
      <c r="C5016">
        <v>25</v>
      </c>
      <c r="D5016" t="s">
        <v>0</v>
      </c>
      <c r="E5016">
        <v>828.96199999999999</v>
      </c>
      <c r="F5016">
        <v>23.603300000000001</v>
      </c>
      <c r="G5016">
        <f t="shared" si="234"/>
        <v>35.120597543563825</v>
      </c>
      <c r="K5016">
        <f t="shared" si="235"/>
        <v>1</v>
      </c>
      <c r="L5016">
        <f t="shared" si="236"/>
        <v>1</v>
      </c>
    </row>
    <row r="5017" spans="1:12" x14ac:dyDescent="0.25">
      <c r="A5017">
        <v>3</v>
      </c>
      <c r="B5017">
        <v>85</v>
      </c>
      <c r="C5017">
        <v>27</v>
      </c>
      <c r="D5017" t="s">
        <v>0</v>
      </c>
      <c r="E5017">
        <v>2110.2406999999998</v>
      </c>
      <c r="F5017">
        <v>18.930299999999999</v>
      </c>
      <c r="G5017">
        <f t="shared" si="234"/>
        <v>111.47423442840314</v>
      </c>
      <c r="K5017">
        <f t="shared" si="235"/>
        <v>1</v>
      </c>
      <c r="L5017">
        <f t="shared" si="236"/>
        <v>1</v>
      </c>
    </row>
    <row r="5018" spans="1:12" x14ac:dyDescent="0.25">
      <c r="A5018">
        <v>3</v>
      </c>
      <c r="B5018">
        <v>85</v>
      </c>
      <c r="C5018">
        <v>29</v>
      </c>
      <c r="D5018" t="s">
        <v>0</v>
      </c>
      <c r="E5018">
        <v>431.58330000000001</v>
      </c>
      <c r="F5018">
        <v>47.850099999999998</v>
      </c>
      <c r="G5018">
        <f t="shared" si="234"/>
        <v>9.0194858526941442</v>
      </c>
      <c r="K5018">
        <f t="shared" si="235"/>
        <v>1</v>
      </c>
      <c r="L5018">
        <f t="shared" si="236"/>
        <v>1</v>
      </c>
    </row>
    <row r="5019" spans="1:12" x14ac:dyDescent="0.25">
      <c r="A5019">
        <v>3</v>
      </c>
      <c r="B5019">
        <v>85</v>
      </c>
      <c r="C5019">
        <v>31</v>
      </c>
      <c r="D5019" t="s">
        <v>0</v>
      </c>
      <c r="E5019">
        <v>624.52769999999998</v>
      </c>
      <c r="F5019">
        <v>33.172699999999999</v>
      </c>
      <c r="G5019">
        <f t="shared" si="234"/>
        <v>18.826556174203485</v>
      </c>
      <c r="K5019">
        <f t="shared" si="235"/>
        <v>1</v>
      </c>
      <c r="L5019">
        <f t="shared" si="236"/>
        <v>1</v>
      </c>
    </row>
    <row r="5020" spans="1:12" x14ac:dyDescent="0.25">
      <c r="A5020">
        <v>3</v>
      </c>
      <c r="B5020">
        <v>85</v>
      </c>
      <c r="C5020">
        <v>33</v>
      </c>
      <c r="D5020" t="s">
        <v>0</v>
      </c>
      <c r="E5020">
        <v>553.39250000000004</v>
      </c>
      <c r="F5020">
        <v>37.057499999999997</v>
      </c>
      <c r="G5020">
        <f t="shared" si="234"/>
        <v>14.933346825878704</v>
      </c>
      <c r="K5020">
        <f t="shared" si="235"/>
        <v>1</v>
      </c>
      <c r="L5020">
        <f t="shared" si="236"/>
        <v>1</v>
      </c>
    </row>
    <row r="5021" spans="1:12" x14ac:dyDescent="0.25">
      <c r="A5021">
        <v>3</v>
      </c>
      <c r="B5021">
        <v>85</v>
      </c>
      <c r="C5021">
        <v>35</v>
      </c>
      <c r="D5021" t="s">
        <v>0</v>
      </c>
      <c r="E5021">
        <v>1526.2260000000001</v>
      </c>
      <c r="F5021">
        <v>18.551100000000002</v>
      </c>
      <c r="G5021">
        <f t="shared" si="234"/>
        <v>82.271455601015575</v>
      </c>
      <c r="K5021">
        <f t="shared" si="235"/>
        <v>1</v>
      </c>
      <c r="L5021">
        <f t="shared" si="236"/>
        <v>1</v>
      </c>
    </row>
    <row r="5022" spans="1:12" x14ac:dyDescent="0.25">
      <c r="A5022">
        <v>3</v>
      </c>
      <c r="B5022">
        <v>85</v>
      </c>
      <c r="C5022">
        <v>37</v>
      </c>
      <c r="D5022" t="s">
        <v>0</v>
      </c>
      <c r="E5022">
        <v>1886.8871999999999</v>
      </c>
      <c r="F5022">
        <v>18.5945</v>
      </c>
      <c r="G5022">
        <f t="shared" si="234"/>
        <v>101.47555459947833</v>
      </c>
      <c r="K5022">
        <f t="shared" si="235"/>
        <v>1</v>
      </c>
      <c r="L5022">
        <f t="shared" si="236"/>
        <v>1</v>
      </c>
    </row>
    <row r="5023" spans="1:12" x14ac:dyDescent="0.25">
      <c r="A5023">
        <v>3</v>
      </c>
      <c r="B5023">
        <v>85</v>
      </c>
      <c r="C5023">
        <v>39</v>
      </c>
      <c r="D5023" t="s">
        <v>0</v>
      </c>
      <c r="E5023">
        <v>710.59670000000006</v>
      </c>
      <c r="F5023">
        <v>30.172699999999999</v>
      </c>
      <c r="G5023">
        <f t="shared" si="234"/>
        <v>23.550981516403905</v>
      </c>
      <c r="K5023">
        <f t="shared" si="235"/>
        <v>1</v>
      </c>
      <c r="L5023">
        <f t="shared" si="236"/>
        <v>1</v>
      </c>
    </row>
    <row r="5024" spans="1:12" x14ac:dyDescent="0.25">
      <c r="A5024">
        <v>3</v>
      </c>
      <c r="B5024">
        <v>85</v>
      </c>
      <c r="C5024">
        <v>41</v>
      </c>
      <c r="D5024" t="s">
        <v>0</v>
      </c>
      <c r="E5024">
        <v>1412.2982999999999</v>
      </c>
      <c r="F5024">
        <v>18.953199999999999</v>
      </c>
      <c r="G5024">
        <f t="shared" si="234"/>
        <v>74.515031762446441</v>
      </c>
      <c r="K5024">
        <f t="shared" si="235"/>
        <v>1</v>
      </c>
      <c r="L5024">
        <f t="shared" si="236"/>
        <v>1</v>
      </c>
    </row>
    <row r="5025" spans="1:12" x14ac:dyDescent="0.25">
      <c r="A5025">
        <v>3</v>
      </c>
      <c r="B5025">
        <v>85</v>
      </c>
      <c r="C5025">
        <v>43</v>
      </c>
      <c r="D5025" t="s">
        <v>0</v>
      </c>
      <c r="E5025">
        <v>1158.0825</v>
      </c>
      <c r="F5025">
        <v>21.4636</v>
      </c>
      <c r="G5025">
        <f t="shared" si="234"/>
        <v>53.955650496654805</v>
      </c>
      <c r="K5025">
        <f t="shared" si="235"/>
        <v>1</v>
      </c>
      <c r="L5025">
        <f t="shared" si="236"/>
        <v>1</v>
      </c>
    </row>
    <row r="5026" spans="1:12" x14ac:dyDescent="0.25">
      <c r="A5026">
        <v>3</v>
      </c>
      <c r="B5026">
        <v>85</v>
      </c>
      <c r="C5026">
        <v>45</v>
      </c>
      <c r="D5026" t="s">
        <v>0</v>
      </c>
      <c r="E5026">
        <v>671.97490000000005</v>
      </c>
      <c r="F5026">
        <v>33.753399999999999</v>
      </c>
      <c r="G5026">
        <f t="shared" si="234"/>
        <v>19.908361824290296</v>
      </c>
      <c r="K5026">
        <f t="shared" si="235"/>
        <v>1</v>
      </c>
      <c r="L5026">
        <f t="shared" si="236"/>
        <v>1</v>
      </c>
    </row>
    <row r="5027" spans="1:12" x14ac:dyDescent="0.25">
      <c r="A5027">
        <v>3</v>
      </c>
      <c r="B5027">
        <v>85</v>
      </c>
      <c r="C5027">
        <v>47</v>
      </c>
      <c r="D5027" t="s">
        <v>0</v>
      </c>
      <c r="E5027">
        <v>1302.4760000000001</v>
      </c>
      <c r="F5027">
        <v>20.978899999999999</v>
      </c>
      <c r="G5027">
        <f t="shared" si="234"/>
        <v>62.085047357106433</v>
      </c>
      <c r="K5027">
        <f t="shared" si="235"/>
        <v>1</v>
      </c>
      <c r="L5027">
        <f t="shared" si="236"/>
        <v>1</v>
      </c>
    </row>
    <row r="5028" spans="1:12" x14ac:dyDescent="0.25">
      <c r="A5028">
        <v>3</v>
      </c>
      <c r="B5028">
        <v>85</v>
      </c>
      <c r="C5028">
        <v>49</v>
      </c>
      <c r="D5028" t="s">
        <v>0</v>
      </c>
      <c r="E5028">
        <v>547.77369999999996</v>
      </c>
      <c r="F5028">
        <v>42.624699999999997</v>
      </c>
      <c r="G5028">
        <f t="shared" si="234"/>
        <v>12.851086341956659</v>
      </c>
      <c r="K5028">
        <f t="shared" si="235"/>
        <v>1</v>
      </c>
      <c r="L5028">
        <f t="shared" si="236"/>
        <v>1</v>
      </c>
    </row>
    <row r="5029" spans="1:12" x14ac:dyDescent="0.25">
      <c r="A5029">
        <v>3</v>
      </c>
      <c r="B5029">
        <v>85</v>
      </c>
      <c r="C5029">
        <v>51</v>
      </c>
      <c r="D5029" t="s">
        <v>0</v>
      </c>
      <c r="E5029">
        <v>1618.5917999999999</v>
      </c>
      <c r="F5029">
        <v>17.879799999999999</v>
      </c>
      <c r="G5029">
        <f t="shared" si="234"/>
        <v>90.526281054597931</v>
      </c>
      <c r="K5029">
        <f t="shared" si="235"/>
        <v>1</v>
      </c>
      <c r="L5029">
        <f t="shared" si="236"/>
        <v>1</v>
      </c>
    </row>
    <row r="5030" spans="1:12" x14ac:dyDescent="0.25">
      <c r="A5030">
        <v>3</v>
      </c>
      <c r="B5030">
        <v>85</v>
      </c>
      <c r="C5030">
        <v>53</v>
      </c>
      <c r="D5030" t="s">
        <v>0</v>
      </c>
      <c r="E5030">
        <v>871.71040000000005</v>
      </c>
      <c r="F5030">
        <v>28.771899999999999</v>
      </c>
      <c r="G5030">
        <f t="shared" si="234"/>
        <v>30.297283113037377</v>
      </c>
      <c r="K5030">
        <f t="shared" si="235"/>
        <v>1</v>
      </c>
      <c r="L5030">
        <f t="shared" si="236"/>
        <v>1</v>
      </c>
    </row>
    <row r="5031" spans="1:12" x14ac:dyDescent="0.25">
      <c r="A5031">
        <v>3</v>
      </c>
      <c r="B5031">
        <v>85</v>
      </c>
      <c r="C5031">
        <v>55</v>
      </c>
      <c r="D5031" t="s">
        <v>0</v>
      </c>
      <c r="E5031">
        <v>2493.2280000000001</v>
      </c>
      <c r="F5031">
        <v>16.279599999999999</v>
      </c>
      <c r="G5031">
        <f t="shared" si="234"/>
        <v>153.15044595690313</v>
      </c>
      <c r="K5031">
        <f t="shared" si="235"/>
        <v>1</v>
      </c>
      <c r="L5031">
        <f t="shared" si="236"/>
        <v>1</v>
      </c>
    </row>
    <row r="5032" spans="1:12" x14ac:dyDescent="0.25">
      <c r="A5032">
        <v>3</v>
      </c>
      <c r="B5032">
        <v>85</v>
      </c>
      <c r="C5032">
        <v>57</v>
      </c>
      <c r="D5032" t="s">
        <v>0</v>
      </c>
      <c r="E5032">
        <v>267.2269</v>
      </c>
      <c r="F5032">
        <v>55.7074</v>
      </c>
      <c r="G5032">
        <f t="shared" si="234"/>
        <v>4.7969731130873097</v>
      </c>
      <c r="K5032">
        <f t="shared" si="235"/>
        <v>1</v>
      </c>
      <c r="L5032">
        <f t="shared" si="236"/>
        <v>1</v>
      </c>
    </row>
    <row r="5033" spans="1:12" x14ac:dyDescent="0.25">
      <c r="A5033">
        <v>3</v>
      </c>
      <c r="B5033">
        <v>85</v>
      </c>
      <c r="C5033">
        <v>59</v>
      </c>
      <c r="D5033" t="s">
        <v>0</v>
      </c>
      <c r="E5033">
        <v>325.18220000000002</v>
      </c>
      <c r="F5033">
        <v>63.394100000000002</v>
      </c>
      <c r="G5033">
        <f t="shared" si="234"/>
        <v>5.1295341364574938</v>
      </c>
      <c r="K5033">
        <f t="shared" si="235"/>
        <v>1</v>
      </c>
      <c r="L5033">
        <f t="shared" si="236"/>
        <v>1</v>
      </c>
    </row>
    <row r="5034" spans="1:12" x14ac:dyDescent="0.25">
      <c r="A5034">
        <v>3</v>
      </c>
      <c r="B5034">
        <v>85</v>
      </c>
      <c r="C5034">
        <v>61</v>
      </c>
      <c r="D5034" t="s">
        <v>0</v>
      </c>
      <c r="E5034">
        <v>912.37559999999996</v>
      </c>
      <c r="F5034">
        <v>23.419499999999999</v>
      </c>
      <c r="G5034">
        <f t="shared" si="234"/>
        <v>38.957945301991927</v>
      </c>
      <c r="K5034">
        <f t="shared" si="235"/>
        <v>1</v>
      </c>
      <c r="L5034">
        <f t="shared" si="236"/>
        <v>1</v>
      </c>
    </row>
    <row r="5035" spans="1:12" x14ac:dyDescent="0.25">
      <c r="A5035">
        <v>3</v>
      </c>
      <c r="B5035">
        <v>85</v>
      </c>
      <c r="C5035">
        <v>63</v>
      </c>
      <c r="D5035" t="s">
        <v>0</v>
      </c>
      <c r="E5035">
        <v>1332.2483</v>
      </c>
      <c r="F5035">
        <v>18.248899999999999</v>
      </c>
      <c r="G5035">
        <f t="shared" si="234"/>
        <v>73.004307108921637</v>
      </c>
      <c r="K5035">
        <f t="shared" si="235"/>
        <v>1</v>
      </c>
      <c r="L5035">
        <f t="shared" si="236"/>
        <v>1</v>
      </c>
    </row>
    <row r="5036" spans="1:12" x14ac:dyDescent="0.25">
      <c r="A5036">
        <v>3</v>
      </c>
      <c r="B5036">
        <v>85</v>
      </c>
      <c r="C5036">
        <v>65</v>
      </c>
      <c r="D5036" t="s">
        <v>0</v>
      </c>
      <c r="E5036">
        <v>1599.8972000000001</v>
      </c>
      <c r="F5036">
        <v>16.3218</v>
      </c>
      <c r="G5036">
        <f t="shared" si="234"/>
        <v>98.022105405041117</v>
      </c>
      <c r="K5036">
        <f t="shared" si="235"/>
        <v>1</v>
      </c>
      <c r="L5036">
        <f t="shared" si="236"/>
        <v>1</v>
      </c>
    </row>
    <row r="5037" spans="1:12" x14ac:dyDescent="0.25">
      <c r="A5037">
        <v>3</v>
      </c>
      <c r="B5037">
        <v>85</v>
      </c>
      <c r="C5037">
        <v>67</v>
      </c>
      <c r="D5037" t="s">
        <v>0</v>
      </c>
      <c r="E5037">
        <v>212.81389999999999</v>
      </c>
      <c r="F5037">
        <v>61.622599999999998</v>
      </c>
      <c r="G5037">
        <f t="shared" si="234"/>
        <v>3.4535040715581622</v>
      </c>
      <c r="K5037">
        <f t="shared" si="235"/>
        <v>1</v>
      </c>
      <c r="L5037">
        <f t="shared" si="236"/>
        <v>1</v>
      </c>
    </row>
    <row r="5038" spans="1:12" x14ac:dyDescent="0.25">
      <c r="A5038">
        <v>3</v>
      </c>
      <c r="B5038">
        <v>85</v>
      </c>
      <c r="C5038">
        <v>69</v>
      </c>
      <c r="D5038" t="s">
        <v>0</v>
      </c>
      <c r="E5038">
        <v>1074.9301</v>
      </c>
      <c r="F5038">
        <v>21.278199999999998</v>
      </c>
      <c r="G5038">
        <f t="shared" si="234"/>
        <v>50.517905649914006</v>
      </c>
      <c r="K5038">
        <f t="shared" si="235"/>
        <v>1</v>
      </c>
      <c r="L5038">
        <f t="shared" si="236"/>
        <v>1</v>
      </c>
    </row>
    <row r="5039" spans="1:12" x14ac:dyDescent="0.25">
      <c r="A5039">
        <v>3</v>
      </c>
      <c r="B5039">
        <v>85</v>
      </c>
      <c r="C5039">
        <v>71</v>
      </c>
      <c r="D5039" t="s">
        <v>0</v>
      </c>
      <c r="E5039">
        <v>866.30100000000004</v>
      </c>
      <c r="F5039">
        <v>27.225300000000001</v>
      </c>
      <c r="G5039">
        <f t="shared" si="234"/>
        <v>31.81970446606649</v>
      </c>
      <c r="K5039">
        <f t="shared" si="235"/>
        <v>1</v>
      </c>
      <c r="L5039">
        <f t="shared" si="236"/>
        <v>1</v>
      </c>
    </row>
    <row r="5040" spans="1:12" x14ac:dyDescent="0.25">
      <c r="A5040">
        <v>3</v>
      </c>
      <c r="B5040">
        <v>85</v>
      </c>
      <c r="C5040">
        <v>73</v>
      </c>
      <c r="D5040" t="s">
        <v>0</v>
      </c>
      <c r="E5040">
        <v>792.83730000000003</v>
      </c>
      <c r="F5040">
        <v>30.418399999999998</v>
      </c>
      <c r="G5040">
        <f t="shared" si="234"/>
        <v>26.064398521947243</v>
      </c>
      <c r="K5040">
        <f t="shared" si="235"/>
        <v>1</v>
      </c>
      <c r="L5040">
        <f t="shared" si="236"/>
        <v>1</v>
      </c>
    </row>
    <row r="5041" spans="1:12" x14ac:dyDescent="0.25">
      <c r="A5041">
        <v>3</v>
      </c>
      <c r="B5041">
        <v>85</v>
      </c>
      <c r="C5041">
        <v>75</v>
      </c>
      <c r="D5041" t="s">
        <v>0</v>
      </c>
      <c r="E5041">
        <v>1449.365</v>
      </c>
      <c r="F5041">
        <v>18.370899999999999</v>
      </c>
      <c r="G5041">
        <f t="shared" si="234"/>
        <v>78.894610498124763</v>
      </c>
      <c r="K5041">
        <f t="shared" si="235"/>
        <v>1</v>
      </c>
      <c r="L5041">
        <f t="shared" si="236"/>
        <v>1</v>
      </c>
    </row>
    <row r="5042" spans="1:12" x14ac:dyDescent="0.25">
      <c r="A5042">
        <v>3</v>
      </c>
      <c r="B5042">
        <v>85</v>
      </c>
      <c r="C5042">
        <v>77</v>
      </c>
      <c r="D5042" t="s">
        <v>0</v>
      </c>
      <c r="E5042">
        <v>949.56129999999996</v>
      </c>
      <c r="F5042">
        <v>25.380600000000001</v>
      </c>
      <c r="G5042">
        <f t="shared" si="234"/>
        <v>37.412878340149561</v>
      </c>
      <c r="K5042">
        <f t="shared" si="235"/>
        <v>1</v>
      </c>
      <c r="L5042">
        <f t="shared" si="236"/>
        <v>1</v>
      </c>
    </row>
    <row r="5043" spans="1:12" x14ac:dyDescent="0.25">
      <c r="A5043">
        <v>3</v>
      </c>
      <c r="B5043">
        <v>85</v>
      </c>
      <c r="C5043">
        <v>79</v>
      </c>
      <c r="D5043" t="s">
        <v>0</v>
      </c>
      <c r="E5043">
        <v>644.24289999999996</v>
      </c>
      <c r="F5043">
        <v>36.861199999999997</v>
      </c>
      <c r="G5043">
        <f t="shared" si="234"/>
        <v>17.477534643473355</v>
      </c>
      <c r="K5043">
        <f t="shared" si="235"/>
        <v>1</v>
      </c>
      <c r="L5043">
        <f t="shared" si="236"/>
        <v>1</v>
      </c>
    </row>
    <row r="5044" spans="1:12" x14ac:dyDescent="0.25">
      <c r="A5044">
        <v>3</v>
      </c>
      <c r="B5044">
        <v>85</v>
      </c>
      <c r="C5044">
        <v>81</v>
      </c>
      <c r="D5044" t="s">
        <v>1</v>
      </c>
      <c r="E5044">
        <v>272.30829999999997</v>
      </c>
      <c r="F5044">
        <v>72.325199999999995</v>
      </c>
      <c r="G5044">
        <f t="shared" si="234"/>
        <v>3.7650542272956038</v>
      </c>
      <c r="K5044">
        <f t="shared" si="235"/>
        <v>0</v>
      </c>
      <c r="L5044">
        <f t="shared" si="236"/>
        <v>1</v>
      </c>
    </row>
    <row r="5045" spans="1:12" x14ac:dyDescent="0.25">
      <c r="A5045">
        <v>3</v>
      </c>
      <c r="B5045">
        <v>87</v>
      </c>
      <c r="C5045">
        <v>3</v>
      </c>
      <c r="D5045" t="s">
        <v>0</v>
      </c>
      <c r="E5045">
        <v>2224.3921</v>
      </c>
      <c r="F5045">
        <v>25.747</v>
      </c>
      <c r="G5045">
        <f t="shared" si="234"/>
        <v>86.394224569852796</v>
      </c>
      <c r="K5045">
        <f t="shared" si="235"/>
        <v>1</v>
      </c>
      <c r="L5045">
        <f t="shared" si="236"/>
        <v>1</v>
      </c>
    </row>
    <row r="5046" spans="1:12" x14ac:dyDescent="0.25">
      <c r="A5046">
        <v>3</v>
      </c>
      <c r="B5046">
        <v>87</v>
      </c>
      <c r="C5046">
        <v>5</v>
      </c>
      <c r="D5046" t="s">
        <v>0</v>
      </c>
      <c r="E5046">
        <v>628.14940000000001</v>
      </c>
      <c r="F5046">
        <v>23.653700000000001</v>
      </c>
      <c r="G5046">
        <f t="shared" si="234"/>
        <v>26.55607367980485</v>
      </c>
      <c r="K5046">
        <f t="shared" si="235"/>
        <v>1</v>
      </c>
      <c r="L5046">
        <f t="shared" si="236"/>
        <v>1</v>
      </c>
    </row>
    <row r="5047" spans="1:12" x14ac:dyDescent="0.25">
      <c r="A5047">
        <v>3</v>
      </c>
      <c r="B5047">
        <v>87</v>
      </c>
      <c r="C5047">
        <v>7</v>
      </c>
      <c r="D5047" t="s">
        <v>0</v>
      </c>
      <c r="E5047">
        <v>1763.498</v>
      </c>
      <c r="F5047">
        <v>16.542999999999999</v>
      </c>
      <c r="G5047">
        <f t="shared" si="234"/>
        <v>106.60085836909872</v>
      </c>
      <c r="K5047">
        <f t="shared" si="235"/>
        <v>1</v>
      </c>
      <c r="L5047">
        <f t="shared" si="236"/>
        <v>1</v>
      </c>
    </row>
    <row r="5048" spans="1:12" x14ac:dyDescent="0.25">
      <c r="A5048">
        <v>3</v>
      </c>
      <c r="B5048">
        <v>87</v>
      </c>
      <c r="C5048">
        <v>9</v>
      </c>
      <c r="D5048" t="s">
        <v>0</v>
      </c>
      <c r="E5048">
        <v>209.10239999999999</v>
      </c>
      <c r="F5048">
        <v>53.687199999999997</v>
      </c>
      <c r="G5048">
        <f t="shared" si="234"/>
        <v>3.8948278174313429</v>
      </c>
      <c r="K5048">
        <f t="shared" si="235"/>
        <v>1</v>
      </c>
      <c r="L5048">
        <f t="shared" si="236"/>
        <v>1</v>
      </c>
    </row>
    <row r="5049" spans="1:12" x14ac:dyDescent="0.25">
      <c r="A5049">
        <v>3</v>
      </c>
      <c r="B5049">
        <v>87</v>
      </c>
      <c r="C5049">
        <v>11</v>
      </c>
      <c r="D5049" t="s">
        <v>0</v>
      </c>
      <c r="E5049">
        <v>480.2876</v>
      </c>
      <c r="F5049">
        <v>29.039400000000001</v>
      </c>
      <c r="G5049">
        <f t="shared" si="234"/>
        <v>16.539170919509356</v>
      </c>
      <c r="K5049">
        <f t="shared" si="235"/>
        <v>1</v>
      </c>
      <c r="L5049">
        <f t="shared" si="236"/>
        <v>1</v>
      </c>
    </row>
    <row r="5050" spans="1:12" x14ac:dyDescent="0.25">
      <c r="A5050">
        <v>3</v>
      </c>
      <c r="B5050">
        <v>87</v>
      </c>
      <c r="C5050">
        <v>13</v>
      </c>
      <c r="D5050" t="s">
        <v>0</v>
      </c>
      <c r="E5050">
        <v>1739.1596999999999</v>
      </c>
      <c r="F5050">
        <v>16.224799999999998</v>
      </c>
      <c r="G5050">
        <f t="shared" si="234"/>
        <v>107.19144149696761</v>
      </c>
      <c r="K5050">
        <f t="shared" si="235"/>
        <v>1</v>
      </c>
      <c r="L5050">
        <f t="shared" si="236"/>
        <v>1</v>
      </c>
    </row>
    <row r="5051" spans="1:12" x14ac:dyDescent="0.25">
      <c r="A5051">
        <v>3</v>
      </c>
      <c r="B5051">
        <v>87</v>
      </c>
      <c r="C5051">
        <v>15</v>
      </c>
      <c r="D5051" t="s">
        <v>0</v>
      </c>
      <c r="E5051">
        <v>1027.7275</v>
      </c>
      <c r="F5051">
        <v>16.915500000000002</v>
      </c>
      <c r="G5051">
        <f t="shared" si="234"/>
        <v>60.756554639236192</v>
      </c>
      <c r="K5051">
        <f t="shared" si="235"/>
        <v>1</v>
      </c>
      <c r="L5051">
        <f t="shared" si="236"/>
        <v>1</v>
      </c>
    </row>
    <row r="5052" spans="1:12" x14ac:dyDescent="0.25">
      <c r="A5052">
        <v>3</v>
      </c>
      <c r="B5052">
        <v>87</v>
      </c>
      <c r="C5052">
        <v>17</v>
      </c>
      <c r="D5052" t="s">
        <v>0</v>
      </c>
      <c r="E5052">
        <v>1510.9721999999999</v>
      </c>
      <c r="F5052">
        <v>16.6068</v>
      </c>
      <c r="G5052">
        <f t="shared" si="234"/>
        <v>90.985150661174941</v>
      </c>
      <c r="K5052">
        <f t="shared" si="235"/>
        <v>1</v>
      </c>
      <c r="L5052">
        <f t="shared" si="236"/>
        <v>1</v>
      </c>
    </row>
    <row r="5053" spans="1:12" x14ac:dyDescent="0.25">
      <c r="A5053">
        <v>3</v>
      </c>
      <c r="B5053">
        <v>87</v>
      </c>
      <c r="C5053">
        <v>19</v>
      </c>
      <c r="D5053" t="s">
        <v>0</v>
      </c>
      <c r="E5053">
        <v>1342.1188999999999</v>
      </c>
      <c r="F5053">
        <v>16.437999999999999</v>
      </c>
      <c r="G5053">
        <f t="shared" si="234"/>
        <v>81.647335442267917</v>
      </c>
      <c r="K5053">
        <f t="shared" si="235"/>
        <v>1</v>
      </c>
      <c r="L5053">
        <f t="shared" si="236"/>
        <v>1</v>
      </c>
    </row>
    <row r="5054" spans="1:12" x14ac:dyDescent="0.25">
      <c r="A5054">
        <v>3</v>
      </c>
      <c r="B5054">
        <v>87</v>
      </c>
      <c r="C5054">
        <v>21</v>
      </c>
      <c r="D5054" t="s">
        <v>0</v>
      </c>
      <c r="E5054">
        <v>1599.9088999999999</v>
      </c>
      <c r="F5054">
        <v>17.855599999999999</v>
      </c>
      <c r="G5054">
        <f t="shared" si="234"/>
        <v>89.602640068101877</v>
      </c>
      <c r="K5054">
        <f t="shared" si="235"/>
        <v>1</v>
      </c>
      <c r="L5054">
        <f t="shared" si="236"/>
        <v>1</v>
      </c>
    </row>
    <row r="5055" spans="1:12" x14ac:dyDescent="0.25">
      <c r="A5055">
        <v>3</v>
      </c>
      <c r="B5055">
        <v>87</v>
      </c>
      <c r="C5055">
        <v>23</v>
      </c>
      <c r="D5055" t="s">
        <v>0</v>
      </c>
      <c r="E5055">
        <v>1466.1615999999999</v>
      </c>
      <c r="F5055">
        <v>17.602900000000002</v>
      </c>
      <c r="G5055">
        <f t="shared" si="234"/>
        <v>83.290912292860824</v>
      </c>
      <c r="K5055">
        <f t="shared" si="235"/>
        <v>1</v>
      </c>
      <c r="L5055">
        <f t="shared" si="236"/>
        <v>1</v>
      </c>
    </row>
    <row r="5056" spans="1:12" x14ac:dyDescent="0.25">
      <c r="A5056">
        <v>3</v>
      </c>
      <c r="B5056">
        <v>87</v>
      </c>
      <c r="C5056">
        <v>25</v>
      </c>
      <c r="D5056" t="s">
        <v>0</v>
      </c>
      <c r="E5056">
        <v>835.04129999999998</v>
      </c>
      <c r="F5056">
        <v>24.225300000000001</v>
      </c>
      <c r="G5056">
        <f t="shared" si="234"/>
        <v>34.469802231551313</v>
      </c>
      <c r="K5056">
        <f t="shared" si="235"/>
        <v>1</v>
      </c>
      <c r="L5056">
        <f t="shared" si="236"/>
        <v>1</v>
      </c>
    </row>
    <row r="5057" spans="1:12" x14ac:dyDescent="0.25">
      <c r="A5057">
        <v>3</v>
      </c>
      <c r="B5057">
        <v>87</v>
      </c>
      <c r="C5057">
        <v>27</v>
      </c>
      <c r="D5057" t="s">
        <v>0</v>
      </c>
      <c r="E5057">
        <v>901.15909999999997</v>
      </c>
      <c r="F5057">
        <v>22.1448</v>
      </c>
      <c r="G5057">
        <f t="shared" si="234"/>
        <v>40.6939371771251</v>
      </c>
      <c r="K5057">
        <f t="shared" si="235"/>
        <v>1</v>
      </c>
      <c r="L5057">
        <f t="shared" si="236"/>
        <v>1</v>
      </c>
    </row>
    <row r="5058" spans="1:12" x14ac:dyDescent="0.25">
      <c r="A5058">
        <v>3</v>
      </c>
      <c r="B5058">
        <v>87</v>
      </c>
      <c r="C5058">
        <v>29</v>
      </c>
      <c r="D5058" t="s">
        <v>0</v>
      </c>
      <c r="E5058">
        <v>443.27370000000002</v>
      </c>
      <c r="F5058">
        <v>46.657499999999999</v>
      </c>
      <c r="G5058">
        <f t="shared" si="234"/>
        <v>9.5005883298505065</v>
      </c>
      <c r="K5058">
        <f t="shared" si="235"/>
        <v>1</v>
      </c>
      <c r="L5058">
        <f t="shared" si="236"/>
        <v>1</v>
      </c>
    </row>
    <row r="5059" spans="1:12" x14ac:dyDescent="0.25">
      <c r="A5059">
        <v>3</v>
      </c>
      <c r="B5059">
        <v>87</v>
      </c>
      <c r="C5059">
        <v>31</v>
      </c>
      <c r="D5059" t="s">
        <v>0</v>
      </c>
      <c r="E5059">
        <v>878.33090000000004</v>
      </c>
      <c r="F5059">
        <v>23.8827</v>
      </c>
      <c r="G5059">
        <f t="shared" ref="G5059:G5122" si="237">E5059/F5059</f>
        <v>36.776867774581603</v>
      </c>
      <c r="K5059">
        <f t="shared" ref="K5059:K5122" si="238">IF(D5059&lt;&gt;"o",0,1)</f>
        <v>1</v>
      </c>
      <c r="L5059">
        <f t="shared" ref="L5059:L5122" si="239">IF(G5059&gt;=3,1,0)</f>
        <v>1</v>
      </c>
    </row>
    <row r="5060" spans="1:12" x14ac:dyDescent="0.25">
      <c r="A5060">
        <v>3</v>
      </c>
      <c r="B5060">
        <v>87</v>
      </c>
      <c r="C5060">
        <v>33</v>
      </c>
      <c r="D5060" t="s">
        <v>0</v>
      </c>
      <c r="E5060">
        <v>1334.5364999999999</v>
      </c>
      <c r="F5060">
        <v>19.915099999999999</v>
      </c>
      <c r="G5060">
        <f t="shared" si="237"/>
        <v>67.011287917208548</v>
      </c>
      <c r="K5060">
        <f t="shared" si="238"/>
        <v>1</v>
      </c>
      <c r="L5060">
        <f t="shared" si="239"/>
        <v>1</v>
      </c>
    </row>
    <row r="5061" spans="1:12" x14ac:dyDescent="0.25">
      <c r="A5061">
        <v>3</v>
      </c>
      <c r="B5061">
        <v>87</v>
      </c>
      <c r="C5061">
        <v>35</v>
      </c>
      <c r="D5061" t="s">
        <v>0</v>
      </c>
      <c r="E5061">
        <v>2196.1646000000001</v>
      </c>
      <c r="F5061">
        <v>18.155799999999999</v>
      </c>
      <c r="G5061">
        <f t="shared" si="237"/>
        <v>120.96214983641592</v>
      </c>
      <c r="K5061">
        <f t="shared" si="238"/>
        <v>1</v>
      </c>
      <c r="L5061">
        <f t="shared" si="239"/>
        <v>1</v>
      </c>
    </row>
    <row r="5062" spans="1:12" x14ac:dyDescent="0.25">
      <c r="A5062">
        <v>3</v>
      </c>
      <c r="B5062">
        <v>87</v>
      </c>
      <c r="C5062">
        <v>37</v>
      </c>
      <c r="D5062" t="s">
        <v>0</v>
      </c>
      <c r="E5062">
        <v>692.10770000000002</v>
      </c>
      <c r="F5062">
        <v>31.021699999999999</v>
      </c>
      <c r="G5062">
        <f t="shared" si="237"/>
        <v>22.310437532436971</v>
      </c>
      <c r="K5062">
        <f t="shared" si="238"/>
        <v>1</v>
      </c>
      <c r="L5062">
        <f t="shared" si="239"/>
        <v>1</v>
      </c>
    </row>
    <row r="5063" spans="1:12" x14ac:dyDescent="0.25">
      <c r="A5063">
        <v>3</v>
      </c>
      <c r="B5063">
        <v>87</v>
      </c>
      <c r="C5063">
        <v>39</v>
      </c>
      <c r="D5063" t="s">
        <v>0</v>
      </c>
      <c r="E5063">
        <v>1342.2294999999999</v>
      </c>
      <c r="F5063">
        <v>20.1175</v>
      </c>
      <c r="G5063">
        <f t="shared" si="237"/>
        <v>66.719497949546408</v>
      </c>
      <c r="K5063">
        <f t="shared" si="238"/>
        <v>1</v>
      </c>
      <c r="L5063">
        <f t="shared" si="239"/>
        <v>1</v>
      </c>
    </row>
    <row r="5064" spans="1:12" x14ac:dyDescent="0.25">
      <c r="A5064">
        <v>3</v>
      </c>
      <c r="B5064">
        <v>87</v>
      </c>
      <c r="C5064">
        <v>41</v>
      </c>
      <c r="D5064" t="s">
        <v>0</v>
      </c>
      <c r="E5064">
        <v>1088.3538000000001</v>
      </c>
      <c r="F5064">
        <v>21.620100000000001</v>
      </c>
      <c r="G5064">
        <f t="shared" si="237"/>
        <v>50.339905920879183</v>
      </c>
      <c r="K5064">
        <f t="shared" si="238"/>
        <v>1</v>
      </c>
      <c r="L5064">
        <f t="shared" si="239"/>
        <v>1</v>
      </c>
    </row>
    <row r="5065" spans="1:12" x14ac:dyDescent="0.25">
      <c r="A5065">
        <v>3</v>
      </c>
      <c r="B5065">
        <v>87</v>
      </c>
      <c r="C5065">
        <v>43</v>
      </c>
      <c r="D5065" t="s">
        <v>0</v>
      </c>
      <c r="E5065">
        <v>479.61689999999999</v>
      </c>
      <c r="F5065">
        <v>46.014000000000003</v>
      </c>
      <c r="G5065">
        <f t="shared" si="237"/>
        <v>10.423282044595123</v>
      </c>
      <c r="K5065">
        <f t="shared" si="238"/>
        <v>1</v>
      </c>
      <c r="L5065">
        <f t="shared" si="239"/>
        <v>1</v>
      </c>
    </row>
    <row r="5066" spans="1:12" x14ac:dyDescent="0.25">
      <c r="A5066">
        <v>3</v>
      </c>
      <c r="B5066">
        <v>87</v>
      </c>
      <c r="C5066">
        <v>45</v>
      </c>
      <c r="D5066" t="s">
        <v>0</v>
      </c>
      <c r="E5066">
        <v>371.96190000000001</v>
      </c>
      <c r="F5066">
        <v>60.870800000000003</v>
      </c>
      <c r="G5066">
        <f t="shared" si="237"/>
        <v>6.11067868337528</v>
      </c>
      <c r="K5066">
        <f t="shared" si="238"/>
        <v>1</v>
      </c>
      <c r="L5066">
        <f t="shared" si="239"/>
        <v>1</v>
      </c>
    </row>
    <row r="5067" spans="1:12" x14ac:dyDescent="0.25">
      <c r="A5067">
        <v>3</v>
      </c>
      <c r="B5067">
        <v>87</v>
      </c>
      <c r="C5067">
        <v>47</v>
      </c>
      <c r="D5067" t="s">
        <v>0</v>
      </c>
      <c r="E5067">
        <v>1486.7927</v>
      </c>
      <c r="F5067">
        <v>20.1891</v>
      </c>
      <c r="G5067">
        <f t="shared" si="237"/>
        <v>73.643337246335889</v>
      </c>
      <c r="K5067">
        <f t="shared" si="238"/>
        <v>1</v>
      </c>
      <c r="L5067">
        <f t="shared" si="239"/>
        <v>1</v>
      </c>
    </row>
    <row r="5068" spans="1:12" x14ac:dyDescent="0.25">
      <c r="A5068">
        <v>3</v>
      </c>
      <c r="B5068">
        <v>87</v>
      </c>
      <c r="C5068">
        <v>49</v>
      </c>
      <c r="D5068" t="s">
        <v>0</v>
      </c>
      <c r="E5068">
        <v>1845.1514</v>
      </c>
      <c r="F5068">
        <v>17.132200000000001</v>
      </c>
      <c r="G5068">
        <f t="shared" si="237"/>
        <v>107.70078565508223</v>
      </c>
      <c r="K5068">
        <f t="shared" si="238"/>
        <v>1</v>
      </c>
      <c r="L5068">
        <f t="shared" si="239"/>
        <v>1</v>
      </c>
    </row>
    <row r="5069" spans="1:12" x14ac:dyDescent="0.25">
      <c r="A5069">
        <v>3</v>
      </c>
      <c r="B5069">
        <v>87</v>
      </c>
      <c r="C5069">
        <v>51</v>
      </c>
      <c r="D5069" t="s">
        <v>0</v>
      </c>
      <c r="E5069">
        <v>1148.3961999999999</v>
      </c>
      <c r="F5069">
        <v>22.8292</v>
      </c>
      <c r="G5069">
        <f t="shared" si="237"/>
        <v>50.303830182397974</v>
      </c>
      <c r="K5069">
        <f t="shared" si="238"/>
        <v>1</v>
      </c>
      <c r="L5069">
        <f t="shared" si="239"/>
        <v>1</v>
      </c>
    </row>
    <row r="5070" spans="1:12" x14ac:dyDescent="0.25">
      <c r="A5070">
        <v>3</v>
      </c>
      <c r="B5070">
        <v>87</v>
      </c>
      <c r="C5070">
        <v>53</v>
      </c>
      <c r="D5070" t="s">
        <v>0</v>
      </c>
      <c r="E5070">
        <v>632.67079999999999</v>
      </c>
      <c r="F5070">
        <v>28.198699999999999</v>
      </c>
      <c r="G5070">
        <f t="shared" si="237"/>
        <v>22.436169043253766</v>
      </c>
      <c r="K5070">
        <f t="shared" si="238"/>
        <v>1</v>
      </c>
      <c r="L5070">
        <f t="shared" si="239"/>
        <v>1</v>
      </c>
    </row>
    <row r="5071" spans="1:12" x14ac:dyDescent="0.25">
      <c r="A5071">
        <v>3</v>
      </c>
      <c r="B5071">
        <v>87</v>
      </c>
      <c r="C5071">
        <v>55</v>
      </c>
      <c r="D5071" t="s">
        <v>0</v>
      </c>
      <c r="E5071">
        <v>1537.3253999999999</v>
      </c>
      <c r="F5071">
        <v>18.540199999999999</v>
      </c>
      <c r="G5071">
        <f t="shared" si="237"/>
        <v>82.918490631169036</v>
      </c>
      <c r="K5071">
        <f t="shared" si="238"/>
        <v>1</v>
      </c>
      <c r="L5071">
        <f t="shared" si="239"/>
        <v>1</v>
      </c>
    </row>
    <row r="5072" spans="1:12" x14ac:dyDescent="0.25">
      <c r="A5072">
        <v>3</v>
      </c>
      <c r="B5072">
        <v>87</v>
      </c>
      <c r="C5072">
        <v>57</v>
      </c>
      <c r="D5072" t="s">
        <v>0</v>
      </c>
      <c r="E5072">
        <v>2449.3193000000001</v>
      </c>
      <c r="F5072">
        <v>16.601199999999999</v>
      </c>
      <c r="G5072">
        <f t="shared" si="237"/>
        <v>147.53868997421876</v>
      </c>
      <c r="K5072">
        <f t="shared" si="238"/>
        <v>1</v>
      </c>
      <c r="L5072">
        <f t="shared" si="239"/>
        <v>1</v>
      </c>
    </row>
    <row r="5073" spans="1:12" x14ac:dyDescent="0.25">
      <c r="A5073">
        <v>3</v>
      </c>
      <c r="B5073">
        <v>87</v>
      </c>
      <c r="C5073">
        <v>59</v>
      </c>
      <c r="D5073" t="s">
        <v>0</v>
      </c>
      <c r="E5073">
        <v>540.26750000000004</v>
      </c>
      <c r="F5073">
        <v>34.675600000000003</v>
      </c>
      <c r="G5073">
        <f t="shared" si="237"/>
        <v>15.580624416015873</v>
      </c>
      <c r="K5073">
        <f t="shared" si="238"/>
        <v>1</v>
      </c>
      <c r="L5073">
        <f t="shared" si="239"/>
        <v>1</v>
      </c>
    </row>
    <row r="5074" spans="1:12" x14ac:dyDescent="0.25">
      <c r="A5074">
        <v>3</v>
      </c>
      <c r="B5074">
        <v>87</v>
      </c>
      <c r="C5074">
        <v>61</v>
      </c>
      <c r="D5074" t="s">
        <v>0</v>
      </c>
      <c r="E5074">
        <v>618.0779</v>
      </c>
      <c r="F5074">
        <v>35.945399999999999</v>
      </c>
      <c r="G5074">
        <f t="shared" si="237"/>
        <v>17.194909501633031</v>
      </c>
      <c r="K5074">
        <f t="shared" si="238"/>
        <v>1</v>
      </c>
      <c r="L5074">
        <f t="shared" si="239"/>
        <v>1</v>
      </c>
    </row>
    <row r="5075" spans="1:12" x14ac:dyDescent="0.25">
      <c r="A5075">
        <v>3</v>
      </c>
      <c r="B5075">
        <v>87</v>
      </c>
      <c r="C5075">
        <v>63</v>
      </c>
      <c r="D5075" t="s">
        <v>0</v>
      </c>
      <c r="E5075">
        <v>294.93239999999997</v>
      </c>
      <c r="F5075">
        <v>63.046500000000002</v>
      </c>
      <c r="G5075">
        <f t="shared" si="237"/>
        <v>4.678013846922509</v>
      </c>
      <c r="K5075">
        <f t="shared" si="238"/>
        <v>1</v>
      </c>
      <c r="L5075">
        <f t="shared" si="239"/>
        <v>1</v>
      </c>
    </row>
    <row r="5076" spans="1:12" x14ac:dyDescent="0.25">
      <c r="A5076">
        <v>3</v>
      </c>
      <c r="B5076">
        <v>87</v>
      </c>
      <c r="C5076">
        <v>65</v>
      </c>
      <c r="D5076" t="s">
        <v>0</v>
      </c>
      <c r="E5076">
        <v>1246.5419999999999</v>
      </c>
      <c r="F5076">
        <v>18.2743</v>
      </c>
      <c r="G5076">
        <f t="shared" si="237"/>
        <v>68.212845362065849</v>
      </c>
      <c r="K5076">
        <f t="shared" si="238"/>
        <v>1</v>
      </c>
      <c r="L5076">
        <f t="shared" si="239"/>
        <v>1</v>
      </c>
    </row>
    <row r="5077" spans="1:12" x14ac:dyDescent="0.25">
      <c r="A5077">
        <v>3</v>
      </c>
      <c r="B5077">
        <v>87</v>
      </c>
      <c r="C5077">
        <v>67</v>
      </c>
      <c r="D5077" t="s">
        <v>1</v>
      </c>
      <c r="E5077">
        <v>674.82240000000002</v>
      </c>
      <c r="F5077">
        <v>33.266800000000003</v>
      </c>
      <c r="G5077">
        <f t="shared" si="237"/>
        <v>20.28516118171871</v>
      </c>
      <c r="K5077">
        <f t="shared" si="238"/>
        <v>0</v>
      </c>
      <c r="L5077">
        <f t="shared" si="239"/>
        <v>1</v>
      </c>
    </row>
    <row r="5078" spans="1:12" x14ac:dyDescent="0.25">
      <c r="A5078">
        <v>3</v>
      </c>
      <c r="B5078">
        <v>87</v>
      </c>
      <c r="C5078">
        <v>69</v>
      </c>
      <c r="D5078" t="s">
        <v>0</v>
      </c>
      <c r="E5078">
        <v>496.63749999999999</v>
      </c>
      <c r="F5078">
        <v>45.465400000000002</v>
      </c>
      <c r="G5078">
        <f t="shared" si="237"/>
        <v>10.92341648814263</v>
      </c>
      <c r="K5078">
        <f t="shared" si="238"/>
        <v>1</v>
      </c>
      <c r="L5078">
        <f t="shared" si="239"/>
        <v>1</v>
      </c>
    </row>
    <row r="5079" spans="1:12" x14ac:dyDescent="0.25">
      <c r="A5079">
        <v>3</v>
      </c>
      <c r="B5079">
        <v>87</v>
      </c>
      <c r="C5079">
        <v>71</v>
      </c>
      <c r="D5079" t="s">
        <v>0</v>
      </c>
      <c r="E5079">
        <v>390.1764</v>
      </c>
      <c r="F5079">
        <v>57.953699999999998</v>
      </c>
      <c r="G5079">
        <f t="shared" si="237"/>
        <v>6.7325537454899349</v>
      </c>
      <c r="K5079">
        <f t="shared" si="238"/>
        <v>1</v>
      </c>
      <c r="L5079">
        <f t="shared" si="239"/>
        <v>1</v>
      </c>
    </row>
    <row r="5080" spans="1:12" x14ac:dyDescent="0.25">
      <c r="A5080">
        <v>3</v>
      </c>
      <c r="B5080">
        <v>87</v>
      </c>
      <c r="C5080">
        <v>73</v>
      </c>
      <c r="D5080" t="s">
        <v>0</v>
      </c>
      <c r="E5080">
        <v>624.48040000000003</v>
      </c>
      <c r="F5080">
        <v>37.523699999999998</v>
      </c>
      <c r="G5080">
        <f t="shared" si="237"/>
        <v>16.642292737656469</v>
      </c>
      <c r="K5080">
        <f t="shared" si="238"/>
        <v>1</v>
      </c>
      <c r="L5080">
        <f t="shared" si="239"/>
        <v>1</v>
      </c>
    </row>
    <row r="5081" spans="1:12" x14ac:dyDescent="0.25">
      <c r="A5081">
        <v>3</v>
      </c>
      <c r="B5081">
        <v>87</v>
      </c>
      <c r="C5081">
        <v>75</v>
      </c>
      <c r="D5081" t="s">
        <v>0</v>
      </c>
      <c r="E5081">
        <v>1748.7874999999999</v>
      </c>
      <c r="F5081">
        <v>17.8933</v>
      </c>
      <c r="G5081">
        <f t="shared" si="237"/>
        <v>97.734207776094962</v>
      </c>
      <c r="K5081">
        <f t="shared" si="238"/>
        <v>1</v>
      </c>
      <c r="L5081">
        <f t="shared" si="239"/>
        <v>1</v>
      </c>
    </row>
    <row r="5082" spans="1:12" x14ac:dyDescent="0.25">
      <c r="A5082">
        <v>3</v>
      </c>
      <c r="B5082">
        <v>87</v>
      </c>
      <c r="C5082">
        <v>77</v>
      </c>
      <c r="D5082" t="s">
        <v>0</v>
      </c>
      <c r="E5082">
        <v>1599.4395</v>
      </c>
      <c r="F5082">
        <v>20.528099999999998</v>
      </c>
      <c r="G5082">
        <f t="shared" si="237"/>
        <v>77.914638958305929</v>
      </c>
      <c r="K5082">
        <f t="shared" si="238"/>
        <v>1</v>
      </c>
      <c r="L5082">
        <f t="shared" si="239"/>
        <v>1</v>
      </c>
    </row>
    <row r="5083" spans="1:12" x14ac:dyDescent="0.25">
      <c r="A5083">
        <v>3</v>
      </c>
      <c r="B5083">
        <v>87</v>
      </c>
      <c r="C5083">
        <v>79</v>
      </c>
      <c r="D5083" t="s">
        <v>0</v>
      </c>
      <c r="E5083">
        <v>800.91110000000003</v>
      </c>
      <c r="F5083">
        <v>35.459000000000003</v>
      </c>
      <c r="G5083">
        <f t="shared" si="237"/>
        <v>22.586962407287288</v>
      </c>
      <c r="K5083">
        <f t="shared" si="238"/>
        <v>1</v>
      </c>
      <c r="L5083">
        <f t="shared" si="239"/>
        <v>1</v>
      </c>
    </row>
    <row r="5084" spans="1:12" x14ac:dyDescent="0.25">
      <c r="A5084">
        <v>3</v>
      </c>
      <c r="B5084">
        <v>89</v>
      </c>
      <c r="C5084">
        <v>3</v>
      </c>
      <c r="D5084" t="s">
        <v>0</v>
      </c>
      <c r="E5084">
        <v>359.10390000000001</v>
      </c>
      <c r="F5084">
        <v>59.040100000000002</v>
      </c>
      <c r="G5084">
        <f t="shared" si="237"/>
        <v>6.0823728279593023</v>
      </c>
      <c r="K5084">
        <f t="shared" si="238"/>
        <v>1</v>
      </c>
      <c r="L5084">
        <f t="shared" si="239"/>
        <v>1</v>
      </c>
    </row>
    <row r="5085" spans="1:12" x14ac:dyDescent="0.25">
      <c r="A5085">
        <v>3</v>
      </c>
      <c r="B5085">
        <v>89</v>
      </c>
      <c r="C5085">
        <v>5</v>
      </c>
      <c r="D5085" t="s">
        <v>0</v>
      </c>
      <c r="E5085">
        <v>332.75819999999999</v>
      </c>
      <c r="F5085">
        <v>45.5991</v>
      </c>
      <c r="G5085">
        <f t="shared" si="237"/>
        <v>7.2974729764403241</v>
      </c>
      <c r="K5085">
        <f t="shared" si="238"/>
        <v>1</v>
      </c>
      <c r="L5085">
        <f t="shared" si="239"/>
        <v>1</v>
      </c>
    </row>
    <row r="5086" spans="1:12" x14ac:dyDescent="0.25">
      <c r="A5086">
        <v>3</v>
      </c>
      <c r="B5086">
        <v>89</v>
      </c>
      <c r="C5086">
        <v>7</v>
      </c>
      <c r="D5086" t="s">
        <v>0</v>
      </c>
      <c r="E5086">
        <v>1077.2814000000001</v>
      </c>
      <c r="F5086">
        <v>17.273199999999999</v>
      </c>
      <c r="G5086">
        <f t="shared" si="237"/>
        <v>62.367216265660105</v>
      </c>
      <c r="K5086">
        <f t="shared" si="238"/>
        <v>1</v>
      </c>
      <c r="L5086">
        <f t="shared" si="239"/>
        <v>1</v>
      </c>
    </row>
    <row r="5087" spans="1:12" x14ac:dyDescent="0.25">
      <c r="A5087">
        <v>3</v>
      </c>
      <c r="B5087">
        <v>89</v>
      </c>
      <c r="C5087">
        <v>9</v>
      </c>
      <c r="D5087" t="s">
        <v>0</v>
      </c>
      <c r="E5087">
        <v>689.60419999999999</v>
      </c>
      <c r="F5087">
        <v>22.156600000000001</v>
      </c>
      <c r="G5087">
        <f t="shared" si="237"/>
        <v>31.124098462760529</v>
      </c>
      <c r="K5087">
        <f t="shared" si="238"/>
        <v>1</v>
      </c>
      <c r="L5087">
        <f t="shared" si="239"/>
        <v>1</v>
      </c>
    </row>
    <row r="5088" spans="1:12" x14ac:dyDescent="0.25">
      <c r="A5088">
        <v>3</v>
      </c>
      <c r="B5088">
        <v>89</v>
      </c>
      <c r="C5088">
        <v>11</v>
      </c>
      <c r="D5088" t="s">
        <v>0</v>
      </c>
      <c r="E5088">
        <v>1202.2773</v>
      </c>
      <c r="F5088">
        <v>16.036300000000001</v>
      </c>
      <c r="G5088">
        <f t="shared" si="237"/>
        <v>74.972237985071359</v>
      </c>
      <c r="K5088">
        <f t="shared" si="238"/>
        <v>1</v>
      </c>
      <c r="L5088">
        <f t="shared" si="239"/>
        <v>1</v>
      </c>
    </row>
    <row r="5089" spans="1:12" x14ac:dyDescent="0.25">
      <c r="A5089">
        <v>3</v>
      </c>
      <c r="B5089">
        <v>89</v>
      </c>
      <c r="C5089">
        <v>13</v>
      </c>
      <c r="D5089" t="s">
        <v>0</v>
      </c>
      <c r="E5089">
        <v>1387.6945000000001</v>
      </c>
      <c r="F5089">
        <v>16.186</v>
      </c>
      <c r="G5089">
        <f t="shared" si="237"/>
        <v>85.734245644384046</v>
      </c>
      <c r="K5089">
        <f t="shared" si="238"/>
        <v>1</v>
      </c>
      <c r="L5089">
        <f t="shared" si="239"/>
        <v>1</v>
      </c>
    </row>
    <row r="5090" spans="1:12" x14ac:dyDescent="0.25">
      <c r="A5090">
        <v>3</v>
      </c>
      <c r="B5090">
        <v>89</v>
      </c>
      <c r="C5090">
        <v>15</v>
      </c>
      <c r="D5090" t="s">
        <v>0</v>
      </c>
      <c r="E5090">
        <v>1242.5298</v>
      </c>
      <c r="F5090">
        <v>16.2866</v>
      </c>
      <c r="G5090">
        <f t="shared" si="237"/>
        <v>76.291540284651191</v>
      </c>
      <c r="K5090">
        <f t="shared" si="238"/>
        <v>1</v>
      </c>
      <c r="L5090">
        <f t="shared" si="239"/>
        <v>1</v>
      </c>
    </row>
    <row r="5091" spans="1:12" x14ac:dyDescent="0.25">
      <c r="A5091">
        <v>3</v>
      </c>
      <c r="B5091">
        <v>89</v>
      </c>
      <c r="C5091">
        <v>17</v>
      </c>
      <c r="D5091" t="s">
        <v>0</v>
      </c>
      <c r="E5091">
        <v>1987.8462</v>
      </c>
      <c r="F5091">
        <v>18.288599999999999</v>
      </c>
      <c r="G5091">
        <f t="shared" si="237"/>
        <v>108.69318591909715</v>
      </c>
      <c r="K5091">
        <f t="shared" si="238"/>
        <v>1</v>
      </c>
      <c r="L5091">
        <f t="shared" si="239"/>
        <v>1</v>
      </c>
    </row>
    <row r="5092" spans="1:12" x14ac:dyDescent="0.25">
      <c r="A5092">
        <v>3</v>
      </c>
      <c r="B5092">
        <v>89</v>
      </c>
      <c r="C5092">
        <v>19</v>
      </c>
      <c r="D5092" t="s">
        <v>0</v>
      </c>
      <c r="E5092">
        <v>1919.5127</v>
      </c>
      <c r="F5092">
        <v>17.4527</v>
      </c>
      <c r="G5092">
        <f t="shared" si="237"/>
        <v>109.98371025686571</v>
      </c>
      <c r="K5092">
        <f t="shared" si="238"/>
        <v>1</v>
      </c>
      <c r="L5092">
        <f t="shared" si="239"/>
        <v>1</v>
      </c>
    </row>
    <row r="5093" spans="1:12" x14ac:dyDescent="0.25">
      <c r="A5093">
        <v>3</v>
      </c>
      <c r="B5093">
        <v>89</v>
      </c>
      <c r="C5093">
        <v>21</v>
      </c>
      <c r="D5093" t="s">
        <v>0</v>
      </c>
      <c r="E5093">
        <v>2134.9164999999998</v>
      </c>
      <c r="F5093">
        <v>19.0276</v>
      </c>
      <c r="G5093">
        <f t="shared" si="237"/>
        <v>112.20103954255923</v>
      </c>
      <c r="K5093">
        <f t="shared" si="238"/>
        <v>1</v>
      </c>
      <c r="L5093">
        <f t="shared" si="239"/>
        <v>1</v>
      </c>
    </row>
    <row r="5094" spans="1:12" x14ac:dyDescent="0.25">
      <c r="A5094">
        <v>3</v>
      </c>
      <c r="B5094">
        <v>89</v>
      </c>
      <c r="C5094">
        <v>23</v>
      </c>
      <c r="D5094" t="s">
        <v>0</v>
      </c>
      <c r="E5094">
        <v>838.30349999999999</v>
      </c>
      <c r="F5094">
        <v>23.137699999999999</v>
      </c>
      <c r="G5094">
        <f t="shared" si="237"/>
        <v>36.231064453251619</v>
      </c>
      <c r="K5094">
        <f t="shared" si="238"/>
        <v>1</v>
      </c>
      <c r="L5094">
        <f t="shared" si="239"/>
        <v>1</v>
      </c>
    </row>
    <row r="5095" spans="1:12" x14ac:dyDescent="0.25">
      <c r="A5095">
        <v>3</v>
      </c>
      <c r="B5095">
        <v>89</v>
      </c>
      <c r="C5095">
        <v>25</v>
      </c>
      <c r="D5095" t="s">
        <v>0</v>
      </c>
      <c r="E5095">
        <v>1587.3792000000001</v>
      </c>
      <c r="F5095">
        <v>18.205500000000001</v>
      </c>
      <c r="G5095">
        <f t="shared" si="237"/>
        <v>87.192288044821623</v>
      </c>
      <c r="K5095">
        <f t="shared" si="238"/>
        <v>1</v>
      </c>
      <c r="L5095">
        <f t="shared" si="239"/>
        <v>1</v>
      </c>
    </row>
    <row r="5096" spans="1:12" x14ac:dyDescent="0.25">
      <c r="A5096">
        <v>3</v>
      </c>
      <c r="B5096">
        <v>89</v>
      </c>
      <c r="C5096">
        <v>27</v>
      </c>
      <c r="D5096" t="s">
        <v>0</v>
      </c>
      <c r="E5096">
        <v>1208.1396</v>
      </c>
      <c r="F5096">
        <v>20.445900000000002</v>
      </c>
      <c r="G5096">
        <f t="shared" si="237"/>
        <v>59.089577861576153</v>
      </c>
      <c r="K5096">
        <f t="shared" si="238"/>
        <v>1</v>
      </c>
      <c r="L5096">
        <f t="shared" si="239"/>
        <v>1</v>
      </c>
    </row>
    <row r="5097" spans="1:12" x14ac:dyDescent="0.25">
      <c r="A5097">
        <v>3</v>
      </c>
      <c r="B5097">
        <v>89</v>
      </c>
      <c r="C5097">
        <v>29</v>
      </c>
      <c r="D5097" t="s">
        <v>0</v>
      </c>
      <c r="E5097">
        <v>1043.442</v>
      </c>
      <c r="F5097">
        <v>21.4514</v>
      </c>
      <c r="G5097">
        <f t="shared" si="237"/>
        <v>48.642139906952458</v>
      </c>
      <c r="K5097">
        <f t="shared" si="238"/>
        <v>1</v>
      </c>
      <c r="L5097">
        <f t="shared" si="239"/>
        <v>1</v>
      </c>
    </row>
    <row r="5098" spans="1:12" x14ac:dyDescent="0.25">
      <c r="A5098">
        <v>3</v>
      </c>
      <c r="B5098">
        <v>89</v>
      </c>
      <c r="C5098">
        <v>31</v>
      </c>
      <c r="D5098" t="s">
        <v>0</v>
      </c>
      <c r="E5098">
        <v>575.28980000000001</v>
      </c>
      <c r="F5098">
        <v>36.990400000000001</v>
      </c>
      <c r="G5098">
        <f t="shared" si="237"/>
        <v>15.552408192395864</v>
      </c>
      <c r="K5098">
        <f t="shared" si="238"/>
        <v>1</v>
      </c>
      <c r="L5098">
        <f t="shared" si="239"/>
        <v>1</v>
      </c>
    </row>
    <row r="5099" spans="1:12" x14ac:dyDescent="0.25">
      <c r="A5099">
        <v>3</v>
      </c>
      <c r="B5099">
        <v>89</v>
      </c>
      <c r="C5099">
        <v>33</v>
      </c>
      <c r="D5099" t="s">
        <v>0</v>
      </c>
      <c r="E5099">
        <v>2925.7424000000001</v>
      </c>
      <c r="F5099">
        <v>21.1175</v>
      </c>
      <c r="G5099">
        <f t="shared" si="237"/>
        <v>138.54586953948149</v>
      </c>
      <c r="K5099">
        <f t="shared" si="238"/>
        <v>1</v>
      </c>
      <c r="L5099">
        <f t="shared" si="239"/>
        <v>1</v>
      </c>
    </row>
    <row r="5100" spans="1:12" x14ac:dyDescent="0.25">
      <c r="A5100">
        <v>3</v>
      </c>
      <c r="B5100">
        <v>89</v>
      </c>
      <c r="C5100">
        <v>35</v>
      </c>
      <c r="D5100" t="s">
        <v>0</v>
      </c>
      <c r="E5100">
        <v>362.72519999999997</v>
      </c>
      <c r="F5100">
        <v>55.484900000000003</v>
      </c>
      <c r="G5100">
        <f t="shared" si="237"/>
        <v>6.5373678243990696</v>
      </c>
      <c r="K5100">
        <f t="shared" si="238"/>
        <v>1</v>
      </c>
      <c r="L5100">
        <f t="shared" si="239"/>
        <v>1</v>
      </c>
    </row>
    <row r="5101" spans="1:12" x14ac:dyDescent="0.25">
      <c r="A5101">
        <v>3</v>
      </c>
      <c r="B5101">
        <v>89</v>
      </c>
      <c r="C5101">
        <v>37</v>
      </c>
      <c r="D5101" t="s">
        <v>1</v>
      </c>
      <c r="E5101">
        <v>2352.5419999999999</v>
      </c>
      <c r="F5101">
        <v>18.7407</v>
      </c>
      <c r="G5101">
        <f t="shared" si="237"/>
        <v>125.53117012704968</v>
      </c>
      <c r="K5101">
        <f t="shared" si="238"/>
        <v>0</v>
      </c>
      <c r="L5101">
        <f t="shared" si="239"/>
        <v>1</v>
      </c>
    </row>
    <row r="5102" spans="1:12" x14ac:dyDescent="0.25">
      <c r="A5102">
        <v>3</v>
      </c>
      <c r="B5102">
        <v>89</v>
      </c>
      <c r="C5102">
        <v>39</v>
      </c>
      <c r="D5102" t="s">
        <v>0</v>
      </c>
      <c r="E5102">
        <v>2357.6907000000001</v>
      </c>
      <c r="F5102">
        <v>18.461300000000001</v>
      </c>
      <c r="G5102">
        <f t="shared" si="237"/>
        <v>127.70989583615454</v>
      </c>
      <c r="K5102">
        <f t="shared" si="238"/>
        <v>1</v>
      </c>
      <c r="L5102">
        <f t="shared" si="239"/>
        <v>1</v>
      </c>
    </row>
    <row r="5103" spans="1:12" x14ac:dyDescent="0.25">
      <c r="A5103">
        <v>3</v>
      </c>
      <c r="B5103">
        <v>89</v>
      </c>
      <c r="C5103">
        <v>41</v>
      </c>
      <c r="D5103" t="s">
        <v>0</v>
      </c>
      <c r="E5103">
        <v>933.08010000000002</v>
      </c>
      <c r="F5103">
        <v>25.0505</v>
      </c>
      <c r="G5103">
        <f t="shared" si="237"/>
        <v>37.247963114508693</v>
      </c>
      <c r="K5103">
        <f t="shared" si="238"/>
        <v>1</v>
      </c>
      <c r="L5103">
        <f t="shared" si="239"/>
        <v>1</v>
      </c>
    </row>
    <row r="5104" spans="1:12" x14ac:dyDescent="0.25">
      <c r="A5104">
        <v>3</v>
      </c>
      <c r="B5104">
        <v>89</v>
      </c>
      <c r="C5104">
        <v>43</v>
      </c>
      <c r="D5104" t="s">
        <v>0</v>
      </c>
      <c r="E5104">
        <v>915.82680000000005</v>
      </c>
      <c r="F5104">
        <v>28.098099999999999</v>
      </c>
      <c r="G5104">
        <f t="shared" si="237"/>
        <v>32.593904925955847</v>
      </c>
      <c r="K5104">
        <f t="shared" si="238"/>
        <v>1</v>
      </c>
      <c r="L5104">
        <f t="shared" si="239"/>
        <v>1</v>
      </c>
    </row>
    <row r="5105" spans="1:12" x14ac:dyDescent="0.25">
      <c r="A5105">
        <v>3</v>
      </c>
      <c r="B5105">
        <v>89</v>
      </c>
      <c r="C5105">
        <v>45</v>
      </c>
      <c r="D5105" t="s">
        <v>0</v>
      </c>
      <c r="E5105">
        <v>1628.3267000000001</v>
      </c>
      <c r="F5105">
        <v>17.757899999999999</v>
      </c>
      <c r="G5105">
        <f t="shared" si="237"/>
        <v>91.695904358060361</v>
      </c>
      <c r="K5105">
        <f t="shared" si="238"/>
        <v>1</v>
      </c>
      <c r="L5105">
        <f t="shared" si="239"/>
        <v>1</v>
      </c>
    </row>
    <row r="5106" spans="1:12" x14ac:dyDescent="0.25">
      <c r="A5106">
        <v>3</v>
      </c>
      <c r="B5106">
        <v>89</v>
      </c>
      <c r="C5106">
        <v>47</v>
      </c>
      <c r="D5106" t="s">
        <v>0</v>
      </c>
      <c r="E5106">
        <v>1510.8457000000001</v>
      </c>
      <c r="F5106">
        <v>19.355</v>
      </c>
      <c r="G5106">
        <f t="shared" si="237"/>
        <v>78.059710669077759</v>
      </c>
      <c r="K5106">
        <f t="shared" si="238"/>
        <v>1</v>
      </c>
      <c r="L5106">
        <f t="shared" si="239"/>
        <v>1</v>
      </c>
    </row>
    <row r="5107" spans="1:12" x14ac:dyDescent="0.25">
      <c r="A5107">
        <v>3</v>
      </c>
      <c r="B5107">
        <v>89</v>
      </c>
      <c r="C5107">
        <v>49</v>
      </c>
      <c r="D5107" t="s">
        <v>0</v>
      </c>
      <c r="E5107">
        <v>434.73270000000002</v>
      </c>
      <c r="F5107">
        <v>58.089399999999998</v>
      </c>
      <c r="G5107">
        <f t="shared" si="237"/>
        <v>7.4838559186357587</v>
      </c>
      <c r="K5107">
        <f t="shared" si="238"/>
        <v>1</v>
      </c>
      <c r="L5107">
        <f t="shared" si="239"/>
        <v>1</v>
      </c>
    </row>
    <row r="5108" spans="1:12" x14ac:dyDescent="0.25">
      <c r="A5108">
        <v>3</v>
      </c>
      <c r="B5108">
        <v>89</v>
      </c>
      <c r="C5108">
        <v>51</v>
      </c>
      <c r="D5108" t="s">
        <v>0</v>
      </c>
      <c r="E5108">
        <v>323.81529999999998</v>
      </c>
      <c r="F5108">
        <v>66.463899999999995</v>
      </c>
      <c r="G5108">
        <f t="shared" si="237"/>
        <v>4.8720478334855466</v>
      </c>
      <c r="K5108">
        <f t="shared" si="238"/>
        <v>1</v>
      </c>
      <c r="L5108">
        <f t="shared" si="239"/>
        <v>1</v>
      </c>
    </row>
    <row r="5109" spans="1:12" x14ac:dyDescent="0.25">
      <c r="A5109">
        <v>3</v>
      </c>
      <c r="B5109">
        <v>89</v>
      </c>
      <c r="C5109">
        <v>53</v>
      </c>
      <c r="D5109" t="s">
        <v>1</v>
      </c>
      <c r="E5109">
        <v>1229.2727</v>
      </c>
      <c r="F5109">
        <v>21.555700000000002</v>
      </c>
      <c r="G5109">
        <f t="shared" si="237"/>
        <v>57.027732803852338</v>
      </c>
      <c r="K5109">
        <f t="shared" si="238"/>
        <v>0</v>
      </c>
      <c r="L5109">
        <f t="shared" si="239"/>
        <v>1</v>
      </c>
    </row>
    <row r="5110" spans="1:12" x14ac:dyDescent="0.25">
      <c r="A5110">
        <v>3</v>
      </c>
      <c r="B5110">
        <v>89</v>
      </c>
      <c r="C5110">
        <v>55</v>
      </c>
      <c r="D5110" t="s">
        <v>0</v>
      </c>
      <c r="E5110">
        <v>2091.5713000000001</v>
      </c>
      <c r="F5110">
        <v>15.273</v>
      </c>
      <c r="G5110">
        <f t="shared" si="237"/>
        <v>136.94567537484451</v>
      </c>
      <c r="K5110">
        <f t="shared" si="238"/>
        <v>1</v>
      </c>
      <c r="L5110">
        <f t="shared" si="239"/>
        <v>1</v>
      </c>
    </row>
    <row r="5111" spans="1:12" x14ac:dyDescent="0.25">
      <c r="A5111">
        <v>3</v>
      </c>
      <c r="B5111">
        <v>89</v>
      </c>
      <c r="C5111">
        <v>57</v>
      </c>
      <c r="D5111" t="s">
        <v>0</v>
      </c>
      <c r="E5111">
        <v>2072.2217000000001</v>
      </c>
      <c r="F5111">
        <v>15.871700000000001</v>
      </c>
      <c r="G5111">
        <f t="shared" si="237"/>
        <v>130.56079058953986</v>
      </c>
      <c r="K5111">
        <f t="shared" si="238"/>
        <v>1</v>
      </c>
      <c r="L5111">
        <f t="shared" si="239"/>
        <v>1</v>
      </c>
    </row>
    <row r="5112" spans="1:12" x14ac:dyDescent="0.25">
      <c r="A5112">
        <v>3</v>
      </c>
      <c r="B5112">
        <v>89</v>
      </c>
      <c r="C5112">
        <v>59</v>
      </c>
      <c r="D5112" t="s">
        <v>0</v>
      </c>
      <c r="E5112">
        <v>278.6139</v>
      </c>
      <c r="F5112">
        <v>60.7652</v>
      </c>
      <c r="G5112">
        <f t="shared" si="237"/>
        <v>4.5850898211476308</v>
      </c>
      <c r="K5112">
        <f t="shared" si="238"/>
        <v>1</v>
      </c>
      <c r="L5112">
        <f t="shared" si="239"/>
        <v>1</v>
      </c>
    </row>
    <row r="5113" spans="1:12" x14ac:dyDescent="0.25">
      <c r="A5113">
        <v>3</v>
      </c>
      <c r="B5113">
        <v>89</v>
      </c>
      <c r="C5113">
        <v>61</v>
      </c>
      <c r="D5113" t="s">
        <v>0</v>
      </c>
      <c r="E5113">
        <v>1257.5244</v>
      </c>
      <c r="F5113">
        <v>20.538399999999999</v>
      </c>
      <c r="G5113">
        <f t="shared" si="237"/>
        <v>61.227963229852378</v>
      </c>
      <c r="K5113">
        <f t="shared" si="238"/>
        <v>1</v>
      </c>
      <c r="L5113">
        <f t="shared" si="239"/>
        <v>1</v>
      </c>
    </row>
    <row r="5114" spans="1:12" x14ac:dyDescent="0.25">
      <c r="A5114">
        <v>3</v>
      </c>
      <c r="B5114">
        <v>89</v>
      </c>
      <c r="C5114">
        <v>63</v>
      </c>
      <c r="D5114" t="s">
        <v>0</v>
      </c>
      <c r="E5114">
        <v>776.28750000000002</v>
      </c>
      <c r="F5114">
        <v>26.749300000000002</v>
      </c>
      <c r="G5114">
        <f t="shared" si="237"/>
        <v>29.020852882131493</v>
      </c>
      <c r="K5114">
        <f t="shared" si="238"/>
        <v>1</v>
      </c>
      <c r="L5114">
        <f t="shared" si="239"/>
        <v>1</v>
      </c>
    </row>
    <row r="5115" spans="1:12" x14ac:dyDescent="0.25">
      <c r="A5115">
        <v>3</v>
      </c>
      <c r="B5115">
        <v>89</v>
      </c>
      <c r="C5115">
        <v>65</v>
      </c>
      <c r="D5115" t="s">
        <v>0</v>
      </c>
      <c r="E5115">
        <v>1775.5645</v>
      </c>
      <c r="F5115">
        <v>15.3827</v>
      </c>
      <c r="G5115">
        <f t="shared" si="237"/>
        <v>115.42606304484909</v>
      </c>
      <c r="K5115">
        <f t="shared" si="238"/>
        <v>1</v>
      </c>
      <c r="L5115">
        <f t="shared" si="239"/>
        <v>1</v>
      </c>
    </row>
    <row r="5116" spans="1:12" x14ac:dyDescent="0.25">
      <c r="A5116">
        <v>3</v>
      </c>
      <c r="B5116">
        <v>89</v>
      </c>
      <c r="C5116">
        <v>67</v>
      </c>
      <c r="D5116" t="s">
        <v>0</v>
      </c>
      <c r="E5116">
        <v>717.45010000000002</v>
      </c>
      <c r="F5116">
        <v>30.761399999999998</v>
      </c>
      <c r="G5116">
        <f t="shared" si="237"/>
        <v>23.323063969780311</v>
      </c>
      <c r="K5116">
        <f t="shared" si="238"/>
        <v>1</v>
      </c>
      <c r="L5116">
        <f t="shared" si="239"/>
        <v>1</v>
      </c>
    </row>
    <row r="5117" spans="1:12" x14ac:dyDescent="0.25">
      <c r="A5117">
        <v>3</v>
      </c>
      <c r="B5117">
        <v>89</v>
      </c>
      <c r="C5117">
        <v>69</v>
      </c>
      <c r="D5117" t="s">
        <v>0</v>
      </c>
      <c r="E5117">
        <v>1202.6663000000001</v>
      </c>
      <c r="F5117">
        <v>19.9588</v>
      </c>
      <c r="G5117">
        <f t="shared" si="237"/>
        <v>60.25744533739504</v>
      </c>
      <c r="K5117">
        <f t="shared" si="238"/>
        <v>1</v>
      </c>
      <c r="L5117">
        <f t="shared" si="239"/>
        <v>1</v>
      </c>
    </row>
    <row r="5118" spans="1:12" x14ac:dyDescent="0.25">
      <c r="A5118">
        <v>3</v>
      </c>
      <c r="B5118">
        <v>89</v>
      </c>
      <c r="C5118">
        <v>71</v>
      </c>
      <c r="D5118" t="s">
        <v>0</v>
      </c>
      <c r="E5118">
        <v>739.76610000000005</v>
      </c>
      <c r="F5118">
        <v>30.412199999999999</v>
      </c>
      <c r="G5118">
        <f t="shared" si="237"/>
        <v>24.324649318365658</v>
      </c>
      <c r="K5118">
        <f t="shared" si="238"/>
        <v>1</v>
      </c>
      <c r="L5118">
        <f t="shared" si="239"/>
        <v>1</v>
      </c>
    </row>
    <row r="5119" spans="1:12" x14ac:dyDescent="0.25">
      <c r="A5119">
        <v>3</v>
      </c>
      <c r="B5119">
        <v>89</v>
      </c>
      <c r="C5119">
        <v>73</v>
      </c>
      <c r="D5119" t="s">
        <v>0</v>
      </c>
      <c r="E5119">
        <v>1294.7573</v>
      </c>
      <c r="F5119">
        <v>19.935099999999998</v>
      </c>
      <c r="G5119">
        <f t="shared" si="237"/>
        <v>64.948623282551878</v>
      </c>
      <c r="K5119">
        <f t="shared" si="238"/>
        <v>1</v>
      </c>
      <c r="L5119">
        <f t="shared" si="239"/>
        <v>1</v>
      </c>
    </row>
    <row r="5120" spans="1:12" x14ac:dyDescent="0.25">
      <c r="A5120">
        <v>3</v>
      </c>
      <c r="B5120">
        <v>89</v>
      </c>
      <c r="C5120">
        <v>75</v>
      </c>
      <c r="D5120" t="s">
        <v>0</v>
      </c>
      <c r="E5120">
        <v>644.36490000000003</v>
      </c>
      <c r="F5120">
        <v>37.261899999999997</v>
      </c>
      <c r="G5120">
        <f t="shared" si="237"/>
        <v>17.292862146052673</v>
      </c>
      <c r="K5120">
        <f t="shared" si="238"/>
        <v>1</v>
      </c>
      <c r="L5120">
        <f t="shared" si="239"/>
        <v>1</v>
      </c>
    </row>
    <row r="5121" spans="1:12" x14ac:dyDescent="0.25">
      <c r="A5121">
        <v>3</v>
      </c>
      <c r="B5121">
        <v>89</v>
      </c>
      <c r="C5121">
        <v>77</v>
      </c>
      <c r="D5121" t="s">
        <v>0</v>
      </c>
      <c r="E5121">
        <v>454.82650000000001</v>
      </c>
      <c r="F5121">
        <v>66.447599999999994</v>
      </c>
      <c r="G5121">
        <f t="shared" si="237"/>
        <v>6.844889807908789</v>
      </c>
      <c r="K5121">
        <f t="shared" si="238"/>
        <v>1</v>
      </c>
      <c r="L5121">
        <f t="shared" si="239"/>
        <v>1</v>
      </c>
    </row>
    <row r="5122" spans="1:12" x14ac:dyDescent="0.25">
      <c r="A5122">
        <v>3</v>
      </c>
      <c r="B5122">
        <v>91</v>
      </c>
      <c r="C5122">
        <v>3</v>
      </c>
      <c r="D5122" t="s">
        <v>0</v>
      </c>
      <c r="E5122">
        <v>748.29790000000003</v>
      </c>
      <c r="F5122">
        <v>28.845300000000002</v>
      </c>
      <c r="G5122">
        <f t="shared" si="237"/>
        <v>25.941761742814254</v>
      </c>
      <c r="K5122">
        <f t="shared" si="238"/>
        <v>1</v>
      </c>
      <c r="L5122">
        <f t="shared" si="239"/>
        <v>1</v>
      </c>
    </row>
    <row r="5123" spans="1:12" x14ac:dyDescent="0.25">
      <c r="A5123">
        <v>3</v>
      </c>
      <c r="B5123">
        <v>91</v>
      </c>
      <c r="C5123">
        <v>5</v>
      </c>
      <c r="D5123" t="s">
        <v>0</v>
      </c>
      <c r="E5123">
        <v>295.75479999999999</v>
      </c>
      <c r="F5123">
        <v>49.396099999999997</v>
      </c>
      <c r="G5123">
        <f t="shared" ref="G5123:G5186" si="240">E5123/F5123</f>
        <v>5.9874119616730876</v>
      </c>
      <c r="K5123">
        <f t="shared" ref="K5123:K5186" si="241">IF(D5123&lt;&gt;"o",0,1)</f>
        <v>1</v>
      </c>
      <c r="L5123">
        <f t="shared" ref="L5123:L5186" si="242">IF(G5123&gt;=3,1,0)</f>
        <v>1</v>
      </c>
    </row>
    <row r="5124" spans="1:12" x14ac:dyDescent="0.25">
      <c r="A5124">
        <v>3</v>
      </c>
      <c r="B5124">
        <v>91</v>
      </c>
      <c r="C5124">
        <v>7</v>
      </c>
      <c r="D5124" t="s">
        <v>0</v>
      </c>
      <c r="E5124">
        <v>568.48580000000004</v>
      </c>
      <c r="F5124">
        <v>29.402000000000001</v>
      </c>
      <c r="G5124">
        <f t="shared" si="240"/>
        <v>19.33493639888443</v>
      </c>
      <c r="K5124">
        <f t="shared" si="241"/>
        <v>1</v>
      </c>
      <c r="L5124">
        <f t="shared" si="242"/>
        <v>1</v>
      </c>
    </row>
    <row r="5125" spans="1:12" x14ac:dyDescent="0.25">
      <c r="A5125">
        <v>3</v>
      </c>
      <c r="B5125">
        <v>91</v>
      </c>
      <c r="C5125">
        <v>9</v>
      </c>
      <c r="D5125" t="s">
        <v>0</v>
      </c>
      <c r="E5125">
        <v>425.05029999999999</v>
      </c>
      <c r="F5125">
        <v>34.3904</v>
      </c>
      <c r="G5125">
        <f t="shared" si="240"/>
        <v>12.359562552340188</v>
      </c>
      <c r="K5125">
        <f t="shared" si="241"/>
        <v>1</v>
      </c>
      <c r="L5125">
        <f t="shared" si="242"/>
        <v>1</v>
      </c>
    </row>
    <row r="5126" spans="1:12" x14ac:dyDescent="0.25">
      <c r="A5126">
        <v>3</v>
      </c>
      <c r="B5126">
        <v>91</v>
      </c>
      <c r="C5126">
        <v>11</v>
      </c>
      <c r="D5126" t="s">
        <v>0</v>
      </c>
      <c r="E5126">
        <v>518.12279999999998</v>
      </c>
      <c r="F5126">
        <v>28.2361</v>
      </c>
      <c r="G5126">
        <f t="shared" si="240"/>
        <v>18.349658770155933</v>
      </c>
      <c r="K5126">
        <f t="shared" si="241"/>
        <v>1</v>
      </c>
      <c r="L5126">
        <f t="shared" si="242"/>
        <v>1</v>
      </c>
    </row>
    <row r="5127" spans="1:12" x14ac:dyDescent="0.25">
      <c r="A5127">
        <v>3</v>
      </c>
      <c r="B5127">
        <v>91</v>
      </c>
      <c r="C5127">
        <v>13</v>
      </c>
      <c r="D5127" t="s">
        <v>0</v>
      </c>
      <c r="E5127">
        <v>457.78719999999998</v>
      </c>
      <c r="F5127">
        <v>31.203199999999999</v>
      </c>
      <c r="G5127">
        <f t="shared" si="240"/>
        <v>14.671161932109527</v>
      </c>
      <c r="K5127">
        <f t="shared" si="241"/>
        <v>1</v>
      </c>
      <c r="L5127">
        <f t="shared" si="242"/>
        <v>1</v>
      </c>
    </row>
    <row r="5128" spans="1:12" x14ac:dyDescent="0.25">
      <c r="A5128">
        <v>3</v>
      </c>
      <c r="B5128">
        <v>91</v>
      </c>
      <c r="C5128">
        <v>15</v>
      </c>
      <c r="D5128" t="s">
        <v>0</v>
      </c>
      <c r="E5128">
        <v>723.98990000000003</v>
      </c>
      <c r="F5128">
        <v>21.469000000000001</v>
      </c>
      <c r="G5128">
        <f t="shared" si="240"/>
        <v>33.72257208067446</v>
      </c>
      <c r="K5128">
        <f t="shared" si="241"/>
        <v>1</v>
      </c>
      <c r="L5128">
        <f t="shared" si="242"/>
        <v>1</v>
      </c>
    </row>
    <row r="5129" spans="1:12" x14ac:dyDescent="0.25">
      <c r="A5129">
        <v>3</v>
      </c>
      <c r="B5129">
        <v>91</v>
      </c>
      <c r="C5129">
        <v>17</v>
      </c>
      <c r="D5129" t="s">
        <v>0</v>
      </c>
      <c r="E5129">
        <v>359.08589999999998</v>
      </c>
      <c r="F5129">
        <v>48.929299999999998</v>
      </c>
      <c r="G5129">
        <f t="shared" si="240"/>
        <v>7.3388726182471444</v>
      </c>
      <c r="K5129">
        <f t="shared" si="241"/>
        <v>1</v>
      </c>
      <c r="L5129">
        <f t="shared" si="242"/>
        <v>1</v>
      </c>
    </row>
    <row r="5130" spans="1:12" x14ac:dyDescent="0.25">
      <c r="A5130">
        <v>3</v>
      </c>
      <c r="B5130">
        <v>91</v>
      </c>
      <c r="C5130">
        <v>19</v>
      </c>
      <c r="D5130" t="s">
        <v>0</v>
      </c>
      <c r="E5130">
        <v>1102.2574</v>
      </c>
      <c r="F5130">
        <v>17.410599999999999</v>
      </c>
      <c r="G5130">
        <f t="shared" si="240"/>
        <v>63.309558544794555</v>
      </c>
      <c r="K5130">
        <f t="shared" si="241"/>
        <v>1</v>
      </c>
      <c r="L5130">
        <f t="shared" si="242"/>
        <v>1</v>
      </c>
    </row>
    <row r="5131" spans="1:12" x14ac:dyDescent="0.25">
      <c r="A5131">
        <v>3</v>
      </c>
      <c r="B5131">
        <v>91</v>
      </c>
      <c r="C5131">
        <v>21</v>
      </c>
      <c r="D5131" t="s">
        <v>0</v>
      </c>
      <c r="E5131">
        <v>1313.5288</v>
      </c>
      <c r="F5131">
        <v>19.237300000000001</v>
      </c>
      <c r="G5131">
        <f t="shared" si="240"/>
        <v>68.280309606857514</v>
      </c>
      <c r="K5131">
        <f t="shared" si="241"/>
        <v>1</v>
      </c>
      <c r="L5131">
        <f t="shared" si="242"/>
        <v>1</v>
      </c>
    </row>
    <row r="5132" spans="1:12" x14ac:dyDescent="0.25">
      <c r="A5132">
        <v>3</v>
      </c>
      <c r="B5132">
        <v>91</v>
      </c>
      <c r="C5132">
        <v>23</v>
      </c>
      <c r="D5132" t="s">
        <v>0</v>
      </c>
      <c r="E5132">
        <v>1508.5408</v>
      </c>
      <c r="F5132">
        <v>17.977</v>
      </c>
      <c r="G5132">
        <f t="shared" si="240"/>
        <v>83.915047004505752</v>
      </c>
      <c r="K5132">
        <f t="shared" si="241"/>
        <v>1</v>
      </c>
      <c r="L5132">
        <f t="shared" si="242"/>
        <v>1</v>
      </c>
    </row>
    <row r="5133" spans="1:12" x14ac:dyDescent="0.25">
      <c r="A5133">
        <v>3</v>
      </c>
      <c r="B5133">
        <v>91</v>
      </c>
      <c r="C5133">
        <v>25</v>
      </c>
      <c r="D5133" t="s">
        <v>0</v>
      </c>
      <c r="E5133">
        <v>1307.6442999999999</v>
      </c>
      <c r="F5133">
        <v>18.770600000000002</v>
      </c>
      <c r="G5133">
        <f t="shared" si="240"/>
        <v>69.664491278914895</v>
      </c>
      <c r="K5133">
        <f t="shared" si="241"/>
        <v>1</v>
      </c>
      <c r="L5133">
        <f t="shared" si="242"/>
        <v>1</v>
      </c>
    </row>
    <row r="5134" spans="1:12" x14ac:dyDescent="0.25">
      <c r="A5134">
        <v>3</v>
      </c>
      <c r="B5134">
        <v>91</v>
      </c>
      <c r="C5134">
        <v>27</v>
      </c>
      <c r="D5134" t="s">
        <v>1</v>
      </c>
      <c r="E5134">
        <v>1287.0608999999999</v>
      </c>
      <c r="F5134">
        <v>19.1555</v>
      </c>
      <c r="G5134">
        <f t="shared" si="240"/>
        <v>67.190149043355689</v>
      </c>
      <c r="K5134">
        <f t="shared" si="241"/>
        <v>0</v>
      </c>
      <c r="L5134">
        <f t="shared" si="242"/>
        <v>1</v>
      </c>
    </row>
    <row r="5135" spans="1:12" x14ac:dyDescent="0.25">
      <c r="A5135">
        <v>3</v>
      </c>
      <c r="B5135">
        <v>91</v>
      </c>
      <c r="C5135">
        <v>29</v>
      </c>
      <c r="D5135" t="s">
        <v>0</v>
      </c>
      <c r="E5135">
        <v>1085.5835</v>
      </c>
      <c r="F5135">
        <v>21.4116</v>
      </c>
      <c r="G5135">
        <f t="shared" si="240"/>
        <v>50.700718302228694</v>
      </c>
      <c r="K5135">
        <f t="shared" si="241"/>
        <v>1</v>
      </c>
      <c r="L5135">
        <f t="shared" si="242"/>
        <v>1</v>
      </c>
    </row>
    <row r="5136" spans="1:12" x14ac:dyDescent="0.25">
      <c r="A5136">
        <v>3</v>
      </c>
      <c r="B5136">
        <v>91</v>
      </c>
      <c r="C5136">
        <v>31</v>
      </c>
      <c r="D5136" t="s">
        <v>0</v>
      </c>
      <c r="E5136">
        <v>599.54489999999998</v>
      </c>
      <c r="F5136">
        <v>35.836500000000001</v>
      </c>
      <c r="G5136">
        <f t="shared" si="240"/>
        <v>16.730007115650245</v>
      </c>
      <c r="K5136">
        <f t="shared" si="241"/>
        <v>1</v>
      </c>
      <c r="L5136">
        <f t="shared" si="242"/>
        <v>1</v>
      </c>
    </row>
    <row r="5137" spans="1:12" x14ac:dyDescent="0.25">
      <c r="A5137">
        <v>3</v>
      </c>
      <c r="B5137">
        <v>91</v>
      </c>
      <c r="C5137">
        <v>33</v>
      </c>
      <c r="D5137" t="s">
        <v>0</v>
      </c>
      <c r="E5137">
        <v>1764.5752</v>
      </c>
      <c r="F5137">
        <v>18.231000000000002</v>
      </c>
      <c r="G5137">
        <f t="shared" si="240"/>
        <v>96.789819538149303</v>
      </c>
      <c r="K5137">
        <f t="shared" si="241"/>
        <v>1</v>
      </c>
      <c r="L5137">
        <f t="shared" si="242"/>
        <v>1</v>
      </c>
    </row>
    <row r="5138" spans="1:12" x14ac:dyDescent="0.25">
      <c r="A5138">
        <v>3</v>
      </c>
      <c r="B5138">
        <v>91</v>
      </c>
      <c r="C5138">
        <v>35</v>
      </c>
      <c r="D5138" t="s">
        <v>0</v>
      </c>
      <c r="E5138">
        <v>425.45870000000002</v>
      </c>
      <c r="F5138">
        <v>52.877099999999999</v>
      </c>
      <c r="G5138">
        <f t="shared" si="240"/>
        <v>8.0461806717841942</v>
      </c>
      <c r="K5138">
        <f t="shared" si="241"/>
        <v>1</v>
      </c>
      <c r="L5138">
        <f t="shared" si="242"/>
        <v>1</v>
      </c>
    </row>
    <row r="5139" spans="1:12" x14ac:dyDescent="0.25">
      <c r="A5139">
        <v>3</v>
      </c>
      <c r="B5139">
        <v>91</v>
      </c>
      <c r="C5139">
        <v>37</v>
      </c>
      <c r="D5139" t="s">
        <v>0</v>
      </c>
      <c r="E5139">
        <v>2519.3027000000002</v>
      </c>
      <c r="F5139">
        <v>19.807500000000001</v>
      </c>
      <c r="G5139">
        <f t="shared" si="240"/>
        <v>127.18933232361479</v>
      </c>
      <c r="K5139">
        <f t="shared" si="241"/>
        <v>1</v>
      </c>
      <c r="L5139">
        <f t="shared" si="242"/>
        <v>1</v>
      </c>
    </row>
    <row r="5140" spans="1:12" x14ac:dyDescent="0.25">
      <c r="A5140">
        <v>3</v>
      </c>
      <c r="B5140">
        <v>91</v>
      </c>
      <c r="C5140">
        <v>39</v>
      </c>
      <c r="D5140" t="s">
        <v>0</v>
      </c>
      <c r="E5140">
        <v>793.94259999999997</v>
      </c>
      <c r="F5140">
        <v>30.052800000000001</v>
      </c>
      <c r="G5140">
        <f t="shared" si="240"/>
        <v>26.418257200660168</v>
      </c>
      <c r="K5140">
        <f t="shared" si="241"/>
        <v>1</v>
      </c>
      <c r="L5140">
        <f t="shared" si="242"/>
        <v>1</v>
      </c>
    </row>
    <row r="5141" spans="1:12" x14ac:dyDescent="0.25">
      <c r="A5141">
        <v>3</v>
      </c>
      <c r="B5141">
        <v>91</v>
      </c>
      <c r="C5141">
        <v>41</v>
      </c>
      <c r="D5141" t="s">
        <v>1</v>
      </c>
      <c r="E5141">
        <v>575.50739999999996</v>
      </c>
      <c r="F5141">
        <v>43.786999999999999</v>
      </c>
      <c r="G5141">
        <f t="shared" si="240"/>
        <v>13.143339347294859</v>
      </c>
      <c r="K5141">
        <f t="shared" si="241"/>
        <v>0</v>
      </c>
      <c r="L5141">
        <f t="shared" si="242"/>
        <v>1</v>
      </c>
    </row>
    <row r="5142" spans="1:12" x14ac:dyDescent="0.25">
      <c r="A5142">
        <v>3</v>
      </c>
      <c r="B5142">
        <v>91</v>
      </c>
      <c r="C5142">
        <v>43</v>
      </c>
      <c r="D5142" t="s">
        <v>0</v>
      </c>
      <c r="E5142">
        <v>1164.9575</v>
      </c>
      <c r="F5142">
        <v>21.647500000000001</v>
      </c>
      <c r="G5142">
        <f t="shared" si="240"/>
        <v>53.814874696847205</v>
      </c>
      <c r="K5142">
        <f t="shared" si="241"/>
        <v>1</v>
      </c>
      <c r="L5142">
        <f t="shared" si="242"/>
        <v>1</v>
      </c>
    </row>
    <row r="5143" spans="1:12" x14ac:dyDescent="0.25">
      <c r="A5143">
        <v>3</v>
      </c>
      <c r="B5143">
        <v>91</v>
      </c>
      <c r="C5143">
        <v>45</v>
      </c>
      <c r="D5143" t="s">
        <v>0</v>
      </c>
      <c r="E5143">
        <v>294.94560000000001</v>
      </c>
      <c r="F5143">
        <v>68.043599999999998</v>
      </c>
      <c r="G5143">
        <f t="shared" si="240"/>
        <v>4.3346560146729454</v>
      </c>
      <c r="K5143">
        <f t="shared" si="241"/>
        <v>1</v>
      </c>
      <c r="L5143">
        <f t="shared" si="242"/>
        <v>1</v>
      </c>
    </row>
    <row r="5144" spans="1:12" x14ac:dyDescent="0.25">
      <c r="A5144">
        <v>3</v>
      </c>
      <c r="B5144">
        <v>91</v>
      </c>
      <c r="C5144">
        <v>47</v>
      </c>
      <c r="D5144" t="s">
        <v>0</v>
      </c>
      <c r="E5144">
        <v>1883.6514</v>
      </c>
      <c r="F5144">
        <v>16.8459</v>
      </c>
      <c r="G5144">
        <f t="shared" si="240"/>
        <v>111.81660819546596</v>
      </c>
      <c r="K5144">
        <f t="shared" si="241"/>
        <v>1</v>
      </c>
      <c r="L5144">
        <f t="shared" si="242"/>
        <v>1</v>
      </c>
    </row>
    <row r="5145" spans="1:12" x14ac:dyDescent="0.25">
      <c r="A5145">
        <v>3</v>
      </c>
      <c r="B5145">
        <v>91</v>
      </c>
      <c r="C5145">
        <v>49</v>
      </c>
      <c r="D5145" t="s">
        <v>0</v>
      </c>
      <c r="E5145">
        <v>1873.2301</v>
      </c>
      <c r="F5145">
        <v>17.303599999999999</v>
      </c>
      <c r="G5145">
        <f t="shared" si="240"/>
        <v>108.25666913243487</v>
      </c>
      <c r="K5145">
        <f t="shared" si="241"/>
        <v>1</v>
      </c>
      <c r="L5145">
        <f t="shared" si="242"/>
        <v>1</v>
      </c>
    </row>
    <row r="5146" spans="1:12" x14ac:dyDescent="0.25">
      <c r="A5146">
        <v>3</v>
      </c>
      <c r="B5146">
        <v>91</v>
      </c>
      <c r="C5146">
        <v>51</v>
      </c>
      <c r="D5146" t="s">
        <v>0</v>
      </c>
      <c r="E5146">
        <v>1519.8547000000001</v>
      </c>
      <c r="F5146">
        <v>19.765499999999999</v>
      </c>
      <c r="G5146">
        <f t="shared" si="240"/>
        <v>76.894320912701431</v>
      </c>
      <c r="K5146">
        <f t="shared" si="241"/>
        <v>1</v>
      </c>
      <c r="L5146">
        <f t="shared" si="242"/>
        <v>1</v>
      </c>
    </row>
    <row r="5147" spans="1:12" x14ac:dyDescent="0.25">
      <c r="A5147">
        <v>3</v>
      </c>
      <c r="B5147">
        <v>91</v>
      </c>
      <c r="C5147">
        <v>53</v>
      </c>
      <c r="D5147" t="s">
        <v>0</v>
      </c>
      <c r="E5147">
        <v>1498.3400999999999</v>
      </c>
      <c r="F5147">
        <v>19.495999999999999</v>
      </c>
      <c r="G5147">
        <f t="shared" si="240"/>
        <v>76.853718711530576</v>
      </c>
      <c r="K5147">
        <f t="shared" si="241"/>
        <v>1</v>
      </c>
      <c r="L5147">
        <f t="shared" si="242"/>
        <v>1</v>
      </c>
    </row>
    <row r="5148" spans="1:12" x14ac:dyDescent="0.25">
      <c r="A5148">
        <v>3</v>
      </c>
      <c r="B5148">
        <v>91</v>
      </c>
      <c r="C5148">
        <v>55</v>
      </c>
      <c r="D5148" t="s">
        <v>0</v>
      </c>
      <c r="E5148">
        <v>577.34</v>
      </c>
      <c r="F5148">
        <v>45.087699999999998</v>
      </c>
      <c r="G5148">
        <f t="shared" si="240"/>
        <v>12.80482260128594</v>
      </c>
      <c r="K5148">
        <f t="shared" si="241"/>
        <v>1</v>
      </c>
      <c r="L5148">
        <f t="shared" si="242"/>
        <v>1</v>
      </c>
    </row>
    <row r="5149" spans="1:12" x14ac:dyDescent="0.25">
      <c r="A5149">
        <v>3</v>
      </c>
      <c r="B5149">
        <v>91</v>
      </c>
      <c r="C5149">
        <v>57</v>
      </c>
      <c r="D5149" t="s">
        <v>1</v>
      </c>
      <c r="E5149">
        <v>1068.3780999999999</v>
      </c>
      <c r="F5149">
        <v>26.169</v>
      </c>
      <c r="G5149">
        <f t="shared" si="240"/>
        <v>40.82609576216133</v>
      </c>
      <c r="K5149">
        <f t="shared" si="241"/>
        <v>0</v>
      </c>
      <c r="L5149">
        <f t="shared" si="242"/>
        <v>1</v>
      </c>
    </row>
    <row r="5150" spans="1:12" x14ac:dyDescent="0.25">
      <c r="A5150">
        <v>3</v>
      </c>
      <c r="B5150">
        <v>91</v>
      </c>
      <c r="C5150">
        <v>59</v>
      </c>
      <c r="D5150" t="s">
        <v>0</v>
      </c>
      <c r="E5150">
        <v>929.21050000000002</v>
      </c>
      <c r="F5150">
        <v>23.846</v>
      </c>
      <c r="G5150">
        <f t="shared" si="240"/>
        <v>38.967143336408625</v>
      </c>
      <c r="K5150">
        <f t="shared" si="241"/>
        <v>1</v>
      </c>
      <c r="L5150">
        <f t="shared" si="242"/>
        <v>1</v>
      </c>
    </row>
    <row r="5151" spans="1:12" x14ac:dyDescent="0.25">
      <c r="A5151">
        <v>3</v>
      </c>
      <c r="B5151">
        <v>91</v>
      </c>
      <c r="C5151">
        <v>61</v>
      </c>
      <c r="D5151" t="s">
        <v>0</v>
      </c>
      <c r="E5151">
        <v>380.10789999999997</v>
      </c>
      <c r="F5151">
        <v>54.782400000000003</v>
      </c>
      <c r="G5151">
        <f t="shared" si="240"/>
        <v>6.9385039720786228</v>
      </c>
      <c r="K5151">
        <f t="shared" si="241"/>
        <v>1</v>
      </c>
      <c r="L5151">
        <f t="shared" si="242"/>
        <v>1</v>
      </c>
    </row>
    <row r="5152" spans="1:12" x14ac:dyDescent="0.25">
      <c r="A5152">
        <v>3</v>
      </c>
      <c r="B5152">
        <v>91</v>
      </c>
      <c r="C5152">
        <v>63</v>
      </c>
      <c r="D5152" t="s">
        <v>0</v>
      </c>
      <c r="E5152">
        <v>399.21409999999997</v>
      </c>
      <c r="F5152">
        <v>41.285600000000002</v>
      </c>
      <c r="G5152">
        <f t="shared" si="240"/>
        <v>9.6695724417230213</v>
      </c>
      <c r="K5152">
        <f t="shared" si="241"/>
        <v>1</v>
      </c>
      <c r="L5152">
        <f t="shared" si="242"/>
        <v>1</v>
      </c>
    </row>
    <row r="5153" spans="1:12" x14ac:dyDescent="0.25">
      <c r="A5153">
        <v>3</v>
      </c>
      <c r="B5153">
        <v>91</v>
      </c>
      <c r="C5153">
        <v>65</v>
      </c>
      <c r="D5153" t="s">
        <v>0</v>
      </c>
      <c r="E5153">
        <v>670.79600000000005</v>
      </c>
      <c r="F5153">
        <v>31.69</v>
      </c>
      <c r="G5153">
        <f t="shared" si="240"/>
        <v>21.167434521931209</v>
      </c>
      <c r="K5153">
        <f t="shared" si="241"/>
        <v>1</v>
      </c>
      <c r="L5153">
        <f t="shared" si="242"/>
        <v>1</v>
      </c>
    </row>
    <row r="5154" spans="1:12" x14ac:dyDescent="0.25">
      <c r="A5154">
        <v>3</v>
      </c>
      <c r="B5154">
        <v>91</v>
      </c>
      <c r="C5154">
        <v>67</v>
      </c>
      <c r="D5154" t="s">
        <v>0</v>
      </c>
      <c r="E5154">
        <v>1033.7075</v>
      </c>
      <c r="F5154">
        <v>21.998200000000001</v>
      </c>
      <c r="G5154">
        <f t="shared" si="240"/>
        <v>46.990549226754915</v>
      </c>
      <c r="K5154">
        <f t="shared" si="241"/>
        <v>1</v>
      </c>
      <c r="L5154">
        <f t="shared" si="242"/>
        <v>1</v>
      </c>
    </row>
    <row r="5155" spans="1:12" x14ac:dyDescent="0.25">
      <c r="A5155">
        <v>3</v>
      </c>
      <c r="B5155">
        <v>91</v>
      </c>
      <c r="C5155">
        <v>69</v>
      </c>
      <c r="D5155" t="s">
        <v>0</v>
      </c>
      <c r="E5155">
        <v>1268.8496</v>
      </c>
      <c r="F5155">
        <v>18.7179</v>
      </c>
      <c r="G5155">
        <f t="shared" si="240"/>
        <v>67.788031777069008</v>
      </c>
      <c r="K5155">
        <f t="shared" si="241"/>
        <v>1</v>
      </c>
      <c r="L5155">
        <f t="shared" si="242"/>
        <v>1</v>
      </c>
    </row>
    <row r="5156" spans="1:12" x14ac:dyDescent="0.25">
      <c r="A5156">
        <v>3</v>
      </c>
      <c r="B5156">
        <v>91</v>
      </c>
      <c r="C5156">
        <v>71</v>
      </c>
      <c r="D5156" t="s">
        <v>0</v>
      </c>
      <c r="E5156">
        <v>232.30959999999999</v>
      </c>
      <c r="F5156">
        <v>64.706999999999994</v>
      </c>
      <c r="G5156">
        <f t="shared" si="240"/>
        <v>3.5901772605745901</v>
      </c>
      <c r="K5156">
        <f t="shared" si="241"/>
        <v>1</v>
      </c>
      <c r="L5156">
        <f t="shared" si="242"/>
        <v>1</v>
      </c>
    </row>
    <row r="5157" spans="1:12" x14ac:dyDescent="0.25">
      <c r="A5157">
        <v>3</v>
      </c>
      <c r="B5157">
        <v>91</v>
      </c>
      <c r="C5157">
        <v>73</v>
      </c>
      <c r="D5157" t="s">
        <v>0</v>
      </c>
      <c r="E5157">
        <v>706.20249999999999</v>
      </c>
      <c r="F5157">
        <v>32.416800000000002</v>
      </c>
      <c r="G5157">
        <f t="shared" si="240"/>
        <v>21.78507749068384</v>
      </c>
      <c r="K5157">
        <f t="shared" si="241"/>
        <v>1</v>
      </c>
      <c r="L5157">
        <f t="shared" si="242"/>
        <v>1</v>
      </c>
    </row>
    <row r="5158" spans="1:12" x14ac:dyDescent="0.25">
      <c r="A5158">
        <v>3</v>
      </c>
      <c r="B5158">
        <v>93</v>
      </c>
      <c r="C5158">
        <v>3</v>
      </c>
      <c r="D5158" t="s">
        <v>0</v>
      </c>
      <c r="E5158">
        <v>796.1789</v>
      </c>
      <c r="F5158">
        <v>30.271000000000001</v>
      </c>
      <c r="G5158">
        <f t="shared" si="240"/>
        <v>26.301704601764065</v>
      </c>
      <c r="K5158">
        <f t="shared" si="241"/>
        <v>1</v>
      </c>
      <c r="L5158">
        <f t="shared" si="242"/>
        <v>1</v>
      </c>
    </row>
    <row r="5159" spans="1:12" x14ac:dyDescent="0.25">
      <c r="A5159">
        <v>3</v>
      </c>
      <c r="B5159">
        <v>93</v>
      </c>
      <c r="C5159">
        <v>5</v>
      </c>
      <c r="D5159" t="s">
        <v>0</v>
      </c>
      <c r="E5159">
        <v>1432.0753999999999</v>
      </c>
      <c r="F5159">
        <v>16.777999999999999</v>
      </c>
      <c r="G5159">
        <f t="shared" si="240"/>
        <v>85.354356895935155</v>
      </c>
      <c r="K5159">
        <f t="shared" si="241"/>
        <v>1</v>
      </c>
      <c r="L5159">
        <f t="shared" si="242"/>
        <v>1</v>
      </c>
    </row>
    <row r="5160" spans="1:12" x14ac:dyDescent="0.25">
      <c r="A5160">
        <v>3</v>
      </c>
      <c r="B5160">
        <v>93</v>
      </c>
      <c r="C5160">
        <v>7</v>
      </c>
      <c r="D5160" t="s">
        <v>0</v>
      </c>
      <c r="E5160">
        <v>1096.3958</v>
      </c>
      <c r="F5160">
        <v>16.743200000000002</v>
      </c>
      <c r="G5160">
        <f t="shared" si="240"/>
        <v>65.483049835156947</v>
      </c>
      <c r="K5160">
        <f t="shared" si="241"/>
        <v>1</v>
      </c>
      <c r="L5160">
        <f t="shared" si="242"/>
        <v>1</v>
      </c>
    </row>
    <row r="5161" spans="1:12" x14ac:dyDescent="0.25">
      <c r="A5161">
        <v>3</v>
      </c>
      <c r="B5161">
        <v>93</v>
      </c>
      <c r="C5161">
        <v>9</v>
      </c>
      <c r="D5161" t="s">
        <v>0</v>
      </c>
      <c r="E5161">
        <v>1428.8813</v>
      </c>
      <c r="F5161">
        <v>16.734000000000002</v>
      </c>
      <c r="G5161">
        <f t="shared" si="240"/>
        <v>85.387910840205564</v>
      </c>
      <c r="K5161">
        <f t="shared" si="241"/>
        <v>1</v>
      </c>
      <c r="L5161">
        <f t="shared" si="242"/>
        <v>1</v>
      </c>
    </row>
    <row r="5162" spans="1:12" x14ac:dyDescent="0.25">
      <c r="A5162">
        <v>3</v>
      </c>
      <c r="B5162">
        <v>93</v>
      </c>
      <c r="C5162">
        <v>11</v>
      </c>
      <c r="D5162" t="s">
        <v>0</v>
      </c>
      <c r="E5162">
        <v>951.9529</v>
      </c>
      <c r="F5162">
        <v>17.7011</v>
      </c>
      <c r="G5162">
        <f t="shared" si="240"/>
        <v>53.779307500663798</v>
      </c>
      <c r="K5162">
        <f t="shared" si="241"/>
        <v>1</v>
      </c>
      <c r="L5162">
        <f t="shared" si="242"/>
        <v>1</v>
      </c>
    </row>
    <row r="5163" spans="1:12" x14ac:dyDescent="0.25">
      <c r="A5163">
        <v>3</v>
      </c>
      <c r="B5163">
        <v>93</v>
      </c>
      <c r="C5163">
        <v>13</v>
      </c>
      <c r="D5163" t="s">
        <v>0</v>
      </c>
      <c r="E5163">
        <v>1437.9015999999999</v>
      </c>
      <c r="F5163">
        <v>15.4521</v>
      </c>
      <c r="G5163">
        <f t="shared" si="240"/>
        <v>93.055416415891685</v>
      </c>
      <c r="K5163">
        <f t="shared" si="241"/>
        <v>1</v>
      </c>
      <c r="L5163">
        <f t="shared" si="242"/>
        <v>1</v>
      </c>
    </row>
    <row r="5164" spans="1:12" x14ac:dyDescent="0.25">
      <c r="A5164">
        <v>3</v>
      </c>
      <c r="B5164">
        <v>93</v>
      </c>
      <c r="C5164">
        <v>15</v>
      </c>
      <c r="D5164" t="s">
        <v>0</v>
      </c>
      <c r="E5164">
        <v>673.97289999999998</v>
      </c>
      <c r="F5164">
        <v>23.4025</v>
      </c>
      <c r="G5164">
        <f t="shared" si="240"/>
        <v>28.799183847879501</v>
      </c>
      <c r="K5164">
        <f t="shared" si="241"/>
        <v>1</v>
      </c>
      <c r="L5164">
        <f t="shared" si="242"/>
        <v>1</v>
      </c>
    </row>
    <row r="5165" spans="1:12" x14ac:dyDescent="0.25">
      <c r="A5165">
        <v>3</v>
      </c>
      <c r="B5165">
        <v>93</v>
      </c>
      <c r="C5165">
        <v>17</v>
      </c>
      <c r="D5165" t="s">
        <v>0</v>
      </c>
      <c r="E5165">
        <v>217.59219999999999</v>
      </c>
      <c r="F5165">
        <v>55.130200000000002</v>
      </c>
      <c r="G5165">
        <f t="shared" si="240"/>
        <v>3.9468784803973138</v>
      </c>
      <c r="K5165">
        <f t="shared" si="241"/>
        <v>1</v>
      </c>
      <c r="L5165">
        <f t="shared" si="242"/>
        <v>1</v>
      </c>
    </row>
    <row r="5166" spans="1:12" x14ac:dyDescent="0.25">
      <c r="A5166">
        <v>3</v>
      </c>
      <c r="B5166">
        <v>93</v>
      </c>
      <c r="C5166">
        <v>19</v>
      </c>
      <c r="D5166" t="s">
        <v>0</v>
      </c>
      <c r="E5166">
        <v>1380.8905999999999</v>
      </c>
      <c r="F5166">
        <v>16.479600000000001</v>
      </c>
      <c r="G5166">
        <f t="shared" si="240"/>
        <v>83.79393917328089</v>
      </c>
      <c r="K5166">
        <f t="shared" si="241"/>
        <v>1</v>
      </c>
      <c r="L5166">
        <f t="shared" si="242"/>
        <v>1</v>
      </c>
    </row>
    <row r="5167" spans="1:12" x14ac:dyDescent="0.25">
      <c r="A5167">
        <v>3</v>
      </c>
      <c r="B5167">
        <v>93</v>
      </c>
      <c r="C5167">
        <v>21</v>
      </c>
      <c r="D5167" t="s">
        <v>0</v>
      </c>
      <c r="E5167">
        <v>752.11149999999998</v>
      </c>
      <c r="F5167">
        <v>26.701000000000001</v>
      </c>
      <c r="G5167">
        <f t="shared" si="240"/>
        <v>28.167915059361071</v>
      </c>
      <c r="K5167">
        <f t="shared" si="241"/>
        <v>1</v>
      </c>
      <c r="L5167">
        <f t="shared" si="242"/>
        <v>1</v>
      </c>
    </row>
    <row r="5168" spans="1:12" x14ac:dyDescent="0.25">
      <c r="A5168">
        <v>3</v>
      </c>
      <c r="B5168">
        <v>93</v>
      </c>
      <c r="C5168">
        <v>23</v>
      </c>
      <c r="D5168" t="s">
        <v>0</v>
      </c>
      <c r="E5168">
        <v>2000.4607000000001</v>
      </c>
      <c r="F5168">
        <v>18.465</v>
      </c>
      <c r="G5168">
        <f t="shared" si="240"/>
        <v>108.33797454643921</v>
      </c>
      <c r="K5168">
        <f t="shared" si="241"/>
        <v>1</v>
      </c>
      <c r="L5168">
        <f t="shared" si="242"/>
        <v>1</v>
      </c>
    </row>
    <row r="5169" spans="1:12" x14ac:dyDescent="0.25">
      <c r="A5169">
        <v>3</v>
      </c>
      <c r="B5169">
        <v>93</v>
      </c>
      <c r="C5169">
        <v>25</v>
      </c>
      <c r="D5169" t="s">
        <v>0</v>
      </c>
      <c r="E5169">
        <v>2647.4475000000002</v>
      </c>
      <c r="F5169">
        <v>19.9453</v>
      </c>
      <c r="G5169">
        <f t="shared" si="240"/>
        <v>132.73540633632987</v>
      </c>
      <c r="K5169">
        <f t="shared" si="241"/>
        <v>1</v>
      </c>
      <c r="L5169">
        <f t="shared" si="242"/>
        <v>1</v>
      </c>
    </row>
    <row r="5170" spans="1:12" x14ac:dyDescent="0.25">
      <c r="A5170">
        <v>3</v>
      </c>
      <c r="B5170">
        <v>93</v>
      </c>
      <c r="C5170">
        <v>27</v>
      </c>
      <c r="D5170" t="s">
        <v>0</v>
      </c>
      <c r="E5170">
        <v>1352.9929999999999</v>
      </c>
      <c r="F5170">
        <v>18.9496</v>
      </c>
      <c r="G5170">
        <f t="shared" si="240"/>
        <v>71.399554608012835</v>
      </c>
      <c r="K5170">
        <f t="shared" si="241"/>
        <v>1</v>
      </c>
      <c r="L5170">
        <f t="shared" si="242"/>
        <v>1</v>
      </c>
    </row>
    <row r="5171" spans="1:12" x14ac:dyDescent="0.25">
      <c r="A5171">
        <v>3</v>
      </c>
      <c r="B5171">
        <v>93</v>
      </c>
      <c r="C5171">
        <v>29</v>
      </c>
      <c r="D5171" t="s">
        <v>0</v>
      </c>
      <c r="E5171">
        <v>1186.2698</v>
      </c>
      <c r="F5171">
        <v>20.1175</v>
      </c>
      <c r="G5171">
        <f t="shared" si="240"/>
        <v>58.967058531129616</v>
      </c>
      <c r="K5171">
        <f t="shared" si="241"/>
        <v>1</v>
      </c>
      <c r="L5171">
        <f t="shared" si="242"/>
        <v>1</v>
      </c>
    </row>
    <row r="5172" spans="1:12" x14ac:dyDescent="0.25">
      <c r="A5172">
        <v>3</v>
      </c>
      <c r="B5172">
        <v>93</v>
      </c>
      <c r="C5172">
        <v>31</v>
      </c>
      <c r="D5172" t="s">
        <v>0</v>
      </c>
      <c r="E5172">
        <v>538.21299999999997</v>
      </c>
      <c r="F5172">
        <v>42.110199999999999</v>
      </c>
      <c r="G5172">
        <f t="shared" si="240"/>
        <v>12.781060170694985</v>
      </c>
      <c r="K5172">
        <f t="shared" si="241"/>
        <v>1</v>
      </c>
      <c r="L5172">
        <f t="shared" si="242"/>
        <v>1</v>
      </c>
    </row>
    <row r="5173" spans="1:12" x14ac:dyDescent="0.25">
      <c r="A5173">
        <v>3</v>
      </c>
      <c r="B5173">
        <v>93</v>
      </c>
      <c r="C5173">
        <v>33</v>
      </c>
      <c r="D5173" t="s">
        <v>0</v>
      </c>
      <c r="E5173">
        <v>1209.7998</v>
      </c>
      <c r="F5173">
        <v>20.237300000000001</v>
      </c>
      <c r="G5173">
        <f t="shared" si="240"/>
        <v>59.780692088371467</v>
      </c>
      <c r="K5173">
        <f t="shared" si="241"/>
        <v>1</v>
      </c>
      <c r="L5173">
        <f t="shared" si="242"/>
        <v>1</v>
      </c>
    </row>
    <row r="5174" spans="1:12" x14ac:dyDescent="0.25">
      <c r="A5174">
        <v>3</v>
      </c>
      <c r="B5174">
        <v>93</v>
      </c>
      <c r="C5174">
        <v>35</v>
      </c>
      <c r="D5174" t="s">
        <v>0</v>
      </c>
      <c r="E5174">
        <v>1086.7361000000001</v>
      </c>
      <c r="F5174">
        <v>23.2285</v>
      </c>
      <c r="G5174">
        <f t="shared" si="240"/>
        <v>46.784600813655643</v>
      </c>
      <c r="K5174">
        <f t="shared" si="241"/>
        <v>1</v>
      </c>
      <c r="L5174">
        <f t="shared" si="242"/>
        <v>1</v>
      </c>
    </row>
    <row r="5175" spans="1:12" x14ac:dyDescent="0.25">
      <c r="A5175">
        <v>3</v>
      </c>
      <c r="B5175">
        <v>93</v>
      </c>
      <c r="C5175">
        <v>37</v>
      </c>
      <c r="D5175" t="s">
        <v>0</v>
      </c>
      <c r="E5175">
        <v>529.16420000000005</v>
      </c>
      <c r="F5175">
        <v>45.441699999999997</v>
      </c>
      <c r="G5175">
        <f t="shared" si="240"/>
        <v>11.644903249658356</v>
      </c>
      <c r="K5175">
        <f t="shared" si="241"/>
        <v>1</v>
      </c>
      <c r="L5175">
        <f t="shared" si="242"/>
        <v>1</v>
      </c>
    </row>
    <row r="5176" spans="1:12" x14ac:dyDescent="0.25">
      <c r="A5176">
        <v>3</v>
      </c>
      <c r="B5176">
        <v>93</v>
      </c>
      <c r="C5176">
        <v>39</v>
      </c>
      <c r="D5176" t="s">
        <v>0</v>
      </c>
      <c r="E5176">
        <v>917.71410000000003</v>
      </c>
      <c r="F5176">
        <v>26.5916</v>
      </c>
      <c r="G5176">
        <f t="shared" si="240"/>
        <v>34.511428421005128</v>
      </c>
      <c r="K5176">
        <f t="shared" si="241"/>
        <v>1</v>
      </c>
      <c r="L5176">
        <f t="shared" si="242"/>
        <v>1</v>
      </c>
    </row>
    <row r="5177" spans="1:12" x14ac:dyDescent="0.25">
      <c r="A5177">
        <v>3</v>
      </c>
      <c r="B5177">
        <v>93</v>
      </c>
      <c r="C5177">
        <v>41</v>
      </c>
      <c r="D5177" t="s">
        <v>1</v>
      </c>
      <c r="E5177">
        <v>1655.5958000000001</v>
      </c>
      <c r="F5177">
        <v>18.074200000000001</v>
      </c>
      <c r="G5177">
        <f t="shared" si="240"/>
        <v>91.5999490987153</v>
      </c>
      <c r="K5177">
        <f t="shared" si="241"/>
        <v>0</v>
      </c>
      <c r="L5177">
        <f t="shared" si="242"/>
        <v>1</v>
      </c>
    </row>
    <row r="5178" spans="1:12" x14ac:dyDescent="0.25">
      <c r="A5178">
        <v>3</v>
      </c>
      <c r="B5178">
        <v>93</v>
      </c>
      <c r="C5178">
        <v>43</v>
      </c>
      <c r="D5178" t="s">
        <v>0</v>
      </c>
      <c r="E5178">
        <v>597.95619999999997</v>
      </c>
      <c r="F5178">
        <v>47.5244</v>
      </c>
      <c r="G5178">
        <f t="shared" si="240"/>
        <v>12.582088358821993</v>
      </c>
      <c r="K5178">
        <f t="shared" si="241"/>
        <v>1</v>
      </c>
      <c r="L5178">
        <f t="shared" si="242"/>
        <v>1</v>
      </c>
    </row>
    <row r="5179" spans="1:12" x14ac:dyDescent="0.25">
      <c r="A5179">
        <v>3</v>
      </c>
      <c r="B5179">
        <v>93</v>
      </c>
      <c r="C5179">
        <v>45</v>
      </c>
      <c r="D5179" t="s">
        <v>0</v>
      </c>
      <c r="E5179">
        <v>591.99879999999996</v>
      </c>
      <c r="F5179">
        <v>43.806399999999996</v>
      </c>
      <c r="G5179">
        <f t="shared" si="240"/>
        <v>13.513979692465028</v>
      </c>
      <c r="K5179">
        <f t="shared" si="241"/>
        <v>1</v>
      </c>
      <c r="L5179">
        <f t="shared" si="242"/>
        <v>1</v>
      </c>
    </row>
    <row r="5180" spans="1:12" x14ac:dyDescent="0.25">
      <c r="A5180">
        <v>3</v>
      </c>
      <c r="B5180">
        <v>93</v>
      </c>
      <c r="C5180">
        <v>47</v>
      </c>
      <c r="D5180" t="s">
        <v>0</v>
      </c>
      <c r="E5180">
        <v>817.31309999999996</v>
      </c>
      <c r="F5180">
        <v>32.868600000000001</v>
      </c>
      <c r="G5180">
        <f t="shared" si="240"/>
        <v>24.866075829210857</v>
      </c>
      <c r="K5180">
        <f t="shared" si="241"/>
        <v>1</v>
      </c>
      <c r="L5180">
        <f t="shared" si="242"/>
        <v>1</v>
      </c>
    </row>
    <row r="5181" spans="1:12" x14ac:dyDescent="0.25">
      <c r="A5181">
        <v>3</v>
      </c>
      <c r="B5181">
        <v>93</v>
      </c>
      <c r="C5181">
        <v>49</v>
      </c>
      <c r="D5181" t="s">
        <v>0</v>
      </c>
      <c r="E5181">
        <v>2152.7734</v>
      </c>
      <c r="F5181">
        <v>16.305800000000001</v>
      </c>
      <c r="G5181">
        <f t="shared" si="240"/>
        <v>132.02500950582001</v>
      </c>
      <c r="K5181">
        <f t="shared" si="241"/>
        <v>1</v>
      </c>
      <c r="L5181">
        <f t="shared" si="242"/>
        <v>1</v>
      </c>
    </row>
    <row r="5182" spans="1:12" x14ac:dyDescent="0.25">
      <c r="A5182">
        <v>3</v>
      </c>
      <c r="B5182">
        <v>93</v>
      </c>
      <c r="C5182">
        <v>51</v>
      </c>
      <c r="D5182" t="s">
        <v>0</v>
      </c>
      <c r="E5182">
        <v>1102.0358000000001</v>
      </c>
      <c r="F5182">
        <v>24.505099999999999</v>
      </c>
      <c r="G5182">
        <f t="shared" si="240"/>
        <v>44.971691607053231</v>
      </c>
      <c r="K5182">
        <f t="shared" si="241"/>
        <v>1</v>
      </c>
      <c r="L5182">
        <f t="shared" si="242"/>
        <v>1</v>
      </c>
    </row>
    <row r="5183" spans="1:12" x14ac:dyDescent="0.25">
      <c r="A5183">
        <v>3</v>
      </c>
      <c r="B5183">
        <v>93</v>
      </c>
      <c r="C5183">
        <v>53</v>
      </c>
      <c r="D5183" t="s">
        <v>0</v>
      </c>
      <c r="E5183">
        <v>1248.1081999999999</v>
      </c>
      <c r="F5183">
        <v>22.722799999999999</v>
      </c>
      <c r="G5183">
        <f t="shared" si="240"/>
        <v>54.927570545883427</v>
      </c>
      <c r="K5183">
        <f t="shared" si="241"/>
        <v>1</v>
      </c>
      <c r="L5183">
        <f t="shared" si="242"/>
        <v>1</v>
      </c>
    </row>
    <row r="5184" spans="1:12" x14ac:dyDescent="0.25">
      <c r="A5184">
        <v>3</v>
      </c>
      <c r="B5184">
        <v>93</v>
      </c>
      <c r="C5184">
        <v>55</v>
      </c>
      <c r="D5184" t="s">
        <v>0</v>
      </c>
      <c r="E5184">
        <v>1050.7172</v>
      </c>
      <c r="F5184">
        <v>27.542400000000001</v>
      </c>
      <c r="G5184">
        <f t="shared" si="240"/>
        <v>38.149079237829675</v>
      </c>
      <c r="K5184">
        <f t="shared" si="241"/>
        <v>1</v>
      </c>
      <c r="L5184">
        <f t="shared" si="242"/>
        <v>1</v>
      </c>
    </row>
    <row r="5185" spans="1:12" x14ac:dyDescent="0.25">
      <c r="A5185">
        <v>3</v>
      </c>
      <c r="B5185">
        <v>93</v>
      </c>
      <c r="C5185">
        <v>57</v>
      </c>
      <c r="D5185" t="s">
        <v>0</v>
      </c>
      <c r="E5185">
        <v>971.09609999999998</v>
      </c>
      <c r="F5185">
        <v>29.0684</v>
      </c>
      <c r="G5185">
        <f t="shared" si="240"/>
        <v>33.40727731832505</v>
      </c>
      <c r="K5185">
        <f t="shared" si="241"/>
        <v>1</v>
      </c>
      <c r="L5185">
        <f t="shared" si="242"/>
        <v>1</v>
      </c>
    </row>
    <row r="5186" spans="1:12" x14ac:dyDescent="0.25">
      <c r="A5186">
        <v>3</v>
      </c>
      <c r="B5186">
        <v>93</v>
      </c>
      <c r="C5186">
        <v>59</v>
      </c>
      <c r="D5186" t="s">
        <v>0</v>
      </c>
      <c r="E5186">
        <v>556.43899999999996</v>
      </c>
      <c r="F5186">
        <v>51.284100000000002</v>
      </c>
      <c r="G5186">
        <f t="shared" si="240"/>
        <v>10.850127037424853</v>
      </c>
      <c r="K5186">
        <f t="shared" si="241"/>
        <v>1</v>
      </c>
      <c r="L5186">
        <f t="shared" si="242"/>
        <v>1</v>
      </c>
    </row>
    <row r="5187" spans="1:12" x14ac:dyDescent="0.25">
      <c r="A5187">
        <v>3</v>
      </c>
      <c r="B5187">
        <v>93</v>
      </c>
      <c r="C5187">
        <v>61</v>
      </c>
      <c r="D5187" t="s">
        <v>0</v>
      </c>
      <c r="E5187">
        <v>372.18360000000001</v>
      </c>
      <c r="F5187">
        <v>57.605400000000003</v>
      </c>
      <c r="G5187">
        <f t="shared" ref="G5187:G5250" si="243">E5187/F5187</f>
        <v>6.4609151225405954</v>
      </c>
      <c r="K5187">
        <f t="shared" ref="K5187:K5250" si="244">IF(D5187&lt;&gt;"o",0,1)</f>
        <v>1</v>
      </c>
      <c r="L5187">
        <f t="shared" ref="L5187:L5250" si="245">IF(G5187&gt;=3,1,0)</f>
        <v>1</v>
      </c>
    </row>
    <row r="5188" spans="1:12" x14ac:dyDescent="0.25">
      <c r="A5188">
        <v>3</v>
      </c>
      <c r="B5188">
        <v>93</v>
      </c>
      <c r="C5188">
        <v>63</v>
      </c>
      <c r="D5188" t="s">
        <v>0</v>
      </c>
      <c r="E5188">
        <v>427.39400000000001</v>
      </c>
      <c r="F5188">
        <v>55.674300000000002</v>
      </c>
      <c r="G5188">
        <f t="shared" si="243"/>
        <v>7.6766838559263428</v>
      </c>
      <c r="K5188">
        <f t="shared" si="244"/>
        <v>1</v>
      </c>
      <c r="L5188">
        <f t="shared" si="245"/>
        <v>1</v>
      </c>
    </row>
    <row r="5189" spans="1:12" x14ac:dyDescent="0.25">
      <c r="A5189">
        <v>3</v>
      </c>
      <c r="B5189">
        <v>93</v>
      </c>
      <c r="C5189">
        <v>65</v>
      </c>
      <c r="D5189" t="s">
        <v>0</v>
      </c>
      <c r="E5189">
        <v>682.98969999999997</v>
      </c>
      <c r="F5189">
        <v>29.3399</v>
      </c>
      <c r="G5189">
        <f t="shared" si="243"/>
        <v>23.278528556675379</v>
      </c>
      <c r="K5189">
        <f t="shared" si="244"/>
        <v>1</v>
      </c>
      <c r="L5189">
        <f t="shared" si="245"/>
        <v>1</v>
      </c>
    </row>
    <row r="5190" spans="1:12" x14ac:dyDescent="0.25">
      <c r="A5190">
        <v>3</v>
      </c>
      <c r="B5190">
        <v>93</v>
      </c>
      <c r="C5190">
        <v>67</v>
      </c>
      <c r="D5190" t="s">
        <v>0</v>
      </c>
      <c r="E5190">
        <v>1475.3056999999999</v>
      </c>
      <c r="F5190">
        <v>17.239999999999998</v>
      </c>
      <c r="G5190">
        <f t="shared" si="243"/>
        <v>85.574576566125288</v>
      </c>
      <c r="K5190">
        <f t="shared" si="244"/>
        <v>1</v>
      </c>
      <c r="L5190">
        <f t="shared" si="245"/>
        <v>1</v>
      </c>
    </row>
    <row r="5191" spans="1:12" x14ac:dyDescent="0.25">
      <c r="A5191">
        <v>3</v>
      </c>
      <c r="B5191">
        <v>93</v>
      </c>
      <c r="C5191">
        <v>69</v>
      </c>
      <c r="D5191" t="s">
        <v>0</v>
      </c>
      <c r="E5191">
        <v>1353.3595</v>
      </c>
      <c r="F5191">
        <v>19.302700000000002</v>
      </c>
      <c r="G5191">
        <f t="shared" si="243"/>
        <v>70.112445409191452</v>
      </c>
      <c r="K5191">
        <f t="shared" si="244"/>
        <v>1</v>
      </c>
      <c r="L5191">
        <f t="shared" si="245"/>
        <v>1</v>
      </c>
    </row>
    <row r="5192" spans="1:12" x14ac:dyDescent="0.25">
      <c r="A5192">
        <v>3</v>
      </c>
      <c r="B5192">
        <v>93</v>
      </c>
      <c r="C5192">
        <v>71</v>
      </c>
      <c r="D5192" t="s">
        <v>0</v>
      </c>
      <c r="E5192">
        <v>839.56010000000003</v>
      </c>
      <c r="F5192">
        <v>27.852499999999999</v>
      </c>
      <c r="G5192">
        <f t="shared" si="243"/>
        <v>30.143078718247914</v>
      </c>
      <c r="K5192">
        <f t="shared" si="244"/>
        <v>1</v>
      </c>
      <c r="L5192">
        <f t="shared" si="245"/>
        <v>1</v>
      </c>
    </row>
    <row r="5193" spans="1:12" x14ac:dyDescent="0.25">
      <c r="A5193">
        <v>3</v>
      </c>
      <c r="B5193">
        <v>95</v>
      </c>
      <c r="C5193">
        <v>3</v>
      </c>
      <c r="D5193" t="s">
        <v>0</v>
      </c>
      <c r="E5193">
        <v>656.36649999999997</v>
      </c>
      <c r="F5193">
        <v>34.992199999999997</v>
      </c>
      <c r="G5193">
        <f t="shared" si="243"/>
        <v>18.757508816250478</v>
      </c>
      <c r="K5193">
        <f t="shared" si="244"/>
        <v>1</v>
      </c>
      <c r="L5193">
        <f t="shared" si="245"/>
        <v>1</v>
      </c>
    </row>
    <row r="5194" spans="1:12" x14ac:dyDescent="0.25">
      <c r="A5194">
        <v>3</v>
      </c>
      <c r="B5194">
        <v>95</v>
      </c>
      <c r="C5194">
        <v>5</v>
      </c>
      <c r="D5194" t="s">
        <v>0</v>
      </c>
      <c r="E5194">
        <v>955.35379999999998</v>
      </c>
      <c r="F5194">
        <v>17.854800000000001</v>
      </c>
      <c r="G5194">
        <f t="shared" si="243"/>
        <v>53.506832896476013</v>
      </c>
      <c r="K5194">
        <f t="shared" si="244"/>
        <v>1</v>
      </c>
      <c r="L5194">
        <f t="shared" si="245"/>
        <v>1</v>
      </c>
    </row>
    <row r="5195" spans="1:12" x14ac:dyDescent="0.25">
      <c r="A5195">
        <v>3</v>
      </c>
      <c r="B5195">
        <v>95</v>
      </c>
      <c r="C5195">
        <v>7</v>
      </c>
      <c r="D5195" t="s">
        <v>0</v>
      </c>
      <c r="E5195">
        <v>528.97609999999997</v>
      </c>
      <c r="F5195">
        <v>29.0746</v>
      </c>
      <c r="G5195">
        <f t="shared" si="243"/>
        <v>18.193753310449669</v>
      </c>
      <c r="K5195">
        <f t="shared" si="244"/>
        <v>1</v>
      </c>
      <c r="L5195">
        <f t="shared" si="245"/>
        <v>1</v>
      </c>
    </row>
    <row r="5196" spans="1:12" x14ac:dyDescent="0.25">
      <c r="A5196">
        <v>3</v>
      </c>
      <c r="B5196">
        <v>95</v>
      </c>
      <c r="C5196">
        <v>9</v>
      </c>
      <c r="D5196" t="s">
        <v>0</v>
      </c>
      <c r="E5196">
        <v>1871.655</v>
      </c>
      <c r="F5196">
        <v>17.0884</v>
      </c>
      <c r="G5196">
        <f t="shared" si="243"/>
        <v>109.52780833781981</v>
      </c>
      <c r="K5196">
        <f t="shared" si="244"/>
        <v>1</v>
      </c>
      <c r="L5196">
        <f t="shared" si="245"/>
        <v>1</v>
      </c>
    </row>
    <row r="5197" spans="1:12" x14ac:dyDescent="0.25">
      <c r="A5197">
        <v>3</v>
      </c>
      <c r="B5197">
        <v>95</v>
      </c>
      <c r="C5197">
        <v>11</v>
      </c>
      <c r="D5197" t="s">
        <v>0</v>
      </c>
      <c r="E5197">
        <v>1175.6184000000001</v>
      </c>
      <c r="F5197">
        <v>16.607399999999998</v>
      </c>
      <c r="G5197">
        <f t="shared" si="243"/>
        <v>70.788829076194958</v>
      </c>
      <c r="K5197">
        <f t="shared" si="244"/>
        <v>1</v>
      </c>
      <c r="L5197">
        <f t="shared" si="245"/>
        <v>1</v>
      </c>
    </row>
    <row r="5198" spans="1:12" x14ac:dyDescent="0.25">
      <c r="A5198">
        <v>3</v>
      </c>
      <c r="B5198">
        <v>95</v>
      </c>
      <c r="C5198">
        <v>13</v>
      </c>
      <c r="D5198" t="s">
        <v>0</v>
      </c>
      <c r="E5198">
        <v>791.37480000000005</v>
      </c>
      <c r="F5198">
        <v>19.2867</v>
      </c>
      <c r="G5198">
        <f t="shared" si="243"/>
        <v>41.032151690024733</v>
      </c>
      <c r="K5198">
        <f t="shared" si="244"/>
        <v>1</v>
      </c>
      <c r="L5198">
        <f t="shared" si="245"/>
        <v>1</v>
      </c>
    </row>
    <row r="5199" spans="1:12" x14ac:dyDescent="0.25">
      <c r="A5199">
        <v>3</v>
      </c>
      <c r="B5199">
        <v>95</v>
      </c>
      <c r="C5199">
        <v>15</v>
      </c>
      <c r="D5199" t="s">
        <v>0</v>
      </c>
      <c r="E5199">
        <v>805.24570000000006</v>
      </c>
      <c r="F5199">
        <v>19.6282</v>
      </c>
      <c r="G5199">
        <f t="shared" si="243"/>
        <v>41.024938608736413</v>
      </c>
      <c r="K5199">
        <f t="shared" si="244"/>
        <v>1</v>
      </c>
      <c r="L5199">
        <f t="shared" si="245"/>
        <v>1</v>
      </c>
    </row>
    <row r="5200" spans="1:12" x14ac:dyDescent="0.25">
      <c r="A5200">
        <v>3</v>
      </c>
      <c r="B5200">
        <v>95</v>
      </c>
      <c r="C5200">
        <v>17</v>
      </c>
      <c r="D5200" t="s">
        <v>0</v>
      </c>
      <c r="E5200">
        <v>805.68740000000003</v>
      </c>
      <c r="F5200">
        <v>21.080400000000001</v>
      </c>
      <c r="G5200">
        <f t="shared" si="243"/>
        <v>38.219739663383997</v>
      </c>
      <c r="K5200">
        <f t="shared" si="244"/>
        <v>1</v>
      </c>
      <c r="L5200">
        <f t="shared" si="245"/>
        <v>1</v>
      </c>
    </row>
    <row r="5201" spans="1:12" x14ac:dyDescent="0.25">
      <c r="A5201">
        <v>3</v>
      </c>
      <c r="B5201">
        <v>95</v>
      </c>
      <c r="C5201">
        <v>19</v>
      </c>
      <c r="D5201" t="s">
        <v>0</v>
      </c>
      <c r="E5201">
        <v>333.34190000000001</v>
      </c>
      <c r="F5201">
        <v>45.941499999999998</v>
      </c>
      <c r="G5201">
        <f t="shared" si="243"/>
        <v>7.2557905161999505</v>
      </c>
      <c r="K5201">
        <f t="shared" si="244"/>
        <v>1</v>
      </c>
      <c r="L5201">
        <f t="shared" si="245"/>
        <v>1</v>
      </c>
    </row>
    <row r="5202" spans="1:12" x14ac:dyDescent="0.25">
      <c r="A5202">
        <v>3</v>
      </c>
      <c r="B5202">
        <v>95</v>
      </c>
      <c r="C5202">
        <v>21</v>
      </c>
      <c r="D5202" t="s">
        <v>0</v>
      </c>
      <c r="E5202">
        <v>1712.8616</v>
      </c>
      <c r="F5202">
        <v>18.483499999999999</v>
      </c>
      <c r="G5202">
        <f t="shared" si="243"/>
        <v>92.66976492547407</v>
      </c>
      <c r="K5202">
        <f t="shared" si="244"/>
        <v>1</v>
      </c>
      <c r="L5202">
        <f t="shared" si="245"/>
        <v>1</v>
      </c>
    </row>
    <row r="5203" spans="1:12" x14ac:dyDescent="0.25">
      <c r="A5203">
        <v>3</v>
      </c>
      <c r="B5203">
        <v>95</v>
      </c>
      <c r="C5203">
        <v>23</v>
      </c>
      <c r="D5203" t="s">
        <v>0</v>
      </c>
      <c r="E5203">
        <v>966.63879999999995</v>
      </c>
      <c r="F5203">
        <v>23.067299999999999</v>
      </c>
      <c r="G5203">
        <f t="shared" si="243"/>
        <v>41.905155783294965</v>
      </c>
      <c r="K5203">
        <f t="shared" si="244"/>
        <v>1</v>
      </c>
      <c r="L5203">
        <f t="shared" si="245"/>
        <v>1</v>
      </c>
    </row>
    <row r="5204" spans="1:12" x14ac:dyDescent="0.25">
      <c r="A5204">
        <v>3</v>
      </c>
      <c r="B5204">
        <v>95</v>
      </c>
      <c r="C5204">
        <v>25</v>
      </c>
      <c r="D5204" t="s">
        <v>0</v>
      </c>
      <c r="E5204">
        <v>2680.5657000000001</v>
      </c>
      <c r="F5204">
        <v>19.882200000000001</v>
      </c>
      <c r="G5204">
        <f t="shared" si="243"/>
        <v>134.82238887044693</v>
      </c>
      <c r="K5204">
        <f t="shared" si="244"/>
        <v>1</v>
      </c>
      <c r="L5204">
        <f t="shared" si="245"/>
        <v>1</v>
      </c>
    </row>
    <row r="5205" spans="1:12" x14ac:dyDescent="0.25">
      <c r="A5205">
        <v>3</v>
      </c>
      <c r="B5205">
        <v>95</v>
      </c>
      <c r="C5205">
        <v>27</v>
      </c>
      <c r="D5205" t="s">
        <v>0</v>
      </c>
      <c r="E5205">
        <v>1192.9829</v>
      </c>
      <c r="F5205">
        <v>20.651900000000001</v>
      </c>
      <c r="G5205">
        <f t="shared" si="243"/>
        <v>57.76625395242084</v>
      </c>
      <c r="K5205">
        <f t="shared" si="244"/>
        <v>1</v>
      </c>
      <c r="L5205">
        <f t="shared" si="245"/>
        <v>1</v>
      </c>
    </row>
    <row r="5206" spans="1:12" x14ac:dyDescent="0.25">
      <c r="A5206">
        <v>3</v>
      </c>
      <c r="B5206">
        <v>95</v>
      </c>
      <c r="C5206">
        <v>29</v>
      </c>
      <c r="D5206" t="s">
        <v>0</v>
      </c>
      <c r="E5206">
        <v>2292.8539999999998</v>
      </c>
      <c r="F5206">
        <v>19.539000000000001</v>
      </c>
      <c r="G5206">
        <f t="shared" si="243"/>
        <v>117.34756128768103</v>
      </c>
      <c r="K5206">
        <f t="shared" si="244"/>
        <v>1</v>
      </c>
      <c r="L5206">
        <f t="shared" si="245"/>
        <v>1</v>
      </c>
    </row>
    <row r="5207" spans="1:12" x14ac:dyDescent="0.25">
      <c r="A5207">
        <v>3</v>
      </c>
      <c r="B5207">
        <v>95</v>
      </c>
      <c r="C5207">
        <v>31</v>
      </c>
      <c r="D5207" t="s">
        <v>0</v>
      </c>
      <c r="E5207">
        <v>639.25819999999999</v>
      </c>
      <c r="F5207">
        <v>36.2562</v>
      </c>
      <c r="G5207">
        <f t="shared" si="243"/>
        <v>17.631693337967022</v>
      </c>
      <c r="K5207">
        <f t="shared" si="244"/>
        <v>1</v>
      </c>
      <c r="L5207">
        <f t="shared" si="245"/>
        <v>1</v>
      </c>
    </row>
    <row r="5208" spans="1:12" x14ac:dyDescent="0.25">
      <c r="A5208">
        <v>3</v>
      </c>
      <c r="B5208">
        <v>95</v>
      </c>
      <c r="C5208">
        <v>33</v>
      </c>
      <c r="D5208" t="s">
        <v>0</v>
      </c>
      <c r="E5208">
        <v>1019.6099</v>
      </c>
      <c r="F5208">
        <v>23.851700000000001</v>
      </c>
      <c r="G5208">
        <f t="shared" si="243"/>
        <v>42.747892183785645</v>
      </c>
      <c r="K5208">
        <f t="shared" si="244"/>
        <v>1</v>
      </c>
      <c r="L5208">
        <f t="shared" si="245"/>
        <v>1</v>
      </c>
    </row>
    <row r="5209" spans="1:12" x14ac:dyDescent="0.25">
      <c r="A5209">
        <v>3</v>
      </c>
      <c r="B5209">
        <v>95</v>
      </c>
      <c r="C5209">
        <v>35</v>
      </c>
      <c r="D5209" t="s">
        <v>0</v>
      </c>
      <c r="E5209">
        <v>1365.6958</v>
      </c>
      <c r="F5209">
        <v>19.637699999999999</v>
      </c>
      <c r="G5209">
        <f t="shared" si="243"/>
        <v>69.544590252422637</v>
      </c>
      <c r="K5209">
        <f t="shared" si="244"/>
        <v>1</v>
      </c>
      <c r="L5209">
        <f t="shared" si="245"/>
        <v>1</v>
      </c>
    </row>
    <row r="5210" spans="1:12" x14ac:dyDescent="0.25">
      <c r="A5210">
        <v>3</v>
      </c>
      <c r="B5210">
        <v>95</v>
      </c>
      <c r="C5210">
        <v>37</v>
      </c>
      <c r="D5210" t="s">
        <v>0</v>
      </c>
      <c r="E5210">
        <v>690.09299999999996</v>
      </c>
      <c r="F5210">
        <v>34.2395</v>
      </c>
      <c r="G5210">
        <f t="shared" si="243"/>
        <v>20.154879598124971</v>
      </c>
      <c r="K5210">
        <f t="shared" si="244"/>
        <v>1</v>
      </c>
      <c r="L5210">
        <f t="shared" si="245"/>
        <v>1</v>
      </c>
    </row>
    <row r="5211" spans="1:12" x14ac:dyDescent="0.25">
      <c r="A5211">
        <v>3</v>
      </c>
      <c r="B5211">
        <v>95</v>
      </c>
      <c r="C5211">
        <v>39</v>
      </c>
      <c r="D5211" t="s">
        <v>0</v>
      </c>
      <c r="E5211">
        <v>307.2079</v>
      </c>
      <c r="F5211">
        <v>66.235900000000001</v>
      </c>
      <c r="G5211">
        <f t="shared" si="243"/>
        <v>4.6380875023967363</v>
      </c>
      <c r="K5211">
        <f t="shared" si="244"/>
        <v>1</v>
      </c>
      <c r="L5211">
        <f t="shared" si="245"/>
        <v>1</v>
      </c>
    </row>
    <row r="5212" spans="1:12" x14ac:dyDescent="0.25">
      <c r="A5212">
        <v>3</v>
      </c>
      <c r="B5212">
        <v>95</v>
      </c>
      <c r="C5212">
        <v>41</v>
      </c>
      <c r="D5212" t="s">
        <v>0</v>
      </c>
      <c r="E5212">
        <v>322.89440000000002</v>
      </c>
      <c r="F5212">
        <v>65.575199999999995</v>
      </c>
      <c r="G5212">
        <f t="shared" si="243"/>
        <v>4.9240322560968179</v>
      </c>
      <c r="K5212">
        <f t="shared" si="244"/>
        <v>1</v>
      </c>
      <c r="L5212">
        <f t="shared" si="245"/>
        <v>1</v>
      </c>
    </row>
    <row r="5213" spans="1:12" x14ac:dyDescent="0.25">
      <c r="A5213">
        <v>3</v>
      </c>
      <c r="B5213">
        <v>95</v>
      </c>
      <c r="C5213">
        <v>43</v>
      </c>
      <c r="D5213" t="s">
        <v>0</v>
      </c>
      <c r="E5213">
        <v>792.78039999999999</v>
      </c>
      <c r="F5213">
        <v>34.282499999999999</v>
      </c>
      <c r="G5213">
        <f t="shared" si="243"/>
        <v>23.12492962881937</v>
      </c>
      <c r="K5213">
        <f t="shared" si="244"/>
        <v>1</v>
      </c>
      <c r="L5213">
        <f t="shared" si="245"/>
        <v>1</v>
      </c>
    </row>
    <row r="5214" spans="1:12" x14ac:dyDescent="0.25">
      <c r="A5214">
        <v>3</v>
      </c>
      <c r="B5214">
        <v>95</v>
      </c>
      <c r="C5214">
        <v>45</v>
      </c>
      <c r="D5214" t="s">
        <v>0</v>
      </c>
      <c r="E5214">
        <v>1854.8235</v>
      </c>
      <c r="F5214">
        <v>16.891200000000001</v>
      </c>
      <c r="G5214">
        <f t="shared" si="243"/>
        <v>109.81004901960783</v>
      </c>
      <c r="K5214">
        <f t="shared" si="244"/>
        <v>1</v>
      </c>
      <c r="L5214">
        <f t="shared" si="245"/>
        <v>1</v>
      </c>
    </row>
    <row r="5215" spans="1:12" x14ac:dyDescent="0.25">
      <c r="A5215">
        <v>3</v>
      </c>
      <c r="B5215">
        <v>95</v>
      </c>
      <c r="C5215">
        <v>47</v>
      </c>
      <c r="D5215" t="s">
        <v>0</v>
      </c>
      <c r="E5215">
        <v>566.08569999999997</v>
      </c>
      <c r="F5215">
        <v>46.011800000000001</v>
      </c>
      <c r="G5215">
        <f t="shared" si="243"/>
        <v>12.303054868533723</v>
      </c>
      <c r="K5215">
        <f t="shared" si="244"/>
        <v>1</v>
      </c>
      <c r="L5215">
        <f t="shared" si="245"/>
        <v>1</v>
      </c>
    </row>
    <row r="5216" spans="1:12" x14ac:dyDescent="0.25">
      <c r="A5216">
        <v>3</v>
      </c>
      <c r="B5216">
        <v>95</v>
      </c>
      <c r="C5216">
        <v>49</v>
      </c>
      <c r="D5216" t="s">
        <v>0</v>
      </c>
      <c r="E5216">
        <v>1235.8092999999999</v>
      </c>
      <c r="F5216">
        <v>23.9114</v>
      </c>
      <c r="G5216">
        <f t="shared" si="243"/>
        <v>51.682850021328733</v>
      </c>
      <c r="K5216">
        <f t="shared" si="244"/>
        <v>1</v>
      </c>
      <c r="L5216">
        <f t="shared" si="245"/>
        <v>1</v>
      </c>
    </row>
    <row r="5217" spans="1:12" x14ac:dyDescent="0.25">
      <c r="A5217">
        <v>3</v>
      </c>
      <c r="B5217">
        <v>95</v>
      </c>
      <c r="C5217">
        <v>51</v>
      </c>
      <c r="D5217" t="s">
        <v>0</v>
      </c>
      <c r="E5217">
        <v>1747.2607</v>
      </c>
      <c r="F5217">
        <v>19.3828</v>
      </c>
      <c r="G5217">
        <f t="shared" si="243"/>
        <v>90.144906824607389</v>
      </c>
      <c r="K5217">
        <f t="shared" si="244"/>
        <v>1</v>
      </c>
      <c r="L5217">
        <f t="shared" si="245"/>
        <v>1</v>
      </c>
    </row>
    <row r="5218" spans="1:12" x14ac:dyDescent="0.25">
      <c r="A5218">
        <v>3</v>
      </c>
      <c r="B5218">
        <v>95</v>
      </c>
      <c r="C5218">
        <v>53</v>
      </c>
      <c r="D5218" t="s">
        <v>0</v>
      </c>
      <c r="E5218">
        <v>1053.2517</v>
      </c>
      <c r="F5218">
        <v>25.973800000000001</v>
      </c>
      <c r="G5218">
        <f t="shared" si="243"/>
        <v>40.550543239726188</v>
      </c>
      <c r="K5218">
        <f t="shared" si="244"/>
        <v>1</v>
      </c>
      <c r="L5218">
        <f t="shared" si="245"/>
        <v>1</v>
      </c>
    </row>
    <row r="5219" spans="1:12" x14ac:dyDescent="0.25">
      <c r="A5219">
        <v>3</v>
      </c>
      <c r="B5219">
        <v>95</v>
      </c>
      <c r="C5219">
        <v>55</v>
      </c>
      <c r="D5219" t="s">
        <v>0</v>
      </c>
      <c r="E5219">
        <v>720.3329</v>
      </c>
      <c r="F5219">
        <v>38.026400000000002</v>
      </c>
      <c r="G5219">
        <f t="shared" si="243"/>
        <v>18.942968569204552</v>
      </c>
      <c r="K5219">
        <f t="shared" si="244"/>
        <v>1</v>
      </c>
      <c r="L5219">
        <f t="shared" si="245"/>
        <v>1</v>
      </c>
    </row>
    <row r="5220" spans="1:12" x14ac:dyDescent="0.25">
      <c r="A5220">
        <v>3</v>
      </c>
      <c r="B5220">
        <v>95</v>
      </c>
      <c r="C5220">
        <v>57</v>
      </c>
      <c r="D5220" t="s">
        <v>0</v>
      </c>
      <c r="E5220">
        <v>604.69740000000002</v>
      </c>
      <c r="F5220">
        <v>47.506100000000004</v>
      </c>
      <c r="G5220">
        <f t="shared" si="243"/>
        <v>12.728836928310258</v>
      </c>
      <c r="K5220">
        <f t="shared" si="244"/>
        <v>1</v>
      </c>
      <c r="L5220">
        <f t="shared" si="245"/>
        <v>1</v>
      </c>
    </row>
    <row r="5221" spans="1:12" x14ac:dyDescent="0.25">
      <c r="A5221">
        <v>3</v>
      </c>
      <c r="B5221">
        <v>95</v>
      </c>
      <c r="C5221">
        <v>59</v>
      </c>
      <c r="D5221" t="s">
        <v>0</v>
      </c>
      <c r="E5221">
        <v>775.80970000000002</v>
      </c>
      <c r="F5221">
        <v>37.661299999999997</v>
      </c>
      <c r="G5221">
        <f t="shared" si="243"/>
        <v>20.599652693879396</v>
      </c>
      <c r="K5221">
        <f t="shared" si="244"/>
        <v>1</v>
      </c>
      <c r="L5221">
        <f t="shared" si="245"/>
        <v>1</v>
      </c>
    </row>
    <row r="5222" spans="1:12" x14ac:dyDescent="0.25">
      <c r="A5222">
        <v>3</v>
      </c>
      <c r="B5222">
        <v>95</v>
      </c>
      <c r="C5222">
        <v>61</v>
      </c>
      <c r="D5222" t="s">
        <v>0</v>
      </c>
      <c r="E5222">
        <v>222.85570000000001</v>
      </c>
      <c r="F5222">
        <v>66.397800000000004</v>
      </c>
      <c r="G5222">
        <f t="shared" si="243"/>
        <v>3.3563717472566861</v>
      </c>
      <c r="K5222">
        <f t="shared" si="244"/>
        <v>1</v>
      </c>
      <c r="L5222">
        <f t="shared" si="245"/>
        <v>1</v>
      </c>
    </row>
    <row r="5223" spans="1:12" x14ac:dyDescent="0.25">
      <c r="A5223">
        <v>3</v>
      </c>
      <c r="B5223">
        <v>95</v>
      </c>
      <c r="C5223">
        <v>63</v>
      </c>
      <c r="D5223" t="s">
        <v>0</v>
      </c>
      <c r="E5223">
        <v>400.27460000000002</v>
      </c>
      <c r="F5223">
        <v>55.347700000000003</v>
      </c>
      <c r="G5223">
        <f t="shared" si="243"/>
        <v>7.2320006070712965</v>
      </c>
      <c r="K5223">
        <f t="shared" si="244"/>
        <v>1</v>
      </c>
      <c r="L5223">
        <f t="shared" si="245"/>
        <v>1</v>
      </c>
    </row>
    <row r="5224" spans="1:12" x14ac:dyDescent="0.25">
      <c r="A5224">
        <v>3</v>
      </c>
      <c r="B5224">
        <v>95</v>
      </c>
      <c r="C5224">
        <v>65</v>
      </c>
      <c r="D5224" t="s">
        <v>0</v>
      </c>
      <c r="E5224">
        <v>256.72109999999998</v>
      </c>
      <c r="F5224">
        <v>60.820799999999998</v>
      </c>
      <c r="G5224">
        <f t="shared" si="243"/>
        <v>4.2209425065109301</v>
      </c>
      <c r="K5224">
        <f t="shared" si="244"/>
        <v>1</v>
      </c>
      <c r="L5224">
        <f t="shared" si="245"/>
        <v>1</v>
      </c>
    </row>
    <row r="5225" spans="1:12" x14ac:dyDescent="0.25">
      <c r="A5225">
        <v>3</v>
      </c>
      <c r="B5225">
        <v>95</v>
      </c>
      <c r="C5225">
        <v>67</v>
      </c>
      <c r="D5225" t="s">
        <v>0</v>
      </c>
      <c r="E5225">
        <v>270.22269999999997</v>
      </c>
      <c r="F5225">
        <v>54.795400000000001</v>
      </c>
      <c r="G5225">
        <f t="shared" si="243"/>
        <v>4.931485124663749</v>
      </c>
      <c r="K5225">
        <f t="shared" si="244"/>
        <v>1</v>
      </c>
      <c r="L5225">
        <f t="shared" si="245"/>
        <v>1</v>
      </c>
    </row>
    <row r="5226" spans="1:12" x14ac:dyDescent="0.25">
      <c r="A5226">
        <v>3</v>
      </c>
      <c r="B5226">
        <v>95</v>
      </c>
      <c r="C5226">
        <v>69</v>
      </c>
      <c r="D5226" t="s">
        <v>0</v>
      </c>
      <c r="E5226">
        <v>273.59719999999999</v>
      </c>
      <c r="F5226">
        <v>61.603499999999997</v>
      </c>
      <c r="G5226">
        <f t="shared" si="243"/>
        <v>4.4412606426582908</v>
      </c>
      <c r="K5226">
        <f t="shared" si="244"/>
        <v>1</v>
      </c>
      <c r="L5226">
        <f t="shared" si="245"/>
        <v>1</v>
      </c>
    </row>
    <row r="5227" spans="1:12" x14ac:dyDescent="0.25">
      <c r="A5227">
        <v>3</v>
      </c>
      <c r="B5227">
        <v>97</v>
      </c>
      <c r="C5227">
        <v>3</v>
      </c>
      <c r="D5227" t="s">
        <v>0</v>
      </c>
      <c r="E5227">
        <v>1503.9480000000001</v>
      </c>
      <c r="F5227">
        <v>21.946000000000002</v>
      </c>
      <c r="G5227">
        <f t="shared" si="243"/>
        <v>68.529481454479182</v>
      </c>
      <c r="K5227">
        <f t="shared" si="244"/>
        <v>1</v>
      </c>
      <c r="L5227">
        <f t="shared" si="245"/>
        <v>1</v>
      </c>
    </row>
    <row r="5228" spans="1:12" x14ac:dyDescent="0.25">
      <c r="A5228">
        <v>3</v>
      </c>
      <c r="B5228">
        <v>97</v>
      </c>
      <c r="C5228">
        <v>5</v>
      </c>
      <c r="D5228" t="s">
        <v>0</v>
      </c>
      <c r="E5228">
        <v>576.31820000000005</v>
      </c>
      <c r="F5228">
        <v>28.629300000000001</v>
      </c>
      <c r="G5228">
        <f t="shared" si="243"/>
        <v>20.13036294984509</v>
      </c>
      <c r="K5228">
        <f t="shared" si="244"/>
        <v>1</v>
      </c>
      <c r="L5228">
        <f t="shared" si="245"/>
        <v>1</v>
      </c>
    </row>
    <row r="5229" spans="1:12" x14ac:dyDescent="0.25">
      <c r="A5229">
        <v>3</v>
      </c>
      <c r="B5229">
        <v>97</v>
      </c>
      <c r="C5229">
        <v>7</v>
      </c>
      <c r="D5229" t="s">
        <v>0</v>
      </c>
      <c r="E5229">
        <v>2471.1221</v>
      </c>
      <c r="F5229">
        <v>18.725999999999999</v>
      </c>
      <c r="G5229">
        <f t="shared" si="243"/>
        <v>131.96209014204851</v>
      </c>
      <c r="K5229">
        <f t="shared" si="244"/>
        <v>1</v>
      </c>
      <c r="L5229">
        <f t="shared" si="245"/>
        <v>1</v>
      </c>
    </row>
    <row r="5230" spans="1:12" x14ac:dyDescent="0.25">
      <c r="A5230">
        <v>3</v>
      </c>
      <c r="B5230">
        <v>97</v>
      </c>
      <c r="C5230">
        <v>9</v>
      </c>
      <c r="D5230" t="s">
        <v>0</v>
      </c>
      <c r="E5230">
        <v>662.72839999999997</v>
      </c>
      <c r="F5230">
        <v>24.044899999999998</v>
      </c>
      <c r="G5230">
        <f t="shared" si="243"/>
        <v>27.562119201992939</v>
      </c>
      <c r="K5230">
        <f t="shared" si="244"/>
        <v>1</v>
      </c>
      <c r="L5230">
        <f t="shared" si="245"/>
        <v>1</v>
      </c>
    </row>
    <row r="5231" spans="1:12" x14ac:dyDescent="0.25">
      <c r="A5231">
        <v>3</v>
      </c>
      <c r="B5231">
        <v>97</v>
      </c>
      <c r="C5231">
        <v>11</v>
      </c>
      <c r="D5231" t="s">
        <v>0</v>
      </c>
      <c r="E5231">
        <v>323.35210000000001</v>
      </c>
      <c r="F5231">
        <v>47.947400000000002</v>
      </c>
      <c r="G5231">
        <f t="shared" si="243"/>
        <v>6.7438922652740292</v>
      </c>
      <c r="K5231">
        <f t="shared" si="244"/>
        <v>1</v>
      </c>
      <c r="L5231">
        <f t="shared" si="245"/>
        <v>1</v>
      </c>
    </row>
    <row r="5232" spans="1:12" x14ac:dyDescent="0.25">
      <c r="A5232">
        <v>3</v>
      </c>
      <c r="B5232">
        <v>97</v>
      </c>
      <c r="C5232">
        <v>13</v>
      </c>
      <c r="D5232" t="s">
        <v>0</v>
      </c>
      <c r="E5232">
        <v>1464.4603</v>
      </c>
      <c r="F5232">
        <v>16.215800000000002</v>
      </c>
      <c r="G5232">
        <f t="shared" si="243"/>
        <v>90.310703141380614</v>
      </c>
      <c r="K5232">
        <f t="shared" si="244"/>
        <v>1</v>
      </c>
      <c r="L5232">
        <f t="shared" si="245"/>
        <v>1</v>
      </c>
    </row>
    <row r="5233" spans="1:12" x14ac:dyDescent="0.25">
      <c r="A5233">
        <v>3</v>
      </c>
      <c r="B5233">
        <v>97</v>
      </c>
      <c r="C5233">
        <v>15</v>
      </c>
      <c r="D5233" t="s">
        <v>0</v>
      </c>
      <c r="E5233">
        <v>492.71120000000002</v>
      </c>
      <c r="F5233">
        <v>30.790400000000002</v>
      </c>
      <c r="G5233">
        <f t="shared" si="243"/>
        <v>16.002104552068175</v>
      </c>
      <c r="K5233">
        <f t="shared" si="244"/>
        <v>1</v>
      </c>
      <c r="L5233">
        <f t="shared" si="245"/>
        <v>1</v>
      </c>
    </row>
    <row r="5234" spans="1:12" x14ac:dyDescent="0.25">
      <c r="A5234">
        <v>3</v>
      </c>
      <c r="B5234">
        <v>97</v>
      </c>
      <c r="C5234">
        <v>17</v>
      </c>
      <c r="D5234" t="s">
        <v>0</v>
      </c>
      <c r="E5234">
        <v>877.18290000000002</v>
      </c>
      <c r="F5234">
        <v>22.2041</v>
      </c>
      <c r="G5234">
        <f t="shared" si="243"/>
        <v>39.50544719218523</v>
      </c>
      <c r="K5234">
        <f t="shared" si="244"/>
        <v>1</v>
      </c>
      <c r="L5234">
        <f t="shared" si="245"/>
        <v>1</v>
      </c>
    </row>
    <row r="5235" spans="1:12" x14ac:dyDescent="0.25">
      <c r="A5235">
        <v>3</v>
      </c>
      <c r="B5235">
        <v>97</v>
      </c>
      <c r="C5235">
        <v>19</v>
      </c>
      <c r="D5235" t="s">
        <v>0</v>
      </c>
      <c r="E5235">
        <v>1027.6243999999999</v>
      </c>
      <c r="F5235">
        <v>19.673500000000001</v>
      </c>
      <c r="G5235">
        <f t="shared" si="243"/>
        <v>52.233939055074082</v>
      </c>
      <c r="K5235">
        <f t="shared" si="244"/>
        <v>1</v>
      </c>
      <c r="L5235">
        <f t="shared" si="245"/>
        <v>1</v>
      </c>
    </row>
    <row r="5236" spans="1:12" x14ac:dyDescent="0.25">
      <c r="A5236">
        <v>3</v>
      </c>
      <c r="B5236">
        <v>97</v>
      </c>
      <c r="C5236">
        <v>21</v>
      </c>
      <c r="D5236" t="s">
        <v>0</v>
      </c>
      <c r="E5236">
        <v>901.09230000000002</v>
      </c>
      <c r="F5236">
        <v>25.6206</v>
      </c>
      <c r="G5236">
        <f t="shared" si="243"/>
        <v>35.170616613194071</v>
      </c>
      <c r="K5236">
        <f t="shared" si="244"/>
        <v>1</v>
      </c>
      <c r="L5236">
        <f t="shared" si="245"/>
        <v>1</v>
      </c>
    </row>
    <row r="5237" spans="1:12" x14ac:dyDescent="0.25">
      <c r="A5237">
        <v>3</v>
      </c>
      <c r="B5237">
        <v>97</v>
      </c>
      <c r="C5237">
        <v>23</v>
      </c>
      <c r="D5237" t="s">
        <v>0</v>
      </c>
      <c r="E5237">
        <v>2653.2064999999998</v>
      </c>
      <c r="F5237">
        <v>17.3919</v>
      </c>
      <c r="G5237">
        <f t="shared" si="243"/>
        <v>152.55414877040459</v>
      </c>
      <c r="K5237">
        <f t="shared" si="244"/>
        <v>1</v>
      </c>
      <c r="L5237">
        <f t="shared" si="245"/>
        <v>1</v>
      </c>
    </row>
    <row r="5238" spans="1:12" x14ac:dyDescent="0.25">
      <c r="A5238">
        <v>3</v>
      </c>
      <c r="B5238">
        <v>97</v>
      </c>
      <c r="C5238">
        <v>25</v>
      </c>
      <c r="D5238" t="s">
        <v>0</v>
      </c>
      <c r="E5238">
        <v>1086.9426000000001</v>
      </c>
      <c r="F5238">
        <v>21.231300000000001</v>
      </c>
      <c r="G5238">
        <f t="shared" si="243"/>
        <v>51.195291856834018</v>
      </c>
      <c r="K5238">
        <f t="shared" si="244"/>
        <v>1</v>
      </c>
      <c r="L5238">
        <f t="shared" si="245"/>
        <v>1</v>
      </c>
    </row>
    <row r="5239" spans="1:12" x14ac:dyDescent="0.25">
      <c r="A5239">
        <v>3</v>
      </c>
      <c r="B5239">
        <v>97</v>
      </c>
      <c r="C5239">
        <v>27</v>
      </c>
      <c r="D5239" t="s">
        <v>0</v>
      </c>
      <c r="E5239">
        <v>299.20479999999998</v>
      </c>
      <c r="F5239">
        <v>63.815899999999999</v>
      </c>
      <c r="G5239">
        <f t="shared" si="243"/>
        <v>4.6885619414597297</v>
      </c>
      <c r="K5239">
        <f t="shared" si="244"/>
        <v>1</v>
      </c>
      <c r="L5239">
        <f t="shared" si="245"/>
        <v>1</v>
      </c>
    </row>
    <row r="5240" spans="1:12" x14ac:dyDescent="0.25">
      <c r="A5240">
        <v>3</v>
      </c>
      <c r="B5240">
        <v>97</v>
      </c>
      <c r="C5240">
        <v>29</v>
      </c>
      <c r="D5240" t="s">
        <v>0</v>
      </c>
      <c r="E5240">
        <v>1656.6171999999999</v>
      </c>
      <c r="F5240">
        <v>17.3795</v>
      </c>
      <c r="G5240">
        <f t="shared" si="243"/>
        <v>95.320187577318094</v>
      </c>
      <c r="K5240">
        <f t="shared" si="244"/>
        <v>1</v>
      </c>
      <c r="L5240">
        <f t="shared" si="245"/>
        <v>1</v>
      </c>
    </row>
    <row r="5241" spans="1:12" x14ac:dyDescent="0.25">
      <c r="A5241">
        <v>3</v>
      </c>
      <c r="B5241">
        <v>97</v>
      </c>
      <c r="C5241">
        <v>31</v>
      </c>
      <c r="D5241" t="s">
        <v>0</v>
      </c>
      <c r="E5241">
        <v>1941.3855000000001</v>
      </c>
      <c r="F5241">
        <v>16.763100000000001</v>
      </c>
      <c r="G5241">
        <f t="shared" si="243"/>
        <v>115.81303577500582</v>
      </c>
      <c r="K5241">
        <f t="shared" si="244"/>
        <v>1</v>
      </c>
      <c r="L5241">
        <f t="shared" si="245"/>
        <v>1</v>
      </c>
    </row>
    <row r="5242" spans="1:12" x14ac:dyDescent="0.25">
      <c r="A5242">
        <v>3</v>
      </c>
      <c r="B5242">
        <v>97</v>
      </c>
      <c r="C5242">
        <v>33</v>
      </c>
      <c r="D5242" t="s">
        <v>0</v>
      </c>
      <c r="E5242">
        <v>2559.9452999999999</v>
      </c>
      <c r="F5242">
        <v>17.252500000000001</v>
      </c>
      <c r="G5242">
        <f t="shared" si="243"/>
        <v>148.3811215765831</v>
      </c>
      <c r="K5242">
        <f t="shared" si="244"/>
        <v>1</v>
      </c>
      <c r="L5242">
        <f t="shared" si="245"/>
        <v>1</v>
      </c>
    </row>
    <row r="5243" spans="1:12" x14ac:dyDescent="0.25">
      <c r="A5243">
        <v>3</v>
      </c>
      <c r="B5243">
        <v>97</v>
      </c>
      <c r="C5243">
        <v>35</v>
      </c>
      <c r="D5243" t="s">
        <v>0</v>
      </c>
      <c r="E5243">
        <v>1161.2945999999999</v>
      </c>
      <c r="F5243">
        <v>21.564499999999999</v>
      </c>
      <c r="G5243">
        <f t="shared" si="243"/>
        <v>53.852145887917644</v>
      </c>
      <c r="K5243">
        <f t="shared" si="244"/>
        <v>1</v>
      </c>
      <c r="L5243">
        <f t="shared" si="245"/>
        <v>1</v>
      </c>
    </row>
    <row r="5244" spans="1:12" x14ac:dyDescent="0.25">
      <c r="A5244">
        <v>3</v>
      </c>
      <c r="B5244">
        <v>97</v>
      </c>
      <c r="C5244">
        <v>37</v>
      </c>
      <c r="D5244" t="s">
        <v>0</v>
      </c>
      <c r="E5244">
        <v>242.1566</v>
      </c>
      <c r="F5244">
        <v>65.138800000000003</v>
      </c>
      <c r="G5244">
        <f t="shared" si="243"/>
        <v>3.7175477595534456</v>
      </c>
      <c r="K5244">
        <f t="shared" si="244"/>
        <v>1</v>
      </c>
      <c r="L5244">
        <f t="shared" si="245"/>
        <v>1</v>
      </c>
    </row>
    <row r="5245" spans="1:12" x14ac:dyDescent="0.25">
      <c r="A5245">
        <v>3</v>
      </c>
      <c r="B5245">
        <v>97</v>
      </c>
      <c r="C5245">
        <v>39</v>
      </c>
      <c r="D5245" t="s">
        <v>0</v>
      </c>
      <c r="E5245">
        <v>346.01490000000001</v>
      </c>
      <c r="F5245">
        <v>67.050899999999999</v>
      </c>
      <c r="G5245">
        <f t="shared" si="243"/>
        <v>5.1604810673682238</v>
      </c>
      <c r="K5245">
        <f t="shared" si="244"/>
        <v>1</v>
      </c>
      <c r="L5245">
        <f t="shared" si="245"/>
        <v>1</v>
      </c>
    </row>
    <row r="5246" spans="1:12" x14ac:dyDescent="0.25">
      <c r="A5246">
        <v>3</v>
      </c>
      <c r="B5246">
        <v>97</v>
      </c>
      <c r="C5246">
        <v>41</v>
      </c>
      <c r="D5246" t="s">
        <v>0</v>
      </c>
      <c r="E5246">
        <v>946.86980000000005</v>
      </c>
      <c r="F5246">
        <v>27.596599999999999</v>
      </c>
      <c r="G5246">
        <f t="shared" si="243"/>
        <v>34.31110354174065</v>
      </c>
      <c r="K5246">
        <f t="shared" si="244"/>
        <v>1</v>
      </c>
      <c r="L5246">
        <f t="shared" si="245"/>
        <v>1</v>
      </c>
    </row>
    <row r="5247" spans="1:12" x14ac:dyDescent="0.25">
      <c r="A5247">
        <v>3</v>
      </c>
      <c r="B5247">
        <v>97</v>
      </c>
      <c r="C5247">
        <v>43</v>
      </c>
      <c r="D5247" t="s">
        <v>0</v>
      </c>
      <c r="E5247">
        <v>1011.3038</v>
      </c>
      <c r="F5247">
        <v>26.341999999999999</v>
      </c>
      <c r="G5247">
        <f t="shared" si="243"/>
        <v>38.39130665856807</v>
      </c>
      <c r="K5247">
        <f t="shared" si="244"/>
        <v>1</v>
      </c>
      <c r="L5247">
        <f t="shared" si="245"/>
        <v>1</v>
      </c>
    </row>
    <row r="5248" spans="1:12" x14ac:dyDescent="0.25">
      <c r="A5248">
        <v>3</v>
      </c>
      <c r="B5248">
        <v>97</v>
      </c>
      <c r="C5248">
        <v>45</v>
      </c>
      <c r="D5248" t="s">
        <v>0</v>
      </c>
      <c r="E5248">
        <v>868.19749999999999</v>
      </c>
      <c r="F5248">
        <v>31.258900000000001</v>
      </c>
      <c r="G5248">
        <f t="shared" si="243"/>
        <v>27.774409848075269</v>
      </c>
      <c r="K5248">
        <f t="shared" si="244"/>
        <v>1</v>
      </c>
      <c r="L5248">
        <f t="shared" si="245"/>
        <v>1</v>
      </c>
    </row>
    <row r="5249" spans="1:12" x14ac:dyDescent="0.25">
      <c r="A5249">
        <v>3</v>
      </c>
      <c r="B5249">
        <v>97</v>
      </c>
      <c r="C5249">
        <v>47</v>
      </c>
      <c r="D5249" t="s">
        <v>0</v>
      </c>
      <c r="E5249">
        <v>1367.8912</v>
      </c>
      <c r="F5249">
        <v>22.292999999999999</v>
      </c>
      <c r="G5249">
        <f t="shared" si="243"/>
        <v>61.359673440093303</v>
      </c>
      <c r="K5249">
        <f t="shared" si="244"/>
        <v>1</v>
      </c>
      <c r="L5249">
        <f t="shared" si="245"/>
        <v>1</v>
      </c>
    </row>
    <row r="5250" spans="1:12" x14ac:dyDescent="0.25">
      <c r="A5250">
        <v>3</v>
      </c>
      <c r="B5250">
        <v>97</v>
      </c>
      <c r="C5250">
        <v>49</v>
      </c>
      <c r="D5250" t="s">
        <v>0</v>
      </c>
      <c r="E5250">
        <v>1393.1642999999999</v>
      </c>
      <c r="F5250">
        <v>21.1616</v>
      </c>
      <c r="G5250">
        <f t="shared" si="243"/>
        <v>65.834544646907602</v>
      </c>
      <c r="K5250">
        <f t="shared" si="244"/>
        <v>1</v>
      </c>
      <c r="L5250">
        <f t="shared" si="245"/>
        <v>1</v>
      </c>
    </row>
    <row r="5251" spans="1:12" x14ac:dyDescent="0.25">
      <c r="A5251">
        <v>3</v>
      </c>
      <c r="B5251">
        <v>97</v>
      </c>
      <c r="C5251">
        <v>51</v>
      </c>
      <c r="D5251" t="s">
        <v>0</v>
      </c>
      <c r="E5251">
        <v>668.17079999999999</v>
      </c>
      <c r="F5251">
        <v>40.222000000000001</v>
      </c>
      <c r="G5251">
        <f t="shared" ref="G5251:G5314" si="246">E5251/F5251</f>
        <v>16.612072994878424</v>
      </c>
      <c r="K5251">
        <f t="shared" ref="K5251:K5314" si="247">IF(D5251&lt;&gt;"o",0,1)</f>
        <v>1</v>
      </c>
      <c r="L5251">
        <f t="shared" ref="L5251:L5314" si="248">IF(G5251&gt;=3,1,0)</f>
        <v>1</v>
      </c>
    </row>
    <row r="5252" spans="1:12" x14ac:dyDescent="0.25">
      <c r="A5252">
        <v>3</v>
      </c>
      <c r="B5252">
        <v>97</v>
      </c>
      <c r="C5252">
        <v>53</v>
      </c>
      <c r="D5252" t="s">
        <v>0</v>
      </c>
      <c r="E5252">
        <v>644.99789999999996</v>
      </c>
      <c r="F5252">
        <v>42.636000000000003</v>
      </c>
      <c r="G5252">
        <f t="shared" si="246"/>
        <v>15.128011539544046</v>
      </c>
      <c r="K5252">
        <f t="shared" si="247"/>
        <v>1</v>
      </c>
      <c r="L5252">
        <f t="shared" si="248"/>
        <v>1</v>
      </c>
    </row>
    <row r="5253" spans="1:12" x14ac:dyDescent="0.25">
      <c r="A5253">
        <v>3</v>
      </c>
      <c r="B5253">
        <v>97</v>
      </c>
      <c r="C5253">
        <v>55</v>
      </c>
      <c r="D5253" t="s">
        <v>0</v>
      </c>
      <c r="E5253">
        <v>755.98829999999998</v>
      </c>
      <c r="F5253">
        <v>39.090699999999998</v>
      </c>
      <c r="G5253">
        <f t="shared" si="246"/>
        <v>19.339339024371526</v>
      </c>
      <c r="K5253">
        <f t="shared" si="247"/>
        <v>1</v>
      </c>
      <c r="L5253">
        <f t="shared" si="248"/>
        <v>1</v>
      </c>
    </row>
    <row r="5254" spans="1:12" x14ac:dyDescent="0.25">
      <c r="A5254">
        <v>3</v>
      </c>
      <c r="B5254">
        <v>97</v>
      </c>
      <c r="C5254">
        <v>57</v>
      </c>
      <c r="D5254" t="s">
        <v>0</v>
      </c>
      <c r="E5254">
        <v>329.15249999999997</v>
      </c>
      <c r="F5254">
        <v>72.208399999999997</v>
      </c>
      <c r="G5254">
        <f t="shared" si="246"/>
        <v>4.5583685554589213</v>
      </c>
      <c r="K5254">
        <f t="shared" si="247"/>
        <v>1</v>
      </c>
      <c r="L5254">
        <f t="shared" si="248"/>
        <v>1</v>
      </c>
    </row>
    <row r="5255" spans="1:12" x14ac:dyDescent="0.25">
      <c r="A5255">
        <v>3</v>
      </c>
      <c r="B5255">
        <v>97</v>
      </c>
      <c r="C5255">
        <v>59</v>
      </c>
      <c r="D5255" t="s">
        <v>0</v>
      </c>
      <c r="E5255">
        <v>1041.2517</v>
      </c>
      <c r="F5255">
        <v>28.1127</v>
      </c>
      <c r="G5255">
        <f t="shared" si="246"/>
        <v>37.038480828949197</v>
      </c>
      <c r="K5255">
        <f t="shared" si="247"/>
        <v>1</v>
      </c>
      <c r="L5255">
        <f t="shared" si="248"/>
        <v>1</v>
      </c>
    </row>
    <row r="5256" spans="1:12" x14ac:dyDescent="0.25">
      <c r="A5256">
        <v>3</v>
      </c>
      <c r="B5256">
        <v>97</v>
      </c>
      <c r="C5256">
        <v>61</v>
      </c>
      <c r="D5256" t="s">
        <v>0</v>
      </c>
      <c r="E5256">
        <v>707.65309999999999</v>
      </c>
      <c r="F5256">
        <v>39.586500000000001</v>
      </c>
      <c r="G5256">
        <f t="shared" si="246"/>
        <v>17.876121910247178</v>
      </c>
      <c r="K5256">
        <f t="shared" si="247"/>
        <v>1</v>
      </c>
      <c r="L5256">
        <f t="shared" si="248"/>
        <v>1</v>
      </c>
    </row>
    <row r="5257" spans="1:12" x14ac:dyDescent="0.25">
      <c r="A5257">
        <v>3</v>
      </c>
      <c r="B5257">
        <v>97</v>
      </c>
      <c r="C5257">
        <v>63</v>
      </c>
      <c r="D5257" t="s">
        <v>0</v>
      </c>
      <c r="E5257">
        <v>793.25540000000001</v>
      </c>
      <c r="F5257">
        <v>37.276699999999998</v>
      </c>
      <c r="G5257">
        <f t="shared" si="246"/>
        <v>21.280193793978544</v>
      </c>
      <c r="K5257">
        <f t="shared" si="247"/>
        <v>1</v>
      </c>
      <c r="L5257">
        <f t="shared" si="248"/>
        <v>1</v>
      </c>
    </row>
    <row r="5258" spans="1:12" x14ac:dyDescent="0.25">
      <c r="A5258">
        <v>3</v>
      </c>
      <c r="B5258">
        <v>97</v>
      </c>
      <c r="C5258">
        <v>65</v>
      </c>
      <c r="D5258" t="s">
        <v>0</v>
      </c>
      <c r="E5258">
        <v>1388.1366</v>
      </c>
      <c r="F5258">
        <v>20.196100000000001</v>
      </c>
      <c r="G5258">
        <f t="shared" si="246"/>
        <v>68.732903877481291</v>
      </c>
      <c r="K5258">
        <f t="shared" si="247"/>
        <v>1</v>
      </c>
      <c r="L5258">
        <f t="shared" si="248"/>
        <v>1</v>
      </c>
    </row>
    <row r="5259" spans="1:12" x14ac:dyDescent="0.25">
      <c r="A5259">
        <v>3</v>
      </c>
      <c r="B5259">
        <v>99</v>
      </c>
      <c r="C5259">
        <v>3</v>
      </c>
      <c r="D5259" t="s">
        <v>1</v>
      </c>
      <c r="E5259">
        <v>1413.3707999999999</v>
      </c>
      <c r="F5259">
        <v>23.694500000000001</v>
      </c>
      <c r="G5259">
        <f t="shared" si="246"/>
        <v>59.649741501192253</v>
      </c>
      <c r="K5259">
        <f t="shared" si="247"/>
        <v>0</v>
      </c>
      <c r="L5259">
        <f t="shared" si="248"/>
        <v>1</v>
      </c>
    </row>
    <row r="5260" spans="1:12" x14ac:dyDescent="0.25">
      <c r="A5260">
        <v>3</v>
      </c>
      <c r="B5260">
        <v>99</v>
      </c>
      <c r="C5260">
        <v>5</v>
      </c>
      <c r="D5260" t="s">
        <v>0</v>
      </c>
      <c r="E5260">
        <v>787.52189999999996</v>
      </c>
      <c r="F5260">
        <v>22.176400000000001</v>
      </c>
      <c r="G5260">
        <f t="shared" si="246"/>
        <v>35.511710647354839</v>
      </c>
      <c r="K5260">
        <f t="shared" si="247"/>
        <v>1</v>
      </c>
      <c r="L5260">
        <f t="shared" si="248"/>
        <v>1</v>
      </c>
    </row>
    <row r="5261" spans="1:12" x14ac:dyDescent="0.25">
      <c r="A5261">
        <v>3</v>
      </c>
      <c r="B5261">
        <v>99</v>
      </c>
      <c r="C5261">
        <v>7</v>
      </c>
      <c r="D5261" t="s">
        <v>0</v>
      </c>
      <c r="E5261">
        <v>1738.4861000000001</v>
      </c>
      <c r="F5261">
        <v>16.3767</v>
      </c>
      <c r="G5261">
        <f t="shared" si="246"/>
        <v>106.15606929356953</v>
      </c>
      <c r="K5261">
        <f t="shared" si="247"/>
        <v>1</v>
      </c>
      <c r="L5261">
        <f t="shared" si="248"/>
        <v>1</v>
      </c>
    </row>
    <row r="5262" spans="1:12" x14ac:dyDescent="0.25">
      <c r="A5262">
        <v>3</v>
      </c>
      <c r="B5262">
        <v>99</v>
      </c>
      <c r="C5262">
        <v>9</v>
      </c>
      <c r="D5262" t="s">
        <v>0</v>
      </c>
      <c r="E5262">
        <v>1163.2568000000001</v>
      </c>
      <c r="F5262">
        <v>16.168199999999999</v>
      </c>
      <c r="G5262">
        <f t="shared" si="246"/>
        <v>71.947205007360139</v>
      </c>
      <c r="K5262">
        <f t="shared" si="247"/>
        <v>1</v>
      </c>
      <c r="L5262">
        <f t="shared" si="248"/>
        <v>1</v>
      </c>
    </row>
    <row r="5263" spans="1:12" x14ac:dyDescent="0.25">
      <c r="A5263">
        <v>3</v>
      </c>
      <c r="B5263">
        <v>99</v>
      </c>
      <c r="C5263">
        <v>11</v>
      </c>
      <c r="D5263" t="s">
        <v>0</v>
      </c>
      <c r="E5263">
        <v>265.77870000000001</v>
      </c>
      <c r="F5263">
        <v>55.592100000000002</v>
      </c>
      <c r="G5263">
        <f t="shared" si="246"/>
        <v>4.7808717425677392</v>
      </c>
      <c r="K5263">
        <f t="shared" si="247"/>
        <v>1</v>
      </c>
      <c r="L5263">
        <f t="shared" si="248"/>
        <v>1</v>
      </c>
    </row>
    <row r="5264" spans="1:12" x14ac:dyDescent="0.25">
      <c r="A5264">
        <v>3</v>
      </c>
      <c r="B5264">
        <v>99</v>
      </c>
      <c r="C5264">
        <v>13</v>
      </c>
      <c r="D5264" t="s">
        <v>0</v>
      </c>
      <c r="E5264">
        <v>809.87519999999995</v>
      </c>
      <c r="F5264">
        <v>20.282</v>
      </c>
      <c r="G5264">
        <f t="shared" si="246"/>
        <v>39.930736613746177</v>
      </c>
      <c r="K5264">
        <f t="shared" si="247"/>
        <v>1</v>
      </c>
      <c r="L5264">
        <f t="shared" si="248"/>
        <v>1</v>
      </c>
    </row>
    <row r="5265" spans="1:12" x14ac:dyDescent="0.25">
      <c r="A5265">
        <v>3</v>
      </c>
      <c r="B5265">
        <v>99</v>
      </c>
      <c r="C5265">
        <v>15</v>
      </c>
      <c r="D5265" t="s">
        <v>0</v>
      </c>
      <c r="E5265">
        <v>965.3596</v>
      </c>
      <c r="F5265">
        <v>19.604399999999998</v>
      </c>
      <c r="G5265">
        <f t="shared" si="246"/>
        <v>49.241986492828147</v>
      </c>
      <c r="K5265">
        <f t="shared" si="247"/>
        <v>1</v>
      </c>
      <c r="L5265">
        <f t="shared" si="248"/>
        <v>1</v>
      </c>
    </row>
    <row r="5266" spans="1:12" x14ac:dyDescent="0.25">
      <c r="A5266">
        <v>3</v>
      </c>
      <c r="B5266">
        <v>99</v>
      </c>
      <c r="C5266">
        <v>17</v>
      </c>
      <c r="D5266" t="s">
        <v>0</v>
      </c>
      <c r="E5266">
        <v>862.12599999999998</v>
      </c>
      <c r="F5266">
        <v>23.863399999999999</v>
      </c>
      <c r="G5266">
        <f t="shared" si="246"/>
        <v>36.127542596612386</v>
      </c>
      <c r="K5266">
        <f t="shared" si="247"/>
        <v>1</v>
      </c>
      <c r="L5266">
        <f t="shared" si="248"/>
        <v>1</v>
      </c>
    </row>
    <row r="5267" spans="1:12" x14ac:dyDescent="0.25">
      <c r="A5267">
        <v>3</v>
      </c>
      <c r="B5267">
        <v>99</v>
      </c>
      <c r="C5267">
        <v>19</v>
      </c>
      <c r="D5267" t="s">
        <v>1</v>
      </c>
      <c r="E5267">
        <v>344.18729999999999</v>
      </c>
      <c r="F5267">
        <v>63.238100000000003</v>
      </c>
      <c r="G5267">
        <f t="shared" si="246"/>
        <v>5.4427204485903271</v>
      </c>
      <c r="K5267">
        <f t="shared" si="247"/>
        <v>0</v>
      </c>
      <c r="L5267">
        <f t="shared" si="248"/>
        <v>1</v>
      </c>
    </row>
    <row r="5268" spans="1:12" x14ac:dyDescent="0.25">
      <c r="A5268">
        <v>3</v>
      </c>
      <c r="B5268">
        <v>99</v>
      </c>
      <c r="C5268">
        <v>21</v>
      </c>
      <c r="D5268" t="s">
        <v>0</v>
      </c>
      <c r="E5268">
        <v>365.16640000000001</v>
      </c>
      <c r="F5268">
        <v>56.563200000000002</v>
      </c>
      <c r="G5268">
        <f t="shared" si="246"/>
        <v>6.4559006562570715</v>
      </c>
      <c r="K5268">
        <f t="shared" si="247"/>
        <v>1</v>
      </c>
      <c r="L5268">
        <f t="shared" si="248"/>
        <v>1</v>
      </c>
    </row>
    <row r="5269" spans="1:12" x14ac:dyDescent="0.25">
      <c r="A5269">
        <v>3</v>
      </c>
      <c r="B5269">
        <v>99</v>
      </c>
      <c r="C5269">
        <v>23</v>
      </c>
      <c r="D5269" t="s">
        <v>0</v>
      </c>
      <c r="E5269">
        <v>579.42650000000003</v>
      </c>
      <c r="F5269">
        <v>36.453800000000001</v>
      </c>
      <c r="G5269">
        <f t="shared" si="246"/>
        <v>15.89481754988506</v>
      </c>
      <c r="K5269">
        <f t="shared" si="247"/>
        <v>1</v>
      </c>
      <c r="L5269">
        <f t="shared" si="248"/>
        <v>1</v>
      </c>
    </row>
    <row r="5270" spans="1:12" x14ac:dyDescent="0.25">
      <c r="A5270">
        <v>3</v>
      </c>
      <c r="B5270">
        <v>99</v>
      </c>
      <c r="C5270">
        <v>25</v>
      </c>
      <c r="D5270" t="s">
        <v>0</v>
      </c>
      <c r="E5270">
        <v>965.34659999999997</v>
      </c>
      <c r="F5270">
        <v>24.103899999999999</v>
      </c>
      <c r="G5270">
        <f t="shared" si="246"/>
        <v>40.049394496326322</v>
      </c>
      <c r="K5270">
        <f t="shared" si="247"/>
        <v>1</v>
      </c>
      <c r="L5270">
        <f t="shared" si="248"/>
        <v>1</v>
      </c>
    </row>
    <row r="5271" spans="1:12" x14ac:dyDescent="0.25">
      <c r="A5271">
        <v>3</v>
      </c>
      <c r="B5271">
        <v>99</v>
      </c>
      <c r="C5271">
        <v>27</v>
      </c>
      <c r="D5271" t="s">
        <v>0</v>
      </c>
      <c r="E5271">
        <v>696.94159999999999</v>
      </c>
      <c r="F5271">
        <v>33.756399999999999</v>
      </c>
      <c r="G5271">
        <f t="shared" si="246"/>
        <v>20.646206349018261</v>
      </c>
      <c r="K5271">
        <f t="shared" si="247"/>
        <v>1</v>
      </c>
      <c r="L5271">
        <f t="shared" si="248"/>
        <v>1</v>
      </c>
    </row>
    <row r="5272" spans="1:12" x14ac:dyDescent="0.25">
      <c r="A5272">
        <v>3</v>
      </c>
      <c r="B5272">
        <v>99</v>
      </c>
      <c r="C5272">
        <v>29</v>
      </c>
      <c r="D5272" t="s">
        <v>0</v>
      </c>
      <c r="E5272">
        <v>863.46929999999998</v>
      </c>
      <c r="F5272">
        <v>27.046199999999999</v>
      </c>
      <c r="G5272">
        <f t="shared" si="246"/>
        <v>31.925715997071677</v>
      </c>
      <c r="K5272">
        <f t="shared" si="247"/>
        <v>1</v>
      </c>
      <c r="L5272">
        <f t="shared" si="248"/>
        <v>1</v>
      </c>
    </row>
    <row r="5273" spans="1:12" x14ac:dyDescent="0.25">
      <c r="A5273">
        <v>3</v>
      </c>
      <c r="B5273">
        <v>99</v>
      </c>
      <c r="C5273">
        <v>31</v>
      </c>
      <c r="D5273" t="s">
        <v>0</v>
      </c>
      <c r="E5273">
        <v>1709.8273999999999</v>
      </c>
      <c r="F5273">
        <v>17.3247</v>
      </c>
      <c r="G5273">
        <f t="shared" si="246"/>
        <v>98.693045189815692</v>
      </c>
      <c r="K5273">
        <f t="shared" si="247"/>
        <v>1</v>
      </c>
      <c r="L5273">
        <f t="shared" si="248"/>
        <v>1</v>
      </c>
    </row>
    <row r="5274" spans="1:12" x14ac:dyDescent="0.25">
      <c r="A5274">
        <v>3</v>
      </c>
      <c r="B5274">
        <v>99</v>
      </c>
      <c r="C5274">
        <v>33</v>
      </c>
      <c r="D5274" t="s">
        <v>0</v>
      </c>
      <c r="E5274">
        <v>697.5634</v>
      </c>
      <c r="F5274">
        <v>34.247900000000001</v>
      </c>
      <c r="G5274">
        <f t="shared" si="246"/>
        <v>20.368063443306013</v>
      </c>
      <c r="K5274">
        <f t="shared" si="247"/>
        <v>1</v>
      </c>
      <c r="L5274">
        <f t="shared" si="248"/>
        <v>1</v>
      </c>
    </row>
    <row r="5275" spans="1:12" x14ac:dyDescent="0.25">
      <c r="A5275">
        <v>3</v>
      </c>
      <c r="B5275">
        <v>99</v>
      </c>
      <c r="C5275">
        <v>35</v>
      </c>
      <c r="D5275" t="s">
        <v>0</v>
      </c>
      <c r="E5275">
        <v>1171.5569</v>
      </c>
      <c r="F5275">
        <v>21.462299999999999</v>
      </c>
      <c r="G5275">
        <f t="shared" si="246"/>
        <v>54.586735811166562</v>
      </c>
      <c r="K5275">
        <f t="shared" si="247"/>
        <v>1</v>
      </c>
      <c r="L5275">
        <f t="shared" si="248"/>
        <v>1</v>
      </c>
    </row>
    <row r="5276" spans="1:12" x14ac:dyDescent="0.25">
      <c r="A5276">
        <v>3</v>
      </c>
      <c r="B5276">
        <v>99</v>
      </c>
      <c r="C5276">
        <v>37</v>
      </c>
      <c r="D5276" t="s">
        <v>0</v>
      </c>
      <c r="E5276">
        <v>493.69349999999997</v>
      </c>
      <c r="F5276">
        <v>50.302900000000001</v>
      </c>
      <c r="G5276">
        <f t="shared" si="246"/>
        <v>9.8144142783020456</v>
      </c>
      <c r="K5276">
        <f t="shared" si="247"/>
        <v>1</v>
      </c>
      <c r="L5276">
        <f t="shared" si="248"/>
        <v>1</v>
      </c>
    </row>
    <row r="5277" spans="1:12" x14ac:dyDescent="0.25">
      <c r="A5277">
        <v>3</v>
      </c>
      <c r="B5277">
        <v>99</v>
      </c>
      <c r="C5277">
        <v>39</v>
      </c>
      <c r="D5277" t="s">
        <v>0</v>
      </c>
      <c r="E5277">
        <v>849.7817</v>
      </c>
      <c r="F5277">
        <v>29.825500000000002</v>
      </c>
      <c r="G5277">
        <f t="shared" si="246"/>
        <v>28.491783876213304</v>
      </c>
      <c r="K5277">
        <f t="shared" si="247"/>
        <v>1</v>
      </c>
      <c r="L5277">
        <f t="shared" si="248"/>
        <v>1</v>
      </c>
    </row>
    <row r="5278" spans="1:12" x14ac:dyDescent="0.25">
      <c r="A5278">
        <v>3</v>
      </c>
      <c r="B5278">
        <v>99</v>
      </c>
      <c r="C5278">
        <v>41</v>
      </c>
      <c r="D5278" t="s">
        <v>0</v>
      </c>
      <c r="E5278">
        <v>653.62440000000004</v>
      </c>
      <c r="F5278">
        <v>39.0246</v>
      </c>
      <c r="G5278">
        <f t="shared" si="246"/>
        <v>16.749035223935671</v>
      </c>
      <c r="K5278">
        <f t="shared" si="247"/>
        <v>1</v>
      </c>
      <c r="L5278">
        <f t="shared" si="248"/>
        <v>1</v>
      </c>
    </row>
    <row r="5279" spans="1:12" x14ac:dyDescent="0.25">
      <c r="A5279">
        <v>3</v>
      </c>
      <c r="B5279">
        <v>99</v>
      </c>
      <c r="C5279">
        <v>43</v>
      </c>
      <c r="D5279" t="s">
        <v>0</v>
      </c>
      <c r="E5279">
        <v>1151.511</v>
      </c>
      <c r="F5279">
        <v>23.6388</v>
      </c>
      <c r="G5279">
        <f t="shared" si="246"/>
        <v>48.712751916340927</v>
      </c>
      <c r="K5279">
        <f t="shared" si="247"/>
        <v>1</v>
      </c>
      <c r="L5279">
        <f t="shared" si="248"/>
        <v>1</v>
      </c>
    </row>
    <row r="5280" spans="1:12" x14ac:dyDescent="0.25">
      <c r="A5280">
        <v>3</v>
      </c>
      <c r="B5280">
        <v>99</v>
      </c>
      <c r="C5280">
        <v>45</v>
      </c>
      <c r="D5280" t="s">
        <v>0</v>
      </c>
      <c r="E5280">
        <v>691.87840000000006</v>
      </c>
      <c r="F5280">
        <v>40.224600000000002</v>
      </c>
      <c r="G5280">
        <f t="shared" si="246"/>
        <v>17.200379867046536</v>
      </c>
      <c r="K5280">
        <f t="shared" si="247"/>
        <v>1</v>
      </c>
      <c r="L5280">
        <f t="shared" si="248"/>
        <v>1</v>
      </c>
    </row>
    <row r="5281" spans="1:12" x14ac:dyDescent="0.25">
      <c r="A5281">
        <v>3</v>
      </c>
      <c r="B5281">
        <v>99</v>
      </c>
      <c r="C5281">
        <v>47</v>
      </c>
      <c r="D5281" t="s">
        <v>0</v>
      </c>
      <c r="E5281">
        <v>830.48680000000002</v>
      </c>
      <c r="F5281">
        <v>31.949000000000002</v>
      </c>
      <c r="G5281">
        <f t="shared" si="246"/>
        <v>25.994140661679552</v>
      </c>
      <c r="K5281">
        <f t="shared" si="247"/>
        <v>1</v>
      </c>
      <c r="L5281">
        <f t="shared" si="248"/>
        <v>1</v>
      </c>
    </row>
    <row r="5282" spans="1:12" x14ac:dyDescent="0.25">
      <c r="A5282">
        <v>3</v>
      </c>
      <c r="B5282">
        <v>99</v>
      </c>
      <c r="C5282">
        <v>49</v>
      </c>
      <c r="D5282" t="s">
        <v>0</v>
      </c>
      <c r="E5282">
        <v>1476.0914</v>
      </c>
      <c r="F5282">
        <v>19.951699999999999</v>
      </c>
      <c r="G5282">
        <f t="shared" si="246"/>
        <v>73.983239523449129</v>
      </c>
      <c r="K5282">
        <f t="shared" si="247"/>
        <v>1</v>
      </c>
      <c r="L5282">
        <f t="shared" si="248"/>
        <v>1</v>
      </c>
    </row>
    <row r="5283" spans="1:12" x14ac:dyDescent="0.25">
      <c r="A5283">
        <v>3</v>
      </c>
      <c r="B5283">
        <v>99</v>
      </c>
      <c r="C5283">
        <v>51</v>
      </c>
      <c r="D5283" t="s">
        <v>0</v>
      </c>
      <c r="E5283">
        <v>626.79369999999994</v>
      </c>
      <c r="F5283">
        <v>44.341700000000003</v>
      </c>
      <c r="G5283">
        <f t="shared" si="246"/>
        <v>14.135536075522587</v>
      </c>
      <c r="K5283">
        <f t="shared" si="247"/>
        <v>1</v>
      </c>
      <c r="L5283">
        <f t="shared" si="248"/>
        <v>1</v>
      </c>
    </row>
    <row r="5284" spans="1:12" x14ac:dyDescent="0.25">
      <c r="A5284">
        <v>3</v>
      </c>
      <c r="B5284">
        <v>99</v>
      </c>
      <c r="C5284">
        <v>53</v>
      </c>
      <c r="D5284" t="s">
        <v>0</v>
      </c>
      <c r="E5284">
        <v>468.2448</v>
      </c>
      <c r="F5284">
        <v>58.964300000000001</v>
      </c>
      <c r="G5284">
        <f t="shared" si="246"/>
        <v>7.9411576157098445</v>
      </c>
      <c r="K5284">
        <f t="shared" si="247"/>
        <v>1</v>
      </c>
      <c r="L5284">
        <f t="shared" si="248"/>
        <v>1</v>
      </c>
    </row>
    <row r="5285" spans="1:12" x14ac:dyDescent="0.25">
      <c r="A5285">
        <v>3</v>
      </c>
      <c r="B5285">
        <v>99</v>
      </c>
      <c r="C5285">
        <v>55</v>
      </c>
      <c r="D5285" t="s">
        <v>0</v>
      </c>
      <c r="E5285">
        <v>824.84069999999997</v>
      </c>
      <c r="F5285">
        <v>34.393099999999997</v>
      </c>
      <c r="G5285">
        <f t="shared" si="246"/>
        <v>23.982737816596934</v>
      </c>
      <c r="K5285">
        <f t="shared" si="247"/>
        <v>1</v>
      </c>
      <c r="L5285">
        <f t="shared" si="248"/>
        <v>1</v>
      </c>
    </row>
    <row r="5286" spans="1:12" x14ac:dyDescent="0.25">
      <c r="A5286">
        <v>3</v>
      </c>
      <c r="B5286">
        <v>99</v>
      </c>
      <c r="C5286">
        <v>57</v>
      </c>
      <c r="D5286" t="s">
        <v>0</v>
      </c>
      <c r="E5286">
        <v>294.26740000000001</v>
      </c>
      <c r="F5286">
        <v>73.850899999999996</v>
      </c>
      <c r="G5286">
        <f t="shared" si="246"/>
        <v>3.9846149471435015</v>
      </c>
      <c r="K5286">
        <f t="shared" si="247"/>
        <v>1</v>
      </c>
      <c r="L5286">
        <f t="shared" si="248"/>
        <v>1</v>
      </c>
    </row>
    <row r="5287" spans="1:12" x14ac:dyDescent="0.25">
      <c r="A5287">
        <v>3</v>
      </c>
      <c r="B5287">
        <v>99</v>
      </c>
      <c r="C5287">
        <v>59</v>
      </c>
      <c r="D5287" t="s">
        <v>0</v>
      </c>
      <c r="E5287">
        <v>381.68720000000002</v>
      </c>
      <c r="F5287">
        <v>70.968000000000004</v>
      </c>
      <c r="G5287">
        <f t="shared" si="246"/>
        <v>5.3783000789088042</v>
      </c>
      <c r="K5287">
        <f t="shared" si="247"/>
        <v>1</v>
      </c>
      <c r="L5287">
        <f t="shared" si="248"/>
        <v>1</v>
      </c>
    </row>
    <row r="5288" spans="1:12" x14ac:dyDescent="0.25">
      <c r="A5288">
        <v>3</v>
      </c>
      <c r="B5288">
        <v>99</v>
      </c>
      <c r="C5288">
        <v>61</v>
      </c>
      <c r="D5288" t="s">
        <v>0</v>
      </c>
      <c r="E5288">
        <v>1076.2726</v>
      </c>
      <c r="F5288">
        <v>27.7195</v>
      </c>
      <c r="G5288">
        <f t="shared" si="246"/>
        <v>38.827273219213915</v>
      </c>
      <c r="K5288">
        <f t="shared" si="247"/>
        <v>1</v>
      </c>
      <c r="L5288">
        <f t="shared" si="248"/>
        <v>1</v>
      </c>
    </row>
    <row r="5289" spans="1:12" x14ac:dyDescent="0.25">
      <c r="A5289">
        <v>3</v>
      </c>
      <c r="B5289">
        <v>99</v>
      </c>
      <c r="C5289">
        <v>63</v>
      </c>
      <c r="D5289" t="s">
        <v>0</v>
      </c>
      <c r="E5289">
        <v>616.57569999999998</v>
      </c>
      <c r="F5289">
        <v>54.703200000000002</v>
      </c>
      <c r="G5289">
        <f t="shared" si="246"/>
        <v>11.271291259012269</v>
      </c>
      <c r="K5289">
        <f t="shared" si="247"/>
        <v>1</v>
      </c>
      <c r="L5289">
        <f t="shared" si="248"/>
        <v>1</v>
      </c>
    </row>
    <row r="5290" spans="1:12" x14ac:dyDescent="0.25">
      <c r="A5290">
        <v>3</v>
      </c>
      <c r="B5290">
        <v>101</v>
      </c>
      <c r="C5290">
        <v>3</v>
      </c>
      <c r="D5290" t="s">
        <v>0</v>
      </c>
      <c r="E5290">
        <v>513.43529999999998</v>
      </c>
      <c r="F5290">
        <v>49.016199999999998</v>
      </c>
      <c r="G5290">
        <f t="shared" si="246"/>
        <v>10.47480832867501</v>
      </c>
      <c r="K5290">
        <f t="shared" si="247"/>
        <v>1</v>
      </c>
      <c r="L5290">
        <f t="shared" si="248"/>
        <v>1</v>
      </c>
    </row>
    <row r="5291" spans="1:12" x14ac:dyDescent="0.25">
      <c r="A5291">
        <v>3</v>
      </c>
      <c r="B5291">
        <v>101</v>
      </c>
      <c r="C5291">
        <v>5</v>
      </c>
      <c r="D5291" t="s">
        <v>0</v>
      </c>
      <c r="E5291">
        <v>962.09559999999999</v>
      </c>
      <c r="F5291">
        <v>19.234300000000001</v>
      </c>
      <c r="G5291">
        <f t="shared" si="246"/>
        <v>50.019787567002695</v>
      </c>
      <c r="K5291">
        <f t="shared" si="247"/>
        <v>1</v>
      </c>
      <c r="L5291">
        <f t="shared" si="248"/>
        <v>1</v>
      </c>
    </row>
    <row r="5292" spans="1:12" x14ac:dyDescent="0.25">
      <c r="A5292">
        <v>3</v>
      </c>
      <c r="B5292">
        <v>101</v>
      </c>
      <c r="C5292">
        <v>7</v>
      </c>
      <c r="D5292" t="s">
        <v>0</v>
      </c>
      <c r="E5292">
        <v>1203.2484999999999</v>
      </c>
      <c r="F5292">
        <v>16.7514</v>
      </c>
      <c r="G5292">
        <f t="shared" si="246"/>
        <v>71.829727664553403</v>
      </c>
      <c r="K5292">
        <f t="shared" si="247"/>
        <v>1</v>
      </c>
      <c r="L5292">
        <f t="shared" si="248"/>
        <v>1</v>
      </c>
    </row>
    <row r="5293" spans="1:12" x14ac:dyDescent="0.25">
      <c r="A5293">
        <v>3</v>
      </c>
      <c r="B5293">
        <v>101</v>
      </c>
      <c r="C5293">
        <v>9</v>
      </c>
      <c r="D5293" t="s">
        <v>0</v>
      </c>
      <c r="E5293">
        <v>1494.4358</v>
      </c>
      <c r="F5293">
        <v>15.5137</v>
      </c>
      <c r="G5293">
        <f t="shared" si="246"/>
        <v>96.330069551428736</v>
      </c>
      <c r="K5293">
        <f t="shared" si="247"/>
        <v>1</v>
      </c>
      <c r="L5293">
        <f t="shared" si="248"/>
        <v>1</v>
      </c>
    </row>
    <row r="5294" spans="1:12" x14ac:dyDescent="0.25">
      <c r="A5294">
        <v>3</v>
      </c>
      <c r="B5294">
        <v>101</v>
      </c>
      <c r="C5294">
        <v>11</v>
      </c>
      <c r="D5294" t="s">
        <v>0</v>
      </c>
      <c r="E5294">
        <v>446.38459999999998</v>
      </c>
      <c r="F5294">
        <v>38.6599</v>
      </c>
      <c r="G5294">
        <f t="shared" si="246"/>
        <v>11.546449939084166</v>
      </c>
      <c r="K5294">
        <f t="shared" si="247"/>
        <v>1</v>
      </c>
      <c r="L5294">
        <f t="shared" si="248"/>
        <v>1</v>
      </c>
    </row>
    <row r="5295" spans="1:12" x14ac:dyDescent="0.25">
      <c r="A5295">
        <v>3</v>
      </c>
      <c r="B5295">
        <v>101</v>
      </c>
      <c r="C5295">
        <v>13</v>
      </c>
      <c r="D5295" t="s">
        <v>0</v>
      </c>
      <c r="E5295">
        <v>1501.5827999999999</v>
      </c>
      <c r="F5295">
        <v>14.9716</v>
      </c>
      <c r="G5295">
        <f t="shared" si="246"/>
        <v>100.29541264794678</v>
      </c>
      <c r="K5295">
        <f t="shared" si="247"/>
        <v>1</v>
      </c>
      <c r="L5295">
        <f t="shared" si="248"/>
        <v>1</v>
      </c>
    </row>
    <row r="5296" spans="1:12" x14ac:dyDescent="0.25">
      <c r="A5296">
        <v>3</v>
      </c>
      <c r="B5296">
        <v>101</v>
      </c>
      <c r="C5296">
        <v>15</v>
      </c>
      <c r="D5296" t="s">
        <v>0</v>
      </c>
      <c r="E5296">
        <v>1478.7073</v>
      </c>
      <c r="F5296">
        <v>17.459299999999999</v>
      </c>
      <c r="G5296">
        <f t="shared" si="246"/>
        <v>84.694535290647394</v>
      </c>
      <c r="K5296">
        <f t="shared" si="247"/>
        <v>1</v>
      </c>
      <c r="L5296">
        <f t="shared" si="248"/>
        <v>1</v>
      </c>
    </row>
    <row r="5297" spans="1:12" x14ac:dyDescent="0.25">
      <c r="A5297">
        <v>3</v>
      </c>
      <c r="B5297">
        <v>101</v>
      </c>
      <c r="C5297">
        <v>17</v>
      </c>
      <c r="D5297" t="s">
        <v>0</v>
      </c>
      <c r="E5297">
        <v>708.8605</v>
      </c>
      <c r="F5297">
        <v>26.812899999999999</v>
      </c>
      <c r="G5297">
        <f t="shared" si="246"/>
        <v>26.437293243177724</v>
      </c>
      <c r="K5297">
        <f t="shared" si="247"/>
        <v>1</v>
      </c>
      <c r="L5297">
        <f t="shared" si="248"/>
        <v>1</v>
      </c>
    </row>
    <row r="5298" spans="1:12" x14ac:dyDescent="0.25">
      <c r="A5298">
        <v>3</v>
      </c>
      <c r="B5298">
        <v>101</v>
      </c>
      <c r="C5298">
        <v>19</v>
      </c>
      <c r="D5298" t="s">
        <v>0</v>
      </c>
      <c r="E5298">
        <v>805.45849999999996</v>
      </c>
      <c r="F5298">
        <v>26.626200000000001</v>
      </c>
      <c r="G5298">
        <f t="shared" si="246"/>
        <v>30.250599034034146</v>
      </c>
      <c r="K5298">
        <f t="shared" si="247"/>
        <v>1</v>
      </c>
      <c r="L5298">
        <f t="shared" si="248"/>
        <v>1</v>
      </c>
    </row>
    <row r="5299" spans="1:12" x14ac:dyDescent="0.25">
      <c r="A5299">
        <v>3</v>
      </c>
      <c r="B5299">
        <v>101</v>
      </c>
      <c r="C5299">
        <v>21</v>
      </c>
      <c r="D5299" t="s">
        <v>0</v>
      </c>
      <c r="E5299">
        <v>790.07389999999998</v>
      </c>
      <c r="F5299">
        <v>27.622199999999999</v>
      </c>
      <c r="G5299">
        <f t="shared" si="246"/>
        <v>28.602859294335715</v>
      </c>
      <c r="K5299">
        <f t="shared" si="247"/>
        <v>1</v>
      </c>
      <c r="L5299">
        <f t="shared" si="248"/>
        <v>1</v>
      </c>
    </row>
    <row r="5300" spans="1:12" x14ac:dyDescent="0.25">
      <c r="A5300">
        <v>3</v>
      </c>
      <c r="B5300">
        <v>101</v>
      </c>
      <c r="C5300">
        <v>23</v>
      </c>
      <c r="D5300" t="s">
        <v>0</v>
      </c>
      <c r="E5300">
        <v>614.32270000000005</v>
      </c>
      <c r="F5300">
        <v>35.493000000000002</v>
      </c>
      <c r="G5300">
        <f t="shared" si="246"/>
        <v>17.308277688558309</v>
      </c>
      <c r="K5300">
        <f t="shared" si="247"/>
        <v>1</v>
      </c>
      <c r="L5300">
        <f t="shared" si="248"/>
        <v>1</v>
      </c>
    </row>
    <row r="5301" spans="1:12" x14ac:dyDescent="0.25">
      <c r="A5301">
        <v>3</v>
      </c>
      <c r="B5301">
        <v>101</v>
      </c>
      <c r="C5301">
        <v>25</v>
      </c>
      <c r="D5301" t="s">
        <v>0</v>
      </c>
      <c r="E5301">
        <v>728.46799999999996</v>
      </c>
      <c r="F5301">
        <v>31.611499999999999</v>
      </c>
      <c r="G5301">
        <f t="shared" si="246"/>
        <v>23.044398399316705</v>
      </c>
      <c r="K5301">
        <f t="shared" si="247"/>
        <v>1</v>
      </c>
      <c r="L5301">
        <f t="shared" si="248"/>
        <v>1</v>
      </c>
    </row>
    <row r="5302" spans="1:12" x14ac:dyDescent="0.25">
      <c r="A5302">
        <v>3</v>
      </c>
      <c r="B5302">
        <v>101</v>
      </c>
      <c r="C5302">
        <v>27</v>
      </c>
      <c r="D5302" t="s">
        <v>0</v>
      </c>
      <c r="E5302">
        <v>2451.3935999999999</v>
      </c>
      <c r="F5302">
        <v>17.205300000000001</v>
      </c>
      <c r="G5302">
        <f t="shared" si="246"/>
        <v>142.4789803142055</v>
      </c>
      <c r="K5302">
        <f t="shared" si="247"/>
        <v>1</v>
      </c>
      <c r="L5302">
        <f t="shared" si="248"/>
        <v>1</v>
      </c>
    </row>
    <row r="5303" spans="1:12" x14ac:dyDescent="0.25">
      <c r="A5303">
        <v>3</v>
      </c>
      <c r="B5303">
        <v>101</v>
      </c>
      <c r="C5303">
        <v>29</v>
      </c>
      <c r="D5303" t="s">
        <v>0</v>
      </c>
      <c r="E5303">
        <v>1756.7577000000001</v>
      </c>
      <c r="F5303">
        <v>18.444099999999999</v>
      </c>
      <c r="G5303">
        <f t="shared" si="246"/>
        <v>95.247678119290185</v>
      </c>
      <c r="K5303">
        <f t="shared" si="247"/>
        <v>1</v>
      </c>
      <c r="L5303">
        <f t="shared" si="248"/>
        <v>1</v>
      </c>
    </row>
    <row r="5304" spans="1:12" x14ac:dyDescent="0.25">
      <c r="A5304">
        <v>3</v>
      </c>
      <c r="B5304">
        <v>101</v>
      </c>
      <c r="C5304">
        <v>31</v>
      </c>
      <c r="D5304" t="s">
        <v>0</v>
      </c>
      <c r="E5304">
        <v>931.20929999999998</v>
      </c>
      <c r="F5304">
        <v>27.652799999999999</v>
      </c>
      <c r="G5304">
        <f t="shared" si="246"/>
        <v>33.675045565006073</v>
      </c>
      <c r="K5304">
        <f t="shared" si="247"/>
        <v>1</v>
      </c>
      <c r="L5304">
        <f t="shared" si="248"/>
        <v>1</v>
      </c>
    </row>
    <row r="5305" spans="1:12" x14ac:dyDescent="0.25">
      <c r="A5305">
        <v>3</v>
      </c>
      <c r="B5305">
        <v>101</v>
      </c>
      <c r="C5305">
        <v>33</v>
      </c>
      <c r="D5305" t="s">
        <v>0</v>
      </c>
      <c r="E5305">
        <v>796.75120000000004</v>
      </c>
      <c r="F5305">
        <v>30.523399999999999</v>
      </c>
      <c r="G5305">
        <f t="shared" si="246"/>
        <v>26.102963627905151</v>
      </c>
      <c r="K5305">
        <f t="shared" si="247"/>
        <v>1</v>
      </c>
      <c r="L5305">
        <f t="shared" si="248"/>
        <v>1</v>
      </c>
    </row>
    <row r="5306" spans="1:12" x14ac:dyDescent="0.25">
      <c r="A5306">
        <v>3</v>
      </c>
      <c r="B5306">
        <v>101</v>
      </c>
      <c r="C5306">
        <v>35</v>
      </c>
      <c r="D5306" t="s">
        <v>0</v>
      </c>
      <c r="E5306">
        <v>314.9495</v>
      </c>
      <c r="F5306">
        <v>71.422700000000006</v>
      </c>
      <c r="G5306">
        <f t="shared" si="246"/>
        <v>4.409655473679936</v>
      </c>
      <c r="K5306">
        <f t="shared" si="247"/>
        <v>1</v>
      </c>
      <c r="L5306">
        <f t="shared" si="248"/>
        <v>1</v>
      </c>
    </row>
    <row r="5307" spans="1:12" x14ac:dyDescent="0.25">
      <c r="A5307">
        <v>3</v>
      </c>
      <c r="B5307">
        <v>101</v>
      </c>
      <c r="C5307">
        <v>37</v>
      </c>
      <c r="D5307" t="s">
        <v>0</v>
      </c>
      <c r="E5307">
        <v>352.13560000000001</v>
      </c>
      <c r="F5307">
        <v>66.951999999999998</v>
      </c>
      <c r="G5307">
        <f t="shared" si="246"/>
        <v>5.2595232405305294</v>
      </c>
      <c r="K5307">
        <f t="shared" si="247"/>
        <v>1</v>
      </c>
      <c r="L5307">
        <f t="shared" si="248"/>
        <v>1</v>
      </c>
    </row>
    <row r="5308" spans="1:12" x14ac:dyDescent="0.25">
      <c r="A5308">
        <v>3</v>
      </c>
      <c r="B5308">
        <v>101</v>
      </c>
      <c r="C5308">
        <v>39</v>
      </c>
      <c r="D5308" t="s">
        <v>0</v>
      </c>
      <c r="E5308">
        <v>390.5951</v>
      </c>
      <c r="F5308">
        <v>65.678600000000003</v>
      </c>
      <c r="G5308">
        <f t="shared" si="246"/>
        <v>5.9470679947501921</v>
      </c>
      <c r="K5308">
        <f t="shared" si="247"/>
        <v>1</v>
      </c>
      <c r="L5308">
        <f t="shared" si="248"/>
        <v>1</v>
      </c>
    </row>
    <row r="5309" spans="1:12" x14ac:dyDescent="0.25">
      <c r="A5309">
        <v>3</v>
      </c>
      <c r="B5309">
        <v>101</v>
      </c>
      <c r="C5309">
        <v>41</v>
      </c>
      <c r="D5309" t="s">
        <v>0</v>
      </c>
      <c r="E5309">
        <v>926.89949999999999</v>
      </c>
      <c r="F5309">
        <v>27.659099999999999</v>
      </c>
      <c r="G5309">
        <f t="shared" si="246"/>
        <v>33.51155677516622</v>
      </c>
      <c r="K5309">
        <f t="shared" si="247"/>
        <v>1</v>
      </c>
      <c r="L5309">
        <f t="shared" si="248"/>
        <v>1</v>
      </c>
    </row>
    <row r="5310" spans="1:12" x14ac:dyDescent="0.25">
      <c r="A5310">
        <v>3</v>
      </c>
      <c r="B5310">
        <v>101</v>
      </c>
      <c r="C5310">
        <v>43</v>
      </c>
      <c r="D5310" t="s">
        <v>0</v>
      </c>
      <c r="E5310">
        <v>295.77229999999997</v>
      </c>
      <c r="F5310">
        <v>70.684600000000003</v>
      </c>
      <c r="G5310">
        <f t="shared" si="246"/>
        <v>4.1843951865045561</v>
      </c>
      <c r="K5310">
        <f t="shared" si="247"/>
        <v>1</v>
      </c>
      <c r="L5310">
        <f t="shared" si="248"/>
        <v>1</v>
      </c>
    </row>
    <row r="5311" spans="1:12" x14ac:dyDescent="0.25">
      <c r="A5311">
        <v>3</v>
      </c>
      <c r="B5311">
        <v>101</v>
      </c>
      <c r="C5311">
        <v>45</v>
      </c>
      <c r="D5311" t="s">
        <v>0</v>
      </c>
      <c r="E5311">
        <v>1331.3457000000001</v>
      </c>
      <c r="F5311">
        <v>22.120799999999999</v>
      </c>
      <c r="G5311">
        <f t="shared" si="246"/>
        <v>60.185241944233489</v>
      </c>
      <c r="K5311">
        <f t="shared" si="247"/>
        <v>1</v>
      </c>
      <c r="L5311">
        <f t="shared" si="248"/>
        <v>1</v>
      </c>
    </row>
    <row r="5312" spans="1:12" x14ac:dyDescent="0.25">
      <c r="A5312">
        <v>3</v>
      </c>
      <c r="B5312">
        <v>101</v>
      </c>
      <c r="C5312">
        <v>47</v>
      </c>
      <c r="D5312" t="s">
        <v>0</v>
      </c>
      <c r="E5312">
        <v>661.06290000000001</v>
      </c>
      <c r="F5312">
        <v>40.606499999999997</v>
      </c>
      <c r="G5312">
        <f t="shared" si="246"/>
        <v>16.279731077536848</v>
      </c>
      <c r="K5312">
        <f t="shared" si="247"/>
        <v>1</v>
      </c>
      <c r="L5312">
        <f t="shared" si="248"/>
        <v>1</v>
      </c>
    </row>
    <row r="5313" spans="1:12" x14ac:dyDescent="0.25">
      <c r="A5313">
        <v>3</v>
      </c>
      <c r="B5313">
        <v>101</v>
      </c>
      <c r="C5313">
        <v>49</v>
      </c>
      <c r="D5313" t="s">
        <v>0</v>
      </c>
      <c r="E5313">
        <v>847.30319999999995</v>
      </c>
      <c r="F5313">
        <v>33.140999999999998</v>
      </c>
      <c r="G5313">
        <f t="shared" si="246"/>
        <v>25.566615370688876</v>
      </c>
      <c r="K5313">
        <f t="shared" si="247"/>
        <v>1</v>
      </c>
      <c r="L5313">
        <f t="shared" si="248"/>
        <v>1</v>
      </c>
    </row>
    <row r="5314" spans="1:12" x14ac:dyDescent="0.25">
      <c r="A5314">
        <v>3</v>
      </c>
      <c r="B5314">
        <v>101</v>
      </c>
      <c r="C5314">
        <v>51</v>
      </c>
      <c r="D5314" t="s">
        <v>0</v>
      </c>
      <c r="E5314">
        <v>761.3048</v>
      </c>
      <c r="F5314">
        <v>40.055300000000003</v>
      </c>
      <c r="G5314">
        <f t="shared" si="246"/>
        <v>19.00634372979356</v>
      </c>
      <c r="K5314">
        <f t="shared" si="247"/>
        <v>1</v>
      </c>
      <c r="L5314">
        <f t="shared" si="248"/>
        <v>1</v>
      </c>
    </row>
    <row r="5315" spans="1:12" x14ac:dyDescent="0.25">
      <c r="A5315">
        <v>3</v>
      </c>
      <c r="B5315">
        <v>101</v>
      </c>
      <c r="C5315">
        <v>53</v>
      </c>
      <c r="D5315" t="s">
        <v>0</v>
      </c>
      <c r="E5315">
        <v>599.65859999999998</v>
      </c>
      <c r="F5315">
        <v>47.225099999999998</v>
      </c>
      <c r="G5315">
        <f t="shared" ref="G5315:G5378" si="249">E5315/F5315</f>
        <v>12.697878882204591</v>
      </c>
      <c r="K5315">
        <f t="shared" ref="K5315:K5378" si="250">IF(D5315&lt;&gt;"o",0,1)</f>
        <v>1</v>
      </c>
      <c r="L5315">
        <f t="shared" ref="L5315:L5378" si="251">IF(G5315&gt;=3,1,0)</f>
        <v>1</v>
      </c>
    </row>
    <row r="5316" spans="1:12" x14ac:dyDescent="0.25">
      <c r="A5316">
        <v>3</v>
      </c>
      <c r="B5316">
        <v>101</v>
      </c>
      <c r="C5316">
        <v>55</v>
      </c>
      <c r="D5316" t="s">
        <v>0</v>
      </c>
      <c r="E5316">
        <v>427.72050000000002</v>
      </c>
      <c r="F5316">
        <v>67.396000000000001</v>
      </c>
      <c r="G5316">
        <f t="shared" si="249"/>
        <v>6.3463781233307612</v>
      </c>
      <c r="K5316">
        <f t="shared" si="250"/>
        <v>1</v>
      </c>
      <c r="L5316">
        <f t="shared" si="251"/>
        <v>1</v>
      </c>
    </row>
    <row r="5317" spans="1:12" x14ac:dyDescent="0.25">
      <c r="A5317">
        <v>3</v>
      </c>
      <c r="B5317">
        <v>101</v>
      </c>
      <c r="C5317">
        <v>57</v>
      </c>
      <c r="D5317" t="s">
        <v>0</v>
      </c>
      <c r="E5317">
        <v>337.09</v>
      </c>
      <c r="F5317">
        <v>70.279300000000006</v>
      </c>
      <c r="G5317">
        <f t="shared" si="249"/>
        <v>4.7964336582749105</v>
      </c>
      <c r="K5317">
        <f t="shared" si="250"/>
        <v>1</v>
      </c>
      <c r="L5317">
        <f t="shared" si="251"/>
        <v>1</v>
      </c>
    </row>
    <row r="5318" spans="1:12" x14ac:dyDescent="0.25">
      <c r="A5318">
        <v>3</v>
      </c>
      <c r="B5318">
        <v>101</v>
      </c>
      <c r="C5318">
        <v>59</v>
      </c>
      <c r="D5318" t="s">
        <v>0</v>
      </c>
      <c r="E5318">
        <v>458.64</v>
      </c>
      <c r="F5318">
        <v>64.067599999999999</v>
      </c>
      <c r="G5318">
        <f t="shared" si="249"/>
        <v>7.1586886351291446</v>
      </c>
      <c r="K5318">
        <f t="shared" si="250"/>
        <v>1</v>
      </c>
      <c r="L5318">
        <f t="shared" si="251"/>
        <v>1</v>
      </c>
    </row>
    <row r="5319" spans="1:12" x14ac:dyDescent="0.25">
      <c r="A5319">
        <v>3</v>
      </c>
      <c r="B5319">
        <v>103</v>
      </c>
      <c r="C5319">
        <v>3</v>
      </c>
      <c r="D5319" t="s">
        <v>0</v>
      </c>
      <c r="E5319">
        <v>629.55600000000004</v>
      </c>
      <c r="F5319">
        <v>38.653300000000002</v>
      </c>
      <c r="G5319">
        <f t="shared" si="249"/>
        <v>16.287251023845311</v>
      </c>
      <c r="K5319">
        <f t="shared" si="250"/>
        <v>1</v>
      </c>
      <c r="L5319">
        <f t="shared" si="251"/>
        <v>1</v>
      </c>
    </row>
    <row r="5320" spans="1:12" x14ac:dyDescent="0.25">
      <c r="A5320">
        <v>3</v>
      </c>
      <c r="B5320">
        <v>103</v>
      </c>
      <c r="C5320">
        <v>5</v>
      </c>
      <c r="D5320" t="s">
        <v>0</v>
      </c>
      <c r="E5320">
        <v>1141.6315999999999</v>
      </c>
      <c r="F5320">
        <v>17.115400000000001</v>
      </c>
      <c r="G5320">
        <f t="shared" si="249"/>
        <v>66.702011054372079</v>
      </c>
      <c r="K5320">
        <f t="shared" si="250"/>
        <v>1</v>
      </c>
      <c r="L5320">
        <f t="shared" si="251"/>
        <v>1</v>
      </c>
    </row>
    <row r="5321" spans="1:12" x14ac:dyDescent="0.25">
      <c r="A5321">
        <v>3</v>
      </c>
      <c r="B5321">
        <v>103</v>
      </c>
      <c r="C5321">
        <v>7</v>
      </c>
      <c r="D5321" t="s">
        <v>0</v>
      </c>
      <c r="E5321">
        <v>1078.6903</v>
      </c>
      <c r="F5321">
        <v>18.056000000000001</v>
      </c>
      <c r="G5321">
        <f t="shared" si="249"/>
        <v>59.741376827647315</v>
      </c>
      <c r="K5321">
        <f t="shared" si="250"/>
        <v>1</v>
      </c>
      <c r="L5321">
        <f t="shared" si="251"/>
        <v>1</v>
      </c>
    </row>
    <row r="5322" spans="1:12" x14ac:dyDescent="0.25">
      <c r="A5322">
        <v>3</v>
      </c>
      <c r="B5322">
        <v>103</v>
      </c>
      <c r="C5322">
        <v>9</v>
      </c>
      <c r="D5322" t="s">
        <v>0</v>
      </c>
      <c r="E5322">
        <v>677.76670000000001</v>
      </c>
      <c r="F5322">
        <v>26.2514</v>
      </c>
      <c r="G5322">
        <f t="shared" si="249"/>
        <v>25.818306833159376</v>
      </c>
      <c r="K5322">
        <f t="shared" si="250"/>
        <v>1</v>
      </c>
      <c r="L5322">
        <f t="shared" si="251"/>
        <v>1</v>
      </c>
    </row>
    <row r="5323" spans="1:12" x14ac:dyDescent="0.25">
      <c r="A5323">
        <v>3</v>
      </c>
      <c r="B5323">
        <v>103</v>
      </c>
      <c r="C5323">
        <v>11</v>
      </c>
      <c r="D5323" t="s">
        <v>0</v>
      </c>
      <c r="E5323">
        <v>1509.6628000000001</v>
      </c>
      <c r="F5323">
        <v>15.354699999999999</v>
      </c>
      <c r="G5323">
        <f t="shared" si="249"/>
        <v>98.319263808475583</v>
      </c>
      <c r="K5323">
        <f t="shared" si="250"/>
        <v>1</v>
      </c>
      <c r="L5323">
        <f t="shared" si="251"/>
        <v>1</v>
      </c>
    </row>
    <row r="5324" spans="1:12" x14ac:dyDescent="0.25">
      <c r="A5324">
        <v>3</v>
      </c>
      <c r="B5324">
        <v>103</v>
      </c>
      <c r="C5324">
        <v>13</v>
      </c>
      <c r="D5324" t="s">
        <v>0</v>
      </c>
      <c r="E5324">
        <v>276.23009999999999</v>
      </c>
      <c r="F5324">
        <v>55.659700000000001</v>
      </c>
      <c r="G5324">
        <f t="shared" si="249"/>
        <v>4.9628384630172278</v>
      </c>
      <c r="K5324">
        <f t="shared" si="250"/>
        <v>1</v>
      </c>
      <c r="L5324">
        <f t="shared" si="251"/>
        <v>1</v>
      </c>
    </row>
    <row r="5325" spans="1:12" x14ac:dyDescent="0.25">
      <c r="A5325">
        <v>3</v>
      </c>
      <c r="B5325">
        <v>103</v>
      </c>
      <c r="C5325">
        <v>15</v>
      </c>
      <c r="D5325" t="s">
        <v>0</v>
      </c>
      <c r="E5325">
        <v>869.28409999999997</v>
      </c>
      <c r="F5325">
        <v>20.1494</v>
      </c>
      <c r="G5325">
        <f t="shared" si="249"/>
        <v>43.141934747436643</v>
      </c>
      <c r="K5325">
        <f t="shared" si="250"/>
        <v>1</v>
      </c>
      <c r="L5325">
        <f t="shared" si="251"/>
        <v>1</v>
      </c>
    </row>
    <row r="5326" spans="1:12" x14ac:dyDescent="0.25">
      <c r="A5326">
        <v>3</v>
      </c>
      <c r="B5326">
        <v>103</v>
      </c>
      <c r="C5326">
        <v>17</v>
      </c>
      <c r="D5326" t="s">
        <v>0</v>
      </c>
      <c r="E5326">
        <v>2567.6774999999998</v>
      </c>
      <c r="F5326">
        <v>17.043299999999999</v>
      </c>
      <c r="G5326">
        <f t="shared" si="249"/>
        <v>150.65612293393886</v>
      </c>
      <c r="K5326">
        <f t="shared" si="250"/>
        <v>1</v>
      </c>
      <c r="L5326">
        <f t="shared" si="251"/>
        <v>1</v>
      </c>
    </row>
    <row r="5327" spans="1:12" x14ac:dyDescent="0.25">
      <c r="A5327">
        <v>3</v>
      </c>
      <c r="B5327">
        <v>103</v>
      </c>
      <c r="C5327">
        <v>19</v>
      </c>
      <c r="D5327" t="s">
        <v>0</v>
      </c>
      <c r="E5327">
        <v>576.36689999999999</v>
      </c>
      <c r="F5327">
        <v>37.764000000000003</v>
      </c>
      <c r="G5327">
        <f t="shared" si="249"/>
        <v>15.262337146488719</v>
      </c>
      <c r="K5327">
        <f t="shared" si="250"/>
        <v>1</v>
      </c>
      <c r="L5327">
        <f t="shared" si="251"/>
        <v>1</v>
      </c>
    </row>
    <row r="5328" spans="1:12" x14ac:dyDescent="0.25">
      <c r="A5328">
        <v>3</v>
      </c>
      <c r="B5328">
        <v>103</v>
      </c>
      <c r="C5328">
        <v>21</v>
      </c>
      <c r="D5328" t="s">
        <v>0</v>
      </c>
      <c r="E5328">
        <v>440.43880000000001</v>
      </c>
      <c r="F5328">
        <v>51.635899999999999</v>
      </c>
      <c r="G5328">
        <f t="shared" si="249"/>
        <v>8.5297012349934835</v>
      </c>
      <c r="K5328">
        <f t="shared" si="250"/>
        <v>1</v>
      </c>
      <c r="L5328">
        <f t="shared" si="251"/>
        <v>1</v>
      </c>
    </row>
    <row r="5329" spans="1:12" x14ac:dyDescent="0.25">
      <c r="A5329">
        <v>3</v>
      </c>
      <c r="B5329">
        <v>103</v>
      </c>
      <c r="C5329">
        <v>23</v>
      </c>
      <c r="D5329" t="s">
        <v>0</v>
      </c>
      <c r="E5329">
        <v>1556.886</v>
      </c>
      <c r="F5329">
        <v>18.2332</v>
      </c>
      <c r="G5329">
        <f t="shared" si="249"/>
        <v>85.387425136564062</v>
      </c>
      <c r="K5329">
        <f t="shared" si="250"/>
        <v>1</v>
      </c>
      <c r="L5329">
        <f t="shared" si="251"/>
        <v>1</v>
      </c>
    </row>
    <row r="5330" spans="1:12" x14ac:dyDescent="0.25">
      <c r="A5330">
        <v>3</v>
      </c>
      <c r="B5330">
        <v>103</v>
      </c>
      <c r="C5330">
        <v>25</v>
      </c>
      <c r="D5330" t="s">
        <v>0</v>
      </c>
      <c r="E5330">
        <v>544.21979999999996</v>
      </c>
      <c r="F5330">
        <v>50.104199999999999</v>
      </c>
      <c r="G5330">
        <f t="shared" si="249"/>
        <v>10.861760091968337</v>
      </c>
      <c r="K5330">
        <f t="shared" si="250"/>
        <v>1</v>
      </c>
      <c r="L5330">
        <f t="shared" si="251"/>
        <v>1</v>
      </c>
    </row>
    <row r="5331" spans="1:12" x14ac:dyDescent="0.25">
      <c r="A5331">
        <v>3</v>
      </c>
      <c r="B5331">
        <v>103</v>
      </c>
      <c r="C5331">
        <v>27</v>
      </c>
      <c r="D5331" t="s">
        <v>0</v>
      </c>
      <c r="E5331">
        <v>912.85929999999996</v>
      </c>
      <c r="F5331">
        <v>25.796199999999999</v>
      </c>
      <c r="G5331">
        <f t="shared" si="249"/>
        <v>35.387355501973161</v>
      </c>
      <c r="K5331">
        <f t="shared" si="250"/>
        <v>1</v>
      </c>
      <c r="L5331">
        <f t="shared" si="251"/>
        <v>1</v>
      </c>
    </row>
    <row r="5332" spans="1:12" x14ac:dyDescent="0.25">
      <c r="A5332">
        <v>3</v>
      </c>
      <c r="B5332">
        <v>103</v>
      </c>
      <c r="C5332">
        <v>29</v>
      </c>
      <c r="D5332" t="s">
        <v>0</v>
      </c>
      <c r="E5332">
        <v>1002.188</v>
      </c>
      <c r="F5332">
        <v>24.132000000000001</v>
      </c>
      <c r="G5332">
        <f t="shared" si="249"/>
        <v>41.529421515000827</v>
      </c>
      <c r="K5332">
        <f t="shared" si="250"/>
        <v>1</v>
      </c>
      <c r="L5332">
        <f t="shared" si="251"/>
        <v>1</v>
      </c>
    </row>
    <row r="5333" spans="1:12" x14ac:dyDescent="0.25">
      <c r="A5333">
        <v>3</v>
      </c>
      <c r="B5333">
        <v>103</v>
      </c>
      <c r="C5333">
        <v>31</v>
      </c>
      <c r="D5333" t="s">
        <v>0</v>
      </c>
      <c r="E5333">
        <v>1068.3176000000001</v>
      </c>
      <c r="F5333">
        <v>24.6114</v>
      </c>
      <c r="G5333">
        <f t="shared" si="249"/>
        <v>43.407429077581938</v>
      </c>
      <c r="K5333">
        <f t="shared" si="250"/>
        <v>1</v>
      </c>
      <c r="L5333">
        <f t="shared" si="251"/>
        <v>1</v>
      </c>
    </row>
    <row r="5334" spans="1:12" x14ac:dyDescent="0.25">
      <c r="A5334">
        <v>3</v>
      </c>
      <c r="B5334">
        <v>103</v>
      </c>
      <c r="C5334">
        <v>33</v>
      </c>
      <c r="D5334" t="s">
        <v>0</v>
      </c>
      <c r="E5334">
        <v>1540.0815</v>
      </c>
      <c r="F5334">
        <v>19.805900000000001</v>
      </c>
      <c r="G5334">
        <f t="shared" si="249"/>
        <v>77.758723410700853</v>
      </c>
      <c r="K5334">
        <f t="shared" si="250"/>
        <v>1</v>
      </c>
      <c r="L5334">
        <f t="shared" si="251"/>
        <v>1</v>
      </c>
    </row>
    <row r="5335" spans="1:12" x14ac:dyDescent="0.25">
      <c r="A5335">
        <v>3</v>
      </c>
      <c r="B5335">
        <v>103</v>
      </c>
      <c r="C5335">
        <v>35</v>
      </c>
      <c r="D5335" t="s">
        <v>0</v>
      </c>
      <c r="E5335">
        <v>219.0308</v>
      </c>
      <c r="F5335">
        <v>65.892399999999995</v>
      </c>
      <c r="G5335">
        <f t="shared" si="249"/>
        <v>3.3240677225294575</v>
      </c>
      <c r="K5335">
        <f t="shared" si="250"/>
        <v>1</v>
      </c>
      <c r="L5335">
        <f t="shared" si="251"/>
        <v>1</v>
      </c>
    </row>
    <row r="5336" spans="1:12" x14ac:dyDescent="0.25">
      <c r="A5336">
        <v>3</v>
      </c>
      <c r="B5336">
        <v>103</v>
      </c>
      <c r="C5336">
        <v>37</v>
      </c>
      <c r="D5336" t="s">
        <v>0</v>
      </c>
      <c r="E5336">
        <v>218.2398</v>
      </c>
      <c r="F5336">
        <v>64.466200000000001</v>
      </c>
      <c r="G5336">
        <f t="shared" si="249"/>
        <v>3.38533681215893</v>
      </c>
      <c r="K5336">
        <f t="shared" si="250"/>
        <v>1</v>
      </c>
      <c r="L5336">
        <f t="shared" si="251"/>
        <v>1</v>
      </c>
    </row>
    <row r="5337" spans="1:12" x14ac:dyDescent="0.25">
      <c r="A5337">
        <v>3</v>
      </c>
      <c r="B5337">
        <v>103</v>
      </c>
      <c r="C5337">
        <v>39</v>
      </c>
      <c r="D5337" t="s">
        <v>0</v>
      </c>
      <c r="E5337">
        <v>968.86159999999995</v>
      </c>
      <c r="F5337">
        <v>27.604800000000001</v>
      </c>
      <c r="G5337">
        <f t="shared" si="249"/>
        <v>35.097577232944992</v>
      </c>
      <c r="K5337">
        <f t="shared" si="250"/>
        <v>1</v>
      </c>
      <c r="L5337">
        <f t="shared" si="251"/>
        <v>1</v>
      </c>
    </row>
    <row r="5338" spans="1:12" x14ac:dyDescent="0.25">
      <c r="A5338">
        <v>3</v>
      </c>
      <c r="B5338">
        <v>103</v>
      </c>
      <c r="C5338">
        <v>41</v>
      </c>
      <c r="D5338" t="s">
        <v>0</v>
      </c>
      <c r="E5338">
        <v>526.56910000000005</v>
      </c>
      <c r="F5338">
        <v>50.658900000000003</v>
      </c>
      <c r="G5338">
        <f t="shared" si="249"/>
        <v>10.394404537011265</v>
      </c>
      <c r="K5338">
        <f t="shared" si="250"/>
        <v>1</v>
      </c>
      <c r="L5338">
        <f t="shared" si="251"/>
        <v>1</v>
      </c>
    </row>
    <row r="5339" spans="1:12" x14ac:dyDescent="0.25">
      <c r="A5339">
        <v>3</v>
      </c>
      <c r="B5339">
        <v>103</v>
      </c>
      <c r="C5339">
        <v>43</v>
      </c>
      <c r="D5339" t="s">
        <v>0</v>
      </c>
      <c r="E5339">
        <v>530.94870000000003</v>
      </c>
      <c r="F5339">
        <v>51.140599999999999</v>
      </c>
      <c r="G5339">
        <f t="shared" si="249"/>
        <v>10.382136697653138</v>
      </c>
      <c r="K5339">
        <f t="shared" si="250"/>
        <v>1</v>
      </c>
      <c r="L5339">
        <f t="shared" si="251"/>
        <v>1</v>
      </c>
    </row>
    <row r="5340" spans="1:12" x14ac:dyDescent="0.25">
      <c r="A5340">
        <v>3</v>
      </c>
      <c r="B5340">
        <v>103</v>
      </c>
      <c r="C5340">
        <v>45</v>
      </c>
      <c r="D5340" t="s">
        <v>0</v>
      </c>
      <c r="E5340">
        <v>988.61279999999999</v>
      </c>
      <c r="F5340">
        <v>27.522300000000001</v>
      </c>
      <c r="G5340">
        <f t="shared" si="249"/>
        <v>35.920428161890541</v>
      </c>
      <c r="K5340">
        <f t="shared" si="250"/>
        <v>1</v>
      </c>
      <c r="L5340">
        <f t="shared" si="251"/>
        <v>1</v>
      </c>
    </row>
    <row r="5341" spans="1:12" x14ac:dyDescent="0.25">
      <c r="A5341">
        <v>3</v>
      </c>
      <c r="B5341">
        <v>103</v>
      </c>
      <c r="C5341">
        <v>47</v>
      </c>
      <c r="D5341" t="s">
        <v>0</v>
      </c>
      <c r="E5341">
        <v>1025.0971999999999</v>
      </c>
      <c r="F5341">
        <v>27.020199999999999</v>
      </c>
      <c r="G5341">
        <f t="shared" si="249"/>
        <v>37.93817958416296</v>
      </c>
      <c r="K5341">
        <f t="shared" si="250"/>
        <v>1</v>
      </c>
      <c r="L5341">
        <f t="shared" si="251"/>
        <v>1</v>
      </c>
    </row>
    <row r="5342" spans="1:12" x14ac:dyDescent="0.25">
      <c r="A5342">
        <v>3</v>
      </c>
      <c r="B5342">
        <v>103</v>
      </c>
      <c r="C5342">
        <v>49</v>
      </c>
      <c r="D5342" t="s">
        <v>0</v>
      </c>
      <c r="E5342">
        <v>910.46069999999997</v>
      </c>
      <c r="F5342">
        <v>32.7057</v>
      </c>
      <c r="G5342">
        <f t="shared" si="249"/>
        <v>27.837982370045587</v>
      </c>
      <c r="K5342">
        <f t="shared" si="250"/>
        <v>1</v>
      </c>
      <c r="L5342">
        <f t="shared" si="251"/>
        <v>1</v>
      </c>
    </row>
    <row r="5343" spans="1:12" x14ac:dyDescent="0.25">
      <c r="A5343">
        <v>3</v>
      </c>
      <c r="B5343">
        <v>103</v>
      </c>
      <c r="C5343">
        <v>51</v>
      </c>
      <c r="D5343" t="s">
        <v>0</v>
      </c>
      <c r="E5343">
        <v>307.10950000000003</v>
      </c>
      <c r="F5343">
        <v>69.964100000000002</v>
      </c>
      <c r="G5343">
        <f t="shared" si="249"/>
        <v>4.3895297731265037</v>
      </c>
      <c r="K5343">
        <f t="shared" si="250"/>
        <v>1</v>
      </c>
      <c r="L5343">
        <f t="shared" si="251"/>
        <v>1</v>
      </c>
    </row>
    <row r="5344" spans="1:12" x14ac:dyDescent="0.25">
      <c r="A5344">
        <v>3</v>
      </c>
      <c r="B5344">
        <v>103</v>
      </c>
      <c r="C5344">
        <v>53</v>
      </c>
      <c r="D5344" t="s">
        <v>0</v>
      </c>
      <c r="E5344">
        <v>339.47050000000002</v>
      </c>
      <c r="F5344">
        <v>72.997</v>
      </c>
      <c r="G5344">
        <f t="shared" si="249"/>
        <v>4.6504719372028989</v>
      </c>
      <c r="K5344">
        <f t="shared" si="250"/>
        <v>1</v>
      </c>
      <c r="L5344">
        <f t="shared" si="251"/>
        <v>1</v>
      </c>
    </row>
    <row r="5345" spans="1:12" x14ac:dyDescent="0.25">
      <c r="A5345">
        <v>3</v>
      </c>
      <c r="B5345">
        <v>103</v>
      </c>
      <c r="C5345">
        <v>55</v>
      </c>
      <c r="D5345" t="s">
        <v>0</v>
      </c>
      <c r="E5345">
        <v>493.053</v>
      </c>
      <c r="F5345">
        <v>61.267299999999999</v>
      </c>
      <c r="G5345">
        <f t="shared" si="249"/>
        <v>8.0475718694964531</v>
      </c>
      <c r="K5345">
        <f t="shared" si="250"/>
        <v>1</v>
      </c>
      <c r="L5345">
        <f t="shared" si="251"/>
        <v>1</v>
      </c>
    </row>
    <row r="5346" spans="1:12" x14ac:dyDescent="0.25">
      <c r="A5346">
        <v>3</v>
      </c>
      <c r="B5346">
        <v>103</v>
      </c>
      <c r="C5346">
        <v>57</v>
      </c>
      <c r="D5346" t="s">
        <v>0</v>
      </c>
      <c r="E5346">
        <v>512.72910000000002</v>
      </c>
      <c r="F5346">
        <v>87.988500000000002</v>
      </c>
      <c r="G5346">
        <f t="shared" si="249"/>
        <v>5.8272285582775023</v>
      </c>
      <c r="K5346">
        <f t="shared" si="250"/>
        <v>1</v>
      </c>
      <c r="L5346">
        <f t="shared" si="251"/>
        <v>1</v>
      </c>
    </row>
    <row r="5347" spans="1:12" x14ac:dyDescent="0.25">
      <c r="A5347">
        <v>3</v>
      </c>
      <c r="B5347">
        <v>105</v>
      </c>
      <c r="C5347">
        <v>3</v>
      </c>
      <c r="D5347" t="s">
        <v>0</v>
      </c>
      <c r="E5347">
        <v>1102.7687000000001</v>
      </c>
      <c r="F5347">
        <v>24.631799999999998</v>
      </c>
      <c r="G5347">
        <f t="shared" si="249"/>
        <v>44.770122362149749</v>
      </c>
      <c r="K5347">
        <f t="shared" si="250"/>
        <v>1</v>
      </c>
      <c r="L5347">
        <f t="shared" si="251"/>
        <v>1</v>
      </c>
    </row>
    <row r="5348" spans="1:12" x14ac:dyDescent="0.25">
      <c r="A5348">
        <v>3</v>
      </c>
      <c r="B5348">
        <v>105</v>
      </c>
      <c r="C5348">
        <v>5</v>
      </c>
      <c r="D5348" t="s">
        <v>0</v>
      </c>
      <c r="E5348">
        <v>1457.0791999999999</v>
      </c>
      <c r="F5348">
        <v>14.9931</v>
      </c>
      <c r="G5348">
        <f t="shared" si="249"/>
        <v>97.183317659456677</v>
      </c>
      <c r="K5348">
        <f t="shared" si="250"/>
        <v>1</v>
      </c>
      <c r="L5348">
        <f t="shared" si="251"/>
        <v>1</v>
      </c>
    </row>
    <row r="5349" spans="1:12" x14ac:dyDescent="0.25">
      <c r="A5349">
        <v>3</v>
      </c>
      <c r="B5349">
        <v>105</v>
      </c>
      <c r="C5349">
        <v>7</v>
      </c>
      <c r="D5349" t="s">
        <v>0</v>
      </c>
      <c r="E5349">
        <v>1170.6982</v>
      </c>
      <c r="F5349">
        <v>16.115500000000001</v>
      </c>
      <c r="G5349">
        <f t="shared" si="249"/>
        <v>72.644236914771497</v>
      </c>
      <c r="K5349">
        <f t="shared" si="250"/>
        <v>1</v>
      </c>
      <c r="L5349">
        <f t="shared" si="251"/>
        <v>1</v>
      </c>
    </row>
    <row r="5350" spans="1:12" x14ac:dyDescent="0.25">
      <c r="A5350">
        <v>3</v>
      </c>
      <c r="B5350">
        <v>105</v>
      </c>
      <c r="C5350">
        <v>9</v>
      </c>
      <c r="D5350" t="s">
        <v>0</v>
      </c>
      <c r="E5350">
        <v>606.36710000000005</v>
      </c>
      <c r="F5350">
        <v>27.627800000000001</v>
      </c>
      <c r="G5350">
        <f t="shared" si="249"/>
        <v>21.947715706643312</v>
      </c>
      <c r="K5350">
        <f t="shared" si="250"/>
        <v>1</v>
      </c>
      <c r="L5350">
        <f t="shared" si="251"/>
        <v>1</v>
      </c>
    </row>
    <row r="5351" spans="1:12" x14ac:dyDescent="0.25">
      <c r="A5351">
        <v>3</v>
      </c>
      <c r="B5351">
        <v>105</v>
      </c>
      <c r="C5351">
        <v>11</v>
      </c>
      <c r="D5351" t="s">
        <v>0</v>
      </c>
      <c r="E5351">
        <v>827.89269999999999</v>
      </c>
      <c r="F5351">
        <v>20.998699999999999</v>
      </c>
      <c r="G5351">
        <f t="shared" si="249"/>
        <v>39.425902555872504</v>
      </c>
      <c r="K5351">
        <f t="shared" si="250"/>
        <v>1</v>
      </c>
      <c r="L5351">
        <f t="shared" si="251"/>
        <v>1</v>
      </c>
    </row>
    <row r="5352" spans="1:12" x14ac:dyDescent="0.25">
      <c r="A5352">
        <v>3</v>
      </c>
      <c r="B5352">
        <v>105</v>
      </c>
      <c r="C5352">
        <v>13</v>
      </c>
      <c r="D5352" t="s">
        <v>0</v>
      </c>
      <c r="E5352">
        <v>997.93970000000002</v>
      </c>
      <c r="F5352">
        <v>17.128</v>
      </c>
      <c r="G5352">
        <f t="shared" si="249"/>
        <v>58.263644325081735</v>
      </c>
      <c r="K5352">
        <f t="shared" si="250"/>
        <v>1</v>
      </c>
      <c r="L5352">
        <f t="shared" si="251"/>
        <v>1</v>
      </c>
    </row>
    <row r="5353" spans="1:12" x14ac:dyDescent="0.25">
      <c r="A5353">
        <v>3</v>
      </c>
      <c r="B5353">
        <v>105</v>
      </c>
      <c r="C5353">
        <v>15</v>
      </c>
      <c r="D5353" t="s">
        <v>0</v>
      </c>
      <c r="E5353">
        <v>1145.8761999999999</v>
      </c>
      <c r="F5353">
        <v>19.5932</v>
      </c>
      <c r="G5353">
        <f t="shared" si="249"/>
        <v>58.483361574423775</v>
      </c>
      <c r="K5353">
        <f t="shared" si="250"/>
        <v>1</v>
      </c>
      <c r="L5353">
        <f t="shared" si="251"/>
        <v>1</v>
      </c>
    </row>
    <row r="5354" spans="1:12" x14ac:dyDescent="0.25">
      <c r="A5354">
        <v>3</v>
      </c>
      <c r="B5354">
        <v>105</v>
      </c>
      <c r="C5354">
        <v>17</v>
      </c>
      <c r="D5354" t="s">
        <v>0</v>
      </c>
      <c r="E5354">
        <v>1387.9721999999999</v>
      </c>
      <c r="F5354">
        <v>16.129300000000001</v>
      </c>
      <c r="G5354">
        <f t="shared" si="249"/>
        <v>86.052847922724482</v>
      </c>
      <c r="K5354">
        <f t="shared" si="250"/>
        <v>1</v>
      </c>
      <c r="L5354">
        <f t="shared" si="251"/>
        <v>1</v>
      </c>
    </row>
    <row r="5355" spans="1:12" x14ac:dyDescent="0.25">
      <c r="A5355">
        <v>3</v>
      </c>
      <c r="B5355">
        <v>105</v>
      </c>
      <c r="C5355">
        <v>19</v>
      </c>
      <c r="D5355" t="s">
        <v>0</v>
      </c>
      <c r="E5355">
        <v>2368.8074000000001</v>
      </c>
      <c r="F5355">
        <v>16.5825</v>
      </c>
      <c r="G5355">
        <f t="shared" si="249"/>
        <v>142.84983567013418</v>
      </c>
      <c r="K5355">
        <f t="shared" si="250"/>
        <v>1</v>
      </c>
      <c r="L5355">
        <f t="shared" si="251"/>
        <v>1</v>
      </c>
    </row>
    <row r="5356" spans="1:12" x14ac:dyDescent="0.25">
      <c r="A5356">
        <v>3</v>
      </c>
      <c r="B5356">
        <v>105</v>
      </c>
      <c r="C5356">
        <v>21</v>
      </c>
      <c r="D5356" t="s">
        <v>0</v>
      </c>
      <c r="E5356">
        <v>1230.5127</v>
      </c>
      <c r="F5356">
        <v>20.026700000000002</v>
      </c>
      <c r="G5356">
        <f t="shared" si="249"/>
        <v>61.443607783608876</v>
      </c>
      <c r="K5356">
        <f t="shared" si="250"/>
        <v>1</v>
      </c>
      <c r="L5356">
        <f t="shared" si="251"/>
        <v>1</v>
      </c>
    </row>
    <row r="5357" spans="1:12" x14ac:dyDescent="0.25">
      <c r="A5357">
        <v>3</v>
      </c>
      <c r="B5357">
        <v>105</v>
      </c>
      <c r="C5357">
        <v>23</v>
      </c>
      <c r="D5357" t="s">
        <v>0</v>
      </c>
      <c r="E5357">
        <v>933.75049999999999</v>
      </c>
      <c r="F5357">
        <v>24.977799999999998</v>
      </c>
      <c r="G5357">
        <f t="shared" si="249"/>
        <v>37.383216296070913</v>
      </c>
      <c r="K5357">
        <f t="shared" si="250"/>
        <v>1</v>
      </c>
      <c r="L5357">
        <f t="shared" si="251"/>
        <v>1</v>
      </c>
    </row>
    <row r="5358" spans="1:12" x14ac:dyDescent="0.25">
      <c r="A5358">
        <v>3</v>
      </c>
      <c r="B5358">
        <v>105</v>
      </c>
      <c r="C5358">
        <v>25</v>
      </c>
      <c r="D5358" t="s">
        <v>0</v>
      </c>
      <c r="E5358">
        <v>1493.3248000000001</v>
      </c>
      <c r="F5358">
        <v>17.664899999999999</v>
      </c>
      <c r="G5358">
        <f t="shared" si="249"/>
        <v>84.53627249517406</v>
      </c>
      <c r="K5358">
        <f t="shared" si="250"/>
        <v>1</v>
      </c>
      <c r="L5358">
        <f t="shared" si="251"/>
        <v>1</v>
      </c>
    </row>
    <row r="5359" spans="1:12" x14ac:dyDescent="0.25">
      <c r="A5359">
        <v>3</v>
      </c>
      <c r="B5359">
        <v>105</v>
      </c>
      <c r="C5359">
        <v>27</v>
      </c>
      <c r="D5359" t="s">
        <v>0</v>
      </c>
      <c r="E5359">
        <v>756.58</v>
      </c>
      <c r="F5359">
        <v>34.325000000000003</v>
      </c>
      <c r="G5359">
        <f t="shared" si="249"/>
        <v>22.041660597232337</v>
      </c>
      <c r="K5359">
        <f t="shared" si="250"/>
        <v>1</v>
      </c>
      <c r="L5359">
        <f t="shared" si="251"/>
        <v>1</v>
      </c>
    </row>
    <row r="5360" spans="1:12" x14ac:dyDescent="0.25">
      <c r="A5360">
        <v>3</v>
      </c>
      <c r="B5360">
        <v>105</v>
      </c>
      <c r="C5360">
        <v>29</v>
      </c>
      <c r="D5360" t="s">
        <v>0</v>
      </c>
      <c r="E5360">
        <v>1108.057</v>
      </c>
      <c r="F5360">
        <v>23.5306</v>
      </c>
      <c r="G5360">
        <f t="shared" si="249"/>
        <v>47.090044452755137</v>
      </c>
      <c r="K5360">
        <f t="shared" si="250"/>
        <v>1</v>
      </c>
      <c r="L5360">
        <f t="shared" si="251"/>
        <v>1</v>
      </c>
    </row>
    <row r="5361" spans="1:12" x14ac:dyDescent="0.25">
      <c r="A5361">
        <v>3</v>
      </c>
      <c r="B5361">
        <v>105</v>
      </c>
      <c r="C5361">
        <v>31</v>
      </c>
      <c r="D5361" t="s">
        <v>0</v>
      </c>
      <c r="E5361">
        <v>529.47680000000003</v>
      </c>
      <c r="F5361">
        <v>46.144300000000001</v>
      </c>
      <c r="G5361">
        <f t="shared" si="249"/>
        <v>11.474370615655671</v>
      </c>
      <c r="K5361">
        <f t="shared" si="250"/>
        <v>1</v>
      </c>
      <c r="L5361">
        <f t="shared" si="251"/>
        <v>1</v>
      </c>
    </row>
    <row r="5362" spans="1:12" x14ac:dyDescent="0.25">
      <c r="A5362">
        <v>3</v>
      </c>
      <c r="B5362">
        <v>105</v>
      </c>
      <c r="C5362">
        <v>33</v>
      </c>
      <c r="D5362" t="s">
        <v>0</v>
      </c>
      <c r="E5362">
        <v>1180.5237</v>
      </c>
      <c r="F5362">
        <v>23.363900000000001</v>
      </c>
      <c r="G5362">
        <f t="shared" si="249"/>
        <v>50.527681594254382</v>
      </c>
      <c r="K5362">
        <f t="shared" si="250"/>
        <v>1</v>
      </c>
      <c r="L5362">
        <f t="shared" si="251"/>
        <v>1</v>
      </c>
    </row>
    <row r="5363" spans="1:12" x14ac:dyDescent="0.25">
      <c r="A5363">
        <v>3</v>
      </c>
      <c r="B5363">
        <v>105</v>
      </c>
      <c r="C5363">
        <v>35</v>
      </c>
      <c r="D5363" t="s">
        <v>1</v>
      </c>
      <c r="E5363">
        <v>1464.5432000000001</v>
      </c>
      <c r="F5363">
        <v>21.4544</v>
      </c>
      <c r="G5363">
        <f t="shared" si="249"/>
        <v>68.263069580132751</v>
      </c>
      <c r="K5363">
        <f t="shared" si="250"/>
        <v>0</v>
      </c>
      <c r="L5363">
        <f t="shared" si="251"/>
        <v>1</v>
      </c>
    </row>
    <row r="5364" spans="1:12" x14ac:dyDescent="0.25">
      <c r="A5364">
        <v>3</v>
      </c>
      <c r="B5364">
        <v>105</v>
      </c>
      <c r="C5364">
        <v>37</v>
      </c>
      <c r="D5364" t="s">
        <v>0</v>
      </c>
      <c r="E5364">
        <v>745.4221</v>
      </c>
      <c r="F5364">
        <v>35.5197</v>
      </c>
      <c r="G5364">
        <f t="shared" si="249"/>
        <v>20.98615979301627</v>
      </c>
      <c r="K5364">
        <f t="shared" si="250"/>
        <v>1</v>
      </c>
      <c r="L5364">
        <f t="shared" si="251"/>
        <v>1</v>
      </c>
    </row>
    <row r="5365" spans="1:12" x14ac:dyDescent="0.25">
      <c r="A5365">
        <v>3</v>
      </c>
      <c r="B5365">
        <v>105</v>
      </c>
      <c r="C5365">
        <v>39</v>
      </c>
      <c r="D5365" t="s">
        <v>0</v>
      </c>
      <c r="E5365">
        <v>2125.0569</v>
      </c>
      <c r="F5365">
        <v>17.459399999999999</v>
      </c>
      <c r="G5365">
        <f t="shared" si="249"/>
        <v>121.71419980068045</v>
      </c>
      <c r="K5365">
        <f t="shared" si="250"/>
        <v>1</v>
      </c>
      <c r="L5365">
        <f t="shared" si="251"/>
        <v>1</v>
      </c>
    </row>
    <row r="5366" spans="1:12" x14ac:dyDescent="0.25">
      <c r="A5366">
        <v>3</v>
      </c>
      <c r="B5366">
        <v>105</v>
      </c>
      <c r="C5366">
        <v>41</v>
      </c>
      <c r="D5366" t="s">
        <v>0</v>
      </c>
      <c r="E5366">
        <v>1772.3998999999999</v>
      </c>
      <c r="F5366">
        <v>19.007999999999999</v>
      </c>
      <c r="G5366">
        <f t="shared" si="249"/>
        <v>93.244944234006738</v>
      </c>
      <c r="K5366">
        <f t="shared" si="250"/>
        <v>1</v>
      </c>
      <c r="L5366">
        <f t="shared" si="251"/>
        <v>1</v>
      </c>
    </row>
    <row r="5367" spans="1:12" x14ac:dyDescent="0.25">
      <c r="A5367">
        <v>3</v>
      </c>
      <c r="B5367">
        <v>105</v>
      </c>
      <c r="C5367">
        <v>43</v>
      </c>
      <c r="D5367" t="s">
        <v>0</v>
      </c>
      <c r="E5367">
        <v>539.7953</v>
      </c>
      <c r="F5367">
        <v>48.918500000000002</v>
      </c>
      <c r="G5367">
        <f t="shared" si="249"/>
        <v>11.034584053067857</v>
      </c>
      <c r="K5367">
        <f t="shared" si="250"/>
        <v>1</v>
      </c>
      <c r="L5367">
        <f t="shared" si="251"/>
        <v>1</v>
      </c>
    </row>
    <row r="5368" spans="1:12" x14ac:dyDescent="0.25">
      <c r="A5368">
        <v>3</v>
      </c>
      <c r="B5368">
        <v>105</v>
      </c>
      <c r="C5368">
        <v>45</v>
      </c>
      <c r="D5368" t="s">
        <v>0</v>
      </c>
      <c r="E5368">
        <v>936.29679999999996</v>
      </c>
      <c r="F5368">
        <v>29.147300000000001</v>
      </c>
      <c r="G5368">
        <f t="shared" si="249"/>
        <v>32.122934199737195</v>
      </c>
      <c r="K5368">
        <f t="shared" si="250"/>
        <v>1</v>
      </c>
      <c r="L5368">
        <f t="shared" si="251"/>
        <v>1</v>
      </c>
    </row>
    <row r="5369" spans="1:12" x14ac:dyDescent="0.25">
      <c r="A5369">
        <v>3</v>
      </c>
      <c r="B5369">
        <v>105</v>
      </c>
      <c r="C5369">
        <v>47</v>
      </c>
      <c r="D5369" t="s">
        <v>0</v>
      </c>
      <c r="E5369">
        <v>585.24270000000001</v>
      </c>
      <c r="F5369">
        <v>44.976300000000002</v>
      </c>
      <c r="G5369">
        <f t="shared" si="249"/>
        <v>13.012246449796892</v>
      </c>
      <c r="K5369">
        <f t="shared" si="250"/>
        <v>1</v>
      </c>
      <c r="L5369">
        <f t="shared" si="251"/>
        <v>1</v>
      </c>
    </row>
    <row r="5370" spans="1:12" x14ac:dyDescent="0.25">
      <c r="A5370">
        <v>3</v>
      </c>
      <c r="B5370">
        <v>105</v>
      </c>
      <c r="C5370">
        <v>49</v>
      </c>
      <c r="D5370" t="s">
        <v>0</v>
      </c>
      <c r="E5370">
        <v>584.25149999999996</v>
      </c>
      <c r="F5370">
        <v>47.605699999999999</v>
      </c>
      <c r="G5370">
        <f t="shared" si="249"/>
        <v>12.272721543848741</v>
      </c>
      <c r="K5370">
        <f t="shared" si="250"/>
        <v>1</v>
      </c>
      <c r="L5370">
        <f t="shared" si="251"/>
        <v>1</v>
      </c>
    </row>
    <row r="5371" spans="1:12" x14ac:dyDescent="0.25">
      <c r="A5371">
        <v>3</v>
      </c>
      <c r="B5371">
        <v>105</v>
      </c>
      <c r="C5371">
        <v>51</v>
      </c>
      <c r="D5371" t="s">
        <v>0</v>
      </c>
      <c r="E5371">
        <v>988.08150000000001</v>
      </c>
      <c r="F5371">
        <v>29.787199999999999</v>
      </c>
      <c r="G5371">
        <f t="shared" si="249"/>
        <v>33.171345410109041</v>
      </c>
      <c r="K5371">
        <f t="shared" si="250"/>
        <v>1</v>
      </c>
      <c r="L5371">
        <f t="shared" si="251"/>
        <v>1</v>
      </c>
    </row>
    <row r="5372" spans="1:12" x14ac:dyDescent="0.25">
      <c r="A5372">
        <v>3</v>
      </c>
      <c r="B5372">
        <v>105</v>
      </c>
      <c r="C5372">
        <v>53</v>
      </c>
      <c r="D5372" t="s">
        <v>0</v>
      </c>
      <c r="E5372">
        <v>560.17809999999997</v>
      </c>
      <c r="F5372">
        <v>67.249700000000004</v>
      </c>
      <c r="G5372">
        <f t="shared" si="249"/>
        <v>8.329823032667802</v>
      </c>
      <c r="K5372">
        <f t="shared" si="250"/>
        <v>1</v>
      </c>
      <c r="L5372">
        <f t="shared" si="251"/>
        <v>1</v>
      </c>
    </row>
    <row r="5373" spans="1:12" x14ac:dyDescent="0.25">
      <c r="A5373">
        <v>3</v>
      </c>
      <c r="B5373">
        <v>107</v>
      </c>
      <c r="C5373">
        <v>3</v>
      </c>
      <c r="D5373" t="s">
        <v>0</v>
      </c>
      <c r="E5373">
        <v>165.35550000000001</v>
      </c>
      <c r="F5373">
        <v>94.697299999999998</v>
      </c>
      <c r="G5373">
        <f t="shared" si="249"/>
        <v>1.746147989435813</v>
      </c>
      <c r="K5373">
        <f t="shared" si="250"/>
        <v>1</v>
      </c>
      <c r="L5373">
        <f t="shared" si="251"/>
        <v>0</v>
      </c>
    </row>
    <row r="5374" spans="1:12" x14ac:dyDescent="0.25">
      <c r="A5374">
        <v>3</v>
      </c>
      <c r="B5374">
        <v>107</v>
      </c>
      <c r="C5374">
        <v>5</v>
      </c>
      <c r="D5374" t="s">
        <v>1</v>
      </c>
      <c r="E5374">
        <v>2232.0762</v>
      </c>
      <c r="F5374">
        <v>17.274799999999999</v>
      </c>
      <c r="G5374">
        <f t="shared" si="249"/>
        <v>129.20995901544447</v>
      </c>
      <c r="K5374">
        <f t="shared" si="250"/>
        <v>0</v>
      </c>
      <c r="L5374">
        <f t="shared" si="251"/>
        <v>1</v>
      </c>
    </row>
    <row r="5375" spans="1:12" x14ac:dyDescent="0.25">
      <c r="A5375">
        <v>3</v>
      </c>
      <c r="B5375">
        <v>107</v>
      </c>
      <c r="C5375">
        <v>7</v>
      </c>
      <c r="D5375" t="s">
        <v>0</v>
      </c>
      <c r="E5375">
        <v>942.5598</v>
      </c>
      <c r="F5375">
        <v>21.420999999999999</v>
      </c>
      <c r="G5375">
        <f t="shared" si="249"/>
        <v>44.001671257177534</v>
      </c>
      <c r="K5375">
        <f t="shared" si="250"/>
        <v>1</v>
      </c>
      <c r="L5375">
        <f t="shared" si="251"/>
        <v>1</v>
      </c>
    </row>
    <row r="5376" spans="1:12" x14ac:dyDescent="0.25">
      <c r="A5376">
        <v>3</v>
      </c>
      <c r="B5376">
        <v>107</v>
      </c>
      <c r="C5376">
        <v>9</v>
      </c>
      <c r="D5376" t="s">
        <v>0</v>
      </c>
      <c r="E5376">
        <v>941.14919999999995</v>
      </c>
      <c r="F5376">
        <v>19.560500000000001</v>
      </c>
      <c r="G5376">
        <f t="shared" si="249"/>
        <v>48.11478234196467</v>
      </c>
      <c r="K5376">
        <f t="shared" si="250"/>
        <v>1</v>
      </c>
      <c r="L5376">
        <f t="shared" si="251"/>
        <v>1</v>
      </c>
    </row>
    <row r="5377" spans="1:12" x14ac:dyDescent="0.25">
      <c r="A5377">
        <v>3</v>
      </c>
      <c r="B5377">
        <v>107</v>
      </c>
      <c r="C5377">
        <v>11</v>
      </c>
      <c r="D5377" t="s">
        <v>0</v>
      </c>
      <c r="E5377">
        <v>1233.8263999999999</v>
      </c>
      <c r="F5377">
        <v>15.9923</v>
      </c>
      <c r="G5377">
        <f t="shared" si="249"/>
        <v>77.151279053044277</v>
      </c>
      <c r="K5377">
        <f t="shared" si="250"/>
        <v>1</v>
      </c>
      <c r="L5377">
        <f t="shared" si="251"/>
        <v>1</v>
      </c>
    </row>
    <row r="5378" spans="1:12" x14ac:dyDescent="0.25">
      <c r="A5378">
        <v>3</v>
      </c>
      <c r="B5378">
        <v>107</v>
      </c>
      <c r="C5378">
        <v>13</v>
      </c>
      <c r="D5378" t="s">
        <v>0</v>
      </c>
      <c r="E5378">
        <v>973.11739999999998</v>
      </c>
      <c r="F5378">
        <v>17.7028</v>
      </c>
      <c r="G5378">
        <f t="shared" si="249"/>
        <v>54.969688410872855</v>
      </c>
      <c r="K5378">
        <f t="shared" si="250"/>
        <v>1</v>
      </c>
      <c r="L5378">
        <f t="shared" si="251"/>
        <v>1</v>
      </c>
    </row>
    <row r="5379" spans="1:12" x14ac:dyDescent="0.25">
      <c r="A5379">
        <v>3</v>
      </c>
      <c r="B5379">
        <v>107</v>
      </c>
      <c r="C5379">
        <v>15</v>
      </c>
      <c r="D5379" t="s">
        <v>0</v>
      </c>
      <c r="E5379">
        <v>814.03539999999998</v>
      </c>
      <c r="F5379">
        <v>25.7226</v>
      </c>
      <c r="G5379">
        <f t="shared" ref="G5379:G5442" si="252">E5379/F5379</f>
        <v>31.646699789290352</v>
      </c>
      <c r="K5379">
        <f t="shared" ref="K5379:K5442" si="253">IF(D5379&lt;&gt;"o",0,1)</f>
        <v>1</v>
      </c>
      <c r="L5379">
        <f t="shared" ref="L5379:L5442" si="254">IF(G5379&gt;=3,1,0)</f>
        <v>1</v>
      </c>
    </row>
    <row r="5380" spans="1:12" x14ac:dyDescent="0.25">
      <c r="A5380">
        <v>3</v>
      </c>
      <c r="B5380">
        <v>107</v>
      </c>
      <c r="C5380">
        <v>17</v>
      </c>
      <c r="D5380" t="s">
        <v>0</v>
      </c>
      <c r="E5380">
        <v>991.90930000000003</v>
      </c>
      <c r="F5380">
        <v>20.103400000000001</v>
      </c>
      <c r="G5380">
        <f t="shared" si="252"/>
        <v>49.340375259906281</v>
      </c>
      <c r="K5380">
        <f t="shared" si="253"/>
        <v>1</v>
      </c>
      <c r="L5380">
        <f t="shared" si="254"/>
        <v>1</v>
      </c>
    </row>
    <row r="5381" spans="1:12" x14ac:dyDescent="0.25">
      <c r="A5381">
        <v>3</v>
      </c>
      <c r="B5381">
        <v>107</v>
      </c>
      <c r="C5381">
        <v>19</v>
      </c>
      <c r="D5381" t="s">
        <v>0</v>
      </c>
      <c r="E5381">
        <v>1337.3289</v>
      </c>
      <c r="F5381">
        <v>18.863700000000001</v>
      </c>
      <c r="G5381">
        <f t="shared" si="252"/>
        <v>70.89430493487491</v>
      </c>
      <c r="K5381">
        <f t="shared" si="253"/>
        <v>1</v>
      </c>
      <c r="L5381">
        <f t="shared" si="254"/>
        <v>1</v>
      </c>
    </row>
    <row r="5382" spans="1:12" x14ac:dyDescent="0.25">
      <c r="A5382">
        <v>3</v>
      </c>
      <c r="B5382">
        <v>107</v>
      </c>
      <c r="C5382">
        <v>21</v>
      </c>
      <c r="D5382" t="s">
        <v>0</v>
      </c>
      <c r="E5382">
        <v>827.43759999999997</v>
      </c>
      <c r="F5382">
        <v>28.271699999999999</v>
      </c>
      <c r="G5382">
        <f t="shared" si="252"/>
        <v>29.267345083599501</v>
      </c>
      <c r="K5382">
        <f t="shared" si="253"/>
        <v>1</v>
      </c>
      <c r="L5382">
        <f t="shared" si="254"/>
        <v>1</v>
      </c>
    </row>
    <row r="5383" spans="1:12" x14ac:dyDescent="0.25">
      <c r="A5383">
        <v>3</v>
      </c>
      <c r="B5383">
        <v>107</v>
      </c>
      <c r="C5383">
        <v>23</v>
      </c>
      <c r="D5383" t="s">
        <v>0</v>
      </c>
      <c r="E5383">
        <v>799.63310000000001</v>
      </c>
      <c r="F5383">
        <v>28.549199999999999</v>
      </c>
      <c r="G5383">
        <f t="shared" si="252"/>
        <v>28.008949462681969</v>
      </c>
      <c r="K5383">
        <f t="shared" si="253"/>
        <v>1</v>
      </c>
      <c r="L5383">
        <f t="shared" si="254"/>
        <v>1</v>
      </c>
    </row>
    <row r="5384" spans="1:12" x14ac:dyDescent="0.25">
      <c r="A5384">
        <v>3</v>
      </c>
      <c r="B5384">
        <v>107</v>
      </c>
      <c r="C5384">
        <v>25</v>
      </c>
      <c r="D5384" t="s">
        <v>0</v>
      </c>
      <c r="E5384">
        <v>1012.4069</v>
      </c>
      <c r="F5384">
        <v>23.821899999999999</v>
      </c>
      <c r="G5384">
        <f t="shared" si="252"/>
        <v>42.498998820413149</v>
      </c>
      <c r="K5384">
        <f t="shared" si="253"/>
        <v>1</v>
      </c>
      <c r="L5384">
        <f t="shared" si="254"/>
        <v>1</v>
      </c>
    </row>
    <row r="5385" spans="1:12" x14ac:dyDescent="0.25">
      <c r="A5385">
        <v>3</v>
      </c>
      <c r="B5385">
        <v>107</v>
      </c>
      <c r="C5385">
        <v>27</v>
      </c>
      <c r="D5385" t="s">
        <v>0</v>
      </c>
      <c r="E5385">
        <v>773.41039999999998</v>
      </c>
      <c r="F5385">
        <v>30.0364</v>
      </c>
      <c r="G5385">
        <f t="shared" si="252"/>
        <v>25.749104419970436</v>
      </c>
      <c r="K5385">
        <f t="shared" si="253"/>
        <v>1</v>
      </c>
      <c r="L5385">
        <f t="shared" si="254"/>
        <v>1</v>
      </c>
    </row>
    <row r="5386" spans="1:12" x14ac:dyDescent="0.25">
      <c r="A5386">
        <v>3</v>
      </c>
      <c r="B5386">
        <v>107</v>
      </c>
      <c r="C5386">
        <v>29</v>
      </c>
      <c r="D5386" t="s">
        <v>0</v>
      </c>
      <c r="E5386">
        <v>729.44420000000002</v>
      </c>
      <c r="F5386">
        <v>34.423499999999997</v>
      </c>
      <c r="G5386">
        <f t="shared" si="252"/>
        <v>21.190297325954656</v>
      </c>
      <c r="K5386">
        <f t="shared" si="253"/>
        <v>1</v>
      </c>
      <c r="L5386">
        <f t="shared" si="254"/>
        <v>1</v>
      </c>
    </row>
    <row r="5387" spans="1:12" x14ac:dyDescent="0.25">
      <c r="A5387">
        <v>3</v>
      </c>
      <c r="B5387">
        <v>107</v>
      </c>
      <c r="C5387">
        <v>31</v>
      </c>
      <c r="D5387" t="s">
        <v>0</v>
      </c>
      <c r="E5387">
        <v>224.97130000000001</v>
      </c>
      <c r="F5387">
        <v>65.253600000000006</v>
      </c>
      <c r="G5387">
        <f t="shared" si="252"/>
        <v>3.4476458003849597</v>
      </c>
      <c r="K5387">
        <f t="shared" si="253"/>
        <v>1</v>
      </c>
      <c r="L5387">
        <f t="shared" si="254"/>
        <v>1</v>
      </c>
    </row>
    <row r="5388" spans="1:12" x14ac:dyDescent="0.25">
      <c r="A5388">
        <v>3</v>
      </c>
      <c r="B5388">
        <v>107</v>
      </c>
      <c r="C5388">
        <v>33</v>
      </c>
      <c r="D5388" t="s">
        <v>0</v>
      </c>
      <c r="E5388">
        <v>299.79320000000001</v>
      </c>
      <c r="F5388">
        <v>68.477400000000003</v>
      </c>
      <c r="G5388">
        <f t="shared" si="252"/>
        <v>4.3779874820013607</v>
      </c>
      <c r="K5388">
        <f t="shared" si="253"/>
        <v>1</v>
      </c>
      <c r="L5388">
        <f t="shared" si="254"/>
        <v>1</v>
      </c>
    </row>
    <row r="5389" spans="1:12" x14ac:dyDescent="0.25">
      <c r="A5389">
        <v>3</v>
      </c>
      <c r="B5389">
        <v>107</v>
      </c>
      <c r="C5389">
        <v>35</v>
      </c>
      <c r="D5389" t="s">
        <v>0</v>
      </c>
      <c r="E5389">
        <v>1619.9067</v>
      </c>
      <c r="F5389">
        <v>19.014800000000001</v>
      </c>
      <c r="G5389">
        <f t="shared" si="252"/>
        <v>85.191887371941846</v>
      </c>
      <c r="K5389">
        <f t="shared" si="253"/>
        <v>1</v>
      </c>
      <c r="L5389">
        <f t="shared" si="254"/>
        <v>1</v>
      </c>
    </row>
    <row r="5390" spans="1:12" x14ac:dyDescent="0.25">
      <c r="A5390">
        <v>3</v>
      </c>
      <c r="B5390">
        <v>107</v>
      </c>
      <c r="C5390">
        <v>37</v>
      </c>
      <c r="D5390" t="s">
        <v>0</v>
      </c>
      <c r="E5390">
        <v>1223.3200999999999</v>
      </c>
      <c r="F5390">
        <v>22.666699999999999</v>
      </c>
      <c r="G5390">
        <f t="shared" si="252"/>
        <v>53.969925044227878</v>
      </c>
      <c r="K5390">
        <f t="shared" si="253"/>
        <v>1</v>
      </c>
      <c r="L5390">
        <f t="shared" si="254"/>
        <v>1</v>
      </c>
    </row>
    <row r="5391" spans="1:12" x14ac:dyDescent="0.25">
      <c r="A5391">
        <v>3</v>
      </c>
      <c r="B5391">
        <v>107</v>
      </c>
      <c r="C5391">
        <v>39</v>
      </c>
      <c r="D5391" t="s">
        <v>0</v>
      </c>
      <c r="E5391">
        <v>777.36210000000005</v>
      </c>
      <c r="F5391">
        <v>35.558700000000002</v>
      </c>
      <c r="G5391">
        <f t="shared" si="252"/>
        <v>21.861375697086789</v>
      </c>
      <c r="K5391">
        <f t="shared" si="253"/>
        <v>1</v>
      </c>
      <c r="L5391">
        <f t="shared" si="254"/>
        <v>1</v>
      </c>
    </row>
    <row r="5392" spans="1:12" x14ac:dyDescent="0.25">
      <c r="A5392">
        <v>3</v>
      </c>
      <c r="B5392">
        <v>107</v>
      </c>
      <c r="C5392">
        <v>41</v>
      </c>
      <c r="D5392" t="s">
        <v>0</v>
      </c>
      <c r="E5392">
        <v>281.6952</v>
      </c>
      <c r="F5392">
        <v>68.198300000000003</v>
      </c>
      <c r="G5392">
        <f t="shared" si="252"/>
        <v>4.1305311129456301</v>
      </c>
      <c r="K5392">
        <f t="shared" si="253"/>
        <v>1</v>
      </c>
      <c r="L5392">
        <f t="shared" si="254"/>
        <v>1</v>
      </c>
    </row>
    <row r="5393" spans="1:12" x14ac:dyDescent="0.25">
      <c r="A5393">
        <v>3</v>
      </c>
      <c r="B5393">
        <v>107</v>
      </c>
      <c r="C5393">
        <v>43</v>
      </c>
      <c r="D5393" t="s">
        <v>0</v>
      </c>
      <c r="E5393">
        <v>1109.4663</v>
      </c>
      <c r="F5393">
        <v>24.449300000000001</v>
      </c>
      <c r="G5393">
        <f t="shared" si="252"/>
        <v>45.378243957904722</v>
      </c>
      <c r="K5393">
        <f t="shared" si="253"/>
        <v>1</v>
      </c>
      <c r="L5393">
        <f t="shared" si="254"/>
        <v>1</v>
      </c>
    </row>
    <row r="5394" spans="1:12" x14ac:dyDescent="0.25">
      <c r="A5394">
        <v>3</v>
      </c>
      <c r="B5394">
        <v>107</v>
      </c>
      <c r="C5394">
        <v>45</v>
      </c>
      <c r="D5394" t="s">
        <v>0</v>
      </c>
      <c r="E5394">
        <v>506.44159999999999</v>
      </c>
      <c r="F5394">
        <v>52.5306</v>
      </c>
      <c r="G5394">
        <f t="shared" si="252"/>
        <v>9.6408874065782602</v>
      </c>
      <c r="K5394">
        <f t="shared" si="253"/>
        <v>1</v>
      </c>
      <c r="L5394">
        <f t="shared" si="254"/>
        <v>1</v>
      </c>
    </row>
    <row r="5395" spans="1:12" x14ac:dyDescent="0.25">
      <c r="A5395">
        <v>3</v>
      </c>
      <c r="B5395">
        <v>107</v>
      </c>
      <c r="C5395">
        <v>47</v>
      </c>
      <c r="D5395" t="s">
        <v>0</v>
      </c>
      <c r="E5395">
        <v>339.79899999999998</v>
      </c>
      <c r="F5395">
        <v>71.426599999999993</v>
      </c>
      <c r="G5395">
        <f t="shared" si="252"/>
        <v>4.7573173019575341</v>
      </c>
      <c r="K5395">
        <f t="shared" si="253"/>
        <v>1</v>
      </c>
      <c r="L5395">
        <f t="shared" si="254"/>
        <v>1</v>
      </c>
    </row>
    <row r="5396" spans="1:12" x14ac:dyDescent="0.25">
      <c r="A5396">
        <v>3</v>
      </c>
      <c r="B5396">
        <v>107</v>
      </c>
      <c r="C5396">
        <v>49</v>
      </c>
      <c r="D5396" t="s">
        <v>0</v>
      </c>
      <c r="E5396">
        <v>355.66800000000001</v>
      </c>
      <c r="F5396">
        <v>83.422700000000006</v>
      </c>
      <c r="G5396">
        <f t="shared" si="252"/>
        <v>4.2634438827801064</v>
      </c>
      <c r="K5396">
        <f t="shared" si="253"/>
        <v>1</v>
      </c>
      <c r="L5396">
        <f t="shared" si="254"/>
        <v>1</v>
      </c>
    </row>
    <row r="5397" spans="1:12" x14ac:dyDescent="0.25">
      <c r="A5397">
        <v>3</v>
      </c>
      <c r="B5397">
        <v>109</v>
      </c>
      <c r="C5397">
        <v>3</v>
      </c>
      <c r="D5397" t="s">
        <v>0</v>
      </c>
      <c r="E5397">
        <v>616.31489999999997</v>
      </c>
      <c r="F5397">
        <v>41.896299999999997</v>
      </c>
      <c r="G5397">
        <f t="shared" si="252"/>
        <v>14.710485174108454</v>
      </c>
      <c r="K5397">
        <f t="shared" si="253"/>
        <v>1</v>
      </c>
      <c r="L5397">
        <f t="shared" si="254"/>
        <v>1</v>
      </c>
    </row>
    <row r="5398" spans="1:12" x14ac:dyDescent="0.25">
      <c r="A5398">
        <v>3</v>
      </c>
      <c r="B5398">
        <v>109</v>
      </c>
      <c r="C5398">
        <v>5</v>
      </c>
      <c r="D5398" t="s">
        <v>0</v>
      </c>
      <c r="E5398">
        <v>1635.4924000000001</v>
      </c>
      <c r="F5398">
        <v>15.347799999999999</v>
      </c>
      <c r="G5398">
        <f t="shared" si="252"/>
        <v>106.56200888726724</v>
      </c>
      <c r="K5398">
        <f t="shared" si="253"/>
        <v>1</v>
      </c>
      <c r="L5398">
        <f t="shared" si="254"/>
        <v>1</v>
      </c>
    </row>
    <row r="5399" spans="1:12" x14ac:dyDescent="0.25">
      <c r="A5399">
        <v>3</v>
      </c>
      <c r="B5399">
        <v>109</v>
      </c>
      <c r="C5399">
        <v>7</v>
      </c>
      <c r="D5399" t="s">
        <v>0</v>
      </c>
      <c r="E5399">
        <v>249.85059999999999</v>
      </c>
      <c r="F5399">
        <v>61.749299999999998</v>
      </c>
      <c r="G5399">
        <f t="shared" si="252"/>
        <v>4.0462094307141943</v>
      </c>
      <c r="K5399">
        <f t="shared" si="253"/>
        <v>1</v>
      </c>
      <c r="L5399">
        <f t="shared" si="254"/>
        <v>1</v>
      </c>
    </row>
    <row r="5400" spans="1:12" x14ac:dyDescent="0.25">
      <c r="A5400">
        <v>3</v>
      </c>
      <c r="B5400">
        <v>109</v>
      </c>
      <c r="C5400">
        <v>9</v>
      </c>
      <c r="D5400" t="s">
        <v>0</v>
      </c>
      <c r="E5400">
        <v>675.77890000000002</v>
      </c>
      <c r="F5400">
        <v>26.001100000000001</v>
      </c>
      <c r="G5400">
        <f t="shared" si="252"/>
        <v>25.99039656014553</v>
      </c>
      <c r="K5400">
        <f t="shared" si="253"/>
        <v>1</v>
      </c>
      <c r="L5400">
        <f t="shared" si="254"/>
        <v>1</v>
      </c>
    </row>
    <row r="5401" spans="1:12" x14ac:dyDescent="0.25">
      <c r="A5401">
        <v>3</v>
      </c>
      <c r="B5401">
        <v>109</v>
      </c>
      <c r="C5401">
        <v>11</v>
      </c>
      <c r="D5401" t="s">
        <v>0</v>
      </c>
      <c r="E5401">
        <v>450.31779999999998</v>
      </c>
      <c r="F5401">
        <v>37.101900000000001</v>
      </c>
      <c r="G5401">
        <f t="shared" si="252"/>
        <v>12.137324503596851</v>
      </c>
      <c r="K5401">
        <f t="shared" si="253"/>
        <v>1</v>
      </c>
      <c r="L5401">
        <f t="shared" si="254"/>
        <v>1</v>
      </c>
    </row>
    <row r="5402" spans="1:12" x14ac:dyDescent="0.25">
      <c r="A5402">
        <v>3</v>
      </c>
      <c r="B5402">
        <v>109</v>
      </c>
      <c r="C5402">
        <v>13</v>
      </c>
      <c r="D5402" t="s">
        <v>0</v>
      </c>
      <c r="E5402">
        <v>493.41320000000002</v>
      </c>
      <c r="F5402">
        <v>31.5459</v>
      </c>
      <c r="G5402">
        <f t="shared" si="252"/>
        <v>15.641119765167582</v>
      </c>
      <c r="K5402">
        <f t="shared" si="253"/>
        <v>1</v>
      </c>
      <c r="L5402">
        <f t="shared" si="254"/>
        <v>1</v>
      </c>
    </row>
    <row r="5403" spans="1:12" x14ac:dyDescent="0.25">
      <c r="A5403">
        <v>3</v>
      </c>
      <c r="B5403">
        <v>109</v>
      </c>
      <c r="C5403">
        <v>15</v>
      </c>
      <c r="D5403" t="s">
        <v>0</v>
      </c>
      <c r="E5403">
        <v>1965.4434000000001</v>
      </c>
      <c r="F5403">
        <v>15.211</v>
      </c>
      <c r="G5403">
        <f t="shared" si="252"/>
        <v>129.21197817369008</v>
      </c>
      <c r="K5403">
        <f t="shared" si="253"/>
        <v>1</v>
      </c>
      <c r="L5403">
        <f t="shared" si="254"/>
        <v>1</v>
      </c>
    </row>
    <row r="5404" spans="1:12" x14ac:dyDescent="0.25">
      <c r="A5404">
        <v>3</v>
      </c>
      <c r="B5404">
        <v>109</v>
      </c>
      <c r="C5404">
        <v>17</v>
      </c>
      <c r="D5404" t="s">
        <v>0</v>
      </c>
      <c r="E5404">
        <v>1978.8065999999999</v>
      </c>
      <c r="F5404">
        <v>14.7003</v>
      </c>
      <c r="G5404">
        <f t="shared" si="252"/>
        <v>134.60994673578088</v>
      </c>
      <c r="K5404">
        <f t="shared" si="253"/>
        <v>1</v>
      </c>
      <c r="L5404">
        <f t="shared" si="254"/>
        <v>1</v>
      </c>
    </row>
    <row r="5405" spans="1:12" x14ac:dyDescent="0.25">
      <c r="A5405">
        <v>3</v>
      </c>
      <c r="B5405">
        <v>109</v>
      </c>
      <c r="C5405">
        <v>19</v>
      </c>
      <c r="D5405" t="s">
        <v>0</v>
      </c>
      <c r="E5405">
        <v>291.1114</v>
      </c>
      <c r="F5405">
        <v>64.331599999999995</v>
      </c>
      <c r="G5405">
        <f t="shared" si="252"/>
        <v>4.5251695900614939</v>
      </c>
      <c r="K5405">
        <f t="shared" si="253"/>
        <v>1</v>
      </c>
      <c r="L5405">
        <f t="shared" si="254"/>
        <v>1</v>
      </c>
    </row>
    <row r="5406" spans="1:12" x14ac:dyDescent="0.25">
      <c r="A5406">
        <v>3</v>
      </c>
      <c r="B5406">
        <v>109</v>
      </c>
      <c r="C5406">
        <v>21</v>
      </c>
      <c r="D5406" t="s">
        <v>0</v>
      </c>
      <c r="E5406">
        <v>1398.8693000000001</v>
      </c>
      <c r="F5406">
        <v>18.819199999999999</v>
      </c>
      <c r="G5406">
        <f t="shared" si="252"/>
        <v>74.332027928923665</v>
      </c>
      <c r="K5406">
        <f t="shared" si="253"/>
        <v>1</v>
      </c>
      <c r="L5406">
        <f t="shared" si="254"/>
        <v>1</v>
      </c>
    </row>
    <row r="5407" spans="1:12" x14ac:dyDescent="0.25">
      <c r="A5407">
        <v>3</v>
      </c>
      <c r="B5407">
        <v>109</v>
      </c>
      <c r="C5407">
        <v>23</v>
      </c>
      <c r="D5407" t="s">
        <v>0</v>
      </c>
      <c r="E5407">
        <v>711.95640000000003</v>
      </c>
      <c r="F5407">
        <v>33.880000000000003</v>
      </c>
      <c r="G5407">
        <f t="shared" si="252"/>
        <v>21.0140613931523</v>
      </c>
      <c r="K5407">
        <f t="shared" si="253"/>
        <v>1</v>
      </c>
      <c r="L5407">
        <f t="shared" si="254"/>
        <v>1</v>
      </c>
    </row>
    <row r="5408" spans="1:12" x14ac:dyDescent="0.25">
      <c r="A5408">
        <v>3</v>
      </c>
      <c r="B5408">
        <v>109</v>
      </c>
      <c r="C5408">
        <v>25</v>
      </c>
      <c r="D5408" t="s">
        <v>0</v>
      </c>
      <c r="E5408">
        <v>1972.4537</v>
      </c>
      <c r="F5408">
        <v>19.010899999999999</v>
      </c>
      <c r="G5408">
        <f t="shared" si="252"/>
        <v>103.75383069712639</v>
      </c>
      <c r="K5408">
        <f t="shared" si="253"/>
        <v>1</v>
      </c>
      <c r="L5408">
        <f t="shared" si="254"/>
        <v>1</v>
      </c>
    </row>
    <row r="5409" spans="1:12" x14ac:dyDescent="0.25">
      <c r="A5409">
        <v>3</v>
      </c>
      <c r="B5409">
        <v>109</v>
      </c>
      <c r="C5409">
        <v>27</v>
      </c>
      <c r="D5409" t="s">
        <v>0</v>
      </c>
      <c r="E5409">
        <v>1056.0231000000001</v>
      </c>
      <c r="F5409">
        <v>23.865300000000001</v>
      </c>
      <c r="G5409">
        <f t="shared" si="252"/>
        <v>44.249311762265719</v>
      </c>
      <c r="K5409">
        <f t="shared" si="253"/>
        <v>1</v>
      </c>
      <c r="L5409">
        <f t="shared" si="254"/>
        <v>1</v>
      </c>
    </row>
    <row r="5410" spans="1:12" x14ac:dyDescent="0.25">
      <c r="A5410">
        <v>3</v>
      </c>
      <c r="B5410">
        <v>109</v>
      </c>
      <c r="C5410">
        <v>29</v>
      </c>
      <c r="D5410" t="s">
        <v>0</v>
      </c>
      <c r="E5410">
        <v>1842.6352999999999</v>
      </c>
      <c r="F5410">
        <v>19.765999999999998</v>
      </c>
      <c r="G5410">
        <f t="shared" si="252"/>
        <v>93.22246787412729</v>
      </c>
      <c r="K5410">
        <f t="shared" si="253"/>
        <v>1</v>
      </c>
      <c r="L5410">
        <f t="shared" si="254"/>
        <v>1</v>
      </c>
    </row>
    <row r="5411" spans="1:12" x14ac:dyDescent="0.25">
      <c r="A5411">
        <v>3</v>
      </c>
      <c r="B5411">
        <v>109</v>
      </c>
      <c r="C5411">
        <v>31</v>
      </c>
      <c r="D5411" t="s">
        <v>0</v>
      </c>
      <c r="E5411">
        <v>470.55119999999999</v>
      </c>
      <c r="F5411">
        <v>54.546100000000003</v>
      </c>
      <c r="G5411">
        <f t="shared" si="252"/>
        <v>8.6266699177393065</v>
      </c>
      <c r="K5411">
        <f t="shared" si="253"/>
        <v>1</v>
      </c>
      <c r="L5411">
        <f t="shared" si="254"/>
        <v>1</v>
      </c>
    </row>
    <row r="5412" spans="1:12" x14ac:dyDescent="0.25">
      <c r="A5412">
        <v>3</v>
      </c>
      <c r="B5412">
        <v>109</v>
      </c>
      <c r="C5412">
        <v>33</v>
      </c>
      <c r="D5412" t="s">
        <v>0</v>
      </c>
      <c r="E5412">
        <v>344.17320000000001</v>
      </c>
      <c r="F5412">
        <v>67.8459</v>
      </c>
      <c r="G5412">
        <f t="shared" si="252"/>
        <v>5.0728665991607453</v>
      </c>
      <c r="K5412">
        <f t="shared" si="253"/>
        <v>1</v>
      </c>
      <c r="L5412">
        <f t="shared" si="254"/>
        <v>1</v>
      </c>
    </row>
    <row r="5413" spans="1:12" x14ac:dyDescent="0.25">
      <c r="A5413">
        <v>3</v>
      </c>
      <c r="B5413">
        <v>109</v>
      </c>
      <c r="C5413">
        <v>35</v>
      </c>
      <c r="D5413" t="s">
        <v>0</v>
      </c>
      <c r="E5413">
        <v>1130.1996999999999</v>
      </c>
      <c r="F5413">
        <v>24.308599999999998</v>
      </c>
      <c r="G5413">
        <f t="shared" si="252"/>
        <v>46.493821116806394</v>
      </c>
      <c r="K5413">
        <f t="shared" si="253"/>
        <v>1</v>
      </c>
      <c r="L5413">
        <f t="shared" si="254"/>
        <v>1</v>
      </c>
    </row>
    <row r="5414" spans="1:12" x14ac:dyDescent="0.25">
      <c r="A5414">
        <v>3</v>
      </c>
      <c r="B5414">
        <v>109</v>
      </c>
      <c r="C5414">
        <v>37</v>
      </c>
      <c r="D5414" t="s">
        <v>0</v>
      </c>
      <c r="E5414">
        <v>923.36659999999995</v>
      </c>
      <c r="F5414">
        <v>29.470500000000001</v>
      </c>
      <c r="G5414">
        <f t="shared" si="252"/>
        <v>31.331894606470875</v>
      </c>
      <c r="K5414">
        <f t="shared" si="253"/>
        <v>1</v>
      </c>
      <c r="L5414">
        <f t="shared" si="254"/>
        <v>1</v>
      </c>
    </row>
    <row r="5415" spans="1:12" x14ac:dyDescent="0.25">
      <c r="A5415">
        <v>3</v>
      </c>
      <c r="B5415">
        <v>109</v>
      </c>
      <c r="C5415">
        <v>39</v>
      </c>
      <c r="D5415" t="s">
        <v>0</v>
      </c>
      <c r="E5415">
        <v>1592.752</v>
      </c>
      <c r="F5415">
        <v>20.124500000000001</v>
      </c>
      <c r="G5415">
        <f t="shared" si="252"/>
        <v>79.144922855226213</v>
      </c>
      <c r="K5415">
        <f t="shared" si="253"/>
        <v>1</v>
      </c>
      <c r="L5415">
        <f t="shared" si="254"/>
        <v>1</v>
      </c>
    </row>
    <row r="5416" spans="1:12" x14ac:dyDescent="0.25">
      <c r="A5416">
        <v>3</v>
      </c>
      <c r="B5416">
        <v>109</v>
      </c>
      <c r="C5416">
        <v>41</v>
      </c>
      <c r="D5416" t="s">
        <v>0</v>
      </c>
      <c r="E5416">
        <v>605.99350000000004</v>
      </c>
      <c r="F5416">
        <v>45.058399999999999</v>
      </c>
      <c r="G5416">
        <f t="shared" si="252"/>
        <v>13.449068320224422</v>
      </c>
      <c r="K5416">
        <f t="shared" si="253"/>
        <v>1</v>
      </c>
      <c r="L5416">
        <f t="shared" si="254"/>
        <v>1</v>
      </c>
    </row>
    <row r="5417" spans="1:12" x14ac:dyDescent="0.25">
      <c r="A5417">
        <v>3</v>
      </c>
      <c r="B5417">
        <v>109</v>
      </c>
      <c r="C5417">
        <v>43</v>
      </c>
      <c r="D5417" t="s">
        <v>0</v>
      </c>
      <c r="E5417">
        <v>1393.6919</v>
      </c>
      <c r="F5417">
        <v>22.5076</v>
      </c>
      <c r="G5417">
        <f t="shared" si="252"/>
        <v>61.920946702447175</v>
      </c>
      <c r="K5417">
        <f t="shared" si="253"/>
        <v>1</v>
      </c>
      <c r="L5417">
        <f t="shared" si="254"/>
        <v>1</v>
      </c>
    </row>
    <row r="5418" spans="1:12" x14ac:dyDescent="0.25">
      <c r="A5418">
        <v>3</v>
      </c>
      <c r="B5418">
        <v>111</v>
      </c>
      <c r="C5418">
        <v>3</v>
      </c>
      <c r="D5418" t="s">
        <v>0</v>
      </c>
      <c r="E5418">
        <v>2266.4965999999999</v>
      </c>
      <c r="F5418">
        <v>21.996099999999998</v>
      </c>
      <c r="G5418">
        <f t="shared" si="252"/>
        <v>103.04083905783298</v>
      </c>
      <c r="K5418">
        <f t="shared" si="253"/>
        <v>1</v>
      </c>
      <c r="L5418">
        <f t="shared" si="254"/>
        <v>1</v>
      </c>
    </row>
    <row r="5419" spans="1:12" x14ac:dyDescent="0.25">
      <c r="A5419">
        <v>3</v>
      </c>
      <c r="B5419">
        <v>111</v>
      </c>
      <c r="C5419">
        <v>5</v>
      </c>
      <c r="D5419" t="s">
        <v>0</v>
      </c>
      <c r="E5419">
        <v>294.11470000000003</v>
      </c>
      <c r="F5419">
        <v>57.217500000000001</v>
      </c>
      <c r="G5419">
        <f t="shared" si="252"/>
        <v>5.1402927426049727</v>
      </c>
      <c r="K5419">
        <f t="shared" si="253"/>
        <v>1</v>
      </c>
      <c r="L5419">
        <f t="shared" si="254"/>
        <v>1</v>
      </c>
    </row>
    <row r="5420" spans="1:12" x14ac:dyDescent="0.25">
      <c r="A5420">
        <v>3</v>
      </c>
      <c r="B5420">
        <v>111</v>
      </c>
      <c r="C5420">
        <v>7</v>
      </c>
      <c r="D5420" t="s">
        <v>0</v>
      </c>
      <c r="E5420">
        <v>1492.3988999999999</v>
      </c>
      <c r="F5420">
        <v>15.1737</v>
      </c>
      <c r="G5420">
        <f t="shared" si="252"/>
        <v>98.35431700903537</v>
      </c>
      <c r="K5420">
        <f t="shared" si="253"/>
        <v>1</v>
      </c>
      <c r="L5420">
        <f t="shared" si="254"/>
        <v>1</v>
      </c>
    </row>
    <row r="5421" spans="1:12" x14ac:dyDescent="0.25">
      <c r="A5421">
        <v>3</v>
      </c>
      <c r="B5421">
        <v>111</v>
      </c>
      <c r="C5421">
        <v>9</v>
      </c>
      <c r="D5421" t="s">
        <v>0</v>
      </c>
      <c r="E5421">
        <v>1030.5577000000001</v>
      </c>
      <c r="F5421">
        <v>18.346800000000002</v>
      </c>
      <c r="G5421">
        <f t="shared" si="252"/>
        <v>56.170978045217694</v>
      </c>
      <c r="K5421">
        <f t="shared" si="253"/>
        <v>1</v>
      </c>
      <c r="L5421">
        <f t="shared" si="254"/>
        <v>1</v>
      </c>
    </row>
    <row r="5422" spans="1:12" x14ac:dyDescent="0.25">
      <c r="A5422">
        <v>3</v>
      </c>
      <c r="B5422">
        <v>111</v>
      </c>
      <c r="C5422">
        <v>11</v>
      </c>
      <c r="D5422" t="s">
        <v>0</v>
      </c>
      <c r="E5422">
        <v>1102.6318000000001</v>
      </c>
      <c r="F5422">
        <v>19.345800000000001</v>
      </c>
      <c r="G5422">
        <f t="shared" si="252"/>
        <v>56.995926764465679</v>
      </c>
      <c r="K5422">
        <f t="shared" si="253"/>
        <v>1</v>
      </c>
      <c r="L5422">
        <f t="shared" si="254"/>
        <v>1</v>
      </c>
    </row>
    <row r="5423" spans="1:12" x14ac:dyDescent="0.25">
      <c r="A5423">
        <v>3</v>
      </c>
      <c r="B5423">
        <v>111</v>
      </c>
      <c r="C5423">
        <v>13</v>
      </c>
      <c r="D5423" t="s">
        <v>0</v>
      </c>
      <c r="E5423">
        <v>877.13289999999995</v>
      </c>
      <c r="F5423">
        <v>17.9712</v>
      </c>
      <c r="G5423">
        <f t="shared" si="252"/>
        <v>48.807697872150996</v>
      </c>
      <c r="K5423">
        <f t="shared" si="253"/>
        <v>1</v>
      </c>
      <c r="L5423">
        <f t="shared" si="254"/>
        <v>1</v>
      </c>
    </row>
    <row r="5424" spans="1:12" x14ac:dyDescent="0.25">
      <c r="A5424">
        <v>3</v>
      </c>
      <c r="B5424">
        <v>111</v>
      </c>
      <c r="C5424">
        <v>15</v>
      </c>
      <c r="D5424" t="s">
        <v>0</v>
      </c>
      <c r="E5424">
        <v>1209.2316000000001</v>
      </c>
      <c r="F5424">
        <v>19.9114</v>
      </c>
      <c r="G5424">
        <f t="shared" si="252"/>
        <v>60.730616631678338</v>
      </c>
      <c r="K5424">
        <f t="shared" si="253"/>
        <v>1</v>
      </c>
      <c r="L5424">
        <f t="shared" si="254"/>
        <v>1</v>
      </c>
    </row>
    <row r="5425" spans="1:12" x14ac:dyDescent="0.25">
      <c r="A5425">
        <v>3</v>
      </c>
      <c r="B5425">
        <v>111</v>
      </c>
      <c r="C5425">
        <v>17</v>
      </c>
      <c r="D5425" t="s">
        <v>0</v>
      </c>
      <c r="E5425">
        <v>607.18560000000002</v>
      </c>
      <c r="F5425">
        <v>29.2715</v>
      </c>
      <c r="G5425">
        <f t="shared" si="252"/>
        <v>20.743234887176946</v>
      </c>
      <c r="K5425">
        <f t="shared" si="253"/>
        <v>1</v>
      </c>
      <c r="L5425">
        <f t="shared" si="254"/>
        <v>1</v>
      </c>
    </row>
    <row r="5426" spans="1:12" x14ac:dyDescent="0.25">
      <c r="A5426">
        <v>3</v>
      </c>
      <c r="B5426">
        <v>111</v>
      </c>
      <c r="C5426">
        <v>19</v>
      </c>
      <c r="D5426" t="s">
        <v>0</v>
      </c>
      <c r="E5426">
        <v>1314.9661000000001</v>
      </c>
      <c r="F5426">
        <v>19.403700000000001</v>
      </c>
      <c r="G5426">
        <f t="shared" si="252"/>
        <v>67.768832748393351</v>
      </c>
      <c r="K5426">
        <f t="shared" si="253"/>
        <v>1</v>
      </c>
      <c r="L5426">
        <f t="shared" si="254"/>
        <v>1</v>
      </c>
    </row>
    <row r="5427" spans="1:12" x14ac:dyDescent="0.25">
      <c r="A5427">
        <v>3</v>
      </c>
      <c r="B5427">
        <v>111</v>
      </c>
      <c r="C5427">
        <v>21</v>
      </c>
      <c r="D5427" t="s">
        <v>0</v>
      </c>
      <c r="E5427">
        <v>266.09809999999999</v>
      </c>
      <c r="F5427">
        <v>63.013199999999998</v>
      </c>
      <c r="G5427">
        <f t="shared" si="252"/>
        <v>4.2228945681222347</v>
      </c>
      <c r="K5427">
        <f t="shared" si="253"/>
        <v>1</v>
      </c>
      <c r="L5427">
        <f t="shared" si="254"/>
        <v>1</v>
      </c>
    </row>
    <row r="5428" spans="1:12" x14ac:dyDescent="0.25">
      <c r="A5428">
        <v>3</v>
      </c>
      <c r="B5428">
        <v>111</v>
      </c>
      <c r="C5428">
        <v>23</v>
      </c>
      <c r="D5428" t="s">
        <v>0</v>
      </c>
      <c r="E5428">
        <v>1431.1542999999999</v>
      </c>
      <c r="F5428">
        <v>19.191099999999999</v>
      </c>
      <c r="G5428">
        <f t="shared" si="252"/>
        <v>74.573854547159883</v>
      </c>
      <c r="K5428">
        <f t="shared" si="253"/>
        <v>1</v>
      </c>
      <c r="L5428">
        <f t="shared" si="254"/>
        <v>1</v>
      </c>
    </row>
    <row r="5429" spans="1:12" x14ac:dyDescent="0.25">
      <c r="A5429">
        <v>3</v>
      </c>
      <c r="B5429">
        <v>111</v>
      </c>
      <c r="C5429">
        <v>25</v>
      </c>
      <c r="D5429" t="s">
        <v>0</v>
      </c>
      <c r="E5429">
        <v>821.73950000000002</v>
      </c>
      <c r="F5429">
        <v>28.9815</v>
      </c>
      <c r="G5429">
        <f t="shared" si="252"/>
        <v>28.353932681193175</v>
      </c>
      <c r="K5429">
        <f t="shared" si="253"/>
        <v>1</v>
      </c>
      <c r="L5429">
        <f t="shared" si="254"/>
        <v>1</v>
      </c>
    </row>
    <row r="5430" spans="1:12" x14ac:dyDescent="0.25">
      <c r="A5430">
        <v>3</v>
      </c>
      <c r="B5430">
        <v>111</v>
      </c>
      <c r="C5430">
        <v>27</v>
      </c>
      <c r="D5430" t="s">
        <v>0</v>
      </c>
      <c r="E5430">
        <v>857.9153</v>
      </c>
      <c r="F5430">
        <v>29.363399999999999</v>
      </c>
      <c r="G5430">
        <f t="shared" si="252"/>
        <v>29.21716490597138</v>
      </c>
      <c r="K5430">
        <f t="shared" si="253"/>
        <v>1</v>
      </c>
      <c r="L5430">
        <f t="shared" si="254"/>
        <v>1</v>
      </c>
    </row>
    <row r="5431" spans="1:12" x14ac:dyDescent="0.25">
      <c r="A5431">
        <v>3</v>
      </c>
      <c r="B5431">
        <v>111</v>
      </c>
      <c r="C5431">
        <v>29</v>
      </c>
      <c r="D5431" t="s">
        <v>0</v>
      </c>
      <c r="E5431">
        <v>260.99849999999998</v>
      </c>
      <c r="F5431">
        <v>64.057299999999998</v>
      </c>
      <c r="G5431">
        <f t="shared" si="252"/>
        <v>4.0744536532136069</v>
      </c>
      <c r="K5431">
        <f t="shared" si="253"/>
        <v>1</v>
      </c>
      <c r="L5431">
        <f t="shared" si="254"/>
        <v>1</v>
      </c>
    </row>
    <row r="5432" spans="1:12" x14ac:dyDescent="0.25">
      <c r="A5432">
        <v>3</v>
      </c>
      <c r="B5432">
        <v>111</v>
      </c>
      <c r="C5432">
        <v>31</v>
      </c>
      <c r="D5432" t="s">
        <v>0</v>
      </c>
      <c r="E5432">
        <v>757.8605</v>
      </c>
      <c r="F5432">
        <v>33.670400000000001</v>
      </c>
      <c r="G5432">
        <f t="shared" si="252"/>
        <v>22.508211960653867</v>
      </c>
      <c r="K5432">
        <f t="shared" si="253"/>
        <v>1</v>
      </c>
      <c r="L5432">
        <f t="shared" si="254"/>
        <v>1</v>
      </c>
    </row>
    <row r="5433" spans="1:12" x14ac:dyDescent="0.25">
      <c r="A5433">
        <v>3</v>
      </c>
      <c r="B5433">
        <v>111</v>
      </c>
      <c r="C5433">
        <v>33</v>
      </c>
      <c r="D5433" t="s">
        <v>0</v>
      </c>
      <c r="E5433">
        <v>390.72550000000001</v>
      </c>
      <c r="F5433">
        <v>61.256</v>
      </c>
      <c r="G5433">
        <f t="shared" si="252"/>
        <v>6.378566997518611</v>
      </c>
      <c r="K5433">
        <f t="shared" si="253"/>
        <v>1</v>
      </c>
      <c r="L5433">
        <f t="shared" si="254"/>
        <v>1</v>
      </c>
    </row>
    <row r="5434" spans="1:12" x14ac:dyDescent="0.25">
      <c r="A5434">
        <v>3</v>
      </c>
      <c r="B5434">
        <v>111</v>
      </c>
      <c r="C5434">
        <v>35</v>
      </c>
      <c r="D5434" t="s">
        <v>0</v>
      </c>
      <c r="E5434">
        <v>331.05180000000001</v>
      </c>
      <c r="F5434">
        <v>68.224199999999996</v>
      </c>
      <c r="G5434">
        <f t="shared" si="252"/>
        <v>4.852410141855823</v>
      </c>
      <c r="K5434">
        <f t="shared" si="253"/>
        <v>1</v>
      </c>
      <c r="L5434">
        <f t="shared" si="254"/>
        <v>1</v>
      </c>
    </row>
    <row r="5435" spans="1:12" x14ac:dyDescent="0.25">
      <c r="A5435">
        <v>3</v>
      </c>
      <c r="B5435">
        <v>111</v>
      </c>
      <c r="C5435">
        <v>37</v>
      </c>
      <c r="D5435" t="s">
        <v>0</v>
      </c>
      <c r="E5435">
        <v>326.66719999999998</v>
      </c>
      <c r="F5435">
        <v>67.805199999999999</v>
      </c>
      <c r="G5435">
        <f t="shared" si="252"/>
        <v>4.8177307935084626</v>
      </c>
      <c r="K5435">
        <f t="shared" si="253"/>
        <v>1</v>
      </c>
      <c r="L5435">
        <f t="shared" si="254"/>
        <v>1</v>
      </c>
    </row>
    <row r="5436" spans="1:12" x14ac:dyDescent="0.25">
      <c r="A5436">
        <v>3</v>
      </c>
      <c r="B5436">
        <v>111</v>
      </c>
      <c r="C5436">
        <v>39</v>
      </c>
      <c r="D5436" t="s">
        <v>0</v>
      </c>
      <c r="E5436">
        <v>285.4581</v>
      </c>
      <c r="F5436">
        <v>80.410700000000006</v>
      </c>
      <c r="G5436">
        <f t="shared" si="252"/>
        <v>3.5500014301579266</v>
      </c>
      <c r="K5436">
        <f t="shared" si="253"/>
        <v>1</v>
      </c>
      <c r="L5436">
        <f t="shared" si="254"/>
        <v>1</v>
      </c>
    </row>
    <row r="5437" spans="1:12" x14ac:dyDescent="0.25">
      <c r="A5437">
        <v>3</v>
      </c>
      <c r="B5437">
        <v>113</v>
      </c>
      <c r="C5437">
        <v>3</v>
      </c>
      <c r="D5437" t="s">
        <v>0</v>
      </c>
      <c r="E5437">
        <v>314.55009999999999</v>
      </c>
      <c r="F5437">
        <v>91.185400000000001</v>
      </c>
      <c r="G5437">
        <f t="shared" si="252"/>
        <v>3.4495664876175351</v>
      </c>
      <c r="K5437">
        <f t="shared" si="253"/>
        <v>1</v>
      </c>
      <c r="L5437">
        <f t="shared" si="254"/>
        <v>1</v>
      </c>
    </row>
    <row r="5438" spans="1:12" x14ac:dyDescent="0.25">
      <c r="A5438">
        <v>3</v>
      </c>
      <c r="B5438">
        <v>113</v>
      </c>
      <c r="C5438">
        <v>5</v>
      </c>
      <c r="D5438" t="s">
        <v>0</v>
      </c>
      <c r="E5438">
        <v>783.6825</v>
      </c>
      <c r="F5438">
        <v>23.803999999999998</v>
      </c>
      <c r="G5438">
        <f t="shared" si="252"/>
        <v>32.922302974290041</v>
      </c>
      <c r="K5438">
        <f t="shared" si="253"/>
        <v>1</v>
      </c>
      <c r="L5438">
        <f t="shared" si="254"/>
        <v>1</v>
      </c>
    </row>
    <row r="5439" spans="1:12" x14ac:dyDescent="0.25">
      <c r="A5439">
        <v>3</v>
      </c>
      <c r="B5439">
        <v>113</v>
      </c>
      <c r="C5439">
        <v>7</v>
      </c>
      <c r="D5439" t="s">
        <v>0</v>
      </c>
      <c r="E5439">
        <v>843.23090000000002</v>
      </c>
      <c r="F5439">
        <v>23.517800000000001</v>
      </c>
      <c r="G5439">
        <f t="shared" si="252"/>
        <v>35.855007696298124</v>
      </c>
      <c r="K5439">
        <f t="shared" si="253"/>
        <v>1</v>
      </c>
      <c r="L5439">
        <f t="shared" si="254"/>
        <v>1</v>
      </c>
    </row>
    <row r="5440" spans="1:12" x14ac:dyDescent="0.25">
      <c r="A5440">
        <v>3</v>
      </c>
      <c r="B5440">
        <v>113</v>
      </c>
      <c r="C5440">
        <v>9</v>
      </c>
      <c r="D5440" t="s">
        <v>0</v>
      </c>
      <c r="E5440">
        <v>565.70479999999998</v>
      </c>
      <c r="F5440">
        <v>32.993200000000002</v>
      </c>
      <c r="G5440">
        <f t="shared" si="252"/>
        <v>17.146102833311105</v>
      </c>
      <c r="K5440">
        <f t="shared" si="253"/>
        <v>1</v>
      </c>
      <c r="L5440">
        <f t="shared" si="254"/>
        <v>1</v>
      </c>
    </row>
    <row r="5441" spans="1:12" x14ac:dyDescent="0.25">
      <c r="A5441">
        <v>3</v>
      </c>
      <c r="B5441">
        <v>113</v>
      </c>
      <c r="C5441">
        <v>11</v>
      </c>
      <c r="D5441" t="s">
        <v>0</v>
      </c>
      <c r="E5441">
        <v>173.1207</v>
      </c>
      <c r="F5441">
        <v>52.538899999999998</v>
      </c>
      <c r="G5441">
        <f t="shared" si="252"/>
        <v>3.2950956339017377</v>
      </c>
      <c r="K5441">
        <f t="shared" si="253"/>
        <v>1</v>
      </c>
      <c r="L5441">
        <f t="shared" si="254"/>
        <v>1</v>
      </c>
    </row>
    <row r="5442" spans="1:12" x14ac:dyDescent="0.25">
      <c r="A5442">
        <v>3</v>
      </c>
      <c r="B5442">
        <v>113</v>
      </c>
      <c r="C5442">
        <v>13</v>
      </c>
      <c r="D5442" t="s">
        <v>0</v>
      </c>
      <c r="E5442">
        <v>601.79240000000004</v>
      </c>
      <c r="F5442">
        <v>29.211300000000001</v>
      </c>
      <c r="G5442">
        <f t="shared" si="252"/>
        <v>20.601356324436093</v>
      </c>
      <c r="K5442">
        <f t="shared" si="253"/>
        <v>1</v>
      </c>
      <c r="L5442">
        <f t="shared" si="254"/>
        <v>1</v>
      </c>
    </row>
    <row r="5443" spans="1:12" x14ac:dyDescent="0.25">
      <c r="A5443">
        <v>3</v>
      </c>
      <c r="B5443">
        <v>113</v>
      </c>
      <c r="C5443">
        <v>15</v>
      </c>
      <c r="D5443" t="s">
        <v>0</v>
      </c>
      <c r="E5443">
        <v>1612.1682000000001</v>
      </c>
      <c r="F5443">
        <v>16.794899999999998</v>
      </c>
      <c r="G5443">
        <f t="shared" ref="G5443:G5506" si="255">E5443/F5443</f>
        <v>95.991533143990154</v>
      </c>
      <c r="K5443">
        <f t="shared" ref="K5443:K5506" si="256">IF(D5443&lt;&gt;"o",0,1)</f>
        <v>1</v>
      </c>
      <c r="L5443">
        <f t="shared" ref="L5443:L5506" si="257">IF(G5443&gt;=3,1,0)</f>
        <v>1</v>
      </c>
    </row>
    <row r="5444" spans="1:12" x14ac:dyDescent="0.25">
      <c r="A5444">
        <v>3</v>
      </c>
      <c r="B5444">
        <v>113</v>
      </c>
      <c r="C5444">
        <v>17</v>
      </c>
      <c r="D5444" t="s">
        <v>0</v>
      </c>
      <c r="E5444">
        <v>858.89359999999999</v>
      </c>
      <c r="F5444">
        <v>26.320599999999999</v>
      </c>
      <c r="G5444">
        <f t="shared" si="255"/>
        <v>32.631991671922371</v>
      </c>
      <c r="K5444">
        <f t="shared" si="256"/>
        <v>1</v>
      </c>
      <c r="L5444">
        <f t="shared" si="257"/>
        <v>1</v>
      </c>
    </row>
    <row r="5445" spans="1:12" x14ac:dyDescent="0.25">
      <c r="A5445">
        <v>3</v>
      </c>
      <c r="B5445">
        <v>113</v>
      </c>
      <c r="C5445">
        <v>19</v>
      </c>
      <c r="D5445" t="s">
        <v>0</v>
      </c>
      <c r="E5445">
        <v>798.27599999999995</v>
      </c>
      <c r="F5445">
        <v>28.237500000000001</v>
      </c>
      <c r="G5445">
        <f t="shared" si="255"/>
        <v>28.270066401062415</v>
      </c>
      <c r="K5445">
        <f t="shared" si="256"/>
        <v>1</v>
      </c>
      <c r="L5445">
        <f t="shared" si="257"/>
        <v>1</v>
      </c>
    </row>
    <row r="5446" spans="1:12" x14ac:dyDescent="0.25">
      <c r="A5446">
        <v>3</v>
      </c>
      <c r="B5446">
        <v>113</v>
      </c>
      <c r="C5446">
        <v>21</v>
      </c>
      <c r="D5446" t="s">
        <v>0</v>
      </c>
      <c r="E5446">
        <v>477.6748</v>
      </c>
      <c r="F5446">
        <v>50.3386</v>
      </c>
      <c r="G5446">
        <f t="shared" si="255"/>
        <v>9.4892349012487429</v>
      </c>
      <c r="K5446">
        <f t="shared" si="256"/>
        <v>1</v>
      </c>
      <c r="L5446">
        <f t="shared" si="257"/>
        <v>1</v>
      </c>
    </row>
    <row r="5447" spans="1:12" x14ac:dyDescent="0.25">
      <c r="A5447">
        <v>3</v>
      </c>
      <c r="B5447">
        <v>113</v>
      </c>
      <c r="C5447">
        <v>23</v>
      </c>
      <c r="D5447" t="s">
        <v>0</v>
      </c>
      <c r="E5447">
        <v>902.77840000000003</v>
      </c>
      <c r="F5447">
        <v>26.743300000000001</v>
      </c>
      <c r="G5447">
        <f t="shared" si="255"/>
        <v>33.757180303103958</v>
      </c>
      <c r="K5447">
        <f t="shared" si="256"/>
        <v>1</v>
      </c>
      <c r="L5447">
        <f t="shared" si="257"/>
        <v>1</v>
      </c>
    </row>
    <row r="5448" spans="1:12" x14ac:dyDescent="0.25">
      <c r="A5448">
        <v>3</v>
      </c>
      <c r="B5448">
        <v>113</v>
      </c>
      <c r="C5448">
        <v>25</v>
      </c>
      <c r="D5448" t="s">
        <v>0</v>
      </c>
      <c r="E5448">
        <v>264.625</v>
      </c>
      <c r="F5448">
        <v>69.845100000000002</v>
      </c>
      <c r="G5448">
        <f t="shared" si="255"/>
        <v>3.7887410856309174</v>
      </c>
      <c r="K5448">
        <f t="shared" si="256"/>
        <v>1</v>
      </c>
      <c r="L5448">
        <f t="shared" si="257"/>
        <v>1</v>
      </c>
    </row>
    <row r="5449" spans="1:12" x14ac:dyDescent="0.25">
      <c r="A5449">
        <v>3</v>
      </c>
      <c r="B5449">
        <v>113</v>
      </c>
      <c r="C5449">
        <v>27</v>
      </c>
      <c r="D5449" t="s">
        <v>0</v>
      </c>
      <c r="E5449">
        <v>926.12149999999997</v>
      </c>
      <c r="F5449">
        <v>28.609200000000001</v>
      </c>
      <c r="G5449">
        <f t="shared" si="255"/>
        <v>32.371457433273207</v>
      </c>
      <c r="K5449">
        <f t="shared" si="256"/>
        <v>1</v>
      </c>
      <c r="L5449">
        <f t="shared" si="257"/>
        <v>1</v>
      </c>
    </row>
    <row r="5450" spans="1:12" x14ac:dyDescent="0.25">
      <c r="A5450">
        <v>3</v>
      </c>
      <c r="B5450">
        <v>113</v>
      </c>
      <c r="C5450">
        <v>29</v>
      </c>
      <c r="D5450" t="s">
        <v>0</v>
      </c>
      <c r="E5450">
        <v>503.24160000000001</v>
      </c>
      <c r="F5450">
        <v>52.3536</v>
      </c>
      <c r="G5450">
        <f t="shared" si="255"/>
        <v>9.6123590354818003</v>
      </c>
      <c r="K5450">
        <f t="shared" si="256"/>
        <v>1</v>
      </c>
      <c r="L5450">
        <f t="shared" si="257"/>
        <v>1</v>
      </c>
    </row>
    <row r="5451" spans="1:12" x14ac:dyDescent="0.25">
      <c r="A5451">
        <v>3</v>
      </c>
      <c r="B5451">
        <v>113</v>
      </c>
      <c r="C5451">
        <v>31</v>
      </c>
      <c r="D5451" t="s">
        <v>0</v>
      </c>
      <c r="E5451">
        <v>823.50199999999995</v>
      </c>
      <c r="F5451">
        <v>34.756500000000003</v>
      </c>
      <c r="G5451">
        <f t="shared" si="255"/>
        <v>23.693467408973859</v>
      </c>
      <c r="K5451">
        <f t="shared" si="256"/>
        <v>1</v>
      </c>
      <c r="L5451">
        <f t="shared" si="257"/>
        <v>1</v>
      </c>
    </row>
    <row r="5452" spans="1:12" x14ac:dyDescent="0.25">
      <c r="A5452">
        <v>3</v>
      </c>
      <c r="B5452">
        <v>113</v>
      </c>
      <c r="C5452">
        <v>33</v>
      </c>
      <c r="D5452" t="s">
        <v>0</v>
      </c>
      <c r="E5452">
        <v>825.58010000000002</v>
      </c>
      <c r="F5452">
        <v>36.476700000000001</v>
      </c>
      <c r="G5452">
        <f t="shared" si="255"/>
        <v>22.633080843387695</v>
      </c>
      <c r="K5452">
        <f t="shared" si="256"/>
        <v>1</v>
      </c>
      <c r="L5452">
        <f t="shared" si="257"/>
        <v>1</v>
      </c>
    </row>
    <row r="5453" spans="1:12" x14ac:dyDescent="0.25">
      <c r="A5453">
        <v>3</v>
      </c>
      <c r="B5453">
        <v>115</v>
      </c>
      <c r="C5453">
        <v>3</v>
      </c>
      <c r="D5453" t="s">
        <v>0</v>
      </c>
      <c r="E5453">
        <v>457.62430000000001</v>
      </c>
      <c r="F5453">
        <v>57.363999999999997</v>
      </c>
      <c r="G5453">
        <f t="shared" si="255"/>
        <v>7.9775521232828961</v>
      </c>
      <c r="K5453">
        <f t="shared" si="256"/>
        <v>1</v>
      </c>
      <c r="L5453">
        <f t="shared" si="257"/>
        <v>1</v>
      </c>
    </row>
    <row r="5454" spans="1:12" x14ac:dyDescent="0.25">
      <c r="A5454">
        <v>3</v>
      </c>
      <c r="B5454">
        <v>115</v>
      </c>
      <c r="C5454">
        <v>5</v>
      </c>
      <c r="D5454" t="s">
        <v>0</v>
      </c>
      <c r="E5454">
        <v>1231.1373000000001</v>
      </c>
      <c r="F5454">
        <v>16.758099999999999</v>
      </c>
      <c r="G5454">
        <f t="shared" si="255"/>
        <v>73.465207869627235</v>
      </c>
      <c r="K5454">
        <f t="shared" si="256"/>
        <v>1</v>
      </c>
      <c r="L5454">
        <f t="shared" si="257"/>
        <v>1</v>
      </c>
    </row>
    <row r="5455" spans="1:12" x14ac:dyDescent="0.25">
      <c r="A5455">
        <v>3</v>
      </c>
      <c r="B5455">
        <v>115</v>
      </c>
      <c r="C5455">
        <v>7</v>
      </c>
      <c r="D5455" t="s">
        <v>0</v>
      </c>
      <c r="E5455">
        <v>604.3972</v>
      </c>
      <c r="F5455">
        <v>30.331700000000001</v>
      </c>
      <c r="G5455">
        <f t="shared" si="255"/>
        <v>19.926255369794635</v>
      </c>
      <c r="K5455">
        <f t="shared" si="256"/>
        <v>1</v>
      </c>
      <c r="L5455">
        <f t="shared" si="257"/>
        <v>1</v>
      </c>
    </row>
    <row r="5456" spans="1:12" x14ac:dyDescent="0.25">
      <c r="A5456">
        <v>3</v>
      </c>
      <c r="B5456">
        <v>115</v>
      </c>
      <c r="C5456">
        <v>9</v>
      </c>
      <c r="D5456" t="s">
        <v>0</v>
      </c>
      <c r="E5456">
        <v>366.65359999999998</v>
      </c>
      <c r="F5456">
        <v>53.5717</v>
      </c>
      <c r="G5456">
        <f t="shared" si="255"/>
        <v>6.8441658562263283</v>
      </c>
      <c r="K5456">
        <f t="shared" si="256"/>
        <v>1</v>
      </c>
      <c r="L5456">
        <f t="shared" si="257"/>
        <v>1</v>
      </c>
    </row>
    <row r="5457" spans="1:12" x14ac:dyDescent="0.25">
      <c r="A5457">
        <v>3</v>
      </c>
      <c r="B5457">
        <v>115</v>
      </c>
      <c r="C5457">
        <v>11</v>
      </c>
      <c r="D5457" t="s">
        <v>0</v>
      </c>
      <c r="E5457">
        <v>1300.8372999999999</v>
      </c>
      <c r="F5457">
        <v>15.434799999999999</v>
      </c>
      <c r="G5457">
        <f t="shared" si="255"/>
        <v>84.279504755487594</v>
      </c>
      <c r="K5457">
        <f t="shared" si="256"/>
        <v>1</v>
      </c>
      <c r="L5457">
        <f t="shared" si="257"/>
        <v>1</v>
      </c>
    </row>
    <row r="5458" spans="1:12" x14ac:dyDescent="0.25">
      <c r="A5458">
        <v>3</v>
      </c>
      <c r="B5458">
        <v>115</v>
      </c>
      <c r="C5458">
        <v>13</v>
      </c>
      <c r="D5458" t="s">
        <v>0</v>
      </c>
      <c r="E5458">
        <v>677.15689999999995</v>
      </c>
      <c r="F5458">
        <v>28.4864</v>
      </c>
      <c r="G5458">
        <f t="shared" si="255"/>
        <v>23.771234694450683</v>
      </c>
      <c r="K5458">
        <f t="shared" si="256"/>
        <v>1</v>
      </c>
      <c r="L5458">
        <f t="shared" si="257"/>
        <v>1</v>
      </c>
    </row>
    <row r="5459" spans="1:12" x14ac:dyDescent="0.25">
      <c r="A5459">
        <v>3</v>
      </c>
      <c r="B5459">
        <v>115</v>
      </c>
      <c r="C5459">
        <v>15</v>
      </c>
      <c r="D5459" t="s">
        <v>0</v>
      </c>
      <c r="E5459">
        <v>1291.4335000000001</v>
      </c>
      <c r="F5459">
        <v>18.2027</v>
      </c>
      <c r="G5459">
        <f t="shared" si="255"/>
        <v>70.947359457662884</v>
      </c>
      <c r="K5459">
        <f t="shared" si="256"/>
        <v>1</v>
      </c>
      <c r="L5459">
        <f t="shared" si="257"/>
        <v>1</v>
      </c>
    </row>
    <row r="5460" spans="1:12" x14ac:dyDescent="0.25">
      <c r="A5460">
        <v>3</v>
      </c>
      <c r="B5460">
        <v>115</v>
      </c>
      <c r="C5460">
        <v>17</v>
      </c>
      <c r="D5460" t="s">
        <v>1</v>
      </c>
      <c r="E5460">
        <v>1005.468</v>
      </c>
      <c r="F5460">
        <v>26.014099999999999</v>
      </c>
      <c r="G5460">
        <f t="shared" si="255"/>
        <v>38.650885481335123</v>
      </c>
      <c r="K5460">
        <f t="shared" si="256"/>
        <v>0</v>
      </c>
      <c r="L5460">
        <f t="shared" si="257"/>
        <v>1</v>
      </c>
    </row>
    <row r="5461" spans="1:12" x14ac:dyDescent="0.25">
      <c r="A5461">
        <v>3</v>
      </c>
      <c r="B5461">
        <v>115</v>
      </c>
      <c r="C5461">
        <v>19</v>
      </c>
      <c r="D5461" t="s">
        <v>0</v>
      </c>
      <c r="E5461">
        <v>523.77750000000003</v>
      </c>
      <c r="F5461">
        <v>46.4133</v>
      </c>
      <c r="G5461">
        <f t="shared" si="255"/>
        <v>11.285073459547156</v>
      </c>
      <c r="K5461">
        <f t="shared" si="256"/>
        <v>1</v>
      </c>
      <c r="L5461">
        <f t="shared" si="257"/>
        <v>1</v>
      </c>
    </row>
    <row r="5462" spans="1:12" x14ac:dyDescent="0.25">
      <c r="A5462">
        <v>3</v>
      </c>
      <c r="B5462">
        <v>115</v>
      </c>
      <c r="C5462">
        <v>21</v>
      </c>
      <c r="D5462" t="s">
        <v>0</v>
      </c>
      <c r="E5462">
        <v>270.76929999999999</v>
      </c>
      <c r="F5462">
        <v>68.193200000000004</v>
      </c>
      <c r="G5462">
        <f t="shared" si="255"/>
        <v>3.9706202377949702</v>
      </c>
      <c r="K5462">
        <f t="shared" si="256"/>
        <v>1</v>
      </c>
      <c r="L5462">
        <f t="shared" si="257"/>
        <v>1</v>
      </c>
    </row>
    <row r="5463" spans="1:12" x14ac:dyDescent="0.25">
      <c r="A5463">
        <v>3</v>
      </c>
      <c r="B5463">
        <v>115</v>
      </c>
      <c r="C5463">
        <v>23</v>
      </c>
      <c r="D5463" t="s">
        <v>0</v>
      </c>
      <c r="E5463">
        <v>490.21940000000001</v>
      </c>
      <c r="F5463">
        <v>51.043999999999997</v>
      </c>
      <c r="G5463">
        <f t="shared" si="255"/>
        <v>9.6038594154063173</v>
      </c>
      <c r="K5463">
        <f t="shared" si="256"/>
        <v>1</v>
      </c>
      <c r="L5463">
        <f t="shared" si="257"/>
        <v>1</v>
      </c>
    </row>
    <row r="5464" spans="1:12" x14ac:dyDescent="0.25">
      <c r="A5464">
        <v>3</v>
      </c>
      <c r="B5464">
        <v>115</v>
      </c>
      <c r="C5464">
        <v>25</v>
      </c>
      <c r="D5464" t="s">
        <v>0</v>
      </c>
      <c r="E5464">
        <v>844.51279999999997</v>
      </c>
      <c r="F5464">
        <v>31.865600000000001</v>
      </c>
      <c r="G5464">
        <f t="shared" si="255"/>
        <v>26.502334806185981</v>
      </c>
      <c r="K5464">
        <f t="shared" si="256"/>
        <v>1</v>
      </c>
      <c r="L5464">
        <f t="shared" si="257"/>
        <v>1</v>
      </c>
    </row>
    <row r="5465" spans="1:12" x14ac:dyDescent="0.25">
      <c r="A5465">
        <v>3</v>
      </c>
      <c r="B5465">
        <v>117</v>
      </c>
      <c r="C5465">
        <v>3</v>
      </c>
      <c r="D5465" t="s">
        <v>0</v>
      </c>
      <c r="E5465">
        <v>346.98169999999999</v>
      </c>
      <c r="F5465">
        <v>89.4422</v>
      </c>
      <c r="G5465">
        <f t="shared" si="255"/>
        <v>3.8793958556475578</v>
      </c>
      <c r="K5465">
        <f t="shared" si="256"/>
        <v>1</v>
      </c>
      <c r="L5465">
        <f t="shared" si="257"/>
        <v>1</v>
      </c>
    </row>
    <row r="5466" spans="1:12" x14ac:dyDescent="0.25">
      <c r="A5466">
        <v>3</v>
      </c>
      <c r="B5466">
        <v>117</v>
      </c>
      <c r="C5466">
        <v>5</v>
      </c>
      <c r="D5466" t="s">
        <v>0</v>
      </c>
      <c r="E5466">
        <v>397.60840000000002</v>
      </c>
      <c r="F5466">
        <v>48.945099999999996</v>
      </c>
      <c r="G5466">
        <f t="shared" si="255"/>
        <v>8.1235588445012894</v>
      </c>
      <c r="K5466">
        <f t="shared" si="256"/>
        <v>1</v>
      </c>
      <c r="L5466">
        <f t="shared" si="257"/>
        <v>1</v>
      </c>
    </row>
    <row r="5467" spans="1:12" x14ac:dyDescent="0.25">
      <c r="A5467">
        <v>3</v>
      </c>
      <c r="B5467">
        <v>117</v>
      </c>
      <c r="C5467">
        <v>7</v>
      </c>
      <c r="D5467" t="s">
        <v>0</v>
      </c>
      <c r="E5467">
        <v>267.73379999999997</v>
      </c>
      <c r="F5467">
        <v>59.824800000000003</v>
      </c>
      <c r="G5467">
        <f t="shared" si="255"/>
        <v>4.4752978697797561</v>
      </c>
      <c r="K5467">
        <f t="shared" si="256"/>
        <v>1</v>
      </c>
      <c r="L5467">
        <f t="shared" si="257"/>
        <v>1</v>
      </c>
    </row>
    <row r="5468" spans="1:12" x14ac:dyDescent="0.25">
      <c r="A5468">
        <v>3</v>
      </c>
      <c r="B5468">
        <v>117</v>
      </c>
      <c r="C5468">
        <v>9</v>
      </c>
      <c r="D5468" t="s">
        <v>0</v>
      </c>
      <c r="E5468">
        <v>686.95889999999997</v>
      </c>
      <c r="F5468">
        <v>27.785599999999999</v>
      </c>
      <c r="G5468">
        <f t="shared" si="255"/>
        <v>24.723558245997928</v>
      </c>
      <c r="K5468">
        <f t="shared" si="256"/>
        <v>1</v>
      </c>
      <c r="L5468">
        <f t="shared" si="257"/>
        <v>1</v>
      </c>
    </row>
    <row r="5469" spans="1:12" x14ac:dyDescent="0.25">
      <c r="A5469">
        <v>3</v>
      </c>
      <c r="B5469">
        <v>117</v>
      </c>
      <c r="C5469">
        <v>11</v>
      </c>
      <c r="D5469" t="s">
        <v>0</v>
      </c>
      <c r="E5469">
        <v>1261.1980000000001</v>
      </c>
      <c r="F5469">
        <v>17.222200000000001</v>
      </c>
      <c r="G5469">
        <f t="shared" si="255"/>
        <v>73.230946104446588</v>
      </c>
      <c r="K5469">
        <f t="shared" si="256"/>
        <v>1</v>
      </c>
      <c r="L5469">
        <f t="shared" si="257"/>
        <v>1</v>
      </c>
    </row>
    <row r="5470" spans="1:12" x14ac:dyDescent="0.25">
      <c r="A5470">
        <v>3</v>
      </c>
      <c r="B5470">
        <v>117</v>
      </c>
      <c r="C5470">
        <v>13</v>
      </c>
      <c r="D5470" t="s">
        <v>0</v>
      </c>
      <c r="E5470">
        <v>383.55680000000001</v>
      </c>
      <c r="F5470">
        <v>61.268099999999997</v>
      </c>
      <c r="G5470">
        <f t="shared" si="255"/>
        <v>6.2603018536563075</v>
      </c>
      <c r="K5470">
        <f t="shared" si="256"/>
        <v>1</v>
      </c>
      <c r="L5470">
        <f t="shared" si="257"/>
        <v>1</v>
      </c>
    </row>
    <row r="5471" spans="1:12" x14ac:dyDescent="0.25">
      <c r="A5471">
        <v>4</v>
      </c>
      <c r="B5471">
        <v>6</v>
      </c>
      <c r="C5471">
        <v>4</v>
      </c>
      <c r="D5471" t="s">
        <v>0</v>
      </c>
      <c r="E5471">
        <v>318.47789999999998</v>
      </c>
      <c r="F5471">
        <v>16.991099999999999</v>
      </c>
      <c r="G5471">
        <f t="shared" si="255"/>
        <v>18.743807051927185</v>
      </c>
      <c r="K5471">
        <f t="shared" si="256"/>
        <v>1</v>
      </c>
      <c r="L5471">
        <f t="shared" si="257"/>
        <v>1</v>
      </c>
    </row>
    <row r="5472" spans="1:12" x14ac:dyDescent="0.25">
      <c r="A5472">
        <v>4</v>
      </c>
      <c r="B5472">
        <v>6</v>
      </c>
      <c r="C5472">
        <v>6</v>
      </c>
      <c r="D5472" t="s">
        <v>0</v>
      </c>
      <c r="E5472">
        <v>1590.1511</v>
      </c>
      <c r="F5472">
        <v>29.187200000000001</v>
      </c>
      <c r="G5472">
        <f t="shared" si="255"/>
        <v>54.481111583159745</v>
      </c>
      <c r="K5472">
        <f t="shared" si="256"/>
        <v>1</v>
      </c>
      <c r="L5472">
        <f t="shared" si="257"/>
        <v>1</v>
      </c>
    </row>
    <row r="5473" spans="1:12" x14ac:dyDescent="0.25">
      <c r="A5473">
        <v>4</v>
      </c>
      <c r="B5473">
        <v>8</v>
      </c>
      <c r="C5473">
        <v>4</v>
      </c>
      <c r="D5473" t="s">
        <v>0</v>
      </c>
      <c r="E5473">
        <v>2012.5659000000001</v>
      </c>
      <c r="F5473">
        <v>36.493000000000002</v>
      </c>
      <c r="G5473">
        <f t="shared" si="255"/>
        <v>55.149368372016546</v>
      </c>
      <c r="K5473">
        <f t="shared" si="256"/>
        <v>1</v>
      </c>
      <c r="L5473">
        <f t="shared" si="257"/>
        <v>1</v>
      </c>
    </row>
    <row r="5474" spans="1:12" x14ac:dyDescent="0.25">
      <c r="A5474">
        <v>4</v>
      </c>
      <c r="B5474">
        <v>8</v>
      </c>
      <c r="C5474">
        <v>6</v>
      </c>
      <c r="D5474" t="s">
        <v>0</v>
      </c>
      <c r="E5474">
        <v>2233.9562999999998</v>
      </c>
      <c r="F5474">
        <v>28.130800000000001</v>
      </c>
      <c r="G5474">
        <f t="shared" si="255"/>
        <v>79.413180570762293</v>
      </c>
      <c r="K5474">
        <f t="shared" si="256"/>
        <v>1</v>
      </c>
      <c r="L5474">
        <f t="shared" si="257"/>
        <v>1</v>
      </c>
    </row>
    <row r="5475" spans="1:12" x14ac:dyDescent="0.25">
      <c r="A5475">
        <v>4</v>
      </c>
      <c r="B5475">
        <v>8</v>
      </c>
      <c r="C5475">
        <v>8</v>
      </c>
      <c r="D5475" t="s">
        <v>0</v>
      </c>
      <c r="E5475">
        <v>1251.088</v>
      </c>
      <c r="F5475">
        <v>19.787800000000001</v>
      </c>
      <c r="G5475">
        <f t="shared" si="255"/>
        <v>63.225219579741051</v>
      </c>
      <c r="K5475">
        <f t="shared" si="256"/>
        <v>1</v>
      </c>
      <c r="L5475">
        <f t="shared" si="257"/>
        <v>1</v>
      </c>
    </row>
    <row r="5476" spans="1:12" x14ac:dyDescent="0.25">
      <c r="A5476">
        <v>4</v>
      </c>
      <c r="B5476">
        <v>10</v>
      </c>
      <c r="C5476">
        <v>4</v>
      </c>
      <c r="D5476" t="s">
        <v>0</v>
      </c>
      <c r="E5476">
        <v>2245.5104999999999</v>
      </c>
      <c r="F5476">
        <v>38.190600000000003</v>
      </c>
      <c r="G5476">
        <f t="shared" si="255"/>
        <v>58.797465868564508</v>
      </c>
      <c r="K5476">
        <f t="shared" si="256"/>
        <v>1</v>
      </c>
      <c r="L5476">
        <f t="shared" si="257"/>
        <v>1</v>
      </c>
    </row>
    <row r="5477" spans="1:12" x14ac:dyDescent="0.25">
      <c r="A5477">
        <v>4</v>
      </c>
      <c r="B5477">
        <v>10</v>
      </c>
      <c r="C5477">
        <v>6</v>
      </c>
      <c r="D5477" t="s">
        <v>0</v>
      </c>
      <c r="E5477">
        <v>1964.2517</v>
      </c>
      <c r="F5477">
        <v>21.7532</v>
      </c>
      <c r="G5477">
        <f t="shared" si="255"/>
        <v>90.297137892356076</v>
      </c>
      <c r="K5477">
        <f t="shared" si="256"/>
        <v>1</v>
      </c>
      <c r="L5477">
        <f t="shared" si="257"/>
        <v>1</v>
      </c>
    </row>
    <row r="5478" spans="1:12" x14ac:dyDescent="0.25">
      <c r="A5478">
        <v>4</v>
      </c>
      <c r="B5478">
        <v>10</v>
      </c>
      <c r="C5478">
        <v>8</v>
      </c>
      <c r="D5478" t="s">
        <v>0</v>
      </c>
      <c r="E5478">
        <v>1789.3657000000001</v>
      </c>
      <c r="F5478">
        <v>114.1931</v>
      </c>
      <c r="G5478">
        <f t="shared" si="255"/>
        <v>15.66964816613263</v>
      </c>
      <c r="K5478">
        <f t="shared" si="256"/>
        <v>1</v>
      </c>
      <c r="L5478">
        <f t="shared" si="257"/>
        <v>1</v>
      </c>
    </row>
    <row r="5479" spans="1:12" x14ac:dyDescent="0.25">
      <c r="A5479">
        <v>4</v>
      </c>
      <c r="B5479">
        <v>10</v>
      </c>
      <c r="C5479">
        <v>10</v>
      </c>
      <c r="D5479" t="s">
        <v>0</v>
      </c>
      <c r="E5479">
        <v>313.67520000000002</v>
      </c>
      <c r="F5479">
        <v>13.7753</v>
      </c>
      <c r="G5479">
        <f t="shared" si="255"/>
        <v>22.770843466204006</v>
      </c>
      <c r="K5479">
        <f t="shared" si="256"/>
        <v>1</v>
      </c>
      <c r="L5479">
        <f t="shared" si="257"/>
        <v>1</v>
      </c>
    </row>
    <row r="5480" spans="1:12" x14ac:dyDescent="0.25">
      <c r="A5480">
        <v>4</v>
      </c>
      <c r="B5480">
        <v>12</v>
      </c>
      <c r="C5480">
        <v>4</v>
      </c>
      <c r="D5480" t="s">
        <v>0</v>
      </c>
      <c r="E5480">
        <v>843.12509999999997</v>
      </c>
      <c r="F5480">
        <v>15.464399999999999</v>
      </c>
      <c r="G5480">
        <f t="shared" si="255"/>
        <v>54.520388763870571</v>
      </c>
      <c r="K5480">
        <f t="shared" si="256"/>
        <v>1</v>
      </c>
      <c r="L5480">
        <f t="shared" si="257"/>
        <v>1</v>
      </c>
    </row>
    <row r="5481" spans="1:12" x14ac:dyDescent="0.25">
      <c r="A5481">
        <v>4</v>
      </c>
      <c r="B5481">
        <v>12</v>
      </c>
      <c r="C5481">
        <v>6</v>
      </c>
      <c r="D5481" t="s">
        <v>0</v>
      </c>
      <c r="E5481">
        <v>296.5745</v>
      </c>
      <c r="F5481">
        <v>13.3</v>
      </c>
      <c r="G5481">
        <f t="shared" si="255"/>
        <v>22.298834586466164</v>
      </c>
      <c r="K5481">
        <f t="shared" si="256"/>
        <v>1</v>
      </c>
      <c r="L5481">
        <f t="shared" si="257"/>
        <v>1</v>
      </c>
    </row>
    <row r="5482" spans="1:12" x14ac:dyDescent="0.25">
      <c r="A5482">
        <v>4</v>
      </c>
      <c r="B5482">
        <v>12</v>
      </c>
      <c r="C5482">
        <v>8</v>
      </c>
      <c r="D5482" t="s">
        <v>0</v>
      </c>
      <c r="E5482">
        <v>532.05160000000001</v>
      </c>
      <c r="F5482">
        <v>8.6308000000000007</v>
      </c>
      <c r="G5482">
        <f t="shared" si="255"/>
        <v>61.645687537655832</v>
      </c>
      <c r="K5482">
        <f t="shared" si="256"/>
        <v>1</v>
      </c>
      <c r="L5482">
        <f t="shared" si="257"/>
        <v>1</v>
      </c>
    </row>
    <row r="5483" spans="1:12" x14ac:dyDescent="0.25">
      <c r="A5483">
        <v>4</v>
      </c>
      <c r="B5483">
        <v>12</v>
      </c>
      <c r="C5483">
        <v>10</v>
      </c>
      <c r="D5483" t="s">
        <v>0</v>
      </c>
      <c r="E5483">
        <v>1462.5083</v>
      </c>
      <c r="F5483">
        <v>16.916699999999999</v>
      </c>
      <c r="G5483">
        <f t="shared" si="255"/>
        <v>86.453522259069445</v>
      </c>
      <c r="K5483">
        <f t="shared" si="256"/>
        <v>1</v>
      </c>
      <c r="L5483">
        <f t="shared" si="257"/>
        <v>1</v>
      </c>
    </row>
    <row r="5484" spans="1:12" x14ac:dyDescent="0.25">
      <c r="A5484">
        <v>4</v>
      </c>
      <c r="B5484">
        <v>12</v>
      </c>
      <c r="C5484">
        <v>12</v>
      </c>
      <c r="D5484" t="s">
        <v>0</v>
      </c>
      <c r="E5484">
        <v>3108.0081</v>
      </c>
      <c r="F5484">
        <v>48.252699999999997</v>
      </c>
      <c r="G5484">
        <f t="shared" si="255"/>
        <v>64.411071297564703</v>
      </c>
      <c r="K5484">
        <f t="shared" si="256"/>
        <v>1</v>
      </c>
      <c r="L5484">
        <f t="shared" si="257"/>
        <v>1</v>
      </c>
    </row>
    <row r="5485" spans="1:12" x14ac:dyDescent="0.25">
      <c r="A5485">
        <v>4</v>
      </c>
      <c r="B5485">
        <v>14</v>
      </c>
      <c r="C5485">
        <v>4</v>
      </c>
      <c r="D5485" t="s">
        <v>0</v>
      </c>
      <c r="E5485">
        <v>331.46300000000002</v>
      </c>
      <c r="F5485">
        <v>13.7544</v>
      </c>
      <c r="G5485">
        <f t="shared" si="255"/>
        <v>24.098688419705695</v>
      </c>
      <c r="K5485">
        <f t="shared" si="256"/>
        <v>1</v>
      </c>
      <c r="L5485">
        <f t="shared" si="257"/>
        <v>1</v>
      </c>
    </row>
    <row r="5486" spans="1:12" x14ac:dyDescent="0.25">
      <c r="A5486">
        <v>4</v>
      </c>
      <c r="B5486">
        <v>14</v>
      </c>
      <c r="C5486">
        <v>6</v>
      </c>
      <c r="D5486" t="s">
        <v>0</v>
      </c>
      <c r="E5486">
        <v>1110.4365</v>
      </c>
      <c r="F5486">
        <v>12.7592</v>
      </c>
      <c r="G5486">
        <f t="shared" si="255"/>
        <v>87.030260517900814</v>
      </c>
      <c r="K5486">
        <f t="shared" si="256"/>
        <v>1</v>
      </c>
      <c r="L5486">
        <f t="shared" si="257"/>
        <v>1</v>
      </c>
    </row>
    <row r="5487" spans="1:12" x14ac:dyDescent="0.25">
      <c r="A5487">
        <v>4</v>
      </c>
      <c r="B5487">
        <v>14</v>
      </c>
      <c r="C5487">
        <v>8</v>
      </c>
      <c r="D5487" t="s">
        <v>0</v>
      </c>
      <c r="E5487">
        <v>3995.2827000000002</v>
      </c>
      <c r="F5487">
        <v>44.053699999999999</v>
      </c>
      <c r="G5487">
        <f t="shared" si="255"/>
        <v>90.691195064205743</v>
      </c>
      <c r="K5487">
        <f t="shared" si="256"/>
        <v>1</v>
      </c>
      <c r="L5487">
        <f t="shared" si="257"/>
        <v>1</v>
      </c>
    </row>
    <row r="5488" spans="1:12" x14ac:dyDescent="0.25">
      <c r="A5488">
        <v>4</v>
      </c>
      <c r="B5488">
        <v>14</v>
      </c>
      <c r="C5488">
        <v>10</v>
      </c>
      <c r="D5488" t="s">
        <v>0</v>
      </c>
      <c r="E5488">
        <v>521.11220000000003</v>
      </c>
      <c r="F5488">
        <v>9.1624999999999996</v>
      </c>
      <c r="G5488">
        <f t="shared" si="255"/>
        <v>56.874455661664399</v>
      </c>
      <c r="K5488">
        <f t="shared" si="256"/>
        <v>1</v>
      </c>
      <c r="L5488">
        <f t="shared" si="257"/>
        <v>1</v>
      </c>
    </row>
    <row r="5489" spans="1:12" x14ac:dyDescent="0.25">
      <c r="A5489">
        <v>4</v>
      </c>
      <c r="B5489">
        <v>14</v>
      </c>
      <c r="C5489">
        <v>12</v>
      </c>
      <c r="D5489" t="s">
        <v>0</v>
      </c>
      <c r="E5489">
        <v>866.20950000000005</v>
      </c>
      <c r="F5489">
        <v>74.270899999999997</v>
      </c>
      <c r="G5489">
        <f t="shared" si="255"/>
        <v>11.662838339107243</v>
      </c>
      <c r="K5489">
        <f t="shared" si="256"/>
        <v>1</v>
      </c>
      <c r="L5489">
        <f t="shared" si="257"/>
        <v>1</v>
      </c>
    </row>
    <row r="5490" spans="1:12" x14ac:dyDescent="0.25">
      <c r="A5490">
        <v>4</v>
      </c>
      <c r="B5490">
        <v>14</v>
      </c>
      <c r="C5490">
        <v>14</v>
      </c>
      <c r="D5490" t="s">
        <v>0</v>
      </c>
      <c r="E5490">
        <v>115.2449</v>
      </c>
      <c r="F5490">
        <v>50.792000000000002</v>
      </c>
      <c r="G5490">
        <f t="shared" si="255"/>
        <v>2.2689577098755711</v>
      </c>
      <c r="K5490">
        <f t="shared" si="256"/>
        <v>1</v>
      </c>
      <c r="L5490">
        <f t="shared" si="257"/>
        <v>0</v>
      </c>
    </row>
    <row r="5491" spans="1:12" x14ac:dyDescent="0.25">
      <c r="A5491">
        <v>4</v>
      </c>
      <c r="B5491">
        <v>16</v>
      </c>
      <c r="C5491">
        <v>4</v>
      </c>
      <c r="D5491" t="s">
        <v>0</v>
      </c>
      <c r="E5491">
        <v>2692.0466000000001</v>
      </c>
      <c r="F5491">
        <v>41.4923</v>
      </c>
      <c r="G5491">
        <f t="shared" si="255"/>
        <v>64.88063086403983</v>
      </c>
      <c r="K5491">
        <f t="shared" si="256"/>
        <v>1</v>
      </c>
      <c r="L5491">
        <f t="shared" si="257"/>
        <v>1</v>
      </c>
    </row>
    <row r="5492" spans="1:12" x14ac:dyDescent="0.25">
      <c r="A5492">
        <v>4</v>
      </c>
      <c r="B5492">
        <v>16</v>
      </c>
      <c r="C5492">
        <v>6</v>
      </c>
      <c r="D5492" t="s">
        <v>0</v>
      </c>
      <c r="E5492">
        <v>2163.3595999999998</v>
      </c>
      <c r="F5492">
        <v>24.569099999999999</v>
      </c>
      <c r="G5492">
        <f t="shared" si="255"/>
        <v>88.052049118608323</v>
      </c>
      <c r="K5492">
        <f t="shared" si="256"/>
        <v>1</v>
      </c>
      <c r="L5492">
        <f t="shared" si="257"/>
        <v>1</v>
      </c>
    </row>
    <row r="5493" spans="1:12" x14ac:dyDescent="0.25">
      <c r="A5493">
        <v>4</v>
      </c>
      <c r="B5493">
        <v>16</v>
      </c>
      <c r="C5493">
        <v>8</v>
      </c>
      <c r="D5493" t="s">
        <v>0</v>
      </c>
      <c r="E5493">
        <v>2028.6472000000001</v>
      </c>
      <c r="F5493">
        <v>22.4711</v>
      </c>
      <c r="G5493">
        <f t="shared" si="255"/>
        <v>90.278054923880006</v>
      </c>
      <c r="K5493">
        <f t="shared" si="256"/>
        <v>1</v>
      </c>
      <c r="L5493">
        <f t="shared" si="257"/>
        <v>1</v>
      </c>
    </row>
    <row r="5494" spans="1:12" x14ac:dyDescent="0.25">
      <c r="A5494">
        <v>4</v>
      </c>
      <c r="B5494">
        <v>16</v>
      </c>
      <c r="C5494">
        <v>10</v>
      </c>
      <c r="D5494" t="s">
        <v>1</v>
      </c>
      <c r="E5494">
        <v>921.86350000000004</v>
      </c>
      <c r="F5494">
        <v>11.909800000000001</v>
      </c>
      <c r="G5494">
        <f t="shared" si="255"/>
        <v>77.403776721691386</v>
      </c>
      <c r="K5494">
        <f t="shared" si="256"/>
        <v>0</v>
      </c>
      <c r="L5494">
        <f t="shared" si="257"/>
        <v>1</v>
      </c>
    </row>
    <row r="5495" spans="1:12" x14ac:dyDescent="0.25">
      <c r="A5495">
        <v>4</v>
      </c>
      <c r="B5495">
        <v>16</v>
      </c>
      <c r="C5495">
        <v>12</v>
      </c>
      <c r="D5495" t="s">
        <v>0</v>
      </c>
      <c r="E5495">
        <v>2049.5165999999999</v>
      </c>
      <c r="F5495">
        <v>23.0199</v>
      </c>
      <c r="G5495">
        <f t="shared" si="255"/>
        <v>89.032385023392806</v>
      </c>
      <c r="K5495">
        <f t="shared" si="256"/>
        <v>1</v>
      </c>
      <c r="L5495">
        <f t="shared" si="257"/>
        <v>1</v>
      </c>
    </row>
    <row r="5496" spans="1:12" x14ac:dyDescent="0.25">
      <c r="A5496">
        <v>4</v>
      </c>
      <c r="B5496">
        <v>16</v>
      </c>
      <c r="C5496">
        <v>14</v>
      </c>
      <c r="D5496" t="s">
        <v>0</v>
      </c>
      <c r="E5496">
        <v>2246.741</v>
      </c>
      <c r="F5496">
        <v>25.055099999999999</v>
      </c>
      <c r="G5496">
        <f t="shared" si="255"/>
        <v>89.672002905596074</v>
      </c>
      <c r="K5496">
        <f t="shared" si="256"/>
        <v>1</v>
      </c>
      <c r="L5496">
        <f t="shared" si="257"/>
        <v>1</v>
      </c>
    </row>
    <row r="5497" spans="1:12" x14ac:dyDescent="0.25">
      <c r="A5497">
        <v>4</v>
      </c>
      <c r="B5497">
        <v>16</v>
      </c>
      <c r="C5497">
        <v>16</v>
      </c>
      <c r="D5497" t="s">
        <v>0</v>
      </c>
      <c r="E5497">
        <v>4276.2178000000004</v>
      </c>
      <c r="F5497">
        <v>67.5137</v>
      </c>
      <c r="G5497">
        <f t="shared" si="255"/>
        <v>63.338519441239342</v>
      </c>
      <c r="K5497">
        <f t="shared" si="256"/>
        <v>1</v>
      </c>
      <c r="L5497">
        <f t="shared" si="257"/>
        <v>1</v>
      </c>
    </row>
    <row r="5498" spans="1:12" x14ac:dyDescent="0.25">
      <c r="A5498">
        <v>4</v>
      </c>
      <c r="B5498">
        <v>18</v>
      </c>
      <c r="C5498">
        <v>4</v>
      </c>
      <c r="D5498" t="s">
        <v>0</v>
      </c>
      <c r="E5498">
        <v>249.6662</v>
      </c>
      <c r="F5498">
        <v>18.3918</v>
      </c>
      <c r="G5498">
        <f t="shared" si="255"/>
        <v>13.574864885438076</v>
      </c>
      <c r="K5498">
        <f t="shared" si="256"/>
        <v>1</v>
      </c>
      <c r="L5498">
        <f t="shared" si="257"/>
        <v>1</v>
      </c>
    </row>
    <row r="5499" spans="1:12" x14ac:dyDescent="0.25">
      <c r="A5499">
        <v>4</v>
      </c>
      <c r="B5499">
        <v>18</v>
      </c>
      <c r="C5499">
        <v>6</v>
      </c>
      <c r="D5499" t="s">
        <v>0</v>
      </c>
      <c r="E5499">
        <v>3205.5488</v>
      </c>
      <c r="F5499">
        <v>35.7014</v>
      </c>
      <c r="G5499">
        <f t="shared" si="255"/>
        <v>89.787761824466273</v>
      </c>
      <c r="K5499">
        <f t="shared" si="256"/>
        <v>1</v>
      </c>
      <c r="L5499">
        <f t="shared" si="257"/>
        <v>1</v>
      </c>
    </row>
    <row r="5500" spans="1:12" x14ac:dyDescent="0.25">
      <c r="A5500">
        <v>4</v>
      </c>
      <c r="B5500">
        <v>18</v>
      </c>
      <c r="C5500">
        <v>8</v>
      </c>
      <c r="D5500" t="s">
        <v>0</v>
      </c>
      <c r="E5500">
        <v>2739.7939000000001</v>
      </c>
      <c r="F5500">
        <v>29.8095</v>
      </c>
      <c r="G5500">
        <f t="shared" si="255"/>
        <v>91.910092420201622</v>
      </c>
      <c r="K5500">
        <f t="shared" si="256"/>
        <v>1</v>
      </c>
      <c r="L5500">
        <f t="shared" si="257"/>
        <v>1</v>
      </c>
    </row>
    <row r="5501" spans="1:12" x14ac:dyDescent="0.25">
      <c r="A5501">
        <v>4</v>
      </c>
      <c r="B5501">
        <v>18</v>
      </c>
      <c r="C5501">
        <v>10</v>
      </c>
      <c r="D5501" t="s">
        <v>1</v>
      </c>
      <c r="E5501">
        <v>2803.3452000000002</v>
      </c>
      <c r="F5501">
        <v>30.648599999999998</v>
      </c>
      <c r="G5501">
        <f t="shared" si="255"/>
        <v>91.467316614788288</v>
      </c>
      <c r="K5501">
        <f t="shared" si="256"/>
        <v>0</v>
      </c>
      <c r="L5501">
        <f t="shared" si="257"/>
        <v>1</v>
      </c>
    </row>
    <row r="5502" spans="1:12" x14ac:dyDescent="0.25">
      <c r="A5502">
        <v>4</v>
      </c>
      <c r="B5502">
        <v>18</v>
      </c>
      <c r="C5502">
        <v>12</v>
      </c>
      <c r="D5502" t="s">
        <v>0</v>
      </c>
      <c r="E5502">
        <v>952.44290000000001</v>
      </c>
      <c r="F5502">
        <v>11.9092</v>
      </c>
      <c r="G5502">
        <f t="shared" si="255"/>
        <v>79.975388775064658</v>
      </c>
      <c r="K5502">
        <f t="shared" si="256"/>
        <v>1</v>
      </c>
      <c r="L5502">
        <f t="shared" si="257"/>
        <v>1</v>
      </c>
    </row>
    <row r="5503" spans="1:12" x14ac:dyDescent="0.25">
      <c r="A5503">
        <v>4</v>
      </c>
      <c r="B5503">
        <v>18</v>
      </c>
      <c r="C5503">
        <v>14</v>
      </c>
      <c r="D5503" t="s">
        <v>0</v>
      </c>
      <c r="E5503">
        <v>2181.5962</v>
      </c>
      <c r="F5503">
        <v>24.749700000000001</v>
      </c>
      <c r="G5503">
        <f t="shared" si="255"/>
        <v>88.146369450942842</v>
      </c>
      <c r="K5503">
        <f t="shared" si="256"/>
        <v>1</v>
      </c>
      <c r="L5503">
        <f t="shared" si="257"/>
        <v>1</v>
      </c>
    </row>
    <row r="5504" spans="1:12" x14ac:dyDescent="0.25">
      <c r="A5504">
        <v>4</v>
      </c>
      <c r="B5504">
        <v>18</v>
      </c>
      <c r="C5504">
        <v>16</v>
      </c>
      <c r="D5504" t="s">
        <v>0</v>
      </c>
      <c r="E5504">
        <v>912.11739999999998</v>
      </c>
      <c r="F5504">
        <v>12.0777</v>
      </c>
      <c r="G5504">
        <f t="shared" si="255"/>
        <v>75.520786242413706</v>
      </c>
      <c r="K5504">
        <f t="shared" si="256"/>
        <v>1</v>
      </c>
      <c r="L5504">
        <f t="shared" si="257"/>
        <v>1</v>
      </c>
    </row>
    <row r="5505" spans="1:12" x14ac:dyDescent="0.25">
      <c r="A5505">
        <v>4</v>
      </c>
      <c r="B5505">
        <v>18</v>
      </c>
      <c r="C5505">
        <v>18</v>
      </c>
      <c r="D5505" t="s">
        <v>0</v>
      </c>
      <c r="E5505">
        <v>1171.4724000000001</v>
      </c>
      <c r="F5505">
        <v>19.2959</v>
      </c>
      <c r="G5505">
        <f t="shared" si="255"/>
        <v>60.710948958068819</v>
      </c>
      <c r="K5505">
        <f t="shared" si="256"/>
        <v>1</v>
      </c>
      <c r="L5505">
        <f t="shared" si="257"/>
        <v>1</v>
      </c>
    </row>
    <row r="5506" spans="1:12" x14ac:dyDescent="0.25">
      <c r="A5506">
        <v>4</v>
      </c>
      <c r="B5506">
        <v>20</v>
      </c>
      <c r="C5506">
        <v>4</v>
      </c>
      <c r="D5506" t="s">
        <v>0</v>
      </c>
      <c r="E5506">
        <v>3393.4965999999999</v>
      </c>
      <c r="F5506">
        <v>55.0152</v>
      </c>
      <c r="G5506">
        <f t="shared" si="255"/>
        <v>61.682891273684362</v>
      </c>
      <c r="K5506">
        <f t="shared" si="256"/>
        <v>1</v>
      </c>
      <c r="L5506">
        <f t="shared" si="257"/>
        <v>1</v>
      </c>
    </row>
    <row r="5507" spans="1:12" x14ac:dyDescent="0.25">
      <c r="A5507">
        <v>4</v>
      </c>
      <c r="B5507">
        <v>20</v>
      </c>
      <c r="C5507">
        <v>6</v>
      </c>
      <c r="D5507" t="s">
        <v>0</v>
      </c>
      <c r="E5507">
        <v>1898.4447</v>
      </c>
      <c r="F5507">
        <v>21.486799999999999</v>
      </c>
      <c r="G5507">
        <f t="shared" ref="G5507:G5570" si="258">E5507/F5507</f>
        <v>88.353998734106526</v>
      </c>
      <c r="K5507">
        <f t="shared" ref="K5507:K5570" si="259">IF(D5507&lt;&gt;"o",0,1)</f>
        <v>1</v>
      </c>
      <c r="L5507">
        <f t="shared" ref="L5507:L5570" si="260">IF(G5507&gt;=3,1,0)</f>
        <v>1</v>
      </c>
    </row>
    <row r="5508" spans="1:12" x14ac:dyDescent="0.25">
      <c r="A5508">
        <v>4</v>
      </c>
      <c r="B5508">
        <v>20</v>
      </c>
      <c r="C5508">
        <v>8</v>
      </c>
      <c r="D5508" t="s">
        <v>0</v>
      </c>
      <c r="E5508">
        <v>2406.2465999999999</v>
      </c>
      <c r="F5508">
        <v>26.9419</v>
      </c>
      <c r="G5508">
        <f t="shared" si="258"/>
        <v>89.312431565702497</v>
      </c>
      <c r="K5508">
        <f t="shared" si="259"/>
        <v>1</v>
      </c>
      <c r="L5508">
        <f t="shared" si="260"/>
        <v>1</v>
      </c>
    </row>
    <row r="5509" spans="1:12" x14ac:dyDescent="0.25">
      <c r="A5509">
        <v>4</v>
      </c>
      <c r="B5509">
        <v>20</v>
      </c>
      <c r="C5509">
        <v>10</v>
      </c>
      <c r="D5509" t="s">
        <v>0</v>
      </c>
      <c r="E5509">
        <v>2802.9211</v>
      </c>
      <c r="F5509">
        <v>31.623100000000001</v>
      </c>
      <c r="G5509">
        <f t="shared" si="258"/>
        <v>88.63524132675164</v>
      </c>
      <c r="K5509">
        <f t="shared" si="259"/>
        <v>1</v>
      </c>
      <c r="L5509">
        <f t="shared" si="260"/>
        <v>1</v>
      </c>
    </row>
    <row r="5510" spans="1:12" x14ac:dyDescent="0.25">
      <c r="A5510">
        <v>4</v>
      </c>
      <c r="B5510">
        <v>20</v>
      </c>
      <c r="C5510">
        <v>12</v>
      </c>
      <c r="D5510" t="s">
        <v>0</v>
      </c>
      <c r="E5510">
        <v>1968.3613</v>
      </c>
      <c r="F5510">
        <v>22.0456</v>
      </c>
      <c r="G5510">
        <f t="shared" si="258"/>
        <v>89.285902855898684</v>
      </c>
      <c r="K5510">
        <f t="shared" si="259"/>
        <v>1</v>
      </c>
      <c r="L5510">
        <f t="shared" si="260"/>
        <v>1</v>
      </c>
    </row>
    <row r="5511" spans="1:12" x14ac:dyDescent="0.25">
      <c r="A5511">
        <v>4</v>
      </c>
      <c r="B5511">
        <v>20</v>
      </c>
      <c r="C5511">
        <v>14</v>
      </c>
      <c r="D5511" t="s">
        <v>0</v>
      </c>
      <c r="E5511">
        <v>1468.047</v>
      </c>
      <c r="F5511">
        <v>16.793199999999999</v>
      </c>
      <c r="G5511">
        <f t="shared" si="258"/>
        <v>87.41913393516424</v>
      </c>
      <c r="K5511">
        <f t="shared" si="259"/>
        <v>1</v>
      </c>
      <c r="L5511">
        <f t="shared" si="260"/>
        <v>1</v>
      </c>
    </row>
    <row r="5512" spans="1:12" x14ac:dyDescent="0.25">
      <c r="A5512">
        <v>4</v>
      </c>
      <c r="B5512">
        <v>20</v>
      </c>
      <c r="C5512">
        <v>16</v>
      </c>
      <c r="D5512" t="s">
        <v>0</v>
      </c>
      <c r="E5512">
        <v>1140.9048</v>
      </c>
      <c r="F5512">
        <v>13.632099999999999</v>
      </c>
      <c r="G5512">
        <f t="shared" si="258"/>
        <v>83.692519861209945</v>
      </c>
      <c r="K5512">
        <f t="shared" si="259"/>
        <v>1</v>
      </c>
      <c r="L5512">
        <f t="shared" si="260"/>
        <v>1</v>
      </c>
    </row>
    <row r="5513" spans="1:12" x14ac:dyDescent="0.25">
      <c r="A5513">
        <v>4</v>
      </c>
      <c r="B5513">
        <v>20</v>
      </c>
      <c r="C5513">
        <v>18</v>
      </c>
      <c r="D5513" t="s">
        <v>0</v>
      </c>
      <c r="E5513">
        <v>1391.4179999999999</v>
      </c>
      <c r="F5513">
        <v>16.405799999999999</v>
      </c>
      <c r="G5513">
        <f t="shared" si="258"/>
        <v>84.812566287532462</v>
      </c>
      <c r="K5513">
        <f t="shared" si="259"/>
        <v>1</v>
      </c>
      <c r="L5513">
        <f t="shared" si="260"/>
        <v>1</v>
      </c>
    </row>
    <row r="5514" spans="1:12" x14ac:dyDescent="0.25">
      <c r="A5514">
        <v>4</v>
      </c>
      <c r="B5514">
        <v>20</v>
      </c>
      <c r="C5514">
        <v>20</v>
      </c>
      <c r="D5514" t="s">
        <v>0</v>
      </c>
      <c r="E5514">
        <v>979.57730000000004</v>
      </c>
      <c r="F5514">
        <v>18.6843</v>
      </c>
      <c r="G5514">
        <f t="shared" si="258"/>
        <v>52.427829782223576</v>
      </c>
      <c r="K5514">
        <f t="shared" si="259"/>
        <v>1</v>
      </c>
      <c r="L5514">
        <f t="shared" si="260"/>
        <v>1</v>
      </c>
    </row>
    <row r="5515" spans="1:12" x14ac:dyDescent="0.25">
      <c r="A5515">
        <v>4</v>
      </c>
      <c r="B5515">
        <v>22</v>
      </c>
      <c r="C5515">
        <v>4</v>
      </c>
      <c r="D5515" t="s">
        <v>0</v>
      </c>
      <c r="E5515">
        <v>736.47979999999995</v>
      </c>
      <c r="F5515">
        <v>15.2706</v>
      </c>
      <c r="G5515">
        <f t="shared" si="258"/>
        <v>48.228609222951292</v>
      </c>
      <c r="K5515">
        <f t="shared" si="259"/>
        <v>1</v>
      </c>
      <c r="L5515">
        <f t="shared" si="260"/>
        <v>1</v>
      </c>
    </row>
    <row r="5516" spans="1:12" x14ac:dyDescent="0.25">
      <c r="A5516">
        <v>4</v>
      </c>
      <c r="B5516">
        <v>22</v>
      </c>
      <c r="C5516">
        <v>6</v>
      </c>
      <c r="D5516" t="s">
        <v>0</v>
      </c>
      <c r="E5516">
        <v>2078.4441000000002</v>
      </c>
      <c r="F5516">
        <v>23.939299999999999</v>
      </c>
      <c r="G5516">
        <f t="shared" si="258"/>
        <v>86.821423349889102</v>
      </c>
      <c r="K5516">
        <f t="shared" si="259"/>
        <v>1</v>
      </c>
      <c r="L5516">
        <f t="shared" si="260"/>
        <v>1</v>
      </c>
    </row>
    <row r="5517" spans="1:12" x14ac:dyDescent="0.25">
      <c r="A5517">
        <v>4</v>
      </c>
      <c r="B5517">
        <v>22</v>
      </c>
      <c r="C5517">
        <v>8</v>
      </c>
      <c r="D5517" t="s">
        <v>0</v>
      </c>
      <c r="E5517">
        <v>2554.9135999999999</v>
      </c>
      <c r="F5517">
        <v>28.4742</v>
      </c>
      <c r="G5517">
        <f t="shared" si="258"/>
        <v>89.727318063369637</v>
      </c>
      <c r="K5517">
        <f t="shared" si="259"/>
        <v>1</v>
      </c>
      <c r="L5517">
        <f t="shared" si="260"/>
        <v>1</v>
      </c>
    </row>
    <row r="5518" spans="1:12" x14ac:dyDescent="0.25">
      <c r="A5518">
        <v>4</v>
      </c>
      <c r="B5518">
        <v>22</v>
      </c>
      <c r="C5518">
        <v>10</v>
      </c>
      <c r="D5518" t="s">
        <v>0</v>
      </c>
      <c r="E5518">
        <v>679.55579999999998</v>
      </c>
      <c r="F5518">
        <v>103.0728</v>
      </c>
      <c r="G5518">
        <f t="shared" si="258"/>
        <v>6.5929692411577054</v>
      </c>
      <c r="K5518">
        <f t="shared" si="259"/>
        <v>1</v>
      </c>
      <c r="L5518">
        <f t="shared" si="260"/>
        <v>1</v>
      </c>
    </row>
    <row r="5519" spans="1:12" x14ac:dyDescent="0.25">
      <c r="A5519">
        <v>4</v>
      </c>
      <c r="B5519">
        <v>22</v>
      </c>
      <c r="C5519">
        <v>12</v>
      </c>
      <c r="D5519" t="s">
        <v>0</v>
      </c>
      <c r="E5519">
        <v>613.77120000000002</v>
      </c>
      <c r="F5519">
        <v>11.866400000000001</v>
      </c>
      <c r="G5519">
        <f t="shared" si="258"/>
        <v>51.723454459650782</v>
      </c>
      <c r="K5519">
        <f t="shared" si="259"/>
        <v>1</v>
      </c>
      <c r="L5519">
        <f t="shared" si="260"/>
        <v>1</v>
      </c>
    </row>
    <row r="5520" spans="1:12" x14ac:dyDescent="0.25">
      <c r="A5520">
        <v>4</v>
      </c>
      <c r="B5520">
        <v>22</v>
      </c>
      <c r="C5520">
        <v>14</v>
      </c>
      <c r="D5520" t="s">
        <v>0</v>
      </c>
      <c r="E5520">
        <v>2713.1655000000001</v>
      </c>
      <c r="F5520">
        <v>29.892499999999998</v>
      </c>
      <c r="G5520">
        <f t="shared" si="258"/>
        <v>90.764087981935276</v>
      </c>
      <c r="K5520">
        <f t="shared" si="259"/>
        <v>1</v>
      </c>
      <c r="L5520">
        <f t="shared" si="260"/>
        <v>1</v>
      </c>
    </row>
    <row r="5521" spans="1:12" x14ac:dyDescent="0.25">
      <c r="A5521">
        <v>4</v>
      </c>
      <c r="B5521">
        <v>22</v>
      </c>
      <c r="C5521">
        <v>16</v>
      </c>
      <c r="D5521" t="s">
        <v>0</v>
      </c>
      <c r="E5521">
        <v>1309.0833</v>
      </c>
      <c r="F5521">
        <v>15.199199999999999</v>
      </c>
      <c r="G5521">
        <f t="shared" si="258"/>
        <v>86.128434391283761</v>
      </c>
      <c r="K5521">
        <f t="shared" si="259"/>
        <v>1</v>
      </c>
      <c r="L5521">
        <f t="shared" si="260"/>
        <v>1</v>
      </c>
    </row>
    <row r="5522" spans="1:12" x14ac:dyDescent="0.25">
      <c r="A5522">
        <v>4</v>
      </c>
      <c r="B5522">
        <v>22</v>
      </c>
      <c r="C5522">
        <v>18</v>
      </c>
      <c r="D5522" t="s">
        <v>0</v>
      </c>
      <c r="E5522">
        <v>545.77149999999995</v>
      </c>
      <c r="F5522">
        <v>13.557</v>
      </c>
      <c r="G5522">
        <f t="shared" si="258"/>
        <v>40.257542229106733</v>
      </c>
      <c r="K5522">
        <f t="shared" si="259"/>
        <v>1</v>
      </c>
      <c r="L5522">
        <f t="shared" si="260"/>
        <v>1</v>
      </c>
    </row>
    <row r="5523" spans="1:12" x14ac:dyDescent="0.25">
      <c r="A5523">
        <v>4</v>
      </c>
      <c r="B5523">
        <v>22</v>
      </c>
      <c r="C5523">
        <v>20</v>
      </c>
      <c r="D5523" t="s">
        <v>0</v>
      </c>
      <c r="E5523">
        <v>1735.2602999999999</v>
      </c>
      <c r="F5523">
        <v>19.503699999999998</v>
      </c>
      <c r="G5523">
        <f t="shared" si="258"/>
        <v>88.970826048390819</v>
      </c>
      <c r="K5523">
        <f t="shared" si="259"/>
        <v>1</v>
      </c>
      <c r="L5523">
        <f t="shared" si="260"/>
        <v>1</v>
      </c>
    </row>
    <row r="5524" spans="1:12" x14ac:dyDescent="0.25">
      <c r="A5524">
        <v>4</v>
      </c>
      <c r="B5524">
        <v>22</v>
      </c>
      <c r="C5524">
        <v>22</v>
      </c>
      <c r="D5524" t="s">
        <v>0</v>
      </c>
      <c r="E5524">
        <v>1762.0753999999999</v>
      </c>
      <c r="F5524">
        <v>28.235199999999999</v>
      </c>
      <c r="G5524">
        <f t="shared" si="258"/>
        <v>62.407045106817023</v>
      </c>
      <c r="K5524">
        <f t="shared" si="259"/>
        <v>1</v>
      </c>
      <c r="L5524">
        <f t="shared" si="260"/>
        <v>1</v>
      </c>
    </row>
    <row r="5525" spans="1:12" x14ac:dyDescent="0.25">
      <c r="A5525">
        <v>4</v>
      </c>
      <c r="B5525">
        <v>24</v>
      </c>
      <c r="C5525">
        <v>4</v>
      </c>
      <c r="D5525" t="s">
        <v>0</v>
      </c>
      <c r="E5525">
        <v>4528.0405000000001</v>
      </c>
      <c r="F5525">
        <v>70.915999999999997</v>
      </c>
      <c r="G5525">
        <f t="shared" si="258"/>
        <v>63.850760054148573</v>
      </c>
      <c r="K5525">
        <f t="shared" si="259"/>
        <v>1</v>
      </c>
      <c r="L5525">
        <f t="shared" si="260"/>
        <v>1</v>
      </c>
    </row>
    <row r="5526" spans="1:12" x14ac:dyDescent="0.25">
      <c r="A5526">
        <v>4</v>
      </c>
      <c r="B5526">
        <v>24</v>
      </c>
      <c r="C5526">
        <v>6</v>
      </c>
      <c r="D5526" t="s">
        <v>0</v>
      </c>
      <c r="E5526">
        <v>3681.0695999999998</v>
      </c>
      <c r="F5526">
        <v>40.392099999999999</v>
      </c>
      <c r="G5526">
        <f t="shared" si="258"/>
        <v>91.133404799453359</v>
      </c>
      <c r="K5526">
        <f t="shared" si="259"/>
        <v>1</v>
      </c>
      <c r="L5526">
        <f t="shared" si="260"/>
        <v>1</v>
      </c>
    </row>
    <row r="5527" spans="1:12" x14ac:dyDescent="0.25">
      <c r="A5527">
        <v>4</v>
      </c>
      <c r="B5527">
        <v>24</v>
      </c>
      <c r="C5527">
        <v>8</v>
      </c>
      <c r="D5527" t="s">
        <v>0</v>
      </c>
      <c r="E5527">
        <v>2741.4722000000002</v>
      </c>
      <c r="F5527">
        <v>30.609100000000002</v>
      </c>
      <c r="G5527">
        <f t="shared" si="258"/>
        <v>89.563959737463691</v>
      </c>
      <c r="K5527">
        <f t="shared" si="259"/>
        <v>1</v>
      </c>
      <c r="L5527">
        <f t="shared" si="260"/>
        <v>1</v>
      </c>
    </row>
    <row r="5528" spans="1:12" x14ac:dyDescent="0.25">
      <c r="A5528">
        <v>4</v>
      </c>
      <c r="B5528">
        <v>24</v>
      </c>
      <c r="C5528">
        <v>10</v>
      </c>
      <c r="D5528" t="s">
        <v>0</v>
      </c>
      <c r="E5528">
        <v>362.36360000000002</v>
      </c>
      <c r="F5528">
        <v>17.308700000000002</v>
      </c>
      <c r="G5528">
        <f t="shared" si="258"/>
        <v>20.935344653266853</v>
      </c>
      <c r="K5528">
        <f t="shared" si="259"/>
        <v>1</v>
      </c>
      <c r="L5528">
        <f t="shared" si="260"/>
        <v>1</v>
      </c>
    </row>
    <row r="5529" spans="1:12" x14ac:dyDescent="0.25">
      <c r="A5529">
        <v>4</v>
      </c>
      <c r="B5529">
        <v>24</v>
      </c>
      <c r="C5529">
        <v>12</v>
      </c>
      <c r="D5529" t="s">
        <v>1</v>
      </c>
      <c r="E5529">
        <v>1043.1948</v>
      </c>
      <c r="F5529">
        <v>13.273400000000001</v>
      </c>
      <c r="G5529">
        <f t="shared" si="258"/>
        <v>78.592885018156608</v>
      </c>
      <c r="K5529">
        <f t="shared" si="259"/>
        <v>0</v>
      </c>
      <c r="L5529">
        <f t="shared" si="260"/>
        <v>1</v>
      </c>
    </row>
    <row r="5530" spans="1:12" x14ac:dyDescent="0.25">
      <c r="A5530">
        <v>4</v>
      </c>
      <c r="B5530">
        <v>24</v>
      </c>
      <c r="C5530">
        <v>14</v>
      </c>
      <c r="D5530" t="s">
        <v>0</v>
      </c>
      <c r="E5530">
        <v>1774.6198999999999</v>
      </c>
      <c r="F5530">
        <v>19.963000000000001</v>
      </c>
      <c r="G5530">
        <f t="shared" si="258"/>
        <v>88.895451585433037</v>
      </c>
      <c r="K5530">
        <f t="shared" si="259"/>
        <v>1</v>
      </c>
      <c r="L5530">
        <f t="shared" si="260"/>
        <v>1</v>
      </c>
    </row>
    <row r="5531" spans="1:12" x14ac:dyDescent="0.25">
      <c r="A5531">
        <v>4</v>
      </c>
      <c r="B5531">
        <v>24</v>
      </c>
      <c r="C5531">
        <v>16</v>
      </c>
      <c r="D5531" t="s">
        <v>0</v>
      </c>
      <c r="E5531">
        <v>757.84860000000003</v>
      </c>
      <c r="F5531">
        <v>12.827199999999999</v>
      </c>
      <c r="G5531">
        <f t="shared" si="258"/>
        <v>59.081373955344894</v>
      </c>
      <c r="K5531">
        <f t="shared" si="259"/>
        <v>1</v>
      </c>
      <c r="L5531">
        <f t="shared" si="260"/>
        <v>1</v>
      </c>
    </row>
    <row r="5532" spans="1:12" x14ac:dyDescent="0.25">
      <c r="A5532">
        <v>4</v>
      </c>
      <c r="B5532">
        <v>24</v>
      </c>
      <c r="C5532">
        <v>18</v>
      </c>
      <c r="D5532" t="s">
        <v>0</v>
      </c>
      <c r="E5532">
        <v>2318.0893999999998</v>
      </c>
      <c r="F5532">
        <v>26.3673</v>
      </c>
      <c r="G5532">
        <f t="shared" si="258"/>
        <v>87.915311768743848</v>
      </c>
      <c r="K5532">
        <f t="shared" si="259"/>
        <v>1</v>
      </c>
      <c r="L5532">
        <f t="shared" si="260"/>
        <v>1</v>
      </c>
    </row>
    <row r="5533" spans="1:12" x14ac:dyDescent="0.25">
      <c r="A5533">
        <v>4</v>
      </c>
      <c r="B5533">
        <v>24</v>
      </c>
      <c r="C5533">
        <v>20</v>
      </c>
      <c r="D5533" t="s">
        <v>0</v>
      </c>
      <c r="E5533">
        <v>913.72109999999998</v>
      </c>
      <c r="F5533">
        <v>13.2841</v>
      </c>
      <c r="G5533">
        <f t="shared" si="258"/>
        <v>68.783063963685905</v>
      </c>
      <c r="K5533">
        <f t="shared" si="259"/>
        <v>1</v>
      </c>
      <c r="L5533">
        <f t="shared" si="260"/>
        <v>1</v>
      </c>
    </row>
    <row r="5534" spans="1:12" x14ac:dyDescent="0.25">
      <c r="A5534">
        <v>4</v>
      </c>
      <c r="B5534">
        <v>24</v>
      </c>
      <c r="C5534">
        <v>22</v>
      </c>
      <c r="D5534" t="s">
        <v>0</v>
      </c>
      <c r="E5534">
        <v>3700.8101000000001</v>
      </c>
      <c r="F5534">
        <v>41.0227</v>
      </c>
      <c r="G5534">
        <f t="shared" si="258"/>
        <v>90.213713383078158</v>
      </c>
      <c r="K5534">
        <f t="shared" si="259"/>
        <v>1</v>
      </c>
      <c r="L5534">
        <f t="shared" si="260"/>
        <v>1</v>
      </c>
    </row>
    <row r="5535" spans="1:12" x14ac:dyDescent="0.25">
      <c r="A5535">
        <v>4</v>
      </c>
      <c r="B5535">
        <v>24</v>
      </c>
      <c r="C5535">
        <v>24</v>
      </c>
      <c r="D5535" t="s">
        <v>0</v>
      </c>
      <c r="E5535">
        <v>1017.5101</v>
      </c>
      <c r="F5535">
        <v>19.987400000000001</v>
      </c>
      <c r="G5535">
        <f t="shared" si="258"/>
        <v>50.907576773367218</v>
      </c>
      <c r="K5535">
        <f t="shared" si="259"/>
        <v>1</v>
      </c>
      <c r="L5535">
        <f t="shared" si="260"/>
        <v>1</v>
      </c>
    </row>
    <row r="5536" spans="1:12" x14ac:dyDescent="0.25">
      <c r="A5536">
        <v>4</v>
      </c>
      <c r="B5536">
        <v>26</v>
      </c>
      <c r="C5536">
        <v>4</v>
      </c>
      <c r="D5536" t="s">
        <v>0</v>
      </c>
      <c r="E5536">
        <v>1726.1343999999999</v>
      </c>
      <c r="F5536">
        <v>28.130800000000001</v>
      </c>
      <c r="G5536">
        <f t="shared" si="258"/>
        <v>61.361013550983259</v>
      </c>
      <c r="K5536">
        <f t="shared" si="259"/>
        <v>1</v>
      </c>
      <c r="L5536">
        <f t="shared" si="260"/>
        <v>1</v>
      </c>
    </row>
    <row r="5537" spans="1:12" x14ac:dyDescent="0.25">
      <c r="A5537">
        <v>4</v>
      </c>
      <c r="B5537">
        <v>26</v>
      </c>
      <c r="C5537">
        <v>6</v>
      </c>
      <c r="D5537" t="s">
        <v>0</v>
      </c>
      <c r="E5537">
        <v>1400.8327999999999</v>
      </c>
      <c r="F5537">
        <v>16.445399999999999</v>
      </c>
      <c r="G5537">
        <f t="shared" si="258"/>
        <v>85.180828681576614</v>
      </c>
      <c r="K5537">
        <f t="shared" si="259"/>
        <v>1</v>
      </c>
      <c r="L5537">
        <f t="shared" si="260"/>
        <v>1</v>
      </c>
    </row>
    <row r="5538" spans="1:12" x14ac:dyDescent="0.25">
      <c r="A5538">
        <v>4</v>
      </c>
      <c r="B5538">
        <v>26</v>
      </c>
      <c r="C5538">
        <v>8</v>
      </c>
      <c r="D5538" t="s">
        <v>0</v>
      </c>
      <c r="E5538">
        <v>2289.7260999999999</v>
      </c>
      <c r="F5538">
        <v>24.985499999999998</v>
      </c>
      <c r="G5538">
        <f t="shared" si="258"/>
        <v>91.642196473954897</v>
      </c>
      <c r="K5538">
        <f t="shared" si="259"/>
        <v>1</v>
      </c>
      <c r="L5538">
        <f t="shared" si="260"/>
        <v>1</v>
      </c>
    </row>
    <row r="5539" spans="1:12" x14ac:dyDescent="0.25">
      <c r="A5539">
        <v>4</v>
      </c>
      <c r="B5539">
        <v>26</v>
      </c>
      <c r="C5539">
        <v>10</v>
      </c>
      <c r="D5539" t="s">
        <v>0</v>
      </c>
      <c r="E5539">
        <v>2831.7885999999999</v>
      </c>
      <c r="F5539">
        <v>31.4834</v>
      </c>
      <c r="G5539">
        <f t="shared" si="258"/>
        <v>89.945450618421134</v>
      </c>
      <c r="K5539">
        <f t="shared" si="259"/>
        <v>1</v>
      </c>
      <c r="L5539">
        <f t="shared" si="260"/>
        <v>1</v>
      </c>
    </row>
    <row r="5540" spans="1:12" x14ac:dyDescent="0.25">
      <c r="A5540">
        <v>4</v>
      </c>
      <c r="B5540">
        <v>26</v>
      </c>
      <c r="C5540">
        <v>12</v>
      </c>
      <c r="D5540" t="s">
        <v>0</v>
      </c>
      <c r="E5540">
        <v>2223.8899000000001</v>
      </c>
      <c r="F5540">
        <v>24.001799999999999</v>
      </c>
      <c r="G5540">
        <f t="shared" si="258"/>
        <v>92.655130031914283</v>
      </c>
      <c r="K5540">
        <f t="shared" si="259"/>
        <v>1</v>
      </c>
      <c r="L5540">
        <f t="shared" si="260"/>
        <v>1</v>
      </c>
    </row>
    <row r="5541" spans="1:12" x14ac:dyDescent="0.25">
      <c r="A5541">
        <v>4</v>
      </c>
      <c r="B5541">
        <v>26</v>
      </c>
      <c r="C5541">
        <v>14</v>
      </c>
      <c r="D5541" t="s">
        <v>0</v>
      </c>
      <c r="E5541">
        <v>420.5093</v>
      </c>
      <c r="F5541">
        <v>16.8522</v>
      </c>
      <c r="G5541">
        <f t="shared" si="258"/>
        <v>24.952783612822063</v>
      </c>
      <c r="K5541">
        <f t="shared" si="259"/>
        <v>1</v>
      </c>
      <c r="L5541">
        <f t="shared" si="260"/>
        <v>1</v>
      </c>
    </row>
    <row r="5542" spans="1:12" x14ac:dyDescent="0.25">
      <c r="A5542">
        <v>4</v>
      </c>
      <c r="B5542">
        <v>26</v>
      </c>
      <c r="C5542">
        <v>16</v>
      </c>
      <c r="D5542" t="s">
        <v>0</v>
      </c>
      <c r="E5542">
        <v>2447.2075</v>
      </c>
      <c r="F5542">
        <v>26.950399999999998</v>
      </c>
      <c r="G5542">
        <f t="shared" si="258"/>
        <v>90.804125356209937</v>
      </c>
      <c r="K5542">
        <f t="shared" si="259"/>
        <v>1</v>
      </c>
      <c r="L5542">
        <f t="shared" si="260"/>
        <v>1</v>
      </c>
    </row>
    <row r="5543" spans="1:12" x14ac:dyDescent="0.25">
      <c r="A5543">
        <v>4</v>
      </c>
      <c r="B5543">
        <v>26</v>
      </c>
      <c r="C5543">
        <v>18</v>
      </c>
      <c r="D5543" t="s">
        <v>1</v>
      </c>
      <c r="E5543">
        <v>1417.5225</v>
      </c>
      <c r="F5543">
        <v>16.967199999999998</v>
      </c>
      <c r="G5543">
        <f t="shared" si="258"/>
        <v>83.544868923570192</v>
      </c>
      <c r="K5543">
        <f t="shared" si="259"/>
        <v>0</v>
      </c>
      <c r="L5543">
        <f t="shared" si="260"/>
        <v>1</v>
      </c>
    </row>
    <row r="5544" spans="1:12" x14ac:dyDescent="0.25">
      <c r="A5544">
        <v>4</v>
      </c>
      <c r="B5544">
        <v>26</v>
      </c>
      <c r="C5544">
        <v>20</v>
      </c>
      <c r="D5544" t="s">
        <v>0</v>
      </c>
      <c r="E5544">
        <v>2211.9373000000001</v>
      </c>
      <c r="F5544">
        <v>24.5578</v>
      </c>
      <c r="G5544">
        <f t="shared" si="258"/>
        <v>90.070661867105358</v>
      </c>
      <c r="K5544">
        <f t="shared" si="259"/>
        <v>1</v>
      </c>
      <c r="L5544">
        <f t="shared" si="260"/>
        <v>1</v>
      </c>
    </row>
    <row r="5545" spans="1:12" x14ac:dyDescent="0.25">
      <c r="A5545">
        <v>4</v>
      </c>
      <c r="B5545">
        <v>26</v>
      </c>
      <c r="C5545">
        <v>22</v>
      </c>
      <c r="D5545" t="s">
        <v>0</v>
      </c>
      <c r="E5545">
        <v>2744.0785999999998</v>
      </c>
      <c r="F5545">
        <v>29.907900000000001</v>
      </c>
      <c r="G5545">
        <f t="shared" si="258"/>
        <v>91.750962120376215</v>
      </c>
      <c r="K5545">
        <f t="shared" si="259"/>
        <v>1</v>
      </c>
      <c r="L5545">
        <f t="shared" si="260"/>
        <v>1</v>
      </c>
    </row>
    <row r="5546" spans="1:12" x14ac:dyDescent="0.25">
      <c r="A5546">
        <v>4</v>
      </c>
      <c r="B5546">
        <v>26</v>
      </c>
      <c r="C5546">
        <v>24</v>
      </c>
      <c r="D5546" t="s">
        <v>0</v>
      </c>
      <c r="E5546">
        <v>1383.7221999999999</v>
      </c>
      <c r="F5546">
        <v>16.5749</v>
      </c>
      <c r="G5546">
        <f t="shared" si="258"/>
        <v>83.482989339302193</v>
      </c>
      <c r="K5546">
        <f t="shared" si="259"/>
        <v>1</v>
      </c>
      <c r="L5546">
        <f t="shared" si="260"/>
        <v>1</v>
      </c>
    </row>
    <row r="5547" spans="1:12" x14ac:dyDescent="0.25">
      <c r="A5547">
        <v>4</v>
      </c>
      <c r="B5547">
        <v>26</v>
      </c>
      <c r="C5547">
        <v>26</v>
      </c>
      <c r="D5547" t="s">
        <v>0</v>
      </c>
      <c r="E5547">
        <v>1300.6561999999999</v>
      </c>
      <c r="F5547">
        <v>21.793700000000001</v>
      </c>
      <c r="G5547">
        <f t="shared" si="258"/>
        <v>59.680375521366258</v>
      </c>
      <c r="K5547">
        <f t="shared" si="259"/>
        <v>1</v>
      </c>
      <c r="L5547">
        <f t="shared" si="260"/>
        <v>1</v>
      </c>
    </row>
    <row r="5548" spans="1:12" x14ac:dyDescent="0.25">
      <c r="A5548">
        <v>4</v>
      </c>
      <c r="B5548">
        <v>28</v>
      </c>
      <c r="C5548">
        <v>4</v>
      </c>
      <c r="D5548" t="s">
        <v>0</v>
      </c>
      <c r="E5548">
        <v>1092.375</v>
      </c>
      <c r="F5548">
        <v>19.052199999999999</v>
      </c>
      <c r="G5548">
        <f t="shared" si="258"/>
        <v>57.335898216478938</v>
      </c>
      <c r="K5548">
        <f t="shared" si="259"/>
        <v>1</v>
      </c>
      <c r="L5548">
        <f t="shared" si="260"/>
        <v>1</v>
      </c>
    </row>
    <row r="5549" spans="1:12" x14ac:dyDescent="0.25">
      <c r="A5549">
        <v>4</v>
      </c>
      <c r="B5549">
        <v>28</v>
      </c>
      <c r="C5549">
        <v>6</v>
      </c>
      <c r="D5549" t="s">
        <v>1</v>
      </c>
      <c r="E5549">
        <v>1592.0719999999999</v>
      </c>
      <c r="F5549">
        <v>18.569500000000001</v>
      </c>
      <c r="G5549">
        <f t="shared" si="258"/>
        <v>85.735857185169223</v>
      </c>
      <c r="K5549">
        <f t="shared" si="259"/>
        <v>0</v>
      </c>
      <c r="L5549">
        <f t="shared" si="260"/>
        <v>1</v>
      </c>
    </row>
    <row r="5550" spans="1:12" x14ac:dyDescent="0.25">
      <c r="A5550">
        <v>4</v>
      </c>
      <c r="B5550">
        <v>28</v>
      </c>
      <c r="C5550">
        <v>8</v>
      </c>
      <c r="D5550" t="s">
        <v>0</v>
      </c>
      <c r="E5550">
        <v>890.1</v>
      </c>
      <c r="F5550">
        <v>12.487399999999999</v>
      </c>
      <c r="G5550">
        <f t="shared" si="258"/>
        <v>71.279850088889603</v>
      </c>
      <c r="K5550">
        <f t="shared" si="259"/>
        <v>1</v>
      </c>
      <c r="L5550">
        <f t="shared" si="260"/>
        <v>1</v>
      </c>
    </row>
    <row r="5551" spans="1:12" x14ac:dyDescent="0.25">
      <c r="A5551">
        <v>4</v>
      </c>
      <c r="B5551">
        <v>28</v>
      </c>
      <c r="C5551">
        <v>10</v>
      </c>
      <c r="D5551" t="s">
        <v>0</v>
      </c>
      <c r="E5551">
        <v>1721.4784999999999</v>
      </c>
      <c r="F5551">
        <v>19.465800000000002</v>
      </c>
      <c r="G5551">
        <f t="shared" si="258"/>
        <v>88.436051947518195</v>
      </c>
      <c r="K5551">
        <f t="shared" si="259"/>
        <v>1</v>
      </c>
      <c r="L5551">
        <f t="shared" si="260"/>
        <v>1</v>
      </c>
    </row>
    <row r="5552" spans="1:12" x14ac:dyDescent="0.25">
      <c r="A5552">
        <v>4</v>
      </c>
      <c r="B5552">
        <v>28</v>
      </c>
      <c r="C5552">
        <v>12</v>
      </c>
      <c r="D5552" t="s">
        <v>0</v>
      </c>
      <c r="E5552">
        <v>985.50049999999999</v>
      </c>
      <c r="F5552">
        <v>13.4057</v>
      </c>
      <c r="G5552">
        <f t="shared" si="258"/>
        <v>73.513542746742061</v>
      </c>
      <c r="K5552">
        <f t="shared" si="259"/>
        <v>1</v>
      </c>
      <c r="L5552">
        <f t="shared" si="260"/>
        <v>1</v>
      </c>
    </row>
    <row r="5553" spans="1:12" x14ac:dyDescent="0.25">
      <c r="A5553">
        <v>4</v>
      </c>
      <c r="B5553">
        <v>28</v>
      </c>
      <c r="C5553">
        <v>14</v>
      </c>
      <c r="D5553" t="s">
        <v>0</v>
      </c>
      <c r="E5553">
        <v>1690.2725</v>
      </c>
      <c r="F5553">
        <v>19.101199999999999</v>
      </c>
      <c r="G5553">
        <f t="shared" si="258"/>
        <v>88.490382803174683</v>
      </c>
      <c r="K5553">
        <f t="shared" si="259"/>
        <v>1</v>
      </c>
      <c r="L5553">
        <f t="shared" si="260"/>
        <v>1</v>
      </c>
    </row>
    <row r="5554" spans="1:12" x14ac:dyDescent="0.25">
      <c r="A5554">
        <v>4</v>
      </c>
      <c r="B5554">
        <v>28</v>
      </c>
      <c r="C5554">
        <v>16</v>
      </c>
      <c r="D5554" t="s">
        <v>0</v>
      </c>
      <c r="E5554">
        <v>3296.6293999999998</v>
      </c>
      <c r="F5554">
        <v>35.900300000000001</v>
      </c>
      <c r="G5554">
        <f t="shared" si="258"/>
        <v>91.827349632175768</v>
      </c>
      <c r="K5554">
        <f t="shared" si="259"/>
        <v>1</v>
      </c>
      <c r="L5554">
        <f t="shared" si="260"/>
        <v>1</v>
      </c>
    </row>
    <row r="5555" spans="1:12" x14ac:dyDescent="0.25">
      <c r="A5555">
        <v>4</v>
      </c>
      <c r="B5555">
        <v>28</v>
      </c>
      <c r="C5555">
        <v>18</v>
      </c>
      <c r="D5555" t="s">
        <v>0</v>
      </c>
      <c r="E5555">
        <v>2305.3721</v>
      </c>
      <c r="F5555">
        <v>25.521699999999999</v>
      </c>
      <c r="G5555">
        <f t="shared" si="258"/>
        <v>90.329880062848488</v>
      </c>
      <c r="K5555">
        <f t="shared" si="259"/>
        <v>1</v>
      </c>
      <c r="L5555">
        <f t="shared" si="260"/>
        <v>1</v>
      </c>
    </row>
    <row r="5556" spans="1:12" x14ac:dyDescent="0.25">
      <c r="A5556">
        <v>4</v>
      </c>
      <c r="B5556">
        <v>28</v>
      </c>
      <c r="C5556">
        <v>20</v>
      </c>
      <c r="D5556" t="s">
        <v>0</v>
      </c>
      <c r="E5556">
        <v>873.19949999999994</v>
      </c>
      <c r="F5556">
        <v>13.585900000000001</v>
      </c>
      <c r="G5556">
        <f t="shared" si="258"/>
        <v>64.272481028124744</v>
      </c>
      <c r="K5556">
        <f t="shared" si="259"/>
        <v>1</v>
      </c>
      <c r="L5556">
        <f t="shared" si="260"/>
        <v>1</v>
      </c>
    </row>
    <row r="5557" spans="1:12" x14ac:dyDescent="0.25">
      <c r="A5557">
        <v>4</v>
      </c>
      <c r="B5557">
        <v>28</v>
      </c>
      <c r="C5557">
        <v>22</v>
      </c>
      <c r="D5557" t="s">
        <v>0</v>
      </c>
      <c r="E5557">
        <v>1012.5725</v>
      </c>
      <c r="F5557">
        <v>14.860799999999999</v>
      </c>
      <c r="G5557">
        <f t="shared" si="258"/>
        <v>68.137146048664945</v>
      </c>
      <c r="K5557">
        <f t="shared" si="259"/>
        <v>1</v>
      </c>
      <c r="L5557">
        <f t="shared" si="260"/>
        <v>1</v>
      </c>
    </row>
    <row r="5558" spans="1:12" x14ac:dyDescent="0.25">
      <c r="A5558">
        <v>4</v>
      </c>
      <c r="B5558">
        <v>28</v>
      </c>
      <c r="C5558">
        <v>24</v>
      </c>
      <c r="D5558" t="s">
        <v>0</v>
      </c>
      <c r="E5558">
        <v>687.94949999999994</v>
      </c>
      <c r="F5558">
        <v>14.9328</v>
      </c>
      <c r="G5558">
        <f t="shared" si="258"/>
        <v>46.069692221150753</v>
      </c>
      <c r="K5558">
        <f t="shared" si="259"/>
        <v>1</v>
      </c>
      <c r="L5558">
        <f t="shared" si="260"/>
        <v>1</v>
      </c>
    </row>
    <row r="5559" spans="1:12" x14ac:dyDescent="0.25">
      <c r="A5559">
        <v>4</v>
      </c>
      <c r="B5559">
        <v>28</v>
      </c>
      <c r="C5559">
        <v>26</v>
      </c>
      <c r="D5559" t="s">
        <v>0</v>
      </c>
      <c r="E5559">
        <v>1267.0911000000001</v>
      </c>
      <c r="F5559">
        <v>15.677300000000001</v>
      </c>
      <c r="G5559">
        <f t="shared" si="258"/>
        <v>80.823298654742842</v>
      </c>
      <c r="K5559">
        <f t="shared" si="259"/>
        <v>1</v>
      </c>
      <c r="L5559">
        <f t="shared" si="260"/>
        <v>1</v>
      </c>
    </row>
    <row r="5560" spans="1:12" x14ac:dyDescent="0.25">
      <c r="A5560">
        <v>4</v>
      </c>
      <c r="B5560">
        <v>28</v>
      </c>
      <c r="C5560">
        <v>28</v>
      </c>
      <c r="D5560" t="s">
        <v>0</v>
      </c>
      <c r="E5560">
        <v>649.29840000000002</v>
      </c>
      <c r="F5560">
        <v>23.446100000000001</v>
      </c>
      <c r="G5560">
        <f t="shared" si="258"/>
        <v>27.693236828299803</v>
      </c>
      <c r="K5560">
        <f t="shared" si="259"/>
        <v>1</v>
      </c>
      <c r="L5560">
        <f t="shared" si="260"/>
        <v>1</v>
      </c>
    </row>
    <row r="5561" spans="1:12" x14ac:dyDescent="0.25">
      <c r="A5561">
        <v>4</v>
      </c>
      <c r="B5561">
        <v>30</v>
      </c>
      <c r="C5561">
        <v>4</v>
      </c>
      <c r="D5561" t="s">
        <v>0</v>
      </c>
      <c r="E5561">
        <v>825.4085</v>
      </c>
      <c r="F5561">
        <v>16.9589</v>
      </c>
      <c r="G5561">
        <f t="shared" si="258"/>
        <v>48.671110744211006</v>
      </c>
      <c r="K5561">
        <f t="shared" si="259"/>
        <v>1</v>
      </c>
      <c r="L5561">
        <f t="shared" si="260"/>
        <v>1</v>
      </c>
    </row>
    <row r="5562" spans="1:12" x14ac:dyDescent="0.25">
      <c r="A5562">
        <v>4</v>
      </c>
      <c r="B5562">
        <v>30</v>
      </c>
      <c r="C5562">
        <v>6</v>
      </c>
      <c r="D5562" t="s">
        <v>0</v>
      </c>
      <c r="E5562">
        <v>2489.8525</v>
      </c>
      <c r="F5562">
        <v>27.187100000000001</v>
      </c>
      <c r="G5562">
        <f t="shared" si="258"/>
        <v>91.582129024427019</v>
      </c>
      <c r="K5562">
        <f t="shared" si="259"/>
        <v>1</v>
      </c>
      <c r="L5562">
        <f t="shared" si="260"/>
        <v>1</v>
      </c>
    </row>
    <row r="5563" spans="1:12" x14ac:dyDescent="0.25">
      <c r="A5563">
        <v>4</v>
      </c>
      <c r="B5563">
        <v>30</v>
      </c>
      <c r="C5563">
        <v>8</v>
      </c>
      <c r="D5563" t="s">
        <v>0</v>
      </c>
      <c r="E5563">
        <v>2954.9043000000001</v>
      </c>
      <c r="F5563">
        <v>32.146999999999998</v>
      </c>
      <c r="G5563">
        <f t="shared" si="258"/>
        <v>91.918508725542054</v>
      </c>
      <c r="K5563">
        <f t="shared" si="259"/>
        <v>1</v>
      </c>
      <c r="L5563">
        <f t="shared" si="260"/>
        <v>1</v>
      </c>
    </row>
    <row r="5564" spans="1:12" x14ac:dyDescent="0.25">
      <c r="A5564">
        <v>4</v>
      </c>
      <c r="B5564">
        <v>30</v>
      </c>
      <c r="C5564">
        <v>10</v>
      </c>
      <c r="D5564" t="s">
        <v>0</v>
      </c>
      <c r="E5564">
        <v>1107.6207999999999</v>
      </c>
      <c r="F5564">
        <v>15.059100000000001</v>
      </c>
      <c r="G5564">
        <f t="shared" si="258"/>
        <v>73.551593388715119</v>
      </c>
      <c r="K5564">
        <f t="shared" si="259"/>
        <v>1</v>
      </c>
      <c r="L5564">
        <f t="shared" si="260"/>
        <v>1</v>
      </c>
    </row>
    <row r="5565" spans="1:12" x14ac:dyDescent="0.25">
      <c r="A5565">
        <v>4</v>
      </c>
      <c r="B5565">
        <v>30</v>
      </c>
      <c r="C5565">
        <v>12</v>
      </c>
      <c r="D5565" t="s">
        <v>0</v>
      </c>
      <c r="E5565">
        <v>1476.2019</v>
      </c>
      <c r="F5565">
        <v>17.265699999999999</v>
      </c>
      <c r="G5565">
        <f t="shared" si="258"/>
        <v>85.499105162258132</v>
      </c>
      <c r="K5565">
        <f t="shared" si="259"/>
        <v>1</v>
      </c>
      <c r="L5565">
        <f t="shared" si="260"/>
        <v>1</v>
      </c>
    </row>
    <row r="5566" spans="1:12" x14ac:dyDescent="0.25">
      <c r="A5566">
        <v>4</v>
      </c>
      <c r="B5566">
        <v>30</v>
      </c>
      <c r="C5566">
        <v>14</v>
      </c>
      <c r="D5566" t="s">
        <v>0</v>
      </c>
      <c r="E5566">
        <v>414.82209999999998</v>
      </c>
      <c r="F5566">
        <v>17.186800000000002</v>
      </c>
      <c r="G5566">
        <f t="shared" si="258"/>
        <v>24.136086996997694</v>
      </c>
      <c r="K5566">
        <f t="shared" si="259"/>
        <v>1</v>
      </c>
      <c r="L5566">
        <f t="shared" si="260"/>
        <v>1</v>
      </c>
    </row>
    <row r="5567" spans="1:12" x14ac:dyDescent="0.25">
      <c r="A5567">
        <v>4</v>
      </c>
      <c r="B5567">
        <v>30</v>
      </c>
      <c r="C5567">
        <v>16</v>
      </c>
      <c r="D5567" t="s">
        <v>0</v>
      </c>
      <c r="E5567">
        <v>1052.7361000000001</v>
      </c>
      <c r="F5567">
        <v>13.782400000000001</v>
      </c>
      <c r="G5567">
        <f t="shared" si="258"/>
        <v>76.382640178778729</v>
      </c>
      <c r="K5567">
        <f t="shared" si="259"/>
        <v>1</v>
      </c>
      <c r="L5567">
        <f t="shared" si="260"/>
        <v>1</v>
      </c>
    </row>
    <row r="5568" spans="1:12" x14ac:dyDescent="0.25">
      <c r="A5568">
        <v>4</v>
      </c>
      <c r="B5568">
        <v>30</v>
      </c>
      <c r="C5568">
        <v>18</v>
      </c>
      <c r="D5568" t="s">
        <v>0</v>
      </c>
      <c r="E5568">
        <v>2309.8135000000002</v>
      </c>
      <c r="F5568">
        <v>26.0488</v>
      </c>
      <c r="G5568">
        <f t="shared" si="258"/>
        <v>88.672549215318952</v>
      </c>
      <c r="K5568">
        <f t="shared" si="259"/>
        <v>1</v>
      </c>
      <c r="L5568">
        <f t="shared" si="260"/>
        <v>1</v>
      </c>
    </row>
    <row r="5569" spans="1:12" x14ac:dyDescent="0.25">
      <c r="A5569">
        <v>4</v>
      </c>
      <c r="B5569">
        <v>30</v>
      </c>
      <c r="C5569">
        <v>20</v>
      </c>
      <c r="D5569" t="s">
        <v>0</v>
      </c>
      <c r="E5569">
        <v>666.58280000000002</v>
      </c>
      <c r="F5569">
        <v>14.1707</v>
      </c>
      <c r="G5569">
        <f t="shared" si="258"/>
        <v>47.039511103897482</v>
      </c>
      <c r="K5569">
        <f t="shared" si="259"/>
        <v>1</v>
      </c>
      <c r="L5569">
        <f t="shared" si="260"/>
        <v>1</v>
      </c>
    </row>
    <row r="5570" spans="1:12" x14ac:dyDescent="0.25">
      <c r="A5570">
        <v>4</v>
      </c>
      <c r="B5570">
        <v>30</v>
      </c>
      <c r="C5570">
        <v>22</v>
      </c>
      <c r="D5570" t="s">
        <v>0</v>
      </c>
      <c r="E5570">
        <v>1281.635</v>
      </c>
      <c r="F5570">
        <v>15.916</v>
      </c>
      <c r="G5570">
        <f t="shared" si="258"/>
        <v>80.524943453128927</v>
      </c>
      <c r="K5570">
        <f t="shared" si="259"/>
        <v>1</v>
      </c>
      <c r="L5570">
        <f t="shared" si="260"/>
        <v>1</v>
      </c>
    </row>
    <row r="5571" spans="1:12" x14ac:dyDescent="0.25">
      <c r="A5571">
        <v>4</v>
      </c>
      <c r="B5571">
        <v>30</v>
      </c>
      <c r="C5571">
        <v>24</v>
      </c>
      <c r="D5571" t="s">
        <v>1</v>
      </c>
      <c r="E5571">
        <v>1246.7674999999999</v>
      </c>
      <c r="F5571">
        <v>15.5604</v>
      </c>
      <c r="G5571">
        <f t="shared" ref="G5571:G5634" si="261">E5571/F5571</f>
        <v>80.124386262563945</v>
      </c>
      <c r="K5571">
        <f t="shared" ref="K5571:K5634" si="262">IF(D5571&lt;&gt;"o",0,1)</f>
        <v>0</v>
      </c>
      <c r="L5571">
        <f t="shared" ref="L5571:L5634" si="263">IF(G5571&gt;=3,1,0)</f>
        <v>1</v>
      </c>
    </row>
    <row r="5572" spans="1:12" x14ac:dyDescent="0.25">
      <c r="A5572">
        <v>4</v>
      </c>
      <c r="B5572">
        <v>30</v>
      </c>
      <c r="C5572">
        <v>26</v>
      </c>
      <c r="D5572" t="s">
        <v>0</v>
      </c>
      <c r="E5572">
        <v>1876.9459999999999</v>
      </c>
      <c r="F5572">
        <v>21.5303</v>
      </c>
      <c r="G5572">
        <f t="shared" si="261"/>
        <v>87.176955267692506</v>
      </c>
      <c r="K5572">
        <f t="shared" si="262"/>
        <v>1</v>
      </c>
      <c r="L5572">
        <f t="shared" si="263"/>
        <v>1</v>
      </c>
    </row>
    <row r="5573" spans="1:12" x14ac:dyDescent="0.25">
      <c r="A5573">
        <v>4</v>
      </c>
      <c r="B5573">
        <v>30</v>
      </c>
      <c r="C5573">
        <v>28</v>
      </c>
      <c r="D5573" t="s">
        <v>0</v>
      </c>
      <c r="E5573">
        <v>1839.8809000000001</v>
      </c>
      <c r="F5573">
        <v>21.1752</v>
      </c>
      <c r="G5573">
        <f t="shared" si="261"/>
        <v>86.888478030904082</v>
      </c>
      <c r="K5573">
        <f t="shared" si="262"/>
        <v>1</v>
      </c>
      <c r="L5573">
        <f t="shared" si="263"/>
        <v>1</v>
      </c>
    </row>
    <row r="5574" spans="1:12" x14ac:dyDescent="0.25">
      <c r="A5574">
        <v>4</v>
      </c>
      <c r="B5574">
        <v>30</v>
      </c>
      <c r="C5574">
        <v>30</v>
      </c>
      <c r="D5574" t="s">
        <v>1</v>
      </c>
      <c r="E5574">
        <v>269.43979999999999</v>
      </c>
      <c r="F5574">
        <v>58.809899999999999</v>
      </c>
      <c r="G5574">
        <f t="shared" si="261"/>
        <v>4.5815381423875907</v>
      </c>
      <c r="K5574">
        <f t="shared" si="262"/>
        <v>0</v>
      </c>
      <c r="L5574">
        <f t="shared" si="263"/>
        <v>1</v>
      </c>
    </row>
    <row r="5575" spans="1:12" x14ac:dyDescent="0.25">
      <c r="A5575">
        <v>4</v>
      </c>
      <c r="B5575">
        <v>32</v>
      </c>
      <c r="C5575">
        <v>4</v>
      </c>
      <c r="D5575" t="s">
        <v>0</v>
      </c>
      <c r="E5575">
        <v>1611.4727</v>
      </c>
      <c r="F5575">
        <v>25.381399999999999</v>
      </c>
      <c r="G5575">
        <f t="shared" si="261"/>
        <v>63.490299983452452</v>
      </c>
      <c r="K5575">
        <f t="shared" si="262"/>
        <v>1</v>
      </c>
      <c r="L5575">
        <f t="shared" si="263"/>
        <v>1</v>
      </c>
    </row>
    <row r="5576" spans="1:12" x14ac:dyDescent="0.25">
      <c r="A5576">
        <v>4</v>
      </c>
      <c r="B5576">
        <v>32</v>
      </c>
      <c r="C5576">
        <v>6</v>
      </c>
      <c r="D5576" t="s">
        <v>0</v>
      </c>
      <c r="E5576">
        <v>2250.96</v>
      </c>
      <c r="F5576">
        <v>24.690300000000001</v>
      </c>
      <c r="G5576">
        <f t="shared" si="261"/>
        <v>91.167786539653221</v>
      </c>
      <c r="K5576">
        <f t="shared" si="262"/>
        <v>1</v>
      </c>
      <c r="L5576">
        <f t="shared" si="263"/>
        <v>1</v>
      </c>
    </row>
    <row r="5577" spans="1:12" x14ac:dyDescent="0.25">
      <c r="A5577">
        <v>4</v>
      </c>
      <c r="B5577">
        <v>32</v>
      </c>
      <c r="C5577">
        <v>8</v>
      </c>
      <c r="D5577" t="s">
        <v>0</v>
      </c>
      <c r="E5577">
        <v>785.43190000000004</v>
      </c>
      <c r="F5577">
        <v>12.2143</v>
      </c>
      <c r="G5577">
        <f t="shared" si="261"/>
        <v>64.30429087217442</v>
      </c>
      <c r="K5577">
        <f t="shared" si="262"/>
        <v>1</v>
      </c>
      <c r="L5577">
        <f t="shared" si="263"/>
        <v>1</v>
      </c>
    </row>
    <row r="5578" spans="1:12" x14ac:dyDescent="0.25">
      <c r="A5578">
        <v>4</v>
      </c>
      <c r="B5578">
        <v>32</v>
      </c>
      <c r="C5578">
        <v>10</v>
      </c>
      <c r="D5578" t="s">
        <v>0</v>
      </c>
      <c r="E5578">
        <v>1227.5789</v>
      </c>
      <c r="F5578">
        <v>15.302899999999999</v>
      </c>
      <c r="G5578">
        <f t="shared" si="261"/>
        <v>80.218710179116385</v>
      </c>
      <c r="K5578">
        <f t="shared" si="262"/>
        <v>1</v>
      </c>
      <c r="L5578">
        <f t="shared" si="263"/>
        <v>1</v>
      </c>
    </row>
    <row r="5579" spans="1:12" x14ac:dyDescent="0.25">
      <c r="A5579">
        <v>4</v>
      </c>
      <c r="B5579">
        <v>32</v>
      </c>
      <c r="C5579">
        <v>12</v>
      </c>
      <c r="D5579" t="s">
        <v>1</v>
      </c>
      <c r="E5579">
        <v>828.13570000000004</v>
      </c>
      <c r="F5579">
        <v>13.4986</v>
      </c>
      <c r="G5579">
        <f t="shared" si="261"/>
        <v>61.349747381209909</v>
      </c>
      <c r="K5579">
        <f t="shared" si="262"/>
        <v>0</v>
      </c>
      <c r="L5579">
        <f t="shared" si="263"/>
        <v>1</v>
      </c>
    </row>
    <row r="5580" spans="1:12" x14ac:dyDescent="0.25">
      <c r="A5580">
        <v>4</v>
      </c>
      <c r="B5580">
        <v>32</v>
      </c>
      <c r="C5580">
        <v>14</v>
      </c>
      <c r="D5580" t="s">
        <v>1</v>
      </c>
      <c r="E5580">
        <v>1288.5815</v>
      </c>
      <c r="F5580">
        <v>15.9092</v>
      </c>
      <c r="G5580">
        <f t="shared" si="261"/>
        <v>80.995996027455817</v>
      </c>
      <c r="K5580">
        <f t="shared" si="262"/>
        <v>0</v>
      </c>
      <c r="L5580">
        <f t="shared" si="263"/>
        <v>1</v>
      </c>
    </row>
    <row r="5581" spans="1:12" x14ac:dyDescent="0.25">
      <c r="A5581">
        <v>4</v>
      </c>
      <c r="B5581">
        <v>32</v>
      </c>
      <c r="C5581">
        <v>16</v>
      </c>
      <c r="D5581" t="s">
        <v>0</v>
      </c>
      <c r="E5581">
        <v>502.54360000000003</v>
      </c>
      <c r="F5581">
        <v>16.722999999999999</v>
      </c>
      <c r="G5581">
        <f t="shared" si="261"/>
        <v>30.051043473061057</v>
      </c>
      <c r="K5581">
        <f t="shared" si="262"/>
        <v>1</v>
      </c>
      <c r="L5581">
        <f t="shared" si="263"/>
        <v>1</v>
      </c>
    </row>
    <row r="5582" spans="1:12" x14ac:dyDescent="0.25">
      <c r="A5582">
        <v>4</v>
      </c>
      <c r="B5582">
        <v>32</v>
      </c>
      <c r="C5582">
        <v>18</v>
      </c>
      <c r="D5582" t="s">
        <v>0</v>
      </c>
      <c r="E5582">
        <v>2044.0532000000001</v>
      </c>
      <c r="F5582">
        <v>22.3291</v>
      </c>
      <c r="G5582">
        <f t="shared" si="261"/>
        <v>91.542122163454863</v>
      </c>
      <c r="K5582">
        <f t="shared" si="262"/>
        <v>1</v>
      </c>
      <c r="L5582">
        <f t="shared" si="263"/>
        <v>1</v>
      </c>
    </row>
    <row r="5583" spans="1:12" x14ac:dyDescent="0.25">
      <c r="A5583">
        <v>4</v>
      </c>
      <c r="B5583">
        <v>32</v>
      </c>
      <c r="C5583">
        <v>20</v>
      </c>
      <c r="D5583" t="s">
        <v>0</v>
      </c>
      <c r="E5583">
        <v>523.11120000000005</v>
      </c>
      <c r="F5583">
        <v>18.187799999999999</v>
      </c>
      <c r="G5583">
        <f t="shared" si="261"/>
        <v>28.761653416026132</v>
      </c>
      <c r="K5583">
        <f t="shared" si="262"/>
        <v>1</v>
      </c>
      <c r="L5583">
        <f t="shared" si="263"/>
        <v>1</v>
      </c>
    </row>
    <row r="5584" spans="1:12" x14ac:dyDescent="0.25">
      <c r="A5584">
        <v>4</v>
      </c>
      <c r="B5584">
        <v>32</v>
      </c>
      <c r="C5584">
        <v>22</v>
      </c>
      <c r="D5584" t="s">
        <v>0</v>
      </c>
      <c r="E5584">
        <v>803.15250000000003</v>
      </c>
      <c r="F5584">
        <v>14.613799999999999</v>
      </c>
      <c r="G5584">
        <f t="shared" si="261"/>
        <v>54.958498131902729</v>
      </c>
      <c r="K5584">
        <f t="shared" si="262"/>
        <v>1</v>
      </c>
      <c r="L5584">
        <f t="shared" si="263"/>
        <v>1</v>
      </c>
    </row>
    <row r="5585" spans="1:12" x14ac:dyDescent="0.25">
      <c r="A5585">
        <v>4</v>
      </c>
      <c r="B5585">
        <v>32</v>
      </c>
      <c r="C5585">
        <v>24</v>
      </c>
      <c r="D5585" t="s">
        <v>1</v>
      </c>
      <c r="E5585">
        <v>2587.8647000000001</v>
      </c>
      <c r="F5585">
        <v>28.6601</v>
      </c>
      <c r="G5585">
        <f t="shared" si="261"/>
        <v>90.295033862408019</v>
      </c>
      <c r="K5585">
        <f t="shared" si="262"/>
        <v>0</v>
      </c>
      <c r="L5585">
        <f t="shared" si="263"/>
        <v>1</v>
      </c>
    </row>
    <row r="5586" spans="1:12" x14ac:dyDescent="0.25">
      <c r="A5586">
        <v>4</v>
      </c>
      <c r="B5586">
        <v>32</v>
      </c>
      <c r="C5586">
        <v>26</v>
      </c>
      <c r="D5586" t="s">
        <v>0</v>
      </c>
      <c r="E5586">
        <v>2196.8418000000001</v>
      </c>
      <c r="F5586">
        <v>24.5228</v>
      </c>
      <c r="G5586">
        <f t="shared" si="261"/>
        <v>89.58364460828291</v>
      </c>
      <c r="K5586">
        <f t="shared" si="262"/>
        <v>1</v>
      </c>
      <c r="L5586">
        <f t="shared" si="263"/>
        <v>1</v>
      </c>
    </row>
    <row r="5587" spans="1:12" x14ac:dyDescent="0.25">
      <c r="A5587">
        <v>4</v>
      </c>
      <c r="B5587">
        <v>32</v>
      </c>
      <c r="C5587">
        <v>28</v>
      </c>
      <c r="D5587" t="s">
        <v>0</v>
      </c>
      <c r="E5587">
        <v>1110.4142999999999</v>
      </c>
      <c r="F5587">
        <v>16.0032</v>
      </c>
      <c r="G5587">
        <f t="shared" si="261"/>
        <v>69.387016346730647</v>
      </c>
      <c r="K5587">
        <f t="shared" si="262"/>
        <v>1</v>
      </c>
      <c r="L5587">
        <f t="shared" si="263"/>
        <v>1</v>
      </c>
    </row>
    <row r="5588" spans="1:12" x14ac:dyDescent="0.25">
      <c r="A5588">
        <v>4</v>
      </c>
      <c r="B5588">
        <v>32</v>
      </c>
      <c r="C5588">
        <v>30</v>
      </c>
      <c r="D5588" t="s">
        <v>0</v>
      </c>
      <c r="E5588">
        <v>1622.9739999999999</v>
      </c>
      <c r="F5588">
        <v>18.9877</v>
      </c>
      <c r="G5588">
        <f t="shared" si="261"/>
        <v>85.47501803799301</v>
      </c>
      <c r="K5588">
        <f t="shared" si="262"/>
        <v>1</v>
      </c>
      <c r="L5588">
        <f t="shared" si="263"/>
        <v>1</v>
      </c>
    </row>
    <row r="5589" spans="1:12" x14ac:dyDescent="0.25">
      <c r="A5589">
        <v>4</v>
      </c>
      <c r="B5589">
        <v>32</v>
      </c>
      <c r="C5589">
        <v>32</v>
      </c>
      <c r="D5589" t="s">
        <v>0</v>
      </c>
      <c r="E5589">
        <v>591.83550000000002</v>
      </c>
      <c r="F5589">
        <v>25.9588</v>
      </c>
      <c r="G5589">
        <f t="shared" si="261"/>
        <v>22.799031542290091</v>
      </c>
      <c r="K5589">
        <f t="shared" si="262"/>
        <v>1</v>
      </c>
      <c r="L5589">
        <f t="shared" si="263"/>
        <v>1</v>
      </c>
    </row>
    <row r="5590" spans="1:12" x14ac:dyDescent="0.25">
      <c r="A5590">
        <v>4</v>
      </c>
      <c r="B5590">
        <v>34</v>
      </c>
      <c r="C5590">
        <v>4</v>
      </c>
      <c r="D5590" t="s">
        <v>0</v>
      </c>
      <c r="E5590">
        <v>1022.0638</v>
      </c>
      <c r="F5590">
        <v>18.491299999999999</v>
      </c>
      <c r="G5590">
        <f t="shared" si="261"/>
        <v>55.272684992401835</v>
      </c>
      <c r="K5590">
        <f t="shared" si="262"/>
        <v>1</v>
      </c>
      <c r="L5590">
        <f t="shared" si="263"/>
        <v>1</v>
      </c>
    </row>
    <row r="5591" spans="1:12" x14ac:dyDescent="0.25">
      <c r="A5591">
        <v>4</v>
      </c>
      <c r="B5591">
        <v>34</v>
      </c>
      <c r="C5591">
        <v>6</v>
      </c>
      <c r="D5591" t="s">
        <v>0</v>
      </c>
      <c r="E5591">
        <v>2125.6826000000001</v>
      </c>
      <c r="F5591">
        <v>23.837299999999999</v>
      </c>
      <c r="G5591">
        <f t="shared" si="261"/>
        <v>89.174638067230774</v>
      </c>
      <c r="K5591">
        <f t="shared" si="262"/>
        <v>1</v>
      </c>
      <c r="L5591">
        <f t="shared" si="263"/>
        <v>1</v>
      </c>
    </row>
    <row r="5592" spans="1:12" x14ac:dyDescent="0.25">
      <c r="A5592">
        <v>4</v>
      </c>
      <c r="B5592">
        <v>34</v>
      </c>
      <c r="C5592">
        <v>8</v>
      </c>
      <c r="D5592" t="s">
        <v>0</v>
      </c>
      <c r="E5592">
        <v>2312.6768000000002</v>
      </c>
      <c r="F5592">
        <v>25.647099999999998</v>
      </c>
      <c r="G5592">
        <f t="shared" si="261"/>
        <v>90.17303320843294</v>
      </c>
      <c r="K5592">
        <f t="shared" si="262"/>
        <v>1</v>
      </c>
      <c r="L5592">
        <f t="shared" si="263"/>
        <v>1</v>
      </c>
    </row>
    <row r="5593" spans="1:12" x14ac:dyDescent="0.25">
      <c r="A5593">
        <v>4</v>
      </c>
      <c r="B5593">
        <v>34</v>
      </c>
      <c r="C5593">
        <v>10</v>
      </c>
      <c r="D5593" t="s">
        <v>0</v>
      </c>
      <c r="E5593">
        <v>771.97640000000001</v>
      </c>
      <c r="F5593">
        <v>14.300800000000001</v>
      </c>
      <c r="G5593">
        <f t="shared" si="261"/>
        <v>53.981343701051685</v>
      </c>
      <c r="K5593">
        <f t="shared" si="262"/>
        <v>1</v>
      </c>
      <c r="L5593">
        <f t="shared" si="263"/>
        <v>1</v>
      </c>
    </row>
    <row r="5594" spans="1:12" x14ac:dyDescent="0.25">
      <c r="A5594">
        <v>4</v>
      </c>
      <c r="B5594">
        <v>34</v>
      </c>
      <c r="C5594">
        <v>12</v>
      </c>
      <c r="D5594" t="s">
        <v>0</v>
      </c>
      <c r="E5594">
        <v>583.04020000000003</v>
      </c>
      <c r="F5594">
        <v>14.7615</v>
      </c>
      <c r="G5594">
        <f t="shared" si="261"/>
        <v>39.497354604884329</v>
      </c>
      <c r="K5594">
        <f t="shared" si="262"/>
        <v>1</v>
      </c>
      <c r="L5594">
        <f t="shared" si="263"/>
        <v>1</v>
      </c>
    </row>
    <row r="5595" spans="1:12" x14ac:dyDescent="0.25">
      <c r="A5595">
        <v>4</v>
      </c>
      <c r="B5595">
        <v>34</v>
      </c>
      <c r="C5595">
        <v>14</v>
      </c>
      <c r="D5595" t="s">
        <v>0</v>
      </c>
      <c r="E5595">
        <v>437.16969999999998</v>
      </c>
      <c r="F5595">
        <v>30.195900000000002</v>
      </c>
      <c r="G5595">
        <f t="shared" si="261"/>
        <v>14.477783407681173</v>
      </c>
      <c r="K5595">
        <f t="shared" si="262"/>
        <v>1</v>
      </c>
      <c r="L5595">
        <f t="shared" si="263"/>
        <v>1</v>
      </c>
    </row>
    <row r="5596" spans="1:12" x14ac:dyDescent="0.25">
      <c r="A5596">
        <v>4</v>
      </c>
      <c r="B5596">
        <v>34</v>
      </c>
      <c r="C5596">
        <v>16</v>
      </c>
      <c r="D5596" t="s">
        <v>0</v>
      </c>
      <c r="E5596">
        <v>2419.8081000000002</v>
      </c>
      <c r="F5596">
        <v>27.676100000000002</v>
      </c>
      <c r="G5596">
        <f t="shared" si="261"/>
        <v>87.433131835771661</v>
      </c>
      <c r="K5596">
        <f t="shared" si="262"/>
        <v>1</v>
      </c>
      <c r="L5596">
        <f t="shared" si="263"/>
        <v>1</v>
      </c>
    </row>
    <row r="5597" spans="1:12" x14ac:dyDescent="0.25">
      <c r="A5597">
        <v>4</v>
      </c>
      <c r="B5597">
        <v>34</v>
      </c>
      <c r="C5597">
        <v>18</v>
      </c>
      <c r="D5597" t="s">
        <v>0</v>
      </c>
      <c r="E5597">
        <v>814.82510000000002</v>
      </c>
      <c r="F5597">
        <v>13.645300000000001</v>
      </c>
      <c r="G5597">
        <f t="shared" si="261"/>
        <v>59.714707628267604</v>
      </c>
      <c r="K5597">
        <f t="shared" si="262"/>
        <v>1</v>
      </c>
      <c r="L5597">
        <f t="shared" si="263"/>
        <v>1</v>
      </c>
    </row>
    <row r="5598" spans="1:12" x14ac:dyDescent="0.25">
      <c r="A5598">
        <v>4</v>
      </c>
      <c r="B5598">
        <v>34</v>
      </c>
      <c r="C5598">
        <v>20</v>
      </c>
      <c r="D5598" t="s">
        <v>0</v>
      </c>
      <c r="E5598">
        <v>887.63369999999998</v>
      </c>
      <c r="F5598">
        <v>14.629899999999999</v>
      </c>
      <c r="G5598">
        <f t="shared" si="261"/>
        <v>60.672574658746818</v>
      </c>
      <c r="K5598">
        <f t="shared" si="262"/>
        <v>1</v>
      </c>
      <c r="L5598">
        <f t="shared" si="263"/>
        <v>1</v>
      </c>
    </row>
    <row r="5599" spans="1:12" x14ac:dyDescent="0.25">
      <c r="A5599">
        <v>4</v>
      </c>
      <c r="B5599">
        <v>34</v>
      </c>
      <c r="C5599">
        <v>22</v>
      </c>
      <c r="D5599" t="s">
        <v>0</v>
      </c>
      <c r="E5599">
        <v>3119.2831999999999</v>
      </c>
      <c r="F5599">
        <v>34.043700000000001</v>
      </c>
      <c r="G5599">
        <f t="shared" si="261"/>
        <v>91.625857353930385</v>
      </c>
      <c r="K5599">
        <f t="shared" si="262"/>
        <v>1</v>
      </c>
      <c r="L5599">
        <f t="shared" si="263"/>
        <v>1</v>
      </c>
    </row>
    <row r="5600" spans="1:12" x14ac:dyDescent="0.25">
      <c r="A5600">
        <v>4</v>
      </c>
      <c r="B5600">
        <v>34</v>
      </c>
      <c r="C5600">
        <v>24</v>
      </c>
      <c r="D5600" t="s">
        <v>0</v>
      </c>
      <c r="E5600">
        <v>1065.163</v>
      </c>
      <c r="F5600">
        <v>15.936299999999999</v>
      </c>
      <c r="G5600">
        <f t="shared" si="261"/>
        <v>66.838789430419865</v>
      </c>
      <c r="K5600">
        <f t="shared" si="262"/>
        <v>1</v>
      </c>
      <c r="L5600">
        <f t="shared" si="263"/>
        <v>1</v>
      </c>
    </row>
    <row r="5601" spans="1:12" x14ac:dyDescent="0.25">
      <c r="A5601">
        <v>4</v>
      </c>
      <c r="B5601">
        <v>34</v>
      </c>
      <c r="C5601">
        <v>26</v>
      </c>
      <c r="D5601" t="s">
        <v>0</v>
      </c>
      <c r="E5601">
        <v>2255.3694</v>
      </c>
      <c r="F5601">
        <v>25.059200000000001</v>
      </c>
      <c r="G5601">
        <f t="shared" si="261"/>
        <v>90.001652087855959</v>
      </c>
      <c r="K5601">
        <f t="shared" si="262"/>
        <v>1</v>
      </c>
      <c r="L5601">
        <f t="shared" si="263"/>
        <v>1</v>
      </c>
    </row>
    <row r="5602" spans="1:12" x14ac:dyDescent="0.25">
      <c r="A5602">
        <v>4</v>
      </c>
      <c r="B5602">
        <v>34</v>
      </c>
      <c r="C5602">
        <v>28</v>
      </c>
      <c r="D5602" t="s">
        <v>0</v>
      </c>
      <c r="E5602">
        <v>712.7115</v>
      </c>
      <c r="F5602">
        <v>15.8485</v>
      </c>
      <c r="G5602">
        <f t="shared" si="261"/>
        <v>44.970281099157653</v>
      </c>
      <c r="K5602">
        <f t="shared" si="262"/>
        <v>1</v>
      </c>
      <c r="L5602">
        <f t="shared" si="263"/>
        <v>1</v>
      </c>
    </row>
    <row r="5603" spans="1:12" x14ac:dyDescent="0.25">
      <c r="A5603">
        <v>4</v>
      </c>
      <c r="B5603">
        <v>34</v>
      </c>
      <c r="C5603">
        <v>30</v>
      </c>
      <c r="D5603" t="s">
        <v>1</v>
      </c>
      <c r="E5603">
        <v>457.79590000000002</v>
      </c>
      <c r="F5603">
        <v>23.708400000000001</v>
      </c>
      <c r="G5603">
        <f t="shared" si="261"/>
        <v>19.309438848678106</v>
      </c>
      <c r="K5603">
        <f t="shared" si="262"/>
        <v>0</v>
      </c>
      <c r="L5603">
        <f t="shared" si="263"/>
        <v>1</v>
      </c>
    </row>
    <row r="5604" spans="1:12" x14ac:dyDescent="0.25">
      <c r="A5604">
        <v>4</v>
      </c>
      <c r="B5604">
        <v>34</v>
      </c>
      <c r="C5604">
        <v>32</v>
      </c>
      <c r="D5604" t="s">
        <v>0</v>
      </c>
      <c r="E5604">
        <v>1323.1621</v>
      </c>
      <c r="F5604">
        <v>17.075900000000001</v>
      </c>
      <c r="G5604">
        <f t="shared" si="261"/>
        <v>77.487107560948473</v>
      </c>
      <c r="K5604">
        <f t="shared" si="262"/>
        <v>1</v>
      </c>
      <c r="L5604">
        <f t="shared" si="263"/>
        <v>1</v>
      </c>
    </row>
    <row r="5605" spans="1:12" x14ac:dyDescent="0.25">
      <c r="A5605">
        <v>4</v>
      </c>
      <c r="B5605">
        <v>34</v>
      </c>
      <c r="C5605">
        <v>34</v>
      </c>
      <c r="D5605" t="s">
        <v>0</v>
      </c>
      <c r="E5605">
        <v>477.92669999999998</v>
      </c>
      <c r="F5605">
        <v>32.569499999999998</v>
      </c>
      <c r="G5605">
        <f t="shared" si="261"/>
        <v>14.674057016533874</v>
      </c>
      <c r="K5605">
        <f t="shared" si="262"/>
        <v>1</v>
      </c>
      <c r="L5605">
        <f t="shared" si="263"/>
        <v>1</v>
      </c>
    </row>
    <row r="5606" spans="1:12" x14ac:dyDescent="0.25">
      <c r="A5606">
        <v>4</v>
      </c>
      <c r="B5606">
        <v>36</v>
      </c>
      <c r="C5606">
        <v>4</v>
      </c>
      <c r="D5606" t="s">
        <v>0</v>
      </c>
      <c r="E5606">
        <v>968.48069999999996</v>
      </c>
      <c r="F5606">
        <v>18.775400000000001</v>
      </c>
      <c r="G5606">
        <f t="shared" si="261"/>
        <v>51.58242700554981</v>
      </c>
      <c r="K5606">
        <f t="shared" si="262"/>
        <v>1</v>
      </c>
      <c r="L5606">
        <f t="shared" si="263"/>
        <v>1</v>
      </c>
    </row>
    <row r="5607" spans="1:12" x14ac:dyDescent="0.25">
      <c r="A5607">
        <v>4</v>
      </c>
      <c r="B5607">
        <v>36</v>
      </c>
      <c r="C5607">
        <v>6</v>
      </c>
      <c r="D5607" t="s">
        <v>0</v>
      </c>
      <c r="E5607">
        <v>676.77099999999996</v>
      </c>
      <c r="F5607">
        <v>12.8024</v>
      </c>
      <c r="G5607">
        <f t="shared" si="261"/>
        <v>52.862822595763291</v>
      </c>
      <c r="K5607">
        <f t="shared" si="262"/>
        <v>1</v>
      </c>
      <c r="L5607">
        <f t="shared" si="263"/>
        <v>1</v>
      </c>
    </row>
    <row r="5608" spans="1:12" x14ac:dyDescent="0.25">
      <c r="A5608">
        <v>4</v>
      </c>
      <c r="B5608">
        <v>36</v>
      </c>
      <c r="C5608">
        <v>8</v>
      </c>
      <c r="D5608" t="s">
        <v>0</v>
      </c>
      <c r="E5608">
        <v>2709.9740999999999</v>
      </c>
      <c r="F5608">
        <v>29.483599999999999</v>
      </c>
      <c r="G5608">
        <f t="shared" si="261"/>
        <v>91.914627114734969</v>
      </c>
      <c r="K5608">
        <f t="shared" si="262"/>
        <v>1</v>
      </c>
      <c r="L5608">
        <f t="shared" si="263"/>
        <v>1</v>
      </c>
    </row>
    <row r="5609" spans="1:12" x14ac:dyDescent="0.25">
      <c r="A5609">
        <v>4</v>
      </c>
      <c r="B5609">
        <v>36</v>
      </c>
      <c r="C5609">
        <v>10</v>
      </c>
      <c r="D5609" t="s">
        <v>0</v>
      </c>
      <c r="E5609">
        <v>2123.7658999999999</v>
      </c>
      <c r="F5609">
        <v>23.662099999999999</v>
      </c>
      <c r="G5609">
        <f t="shared" si="261"/>
        <v>89.753906035389932</v>
      </c>
      <c r="K5609">
        <f t="shared" si="262"/>
        <v>1</v>
      </c>
      <c r="L5609">
        <f t="shared" si="263"/>
        <v>1</v>
      </c>
    </row>
    <row r="5610" spans="1:12" x14ac:dyDescent="0.25">
      <c r="A5610">
        <v>4</v>
      </c>
      <c r="B5610">
        <v>36</v>
      </c>
      <c r="C5610">
        <v>12</v>
      </c>
      <c r="D5610" t="s">
        <v>0</v>
      </c>
      <c r="E5610">
        <v>224.8287</v>
      </c>
      <c r="F5610">
        <v>35.07</v>
      </c>
      <c r="G5610">
        <f t="shared" si="261"/>
        <v>6.4108554319931566</v>
      </c>
      <c r="K5610">
        <f t="shared" si="262"/>
        <v>1</v>
      </c>
      <c r="L5610">
        <f t="shared" si="263"/>
        <v>1</v>
      </c>
    </row>
    <row r="5611" spans="1:12" x14ac:dyDescent="0.25">
      <c r="A5611">
        <v>4</v>
      </c>
      <c r="B5611">
        <v>36</v>
      </c>
      <c r="C5611">
        <v>14</v>
      </c>
      <c r="D5611" t="s">
        <v>0</v>
      </c>
      <c r="E5611">
        <v>2648.2260999999999</v>
      </c>
      <c r="F5611">
        <v>29.834499999999998</v>
      </c>
      <c r="G5611">
        <f t="shared" si="261"/>
        <v>88.763884093918108</v>
      </c>
      <c r="K5611">
        <f t="shared" si="262"/>
        <v>1</v>
      </c>
      <c r="L5611">
        <f t="shared" si="263"/>
        <v>1</v>
      </c>
    </row>
    <row r="5612" spans="1:12" x14ac:dyDescent="0.25">
      <c r="A5612">
        <v>4</v>
      </c>
      <c r="B5612">
        <v>36</v>
      </c>
      <c r="C5612">
        <v>16</v>
      </c>
      <c r="D5612" t="s">
        <v>0</v>
      </c>
      <c r="E5612">
        <v>470.67099999999999</v>
      </c>
      <c r="F5612">
        <v>19.6311</v>
      </c>
      <c r="G5612">
        <f t="shared" si="261"/>
        <v>23.975783323400115</v>
      </c>
      <c r="K5612">
        <f t="shared" si="262"/>
        <v>1</v>
      </c>
      <c r="L5612">
        <f t="shared" si="263"/>
        <v>1</v>
      </c>
    </row>
    <row r="5613" spans="1:12" x14ac:dyDescent="0.25">
      <c r="A5613">
        <v>4</v>
      </c>
      <c r="B5613">
        <v>36</v>
      </c>
      <c r="C5613">
        <v>18</v>
      </c>
      <c r="D5613" t="s">
        <v>0</v>
      </c>
      <c r="E5613">
        <v>383.56049999999999</v>
      </c>
      <c r="F5613">
        <v>27.589099999999998</v>
      </c>
      <c r="G5613">
        <f t="shared" si="261"/>
        <v>13.902610088766941</v>
      </c>
      <c r="K5613">
        <f t="shared" si="262"/>
        <v>1</v>
      </c>
      <c r="L5613">
        <f t="shared" si="263"/>
        <v>1</v>
      </c>
    </row>
    <row r="5614" spans="1:12" x14ac:dyDescent="0.25">
      <c r="A5614">
        <v>4</v>
      </c>
      <c r="B5614">
        <v>36</v>
      </c>
      <c r="C5614">
        <v>20</v>
      </c>
      <c r="D5614" t="s">
        <v>0</v>
      </c>
      <c r="E5614">
        <v>745.72310000000004</v>
      </c>
      <c r="F5614">
        <v>14.988</v>
      </c>
      <c r="G5614">
        <f t="shared" si="261"/>
        <v>49.754677074993332</v>
      </c>
      <c r="K5614">
        <f t="shared" si="262"/>
        <v>1</v>
      </c>
      <c r="L5614">
        <f t="shared" si="263"/>
        <v>1</v>
      </c>
    </row>
    <row r="5615" spans="1:12" x14ac:dyDescent="0.25">
      <c r="A5615">
        <v>4</v>
      </c>
      <c r="B5615">
        <v>36</v>
      </c>
      <c r="C5615">
        <v>22</v>
      </c>
      <c r="D5615" t="s">
        <v>0</v>
      </c>
      <c r="E5615">
        <v>2819.5381000000002</v>
      </c>
      <c r="F5615">
        <v>30.779199999999999</v>
      </c>
      <c r="G5615">
        <f t="shared" si="261"/>
        <v>91.605308130165838</v>
      </c>
      <c r="K5615">
        <f t="shared" si="262"/>
        <v>1</v>
      </c>
      <c r="L5615">
        <f t="shared" si="263"/>
        <v>1</v>
      </c>
    </row>
    <row r="5616" spans="1:12" x14ac:dyDescent="0.25">
      <c r="A5616">
        <v>4</v>
      </c>
      <c r="B5616">
        <v>36</v>
      </c>
      <c r="C5616">
        <v>24</v>
      </c>
      <c r="D5616" t="s">
        <v>0</v>
      </c>
      <c r="E5616">
        <v>1825.6367</v>
      </c>
      <c r="F5616">
        <v>21.180099999999999</v>
      </c>
      <c r="G5616">
        <f t="shared" si="261"/>
        <v>86.19584893366887</v>
      </c>
      <c r="K5616">
        <f t="shared" si="262"/>
        <v>1</v>
      </c>
      <c r="L5616">
        <f t="shared" si="263"/>
        <v>1</v>
      </c>
    </row>
    <row r="5617" spans="1:12" x14ac:dyDescent="0.25">
      <c r="A5617">
        <v>4</v>
      </c>
      <c r="B5617">
        <v>36</v>
      </c>
      <c r="C5617">
        <v>26</v>
      </c>
      <c r="D5617" t="s">
        <v>0</v>
      </c>
      <c r="E5617">
        <v>1751.0700999999999</v>
      </c>
      <c r="F5617">
        <v>20.4681</v>
      </c>
      <c r="G5617">
        <f t="shared" si="261"/>
        <v>85.551179640513766</v>
      </c>
      <c r="K5617">
        <f t="shared" si="262"/>
        <v>1</v>
      </c>
      <c r="L5617">
        <f t="shared" si="263"/>
        <v>1</v>
      </c>
    </row>
    <row r="5618" spans="1:12" x14ac:dyDescent="0.25">
      <c r="A5618">
        <v>4</v>
      </c>
      <c r="B5618">
        <v>36</v>
      </c>
      <c r="C5618">
        <v>28</v>
      </c>
      <c r="D5618" t="s">
        <v>0</v>
      </c>
      <c r="E5618">
        <v>1723.5686000000001</v>
      </c>
      <c r="F5618">
        <v>19.911200000000001</v>
      </c>
      <c r="G5618">
        <f t="shared" si="261"/>
        <v>86.562768692996912</v>
      </c>
      <c r="K5618">
        <f t="shared" si="262"/>
        <v>1</v>
      </c>
      <c r="L5618">
        <f t="shared" si="263"/>
        <v>1</v>
      </c>
    </row>
    <row r="5619" spans="1:12" x14ac:dyDescent="0.25">
      <c r="A5619">
        <v>4</v>
      </c>
      <c r="B5619">
        <v>36</v>
      </c>
      <c r="C5619">
        <v>30</v>
      </c>
      <c r="D5619" t="s">
        <v>0</v>
      </c>
      <c r="E5619">
        <v>4329.0122000000001</v>
      </c>
      <c r="F5619">
        <v>46.900300000000001</v>
      </c>
      <c r="G5619">
        <f t="shared" si="261"/>
        <v>92.302441562207491</v>
      </c>
      <c r="K5619">
        <f t="shared" si="262"/>
        <v>1</v>
      </c>
      <c r="L5619">
        <f t="shared" si="263"/>
        <v>1</v>
      </c>
    </row>
    <row r="5620" spans="1:12" x14ac:dyDescent="0.25">
      <c r="A5620">
        <v>4</v>
      </c>
      <c r="B5620">
        <v>36</v>
      </c>
      <c r="C5620">
        <v>32</v>
      </c>
      <c r="D5620" t="s">
        <v>0</v>
      </c>
      <c r="E5620">
        <v>1415.527</v>
      </c>
      <c r="F5620">
        <v>18.247599999999998</v>
      </c>
      <c r="G5620">
        <f t="shared" si="261"/>
        <v>77.5733247111949</v>
      </c>
      <c r="K5620">
        <f t="shared" si="262"/>
        <v>1</v>
      </c>
      <c r="L5620">
        <f t="shared" si="263"/>
        <v>1</v>
      </c>
    </row>
    <row r="5621" spans="1:12" x14ac:dyDescent="0.25">
      <c r="A5621">
        <v>4</v>
      </c>
      <c r="B5621">
        <v>36</v>
      </c>
      <c r="C5621">
        <v>34</v>
      </c>
      <c r="D5621" t="s">
        <v>0</v>
      </c>
      <c r="E5621">
        <v>3690.5722999999998</v>
      </c>
      <c r="F5621">
        <v>40.256399999999999</v>
      </c>
      <c r="G5621">
        <f t="shared" si="261"/>
        <v>91.676660108703203</v>
      </c>
      <c r="K5621">
        <f t="shared" si="262"/>
        <v>1</v>
      </c>
      <c r="L5621">
        <f t="shared" si="263"/>
        <v>1</v>
      </c>
    </row>
    <row r="5622" spans="1:12" x14ac:dyDescent="0.25">
      <c r="A5622">
        <v>4</v>
      </c>
      <c r="B5622">
        <v>36</v>
      </c>
      <c r="C5622">
        <v>36</v>
      </c>
      <c r="D5622" t="s">
        <v>1</v>
      </c>
      <c r="E5622">
        <v>109.0253</v>
      </c>
      <c r="F5622">
        <v>69.027199999999993</v>
      </c>
      <c r="G5622">
        <f t="shared" si="261"/>
        <v>1.5794541861758844</v>
      </c>
      <c r="K5622">
        <f t="shared" si="262"/>
        <v>0</v>
      </c>
      <c r="L5622">
        <f t="shared" si="263"/>
        <v>0</v>
      </c>
    </row>
    <row r="5623" spans="1:12" x14ac:dyDescent="0.25">
      <c r="A5623">
        <v>4</v>
      </c>
      <c r="B5623">
        <v>38</v>
      </c>
      <c r="C5623">
        <v>4</v>
      </c>
      <c r="D5623" t="s">
        <v>0</v>
      </c>
      <c r="E5623">
        <v>2181.2204999999999</v>
      </c>
      <c r="F5623">
        <v>35.146500000000003</v>
      </c>
      <c r="G5623">
        <f t="shared" si="261"/>
        <v>62.060816866544315</v>
      </c>
      <c r="K5623">
        <f t="shared" si="262"/>
        <v>1</v>
      </c>
      <c r="L5623">
        <f t="shared" si="263"/>
        <v>1</v>
      </c>
    </row>
    <row r="5624" spans="1:12" x14ac:dyDescent="0.25">
      <c r="A5624">
        <v>4</v>
      </c>
      <c r="B5624">
        <v>38</v>
      </c>
      <c r="C5624">
        <v>6</v>
      </c>
      <c r="D5624" t="s">
        <v>0</v>
      </c>
      <c r="E5624">
        <v>522.5942</v>
      </c>
      <c r="F5624">
        <v>13.827999999999999</v>
      </c>
      <c r="G5624">
        <f t="shared" si="261"/>
        <v>37.792464564651432</v>
      </c>
      <c r="K5624">
        <f t="shared" si="262"/>
        <v>1</v>
      </c>
      <c r="L5624">
        <f t="shared" si="263"/>
        <v>1</v>
      </c>
    </row>
    <row r="5625" spans="1:12" x14ac:dyDescent="0.25">
      <c r="A5625">
        <v>4</v>
      </c>
      <c r="B5625">
        <v>38</v>
      </c>
      <c r="C5625">
        <v>8</v>
      </c>
      <c r="D5625" t="s">
        <v>0</v>
      </c>
      <c r="E5625">
        <v>1351.4332999999999</v>
      </c>
      <c r="F5625">
        <v>16.4041</v>
      </c>
      <c r="G5625">
        <f t="shared" si="261"/>
        <v>82.383873543809173</v>
      </c>
      <c r="K5625">
        <f t="shared" si="262"/>
        <v>1</v>
      </c>
      <c r="L5625">
        <f t="shared" si="263"/>
        <v>1</v>
      </c>
    </row>
    <row r="5626" spans="1:12" x14ac:dyDescent="0.25">
      <c r="A5626">
        <v>4</v>
      </c>
      <c r="B5626">
        <v>38</v>
      </c>
      <c r="C5626">
        <v>10</v>
      </c>
      <c r="D5626" t="s">
        <v>0</v>
      </c>
      <c r="E5626">
        <v>1095.6155000000001</v>
      </c>
      <c r="F5626">
        <v>15.3689</v>
      </c>
      <c r="G5626">
        <f t="shared" si="261"/>
        <v>71.28782801631867</v>
      </c>
      <c r="K5626">
        <f t="shared" si="262"/>
        <v>1</v>
      </c>
      <c r="L5626">
        <f t="shared" si="263"/>
        <v>1</v>
      </c>
    </row>
    <row r="5627" spans="1:12" x14ac:dyDescent="0.25">
      <c r="A5627">
        <v>4</v>
      </c>
      <c r="B5627">
        <v>38</v>
      </c>
      <c r="C5627">
        <v>12</v>
      </c>
      <c r="D5627" t="s">
        <v>0</v>
      </c>
      <c r="E5627">
        <v>1042.6078</v>
      </c>
      <c r="F5627">
        <v>15.6416</v>
      </c>
      <c r="G5627">
        <f t="shared" si="261"/>
        <v>66.656083776595736</v>
      </c>
      <c r="K5627">
        <f t="shared" si="262"/>
        <v>1</v>
      </c>
      <c r="L5627">
        <f t="shared" si="263"/>
        <v>1</v>
      </c>
    </row>
    <row r="5628" spans="1:12" x14ac:dyDescent="0.25">
      <c r="A5628">
        <v>4</v>
      </c>
      <c r="B5628">
        <v>38</v>
      </c>
      <c r="C5628">
        <v>14</v>
      </c>
      <c r="D5628" t="s">
        <v>0</v>
      </c>
      <c r="E5628">
        <v>1273.2632000000001</v>
      </c>
      <c r="F5628">
        <v>16.541399999999999</v>
      </c>
      <c r="G5628">
        <f t="shared" si="261"/>
        <v>76.974331072339709</v>
      </c>
      <c r="K5628">
        <f t="shared" si="262"/>
        <v>1</v>
      </c>
      <c r="L5628">
        <f t="shared" si="263"/>
        <v>1</v>
      </c>
    </row>
    <row r="5629" spans="1:12" x14ac:dyDescent="0.25">
      <c r="A5629">
        <v>4</v>
      </c>
      <c r="B5629">
        <v>38</v>
      </c>
      <c r="C5629">
        <v>16</v>
      </c>
      <c r="D5629" t="s">
        <v>0</v>
      </c>
      <c r="E5629">
        <v>936.0992</v>
      </c>
      <c r="F5629">
        <v>15.402100000000001</v>
      </c>
      <c r="G5629">
        <f t="shared" si="261"/>
        <v>60.777374513864991</v>
      </c>
      <c r="K5629">
        <f t="shared" si="262"/>
        <v>1</v>
      </c>
      <c r="L5629">
        <f t="shared" si="263"/>
        <v>1</v>
      </c>
    </row>
    <row r="5630" spans="1:12" x14ac:dyDescent="0.25">
      <c r="A5630">
        <v>4</v>
      </c>
      <c r="B5630">
        <v>38</v>
      </c>
      <c r="C5630">
        <v>18</v>
      </c>
      <c r="D5630" t="s">
        <v>0</v>
      </c>
      <c r="E5630">
        <v>1973.8967</v>
      </c>
      <c r="F5630">
        <v>23.090199999999999</v>
      </c>
      <c r="G5630">
        <f t="shared" si="261"/>
        <v>85.486340525417717</v>
      </c>
      <c r="K5630">
        <f t="shared" si="262"/>
        <v>1</v>
      </c>
      <c r="L5630">
        <f t="shared" si="263"/>
        <v>1</v>
      </c>
    </row>
    <row r="5631" spans="1:12" x14ac:dyDescent="0.25">
      <c r="A5631">
        <v>4</v>
      </c>
      <c r="B5631">
        <v>38</v>
      </c>
      <c r="C5631">
        <v>20</v>
      </c>
      <c r="D5631" t="s">
        <v>0</v>
      </c>
      <c r="E5631">
        <v>3955.4252999999999</v>
      </c>
      <c r="F5631">
        <v>43.502400000000002</v>
      </c>
      <c r="G5631">
        <f t="shared" si="261"/>
        <v>90.924300728235679</v>
      </c>
      <c r="K5631">
        <f t="shared" si="262"/>
        <v>1</v>
      </c>
      <c r="L5631">
        <f t="shared" si="263"/>
        <v>1</v>
      </c>
    </row>
    <row r="5632" spans="1:12" x14ac:dyDescent="0.25">
      <c r="A5632">
        <v>4</v>
      </c>
      <c r="B5632">
        <v>38</v>
      </c>
      <c r="C5632">
        <v>22</v>
      </c>
      <c r="D5632" t="s">
        <v>0</v>
      </c>
      <c r="E5632">
        <v>1597.2898</v>
      </c>
      <c r="F5632">
        <v>19.145700000000001</v>
      </c>
      <c r="G5632">
        <f t="shared" si="261"/>
        <v>83.428122241547712</v>
      </c>
      <c r="K5632">
        <f t="shared" si="262"/>
        <v>1</v>
      </c>
      <c r="L5632">
        <f t="shared" si="263"/>
        <v>1</v>
      </c>
    </row>
    <row r="5633" spans="1:12" x14ac:dyDescent="0.25">
      <c r="A5633">
        <v>4</v>
      </c>
      <c r="B5633">
        <v>38</v>
      </c>
      <c r="C5633">
        <v>24</v>
      </c>
      <c r="D5633" t="s">
        <v>0</v>
      </c>
      <c r="E5633">
        <v>1995.9268</v>
      </c>
      <c r="F5633">
        <v>23.200700000000001</v>
      </c>
      <c r="G5633">
        <f t="shared" si="261"/>
        <v>86.028731891710152</v>
      </c>
      <c r="K5633">
        <f t="shared" si="262"/>
        <v>1</v>
      </c>
      <c r="L5633">
        <f t="shared" si="263"/>
        <v>1</v>
      </c>
    </row>
    <row r="5634" spans="1:12" x14ac:dyDescent="0.25">
      <c r="A5634">
        <v>4</v>
      </c>
      <c r="B5634">
        <v>38</v>
      </c>
      <c r="C5634">
        <v>26</v>
      </c>
      <c r="D5634" t="s">
        <v>0</v>
      </c>
      <c r="E5634">
        <v>1967.1469999999999</v>
      </c>
      <c r="F5634">
        <v>23.206</v>
      </c>
      <c r="G5634">
        <f t="shared" si="261"/>
        <v>84.768895975178836</v>
      </c>
      <c r="K5634">
        <f t="shared" si="262"/>
        <v>1</v>
      </c>
      <c r="L5634">
        <f t="shared" si="263"/>
        <v>1</v>
      </c>
    </row>
    <row r="5635" spans="1:12" x14ac:dyDescent="0.25">
      <c r="A5635">
        <v>4</v>
      </c>
      <c r="B5635">
        <v>38</v>
      </c>
      <c r="C5635">
        <v>28</v>
      </c>
      <c r="D5635" t="s">
        <v>0</v>
      </c>
      <c r="E5635">
        <v>4341.2934999999998</v>
      </c>
      <c r="F5635">
        <v>47.934399999999997</v>
      </c>
      <c r="G5635">
        <f t="shared" ref="G5635:G5698" si="264">E5635/F5635</f>
        <v>90.567390016355688</v>
      </c>
      <c r="K5635">
        <f t="shared" ref="K5635:K5698" si="265">IF(D5635&lt;&gt;"o",0,1)</f>
        <v>1</v>
      </c>
      <c r="L5635">
        <f t="shared" ref="L5635:L5698" si="266">IF(G5635&gt;=3,1,0)</f>
        <v>1</v>
      </c>
    </row>
    <row r="5636" spans="1:12" x14ac:dyDescent="0.25">
      <c r="A5636">
        <v>4</v>
      </c>
      <c r="B5636">
        <v>38</v>
      </c>
      <c r="C5636">
        <v>30</v>
      </c>
      <c r="D5636" t="s">
        <v>0</v>
      </c>
      <c r="E5636">
        <v>1984.3884</v>
      </c>
      <c r="F5636">
        <v>22.498999999999999</v>
      </c>
      <c r="G5636">
        <f t="shared" si="264"/>
        <v>88.198959953775727</v>
      </c>
      <c r="K5636">
        <f t="shared" si="265"/>
        <v>1</v>
      </c>
      <c r="L5636">
        <f t="shared" si="266"/>
        <v>1</v>
      </c>
    </row>
    <row r="5637" spans="1:12" x14ac:dyDescent="0.25">
      <c r="A5637">
        <v>4</v>
      </c>
      <c r="B5637">
        <v>38</v>
      </c>
      <c r="C5637">
        <v>32</v>
      </c>
      <c r="D5637" t="s">
        <v>0</v>
      </c>
      <c r="E5637">
        <v>907.01139999999998</v>
      </c>
      <c r="F5637">
        <v>17.604399999999998</v>
      </c>
      <c r="G5637">
        <f t="shared" si="264"/>
        <v>51.521858171820682</v>
      </c>
      <c r="K5637">
        <f t="shared" si="265"/>
        <v>1</v>
      </c>
      <c r="L5637">
        <f t="shared" si="266"/>
        <v>1</v>
      </c>
    </row>
    <row r="5638" spans="1:12" x14ac:dyDescent="0.25">
      <c r="A5638">
        <v>4</v>
      </c>
      <c r="B5638">
        <v>38</v>
      </c>
      <c r="C5638">
        <v>34</v>
      </c>
      <c r="D5638" t="s">
        <v>0</v>
      </c>
      <c r="E5638">
        <v>2059.0493000000001</v>
      </c>
      <c r="F5638">
        <v>25.091000000000001</v>
      </c>
      <c r="G5638">
        <f t="shared" si="264"/>
        <v>82.063261727312579</v>
      </c>
      <c r="K5638">
        <f t="shared" si="265"/>
        <v>1</v>
      </c>
      <c r="L5638">
        <f t="shared" si="266"/>
        <v>1</v>
      </c>
    </row>
    <row r="5639" spans="1:12" x14ac:dyDescent="0.25">
      <c r="A5639">
        <v>4</v>
      </c>
      <c r="B5639">
        <v>38</v>
      </c>
      <c r="C5639">
        <v>36</v>
      </c>
      <c r="D5639" t="s">
        <v>0</v>
      </c>
      <c r="E5639">
        <v>2842.1567</v>
      </c>
      <c r="F5639">
        <v>32.343899999999998</v>
      </c>
      <c r="G5639">
        <f t="shared" si="264"/>
        <v>87.873036337609264</v>
      </c>
      <c r="K5639">
        <f t="shared" si="265"/>
        <v>1</v>
      </c>
      <c r="L5639">
        <f t="shared" si="266"/>
        <v>1</v>
      </c>
    </row>
    <row r="5640" spans="1:12" x14ac:dyDescent="0.25">
      <c r="A5640">
        <v>4</v>
      </c>
      <c r="B5640">
        <v>38</v>
      </c>
      <c r="C5640">
        <v>38</v>
      </c>
      <c r="D5640" t="s">
        <v>0</v>
      </c>
      <c r="E5640">
        <v>134.88030000000001</v>
      </c>
      <c r="F5640">
        <v>81.756399999999999</v>
      </c>
      <c r="G5640">
        <f t="shared" si="264"/>
        <v>1.6497827693000182</v>
      </c>
      <c r="K5640">
        <f t="shared" si="265"/>
        <v>1</v>
      </c>
      <c r="L5640">
        <f t="shared" si="266"/>
        <v>0</v>
      </c>
    </row>
    <row r="5641" spans="1:12" x14ac:dyDescent="0.25">
      <c r="A5641">
        <v>4</v>
      </c>
      <c r="B5641">
        <v>40</v>
      </c>
      <c r="C5641">
        <v>4</v>
      </c>
      <c r="D5641" t="s">
        <v>0</v>
      </c>
      <c r="E5641">
        <v>778.26430000000005</v>
      </c>
      <c r="F5641">
        <v>19.532399999999999</v>
      </c>
      <c r="G5641">
        <f t="shared" si="264"/>
        <v>39.844786098994497</v>
      </c>
      <c r="K5641">
        <f t="shared" si="265"/>
        <v>1</v>
      </c>
      <c r="L5641">
        <f t="shared" si="266"/>
        <v>1</v>
      </c>
    </row>
    <row r="5642" spans="1:12" x14ac:dyDescent="0.25">
      <c r="A5642">
        <v>4</v>
      </c>
      <c r="B5642">
        <v>40</v>
      </c>
      <c r="C5642">
        <v>6</v>
      </c>
      <c r="D5642" t="s">
        <v>0</v>
      </c>
      <c r="E5642">
        <v>1923.8340000000001</v>
      </c>
      <c r="F5642">
        <v>21.584599999999998</v>
      </c>
      <c r="G5642">
        <f t="shared" si="264"/>
        <v>89.129935231600314</v>
      </c>
      <c r="K5642">
        <f t="shared" si="265"/>
        <v>1</v>
      </c>
      <c r="L5642">
        <f t="shared" si="266"/>
        <v>1</v>
      </c>
    </row>
    <row r="5643" spans="1:12" x14ac:dyDescent="0.25">
      <c r="A5643">
        <v>4</v>
      </c>
      <c r="B5643">
        <v>40</v>
      </c>
      <c r="C5643">
        <v>8</v>
      </c>
      <c r="D5643" t="s">
        <v>0</v>
      </c>
      <c r="E5643">
        <v>739.97289999999998</v>
      </c>
      <c r="F5643">
        <v>13.576700000000001</v>
      </c>
      <c r="G5643">
        <f t="shared" si="264"/>
        <v>54.503148776948741</v>
      </c>
      <c r="K5643">
        <f t="shared" si="265"/>
        <v>1</v>
      </c>
      <c r="L5643">
        <f t="shared" si="266"/>
        <v>1</v>
      </c>
    </row>
    <row r="5644" spans="1:12" x14ac:dyDescent="0.25">
      <c r="A5644">
        <v>4</v>
      </c>
      <c r="B5644">
        <v>40</v>
      </c>
      <c r="C5644">
        <v>10</v>
      </c>
      <c r="D5644" t="s">
        <v>0</v>
      </c>
      <c r="E5644">
        <v>1842.8684000000001</v>
      </c>
      <c r="F5644">
        <v>21.1813</v>
      </c>
      <c r="G5644">
        <f t="shared" si="264"/>
        <v>87.004499251698434</v>
      </c>
      <c r="K5644">
        <f t="shared" si="265"/>
        <v>1</v>
      </c>
      <c r="L5644">
        <f t="shared" si="266"/>
        <v>1</v>
      </c>
    </row>
    <row r="5645" spans="1:12" x14ac:dyDescent="0.25">
      <c r="A5645">
        <v>4</v>
      </c>
      <c r="B5645">
        <v>40</v>
      </c>
      <c r="C5645">
        <v>12</v>
      </c>
      <c r="D5645" t="s">
        <v>0</v>
      </c>
      <c r="E5645">
        <v>3172.9731000000002</v>
      </c>
      <c r="F5645">
        <v>36.416600000000003</v>
      </c>
      <c r="G5645">
        <f t="shared" si="264"/>
        <v>87.129855615296322</v>
      </c>
      <c r="K5645">
        <f t="shared" si="265"/>
        <v>1</v>
      </c>
      <c r="L5645">
        <f t="shared" si="266"/>
        <v>1</v>
      </c>
    </row>
    <row r="5646" spans="1:12" x14ac:dyDescent="0.25">
      <c r="A5646">
        <v>4</v>
      </c>
      <c r="B5646">
        <v>40</v>
      </c>
      <c r="C5646">
        <v>14</v>
      </c>
      <c r="D5646" t="s">
        <v>0</v>
      </c>
      <c r="E5646">
        <v>1411.8702000000001</v>
      </c>
      <c r="F5646">
        <v>18.021799999999999</v>
      </c>
      <c r="G5646">
        <f t="shared" si="264"/>
        <v>78.34235204030675</v>
      </c>
      <c r="K5646">
        <f t="shared" si="265"/>
        <v>1</v>
      </c>
      <c r="L5646">
        <f t="shared" si="266"/>
        <v>1</v>
      </c>
    </row>
    <row r="5647" spans="1:12" x14ac:dyDescent="0.25">
      <c r="A5647">
        <v>4</v>
      </c>
      <c r="B5647">
        <v>40</v>
      </c>
      <c r="C5647">
        <v>16</v>
      </c>
      <c r="D5647" t="s">
        <v>0</v>
      </c>
      <c r="E5647">
        <v>1778.4045000000001</v>
      </c>
      <c r="F5647">
        <v>21.482700000000001</v>
      </c>
      <c r="G5647">
        <f t="shared" si="264"/>
        <v>82.783099889678667</v>
      </c>
      <c r="K5647">
        <f t="shared" si="265"/>
        <v>1</v>
      </c>
      <c r="L5647">
        <f t="shared" si="266"/>
        <v>1</v>
      </c>
    </row>
    <row r="5648" spans="1:12" x14ac:dyDescent="0.25">
      <c r="A5648">
        <v>4</v>
      </c>
      <c r="B5648">
        <v>40</v>
      </c>
      <c r="C5648">
        <v>18</v>
      </c>
      <c r="D5648" t="s">
        <v>0</v>
      </c>
      <c r="E5648">
        <v>2189.7871</v>
      </c>
      <c r="F5648">
        <v>25.139399999999998</v>
      </c>
      <c r="G5648">
        <f t="shared" si="264"/>
        <v>87.105782158683184</v>
      </c>
      <c r="K5648">
        <f t="shared" si="265"/>
        <v>1</v>
      </c>
      <c r="L5648">
        <f t="shared" si="266"/>
        <v>1</v>
      </c>
    </row>
    <row r="5649" spans="1:12" x14ac:dyDescent="0.25">
      <c r="A5649">
        <v>4</v>
      </c>
      <c r="B5649">
        <v>40</v>
      </c>
      <c r="C5649">
        <v>20</v>
      </c>
      <c r="D5649" t="s">
        <v>0</v>
      </c>
      <c r="E5649">
        <v>1961.4326000000001</v>
      </c>
      <c r="F5649">
        <v>22.2103</v>
      </c>
      <c r="G5649">
        <f t="shared" si="264"/>
        <v>88.311846305542929</v>
      </c>
      <c r="K5649">
        <f t="shared" si="265"/>
        <v>1</v>
      </c>
      <c r="L5649">
        <f t="shared" si="266"/>
        <v>1</v>
      </c>
    </row>
    <row r="5650" spans="1:12" x14ac:dyDescent="0.25">
      <c r="A5650">
        <v>4</v>
      </c>
      <c r="B5650">
        <v>40</v>
      </c>
      <c r="C5650">
        <v>22</v>
      </c>
      <c r="D5650" t="s">
        <v>0</v>
      </c>
      <c r="E5650">
        <v>3051.4277000000002</v>
      </c>
      <c r="F5650">
        <v>33.7408</v>
      </c>
      <c r="G5650">
        <f t="shared" si="264"/>
        <v>90.437325137518968</v>
      </c>
      <c r="K5650">
        <f t="shared" si="265"/>
        <v>1</v>
      </c>
      <c r="L5650">
        <f t="shared" si="266"/>
        <v>1</v>
      </c>
    </row>
    <row r="5651" spans="1:12" x14ac:dyDescent="0.25">
      <c r="A5651">
        <v>4</v>
      </c>
      <c r="B5651">
        <v>40</v>
      </c>
      <c r="C5651">
        <v>24</v>
      </c>
      <c r="D5651" t="s">
        <v>0</v>
      </c>
      <c r="E5651">
        <v>2824.0547000000001</v>
      </c>
      <c r="F5651">
        <v>30.445</v>
      </c>
      <c r="G5651">
        <f t="shared" si="264"/>
        <v>92.759228116275253</v>
      </c>
      <c r="K5651">
        <f t="shared" si="265"/>
        <v>1</v>
      </c>
      <c r="L5651">
        <f t="shared" si="266"/>
        <v>1</v>
      </c>
    </row>
    <row r="5652" spans="1:12" x14ac:dyDescent="0.25">
      <c r="A5652">
        <v>4</v>
      </c>
      <c r="B5652">
        <v>40</v>
      </c>
      <c r="C5652">
        <v>26</v>
      </c>
      <c r="D5652" t="s">
        <v>0</v>
      </c>
      <c r="E5652">
        <v>2655.1410999999998</v>
      </c>
      <c r="F5652">
        <v>30.025099999999998</v>
      </c>
      <c r="G5652">
        <f t="shared" si="264"/>
        <v>88.430716300695082</v>
      </c>
      <c r="K5652">
        <f t="shared" si="265"/>
        <v>1</v>
      </c>
      <c r="L5652">
        <f t="shared" si="266"/>
        <v>1</v>
      </c>
    </row>
    <row r="5653" spans="1:12" x14ac:dyDescent="0.25">
      <c r="A5653">
        <v>4</v>
      </c>
      <c r="B5653">
        <v>40</v>
      </c>
      <c r="C5653">
        <v>28</v>
      </c>
      <c r="D5653" t="s">
        <v>0</v>
      </c>
      <c r="E5653">
        <v>3543.4926999999998</v>
      </c>
      <c r="F5653">
        <v>38.460299999999997</v>
      </c>
      <c r="G5653">
        <f t="shared" si="264"/>
        <v>92.133776907616422</v>
      </c>
      <c r="K5653">
        <f t="shared" si="265"/>
        <v>1</v>
      </c>
      <c r="L5653">
        <f t="shared" si="266"/>
        <v>1</v>
      </c>
    </row>
    <row r="5654" spans="1:12" x14ac:dyDescent="0.25">
      <c r="A5654">
        <v>4</v>
      </c>
      <c r="B5654">
        <v>40</v>
      </c>
      <c r="C5654">
        <v>30</v>
      </c>
      <c r="D5654" t="s">
        <v>0</v>
      </c>
      <c r="E5654">
        <v>3073.8407999999999</v>
      </c>
      <c r="F5654">
        <v>33.0505</v>
      </c>
      <c r="G5654">
        <f t="shared" si="264"/>
        <v>93.004366045899459</v>
      </c>
      <c r="K5654">
        <f t="shared" si="265"/>
        <v>1</v>
      </c>
      <c r="L5654">
        <f t="shared" si="266"/>
        <v>1</v>
      </c>
    </row>
    <row r="5655" spans="1:12" x14ac:dyDescent="0.25">
      <c r="A5655">
        <v>4</v>
      </c>
      <c r="B5655">
        <v>40</v>
      </c>
      <c r="C5655">
        <v>32</v>
      </c>
      <c r="D5655" t="s">
        <v>0</v>
      </c>
      <c r="E5655">
        <v>2897.5084999999999</v>
      </c>
      <c r="F5655">
        <v>33.369</v>
      </c>
      <c r="G5655">
        <f t="shared" si="264"/>
        <v>86.832344391501096</v>
      </c>
      <c r="K5655">
        <f t="shared" si="265"/>
        <v>1</v>
      </c>
      <c r="L5655">
        <f t="shared" si="266"/>
        <v>1</v>
      </c>
    </row>
    <row r="5656" spans="1:12" x14ac:dyDescent="0.25">
      <c r="A5656">
        <v>4</v>
      </c>
      <c r="B5656">
        <v>40</v>
      </c>
      <c r="C5656">
        <v>34</v>
      </c>
      <c r="D5656" t="s">
        <v>0</v>
      </c>
      <c r="E5656">
        <v>2170.9263000000001</v>
      </c>
      <c r="F5656">
        <v>24.435500000000001</v>
      </c>
      <c r="G5656">
        <f t="shared" si="264"/>
        <v>88.84312987252153</v>
      </c>
      <c r="K5656">
        <f t="shared" si="265"/>
        <v>1</v>
      </c>
      <c r="L5656">
        <f t="shared" si="266"/>
        <v>1</v>
      </c>
    </row>
    <row r="5657" spans="1:12" x14ac:dyDescent="0.25">
      <c r="A5657">
        <v>4</v>
      </c>
      <c r="B5657">
        <v>40</v>
      </c>
      <c r="C5657">
        <v>36</v>
      </c>
      <c r="D5657" t="s">
        <v>0</v>
      </c>
      <c r="E5657">
        <v>2725.9663</v>
      </c>
      <c r="F5657">
        <v>31.060099999999998</v>
      </c>
      <c r="G5657">
        <f t="shared" si="264"/>
        <v>87.764247378469491</v>
      </c>
      <c r="K5657">
        <f t="shared" si="265"/>
        <v>1</v>
      </c>
      <c r="L5657">
        <f t="shared" si="266"/>
        <v>1</v>
      </c>
    </row>
    <row r="5658" spans="1:12" x14ac:dyDescent="0.25">
      <c r="A5658">
        <v>4</v>
      </c>
      <c r="B5658">
        <v>40</v>
      </c>
      <c r="C5658">
        <v>38</v>
      </c>
      <c r="D5658" t="s">
        <v>0</v>
      </c>
      <c r="E5658">
        <v>5055.5956999999999</v>
      </c>
      <c r="F5658">
        <v>40.856099999999998</v>
      </c>
      <c r="G5658">
        <f t="shared" si="264"/>
        <v>123.74151473097041</v>
      </c>
      <c r="K5658">
        <f t="shared" si="265"/>
        <v>1</v>
      </c>
      <c r="L5658">
        <f t="shared" si="266"/>
        <v>1</v>
      </c>
    </row>
    <row r="5659" spans="1:12" x14ac:dyDescent="0.25">
      <c r="A5659">
        <v>4</v>
      </c>
      <c r="B5659">
        <v>40</v>
      </c>
      <c r="C5659">
        <v>40</v>
      </c>
      <c r="D5659" t="s">
        <v>0</v>
      </c>
      <c r="E5659">
        <v>1748.1554000000001</v>
      </c>
      <c r="F5659">
        <v>23.872599999999998</v>
      </c>
      <c r="G5659">
        <f t="shared" si="264"/>
        <v>73.228529778909717</v>
      </c>
      <c r="K5659">
        <f t="shared" si="265"/>
        <v>1</v>
      </c>
      <c r="L5659">
        <f t="shared" si="266"/>
        <v>1</v>
      </c>
    </row>
    <row r="5660" spans="1:12" x14ac:dyDescent="0.25">
      <c r="A5660">
        <v>4</v>
      </c>
      <c r="B5660">
        <v>42</v>
      </c>
      <c r="C5660">
        <v>4</v>
      </c>
      <c r="D5660" t="s">
        <v>0</v>
      </c>
      <c r="E5660">
        <v>1151.5528999999999</v>
      </c>
      <c r="F5660">
        <v>21.294799999999999</v>
      </c>
      <c r="G5660">
        <f t="shared" si="264"/>
        <v>54.076718259856868</v>
      </c>
      <c r="K5660">
        <f t="shared" si="265"/>
        <v>1</v>
      </c>
      <c r="L5660">
        <f t="shared" si="266"/>
        <v>1</v>
      </c>
    </row>
    <row r="5661" spans="1:12" x14ac:dyDescent="0.25">
      <c r="A5661">
        <v>4</v>
      </c>
      <c r="B5661">
        <v>42</v>
      </c>
      <c r="C5661">
        <v>6</v>
      </c>
      <c r="D5661" t="s">
        <v>0</v>
      </c>
      <c r="E5661">
        <v>1978.6482000000001</v>
      </c>
      <c r="F5661">
        <v>22.671399999999998</v>
      </c>
      <c r="G5661">
        <f t="shared" si="264"/>
        <v>87.275077851389867</v>
      </c>
      <c r="K5661">
        <f t="shared" si="265"/>
        <v>1</v>
      </c>
      <c r="L5661">
        <f t="shared" si="266"/>
        <v>1</v>
      </c>
    </row>
    <row r="5662" spans="1:12" x14ac:dyDescent="0.25">
      <c r="A5662">
        <v>4</v>
      </c>
      <c r="B5662">
        <v>42</v>
      </c>
      <c r="C5662">
        <v>8</v>
      </c>
      <c r="D5662" t="s">
        <v>0</v>
      </c>
      <c r="E5662">
        <v>1824.9766</v>
      </c>
      <c r="F5662">
        <v>21.314699999999998</v>
      </c>
      <c r="G5662">
        <f t="shared" si="264"/>
        <v>85.62056233491441</v>
      </c>
      <c r="K5662">
        <f t="shared" si="265"/>
        <v>1</v>
      </c>
      <c r="L5662">
        <f t="shared" si="266"/>
        <v>1</v>
      </c>
    </row>
    <row r="5663" spans="1:12" x14ac:dyDescent="0.25">
      <c r="A5663">
        <v>4</v>
      </c>
      <c r="B5663">
        <v>42</v>
      </c>
      <c r="C5663">
        <v>10</v>
      </c>
      <c r="D5663" t="s">
        <v>0</v>
      </c>
      <c r="E5663">
        <v>939.09860000000003</v>
      </c>
      <c r="F5663">
        <v>14.8346</v>
      </c>
      <c r="G5663">
        <f t="shared" si="264"/>
        <v>63.304612190419697</v>
      </c>
      <c r="K5663">
        <f t="shared" si="265"/>
        <v>1</v>
      </c>
      <c r="L5663">
        <f t="shared" si="266"/>
        <v>1</v>
      </c>
    </row>
    <row r="5664" spans="1:12" x14ac:dyDescent="0.25">
      <c r="A5664">
        <v>4</v>
      </c>
      <c r="B5664">
        <v>42</v>
      </c>
      <c r="C5664">
        <v>12</v>
      </c>
      <c r="D5664" t="s">
        <v>0</v>
      </c>
      <c r="E5664">
        <v>386.5147</v>
      </c>
      <c r="F5664">
        <v>28.148800000000001</v>
      </c>
      <c r="G5664">
        <f t="shared" si="264"/>
        <v>13.731125305519241</v>
      </c>
      <c r="K5664">
        <f t="shared" si="265"/>
        <v>1</v>
      </c>
      <c r="L5664">
        <f t="shared" si="266"/>
        <v>1</v>
      </c>
    </row>
    <row r="5665" spans="1:12" x14ac:dyDescent="0.25">
      <c r="A5665">
        <v>4</v>
      </c>
      <c r="B5665">
        <v>42</v>
      </c>
      <c r="C5665">
        <v>14</v>
      </c>
      <c r="D5665" t="s">
        <v>0</v>
      </c>
      <c r="E5665">
        <v>1100.1704</v>
      </c>
      <c r="F5665">
        <v>17.005199999999999</v>
      </c>
      <c r="G5665">
        <f t="shared" si="264"/>
        <v>64.696116482017274</v>
      </c>
      <c r="K5665">
        <f t="shared" si="265"/>
        <v>1</v>
      </c>
      <c r="L5665">
        <f t="shared" si="266"/>
        <v>1</v>
      </c>
    </row>
    <row r="5666" spans="1:12" x14ac:dyDescent="0.25">
      <c r="A5666">
        <v>4</v>
      </c>
      <c r="B5666">
        <v>42</v>
      </c>
      <c r="C5666">
        <v>16</v>
      </c>
      <c r="D5666" t="s">
        <v>0</v>
      </c>
      <c r="E5666">
        <v>875.00890000000004</v>
      </c>
      <c r="F5666">
        <v>16.722100000000001</v>
      </c>
      <c r="G5666">
        <f t="shared" si="264"/>
        <v>52.32649607405768</v>
      </c>
      <c r="K5666">
        <f t="shared" si="265"/>
        <v>1</v>
      </c>
      <c r="L5666">
        <f t="shared" si="266"/>
        <v>1</v>
      </c>
    </row>
    <row r="5667" spans="1:12" x14ac:dyDescent="0.25">
      <c r="A5667">
        <v>4</v>
      </c>
      <c r="B5667">
        <v>42</v>
      </c>
      <c r="C5667">
        <v>18</v>
      </c>
      <c r="D5667" t="s">
        <v>0</v>
      </c>
      <c r="E5667">
        <v>3698.3206</v>
      </c>
      <c r="F5667">
        <v>41.162999999999997</v>
      </c>
      <c r="G5667">
        <f t="shared" si="264"/>
        <v>89.84574982387096</v>
      </c>
      <c r="K5667">
        <f t="shared" si="265"/>
        <v>1</v>
      </c>
      <c r="L5667">
        <f t="shared" si="266"/>
        <v>1</v>
      </c>
    </row>
    <row r="5668" spans="1:12" x14ac:dyDescent="0.25">
      <c r="A5668">
        <v>4</v>
      </c>
      <c r="B5668">
        <v>42</v>
      </c>
      <c r="C5668">
        <v>20</v>
      </c>
      <c r="D5668" t="s">
        <v>0</v>
      </c>
      <c r="E5668">
        <v>3316.3827999999999</v>
      </c>
      <c r="F5668">
        <v>37.139299999999999</v>
      </c>
      <c r="G5668">
        <f t="shared" si="264"/>
        <v>89.295781019028354</v>
      </c>
      <c r="K5668">
        <f t="shared" si="265"/>
        <v>1</v>
      </c>
      <c r="L5668">
        <f t="shared" si="266"/>
        <v>1</v>
      </c>
    </row>
    <row r="5669" spans="1:12" x14ac:dyDescent="0.25">
      <c r="A5669">
        <v>4</v>
      </c>
      <c r="B5669">
        <v>42</v>
      </c>
      <c r="C5669">
        <v>22</v>
      </c>
      <c r="D5669" t="s">
        <v>0</v>
      </c>
      <c r="E5669">
        <v>2743.7754</v>
      </c>
      <c r="F5669">
        <v>30.0304</v>
      </c>
      <c r="G5669">
        <f t="shared" si="264"/>
        <v>91.366595183547332</v>
      </c>
      <c r="K5669">
        <f t="shared" si="265"/>
        <v>1</v>
      </c>
      <c r="L5669">
        <f t="shared" si="266"/>
        <v>1</v>
      </c>
    </row>
    <row r="5670" spans="1:12" x14ac:dyDescent="0.25">
      <c r="A5670">
        <v>4</v>
      </c>
      <c r="B5670">
        <v>42</v>
      </c>
      <c r="C5670">
        <v>24</v>
      </c>
      <c r="D5670" t="s">
        <v>1</v>
      </c>
      <c r="E5670">
        <v>3615.4265</v>
      </c>
      <c r="F5670">
        <v>39.042099999999998</v>
      </c>
      <c r="G5670">
        <f t="shared" si="264"/>
        <v>92.603279536705259</v>
      </c>
      <c r="K5670">
        <f t="shared" si="265"/>
        <v>0</v>
      </c>
      <c r="L5670">
        <f t="shared" si="266"/>
        <v>1</v>
      </c>
    </row>
    <row r="5671" spans="1:12" x14ac:dyDescent="0.25">
      <c r="A5671">
        <v>4</v>
      </c>
      <c r="B5671">
        <v>42</v>
      </c>
      <c r="C5671">
        <v>26</v>
      </c>
      <c r="D5671" t="s">
        <v>0</v>
      </c>
      <c r="E5671">
        <v>2265.3960000000002</v>
      </c>
      <c r="F5671">
        <v>25.933499999999999</v>
      </c>
      <c r="G5671">
        <f t="shared" si="264"/>
        <v>87.354040141130213</v>
      </c>
      <c r="K5671">
        <f t="shared" si="265"/>
        <v>1</v>
      </c>
      <c r="L5671">
        <f t="shared" si="266"/>
        <v>1</v>
      </c>
    </row>
    <row r="5672" spans="1:12" x14ac:dyDescent="0.25">
      <c r="A5672">
        <v>4</v>
      </c>
      <c r="B5672">
        <v>42</v>
      </c>
      <c r="C5672">
        <v>28</v>
      </c>
      <c r="D5672" t="s">
        <v>0</v>
      </c>
      <c r="E5672">
        <v>1762.2961</v>
      </c>
      <c r="F5672">
        <v>22.240100000000002</v>
      </c>
      <c r="G5672">
        <f t="shared" si="264"/>
        <v>79.239576260898104</v>
      </c>
      <c r="K5672">
        <f t="shared" si="265"/>
        <v>1</v>
      </c>
      <c r="L5672">
        <f t="shared" si="266"/>
        <v>1</v>
      </c>
    </row>
    <row r="5673" spans="1:12" x14ac:dyDescent="0.25">
      <c r="A5673">
        <v>4</v>
      </c>
      <c r="B5673">
        <v>42</v>
      </c>
      <c r="C5673">
        <v>30</v>
      </c>
      <c r="D5673" t="s">
        <v>0</v>
      </c>
      <c r="E5673">
        <v>2780.627</v>
      </c>
      <c r="F5673">
        <v>31.1311</v>
      </c>
      <c r="G5673">
        <f t="shared" si="264"/>
        <v>89.319908387432505</v>
      </c>
      <c r="K5673">
        <f t="shared" si="265"/>
        <v>1</v>
      </c>
      <c r="L5673">
        <f t="shared" si="266"/>
        <v>1</v>
      </c>
    </row>
    <row r="5674" spans="1:12" x14ac:dyDescent="0.25">
      <c r="A5674">
        <v>4</v>
      </c>
      <c r="B5674">
        <v>42</v>
      </c>
      <c r="C5674">
        <v>32</v>
      </c>
      <c r="D5674" t="s">
        <v>0</v>
      </c>
      <c r="E5674">
        <v>2254.0715</v>
      </c>
      <c r="F5674">
        <v>26.2621</v>
      </c>
      <c r="G5674">
        <f t="shared" si="264"/>
        <v>85.829827013072062</v>
      </c>
      <c r="K5674">
        <f t="shared" si="265"/>
        <v>1</v>
      </c>
      <c r="L5674">
        <f t="shared" si="266"/>
        <v>1</v>
      </c>
    </row>
    <row r="5675" spans="1:12" x14ac:dyDescent="0.25">
      <c r="A5675">
        <v>4</v>
      </c>
      <c r="B5675">
        <v>42</v>
      </c>
      <c r="C5675">
        <v>34</v>
      </c>
      <c r="D5675" t="s">
        <v>0</v>
      </c>
      <c r="E5675">
        <v>1394.1313</v>
      </c>
      <c r="F5675">
        <v>18.808599999999998</v>
      </c>
      <c r="G5675">
        <f t="shared" si="264"/>
        <v>74.1220133343258</v>
      </c>
      <c r="K5675">
        <f t="shared" si="265"/>
        <v>1</v>
      </c>
      <c r="L5675">
        <f t="shared" si="266"/>
        <v>1</v>
      </c>
    </row>
    <row r="5676" spans="1:12" x14ac:dyDescent="0.25">
      <c r="A5676">
        <v>4</v>
      </c>
      <c r="B5676">
        <v>42</v>
      </c>
      <c r="C5676">
        <v>36</v>
      </c>
      <c r="D5676" t="s">
        <v>0</v>
      </c>
      <c r="E5676">
        <v>1561.6133</v>
      </c>
      <c r="F5676">
        <v>17.768599999999999</v>
      </c>
      <c r="G5676">
        <f t="shared" si="264"/>
        <v>87.88611933410624</v>
      </c>
      <c r="K5676">
        <f t="shared" si="265"/>
        <v>1</v>
      </c>
      <c r="L5676">
        <f t="shared" si="266"/>
        <v>1</v>
      </c>
    </row>
    <row r="5677" spans="1:12" x14ac:dyDescent="0.25">
      <c r="A5677">
        <v>4</v>
      </c>
      <c r="B5677">
        <v>42</v>
      </c>
      <c r="C5677">
        <v>38</v>
      </c>
      <c r="D5677" t="s">
        <v>0</v>
      </c>
      <c r="E5677">
        <v>680.93150000000003</v>
      </c>
      <c r="F5677">
        <v>22.948699999999999</v>
      </c>
      <c r="G5677">
        <f t="shared" si="264"/>
        <v>29.671898626065968</v>
      </c>
      <c r="K5677">
        <f t="shared" si="265"/>
        <v>1</v>
      </c>
      <c r="L5677">
        <f t="shared" si="266"/>
        <v>1</v>
      </c>
    </row>
    <row r="5678" spans="1:12" x14ac:dyDescent="0.25">
      <c r="A5678">
        <v>4</v>
      </c>
      <c r="B5678">
        <v>42</v>
      </c>
      <c r="C5678">
        <v>40</v>
      </c>
      <c r="D5678" t="s">
        <v>0</v>
      </c>
      <c r="E5678">
        <v>2323.8384000000001</v>
      </c>
      <c r="F5678">
        <v>20.875</v>
      </c>
      <c r="G5678">
        <f t="shared" si="264"/>
        <v>111.3216</v>
      </c>
      <c r="K5678">
        <f t="shared" si="265"/>
        <v>1</v>
      </c>
      <c r="L5678">
        <f t="shared" si="266"/>
        <v>1</v>
      </c>
    </row>
    <row r="5679" spans="1:12" x14ac:dyDescent="0.25">
      <c r="A5679">
        <v>4</v>
      </c>
      <c r="B5679">
        <v>42</v>
      </c>
      <c r="C5679">
        <v>42</v>
      </c>
      <c r="D5679" t="s">
        <v>0</v>
      </c>
      <c r="E5679">
        <v>2027.8227999999999</v>
      </c>
      <c r="F5679">
        <v>25.65</v>
      </c>
      <c r="G5679">
        <f t="shared" si="264"/>
        <v>79.057419103313848</v>
      </c>
      <c r="K5679">
        <f t="shared" si="265"/>
        <v>1</v>
      </c>
      <c r="L5679">
        <f t="shared" si="266"/>
        <v>1</v>
      </c>
    </row>
    <row r="5680" spans="1:12" x14ac:dyDescent="0.25">
      <c r="A5680">
        <v>4</v>
      </c>
      <c r="B5680">
        <v>44</v>
      </c>
      <c r="C5680">
        <v>4</v>
      </c>
      <c r="D5680" t="s">
        <v>0</v>
      </c>
      <c r="E5680">
        <v>1670.9822999999999</v>
      </c>
      <c r="F5680">
        <v>27.2699</v>
      </c>
      <c r="G5680">
        <f t="shared" si="264"/>
        <v>61.275703247903365</v>
      </c>
      <c r="K5680">
        <f t="shared" si="265"/>
        <v>1</v>
      </c>
      <c r="L5680">
        <f t="shared" si="266"/>
        <v>1</v>
      </c>
    </row>
    <row r="5681" spans="1:12" x14ac:dyDescent="0.25">
      <c r="A5681">
        <v>4</v>
      </c>
      <c r="B5681">
        <v>44</v>
      </c>
      <c r="C5681">
        <v>6</v>
      </c>
      <c r="D5681" t="s">
        <v>0</v>
      </c>
      <c r="E5681">
        <v>2743.4946</v>
      </c>
      <c r="F5681">
        <v>30.1571</v>
      </c>
      <c r="G5681">
        <f t="shared" si="264"/>
        <v>90.973422510785184</v>
      </c>
      <c r="K5681">
        <f t="shared" si="265"/>
        <v>1</v>
      </c>
      <c r="L5681">
        <f t="shared" si="266"/>
        <v>1</v>
      </c>
    </row>
    <row r="5682" spans="1:12" x14ac:dyDescent="0.25">
      <c r="A5682">
        <v>4</v>
      </c>
      <c r="B5682">
        <v>44</v>
      </c>
      <c r="C5682">
        <v>8</v>
      </c>
      <c r="D5682" t="s">
        <v>0</v>
      </c>
      <c r="E5682">
        <v>1530.2170000000001</v>
      </c>
      <c r="F5682">
        <v>19.085799999999999</v>
      </c>
      <c r="G5682">
        <f t="shared" si="264"/>
        <v>80.175680348740954</v>
      </c>
      <c r="K5682">
        <f t="shared" si="265"/>
        <v>1</v>
      </c>
      <c r="L5682">
        <f t="shared" si="266"/>
        <v>1</v>
      </c>
    </row>
    <row r="5683" spans="1:12" x14ac:dyDescent="0.25">
      <c r="A5683">
        <v>4</v>
      </c>
      <c r="B5683">
        <v>44</v>
      </c>
      <c r="C5683">
        <v>10</v>
      </c>
      <c r="D5683" t="s">
        <v>0</v>
      </c>
      <c r="E5683">
        <v>3696.73</v>
      </c>
      <c r="F5683">
        <v>40.087299999999999</v>
      </c>
      <c r="G5683">
        <f t="shared" si="264"/>
        <v>92.216986427122805</v>
      </c>
      <c r="K5683">
        <f t="shared" si="265"/>
        <v>1</v>
      </c>
      <c r="L5683">
        <f t="shared" si="266"/>
        <v>1</v>
      </c>
    </row>
    <row r="5684" spans="1:12" x14ac:dyDescent="0.25">
      <c r="A5684">
        <v>4</v>
      </c>
      <c r="B5684">
        <v>44</v>
      </c>
      <c r="C5684">
        <v>12</v>
      </c>
      <c r="D5684" t="s">
        <v>0</v>
      </c>
      <c r="E5684">
        <v>1492.0094999999999</v>
      </c>
      <c r="F5684">
        <v>18.549199999999999</v>
      </c>
      <c r="G5684">
        <f t="shared" si="264"/>
        <v>80.435247881310246</v>
      </c>
      <c r="K5684">
        <f t="shared" si="265"/>
        <v>1</v>
      </c>
      <c r="L5684">
        <f t="shared" si="266"/>
        <v>1</v>
      </c>
    </row>
    <row r="5685" spans="1:12" x14ac:dyDescent="0.25">
      <c r="A5685">
        <v>4</v>
      </c>
      <c r="B5685">
        <v>44</v>
      </c>
      <c r="C5685">
        <v>14</v>
      </c>
      <c r="D5685" t="s">
        <v>0</v>
      </c>
      <c r="E5685">
        <v>779.43230000000005</v>
      </c>
      <c r="F5685">
        <v>16.714600000000001</v>
      </c>
      <c r="G5685">
        <f t="shared" si="264"/>
        <v>46.631824871669082</v>
      </c>
      <c r="K5685">
        <f t="shared" si="265"/>
        <v>1</v>
      </c>
      <c r="L5685">
        <f t="shared" si="266"/>
        <v>1</v>
      </c>
    </row>
    <row r="5686" spans="1:12" x14ac:dyDescent="0.25">
      <c r="A5686">
        <v>4</v>
      </c>
      <c r="B5686">
        <v>44</v>
      </c>
      <c r="C5686">
        <v>16</v>
      </c>
      <c r="D5686" t="s">
        <v>0</v>
      </c>
      <c r="E5686">
        <v>846.08759999999995</v>
      </c>
      <c r="F5686">
        <v>17.6557</v>
      </c>
      <c r="G5686">
        <f t="shared" si="264"/>
        <v>47.921498439597407</v>
      </c>
      <c r="K5686">
        <f t="shared" si="265"/>
        <v>1</v>
      </c>
      <c r="L5686">
        <f t="shared" si="266"/>
        <v>1</v>
      </c>
    </row>
    <row r="5687" spans="1:12" x14ac:dyDescent="0.25">
      <c r="A5687">
        <v>4</v>
      </c>
      <c r="B5687">
        <v>44</v>
      </c>
      <c r="C5687">
        <v>18</v>
      </c>
      <c r="D5687" t="s">
        <v>0</v>
      </c>
      <c r="E5687">
        <v>3417.1377000000002</v>
      </c>
      <c r="F5687">
        <v>39.362400000000001</v>
      </c>
      <c r="G5687">
        <f t="shared" si="264"/>
        <v>86.812229437229448</v>
      </c>
      <c r="K5687">
        <f t="shared" si="265"/>
        <v>1</v>
      </c>
      <c r="L5687">
        <f t="shared" si="266"/>
        <v>1</v>
      </c>
    </row>
    <row r="5688" spans="1:12" x14ac:dyDescent="0.25">
      <c r="A5688">
        <v>4</v>
      </c>
      <c r="B5688">
        <v>44</v>
      </c>
      <c r="C5688">
        <v>20</v>
      </c>
      <c r="D5688" t="s">
        <v>0</v>
      </c>
      <c r="E5688">
        <v>2387.2161000000001</v>
      </c>
      <c r="F5688">
        <v>27.951699999999999</v>
      </c>
      <c r="G5688">
        <f t="shared" si="264"/>
        <v>85.40504155382321</v>
      </c>
      <c r="K5688">
        <f t="shared" si="265"/>
        <v>1</v>
      </c>
      <c r="L5688">
        <f t="shared" si="266"/>
        <v>1</v>
      </c>
    </row>
    <row r="5689" spans="1:12" x14ac:dyDescent="0.25">
      <c r="A5689">
        <v>4</v>
      </c>
      <c r="B5689">
        <v>44</v>
      </c>
      <c r="C5689">
        <v>22</v>
      </c>
      <c r="D5689" t="s">
        <v>0</v>
      </c>
      <c r="E5689">
        <v>3645.9047999999998</v>
      </c>
      <c r="F5689">
        <v>40.466099999999997</v>
      </c>
      <c r="G5689">
        <f t="shared" si="264"/>
        <v>90.097755899382449</v>
      </c>
      <c r="K5689">
        <f t="shared" si="265"/>
        <v>1</v>
      </c>
      <c r="L5689">
        <f t="shared" si="266"/>
        <v>1</v>
      </c>
    </row>
    <row r="5690" spans="1:12" x14ac:dyDescent="0.25">
      <c r="A5690">
        <v>4</v>
      </c>
      <c r="B5690">
        <v>44</v>
      </c>
      <c r="C5690">
        <v>24</v>
      </c>
      <c r="D5690" t="s">
        <v>0</v>
      </c>
      <c r="E5690">
        <v>2216.0268999999998</v>
      </c>
      <c r="F5690">
        <v>25.3155</v>
      </c>
      <c r="G5690">
        <f t="shared" si="264"/>
        <v>87.536367047856046</v>
      </c>
      <c r="K5690">
        <f t="shared" si="265"/>
        <v>1</v>
      </c>
      <c r="L5690">
        <f t="shared" si="266"/>
        <v>1</v>
      </c>
    </row>
    <row r="5691" spans="1:12" x14ac:dyDescent="0.25">
      <c r="A5691">
        <v>4</v>
      </c>
      <c r="B5691">
        <v>44</v>
      </c>
      <c r="C5691">
        <v>26</v>
      </c>
      <c r="D5691" t="s">
        <v>0</v>
      </c>
      <c r="E5691">
        <v>545.18259999999998</v>
      </c>
      <c r="F5691">
        <v>22.697600000000001</v>
      </c>
      <c r="G5691">
        <f t="shared" si="264"/>
        <v>24.019394120964328</v>
      </c>
      <c r="K5691">
        <f t="shared" si="265"/>
        <v>1</v>
      </c>
      <c r="L5691">
        <f t="shared" si="266"/>
        <v>1</v>
      </c>
    </row>
    <row r="5692" spans="1:12" x14ac:dyDescent="0.25">
      <c r="A5692">
        <v>4</v>
      </c>
      <c r="B5692">
        <v>44</v>
      </c>
      <c r="C5692">
        <v>28</v>
      </c>
      <c r="D5692" t="s">
        <v>0</v>
      </c>
      <c r="E5692">
        <v>4261.8379000000004</v>
      </c>
      <c r="F5692">
        <v>46.605400000000003</v>
      </c>
      <c r="G5692">
        <f t="shared" si="264"/>
        <v>91.445152278491335</v>
      </c>
      <c r="K5692">
        <f t="shared" si="265"/>
        <v>1</v>
      </c>
      <c r="L5692">
        <f t="shared" si="266"/>
        <v>1</v>
      </c>
    </row>
    <row r="5693" spans="1:12" x14ac:dyDescent="0.25">
      <c r="A5693">
        <v>4</v>
      </c>
      <c r="B5693">
        <v>44</v>
      </c>
      <c r="C5693">
        <v>30</v>
      </c>
      <c r="D5693" t="s">
        <v>0</v>
      </c>
      <c r="E5693">
        <v>2382.6392000000001</v>
      </c>
      <c r="F5693">
        <v>27.642399999999999</v>
      </c>
      <c r="G5693">
        <f t="shared" si="264"/>
        <v>86.195091598414038</v>
      </c>
      <c r="K5693">
        <f t="shared" si="265"/>
        <v>1</v>
      </c>
      <c r="L5693">
        <f t="shared" si="266"/>
        <v>1</v>
      </c>
    </row>
    <row r="5694" spans="1:12" x14ac:dyDescent="0.25">
      <c r="A5694">
        <v>4</v>
      </c>
      <c r="B5694">
        <v>44</v>
      </c>
      <c r="C5694">
        <v>32</v>
      </c>
      <c r="D5694" t="s">
        <v>0</v>
      </c>
      <c r="E5694">
        <v>275.47019999999998</v>
      </c>
      <c r="F5694">
        <v>40.358600000000003</v>
      </c>
      <c r="G5694">
        <f t="shared" si="264"/>
        <v>6.8255638203505562</v>
      </c>
      <c r="K5694">
        <f t="shared" si="265"/>
        <v>1</v>
      </c>
      <c r="L5694">
        <f t="shared" si="266"/>
        <v>1</v>
      </c>
    </row>
    <row r="5695" spans="1:12" x14ac:dyDescent="0.25">
      <c r="A5695">
        <v>4</v>
      </c>
      <c r="B5695">
        <v>44</v>
      </c>
      <c r="C5695">
        <v>34</v>
      </c>
      <c r="D5695" t="s">
        <v>0</v>
      </c>
      <c r="E5695">
        <v>851.32960000000003</v>
      </c>
      <c r="F5695">
        <v>19.563500000000001</v>
      </c>
      <c r="G5695">
        <f t="shared" si="264"/>
        <v>43.516221535001407</v>
      </c>
      <c r="K5695">
        <f t="shared" si="265"/>
        <v>1</v>
      </c>
      <c r="L5695">
        <f t="shared" si="266"/>
        <v>1</v>
      </c>
    </row>
    <row r="5696" spans="1:12" x14ac:dyDescent="0.25">
      <c r="A5696">
        <v>4</v>
      </c>
      <c r="B5696">
        <v>44</v>
      </c>
      <c r="C5696">
        <v>36</v>
      </c>
      <c r="D5696" t="s">
        <v>0</v>
      </c>
      <c r="E5696">
        <v>1562.3323</v>
      </c>
      <c r="F5696">
        <v>17.581700000000001</v>
      </c>
      <c r="G5696">
        <f t="shared" si="264"/>
        <v>88.861276213335458</v>
      </c>
      <c r="K5696">
        <f t="shared" si="265"/>
        <v>1</v>
      </c>
      <c r="L5696">
        <f t="shared" si="266"/>
        <v>1</v>
      </c>
    </row>
    <row r="5697" spans="1:12" x14ac:dyDescent="0.25">
      <c r="A5697">
        <v>4</v>
      </c>
      <c r="B5697">
        <v>44</v>
      </c>
      <c r="C5697">
        <v>38</v>
      </c>
      <c r="D5697" t="s">
        <v>0</v>
      </c>
      <c r="E5697">
        <v>932.40200000000004</v>
      </c>
      <c r="F5697">
        <v>19.375</v>
      </c>
      <c r="G5697">
        <f t="shared" si="264"/>
        <v>48.123974193548392</v>
      </c>
      <c r="K5697">
        <f t="shared" si="265"/>
        <v>1</v>
      </c>
      <c r="L5697">
        <f t="shared" si="266"/>
        <v>1</v>
      </c>
    </row>
    <row r="5698" spans="1:12" x14ac:dyDescent="0.25">
      <c r="A5698">
        <v>4</v>
      </c>
      <c r="B5698">
        <v>44</v>
      </c>
      <c r="C5698">
        <v>40</v>
      </c>
      <c r="D5698" t="s">
        <v>0</v>
      </c>
      <c r="E5698">
        <v>2697.6835999999998</v>
      </c>
      <c r="F5698">
        <v>23.0259</v>
      </c>
      <c r="G5698">
        <f t="shared" si="264"/>
        <v>117.15866046495468</v>
      </c>
      <c r="K5698">
        <f t="shared" si="265"/>
        <v>1</v>
      </c>
      <c r="L5698">
        <f t="shared" si="266"/>
        <v>1</v>
      </c>
    </row>
    <row r="5699" spans="1:12" x14ac:dyDescent="0.25">
      <c r="A5699">
        <v>4</v>
      </c>
      <c r="B5699">
        <v>44</v>
      </c>
      <c r="C5699">
        <v>42</v>
      </c>
      <c r="D5699" t="s">
        <v>0</v>
      </c>
      <c r="E5699">
        <v>2296.5173</v>
      </c>
      <c r="F5699">
        <v>20.5867</v>
      </c>
      <c r="G5699">
        <f t="shared" ref="G5699:G5762" si="267">E5699/F5699</f>
        <v>111.55344469973332</v>
      </c>
      <c r="K5699">
        <f t="shared" ref="K5699:K5762" si="268">IF(D5699&lt;&gt;"o",0,1)</f>
        <v>1</v>
      </c>
      <c r="L5699">
        <f t="shared" ref="L5699:L5762" si="269">IF(G5699&gt;=3,1,0)</f>
        <v>1</v>
      </c>
    </row>
    <row r="5700" spans="1:12" x14ac:dyDescent="0.25">
      <c r="A5700">
        <v>4</v>
      </c>
      <c r="B5700">
        <v>44</v>
      </c>
      <c r="C5700">
        <v>44</v>
      </c>
      <c r="D5700" t="s">
        <v>0</v>
      </c>
      <c r="E5700">
        <v>1059.3757000000001</v>
      </c>
      <c r="F5700">
        <v>27.118400000000001</v>
      </c>
      <c r="G5700">
        <f t="shared" si="267"/>
        <v>39.064830520974688</v>
      </c>
      <c r="K5700">
        <f t="shared" si="268"/>
        <v>1</v>
      </c>
      <c r="L5700">
        <f t="shared" si="269"/>
        <v>1</v>
      </c>
    </row>
    <row r="5701" spans="1:12" x14ac:dyDescent="0.25">
      <c r="A5701">
        <v>4</v>
      </c>
      <c r="B5701">
        <v>46</v>
      </c>
      <c r="C5701">
        <v>4</v>
      </c>
      <c r="D5701" t="s">
        <v>0</v>
      </c>
      <c r="E5701">
        <v>1549.9073000000001</v>
      </c>
      <c r="F5701">
        <v>28.092199999999998</v>
      </c>
      <c r="G5701">
        <f t="shared" si="267"/>
        <v>55.172158107944561</v>
      </c>
      <c r="K5701">
        <f t="shared" si="268"/>
        <v>1</v>
      </c>
      <c r="L5701">
        <f t="shared" si="269"/>
        <v>1</v>
      </c>
    </row>
    <row r="5702" spans="1:12" x14ac:dyDescent="0.25">
      <c r="A5702">
        <v>4</v>
      </c>
      <c r="B5702">
        <v>46</v>
      </c>
      <c r="C5702">
        <v>6</v>
      </c>
      <c r="D5702" t="s">
        <v>1</v>
      </c>
      <c r="E5702">
        <v>771.79459999999995</v>
      </c>
      <c r="F5702">
        <v>14.569699999999999</v>
      </c>
      <c r="G5702">
        <f t="shared" si="267"/>
        <v>52.972580080578183</v>
      </c>
      <c r="K5702">
        <f t="shared" si="268"/>
        <v>0</v>
      </c>
      <c r="L5702">
        <f t="shared" si="269"/>
        <v>1</v>
      </c>
    </row>
    <row r="5703" spans="1:12" x14ac:dyDescent="0.25">
      <c r="A5703">
        <v>4</v>
      </c>
      <c r="B5703">
        <v>46</v>
      </c>
      <c r="C5703">
        <v>8</v>
      </c>
      <c r="D5703" t="s">
        <v>0</v>
      </c>
      <c r="E5703">
        <v>1798.6147000000001</v>
      </c>
      <c r="F5703">
        <v>21.1798</v>
      </c>
      <c r="G5703">
        <f t="shared" si="267"/>
        <v>84.921231550817296</v>
      </c>
      <c r="K5703">
        <f t="shared" si="268"/>
        <v>1</v>
      </c>
      <c r="L5703">
        <f t="shared" si="269"/>
        <v>1</v>
      </c>
    </row>
    <row r="5704" spans="1:12" x14ac:dyDescent="0.25">
      <c r="A5704">
        <v>4</v>
      </c>
      <c r="B5704">
        <v>46</v>
      </c>
      <c r="C5704">
        <v>10</v>
      </c>
      <c r="D5704" t="s">
        <v>0</v>
      </c>
      <c r="E5704">
        <v>2956.4395</v>
      </c>
      <c r="F5704">
        <v>32.391599999999997</v>
      </c>
      <c r="G5704">
        <f t="shared" si="267"/>
        <v>91.271795774213075</v>
      </c>
      <c r="K5704">
        <f t="shared" si="268"/>
        <v>1</v>
      </c>
      <c r="L5704">
        <f t="shared" si="269"/>
        <v>1</v>
      </c>
    </row>
    <row r="5705" spans="1:12" x14ac:dyDescent="0.25">
      <c r="A5705">
        <v>4</v>
      </c>
      <c r="B5705">
        <v>46</v>
      </c>
      <c r="C5705">
        <v>12</v>
      </c>
      <c r="D5705" t="s">
        <v>0</v>
      </c>
      <c r="E5705">
        <v>1781.2985000000001</v>
      </c>
      <c r="F5705">
        <v>20.483599999999999</v>
      </c>
      <c r="G5705">
        <f t="shared" si="267"/>
        <v>86.962179499697328</v>
      </c>
      <c r="K5705">
        <f t="shared" si="268"/>
        <v>1</v>
      </c>
      <c r="L5705">
        <f t="shared" si="269"/>
        <v>1</v>
      </c>
    </row>
    <row r="5706" spans="1:12" x14ac:dyDescent="0.25">
      <c r="A5706">
        <v>4</v>
      </c>
      <c r="B5706">
        <v>46</v>
      </c>
      <c r="C5706">
        <v>14</v>
      </c>
      <c r="D5706" t="s">
        <v>0</v>
      </c>
      <c r="E5706">
        <v>894.8723</v>
      </c>
      <c r="F5706">
        <v>16.368400000000001</v>
      </c>
      <c r="G5706">
        <f t="shared" si="267"/>
        <v>54.670725299968225</v>
      </c>
      <c r="K5706">
        <f t="shared" si="268"/>
        <v>1</v>
      </c>
      <c r="L5706">
        <f t="shared" si="269"/>
        <v>1</v>
      </c>
    </row>
    <row r="5707" spans="1:12" x14ac:dyDescent="0.25">
      <c r="A5707">
        <v>4</v>
      </c>
      <c r="B5707">
        <v>46</v>
      </c>
      <c r="C5707">
        <v>16</v>
      </c>
      <c r="D5707" t="s">
        <v>0</v>
      </c>
      <c r="E5707">
        <v>3359.1797000000001</v>
      </c>
      <c r="F5707">
        <v>39.2697</v>
      </c>
      <c r="G5707">
        <f t="shared" si="267"/>
        <v>85.54126209265668</v>
      </c>
      <c r="K5707">
        <f t="shared" si="268"/>
        <v>1</v>
      </c>
      <c r="L5707">
        <f t="shared" si="269"/>
        <v>1</v>
      </c>
    </row>
    <row r="5708" spans="1:12" x14ac:dyDescent="0.25">
      <c r="A5708">
        <v>4</v>
      </c>
      <c r="B5708">
        <v>46</v>
      </c>
      <c r="C5708">
        <v>18</v>
      </c>
      <c r="D5708" t="s">
        <v>0</v>
      </c>
      <c r="E5708">
        <v>1097.6818000000001</v>
      </c>
      <c r="F5708">
        <v>18.345400000000001</v>
      </c>
      <c r="G5708">
        <f t="shared" si="267"/>
        <v>59.834170963838346</v>
      </c>
      <c r="K5708">
        <f t="shared" si="268"/>
        <v>1</v>
      </c>
      <c r="L5708">
        <f t="shared" si="269"/>
        <v>1</v>
      </c>
    </row>
    <row r="5709" spans="1:12" x14ac:dyDescent="0.25">
      <c r="A5709">
        <v>4</v>
      </c>
      <c r="B5709">
        <v>46</v>
      </c>
      <c r="C5709">
        <v>20</v>
      </c>
      <c r="D5709" t="s">
        <v>0</v>
      </c>
      <c r="E5709">
        <v>2100.0117</v>
      </c>
      <c r="F5709">
        <v>24.1479</v>
      </c>
      <c r="G5709">
        <f t="shared" si="267"/>
        <v>86.964568347558171</v>
      </c>
      <c r="K5709">
        <f t="shared" si="268"/>
        <v>1</v>
      </c>
      <c r="L5709">
        <f t="shared" si="269"/>
        <v>1</v>
      </c>
    </row>
    <row r="5710" spans="1:12" x14ac:dyDescent="0.25">
      <c r="A5710">
        <v>4</v>
      </c>
      <c r="B5710">
        <v>46</v>
      </c>
      <c r="C5710">
        <v>22</v>
      </c>
      <c r="D5710" t="s">
        <v>0</v>
      </c>
      <c r="E5710">
        <v>2369.8051999999998</v>
      </c>
      <c r="F5710">
        <v>27.7559</v>
      </c>
      <c r="G5710">
        <f t="shared" si="267"/>
        <v>85.380232671251875</v>
      </c>
      <c r="K5710">
        <f t="shared" si="268"/>
        <v>1</v>
      </c>
      <c r="L5710">
        <f t="shared" si="269"/>
        <v>1</v>
      </c>
    </row>
    <row r="5711" spans="1:12" x14ac:dyDescent="0.25">
      <c r="A5711">
        <v>4</v>
      </c>
      <c r="B5711">
        <v>46</v>
      </c>
      <c r="C5711">
        <v>24</v>
      </c>
      <c r="D5711" t="s">
        <v>0</v>
      </c>
      <c r="E5711">
        <v>437.4384</v>
      </c>
      <c r="F5711">
        <v>36.167999999999999</v>
      </c>
      <c r="G5711">
        <f t="shared" si="267"/>
        <v>12.094625082946251</v>
      </c>
      <c r="K5711">
        <f t="shared" si="268"/>
        <v>1</v>
      </c>
      <c r="L5711">
        <f t="shared" si="269"/>
        <v>1</v>
      </c>
    </row>
    <row r="5712" spans="1:12" x14ac:dyDescent="0.25">
      <c r="A5712">
        <v>4</v>
      </c>
      <c r="B5712">
        <v>46</v>
      </c>
      <c r="C5712">
        <v>26</v>
      </c>
      <c r="D5712" t="s">
        <v>0</v>
      </c>
      <c r="E5712">
        <v>1586.3533</v>
      </c>
      <c r="F5712">
        <v>20.456900000000001</v>
      </c>
      <c r="G5712">
        <f t="shared" si="267"/>
        <v>77.546123801749033</v>
      </c>
      <c r="K5712">
        <f t="shared" si="268"/>
        <v>1</v>
      </c>
      <c r="L5712">
        <f t="shared" si="269"/>
        <v>1</v>
      </c>
    </row>
    <row r="5713" spans="1:12" x14ac:dyDescent="0.25">
      <c r="A5713">
        <v>4</v>
      </c>
      <c r="B5713">
        <v>46</v>
      </c>
      <c r="C5713">
        <v>28</v>
      </c>
      <c r="D5713" t="s">
        <v>0</v>
      </c>
      <c r="E5713">
        <v>1953.1348</v>
      </c>
      <c r="F5713">
        <v>24.398299999999999</v>
      </c>
      <c r="G5713">
        <f t="shared" si="267"/>
        <v>80.052085596127597</v>
      </c>
      <c r="K5713">
        <f t="shared" si="268"/>
        <v>1</v>
      </c>
      <c r="L5713">
        <f t="shared" si="269"/>
        <v>1</v>
      </c>
    </row>
    <row r="5714" spans="1:12" x14ac:dyDescent="0.25">
      <c r="A5714">
        <v>4</v>
      </c>
      <c r="B5714">
        <v>46</v>
      </c>
      <c r="C5714">
        <v>30</v>
      </c>
      <c r="D5714" t="s">
        <v>0</v>
      </c>
      <c r="E5714">
        <v>1218.7728999999999</v>
      </c>
      <c r="F5714">
        <v>15.3368</v>
      </c>
      <c r="G5714">
        <f t="shared" si="267"/>
        <v>79.467222627927598</v>
      </c>
      <c r="K5714">
        <f t="shared" si="268"/>
        <v>1</v>
      </c>
      <c r="L5714">
        <f t="shared" si="269"/>
        <v>1</v>
      </c>
    </row>
    <row r="5715" spans="1:12" x14ac:dyDescent="0.25">
      <c r="A5715">
        <v>4</v>
      </c>
      <c r="B5715">
        <v>46</v>
      </c>
      <c r="C5715">
        <v>32</v>
      </c>
      <c r="D5715" t="s">
        <v>0</v>
      </c>
      <c r="E5715">
        <v>2844.6968000000002</v>
      </c>
      <c r="F5715">
        <v>24.2743</v>
      </c>
      <c r="G5715">
        <f t="shared" si="267"/>
        <v>117.18965325467676</v>
      </c>
      <c r="K5715">
        <f t="shared" si="268"/>
        <v>1</v>
      </c>
      <c r="L5715">
        <f t="shared" si="269"/>
        <v>1</v>
      </c>
    </row>
    <row r="5716" spans="1:12" x14ac:dyDescent="0.25">
      <c r="A5716">
        <v>4</v>
      </c>
      <c r="B5716">
        <v>46</v>
      </c>
      <c r="C5716">
        <v>34</v>
      </c>
      <c r="D5716" t="s">
        <v>0</v>
      </c>
      <c r="E5716">
        <v>3940.5273000000002</v>
      </c>
      <c r="F5716">
        <v>32.0503</v>
      </c>
      <c r="G5716">
        <f t="shared" si="267"/>
        <v>122.9482188934269</v>
      </c>
      <c r="K5716">
        <f t="shared" si="268"/>
        <v>1</v>
      </c>
      <c r="L5716">
        <f t="shared" si="269"/>
        <v>1</v>
      </c>
    </row>
    <row r="5717" spans="1:12" x14ac:dyDescent="0.25">
      <c r="A5717">
        <v>4</v>
      </c>
      <c r="B5717">
        <v>46</v>
      </c>
      <c r="C5717">
        <v>36</v>
      </c>
      <c r="D5717" t="s">
        <v>0</v>
      </c>
      <c r="E5717">
        <v>4180.6581999999999</v>
      </c>
      <c r="F5717">
        <v>34.778199999999998</v>
      </c>
      <c r="G5717">
        <f t="shared" si="267"/>
        <v>120.20915976099971</v>
      </c>
      <c r="K5717">
        <f t="shared" si="268"/>
        <v>1</v>
      </c>
      <c r="L5717">
        <f t="shared" si="269"/>
        <v>1</v>
      </c>
    </row>
    <row r="5718" spans="1:12" x14ac:dyDescent="0.25">
      <c r="A5718">
        <v>4</v>
      </c>
      <c r="B5718">
        <v>46</v>
      </c>
      <c r="C5718">
        <v>38</v>
      </c>
      <c r="D5718" t="s">
        <v>0</v>
      </c>
      <c r="E5718">
        <v>4020.2357999999999</v>
      </c>
      <c r="F5718">
        <v>33.888100000000001</v>
      </c>
      <c r="G5718">
        <f t="shared" si="267"/>
        <v>118.63267046544361</v>
      </c>
      <c r="K5718">
        <f t="shared" si="268"/>
        <v>1</v>
      </c>
      <c r="L5718">
        <f t="shared" si="269"/>
        <v>1</v>
      </c>
    </row>
    <row r="5719" spans="1:12" x14ac:dyDescent="0.25">
      <c r="A5719">
        <v>4</v>
      </c>
      <c r="B5719">
        <v>46</v>
      </c>
      <c r="C5719">
        <v>40</v>
      </c>
      <c r="D5719" t="s">
        <v>0</v>
      </c>
      <c r="E5719">
        <v>2157.2150999999999</v>
      </c>
      <c r="F5719">
        <v>19.486899999999999</v>
      </c>
      <c r="G5719">
        <f t="shared" si="267"/>
        <v>110.70078360334379</v>
      </c>
      <c r="K5719">
        <f t="shared" si="268"/>
        <v>1</v>
      </c>
      <c r="L5719">
        <f t="shared" si="269"/>
        <v>1</v>
      </c>
    </row>
    <row r="5720" spans="1:12" x14ac:dyDescent="0.25">
      <c r="A5720">
        <v>4</v>
      </c>
      <c r="B5720">
        <v>46</v>
      </c>
      <c r="C5720">
        <v>42</v>
      </c>
      <c r="D5720" t="s">
        <v>0</v>
      </c>
      <c r="E5720">
        <v>916.81489999999997</v>
      </c>
      <c r="F5720">
        <v>20.760400000000001</v>
      </c>
      <c r="G5720">
        <f t="shared" si="267"/>
        <v>44.161716537253618</v>
      </c>
      <c r="K5720">
        <f t="shared" si="268"/>
        <v>1</v>
      </c>
      <c r="L5720">
        <f t="shared" si="269"/>
        <v>1</v>
      </c>
    </row>
    <row r="5721" spans="1:12" x14ac:dyDescent="0.25">
      <c r="A5721">
        <v>4</v>
      </c>
      <c r="B5721">
        <v>46</v>
      </c>
      <c r="C5721">
        <v>44</v>
      </c>
      <c r="D5721" t="s">
        <v>0</v>
      </c>
      <c r="E5721">
        <v>1751.0344</v>
      </c>
      <c r="F5721">
        <v>18.534800000000001</v>
      </c>
      <c r="G5721">
        <f t="shared" si="267"/>
        <v>94.472797116774927</v>
      </c>
      <c r="K5721">
        <f t="shared" si="268"/>
        <v>1</v>
      </c>
      <c r="L5721">
        <f t="shared" si="269"/>
        <v>1</v>
      </c>
    </row>
    <row r="5722" spans="1:12" x14ac:dyDescent="0.25">
      <c r="A5722">
        <v>4</v>
      </c>
      <c r="B5722">
        <v>46</v>
      </c>
      <c r="C5722">
        <v>46</v>
      </c>
      <c r="D5722" t="s">
        <v>0</v>
      </c>
      <c r="E5722">
        <v>4512.5790999999999</v>
      </c>
      <c r="F5722">
        <v>51.746099999999998</v>
      </c>
      <c r="G5722">
        <f t="shared" si="267"/>
        <v>87.206168194318025</v>
      </c>
      <c r="K5722">
        <f t="shared" si="268"/>
        <v>1</v>
      </c>
      <c r="L5722">
        <f t="shared" si="269"/>
        <v>1</v>
      </c>
    </row>
    <row r="5723" spans="1:12" x14ac:dyDescent="0.25">
      <c r="A5723">
        <v>4</v>
      </c>
      <c r="B5723">
        <v>48</v>
      </c>
      <c r="C5723">
        <v>4</v>
      </c>
      <c r="D5723" t="s">
        <v>0</v>
      </c>
      <c r="E5723">
        <v>4265.0337</v>
      </c>
      <c r="F5723">
        <v>65.697999999999993</v>
      </c>
      <c r="G5723">
        <f t="shared" si="267"/>
        <v>64.91877530518434</v>
      </c>
      <c r="K5723">
        <f t="shared" si="268"/>
        <v>1</v>
      </c>
      <c r="L5723">
        <f t="shared" si="269"/>
        <v>1</v>
      </c>
    </row>
    <row r="5724" spans="1:12" x14ac:dyDescent="0.25">
      <c r="A5724">
        <v>4</v>
      </c>
      <c r="B5724">
        <v>48</v>
      </c>
      <c r="C5724">
        <v>6</v>
      </c>
      <c r="D5724" t="s">
        <v>0</v>
      </c>
      <c r="E5724">
        <v>1597.8734999999999</v>
      </c>
      <c r="F5724">
        <v>19.492699999999999</v>
      </c>
      <c r="G5724">
        <f t="shared" si="267"/>
        <v>81.972918066763455</v>
      </c>
      <c r="K5724">
        <f t="shared" si="268"/>
        <v>1</v>
      </c>
      <c r="L5724">
        <f t="shared" si="269"/>
        <v>1</v>
      </c>
    </row>
    <row r="5725" spans="1:12" x14ac:dyDescent="0.25">
      <c r="A5725">
        <v>4</v>
      </c>
      <c r="B5725">
        <v>48</v>
      </c>
      <c r="C5725">
        <v>8</v>
      </c>
      <c r="D5725" t="s">
        <v>0</v>
      </c>
      <c r="E5725">
        <v>1421.5</v>
      </c>
      <c r="F5725">
        <v>18.532299999999999</v>
      </c>
      <c r="G5725">
        <f t="shared" si="267"/>
        <v>76.703916945009524</v>
      </c>
      <c r="K5725">
        <f t="shared" si="268"/>
        <v>1</v>
      </c>
      <c r="L5725">
        <f t="shared" si="269"/>
        <v>1</v>
      </c>
    </row>
    <row r="5726" spans="1:12" x14ac:dyDescent="0.25">
      <c r="A5726">
        <v>4</v>
      </c>
      <c r="B5726">
        <v>48</v>
      </c>
      <c r="C5726">
        <v>10</v>
      </c>
      <c r="D5726" t="s">
        <v>0</v>
      </c>
      <c r="E5726">
        <v>3280.7705000000001</v>
      </c>
      <c r="F5726">
        <v>36.060699999999997</v>
      </c>
      <c r="G5726">
        <f t="shared" si="267"/>
        <v>90.979112995588011</v>
      </c>
      <c r="K5726">
        <f t="shared" si="268"/>
        <v>1</v>
      </c>
      <c r="L5726">
        <f t="shared" si="269"/>
        <v>1</v>
      </c>
    </row>
    <row r="5727" spans="1:12" x14ac:dyDescent="0.25">
      <c r="A5727">
        <v>4</v>
      </c>
      <c r="B5727">
        <v>48</v>
      </c>
      <c r="C5727">
        <v>12</v>
      </c>
      <c r="D5727" t="s">
        <v>0</v>
      </c>
      <c r="E5727">
        <v>4358.3198000000002</v>
      </c>
      <c r="F5727">
        <v>47.691800000000001</v>
      </c>
      <c r="G5727">
        <f t="shared" si="267"/>
        <v>91.38509764781368</v>
      </c>
      <c r="K5727">
        <f t="shared" si="268"/>
        <v>1</v>
      </c>
      <c r="L5727">
        <f t="shared" si="269"/>
        <v>1</v>
      </c>
    </row>
    <row r="5728" spans="1:12" x14ac:dyDescent="0.25">
      <c r="A5728">
        <v>4</v>
      </c>
      <c r="B5728">
        <v>48</v>
      </c>
      <c r="C5728">
        <v>14</v>
      </c>
      <c r="D5728" t="s">
        <v>1</v>
      </c>
      <c r="E5728">
        <v>2043.5708</v>
      </c>
      <c r="F5728">
        <v>24.0166</v>
      </c>
      <c r="G5728">
        <f t="shared" si="267"/>
        <v>85.089929465453054</v>
      </c>
      <c r="K5728">
        <f t="shared" si="268"/>
        <v>0</v>
      </c>
      <c r="L5728">
        <f t="shared" si="269"/>
        <v>1</v>
      </c>
    </row>
    <row r="5729" spans="1:12" x14ac:dyDescent="0.25">
      <c r="A5729">
        <v>4</v>
      </c>
      <c r="B5729">
        <v>48</v>
      </c>
      <c r="C5729">
        <v>16</v>
      </c>
      <c r="D5729" t="s">
        <v>0</v>
      </c>
      <c r="E5729">
        <v>1722.623</v>
      </c>
      <c r="F5729">
        <v>21.3368</v>
      </c>
      <c r="G5729">
        <f t="shared" si="267"/>
        <v>80.734833714521386</v>
      </c>
      <c r="K5729">
        <f t="shared" si="268"/>
        <v>1</v>
      </c>
      <c r="L5729">
        <f t="shared" si="269"/>
        <v>1</v>
      </c>
    </row>
    <row r="5730" spans="1:12" x14ac:dyDescent="0.25">
      <c r="A5730">
        <v>4</v>
      </c>
      <c r="B5730">
        <v>48</v>
      </c>
      <c r="C5730">
        <v>18</v>
      </c>
      <c r="D5730" t="s">
        <v>0</v>
      </c>
      <c r="E5730">
        <v>913.82180000000005</v>
      </c>
      <c r="F5730">
        <v>17.797599999999999</v>
      </c>
      <c r="G5730">
        <f t="shared" si="267"/>
        <v>51.345226322650248</v>
      </c>
      <c r="K5730">
        <f t="shared" si="268"/>
        <v>1</v>
      </c>
      <c r="L5730">
        <f t="shared" si="269"/>
        <v>1</v>
      </c>
    </row>
    <row r="5731" spans="1:12" x14ac:dyDescent="0.25">
      <c r="A5731">
        <v>4</v>
      </c>
      <c r="B5731">
        <v>48</v>
      </c>
      <c r="C5731">
        <v>20</v>
      </c>
      <c r="D5731" t="s">
        <v>0</v>
      </c>
      <c r="E5731">
        <v>2105.0907999999999</v>
      </c>
      <c r="F5731">
        <v>25.3475</v>
      </c>
      <c r="G5731">
        <f t="shared" si="267"/>
        <v>83.0492474603018</v>
      </c>
      <c r="K5731">
        <f t="shared" si="268"/>
        <v>1</v>
      </c>
      <c r="L5731">
        <f t="shared" si="269"/>
        <v>1</v>
      </c>
    </row>
    <row r="5732" spans="1:12" x14ac:dyDescent="0.25">
      <c r="A5732">
        <v>4</v>
      </c>
      <c r="B5732">
        <v>48</v>
      </c>
      <c r="C5732">
        <v>22</v>
      </c>
      <c r="D5732" t="s">
        <v>0</v>
      </c>
      <c r="E5732">
        <v>1827.8823</v>
      </c>
      <c r="F5732">
        <v>23.872</v>
      </c>
      <c r="G5732">
        <f t="shared" si="267"/>
        <v>76.570136561662196</v>
      </c>
      <c r="K5732">
        <f t="shared" si="268"/>
        <v>1</v>
      </c>
      <c r="L5732">
        <f t="shared" si="269"/>
        <v>1</v>
      </c>
    </row>
    <row r="5733" spans="1:12" x14ac:dyDescent="0.25">
      <c r="A5733">
        <v>4</v>
      </c>
      <c r="B5733">
        <v>48</v>
      </c>
      <c r="C5733">
        <v>24</v>
      </c>
      <c r="D5733" t="s">
        <v>0</v>
      </c>
      <c r="E5733">
        <v>4428.1234999999997</v>
      </c>
      <c r="F5733">
        <v>49.945900000000002</v>
      </c>
      <c r="G5733">
        <f t="shared" si="267"/>
        <v>88.658398387054788</v>
      </c>
      <c r="K5733">
        <f t="shared" si="268"/>
        <v>1</v>
      </c>
      <c r="L5733">
        <f t="shared" si="269"/>
        <v>1</v>
      </c>
    </row>
    <row r="5734" spans="1:12" x14ac:dyDescent="0.25">
      <c r="A5734">
        <v>4</v>
      </c>
      <c r="B5734">
        <v>48</v>
      </c>
      <c r="C5734">
        <v>26</v>
      </c>
      <c r="D5734" t="s">
        <v>0</v>
      </c>
      <c r="E5734">
        <v>923.75990000000002</v>
      </c>
      <c r="F5734">
        <v>17.367799999999999</v>
      </c>
      <c r="G5734">
        <f t="shared" si="267"/>
        <v>53.188077937332309</v>
      </c>
      <c r="K5734">
        <f t="shared" si="268"/>
        <v>1</v>
      </c>
      <c r="L5734">
        <f t="shared" si="269"/>
        <v>1</v>
      </c>
    </row>
    <row r="5735" spans="1:12" x14ac:dyDescent="0.25">
      <c r="A5735">
        <v>4</v>
      </c>
      <c r="B5735">
        <v>48</v>
      </c>
      <c r="C5735">
        <v>28</v>
      </c>
      <c r="D5735" t="s">
        <v>0</v>
      </c>
      <c r="E5735">
        <v>2314.3289</v>
      </c>
      <c r="F5735">
        <v>20.964700000000001</v>
      </c>
      <c r="G5735">
        <f t="shared" si="267"/>
        <v>110.39170128835613</v>
      </c>
      <c r="K5735">
        <f t="shared" si="268"/>
        <v>1</v>
      </c>
      <c r="L5735">
        <f t="shared" si="269"/>
        <v>1</v>
      </c>
    </row>
    <row r="5736" spans="1:12" x14ac:dyDescent="0.25">
      <c r="A5736">
        <v>4</v>
      </c>
      <c r="B5736">
        <v>48</v>
      </c>
      <c r="C5736">
        <v>30</v>
      </c>
      <c r="D5736" t="s">
        <v>0</v>
      </c>
      <c r="E5736">
        <v>3583.8656999999998</v>
      </c>
      <c r="F5736">
        <v>29.2486</v>
      </c>
      <c r="G5736">
        <f t="shared" si="267"/>
        <v>122.53118781753656</v>
      </c>
      <c r="K5736">
        <f t="shared" si="268"/>
        <v>1</v>
      </c>
      <c r="L5736">
        <f t="shared" si="269"/>
        <v>1</v>
      </c>
    </row>
    <row r="5737" spans="1:12" x14ac:dyDescent="0.25">
      <c r="A5737">
        <v>4</v>
      </c>
      <c r="B5737">
        <v>48</v>
      </c>
      <c r="C5737">
        <v>32</v>
      </c>
      <c r="D5737" t="s">
        <v>0</v>
      </c>
      <c r="E5737">
        <v>1161.7529</v>
      </c>
      <c r="F5737">
        <v>17.404299999999999</v>
      </c>
      <c r="G5737">
        <f t="shared" si="267"/>
        <v>66.75091213091018</v>
      </c>
      <c r="K5737">
        <f t="shared" si="268"/>
        <v>1</v>
      </c>
      <c r="L5737">
        <f t="shared" si="269"/>
        <v>1</v>
      </c>
    </row>
    <row r="5738" spans="1:12" x14ac:dyDescent="0.25">
      <c r="A5738">
        <v>4</v>
      </c>
      <c r="B5738">
        <v>48</v>
      </c>
      <c r="C5738">
        <v>34</v>
      </c>
      <c r="D5738" t="s">
        <v>0</v>
      </c>
      <c r="E5738">
        <v>2692.1035000000002</v>
      </c>
      <c r="F5738">
        <v>22.672899999999998</v>
      </c>
      <c r="G5738">
        <f t="shared" si="267"/>
        <v>118.73661948846421</v>
      </c>
      <c r="K5738">
        <f t="shared" si="268"/>
        <v>1</v>
      </c>
      <c r="L5738">
        <f t="shared" si="269"/>
        <v>1</v>
      </c>
    </row>
    <row r="5739" spans="1:12" x14ac:dyDescent="0.25">
      <c r="A5739">
        <v>4</v>
      </c>
      <c r="B5739">
        <v>48</v>
      </c>
      <c r="C5739">
        <v>36</v>
      </c>
      <c r="D5739" t="s">
        <v>0</v>
      </c>
      <c r="E5739">
        <v>544.21510000000001</v>
      </c>
      <c r="F5739">
        <v>29.283799999999999</v>
      </c>
      <c r="G5739">
        <f t="shared" si="267"/>
        <v>18.584169404243987</v>
      </c>
      <c r="K5739">
        <f t="shared" si="268"/>
        <v>1</v>
      </c>
      <c r="L5739">
        <f t="shared" si="269"/>
        <v>1</v>
      </c>
    </row>
    <row r="5740" spans="1:12" x14ac:dyDescent="0.25">
      <c r="A5740">
        <v>4</v>
      </c>
      <c r="B5740">
        <v>48</v>
      </c>
      <c r="C5740">
        <v>38</v>
      </c>
      <c r="D5740" t="s">
        <v>0</v>
      </c>
      <c r="E5740">
        <v>3106.2505000000001</v>
      </c>
      <c r="F5740">
        <v>26.636399999999998</v>
      </c>
      <c r="G5740">
        <f t="shared" si="267"/>
        <v>116.61675376552388</v>
      </c>
      <c r="K5740">
        <f t="shared" si="268"/>
        <v>1</v>
      </c>
      <c r="L5740">
        <f t="shared" si="269"/>
        <v>1</v>
      </c>
    </row>
    <row r="5741" spans="1:12" x14ac:dyDescent="0.25">
      <c r="A5741">
        <v>4</v>
      </c>
      <c r="B5741">
        <v>48</v>
      </c>
      <c r="C5741">
        <v>40</v>
      </c>
      <c r="D5741" t="s">
        <v>0</v>
      </c>
      <c r="E5741">
        <v>1255.241</v>
      </c>
      <c r="F5741">
        <v>17.4894</v>
      </c>
      <c r="G5741">
        <f t="shared" si="267"/>
        <v>71.771530183997157</v>
      </c>
      <c r="K5741">
        <f t="shared" si="268"/>
        <v>1</v>
      </c>
      <c r="L5741">
        <f t="shared" si="269"/>
        <v>1</v>
      </c>
    </row>
    <row r="5742" spans="1:12" x14ac:dyDescent="0.25">
      <c r="A5742">
        <v>4</v>
      </c>
      <c r="B5742">
        <v>48</v>
      </c>
      <c r="C5742">
        <v>42</v>
      </c>
      <c r="D5742" t="s">
        <v>0</v>
      </c>
      <c r="E5742">
        <v>1457.8823</v>
      </c>
      <c r="F5742">
        <v>17.392499999999998</v>
      </c>
      <c r="G5742">
        <f t="shared" si="267"/>
        <v>83.822469455224962</v>
      </c>
      <c r="K5742">
        <f t="shared" si="268"/>
        <v>1</v>
      </c>
      <c r="L5742">
        <f t="shared" si="269"/>
        <v>1</v>
      </c>
    </row>
    <row r="5743" spans="1:12" x14ac:dyDescent="0.25">
      <c r="A5743">
        <v>4</v>
      </c>
      <c r="B5743">
        <v>48</v>
      </c>
      <c r="C5743">
        <v>44</v>
      </c>
      <c r="D5743" t="s">
        <v>0</v>
      </c>
      <c r="E5743">
        <v>1772.9771000000001</v>
      </c>
      <c r="F5743">
        <v>18.824300000000001</v>
      </c>
      <c r="G5743">
        <f t="shared" si="267"/>
        <v>94.185552716435666</v>
      </c>
      <c r="K5743">
        <f t="shared" si="268"/>
        <v>1</v>
      </c>
      <c r="L5743">
        <f t="shared" si="269"/>
        <v>1</v>
      </c>
    </row>
    <row r="5744" spans="1:12" x14ac:dyDescent="0.25">
      <c r="A5744">
        <v>4</v>
      </c>
      <c r="B5744">
        <v>48</v>
      </c>
      <c r="C5744">
        <v>46</v>
      </c>
      <c r="D5744" t="s">
        <v>0</v>
      </c>
      <c r="E5744">
        <v>2234.7206999999999</v>
      </c>
      <c r="F5744">
        <v>20.193000000000001</v>
      </c>
      <c r="G5744">
        <f t="shared" si="267"/>
        <v>110.66808795127022</v>
      </c>
      <c r="K5744">
        <f t="shared" si="268"/>
        <v>1</v>
      </c>
      <c r="L5744">
        <f t="shared" si="269"/>
        <v>1</v>
      </c>
    </row>
    <row r="5745" spans="1:12" x14ac:dyDescent="0.25">
      <c r="A5745">
        <v>4</v>
      </c>
      <c r="B5745">
        <v>48</v>
      </c>
      <c r="C5745">
        <v>48</v>
      </c>
      <c r="D5745" t="s">
        <v>0</v>
      </c>
      <c r="E5745">
        <v>890.08069999999998</v>
      </c>
      <c r="F5745">
        <v>31.645499999999998</v>
      </c>
      <c r="G5745">
        <f t="shared" si="267"/>
        <v>28.126611998546398</v>
      </c>
      <c r="K5745">
        <f t="shared" si="268"/>
        <v>1</v>
      </c>
      <c r="L5745">
        <f t="shared" si="269"/>
        <v>1</v>
      </c>
    </row>
    <row r="5746" spans="1:12" x14ac:dyDescent="0.25">
      <c r="A5746">
        <v>4</v>
      </c>
      <c r="B5746">
        <v>50</v>
      </c>
      <c r="C5746">
        <v>4</v>
      </c>
      <c r="D5746" t="s">
        <v>0</v>
      </c>
      <c r="E5746">
        <v>5582.4458000000004</v>
      </c>
      <c r="F5746">
        <v>84.790599999999998</v>
      </c>
      <c r="G5746">
        <f t="shared" si="267"/>
        <v>65.838026856750631</v>
      </c>
      <c r="K5746">
        <f t="shared" si="268"/>
        <v>1</v>
      </c>
      <c r="L5746">
        <f t="shared" si="269"/>
        <v>1</v>
      </c>
    </row>
    <row r="5747" spans="1:12" x14ac:dyDescent="0.25">
      <c r="A5747">
        <v>4</v>
      </c>
      <c r="B5747">
        <v>50</v>
      </c>
      <c r="C5747">
        <v>6</v>
      </c>
      <c r="D5747" t="s">
        <v>0</v>
      </c>
      <c r="E5747">
        <v>1427.8064999999999</v>
      </c>
      <c r="F5747">
        <v>18.1357</v>
      </c>
      <c r="G5747">
        <f t="shared" si="267"/>
        <v>78.729053744823744</v>
      </c>
      <c r="K5747">
        <f t="shared" si="268"/>
        <v>1</v>
      </c>
      <c r="L5747">
        <f t="shared" si="269"/>
        <v>1</v>
      </c>
    </row>
    <row r="5748" spans="1:12" x14ac:dyDescent="0.25">
      <c r="A5748">
        <v>4</v>
      </c>
      <c r="B5748">
        <v>50</v>
      </c>
      <c r="C5748">
        <v>8</v>
      </c>
      <c r="D5748" t="s">
        <v>0</v>
      </c>
      <c r="E5748">
        <v>1624.3594000000001</v>
      </c>
      <c r="F5748">
        <v>20.888400000000001</v>
      </c>
      <c r="G5748">
        <f t="shared" si="267"/>
        <v>77.763706171846579</v>
      </c>
      <c r="K5748">
        <f t="shared" si="268"/>
        <v>1</v>
      </c>
      <c r="L5748">
        <f t="shared" si="269"/>
        <v>1</v>
      </c>
    </row>
    <row r="5749" spans="1:12" x14ac:dyDescent="0.25">
      <c r="A5749">
        <v>4</v>
      </c>
      <c r="B5749">
        <v>50</v>
      </c>
      <c r="C5749">
        <v>10</v>
      </c>
      <c r="D5749" t="s">
        <v>0</v>
      </c>
      <c r="E5749">
        <v>4660.6147000000001</v>
      </c>
      <c r="F5749">
        <v>51.495899999999999</v>
      </c>
      <c r="G5749">
        <f t="shared" si="267"/>
        <v>90.504578034367782</v>
      </c>
      <c r="K5749">
        <f t="shared" si="268"/>
        <v>1</v>
      </c>
      <c r="L5749">
        <f t="shared" si="269"/>
        <v>1</v>
      </c>
    </row>
    <row r="5750" spans="1:12" x14ac:dyDescent="0.25">
      <c r="A5750">
        <v>4</v>
      </c>
      <c r="B5750">
        <v>50</v>
      </c>
      <c r="C5750">
        <v>12</v>
      </c>
      <c r="D5750" t="s">
        <v>0</v>
      </c>
      <c r="E5750">
        <v>3179.0070999999998</v>
      </c>
      <c r="F5750">
        <v>34.894199999999998</v>
      </c>
      <c r="G5750">
        <f t="shared" si="267"/>
        <v>91.104169174246721</v>
      </c>
      <c r="K5750">
        <f t="shared" si="268"/>
        <v>1</v>
      </c>
      <c r="L5750">
        <f t="shared" si="269"/>
        <v>1</v>
      </c>
    </row>
    <row r="5751" spans="1:12" x14ac:dyDescent="0.25">
      <c r="A5751">
        <v>4</v>
      </c>
      <c r="B5751">
        <v>50</v>
      </c>
      <c r="C5751">
        <v>14</v>
      </c>
      <c r="D5751" t="s">
        <v>0</v>
      </c>
      <c r="E5751">
        <v>1854.0585000000001</v>
      </c>
      <c r="F5751">
        <v>22.9664</v>
      </c>
      <c r="G5751">
        <f t="shared" si="267"/>
        <v>80.729173923644979</v>
      </c>
      <c r="K5751">
        <f t="shared" si="268"/>
        <v>1</v>
      </c>
      <c r="L5751">
        <f t="shared" si="269"/>
        <v>1</v>
      </c>
    </row>
    <row r="5752" spans="1:12" x14ac:dyDescent="0.25">
      <c r="A5752">
        <v>4</v>
      </c>
      <c r="B5752">
        <v>50</v>
      </c>
      <c r="C5752">
        <v>16</v>
      </c>
      <c r="D5752" t="s">
        <v>0</v>
      </c>
      <c r="E5752">
        <v>3242.7139000000002</v>
      </c>
      <c r="F5752">
        <v>36.608800000000002</v>
      </c>
      <c r="G5752">
        <f t="shared" si="267"/>
        <v>88.577443128428143</v>
      </c>
      <c r="K5752">
        <f t="shared" si="268"/>
        <v>1</v>
      </c>
      <c r="L5752">
        <f t="shared" si="269"/>
        <v>1</v>
      </c>
    </row>
    <row r="5753" spans="1:12" x14ac:dyDescent="0.25">
      <c r="A5753">
        <v>4</v>
      </c>
      <c r="B5753">
        <v>50</v>
      </c>
      <c r="C5753">
        <v>18</v>
      </c>
      <c r="D5753" t="s">
        <v>0</v>
      </c>
      <c r="E5753">
        <v>2035.4176</v>
      </c>
      <c r="F5753">
        <v>24.3047</v>
      </c>
      <c r="G5753">
        <f t="shared" si="267"/>
        <v>83.7458433965447</v>
      </c>
      <c r="K5753">
        <f t="shared" si="268"/>
        <v>1</v>
      </c>
      <c r="L5753">
        <f t="shared" si="269"/>
        <v>1</v>
      </c>
    </row>
    <row r="5754" spans="1:12" x14ac:dyDescent="0.25">
      <c r="A5754">
        <v>4</v>
      </c>
      <c r="B5754">
        <v>50</v>
      </c>
      <c r="C5754">
        <v>20</v>
      </c>
      <c r="D5754" t="s">
        <v>0</v>
      </c>
      <c r="E5754">
        <v>3571.9652999999998</v>
      </c>
      <c r="F5754">
        <v>39.9621</v>
      </c>
      <c r="G5754">
        <f t="shared" si="267"/>
        <v>89.383823672930092</v>
      </c>
      <c r="K5754">
        <f t="shared" si="268"/>
        <v>1</v>
      </c>
      <c r="L5754">
        <f t="shared" si="269"/>
        <v>1</v>
      </c>
    </row>
    <row r="5755" spans="1:12" x14ac:dyDescent="0.25">
      <c r="A5755">
        <v>4</v>
      </c>
      <c r="B5755">
        <v>50</v>
      </c>
      <c r="C5755">
        <v>22</v>
      </c>
      <c r="D5755" t="s">
        <v>1</v>
      </c>
      <c r="E5755">
        <v>2404.1831000000002</v>
      </c>
      <c r="F5755">
        <v>21.707899999999999</v>
      </c>
      <c r="G5755">
        <f t="shared" si="267"/>
        <v>110.75152824547747</v>
      </c>
      <c r="K5755">
        <f t="shared" si="268"/>
        <v>0</v>
      </c>
      <c r="L5755">
        <f t="shared" si="269"/>
        <v>1</v>
      </c>
    </row>
    <row r="5756" spans="1:12" x14ac:dyDescent="0.25">
      <c r="A5756">
        <v>4</v>
      </c>
      <c r="B5756">
        <v>50</v>
      </c>
      <c r="C5756">
        <v>24</v>
      </c>
      <c r="D5756" t="s">
        <v>0</v>
      </c>
      <c r="E5756">
        <v>2067.3467000000001</v>
      </c>
      <c r="F5756">
        <v>20.113099999999999</v>
      </c>
      <c r="G5756">
        <f t="shared" si="267"/>
        <v>102.786079719188</v>
      </c>
      <c r="K5756">
        <f t="shared" si="268"/>
        <v>1</v>
      </c>
      <c r="L5756">
        <f t="shared" si="269"/>
        <v>1</v>
      </c>
    </row>
    <row r="5757" spans="1:12" x14ac:dyDescent="0.25">
      <c r="A5757">
        <v>4</v>
      </c>
      <c r="B5757">
        <v>50</v>
      </c>
      <c r="C5757">
        <v>26</v>
      </c>
      <c r="D5757" t="s">
        <v>0</v>
      </c>
      <c r="E5757">
        <v>2756.7289999999998</v>
      </c>
      <c r="F5757">
        <v>24.576899999999998</v>
      </c>
      <c r="G5757">
        <f t="shared" si="267"/>
        <v>112.16748247337948</v>
      </c>
      <c r="K5757">
        <f t="shared" si="268"/>
        <v>1</v>
      </c>
      <c r="L5757">
        <f t="shared" si="269"/>
        <v>1</v>
      </c>
    </row>
    <row r="5758" spans="1:12" x14ac:dyDescent="0.25">
      <c r="A5758">
        <v>4</v>
      </c>
      <c r="B5758">
        <v>50</v>
      </c>
      <c r="C5758">
        <v>28</v>
      </c>
      <c r="D5758" t="s">
        <v>0</v>
      </c>
      <c r="E5758">
        <v>2204.1936000000001</v>
      </c>
      <c r="F5758">
        <v>19.662099999999999</v>
      </c>
      <c r="G5758">
        <f t="shared" si="267"/>
        <v>112.10367153050794</v>
      </c>
      <c r="K5758">
        <f t="shared" si="268"/>
        <v>1</v>
      </c>
      <c r="L5758">
        <f t="shared" si="269"/>
        <v>1</v>
      </c>
    </row>
    <row r="5759" spans="1:12" x14ac:dyDescent="0.25">
      <c r="A5759">
        <v>4</v>
      </c>
      <c r="B5759">
        <v>50</v>
      </c>
      <c r="C5759">
        <v>30</v>
      </c>
      <c r="D5759" t="s">
        <v>1</v>
      </c>
      <c r="E5759">
        <v>1616.4402</v>
      </c>
      <c r="F5759">
        <v>17.0486</v>
      </c>
      <c r="G5759">
        <f t="shared" si="267"/>
        <v>94.813662118883656</v>
      </c>
      <c r="K5759">
        <f t="shared" si="268"/>
        <v>0</v>
      </c>
      <c r="L5759">
        <f t="shared" si="269"/>
        <v>1</v>
      </c>
    </row>
    <row r="5760" spans="1:12" x14ac:dyDescent="0.25">
      <c r="A5760">
        <v>4</v>
      </c>
      <c r="B5760">
        <v>50</v>
      </c>
      <c r="C5760">
        <v>32</v>
      </c>
      <c r="D5760" t="s">
        <v>1</v>
      </c>
      <c r="E5760">
        <v>2056.7633999999998</v>
      </c>
      <c r="F5760">
        <v>18.732700000000001</v>
      </c>
      <c r="G5760">
        <f t="shared" si="267"/>
        <v>109.79535251191764</v>
      </c>
      <c r="K5760">
        <f t="shared" si="268"/>
        <v>0</v>
      </c>
      <c r="L5760">
        <f t="shared" si="269"/>
        <v>1</v>
      </c>
    </row>
    <row r="5761" spans="1:12" x14ac:dyDescent="0.25">
      <c r="A5761">
        <v>4</v>
      </c>
      <c r="B5761">
        <v>50</v>
      </c>
      <c r="C5761">
        <v>34</v>
      </c>
      <c r="D5761" t="s">
        <v>0</v>
      </c>
      <c r="E5761">
        <v>2159.8202999999999</v>
      </c>
      <c r="F5761">
        <v>19.957599999999999</v>
      </c>
      <c r="G5761">
        <f t="shared" si="267"/>
        <v>108.22044233775604</v>
      </c>
      <c r="K5761">
        <f t="shared" si="268"/>
        <v>1</v>
      </c>
      <c r="L5761">
        <f t="shared" si="269"/>
        <v>1</v>
      </c>
    </row>
    <row r="5762" spans="1:12" x14ac:dyDescent="0.25">
      <c r="A5762">
        <v>4</v>
      </c>
      <c r="B5762">
        <v>50</v>
      </c>
      <c r="C5762">
        <v>36</v>
      </c>
      <c r="D5762" t="s">
        <v>0</v>
      </c>
      <c r="E5762">
        <v>2285.8516</v>
      </c>
      <c r="F5762">
        <v>20.7239</v>
      </c>
      <c r="G5762">
        <f t="shared" si="267"/>
        <v>110.30026201631932</v>
      </c>
      <c r="K5762">
        <f t="shared" si="268"/>
        <v>1</v>
      </c>
      <c r="L5762">
        <f t="shared" si="269"/>
        <v>1</v>
      </c>
    </row>
    <row r="5763" spans="1:12" x14ac:dyDescent="0.25">
      <c r="A5763">
        <v>4</v>
      </c>
      <c r="B5763">
        <v>50</v>
      </c>
      <c r="C5763">
        <v>38</v>
      </c>
      <c r="D5763" t="s">
        <v>0</v>
      </c>
      <c r="E5763">
        <v>3203.4398999999999</v>
      </c>
      <c r="F5763">
        <v>26.2544</v>
      </c>
      <c r="G5763">
        <f t="shared" ref="G5763:G5826" si="270">E5763/F5763</f>
        <v>122.01535361691754</v>
      </c>
      <c r="K5763">
        <f t="shared" ref="K5763:K5826" si="271">IF(D5763&lt;&gt;"o",0,1)</f>
        <v>1</v>
      </c>
      <c r="L5763">
        <f t="shared" ref="L5763:L5826" si="272">IF(G5763&gt;=3,1,0)</f>
        <v>1</v>
      </c>
    </row>
    <row r="5764" spans="1:12" x14ac:dyDescent="0.25">
      <c r="A5764">
        <v>4</v>
      </c>
      <c r="B5764">
        <v>50</v>
      </c>
      <c r="C5764">
        <v>40</v>
      </c>
      <c r="D5764" t="s">
        <v>0</v>
      </c>
      <c r="E5764">
        <v>3703.5814999999998</v>
      </c>
      <c r="F5764">
        <v>30.527799999999999</v>
      </c>
      <c r="G5764">
        <f t="shared" si="270"/>
        <v>121.31832297119347</v>
      </c>
      <c r="K5764">
        <f t="shared" si="271"/>
        <v>1</v>
      </c>
      <c r="L5764">
        <f t="shared" si="272"/>
        <v>1</v>
      </c>
    </row>
    <row r="5765" spans="1:12" x14ac:dyDescent="0.25">
      <c r="A5765">
        <v>4</v>
      </c>
      <c r="B5765">
        <v>50</v>
      </c>
      <c r="C5765">
        <v>42</v>
      </c>
      <c r="D5765" t="s">
        <v>0</v>
      </c>
      <c r="E5765">
        <v>878.29280000000006</v>
      </c>
      <c r="F5765">
        <v>23.217500000000001</v>
      </c>
      <c r="G5765">
        <f t="shared" si="270"/>
        <v>37.828913535048997</v>
      </c>
      <c r="K5765">
        <f t="shared" si="271"/>
        <v>1</v>
      </c>
      <c r="L5765">
        <f t="shared" si="272"/>
        <v>1</v>
      </c>
    </row>
    <row r="5766" spans="1:12" x14ac:dyDescent="0.25">
      <c r="A5766">
        <v>4</v>
      </c>
      <c r="B5766">
        <v>50</v>
      </c>
      <c r="C5766">
        <v>44</v>
      </c>
      <c r="D5766" t="s">
        <v>0</v>
      </c>
      <c r="E5766">
        <v>1309.0630000000001</v>
      </c>
      <c r="F5766">
        <v>17.305599999999998</v>
      </c>
      <c r="G5766">
        <f t="shared" si="270"/>
        <v>75.643895617603562</v>
      </c>
      <c r="K5766">
        <f t="shared" si="271"/>
        <v>1</v>
      </c>
      <c r="L5766">
        <f t="shared" si="272"/>
        <v>1</v>
      </c>
    </row>
    <row r="5767" spans="1:12" x14ac:dyDescent="0.25">
      <c r="A5767">
        <v>4</v>
      </c>
      <c r="B5767">
        <v>50</v>
      </c>
      <c r="C5767">
        <v>46</v>
      </c>
      <c r="D5767" t="s">
        <v>0</v>
      </c>
      <c r="E5767">
        <v>754.00649999999996</v>
      </c>
      <c r="F5767">
        <v>24.135000000000002</v>
      </c>
      <c r="G5767">
        <f t="shared" si="270"/>
        <v>31.241205717837161</v>
      </c>
      <c r="K5767">
        <f t="shared" si="271"/>
        <v>1</v>
      </c>
      <c r="L5767">
        <f t="shared" si="272"/>
        <v>1</v>
      </c>
    </row>
    <row r="5768" spans="1:12" x14ac:dyDescent="0.25">
      <c r="A5768">
        <v>4</v>
      </c>
      <c r="B5768">
        <v>50</v>
      </c>
      <c r="C5768">
        <v>48</v>
      </c>
      <c r="D5768" t="s">
        <v>0</v>
      </c>
      <c r="E5768">
        <v>1008.3828999999999</v>
      </c>
      <c r="F5768">
        <v>18.984100000000002</v>
      </c>
      <c r="G5768">
        <f t="shared" si="270"/>
        <v>53.117234949246992</v>
      </c>
      <c r="K5768">
        <f t="shared" si="271"/>
        <v>1</v>
      </c>
      <c r="L5768">
        <f t="shared" si="272"/>
        <v>1</v>
      </c>
    </row>
    <row r="5769" spans="1:12" x14ac:dyDescent="0.25">
      <c r="A5769">
        <v>4</v>
      </c>
      <c r="B5769">
        <v>50</v>
      </c>
      <c r="C5769">
        <v>50</v>
      </c>
      <c r="D5769" t="s">
        <v>0</v>
      </c>
      <c r="E5769">
        <v>407.79430000000002</v>
      </c>
      <c r="F5769">
        <v>54.897399999999998</v>
      </c>
      <c r="G5769">
        <f t="shared" si="270"/>
        <v>7.4282989722646251</v>
      </c>
      <c r="K5769">
        <f t="shared" si="271"/>
        <v>1</v>
      </c>
      <c r="L5769">
        <f t="shared" si="272"/>
        <v>1</v>
      </c>
    </row>
    <row r="5770" spans="1:12" x14ac:dyDescent="0.25">
      <c r="A5770">
        <v>4</v>
      </c>
      <c r="B5770">
        <v>52</v>
      </c>
      <c r="C5770">
        <v>4</v>
      </c>
      <c r="D5770" t="s">
        <v>0</v>
      </c>
      <c r="E5770">
        <v>2052.9092000000001</v>
      </c>
      <c r="F5770">
        <v>33.790399999999998</v>
      </c>
      <c r="G5770">
        <f t="shared" si="270"/>
        <v>60.754214214688197</v>
      </c>
      <c r="K5770">
        <f t="shared" si="271"/>
        <v>1</v>
      </c>
      <c r="L5770">
        <f t="shared" si="272"/>
        <v>1</v>
      </c>
    </row>
    <row r="5771" spans="1:12" x14ac:dyDescent="0.25">
      <c r="A5771">
        <v>4</v>
      </c>
      <c r="B5771">
        <v>52</v>
      </c>
      <c r="C5771">
        <v>6</v>
      </c>
      <c r="D5771" t="s">
        <v>0</v>
      </c>
      <c r="E5771">
        <v>3835.7919999999999</v>
      </c>
      <c r="F5771">
        <v>42.081400000000002</v>
      </c>
      <c r="G5771">
        <f t="shared" si="270"/>
        <v>91.151720237444565</v>
      </c>
      <c r="K5771">
        <f t="shared" si="271"/>
        <v>1</v>
      </c>
      <c r="L5771">
        <f t="shared" si="272"/>
        <v>1</v>
      </c>
    </row>
    <row r="5772" spans="1:12" x14ac:dyDescent="0.25">
      <c r="A5772">
        <v>4</v>
      </c>
      <c r="B5772">
        <v>52</v>
      </c>
      <c r="C5772">
        <v>8</v>
      </c>
      <c r="D5772" t="s">
        <v>0</v>
      </c>
      <c r="E5772">
        <v>1306.5562</v>
      </c>
      <c r="F5772">
        <v>18.671600000000002</v>
      </c>
      <c r="G5772">
        <f t="shared" si="270"/>
        <v>69.975588594442897</v>
      </c>
      <c r="K5772">
        <f t="shared" si="271"/>
        <v>1</v>
      </c>
      <c r="L5772">
        <f t="shared" si="272"/>
        <v>1</v>
      </c>
    </row>
    <row r="5773" spans="1:12" x14ac:dyDescent="0.25">
      <c r="A5773">
        <v>4</v>
      </c>
      <c r="B5773">
        <v>52</v>
      </c>
      <c r="C5773">
        <v>10</v>
      </c>
      <c r="D5773" t="s">
        <v>0</v>
      </c>
      <c r="E5773">
        <v>2270.4270000000001</v>
      </c>
      <c r="F5773">
        <v>26.1449</v>
      </c>
      <c r="G5773">
        <f t="shared" si="270"/>
        <v>86.840148556697486</v>
      </c>
      <c r="K5773">
        <f t="shared" si="271"/>
        <v>1</v>
      </c>
      <c r="L5773">
        <f t="shared" si="272"/>
        <v>1</v>
      </c>
    </row>
    <row r="5774" spans="1:12" x14ac:dyDescent="0.25">
      <c r="A5774">
        <v>4</v>
      </c>
      <c r="B5774">
        <v>52</v>
      </c>
      <c r="C5774">
        <v>12</v>
      </c>
      <c r="D5774" t="s">
        <v>0</v>
      </c>
      <c r="E5774">
        <v>3480.7973999999999</v>
      </c>
      <c r="F5774">
        <v>38.212899999999998</v>
      </c>
      <c r="G5774">
        <f t="shared" si="270"/>
        <v>91.089590164577928</v>
      </c>
      <c r="K5774">
        <f t="shared" si="271"/>
        <v>1</v>
      </c>
      <c r="L5774">
        <f t="shared" si="272"/>
        <v>1</v>
      </c>
    </row>
    <row r="5775" spans="1:12" x14ac:dyDescent="0.25">
      <c r="A5775">
        <v>4</v>
      </c>
      <c r="B5775">
        <v>52</v>
      </c>
      <c r="C5775">
        <v>14</v>
      </c>
      <c r="D5775" t="s">
        <v>0</v>
      </c>
      <c r="E5775">
        <v>1716.6325999999999</v>
      </c>
      <c r="F5775">
        <v>22.940999999999999</v>
      </c>
      <c r="G5775">
        <f t="shared" si="270"/>
        <v>74.828150472952359</v>
      </c>
      <c r="K5775">
        <f t="shared" si="271"/>
        <v>1</v>
      </c>
      <c r="L5775">
        <f t="shared" si="272"/>
        <v>1</v>
      </c>
    </row>
    <row r="5776" spans="1:12" x14ac:dyDescent="0.25">
      <c r="A5776">
        <v>4</v>
      </c>
      <c r="B5776">
        <v>52</v>
      </c>
      <c r="C5776">
        <v>16</v>
      </c>
      <c r="D5776" t="s">
        <v>0</v>
      </c>
      <c r="E5776">
        <v>1556.3681999999999</v>
      </c>
      <c r="F5776">
        <v>20.4178</v>
      </c>
      <c r="G5776">
        <f t="shared" si="270"/>
        <v>76.22604786020041</v>
      </c>
      <c r="K5776">
        <f t="shared" si="271"/>
        <v>1</v>
      </c>
      <c r="L5776">
        <f t="shared" si="272"/>
        <v>1</v>
      </c>
    </row>
    <row r="5777" spans="1:12" x14ac:dyDescent="0.25">
      <c r="A5777">
        <v>4</v>
      </c>
      <c r="B5777">
        <v>52</v>
      </c>
      <c r="C5777">
        <v>18</v>
      </c>
      <c r="D5777" t="s">
        <v>1</v>
      </c>
      <c r="E5777">
        <v>2234.4594999999999</v>
      </c>
      <c r="F5777">
        <v>21.110700000000001</v>
      </c>
      <c r="G5777">
        <f t="shared" si="270"/>
        <v>105.84487961081346</v>
      </c>
      <c r="K5777">
        <f t="shared" si="271"/>
        <v>0</v>
      </c>
      <c r="L5777">
        <f t="shared" si="272"/>
        <v>1</v>
      </c>
    </row>
    <row r="5778" spans="1:12" x14ac:dyDescent="0.25">
      <c r="A5778">
        <v>4</v>
      </c>
      <c r="B5778">
        <v>52</v>
      </c>
      <c r="C5778">
        <v>20</v>
      </c>
      <c r="D5778" t="s">
        <v>0</v>
      </c>
      <c r="E5778">
        <v>2394.0852</v>
      </c>
      <c r="F5778">
        <v>21.561</v>
      </c>
      <c r="G5778">
        <f t="shared" si="270"/>
        <v>111.03776262696536</v>
      </c>
      <c r="K5778">
        <f t="shared" si="271"/>
        <v>1</v>
      </c>
      <c r="L5778">
        <f t="shared" si="272"/>
        <v>1</v>
      </c>
    </row>
    <row r="5779" spans="1:12" x14ac:dyDescent="0.25">
      <c r="A5779">
        <v>4</v>
      </c>
      <c r="B5779">
        <v>52</v>
      </c>
      <c r="C5779">
        <v>22</v>
      </c>
      <c r="D5779" t="s">
        <v>0</v>
      </c>
      <c r="E5779">
        <v>1296.4382000000001</v>
      </c>
      <c r="F5779">
        <v>16.4039</v>
      </c>
      <c r="G5779">
        <f t="shared" si="270"/>
        <v>79.032315485951514</v>
      </c>
      <c r="K5779">
        <f t="shared" si="271"/>
        <v>1</v>
      </c>
      <c r="L5779">
        <f t="shared" si="272"/>
        <v>1</v>
      </c>
    </row>
    <row r="5780" spans="1:12" x14ac:dyDescent="0.25">
      <c r="A5780">
        <v>4</v>
      </c>
      <c r="B5780">
        <v>52</v>
      </c>
      <c r="C5780">
        <v>24</v>
      </c>
      <c r="D5780" t="s">
        <v>0</v>
      </c>
      <c r="E5780">
        <v>3773.1621</v>
      </c>
      <c r="F5780">
        <v>31.774699999999999</v>
      </c>
      <c r="G5780">
        <f t="shared" si="270"/>
        <v>118.74737133631474</v>
      </c>
      <c r="K5780">
        <f t="shared" si="271"/>
        <v>1</v>
      </c>
      <c r="L5780">
        <f t="shared" si="272"/>
        <v>1</v>
      </c>
    </row>
    <row r="5781" spans="1:12" x14ac:dyDescent="0.25">
      <c r="A5781">
        <v>4</v>
      </c>
      <c r="B5781">
        <v>52</v>
      </c>
      <c r="C5781">
        <v>26</v>
      </c>
      <c r="D5781" t="s">
        <v>0</v>
      </c>
      <c r="E5781">
        <v>1967.2938999999999</v>
      </c>
      <c r="F5781">
        <v>19.978999999999999</v>
      </c>
      <c r="G5781">
        <f t="shared" si="270"/>
        <v>98.468086490815352</v>
      </c>
      <c r="K5781">
        <f t="shared" si="271"/>
        <v>1</v>
      </c>
      <c r="L5781">
        <f t="shared" si="272"/>
        <v>1</v>
      </c>
    </row>
    <row r="5782" spans="1:12" x14ac:dyDescent="0.25">
      <c r="A5782">
        <v>4</v>
      </c>
      <c r="B5782">
        <v>52</v>
      </c>
      <c r="C5782">
        <v>28</v>
      </c>
      <c r="D5782" t="s">
        <v>0</v>
      </c>
      <c r="E5782">
        <v>3077.3620999999998</v>
      </c>
      <c r="F5782">
        <v>26.017700000000001</v>
      </c>
      <c r="G5782">
        <f t="shared" si="270"/>
        <v>118.27955968436871</v>
      </c>
      <c r="K5782">
        <f t="shared" si="271"/>
        <v>1</v>
      </c>
      <c r="L5782">
        <f t="shared" si="272"/>
        <v>1</v>
      </c>
    </row>
    <row r="5783" spans="1:12" x14ac:dyDescent="0.25">
      <c r="A5783">
        <v>4</v>
      </c>
      <c r="B5783">
        <v>52</v>
      </c>
      <c r="C5783">
        <v>30</v>
      </c>
      <c r="D5783" t="s">
        <v>0</v>
      </c>
      <c r="E5783">
        <v>3314.165</v>
      </c>
      <c r="F5783">
        <v>27.834399999999999</v>
      </c>
      <c r="G5783">
        <f t="shared" si="270"/>
        <v>119.06723335153623</v>
      </c>
      <c r="K5783">
        <f t="shared" si="271"/>
        <v>1</v>
      </c>
      <c r="L5783">
        <f t="shared" si="272"/>
        <v>1</v>
      </c>
    </row>
    <row r="5784" spans="1:12" x14ac:dyDescent="0.25">
      <c r="A5784">
        <v>4</v>
      </c>
      <c r="B5784">
        <v>52</v>
      </c>
      <c r="C5784">
        <v>32</v>
      </c>
      <c r="D5784" t="s">
        <v>0</v>
      </c>
      <c r="E5784">
        <v>2320.6066999999998</v>
      </c>
      <c r="F5784">
        <v>21.336099999999998</v>
      </c>
      <c r="G5784">
        <f t="shared" si="270"/>
        <v>108.76433368797484</v>
      </c>
      <c r="K5784">
        <f t="shared" si="271"/>
        <v>1</v>
      </c>
      <c r="L5784">
        <f t="shared" si="272"/>
        <v>1</v>
      </c>
    </row>
    <row r="5785" spans="1:12" x14ac:dyDescent="0.25">
      <c r="A5785">
        <v>4</v>
      </c>
      <c r="B5785">
        <v>52</v>
      </c>
      <c r="C5785">
        <v>34</v>
      </c>
      <c r="D5785" t="s">
        <v>0</v>
      </c>
      <c r="E5785">
        <v>2234.0333999999998</v>
      </c>
      <c r="F5785">
        <v>20.225200000000001</v>
      </c>
      <c r="G5785">
        <f t="shared" si="270"/>
        <v>110.45791388960305</v>
      </c>
      <c r="K5785">
        <f t="shared" si="271"/>
        <v>1</v>
      </c>
      <c r="L5785">
        <f t="shared" si="272"/>
        <v>1</v>
      </c>
    </row>
    <row r="5786" spans="1:12" x14ac:dyDescent="0.25">
      <c r="A5786">
        <v>4</v>
      </c>
      <c r="B5786">
        <v>52</v>
      </c>
      <c r="C5786">
        <v>36</v>
      </c>
      <c r="D5786" t="s">
        <v>0</v>
      </c>
      <c r="E5786">
        <v>2661.2292000000002</v>
      </c>
      <c r="F5786">
        <v>22.8325</v>
      </c>
      <c r="G5786">
        <f t="shared" si="270"/>
        <v>116.55443775320268</v>
      </c>
      <c r="K5786">
        <f t="shared" si="271"/>
        <v>1</v>
      </c>
      <c r="L5786">
        <f t="shared" si="272"/>
        <v>1</v>
      </c>
    </row>
    <row r="5787" spans="1:12" x14ac:dyDescent="0.25">
      <c r="A5787">
        <v>4</v>
      </c>
      <c r="B5787">
        <v>52</v>
      </c>
      <c r="C5787">
        <v>38</v>
      </c>
      <c r="D5787" t="s">
        <v>0</v>
      </c>
      <c r="E5787">
        <v>1989.5923</v>
      </c>
      <c r="F5787">
        <v>19.5473</v>
      </c>
      <c r="G5787">
        <f t="shared" si="270"/>
        <v>101.78348416405335</v>
      </c>
      <c r="K5787">
        <f t="shared" si="271"/>
        <v>1</v>
      </c>
      <c r="L5787">
        <f t="shared" si="272"/>
        <v>1</v>
      </c>
    </row>
    <row r="5788" spans="1:12" x14ac:dyDescent="0.25">
      <c r="A5788">
        <v>4</v>
      </c>
      <c r="B5788">
        <v>52</v>
      </c>
      <c r="C5788">
        <v>40</v>
      </c>
      <c r="D5788" t="s">
        <v>0</v>
      </c>
      <c r="E5788">
        <v>893.72630000000004</v>
      </c>
      <c r="F5788">
        <v>21.577400000000001</v>
      </c>
      <c r="G5788">
        <f t="shared" si="270"/>
        <v>41.419554719289629</v>
      </c>
      <c r="K5788">
        <f t="shared" si="271"/>
        <v>1</v>
      </c>
      <c r="L5788">
        <f t="shared" si="272"/>
        <v>1</v>
      </c>
    </row>
    <row r="5789" spans="1:12" x14ac:dyDescent="0.25">
      <c r="A5789">
        <v>4</v>
      </c>
      <c r="B5789">
        <v>52</v>
      </c>
      <c r="C5789">
        <v>42</v>
      </c>
      <c r="D5789" t="s">
        <v>0</v>
      </c>
      <c r="E5789">
        <v>1812.4543000000001</v>
      </c>
      <c r="F5789">
        <v>17.7455</v>
      </c>
      <c r="G5789">
        <f t="shared" si="270"/>
        <v>102.13599504099632</v>
      </c>
      <c r="K5789">
        <f t="shared" si="271"/>
        <v>1</v>
      </c>
      <c r="L5789">
        <f t="shared" si="272"/>
        <v>1</v>
      </c>
    </row>
    <row r="5790" spans="1:12" x14ac:dyDescent="0.25">
      <c r="A5790">
        <v>4</v>
      </c>
      <c r="B5790">
        <v>52</v>
      </c>
      <c r="C5790">
        <v>44</v>
      </c>
      <c r="D5790" t="s">
        <v>0</v>
      </c>
      <c r="E5790">
        <v>1102.2122999999999</v>
      </c>
      <c r="F5790">
        <v>18.5684</v>
      </c>
      <c r="G5790">
        <f t="shared" si="270"/>
        <v>59.359573253484406</v>
      </c>
      <c r="K5790">
        <f t="shared" si="271"/>
        <v>1</v>
      </c>
      <c r="L5790">
        <f t="shared" si="272"/>
        <v>1</v>
      </c>
    </row>
    <row r="5791" spans="1:12" x14ac:dyDescent="0.25">
      <c r="A5791">
        <v>4</v>
      </c>
      <c r="B5791">
        <v>52</v>
      </c>
      <c r="C5791">
        <v>46</v>
      </c>
      <c r="D5791" t="s">
        <v>0</v>
      </c>
      <c r="E5791">
        <v>554.67330000000004</v>
      </c>
      <c r="F5791">
        <v>33.450099999999999</v>
      </c>
      <c r="G5791">
        <f t="shared" si="270"/>
        <v>16.582111862146903</v>
      </c>
      <c r="K5791">
        <f t="shared" si="271"/>
        <v>1</v>
      </c>
      <c r="L5791">
        <f t="shared" si="272"/>
        <v>1</v>
      </c>
    </row>
    <row r="5792" spans="1:12" x14ac:dyDescent="0.25">
      <c r="A5792">
        <v>4</v>
      </c>
      <c r="B5792">
        <v>52</v>
      </c>
      <c r="C5792">
        <v>48</v>
      </c>
      <c r="D5792" t="s">
        <v>0</v>
      </c>
      <c r="E5792">
        <v>925.78989999999999</v>
      </c>
      <c r="F5792">
        <v>21.3672</v>
      </c>
      <c r="G5792">
        <f t="shared" si="270"/>
        <v>43.32761896738927</v>
      </c>
      <c r="K5792">
        <f t="shared" si="271"/>
        <v>1</v>
      </c>
      <c r="L5792">
        <f t="shared" si="272"/>
        <v>1</v>
      </c>
    </row>
    <row r="5793" spans="1:12" x14ac:dyDescent="0.25">
      <c r="A5793">
        <v>4</v>
      </c>
      <c r="B5793">
        <v>52</v>
      </c>
      <c r="C5793">
        <v>50</v>
      </c>
      <c r="D5793" t="s">
        <v>0</v>
      </c>
      <c r="E5793">
        <v>587.73009999999999</v>
      </c>
      <c r="F5793">
        <v>29.372800000000002</v>
      </c>
      <c r="G5793">
        <f t="shared" si="270"/>
        <v>20.009331762719249</v>
      </c>
      <c r="K5793">
        <f t="shared" si="271"/>
        <v>1</v>
      </c>
      <c r="L5793">
        <f t="shared" si="272"/>
        <v>1</v>
      </c>
    </row>
    <row r="5794" spans="1:12" x14ac:dyDescent="0.25">
      <c r="A5794">
        <v>4</v>
      </c>
      <c r="B5794">
        <v>52</v>
      </c>
      <c r="C5794">
        <v>52</v>
      </c>
      <c r="D5794" t="s">
        <v>0</v>
      </c>
      <c r="E5794">
        <v>1064.0277000000001</v>
      </c>
      <c r="F5794">
        <v>29.1434</v>
      </c>
      <c r="G5794">
        <f t="shared" si="270"/>
        <v>36.51007432214498</v>
      </c>
      <c r="K5794">
        <f t="shared" si="271"/>
        <v>1</v>
      </c>
      <c r="L5794">
        <f t="shared" si="272"/>
        <v>1</v>
      </c>
    </row>
    <row r="5795" spans="1:12" x14ac:dyDescent="0.25">
      <c r="A5795">
        <v>4</v>
      </c>
      <c r="B5795">
        <v>54</v>
      </c>
      <c r="C5795">
        <v>4</v>
      </c>
      <c r="D5795" t="s">
        <v>0</v>
      </c>
      <c r="E5795">
        <v>333.23610000000002</v>
      </c>
      <c r="F5795">
        <v>45.0914</v>
      </c>
      <c r="G5795">
        <f t="shared" si="270"/>
        <v>7.390236275653451</v>
      </c>
      <c r="K5795">
        <f t="shared" si="271"/>
        <v>1</v>
      </c>
      <c r="L5795">
        <f t="shared" si="272"/>
        <v>1</v>
      </c>
    </row>
    <row r="5796" spans="1:12" x14ac:dyDescent="0.25">
      <c r="A5796">
        <v>4</v>
      </c>
      <c r="B5796">
        <v>54</v>
      </c>
      <c r="C5796">
        <v>6</v>
      </c>
      <c r="D5796" t="s">
        <v>0</v>
      </c>
      <c r="E5796">
        <v>1224.3227999999999</v>
      </c>
      <c r="F5796">
        <v>18.2163</v>
      </c>
      <c r="G5796">
        <f t="shared" si="270"/>
        <v>67.21028968561123</v>
      </c>
      <c r="K5796">
        <f t="shared" si="271"/>
        <v>1</v>
      </c>
      <c r="L5796">
        <f t="shared" si="272"/>
        <v>1</v>
      </c>
    </row>
    <row r="5797" spans="1:12" x14ac:dyDescent="0.25">
      <c r="A5797">
        <v>4</v>
      </c>
      <c r="B5797">
        <v>54</v>
      </c>
      <c r="C5797">
        <v>8</v>
      </c>
      <c r="D5797" t="s">
        <v>0</v>
      </c>
      <c r="E5797">
        <v>2440.8852999999999</v>
      </c>
      <c r="F5797">
        <v>20.935400000000001</v>
      </c>
      <c r="G5797">
        <f t="shared" si="270"/>
        <v>116.59129035031572</v>
      </c>
      <c r="K5797">
        <f t="shared" si="271"/>
        <v>1</v>
      </c>
      <c r="L5797">
        <f t="shared" si="272"/>
        <v>1</v>
      </c>
    </row>
    <row r="5798" spans="1:12" x14ac:dyDescent="0.25">
      <c r="A5798">
        <v>4</v>
      </c>
      <c r="B5798">
        <v>54</v>
      </c>
      <c r="C5798">
        <v>10</v>
      </c>
      <c r="D5798" t="s">
        <v>0</v>
      </c>
      <c r="E5798">
        <v>2259.7339000000002</v>
      </c>
      <c r="F5798">
        <v>19.783899999999999</v>
      </c>
      <c r="G5798">
        <f t="shared" si="270"/>
        <v>114.22085129827791</v>
      </c>
      <c r="K5798">
        <f t="shared" si="271"/>
        <v>1</v>
      </c>
      <c r="L5798">
        <f t="shared" si="272"/>
        <v>1</v>
      </c>
    </row>
    <row r="5799" spans="1:12" x14ac:dyDescent="0.25">
      <c r="A5799">
        <v>4</v>
      </c>
      <c r="B5799">
        <v>54</v>
      </c>
      <c r="C5799">
        <v>12</v>
      </c>
      <c r="D5799" t="s">
        <v>0</v>
      </c>
      <c r="E5799">
        <v>1726.6865</v>
      </c>
      <c r="F5799">
        <v>16.906400000000001</v>
      </c>
      <c r="G5799">
        <f t="shared" si="270"/>
        <v>102.1321215634316</v>
      </c>
      <c r="K5799">
        <f t="shared" si="271"/>
        <v>1</v>
      </c>
      <c r="L5799">
        <f t="shared" si="272"/>
        <v>1</v>
      </c>
    </row>
    <row r="5800" spans="1:12" x14ac:dyDescent="0.25">
      <c r="A5800">
        <v>4</v>
      </c>
      <c r="B5800">
        <v>54</v>
      </c>
      <c r="C5800">
        <v>14</v>
      </c>
      <c r="D5800" t="s">
        <v>0</v>
      </c>
      <c r="E5800">
        <v>406.04849999999999</v>
      </c>
      <c r="F5800">
        <v>28.439900000000002</v>
      </c>
      <c r="G5800">
        <f t="shared" si="270"/>
        <v>14.277423619632978</v>
      </c>
      <c r="K5800">
        <f t="shared" si="271"/>
        <v>1</v>
      </c>
      <c r="L5800">
        <f t="shared" si="272"/>
        <v>1</v>
      </c>
    </row>
    <row r="5801" spans="1:12" x14ac:dyDescent="0.25">
      <c r="A5801">
        <v>4</v>
      </c>
      <c r="B5801">
        <v>54</v>
      </c>
      <c r="C5801">
        <v>16</v>
      </c>
      <c r="D5801" t="s">
        <v>0</v>
      </c>
      <c r="E5801">
        <v>1938.7391</v>
      </c>
      <c r="F5801">
        <v>18.456700000000001</v>
      </c>
      <c r="G5801">
        <f t="shared" si="270"/>
        <v>105.04256448877642</v>
      </c>
      <c r="K5801">
        <f t="shared" si="271"/>
        <v>1</v>
      </c>
      <c r="L5801">
        <f t="shared" si="272"/>
        <v>1</v>
      </c>
    </row>
    <row r="5802" spans="1:12" x14ac:dyDescent="0.25">
      <c r="A5802">
        <v>4</v>
      </c>
      <c r="B5802">
        <v>54</v>
      </c>
      <c r="C5802">
        <v>18</v>
      </c>
      <c r="D5802" t="s">
        <v>0</v>
      </c>
      <c r="E5802">
        <v>3129.1851000000001</v>
      </c>
      <c r="F5802">
        <v>26.871400000000001</v>
      </c>
      <c r="G5802">
        <f t="shared" si="270"/>
        <v>116.45039335501686</v>
      </c>
      <c r="K5802">
        <f t="shared" si="271"/>
        <v>1</v>
      </c>
      <c r="L5802">
        <f t="shared" si="272"/>
        <v>1</v>
      </c>
    </row>
    <row r="5803" spans="1:12" x14ac:dyDescent="0.25">
      <c r="A5803">
        <v>4</v>
      </c>
      <c r="B5803">
        <v>54</v>
      </c>
      <c r="C5803">
        <v>20</v>
      </c>
      <c r="D5803" t="s">
        <v>0</v>
      </c>
      <c r="E5803">
        <v>4476.8065999999999</v>
      </c>
      <c r="F5803">
        <v>37.454099999999997</v>
      </c>
      <c r="G5803">
        <f t="shared" si="270"/>
        <v>119.52781137445568</v>
      </c>
      <c r="K5803">
        <f t="shared" si="271"/>
        <v>1</v>
      </c>
      <c r="L5803">
        <f t="shared" si="272"/>
        <v>1</v>
      </c>
    </row>
    <row r="5804" spans="1:12" x14ac:dyDescent="0.25">
      <c r="A5804">
        <v>4</v>
      </c>
      <c r="B5804">
        <v>54</v>
      </c>
      <c r="C5804">
        <v>22</v>
      </c>
      <c r="D5804" t="s">
        <v>0</v>
      </c>
      <c r="E5804">
        <v>476.29660000000001</v>
      </c>
      <c r="F5804">
        <v>27.831900000000001</v>
      </c>
      <c r="G5804">
        <f t="shared" si="270"/>
        <v>17.113333980073225</v>
      </c>
      <c r="K5804">
        <f t="shared" si="271"/>
        <v>1</v>
      </c>
      <c r="L5804">
        <f t="shared" si="272"/>
        <v>1</v>
      </c>
    </row>
    <row r="5805" spans="1:12" x14ac:dyDescent="0.25">
      <c r="A5805">
        <v>4</v>
      </c>
      <c r="B5805">
        <v>54</v>
      </c>
      <c r="C5805">
        <v>24</v>
      </c>
      <c r="D5805" t="s">
        <v>0</v>
      </c>
      <c r="E5805">
        <v>2079.3598999999999</v>
      </c>
      <c r="F5805">
        <v>19.422699999999999</v>
      </c>
      <c r="G5805">
        <f t="shared" si="270"/>
        <v>107.05823083299438</v>
      </c>
      <c r="K5805">
        <f t="shared" si="271"/>
        <v>1</v>
      </c>
      <c r="L5805">
        <f t="shared" si="272"/>
        <v>1</v>
      </c>
    </row>
    <row r="5806" spans="1:12" x14ac:dyDescent="0.25">
      <c r="A5806">
        <v>4</v>
      </c>
      <c r="B5806">
        <v>54</v>
      </c>
      <c r="C5806">
        <v>26</v>
      </c>
      <c r="D5806" t="s">
        <v>0</v>
      </c>
      <c r="E5806">
        <v>3578.2982999999999</v>
      </c>
      <c r="F5806">
        <v>31.2957</v>
      </c>
      <c r="G5806">
        <f t="shared" si="270"/>
        <v>114.33833721565583</v>
      </c>
      <c r="K5806">
        <f t="shared" si="271"/>
        <v>1</v>
      </c>
      <c r="L5806">
        <f t="shared" si="272"/>
        <v>1</v>
      </c>
    </row>
    <row r="5807" spans="1:12" x14ac:dyDescent="0.25">
      <c r="A5807">
        <v>4</v>
      </c>
      <c r="B5807">
        <v>54</v>
      </c>
      <c r="C5807">
        <v>28</v>
      </c>
      <c r="D5807" t="s">
        <v>0</v>
      </c>
      <c r="E5807">
        <v>314.12270000000001</v>
      </c>
      <c r="F5807">
        <v>48.718400000000003</v>
      </c>
      <c r="G5807">
        <f t="shared" si="270"/>
        <v>6.4477220105750597</v>
      </c>
      <c r="K5807">
        <f t="shared" si="271"/>
        <v>1</v>
      </c>
      <c r="L5807">
        <f t="shared" si="272"/>
        <v>1</v>
      </c>
    </row>
    <row r="5808" spans="1:12" x14ac:dyDescent="0.25">
      <c r="A5808">
        <v>4</v>
      </c>
      <c r="B5808">
        <v>54</v>
      </c>
      <c r="C5808">
        <v>30</v>
      </c>
      <c r="D5808" t="s">
        <v>0</v>
      </c>
      <c r="E5808">
        <v>1128.5793000000001</v>
      </c>
      <c r="F5808">
        <v>17.0945</v>
      </c>
      <c r="G5808">
        <f t="shared" si="270"/>
        <v>66.020023984322449</v>
      </c>
      <c r="K5808">
        <f t="shared" si="271"/>
        <v>1</v>
      </c>
      <c r="L5808">
        <f t="shared" si="272"/>
        <v>1</v>
      </c>
    </row>
    <row r="5809" spans="1:12" x14ac:dyDescent="0.25">
      <c r="A5809">
        <v>4</v>
      </c>
      <c r="B5809">
        <v>54</v>
      </c>
      <c r="C5809">
        <v>32</v>
      </c>
      <c r="D5809" t="s">
        <v>0</v>
      </c>
      <c r="E5809">
        <v>1683.9045000000001</v>
      </c>
      <c r="F5809">
        <v>17.396000000000001</v>
      </c>
      <c r="G5809">
        <f t="shared" si="270"/>
        <v>96.798373189238902</v>
      </c>
      <c r="K5809">
        <f t="shared" si="271"/>
        <v>1</v>
      </c>
      <c r="L5809">
        <f t="shared" si="272"/>
        <v>1</v>
      </c>
    </row>
    <row r="5810" spans="1:12" x14ac:dyDescent="0.25">
      <c r="A5810">
        <v>4</v>
      </c>
      <c r="B5810">
        <v>54</v>
      </c>
      <c r="C5810">
        <v>34</v>
      </c>
      <c r="D5810" t="s">
        <v>0</v>
      </c>
      <c r="E5810">
        <v>1583.0954999999999</v>
      </c>
      <c r="F5810">
        <v>17.5107</v>
      </c>
      <c r="G5810">
        <f t="shared" si="270"/>
        <v>90.407322380030493</v>
      </c>
      <c r="K5810">
        <f t="shared" si="271"/>
        <v>1</v>
      </c>
      <c r="L5810">
        <f t="shared" si="272"/>
        <v>1</v>
      </c>
    </row>
    <row r="5811" spans="1:12" x14ac:dyDescent="0.25">
      <c r="A5811">
        <v>4</v>
      </c>
      <c r="B5811">
        <v>54</v>
      </c>
      <c r="C5811">
        <v>36</v>
      </c>
      <c r="D5811" t="s">
        <v>0</v>
      </c>
      <c r="E5811">
        <v>2983.48</v>
      </c>
      <c r="F5811">
        <v>25.060500000000001</v>
      </c>
      <c r="G5811">
        <f t="shared" si="270"/>
        <v>119.05109634684064</v>
      </c>
      <c r="K5811">
        <f t="shared" si="271"/>
        <v>1</v>
      </c>
      <c r="L5811">
        <f t="shared" si="272"/>
        <v>1</v>
      </c>
    </row>
    <row r="5812" spans="1:12" x14ac:dyDescent="0.25">
      <c r="A5812">
        <v>4</v>
      </c>
      <c r="B5812">
        <v>54</v>
      </c>
      <c r="C5812">
        <v>38</v>
      </c>
      <c r="D5812" t="s">
        <v>1</v>
      </c>
      <c r="E5812">
        <v>2346.6532999999999</v>
      </c>
      <c r="F5812">
        <v>20.773099999999999</v>
      </c>
      <c r="G5812">
        <f t="shared" si="270"/>
        <v>112.96596559974198</v>
      </c>
      <c r="K5812">
        <f t="shared" si="271"/>
        <v>0</v>
      </c>
      <c r="L5812">
        <f t="shared" si="272"/>
        <v>1</v>
      </c>
    </row>
    <row r="5813" spans="1:12" x14ac:dyDescent="0.25">
      <c r="A5813">
        <v>4</v>
      </c>
      <c r="B5813">
        <v>54</v>
      </c>
      <c r="C5813">
        <v>40</v>
      </c>
      <c r="D5813" t="s">
        <v>0</v>
      </c>
      <c r="E5813">
        <v>3196.0702999999999</v>
      </c>
      <c r="F5813">
        <v>26.749700000000001</v>
      </c>
      <c r="G5813">
        <f t="shared" si="270"/>
        <v>119.48060352078714</v>
      </c>
      <c r="K5813">
        <f t="shared" si="271"/>
        <v>1</v>
      </c>
      <c r="L5813">
        <f t="shared" si="272"/>
        <v>1</v>
      </c>
    </row>
    <row r="5814" spans="1:12" x14ac:dyDescent="0.25">
      <c r="A5814">
        <v>4</v>
      </c>
      <c r="B5814">
        <v>54</v>
      </c>
      <c r="C5814">
        <v>42</v>
      </c>
      <c r="D5814" t="s">
        <v>0</v>
      </c>
      <c r="E5814">
        <v>1971.3474000000001</v>
      </c>
      <c r="F5814">
        <v>19.047999999999998</v>
      </c>
      <c r="G5814">
        <f t="shared" si="270"/>
        <v>103.49366862662748</v>
      </c>
      <c r="K5814">
        <f t="shared" si="271"/>
        <v>1</v>
      </c>
      <c r="L5814">
        <f t="shared" si="272"/>
        <v>1</v>
      </c>
    </row>
    <row r="5815" spans="1:12" x14ac:dyDescent="0.25">
      <c r="A5815">
        <v>4</v>
      </c>
      <c r="B5815">
        <v>54</v>
      </c>
      <c r="C5815">
        <v>44</v>
      </c>
      <c r="D5815" t="s">
        <v>0</v>
      </c>
      <c r="E5815">
        <v>2700.7514999999999</v>
      </c>
      <c r="F5815">
        <v>24.157</v>
      </c>
      <c r="G5815">
        <f t="shared" si="270"/>
        <v>111.79995446454443</v>
      </c>
      <c r="K5815">
        <f t="shared" si="271"/>
        <v>1</v>
      </c>
      <c r="L5815">
        <f t="shared" si="272"/>
        <v>1</v>
      </c>
    </row>
    <row r="5816" spans="1:12" x14ac:dyDescent="0.25">
      <c r="A5816">
        <v>4</v>
      </c>
      <c r="B5816">
        <v>54</v>
      </c>
      <c r="C5816">
        <v>46</v>
      </c>
      <c r="D5816" t="s">
        <v>0</v>
      </c>
      <c r="E5816">
        <v>1983.6196</v>
      </c>
      <c r="F5816">
        <v>18.532900000000001</v>
      </c>
      <c r="G5816">
        <f t="shared" si="270"/>
        <v>107.03233708701821</v>
      </c>
      <c r="K5816">
        <f t="shared" si="271"/>
        <v>1</v>
      </c>
      <c r="L5816">
        <f t="shared" si="272"/>
        <v>1</v>
      </c>
    </row>
    <row r="5817" spans="1:12" x14ac:dyDescent="0.25">
      <c r="A5817">
        <v>4</v>
      </c>
      <c r="B5817">
        <v>54</v>
      </c>
      <c r="C5817">
        <v>48</v>
      </c>
      <c r="D5817" t="s">
        <v>0</v>
      </c>
      <c r="E5817">
        <v>3701.3298</v>
      </c>
      <c r="F5817">
        <v>30.028300000000002</v>
      </c>
      <c r="G5817">
        <f t="shared" si="270"/>
        <v>123.2613834282993</v>
      </c>
      <c r="K5817">
        <f t="shared" si="271"/>
        <v>1</v>
      </c>
      <c r="L5817">
        <f t="shared" si="272"/>
        <v>1</v>
      </c>
    </row>
    <row r="5818" spans="1:12" x14ac:dyDescent="0.25">
      <c r="A5818">
        <v>4</v>
      </c>
      <c r="B5818">
        <v>54</v>
      </c>
      <c r="C5818">
        <v>50</v>
      </c>
      <c r="D5818" t="s">
        <v>0</v>
      </c>
      <c r="E5818">
        <v>2171.1876999999999</v>
      </c>
      <c r="F5818">
        <v>20.011900000000001</v>
      </c>
      <c r="G5818">
        <f t="shared" si="270"/>
        <v>108.49483057580738</v>
      </c>
      <c r="K5818">
        <f t="shared" si="271"/>
        <v>1</v>
      </c>
      <c r="L5818">
        <f t="shared" si="272"/>
        <v>1</v>
      </c>
    </row>
    <row r="5819" spans="1:12" x14ac:dyDescent="0.25">
      <c r="A5819">
        <v>4</v>
      </c>
      <c r="B5819">
        <v>54</v>
      </c>
      <c r="C5819">
        <v>52</v>
      </c>
      <c r="D5819" t="s">
        <v>0</v>
      </c>
      <c r="E5819">
        <v>2030.1666</v>
      </c>
      <c r="F5819">
        <v>18.774699999999999</v>
      </c>
      <c r="G5819">
        <f t="shared" si="270"/>
        <v>108.13310465679878</v>
      </c>
      <c r="K5819">
        <f t="shared" si="271"/>
        <v>1</v>
      </c>
      <c r="L5819">
        <f t="shared" si="272"/>
        <v>1</v>
      </c>
    </row>
    <row r="5820" spans="1:12" x14ac:dyDescent="0.25">
      <c r="A5820">
        <v>4</v>
      </c>
      <c r="B5820">
        <v>54</v>
      </c>
      <c r="C5820">
        <v>54</v>
      </c>
      <c r="D5820" t="s">
        <v>0</v>
      </c>
      <c r="E5820">
        <v>2083.1033000000002</v>
      </c>
      <c r="F5820">
        <v>27.093699999999998</v>
      </c>
      <c r="G5820">
        <f t="shared" si="270"/>
        <v>76.885154113317867</v>
      </c>
      <c r="K5820">
        <f t="shared" si="271"/>
        <v>1</v>
      </c>
      <c r="L5820">
        <f t="shared" si="272"/>
        <v>1</v>
      </c>
    </row>
    <row r="5821" spans="1:12" x14ac:dyDescent="0.25">
      <c r="A5821">
        <v>4</v>
      </c>
      <c r="B5821">
        <v>56</v>
      </c>
      <c r="C5821">
        <v>4</v>
      </c>
      <c r="D5821" t="s">
        <v>0</v>
      </c>
      <c r="E5821">
        <v>498.29570000000001</v>
      </c>
      <c r="F5821">
        <v>34.6404</v>
      </c>
      <c r="G5821">
        <f t="shared" si="270"/>
        <v>14.384813685754207</v>
      </c>
      <c r="K5821">
        <f t="shared" si="271"/>
        <v>1</v>
      </c>
      <c r="L5821">
        <f t="shared" si="272"/>
        <v>1</v>
      </c>
    </row>
    <row r="5822" spans="1:12" x14ac:dyDescent="0.25">
      <c r="A5822">
        <v>4</v>
      </c>
      <c r="B5822">
        <v>56</v>
      </c>
      <c r="C5822">
        <v>6</v>
      </c>
      <c r="D5822" t="s">
        <v>0</v>
      </c>
      <c r="E5822">
        <v>739.54899999999998</v>
      </c>
      <c r="F5822">
        <v>18.634399999999999</v>
      </c>
      <c r="G5822">
        <f t="shared" si="270"/>
        <v>39.687298759283905</v>
      </c>
      <c r="K5822">
        <f t="shared" si="271"/>
        <v>1</v>
      </c>
      <c r="L5822">
        <f t="shared" si="272"/>
        <v>1</v>
      </c>
    </row>
    <row r="5823" spans="1:12" x14ac:dyDescent="0.25">
      <c r="A5823">
        <v>4</v>
      </c>
      <c r="B5823">
        <v>56</v>
      </c>
      <c r="C5823">
        <v>8</v>
      </c>
      <c r="D5823" t="s">
        <v>0</v>
      </c>
      <c r="E5823">
        <v>3167.5839999999998</v>
      </c>
      <c r="F5823">
        <v>26.7759</v>
      </c>
      <c r="G5823">
        <f t="shared" si="270"/>
        <v>118.29981438532411</v>
      </c>
      <c r="K5823">
        <f t="shared" si="271"/>
        <v>1</v>
      </c>
      <c r="L5823">
        <f t="shared" si="272"/>
        <v>1</v>
      </c>
    </row>
    <row r="5824" spans="1:12" x14ac:dyDescent="0.25">
      <c r="A5824">
        <v>4</v>
      </c>
      <c r="B5824">
        <v>56</v>
      </c>
      <c r="C5824">
        <v>10</v>
      </c>
      <c r="D5824" t="s">
        <v>0</v>
      </c>
      <c r="E5824">
        <v>1651.1921</v>
      </c>
      <c r="F5824">
        <v>16.789000000000001</v>
      </c>
      <c r="G5824">
        <f t="shared" si="270"/>
        <v>98.349639645005652</v>
      </c>
      <c r="K5824">
        <f t="shared" si="271"/>
        <v>1</v>
      </c>
      <c r="L5824">
        <f t="shared" si="272"/>
        <v>1</v>
      </c>
    </row>
    <row r="5825" spans="1:12" x14ac:dyDescent="0.25">
      <c r="A5825">
        <v>4</v>
      </c>
      <c r="B5825">
        <v>56</v>
      </c>
      <c r="C5825">
        <v>12</v>
      </c>
      <c r="D5825" t="s">
        <v>0</v>
      </c>
      <c r="E5825">
        <v>2454.6421</v>
      </c>
      <c r="F5825">
        <v>23.485399999999998</v>
      </c>
      <c r="G5825">
        <f t="shared" si="270"/>
        <v>104.5177897757756</v>
      </c>
      <c r="K5825">
        <f t="shared" si="271"/>
        <v>1</v>
      </c>
      <c r="L5825">
        <f t="shared" si="272"/>
        <v>1</v>
      </c>
    </row>
    <row r="5826" spans="1:12" x14ac:dyDescent="0.25">
      <c r="A5826">
        <v>4</v>
      </c>
      <c r="B5826">
        <v>56</v>
      </c>
      <c r="C5826">
        <v>14</v>
      </c>
      <c r="D5826" t="s">
        <v>0</v>
      </c>
      <c r="E5826">
        <v>3096.1867999999999</v>
      </c>
      <c r="F5826">
        <v>27.315999999999999</v>
      </c>
      <c r="G5826">
        <f t="shared" si="270"/>
        <v>113.34700541807</v>
      </c>
      <c r="K5826">
        <f t="shared" si="271"/>
        <v>1</v>
      </c>
      <c r="L5826">
        <f t="shared" si="272"/>
        <v>1</v>
      </c>
    </row>
    <row r="5827" spans="1:12" x14ac:dyDescent="0.25">
      <c r="A5827">
        <v>4</v>
      </c>
      <c r="B5827">
        <v>56</v>
      </c>
      <c r="C5827">
        <v>16</v>
      </c>
      <c r="D5827" t="s">
        <v>0</v>
      </c>
      <c r="E5827">
        <v>3233.7941999999998</v>
      </c>
      <c r="F5827">
        <v>27.732299999999999</v>
      </c>
      <c r="G5827">
        <f t="shared" ref="G5827:G5890" si="273">E5827/F5827</f>
        <v>116.60750100063825</v>
      </c>
      <c r="K5827">
        <f t="shared" ref="K5827:K5890" si="274">IF(D5827&lt;&gt;"o",0,1)</f>
        <v>1</v>
      </c>
      <c r="L5827">
        <f t="shared" ref="L5827:L5890" si="275">IF(G5827&gt;=3,1,0)</f>
        <v>1</v>
      </c>
    </row>
    <row r="5828" spans="1:12" x14ac:dyDescent="0.25">
      <c r="A5828">
        <v>4</v>
      </c>
      <c r="B5828">
        <v>56</v>
      </c>
      <c r="C5828">
        <v>18</v>
      </c>
      <c r="D5828" t="s">
        <v>0</v>
      </c>
      <c r="E5828">
        <v>2453.9148</v>
      </c>
      <c r="F5828">
        <v>22.100899999999999</v>
      </c>
      <c r="G5828">
        <f t="shared" si="273"/>
        <v>111.03234709898692</v>
      </c>
      <c r="K5828">
        <f t="shared" si="274"/>
        <v>1</v>
      </c>
      <c r="L5828">
        <f t="shared" si="275"/>
        <v>1</v>
      </c>
    </row>
    <row r="5829" spans="1:12" x14ac:dyDescent="0.25">
      <c r="A5829">
        <v>4</v>
      </c>
      <c r="B5829">
        <v>56</v>
      </c>
      <c r="C5829">
        <v>20</v>
      </c>
      <c r="D5829" t="s">
        <v>0</v>
      </c>
      <c r="E5829">
        <v>1625.8588999999999</v>
      </c>
      <c r="F5829">
        <v>18.848299999999998</v>
      </c>
      <c r="G5829">
        <f t="shared" si="273"/>
        <v>86.260240976639807</v>
      </c>
      <c r="K5829">
        <f t="shared" si="274"/>
        <v>1</v>
      </c>
      <c r="L5829">
        <f t="shared" si="275"/>
        <v>1</v>
      </c>
    </row>
    <row r="5830" spans="1:12" x14ac:dyDescent="0.25">
      <c r="A5830">
        <v>4</v>
      </c>
      <c r="B5830">
        <v>56</v>
      </c>
      <c r="C5830">
        <v>22</v>
      </c>
      <c r="D5830" t="s">
        <v>0</v>
      </c>
      <c r="E5830">
        <v>1603.7898</v>
      </c>
      <c r="F5830">
        <v>17.522300000000001</v>
      </c>
      <c r="G5830">
        <f t="shared" si="273"/>
        <v>91.528497971156753</v>
      </c>
      <c r="K5830">
        <f t="shared" si="274"/>
        <v>1</v>
      </c>
      <c r="L5830">
        <f t="shared" si="275"/>
        <v>1</v>
      </c>
    </row>
    <row r="5831" spans="1:12" x14ac:dyDescent="0.25">
      <c r="A5831">
        <v>4</v>
      </c>
      <c r="B5831">
        <v>56</v>
      </c>
      <c r="C5831">
        <v>24</v>
      </c>
      <c r="D5831" t="s">
        <v>0</v>
      </c>
      <c r="E5831">
        <v>2000.7996000000001</v>
      </c>
      <c r="F5831">
        <v>20.5487</v>
      </c>
      <c r="G5831">
        <f t="shared" si="273"/>
        <v>97.368670524169417</v>
      </c>
      <c r="K5831">
        <f t="shared" si="274"/>
        <v>1</v>
      </c>
      <c r="L5831">
        <f t="shared" si="275"/>
        <v>1</v>
      </c>
    </row>
    <row r="5832" spans="1:12" x14ac:dyDescent="0.25">
      <c r="A5832">
        <v>4</v>
      </c>
      <c r="B5832">
        <v>56</v>
      </c>
      <c r="C5832">
        <v>26</v>
      </c>
      <c r="D5832" t="s">
        <v>0</v>
      </c>
      <c r="E5832">
        <v>2408.855</v>
      </c>
      <c r="F5832">
        <v>21.600200000000001</v>
      </c>
      <c r="G5832">
        <f t="shared" si="273"/>
        <v>111.52003222192387</v>
      </c>
      <c r="K5832">
        <f t="shared" si="274"/>
        <v>1</v>
      </c>
      <c r="L5832">
        <f t="shared" si="275"/>
        <v>1</v>
      </c>
    </row>
    <row r="5833" spans="1:12" x14ac:dyDescent="0.25">
      <c r="A5833">
        <v>4</v>
      </c>
      <c r="B5833">
        <v>56</v>
      </c>
      <c r="C5833">
        <v>28</v>
      </c>
      <c r="D5833" t="s">
        <v>0</v>
      </c>
      <c r="E5833">
        <v>669.52419999999995</v>
      </c>
      <c r="F5833">
        <v>25.437200000000001</v>
      </c>
      <c r="G5833">
        <f t="shared" si="273"/>
        <v>26.320672086550402</v>
      </c>
      <c r="K5833">
        <f t="shared" si="274"/>
        <v>1</v>
      </c>
      <c r="L5833">
        <f t="shared" si="275"/>
        <v>1</v>
      </c>
    </row>
    <row r="5834" spans="1:12" x14ac:dyDescent="0.25">
      <c r="A5834">
        <v>4</v>
      </c>
      <c r="B5834">
        <v>56</v>
      </c>
      <c r="C5834">
        <v>30</v>
      </c>
      <c r="D5834" t="s">
        <v>0</v>
      </c>
      <c r="E5834">
        <v>3087.5405000000001</v>
      </c>
      <c r="F5834">
        <v>27.448</v>
      </c>
      <c r="G5834">
        <f t="shared" si="273"/>
        <v>112.48690250655785</v>
      </c>
      <c r="K5834">
        <f t="shared" si="274"/>
        <v>1</v>
      </c>
      <c r="L5834">
        <f t="shared" si="275"/>
        <v>1</v>
      </c>
    </row>
    <row r="5835" spans="1:12" x14ac:dyDescent="0.25">
      <c r="A5835">
        <v>4</v>
      </c>
      <c r="B5835">
        <v>56</v>
      </c>
      <c r="C5835">
        <v>32</v>
      </c>
      <c r="D5835" t="s">
        <v>0</v>
      </c>
      <c r="E5835">
        <v>1667.9894999999999</v>
      </c>
      <c r="F5835">
        <v>18.1995</v>
      </c>
      <c r="G5835">
        <f t="shared" si="273"/>
        <v>91.650292590455777</v>
      </c>
      <c r="K5835">
        <f t="shared" si="274"/>
        <v>1</v>
      </c>
      <c r="L5835">
        <f t="shared" si="275"/>
        <v>1</v>
      </c>
    </row>
    <row r="5836" spans="1:12" x14ac:dyDescent="0.25">
      <c r="A5836">
        <v>4</v>
      </c>
      <c r="B5836">
        <v>56</v>
      </c>
      <c r="C5836">
        <v>34</v>
      </c>
      <c r="D5836" t="s">
        <v>0</v>
      </c>
      <c r="E5836">
        <v>3610.5686000000001</v>
      </c>
      <c r="F5836">
        <v>30.467099999999999</v>
      </c>
      <c r="G5836">
        <f t="shared" si="273"/>
        <v>118.50713064256199</v>
      </c>
      <c r="K5836">
        <f t="shared" si="274"/>
        <v>1</v>
      </c>
      <c r="L5836">
        <f t="shared" si="275"/>
        <v>1</v>
      </c>
    </row>
    <row r="5837" spans="1:12" x14ac:dyDescent="0.25">
      <c r="A5837">
        <v>4</v>
      </c>
      <c r="B5837">
        <v>56</v>
      </c>
      <c r="C5837">
        <v>36</v>
      </c>
      <c r="D5837" t="s">
        <v>0</v>
      </c>
      <c r="E5837">
        <v>4229.3910999999998</v>
      </c>
      <c r="F5837">
        <v>34.935299999999998</v>
      </c>
      <c r="G5837">
        <f t="shared" si="273"/>
        <v>121.06354031595549</v>
      </c>
      <c r="K5837">
        <f t="shared" si="274"/>
        <v>1</v>
      </c>
      <c r="L5837">
        <f t="shared" si="275"/>
        <v>1</v>
      </c>
    </row>
    <row r="5838" spans="1:12" x14ac:dyDescent="0.25">
      <c r="A5838">
        <v>4</v>
      </c>
      <c r="B5838">
        <v>56</v>
      </c>
      <c r="C5838">
        <v>38</v>
      </c>
      <c r="D5838" t="s">
        <v>0</v>
      </c>
      <c r="E5838">
        <v>1811.6537000000001</v>
      </c>
      <c r="F5838">
        <v>17.730499999999999</v>
      </c>
      <c r="G5838">
        <f t="shared" si="273"/>
        <v>102.17724824455036</v>
      </c>
      <c r="K5838">
        <f t="shared" si="274"/>
        <v>1</v>
      </c>
      <c r="L5838">
        <f t="shared" si="275"/>
        <v>1</v>
      </c>
    </row>
    <row r="5839" spans="1:12" x14ac:dyDescent="0.25">
      <c r="A5839">
        <v>4</v>
      </c>
      <c r="B5839">
        <v>56</v>
      </c>
      <c r="C5839">
        <v>40</v>
      </c>
      <c r="D5839" t="s">
        <v>0</v>
      </c>
      <c r="E5839">
        <v>731.5607</v>
      </c>
      <c r="F5839">
        <v>26.260300000000001</v>
      </c>
      <c r="G5839">
        <f t="shared" si="273"/>
        <v>27.85804808018187</v>
      </c>
      <c r="K5839">
        <f t="shared" si="274"/>
        <v>1</v>
      </c>
      <c r="L5839">
        <f t="shared" si="275"/>
        <v>1</v>
      </c>
    </row>
    <row r="5840" spans="1:12" x14ac:dyDescent="0.25">
      <c r="A5840">
        <v>4</v>
      </c>
      <c r="B5840">
        <v>56</v>
      </c>
      <c r="C5840">
        <v>42</v>
      </c>
      <c r="D5840" t="s">
        <v>0</v>
      </c>
      <c r="E5840">
        <v>2212.6399000000001</v>
      </c>
      <c r="F5840">
        <v>20.102900000000002</v>
      </c>
      <c r="G5840">
        <f t="shared" si="273"/>
        <v>110.06570693780499</v>
      </c>
      <c r="K5840">
        <f t="shared" si="274"/>
        <v>1</v>
      </c>
      <c r="L5840">
        <f t="shared" si="275"/>
        <v>1</v>
      </c>
    </row>
    <row r="5841" spans="1:12" x14ac:dyDescent="0.25">
      <c r="A5841">
        <v>4</v>
      </c>
      <c r="B5841">
        <v>56</v>
      </c>
      <c r="C5841">
        <v>44</v>
      </c>
      <c r="D5841" t="s">
        <v>0</v>
      </c>
      <c r="E5841">
        <v>950.57500000000005</v>
      </c>
      <c r="F5841">
        <v>21.875800000000002</v>
      </c>
      <c r="G5841">
        <f t="shared" si="273"/>
        <v>43.453267994770478</v>
      </c>
      <c r="K5841">
        <f t="shared" si="274"/>
        <v>1</v>
      </c>
      <c r="L5841">
        <f t="shared" si="275"/>
        <v>1</v>
      </c>
    </row>
    <row r="5842" spans="1:12" x14ac:dyDescent="0.25">
      <c r="A5842">
        <v>4</v>
      </c>
      <c r="B5842">
        <v>56</v>
      </c>
      <c r="C5842">
        <v>46</v>
      </c>
      <c r="D5842" t="s">
        <v>0</v>
      </c>
      <c r="E5842">
        <v>2409.1758</v>
      </c>
      <c r="F5842">
        <v>20.723800000000001</v>
      </c>
      <c r="G5842">
        <f t="shared" si="273"/>
        <v>116.25164303843889</v>
      </c>
      <c r="K5842">
        <f t="shared" si="274"/>
        <v>1</v>
      </c>
      <c r="L5842">
        <f t="shared" si="275"/>
        <v>1</v>
      </c>
    </row>
    <row r="5843" spans="1:12" x14ac:dyDescent="0.25">
      <c r="A5843">
        <v>4</v>
      </c>
      <c r="B5843">
        <v>56</v>
      </c>
      <c r="C5843">
        <v>48</v>
      </c>
      <c r="D5843" t="s">
        <v>0</v>
      </c>
      <c r="E5843">
        <v>1390.5746999999999</v>
      </c>
      <c r="F5843">
        <v>17.945900000000002</v>
      </c>
      <c r="G5843">
        <f t="shared" si="273"/>
        <v>77.487041608389646</v>
      </c>
      <c r="K5843">
        <f t="shared" si="274"/>
        <v>1</v>
      </c>
      <c r="L5843">
        <f t="shared" si="275"/>
        <v>1</v>
      </c>
    </row>
    <row r="5844" spans="1:12" x14ac:dyDescent="0.25">
      <c r="A5844">
        <v>4</v>
      </c>
      <c r="B5844">
        <v>56</v>
      </c>
      <c r="C5844">
        <v>50</v>
      </c>
      <c r="D5844" t="s">
        <v>0</v>
      </c>
      <c r="E5844">
        <v>373.0453</v>
      </c>
      <c r="F5844">
        <v>47.131799999999998</v>
      </c>
      <c r="G5844">
        <f t="shared" si="273"/>
        <v>7.9149385340682938</v>
      </c>
      <c r="K5844">
        <f t="shared" si="274"/>
        <v>1</v>
      </c>
      <c r="L5844">
        <f t="shared" si="275"/>
        <v>1</v>
      </c>
    </row>
    <row r="5845" spans="1:12" x14ac:dyDescent="0.25">
      <c r="A5845">
        <v>4</v>
      </c>
      <c r="B5845">
        <v>56</v>
      </c>
      <c r="C5845">
        <v>52</v>
      </c>
      <c r="D5845" t="s">
        <v>0</v>
      </c>
      <c r="E5845">
        <v>207.2833</v>
      </c>
      <c r="F5845">
        <v>57.1297</v>
      </c>
      <c r="G5845">
        <f t="shared" si="273"/>
        <v>3.6282931645011263</v>
      </c>
      <c r="K5845">
        <f t="shared" si="274"/>
        <v>1</v>
      </c>
      <c r="L5845">
        <f t="shared" si="275"/>
        <v>1</v>
      </c>
    </row>
    <row r="5846" spans="1:12" x14ac:dyDescent="0.25">
      <c r="A5846">
        <v>4</v>
      </c>
      <c r="B5846">
        <v>56</v>
      </c>
      <c r="C5846">
        <v>54</v>
      </c>
      <c r="D5846" t="s">
        <v>0</v>
      </c>
      <c r="E5846">
        <v>1097.8018</v>
      </c>
      <c r="F5846">
        <v>18.534800000000001</v>
      </c>
      <c r="G5846">
        <f t="shared" si="273"/>
        <v>59.229222867255103</v>
      </c>
      <c r="K5846">
        <f t="shared" si="274"/>
        <v>1</v>
      </c>
      <c r="L5846">
        <f t="shared" si="275"/>
        <v>1</v>
      </c>
    </row>
    <row r="5847" spans="1:12" x14ac:dyDescent="0.25">
      <c r="A5847">
        <v>4</v>
      </c>
      <c r="B5847">
        <v>56</v>
      </c>
      <c r="C5847">
        <v>56</v>
      </c>
      <c r="D5847" t="s">
        <v>0</v>
      </c>
      <c r="E5847">
        <v>167.0582</v>
      </c>
      <c r="F5847">
        <v>94.006</v>
      </c>
      <c r="G5847">
        <f t="shared" si="273"/>
        <v>1.7771014616088334</v>
      </c>
      <c r="K5847">
        <f t="shared" si="274"/>
        <v>1</v>
      </c>
      <c r="L5847">
        <f t="shared" si="275"/>
        <v>0</v>
      </c>
    </row>
    <row r="5848" spans="1:12" x14ac:dyDescent="0.25">
      <c r="A5848">
        <v>4</v>
      </c>
      <c r="B5848">
        <v>58</v>
      </c>
      <c r="C5848">
        <v>4</v>
      </c>
      <c r="D5848" t="s">
        <v>0</v>
      </c>
      <c r="E5848">
        <v>126.52549999999999</v>
      </c>
      <c r="F5848">
        <v>76.9435</v>
      </c>
      <c r="G5848">
        <f t="shared" si="273"/>
        <v>1.6443949131505584</v>
      </c>
      <c r="K5848">
        <f t="shared" si="274"/>
        <v>1</v>
      </c>
      <c r="L5848">
        <f t="shared" si="275"/>
        <v>0</v>
      </c>
    </row>
    <row r="5849" spans="1:12" x14ac:dyDescent="0.25">
      <c r="A5849">
        <v>4</v>
      </c>
      <c r="B5849">
        <v>58</v>
      </c>
      <c r="C5849">
        <v>6</v>
      </c>
      <c r="D5849" t="s">
        <v>0</v>
      </c>
      <c r="E5849">
        <v>2740.9418999999998</v>
      </c>
      <c r="F5849">
        <v>23.6052</v>
      </c>
      <c r="G5849">
        <f t="shared" si="273"/>
        <v>116.11602104621015</v>
      </c>
      <c r="K5849">
        <f t="shared" si="274"/>
        <v>1</v>
      </c>
      <c r="L5849">
        <f t="shared" si="275"/>
        <v>1</v>
      </c>
    </row>
    <row r="5850" spans="1:12" x14ac:dyDescent="0.25">
      <c r="A5850">
        <v>4</v>
      </c>
      <c r="B5850">
        <v>58</v>
      </c>
      <c r="C5850">
        <v>8</v>
      </c>
      <c r="D5850" t="s">
        <v>0</v>
      </c>
      <c r="E5850">
        <v>1337.9630999999999</v>
      </c>
      <c r="F5850">
        <v>15.3825</v>
      </c>
      <c r="G5850">
        <f t="shared" si="273"/>
        <v>86.979561189663571</v>
      </c>
      <c r="K5850">
        <f t="shared" si="274"/>
        <v>1</v>
      </c>
      <c r="L5850">
        <f t="shared" si="275"/>
        <v>1</v>
      </c>
    </row>
    <row r="5851" spans="1:12" x14ac:dyDescent="0.25">
      <c r="A5851">
        <v>4</v>
      </c>
      <c r="B5851">
        <v>58</v>
      </c>
      <c r="C5851">
        <v>10</v>
      </c>
      <c r="D5851" t="s">
        <v>0</v>
      </c>
      <c r="E5851">
        <v>4011.8418000000001</v>
      </c>
      <c r="F5851">
        <v>32.883899999999997</v>
      </c>
      <c r="G5851">
        <f t="shared" si="273"/>
        <v>122.00018246010967</v>
      </c>
      <c r="K5851">
        <f t="shared" si="274"/>
        <v>1</v>
      </c>
      <c r="L5851">
        <f t="shared" si="275"/>
        <v>1</v>
      </c>
    </row>
    <row r="5852" spans="1:12" x14ac:dyDescent="0.25">
      <c r="A5852">
        <v>4</v>
      </c>
      <c r="B5852">
        <v>58</v>
      </c>
      <c r="C5852">
        <v>12</v>
      </c>
      <c r="D5852" t="s">
        <v>0</v>
      </c>
      <c r="E5852">
        <v>2394.0337</v>
      </c>
      <c r="F5852">
        <v>21.3429</v>
      </c>
      <c r="G5852">
        <f t="shared" si="273"/>
        <v>112.17002844037127</v>
      </c>
      <c r="K5852">
        <f t="shared" si="274"/>
        <v>1</v>
      </c>
      <c r="L5852">
        <f t="shared" si="275"/>
        <v>1</v>
      </c>
    </row>
    <row r="5853" spans="1:12" x14ac:dyDescent="0.25">
      <c r="A5853">
        <v>4</v>
      </c>
      <c r="B5853">
        <v>58</v>
      </c>
      <c r="C5853">
        <v>14</v>
      </c>
      <c r="D5853" t="s">
        <v>0</v>
      </c>
      <c r="E5853">
        <v>1756.7509</v>
      </c>
      <c r="F5853">
        <v>18.297899999999998</v>
      </c>
      <c r="G5853">
        <f t="shared" si="273"/>
        <v>96.008334289727244</v>
      </c>
      <c r="K5853">
        <f t="shared" si="274"/>
        <v>1</v>
      </c>
      <c r="L5853">
        <f t="shared" si="275"/>
        <v>1</v>
      </c>
    </row>
    <row r="5854" spans="1:12" x14ac:dyDescent="0.25">
      <c r="A5854">
        <v>4</v>
      </c>
      <c r="B5854">
        <v>58</v>
      </c>
      <c r="C5854">
        <v>16</v>
      </c>
      <c r="D5854" t="s">
        <v>0</v>
      </c>
      <c r="E5854">
        <v>5552.3545000000004</v>
      </c>
      <c r="F5854">
        <v>46.856400000000001</v>
      </c>
      <c r="G5854">
        <f t="shared" si="273"/>
        <v>118.49724904175311</v>
      </c>
      <c r="K5854">
        <f t="shared" si="274"/>
        <v>1</v>
      </c>
      <c r="L5854">
        <f t="shared" si="275"/>
        <v>1</v>
      </c>
    </row>
    <row r="5855" spans="1:12" x14ac:dyDescent="0.25">
      <c r="A5855">
        <v>4</v>
      </c>
      <c r="B5855">
        <v>58</v>
      </c>
      <c r="C5855">
        <v>18</v>
      </c>
      <c r="D5855" t="s">
        <v>0</v>
      </c>
      <c r="E5855">
        <v>1326.0254</v>
      </c>
      <c r="F5855">
        <v>18.856300000000001</v>
      </c>
      <c r="G5855">
        <f t="shared" si="273"/>
        <v>70.322671998218098</v>
      </c>
      <c r="K5855">
        <f t="shared" si="274"/>
        <v>1</v>
      </c>
      <c r="L5855">
        <f t="shared" si="275"/>
        <v>1</v>
      </c>
    </row>
    <row r="5856" spans="1:12" x14ac:dyDescent="0.25">
      <c r="A5856">
        <v>4</v>
      </c>
      <c r="B5856">
        <v>58</v>
      </c>
      <c r="C5856">
        <v>20</v>
      </c>
      <c r="D5856" t="s">
        <v>0</v>
      </c>
      <c r="E5856">
        <v>3732.6127999999999</v>
      </c>
      <c r="F5856">
        <v>31.368300000000001</v>
      </c>
      <c r="G5856">
        <f t="shared" si="273"/>
        <v>118.99314913463591</v>
      </c>
      <c r="K5856">
        <f t="shared" si="274"/>
        <v>1</v>
      </c>
      <c r="L5856">
        <f t="shared" si="275"/>
        <v>1</v>
      </c>
    </row>
    <row r="5857" spans="1:12" x14ac:dyDescent="0.25">
      <c r="A5857">
        <v>4</v>
      </c>
      <c r="B5857">
        <v>58</v>
      </c>
      <c r="C5857">
        <v>22</v>
      </c>
      <c r="D5857" t="s">
        <v>0</v>
      </c>
      <c r="E5857">
        <v>2913.9268000000002</v>
      </c>
      <c r="F5857">
        <v>25.868099999999998</v>
      </c>
      <c r="G5857">
        <f t="shared" si="273"/>
        <v>112.64556732036758</v>
      </c>
      <c r="K5857">
        <f t="shared" si="274"/>
        <v>1</v>
      </c>
      <c r="L5857">
        <f t="shared" si="275"/>
        <v>1</v>
      </c>
    </row>
    <row r="5858" spans="1:12" x14ac:dyDescent="0.25">
      <c r="A5858">
        <v>4</v>
      </c>
      <c r="B5858">
        <v>58</v>
      </c>
      <c r="C5858">
        <v>24</v>
      </c>
      <c r="D5858" t="s">
        <v>0</v>
      </c>
      <c r="E5858">
        <v>2481.1916999999999</v>
      </c>
      <c r="F5858">
        <v>22.094000000000001</v>
      </c>
      <c r="G5858">
        <f t="shared" si="273"/>
        <v>112.30160677106906</v>
      </c>
      <c r="K5858">
        <f t="shared" si="274"/>
        <v>1</v>
      </c>
      <c r="L5858">
        <f t="shared" si="275"/>
        <v>1</v>
      </c>
    </row>
    <row r="5859" spans="1:12" x14ac:dyDescent="0.25">
      <c r="A5859">
        <v>4</v>
      </c>
      <c r="B5859">
        <v>58</v>
      </c>
      <c r="C5859">
        <v>26</v>
      </c>
      <c r="D5859" t="s">
        <v>0</v>
      </c>
      <c r="E5859">
        <v>2705.623</v>
      </c>
      <c r="F5859">
        <v>23.527200000000001</v>
      </c>
      <c r="G5859">
        <f t="shared" si="273"/>
        <v>114.99978748002312</v>
      </c>
      <c r="K5859">
        <f t="shared" si="274"/>
        <v>1</v>
      </c>
      <c r="L5859">
        <f t="shared" si="275"/>
        <v>1</v>
      </c>
    </row>
    <row r="5860" spans="1:12" x14ac:dyDescent="0.25">
      <c r="A5860">
        <v>4</v>
      </c>
      <c r="B5860">
        <v>58</v>
      </c>
      <c r="C5860">
        <v>28</v>
      </c>
      <c r="D5860" t="s">
        <v>0</v>
      </c>
      <c r="E5860">
        <v>1708.127</v>
      </c>
      <c r="F5860">
        <v>18.578900000000001</v>
      </c>
      <c r="G5860">
        <f t="shared" si="273"/>
        <v>91.939081431085796</v>
      </c>
      <c r="K5860">
        <f t="shared" si="274"/>
        <v>1</v>
      </c>
      <c r="L5860">
        <f t="shared" si="275"/>
        <v>1</v>
      </c>
    </row>
    <row r="5861" spans="1:12" x14ac:dyDescent="0.25">
      <c r="A5861">
        <v>4</v>
      </c>
      <c r="B5861">
        <v>58</v>
      </c>
      <c r="C5861">
        <v>30</v>
      </c>
      <c r="D5861" t="s">
        <v>0</v>
      </c>
      <c r="E5861">
        <v>1534.5234</v>
      </c>
      <c r="F5861">
        <v>18.3721</v>
      </c>
      <c r="G5861">
        <f t="shared" si="273"/>
        <v>83.524659674179873</v>
      </c>
      <c r="K5861">
        <f t="shared" si="274"/>
        <v>1</v>
      </c>
      <c r="L5861">
        <f t="shared" si="275"/>
        <v>1</v>
      </c>
    </row>
    <row r="5862" spans="1:12" x14ac:dyDescent="0.25">
      <c r="A5862">
        <v>4</v>
      </c>
      <c r="B5862">
        <v>58</v>
      </c>
      <c r="C5862">
        <v>32</v>
      </c>
      <c r="D5862" t="s">
        <v>0</v>
      </c>
      <c r="E5862">
        <v>3007.4061999999999</v>
      </c>
      <c r="F5862">
        <v>25.6784</v>
      </c>
      <c r="G5862">
        <f t="shared" si="273"/>
        <v>117.11813041310985</v>
      </c>
      <c r="K5862">
        <f t="shared" si="274"/>
        <v>1</v>
      </c>
      <c r="L5862">
        <f t="shared" si="275"/>
        <v>1</v>
      </c>
    </row>
    <row r="5863" spans="1:12" x14ac:dyDescent="0.25">
      <c r="A5863">
        <v>4</v>
      </c>
      <c r="B5863">
        <v>58</v>
      </c>
      <c r="C5863">
        <v>34</v>
      </c>
      <c r="D5863" t="s">
        <v>0</v>
      </c>
      <c r="E5863">
        <v>2266.3618000000001</v>
      </c>
      <c r="F5863">
        <v>20.3245</v>
      </c>
      <c r="G5863">
        <f t="shared" si="273"/>
        <v>111.50885876651333</v>
      </c>
      <c r="K5863">
        <f t="shared" si="274"/>
        <v>1</v>
      </c>
      <c r="L5863">
        <f t="shared" si="275"/>
        <v>1</v>
      </c>
    </row>
    <row r="5864" spans="1:12" x14ac:dyDescent="0.25">
      <c r="A5864">
        <v>4</v>
      </c>
      <c r="B5864">
        <v>58</v>
      </c>
      <c r="C5864">
        <v>36</v>
      </c>
      <c r="D5864" t="s">
        <v>0</v>
      </c>
      <c r="E5864">
        <v>2070.0486000000001</v>
      </c>
      <c r="F5864">
        <v>19.540099999999999</v>
      </c>
      <c r="G5864">
        <f t="shared" si="273"/>
        <v>105.93848547346228</v>
      </c>
      <c r="K5864">
        <f t="shared" si="274"/>
        <v>1</v>
      </c>
      <c r="L5864">
        <f t="shared" si="275"/>
        <v>1</v>
      </c>
    </row>
    <row r="5865" spans="1:12" x14ac:dyDescent="0.25">
      <c r="A5865">
        <v>4</v>
      </c>
      <c r="B5865">
        <v>58</v>
      </c>
      <c r="C5865">
        <v>38</v>
      </c>
      <c r="D5865" t="s">
        <v>0</v>
      </c>
      <c r="E5865">
        <v>3329.8087999999998</v>
      </c>
      <c r="F5865">
        <v>28.418600000000001</v>
      </c>
      <c r="G5865">
        <f t="shared" si="273"/>
        <v>117.17005060066293</v>
      </c>
      <c r="K5865">
        <f t="shared" si="274"/>
        <v>1</v>
      </c>
      <c r="L5865">
        <f t="shared" si="275"/>
        <v>1</v>
      </c>
    </row>
    <row r="5866" spans="1:12" x14ac:dyDescent="0.25">
      <c r="A5866">
        <v>4</v>
      </c>
      <c r="B5866">
        <v>58</v>
      </c>
      <c r="C5866">
        <v>40</v>
      </c>
      <c r="D5866" t="s">
        <v>0</v>
      </c>
      <c r="E5866">
        <v>2460.0039000000002</v>
      </c>
      <c r="F5866">
        <v>21.215699999999998</v>
      </c>
      <c r="G5866">
        <f t="shared" si="273"/>
        <v>115.95204966133572</v>
      </c>
      <c r="K5866">
        <f t="shared" si="274"/>
        <v>1</v>
      </c>
      <c r="L5866">
        <f t="shared" si="275"/>
        <v>1</v>
      </c>
    </row>
    <row r="5867" spans="1:12" x14ac:dyDescent="0.25">
      <c r="A5867">
        <v>4</v>
      </c>
      <c r="B5867">
        <v>58</v>
      </c>
      <c r="C5867">
        <v>42</v>
      </c>
      <c r="D5867" t="s">
        <v>0</v>
      </c>
      <c r="E5867">
        <v>302.33980000000003</v>
      </c>
      <c r="F5867">
        <v>53.658499999999997</v>
      </c>
      <c r="G5867">
        <f t="shared" si="273"/>
        <v>5.6345182962624758</v>
      </c>
      <c r="K5867">
        <f t="shared" si="274"/>
        <v>1</v>
      </c>
      <c r="L5867">
        <f t="shared" si="275"/>
        <v>1</v>
      </c>
    </row>
    <row r="5868" spans="1:12" x14ac:dyDescent="0.25">
      <c r="A5868">
        <v>4</v>
      </c>
      <c r="B5868">
        <v>58</v>
      </c>
      <c r="C5868">
        <v>44</v>
      </c>
      <c r="D5868" t="s">
        <v>0</v>
      </c>
      <c r="E5868">
        <v>1064.1804</v>
      </c>
      <c r="F5868">
        <v>18.640999999999998</v>
      </c>
      <c r="G5868">
        <f t="shared" si="273"/>
        <v>57.088160506410603</v>
      </c>
      <c r="K5868">
        <f t="shared" si="274"/>
        <v>1</v>
      </c>
      <c r="L5868">
        <f t="shared" si="275"/>
        <v>1</v>
      </c>
    </row>
    <row r="5869" spans="1:12" x14ac:dyDescent="0.25">
      <c r="A5869">
        <v>4</v>
      </c>
      <c r="B5869">
        <v>58</v>
      </c>
      <c r="C5869">
        <v>46</v>
      </c>
      <c r="D5869" t="s">
        <v>0</v>
      </c>
      <c r="E5869">
        <v>702.51099999999997</v>
      </c>
      <c r="F5869">
        <v>25.678699999999999</v>
      </c>
      <c r="G5869">
        <f t="shared" si="273"/>
        <v>27.357732283955183</v>
      </c>
      <c r="K5869">
        <f t="shared" si="274"/>
        <v>1</v>
      </c>
      <c r="L5869">
        <f t="shared" si="275"/>
        <v>1</v>
      </c>
    </row>
    <row r="5870" spans="1:12" x14ac:dyDescent="0.25">
      <c r="A5870">
        <v>4</v>
      </c>
      <c r="B5870">
        <v>58</v>
      </c>
      <c r="C5870">
        <v>48</v>
      </c>
      <c r="D5870" t="s">
        <v>0</v>
      </c>
      <c r="E5870">
        <v>1565.8009999999999</v>
      </c>
      <c r="F5870">
        <v>18.616399999999999</v>
      </c>
      <c r="G5870">
        <f t="shared" si="273"/>
        <v>84.108689112825246</v>
      </c>
      <c r="K5870">
        <f t="shared" si="274"/>
        <v>1</v>
      </c>
      <c r="L5870">
        <f t="shared" si="275"/>
        <v>1</v>
      </c>
    </row>
    <row r="5871" spans="1:12" x14ac:dyDescent="0.25">
      <c r="A5871">
        <v>4</v>
      </c>
      <c r="B5871">
        <v>58</v>
      </c>
      <c r="C5871">
        <v>50</v>
      </c>
      <c r="D5871" t="s">
        <v>0</v>
      </c>
      <c r="E5871">
        <v>1406.6325999999999</v>
      </c>
      <c r="F5871">
        <v>18.151800000000001</v>
      </c>
      <c r="G5871">
        <f t="shared" si="273"/>
        <v>77.492733503013469</v>
      </c>
      <c r="K5871">
        <f t="shared" si="274"/>
        <v>1</v>
      </c>
      <c r="L5871">
        <f t="shared" si="275"/>
        <v>1</v>
      </c>
    </row>
    <row r="5872" spans="1:12" x14ac:dyDescent="0.25">
      <c r="A5872">
        <v>4</v>
      </c>
      <c r="B5872">
        <v>58</v>
      </c>
      <c r="C5872">
        <v>52</v>
      </c>
      <c r="D5872" t="s">
        <v>0</v>
      </c>
      <c r="E5872">
        <v>2492.0911000000001</v>
      </c>
      <c r="F5872">
        <v>21.805700000000002</v>
      </c>
      <c r="G5872">
        <f t="shared" si="273"/>
        <v>114.28622332692828</v>
      </c>
      <c r="K5872">
        <f t="shared" si="274"/>
        <v>1</v>
      </c>
      <c r="L5872">
        <f t="shared" si="275"/>
        <v>1</v>
      </c>
    </row>
    <row r="5873" spans="1:12" x14ac:dyDescent="0.25">
      <c r="A5873">
        <v>4</v>
      </c>
      <c r="B5873">
        <v>58</v>
      </c>
      <c r="C5873">
        <v>54</v>
      </c>
      <c r="D5873" t="s">
        <v>0</v>
      </c>
      <c r="E5873">
        <v>244.26589999999999</v>
      </c>
      <c r="F5873">
        <v>57.862400000000001</v>
      </c>
      <c r="G5873">
        <f t="shared" si="273"/>
        <v>4.2214961702245324</v>
      </c>
      <c r="K5873">
        <f t="shared" si="274"/>
        <v>1</v>
      </c>
      <c r="L5873">
        <f t="shared" si="275"/>
        <v>1</v>
      </c>
    </row>
    <row r="5874" spans="1:12" x14ac:dyDescent="0.25">
      <c r="A5874">
        <v>4</v>
      </c>
      <c r="B5874">
        <v>58</v>
      </c>
      <c r="C5874">
        <v>56</v>
      </c>
      <c r="D5874" t="s">
        <v>0</v>
      </c>
      <c r="E5874">
        <v>350.59800000000001</v>
      </c>
      <c r="F5874">
        <v>50.522300000000001</v>
      </c>
      <c r="G5874">
        <f t="shared" si="273"/>
        <v>6.9394702933160213</v>
      </c>
      <c r="K5874">
        <f t="shared" si="274"/>
        <v>1</v>
      </c>
      <c r="L5874">
        <f t="shared" si="275"/>
        <v>1</v>
      </c>
    </row>
    <row r="5875" spans="1:12" x14ac:dyDescent="0.25">
      <c r="A5875">
        <v>4</v>
      </c>
      <c r="B5875">
        <v>58</v>
      </c>
      <c r="C5875">
        <v>58</v>
      </c>
      <c r="D5875" t="s">
        <v>0</v>
      </c>
      <c r="E5875">
        <v>492.14819999999997</v>
      </c>
      <c r="F5875">
        <v>49.736199999999997</v>
      </c>
      <c r="G5875">
        <f t="shared" si="273"/>
        <v>9.895170921783329</v>
      </c>
      <c r="K5875">
        <f t="shared" si="274"/>
        <v>1</v>
      </c>
      <c r="L5875">
        <f t="shared" si="275"/>
        <v>1</v>
      </c>
    </row>
    <row r="5876" spans="1:12" x14ac:dyDescent="0.25">
      <c r="A5876">
        <v>4</v>
      </c>
      <c r="B5876">
        <v>60</v>
      </c>
      <c r="C5876">
        <v>4</v>
      </c>
      <c r="D5876" t="s">
        <v>0</v>
      </c>
      <c r="E5876">
        <v>3275.5354000000002</v>
      </c>
      <c r="F5876">
        <v>38.729399999999998</v>
      </c>
      <c r="G5876">
        <f t="shared" si="273"/>
        <v>84.574906918258492</v>
      </c>
      <c r="K5876">
        <f t="shared" si="274"/>
        <v>1</v>
      </c>
      <c r="L5876">
        <f t="shared" si="275"/>
        <v>1</v>
      </c>
    </row>
    <row r="5877" spans="1:12" x14ac:dyDescent="0.25">
      <c r="A5877">
        <v>4</v>
      </c>
      <c r="B5877">
        <v>60</v>
      </c>
      <c r="C5877">
        <v>6</v>
      </c>
      <c r="D5877" t="s">
        <v>0</v>
      </c>
      <c r="E5877">
        <v>2075.6273999999999</v>
      </c>
      <c r="F5877">
        <v>19.334299999999999</v>
      </c>
      <c r="G5877">
        <f t="shared" si="273"/>
        <v>107.3546701975246</v>
      </c>
      <c r="K5877">
        <f t="shared" si="274"/>
        <v>1</v>
      </c>
      <c r="L5877">
        <f t="shared" si="275"/>
        <v>1</v>
      </c>
    </row>
    <row r="5878" spans="1:12" x14ac:dyDescent="0.25">
      <c r="A5878">
        <v>4</v>
      </c>
      <c r="B5878">
        <v>60</v>
      </c>
      <c r="C5878">
        <v>8</v>
      </c>
      <c r="D5878" t="s">
        <v>0</v>
      </c>
      <c r="E5878">
        <v>769.89559999999994</v>
      </c>
      <c r="F5878">
        <v>17.958600000000001</v>
      </c>
      <c r="G5878">
        <f t="shared" si="273"/>
        <v>42.870580112035455</v>
      </c>
      <c r="K5878">
        <f t="shared" si="274"/>
        <v>1</v>
      </c>
      <c r="L5878">
        <f t="shared" si="275"/>
        <v>1</v>
      </c>
    </row>
    <row r="5879" spans="1:12" x14ac:dyDescent="0.25">
      <c r="A5879">
        <v>4</v>
      </c>
      <c r="B5879">
        <v>60</v>
      </c>
      <c r="C5879">
        <v>10</v>
      </c>
      <c r="D5879" t="s">
        <v>0</v>
      </c>
      <c r="E5879">
        <v>2246.1498999999999</v>
      </c>
      <c r="F5879">
        <v>21.0121</v>
      </c>
      <c r="G5879">
        <f t="shared" si="273"/>
        <v>106.89792548103235</v>
      </c>
      <c r="K5879">
        <f t="shared" si="274"/>
        <v>1</v>
      </c>
      <c r="L5879">
        <f t="shared" si="275"/>
        <v>1</v>
      </c>
    </row>
    <row r="5880" spans="1:12" x14ac:dyDescent="0.25">
      <c r="A5880">
        <v>4</v>
      </c>
      <c r="B5880">
        <v>60</v>
      </c>
      <c r="C5880">
        <v>12</v>
      </c>
      <c r="D5880" t="s">
        <v>0</v>
      </c>
      <c r="E5880">
        <v>2911.3168999999998</v>
      </c>
      <c r="F5880">
        <v>25.059899999999999</v>
      </c>
      <c r="G5880">
        <f t="shared" si="273"/>
        <v>116.17432232371239</v>
      </c>
      <c r="K5880">
        <f t="shared" si="274"/>
        <v>1</v>
      </c>
      <c r="L5880">
        <f t="shared" si="275"/>
        <v>1</v>
      </c>
    </row>
    <row r="5881" spans="1:12" x14ac:dyDescent="0.25">
      <c r="A5881">
        <v>4</v>
      </c>
      <c r="B5881">
        <v>60</v>
      </c>
      <c r="C5881">
        <v>14</v>
      </c>
      <c r="D5881" t="s">
        <v>0</v>
      </c>
      <c r="E5881">
        <v>1941.6084000000001</v>
      </c>
      <c r="F5881">
        <v>19.221599999999999</v>
      </c>
      <c r="G5881">
        <f t="shared" si="273"/>
        <v>101.0117992258709</v>
      </c>
      <c r="K5881">
        <f t="shared" si="274"/>
        <v>1</v>
      </c>
      <c r="L5881">
        <f t="shared" si="275"/>
        <v>1</v>
      </c>
    </row>
    <row r="5882" spans="1:12" x14ac:dyDescent="0.25">
      <c r="A5882">
        <v>4</v>
      </c>
      <c r="B5882">
        <v>60</v>
      </c>
      <c r="C5882">
        <v>16</v>
      </c>
      <c r="D5882" t="s">
        <v>0</v>
      </c>
      <c r="E5882">
        <v>779.83420000000001</v>
      </c>
      <c r="F5882">
        <v>21.0517</v>
      </c>
      <c r="G5882">
        <f t="shared" si="273"/>
        <v>37.04376368654313</v>
      </c>
      <c r="K5882">
        <f t="shared" si="274"/>
        <v>1</v>
      </c>
      <c r="L5882">
        <f t="shared" si="275"/>
        <v>1</v>
      </c>
    </row>
    <row r="5883" spans="1:12" x14ac:dyDescent="0.25">
      <c r="A5883">
        <v>4</v>
      </c>
      <c r="B5883">
        <v>60</v>
      </c>
      <c r="C5883">
        <v>18</v>
      </c>
      <c r="D5883" t="s">
        <v>0</v>
      </c>
      <c r="E5883">
        <v>2232.2377999999999</v>
      </c>
      <c r="F5883">
        <v>20.957999999999998</v>
      </c>
      <c r="G5883">
        <f t="shared" si="273"/>
        <v>106.51005821166142</v>
      </c>
      <c r="K5883">
        <f t="shared" si="274"/>
        <v>1</v>
      </c>
      <c r="L5883">
        <f t="shared" si="275"/>
        <v>1</v>
      </c>
    </row>
    <row r="5884" spans="1:12" x14ac:dyDescent="0.25">
      <c r="A5884">
        <v>4</v>
      </c>
      <c r="B5884">
        <v>60</v>
      </c>
      <c r="C5884">
        <v>20</v>
      </c>
      <c r="D5884" t="s">
        <v>0</v>
      </c>
      <c r="E5884">
        <v>630.11220000000003</v>
      </c>
      <c r="F5884">
        <v>24.6571</v>
      </c>
      <c r="G5884">
        <f t="shared" si="273"/>
        <v>25.555000385284565</v>
      </c>
      <c r="K5884">
        <f t="shared" si="274"/>
        <v>1</v>
      </c>
      <c r="L5884">
        <f t="shared" si="275"/>
        <v>1</v>
      </c>
    </row>
    <row r="5885" spans="1:12" x14ac:dyDescent="0.25">
      <c r="A5885">
        <v>4</v>
      </c>
      <c r="B5885">
        <v>60</v>
      </c>
      <c r="C5885">
        <v>22</v>
      </c>
      <c r="D5885" t="s">
        <v>1</v>
      </c>
      <c r="E5885">
        <v>2675.7161000000001</v>
      </c>
      <c r="F5885">
        <v>24.199200000000001</v>
      </c>
      <c r="G5885">
        <f t="shared" si="273"/>
        <v>110.57043621276736</v>
      </c>
      <c r="K5885">
        <f t="shared" si="274"/>
        <v>0</v>
      </c>
      <c r="L5885">
        <f t="shared" si="275"/>
        <v>1</v>
      </c>
    </row>
    <row r="5886" spans="1:12" x14ac:dyDescent="0.25">
      <c r="A5886">
        <v>4</v>
      </c>
      <c r="B5886">
        <v>60</v>
      </c>
      <c r="C5886">
        <v>24</v>
      </c>
      <c r="D5886" t="s">
        <v>0</v>
      </c>
      <c r="E5886">
        <v>2451.6086</v>
      </c>
      <c r="F5886">
        <v>21.926600000000001</v>
      </c>
      <c r="G5886">
        <f t="shared" si="273"/>
        <v>111.80979267191448</v>
      </c>
      <c r="K5886">
        <f t="shared" si="274"/>
        <v>1</v>
      </c>
      <c r="L5886">
        <f t="shared" si="275"/>
        <v>1</v>
      </c>
    </row>
    <row r="5887" spans="1:12" x14ac:dyDescent="0.25">
      <c r="A5887">
        <v>4</v>
      </c>
      <c r="B5887">
        <v>60</v>
      </c>
      <c r="C5887">
        <v>26</v>
      </c>
      <c r="D5887" t="s">
        <v>0</v>
      </c>
      <c r="E5887">
        <v>878.7722</v>
      </c>
      <c r="F5887">
        <v>21.516100000000002</v>
      </c>
      <c r="G5887">
        <f t="shared" si="273"/>
        <v>40.842541166847148</v>
      </c>
      <c r="K5887">
        <f t="shared" si="274"/>
        <v>1</v>
      </c>
      <c r="L5887">
        <f t="shared" si="275"/>
        <v>1</v>
      </c>
    </row>
    <row r="5888" spans="1:12" x14ac:dyDescent="0.25">
      <c r="A5888">
        <v>4</v>
      </c>
      <c r="B5888">
        <v>60</v>
      </c>
      <c r="C5888">
        <v>28</v>
      </c>
      <c r="D5888" t="s">
        <v>0</v>
      </c>
      <c r="E5888">
        <v>1939.9876999999999</v>
      </c>
      <c r="F5888">
        <v>18.8795</v>
      </c>
      <c r="G5888">
        <f t="shared" si="273"/>
        <v>102.75630710559071</v>
      </c>
      <c r="K5888">
        <f t="shared" si="274"/>
        <v>1</v>
      </c>
      <c r="L5888">
        <f t="shared" si="275"/>
        <v>1</v>
      </c>
    </row>
    <row r="5889" spans="1:12" x14ac:dyDescent="0.25">
      <c r="A5889">
        <v>4</v>
      </c>
      <c r="B5889">
        <v>60</v>
      </c>
      <c r="C5889">
        <v>30</v>
      </c>
      <c r="D5889" t="s">
        <v>0</v>
      </c>
      <c r="E5889">
        <v>2751.2988</v>
      </c>
      <c r="F5889">
        <v>24.393999999999998</v>
      </c>
      <c r="G5889">
        <f t="shared" si="273"/>
        <v>112.78588177420679</v>
      </c>
      <c r="K5889">
        <f t="shared" si="274"/>
        <v>1</v>
      </c>
      <c r="L5889">
        <f t="shared" si="275"/>
        <v>1</v>
      </c>
    </row>
    <row r="5890" spans="1:12" x14ac:dyDescent="0.25">
      <c r="A5890">
        <v>4</v>
      </c>
      <c r="B5890">
        <v>60</v>
      </c>
      <c r="C5890">
        <v>32</v>
      </c>
      <c r="D5890" t="s">
        <v>0</v>
      </c>
      <c r="E5890">
        <v>1359.0945999999999</v>
      </c>
      <c r="F5890">
        <v>18.5869</v>
      </c>
      <c r="G5890">
        <f t="shared" si="273"/>
        <v>73.121101420893211</v>
      </c>
      <c r="K5890">
        <f t="shared" si="274"/>
        <v>1</v>
      </c>
      <c r="L5890">
        <f t="shared" si="275"/>
        <v>1</v>
      </c>
    </row>
    <row r="5891" spans="1:12" x14ac:dyDescent="0.25">
      <c r="A5891">
        <v>4</v>
      </c>
      <c r="B5891">
        <v>60</v>
      </c>
      <c r="C5891">
        <v>34</v>
      </c>
      <c r="D5891" t="s">
        <v>0</v>
      </c>
      <c r="E5891">
        <v>3402.5913</v>
      </c>
      <c r="F5891">
        <v>28.28</v>
      </c>
      <c r="G5891">
        <f t="shared" ref="G5891:G5954" si="276">E5891/F5891</f>
        <v>120.31793847241866</v>
      </c>
      <c r="K5891">
        <f t="shared" ref="K5891:K5954" si="277">IF(D5891&lt;&gt;"o",0,1)</f>
        <v>1</v>
      </c>
      <c r="L5891">
        <f t="shared" ref="L5891:L5954" si="278">IF(G5891&gt;=3,1,0)</f>
        <v>1</v>
      </c>
    </row>
    <row r="5892" spans="1:12" x14ac:dyDescent="0.25">
      <c r="A5892">
        <v>4</v>
      </c>
      <c r="B5892">
        <v>60</v>
      </c>
      <c r="C5892">
        <v>36</v>
      </c>
      <c r="D5892" t="s">
        <v>0</v>
      </c>
      <c r="E5892">
        <v>1163.317</v>
      </c>
      <c r="F5892">
        <v>17.756900000000002</v>
      </c>
      <c r="G5892">
        <f t="shared" si="276"/>
        <v>65.513518688509819</v>
      </c>
      <c r="K5892">
        <f t="shared" si="277"/>
        <v>1</v>
      </c>
      <c r="L5892">
        <f t="shared" si="278"/>
        <v>1</v>
      </c>
    </row>
    <row r="5893" spans="1:12" x14ac:dyDescent="0.25">
      <c r="A5893">
        <v>4</v>
      </c>
      <c r="B5893">
        <v>60</v>
      </c>
      <c r="C5893">
        <v>38</v>
      </c>
      <c r="D5893" t="s">
        <v>0</v>
      </c>
      <c r="E5893">
        <v>1760.3998999999999</v>
      </c>
      <c r="F5893">
        <v>17.8398</v>
      </c>
      <c r="G5893">
        <f t="shared" si="276"/>
        <v>98.678230697653547</v>
      </c>
      <c r="K5893">
        <f t="shared" si="277"/>
        <v>1</v>
      </c>
      <c r="L5893">
        <f t="shared" si="278"/>
        <v>1</v>
      </c>
    </row>
    <row r="5894" spans="1:12" x14ac:dyDescent="0.25">
      <c r="A5894">
        <v>4</v>
      </c>
      <c r="B5894">
        <v>60</v>
      </c>
      <c r="C5894">
        <v>40</v>
      </c>
      <c r="D5894" t="s">
        <v>0</v>
      </c>
      <c r="E5894">
        <v>1634.905</v>
      </c>
      <c r="F5894">
        <v>17.318999999999999</v>
      </c>
      <c r="G5894">
        <f t="shared" si="276"/>
        <v>94.399503435533234</v>
      </c>
      <c r="K5894">
        <f t="shared" si="277"/>
        <v>1</v>
      </c>
      <c r="L5894">
        <f t="shared" si="278"/>
        <v>1</v>
      </c>
    </row>
    <row r="5895" spans="1:12" x14ac:dyDescent="0.25">
      <c r="A5895">
        <v>4</v>
      </c>
      <c r="B5895">
        <v>60</v>
      </c>
      <c r="C5895">
        <v>42</v>
      </c>
      <c r="D5895" t="s">
        <v>0</v>
      </c>
      <c r="E5895">
        <v>1269.3925999999999</v>
      </c>
      <c r="F5895">
        <v>18.212700000000002</v>
      </c>
      <c r="G5895">
        <f t="shared" si="276"/>
        <v>69.698210589314044</v>
      </c>
      <c r="K5895">
        <f t="shared" si="277"/>
        <v>1</v>
      </c>
      <c r="L5895">
        <f t="shared" si="278"/>
        <v>1</v>
      </c>
    </row>
    <row r="5896" spans="1:12" x14ac:dyDescent="0.25">
      <c r="A5896">
        <v>4</v>
      </c>
      <c r="B5896">
        <v>60</v>
      </c>
      <c r="C5896">
        <v>44</v>
      </c>
      <c r="D5896" t="s">
        <v>0</v>
      </c>
      <c r="E5896">
        <v>1350.9565</v>
      </c>
      <c r="F5896">
        <v>18.205200000000001</v>
      </c>
      <c r="G5896">
        <f t="shared" si="276"/>
        <v>74.207177070287599</v>
      </c>
      <c r="K5896">
        <f t="shared" si="277"/>
        <v>1</v>
      </c>
      <c r="L5896">
        <f t="shared" si="278"/>
        <v>1</v>
      </c>
    </row>
    <row r="5897" spans="1:12" x14ac:dyDescent="0.25">
      <c r="A5897">
        <v>4</v>
      </c>
      <c r="B5897">
        <v>60</v>
      </c>
      <c r="C5897">
        <v>46</v>
      </c>
      <c r="D5897" t="s">
        <v>1</v>
      </c>
      <c r="E5897">
        <v>1074.7378000000001</v>
      </c>
      <c r="F5897">
        <v>19.182600000000001</v>
      </c>
      <c r="G5897">
        <f t="shared" si="276"/>
        <v>56.026701281369576</v>
      </c>
      <c r="K5897">
        <f t="shared" si="277"/>
        <v>0</v>
      </c>
      <c r="L5897">
        <f t="shared" si="278"/>
        <v>1</v>
      </c>
    </row>
    <row r="5898" spans="1:12" x14ac:dyDescent="0.25">
      <c r="A5898">
        <v>4</v>
      </c>
      <c r="B5898">
        <v>60</v>
      </c>
      <c r="C5898">
        <v>48</v>
      </c>
      <c r="D5898" t="s">
        <v>0</v>
      </c>
      <c r="E5898">
        <v>1621.115</v>
      </c>
      <c r="F5898">
        <v>17.516400000000001</v>
      </c>
      <c r="G5898">
        <f t="shared" si="276"/>
        <v>92.548411774108828</v>
      </c>
      <c r="K5898">
        <f t="shared" si="277"/>
        <v>1</v>
      </c>
      <c r="L5898">
        <f t="shared" si="278"/>
        <v>1</v>
      </c>
    </row>
    <row r="5899" spans="1:12" x14ac:dyDescent="0.25">
      <c r="A5899">
        <v>4</v>
      </c>
      <c r="B5899">
        <v>60</v>
      </c>
      <c r="C5899">
        <v>50</v>
      </c>
      <c r="D5899" t="s">
        <v>0</v>
      </c>
      <c r="E5899">
        <v>1398.8200999999999</v>
      </c>
      <c r="F5899">
        <v>17.064699999999998</v>
      </c>
      <c r="G5899">
        <f t="shared" si="276"/>
        <v>81.971561175994893</v>
      </c>
      <c r="K5899">
        <f t="shared" si="277"/>
        <v>1</v>
      </c>
      <c r="L5899">
        <f t="shared" si="278"/>
        <v>1</v>
      </c>
    </row>
    <row r="5900" spans="1:12" x14ac:dyDescent="0.25">
      <c r="A5900">
        <v>4</v>
      </c>
      <c r="B5900">
        <v>60</v>
      </c>
      <c r="C5900">
        <v>52</v>
      </c>
      <c r="D5900" t="s">
        <v>0</v>
      </c>
      <c r="E5900">
        <v>1389.0237</v>
      </c>
      <c r="F5900">
        <v>18.357399999999998</v>
      </c>
      <c r="G5900">
        <f t="shared" si="276"/>
        <v>75.665600793140641</v>
      </c>
      <c r="K5900">
        <f t="shared" si="277"/>
        <v>1</v>
      </c>
      <c r="L5900">
        <f t="shared" si="278"/>
        <v>1</v>
      </c>
    </row>
    <row r="5901" spans="1:12" x14ac:dyDescent="0.25">
      <c r="A5901">
        <v>4</v>
      </c>
      <c r="B5901">
        <v>60</v>
      </c>
      <c r="C5901">
        <v>54</v>
      </c>
      <c r="D5901" t="s">
        <v>0</v>
      </c>
      <c r="E5901">
        <v>1774.4463000000001</v>
      </c>
      <c r="F5901">
        <v>18.328199999999999</v>
      </c>
      <c r="G5901">
        <f t="shared" si="276"/>
        <v>96.815088224702933</v>
      </c>
      <c r="K5901">
        <f t="shared" si="277"/>
        <v>1</v>
      </c>
      <c r="L5901">
        <f t="shared" si="278"/>
        <v>1</v>
      </c>
    </row>
    <row r="5902" spans="1:12" x14ac:dyDescent="0.25">
      <c r="A5902">
        <v>4</v>
      </c>
      <c r="B5902">
        <v>60</v>
      </c>
      <c r="C5902">
        <v>56</v>
      </c>
      <c r="D5902" t="s">
        <v>0</v>
      </c>
      <c r="E5902">
        <v>317.65620000000001</v>
      </c>
      <c r="F5902">
        <v>52.8874</v>
      </c>
      <c r="G5902">
        <f t="shared" si="276"/>
        <v>6.0062737060244977</v>
      </c>
      <c r="K5902">
        <f t="shared" si="277"/>
        <v>1</v>
      </c>
      <c r="L5902">
        <f t="shared" si="278"/>
        <v>1</v>
      </c>
    </row>
    <row r="5903" spans="1:12" x14ac:dyDescent="0.25">
      <c r="A5903">
        <v>4</v>
      </c>
      <c r="B5903">
        <v>60</v>
      </c>
      <c r="C5903">
        <v>58</v>
      </c>
      <c r="D5903" t="s">
        <v>0</v>
      </c>
      <c r="E5903">
        <v>516.48599999999999</v>
      </c>
      <c r="F5903">
        <v>34.055199999999999</v>
      </c>
      <c r="G5903">
        <f t="shared" si="276"/>
        <v>15.166142028236511</v>
      </c>
      <c r="K5903">
        <f t="shared" si="277"/>
        <v>1</v>
      </c>
      <c r="L5903">
        <f t="shared" si="278"/>
        <v>1</v>
      </c>
    </row>
    <row r="5904" spans="1:12" x14ac:dyDescent="0.25">
      <c r="A5904">
        <v>4</v>
      </c>
      <c r="B5904">
        <v>60</v>
      </c>
      <c r="C5904">
        <v>60</v>
      </c>
      <c r="D5904" t="s">
        <v>0</v>
      </c>
      <c r="E5904">
        <v>579.68430000000001</v>
      </c>
      <c r="F5904">
        <v>41.883600000000001</v>
      </c>
      <c r="G5904">
        <f t="shared" si="276"/>
        <v>13.840364725095263</v>
      </c>
      <c r="K5904">
        <f t="shared" si="277"/>
        <v>1</v>
      </c>
      <c r="L5904">
        <f t="shared" si="278"/>
        <v>1</v>
      </c>
    </row>
    <row r="5905" spans="1:12" x14ac:dyDescent="0.25">
      <c r="A5905">
        <v>4</v>
      </c>
      <c r="B5905">
        <v>62</v>
      </c>
      <c r="C5905">
        <v>4</v>
      </c>
      <c r="D5905" t="s">
        <v>0</v>
      </c>
      <c r="E5905">
        <v>614.49109999999996</v>
      </c>
      <c r="F5905">
        <v>30.8996</v>
      </c>
      <c r="G5905">
        <f t="shared" si="276"/>
        <v>19.88670079871584</v>
      </c>
      <c r="K5905">
        <f t="shared" si="277"/>
        <v>1</v>
      </c>
      <c r="L5905">
        <f t="shared" si="278"/>
        <v>1</v>
      </c>
    </row>
    <row r="5906" spans="1:12" x14ac:dyDescent="0.25">
      <c r="A5906">
        <v>4</v>
      </c>
      <c r="B5906">
        <v>62</v>
      </c>
      <c r="C5906">
        <v>6</v>
      </c>
      <c r="D5906" t="s">
        <v>0</v>
      </c>
      <c r="E5906">
        <v>2115.6831000000002</v>
      </c>
      <c r="F5906">
        <v>19.867699999999999</v>
      </c>
      <c r="G5906">
        <f t="shared" si="276"/>
        <v>106.48857693643453</v>
      </c>
      <c r="K5906">
        <f t="shared" si="277"/>
        <v>1</v>
      </c>
      <c r="L5906">
        <f t="shared" si="278"/>
        <v>1</v>
      </c>
    </row>
    <row r="5907" spans="1:12" x14ac:dyDescent="0.25">
      <c r="A5907">
        <v>4</v>
      </c>
      <c r="B5907">
        <v>62</v>
      </c>
      <c r="C5907">
        <v>8</v>
      </c>
      <c r="D5907" t="s">
        <v>0</v>
      </c>
      <c r="E5907">
        <v>1340.8527999999999</v>
      </c>
      <c r="F5907">
        <v>16.4785</v>
      </c>
      <c r="G5907">
        <f t="shared" si="276"/>
        <v>81.36983341930393</v>
      </c>
      <c r="K5907">
        <f t="shared" si="277"/>
        <v>1</v>
      </c>
      <c r="L5907">
        <f t="shared" si="278"/>
        <v>1</v>
      </c>
    </row>
    <row r="5908" spans="1:12" x14ac:dyDescent="0.25">
      <c r="A5908">
        <v>4</v>
      </c>
      <c r="B5908">
        <v>62</v>
      </c>
      <c r="C5908">
        <v>10</v>
      </c>
      <c r="D5908" t="s">
        <v>0</v>
      </c>
      <c r="E5908">
        <v>2193.4978000000001</v>
      </c>
      <c r="F5908">
        <v>20.276</v>
      </c>
      <c r="G5908">
        <f t="shared" si="276"/>
        <v>108.18197869402249</v>
      </c>
      <c r="K5908">
        <f t="shared" si="277"/>
        <v>1</v>
      </c>
      <c r="L5908">
        <f t="shared" si="278"/>
        <v>1</v>
      </c>
    </row>
    <row r="5909" spans="1:12" x14ac:dyDescent="0.25">
      <c r="A5909">
        <v>4</v>
      </c>
      <c r="B5909">
        <v>62</v>
      </c>
      <c r="C5909">
        <v>12</v>
      </c>
      <c r="D5909" t="s">
        <v>0</v>
      </c>
      <c r="E5909">
        <v>5029.3247000000001</v>
      </c>
      <c r="F5909">
        <v>40.845500000000001</v>
      </c>
      <c r="G5909">
        <f t="shared" si="276"/>
        <v>123.1304476625332</v>
      </c>
      <c r="K5909">
        <f t="shared" si="277"/>
        <v>1</v>
      </c>
      <c r="L5909">
        <f t="shared" si="278"/>
        <v>1</v>
      </c>
    </row>
    <row r="5910" spans="1:12" x14ac:dyDescent="0.25">
      <c r="A5910">
        <v>4</v>
      </c>
      <c r="B5910">
        <v>62</v>
      </c>
      <c r="C5910">
        <v>14</v>
      </c>
      <c r="D5910" t="s">
        <v>0</v>
      </c>
      <c r="E5910">
        <v>1156.1433</v>
      </c>
      <c r="F5910">
        <v>17.2727</v>
      </c>
      <c r="G5910">
        <f t="shared" si="276"/>
        <v>66.934717791659665</v>
      </c>
      <c r="K5910">
        <f t="shared" si="277"/>
        <v>1</v>
      </c>
      <c r="L5910">
        <f t="shared" si="278"/>
        <v>1</v>
      </c>
    </row>
    <row r="5911" spans="1:12" x14ac:dyDescent="0.25">
      <c r="A5911">
        <v>4</v>
      </c>
      <c r="B5911">
        <v>62</v>
      </c>
      <c r="C5911">
        <v>16</v>
      </c>
      <c r="D5911" t="s">
        <v>0</v>
      </c>
      <c r="E5911">
        <v>1389.5781999999999</v>
      </c>
      <c r="F5911">
        <v>18.005099999999999</v>
      </c>
      <c r="G5911">
        <f t="shared" si="276"/>
        <v>77.176922094295506</v>
      </c>
      <c r="K5911">
        <f t="shared" si="277"/>
        <v>1</v>
      </c>
      <c r="L5911">
        <f t="shared" si="278"/>
        <v>1</v>
      </c>
    </row>
    <row r="5912" spans="1:12" x14ac:dyDescent="0.25">
      <c r="A5912">
        <v>4</v>
      </c>
      <c r="B5912">
        <v>62</v>
      </c>
      <c r="C5912">
        <v>18</v>
      </c>
      <c r="D5912" t="s">
        <v>0</v>
      </c>
      <c r="E5912">
        <v>1036.2294999999999</v>
      </c>
      <c r="F5912">
        <v>20.2285</v>
      </c>
      <c r="G5912">
        <f t="shared" si="276"/>
        <v>51.226215488049036</v>
      </c>
      <c r="K5912">
        <f t="shared" si="277"/>
        <v>1</v>
      </c>
      <c r="L5912">
        <f t="shared" si="278"/>
        <v>1</v>
      </c>
    </row>
    <row r="5913" spans="1:12" x14ac:dyDescent="0.25">
      <c r="A5913">
        <v>4</v>
      </c>
      <c r="B5913">
        <v>62</v>
      </c>
      <c r="C5913">
        <v>20</v>
      </c>
      <c r="D5913" t="s">
        <v>0</v>
      </c>
      <c r="E5913">
        <v>1993.5133000000001</v>
      </c>
      <c r="F5913">
        <v>20.103400000000001</v>
      </c>
      <c r="G5913">
        <f t="shared" si="276"/>
        <v>99.16299232965568</v>
      </c>
      <c r="K5913">
        <f t="shared" si="277"/>
        <v>1</v>
      </c>
      <c r="L5913">
        <f t="shared" si="278"/>
        <v>1</v>
      </c>
    </row>
    <row r="5914" spans="1:12" x14ac:dyDescent="0.25">
      <c r="A5914">
        <v>4</v>
      </c>
      <c r="B5914">
        <v>62</v>
      </c>
      <c r="C5914">
        <v>22</v>
      </c>
      <c r="D5914" t="s">
        <v>0</v>
      </c>
      <c r="E5914">
        <v>241.77459999999999</v>
      </c>
      <c r="F5914">
        <v>58.461199999999998</v>
      </c>
      <c r="G5914">
        <f t="shared" si="276"/>
        <v>4.1356421010858488</v>
      </c>
      <c r="K5914">
        <f t="shared" si="277"/>
        <v>1</v>
      </c>
      <c r="L5914">
        <f t="shared" si="278"/>
        <v>1</v>
      </c>
    </row>
    <row r="5915" spans="1:12" x14ac:dyDescent="0.25">
      <c r="A5915">
        <v>4</v>
      </c>
      <c r="B5915">
        <v>62</v>
      </c>
      <c r="C5915">
        <v>24</v>
      </c>
      <c r="D5915" t="s">
        <v>0</v>
      </c>
      <c r="E5915">
        <v>1688.2040999999999</v>
      </c>
      <c r="F5915">
        <v>17.794599999999999</v>
      </c>
      <c r="G5915">
        <f t="shared" si="276"/>
        <v>94.871708271048519</v>
      </c>
      <c r="K5915">
        <f t="shared" si="277"/>
        <v>1</v>
      </c>
      <c r="L5915">
        <f t="shared" si="278"/>
        <v>1</v>
      </c>
    </row>
    <row r="5916" spans="1:12" x14ac:dyDescent="0.25">
      <c r="A5916">
        <v>4</v>
      </c>
      <c r="B5916">
        <v>62</v>
      </c>
      <c r="C5916">
        <v>26</v>
      </c>
      <c r="D5916" t="s">
        <v>0</v>
      </c>
      <c r="E5916">
        <v>2282.9762999999998</v>
      </c>
      <c r="F5916">
        <v>21.028600000000001</v>
      </c>
      <c r="G5916">
        <f t="shared" si="276"/>
        <v>108.56530154170984</v>
      </c>
      <c r="K5916">
        <f t="shared" si="277"/>
        <v>1</v>
      </c>
      <c r="L5916">
        <f t="shared" si="278"/>
        <v>1</v>
      </c>
    </row>
    <row r="5917" spans="1:12" x14ac:dyDescent="0.25">
      <c r="A5917">
        <v>4</v>
      </c>
      <c r="B5917">
        <v>62</v>
      </c>
      <c r="C5917">
        <v>28</v>
      </c>
      <c r="D5917" t="s">
        <v>0</v>
      </c>
      <c r="E5917">
        <v>2933.9238</v>
      </c>
      <c r="F5917">
        <v>26.023599999999998</v>
      </c>
      <c r="G5917">
        <f t="shared" si="276"/>
        <v>112.74088903917983</v>
      </c>
      <c r="K5917">
        <f t="shared" si="277"/>
        <v>1</v>
      </c>
      <c r="L5917">
        <f t="shared" si="278"/>
        <v>1</v>
      </c>
    </row>
    <row r="5918" spans="1:12" x14ac:dyDescent="0.25">
      <c r="A5918">
        <v>4</v>
      </c>
      <c r="B5918">
        <v>62</v>
      </c>
      <c r="C5918">
        <v>30</v>
      </c>
      <c r="D5918" t="s">
        <v>0</v>
      </c>
      <c r="E5918">
        <v>2618.6747999999998</v>
      </c>
      <c r="F5918">
        <v>23.561699999999998</v>
      </c>
      <c r="G5918">
        <f t="shared" si="276"/>
        <v>111.14116553559379</v>
      </c>
      <c r="K5918">
        <f t="shared" si="277"/>
        <v>1</v>
      </c>
      <c r="L5918">
        <f t="shared" si="278"/>
        <v>1</v>
      </c>
    </row>
    <row r="5919" spans="1:12" x14ac:dyDescent="0.25">
      <c r="A5919">
        <v>4</v>
      </c>
      <c r="B5919">
        <v>62</v>
      </c>
      <c r="C5919">
        <v>32</v>
      </c>
      <c r="D5919" t="s">
        <v>0</v>
      </c>
      <c r="E5919">
        <v>1353.6084000000001</v>
      </c>
      <c r="F5919">
        <v>18.852399999999999</v>
      </c>
      <c r="G5919">
        <f t="shared" si="276"/>
        <v>71.800322505357414</v>
      </c>
      <c r="K5919">
        <f t="shared" si="277"/>
        <v>1</v>
      </c>
      <c r="L5919">
        <f t="shared" si="278"/>
        <v>1</v>
      </c>
    </row>
    <row r="5920" spans="1:12" x14ac:dyDescent="0.25">
      <c r="A5920">
        <v>4</v>
      </c>
      <c r="B5920">
        <v>62</v>
      </c>
      <c r="C5920">
        <v>34</v>
      </c>
      <c r="D5920" t="s">
        <v>0</v>
      </c>
      <c r="E5920">
        <v>2180.6543000000001</v>
      </c>
      <c r="F5920">
        <v>19.564800000000002</v>
      </c>
      <c r="G5920">
        <f t="shared" si="276"/>
        <v>111.45804199378476</v>
      </c>
      <c r="K5920">
        <f t="shared" si="277"/>
        <v>1</v>
      </c>
      <c r="L5920">
        <f t="shared" si="278"/>
        <v>1</v>
      </c>
    </row>
    <row r="5921" spans="1:12" x14ac:dyDescent="0.25">
      <c r="A5921">
        <v>4</v>
      </c>
      <c r="B5921">
        <v>62</v>
      </c>
      <c r="C5921">
        <v>36</v>
      </c>
      <c r="D5921" t="s">
        <v>0</v>
      </c>
      <c r="E5921">
        <v>1179.7823000000001</v>
      </c>
      <c r="F5921">
        <v>17.986999999999998</v>
      </c>
      <c r="G5921">
        <f t="shared" si="276"/>
        <v>65.590832267748937</v>
      </c>
      <c r="K5921">
        <f t="shared" si="277"/>
        <v>1</v>
      </c>
      <c r="L5921">
        <f t="shared" si="278"/>
        <v>1</v>
      </c>
    </row>
    <row r="5922" spans="1:12" x14ac:dyDescent="0.25">
      <c r="A5922">
        <v>4</v>
      </c>
      <c r="B5922">
        <v>62</v>
      </c>
      <c r="C5922">
        <v>38</v>
      </c>
      <c r="D5922" t="s">
        <v>0</v>
      </c>
      <c r="E5922">
        <v>2698.8481000000002</v>
      </c>
      <c r="F5922">
        <v>23.395</v>
      </c>
      <c r="G5922">
        <f t="shared" si="276"/>
        <v>115.36003846975851</v>
      </c>
      <c r="K5922">
        <f t="shared" si="277"/>
        <v>1</v>
      </c>
      <c r="L5922">
        <f t="shared" si="278"/>
        <v>1</v>
      </c>
    </row>
    <row r="5923" spans="1:12" x14ac:dyDescent="0.25">
      <c r="A5923">
        <v>4</v>
      </c>
      <c r="B5923">
        <v>62</v>
      </c>
      <c r="C5923">
        <v>40</v>
      </c>
      <c r="D5923" t="s">
        <v>0</v>
      </c>
      <c r="E5923">
        <v>2766.4032999999999</v>
      </c>
      <c r="F5923">
        <v>23.708600000000001</v>
      </c>
      <c r="G5923">
        <f t="shared" si="276"/>
        <v>116.68353677568477</v>
      </c>
      <c r="K5923">
        <f t="shared" si="277"/>
        <v>1</v>
      </c>
      <c r="L5923">
        <f t="shared" si="278"/>
        <v>1</v>
      </c>
    </row>
    <row r="5924" spans="1:12" x14ac:dyDescent="0.25">
      <c r="A5924">
        <v>4</v>
      </c>
      <c r="B5924">
        <v>62</v>
      </c>
      <c r="C5924">
        <v>42</v>
      </c>
      <c r="D5924" t="s">
        <v>0</v>
      </c>
      <c r="E5924">
        <v>1670.8092999999999</v>
      </c>
      <c r="F5924">
        <v>18.020199999999999</v>
      </c>
      <c r="G5924">
        <f t="shared" si="276"/>
        <v>92.718687916893259</v>
      </c>
      <c r="K5924">
        <f t="shared" si="277"/>
        <v>1</v>
      </c>
      <c r="L5924">
        <f t="shared" si="278"/>
        <v>1</v>
      </c>
    </row>
    <row r="5925" spans="1:12" x14ac:dyDescent="0.25">
      <c r="A5925">
        <v>4</v>
      </c>
      <c r="B5925">
        <v>62</v>
      </c>
      <c r="C5925">
        <v>44</v>
      </c>
      <c r="D5925" t="s">
        <v>0</v>
      </c>
      <c r="E5925">
        <v>2506.7505000000001</v>
      </c>
      <c r="F5925">
        <v>21.424600000000002</v>
      </c>
      <c r="G5925">
        <f t="shared" si="276"/>
        <v>117.00337462543058</v>
      </c>
      <c r="K5925">
        <f t="shared" si="277"/>
        <v>1</v>
      </c>
      <c r="L5925">
        <f t="shared" si="278"/>
        <v>1</v>
      </c>
    </row>
    <row r="5926" spans="1:12" x14ac:dyDescent="0.25">
      <c r="A5926">
        <v>4</v>
      </c>
      <c r="B5926">
        <v>62</v>
      </c>
      <c r="C5926">
        <v>46</v>
      </c>
      <c r="D5926" t="s">
        <v>0</v>
      </c>
      <c r="E5926">
        <v>604.19169999999997</v>
      </c>
      <c r="F5926">
        <v>28.665600000000001</v>
      </c>
      <c r="G5926">
        <f t="shared" si="276"/>
        <v>21.077238920517971</v>
      </c>
      <c r="K5926">
        <f t="shared" si="277"/>
        <v>1</v>
      </c>
      <c r="L5926">
        <f t="shared" si="278"/>
        <v>1</v>
      </c>
    </row>
    <row r="5927" spans="1:12" x14ac:dyDescent="0.25">
      <c r="A5927">
        <v>4</v>
      </c>
      <c r="B5927">
        <v>62</v>
      </c>
      <c r="C5927">
        <v>48</v>
      </c>
      <c r="D5927" t="s">
        <v>0</v>
      </c>
      <c r="E5927">
        <v>1014.2415</v>
      </c>
      <c r="F5927">
        <v>19.5365</v>
      </c>
      <c r="G5927">
        <f t="shared" si="276"/>
        <v>51.915209991554271</v>
      </c>
      <c r="K5927">
        <f t="shared" si="277"/>
        <v>1</v>
      </c>
      <c r="L5927">
        <f t="shared" si="278"/>
        <v>1</v>
      </c>
    </row>
    <row r="5928" spans="1:12" x14ac:dyDescent="0.25">
      <c r="A5928">
        <v>4</v>
      </c>
      <c r="B5928">
        <v>62</v>
      </c>
      <c r="C5928">
        <v>50</v>
      </c>
      <c r="D5928" t="s">
        <v>0</v>
      </c>
      <c r="E5928">
        <v>793.22640000000001</v>
      </c>
      <c r="F5928">
        <v>24.3506</v>
      </c>
      <c r="G5928">
        <f t="shared" si="276"/>
        <v>32.575230179133165</v>
      </c>
      <c r="K5928">
        <f t="shared" si="277"/>
        <v>1</v>
      </c>
      <c r="L5928">
        <f t="shared" si="278"/>
        <v>1</v>
      </c>
    </row>
    <row r="5929" spans="1:12" x14ac:dyDescent="0.25">
      <c r="A5929">
        <v>4</v>
      </c>
      <c r="B5929">
        <v>62</v>
      </c>
      <c r="C5929">
        <v>52</v>
      </c>
      <c r="D5929" t="s">
        <v>0</v>
      </c>
      <c r="E5929">
        <v>1253.8811000000001</v>
      </c>
      <c r="F5929">
        <v>18.367799999999999</v>
      </c>
      <c r="G5929">
        <f t="shared" si="276"/>
        <v>68.265176014547208</v>
      </c>
      <c r="K5929">
        <f t="shared" si="277"/>
        <v>1</v>
      </c>
      <c r="L5929">
        <f t="shared" si="278"/>
        <v>1</v>
      </c>
    </row>
    <row r="5930" spans="1:12" x14ac:dyDescent="0.25">
      <c r="A5930">
        <v>4</v>
      </c>
      <c r="B5930">
        <v>62</v>
      </c>
      <c r="C5930">
        <v>54</v>
      </c>
      <c r="D5930" t="s">
        <v>0</v>
      </c>
      <c r="E5930">
        <v>744.02840000000003</v>
      </c>
      <c r="F5930">
        <v>25.5595</v>
      </c>
      <c r="G5930">
        <f t="shared" si="276"/>
        <v>29.109661769596432</v>
      </c>
      <c r="K5930">
        <f t="shared" si="277"/>
        <v>1</v>
      </c>
      <c r="L5930">
        <f t="shared" si="278"/>
        <v>1</v>
      </c>
    </row>
    <row r="5931" spans="1:12" x14ac:dyDescent="0.25">
      <c r="A5931">
        <v>4</v>
      </c>
      <c r="B5931">
        <v>62</v>
      </c>
      <c r="C5931">
        <v>56</v>
      </c>
      <c r="D5931" t="s">
        <v>0</v>
      </c>
      <c r="E5931">
        <v>738.96190000000001</v>
      </c>
      <c r="F5931">
        <v>25.004300000000001</v>
      </c>
      <c r="G5931">
        <f t="shared" si="276"/>
        <v>29.553392816435572</v>
      </c>
      <c r="K5931">
        <f t="shared" si="277"/>
        <v>1</v>
      </c>
      <c r="L5931">
        <f t="shared" si="278"/>
        <v>1</v>
      </c>
    </row>
    <row r="5932" spans="1:12" x14ac:dyDescent="0.25">
      <c r="A5932">
        <v>4</v>
      </c>
      <c r="B5932">
        <v>62</v>
      </c>
      <c r="C5932">
        <v>58</v>
      </c>
      <c r="D5932" t="s">
        <v>0</v>
      </c>
      <c r="E5932">
        <v>1295.0840000000001</v>
      </c>
      <c r="F5932">
        <v>18.1556</v>
      </c>
      <c r="G5932">
        <f t="shared" si="276"/>
        <v>71.332481438233941</v>
      </c>
      <c r="K5932">
        <f t="shared" si="277"/>
        <v>1</v>
      </c>
      <c r="L5932">
        <f t="shared" si="278"/>
        <v>1</v>
      </c>
    </row>
    <row r="5933" spans="1:12" x14ac:dyDescent="0.25">
      <c r="A5933">
        <v>4</v>
      </c>
      <c r="B5933">
        <v>62</v>
      </c>
      <c r="C5933">
        <v>60</v>
      </c>
      <c r="D5933" t="s">
        <v>0</v>
      </c>
      <c r="E5933">
        <v>1878.9127000000001</v>
      </c>
      <c r="F5933">
        <v>18.915500000000002</v>
      </c>
      <c r="G5933">
        <f t="shared" si="276"/>
        <v>99.331907694747684</v>
      </c>
      <c r="K5933">
        <f t="shared" si="277"/>
        <v>1</v>
      </c>
      <c r="L5933">
        <f t="shared" si="278"/>
        <v>1</v>
      </c>
    </row>
    <row r="5934" spans="1:12" x14ac:dyDescent="0.25">
      <c r="A5934">
        <v>4</v>
      </c>
      <c r="B5934">
        <v>62</v>
      </c>
      <c r="C5934">
        <v>62</v>
      </c>
      <c r="D5934" t="s">
        <v>0</v>
      </c>
      <c r="E5934">
        <v>903.95299999999997</v>
      </c>
      <c r="F5934">
        <v>32.2211</v>
      </c>
      <c r="G5934">
        <f t="shared" si="276"/>
        <v>28.054690870268239</v>
      </c>
      <c r="K5934">
        <f t="shared" si="277"/>
        <v>1</v>
      </c>
      <c r="L5934">
        <f t="shared" si="278"/>
        <v>1</v>
      </c>
    </row>
    <row r="5935" spans="1:12" x14ac:dyDescent="0.25">
      <c r="A5935">
        <v>4</v>
      </c>
      <c r="B5935">
        <v>64</v>
      </c>
      <c r="C5935">
        <v>4</v>
      </c>
      <c r="D5935" t="s">
        <v>0</v>
      </c>
      <c r="E5935">
        <v>3884.1001000000001</v>
      </c>
      <c r="F5935">
        <v>44.481299999999997</v>
      </c>
      <c r="G5935">
        <f t="shared" si="276"/>
        <v>87.319842270796954</v>
      </c>
      <c r="K5935">
        <f t="shared" si="277"/>
        <v>1</v>
      </c>
      <c r="L5935">
        <f t="shared" si="278"/>
        <v>1</v>
      </c>
    </row>
    <row r="5936" spans="1:12" x14ac:dyDescent="0.25">
      <c r="A5936">
        <v>4</v>
      </c>
      <c r="B5936">
        <v>64</v>
      </c>
      <c r="C5936">
        <v>6</v>
      </c>
      <c r="D5936" t="s">
        <v>0</v>
      </c>
      <c r="E5936">
        <v>1164.1368</v>
      </c>
      <c r="F5936">
        <v>16.2821</v>
      </c>
      <c r="G5936">
        <f t="shared" si="276"/>
        <v>71.497951738412127</v>
      </c>
      <c r="K5936">
        <f t="shared" si="277"/>
        <v>1</v>
      </c>
      <c r="L5936">
        <f t="shared" si="278"/>
        <v>1</v>
      </c>
    </row>
    <row r="5937" spans="1:12" x14ac:dyDescent="0.25">
      <c r="A5937">
        <v>4</v>
      </c>
      <c r="B5937">
        <v>64</v>
      </c>
      <c r="C5937">
        <v>8</v>
      </c>
      <c r="D5937" t="s">
        <v>0</v>
      </c>
      <c r="E5937">
        <v>2425.9893000000002</v>
      </c>
      <c r="F5937">
        <v>21.652200000000001</v>
      </c>
      <c r="G5937">
        <f t="shared" si="276"/>
        <v>112.04354753789454</v>
      </c>
      <c r="K5937">
        <f t="shared" si="277"/>
        <v>1</v>
      </c>
      <c r="L5937">
        <f t="shared" si="278"/>
        <v>1</v>
      </c>
    </row>
    <row r="5938" spans="1:12" x14ac:dyDescent="0.25">
      <c r="A5938">
        <v>4</v>
      </c>
      <c r="B5938">
        <v>64</v>
      </c>
      <c r="C5938">
        <v>10</v>
      </c>
      <c r="D5938" t="s">
        <v>0</v>
      </c>
      <c r="E5938">
        <v>1876.1382000000001</v>
      </c>
      <c r="F5938">
        <v>18.499700000000001</v>
      </c>
      <c r="G5938">
        <f t="shared" si="276"/>
        <v>101.41452023546329</v>
      </c>
      <c r="K5938">
        <f t="shared" si="277"/>
        <v>1</v>
      </c>
      <c r="L5938">
        <f t="shared" si="278"/>
        <v>1</v>
      </c>
    </row>
    <row r="5939" spans="1:12" x14ac:dyDescent="0.25">
      <c r="A5939">
        <v>4</v>
      </c>
      <c r="B5939">
        <v>64</v>
      </c>
      <c r="C5939">
        <v>12</v>
      </c>
      <c r="D5939" t="s">
        <v>0</v>
      </c>
      <c r="E5939">
        <v>3850.2782999999999</v>
      </c>
      <c r="F5939">
        <v>31.7913</v>
      </c>
      <c r="G5939">
        <f t="shared" si="276"/>
        <v>121.11106812241084</v>
      </c>
      <c r="K5939">
        <f t="shared" si="277"/>
        <v>1</v>
      </c>
      <c r="L5939">
        <f t="shared" si="278"/>
        <v>1</v>
      </c>
    </row>
    <row r="5940" spans="1:12" x14ac:dyDescent="0.25">
      <c r="A5940">
        <v>4</v>
      </c>
      <c r="B5940">
        <v>64</v>
      </c>
      <c r="C5940">
        <v>14</v>
      </c>
      <c r="D5940" t="s">
        <v>0</v>
      </c>
      <c r="E5940">
        <v>1718.8018</v>
      </c>
      <c r="F5940">
        <v>17.569299999999998</v>
      </c>
      <c r="G5940">
        <f t="shared" si="276"/>
        <v>97.829839549669032</v>
      </c>
      <c r="K5940">
        <f t="shared" si="277"/>
        <v>1</v>
      </c>
      <c r="L5940">
        <f t="shared" si="278"/>
        <v>1</v>
      </c>
    </row>
    <row r="5941" spans="1:12" x14ac:dyDescent="0.25">
      <c r="A5941">
        <v>4</v>
      </c>
      <c r="B5941">
        <v>64</v>
      </c>
      <c r="C5941">
        <v>16</v>
      </c>
      <c r="D5941" t="s">
        <v>0</v>
      </c>
      <c r="E5941">
        <v>1147.2996000000001</v>
      </c>
      <c r="F5941">
        <v>18.450600000000001</v>
      </c>
      <c r="G5941">
        <f t="shared" si="276"/>
        <v>62.182237976000778</v>
      </c>
      <c r="K5941">
        <f t="shared" si="277"/>
        <v>1</v>
      </c>
      <c r="L5941">
        <f t="shared" si="278"/>
        <v>1</v>
      </c>
    </row>
    <row r="5942" spans="1:12" x14ac:dyDescent="0.25">
      <c r="A5942">
        <v>4</v>
      </c>
      <c r="B5942">
        <v>64</v>
      </c>
      <c r="C5942">
        <v>18</v>
      </c>
      <c r="D5942" t="s">
        <v>0</v>
      </c>
      <c r="E5942">
        <v>3146.7611999999999</v>
      </c>
      <c r="F5942">
        <v>27.005299999999998</v>
      </c>
      <c r="G5942">
        <f t="shared" si="276"/>
        <v>116.52383791329851</v>
      </c>
      <c r="K5942">
        <f t="shared" si="277"/>
        <v>1</v>
      </c>
      <c r="L5942">
        <f t="shared" si="278"/>
        <v>1</v>
      </c>
    </row>
    <row r="5943" spans="1:12" x14ac:dyDescent="0.25">
      <c r="A5943">
        <v>4</v>
      </c>
      <c r="B5943">
        <v>64</v>
      </c>
      <c r="C5943">
        <v>20</v>
      </c>
      <c r="D5943" t="s">
        <v>0</v>
      </c>
      <c r="E5943">
        <v>2034.4536000000001</v>
      </c>
      <c r="F5943">
        <v>19.375499999999999</v>
      </c>
      <c r="G5943">
        <f t="shared" si="276"/>
        <v>105.00134706201131</v>
      </c>
      <c r="K5943">
        <f t="shared" si="277"/>
        <v>1</v>
      </c>
      <c r="L5943">
        <f t="shared" si="278"/>
        <v>1</v>
      </c>
    </row>
    <row r="5944" spans="1:12" x14ac:dyDescent="0.25">
      <c r="A5944">
        <v>4</v>
      </c>
      <c r="B5944">
        <v>64</v>
      </c>
      <c r="C5944">
        <v>22</v>
      </c>
      <c r="D5944" t="s">
        <v>0</v>
      </c>
      <c r="E5944">
        <v>943.29570000000001</v>
      </c>
      <c r="F5944">
        <v>20.193200000000001</v>
      </c>
      <c r="G5944">
        <f t="shared" si="276"/>
        <v>46.713532278192659</v>
      </c>
      <c r="K5944">
        <f t="shared" si="277"/>
        <v>1</v>
      </c>
      <c r="L5944">
        <f t="shared" si="278"/>
        <v>1</v>
      </c>
    </row>
    <row r="5945" spans="1:12" x14ac:dyDescent="0.25">
      <c r="A5945">
        <v>4</v>
      </c>
      <c r="B5945">
        <v>64</v>
      </c>
      <c r="C5945">
        <v>24</v>
      </c>
      <c r="D5945" t="s">
        <v>0</v>
      </c>
      <c r="E5945">
        <v>3408.6161999999999</v>
      </c>
      <c r="F5945">
        <v>28.991499999999998</v>
      </c>
      <c r="G5945">
        <f t="shared" si="276"/>
        <v>117.57295069244434</v>
      </c>
      <c r="K5945">
        <f t="shared" si="277"/>
        <v>1</v>
      </c>
      <c r="L5945">
        <f t="shared" si="278"/>
        <v>1</v>
      </c>
    </row>
    <row r="5946" spans="1:12" x14ac:dyDescent="0.25">
      <c r="A5946">
        <v>4</v>
      </c>
      <c r="B5946">
        <v>64</v>
      </c>
      <c r="C5946">
        <v>26</v>
      </c>
      <c r="D5946" t="s">
        <v>0</v>
      </c>
      <c r="E5946">
        <v>430.9588</v>
      </c>
      <c r="F5946">
        <v>34.767499999999998</v>
      </c>
      <c r="G5946">
        <f t="shared" si="276"/>
        <v>12.395449773495363</v>
      </c>
      <c r="K5946">
        <f t="shared" si="277"/>
        <v>1</v>
      </c>
      <c r="L5946">
        <f t="shared" si="278"/>
        <v>1</v>
      </c>
    </row>
    <row r="5947" spans="1:12" x14ac:dyDescent="0.25">
      <c r="A5947">
        <v>4</v>
      </c>
      <c r="B5947">
        <v>64</v>
      </c>
      <c r="C5947">
        <v>28</v>
      </c>
      <c r="D5947" t="s">
        <v>0</v>
      </c>
      <c r="E5947">
        <v>1746.287</v>
      </c>
      <c r="F5947">
        <v>18.319600000000001</v>
      </c>
      <c r="G5947">
        <f t="shared" si="276"/>
        <v>95.323424092229089</v>
      </c>
      <c r="K5947">
        <f t="shared" si="277"/>
        <v>1</v>
      </c>
      <c r="L5947">
        <f t="shared" si="278"/>
        <v>1</v>
      </c>
    </row>
    <row r="5948" spans="1:12" x14ac:dyDescent="0.25">
      <c r="A5948">
        <v>4</v>
      </c>
      <c r="B5948">
        <v>64</v>
      </c>
      <c r="C5948">
        <v>30</v>
      </c>
      <c r="D5948" t="s">
        <v>0</v>
      </c>
      <c r="E5948">
        <v>1070.6179</v>
      </c>
      <c r="F5948">
        <v>19.268599999999999</v>
      </c>
      <c r="G5948">
        <f t="shared" si="276"/>
        <v>55.562827605534395</v>
      </c>
      <c r="K5948">
        <f t="shared" si="277"/>
        <v>1</v>
      </c>
      <c r="L5948">
        <f t="shared" si="278"/>
        <v>1</v>
      </c>
    </row>
    <row r="5949" spans="1:12" x14ac:dyDescent="0.25">
      <c r="A5949">
        <v>4</v>
      </c>
      <c r="B5949">
        <v>64</v>
      </c>
      <c r="C5949">
        <v>32</v>
      </c>
      <c r="D5949" t="s">
        <v>0</v>
      </c>
      <c r="E5949">
        <v>2446.0068000000001</v>
      </c>
      <c r="F5949">
        <v>22.392099999999999</v>
      </c>
      <c r="G5949">
        <f t="shared" si="276"/>
        <v>109.23525707727279</v>
      </c>
      <c r="K5949">
        <f t="shared" si="277"/>
        <v>1</v>
      </c>
      <c r="L5949">
        <f t="shared" si="278"/>
        <v>1</v>
      </c>
    </row>
    <row r="5950" spans="1:12" x14ac:dyDescent="0.25">
      <c r="A5950">
        <v>4</v>
      </c>
      <c r="B5950">
        <v>64</v>
      </c>
      <c r="C5950">
        <v>34</v>
      </c>
      <c r="D5950" t="s">
        <v>0</v>
      </c>
      <c r="E5950">
        <v>1884.2639999999999</v>
      </c>
      <c r="F5950">
        <v>18.473800000000001</v>
      </c>
      <c r="G5950">
        <f t="shared" si="276"/>
        <v>101.99655728653552</v>
      </c>
      <c r="K5950">
        <f t="shared" si="277"/>
        <v>1</v>
      </c>
      <c r="L5950">
        <f t="shared" si="278"/>
        <v>1</v>
      </c>
    </row>
    <row r="5951" spans="1:12" x14ac:dyDescent="0.25">
      <c r="A5951">
        <v>4</v>
      </c>
      <c r="B5951">
        <v>64</v>
      </c>
      <c r="C5951">
        <v>36</v>
      </c>
      <c r="D5951" t="s">
        <v>1</v>
      </c>
      <c r="E5951">
        <v>2827.7510000000002</v>
      </c>
      <c r="F5951">
        <v>24.936699999999998</v>
      </c>
      <c r="G5951">
        <f t="shared" si="276"/>
        <v>113.39716161320464</v>
      </c>
      <c r="K5951">
        <f t="shared" si="277"/>
        <v>0</v>
      </c>
      <c r="L5951">
        <f t="shared" si="278"/>
        <v>1</v>
      </c>
    </row>
    <row r="5952" spans="1:12" x14ac:dyDescent="0.25">
      <c r="A5952">
        <v>4</v>
      </c>
      <c r="B5952">
        <v>64</v>
      </c>
      <c r="C5952">
        <v>38</v>
      </c>
      <c r="D5952" t="s">
        <v>0</v>
      </c>
      <c r="E5952">
        <v>1280.96</v>
      </c>
      <c r="F5952">
        <v>18.4558</v>
      </c>
      <c r="G5952">
        <f t="shared" si="276"/>
        <v>69.406907313690013</v>
      </c>
      <c r="K5952">
        <f t="shared" si="277"/>
        <v>1</v>
      </c>
      <c r="L5952">
        <f t="shared" si="278"/>
        <v>1</v>
      </c>
    </row>
    <row r="5953" spans="1:12" x14ac:dyDescent="0.25">
      <c r="A5953">
        <v>4</v>
      </c>
      <c r="B5953">
        <v>64</v>
      </c>
      <c r="C5953">
        <v>40</v>
      </c>
      <c r="D5953" t="s">
        <v>0</v>
      </c>
      <c r="E5953">
        <v>951.53880000000004</v>
      </c>
      <c r="F5953">
        <v>19.052600000000002</v>
      </c>
      <c r="G5953">
        <f t="shared" si="276"/>
        <v>49.942726976895543</v>
      </c>
      <c r="K5953">
        <f t="shared" si="277"/>
        <v>1</v>
      </c>
      <c r="L5953">
        <f t="shared" si="278"/>
        <v>1</v>
      </c>
    </row>
    <row r="5954" spans="1:12" x14ac:dyDescent="0.25">
      <c r="A5954">
        <v>4</v>
      </c>
      <c r="B5954">
        <v>64</v>
      </c>
      <c r="C5954">
        <v>42</v>
      </c>
      <c r="D5954" t="s">
        <v>0</v>
      </c>
      <c r="E5954">
        <v>1559.4109000000001</v>
      </c>
      <c r="F5954">
        <v>17.984100000000002</v>
      </c>
      <c r="G5954">
        <f t="shared" si="276"/>
        <v>86.710533193209557</v>
      </c>
      <c r="K5954">
        <f t="shared" si="277"/>
        <v>1</v>
      </c>
      <c r="L5954">
        <f t="shared" si="278"/>
        <v>1</v>
      </c>
    </row>
    <row r="5955" spans="1:12" x14ac:dyDescent="0.25">
      <c r="A5955">
        <v>4</v>
      </c>
      <c r="B5955">
        <v>64</v>
      </c>
      <c r="C5955">
        <v>44</v>
      </c>
      <c r="D5955" t="s">
        <v>1</v>
      </c>
      <c r="E5955">
        <v>3004.5722999999998</v>
      </c>
      <c r="F5955">
        <v>25.230899999999998</v>
      </c>
      <c r="G5955">
        <f t="shared" ref="G5955:G6018" si="279">E5955/F5955</f>
        <v>119.08304103301904</v>
      </c>
      <c r="K5955">
        <f t="shared" ref="K5955:K6018" si="280">IF(D5955&lt;&gt;"o",0,1)</f>
        <v>0</v>
      </c>
      <c r="L5955">
        <f t="shared" ref="L5955:L6018" si="281">IF(G5955&gt;=3,1,0)</f>
        <v>1</v>
      </c>
    </row>
    <row r="5956" spans="1:12" x14ac:dyDescent="0.25">
      <c r="A5956">
        <v>4</v>
      </c>
      <c r="B5956">
        <v>64</v>
      </c>
      <c r="C5956">
        <v>46</v>
      </c>
      <c r="D5956" t="s">
        <v>0</v>
      </c>
      <c r="E5956">
        <v>1975.1025</v>
      </c>
      <c r="F5956">
        <v>18.89</v>
      </c>
      <c r="G5956">
        <f t="shared" si="279"/>
        <v>104.55809952355743</v>
      </c>
      <c r="K5956">
        <f t="shared" si="280"/>
        <v>1</v>
      </c>
      <c r="L5956">
        <f t="shared" si="281"/>
        <v>1</v>
      </c>
    </row>
    <row r="5957" spans="1:12" x14ac:dyDescent="0.25">
      <c r="A5957">
        <v>4</v>
      </c>
      <c r="B5957">
        <v>64</v>
      </c>
      <c r="C5957">
        <v>48</v>
      </c>
      <c r="D5957" t="s">
        <v>0</v>
      </c>
      <c r="E5957">
        <v>732.16210000000001</v>
      </c>
      <c r="F5957">
        <v>23.725899999999999</v>
      </c>
      <c r="G5957">
        <f t="shared" si="279"/>
        <v>30.859191853628314</v>
      </c>
      <c r="K5957">
        <f t="shared" si="280"/>
        <v>1</v>
      </c>
      <c r="L5957">
        <f t="shared" si="281"/>
        <v>1</v>
      </c>
    </row>
    <row r="5958" spans="1:12" x14ac:dyDescent="0.25">
      <c r="A5958">
        <v>4</v>
      </c>
      <c r="B5958">
        <v>64</v>
      </c>
      <c r="C5958">
        <v>50</v>
      </c>
      <c r="D5958" t="s">
        <v>0</v>
      </c>
      <c r="E5958">
        <v>1006.9067</v>
      </c>
      <c r="F5958">
        <v>19.811199999999999</v>
      </c>
      <c r="G5958">
        <f t="shared" si="279"/>
        <v>50.825124172185433</v>
      </c>
      <c r="K5958">
        <f t="shared" si="280"/>
        <v>1</v>
      </c>
      <c r="L5958">
        <f t="shared" si="281"/>
        <v>1</v>
      </c>
    </row>
    <row r="5959" spans="1:12" x14ac:dyDescent="0.25">
      <c r="A5959">
        <v>4</v>
      </c>
      <c r="B5959">
        <v>64</v>
      </c>
      <c r="C5959">
        <v>52</v>
      </c>
      <c r="D5959" t="s">
        <v>0</v>
      </c>
      <c r="E5959">
        <v>947.17700000000002</v>
      </c>
      <c r="F5959">
        <v>20.435600000000001</v>
      </c>
      <c r="G5959">
        <f t="shared" si="279"/>
        <v>46.349360919180256</v>
      </c>
      <c r="K5959">
        <f t="shared" si="280"/>
        <v>1</v>
      </c>
      <c r="L5959">
        <f t="shared" si="281"/>
        <v>1</v>
      </c>
    </row>
    <row r="5960" spans="1:12" x14ac:dyDescent="0.25">
      <c r="A5960">
        <v>4</v>
      </c>
      <c r="B5960">
        <v>64</v>
      </c>
      <c r="C5960">
        <v>54</v>
      </c>
      <c r="D5960" t="s">
        <v>0</v>
      </c>
      <c r="E5960">
        <v>1363.4199000000001</v>
      </c>
      <c r="F5960">
        <v>17.684699999999999</v>
      </c>
      <c r="G5960">
        <f t="shared" si="279"/>
        <v>77.096015199579298</v>
      </c>
      <c r="K5960">
        <f t="shared" si="280"/>
        <v>1</v>
      </c>
      <c r="L5960">
        <f t="shared" si="281"/>
        <v>1</v>
      </c>
    </row>
    <row r="5961" spans="1:12" x14ac:dyDescent="0.25">
      <c r="A5961">
        <v>4</v>
      </c>
      <c r="B5961">
        <v>64</v>
      </c>
      <c r="C5961">
        <v>56</v>
      </c>
      <c r="D5961" t="s">
        <v>0</v>
      </c>
      <c r="E5961">
        <v>964.83889999999997</v>
      </c>
      <c r="F5961">
        <v>22.997499999999999</v>
      </c>
      <c r="G5961">
        <f t="shared" si="279"/>
        <v>41.954077617132299</v>
      </c>
      <c r="K5961">
        <f t="shared" si="280"/>
        <v>1</v>
      </c>
      <c r="L5961">
        <f t="shared" si="281"/>
        <v>1</v>
      </c>
    </row>
    <row r="5962" spans="1:12" x14ac:dyDescent="0.25">
      <c r="A5962">
        <v>4</v>
      </c>
      <c r="B5962">
        <v>64</v>
      </c>
      <c r="C5962">
        <v>58</v>
      </c>
      <c r="D5962" t="s">
        <v>0</v>
      </c>
      <c r="E5962">
        <v>592.74789999999996</v>
      </c>
      <c r="F5962">
        <v>41.432499999999997</v>
      </c>
      <c r="G5962">
        <f t="shared" si="279"/>
        <v>14.306351294273819</v>
      </c>
      <c r="K5962">
        <f t="shared" si="280"/>
        <v>1</v>
      </c>
      <c r="L5962">
        <f t="shared" si="281"/>
        <v>1</v>
      </c>
    </row>
    <row r="5963" spans="1:12" x14ac:dyDescent="0.25">
      <c r="A5963">
        <v>4</v>
      </c>
      <c r="B5963">
        <v>64</v>
      </c>
      <c r="C5963">
        <v>60</v>
      </c>
      <c r="D5963" t="s">
        <v>0</v>
      </c>
      <c r="E5963">
        <v>1006.4032999999999</v>
      </c>
      <c r="F5963">
        <v>19.522400000000001</v>
      </c>
      <c r="G5963">
        <f t="shared" si="279"/>
        <v>51.551207843297952</v>
      </c>
      <c r="K5963">
        <f t="shared" si="280"/>
        <v>1</v>
      </c>
      <c r="L5963">
        <f t="shared" si="281"/>
        <v>1</v>
      </c>
    </row>
    <row r="5964" spans="1:12" x14ac:dyDescent="0.25">
      <c r="A5964">
        <v>4</v>
      </c>
      <c r="B5964">
        <v>64</v>
      </c>
      <c r="C5964">
        <v>62</v>
      </c>
      <c r="D5964" t="s">
        <v>0</v>
      </c>
      <c r="E5964">
        <v>2764.3944999999999</v>
      </c>
      <c r="F5964">
        <v>20.523599999999998</v>
      </c>
      <c r="G5964">
        <f t="shared" si="279"/>
        <v>134.69345046677972</v>
      </c>
      <c r="K5964">
        <f t="shared" si="280"/>
        <v>1</v>
      </c>
      <c r="L5964">
        <f t="shared" si="281"/>
        <v>1</v>
      </c>
    </row>
    <row r="5965" spans="1:12" x14ac:dyDescent="0.25">
      <c r="A5965">
        <v>4</v>
      </c>
      <c r="B5965">
        <v>64</v>
      </c>
      <c r="C5965">
        <v>64</v>
      </c>
      <c r="D5965" t="s">
        <v>0</v>
      </c>
      <c r="E5965">
        <v>1487.6026999999999</v>
      </c>
      <c r="F5965">
        <v>23.555700000000002</v>
      </c>
      <c r="G5965">
        <f t="shared" si="279"/>
        <v>63.152557555071589</v>
      </c>
      <c r="K5965">
        <f t="shared" si="280"/>
        <v>1</v>
      </c>
      <c r="L5965">
        <f t="shared" si="281"/>
        <v>1</v>
      </c>
    </row>
    <row r="5966" spans="1:12" x14ac:dyDescent="0.25">
      <c r="A5966">
        <v>4</v>
      </c>
      <c r="B5966">
        <v>66</v>
      </c>
      <c r="C5966">
        <v>4</v>
      </c>
      <c r="D5966" t="s">
        <v>0</v>
      </c>
      <c r="E5966">
        <v>439.85169999999999</v>
      </c>
      <c r="F5966">
        <v>44.008200000000002</v>
      </c>
      <c r="G5966">
        <f t="shared" si="279"/>
        <v>9.9947668843533695</v>
      </c>
      <c r="K5966">
        <f t="shared" si="280"/>
        <v>1</v>
      </c>
      <c r="L5966">
        <f t="shared" si="281"/>
        <v>1</v>
      </c>
    </row>
    <row r="5967" spans="1:12" x14ac:dyDescent="0.25">
      <c r="A5967">
        <v>4</v>
      </c>
      <c r="B5967">
        <v>66</v>
      </c>
      <c r="C5967">
        <v>6</v>
      </c>
      <c r="D5967" t="s">
        <v>0</v>
      </c>
      <c r="E5967">
        <v>1560.2437</v>
      </c>
      <c r="F5967">
        <v>17.461400000000001</v>
      </c>
      <c r="G5967">
        <f t="shared" si="279"/>
        <v>89.353871969028816</v>
      </c>
      <c r="K5967">
        <f t="shared" si="280"/>
        <v>1</v>
      </c>
      <c r="L5967">
        <f t="shared" si="281"/>
        <v>1</v>
      </c>
    </row>
    <row r="5968" spans="1:12" x14ac:dyDescent="0.25">
      <c r="A5968">
        <v>4</v>
      </c>
      <c r="B5968">
        <v>66</v>
      </c>
      <c r="C5968">
        <v>8</v>
      </c>
      <c r="D5968" t="s">
        <v>0</v>
      </c>
      <c r="E5968">
        <v>876.80439999999999</v>
      </c>
      <c r="F5968">
        <v>18.052</v>
      </c>
      <c r="G5968">
        <f t="shared" si="279"/>
        <v>48.571039220031025</v>
      </c>
      <c r="K5968">
        <f t="shared" si="280"/>
        <v>1</v>
      </c>
      <c r="L5968">
        <f t="shared" si="281"/>
        <v>1</v>
      </c>
    </row>
    <row r="5969" spans="1:12" x14ac:dyDescent="0.25">
      <c r="A5969">
        <v>4</v>
      </c>
      <c r="B5969">
        <v>66</v>
      </c>
      <c r="C5969">
        <v>10</v>
      </c>
      <c r="D5969" t="s">
        <v>0</v>
      </c>
      <c r="E5969">
        <v>1173.7102</v>
      </c>
      <c r="F5969">
        <v>17.4697</v>
      </c>
      <c r="G5969">
        <f t="shared" si="279"/>
        <v>67.185481147358004</v>
      </c>
      <c r="K5969">
        <f t="shared" si="280"/>
        <v>1</v>
      </c>
      <c r="L5969">
        <f t="shared" si="281"/>
        <v>1</v>
      </c>
    </row>
    <row r="5970" spans="1:12" x14ac:dyDescent="0.25">
      <c r="A5970">
        <v>4</v>
      </c>
      <c r="B5970">
        <v>66</v>
      </c>
      <c r="C5970">
        <v>12</v>
      </c>
      <c r="D5970" t="s">
        <v>0</v>
      </c>
      <c r="E5970">
        <v>273.06950000000001</v>
      </c>
      <c r="F5970">
        <v>51.110900000000001</v>
      </c>
      <c r="G5970">
        <f t="shared" si="279"/>
        <v>5.3426861980516875</v>
      </c>
      <c r="K5970">
        <f t="shared" si="280"/>
        <v>1</v>
      </c>
      <c r="L5970">
        <f t="shared" si="281"/>
        <v>1</v>
      </c>
    </row>
    <row r="5971" spans="1:12" x14ac:dyDescent="0.25">
      <c r="A5971">
        <v>4</v>
      </c>
      <c r="B5971">
        <v>66</v>
      </c>
      <c r="C5971">
        <v>14</v>
      </c>
      <c r="D5971" t="s">
        <v>0</v>
      </c>
      <c r="E5971">
        <v>2102.7512000000002</v>
      </c>
      <c r="F5971">
        <v>18.884499999999999</v>
      </c>
      <c r="G5971">
        <f t="shared" si="279"/>
        <v>111.34799438693109</v>
      </c>
      <c r="K5971">
        <f t="shared" si="280"/>
        <v>1</v>
      </c>
      <c r="L5971">
        <f t="shared" si="281"/>
        <v>1</v>
      </c>
    </row>
    <row r="5972" spans="1:12" x14ac:dyDescent="0.25">
      <c r="A5972">
        <v>4</v>
      </c>
      <c r="B5972">
        <v>66</v>
      </c>
      <c r="C5972">
        <v>16</v>
      </c>
      <c r="D5972" t="s">
        <v>0</v>
      </c>
      <c r="E5972">
        <v>2194.0535</v>
      </c>
      <c r="F5972">
        <v>21.2042</v>
      </c>
      <c r="G5972">
        <f t="shared" si="279"/>
        <v>103.47259033587686</v>
      </c>
      <c r="K5972">
        <f t="shared" si="280"/>
        <v>1</v>
      </c>
      <c r="L5972">
        <f t="shared" si="281"/>
        <v>1</v>
      </c>
    </row>
    <row r="5973" spans="1:12" x14ac:dyDescent="0.25">
      <c r="A5973">
        <v>4</v>
      </c>
      <c r="B5973">
        <v>66</v>
      </c>
      <c r="C5973">
        <v>18</v>
      </c>
      <c r="D5973" t="s">
        <v>0</v>
      </c>
      <c r="E5973">
        <v>1789.0769</v>
      </c>
      <c r="F5973">
        <v>18.624199999999998</v>
      </c>
      <c r="G5973">
        <f t="shared" si="279"/>
        <v>96.061946284941115</v>
      </c>
      <c r="K5973">
        <f t="shared" si="280"/>
        <v>1</v>
      </c>
      <c r="L5973">
        <f t="shared" si="281"/>
        <v>1</v>
      </c>
    </row>
    <row r="5974" spans="1:12" x14ac:dyDescent="0.25">
      <c r="A5974">
        <v>4</v>
      </c>
      <c r="B5974">
        <v>66</v>
      </c>
      <c r="C5974">
        <v>20</v>
      </c>
      <c r="D5974" t="s">
        <v>0</v>
      </c>
      <c r="E5974">
        <v>1170.7085</v>
      </c>
      <c r="F5974">
        <v>17.727799999999998</v>
      </c>
      <c r="G5974">
        <f t="shared" si="279"/>
        <v>66.038002459414031</v>
      </c>
      <c r="K5974">
        <f t="shared" si="280"/>
        <v>1</v>
      </c>
      <c r="L5974">
        <f t="shared" si="281"/>
        <v>1</v>
      </c>
    </row>
    <row r="5975" spans="1:12" x14ac:dyDescent="0.25">
      <c r="A5975">
        <v>4</v>
      </c>
      <c r="B5975">
        <v>66</v>
      </c>
      <c r="C5975">
        <v>22</v>
      </c>
      <c r="D5975" t="s">
        <v>0</v>
      </c>
      <c r="E5975">
        <v>1443.1539</v>
      </c>
      <c r="F5975">
        <v>17.995799999999999</v>
      </c>
      <c r="G5975">
        <f t="shared" si="279"/>
        <v>80.193928583336117</v>
      </c>
      <c r="K5975">
        <f t="shared" si="280"/>
        <v>1</v>
      </c>
      <c r="L5975">
        <f t="shared" si="281"/>
        <v>1</v>
      </c>
    </row>
    <row r="5976" spans="1:12" x14ac:dyDescent="0.25">
      <c r="A5976">
        <v>4</v>
      </c>
      <c r="B5976">
        <v>66</v>
      </c>
      <c r="C5976">
        <v>24</v>
      </c>
      <c r="D5976" t="s">
        <v>0</v>
      </c>
      <c r="E5976">
        <v>708.86959999999999</v>
      </c>
      <c r="F5976">
        <v>25.716799999999999</v>
      </c>
      <c r="G5976">
        <f t="shared" si="279"/>
        <v>27.564455919865615</v>
      </c>
      <c r="K5976">
        <f t="shared" si="280"/>
        <v>1</v>
      </c>
      <c r="L5976">
        <f t="shared" si="281"/>
        <v>1</v>
      </c>
    </row>
    <row r="5977" spans="1:12" x14ac:dyDescent="0.25">
      <c r="A5977">
        <v>4</v>
      </c>
      <c r="B5977">
        <v>66</v>
      </c>
      <c r="C5977">
        <v>26</v>
      </c>
      <c r="D5977" t="s">
        <v>0</v>
      </c>
      <c r="E5977">
        <v>1629.9683</v>
      </c>
      <c r="F5977">
        <v>18.912299999999998</v>
      </c>
      <c r="G5977">
        <f t="shared" si="279"/>
        <v>86.185619940462033</v>
      </c>
      <c r="K5977">
        <f t="shared" si="280"/>
        <v>1</v>
      </c>
      <c r="L5977">
        <f t="shared" si="281"/>
        <v>1</v>
      </c>
    </row>
    <row r="5978" spans="1:12" x14ac:dyDescent="0.25">
      <c r="A5978">
        <v>4</v>
      </c>
      <c r="B5978">
        <v>66</v>
      </c>
      <c r="C5978">
        <v>28</v>
      </c>
      <c r="D5978" t="s">
        <v>0</v>
      </c>
      <c r="E5978">
        <v>1560.9494999999999</v>
      </c>
      <c r="F5978">
        <v>18.527200000000001</v>
      </c>
      <c r="G5978">
        <f t="shared" si="279"/>
        <v>84.251775767520186</v>
      </c>
      <c r="K5978">
        <f t="shared" si="280"/>
        <v>1</v>
      </c>
      <c r="L5978">
        <f t="shared" si="281"/>
        <v>1</v>
      </c>
    </row>
    <row r="5979" spans="1:12" x14ac:dyDescent="0.25">
      <c r="A5979">
        <v>4</v>
      </c>
      <c r="B5979">
        <v>66</v>
      </c>
      <c r="C5979">
        <v>30</v>
      </c>
      <c r="D5979" t="s">
        <v>0</v>
      </c>
      <c r="E5979">
        <v>3115.3198000000002</v>
      </c>
      <c r="F5979">
        <v>26.687100000000001</v>
      </c>
      <c r="G5979">
        <f t="shared" si="279"/>
        <v>116.73504427232633</v>
      </c>
      <c r="K5979">
        <f t="shared" si="280"/>
        <v>1</v>
      </c>
      <c r="L5979">
        <f t="shared" si="281"/>
        <v>1</v>
      </c>
    </row>
    <row r="5980" spans="1:12" x14ac:dyDescent="0.25">
      <c r="A5980">
        <v>4</v>
      </c>
      <c r="B5980">
        <v>66</v>
      </c>
      <c r="C5980">
        <v>32</v>
      </c>
      <c r="D5980" t="s">
        <v>0</v>
      </c>
      <c r="E5980">
        <v>863.98689999999999</v>
      </c>
      <c r="F5980">
        <v>22.786000000000001</v>
      </c>
      <c r="G5980">
        <f t="shared" si="279"/>
        <v>37.917444922320719</v>
      </c>
      <c r="K5980">
        <f t="shared" si="280"/>
        <v>1</v>
      </c>
      <c r="L5980">
        <f t="shared" si="281"/>
        <v>1</v>
      </c>
    </row>
    <row r="5981" spans="1:12" x14ac:dyDescent="0.25">
      <c r="A5981">
        <v>4</v>
      </c>
      <c r="B5981">
        <v>66</v>
      </c>
      <c r="C5981">
        <v>34</v>
      </c>
      <c r="D5981" t="s">
        <v>0</v>
      </c>
      <c r="E5981">
        <v>1136.0144</v>
      </c>
      <c r="F5981">
        <v>18.7425</v>
      </c>
      <c r="G5981">
        <f t="shared" si="279"/>
        <v>60.611679338402027</v>
      </c>
      <c r="K5981">
        <f t="shared" si="280"/>
        <v>1</v>
      </c>
      <c r="L5981">
        <f t="shared" si="281"/>
        <v>1</v>
      </c>
    </row>
    <row r="5982" spans="1:12" x14ac:dyDescent="0.25">
      <c r="A5982">
        <v>4</v>
      </c>
      <c r="B5982">
        <v>66</v>
      </c>
      <c r="C5982">
        <v>36</v>
      </c>
      <c r="D5982" t="s">
        <v>1</v>
      </c>
      <c r="E5982">
        <v>1210.0418999999999</v>
      </c>
      <c r="F5982">
        <v>19.510200000000001</v>
      </c>
      <c r="G5982">
        <f t="shared" si="279"/>
        <v>62.020989021127406</v>
      </c>
      <c r="K5982">
        <f t="shared" si="280"/>
        <v>0</v>
      </c>
      <c r="L5982">
        <f t="shared" si="281"/>
        <v>1</v>
      </c>
    </row>
    <row r="5983" spans="1:12" x14ac:dyDescent="0.25">
      <c r="A5983">
        <v>4</v>
      </c>
      <c r="B5983">
        <v>66</v>
      </c>
      <c r="C5983">
        <v>38</v>
      </c>
      <c r="D5983" t="s">
        <v>0</v>
      </c>
      <c r="E5983">
        <v>2869.5767000000001</v>
      </c>
      <c r="F5983">
        <v>25.0977</v>
      </c>
      <c r="G5983">
        <f t="shared" si="279"/>
        <v>114.33624196639533</v>
      </c>
      <c r="K5983">
        <f t="shared" si="280"/>
        <v>1</v>
      </c>
      <c r="L5983">
        <f t="shared" si="281"/>
        <v>1</v>
      </c>
    </row>
    <row r="5984" spans="1:12" x14ac:dyDescent="0.25">
      <c r="A5984">
        <v>4</v>
      </c>
      <c r="B5984">
        <v>66</v>
      </c>
      <c r="C5984">
        <v>40</v>
      </c>
      <c r="D5984" t="s">
        <v>0</v>
      </c>
      <c r="E5984">
        <v>1981.4971</v>
      </c>
      <c r="F5984">
        <v>19.235499999999998</v>
      </c>
      <c r="G5984">
        <f t="shared" si="279"/>
        <v>103.01250812300175</v>
      </c>
      <c r="K5984">
        <f t="shared" si="280"/>
        <v>1</v>
      </c>
      <c r="L5984">
        <f t="shared" si="281"/>
        <v>1</v>
      </c>
    </row>
    <row r="5985" spans="1:12" x14ac:dyDescent="0.25">
      <c r="A5985">
        <v>4</v>
      </c>
      <c r="B5985">
        <v>66</v>
      </c>
      <c r="C5985">
        <v>42</v>
      </c>
      <c r="D5985" t="s">
        <v>1</v>
      </c>
      <c r="E5985">
        <v>854.77779999999996</v>
      </c>
      <c r="F5985">
        <v>20.263000000000002</v>
      </c>
      <c r="G5985">
        <f t="shared" si="279"/>
        <v>42.18416818832354</v>
      </c>
      <c r="K5985">
        <f t="shared" si="280"/>
        <v>0</v>
      </c>
      <c r="L5985">
        <f t="shared" si="281"/>
        <v>1</v>
      </c>
    </row>
    <row r="5986" spans="1:12" x14ac:dyDescent="0.25">
      <c r="A5986">
        <v>4</v>
      </c>
      <c r="B5986">
        <v>66</v>
      </c>
      <c r="C5986">
        <v>44</v>
      </c>
      <c r="D5986" t="s">
        <v>1</v>
      </c>
      <c r="E5986">
        <v>1601.8670999999999</v>
      </c>
      <c r="F5986">
        <v>17.785299999999999</v>
      </c>
      <c r="G5986">
        <f t="shared" si="279"/>
        <v>90.066914811670316</v>
      </c>
      <c r="K5986">
        <f t="shared" si="280"/>
        <v>0</v>
      </c>
      <c r="L5986">
        <f t="shared" si="281"/>
        <v>1</v>
      </c>
    </row>
    <row r="5987" spans="1:12" x14ac:dyDescent="0.25">
      <c r="A5987">
        <v>4</v>
      </c>
      <c r="B5987">
        <v>66</v>
      </c>
      <c r="C5987">
        <v>46</v>
      </c>
      <c r="D5987" t="s">
        <v>0</v>
      </c>
      <c r="E5987">
        <v>3357.5556999999999</v>
      </c>
      <c r="F5987">
        <v>28.017499999999998</v>
      </c>
      <c r="G5987">
        <f t="shared" si="279"/>
        <v>119.83780494333899</v>
      </c>
      <c r="K5987">
        <f t="shared" si="280"/>
        <v>1</v>
      </c>
      <c r="L5987">
        <f t="shared" si="281"/>
        <v>1</v>
      </c>
    </row>
    <row r="5988" spans="1:12" x14ac:dyDescent="0.25">
      <c r="A5988">
        <v>4</v>
      </c>
      <c r="B5988">
        <v>66</v>
      </c>
      <c r="C5988">
        <v>48</v>
      </c>
      <c r="D5988" t="s">
        <v>0</v>
      </c>
      <c r="E5988">
        <v>1932.0099</v>
      </c>
      <c r="F5988">
        <v>18.767600000000002</v>
      </c>
      <c r="G5988">
        <f t="shared" si="279"/>
        <v>102.94389799441591</v>
      </c>
      <c r="K5988">
        <f t="shared" si="280"/>
        <v>1</v>
      </c>
      <c r="L5988">
        <f t="shared" si="281"/>
        <v>1</v>
      </c>
    </row>
    <row r="5989" spans="1:12" x14ac:dyDescent="0.25">
      <c r="A5989">
        <v>4</v>
      </c>
      <c r="B5989">
        <v>66</v>
      </c>
      <c r="C5989">
        <v>50</v>
      </c>
      <c r="D5989" t="s">
        <v>0</v>
      </c>
      <c r="E5989">
        <v>3382.9575</v>
      </c>
      <c r="F5989">
        <v>28.3033</v>
      </c>
      <c r="G5989">
        <f t="shared" si="279"/>
        <v>119.52519670851102</v>
      </c>
      <c r="K5989">
        <f t="shared" si="280"/>
        <v>1</v>
      </c>
      <c r="L5989">
        <f t="shared" si="281"/>
        <v>1</v>
      </c>
    </row>
    <row r="5990" spans="1:12" x14ac:dyDescent="0.25">
      <c r="A5990">
        <v>4</v>
      </c>
      <c r="B5990">
        <v>66</v>
      </c>
      <c r="C5990">
        <v>52</v>
      </c>
      <c r="D5990" t="s">
        <v>0</v>
      </c>
      <c r="E5990">
        <v>1350.6950999999999</v>
      </c>
      <c r="F5990">
        <v>18.064699999999998</v>
      </c>
      <c r="G5990">
        <f t="shared" si="279"/>
        <v>74.769860556776479</v>
      </c>
      <c r="K5990">
        <f t="shared" si="280"/>
        <v>1</v>
      </c>
      <c r="L5990">
        <f t="shared" si="281"/>
        <v>1</v>
      </c>
    </row>
    <row r="5991" spans="1:12" x14ac:dyDescent="0.25">
      <c r="A5991">
        <v>4</v>
      </c>
      <c r="B5991">
        <v>66</v>
      </c>
      <c r="C5991">
        <v>54</v>
      </c>
      <c r="D5991" t="s">
        <v>0</v>
      </c>
      <c r="E5991">
        <v>1759.1849</v>
      </c>
      <c r="F5991">
        <v>17.985399999999998</v>
      </c>
      <c r="G5991">
        <f t="shared" si="279"/>
        <v>97.811830707129118</v>
      </c>
      <c r="K5991">
        <f t="shared" si="280"/>
        <v>1</v>
      </c>
      <c r="L5991">
        <f t="shared" si="281"/>
        <v>1</v>
      </c>
    </row>
    <row r="5992" spans="1:12" x14ac:dyDescent="0.25">
      <c r="A5992">
        <v>4</v>
      </c>
      <c r="B5992">
        <v>66</v>
      </c>
      <c r="C5992">
        <v>56</v>
      </c>
      <c r="D5992" t="s">
        <v>0</v>
      </c>
      <c r="E5992">
        <v>1234.1818000000001</v>
      </c>
      <c r="F5992">
        <v>18.134</v>
      </c>
      <c r="G5992">
        <f t="shared" si="279"/>
        <v>68.058994154626674</v>
      </c>
      <c r="K5992">
        <f t="shared" si="280"/>
        <v>1</v>
      </c>
      <c r="L5992">
        <f t="shared" si="281"/>
        <v>1</v>
      </c>
    </row>
    <row r="5993" spans="1:12" x14ac:dyDescent="0.25">
      <c r="A5993">
        <v>4</v>
      </c>
      <c r="B5993">
        <v>66</v>
      </c>
      <c r="C5993">
        <v>58</v>
      </c>
      <c r="D5993" t="s">
        <v>0</v>
      </c>
      <c r="E5993">
        <v>589.01369999999997</v>
      </c>
      <c r="F5993">
        <v>32.014800000000001</v>
      </c>
      <c r="G5993">
        <f t="shared" si="279"/>
        <v>18.398168971850517</v>
      </c>
      <c r="K5993">
        <f t="shared" si="280"/>
        <v>1</v>
      </c>
      <c r="L5993">
        <f t="shared" si="281"/>
        <v>1</v>
      </c>
    </row>
    <row r="5994" spans="1:12" x14ac:dyDescent="0.25">
      <c r="A5994">
        <v>4</v>
      </c>
      <c r="B5994">
        <v>66</v>
      </c>
      <c r="C5994">
        <v>60</v>
      </c>
      <c r="D5994" t="s">
        <v>0</v>
      </c>
      <c r="E5994">
        <v>733.8152</v>
      </c>
      <c r="F5994">
        <v>25.982500000000002</v>
      </c>
      <c r="G5994">
        <f t="shared" si="279"/>
        <v>28.242671028576925</v>
      </c>
      <c r="K5994">
        <f t="shared" si="280"/>
        <v>1</v>
      </c>
      <c r="L5994">
        <f t="shared" si="281"/>
        <v>1</v>
      </c>
    </row>
    <row r="5995" spans="1:12" x14ac:dyDescent="0.25">
      <c r="A5995">
        <v>4</v>
      </c>
      <c r="B5995">
        <v>66</v>
      </c>
      <c r="C5995">
        <v>62</v>
      </c>
      <c r="D5995" t="s">
        <v>0</v>
      </c>
      <c r="E5995">
        <v>2822.3674000000001</v>
      </c>
      <c r="F5995">
        <v>20.667999999999999</v>
      </c>
      <c r="G5995">
        <f t="shared" si="279"/>
        <v>136.55735436423458</v>
      </c>
      <c r="K5995">
        <f t="shared" si="280"/>
        <v>1</v>
      </c>
      <c r="L5995">
        <f t="shared" si="281"/>
        <v>1</v>
      </c>
    </row>
    <row r="5996" spans="1:12" x14ac:dyDescent="0.25">
      <c r="A5996">
        <v>4</v>
      </c>
      <c r="B5996">
        <v>66</v>
      </c>
      <c r="C5996">
        <v>64</v>
      </c>
      <c r="D5996" t="s">
        <v>0</v>
      </c>
      <c r="E5996">
        <v>674.70889999999997</v>
      </c>
      <c r="F5996">
        <v>32.359699999999997</v>
      </c>
      <c r="G5996">
        <f t="shared" si="279"/>
        <v>20.850282913624046</v>
      </c>
      <c r="K5996">
        <f t="shared" si="280"/>
        <v>1</v>
      </c>
      <c r="L5996">
        <f t="shared" si="281"/>
        <v>1</v>
      </c>
    </row>
    <row r="5997" spans="1:12" x14ac:dyDescent="0.25">
      <c r="A5997">
        <v>4</v>
      </c>
      <c r="B5997">
        <v>66</v>
      </c>
      <c r="C5997">
        <v>66</v>
      </c>
      <c r="D5997" t="s">
        <v>0</v>
      </c>
      <c r="E5997">
        <v>129.12389999999999</v>
      </c>
      <c r="F5997">
        <v>85.955200000000005</v>
      </c>
      <c r="G5997">
        <f t="shared" si="279"/>
        <v>1.5022232511820108</v>
      </c>
      <c r="K5997">
        <f t="shared" si="280"/>
        <v>1</v>
      </c>
      <c r="L5997">
        <f t="shared" si="281"/>
        <v>0</v>
      </c>
    </row>
    <row r="5998" spans="1:12" x14ac:dyDescent="0.25">
      <c r="A5998">
        <v>4</v>
      </c>
      <c r="B5998">
        <v>68</v>
      </c>
      <c r="C5998">
        <v>4</v>
      </c>
      <c r="D5998" t="s">
        <v>0</v>
      </c>
      <c r="E5998">
        <v>1851.9584</v>
      </c>
      <c r="F5998">
        <v>25.246300000000002</v>
      </c>
      <c r="G5998">
        <f t="shared" si="279"/>
        <v>73.355636271453633</v>
      </c>
      <c r="K5998">
        <f t="shared" si="280"/>
        <v>1</v>
      </c>
      <c r="L5998">
        <f t="shared" si="281"/>
        <v>1</v>
      </c>
    </row>
    <row r="5999" spans="1:12" x14ac:dyDescent="0.25">
      <c r="A5999">
        <v>4</v>
      </c>
      <c r="B5999">
        <v>68</v>
      </c>
      <c r="C5999">
        <v>6</v>
      </c>
      <c r="D5999" t="s">
        <v>0</v>
      </c>
      <c r="E5999">
        <v>1244.1487999999999</v>
      </c>
      <c r="F5999">
        <v>16.8155</v>
      </c>
      <c r="G5999">
        <f t="shared" si="279"/>
        <v>73.988213255627244</v>
      </c>
      <c r="K5999">
        <f t="shared" si="280"/>
        <v>1</v>
      </c>
      <c r="L5999">
        <f t="shared" si="281"/>
        <v>1</v>
      </c>
    </row>
    <row r="6000" spans="1:12" x14ac:dyDescent="0.25">
      <c r="A6000">
        <v>4</v>
      </c>
      <c r="B6000">
        <v>68</v>
      </c>
      <c r="C6000">
        <v>8</v>
      </c>
      <c r="D6000" t="s">
        <v>0</v>
      </c>
      <c r="E6000">
        <v>613.96320000000003</v>
      </c>
      <c r="F6000">
        <v>24.284199999999998</v>
      </c>
      <c r="G6000">
        <f t="shared" si="279"/>
        <v>25.282414079936753</v>
      </c>
      <c r="K6000">
        <f t="shared" si="280"/>
        <v>1</v>
      </c>
      <c r="L6000">
        <f t="shared" si="281"/>
        <v>1</v>
      </c>
    </row>
    <row r="6001" spans="1:12" x14ac:dyDescent="0.25">
      <c r="A6001">
        <v>4</v>
      </c>
      <c r="B6001">
        <v>68</v>
      </c>
      <c r="C6001">
        <v>10</v>
      </c>
      <c r="D6001" t="s">
        <v>0</v>
      </c>
      <c r="E6001">
        <v>938.42470000000003</v>
      </c>
      <c r="F6001">
        <v>18.151</v>
      </c>
      <c r="G6001">
        <f t="shared" si="279"/>
        <v>51.700991680899129</v>
      </c>
      <c r="K6001">
        <f t="shared" si="280"/>
        <v>1</v>
      </c>
      <c r="L6001">
        <f t="shared" si="281"/>
        <v>1</v>
      </c>
    </row>
    <row r="6002" spans="1:12" x14ac:dyDescent="0.25">
      <c r="A6002">
        <v>4</v>
      </c>
      <c r="B6002">
        <v>68</v>
      </c>
      <c r="C6002">
        <v>12</v>
      </c>
      <c r="D6002" t="s">
        <v>1</v>
      </c>
      <c r="E6002">
        <v>3849.8375999999998</v>
      </c>
      <c r="F6002">
        <v>31.8856</v>
      </c>
      <c r="G6002">
        <f t="shared" si="279"/>
        <v>120.73906716511529</v>
      </c>
      <c r="K6002">
        <f t="shared" si="280"/>
        <v>0</v>
      </c>
      <c r="L6002">
        <f t="shared" si="281"/>
        <v>1</v>
      </c>
    </row>
    <row r="6003" spans="1:12" x14ac:dyDescent="0.25">
      <c r="A6003">
        <v>4</v>
      </c>
      <c r="B6003">
        <v>68</v>
      </c>
      <c r="C6003">
        <v>14</v>
      </c>
      <c r="D6003" t="s">
        <v>0</v>
      </c>
      <c r="E6003">
        <v>890.29139999999995</v>
      </c>
      <c r="F6003">
        <v>22.108499999999999</v>
      </c>
      <c r="G6003">
        <f t="shared" si="279"/>
        <v>40.269190582807518</v>
      </c>
      <c r="K6003">
        <f t="shared" si="280"/>
        <v>1</v>
      </c>
      <c r="L6003">
        <f t="shared" si="281"/>
        <v>1</v>
      </c>
    </row>
    <row r="6004" spans="1:12" x14ac:dyDescent="0.25">
      <c r="A6004">
        <v>4</v>
      </c>
      <c r="B6004">
        <v>68</v>
      </c>
      <c r="C6004">
        <v>16</v>
      </c>
      <c r="D6004" t="s">
        <v>0</v>
      </c>
      <c r="E6004">
        <v>1928.7548999999999</v>
      </c>
      <c r="F6004">
        <v>19.0913</v>
      </c>
      <c r="G6004">
        <f t="shared" si="279"/>
        <v>101.02794990388291</v>
      </c>
      <c r="K6004">
        <f t="shared" si="280"/>
        <v>1</v>
      </c>
      <c r="L6004">
        <f t="shared" si="281"/>
        <v>1</v>
      </c>
    </row>
    <row r="6005" spans="1:12" x14ac:dyDescent="0.25">
      <c r="A6005">
        <v>4</v>
      </c>
      <c r="B6005">
        <v>68</v>
      </c>
      <c r="C6005">
        <v>18</v>
      </c>
      <c r="D6005" t="s">
        <v>0</v>
      </c>
      <c r="E6005">
        <v>441.48390000000001</v>
      </c>
      <c r="F6005">
        <v>33.288899999999998</v>
      </c>
      <c r="G6005">
        <f t="shared" si="279"/>
        <v>13.262195506610313</v>
      </c>
      <c r="K6005">
        <f t="shared" si="280"/>
        <v>1</v>
      </c>
      <c r="L6005">
        <f t="shared" si="281"/>
        <v>1</v>
      </c>
    </row>
    <row r="6006" spans="1:12" x14ac:dyDescent="0.25">
      <c r="A6006">
        <v>4</v>
      </c>
      <c r="B6006">
        <v>68</v>
      </c>
      <c r="C6006">
        <v>20</v>
      </c>
      <c r="D6006" t="s">
        <v>0</v>
      </c>
      <c r="E6006">
        <v>2839.2550999999999</v>
      </c>
      <c r="F6006">
        <v>24.1875</v>
      </c>
      <c r="G6006">
        <f t="shared" si="279"/>
        <v>117.38522377260982</v>
      </c>
      <c r="K6006">
        <f t="shared" si="280"/>
        <v>1</v>
      </c>
      <c r="L6006">
        <f t="shared" si="281"/>
        <v>1</v>
      </c>
    </row>
    <row r="6007" spans="1:12" x14ac:dyDescent="0.25">
      <c r="A6007">
        <v>4</v>
      </c>
      <c r="B6007">
        <v>68</v>
      </c>
      <c r="C6007">
        <v>22</v>
      </c>
      <c r="D6007" t="s">
        <v>0</v>
      </c>
      <c r="E6007">
        <v>2768.2438999999999</v>
      </c>
      <c r="F6007">
        <v>24.073</v>
      </c>
      <c r="G6007">
        <f t="shared" si="279"/>
        <v>114.99372325842229</v>
      </c>
      <c r="K6007">
        <f t="shared" si="280"/>
        <v>1</v>
      </c>
      <c r="L6007">
        <f t="shared" si="281"/>
        <v>1</v>
      </c>
    </row>
    <row r="6008" spans="1:12" x14ac:dyDescent="0.25">
      <c r="A6008">
        <v>4</v>
      </c>
      <c r="B6008">
        <v>68</v>
      </c>
      <c r="C6008">
        <v>24</v>
      </c>
      <c r="D6008" t="s">
        <v>0</v>
      </c>
      <c r="E6008">
        <v>2240.9540999999999</v>
      </c>
      <c r="F6008">
        <v>21.434799999999999</v>
      </c>
      <c r="G6008">
        <f t="shared" si="279"/>
        <v>104.54746953552167</v>
      </c>
      <c r="K6008">
        <f t="shared" si="280"/>
        <v>1</v>
      </c>
      <c r="L6008">
        <f t="shared" si="281"/>
        <v>1</v>
      </c>
    </row>
    <row r="6009" spans="1:12" x14ac:dyDescent="0.25">
      <c r="A6009">
        <v>4</v>
      </c>
      <c r="B6009">
        <v>68</v>
      </c>
      <c r="C6009">
        <v>26</v>
      </c>
      <c r="D6009" t="s">
        <v>0</v>
      </c>
      <c r="E6009">
        <v>2001.02</v>
      </c>
      <c r="F6009">
        <v>19.8504</v>
      </c>
      <c r="G6009">
        <f t="shared" si="279"/>
        <v>100.80502156127835</v>
      </c>
      <c r="K6009">
        <f t="shared" si="280"/>
        <v>1</v>
      </c>
      <c r="L6009">
        <f t="shared" si="281"/>
        <v>1</v>
      </c>
    </row>
    <row r="6010" spans="1:12" x14ac:dyDescent="0.25">
      <c r="A6010">
        <v>4</v>
      </c>
      <c r="B6010">
        <v>68</v>
      </c>
      <c r="C6010">
        <v>28</v>
      </c>
      <c r="D6010" t="s">
        <v>0</v>
      </c>
      <c r="E6010">
        <v>2224.2782999999999</v>
      </c>
      <c r="F6010">
        <v>20.5029</v>
      </c>
      <c r="G6010">
        <f t="shared" si="279"/>
        <v>108.48603368303995</v>
      </c>
      <c r="K6010">
        <f t="shared" si="280"/>
        <v>1</v>
      </c>
      <c r="L6010">
        <f t="shared" si="281"/>
        <v>1</v>
      </c>
    </row>
    <row r="6011" spans="1:12" x14ac:dyDescent="0.25">
      <c r="A6011">
        <v>4</v>
      </c>
      <c r="B6011">
        <v>68</v>
      </c>
      <c r="C6011">
        <v>30</v>
      </c>
      <c r="D6011" t="s">
        <v>0</v>
      </c>
      <c r="E6011">
        <v>2258.4434000000001</v>
      </c>
      <c r="F6011">
        <v>20.816800000000001</v>
      </c>
      <c r="G6011">
        <f t="shared" si="279"/>
        <v>108.49138196072403</v>
      </c>
      <c r="K6011">
        <f t="shared" si="280"/>
        <v>1</v>
      </c>
      <c r="L6011">
        <f t="shared" si="281"/>
        <v>1</v>
      </c>
    </row>
    <row r="6012" spans="1:12" x14ac:dyDescent="0.25">
      <c r="A6012">
        <v>4</v>
      </c>
      <c r="B6012">
        <v>68</v>
      </c>
      <c r="C6012">
        <v>32</v>
      </c>
      <c r="D6012" t="s">
        <v>0</v>
      </c>
      <c r="E6012">
        <v>1304.0161000000001</v>
      </c>
      <c r="F6012">
        <v>17.836400000000001</v>
      </c>
      <c r="G6012">
        <f t="shared" si="279"/>
        <v>73.10982597385123</v>
      </c>
      <c r="K6012">
        <f t="shared" si="280"/>
        <v>1</v>
      </c>
      <c r="L6012">
        <f t="shared" si="281"/>
        <v>1</v>
      </c>
    </row>
    <row r="6013" spans="1:12" x14ac:dyDescent="0.25">
      <c r="A6013">
        <v>4</v>
      </c>
      <c r="B6013">
        <v>68</v>
      </c>
      <c r="C6013">
        <v>34</v>
      </c>
      <c r="D6013" t="s">
        <v>0</v>
      </c>
      <c r="E6013">
        <v>191.01820000000001</v>
      </c>
      <c r="F6013">
        <v>54.875900000000001</v>
      </c>
      <c r="G6013">
        <f t="shared" si="279"/>
        <v>3.4809123859472009</v>
      </c>
      <c r="K6013">
        <f t="shared" si="280"/>
        <v>1</v>
      </c>
      <c r="L6013">
        <f t="shared" si="281"/>
        <v>1</v>
      </c>
    </row>
    <row r="6014" spans="1:12" x14ac:dyDescent="0.25">
      <c r="A6014">
        <v>4</v>
      </c>
      <c r="B6014">
        <v>68</v>
      </c>
      <c r="C6014">
        <v>36</v>
      </c>
      <c r="D6014" t="s">
        <v>0</v>
      </c>
      <c r="E6014">
        <v>3743.9792000000002</v>
      </c>
      <c r="F6014">
        <v>31.635000000000002</v>
      </c>
      <c r="G6014">
        <f t="shared" si="279"/>
        <v>118.34927137663981</v>
      </c>
      <c r="K6014">
        <f t="shared" si="280"/>
        <v>1</v>
      </c>
      <c r="L6014">
        <f t="shared" si="281"/>
        <v>1</v>
      </c>
    </row>
    <row r="6015" spans="1:12" x14ac:dyDescent="0.25">
      <c r="A6015">
        <v>4</v>
      </c>
      <c r="B6015">
        <v>68</v>
      </c>
      <c r="C6015">
        <v>38</v>
      </c>
      <c r="D6015" t="s">
        <v>0</v>
      </c>
      <c r="E6015">
        <v>1248.4894999999999</v>
      </c>
      <c r="F6015">
        <v>18.092099999999999</v>
      </c>
      <c r="G6015">
        <f t="shared" si="279"/>
        <v>69.007439711255188</v>
      </c>
      <c r="K6015">
        <f t="shared" si="280"/>
        <v>1</v>
      </c>
      <c r="L6015">
        <f t="shared" si="281"/>
        <v>1</v>
      </c>
    </row>
    <row r="6016" spans="1:12" x14ac:dyDescent="0.25">
      <c r="A6016">
        <v>4</v>
      </c>
      <c r="B6016">
        <v>68</v>
      </c>
      <c r="C6016">
        <v>40</v>
      </c>
      <c r="D6016" t="s">
        <v>0</v>
      </c>
      <c r="E6016">
        <v>1711.9536000000001</v>
      </c>
      <c r="F6016">
        <v>17.540500000000002</v>
      </c>
      <c r="G6016">
        <f t="shared" si="279"/>
        <v>97.600045608734064</v>
      </c>
      <c r="K6016">
        <f t="shared" si="280"/>
        <v>1</v>
      </c>
      <c r="L6016">
        <f t="shared" si="281"/>
        <v>1</v>
      </c>
    </row>
    <row r="6017" spans="1:12" x14ac:dyDescent="0.25">
      <c r="A6017">
        <v>4</v>
      </c>
      <c r="B6017">
        <v>68</v>
      </c>
      <c r="C6017">
        <v>42</v>
      </c>
      <c r="D6017" t="s">
        <v>0</v>
      </c>
      <c r="E6017">
        <v>1017.7122000000001</v>
      </c>
      <c r="F6017">
        <v>19.287700000000001</v>
      </c>
      <c r="G6017">
        <f t="shared" si="279"/>
        <v>52.764829399047059</v>
      </c>
      <c r="K6017">
        <f t="shared" si="280"/>
        <v>1</v>
      </c>
      <c r="L6017">
        <f t="shared" si="281"/>
        <v>1</v>
      </c>
    </row>
    <row r="6018" spans="1:12" x14ac:dyDescent="0.25">
      <c r="A6018">
        <v>4</v>
      </c>
      <c r="B6018">
        <v>68</v>
      </c>
      <c r="C6018">
        <v>44</v>
      </c>
      <c r="D6018" t="s">
        <v>0</v>
      </c>
      <c r="E6018">
        <v>2327.7273</v>
      </c>
      <c r="F6018">
        <v>20.7956</v>
      </c>
      <c r="G6018">
        <f t="shared" si="279"/>
        <v>111.93364461713054</v>
      </c>
      <c r="K6018">
        <f t="shared" si="280"/>
        <v>1</v>
      </c>
      <c r="L6018">
        <f t="shared" si="281"/>
        <v>1</v>
      </c>
    </row>
    <row r="6019" spans="1:12" x14ac:dyDescent="0.25">
      <c r="A6019">
        <v>4</v>
      </c>
      <c r="B6019">
        <v>68</v>
      </c>
      <c r="C6019">
        <v>46</v>
      </c>
      <c r="D6019" t="s">
        <v>0</v>
      </c>
      <c r="E6019">
        <v>2004.4131</v>
      </c>
      <c r="F6019">
        <v>19.538799999999998</v>
      </c>
      <c r="G6019">
        <f t="shared" ref="G6019:G6082" si="282">E6019/F6019</f>
        <v>102.58629496181956</v>
      </c>
      <c r="K6019">
        <f t="shared" ref="K6019:K6082" si="283">IF(D6019&lt;&gt;"o",0,1)</f>
        <v>1</v>
      </c>
      <c r="L6019">
        <f t="shared" ref="L6019:L6082" si="284">IF(G6019&gt;=3,1,0)</f>
        <v>1</v>
      </c>
    </row>
    <row r="6020" spans="1:12" x14ac:dyDescent="0.25">
      <c r="A6020">
        <v>4</v>
      </c>
      <c r="B6020">
        <v>68</v>
      </c>
      <c r="C6020">
        <v>48</v>
      </c>
      <c r="D6020" t="s">
        <v>0</v>
      </c>
      <c r="E6020">
        <v>2104.8229999999999</v>
      </c>
      <c r="F6020">
        <v>19.527200000000001</v>
      </c>
      <c r="G6020">
        <f t="shared" si="282"/>
        <v>107.78928878692285</v>
      </c>
      <c r="K6020">
        <f t="shared" si="283"/>
        <v>1</v>
      </c>
      <c r="L6020">
        <f t="shared" si="284"/>
        <v>1</v>
      </c>
    </row>
    <row r="6021" spans="1:12" x14ac:dyDescent="0.25">
      <c r="A6021">
        <v>4</v>
      </c>
      <c r="B6021">
        <v>68</v>
      </c>
      <c r="C6021">
        <v>50</v>
      </c>
      <c r="D6021" t="s">
        <v>1</v>
      </c>
      <c r="E6021">
        <v>557.71699999999998</v>
      </c>
      <c r="F6021">
        <v>29.969200000000001</v>
      </c>
      <c r="G6021">
        <f t="shared" si="282"/>
        <v>18.60967259719979</v>
      </c>
      <c r="K6021">
        <f t="shared" si="283"/>
        <v>0</v>
      </c>
      <c r="L6021">
        <f t="shared" si="284"/>
        <v>1</v>
      </c>
    </row>
    <row r="6022" spans="1:12" x14ac:dyDescent="0.25">
      <c r="A6022">
        <v>4</v>
      </c>
      <c r="B6022">
        <v>68</v>
      </c>
      <c r="C6022">
        <v>52</v>
      </c>
      <c r="D6022" t="s">
        <v>0</v>
      </c>
      <c r="E6022">
        <v>1063.4849999999999</v>
      </c>
      <c r="F6022">
        <v>19.555900000000001</v>
      </c>
      <c r="G6022">
        <f t="shared" si="282"/>
        <v>54.381797820606558</v>
      </c>
      <c r="K6022">
        <f t="shared" si="283"/>
        <v>1</v>
      </c>
      <c r="L6022">
        <f t="shared" si="284"/>
        <v>1</v>
      </c>
    </row>
    <row r="6023" spans="1:12" x14ac:dyDescent="0.25">
      <c r="A6023">
        <v>4</v>
      </c>
      <c r="B6023">
        <v>68</v>
      </c>
      <c r="C6023">
        <v>54</v>
      </c>
      <c r="D6023" t="s">
        <v>0</v>
      </c>
      <c r="E6023">
        <v>1168.2873999999999</v>
      </c>
      <c r="F6023">
        <v>18.539200000000001</v>
      </c>
      <c r="G6023">
        <f t="shared" si="282"/>
        <v>63.017142055752132</v>
      </c>
      <c r="K6023">
        <f t="shared" si="283"/>
        <v>1</v>
      </c>
      <c r="L6023">
        <f t="shared" si="284"/>
        <v>1</v>
      </c>
    </row>
    <row r="6024" spans="1:12" x14ac:dyDescent="0.25">
      <c r="A6024">
        <v>4</v>
      </c>
      <c r="B6024">
        <v>68</v>
      </c>
      <c r="C6024">
        <v>56</v>
      </c>
      <c r="D6024" t="s">
        <v>0</v>
      </c>
      <c r="E6024">
        <v>760.81140000000005</v>
      </c>
      <c r="F6024">
        <v>24.747299999999999</v>
      </c>
      <c r="G6024">
        <f t="shared" si="282"/>
        <v>30.743208350001822</v>
      </c>
      <c r="K6024">
        <f t="shared" si="283"/>
        <v>1</v>
      </c>
      <c r="L6024">
        <f t="shared" si="284"/>
        <v>1</v>
      </c>
    </row>
    <row r="6025" spans="1:12" x14ac:dyDescent="0.25">
      <c r="A6025">
        <v>4</v>
      </c>
      <c r="B6025">
        <v>68</v>
      </c>
      <c r="C6025">
        <v>58</v>
      </c>
      <c r="D6025" t="s">
        <v>0</v>
      </c>
      <c r="E6025">
        <v>927.05190000000005</v>
      </c>
      <c r="F6025">
        <v>21.666499999999999</v>
      </c>
      <c r="G6025">
        <f t="shared" si="282"/>
        <v>42.78733990261464</v>
      </c>
      <c r="K6025">
        <f t="shared" si="283"/>
        <v>1</v>
      </c>
      <c r="L6025">
        <f t="shared" si="284"/>
        <v>1</v>
      </c>
    </row>
    <row r="6026" spans="1:12" x14ac:dyDescent="0.25">
      <c r="A6026">
        <v>4</v>
      </c>
      <c r="B6026">
        <v>68</v>
      </c>
      <c r="C6026">
        <v>60</v>
      </c>
      <c r="D6026" t="s">
        <v>0</v>
      </c>
      <c r="E6026">
        <v>466.78680000000003</v>
      </c>
      <c r="F6026">
        <v>42.950699999999998</v>
      </c>
      <c r="G6026">
        <f t="shared" si="282"/>
        <v>10.867967227542277</v>
      </c>
      <c r="K6026">
        <f t="shared" si="283"/>
        <v>1</v>
      </c>
      <c r="L6026">
        <f t="shared" si="284"/>
        <v>1</v>
      </c>
    </row>
    <row r="6027" spans="1:12" x14ac:dyDescent="0.25">
      <c r="A6027">
        <v>4</v>
      </c>
      <c r="B6027">
        <v>68</v>
      </c>
      <c r="C6027">
        <v>62</v>
      </c>
      <c r="D6027" t="s">
        <v>0</v>
      </c>
      <c r="E6027">
        <v>1762.7308</v>
      </c>
      <c r="F6027">
        <v>16.901199999999999</v>
      </c>
      <c r="G6027">
        <f t="shared" si="282"/>
        <v>104.29619198636784</v>
      </c>
      <c r="K6027">
        <f t="shared" si="283"/>
        <v>1</v>
      </c>
      <c r="L6027">
        <f t="shared" si="284"/>
        <v>1</v>
      </c>
    </row>
    <row r="6028" spans="1:12" x14ac:dyDescent="0.25">
      <c r="A6028">
        <v>4</v>
      </c>
      <c r="B6028">
        <v>68</v>
      </c>
      <c r="C6028">
        <v>64</v>
      </c>
      <c r="D6028" t="s">
        <v>0</v>
      </c>
      <c r="E6028">
        <v>883.29480000000001</v>
      </c>
      <c r="F6028">
        <v>23.224699999999999</v>
      </c>
      <c r="G6028">
        <f t="shared" si="282"/>
        <v>38.032560162241062</v>
      </c>
      <c r="K6028">
        <f t="shared" si="283"/>
        <v>1</v>
      </c>
      <c r="L6028">
        <f t="shared" si="284"/>
        <v>1</v>
      </c>
    </row>
    <row r="6029" spans="1:12" x14ac:dyDescent="0.25">
      <c r="A6029">
        <v>4</v>
      </c>
      <c r="B6029">
        <v>68</v>
      </c>
      <c r="C6029">
        <v>66</v>
      </c>
      <c r="D6029" t="s">
        <v>0</v>
      </c>
      <c r="E6029">
        <v>983.06539999999995</v>
      </c>
      <c r="F6029">
        <v>22.401299999999999</v>
      </c>
      <c r="G6029">
        <f t="shared" si="282"/>
        <v>43.884301357510502</v>
      </c>
      <c r="K6029">
        <f t="shared" si="283"/>
        <v>1</v>
      </c>
      <c r="L6029">
        <f t="shared" si="284"/>
        <v>1</v>
      </c>
    </row>
    <row r="6030" spans="1:12" x14ac:dyDescent="0.25">
      <c r="A6030">
        <v>4</v>
      </c>
      <c r="B6030">
        <v>68</v>
      </c>
      <c r="C6030">
        <v>68</v>
      </c>
      <c r="D6030" t="s">
        <v>0</v>
      </c>
      <c r="E6030">
        <v>955.99210000000005</v>
      </c>
      <c r="F6030">
        <v>30.5763</v>
      </c>
      <c r="G6030">
        <f t="shared" si="282"/>
        <v>31.265787554413059</v>
      </c>
      <c r="K6030">
        <f t="shared" si="283"/>
        <v>1</v>
      </c>
      <c r="L6030">
        <f t="shared" si="284"/>
        <v>1</v>
      </c>
    </row>
    <row r="6031" spans="1:12" x14ac:dyDescent="0.25">
      <c r="A6031">
        <v>4</v>
      </c>
      <c r="B6031">
        <v>70</v>
      </c>
      <c r="C6031">
        <v>4</v>
      </c>
      <c r="D6031" t="s">
        <v>0</v>
      </c>
      <c r="E6031">
        <v>171.6669</v>
      </c>
      <c r="F6031">
        <v>86.296400000000006</v>
      </c>
      <c r="G6031">
        <f t="shared" si="282"/>
        <v>1.9892706995888587</v>
      </c>
      <c r="K6031">
        <f t="shared" si="283"/>
        <v>1</v>
      </c>
      <c r="L6031">
        <f t="shared" si="284"/>
        <v>0</v>
      </c>
    </row>
    <row r="6032" spans="1:12" x14ac:dyDescent="0.25">
      <c r="A6032">
        <v>4</v>
      </c>
      <c r="B6032">
        <v>70</v>
      </c>
      <c r="C6032">
        <v>6</v>
      </c>
      <c r="D6032" t="s">
        <v>0</v>
      </c>
      <c r="E6032">
        <v>2985.7948999999999</v>
      </c>
      <c r="F6032">
        <v>24.7942</v>
      </c>
      <c r="G6032">
        <f t="shared" si="282"/>
        <v>120.42311911656758</v>
      </c>
      <c r="K6032">
        <f t="shared" si="283"/>
        <v>1</v>
      </c>
      <c r="L6032">
        <f t="shared" si="284"/>
        <v>1</v>
      </c>
    </row>
    <row r="6033" spans="1:12" x14ac:dyDescent="0.25">
      <c r="A6033">
        <v>4</v>
      </c>
      <c r="B6033">
        <v>70</v>
      </c>
      <c r="C6033">
        <v>8</v>
      </c>
      <c r="D6033" t="s">
        <v>0</v>
      </c>
      <c r="E6033">
        <v>410.20269999999999</v>
      </c>
      <c r="F6033">
        <v>42.226799999999997</v>
      </c>
      <c r="G6033">
        <f t="shared" si="282"/>
        <v>9.7142738734642453</v>
      </c>
      <c r="K6033">
        <f t="shared" si="283"/>
        <v>1</v>
      </c>
      <c r="L6033">
        <f t="shared" si="284"/>
        <v>1</v>
      </c>
    </row>
    <row r="6034" spans="1:12" x14ac:dyDescent="0.25">
      <c r="A6034">
        <v>4</v>
      </c>
      <c r="B6034">
        <v>70</v>
      </c>
      <c r="C6034">
        <v>10</v>
      </c>
      <c r="D6034" t="s">
        <v>0</v>
      </c>
      <c r="E6034">
        <v>1496.8690999999999</v>
      </c>
      <c r="F6034">
        <v>16.472899999999999</v>
      </c>
      <c r="G6034">
        <f t="shared" si="282"/>
        <v>90.868584159437617</v>
      </c>
      <c r="K6034">
        <f t="shared" si="283"/>
        <v>1</v>
      </c>
      <c r="L6034">
        <f t="shared" si="284"/>
        <v>1</v>
      </c>
    </row>
    <row r="6035" spans="1:12" x14ac:dyDescent="0.25">
      <c r="A6035">
        <v>4</v>
      </c>
      <c r="B6035">
        <v>70</v>
      </c>
      <c r="C6035">
        <v>12</v>
      </c>
      <c r="D6035" t="s">
        <v>0</v>
      </c>
      <c r="E6035">
        <v>2956.4956000000002</v>
      </c>
      <c r="F6035">
        <v>24.4696</v>
      </c>
      <c r="G6035">
        <f t="shared" si="282"/>
        <v>120.82320920652566</v>
      </c>
      <c r="K6035">
        <f t="shared" si="283"/>
        <v>1</v>
      </c>
      <c r="L6035">
        <f t="shared" si="284"/>
        <v>1</v>
      </c>
    </row>
    <row r="6036" spans="1:12" x14ac:dyDescent="0.25">
      <c r="A6036">
        <v>4</v>
      </c>
      <c r="B6036">
        <v>70</v>
      </c>
      <c r="C6036">
        <v>14</v>
      </c>
      <c r="D6036" t="s">
        <v>0</v>
      </c>
      <c r="E6036">
        <v>2279.5645</v>
      </c>
      <c r="F6036">
        <v>20.2818</v>
      </c>
      <c r="G6036">
        <f t="shared" si="282"/>
        <v>112.39458529321854</v>
      </c>
      <c r="K6036">
        <f t="shared" si="283"/>
        <v>1</v>
      </c>
      <c r="L6036">
        <f t="shared" si="284"/>
        <v>1</v>
      </c>
    </row>
    <row r="6037" spans="1:12" x14ac:dyDescent="0.25">
      <c r="A6037">
        <v>4</v>
      </c>
      <c r="B6037">
        <v>70</v>
      </c>
      <c r="C6037">
        <v>16</v>
      </c>
      <c r="D6037" t="s">
        <v>0</v>
      </c>
      <c r="E6037">
        <v>1624.8585</v>
      </c>
      <c r="F6037">
        <v>18.757200000000001</v>
      </c>
      <c r="G6037">
        <f t="shared" si="282"/>
        <v>86.625855671422173</v>
      </c>
      <c r="K6037">
        <f t="shared" si="283"/>
        <v>1</v>
      </c>
      <c r="L6037">
        <f t="shared" si="284"/>
        <v>1</v>
      </c>
    </row>
    <row r="6038" spans="1:12" x14ac:dyDescent="0.25">
      <c r="A6038">
        <v>4</v>
      </c>
      <c r="B6038">
        <v>70</v>
      </c>
      <c r="C6038">
        <v>18</v>
      </c>
      <c r="D6038" t="s">
        <v>0</v>
      </c>
      <c r="E6038">
        <v>1035.8978</v>
      </c>
      <c r="F6038">
        <v>18.0639</v>
      </c>
      <c r="G6038">
        <f t="shared" si="282"/>
        <v>57.346298418392479</v>
      </c>
      <c r="K6038">
        <f t="shared" si="283"/>
        <v>1</v>
      </c>
      <c r="L6038">
        <f t="shared" si="284"/>
        <v>1</v>
      </c>
    </row>
    <row r="6039" spans="1:12" x14ac:dyDescent="0.25">
      <c r="A6039">
        <v>4</v>
      </c>
      <c r="B6039">
        <v>70</v>
      </c>
      <c r="C6039">
        <v>20</v>
      </c>
      <c r="D6039" t="s">
        <v>0</v>
      </c>
      <c r="E6039">
        <v>2409.1372000000001</v>
      </c>
      <c r="F6039">
        <v>22.037800000000001</v>
      </c>
      <c r="G6039">
        <f t="shared" si="282"/>
        <v>109.31840746353991</v>
      </c>
      <c r="K6039">
        <f t="shared" si="283"/>
        <v>1</v>
      </c>
      <c r="L6039">
        <f t="shared" si="284"/>
        <v>1</v>
      </c>
    </row>
    <row r="6040" spans="1:12" x14ac:dyDescent="0.25">
      <c r="A6040">
        <v>4</v>
      </c>
      <c r="B6040">
        <v>70</v>
      </c>
      <c r="C6040">
        <v>22</v>
      </c>
      <c r="D6040" t="s">
        <v>0</v>
      </c>
      <c r="E6040">
        <v>202.1431</v>
      </c>
      <c r="F6040">
        <v>48.442799999999998</v>
      </c>
      <c r="G6040">
        <f t="shared" si="282"/>
        <v>4.1728203159189814</v>
      </c>
      <c r="K6040">
        <f t="shared" si="283"/>
        <v>1</v>
      </c>
      <c r="L6040">
        <f t="shared" si="284"/>
        <v>1</v>
      </c>
    </row>
    <row r="6041" spans="1:12" x14ac:dyDescent="0.25">
      <c r="A6041">
        <v>4</v>
      </c>
      <c r="B6041">
        <v>70</v>
      </c>
      <c r="C6041">
        <v>24</v>
      </c>
      <c r="D6041" t="s">
        <v>0</v>
      </c>
      <c r="E6041">
        <v>1486.9697000000001</v>
      </c>
      <c r="F6041">
        <v>18.286999999999999</v>
      </c>
      <c r="G6041">
        <f t="shared" si="282"/>
        <v>81.312938152786145</v>
      </c>
      <c r="K6041">
        <f t="shared" si="283"/>
        <v>1</v>
      </c>
      <c r="L6041">
        <f t="shared" si="284"/>
        <v>1</v>
      </c>
    </row>
    <row r="6042" spans="1:12" x14ac:dyDescent="0.25">
      <c r="A6042">
        <v>4</v>
      </c>
      <c r="B6042">
        <v>70</v>
      </c>
      <c r="C6042">
        <v>26</v>
      </c>
      <c r="D6042" t="s">
        <v>0</v>
      </c>
      <c r="E6042">
        <v>1100.1342999999999</v>
      </c>
      <c r="F6042">
        <v>20.8081</v>
      </c>
      <c r="G6042">
        <f t="shared" si="282"/>
        <v>52.870483129166047</v>
      </c>
      <c r="K6042">
        <f t="shared" si="283"/>
        <v>1</v>
      </c>
      <c r="L6042">
        <f t="shared" si="284"/>
        <v>1</v>
      </c>
    </row>
    <row r="6043" spans="1:12" x14ac:dyDescent="0.25">
      <c r="A6043">
        <v>4</v>
      </c>
      <c r="B6043">
        <v>70</v>
      </c>
      <c r="C6043">
        <v>28</v>
      </c>
      <c r="D6043" t="s">
        <v>0</v>
      </c>
      <c r="E6043">
        <v>2843.0688</v>
      </c>
      <c r="F6043">
        <v>25.717500000000001</v>
      </c>
      <c r="G6043">
        <f t="shared" si="282"/>
        <v>110.54996792067658</v>
      </c>
      <c r="K6043">
        <f t="shared" si="283"/>
        <v>1</v>
      </c>
      <c r="L6043">
        <f t="shared" si="284"/>
        <v>1</v>
      </c>
    </row>
    <row r="6044" spans="1:12" x14ac:dyDescent="0.25">
      <c r="A6044">
        <v>4</v>
      </c>
      <c r="B6044">
        <v>70</v>
      </c>
      <c r="C6044">
        <v>30</v>
      </c>
      <c r="D6044" t="s">
        <v>0</v>
      </c>
      <c r="E6044">
        <v>1594.4701</v>
      </c>
      <c r="F6044">
        <v>18.578800000000001</v>
      </c>
      <c r="G6044">
        <f t="shared" si="282"/>
        <v>85.822017568411297</v>
      </c>
      <c r="K6044">
        <f t="shared" si="283"/>
        <v>1</v>
      </c>
      <c r="L6044">
        <f t="shared" si="284"/>
        <v>1</v>
      </c>
    </row>
    <row r="6045" spans="1:12" x14ac:dyDescent="0.25">
      <c r="A6045">
        <v>4</v>
      </c>
      <c r="B6045">
        <v>70</v>
      </c>
      <c r="C6045">
        <v>32</v>
      </c>
      <c r="D6045" t="s">
        <v>0</v>
      </c>
      <c r="E6045">
        <v>629.07240000000002</v>
      </c>
      <c r="F6045">
        <v>26.216799999999999</v>
      </c>
      <c r="G6045">
        <f t="shared" si="282"/>
        <v>23.995010832748466</v>
      </c>
      <c r="K6045">
        <f t="shared" si="283"/>
        <v>1</v>
      </c>
      <c r="L6045">
        <f t="shared" si="284"/>
        <v>1</v>
      </c>
    </row>
    <row r="6046" spans="1:12" x14ac:dyDescent="0.25">
      <c r="A6046">
        <v>4</v>
      </c>
      <c r="B6046">
        <v>70</v>
      </c>
      <c r="C6046">
        <v>34</v>
      </c>
      <c r="D6046" t="s">
        <v>0</v>
      </c>
      <c r="E6046">
        <v>2741.2665999999999</v>
      </c>
      <c r="F6046">
        <v>24.281099999999999</v>
      </c>
      <c r="G6046">
        <f t="shared" si="282"/>
        <v>112.89713398486889</v>
      </c>
      <c r="K6046">
        <f t="shared" si="283"/>
        <v>1</v>
      </c>
      <c r="L6046">
        <f t="shared" si="284"/>
        <v>1</v>
      </c>
    </row>
    <row r="6047" spans="1:12" x14ac:dyDescent="0.25">
      <c r="A6047">
        <v>4</v>
      </c>
      <c r="B6047">
        <v>70</v>
      </c>
      <c r="C6047">
        <v>36</v>
      </c>
      <c r="D6047" t="s">
        <v>0</v>
      </c>
      <c r="E6047">
        <v>2968.9175</v>
      </c>
      <c r="F6047">
        <v>25.895900000000001</v>
      </c>
      <c r="G6047">
        <f t="shared" si="282"/>
        <v>114.64816824284925</v>
      </c>
      <c r="K6047">
        <f t="shared" si="283"/>
        <v>1</v>
      </c>
      <c r="L6047">
        <f t="shared" si="284"/>
        <v>1</v>
      </c>
    </row>
    <row r="6048" spans="1:12" x14ac:dyDescent="0.25">
      <c r="A6048">
        <v>4</v>
      </c>
      <c r="B6048">
        <v>70</v>
      </c>
      <c r="C6048">
        <v>38</v>
      </c>
      <c r="D6048" t="s">
        <v>0</v>
      </c>
      <c r="E6048">
        <v>2335.7148000000002</v>
      </c>
      <c r="F6048">
        <v>21.448399999999999</v>
      </c>
      <c r="G6048">
        <f t="shared" si="282"/>
        <v>108.89925588855114</v>
      </c>
      <c r="K6048">
        <f t="shared" si="283"/>
        <v>1</v>
      </c>
      <c r="L6048">
        <f t="shared" si="284"/>
        <v>1</v>
      </c>
    </row>
    <row r="6049" spans="1:12" x14ac:dyDescent="0.25">
      <c r="A6049">
        <v>4</v>
      </c>
      <c r="B6049">
        <v>70</v>
      </c>
      <c r="C6049">
        <v>40</v>
      </c>
      <c r="D6049" t="s">
        <v>0</v>
      </c>
      <c r="E6049">
        <v>699.28920000000005</v>
      </c>
      <c r="F6049">
        <v>25.456</v>
      </c>
      <c r="G6049">
        <f t="shared" si="282"/>
        <v>27.47050597108737</v>
      </c>
      <c r="K6049">
        <f t="shared" si="283"/>
        <v>1</v>
      </c>
      <c r="L6049">
        <f t="shared" si="284"/>
        <v>1</v>
      </c>
    </row>
    <row r="6050" spans="1:12" x14ac:dyDescent="0.25">
      <c r="A6050">
        <v>4</v>
      </c>
      <c r="B6050">
        <v>70</v>
      </c>
      <c r="C6050">
        <v>42</v>
      </c>
      <c r="D6050" t="s">
        <v>0</v>
      </c>
      <c r="E6050">
        <v>540.27859999999998</v>
      </c>
      <c r="F6050">
        <v>23.3</v>
      </c>
      <c r="G6050">
        <f t="shared" si="282"/>
        <v>23.187922746781116</v>
      </c>
      <c r="K6050">
        <f t="shared" si="283"/>
        <v>1</v>
      </c>
      <c r="L6050">
        <f t="shared" si="284"/>
        <v>1</v>
      </c>
    </row>
    <row r="6051" spans="1:12" x14ac:dyDescent="0.25">
      <c r="A6051">
        <v>4</v>
      </c>
      <c r="B6051">
        <v>70</v>
      </c>
      <c r="C6051">
        <v>44</v>
      </c>
      <c r="D6051" t="s">
        <v>0</v>
      </c>
      <c r="E6051">
        <v>643.16499999999996</v>
      </c>
      <c r="F6051">
        <v>27.235800000000001</v>
      </c>
      <c r="G6051">
        <f t="shared" si="282"/>
        <v>23.614690958224099</v>
      </c>
      <c r="K6051">
        <f t="shared" si="283"/>
        <v>1</v>
      </c>
      <c r="L6051">
        <f t="shared" si="284"/>
        <v>1</v>
      </c>
    </row>
    <row r="6052" spans="1:12" x14ac:dyDescent="0.25">
      <c r="A6052">
        <v>4</v>
      </c>
      <c r="B6052">
        <v>70</v>
      </c>
      <c r="C6052">
        <v>46</v>
      </c>
      <c r="D6052" t="s">
        <v>0</v>
      </c>
      <c r="E6052">
        <v>1324.2625</v>
      </c>
      <c r="F6052">
        <v>17.454499999999999</v>
      </c>
      <c r="G6052">
        <f t="shared" si="282"/>
        <v>75.869403305737777</v>
      </c>
      <c r="K6052">
        <f t="shared" si="283"/>
        <v>1</v>
      </c>
      <c r="L6052">
        <f t="shared" si="284"/>
        <v>1</v>
      </c>
    </row>
    <row r="6053" spans="1:12" x14ac:dyDescent="0.25">
      <c r="A6053">
        <v>4</v>
      </c>
      <c r="B6053">
        <v>70</v>
      </c>
      <c r="C6053">
        <v>48</v>
      </c>
      <c r="D6053" t="s">
        <v>0</v>
      </c>
      <c r="E6053">
        <v>2226.0097999999998</v>
      </c>
      <c r="F6053">
        <v>19.923500000000001</v>
      </c>
      <c r="G6053">
        <f t="shared" si="282"/>
        <v>111.72784902251109</v>
      </c>
      <c r="K6053">
        <f t="shared" si="283"/>
        <v>1</v>
      </c>
      <c r="L6053">
        <f t="shared" si="284"/>
        <v>1</v>
      </c>
    </row>
    <row r="6054" spans="1:12" x14ac:dyDescent="0.25">
      <c r="A6054">
        <v>4</v>
      </c>
      <c r="B6054">
        <v>70</v>
      </c>
      <c r="C6054">
        <v>50</v>
      </c>
      <c r="D6054" t="s">
        <v>0</v>
      </c>
      <c r="E6054">
        <v>1272.7727</v>
      </c>
      <c r="F6054">
        <v>17.995899999999999</v>
      </c>
      <c r="G6054">
        <f t="shared" si="282"/>
        <v>70.725704188176195</v>
      </c>
      <c r="K6054">
        <f t="shared" si="283"/>
        <v>1</v>
      </c>
      <c r="L6054">
        <f t="shared" si="284"/>
        <v>1</v>
      </c>
    </row>
    <row r="6055" spans="1:12" x14ac:dyDescent="0.25">
      <c r="A6055">
        <v>4</v>
      </c>
      <c r="B6055">
        <v>70</v>
      </c>
      <c r="C6055">
        <v>52</v>
      </c>
      <c r="D6055" t="s">
        <v>0</v>
      </c>
      <c r="E6055">
        <v>954.96130000000005</v>
      </c>
      <c r="F6055">
        <v>20.444299999999998</v>
      </c>
      <c r="G6055">
        <f t="shared" si="282"/>
        <v>46.710393606041791</v>
      </c>
      <c r="K6055">
        <f t="shared" si="283"/>
        <v>1</v>
      </c>
      <c r="L6055">
        <f t="shared" si="284"/>
        <v>1</v>
      </c>
    </row>
    <row r="6056" spans="1:12" x14ac:dyDescent="0.25">
      <c r="A6056">
        <v>4</v>
      </c>
      <c r="B6056">
        <v>70</v>
      </c>
      <c r="C6056">
        <v>54</v>
      </c>
      <c r="D6056" t="s">
        <v>1</v>
      </c>
      <c r="E6056">
        <v>827.90589999999997</v>
      </c>
      <c r="F6056">
        <v>22.619700000000002</v>
      </c>
      <c r="G6056">
        <f t="shared" si="282"/>
        <v>36.601099926170548</v>
      </c>
      <c r="K6056">
        <f t="shared" si="283"/>
        <v>0</v>
      </c>
      <c r="L6056">
        <f t="shared" si="284"/>
        <v>1</v>
      </c>
    </row>
    <row r="6057" spans="1:12" x14ac:dyDescent="0.25">
      <c r="A6057">
        <v>4</v>
      </c>
      <c r="B6057">
        <v>70</v>
      </c>
      <c r="C6057">
        <v>56</v>
      </c>
      <c r="D6057" t="s">
        <v>0</v>
      </c>
      <c r="E6057">
        <v>2429.5322000000001</v>
      </c>
      <c r="F6057">
        <v>18.674199999999999</v>
      </c>
      <c r="G6057">
        <f t="shared" si="282"/>
        <v>130.10100566557068</v>
      </c>
      <c r="K6057">
        <f t="shared" si="283"/>
        <v>1</v>
      </c>
      <c r="L6057">
        <f t="shared" si="284"/>
        <v>1</v>
      </c>
    </row>
    <row r="6058" spans="1:12" x14ac:dyDescent="0.25">
      <c r="A6058">
        <v>4</v>
      </c>
      <c r="B6058">
        <v>70</v>
      </c>
      <c r="C6058">
        <v>58</v>
      </c>
      <c r="D6058" t="s">
        <v>0</v>
      </c>
      <c r="E6058">
        <v>768.38440000000003</v>
      </c>
      <c r="F6058">
        <v>24.412700000000001</v>
      </c>
      <c r="G6058">
        <f t="shared" si="282"/>
        <v>31.474781568609782</v>
      </c>
      <c r="K6058">
        <f t="shared" si="283"/>
        <v>1</v>
      </c>
      <c r="L6058">
        <f t="shared" si="284"/>
        <v>1</v>
      </c>
    </row>
    <row r="6059" spans="1:12" x14ac:dyDescent="0.25">
      <c r="A6059">
        <v>4</v>
      </c>
      <c r="B6059">
        <v>70</v>
      </c>
      <c r="C6059">
        <v>60</v>
      </c>
      <c r="D6059" t="s">
        <v>0</v>
      </c>
      <c r="E6059">
        <v>799.76509999999996</v>
      </c>
      <c r="F6059">
        <v>24.3309</v>
      </c>
      <c r="G6059">
        <f t="shared" si="282"/>
        <v>32.870345938703458</v>
      </c>
      <c r="K6059">
        <f t="shared" si="283"/>
        <v>1</v>
      </c>
      <c r="L6059">
        <f t="shared" si="284"/>
        <v>1</v>
      </c>
    </row>
    <row r="6060" spans="1:12" x14ac:dyDescent="0.25">
      <c r="A6060">
        <v>4</v>
      </c>
      <c r="B6060">
        <v>70</v>
      </c>
      <c r="C6060">
        <v>62</v>
      </c>
      <c r="D6060" t="s">
        <v>0</v>
      </c>
      <c r="E6060">
        <v>835.7328</v>
      </c>
      <c r="F6060">
        <v>25.158200000000001</v>
      </c>
      <c r="G6060">
        <f t="shared" si="282"/>
        <v>33.219101525546343</v>
      </c>
      <c r="K6060">
        <f t="shared" si="283"/>
        <v>1</v>
      </c>
      <c r="L6060">
        <f t="shared" si="284"/>
        <v>1</v>
      </c>
    </row>
    <row r="6061" spans="1:12" x14ac:dyDescent="0.25">
      <c r="A6061">
        <v>4</v>
      </c>
      <c r="B6061">
        <v>70</v>
      </c>
      <c r="C6061">
        <v>64</v>
      </c>
      <c r="D6061" t="s">
        <v>0</v>
      </c>
      <c r="E6061">
        <v>620.09349999999995</v>
      </c>
      <c r="F6061">
        <v>33.373100000000001</v>
      </c>
      <c r="G6061">
        <f t="shared" si="282"/>
        <v>18.580638298509875</v>
      </c>
      <c r="K6061">
        <f t="shared" si="283"/>
        <v>1</v>
      </c>
      <c r="L6061">
        <f t="shared" si="284"/>
        <v>1</v>
      </c>
    </row>
    <row r="6062" spans="1:12" x14ac:dyDescent="0.25">
      <c r="A6062">
        <v>4</v>
      </c>
      <c r="B6062">
        <v>70</v>
      </c>
      <c r="C6062">
        <v>66</v>
      </c>
      <c r="D6062" t="s">
        <v>0</v>
      </c>
      <c r="E6062">
        <v>1464.53</v>
      </c>
      <c r="F6062">
        <v>17.987300000000001</v>
      </c>
      <c r="G6062">
        <f t="shared" si="282"/>
        <v>81.420224269345582</v>
      </c>
      <c r="K6062">
        <f t="shared" si="283"/>
        <v>1</v>
      </c>
      <c r="L6062">
        <f t="shared" si="284"/>
        <v>1</v>
      </c>
    </row>
    <row r="6063" spans="1:12" x14ac:dyDescent="0.25">
      <c r="A6063">
        <v>4</v>
      </c>
      <c r="B6063">
        <v>70</v>
      </c>
      <c r="C6063">
        <v>68</v>
      </c>
      <c r="D6063" t="s">
        <v>0</v>
      </c>
      <c r="E6063">
        <v>972.25760000000002</v>
      </c>
      <c r="F6063">
        <v>22.8322</v>
      </c>
      <c r="G6063">
        <f t="shared" si="282"/>
        <v>42.582738413293505</v>
      </c>
      <c r="K6063">
        <f t="shared" si="283"/>
        <v>1</v>
      </c>
      <c r="L6063">
        <f t="shared" si="284"/>
        <v>1</v>
      </c>
    </row>
    <row r="6064" spans="1:12" x14ac:dyDescent="0.25">
      <c r="A6064">
        <v>4</v>
      </c>
      <c r="B6064">
        <v>70</v>
      </c>
      <c r="C6064">
        <v>70</v>
      </c>
      <c r="D6064" t="s">
        <v>0</v>
      </c>
      <c r="E6064">
        <v>1820.7025000000001</v>
      </c>
      <c r="F6064">
        <v>23.445699999999999</v>
      </c>
      <c r="G6064">
        <f t="shared" si="282"/>
        <v>77.656137372737874</v>
      </c>
      <c r="K6064">
        <f t="shared" si="283"/>
        <v>1</v>
      </c>
      <c r="L6064">
        <f t="shared" si="284"/>
        <v>1</v>
      </c>
    </row>
    <row r="6065" spans="1:12" x14ac:dyDescent="0.25">
      <c r="A6065">
        <v>4</v>
      </c>
      <c r="B6065">
        <v>72</v>
      </c>
      <c r="C6065">
        <v>4</v>
      </c>
      <c r="D6065" t="s">
        <v>0</v>
      </c>
      <c r="E6065">
        <v>1503.0305000000001</v>
      </c>
      <c r="F6065">
        <v>24.428599999999999</v>
      </c>
      <c r="G6065">
        <f t="shared" si="282"/>
        <v>61.527492365506006</v>
      </c>
      <c r="K6065">
        <f t="shared" si="283"/>
        <v>1</v>
      </c>
      <c r="L6065">
        <f t="shared" si="284"/>
        <v>1</v>
      </c>
    </row>
    <row r="6066" spans="1:12" x14ac:dyDescent="0.25">
      <c r="A6066">
        <v>4</v>
      </c>
      <c r="B6066">
        <v>72</v>
      </c>
      <c r="C6066">
        <v>6</v>
      </c>
      <c r="D6066" t="s">
        <v>0</v>
      </c>
      <c r="E6066">
        <v>1617.3009999999999</v>
      </c>
      <c r="F6066">
        <v>17.2864</v>
      </c>
      <c r="G6066">
        <f t="shared" si="282"/>
        <v>93.559156330988515</v>
      </c>
      <c r="K6066">
        <f t="shared" si="283"/>
        <v>1</v>
      </c>
      <c r="L6066">
        <f t="shared" si="284"/>
        <v>1</v>
      </c>
    </row>
    <row r="6067" spans="1:12" x14ac:dyDescent="0.25">
      <c r="A6067">
        <v>4</v>
      </c>
      <c r="B6067">
        <v>72</v>
      </c>
      <c r="C6067">
        <v>8</v>
      </c>
      <c r="D6067" t="s">
        <v>0</v>
      </c>
      <c r="E6067">
        <v>1262.9350999999999</v>
      </c>
      <c r="F6067">
        <v>16.380500000000001</v>
      </c>
      <c r="G6067">
        <f t="shared" si="282"/>
        <v>77.099911480113533</v>
      </c>
      <c r="K6067">
        <f t="shared" si="283"/>
        <v>1</v>
      </c>
      <c r="L6067">
        <f t="shared" si="284"/>
        <v>1</v>
      </c>
    </row>
    <row r="6068" spans="1:12" x14ac:dyDescent="0.25">
      <c r="A6068">
        <v>4</v>
      </c>
      <c r="B6068">
        <v>72</v>
      </c>
      <c r="C6068">
        <v>10</v>
      </c>
      <c r="D6068" t="s">
        <v>0</v>
      </c>
      <c r="E6068">
        <v>1620.6737000000001</v>
      </c>
      <c r="F6068">
        <v>16.824300000000001</v>
      </c>
      <c r="G6068">
        <f t="shared" si="282"/>
        <v>96.32933911069108</v>
      </c>
      <c r="K6068">
        <f t="shared" si="283"/>
        <v>1</v>
      </c>
      <c r="L6068">
        <f t="shared" si="284"/>
        <v>1</v>
      </c>
    </row>
    <row r="6069" spans="1:12" x14ac:dyDescent="0.25">
      <c r="A6069">
        <v>4</v>
      </c>
      <c r="B6069">
        <v>72</v>
      </c>
      <c r="C6069">
        <v>12</v>
      </c>
      <c r="D6069" t="s">
        <v>0</v>
      </c>
      <c r="E6069">
        <v>1069.1315999999999</v>
      </c>
      <c r="F6069">
        <v>16.849799999999998</v>
      </c>
      <c r="G6069">
        <f t="shared" si="282"/>
        <v>63.450699711569278</v>
      </c>
      <c r="K6069">
        <f t="shared" si="283"/>
        <v>1</v>
      </c>
      <c r="L6069">
        <f t="shared" si="284"/>
        <v>1</v>
      </c>
    </row>
    <row r="6070" spans="1:12" x14ac:dyDescent="0.25">
      <c r="A6070">
        <v>4</v>
      </c>
      <c r="B6070">
        <v>72</v>
      </c>
      <c r="C6070">
        <v>14</v>
      </c>
      <c r="D6070" t="s">
        <v>0</v>
      </c>
      <c r="E6070">
        <v>269.6465</v>
      </c>
      <c r="F6070">
        <v>42.017299999999999</v>
      </c>
      <c r="G6070">
        <f t="shared" si="282"/>
        <v>6.4175113584166521</v>
      </c>
      <c r="K6070">
        <f t="shared" si="283"/>
        <v>1</v>
      </c>
      <c r="L6070">
        <f t="shared" si="284"/>
        <v>1</v>
      </c>
    </row>
    <row r="6071" spans="1:12" x14ac:dyDescent="0.25">
      <c r="A6071">
        <v>4</v>
      </c>
      <c r="B6071">
        <v>72</v>
      </c>
      <c r="C6071">
        <v>16</v>
      </c>
      <c r="D6071" t="s">
        <v>1</v>
      </c>
      <c r="E6071">
        <v>497.43</v>
      </c>
      <c r="F6071">
        <v>42.950499999999998</v>
      </c>
      <c r="G6071">
        <f t="shared" si="282"/>
        <v>11.581471694159557</v>
      </c>
      <c r="K6071">
        <f t="shared" si="283"/>
        <v>0</v>
      </c>
      <c r="L6071">
        <f t="shared" si="284"/>
        <v>1</v>
      </c>
    </row>
    <row r="6072" spans="1:12" x14ac:dyDescent="0.25">
      <c r="A6072">
        <v>4</v>
      </c>
      <c r="B6072">
        <v>72</v>
      </c>
      <c r="C6072">
        <v>18</v>
      </c>
      <c r="D6072" t="s">
        <v>0</v>
      </c>
      <c r="E6072">
        <v>1101.7949000000001</v>
      </c>
      <c r="F6072">
        <v>19.458100000000002</v>
      </c>
      <c r="G6072">
        <f t="shared" si="282"/>
        <v>56.623971508009518</v>
      </c>
      <c r="K6072">
        <f t="shared" si="283"/>
        <v>1</v>
      </c>
      <c r="L6072">
        <f t="shared" si="284"/>
        <v>1</v>
      </c>
    </row>
    <row r="6073" spans="1:12" x14ac:dyDescent="0.25">
      <c r="A6073">
        <v>4</v>
      </c>
      <c r="B6073">
        <v>72</v>
      </c>
      <c r="C6073">
        <v>20</v>
      </c>
      <c r="D6073" t="s">
        <v>1</v>
      </c>
      <c r="E6073">
        <v>1494.2150999999999</v>
      </c>
      <c r="F6073">
        <v>18.154399999999999</v>
      </c>
      <c r="G6073">
        <f t="shared" si="282"/>
        <v>82.30594786938704</v>
      </c>
      <c r="K6073">
        <f t="shared" si="283"/>
        <v>0</v>
      </c>
      <c r="L6073">
        <f t="shared" si="284"/>
        <v>1</v>
      </c>
    </row>
    <row r="6074" spans="1:12" x14ac:dyDescent="0.25">
      <c r="A6074">
        <v>4</v>
      </c>
      <c r="B6074">
        <v>72</v>
      </c>
      <c r="C6074">
        <v>22</v>
      </c>
      <c r="D6074" t="s">
        <v>0</v>
      </c>
      <c r="E6074">
        <v>1046.0089</v>
      </c>
      <c r="F6074">
        <v>18.919899999999998</v>
      </c>
      <c r="G6074">
        <f t="shared" si="282"/>
        <v>55.286174874074391</v>
      </c>
      <c r="K6074">
        <f t="shared" si="283"/>
        <v>1</v>
      </c>
      <c r="L6074">
        <f t="shared" si="284"/>
        <v>1</v>
      </c>
    </row>
    <row r="6075" spans="1:12" x14ac:dyDescent="0.25">
      <c r="A6075">
        <v>4</v>
      </c>
      <c r="B6075">
        <v>72</v>
      </c>
      <c r="C6075">
        <v>24</v>
      </c>
      <c r="D6075" t="s">
        <v>0</v>
      </c>
      <c r="E6075">
        <v>1400.2228</v>
      </c>
      <c r="F6075">
        <v>18.2897</v>
      </c>
      <c r="G6075">
        <f t="shared" si="282"/>
        <v>76.557997124064372</v>
      </c>
      <c r="K6075">
        <f t="shared" si="283"/>
        <v>1</v>
      </c>
      <c r="L6075">
        <f t="shared" si="284"/>
        <v>1</v>
      </c>
    </row>
    <row r="6076" spans="1:12" x14ac:dyDescent="0.25">
      <c r="A6076">
        <v>4</v>
      </c>
      <c r="B6076">
        <v>72</v>
      </c>
      <c r="C6076">
        <v>26</v>
      </c>
      <c r="D6076" t="s">
        <v>0</v>
      </c>
      <c r="E6076">
        <v>2168.7170000000001</v>
      </c>
      <c r="F6076">
        <v>21.1722</v>
      </c>
      <c r="G6076">
        <f t="shared" si="282"/>
        <v>102.43229329025799</v>
      </c>
      <c r="K6076">
        <f t="shared" si="283"/>
        <v>1</v>
      </c>
      <c r="L6076">
        <f t="shared" si="284"/>
        <v>1</v>
      </c>
    </row>
    <row r="6077" spans="1:12" x14ac:dyDescent="0.25">
      <c r="A6077">
        <v>4</v>
      </c>
      <c r="B6077">
        <v>72</v>
      </c>
      <c r="C6077">
        <v>28</v>
      </c>
      <c r="D6077" t="s">
        <v>0</v>
      </c>
      <c r="E6077">
        <v>1840.6975</v>
      </c>
      <c r="F6077">
        <v>19.972999999999999</v>
      </c>
      <c r="G6077">
        <f t="shared" si="282"/>
        <v>92.159290041556105</v>
      </c>
      <c r="K6077">
        <f t="shared" si="283"/>
        <v>1</v>
      </c>
      <c r="L6077">
        <f t="shared" si="284"/>
        <v>1</v>
      </c>
    </row>
    <row r="6078" spans="1:12" x14ac:dyDescent="0.25">
      <c r="A6078">
        <v>4</v>
      </c>
      <c r="B6078">
        <v>72</v>
      </c>
      <c r="C6078">
        <v>30</v>
      </c>
      <c r="D6078" t="s">
        <v>0</v>
      </c>
      <c r="E6078">
        <v>1497.3666000000001</v>
      </c>
      <c r="F6078">
        <v>18.974599999999999</v>
      </c>
      <c r="G6078">
        <f t="shared" si="282"/>
        <v>78.914264332317956</v>
      </c>
      <c r="K6078">
        <f t="shared" si="283"/>
        <v>1</v>
      </c>
      <c r="L6078">
        <f t="shared" si="284"/>
        <v>1</v>
      </c>
    </row>
    <row r="6079" spans="1:12" x14ac:dyDescent="0.25">
      <c r="A6079">
        <v>4</v>
      </c>
      <c r="B6079">
        <v>72</v>
      </c>
      <c r="C6079">
        <v>32</v>
      </c>
      <c r="D6079" t="s">
        <v>0</v>
      </c>
      <c r="E6079">
        <v>2382.8407999999999</v>
      </c>
      <c r="F6079">
        <v>22.6828</v>
      </c>
      <c r="G6079">
        <f t="shared" si="282"/>
        <v>105.050558132153</v>
      </c>
      <c r="K6079">
        <f t="shared" si="283"/>
        <v>1</v>
      </c>
      <c r="L6079">
        <f t="shared" si="284"/>
        <v>1</v>
      </c>
    </row>
    <row r="6080" spans="1:12" x14ac:dyDescent="0.25">
      <c r="A6080">
        <v>4</v>
      </c>
      <c r="B6080">
        <v>72</v>
      </c>
      <c r="C6080">
        <v>34</v>
      </c>
      <c r="D6080" t="s">
        <v>0</v>
      </c>
      <c r="E6080">
        <v>1506.7674999999999</v>
      </c>
      <c r="F6080">
        <v>18.9801</v>
      </c>
      <c r="G6080">
        <f t="shared" si="282"/>
        <v>79.386699753952826</v>
      </c>
      <c r="K6080">
        <f t="shared" si="283"/>
        <v>1</v>
      </c>
      <c r="L6080">
        <f t="shared" si="284"/>
        <v>1</v>
      </c>
    </row>
    <row r="6081" spans="1:12" x14ac:dyDescent="0.25">
      <c r="A6081">
        <v>4</v>
      </c>
      <c r="B6081">
        <v>72</v>
      </c>
      <c r="C6081">
        <v>36</v>
      </c>
      <c r="D6081" t="s">
        <v>0</v>
      </c>
      <c r="E6081">
        <v>1762.9891</v>
      </c>
      <c r="F6081">
        <v>18.302499999999998</v>
      </c>
      <c r="G6081">
        <f t="shared" si="282"/>
        <v>96.325043026908901</v>
      </c>
      <c r="K6081">
        <f t="shared" si="283"/>
        <v>1</v>
      </c>
      <c r="L6081">
        <f t="shared" si="284"/>
        <v>1</v>
      </c>
    </row>
    <row r="6082" spans="1:12" x14ac:dyDescent="0.25">
      <c r="A6082">
        <v>4</v>
      </c>
      <c r="B6082">
        <v>72</v>
      </c>
      <c r="C6082">
        <v>38</v>
      </c>
      <c r="D6082" t="s">
        <v>0</v>
      </c>
      <c r="E6082">
        <v>1629.4780000000001</v>
      </c>
      <c r="F6082">
        <v>19.2028</v>
      </c>
      <c r="G6082">
        <f t="shared" si="282"/>
        <v>84.856270960484935</v>
      </c>
      <c r="K6082">
        <f t="shared" si="283"/>
        <v>1</v>
      </c>
      <c r="L6082">
        <f t="shared" si="284"/>
        <v>1</v>
      </c>
    </row>
    <row r="6083" spans="1:12" x14ac:dyDescent="0.25">
      <c r="A6083">
        <v>4</v>
      </c>
      <c r="B6083">
        <v>72</v>
      </c>
      <c r="C6083">
        <v>40</v>
      </c>
      <c r="D6083" t="s">
        <v>0</v>
      </c>
      <c r="E6083">
        <v>796.24350000000004</v>
      </c>
      <c r="F6083">
        <v>22.357099999999999</v>
      </c>
      <c r="G6083">
        <f t="shared" ref="G6083:G6146" si="285">E6083/F6083</f>
        <v>35.614793510786285</v>
      </c>
      <c r="K6083">
        <f t="shared" ref="K6083:K6146" si="286">IF(D6083&lt;&gt;"o",0,1)</f>
        <v>1</v>
      </c>
      <c r="L6083">
        <f t="shared" ref="L6083:L6146" si="287">IF(G6083&gt;=3,1,0)</f>
        <v>1</v>
      </c>
    </row>
    <row r="6084" spans="1:12" x14ac:dyDescent="0.25">
      <c r="A6084">
        <v>4</v>
      </c>
      <c r="B6084">
        <v>72</v>
      </c>
      <c r="C6084">
        <v>42</v>
      </c>
      <c r="D6084" t="s">
        <v>0</v>
      </c>
      <c r="E6084">
        <v>4015.9877999999999</v>
      </c>
      <c r="F6084">
        <v>33.858699999999999</v>
      </c>
      <c r="G6084">
        <f t="shared" si="285"/>
        <v>118.6102183486076</v>
      </c>
      <c r="K6084">
        <f t="shared" si="286"/>
        <v>1</v>
      </c>
      <c r="L6084">
        <f t="shared" si="287"/>
        <v>1</v>
      </c>
    </row>
    <row r="6085" spans="1:12" x14ac:dyDescent="0.25">
      <c r="A6085">
        <v>4</v>
      </c>
      <c r="B6085">
        <v>72</v>
      </c>
      <c r="C6085">
        <v>44</v>
      </c>
      <c r="D6085" t="s">
        <v>0</v>
      </c>
      <c r="E6085">
        <v>474.8184</v>
      </c>
      <c r="F6085">
        <v>29.5688</v>
      </c>
      <c r="G6085">
        <f t="shared" si="285"/>
        <v>16.058088255187901</v>
      </c>
      <c r="K6085">
        <f t="shared" si="286"/>
        <v>1</v>
      </c>
      <c r="L6085">
        <f t="shared" si="287"/>
        <v>1</v>
      </c>
    </row>
    <row r="6086" spans="1:12" x14ac:dyDescent="0.25">
      <c r="A6086">
        <v>4</v>
      </c>
      <c r="B6086">
        <v>72</v>
      </c>
      <c r="C6086">
        <v>46</v>
      </c>
      <c r="D6086" t="s">
        <v>0</v>
      </c>
      <c r="E6086">
        <v>2118.0027</v>
      </c>
      <c r="F6086">
        <v>19.667000000000002</v>
      </c>
      <c r="G6086">
        <f t="shared" si="285"/>
        <v>107.69322723343672</v>
      </c>
      <c r="K6086">
        <f t="shared" si="286"/>
        <v>1</v>
      </c>
      <c r="L6086">
        <f t="shared" si="287"/>
        <v>1</v>
      </c>
    </row>
    <row r="6087" spans="1:12" x14ac:dyDescent="0.25">
      <c r="A6087">
        <v>4</v>
      </c>
      <c r="B6087">
        <v>72</v>
      </c>
      <c r="C6087">
        <v>48</v>
      </c>
      <c r="D6087" t="s">
        <v>0</v>
      </c>
      <c r="E6087">
        <v>1359.2219</v>
      </c>
      <c r="F6087">
        <v>18.941099999999999</v>
      </c>
      <c r="G6087">
        <f t="shared" si="285"/>
        <v>71.760452138471365</v>
      </c>
      <c r="K6087">
        <f t="shared" si="286"/>
        <v>1</v>
      </c>
      <c r="L6087">
        <f t="shared" si="287"/>
        <v>1</v>
      </c>
    </row>
    <row r="6088" spans="1:12" x14ac:dyDescent="0.25">
      <c r="A6088">
        <v>4</v>
      </c>
      <c r="B6088">
        <v>72</v>
      </c>
      <c r="C6088">
        <v>50</v>
      </c>
      <c r="D6088" t="s">
        <v>1</v>
      </c>
      <c r="E6088">
        <v>318.92250000000001</v>
      </c>
      <c r="F6088">
        <v>49.506300000000003</v>
      </c>
      <c r="G6088">
        <f t="shared" si="285"/>
        <v>6.4420588894746729</v>
      </c>
      <c r="K6088">
        <f t="shared" si="286"/>
        <v>0</v>
      </c>
      <c r="L6088">
        <f t="shared" si="287"/>
        <v>1</v>
      </c>
    </row>
    <row r="6089" spans="1:12" x14ac:dyDescent="0.25">
      <c r="A6089">
        <v>4</v>
      </c>
      <c r="B6089">
        <v>72</v>
      </c>
      <c r="C6089">
        <v>52</v>
      </c>
      <c r="D6089" t="s">
        <v>0</v>
      </c>
      <c r="E6089">
        <v>1583.0630000000001</v>
      </c>
      <c r="F6089">
        <v>16.565000000000001</v>
      </c>
      <c r="G6089">
        <f t="shared" si="285"/>
        <v>95.566737096287355</v>
      </c>
      <c r="K6089">
        <f t="shared" si="286"/>
        <v>1</v>
      </c>
      <c r="L6089">
        <f t="shared" si="287"/>
        <v>1</v>
      </c>
    </row>
    <row r="6090" spans="1:12" x14ac:dyDescent="0.25">
      <c r="A6090">
        <v>4</v>
      </c>
      <c r="B6090">
        <v>72</v>
      </c>
      <c r="C6090">
        <v>54</v>
      </c>
      <c r="D6090" t="s">
        <v>0</v>
      </c>
      <c r="E6090">
        <v>386.17410000000001</v>
      </c>
      <c r="F6090">
        <v>43.869199999999999</v>
      </c>
      <c r="G6090">
        <f t="shared" si="285"/>
        <v>8.8028525708241769</v>
      </c>
      <c r="K6090">
        <f t="shared" si="286"/>
        <v>1</v>
      </c>
      <c r="L6090">
        <f t="shared" si="287"/>
        <v>1</v>
      </c>
    </row>
    <row r="6091" spans="1:12" x14ac:dyDescent="0.25">
      <c r="A6091">
        <v>4</v>
      </c>
      <c r="B6091">
        <v>72</v>
      </c>
      <c r="C6091">
        <v>56</v>
      </c>
      <c r="D6091" t="s">
        <v>0</v>
      </c>
      <c r="E6091">
        <v>1053.9523999999999</v>
      </c>
      <c r="F6091">
        <v>19.970400000000001</v>
      </c>
      <c r="G6091">
        <f t="shared" si="285"/>
        <v>52.775728077554774</v>
      </c>
      <c r="K6091">
        <f t="shared" si="286"/>
        <v>1</v>
      </c>
      <c r="L6091">
        <f t="shared" si="287"/>
        <v>1</v>
      </c>
    </row>
    <row r="6092" spans="1:12" x14ac:dyDescent="0.25">
      <c r="A6092">
        <v>4</v>
      </c>
      <c r="B6092">
        <v>72</v>
      </c>
      <c r="C6092">
        <v>58</v>
      </c>
      <c r="D6092" t="s">
        <v>0</v>
      </c>
      <c r="E6092">
        <v>698.29629999999997</v>
      </c>
      <c r="F6092">
        <v>30.656700000000001</v>
      </c>
      <c r="G6092">
        <f t="shared" si="285"/>
        <v>22.777934350403012</v>
      </c>
      <c r="K6092">
        <f t="shared" si="286"/>
        <v>1</v>
      </c>
      <c r="L6092">
        <f t="shared" si="287"/>
        <v>1</v>
      </c>
    </row>
    <row r="6093" spans="1:12" x14ac:dyDescent="0.25">
      <c r="A6093">
        <v>4</v>
      </c>
      <c r="B6093">
        <v>72</v>
      </c>
      <c r="C6093">
        <v>60</v>
      </c>
      <c r="D6093" t="s">
        <v>0</v>
      </c>
      <c r="E6093">
        <v>204.6951</v>
      </c>
      <c r="F6093">
        <v>58.141100000000002</v>
      </c>
      <c r="G6093">
        <f t="shared" si="285"/>
        <v>3.5206609438073926</v>
      </c>
      <c r="K6093">
        <f t="shared" si="286"/>
        <v>1</v>
      </c>
      <c r="L6093">
        <f t="shared" si="287"/>
        <v>1</v>
      </c>
    </row>
    <row r="6094" spans="1:12" x14ac:dyDescent="0.25">
      <c r="A6094">
        <v>4</v>
      </c>
      <c r="B6094">
        <v>72</v>
      </c>
      <c r="C6094">
        <v>62</v>
      </c>
      <c r="D6094" t="s">
        <v>0</v>
      </c>
      <c r="E6094">
        <v>1448.0513000000001</v>
      </c>
      <c r="F6094">
        <v>17.232399999999998</v>
      </c>
      <c r="G6094">
        <f t="shared" si="285"/>
        <v>84.030738608667406</v>
      </c>
      <c r="K6094">
        <f t="shared" si="286"/>
        <v>1</v>
      </c>
      <c r="L6094">
        <f t="shared" si="287"/>
        <v>1</v>
      </c>
    </row>
    <row r="6095" spans="1:12" x14ac:dyDescent="0.25">
      <c r="A6095">
        <v>4</v>
      </c>
      <c r="B6095">
        <v>72</v>
      </c>
      <c r="C6095">
        <v>64</v>
      </c>
      <c r="D6095" t="s">
        <v>0</v>
      </c>
      <c r="E6095">
        <v>682.29049999999995</v>
      </c>
      <c r="F6095">
        <v>29.508600000000001</v>
      </c>
      <c r="G6095">
        <f t="shared" si="285"/>
        <v>23.121750947181496</v>
      </c>
      <c r="K6095">
        <f t="shared" si="286"/>
        <v>1</v>
      </c>
      <c r="L6095">
        <f t="shared" si="287"/>
        <v>1</v>
      </c>
    </row>
    <row r="6096" spans="1:12" x14ac:dyDescent="0.25">
      <c r="A6096">
        <v>4</v>
      </c>
      <c r="B6096">
        <v>72</v>
      </c>
      <c r="C6096">
        <v>66</v>
      </c>
      <c r="D6096" t="s">
        <v>0</v>
      </c>
      <c r="E6096">
        <v>1112.3185000000001</v>
      </c>
      <c r="F6096">
        <v>20.775300000000001</v>
      </c>
      <c r="G6096">
        <f t="shared" si="285"/>
        <v>53.540430222427595</v>
      </c>
      <c r="K6096">
        <f t="shared" si="286"/>
        <v>1</v>
      </c>
      <c r="L6096">
        <f t="shared" si="287"/>
        <v>1</v>
      </c>
    </row>
    <row r="6097" spans="1:12" x14ac:dyDescent="0.25">
      <c r="A6097">
        <v>4</v>
      </c>
      <c r="B6097">
        <v>72</v>
      </c>
      <c r="C6097">
        <v>68</v>
      </c>
      <c r="D6097" t="s">
        <v>0</v>
      </c>
      <c r="E6097">
        <v>745.72230000000002</v>
      </c>
      <c r="F6097">
        <v>29.070599999999999</v>
      </c>
      <c r="G6097">
        <f t="shared" si="285"/>
        <v>25.652112443499618</v>
      </c>
      <c r="K6097">
        <f t="shared" si="286"/>
        <v>1</v>
      </c>
      <c r="L6097">
        <f t="shared" si="287"/>
        <v>1</v>
      </c>
    </row>
    <row r="6098" spans="1:12" x14ac:dyDescent="0.25">
      <c r="A6098">
        <v>4</v>
      </c>
      <c r="B6098">
        <v>72</v>
      </c>
      <c r="C6098">
        <v>70</v>
      </c>
      <c r="D6098" t="s">
        <v>0</v>
      </c>
      <c r="E6098">
        <v>800.57849999999996</v>
      </c>
      <c r="F6098">
        <v>26.9053</v>
      </c>
      <c r="G6098">
        <f t="shared" si="285"/>
        <v>29.755419935849069</v>
      </c>
      <c r="K6098">
        <f t="shared" si="286"/>
        <v>1</v>
      </c>
      <c r="L6098">
        <f t="shared" si="287"/>
        <v>1</v>
      </c>
    </row>
    <row r="6099" spans="1:12" x14ac:dyDescent="0.25">
      <c r="A6099">
        <v>4</v>
      </c>
      <c r="B6099">
        <v>72</v>
      </c>
      <c r="C6099">
        <v>72</v>
      </c>
      <c r="D6099" t="s">
        <v>0</v>
      </c>
      <c r="E6099">
        <v>143.86500000000001</v>
      </c>
      <c r="F6099">
        <v>94.598799999999997</v>
      </c>
      <c r="G6099">
        <f t="shared" si="285"/>
        <v>1.5207909614075443</v>
      </c>
      <c r="K6099">
        <f t="shared" si="286"/>
        <v>1</v>
      </c>
      <c r="L6099">
        <f t="shared" si="287"/>
        <v>0</v>
      </c>
    </row>
    <row r="6100" spans="1:12" x14ac:dyDescent="0.25">
      <c r="A6100">
        <v>4</v>
      </c>
      <c r="B6100">
        <v>74</v>
      </c>
      <c r="C6100">
        <v>4</v>
      </c>
      <c r="D6100" t="s">
        <v>0</v>
      </c>
      <c r="E6100">
        <v>2518.8407999999999</v>
      </c>
      <c r="F6100">
        <v>30.095400000000001</v>
      </c>
      <c r="G6100">
        <f t="shared" si="285"/>
        <v>83.695209234633865</v>
      </c>
      <c r="K6100">
        <f t="shared" si="286"/>
        <v>1</v>
      </c>
      <c r="L6100">
        <f t="shared" si="287"/>
        <v>1</v>
      </c>
    </row>
    <row r="6101" spans="1:12" x14ac:dyDescent="0.25">
      <c r="A6101">
        <v>4</v>
      </c>
      <c r="B6101">
        <v>74</v>
      </c>
      <c r="C6101">
        <v>6</v>
      </c>
      <c r="D6101" t="s">
        <v>0</v>
      </c>
      <c r="E6101">
        <v>149.05500000000001</v>
      </c>
      <c r="F6101">
        <v>46.6678</v>
      </c>
      <c r="G6101">
        <f t="shared" si="285"/>
        <v>3.1939581467307225</v>
      </c>
      <c r="K6101">
        <f t="shared" si="286"/>
        <v>1</v>
      </c>
      <c r="L6101">
        <f t="shared" si="287"/>
        <v>1</v>
      </c>
    </row>
    <row r="6102" spans="1:12" x14ac:dyDescent="0.25">
      <c r="A6102">
        <v>4</v>
      </c>
      <c r="B6102">
        <v>74</v>
      </c>
      <c r="C6102">
        <v>8</v>
      </c>
      <c r="D6102" t="s">
        <v>0</v>
      </c>
      <c r="E6102">
        <v>888.95870000000002</v>
      </c>
      <c r="F6102">
        <v>17.313600000000001</v>
      </c>
      <c r="G6102">
        <f t="shared" si="285"/>
        <v>51.344532621753999</v>
      </c>
      <c r="K6102">
        <f t="shared" si="286"/>
        <v>1</v>
      </c>
      <c r="L6102">
        <f t="shared" si="287"/>
        <v>1</v>
      </c>
    </row>
    <row r="6103" spans="1:12" x14ac:dyDescent="0.25">
      <c r="A6103">
        <v>4</v>
      </c>
      <c r="B6103">
        <v>74</v>
      </c>
      <c r="C6103">
        <v>10</v>
      </c>
      <c r="D6103" t="s">
        <v>1</v>
      </c>
      <c r="E6103">
        <v>674.5521</v>
      </c>
      <c r="F6103">
        <v>23.363199999999999</v>
      </c>
      <c r="G6103">
        <f t="shared" si="285"/>
        <v>28.87241901794275</v>
      </c>
      <c r="K6103">
        <f t="shared" si="286"/>
        <v>0</v>
      </c>
      <c r="L6103">
        <f t="shared" si="287"/>
        <v>1</v>
      </c>
    </row>
    <row r="6104" spans="1:12" x14ac:dyDescent="0.25">
      <c r="A6104">
        <v>4</v>
      </c>
      <c r="B6104">
        <v>74</v>
      </c>
      <c r="C6104">
        <v>12</v>
      </c>
      <c r="D6104" t="s">
        <v>0</v>
      </c>
      <c r="E6104">
        <v>1045.4258</v>
      </c>
      <c r="F6104">
        <v>16.053799999999999</v>
      </c>
      <c r="G6104">
        <f t="shared" si="285"/>
        <v>65.120146009044589</v>
      </c>
      <c r="K6104">
        <f t="shared" si="286"/>
        <v>1</v>
      </c>
      <c r="L6104">
        <f t="shared" si="287"/>
        <v>1</v>
      </c>
    </row>
    <row r="6105" spans="1:12" x14ac:dyDescent="0.25">
      <c r="A6105">
        <v>4</v>
      </c>
      <c r="B6105">
        <v>74</v>
      </c>
      <c r="C6105">
        <v>14</v>
      </c>
      <c r="D6105" t="s">
        <v>0</v>
      </c>
      <c r="E6105">
        <v>1218.5807</v>
      </c>
      <c r="F6105">
        <v>16.049299999999999</v>
      </c>
      <c r="G6105">
        <f t="shared" si="285"/>
        <v>75.927342625535076</v>
      </c>
      <c r="K6105">
        <f t="shared" si="286"/>
        <v>1</v>
      </c>
      <c r="L6105">
        <f t="shared" si="287"/>
        <v>1</v>
      </c>
    </row>
    <row r="6106" spans="1:12" x14ac:dyDescent="0.25">
      <c r="A6106">
        <v>4</v>
      </c>
      <c r="B6106">
        <v>74</v>
      </c>
      <c r="C6106">
        <v>16</v>
      </c>
      <c r="D6106" t="s">
        <v>0</v>
      </c>
      <c r="E6106">
        <v>812.35500000000002</v>
      </c>
      <c r="F6106">
        <v>20.663799999999998</v>
      </c>
      <c r="G6106">
        <f t="shared" si="285"/>
        <v>39.312953087041109</v>
      </c>
      <c r="K6106">
        <f t="shared" si="286"/>
        <v>1</v>
      </c>
      <c r="L6106">
        <f t="shared" si="287"/>
        <v>1</v>
      </c>
    </row>
    <row r="6107" spans="1:12" x14ac:dyDescent="0.25">
      <c r="A6107">
        <v>4</v>
      </c>
      <c r="B6107">
        <v>74</v>
      </c>
      <c r="C6107">
        <v>18</v>
      </c>
      <c r="D6107" t="s">
        <v>0</v>
      </c>
      <c r="E6107">
        <v>744.63350000000003</v>
      </c>
      <c r="F6107">
        <v>22.8203</v>
      </c>
      <c r="G6107">
        <f t="shared" si="285"/>
        <v>32.630311608523989</v>
      </c>
      <c r="K6107">
        <f t="shared" si="286"/>
        <v>1</v>
      </c>
      <c r="L6107">
        <f t="shared" si="287"/>
        <v>1</v>
      </c>
    </row>
    <row r="6108" spans="1:12" x14ac:dyDescent="0.25">
      <c r="A6108">
        <v>4</v>
      </c>
      <c r="B6108">
        <v>74</v>
      </c>
      <c r="C6108">
        <v>20</v>
      </c>
      <c r="D6108" t="s">
        <v>0</v>
      </c>
      <c r="E6108">
        <v>1861.8778</v>
      </c>
      <c r="F6108">
        <v>18.673999999999999</v>
      </c>
      <c r="G6108">
        <f t="shared" si="285"/>
        <v>99.704284031273431</v>
      </c>
      <c r="K6108">
        <f t="shared" si="286"/>
        <v>1</v>
      </c>
      <c r="L6108">
        <f t="shared" si="287"/>
        <v>1</v>
      </c>
    </row>
    <row r="6109" spans="1:12" x14ac:dyDescent="0.25">
      <c r="A6109">
        <v>4</v>
      </c>
      <c r="B6109">
        <v>74</v>
      </c>
      <c r="C6109">
        <v>22</v>
      </c>
      <c r="D6109" t="s">
        <v>0</v>
      </c>
      <c r="E6109">
        <v>1597.5528999999999</v>
      </c>
      <c r="F6109">
        <v>17.729399999999998</v>
      </c>
      <c r="G6109">
        <f t="shared" si="285"/>
        <v>90.107555811251373</v>
      </c>
      <c r="K6109">
        <f t="shared" si="286"/>
        <v>1</v>
      </c>
      <c r="L6109">
        <f t="shared" si="287"/>
        <v>1</v>
      </c>
    </row>
    <row r="6110" spans="1:12" x14ac:dyDescent="0.25">
      <c r="A6110">
        <v>4</v>
      </c>
      <c r="B6110">
        <v>74</v>
      </c>
      <c r="C6110">
        <v>24</v>
      </c>
      <c r="D6110" t="s">
        <v>0</v>
      </c>
      <c r="E6110">
        <v>1142.1991</v>
      </c>
      <c r="F6110">
        <v>19.605</v>
      </c>
      <c r="G6110">
        <f t="shared" si="285"/>
        <v>58.260601887273658</v>
      </c>
      <c r="K6110">
        <f t="shared" si="286"/>
        <v>1</v>
      </c>
      <c r="L6110">
        <f t="shared" si="287"/>
        <v>1</v>
      </c>
    </row>
    <row r="6111" spans="1:12" x14ac:dyDescent="0.25">
      <c r="A6111">
        <v>4</v>
      </c>
      <c r="B6111">
        <v>74</v>
      </c>
      <c r="C6111">
        <v>26</v>
      </c>
      <c r="D6111" t="s">
        <v>0</v>
      </c>
      <c r="E6111">
        <v>1937.4494999999999</v>
      </c>
      <c r="F6111">
        <v>19.862300000000001</v>
      </c>
      <c r="G6111">
        <f t="shared" si="285"/>
        <v>97.544065893677967</v>
      </c>
      <c r="K6111">
        <f t="shared" si="286"/>
        <v>1</v>
      </c>
      <c r="L6111">
        <f t="shared" si="287"/>
        <v>1</v>
      </c>
    </row>
    <row r="6112" spans="1:12" x14ac:dyDescent="0.25">
      <c r="A6112">
        <v>4</v>
      </c>
      <c r="B6112">
        <v>74</v>
      </c>
      <c r="C6112">
        <v>28</v>
      </c>
      <c r="D6112" t="s">
        <v>0</v>
      </c>
      <c r="E6112">
        <v>590.47199999999998</v>
      </c>
      <c r="F6112">
        <v>31.795000000000002</v>
      </c>
      <c r="G6112">
        <f t="shared" si="285"/>
        <v>18.571221890234312</v>
      </c>
      <c r="K6112">
        <f t="shared" si="286"/>
        <v>1</v>
      </c>
      <c r="L6112">
        <f t="shared" si="287"/>
        <v>1</v>
      </c>
    </row>
    <row r="6113" spans="1:12" x14ac:dyDescent="0.25">
      <c r="A6113">
        <v>4</v>
      </c>
      <c r="B6113">
        <v>74</v>
      </c>
      <c r="C6113">
        <v>30</v>
      </c>
      <c r="D6113" t="s">
        <v>0</v>
      </c>
      <c r="E6113">
        <v>1249.3671999999999</v>
      </c>
      <c r="F6113">
        <v>18.9604</v>
      </c>
      <c r="G6113">
        <f t="shared" si="285"/>
        <v>65.893504356448176</v>
      </c>
      <c r="K6113">
        <f t="shared" si="286"/>
        <v>1</v>
      </c>
      <c r="L6113">
        <f t="shared" si="287"/>
        <v>1</v>
      </c>
    </row>
    <row r="6114" spans="1:12" x14ac:dyDescent="0.25">
      <c r="A6114">
        <v>4</v>
      </c>
      <c r="B6114">
        <v>74</v>
      </c>
      <c r="C6114">
        <v>32</v>
      </c>
      <c r="D6114" t="s">
        <v>0</v>
      </c>
      <c r="E6114">
        <v>2505.0985999999998</v>
      </c>
      <c r="F6114">
        <v>23.835699999999999</v>
      </c>
      <c r="G6114">
        <f t="shared" si="285"/>
        <v>105.09859580377332</v>
      </c>
      <c r="K6114">
        <f t="shared" si="286"/>
        <v>1</v>
      </c>
      <c r="L6114">
        <f t="shared" si="287"/>
        <v>1</v>
      </c>
    </row>
    <row r="6115" spans="1:12" x14ac:dyDescent="0.25">
      <c r="A6115">
        <v>4</v>
      </c>
      <c r="B6115">
        <v>74</v>
      </c>
      <c r="C6115">
        <v>34</v>
      </c>
      <c r="D6115" t="s">
        <v>0</v>
      </c>
      <c r="E6115">
        <v>1523.0444</v>
      </c>
      <c r="F6115">
        <v>18.8978</v>
      </c>
      <c r="G6115">
        <f t="shared" si="285"/>
        <v>80.593741070389143</v>
      </c>
      <c r="K6115">
        <f t="shared" si="286"/>
        <v>1</v>
      </c>
      <c r="L6115">
        <f t="shared" si="287"/>
        <v>1</v>
      </c>
    </row>
    <row r="6116" spans="1:12" x14ac:dyDescent="0.25">
      <c r="A6116">
        <v>4</v>
      </c>
      <c r="B6116">
        <v>74</v>
      </c>
      <c r="C6116">
        <v>36</v>
      </c>
      <c r="D6116" t="s">
        <v>0</v>
      </c>
      <c r="E6116">
        <v>1930.9971</v>
      </c>
      <c r="F6116">
        <v>20.069800000000001</v>
      </c>
      <c r="G6116">
        <f t="shared" si="285"/>
        <v>96.21406790301846</v>
      </c>
      <c r="K6116">
        <f t="shared" si="286"/>
        <v>1</v>
      </c>
      <c r="L6116">
        <f t="shared" si="287"/>
        <v>1</v>
      </c>
    </row>
    <row r="6117" spans="1:12" x14ac:dyDescent="0.25">
      <c r="A6117">
        <v>4</v>
      </c>
      <c r="B6117">
        <v>74</v>
      </c>
      <c r="C6117">
        <v>38</v>
      </c>
      <c r="D6117" t="s">
        <v>0</v>
      </c>
      <c r="E6117">
        <v>1459.9376</v>
      </c>
      <c r="F6117">
        <v>17.644200000000001</v>
      </c>
      <c r="G6117">
        <f t="shared" si="285"/>
        <v>82.743201732013915</v>
      </c>
      <c r="K6117">
        <f t="shared" si="286"/>
        <v>1</v>
      </c>
      <c r="L6117">
        <f t="shared" si="287"/>
        <v>1</v>
      </c>
    </row>
    <row r="6118" spans="1:12" x14ac:dyDescent="0.25">
      <c r="A6118">
        <v>4</v>
      </c>
      <c r="B6118">
        <v>74</v>
      </c>
      <c r="C6118">
        <v>40</v>
      </c>
      <c r="D6118" t="s">
        <v>0</v>
      </c>
      <c r="E6118">
        <v>1774.3101999999999</v>
      </c>
      <c r="F6118">
        <v>18.704799999999999</v>
      </c>
      <c r="G6118">
        <f t="shared" si="285"/>
        <v>94.858549677088234</v>
      </c>
      <c r="K6118">
        <f t="shared" si="286"/>
        <v>1</v>
      </c>
      <c r="L6118">
        <f t="shared" si="287"/>
        <v>1</v>
      </c>
    </row>
    <row r="6119" spans="1:12" x14ac:dyDescent="0.25">
      <c r="A6119">
        <v>4</v>
      </c>
      <c r="B6119">
        <v>74</v>
      </c>
      <c r="C6119">
        <v>42</v>
      </c>
      <c r="D6119" t="s">
        <v>0</v>
      </c>
      <c r="E6119">
        <v>1275.0734</v>
      </c>
      <c r="F6119">
        <v>18.795100000000001</v>
      </c>
      <c r="G6119">
        <f t="shared" si="285"/>
        <v>67.840735085208379</v>
      </c>
      <c r="K6119">
        <f t="shared" si="286"/>
        <v>1</v>
      </c>
      <c r="L6119">
        <f t="shared" si="287"/>
        <v>1</v>
      </c>
    </row>
    <row r="6120" spans="1:12" x14ac:dyDescent="0.25">
      <c r="A6120">
        <v>4</v>
      </c>
      <c r="B6120">
        <v>74</v>
      </c>
      <c r="C6120">
        <v>44</v>
      </c>
      <c r="D6120" t="s">
        <v>0</v>
      </c>
      <c r="E6120">
        <v>676.21839999999997</v>
      </c>
      <c r="F6120">
        <v>28.1572</v>
      </c>
      <c r="G6120">
        <f t="shared" si="285"/>
        <v>24.015825437188358</v>
      </c>
      <c r="K6120">
        <f t="shared" si="286"/>
        <v>1</v>
      </c>
      <c r="L6120">
        <f t="shared" si="287"/>
        <v>1</v>
      </c>
    </row>
    <row r="6121" spans="1:12" x14ac:dyDescent="0.25">
      <c r="A6121">
        <v>4</v>
      </c>
      <c r="B6121">
        <v>74</v>
      </c>
      <c r="C6121">
        <v>46</v>
      </c>
      <c r="D6121" t="s">
        <v>0</v>
      </c>
      <c r="E6121">
        <v>1077.5831000000001</v>
      </c>
      <c r="F6121">
        <v>17.851800000000001</v>
      </c>
      <c r="G6121">
        <f t="shared" si="285"/>
        <v>60.362714124065924</v>
      </c>
      <c r="K6121">
        <f t="shared" si="286"/>
        <v>1</v>
      </c>
      <c r="L6121">
        <f t="shared" si="287"/>
        <v>1</v>
      </c>
    </row>
    <row r="6122" spans="1:12" x14ac:dyDescent="0.25">
      <c r="A6122">
        <v>4</v>
      </c>
      <c r="B6122">
        <v>74</v>
      </c>
      <c r="C6122">
        <v>48</v>
      </c>
      <c r="D6122" t="s">
        <v>0</v>
      </c>
      <c r="E6122">
        <v>934.94809999999995</v>
      </c>
      <c r="F6122">
        <v>20.891999999999999</v>
      </c>
      <c r="G6122">
        <f t="shared" si="285"/>
        <v>44.751488608079647</v>
      </c>
      <c r="K6122">
        <f t="shared" si="286"/>
        <v>1</v>
      </c>
      <c r="L6122">
        <f t="shared" si="287"/>
        <v>1</v>
      </c>
    </row>
    <row r="6123" spans="1:12" x14ac:dyDescent="0.25">
      <c r="A6123">
        <v>4</v>
      </c>
      <c r="B6123">
        <v>74</v>
      </c>
      <c r="C6123">
        <v>50</v>
      </c>
      <c r="D6123" t="s">
        <v>0</v>
      </c>
      <c r="E6123">
        <v>1357.2885000000001</v>
      </c>
      <c r="F6123">
        <v>17.0867</v>
      </c>
      <c r="G6123">
        <f t="shared" si="285"/>
        <v>79.435379564222472</v>
      </c>
      <c r="K6123">
        <f t="shared" si="286"/>
        <v>1</v>
      </c>
      <c r="L6123">
        <f t="shared" si="287"/>
        <v>1</v>
      </c>
    </row>
    <row r="6124" spans="1:12" x14ac:dyDescent="0.25">
      <c r="A6124">
        <v>4</v>
      </c>
      <c r="B6124">
        <v>74</v>
      </c>
      <c r="C6124">
        <v>52</v>
      </c>
      <c r="D6124" t="s">
        <v>0</v>
      </c>
      <c r="E6124">
        <v>342.59899999999999</v>
      </c>
      <c r="F6124">
        <v>48.255000000000003</v>
      </c>
      <c r="G6124">
        <f t="shared" si="285"/>
        <v>7.0997616827271779</v>
      </c>
      <c r="K6124">
        <f t="shared" si="286"/>
        <v>1</v>
      </c>
      <c r="L6124">
        <f t="shared" si="287"/>
        <v>1</v>
      </c>
    </row>
    <row r="6125" spans="1:12" x14ac:dyDescent="0.25">
      <c r="A6125">
        <v>4</v>
      </c>
      <c r="B6125">
        <v>74</v>
      </c>
      <c r="C6125">
        <v>54</v>
      </c>
      <c r="D6125" t="s">
        <v>0</v>
      </c>
      <c r="E6125">
        <v>777.43910000000005</v>
      </c>
      <c r="F6125">
        <v>26.1997</v>
      </c>
      <c r="G6125">
        <f t="shared" si="285"/>
        <v>29.673587865509912</v>
      </c>
      <c r="K6125">
        <f t="shared" si="286"/>
        <v>1</v>
      </c>
      <c r="L6125">
        <f t="shared" si="287"/>
        <v>1</v>
      </c>
    </row>
    <row r="6126" spans="1:12" x14ac:dyDescent="0.25">
      <c r="A6126">
        <v>4</v>
      </c>
      <c r="B6126">
        <v>74</v>
      </c>
      <c r="C6126">
        <v>56</v>
      </c>
      <c r="D6126" t="s">
        <v>0</v>
      </c>
      <c r="E6126">
        <v>1281.3230000000001</v>
      </c>
      <c r="F6126">
        <v>17.619399999999999</v>
      </c>
      <c r="G6126">
        <f t="shared" si="285"/>
        <v>72.722283392169999</v>
      </c>
      <c r="K6126">
        <f t="shared" si="286"/>
        <v>1</v>
      </c>
      <c r="L6126">
        <f t="shared" si="287"/>
        <v>1</v>
      </c>
    </row>
    <row r="6127" spans="1:12" x14ac:dyDescent="0.25">
      <c r="A6127">
        <v>4</v>
      </c>
      <c r="B6127">
        <v>74</v>
      </c>
      <c r="C6127">
        <v>58</v>
      </c>
      <c r="D6127" t="s">
        <v>0</v>
      </c>
      <c r="E6127">
        <v>915.54200000000003</v>
      </c>
      <c r="F6127">
        <v>22.0212</v>
      </c>
      <c r="G6127">
        <f t="shared" si="285"/>
        <v>41.575481808439143</v>
      </c>
      <c r="K6127">
        <f t="shared" si="286"/>
        <v>1</v>
      </c>
      <c r="L6127">
        <f t="shared" si="287"/>
        <v>1</v>
      </c>
    </row>
    <row r="6128" spans="1:12" x14ac:dyDescent="0.25">
      <c r="A6128">
        <v>4</v>
      </c>
      <c r="B6128">
        <v>74</v>
      </c>
      <c r="C6128">
        <v>60</v>
      </c>
      <c r="D6128" t="s">
        <v>0</v>
      </c>
      <c r="E6128">
        <v>1581.2925</v>
      </c>
      <c r="F6128">
        <v>17.011700000000001</v>
      </c>
      <c r="G6128">
        <f t="shared" si="285"/>
        <v>92.953232187259346</v>
      </c>
      <c r="K6128">
        <f t="shared" si="286"/>
        <v>1</v>
      </c>
      <c r="L6128">
        <f t="shared" si="287"/>
        <v>1</v>
      </c>
    </row>
    <row r="6129" spans="1:12" x14ac:dyDescent="0.25">
      <c r="A6129">
        <v>4</v>
      </c>
      <c r="B6129">
        <v>74</v>
      </c>
      <c r="C6129">
        <v>62</v>
      </c>
      <c r="D6129" t="s">
        <v>0</v>
      </c>
      <c r="E6129">
        <v>1446.0402999999999</v>
      </c>
      <c r="F6129">
        <v>17.1602</v>
      </c>
      <c r="G6129">
        <f t="shared" si="285"/>
        <v>84.267100616542919</v>
      </c>
      <c r="K6129">
        <f t="shared" si="286"/>
        <v>1</v>
      </c>
      <c r="L6129">
        <f t="shared" si="287"/>
        <v>1</v>
      </c>
    </row>
    <row r="6130" spans="1:12" x14ac:dyDescent="0.25">
      <c r="A6130">
        <v>4</v>
      </c>
      <c r="B6130">
        <v>74</v>
      </c>
      <c r="C6130">
        <v>64</v>
      </c>
      <c r="D6130" t="s">
        <v>0</v>
      </c>
      <c r="E6130">
        <v>1874.9734000000001</v>
      </c>
      <c r="F6130">
        <v>16.72</v>
      </c>
      <c r="G6130">
        <f t="shared" si="285"/>
        <v>112.13955741626796</v>
      </c>
      <c r="K6130">
        <f t="shared" si="286"/>
        <v>1</v>
      </c>
      <c r="L6130">
        <f t="shared" si="287"/>
        <v>1</v>
      </c>
    </row>
    <row r="6131" spans="1:12" x14ac:dyDescent="0.25">
      <c r="A6131">
        <v>4</v>
      </c>
      <c r="B6131">
        <v>74</v>
      </c>
      <c r="C6131">
        <v>66</v>
      </c>
      <c r="D6131" t="s">
        <v>0</v>
      </c>
      <c r="E6131">
        <v>2712.4904999999999</v>
      </c>
      <c r="F6131">
        <v>18.979299999999999</v>
      </c>
      <c r="G6131">
        <f t="shared" si="285"/>
        <v>142.91836369096859</v>
      </c>
      <c r="K6131">
        <f t="shared" si="286"/>
        <v>1</v>
      </c>
      <c r="L6131">
        <f t="shared" si="287"/>
        <v>1</v>
      </c>
    </row>
    <row r="6132" spans="1:12" x14ac:dyDescent="0.25">
      <c r="A6132">
        <v>4</v>
      </c>
      <c r="B6132">
        <v>74</v>
      </c>
      <c r="C6132">
        <v>68</v>
      </c>
      <c r="D6132" t="s">
        <v>0</v>
      </c>
      <c r="E6132">
        <v>609.60050000000001</v>
      </c>
      <c r="F6132">
        <v>36.438600000000001</v>
      </c>
      <c r="G6132">
        <f t="shared" si="285"/>
        <v>16.729525832496307</v>
      </c>
      <c r="K6132">
        <f t="shared" si="286"/>
        <v>1</v>
      </c>
      <c r="L6132">
        <f t="shared" si="287"/>
        <v>1</v>
      </c>
    </row>
    <row r="6133" spans="1:12" x14ac:dyDescent="0.25">
      <c r="A6133">
        <v>4</v>
      </c>
      <c r="B6133">
        <v>74</v>
      </c>
      <c r="C6133">
        <v>70</v>
      </c>
      <c r="D6133" t="s">
        <v>0</v>
      </c>
      <c r="E6133">
        <v>1499.8154</v>
      </c>
      <c r="F6133">
        <v>17.351099999999999</v>
      </c>
      <c r="G6133">
        <f t="shared" si="285"/>
        <v>86.439211346831044</v>
      </c>
      <c r="K6133">
        <f t="shared" si="286"/>
        <v>1</v>
      </c>
      <c r="L6133">
        <f t="shared" si="287"/>
        <v>1</v>
      </c>
    </row>
    <row r="6134" spans="1:12" x14ac:dyDescent="0.25">
      <c r="A6134">
        <v>4</v>
      </c>
      <c r="B6134">
        <v>74</v>
      </c>
      <c r="C6134">
        <v>72</v>
      </c>
      <c r="D6134" t="s">
        <v>1</v>
      </c>
      <c r="E6134">
        <v>1238.7189000000001</v>
      </c>
      <c r="F6134">
        <v>19.552099999999999</v>
      </c>
      <c r="G6134">
        <f t="shared" si="285"/>
        <v>63.354775190388764</v>
      </c>
      <c r="K6134">
        <f t="shared" si="286"/>
        <v>0</v>
      </c>
      <c r="L6134">
        <f t="shared" si="287"/>
        <v>1</v>
      </c>
    </row>
    <row r="6135" spans="1:12" x14ac:dyDescent="0.25">
      <c r="A6135">
        <v>4</v>
      </c>
      <c r="B6135">
        <v>74</v>
      </c>
      <c r="C6135">
        <v>74</v>
      </c>
      <c r="D6135" t="s">
        <v>0</v>
      </c>
      <c r="E6135">
        <v>1163.1329000000001</v>
      </c>
      <c r="F6135">
        <v>29.6388</v>
      </c>
      <c r="G6135">
        <f t="shared" si="285"/>
        <v>39.243589484054688</v>
      </c>
      <c r="K6135">
        <f t="shared" si="286"/>
        <v>1</v>
      </c>
      <c r="L6135">
        <f t="shared" si="287"/>
        <v>1</v>
      </c>
    </row>
    <row r="6136" spans="1:12" x14ac:dyDescent="0.25">
      <c r="A6136">
        <v>4</v>
      </c>
      <c r="B6136">
        <v>76</v>
      </c>
      <c r="C6136">
        <v>4</v>
      </c>
      <c r="D6136" t="s">
        <v>0</v>
      </c>
      <c r="E6136">
        <v>681.21169999999995</v>
      </c>
      <c r="F6136">
        <v>30.486699999999999</v>
      </c>
      <c r="G6136">
        <f t="shared" si="285"/>
        <v>22.344553526619805</v>
      </c>
      <c r="K6136">
        <f t="shared" si="286"/>
        <v>1</v>
      </c>
      <c r="L6136">
        <f t="shared" si="287"/>
        <v>1</v>
      </c>
    </row>
    <row r="6137" spans="1:12" x14ac:dyDescent="0.25">
      <c r="A6137">
        <v>4</v>
      </c>
      <c r="B6137">
        <v>76</v>
      </c>
      <c r="C6137">
        <v>6</v>
      </c>
      <c r="D6137" t="s">
        <v>0</v>
      </c>
      <c r="E6137">
        <v>2234.1965</v>
      </c>
      <c r="F6137">
        <v>19.812100000000001</v>
      </c>
      <c r="G6137">
        <f t="shared" si="285"/>
        <v>112.76929250306631</v>
      </c>
      <c r="K6137">
        <f t="shared" si="286"/>
        <v>1</v>
      </c>
      <c r="L6137">
        <f t="shared" si="287"/>
        <v>1</v>
      </c>
    </row>
    <row r="6138" spans="1:12" x14ac:dyDescent="0.25">
      <c r="A6138">
        <v>4</v>
      </c>
      <c r="B6138">
        <v>76</v>
      </c>
      <c r="C6138">
        <v>8</v>
      </c>
      <c r="D6138" t="s">
        <v>0</v>
      </c>
      <c r="E6138">
        <v>653.16800000000001</v>
      </c>
      <c r="F6138">
        <v>21.505700000000001</v>
      </c>
      <c r="G6138">
        <f t="shared" si="285"/>
        <v>30.371854903583699</v>
      </c>
      <c r="K6138">
        <f t="shared" si="286"/>
        <v>1</v>
      </c>
      <c r="L6138">
        <f t="shared" si="287"/>
        <v>1</v>
      </c>
    </row>
    <row r="6139" spans="1:12" x14ac:dyDescent="0.25">
      <c r="A6139">
        <v>4</v>
      </c>
      <c r="B6139">
        <v>76</v>
      </c>
      <c r="C6139">
        <v>10</v>
      </c>
      <c r="D6139" t="s">
        <v>1</v>
      </c>
      <c r="E6139">
        <v>2686.5841999999998</v>
      </c>
      <c r="F6139">
        <v>22.737500000000001</v>
      </c>
      <c r="G6139">
        <f t="shared" si="285"/>
        <v>118.1565343595382</v>
      </c>
      <c r="K6139">
        <f t="shared" si="286"/>
        <v>0</v>
      </c>
      <c r="L6139">
        <f t="shared" si="287"/>
        <v>1</v>
      </c>
    </row>
    <row r="6140" spans="1:12" x14ac:dyDescent="0.25">
      <c r="A6140">
        <v>4</v>
      </c>
      <c r="B6140">
        <v>76</v>
      </c>
      <c r="C6140">
        <v>12</v>
      </c>
      <c r="D6140" t="s">
        <v>1</v>
      </c>
      <c r="E6140">
        <v>1319.3794</v>
      </c>
      <c r="F6140">
        <v>16.928999999999998</v>
      </c>
      <c r="G6140">
        <f t="shared" si="285"/>
        <v>77.936050564120748</v>
      </c>
      <c r="K6140">
        <f t="shared" si="286"/>
        <v>0</v>
      </c>
      <c r="L6140">
        <f t="shared" si="287"/>
        <v>1</v>
      </c>
    </row>
    <row r="6141" spans="1:12" x14ac:dyDescent="0.25">
      <c r="A6141">
        <v>4</v>
      </c>
      <c r="B6141">
        <v>76</v>
      </c>
      <c r="C6141">
        <v>14</v>
      </c>
      <c r="D6141" t="s">
        <v>0</v>
      </c>
      <c r="E6141">
        <v>1044.6793</v>
      </c>
      <c r="F6141">
        <v>16.523</v>
      </c>
      <c r="G6141">
        <f t="shared" si="285"/>
        <v>63.225764086424988</v>
      </c>
      <c r="K6141">
        <f t="shared" si="286"/>
        <v>1</v>
      </c>
      <c r="L6141">
        <f t="shared" si="287"/>
        <v>1</v>
      </c>
    </row>
    <row r="6142" spans="1:12" x14ac:dyDescent="0.25">
      <c r="A6142">
        <v>4</v>
      </c>
      <c r="B6142">
        <v>76</v>
      </c>
      <c r="C6142">
        <v>16</v>
      </c>
      <c r="D6142" t="s">
        <v>0</v>
      </c>
      <c r="E6142">
        <v>336.63749999999999</v>
      </c>
      <c r="F6142">
        <v>46.990600000000001</v>
      </c>
      <c r="G6142">
        <f t="shared" si="285"/>
        <v>7.1639327865573108</v>
      </c>
      <c r="K6142">
        <f t="shared" si="286"/>
        <v>1</v>
      </c>
      <c r="L6142">
        <f t="shared" si="287"/>
        <v>1</v>
      </c>
    </row>
    <row r="6143" spans="1:12" x14ac:dyDescent="0.25">
      <c r="A6143">
        <v>4</v>
      </c>
      <c r="B6143">
        <v>76</v>
      </c>
      <c r="C6143">
        <v>18</v>
      </c>
      <c r="D6143" t="s">
        <v>0</v>
      </c>
      <c r="E6143">
        <v>1927.9780000000001</v>
      </c>
      <c r="F6143">
        <v>19.075600000000001</v>
      </c>
      <c r="G6143">
        <f t="shared" si="285"/>
        <v>101.07037262261737</v>
      </c>
      <c r="K6143">
        <f t="shared" si="286"/>
        <v>1</v>
      </c>
      <c r="L6143">
        <f t="shared" si="287"/>
        <v>1</v>
      </c>
    </row>
    <row r="6144" spans="1:12" x14ac:dyDescent="0.25">
      <c r="A6144">
        <v>4</v>
      </c>
      <c r="B6144">
        <v>76</v>
      </c>
      <c r="C6144">
        <v>20</v>
      </c>
      <c r="D6144" t="s">
        <v>1</v>
      </c>
      <c r="E6144">
        <v>803.48659999999995</v>
      </c>
      <c r="F6144">
        <v>19.954699999999999</v>
      </c>
      <c r="G6144">
        <f t="shared" si="285"/>
        <v>40.265531428685975</v>
      </c>
      <c r="K6144">
        <f t="shared" si="286"/>
        <v>0</v>
      </c>
      <c r="L6144">
        <f t="shared" si="287"/>
        <v>1</v>
      </c>
    </row>
    <row r="6145" spans="1:12" x14ac:dyDescent="0.25">
      <c r="A6145">
        <v>4</v>
      </c>
      <c r="B6145">
        <v>76</v>
      </c>
      <c r="C6145">
        <v>22</v>
      </c>
      <c r="D6145" t="s">
        <v>0</v>
      </c>
      <c r="E6145">
        <v>981.6952</v>
      </c>
      <c r="F6145">
        <v>19.4407</v>
      </c>
      <c r="G6145">
        <f t="shared" si="285"/>
        <v>50.496905975607874</v>
      </c>
      <c r="K6145">
        <f t="shared" si="286"/>
        <v>1</v>
      </c>
      <c r="L6145">
        <f t="shared" si="287"/>
        <v>1</v>
      </c>
    </row>
    <row r="6146" spans="1:12" x14ac:dyDescent="0.25">
      <c r="A6146">
        <v>4</v>
      </c>
      <c r="B6146">
        <v>76</v>
      </c>
      <c r="C6146">
        <v>24</v>
      </c>
      <c r="D6146" t="s">
        <v>0</v>
      </c>
      <c r="E6146">
        <v>1444.2717</v>
      </c>
      <c r="F6146">
        <v>19.431999999999999</v>
      </c>
      <c r="G6146">
        <f t="shared" si="285"/>
        <v>74.324397900370528</v>
      </c>
      <c r="K6146">
        <f t="shared" si="286"/>
        <v>1</v>
      </c>
      <c r="L6146">
        <f t="shared" si="287"/>
        <v>1</v>
      </c>
    </row>
    <row r="6147" spans="1:12" x14ac:dyDescent="0.25">
      <c r="A6147">
        <v>4</v>
      </c>
      <c r="B6147">
        <v>76</v>
      </c>
      <c r="C6147">
        <v>26</v>
      </c>
      <c r="D6147" t="s">
        <v>0</v>
      </c>
      <c r="E6147">
        <v>3162.6098999999999</v>
      </c>
      <c r="F6147">
        <v>28.561499999999999</v>
      </c>
      <c r="G6147">
        <f t="shared" ref="G6147:G6210" si="288">E6147/F6147</f>
        <v>110.7298251142272</v>
      </c>
      <c r="K6147">
        <f t="shared" ref="K6147:K6210" si="289">IF(D6147&lt;&gt;"o",0,1)</f>
        <v>1</v>
      </c>
      <c r="L6147">
        <f t="shared" ref="L6147:L6210" si="290">IF(G6147&gt;=3,1,0)</f>
        <v>1</v>
      </c>
    </row>
    <row r="6148" spans="1:12" x14ac:dyDescent="0.25">
      <c r="A6148">
        <v>4</v>
      </c>
      <c r="B6148">
        <v>76</v>
      </c>
      <c r="C6148">
        <v>28</v>
      </c>
      <c r="D6148" t="s">
        <v>0</v>
      </c>
      <c r="E6148">
        <v>2366.6525999999999</v>
      </c>
      <c r="F6148">
        <v>22.343499999999999</v>
      </c>
      <c r="G6148">
        <f t="shared" si="288"/>
        <v>105.92130149707968</v>
      </c>
      <c r="K6148">
        <f t="shared" si="289"/>
        <v>1</v>
      </c>
      <c r="L6148">
        <f t="shared" si="290"/>
        <v>1</v>
      </c>
    </row>
    <row r="6149" spans="1:12" x14ac:dyDescent="0.25">
      <c r="A6149">
        <v>4</v>
      </c>
      <c r="B6149">
        <v>76</v>
      </c>
      <c r="C6149">
        <v>30</v>
      </c>
      <c r="D6149" t="s">
        <v>0</v>
      </c>
      <c r="E6149">
        <v>398.2122</v>
      </c>
      <c r="F6149">
        <v>49.499499999999998</v>
      </c>
      <c r="G6149">
        <f t="shared" si="288"/>
        <v>8.0447721694158538</v>
      </c>
      <c r="K6149">
        <f t="shared" si="289"/>
        <v>1</v>
      </c>
      <c r="L6149">
        <f t="shared" si="290"/>
        <v>1</v>
      </c>
    </row>
    <row r="6150" spans="1:12" x14ac:dyDescent="0.25">
      <c r="A6150">
        <v>4</v>
      </c>
      <c r="B6150">
        <v>76</v>
      </c>
      <c r="C6150">
        <v>32</v>
      </c>
      <c r="D6150" t="s">
        <v>0</v>
      </c>
      <c r="E6150">
        <v>1175.4105</v>
      </c>
      <c r="F6150">
        <v>19.630500000000001</v>
      </c>
      <c r="G6150">
        <f t="shared" si="288"/>
        <v>59.876747917780996</v>
      </c>
      <c r="K6150">
        <f t="shared" si="289"/>
        <v>1</v>
      </c>
      <c r="L6150">
        <f t="shared" si="290"/>
        <v>1</v>
      </c>
    </row>
    <row r="6151" spans="1:12" x14ac:dyDescent="0.25">
      <c r="A6151">
        <v>4</v>
      </c>
      <c r="B6151">
        <v>76</v>
      </c>
      <c r="C6151">
        <v>34</v>
      </c>
      <c r="D6151" t="s">
        <v>0</v>
      </c>
      <c r="E6151">
        <v>1122.3616</v>
      </c>
      <c r="F6151">
        <v>19.652999999999999</v>
      </c>
      <c r="G6151">
        <f t="shared" si="288"/>
        <v>57.108919757797793</v>
      </c>
      <c r="K6151">
        <f t="shared" si="289"/>
        <v>1</v>
      </c>
      <c r="L6151">
        <f t="shared" si="290"/>
        <v>1</v>
      </c>
    </row>
    <row r="6152" spans="1:12" x14ac:dyDescent="0.25">
      <c r="A6152">
        <v>4</v>
      </c>
      <c r="B6152">
        <v>76</v>
      </c>
      <c r="C6152">
        <v>36</v>
      </c>
      <c r="D6152" t="s">
        <v>0</v>
      </c>
      <c r="E6152">
        <v>1177.3619000000001</v>
      </c>
      <c r="F6152">
        <v>20.361899999999999</v>
      </c>
      <c r="G6152">
        <f t="shared" si="288"/>
        <v>57.821809359637371</v>
      </c>
      <c r="K6152">
        <f t="shared" si="289"/>
        <v>1</v>
      </c>
      <c r="L6152">
        <f t="shared" si="290"/>
        <v>1</v>
      </c>
    </row>
    <row r="6153" spans="1:12" x14ac:dyDescent="0.25">
      <c r="A6153">
        <v>4</v>
      </c>
      <c r="B6153">
        <v>76</v>
      </c>
      <c r="C6153">
        <v>38</v>
      </c>
      <c r="D6153" t="s">
        <v>0</v>
      </c>
      <c r="E6153">
        <v>668.7133</v>
      </c>
      <c r="F6153">
        <v>30.5488</v>
      </c>
      <c r="G6153">
        <f t="shared" si="288"/>
        <v>21.890002225946681</v>
      </c>
      <c r="K6153">
        <f t="shared" si="289"/>
        <v>1</v>
      </c>
      <c r="L6153">
        <f t="shared" si="290"/>
        <v>1</v>
      </c>
    </row>
    <row r="6154" spans="1:12" x14ac:dyDescent="0.25">
      <c r="A6154">
        <v>4</v>
      </c>
      <c r="B6154">
        <v>76</v>
      </c>
      <c r="C6154">
        <v>40</v>
      </c>
      <c r="D6154" t="s">
        <v>0</v>
      </c>
      <c r="E6154">
        <v>1466.6238000000001</v>
      </c>
      <c r="F6154">
        <v>18.192900000000002</v>
      </c>
      <c r="G6154">
        <f t="shared" si="288"/>
        <v>80.615174051415664</v>
      </c>
      <c r="K6154">
        <f t="shared" si="289"/>
        <v>1</v>
      </c>
      <c r="L6154">
        <f t="shared" si="290"/>
        <v>1</v>
      </c>
    </row>
    <row r="6155" spans="1:12" x14ac:dyDescent="0.25">
      <c r="A6155">
        <v>4</v>
      </c>
      <c r="B6155">
        <v>76</v>
      </c>
      <c r="C6155">
        <v>42</v>
      </c>
      <c r="D6155" t="s">
        <v>0</v>
      </c>
      <c r="E6155">
        <v>1366.7942</v>
      </c>
      <c r="F6155">
        <v>17.241499999999998</v>
      </c>
      <c r="G6155">
        <f t="shared" si="288"/>
        <v>79.273508685439211</v>
      </c>
      <c r="K6155">
        <f t="shared" si="289"/>
        <v>1</v>
      </c>
      <c r="L6155">
        <f t="shared" si="290"/>
        <v>1</v>
      </c>
    </row>
    <row r="6156" spans="1:12" x14ac:dyDescent="0.25">
      <c r="A6156">
        <v>4</v>
      </c>
      <c r="B6156">
        <v>76</v>
      </c>
      <c r="C6156">
        <v>44</v>
      </c>
      <c r="D6156" t="s">
        <v>1</v>
      </c>
      <c r="E6156">
        <v>1132.8789999999999</v>
      </c>
      <c r="F6156">
        <v>19.2182</v>
      </c>
      <c r="G6156">
        <f t="shared" si="288"/>
        <v>58.948236567420466</v>
      </c>
      <c r="K6156">
        <f t="shared" si="289"/>
        <v>0</v>
      </c>
      <c r="L6156">
        <f t="shared" si="290"/>
        <v>1</v>
      </c>
    </row>
    <row r="6157" spans="1:12" x14ac:dyDescent="0.25">
      <c r="A6157">
        <v>4</v>
      </c>
      <c r="B6157">
        <v>76</v>
      </c>
      <c r="C6157">
        <v>46</v>
      </c>
      <c r="D6157" t="s">
        <v>0</v>
      </c>
      <c r="E6157">
        <v>950.529</v>
      </c>
      <c r="F6157">
        <v>23.384599999999999</v>
      </c>
      <c r="G6157">
        <f t="shared" si="288"/>
        <v>40.647648452400297</v>
      </c>
      <c r="K6157">
        <f t="shared" si="289"/>
        <v>1</v>
      </c>
      <c r="L6157">
        <f t="shared" si="290"/>
        <v>1</v>
      </c>
    </row>
    <row r="6158" spans="1:12" x14ac:dyDescent="0.25">
      <c r="A6158">
        <v>4</v>
      </c>
      <c r="B6158">
        <v>76</v>
      </c>
      <c r="C6158">
        <v>48</v>
      </c>
      <c r="D6158" t="s">
        <v>0</v>
      </c>
      <c r="E6158">
        <v>2190.6606000000002</v>
      </c>
      <c r="F6158">
        <v>18.282900000000001</v>
      </c>
      <c r="G6158">
        <f t="shared" si="288"/>
        <v>119.82019263902335</v>
      </c>
      <c r="K6158">
        <f t="shared" si="289"/>
        <v>1</v>
      </c>
      <c r="L6158">
        <f t="shared" si="290"/>
        <v>1</v>
      </c>
    </row>
    <row r="6159" spans="1:12" x14ac:dyDescent="0.25">
      <c r="A6159">
        <v>4</v>
      </c>
      <c r="B6159">
        <v>76</v>
      </c>
      <c r="C6159">
        <v>50</v>
      </c>
      <c r="D6159" t="s">
        <v>0</v>
      </c>
      <c r="E6159">
        <v>986.34010000000001</v>
      </c>
      <c r="F6159">
        <v>21.411000000000001</v>
      </c>
      <c r="G6159">
        <f t="shared" si="288"/>
        <v>46.066979589930405</v>
      </c>
      <c r="K6159">
        <f t="shared" si="289"/>
        <v>1</v>
      </c>
      <c r="L6159">
        <f t="shared" si="290"/>
        <v>1</v>
      </c>
    </row>
    <row r="6160" spans="1:12" x14ac:dyDescent="0.25">
      <c r="A6160">
        <v>4</v>
      </c>
      <c r="B6160">
        <v>76</v>
      </c>
      <c r="C6160">
        <v>52</v>
      </c>
      <c r="D6160" t="s">
        <v>0</v>
      </c>
      <c r="E6160">
        <v>2881.5396000000001</v>
      </c>
      <c r="F6160">
        <v>20.806000000000001</v>
      </c>
      <c r="G6160">
        <f t="shared" si="288"/>
        <v>138.49560703643181</v>
      </c>
      <c r="K6160">
        <f t="shared" si="289"/>
        <v>1</v>
      </c>
      <c r="L6160">
        <f t="shared" si="290"/>
        <v>1</v>
      </c>
    </row>
    <row r="6161" spans="1:12" x14ac:dyDescent="0.25">
      <c r="A6161">
        <v>4</v>
      </c>
      <c r="B6161">
        <v>76</v>
      </c>
      <c r="C6161">
        <v>54</v>
      </c>
      <c r="D6161" t="s">
        <v>1</v>
      </c>
      <c r="E6161">
        <v>680.30840000000001</v>
      </c>
      <c r="F6161">
        <v>28.4801</v>
      </c>
      <c r="G6161">
        <f t="shared" si="288"/>
        <v>23.887149272650024</v>
      </c>
      <c r="K6161">
        <f t="shared" si="289"/>
        <v>0</v>
      </c>
      <c r="L6161">
        <f t="shared" si="290"/>
        <v>1</v>
      </c>
    </row>
    <row r="6162" spans="1:12" x14ac:dyDescent="0.25">
      <c r="A6162">
        <v>4</v>
      </c>
      <c r="B6162">
        <v>76</v>
      </c>
      <c r="C6162">
        <v>56</v>
      </c>
      <c r="D6162" t="s">
        <v>1</v>
      </c>
      <c r="E6162">
        <v>1143.8253999999999</v>
      </c>
      <c r="F6162">
        <v>19.1921</v>
      </c>
      <c r="G6162">
        <f t="shared" si="288"/>
        <v>59.598761990610718</v>
      </c>
      <c r="K6162">
        <f t="shared" si="289"/>
        <v>0</v>
      </c>
      <c r="L6162">
        <f t="shared" si="290"/>
        <v>1</v>
      </c>
    </row>
    <row r="6163" spans="1:12" x14ac:dyDescent="0.25">
      <c r="A6163">
        <v>4</v>
      </c>
      <c r="B6163">
        <v>76</v>
      </c>
      <c r="C6163">
        <v>58</v>
      </c>
      <c r="D6163" t="s">
        <v>0</v>
      </c>
      <c r="E6163">
        <v>1577.4988000000001</v>
      </c>
      <c r="F6163">
        <v>16.803699999999999</v>
      </c>
      <c r="G6163">
        <f t="shared" si="288"/>
        <v>93.878062569553137</v>
      </c>
      <c r="K6163">
        <f t="shared" si="289"/>
        <v>1</v>
      </c>
      <c r="L6163">
        <f t="shared" si="290"/>
        <v>1</v>
      </c>
    </row>
    <row r="6164" spans="1:12" x14ac:dyDescent="0.25">
      <c r="A6164">
        <v>4</v>
      </c>
      <c r="B6164">
        <v>76</v>
      </c>
      <c r="C6164">
        <v>60</v>
      </c>
      <c r="D6164" t="s">
        <v>0</v>
      </c>
      <c r="E6164">
        <v>1690.7507000000001</v>
      </c>
      <c r="F6164">
        <v>17.482800000000001</v>
      </c>
      <c r="G6164">
        <f t="shared" si="288"/>
        <v>96.709377216464176</v>
      </c>
      <c r="K6164">
        <f t="shared" si="289"/>
        <v>1</v>
      </c>
      <c r="L6164">
        <f t="shared" si="290"/>
        <v>1</v>
      </c>
    </row>
    <row r="6165" spans="1:12" x14ac:dyDescent="0.25">
      <c r="A6165">
        <v>4</v>
      </c>
      <c r="B6165">
        <v>76</v>
      </c>
      <c r="C6165">
        <v>62</v>
      </c>
      <c r="D6165" t="s">
        <v>0</v>
      </c>
      <c r="E6165">
        <v>714.27560000000005</v>
      </c>
      <c r="F6165">
        <v>27.958100000000002</v>
      </c>
      <c r="G6165">
        <f t="shared" si="288"/>
        <v>25.548073724609328</v>
      </c>
      <c r="K6165">
        <f t="shared" si="289"/>
        <v>1</v>
      </c>
      <c r="L6165">
        <f t="shared" si="290"/>
        <v>1</v>
      </c>
    </row>
    <row r="6166" spans="1:12" x14ac:dyDescent="0.25">
      <c r="A6166">
        <v>4</v>
      </c>
      <c r="B6166">
        <v>76</v>
      </c>
      <c r="C6166">
        <v>64</v>
      </c>
      <c r="D6166" t="s">
        <v>0</v>
      </c>
      <c r="E6166">
        <v>264.52050000000003</v>
      </c>
      <c r="F6166">
        <v>63.462800000000001</v>
      </c>
      <c r="G6166">
        <f t="shared" si="288"/>
        <v>4.1681189610291387</v>
      </c>
      <c r="K6166">
        <f t="shared" si="289"/>
        <v>1</v>
      </c>
      <c r="L6166">
        <f t="shared" si="290"/>
        <v>1</v>
      </c>
    </row>
    <row r="6167" spans="1:12" x14ac:dyDescent="0.25">
      <c r="A6167">
        <v>4</v>
      </c>
      <c r="B6167">
        <v>76</v>
      </c>
      <c r="C6167">
        <v>66</v>
      </c>
      <c r="D6167" t="s">
        <v>0</v>
      </c>
      <c r="E6167">
        <v>1394.5551</v>
      </c>
      <c r="F6167">
        <v>17.636099999999999</v>
      </c>
      <c r="G6167">
        <f t="shared" si="288"/>
        <v>79.073893888104521</v>
      </c>
      <c r="K6167">
        <f t="shared" si="289"/>
        <v>1</v>
      </c>
      <c r="L6167">
        <f t="shared" si="290"/>
        <v>1</v>
      </c>
    </row>
    <row r="6168" spans="1:12" x14ac:dyDescent="0.25">
      <c r="A6168">
        <v>4</v>
      </c>
      <c r="B6168">
        <v>76</v>
      </c>
      <c r="C6168">
        <v>68</v>
      </c>
      <c r="D6168" t="s">
        <v>0</v>
      </c>
      <c r="E6168">
        <v>1666.2577000000001</v>
      </c>
      <c r="F6168">
        <v>16.536300000000001</v>
      </c>
      <c r="G6168">
        <f t="shared" si="288"/>
        <v>100.76363515417597</v>
      </c>
      <c r="K6168">
        <f t="shared" si="289"/>
        <v>1</v>
      </c>
      <c r="L6168">
        <f t="shared" si="290"/>
        <v>1</v>
      </c>
    </row>
    <row r="6169" spans="1:12" x14ac:dyDescent="0.25">
      <c r="A6169">
        <v>4</v>
      </c>
      <c r="B6169">
        <v>76</v>
      </c>
      <c r="C6169">
        <v>70</v>
      </c>
      <c r="D6169" t="s">
        <v>0</v>
      </c>
      <c r="E6169">
        <v>273.26170000000002</v>
      </c>
      <c r="F6169">
        <v>65.493600000000001</v>
      </c>
      <c r="G6169">
        <f t="shared" si="288"/>
        <v>4.1723420303663259</v>
      </c>
      <c r="K6169">
        <f t="shared" si="289"/>
        <v>1</v>
      </c>
      <c r="L6169">
        <f t="shared" si="290"/>
        <v>1</v>
      </c>
    </row>
    <row r="6170" spans="1:12" x14ac:dyDescent="0.25">
      <c r="A6170">
        <v>4</v>
      </c>
      <c r="B6170">
        <v>76</v>
      </c>
      <c r="C6170">
        <v>72</v>
      </c>
      <c r="D6170" t="s">
        <v>0</v>
      </c>
      <c r="E6170">
        <v>988.46469999999999</v>
      </c>
      <c r="F6170">
        <v>23.2011</v>
      </c>
      <c r="G6170">
        <f t="shared" si="288"/>
        <v>42.60421704143338</v>
      </c>
      <c r="K6170">
        <f t="shared" si="289"/>
        <v>1</v>
      </c>
      <c r="L6170">
        <f t="shared" si="290"/>
        <v>1</v>
      </c>
    </row>
    <row r="6171" spans="1:12" x14ac:dyDescent="0.25">
      <c r="A6171">
        <v>4</v>
      </c>
      <c r="B6171">
        <v>76</v>
      </c>
      <c r="C6171">
        <v>74</v>
      </c>
      <c r="D6171" t="s">
        <v>0</v>
      </c>
      <c r="E6171">
        <v>804.77139999999997</v>
      </c>
      <c r="F6171">
        <v>30.200299999999999</v>
      </c>
      <c r="G6171">
        <f t="shared" si="288"/>
        <v>26.64779488945474</v>
      </c>
      <c r="K6171">
        <f t="shared" si="289"/>
        <v>1</v>
      </c>
      <c r="L6171">
        <f t="shared" si="290"/>
        <v>1</v>
      </c>
    </row>
    <row r="6172" spans="1:12" x14ac:dyDescent="0.25">
      <c r="A6172">
        <v>4</v>
      </c>
      <c r="B6172">
        <v>76</v>
      </c>
      <c r="C6172">
        <v>76</v>
      </c>
      <c r="D6172" t="s">
        <v>0</v>
      </c>
      <c r="E6172">
        <v>2109.3323</v>
      </c>
      <c r="F6172">
        <v>22.218800000000002</v>
      </c>
      <c r="G6172">
        <f t="shared" si="288"/>
        <v>94.934573424307331</v>
      </c>
      <c r="K6172">
        <f t="shared" si="289"/>
        <v>1</v>
      </c>
      <c r="L6172">
        <f t="shared" si="290"/>
        <v>1</v>
      </c>
    </row>
    <row r="6173" spans="1:12" x14ac:dyDescent="0.25">
      <c r="A6173">
        <v>4</v>
      </c>
      <c r="B6173">
        <v>78</v>
      </c>
      <c r="C6173">
        <v>4</v>
      </c>
      <c r="D6173" t="s">
        <v>0</v>
      </c>
      <c r="E6173">
        <v>1096.7650000000001</v>
      </c>
      <c r="F6173">
        <v>23.6738</v>
      </c>
      <c r="G6173">
        <f t="shared" si="288"/>
        <v>46.328219381763809</v>
      </c>
      <c r="K6173">
        <f t="shared" si="289"/>
        <v>1</v>
      </c>
      <c r="L6173">
        <f t="shared" si="290"/>
        <v>1</v>
      </c>
    </row>
    <row r="6174" spans="1:12" x14ac:dyDescent="0.25">
      <c r="A6174">
        <v>4</v>
      </c>
      <c r="B6174">
        <v>78</v>
      </c>
      <c r="C6174">
        <v>6</v>
      </c>
      <c r="D6174" t="s">
        <v>0</v>
      </c>
      <c r="E6174">
        <v>1473.9221</v>
      </c>
      <c r="F6174">
        <v>17.139800000000001</v>
      </c>
      <c r="G6174">
        <f t="shared" si="288"/>
        <v>85.994124785586763</v>
      </c>
      <c r="K6174">
        <f t="shared" si="289"/>
        <v>1</v>
      </c>
      <c r="L6174">
        <f t="shared" si="290"/>
        <v>1</v>
      </c>
    </row>
    <row r="6175" spans="1:12" x14ac:dyDescent="0.25">
      <c r="A6175">
        <v>4</v>
      </c>
      <c r="B6175">
        <v>78</v>
      </c>
      <c r="C6175">
        <v>8</v>
      </c>
      <c r="D6175" t="s">
        <v>0</v>
      </c>
      <c r="E6175">
        <v>2281.6273999999999</v>
      </c>
      <c r="F6175">
        <v>20.395700000000001</v>
      </c>
      <c r="G6175">
        <f t="shared" si="288"/>
        <v>111.86806042450122</v>
      </c>
      <c r="K6175">
        <f t="shared" si="289"/>
        <v>1</v>
      </c>
      <c r="L6175">
        <f t="shared" si="290"/>
        <v>1</v>
      </c>
    </row>
    <row r="6176" spans="1:12" x14ac:dyDescent="0.25">
      <c r="A6176">
        <v>4</v>
      </c>
      <c r="B6176">
        <v>78</v>
      </c>
      <c r="C6176">
        <v>10</v>
      </c>
      <c r="D6176" t="s">
        <v>0</v>
      </c>
      <c r="E6176">
        <v>1318.0836999999999</v>
      </c>
      <c r="F6176">
        <v>16.7682</v>
      </c>
      <c r="G6176">
        <f t="shared" si="288"/>
        <v>78.606153314011038</v>
      </c>
      <c r="K6176">
        <f t="shared" si="289"/>
        <v>1</v>
      </c>
      <c r="L6176">
        <f t="shared" si="290"/>
        <v>1</v>
      </c>
    </row>
    <row r="6177" spans="1:12" x14ac:dyDescent="0.25">
      <c r="A6177">
        <v>4</v>
      </c>
      <c r="B6177">
        <v>78</v>
      </c>
      <c r="C6177">
        <v>12</v>
      </c>
      <c r="D6177" t="s">
        <v>0</v>
      </c>
      <c r="E6177">
        <v>2125.7266</v>
      </c>
      <c r="F6177">
        <v>19.254999999999999</v>
      </c>
      <c r="G6177">
        <f t="shared" si="288"/>
        <v>110.39868086211374</v>
      </c>
      <c r="K6177">
        <f t="shared" si="289"/>
        <v>1</v>
      </c>
      <c r="L6177">
        <f t="shared" si="290"/>
        <v>1</v>
      </c>
    </row>
    <row r="6178" spans="1:12" x14ac:dyDescent="0.25">
      <c r="A6178">
        <v>4</v>
      </c>
      <c r="B6178">
        <v>78</v>
      </c>
      <c r="C6178">
        <v>14</v>
      </c>
      <c r="D6178" t="s">
        <v>0</v>
      </c>
      <c r="E6178">
        <v>348.65320000000003</v>
      </c>
      <c r="F6178">
        <v>32.281700000000001</v>
      </c>
      <c r="G6178">
        <f t="shared" si="288"/>
        <v>10.800335793963763</v>
      </c>
      <c r="K6178">
        <f t="shared" si="289"/>
        <v>1</v>
      </c>
      <c r="L6178">
        <f t="shared" si="290"/>
        <v>1</v>
      </c>
    </row>
    <row r="6179" spans="1:12" x14ac:dyDescent="0.25">
      <c r="A6179">
        <v>4</v>
      </c>
      <c r="B6179">
        <v>78</v>
      </c>
      <c r="C6179">
        <v>16</v>
      </c>
      <c r="D6179" t="s">
        <v>0</v>
      </c>
      <c r="E6179">
        <v>565.38639999999998</v>
      </c>
      <c r="F6179">
        <v>28.6813</v>
      </c>
      <c r="G6179">
        <f t="shared" si="288"/>
        <v>19.712718740085002</v>
      </c>
      <c r="K6179">
        <f t="shared" si="289"/>
        <v>1</v>
      </c>
      <c r="L6179">
        <f t="shared" si="290"/>
        <v>1</v>
      </c>
    </row>
    <row r="6180" spans="1:12" x14ac:dyDescent="0.25">
      <c r="A6180">
        <v>4</v>
      </c>
      <c r="B6180">
        <v>78</v>
      </c>
      <c r="C6180">
        <v>18</v>
      </c>
      <c r="D6180" t="s">
        <v>0</v>
      </c>
      <c r="E6180">
        <v>3676.2103999999999</v>
      </c>
      <c r="F6180">
        <v>31.607700000000001</v>
      </c>
      <c r="G6180">
        <f t="shared" si="288"/>
        <v>116.30743141702813</v>
      </c>
      <c r="K6180">
        <f t="shared" si="289"/>
        <v>1</v>
      </c>
      <c r="L6180">
        <f t="shared" si="290"/>
        <v>1</v>
      </c>
    </row>
    <row r="6181" spans="1:12" x14ac:dyDescent="0.25">
      <c r="A6181">
        <v>4</v>
      </c>
      <c r="B6181">
        <v>78</v>
      </c>
      <c r="C6181">
        <v>20</v>
      </c>
      <c r="D6181" t="s">
        <v>0</v>
      </c>
      <c r="E6181">
        <v>308.70859999999999</v>
      </c>
      <c r="F6181">
        <v>53.671199999999999</v>
      </c>
      <c r="G6181">
        <f t="shared" si="288"/>
        <v>5.7518482910760333</v>
      </c>
      <c r="K6181">
        <f t="shared" si="289"/>
        <v>1</v>
      </c>
      <c r="L6181">
        <f t="shared" si="290"/>
        <v>1</v>
      </c>
    </row>
    <row r="6182" spans="1:12" x14ac:dyDescent="0.25">
      <c r="A6182">
        <v>4</v>
      </c>
      <c r="B6182">
        <v>78</v>
      </c>
      <c r="C6182">
        <v>22</v>
      </c>
      <c r="D6182" t="s">
        <v>0</v>
      </c>
      <c r="E6182">
        <v>980.61350000000004</v>
      </c>
      <c r="F6182">
        <v>20.092700000000001</v>
      </c>
      <c r="G6182">
        <f t="shared" si="288"/>
        <v>48.804466298705499</v>
      </c>
      <c r="K6182">
        <f t="shared" si="289"/>
        <v>1</v>
      </c>
      <c r="L6182">
        <f t="shared" si="290"/>
        <v>1</v>
      </c>
    </row>
    <row r="6183" spans="1:12" x14ac:dyDescent="0.25">
      <c r="A6183">
        <v>4</v>
      </c>
      <c r="B6183">
        <v>78</v>
      </c>
      <c r="C6183">
        <v>24</v>
      </c>
      <c r="D6183" t="s">
        <v>0</v>
      </c>
      <c r="E6183">
        <v>624.61059999999998</v>
      </c>
      <c r="F6183">
        <v>30.789000000000001</v>
      </c>
      <c r="G6183">
        <f t="shared" si="288"/>
        <v>20.286810224430802</v>
      </c>
      <c r="K6183">
        <f t="shared" si="289"/>
        <v>1</v>
      </c>
      <c r="L6183">
        <f t="shared" si="290"/>
        <v>1</v>
      </c>
    </row>
    <row r="6184" spans="1:12" x14ac:dyDescent="0.25">
      <c r="A6184">
        <v>4</v>
      </c>
      <c r="B6184">
        <v>78</v>
      </c>
      <c r="C6184">
        <v>26</v>
      </c>
      <c r="D6184" t="s">
        <v>0</v>
      </c>
      <c r="E6184">
        <v>1850.7573</v>
      </c>
      <c r="F6184">
        <v>19.121700000000001</v>
      </c>
      <c r="G6184">
        <f t="shared" si="288"/>
        <v>96.788324259872283</v>
      </c>
      <c r="K6184">
        <f t="shared" si="289"/>
        <v>1</v>
      </c>
      <c r="L6184">
        <f t="shared" si="290"/>
        <v>1</v>
      </c>
    </row>
    <row r="6185" spans="1:12" x14ac:dyDescent="0.25">
      <c r="A6185">
        <v>4</v>
      </c>
      <c r="B6185">
        <v>78</v>
      </c>
      <c r="C6185">
        <v>28</v>
      </c>
      <c r="D6185" t="s">
        <v>0</v>
      </c>
      <c r="E6185">
        <v>1299.6721</v>
      </c>
      <c r="F6185">
        <v>19.2883</v>
      </c>
      <c r="G6185">
        <f t="shared" si="288"/>
        <v>67.381371090246418</v>
      </c>
      <c r="K6185">
        <f t="shared" si="289"/>
        <v>1</v>
      </c>
      <c r="L6185">
        <f t="shared" si="290"/>
        <v>1</v>
      </c>
    </row>
    <row r="6186" spans="1:12" x14ac:dyDescent="0.25">
      <c r="A6186">
        <v>4</v>
      </c>
      <c r="B6186">
        <v>78</v>
      </c>
      <c r="C6186">
        <v>30</v>
      </c>
      <c r="D6186" t="s">
        <v>0</v>
      </c>
      <c r="E6186">
        <v>442.9042</v>
      </c>
      <c r="F6186">
        <v>42.061999999999998</v>
      </c>
      <c r="G6186">
        <f t="shared" si="288"/>
        <v>10.529794113451572</v>
      </c>
      <c r="K6186">
        <f t="shared" si="289"/>
        <v>1</v>
      </c>
      <c r="L6186">
        <f t="shared" si="290"/>
        <v>1</v>
      </c>
    </row>
    <row r="6187" spans="1:12" x14ac:dyDescent="0.25">
      <c r="A6187">
        <v>4</v>
      </c>
      <c r="B6187">
        <v>78</v>
      </c>
      <c r="C6187">
        <v>32</v>
      </c>
      <c r="D6187" t="s">
        <v>0</v>
      </c>
      <c r="E6187">
        <v>1783.8516</v>
      </c>
      <c r="F6187">
        <v>19.619299999999999</v>
      </c>
      <c r="G6187">
        <f t="shared" si="288"/>
        <v>90.923305112822575</v>
      </c>
      <c r="K6187">
        <f t="shared" si="289"/>
        <v>1</v>
      </c>
      <c r="L6187">
        <f t="shared" si="290"/>
        <v>1</v>
      </c>
    </row>
    <row r="6188" spans="1:12" x14ac:dyDescent="0.25">
      <c r="A6188">
        <v>4</v>
      </c>
      <c r="B6188">
        <v>78</v>
      </c>
      <c r="C6188">
        <v>34</v>
      </c>
      <c r="D6188" t="s">
        <v>0</v>
      </c>
      <c r="E6188">
        <v>429.85289999999998</v>
      </c>
      <c r="F6188">
        <v>46.967500000000001</v>
      </c>
      <c r="G6188">
        <f t="shared" si="288"/>
        <v>9.1521349869590676</v>
      </c>
      <c r="K6188">
        <f t="shared" si="289"/>
        <v>1</v>
      </c>
      <c r="L6188">
        <f t="shared" si="290"/>
        <v>1</v>
      </c>
    </row>
    <row r="6189" spans="1:12" x14ac:dyDescent="0.25">
      <c r="A6189">
        <v>4</v>
      </c>
      <c r="B6189">
        <v>78</v>
      </c>
      <c r="C6189">
        <v>36</v>
      </c>
      <c r="D6189" t="s">
        <v>0</v>
      </c>
      <c r="E6189">
        <v>2262.6948000000002</v>
      </c>
      <c r="F6189">
        <v>21.818200000000001</v>
      </c>
      <c r="G6189">
        <f t="shared" si="288"/>
        <v>103.70675857770119</v>
      </c>
      <c r="K6189">
        <f t="shared" si="289"/>
        <v>1</v>
      </c>
      <c r="L6189">
        <f t="shared" si="290"/>
        <v>1</v>
      </c>
    </row>
    <row r="6190" spans="1:12" x14ac:dyDescent="0.25">
      <c r="A6190">
        <v>4</v>
      </c>
      <c r="B6190">
        <v>78</v>
      </c>
      <c r="C6190">
        <v>38</v>
      </c>
      <c r="D6190" t="s">
        <v>0</v>
      </c>
      <c r="E6190">
        <v>1637.9767999999999</v>
      </c>
      <c r="F6190">
        <v>17.983799999999999</v>
      </c>
      <c r="G6190">
        <f t="shared" si="288"/>
        <v>91.080683726464926</v>
      </c>
      <c r="K6190">
        <f t="shared" si="289"/>
        <v>1</v>
      </c>
      <c r="L6190">
        <f t="shared" si="290"/>
        <v>1</v>
      </c>
    </row>
    <row r="6191" spans="1:12" x14ac:dyDescent="0.25">
      <c r="A6191">
        <v>4</v>
      </c>
      <c r="B6191">
        <v>78</v>
      </c>
      <c r="C6191">
        <v>40</v>
      </c>
      <c r="D6191" t="s">
        <v>0</v>
      </c>
      <c r="E6191">
        <v>2905.3429999999998</v>
      </c>
      <c r="F6191">
        <v>22.513000000000002</v>
      </c>
      <c r="G6191">
        <f t="shared" si="288"/>
        <v>129.05179229778349</v>
      </c>
      <c r="K6191">
        <f t="shared" si="289"/>
        <v>1</v>
      </c>
      <c r="L6191">
        <f t="shared" si="290"/>
        <v>1</v>
      </c>
    </row>
    <row r="6192" spans="1:12" x14ac:dyDescent="0.25">
      <c r="A6192">
        <v>4</v>
      </c>
      <c r="B6192">
        <v>78</v>
      </c>
      <c r="C6192">
        <v>42</v>
      </c>
      <c r="D6192" t="s">
        <v>0</v>
      </c>
      <c r="E6192">
        <v>609.46010000000001</v>
      </c>
      <c r="F6192">
        <v>27.616800000000001</v>
      </c>
      <c r="G6192">
        <f t="shared" si="288"/>
        <v>22.068454708728019</v>
      </c>
      <c r="K6192">
        <f t="shared" si="289"/>
        <v>1</v>
      </c>
      <c r="L6192">
        <f t="shared" si="290"/>
        <v>1</v>
      </c>
    </row>
    <row r="6193" spans="1:12" x14ac:dyDescent="0.25">
      <c r="A6193">
        <v>4</v>
      </c>
      <c r="B6193">
        <v>78</v>
      </c>
      <c r="C6193">
        <v>44</v>
      </c>
      <c r="D6193" t="s">
        <v>0</v>
      </c>
      <c r="E6193">
        <v>457.3981</v>
      </c>
      <c r="F6193">
        <v>42.113399999999999</v>
      </c>
      <c r="G6193">
        <f t="shared" si="288"/>
        <v>10.861105966272019</v>
      </c>
      <c r="K6193">
        <f t="shared" si="289"/>
        <v>1</v>
      </c>
      <c r="L6193">
        <f t="shared" si="290"/>
        <v>1</v>
      </c>
    </row>
    <row r="6194" spans="1:12" x14ac:dyDescent="0.25">
      <c r="A6194">
        <v>4</v>
      </c>
      <c r="B6194">
        <v>78</v>
      </c>
      <c r="C6194">
        <v>46</v>
      </c>
      <c r="D6194" t="s">
        <v>0</v>
      </c>
      <c r="E6194">
        <v>492.23680000000002</v>
      </c>
      <c r="F6194">
        <v>33.811700000000002</v>
      </c>
      <c r="G6194">
        <f t="shared" si="288"/>
        <v>14.558179565061797</v>
      </c>
      <c r="K6194">
        <f t="shared" si="289"/>
        <v>1</v>
      </c>
      <c r="L6194">
        <f t="shared" si="290"/>
        <v>1</v>
      </c>
    </row>
    <row r="6195" spans="1:12" x14ac:dyDescent="0.25">
      <c r="A6195">
        <v>4</v>
      </c>
      <c r="B6195">
        <v>78</v>
      </c>
      <c r="C6195">
        <v>48</v>
      </c>
      <c r="D6195" t="s">
        <v>0</v>
      </c>
      <c r="E6195">
        <v>660.10519999999997</v>
      </c>
      <c r="F6195">
        <v>32.025399999999998</v>
      </c>
      <c r="G6195">
        <f t="shared" si="288"/>
        <v>20.611926783115901</v>
      </c>
      <c r="K6195">
        <f t="shared" si="289"/>
        <v>1</v>
      </c>
      <c r="L6195">
        <f t="shared" si="290"/>
        <v>1</v>
      </c>
    </row>
    <row r="6196" spans="1:12" x14ac:dyDescent="0.25">
      <c r="A6196">
        <v>4</v>
      </c>
      <c r="B6196">
        <v>78</v>
      </c>
      <c r="C6196">
        <v>50</v>
      </c>
      <c r="D6196" t="s">
        <v>0</v>
      </c>
      <c r="E6196">
        <v>1254.5469000000001</v>
      </c>
      <c r="F6196">
        <v>17.2485</v>
      </c>
      <c r="G6196">
        <f t="shared" si="288"/>
        <v>72.733681189668673</v>
      </c>
      <c r="K6196">
        <f t="shared" si="289"/>
        <v>1</v>
      </c>
      <c r="L6196">
        <f t="shared" si="290"/>
        <v>1</v>
      </c>
    </row>
    <row r="6197" spans="1:12" x14ac:dyDescent="0.25">
      <c r="A6197">
        <v>4</v>
      </c>
      <c r="B6197">
        <v>78</v>
      </c>
      <c r="C6197">
        <v>52</v>
      </c>
      <c r="D6197" t="s">
        <v>0</v>
      </c>
      <c r="E6197">
        <v>895.70399999999995</v>
      </c>
      <c r="F6197">
        <v>21.290099999999999</v>
      </c>
      <c r="G6197">
        <f t="shared" si="288"/>
        <v>42.07138529175532</v>
      </c>
      <c r="K6197">
        <f t="shared" si="289"/>
        <v>1</v>
      </c>
      <c r="L6197">
        <f t="shared" si="290"/>
        <v>1</v>
      </c>
    </row>
    <row r="6198" spans="1:12" x14ac:dyDescent="0.25">
      <c r="A6198">
        <v>4</v>
      </c>
      <c r="B6198">
        <v>78</v>
      </c>
      <c r="C6198">
        <v>54</v>
      </c>
      <c r="D6198" t="s">
        <v>0</v>
      </c>
      <c r="E6198">
        <v>1413.0271</v>
      </c>
      <c r="F6198">
        <v>17.146000000000001</v>
      </c>
      <c r="G6198">
        <f t="shared" si="288"/>
        <v>82.411472063455037</v>
      </c>
      <c r="K6198">
        <f t="shared" si="289"/>
        <v>1</v>
      </c>
      <c r="L6198">
        <f t="shared" si="290"/>
        <v>1</v>
      </c>
    </row>
    <row r="6199" spans="1:12" x14ac:dyDescent="0.25">
      <c r="A6199">
        <v>4</v>
      </c>
      <c r="B6199">
        <v>78</v>
      </c>
      <c r="C6199">
        <v>56</v>
      </c>
      <c r="D6199" t="s">
        <v>0</v>
      </c>
      <c r="E6199">
        <v>562.20259999999996</v>
      </c>
      <c r="F6199">
        <v>39.399099999999997</v>
      </c>
      <c r="G6199">
        <f t="shared" si="288"/>
        <v>14.269427474231644</v>
      </c>
      <c r="K6199">
        <f t="shared" si="289"/>
        <v>1</v>
      </c>
      <c r="L6199">
        <f t="shared" si="290"/>
        <v>1</v>
      </c>
    </row>
    <row r="6200" spans="1:12" x14ac:dyDescent="0.25">
      <c r="A6200">
        <v>4</v>
      </c>
      <c r="B6200">
        <v>78</v>
      </c>
      <c r="C6200">
        <v>58</v>
      </c>
      <c r="D6200" t="s">
        <v>0</v>
      </c>
      <c r="E6200">
        <v>1352.9041</v>
      </c>
      <c r="F6200">
        <v>17.6145</v>
      </c>
      <c r="G6200">
        <f t="shared" si="288"/>
        <v>76.806273240795932</v>
      </c>
      <c r="K6200">
        <f t="shared" si="289"/>
        <v>1</v>
      </c>
      <c r="L6200">
        <f t="shared" si="290"/>
        <v>1</v>
      </c>
    </row>
    <row r="6201" spans="1:12" x14ac:dyDescent="0.25">
      <c r="A6201">
        <v>4</v>
      </c>
      <c r="B6201">
        <v>78</v>
      </c>
      <c r="C6201">
        <v>60</v>
      </c>
      <c r="D6201" t="s">
        <v>0</v>
      </c>
      <c r="E6201">
        <v>1806.7909999999999</v>
      </c>
      <c r="F6201">
        <v>17.3157</v>
      </c>
      <c r="G6201">
        <f t="shared" si="288"/>
        <v>104.34409235549241</v>
      </c>
      <c r="K6201">
        <f t="shared" si="289"/>
        <v>1</v>
      </c>
      <c r="L6201">
        <f t="shared" si="290"/>
        <v>1</v>
      </c>
    </row>
    <row r="6202" spans="1:12" x14ac:dyDescent="0.25">
      <c r="A6202">
        <v>4</v>
      </c>
      <c r="B6202">
        <v>78</v>
      </c>
      <c r="C6202">
        <v>62</v>
      </c>
      <c r="D6202" t="s">
        <v>0</v>
      </c>
      <c r="E6202">
        <v>2069.7959000000001</v>
      </c>
      <c r="F6202">
        <v>15.1972</v>
      </c>
      <c r="G6202">
        <f t="shared" si="288"/>
        <v>136.19587160792778</v>
      </c>
      <c r="K6202">
        <f t="shared" si="289"/>
        <v>1</v>
      </c>
      <c r="L6202">
        <f t="shared" si="290"/>
        <v>1</v>
      </c>
    </row>
    <row r="6203" spans="1:12" x14ac:dyDescent="0.25">
      <c r="A6203">
        <v>4</v>
      </c>
      <c r="B6203">
        <v>78</v>
      </c>
      <c r="C6203">
        <v>64</v>
      </c>
      <c r="D6203" t="s">
        <v>0</v>
      </c>
      <c r="E6203">
        <v>431.8974</v>
      </c>
      <c r="F6203">
        <v>49.7211</v>
      </c>
      <c r="G6203">
        <f t="shared" si="288"/>
        <v>8.6864007433463861</v>
      </c>
      <c r="K6203">
        <f t="shared" si="289"/>
        <v>1</v>
      </c>
      <c r="L6203">
        <f t="shared" si="290"/>
        <v>1</v>
      </c>
    </row>
    <row r="6204" spans="1:12" x14ac:dyDescent="0.25">
      <c r="A6204">
        <v>4</v>
      </c>
      <c r="B6204">
        <v>78</v>
      </c>
      <c r="C6204">
        <v>66</v>
      </c>
      <c r="D6204" t="s">
        <v>0</v>
      </c>
      <c r="E6204">
        <v>1949.7860000000001</v>
      </c>
      <c r="F6204">
        <v>16.0382</v>
      </c>
      <c r="G6204">
        <f t="shared" si="288"/>
        <v>121.5713733461361</v>
      </c>
      <c r="K6204">
        <f t="shared" si="289"/>
        <v>1</v>
      </c>
      <c r="L6204">
        <f t="shared" si="290"/>
        <v>1</v>
      </c>
    </row>
    <row r="6205" spans="1:12" x14ac:dyDescent="0.25">
      <c r="A6205">
        <v>4</v>
      </c>
      <c r="B6205">
        <v>78</v>
      </c>
      <c r="C6205">
        <v>68</v>
      </c>
      <c r="D6205" t="s">
        <v>0</v>
      </c>
      <c r="E6205">
        <v>1036.3701000000001</v>
      </c>
      <c r="F6205">
        <v>23.0318</v>
      </c>
      <c r="G6205">
        <f t="shared" si="288"/>
        <v>44.997355829765802</v>
      </c>
      <c r="K6205">
        <f t="shared" si="289"/>
        <v>1</v>
      </c>
      <c r="L6205">
        <f t="shared" si="290"/>
        <v>1</v>
      </c>
    </row>
    <row r="6206" spans="1:12" x14ac:dyDescent="0.25">
      <c r="A6206">
        <v>4</v>
      </c>
      <c r="B6206">
        <v>78</v>
      </c>
      <c r="C6206">
        <v>70</v>
      </c>
      <c r="D6206" t="s">
        <v>0</v>
      </c>
      <c r="E6206">
        <v>1326.7698</v>
      </c>
      <c r="F6206">
        <v>18.7606</v>
      </c>
      <c r="G6206">
        <f t="shared" si="288"/>
        <v>70.721075018922633</v>
      </c>
      <c r="K6206">
        <f t="shared" si="289"/>
        <v>1</v>
      </c>
      <c r="L6206">
        <f t="shared" si="290"/>
        <v>1</v>
      </c>
    </row>
    <row r="6207" spans="1:12" x14ac:dyDescent="0.25">
      <c r="A6207">
        <v>4</v>
      </c>
      <c r="B6207">
        <v>78</v>
      </c>
      <c r="C6207">
        <v>72</v>
      </c>
      <c r="D6207" t="s">
        <v>0</v>
      </c>
      <c r="E6207">
        <v>661.91780000000006</v>
      </c>
      <c r="F6207">
        <v>34.988300000000002</v>
      </c>
      <c r="G6207">
        <f t="shared" si="288"/>
        <v>18.918261247331252</v>
      </c>
      <c r="K6207">
        <f t="shared" si="289"/>
        <v>1</v>
      </c>
      <c r="L6207">
        <f t="shared" si="290"/>
        <v>1</v>
      </c>
    </row>
    <row r="6208" spans="1:12" x14ac:dyDescent="0.25">
      <c r="A6208">
        <v>4</v>
      </c>
      <c r="B6208">
        <v>78</v>
      </c>
      <c r="C6208">
        <v>74</v>
      </c>
      <c r="D6208" t="s">
        <v>0</v>
      </c>
      <c r="E6208">
        <v>724.78110000000004</v>
      </c>
      <c r="F6208">
        <v>33.720700000000001</v>
      </c>
      <c r="G6208">
        <f t="shared" si="288"/>
        <v>21.493655232542622</v>
      </c>
      <c r="K6208">
        <f t="shared" si="289"/>
        <v>1</v>
      </c>
      <c r="L6208">
        <f t="shared" si="290"/>
        <v>1</v>
      </c>
    </row>
    <row r="6209" spans="1:12" x14ac:dyDescent="0.25">
      <c r="A6209">
        <v>4</v>
      </c>
      <c r="B6209">
        <v>78</v>
      </c>
      <c r="C6209">
        <v>76</v>
      </c>
      <c r="D6209" t="s">
        <v>0</v>
      </c>
      <c r="E6209">
        <v>1491.2376999999999</v>
      </c>
      <c r="F6209">
        <v>17.351400000000002</v>
      </c>
      <c r="G6209">
        <f t="shared" si="288"/>
        <v>85.943364800534809</v>
      </c>
      <c r="K6209">
        <f t="shared" si="289"/>
        <v>1</v>
      </c>
      <c r="L6209">
        <f t="shared" si="290"/>
        <v>1</v>
      </c>
    </row>
    <row r="6210" spans="1:12" x14ac:dyDescent="0.25">
      <c r="A6210">
        <v>4</v>
      </c>
      <c r="B6210">
        <v>78</v>
      </c>
      <c r="C6210">
        <v>78</v>
      </c>
      <c r="D6210" t="s">
        <v>1</v>
      </c>
      <c r="E6210">
        <v>149.13</v>
      </c>
      <c r="F6210">
        <v>96.998800000000003</v>
      </c>
      <c r="G6210">
        <f t="shared" si="288"/>
        <v>1.5374417003096945</v>
      </c>
      <c r="K6210">
        <f t="shared" si="289"/>
        <v>0</v>
      </c>
      <c r="L6210">
        <f t="shared" si="290"/>
        <v>0</v>
      </c>
    </row>
    <row r="6211" spans="1:12" x14ac:dyDescent="0.25">
      <c r="A6211">
        <v>4</v>
      </c>
      <c r="B6211">
        <v>80</v>
      </c>
      <c r="C6211">
        <v>4</v>
      </c>
      <c r="D6211" t="s">
        <v>0</v>
      </c>
      <c r="E6211">
        <v>390.15199999999999</v>
      </c>
      <c r="F6211">
        <v>55.108899999999998</v>
      </c>
      <c r="G6211">
        <f t="shared" ref="G6211:G6274" si="291">E6211/F6211</f>
        <v>7.07965501035223</v>
      </c>
      <c r="K6211">
        <f t="shared" ref="K6211:K6274" si="292">IF(D6211&lt;&gt;"o",0,1)</f>
        <v>1</v>
      </c>
      <c r="L6211">
        <f t="shared" ref="L6211:L6274" si="293">IF(G6211&gt;=3,1,0)</f>
        <v>1</v>
      </c>
    </row>
    <row r="6212" spans="1:12" x14ac:dyDescent="0.25">
      <c r="A6212">
        <v>4</v>
      </c>
      <c r="B6212">
        <v>80</v>
      </c>
      <c r="C6212">
        <v>6</v>
      </c>
      <c r="D6212" t="s">
        <v>0</v>
      </c>
      <c r="E6212">
        <v>1946.8742999999999</v>
      </c>
      <c r="F6212">
        <v>18.913399999999999</v>
      </c>
      <c r="G6212">
        <f t="shared" si="291"/>
        <v>102.93624097200926</v>
      </c>
      <c r="K6212">
        <f t="shared" si="292"/>
        <v>1</v>
      </c>
      <c r="L6212">
        <f t="shared" si="293"/>
        <v>1</v>
      </c>
    </row>
    <row r="6213" spans="1:12" x14ac:dyDescent="0.25">
      <c r="A6213">
        <v>4</v>
      </c>
      <c r="B6213">
        <v>80</v>
      </c>
      <c r="C6213">
        <v>8</v>
      </c>
      <c r="D6213" t="s">
        <v>0</v>
      </c>
      <c r="E6213">
        <v>1595.2668000000001</v>
      </c>
      <c r="F6213">
        <v>17.383900000000001</v>
      </c>
      <c r="G6213">
        <f t="shared" si="291"/>
        <v>91.766910762257041</v>
      </c>
      <c r="K6213">
        <f t="shared" si="292"/>
        <v>1</v>
      </c>
      <c r="L6213">
        <f t="shared" si="293"/>
        <v>1</v>
      </c>
    </row>
    <row r="6214" spans="1:12" x14ac:dyDescent="0.25">
      <c r="A6214">
        <v>4</v>
      </c>
      <c r="B6214">
        <v>80</v>
      </c>
      <c r="C6214">
        <v>10</v>
      </c>
      <c r="D6214" t="s">
        <v>0</v>
      </c>
      <c r="E6214">
        <v>502.18860000000001</v>
      </c>
      <c r="F6214">
        <v>27.889700000000001</v>
      </c>
      <c r="G6214">
        <f t="shared" si="291"/>
        <v>18.006238862375714</v>
      </c>
      <c r="K6214">
        <f t="shared" si="292"/>
        <v>1</v>
      </c>
      <c r="L6214">
        <f t="shared" si="293"/>
        <v>1</v>
      </c>
    </row>
    <row r="6215" spans="1:12" x14ac:dyDescent="0.25">
      <c r="A6215">
        <v>4</v>
      </c>
      <c r="B6215">
        <v>80</v>
      </c>
      <c r="C6215">
        <v>12</v>
      </c>
      <c r="D6215" t="s">
        <v>0</v>
      </c>
      <c r="E6215">
        <v>1131.3909000000001</v>
      </c>
      <c r="F6215">
        <v>16.883600000000001</v>
      </c>
      <c r="G6215">
        <f t="shared" si="291"/>
        <v>67.011235755407611</v>
      </c>
      <c r="K6215">
        <f t="shared" si="292"/>
        <v>1</v>
      </c>
      <c r="L6215">
        <f t="shared" si="293"/>
        <v>1</v>
      </c>
    </row>
    <row r="6216" spans="1:12" x14ac:dyDescent="0.25">
      <c r="A6216">
        <v>4</v>
      </c>
      <c r="B6216">
        <v>80</v>
      </c>
      <c r="C6216">
        <v>14</v>
      </c>
      <c r="D6216" t="s">
        <v>1</v>
      </c>
      <c r="E6216">
        <v>2137.1680000000001</v>
      </c>
      <c r="F6216">
        <v>19.4297</v>
      </c>
      <c r="G6216">
        <f t="shared" si="291"/>
        <v>109.99490470774124</v>
      </c>
      <c r="K6216">
        <f t="shared" si="292"/>
        <v>0</v>
      </c>
      <c r="L6216">
        <f t="shared" si="293"/>
        <v>1</v>
      </c>
    </row>
    <row r="6217" spans="1:12" x14ac:dyDescent="0.25">
      <c r="A6217">
        <v>4</v>
      </c>
      <c r="B6217">
        <v>80</v>
      </c>
      <c r="C6217">
        <v>16</v>
      </c>
      <c r="D6217" t="s">
        <v>0</v>
      </c>
      <c r="E6217">
        <v>1362.4015999999999</v>
      </c>
      <c r="F6217">
        <v>17.889700000000001</v>
      </c>
      <c r="G6217">
        <f t="shared" si="291"/>
        <v>76.155642632352681</v>
      </c>
      <c r="K6217">
        <f t="shared" si="292"/>
        <v>1</v>
      </c>
      <c r="L6217">
        <f t="shared" si="293"/>
        <v>1</v>
      </c>
    </row>
    <row r="6218" spans="1:12" x14ac:dyDescent="0.25">
      <c r="A6218">
        <v>4</v>
      </c>
      <c r="B6218">
        <v>80</v>
      </c>
      <c r="C6218">
        <v>18</v>
      </c>
      <c r="D6218" t="s">
        <v>0</v>
      </c>
      <c r="E6218">
        <v>1948.0409999999999</v>
      </c>
      <c r="F6218">
        <v>18.839300000000001</v>
      </c>
      <c r="G6218">
        <f t="shared" si="291"/>
        <v>103.40304576072359</v>
      </c>
      <c r="K6218">
        <f t="shared" si="292"/>
        <v>1</v>
      </c>
      <c r="L6218">
        <f t="shared" si="293"/>
        <v>1</v>
      </c>
    </row>
    <row r="6219" spans="1:12" x14ac:dyDescent="0.25">
      <c r="A6219">
        <v>4</v>
      </c>
      <c r="B6219">
        <v>80</v>
      </c>
      <c r="C6219">
        <v>20</v>
      </c>
      <c r="D6219" t="s">
        <v>0</v>
      </c>
      <c r="E6219">
        <v>1926.7012</v>
      </c>
      <c r="F6219">
        <v>18.7759</v>
      </c>
      <c r="G6219">
        <f t="shared" si="291"/>
        <v>102.61565091420384</v>
      </c>
      <c r="K6219">
        <f t="shared" si="292"/>
        <v>1</v>
      </c>
      <c r="L6219">
        <f t="shared" si="293"/>
        <v>1</v>
      </c>
    </row>
    <row r="6220" spans="1:12" x14ac:dyDescent="0.25">
      <c r="A6220">
        <v>4</v>
      </c>
      <c r="B6220">
        <v>80</v>
      </c>
      <c r="C6220">
        <v>22</v>
      </c>
      <c r="D6220" t="s">
        <v>0</v>
      </c>
      <c r="E6220">
        <v>1246.9973</v>
      </c>
      <c r="F6220">
        <v>18.601900000000001</v>
      </c>
      <c r="G6220">
        <f t="shared" si="291"/>
        <v>67.036017826136032</v>
      </c>
      <c r="K6220">
        <f t="shared" si="292"/>
        <v>1</v>
      </c>
      <c r="L6220">
        <f t="shared" si="293"/>
        <v>1</v>
      </c>
    </row>
    <row r="6221" spans="1:12" x14ac:dyDescent="0.25">
      <c r="A6221">
        <v>4</v>
      </c>
      <c r="B6221">
        <v>80</v>
      </c>
      <c r="C6221">
        <v>24</v>
      </c>
      <c r="D6221" t="s">
        <v>1</v>
      </c>
      <c r="E6221">
        <v>361.99400000000003</v>
      </c>
      <c r="F6221">
        <v>46.274099999999997</v>
      </c>
      <c r="G6221">
        <f t="shared" si="291"/>
        <v>7.8228209732874339</v>
      </c>
      <c r="K6221">
        <f t="shared" si="292"/>
        <v>0</v>
      </c>
      <c r="L6221">
        <f t="shared" si="293"/>
        <v>1</v>
      </c>
    </row>
    <row r="6222" spans="1:12" x14ac:dyDescent="0.25">
      <c r="A6222">
        <v>4</v>
      </c>
      <c r="B6222">
        <v>80</v>
      </c>
      <c r="C6222">
        <v>26</v>
      </c>
      <c r="D6222" t="s">
        <v>0</v>
      </c>
      <c r="E6222">
        <v>2194.2597999999998</v>
      </c>
      <c r="F6222">
        <v>21.601800000000001</v>
      </c>
      <c r="G6222">
        <f t="shared" si="291"/>
        <v>101.57763704876444</v>
      </c>
      <c r="K6222">
        <f t="shared" si="292"/>
        <v>1</v>
      </c>
      <c r="L6222">
        <f t="shared" si="293"/>
        <v>1</v>
      </c>
    </row>
    <row r="6223" spans="1:12" x14ac:dyDescent="0.25">
      <c r="A6223">
        <v>4</v>
      </c>
      <c r="B6223">
        <v>80</v>
      </c>
      <c r="C6223">
        <v>28</v>
      </c>
      <c r="D6223" t="s">
        <v>0</v>
      </c>
      <c r="E6223">
        <v>2621.7727</v>
      </c>
      <c r="F6223">
        <v>24.276199999999999</v>
      </c>
      <c r="G6223">
        <f t="shared" si="291"/>
        <v>107.99765614058214</v>
      </c>
      <c r="K6223">
        <f t="shared" si="292"/>
        <v>1</v>
      </c>
      <c r="L6223">
        <f t="shared" si="293"/>
        <v>1</v>
      </c>
    </row>
    <row r="6224" spans="1:12" x14ac:dyDescent="0.25">
      <c r="A6224">
        <v>4</v>
      </c>
      <c r="B6224">
        <v>80</v>
      </c>
      <c r="C6224">
        <v>30</v>
      </c>
      <c r="D6224" t="s">
        <v>0</v>
      </c>
      <c r="E6224">
        <v>1301.2114999999999</v>
      </c>
      <c r="F6224">
        <v>18.828499999999998</v>
      </c>
      <c r="G6224">
        <f t="shared" si="291"/>
        <v>69.108611944658364</v>
      </c>
      <c r="K6224">
        <f t="shared" si="292"/>
        <v>1</v>
      </c>
      <c r="L6224">
        <f t="shared" si="293"/>
        <v>1</v>
      </c>
    </row>
    <row r="6225" spans="1:12" x14ac:dyDescent="0.25">
      <c r="A6225">
        <v>4</v>
      </c>
      <c r="B6225">
        <v>80</v>
      </c>
      <c r="C6225">
        <v>32</v>
      </c>
      <c r="D6225" t="s">
        <v>0</v>
      </c>
      <c r="E6225">
        <v>2610.2314000000001</v>
      </c>
      <c r="F6225">
        <v>24.3584</v>
      </c>
      <c r="G6225">
        <f t="shared" si="291"/>
        <v>107.15939470572781</v>
      </c>
      <c r="K6225">
        <f t="shared" si="292"/>
        <v>1</v>
      </c>
      <c r="L6225">
        <f t="shared" si="293"/>
        <v>1</v>
      </c>
    </row>
    <row r="6226" spans="1:12" x14ac:dyDescent="0.25">
      <c r="A6226">
        <v>4</v>
      </c>
      <c r="B6226">
        <v>80</v>
      </c>
      <c r="C6226">
        <v>34</v>
      </c>
      <c r="D6226" t="s">
        <v>0</v>
      </c>
      <c r="E6226">
        <v>361.49860000000001</v>
      </c>
      <c r="F6226">
        <v>51.784500000000001</v>
      </c>
      <c r="G6226">
        <f t="shared" si="291"/>
        <v>6.9808263090306948</v>
      </c>
      <c r="K6226">
        <f t="shared" si="292"/>
        <v>1</v>
      </c>
      <c r="L6226">
        <f t="shared" si="293"/>
        <v>1</v>
      </c>
    </row>
    <row r="6227" spans="1:12" x14ac:dyDescent="0.25">
      <c r="A6227">
        <v>4</v>
      </c>
      <c r="B6227">
        <v>80</v>
      </c>
      <c r="C6227">
        <v>36</v>
      </c>
      <c r="D6227" t="s">
        <v>0</v>
      </c>
      <c r="E6227">
        <v>2016.6042</v>
      </c>
      <c r="F6227">
        <v>18.418800000000001</v>
      </c>
      <c r="G6227">
        <f t="shared" si="291"/>
        <v>109.48618802527851</v>
      </c>
      <c r="K6227">
        <f t="shared" si="292"/>
        <v>1</v>
      </c>
      <c r="L6227">
        <f t="shared" si="293"/>
        <v>1</v>
      </c>
    </row>
    <row r="6228" spans="1:12" x14ac:dyDescent="0.25">
      <c r="A6228">
        <v>4</v>
      </c>
      <c r="B6228">
        <v>80</v>
      </c>
      <c r="C6228">
        <v>38</v>
      </c>
      <c r="D6228" t="s">
        <v>0</v>
      </c>
      <c r="E6228">
        <v>1450.9629</v>
      </c>
      <c r="F6228">
        <v>18.142800000000001</v>
      </c>
      <c r="G6228">
        <f t="shared" si="291"/>
        <v>79.974584959322698</v>
      </c>
      <c r="K6228">
        <f t="shared" si="292"/>
        <v>1</v>
      </c>
      <c r="L6228">
        <f t="shared" si="293"/>
        <v>1</v>
      </c>
    </row>
    <row r="6229" spans="1:12" x14ac:dyDescent="0.25">
      <c r="A6229">
        <v>4</v>
      </c>
      <c r="B6229">
        <v>80</v>
      </c>
      <c r="C6229">
        <v>40</v>
      </c>
      <c r="D6229" t="s">
        <v>0</v>
      </c>
      <c r="E6229">
        <v>743.42489999999998</v>
      </c>
      <c r="F6229">
        <v>28.363800000000001</v>
      </c>
      <c r="G6229">
        <f t="shared" si="291"/>
        <v>26.210342055718908</v>
      </c>
      <c r="K6229">
        <f t="shared" si="292"/>
        <v>1</v>
      </c>
      <c r="L6229">
        <f t="shared" si="293"/>
        <v>1</v>
      </c>
    </row>
    <row r="6230" spans="1:12" x14ac:dyDescent="0.25">
      <c r="A6230">
        <v>4</v>
      </c>
      <c r="B6230">
        <v>80</v>
      </c>
      <c r="C6230">
        <v>42</v>
      </c>
      <c r="D6230" t="s">
        <v>0</v>
      </c>
      <c r="E6230">
        <v>503.99770000000001</v>
      </c>
      <c r="F6230">
        <v>41.459800000000001</v>
      </c>
      <c r="G6230">
        <f t="shared" si="291"/>
        <v>12.156298390247903</v>
      </c>
      <c r="K6230">
        <f t="shared" si="292"/>
        <v>1</v>
      </c>
      <c r="L6230">
        <f t="shared" si="293"/>
        <v>1</v>
      </c>
    </row>
    <row r="6231" spans="1:12" x14ac:dyDescent="0.25">
      <c r="A6231">
        <v>4</v>
      </c>
      <c r="B6231">
        <v>80</v>
      </c>
      <c r="C6231">
        <v>44</v>
      </c>
      <c r="D6231" t="s">
        <v>0</v>
      </c>
      <c r="E6231">
        <v>1483.7462</v>
      </c>
      <c r="F6231">
        <v>17.914899999999999</v>
      </c>
      <c r="G6231">
        <f t="shared" si="291"/>
        <v>82.821908020697862</v>
      </c>
      <c r="K6231">
        <f t="shared" si="292"/>
        <v>1</v>
      </c>
      <c r="L6231">
        <f t="shared" si="293"/>
        <v>1</v>
      </c>
    </row>
    <row r="6232" spans="1:12" x14ac:dyDescent="0.25">
      <c r="A6232">
        <v>4</v>
      </c>
      <c r="B6232">
        <v>80</v>
      </c>
      <c r="C6232">
        <v>46</v>
      </c>
      <c r="D6232" t="s">
        <v>0</v>
      </c>
      <c r="E6232">
        <v>976.90449999999998</v>
      </c>
      <c r="F6232">
        <v>21.454999999999998</v>
      </c>
      <c r="G6232">
        <f t="shared" si="291"/>
        <v>45.532719645770221</v>
      </c>
      <c r="K6232">
        <f t="shared" si="292"/>
        <v>1</v>
      </c>
      <c r="L6232">
        <f t="shared" si="293"/>
        <v>1</v>
      </c>
    </row>
    <row r="6233" spans="1:12" x14ac:dyDescent="0.25">
      <c r="A6233">
        <v>4</v>
      </c>
      <c r="B6233">
        <v>80</v>
      </c>
      <c r="C6233">
        <v>48</v>
      </c>
      <c r="D6233" t="s">
        <v>0</v>
      </c>
      <c r="E6233">
        <v>816.79129999999998</v>
      </c>
      <c r="F6233">
        <v>24.566700000000001</v>
      </c>
      <c r="G6233">
        <f t="shared" si="291"/>
        <v>33.247904683982789</v>
      </c>
      <c r="K6233">
        <f t="shared" si="292"/>
        <v>1</v>
      </c>
      <c r="L6233">
        <f t="shared" si="293"/>
        <v>1</v>
      </c>
    </row>
    <row r="6234" spans="1:12" x14ac:dyDescent="0.25">
      <c r="A6234">
        <v>4</v>
      </c>
      <c r="B6234">
        <v>80</v>
      </c>
      <c r="C6234">
        <v>50</v>
      </c>
      <c r="D6234" t="s">
        <v>0</v>
      </c>
      <c r="E6234">
        <v>1318.5232000000001</v>
      </c>
      <c r="F6234">
        <v>18.2895</v>
      </c>
      <c r="G6234">
        <f t="shared" si="291"/>
        <v>72.091812241996777</v>
      </c>
      <c r="K6234">
        <f t="shared" si="292"/>
        <v>1</v>
      </c>
      <c r="L6234">
        <f t="shared" si="293"/>
        <v>1</v>
      </c>
    </row>
    <row r="6235" spans="1:12" x14ac:dyDescent="0.25">
      <c r="A6235">
        <v>4</v>
      </c>
      <c r="B6235">
        <v>80</v>
      </c>
      <c r="C6235">
        <v>52</v>
      </c>
      <c r="D6235" t="s">
        <v>0</v>
      </c>
      <c r="E6235">
        <v>1717.7421999999999</v>
      </c>
      <c r="F6235">
        <v>15.817600000000001</v>
      </c>
      <c r="G6235">
        <f t="shared" si="291"/>
        <v>108.59689206959335</v>
      </c>
      <c r="K6235">
        <f t="shared" si="292"/>
        <v>1</v>
      </c>
      <c r="L6235">
        <f t="shared" si="293"/>
        <v>1</v>
      </c>
    </row>
    <row r="6236" spans="1:12" x14ac:dyDescent="0.25">
      <c r="A6236">
        <v>4</v>
      </c>
      <c r="B6236">
        <v>80</v>
      </c>
      <c r="C6236">
        <v>54</v>
      </c>
      <c r="D6236" t="s">
        <v>0</v>
      </c>
      <c r="E6236">
        <v>434.94670000000002</v>
      </c>
      <c r="F6236">
        <v>46.168900000000001</v>
      </c>
      <c r="G6236">
        <f t="shared" si="291"/>
        <v>9.4207724247274687</v>
      </c>
      <c r="K6236">
        <f t="shared" si="292"/>
        <v>1</v>
      </c>
      <c r="L6236">
        <f t="shared" si="293"/>
        <v>1</v>
      </c>
    </row>
    <row r="6237" spans="1:12" x14ac:dyDescent="0.25">
      <c r="A6237">
        <v>4</v>
      </c>
      <c r="B6237">
        <v>80</v>
      </c>
      <c r="C6237">
        <v>56</v>
      </c>
      <c r="D6237" t="s">
        <v>0</v>
      </c>
      <c r="E6237">
        <v>660.4873</v>
      </c>
      <c r="F6237">
        <v>31.826899999999998</v>
      </c>
      <c r="G6237">
        <f t="shared" si="291"/>
        <v>20.752486104521648</v>
      </c>
      <c r="K6237">
        <f t="shared" si="292"/>
        <v>1</v>
      </c>
      <c r="L6237">
        <f t="shared" si="293"/>
        <v>1</v>
      </c>
    </row>
    <row r="6238" spans="1:12" x14ac:dyDescent="0.25">
      <c r="A6238">
        <v>4</v>
      </c>
      <c r="B6238">
        <v>80</v>
      </c>
      <c r="C6238">
        <v>58</v>
      </c>
      <c r="D6238" t="s">
        <v>0</v>
      </c>
      <c r="E6238">
        <v>2328.6392000000001</v>
      </c>
      <c r="F6238">
        <v>17.664300000000001</v>
      </c>
      <c r="G6238">
        <f t="shared" si="291"/>
        <v>131.82742593819171</v>
      </c>
      <c r="K6238">
        <f t="shared" si="292"/>
        <v>1</v>
      </c>
      <c r="L6238">
        <f t="shared" si="293"/>
        <v>1</v>
      </c>
    </row>
    <row r="6239" spans="1:12" x14ac:dyDescent="0.25">
      <c r="A6239">
        <v>4</v>
      </c>
      <c r="B6239">
        <v>80</v>
      </c>
      <c r="C6239">
        <v>60</v>
      </c>
      <c r="D6239" t="s">
        <v>0</v>
      </c>
      <c r="E6239">
        <v>685.44240000000002</v>
      </c>
      <c r="F6239">
        <v>29.180800000000001</v>
      </c>
      <c r="G6239">
        <f t="shared" si="291"/>
        <v>23.489499945169428</v>
      </c>
      <c r="K6239">
        <f t="shared" si="292"/>
        <v>1</v>
      </c>
      <c r="L6239">
        <f t="shared" si="293"/>
        <v>1</v>
      </c>
    </row>
    <row r="6240" spans="1:12" x14ac:dyDescent="0.25">
      <c r="A6240">
        <v>4</v>
      </c>
      <c r="B6240">
        <v>80</v>
      </c>
      <c r="C6240">
        <v>62</v>
      </c>
      <c r="D6240" t="s">
        <v>0</v>
      </c>
      <c r="E6240">
        <v>682.97739999999999</v>
      </c>
      <c r="F6240">
        <v>30.346599999999999</v>
      </c>
      <c r="G6240">
        <f t="shared" si="291"/>
        <v>22.505895223847155</v>
      </c>
      <c r="K6240">
        <f t="shared" si="292"/>
        <v>1</v>
      </c>
      <c r="L6240">
        <f t="shared" si="293"/>
        <v>1</v>
      </c>
    </row>
    <row r="6241" spans="1:12" x14ac:dyDescent="0.25">
      <c r="A6241">
        <v>4</v>
      </c>
      <c r="B6241">
        <v>80</v>
      </c>
      <c r="C6241">
        <v>64</v>
      </c>
      <c r="D6241" t="s">
        <v>0</v>
      </c>
      <c r="E6241">
        <v>443.84</v>
      </c>
      <c r="F6241">
        <v>47.390599999999999</v>
      </c>
      <c r="G6241">
        <f t="shared" si="291"/>
        <v>9.3655703873763994</v>
      </c>
      <c r="K6241">
        <f t="shared" si="292"/>
        <v>1</v>
      </c>
      <c r="L6241">
        <f t="shared" si="293"/>
        <v>1</v>
      </c>
    </row>
    <row r="6242" spans="1:12" x14ac:dyDescent="0.25">
      <c r="A6242">
        <v>4</v>
      </c>
      <c r="B6242">
        <v>80</v>
      </c>
      <c r="C6242">
        <v>66</v>
      </c>
      <c r="D6242" t="s">
        <v>0</v>
      </c>
      <c r="E6242">
        <v>698.10170000000005</v>
      </c>
      <c r="F6242">
        <v>32.149500000000003</v>
      </c>
      <c r="G6242">
        <f t="shared" si="291"/>
        <v>21.714231947619712</v>
      </c>
      <c r="K6242">
        <f t="shared" si="292"/>
        <v>1</v>
      </c>
      <c r="L6242">
        <f t="shared" si="293"/>
        <v>1</v>
      </c>
    </row>
    <row r="6243" spans="1:12" x14ac:dyDescent="0.25">
      <c r="A6243">
        <v>4</v>
      </c>
      <c r="B6243">
        <v>80</v>
      </c>
      <c r="C6243">
        <v>68</v>
      </c>
      <c r="D6243" t="s">
        <v>0</v>
      </c>
      <c r="E6243">
        <v>1668.8054999999999</v>
      </c>
      <c r="F6243">
        <v>16.583300000000001</v>
      </c>
      <c r="G6243">
        <f t="shared" si="291"/>
        <v>100.6316897119391</v>
      </c>
      <c r="K6243">
        <f t="shared" si="292"/>
        <v>1</v>
      </c>
      <c r="L6243">
        <f t="shared" si="293"/>
        <v>1</v>
      </c>
    </row>
    <row r="6244" spans="1:12" x14ac:dyDescent="0.25">
      <c r="A6244">
        <v>4</v>
      </c>
      <c r="B6244">
        <v>80</v>
      </c>
      <c r="C6244">
        <v>70</v>
      </c>
      <c r="D6244" t="s">
        <v>0</v>
      </c>
      <c r="E6244">
        <v>1383.4446</v>
      </c>
      <c r="F6244">
        <v>19.0623</v>
      </c>
      <c r="G6244">
        <f t="shared" si="291"/>
        <v>72.574904392439521</v>
      </c>
      <c r="K6244">
        <f t="shared" si="292"/>
        <v>1</v>
      </c>
      <c r="L6244">
        <f t="shared" si="293"/>
        <v>1</v>
      </c>
    </row>
    <row r="6245" spans="1:12" x14ac:dyDescent="0.25">
      <c r="A6245">
        <v>4</v>
      </c>
      <c r="B6245">
        <v>80</v>
      </c>
      <c r="C6245">
        <v>72</v>
      </c>
      <c r="D6245" t="s">
        <v>0</v>
      </c>
      <c r="E6245">
        <v>440.10419999999999</v>
      </c>
      <c r="F6245">
        <v>54.807200000000002</v>
      </c>
      <c r="G6245">
        <f t="shared" si="291"/>
        <v>8.0300434979345781</v>
      </c>
      <c r="K6245">
        <f t="shared" si="292"/>
        <v>1</v>
      </c>
      <c r="L6245">
        <f t="shared" si="293"/>
        <v>1</v>
      </c>
    </row>
    <row r="6246" spans="1:12" x14ac:dyDescent="0.25">
      <c r="A6246">
        <v>4</v>
      </c>
      <c r="B6246">
        <v>80</v>
      </c>
      <c r="C6246">
        <v>74</v>
      </c>
      <c r="D6246" t="s">
        <v>0</v>
      </c>
      <c r="E6246">
        <v>994.42870000000005</v>
      </c>
      <c r="F6246">
        <v>24.117000000000001</v>
      </c>
      <c r="G6246">
        <f t="shared" si="291"/>
        <v>41.233515777252563</v>
      </c>
      <c r="K6246">
        <f t="shared" si="292"/>
        <v>1</v>
      </c>
      <c r="L6246">
        <f t="shared" si="293"/>
        <v>1</v>
      </c>
    </row>
    <row r="6247" spans="1:12" x14ac:dyDescent="0.25">
      <c r="A6247">
        <v>4</v>
      </c>
      <c r="B6247">
        <v>80</v>
      </c>
      <c r="C6247">
        <v>76</v>
      </c>
      <c r="D6247" t="s">
        <v>0</v>
      </c>
      <c r="E6247">
        <v>417.50990000000002</v>
      </c>
      <c r="F6247">
        <v>56.2273</v>
      </c>
      <c r="G6247">
        <f t="shared" si="291"/>
        <v>7.4253947815385057</v>
      </c>
      <c r="K6247">
        <f t="shared" si="292"/>
        <v>1</v>
      </c>
      <c r="L6247">
        <f t="shared" si="293"/>
        <v>1</v>
      </c>
    </row>
    <row r="6248" spans="1:12" x14ac:dyDescent="0.25">
      <c r="A6248">
        <v>4</v>
      </c>
      <c r="B6248">
        <v>80</v>
      </c>
      <c r="C6248">
        <v>78</v>
      </c>
      <c r="D6248" t="s">
        <v>0</v>
      </c>
      <c r="E6248">
        <v>777.83460000000002</v>
      </c>
      <c r="F6248">
        <v>31.3584</v>
      </c>
      <c r="G6248">
        <f t="shared" si="291"/>
        <v>24.804664778815248</v>
      </c>
      <c r="K6248">
        <f t="shared" si="292"/>
        <v>1</v>
      </c>
      <c r="L6248">
        <f t="shared" si="293"/>
        <v>1</v>
      </c>
    </row>
    <row r="6249" spans="1:12" x14ac:dyDescent="0.25">
      <c r="A6249">
        <v>4</v>
      </c>
      <c r="B6249">
        <v>80</v>
      </c>
      <c r="C6249">
        <v>80</v>
      </c>
      <c r="D6249" t="s">
        <v>0</v>
      </c>
      <c r="E6249">
        <v>1154.6614999999999</v>
      </c>
      <c r="F6249">
        <v>31.209499999999998</v>
      </c>
      <c r="G6249">
        <f t="shared" si="291"/>
        <v>36.997116262676428</v>
      </c>
      <c r="K6249">
        <f t="shared" si="292"/>
        <v>1</v>
      </c>
      <c r="L6249">
        <f t="shared" si="293"/>
        <v>1</v>
      </c>
    </row>
    <row r="6250" spans="1:12" x14ac:dyDescent="0.25">
      <c r="A6250">
        <v>4</v>
      </c>
      <c r="B6250">
        <v>82</v>
      </c>
      <c r="C6250">
        <v>4</v>
      </c>
      <c r="D6250" t="s">
        <v>0</v>
      </c>
      <c r="E6250">
        <v>733.85299999999995</v>
      </c>
      <c r="F6250">
        <v>31.396599999999999</v>
      </c>
      <c r="G6250">
        <f t="shared" si="291"/>
        <v>23.37364555397718</v>
      </c>
      <c r="K6250">
        <f t="shared" si="292"/>
        <v>1</v>
      </c>
      <c r="L6250">
        <f t="shared" si="293"/>
        <v>1</v>
      </c>
    </row>
    <row r="6251" spans="1:12" x14ac:dyDescent="0.25">
      <c r="A6251">
        <v>4</v>
      </c>
      <c r="B6251">
        <v>82</v>
      </c>
      <c r="C6251">
        <v>6</v>
      </c>
      <c r="D6251" t="s">
        <v>0</v>
      </c>
      <c r="E6251">
        <v>2012.6141</v>
      </c>
      <c r="F6251">
        <v>18.952400000000001</v>
      </c>
      <c r="G6251">
        <f t="shared" si="291"/>
        <v>106.19309955467381</v>
      </c>
      <c r="K6251">
        <f t="shared" si="292"/>
        <v>1</v>
      </c>
      <c r="L6251">
        <f t="shared" si="293"/>
        <v>1</v>
      </c>
    </row>
    <row r="6252" spans="1:12" x14ac:dyDescent="0.25">
      <c r="A6252">
        <v>4</v>
      </c>
      <c r="B6252">
        <v>82</v>
      </c>
      <c r="C6252">
        <v>8</v>
      </c>
      <c r="D6252" t="s">
        <v>0</v>
      </c>
      <c r="E6252">
        <v>1162.9819</v>
      </c>
      <c r="F6252">
        <v>17.225200000000001</v>
      </c>
      <c r="G6252">
        <f t="shared" si="291"/>
        <v>67.516307502960771</v>
      </c>
      <c r="K6252">
        <f t="shared" si="292"/>
        <v>1</v>
      </c>
      <c r="L6252">
        <f t="shared" si="293"/>
        <v>1</v>
      </c>
    </row>
    <row r="6253" spans="1:12" x14ac:dyDescent="0.25">
      <c r="A6253">
        <v>4</v>
      </c>
      <c r="B6253">
        <v>82</v>
      </c>
      <c r="C6253">
        <v>10</v>
      </c>
      <c r="D6253" t="s">
        <v>0</v>
      </c>
      <c r="E6253">
        <v>1389.5820000000001</v>
      </c>
      <c r="F6253">
        <v>16.434200000000001</v>
      </c>
      <c r="G6253">
        <f t="shared" si="291"/>
        <v>84.554283141254217</v>
      </c>
      <c r="K6253">
        <f t="shared" si="292"/>
        <v>1</v>
      </c>
      <c r="L6253">
        <f t="shared" si="293"/>
        <v>1</v>
      </c>
    </row>
    <row r="6254" spans="1:12" x14ac:dyDescent="0.25">
      <c r="A6254">
        <v>4</v>
      </c>
      <c r="B6254">
        <v>82</v>
      </c>
      <c r="C6254">
        <v>12</v>
      </c>
      <c r="D6254" t="s">
        <v>0</v>
      </c>
      <c r="E6254">
        <v>646.83249999999998</v>
      </c>
      <c r="F6254">
        <v>21.610199999999999</v>
      </c>
      <c r="G6254">
        <f t="shared" si="291"/>
        <v>29.931814606065654</v>
      </c>
      <c r="K6254">
        <f t="shared" si="292"/>
        <v>1</v>
      </c>
      <c r="L6254">
        <f t="shared" si="293"/>
        <v>1</v>
      </c>
    </row>
    <row r="6255" spans="1:12" x14ac:dyDescent="0.25">
      <c r="A6255">
        <v>4</v>
      </c>
      <c r="B6255">
        <v>82</v>
      </c>
      <c r="C6255">
        <v>14</v>
      </c>
      <c r="D6255" t="s">
        <v>0</v>
      </c>
      <c r="E6255">
        <v>1550.8119999999999</v>
      </c>
      <c r="F6255">
        <v>16.619599999999998</v>
      </c>
      <c r="G6255">
        <f t="shared" si="291"/>
        <v>93.312233748104646</v>
      </c>
      <c r="K6255">
        <f t="shared" si="292"/>
        <v>1</v>
      </c>
      <c r="L6255">
        <f t="shared" si="293"/>
        <v>1</v>
      </c>
    </row>
    <row r="6256" spans="1:12" x14ac:dyDescent="0.25">
      <c r="A6256">
        <v>4</v>
      </c>
      <c r="B6256">
        <v>82</v>
      </c>
      <c r="C6256">
        <v>16</v>
      </c>
      <c r="D6256" t="s">
        <v>0</v>
      </c>
      <c r="E6256">
        <v>1382.7483</v>
      </c>
      <c r="F6256">
        <v>18.670000000000002</v>
      </c>
      <c r="G6256">
        <f t="shared" si="291"/>
        <v>74.062576325656124</v>
      </c>
      <c r="K6256">
        <f t="shared" si="292"/>
        <v>1</v>
      </c>
      <c r="L6256">
        <f t="shared" si="293"/>
        <v>1</v>
      </c>
    </row>
    <row r="6257" spans="1:12" x14ac:dyDescent="0.25">
      <c r="A6257">
        <v>4</v>
      </c>
      <c r="B6257">
        <v>82</v>
      </c>
      <c r="C6257">
        <v>18</v>
      </c>
      <c r="D6257" t="s">
        <v>0</v>
      </c>
      <c r="E6257">
        <v>1109.6296</v>
      </c>
      <c r="F6257">
        <v>18.910399999999999</v>
      </c>
      <c r="G6257">
        <f t="shared" si="291"/>
        <v>58.678272273457992</v>
      </c>
      <c r="K6257">
        <f t="shared" si="292"/>
        <v>1</v>
      </c>
      <c r="L6257">
        <f t="shared" si="293"/>
        <v>1</v>
      </c>
    </row>
    <row r="6258" spans="1:12" x14ac:dyDescent="0.25">
      <c r="A6258">
        <v>4</v>
      </c>
      <c r="B6258">
        <v>82</v>
      </c>
      <c r="C6258">
        <v>20</v>
      </c>
      <c r="D6258" t="s">
        <v>0</v>
      </c>
      <c r="E6258">
        <v>291.32929999999999</v>
      </c>
      <c r="F6258">
        <v>41.040399999999998</v>
      </c>
      <c r="G6258">
        <f t="shared" si="291"/>
        <v>7.0985979668814148</v>
      </c>
      <c r="K6258">
        <f t="shared" si="292"/>
        <v>1</v>
      </c>
      <c r="L6258">
        <f t="shared" si="293"/>
        <v>1</v>
      </c>
    </row>
    <row r="6259" spans="1:12" x14ac:dyDescent="0.25">
      <c r="A6259">
        <v>4</v>
      </c>
      <c r="B6259">
        <v>82</v>
      </c>
      <c r="C6259">
        <v>22</v>
      </c>
      <c r="D6259" t="s">
        <v>0</v>
      </c>
      <c r="E6259">
        <v>1033.9884</v>
      </c>
      <c r="F6259">
        <v>20.950399999999998</v>
      </c>
      <c r="G6259">
        <f t="shared" si="291"/>
        <v>49.354112570643046</v>
      </c>
      <c r="K6259">
        <f t="shared" si="292"/>
        <v>1</v>
      </c>
      <c r="L6259">
        <f t="shared" si="293"/>
        <v>1</v>
      </c>
    </row>
    <row r="6260" spans="1:12" x14ac:dyDescent="0.25">
      <c r="A6260">
        <v>4</v>
      </c>
      <c r="B6260">
        <v>82</v>
      </c>
      <c r="C6260">
        <v>24</v>
      </c>
      <c r="D6260" t="s">
        <v>0</v>
      </c>
      <c r="E6260">
        <v>1068.3372999999999</v>
      </c>
      <c r="F6260">
        <v>20.3202</v>
      </c>
      <c r="G6260">
        <f t="shared" si="291"/>
        <v>52.575137055737635</v>
      </c>
      <c r="K6260">
        <f t="shared" si="292"/>
        <v>1</v>
      </c>
      <c r="L6260">
        <f t="shared" si="293"/>
        <v>1</v>
      </c>
    </row>
    <row r="6261" spans="1:12" x14ac:dyDescent="0.25">
      <c r="A6261">
        <v>4</v>
      </c>
      <c r="B6261">
        <v>82</v>
      </c>
      <c r="C6261">
        <v>26</v>
      </c>
      <c r="D6261" t="s">
        <v>0</v>
      </c>
      <c r="E6261">
        <v>2229.1093999999998</v>
      </c>
      <c r="F6261">
        <v>21.9238</v>
      </c>
      <c r="G6261">
        <f t="shared" si="291"/>
        <v>101.67532088415329</v>
      </c>
      <c r="K6261">
        <f t="shared" si="292"/>
        <v>1</v>
      </c>
      <c r="L6261">
        <f t="shared" si="293"/>
        <v>1</v>
      </c>
    </row>
    <row r="6262" spans="1:12" x14ac:dyDescent="0.25">
      <c r="A6262">
        <v>4</v>
      </c>
      <c r="B6262">
        <v>82</v>
      </c>
      <c r="C6262">
        <v>28</v>
      </c>
      <c r="D6262" t="s">
        <v>0</v>
      </c>
      <c r="E6262">
        <v>1107.2073</v>
      </c>
      <c r="F6262">
        <v>20.345500000000001</v>
      </c>
      <c r="G6262">
        <f t="shared" si="291"/>
        <v>54.420255093263862</v>
      </c>
      <c r="K6262">
        <f t="shared" si="292"/>
        <v>1</v>
      </c>
      <c r="L6262">
        <f t="shared" si="293"/>
        <v>1</v>
      </c>
    </row>
    <row r="6263" spans="1:12" x14ac:dyDescent="0.25">
      <c r="A6263">
        <v>4</v>
      </c>
      <c r="B6263">
        <v>82</v>
      </c>
      <c r="C6263">
        <v>30</v>
      </c>
      <c r="D6263" t="s">
        <v>0</v>
      </c>
      <c r="E6263">
        <v>795.45719999999994</v>
      </c>
      <c r="F6263">
        <v>26.6464</v>
      </c>
      <c r="G6263">
        <f t="shared" si="291"/>
        <v>29.852332772907406</v>
      </c>
      <c r="K6263">
        <f t="shared" si="292"/>
        <v>1</v>
      </c>
      <c r="L6263">
        <f t="shared" si="293"/>
        <v>1</v>
      </c>
    </row>
    <row r="6264" spans="1:12" x14ac:dyDescent="0.25">
      <c r="A6264">
        <v>4</v>
      </c>
      <c r="B6264">
        <v>82</v>
      </c>
      <c r="C6264">
        <v>32</v>
      </c>
      <c r="D6264" t="s">
        <v>0</v>
      </c>
      <c r="E6264">
        <v>1020.9386</v>
      </c>
      <c r="F6264">
        <v>22.280100000000001</v>
      </c>
      <c r="G6264">
        <f t="shared" si="291"/>
        <v>45.822891279662116</v>
      </c>
      <c r="K6264">
        <f t="shared" si="292"/>
        <v>1</v>
      </c>
      <c r="L6264">
        <f t="shared" si="293"/>
        <v>1</v>
      </c>
    </row>
    <row r="6265" spans="1:12" x14ac:dyDescent="0.25">
      <c r="A6265">
        <v>4</v>
      </c>
      <c r="B6265">
        <v>82</v>
      </c>
      <c r="C6265">
        <v>34</v>
      </c>
      <c r="D6265" t="s">
        <v>0</v>
      </c>
      <c r="E6265">
        <v>1039.9590000000001</v>
      </c>
      <c r="F6265">
        <v>22.825800000000001</v>
      </c>
      <c r="G6265">
        <f t="shared" si="291"/>
        <v>45.560681334279629</v>
      </c>
      <c r="K6265">
        <f t="shared" si="292"/>
        <v>1</v>
      </c>
      <c r="L6265">
        <f t="shared" si="293"/>
        <v>1</v>
      </c>
    </row>
    <row r="6266" spans="1:12" x14ac:dyDescent="0.25">
      <c r="A6266">
        <v>4</v>
      </c>
      <c r="B6266">
        <v>82</v>
      </c>
      <c r="C6266">
        <v>36</v>
      </c>
      <c r="D6266" t="s">
        <v>0</v>
      </c>
      <c r="E6266">
        <v>1499.3579</v>
      </c>
      <c r="F6266">
        <v>18.403700000000001</v>
      </c>
      <c r="G6266">
        <f t="shared" si="291"/>
        <v>81.470459744507892</v>
      </c>
      <c r="K6266">
        <f t="shared" si="292"/>
        <v>1</v>
      </c>
      <c r="L6266">
        <f t="shared" si="293"/>
        <v>1</v>
      </c>
    </row>
    <row r="6267" spans="1:12" x14ac:dyDescent="0.25">
      <c r="A6267">
        <v>4</v>
      </c>
      <c r="B6267">
        <v>82</v>
      </c>
      <c r="C6267">
        <v>38</v>
      </c>
      <c r="D6267" t="s">
        <v>0</v>
      </c>
      <c r="E6267">
        <v>728.19309999999996</v>
      </c>
      <c r="F6267">
        <v>28.141999999999999</v>
      </c>
      <c r="G6267">
        <f t="shared" si="291"/>
        <v>25.875669817354844</v>
      </c>
      <c r="K6267">
        <f t="shared" si="292"/>
        <v>1</v>
      </c>
      <c r="L6267">
        <f t="shared" si="293"/>
        <v>1</v>
      </c>
    </row>
    <row r="6268" spans="1:12" x14ac:dyDescent="0.25">
      <c r="A6268">
        <v>4</v>
      </c>
      <c r="B6268">
        <v>82</v>
      </c>
      <c r="C6268">
        <v>40</v>
      </c>
      <c r="D6268" t="s">
        <v>0</v>
      </c>
      <c r="E6268">
        <v>1056.1398999999999</v>
      </c>
      <c r="F6268">
        <v>22.3813</v>
      </c>
      <c r="G6268">
        <f t="shared" si="291"/>
        <v>47.18849664675421</v>
      </c>
      <c r="K6268">
        <f t="shared" si="292"/>
        <v>1</v>
      </c>
      <c r="L6268">
        <f t="shared" si="293"/>
        <v>1</v>
      </c>
    </row>
    <row r="6269" spans="1:12" x14ac:dyDescent="0.25">
      <c r="A6269">
        <v>4</v>
      </c>
      <c r="B6269">
        <v>82</v>
      </c>
      <c r="C6269">
        <v>42</v>
      </c>
      <c r="D6269" t="s">
        <v>0</v>
      </c>
      <c r="E6269">
        <v>1016.5796</v>
      </c>
      <c r="F6269">
        <v>22.849399999999999</v>
      </c>
      <c r="G6269">
        <f t="shared" si="291"/>
        <v>44.490428632699327</v>
      </c>
      <c r="K6269">
        <f t="shared" si="292"/>
        <v>1</v>
      </c>
      <c r="L6269">
        <f t="shared" si="293"/>
        <v>1</v>
      </c>
    </row>
    <row r="6270" spans="1:12" x14ac:dyDescent="0.25">
      <c r="A6270">
        <v>4</v>
      </c>
      <c r="B6270">
        <v>82</v>
      </c>
      <c r="C6270">
        <v>44</v>
      </c>
      <c r="D6270" t="s">
        <v>1</v>
      </c>
      <c r="E6270">
        <v>1021.9266</v>
      </c>
      <c r="F6270">
        <v>23.0914</v>
      </c>
      <c r="G6270">
        <f t="shared" si="291"/>
        <v>44.255722909827902</v>
      </c>
      <c r="K6270">
        <f t="shared" si="292"/>
        <v>0</v>
      </c>
      <c r="L6270">
        <f t="shared" si="293"/>
        <v>1</v>
      </c>
    </row>
    <row r="6271" spans="1:12" x14ac:dyDescent="0.25">
      <c r="A6271">
        <v>4</v>
      </c>
      <c r="B6271">
        <v>82</v>
      </c>
      <c r="C6271">
        <v>46</v>
      </c>
      <c r="D6271" t="s">
        <v>0</v>
      </c>
      <c r="E6271">
        <v>1210.3186000000001</v>
      </c>
      <c r="F6271">
        <v>18.8782</v>
      </c>
      <c r="G6271">
        <f t="shared" si="291"/>
        <v>64.111970420908776</v>
      </c>
      <c r="K6271">
        <f t="shared" si="292"/>
        <v>1</v>
      </c>
      <c r="L6271">
        <f t="shared" si="293"/>
        <v>1</v>
      </c>
    </row>
    <row r="6272" spans="1:12" x14ac:dyDescent="0.25">
      <c r="A6272">
        <v>4</v>
      </c>
      <c r="B6272">
        <v>82</v>
      </c>
      <c r="C6272">
        <v>48</v>
      </c>
      <c r="D6272" t="s">
        <v>0</v>
      </c>
      <c r="E6272">
        <v>1646.7734</v>
      </c>
      <c r="F6272">
        <v>17.094799999999999</v>
      </c>
      <c r="G6272">
        <f t="shared" si="291"/>
        <v>96.331831902098884</v>
      </c>
      <c r="K6272">
        <f t="shared" si="292"/>
        <v>1</v>
      </c>
      <c r="L6272">
        <f t="shared" si="293"/>
        <v>1</v>
      </c>
    </row>
    <row r="6273" spans="1:12" x14ac:dyDescent="0.25">
      <c r="A6273">
        <v>4</v>
      </c>
      <c r="B6273">
        <v>82</v>
      </c>
      <c r="C6273">
        <v>50</v>
      </c>
      <c r="D6273" t="s">
        <v>0</v>
      </c>
      <c r="E6273">
        <v>742.49599999999998</v>
      </c>
      <c r="F6273">
        <v>29.266200000000001</v>
      </c>
      <c r="G6273">
        <f t="shared" si="291"/>
        <v>25.37042731888663</v>
      </c>
      <c r="K6273">
        <f t="shared" si="292"/>
        <v>1</v>
      </c>
      <c r="L6273">
        <f t="shared" si="293"/>
        <v>1</v>
      </c>
    </row>
    <row r="6274" spans="1:12" x14ac:dyDescent="0.25">
      <c r="A6274">
        <v>4</v>
      </c>
      <c r="B6274">
        <v>82</v>
      </c>
      <c r="C6274">
        <v>52</v>
      </c>
      <c r="D6274" t="s">
        <v>0</v>
      </c>
      <c r="E6274">
        <v>1418.2774999999999</v>
      </c>
      <c r="F6274">
        <v>19.031600000000001</v>
      </c>
      <c r="G6274">
        <f t="shared" si="291"/>
        <v>74.52224195548456</v>
      </c>
      <c r="K6274">
        <f t="shared" si="292"/>
        <v>1</v>
      </c>
      <c r="L6274">
        <f t="shared" si="293"/>
        <v>1</v>
      </c>
    </row>
    <row r="6275" spans="1:12" x14ac:dyDescent="0.25">
      <c r="A6275">
        <v>4</v>
      </c>
      <c r="B6275">
        <v>82</v>
      </c>
      <c r="C6275">
        <v>54</v>
      </c>
      <c r="D6275" t="s">
        <v>0</v>
      </c>
      <c r="E6275">
        <v>425.39100000000002</v>
      </c>
      <c r="F6275">
        <v>37.6265</v>
      </c>
      <c r="G6275">
        <f t="shared" ref="G6275:G6338" si="294">E6275/F6275</f>
        <v>11.305622367214596</v>
      </c>
      <c r="K6275">
        <f t="shared" ref="K6275:K6338" si="295">IF(D6275&lt;&gt;"o",0,1)</f>
        <v>1</v>
      </c>
      <c r="L6275">
        <f t="shared" ref="L6275:L6338" si="296">IF(G6275&gt;=3,1,0)</f>
        <v>1</v>
      </c>
    </row>
    <row r="6276" spans="1:12" x14ac:dyDescent="0.25">
      <c r="A6276">
        <v>4</v>
      </c>
      <c r="B6276">
        <v>82</v>
      </c>
      <c r="C6276">
        <v>56</v>
      </c>
      <c r="D6276" t="s">
        <v>0</v>
      </c>
      <c r="E6276">
        <v>238.0643</v>
      </c>
      <c r="F6276">
        <v>61.998800000000003</v>
      </c>
      <c r="G6276">
        <f t="shared" si="294"/>
        <v>3.8398210933114831</v>
      </c>
      <c r="K6276">
        <f t="shared" si="295"/>
        <v>1</v>
      </c>
      <c r="L6276">
        <f t="shared" si="296"/>
        <v>1</v>
      </c>
    </row>
    <row r="6277" spans="1:12" x14ac:dyDescent="0.25">
      <c r="A6277">
        <v>4</v>
      </c>
      <c r="B6277">
        <v>82</v>
      </c>
      <c r="C6277">
        <v>58</v>
      </c>
      <c r="D6277" t="s">
        <v>0</v>
      </c>
      <c r="E6277">
        <v>1437.6555000000001</v>
      </c>
      <c r="F6277">
        <v>16.658000000000001</v>
      </c>
      <c r="G6277">
        <f t="shared" si="294"/>
        <v>86.304208188257888</v>
      </c>
      <c r="K6277">
        <f t="shared" si="295"/>
        <v>1</v>
      </c>
      <c r="L6277">
        <f t="shared" si="296"/>
        <v>1</v>
      </c>
    </row>
    <row r="6278" spans="1:12" x14ac:dyDescent="0.25">
      <c r="A6278">
        <v>4</v>
      </c>
      <c r="B6278">
        <v>82</v>
      </c>
      <c r="C6278">
        <v>60</v>
      </c>
      <c r="D6278" t="s">
        <v>0</v>
      </c>
      <c r="E6278">
        <v>611.7654</v>
      </c>
      <c r="F6278">
        <v>33.808300000000003</v>
      </c>
      <c r="G6278">
        <f t="shared" si="294"/>
        <v>18.095124570002039</v>
      </c>
      <c r="K6278">
        <f t="shared" si="295"/>
        <v>1</v>
      </c>
      <c r="L6278">
        <f t="shared" si="296"/>
        <v>1</v>
      </c>
    </row>
    <row r="6279" spans="1:12" x14ac:dyDescent="0.25">
      <c r="A6279">
        <v>4</v>
      </c>
      <c r="B6279">
        <v>82</v>
      </c>
      <c r="C6279">
        <v>62</v>
      </c>
      <c r="D6279" t="s">
        <v>0</v>
      </c>
      <c r="E6279">
        <v>1297.7626</v>
      </c>
      <c r="F6279">
        <v>18.566299999999998</v>
      </c>
      <c r="G6279">
        <f t="shared" si="294"/>
        <v>69.898827445425326</v>
      </c>
      <c r="K6279">
        <f t="shared" si="295"/>
        <v>1</v>
      </c>
      <c r="L6279">
        <f t="shared" si="296"/>
        <v>1</v>
      </c>
    </row>
    <row r="6280" spans="1:12" x14ac:dyDescent="0.25">
      <c r="A6280">
        <v>4</v>
      </c>
      <c r="B6280">
        <v>82</v>
      </c>
      <c r="C6280">
        <v>64</v>
      </c>
      <c r="D6280" t="s">
        <v>0</v>
      </c>
      <c r="E6280">
        <v>1811.8598999999999</v>
      </c>
      <c r="F6280">
        <v>16.129100000000001</v>
      </c>
      <c r="G6280">
        <f t="shared" si="294"/>
        <v>112.33484199366362</v>
      </c>
      <c r="K6280">
        <f t="shared" si="295"/>
        <v>1</v>
      </c>
      <c r="L6280">
        <f t="shared" si="296"/>
        <v>1</v>
      </c>
    </row>
    <row r="6281" spans="1:12" x14ac:dyDescent="0.25">
      <c r="A6281">
        <v>4</v>
      </c>
      <c r="B6281">
        <v>82</v>
      </c>
      <c r="C6281">
        <v>66</v>
      </c>
      <c r="D6281" t="s">
        <v>0</v>
      </c>
      <c r="E6281">
        <v>1110.0563</v>
      </c>
      <c r="F6281">
        <v>22.822299999999998</v>
      </c>
      <c r="G6281">
        <f t="shared" si="294"/>
        <v>48.639107364288442</v>
      </c>
      <c r="K6281">
        <f t="shared" si="295"/>
        <v>1</v>
      </c>
      <c r="L6281">
        <f t="shared" si="296"/>
        <v>1</v>
      </c>
    </row>
    <row r="6282" spans="1:12" x14ac:dyDescent="0.25">
      <c r="A6282">
        <v>4</v>
      </c>
      <c r="B6282">
        <v>82</v>
      </c>
      <c r="C6282">
        <v>68</v>
      </c>
      <c r="D6282" t="s">
        <v>1</v>
      </c>
      <c r="E6282">
        <v>1854.8533</v>
      </c>
      <c r="F6282">
        <v>15.6526</v>
      </c>
      <c r="G6282">
        <f t="shared" si="294"/>
        <v>118.50129052042472</v>
      </c>
      <c r="K6282">
        <f t="shared" si="295"/>
        <v>0</v>
      </c>
      <c r="L6282">
        <f t="shared" si="296"/>
        <v>1</v>
      </c>
    </row>
    <row r="6283" spans="1:12" x14ac:dyDescent="0.25">
      <c r="A6283">
        <v>4</v>
      </c>
      <c r="B6283">
        <v>82</v>
      </c>
      <c r="C6283">
        <v>70</v>
      </c>
      <c r="D6283" t="s">
        <v>0</v>
      </c>
      <c r="E6283">
        <v>790.69569999999999</v>
      </c>
      <c r="F6283">
        <v>29.361000000000001</v>
      </c>
      <c r="G6283">
        <f t="shared" si="294"/>
        <v>26.930135213378289</v>
      </c>
      <c r="K6283">
        <f t="shared" si="295"/>
        <v>1</v>
      </c>
      <c r="L6283">
        <f t="shared" si="296"/>
        <v>1</v>
      </c>
    </row>
    <row r="6284" spans="1:12" x14ac:dyDescent="0.25">
      <c r="A6284">
        <v>4</v>
      </c>
      <c r="B6284">
        <v>82</v>
      </c>
      <c r="C6284">
        <v>72</v>
      </c>
      <c r="D6284" t="s">
        <v>0</v>
      </c>
      <c r="E6284">
        <v>827.55529999999999</v>
      </c>
      <c r="F6284">
        <v>28.260999999999999</v>
      </c>
      <c r="G6284">
        <f t="shared" si="294"/>
        <v>29.282590849580696</v>
      </c>
      <c r="K6284">
        <f t="shared" si="295"/>
        <v>1</v>
      </c>
      <c r="L6284">
        <f t="shared" si="296"/>
        <v>1</v>
      </c>
    </row>
    <row r="6285" spans="1:12" x14ac:dyDescent="0.25">
      <c r="A6285">
        <v>4</v>
      </c>
      <c r="B6285">
        <v>82</v>
      </c>
      <c r="C6285">
        <v>74</v>
      </c>
      <c r="D6285" t="s">
        <v>0</v>
      </c>
      <c r="E6285">
        <v>404.08089999999999</v>
      </c>
      <c r="F6285">
        <v>56.979100000000003</v>
      </c>
      <c r="G6285">
        <f t="shared" si="294"/>
        <v>7.0917389007548373</v>
      </c>
      <c r="K6285">
        <f t="shared" si="295"/>
        <v>1</v>
      </c>
      <c r="L6285">
        <f t="shared" si="296"/>
        <v>1</v>
      </c>
    </row>
    <row r="6286" spans="1:12" x14ac:dyDescent="0.25">
      <c r="A6286">
        <v>4</v>
      </c>
      <c r="B6286">
        <v>82</v>
      </c>
      <c r="C6286">
        <v>76</v>
      </c>
      <c r="D6286" t="s">
        <v>0</v>
      </c>
      <c r="E6286">
        <v>283.97190000000001</v>
      </c>
      <c r="F6286">
        <v>66.715999999999994</v>
      </c>
      <c r="G6286">
        <f t="shared" si="294"/>
        <v>4.25642874273038</v>
      </c>
      <c r="K6286">
        <f t="shared" si="295"/>
        <v>1</v>
      </c>
      <c r="L6286">
        <f t="shared" si="296"/>
        <v>1</v>
      </c>
    </row>
    <row r="6287" spans="1:12" x14ac:dyDescent="0.25">
      <c r="A6287">
        <v>4</v>
      </c>
      <c r="B6287">
        <v>82</v>
      </c>
      <c r="C6287">
        <v>78</v>
      </c>
      <c r="D6287" t="s">
        <v>0</v>
      </c>
      <c r="E6287">
        <v>234.84469999999999</v>
      </c>
      <c r="F6287">
        <v>66.448400000000007</v>
      </c>
      <c r="G6287">
        <f t="shared" si="294"/>
        <v>3.5342416070213876</v>
      </c>
      <c r="K6287">
        <f t="shared" si="295"/>
        <v>1</v>
      </c>
      <c r="L6287">
        <f t="shared" si="296"/>
        <v>1</v>
      </c>
    </row>
    <row r="6288" spans="1:12" x14ac:dyDescent="0.25">
      <c r="A6288">
        <v>4</v>
      </c>
      <c r="B6288">
        <v>82</v>
      </c>
      <c r="C6288">
        <v>80</v>
      </c>
      <c r="D6288" t="s">
        <v>0</v>
      </c>
      <c r="E6288">
        <v>565.82479999999998</v>
      </c>
      <c r="F6288">
        <v>44.975999999999999</v>
      </c>
      <c r="G6288">
        <f t="shared" si="294"/>
        <v>12.580594094628246</v>
      </c>
      <c r="K6288">
        <f t="shared" si="295"/>
        <v>1</v>
      </c>
      <c r="L6288">
        <f t="shared" si="296"/>
        <v>1</v>
      </c>
    </row>
    <row r="6289" spans="1:12" x14ac:dyDescent="0.25">
      <c r="A6289">
        <v>4</v>
      </c>
      <c r="B6289">
        <v>82</v>
      </c>
      <c r="C6289">
        <v>82</v>
      </c>
      <c r="D6289" t="s">
        <v>0</v>
      </c>
      <c r="E6289">
        <v>1465.9545000000001</v>
      </c>
      <c r="F6289">
        <v>27.744499999999999</v>
      </c>
      <c r="G6289">
        <f t="shared" si="294"/>
        <v>52.837661518499168</v>
      </c>
      <c r="K6289">
        <f t="shared" si="295"/>
        <v>1</v>
      </c>
      <c r="L6289">
        <f t="shared" si="296"/>
        <v>1</v>
      </c>
    </row>
    <row r="6290" spans="1:12" x14ac:dyDescent="0.25">
      <c r="A6290">
        <v>4</v>
      </c>
      <c r="B6290">
        <v>84</v>
      </c>
      <c r="C6290">
        <v>4</v>
      </c>
      <c r="D6290" t="s">
        <v>0</v>
      </c>
      <c r="E6290">
        <v>2267.6567</v>
      </c>
      <c r="F6290">
        <v>29.687200000000001</v>
      </c>
      <c r="G6290">
        <f t="shared" si="294"/>
        <v>76.38499757471233</v>
      </c>
      <c r="K6290">
        <f t="shared" si="295"/>
        <v>1</v>
      </c>
      <c r="L6290">
        <f t="shared" si="296"/>
        <v>1</v>
      </c>
    </row>
    <row r="6291" spans="1:12" x14ac:dyDescent="0.25">
      <c r="A6291">
        <v>4</v>
      </c>
      <c r="B6291">
        <v>84</v>
      </c>
      <c r="C6291">
        <v>6</v>
      </c>
      <c r="D6291" t="s">
        <v>0</v>
      </c>
      <c r="E6291">
        <v>1311.21</v>
      </c>
      <c r="F6291">
        <v>17.1586</v>
      </c>
      <c r="G6291">
        <f t="shared" si="294"/>
        <v>76.417073654027718</v>
      </c>
      <c r="K6291">
        <f t="shared" si="295"/>
        <v>1</v>
      </c>
      <c r="L6291">
        <f t="shared" si="296"/>
        <v>1</v>
      </c>
    </row>
    <row r="6292" spans="1:12" x14ac:dyDescent="0.25">
      <c r="A6292">
        <v>4</v>
      </c>
      <c r="B6292">
        <v>84</v>
      </c>
      <c r="C6292">
        <v>8</v>
      </c>
      <c r="D6292" t="s">
        <v>0</v>
      </c>
      <c r="E6292">
        <v>854.9982</v>
      </c>
      <c r="F6292">
        <v>19.330200000000001</v>
      </c>
      <c r="G6292">
        <f t="shared" si="294"/>
        <v>44.23121333457491</v>
      </c>
      <c r="K6292">
        <f t="shared" si="295"/>
        <v>1</v>
      </c>
      <c r="L6292">
        <f t="shared" si="296"/>
        <v>1</v>
      </c>
    </row>
    <row r="6293" spans="1:12" x14ac:dyDescent="0.25">
      <c r="A6293">
        <v>4</v>
      </c>
      <c r="B6293">
        <v>84</v>
      </c>
      <c r="C6293">
        <v>10</v>
      </c>
      <c r="D6293" t="s">
        <v>0</v>
      </c>
      <c r="E6293">
        <v>985.08479999999997</v>
      </c>
      <c r="F6293">
        <v>17.378</v>
      </c>
      <c r="G6293">
        <f t="shared" si="294"/>
        <v>56.685740591552538</v>
      </c>
      <c r="K6293">
        <f t="shared" si="295"/>
        <v>1</v>
      </c>
      <c r="L6293">
        <f t="shared" si="296"/>
        <v>1</v>
      </c>
    </row>
    <row r="6294" spans="1:12" x14ac:dyDescent="0.25">
      <c r="A6294">
        <v>4</v>
      </c>
      <c r="B6294">
        <v>84</v>
      </c>
      <c r="C6294">
        <v>12</v>
      </c>
      <c r="D6294" t="s">
        <v>0</v>
      </c>
      <c r="E6294">
        <v>1500.7119</v>
      </c>
      <c r="F6294">
        <v>17.2515</v>
      </c>
      <c r="G6294">
        <f t="shared" si="294"/>
        <v>86.990226936788105</v>
      </c>
      <c r="K6294">
        <f t="shared" si="295"/>
        <v>1</v>
      </c>
      <c r="L6294">
        <f t="shared" si="296"/>
        <v>1</v>
      </c>
    </row>
    <row r="6295" spans="1:12" x14ac:dyDescent="0.25">
      <c r="A6295">
        <v>4</v>
      </c>
      <c r="B6295">
        <v>84</v>
      </c>
      <c r="C6295">
        <v>14</v>
      </c>
      <c r="D6295" t="s">
        <v>0</v>
      </c>
      <c r="E6295">
        <v>932.24300000000005</v>
      </c>
      <c r="F6295">
        <v>16.886399999999998</v>
      </c>
      <c r="G6295">
        <f t="shared" si="294"/>
        <v>55.206734413492526</v>
      </c>
      <c r="K6295">
        <f t="shared" si="295"/>
        <v>1</v>
      </c>
      <c r="L6295">
        <f t="shared" si="296"/>
        <v>1</v>
      </c>
    </row>
    <row r="6296" spans="1:12" x14ac:dyDescent="0.25">
      <c r="A6296">
        <v>4</v>
      </c>
      <c r="B6296">
        <v>84</v>
      </c>
      <c r="C6296">
        <v>16</v>
      </c>
      <c r="D6296" t="s">
        <v>0</v>
      </c>
      <c r="E6296">
        <v>467.31130000000002</v>
      </c>
      <c r="F6296">
        <v>35.8429</v>
      </c>
      <c r="G6296">
        <f t="shared" si="294"/>
        <v>13.037764801397209</v>
      </c>
      <c r="K6296">
        <f t="shared" si="295"/>
        <v>1</v>
      </c>
      <c r="L6296">
        <f t="shared" si="296"/>
        <v>1</v>
      </c>
    </row>
    <row r="6297" spans="1:12" x14ac:dyDescent="0.25">
      <c r="A6297">
        <v>4</v>
      </c>
      <c r="B6297">
        <v>84</v>
      </c>
      <c r="C6297">
        <v>18</v>
      </c>
      <c r="D6297" t="s">
        <v>0</v>
      </c>
      <c r="E6297">
        <v>247.08099999999999</v>
      </c>
      <c r="F6297">
        <v>55.283900000000003</v>
      </c>
      <c r="G6297">
        <f t="shared" si="294"/>
        <v>4.4693120420230841</v>
      </c>
      <c r="K6297">
        <f t="shared" si="295"/>
        <v>1</v>
      </c>
      <c r="L6297">
        <f t="shared" si="296"/>
        <v>1</v>
      </c>
    </row>
    <row r="6298" spans="1:12" x14ac:dyDescent="0.25">
      <c r="A6298">
        <v>4</v>
      </c>
      <c r="B6298">
        <v>84</v>
      </c>
      <c r="C6298">
        <v>20</v>
      </c>
      <c r="D6298" t="s">
        <v>0</v>
      </c>
      <c r="E6298">
        <v>780.03830000000005</v>
      </c>
      <c r="F6298">
        <v>22.040900000000001</v>
      </c>
      <c r="G6298">
        <f t="shared" si="294"/>
        <v>35.39049222127953</v>
      </c>
      <c r="K6298">
        <f t="shared" si="295"/>
        <v>1</v>
      </c>
      <c r="L6298">
        <f t="shared" si="296"/>
        <v>1</v>
      </c>
    </row>
    <row r="6299" spans="1:12" x14ac:dyDescent="0.25">
      <c r="A6299">
        <v>4</v>
      </c>
      <c r="B6299">
        <v>84</v>
      </c>
      <c r="C6299">
        <v>22</v>
      </c>
      <c r="D6299" t="s">
        <v>0</v>
      </c>
      <c r="E6299">
        <v>2395.4423999999999</v>
      </c>
      <c r="F6299">
        <v>19.869599999999998</v>
      </c>
      <c r="G6299">
        <f t="shared" si="294"/>
        <v>120.55815919797078</v>
      </c>
      <c r="K6299">
        <f t="shared" si="295"/>
        <v>1</v>
      </c>
      <c r="L6299">
        <f t="shared" si="296"/>
        <v>1</v>
      </c>
    </row>
    <row r="6300" spans="1:12" x14ac:dyDescent="0.25">
      <c r="A6300">
        <v>4</v>
      </c>
      <c r="B6300">
        <v>84</v>
      </c>
      <c r="C6300">
        <v>24</v>
      </c>
      <c r="D6300" t="s">
        <v>0</v>
      </c>
      <c r="E6300">
        <v>2155.6504</v>
      </c>
      <c r="F6300">
        <v>19.130800000000001</v>
      </c>
      <c r="G6300">
        <f t="shared" si="294"/>
        <v>112.6795742990361</v>
      </c>
      <c r="K6300">
        <f t="shared" si="295"/>
        <v>1</v>
      </c>
      <c r="L6300">
        <f t="shared" si="296"/>
        <v>1</v>
      </c>
    </row>
    <row r="6301" spans="1:12" x14ac:dyDescent="0.25">
      <c r="A6301">
        <v>4</v>
      </c>
      <c r="B6301">
        <v>84</v>
      </c>
      <c r="C6301">
        <v>26</v>
      </c>
      <c r="D6301" t="s">
        <v>0</v>
      </c>
      <c r="E6301">
        <v>1296.8434</v>
      </c>
      <c r="F6301">
        <v>19.2956</v>
      </c>
      <c r="G6301">
        <f t="shared" si="294"/>
        <v>67.20928087232322</v>
      </c>
      <c r="K6301">
        <f t="shared" si="295"/>
        <v>1</v>
      </c>
      <c r="L6301">
        <f t="shared" si="296"/>
        <v>1</v>
      </c>
    </row>
    <row r="6302" spans="1:12" x14ac:dyDescent="0.25">
      <c r="A6302">
        <v>4</v>
      </c>
      <c r="B6302">
        <v>84</v>
      </c>
      <c r="C6302">
        <v>28</v>
      </c>
      <c r="D6302" t="s">
        <v>0</v>
      </c>
      <c r="E6302">
        <v>1626.5120999999999</v>
      </c>
      <c r="F6302">
        <v>17.496400000000001</v>
      </c>
      <c r="G6302">
        <f t="shared" si="294"/>
        <v>92.962672321163197</v>
      </c>
      <c r="K6302">
        <f t="shared" si="295"/>
        <v>1</v>
      </c>
      <c r="L6302">
        <f t="shared" si="296"/>
        <v>1</v>
      </c>
    </row>
    <row r="6303" spans="1:12" x14ac:dyDescent="0.25">
      <c r="A6303">
        <v>4</v>
      </c>
      <c r="B6303">
        <v>84</v>
      </c>
      <c r="C6303">
        <v>30</v>
      </c>
      <c r="D6303" t="s">
        <v>0</v>
      </c>
      <c r="E6303">
        <v>1109.8467000000001</v>
      </c>
      <c r="F6303">
        <v>19.083400000000001</v>
      </c>
      <c r="G6303">
        <f t="shared" si="294"/>
        <v>58.157702505842771</v>
      </c>
      <c r="K6303">
        <f t="shared" si="295"/>
        <v>1</v>
      </c>
      <c r="L6303">
        <f t="shared" si="296"/>
        <v>1</v>
      </c>
    </row>
    <row r="6304" spans="1:12" x14ac:dyDescent="0.25">
      <c r="A6304">
        <v>4</v>
      </c>
      <c r="B6304">
        <v>84</v>
      </c>
      <c r="C6304">
        <v>32</v>
      </c>
      <c r="D6304" t="s">
        <v>0</v>
      </c>
      <c r="E6304">
        <v>882.74620000000004</v>
      </c>
      <c r="F6304">
        <v>23.9389</v>
      </c>
      <c r="G6304">
        <f t="shared" si="294"/>
        <v>36.874969192402325</v>
      </c>
      <c r="K6304">
        <f t="shared" si="295"/>
        <v>1</v>
      </c>
      <c r="L6304">
        <f t="shared" si="296"/>
        <v>1</v>
      </c>
    </row>
    <row r="6305" spans="1:12" x14ac:dyDescent="0.25">
      <c r="A6305">
        <v>4</v>
      </c>
      <c r="B6305">
        <v>84</v>
      </c>
      <c r="C6305">
        <v>34</v>
      </c>
      <c r="D6305" t="s">
        <v>0</v>
      </c>
      <c r="E6305">
        <v>601.84799999999996</v>
      </c>
      <c r="F6305">
        <v>33.704300000000003</v>
      </c>
      <c r="G6305">
        <f t="shared" si="294"/>
        <v>17.856712644974081</v>
      </c>
      <c r="K6305">
        <f t="shared" si="295"/>
        <v>1</v>
      </c>
      <c r="L6305">
        <f t="shared" si="296"/>
        <v>1</v>
      </c>
    </row>
    <row r="6306" spans="1:12" x14ac:dyDescent="0.25">
      <c r="A6306">
        <v>4</v>
      </c>
      <c r="B6306">
        <v>84</v>
      </c>
      <c r="C6306">
        <v>36</v>
      </c>
      <c r="D6306" t="s">
        <v>0</v>
      </c>
      <c r="E6306">
        <v>1053.7814000000001</v>
      </c>
      <c r="F6306">
        <v>21.8536</v>
      </c>
      <c r="G6306">
        <f t="shared" si="294"/>
        <v>48.220036973313327</v>
      </c>
      <c r="K6306">
        <f t="shared" si="295"/>
        <v>1</v>
      </c>
      <c r="L6306">
        <f t="shared" si="296"/>
        <v>1</v>
      </c>
    </row>
    <row r="6307" spans="1:12" x14ac:dyDescent="0.25">
      <c r="A6307">
        <v>4</v>
      </c>
      <c r="B6307">
        <v>84</v>
      </c>
      <c r="C6307">
        <v>38</v>
      </c>
      <c r="D6307" t="s">
        <v>0</v>
      </c>
      <c r="E6307">
        <v>1223.152</v>
      </c>
      <c r="F6307">
        <v>20.8523</v>
      </c>
      <c r="G6307">
        <f t="shared" si="294"/>
        <v>58.657893853435837</v>
      </c>
      <c r="K6307">
        <f t="shared" si="295"/>
        <v>1</v>
      </c>
      <c r="L6307">
        <f t="shared" si="296"/>
        <v>1</v>
      </c>
    </row>
    <row r="6308" spans="1:12" x14ac:dyDescent="0.25">
      <c r="A6308">
        <v>4</v>
      </c>
      <c r="B6308">
        <v>84</v>
      </c>
      <c r="C6308">
        <v>40</v>
      </c>
      <c r="D6308" t="s">
        <v>1</v>
      </c>
      <c r="E6308">
        <v>325.52100000000002</v>
      </c>
      <c r="F6308">
        <v>63.014800000000001</v>
      </c>
      <c r="G6308">
        <f t="shared" si="294"/>
        <v>5.1657864501672623</v>
      </c>
      <c r="K6308">
        <f t="shared" si="295"/>
        <v>0</v>
      </c>
      <c r="L6308">
        <f t="shared" si="296"/>
        <v>1</v>
      </c>
    </row>
    <row r="6309" spans="1:12" x14ac:dyDescent="0.25">
      <c r="A6309">
        <v>4</v>
      </c>
      <c r="B6309">
        <v>84</v>
      </c>
      <c r="C6309">
        <v>42</v>
      </c>
      <c r="D6309" t="s">
        <v>0</v>
      </c>
      <c r="E6309">
        <v>358.90940000000001</v>
      </c>
      <c r="F6309">
        <v>59.756599999999999</v>
      </c>
      <c r="G6309">
        <f t="shared" si="294"/>
        <v>6.0061884377625239</v>
      </c>
      <c r="K6309">
        <f t="shared" si="295"/>
        <v>1</v>
      </c>
      <c r="L6309">
        <f t="shared" si="296"/>
        <v>1</v>
      </c>
    </row>
    <row r="6310" spans="1:12" x14ac:dyDescent="0.25">
      <c r="A6310">
        <v>4</v>
      </c>
      <c r="B6310">
        <v>84</v>
      </c>
      <c r="C6310">
        <v>44</v>
      </c>
      <c r="D6310" t="s">
        <v>0</v>
      </c>
      <c r="E6310">
        <v>2409.1138000000001</v>
      </c>
      <c r="F6310">
        <v>18.424499999999998</v>
      </c>
      <c r="G6310">
        <f t="shared" si="294"/>
        <v>130.75599337838207</v>
      </c>
      <c r="K6310">
        <f t="shared" si="295"/>
        <v>1</v>
      </c>
      <c r="L6310">
        <f t="shared" si="296"/>
        <v>1</v>
      </c>
    </row>
    <row r="6311" spans="1:12" x14ac:dyDescent="0.25">
      <c r="A6311">
        <v>4</v>
      </c>
      <c r="B6311">
        <v>84</v>
      </c>
      <c r="C6311">
        <v>46</v>
      </c>
      <c r="D6311" t="s">
        <v>0</v>
      </c>
      <c r="E6311">
        <v>219.16319999999999</v>
      </c>
      <c r="F6311">
        <v>62.552599999999998</v>
      </c>
      <c r="G6311">
        <f t="shared" si="294"/>
        <v>3.5036625176251666</v>
      </c>
      <c r="K6311">
        <f t="shared" si="295"/>
        <v>1</v>
      </c>
      <c r="L6311">
        <f t="shared" si="296"/>
        <v>1</v>
      </c>
    </row>
    <row r="6312" spans="1:12" x14ac:dyDescent="0.25">
      <c r="A6312">
        <v>4</v>
      </c>
      <c r="B6312">
        <v>84</v>
      </c>
      <c r="C6312">
        <v>48</v>
      </c>
      <c r="D6312" t="s">
        <v>0</v>
      </c>
      <c r="E6312">
        <v>406.50470000000001</v>
      </c>
      <c r="F6312">
        <v>60.647100000000002</v>
      </c>
      <c r="G6312">
        <f t="shared" si="294"/>
        <v>6.7027887565934732</v>
      </c>
      <c r="K6312">
        <f t="shared" si="295"/>
        <v>1</v>
      </c>
      <c r="L6312">
        <f t="shared" si="296"/>
        <v>1</v>
      </c>
    </row>
    <row r="6313" spans="1:12" x14ac:dyDescent="0.25">
      <c r="A6313">
        <v>4</v>
      </c>
      <c r="B6313">
        <v>84</v>
      </c>
      <c r="C6313">
        <v>50</v>
      </c>
      <c r="D6313" t="s">
        <v>0</v>
      </c>
      <c r="E6313">
        <v>599.78689999999995</v>
      </c>
      <c r="F6313">
        <v>32.142099999999999</v>
      </c>
      <c r="G6313">
        <f t="shared" si="294"/>
        <v>18.660476446778524</v>
      </c>
      <c r="K6313">
        <f t="shared" si="295"/>
        <v>1</v>
      </c>
      <c r="L6313">
        <f t="shared" si="296"/>
        <v>1</v>
      </c>
    </row>
    <row r="6314" spans="1:12" x14ac:dyDescent="0.25">
      <c r="A6314">
        <v>4</v>
      </c>
      <c r="B6314">
        <v>84</v>
      </c>
      <c r="C6314">
        <v>52</v>
      </c>
      <c r="D6314" t="s">
        <v>0</v>
      </c>
      <c r="E6314">
        <v>1465.1346000000001</v>
      </c>
      <c r="F6314">
        <v>18.596</v>
      </c>
      <c r="G6314">
        <f t="shared" si="294"/>
        <v>78.787620993762104</v>
      </c>
      <c r="K6314">
        <f t="shared" si="295"/>
        <v>1</v>
      </c>
      <c r="L6314">
        <f t="shared" si="296"/>
        <v>1</v>
      </c>
    </row>
    <row r="6315" spans="1:12" x14ac:dyDescent="0.25">
      <c r="A6315">
        <v>4</v>
      </c>
      <c r="B6315">
        <v>84</v>
      </c>
      <c r="C6315">
        <v>54</v>
      </c>
      <c r="D6315" t="s">
        <v>0</v>
      </c>
      <c r="E6315">
        <v>1092.2012999999999</v>
      </c>
      <c r="F6315">
        <v>20.7988</v>
      </c>
      <c r="G6315">
        <f t="shared" si="294"/>
        <v>52.512707463892148</v>
      </c>
      <c r="K6315">
        <f t="shared" si="295"/>
        <v>1</v>
      </c>
      <c r="L6315">
        <f t="shared" si="296"/>
        <v>1</v>
      </c>
    </row>
    <row r="6316" spans="1:12" x14ac:dyDescent="0.25">
      <c r="A6316">
        <v>4</v>
      </c>
      <c r="B6316">
        <v>84</v>
      </c>
      <c r="C6316">
        <v>56</v>
      </c>
      <c r="D6316" t="s">
        <v>0</v>
      </c>
      <c r="E6316">
        <v>984.01149999999996</v>
      </c>
      <c r="F6316">
        <v>18.903199999999998</v>
      </c>
      <c r="G6316">
        <f t="shared" si="294"/>
        <v>52.055286935545304</v>
      </c>
      <c r="K6316">
        <f t="shared" si="295"/>
        <v>1</v>
      </c>
      <c r="L6316">
        <f t="shared" si="296"/>
        <v>1</v>
      </c>
    </row>
    <row r="6317" spans="1:12" x14ac:dyDescent="0.25">
      <c r="A6317">
        <v>4</v>
      </c>
      <c r="B6317">
        <v>84</v>
      </c>
      <c r="C6317">
        <v>58</v>
      </c>
      <c r="D6317" t="s">
        <v>0</v>
      </c>
      <c r="E6317">
        <v>1086.3915999999999</v>
      </c>
      <c r="F6317">
        <v>20.047899999999998</v>
      </c>
      <c r="G6317">
        <f t="shared" si="294"/>
        <v>54.18979543992139</v>
      </c>
      <c r="K6317">
        <f t="shared" si="295"/>
        <v>1</v>
      </c>
      <c r="L6317">
        <f t="shared" si="296"/>
        <v>1</v>
      </c>
    </row>
    <row r="6318" spans="1:12" x14ac:dyDescent="0.25">
      <c r="A6318">
        <v>4</v>
      </c>
      <c r="B6318">
        <v>84</v>
      </c>
      <c r="C6318">
        <v>60</v>
      </c>
      <c r="D6318" t="s">
        <v>0</v>
      </c>
      <c r="E6318">
        <v>3221.6383999999998</v>
      </c>
      <c r="F6318">
        <v>17.755099999999999</v>
      </c>
      <c r="G6318">
        <f t="shared" si="294"/>
        <v>181.44862039639315</v>
      </c>
      <c r="K6318">
        <f t="shared" si="295"/>
        <v>1</v>
      </c>
      <c r="L6318">
        <f t="shared" si="296"/>
        <v>1</v>
      </c>
    </row>
    <row r="6319" spans="1:12" x14ac:dyDescent="0.25">
      <c r="A6319">
        <v>4</v>
      </c>
      <c r="B6319">
        <v>84</v>
      </c>
      <c r="C6319">
        <v>62</v>
      </c>
      <c r="D6319" t="s">
        <v>1</v>
      </c>
      <c r="E6319">
        <v>431.55900000000003</v>
      </c>
      <c r="F6319">
        <v>52.462699999999998</v>
      </c>
      <c r="G6319">
        <f t="shared" si="294"/>
        <v>8.226015816951854</v>
      </c>
      <c r="K6319">
        <f t="shared" si="295"/>
        <v>0</v>
      </c>
      <c r="L6319">
        <f t="shared" si="296"/>
        <v>1</v>
      </c>
    </row>
    <row r="6320" spans="1:12" x14ac:dyDescent="0.25">
      <c r="A6320">
        <v>4</v>
      </c>
      <c r="B6320">
        <v>84</v>
      </c>
      <c r="C6320">
        <v>64</v>
      </c>
      <c r="D6320" t="s">
        <v>0</v>
      </c>
      <c r="E6320">
        <v>1560.7336</v>
      </c>
      <c r="F6320">
        <v>16.2316</v>
      </c>
      <c r="G6320">
        <f t="shared" si="294"/>
        <v>96.15402055250253</v>
      </c>
      <c r="K6320">
        <f t="shared" si="295"/>
        <v>1</v>
      </c>
      <c r="L6320">
        <f t="shared" si="296"/>
        <v>1</v>
      </c>
    </row>
    <row r="6321" spans="1:12" x14ac:dyDescent="0.25">
      <c r="A6321">
        <v>4</v>
      </c>
      <c r="B6321">
        <v>84</v>
      </c>
      <c r="C6321">
        <v>66</v>
      </c>
      <c r="D6321" t="s">
        <v>0</v>
      </c>
      <c r="E6321">
        <v>1360.5332000000001</v>
      </c>
      <c r="F6321">
        <v>18.173200000000001</v>
      </c>
      <c r="G6321">
        <f t="shared" si="294"/>
        <v>74.864811920850485</v>
      </c>
      <c r="K6321">
        <f t="shared" si="295"/>
        <v>1</v>
      </c>
      <c r="L6321">
        <f t="shared" si="296"/>
        <v>1</v>
      </c>
    </row>
    <row r="6322" spans="1:12" x14ac:dyDescent="0.25">
      <c r="A6322">
        <v>4</v>
      </c>
      <c r="B6322">
        <v>84</v>
      </c>
      <c r="C6322">
        <v>68</v>
      </c>
      <c r="D6322" t="s">
        <v>0</v>
      </c>
      <c r="E6322">
        <v>729.6155</v>
      </c>
      <c r="F6322">
        <v>32.142600000000002</v>
      </c>
      <c r="G6322">
        <f t="shared" si="294"/>
        <v>22.699330483532755</v>
      </c>
      <c r="K6322">
        <f t="shared" si="295"/>
        <v>1</v>
      </c>
      <c r="L6322">
        <f t="shared" si="296"/>
        <v>1</v>
      </c>
    </row>
    <row r="6323" spans="1:12" x14ac:dyDescent="0.25">
      <c r="A6323">
        <v>4</v>
      </c>
      <c r="B6323">
        <v>84</v>
      </c>
      <c r="C6323">
        <v>70</v>
      </c>
      <c r="D6323" t="s">
        <v>0</v>
      </c>
      <c r="E6323">
        <v>258.27539999999999</v>
      </c>
      <c r="F6323">
        <v>65.1815</v>
      </c>
      <c r="G6323">
        <f t="shared" si="294"/>
        <v>3.9624034426946295</v>
      </c>
      <c r="K6323">
        <f t="shared" si="295"/>
        <v>1</v>
      </c>
      <c r="L6323">
        <f t="shared" si="296"/>
        <v>1</v>
      </c>
    </row>
    <row r="6324" spans="1:12" x14ac:dyDescent="0.25">
      <c r="A6324">
        <v>4</v>
      </c>
      <c r="B6324">
        <v>84</v>
      </c>
      <c r="C6324">
        <v>72</v>
      </c>
      <c r="D6324" t="s">
        <v>0</v>
      </c>
      <c r="E6324">
        <v>513.17449999999997</v>
      </c>
      <c r="F6324">
        <v>43.8949</v>
      </c>
      <c r="G6324">
        <f t="shared" si="294"/>
        <v>11.690982323686805</v>
      </c>
      <c r="K6324">
        <f t="shared" si="295"/>
        <v>1</v>
      </c>
      <c r="L6324">
        <f t="shared" si="296"/>
        <v>1</v>
      </c>
    </row>
    <row r="6325" spans="1:12" x14ac:dyDescent="0.25">
      <c r="A6325">
        <v>4</v>
      </c>
      <c r="B6325">
        <v>84</v>
      </c>
      <c r="C6325">
        <v>74</v>
      </c>
      <c r="D6325" t="s">
        <v>0</v>
      </c>
      <c r="E6325">
        <v>632.61360000000002</v>
      </c>
      <c r="F6325">
        <v>37.005299999999998</v>
      </c>
      <c r="G6325">
        <f t="shared" si="294"/>
        <v>17.095216090668096</v>
      </c>
      <c r="K6325">
        <f t="shared" si="295"/>
        <v>1</v>
      </c>
      <c r="L6325">
        <f t="shared" si="296"/>
        <v>1</v>
      </c>
    </row>
    <row r="6326" spans="1:12" x14ac:dyDescent="0.25">
      <c r="A6326">
        <v>4</v>
      </c>
      <c r="B6326">
        <v>84</v>
      </c>
      <c r="C6326">
        <v>76</v>
      </c>
      <c r="D6326" t="s">
        <v>0</v>
      </c>
      <c r="E6326">
        <v>1187.6405999999999</v>
      </c>
      <c r="F6326">
        <v>21.275400000000001</v>
      </c>
      <c r="G6326">
        <f t="shared" si="294"/>
        <v>55.822245410192046</v>
      </c>
      <c r="K6326">
        <f t="shared" si="295"/>
        <v>1</v>
      </c>
      <c r="L6326">
        <f t="shared" si="296"/>
        <v>1</v>
      </c>
    </row>
    <row r="6327" spans="1:12" x14ac:dyDescent="0.25">
      <c r="A6327">
        <v>4</v>
      </c>
      <c r="B6327">
        <v>84</v>
      </c>
      <c r="C6327">
        <v>78</v>
      </c>
      <c r="D6327" t="s">
        <v>0</v>
      </c>
      <c r="E6327">
        <v>678.27520000000004</v>
      </c>
      <c r="F6327">
        <v>37.569800000000001</v>
      </c>
      <c r="G6327">
        <f t="shared" si="294"/>
        <v>18.053734648574121</v>
      </c>
      <c r="K6327">
        <f t="shared" si="295"/>
        <v>1</v>
      </c>
      <c r="L6327">
        <f t="shared" si="296"/>
        <v>1</v>
      </c>
    </row>
    <row r="6328" spans="1:12" x14ac:dyDescent="0.25">
      <c r="A6328">
        <v>4</v>
      </c>
      <c r="B6328">
        <v>84</v>
      </c>
      <c r="C6328">
        <v>80</v>
      </c>
      <c r="D6328" t="s">
        <v>0</v>
      </c>
      <c r="E6328">
        <v>960.64070000000004</v>
      </c>
      <c r="F6328">
        <v>27.3001</v>
      </c>
      <c r="G6328">
        <f t="shared" si="294"/>
        <v>35.188175134889619</v>
      </c>
      <c r="K6328">
        <f t="shared" si="295"/>
        <v>1</v>
      </c>
      <c r="L6328">
        <f t="shared" si="296"/>
        <v>1</v>
      </c>
    </row>
    <row r="6329" spans="1:12" x14ac:dyDescent="0.25">
      <c r="A6329">
        <v>4</v>
      </c>
      <c r="B6329">
        <v>84</v>
      </c>
      <c r="C6329">
        <v>82</v>
      </c>
      <c r="D6329" t="s">
        <v>0</v>
      </c>
      <c r="E6329">
        <v>436.11070000000001</v>
      </c>
      <c r="F6329">
        <v>66.366699999999994</v>
      </c>
      <c r="G6329">
        <f t="shared" si="294"/>
        <v>6.5712277392125875</v>
      </c>
      <c r="K6329">
        <f t="shared" si="295"/>
        <v>1</v>
      </c>
      <c r="L6329">
        <f t="shared" si="296"/>
        <v>1</v>
      </c>
    </row>
    <row r="6330" spans="1:12" x14ac:dyDescent="0.25">
      <c r="A6330">
        <v>4</v>
      </c>
      <c r="B6330">
        <v>86</v>
      </c>
      <c r="C6330">
        <v>4</v>
      </c>
      <c r="D6330" t="s">
        <v>0</v>
      </c>
      <c r="E6330">
        <v>478.77940000000001</v>
      </c>
      <c r="F6330">
        <v>41.540300000000002</v>
      </c>
      <c r="G6330">
        <f t="shared" si="294"/>
        <v>11.52566062353907</v>
      </c>
      <c r="K6330">
        <f t="shared" si="295"/>
        <v>1</v>
      </c>
      <c r="L6330">
        <f t="shared" si="296"/>
        <v>1</v>
      </c>
    </row>
    <row r="6331" spans="1:12" x14ac:dyDescent="0.25">
      <c r="A6331">
        <v>4</v>
      </c>
      <c r="B6331">
        <v>86</v>
      </c>
      <c r="C6331">
        <v>6</v>
      </c>
      <c r="D6331" t="s">
        <v>0</v>
      </c>
      <c r="E6331">
        <v>564.35659999999996</v>
      </c>
      <c r="F6331">
        <v>29.7075</v>
      </c>
      <c r="G6331">
        <f t="shared" si="294"/>
        <v>18.997108474291004</v>
      </c>
      <c r="K6331">
        <f t="shared" si="295"/>
        <v>1</v>
      </c>
      <c r="L6331">
        <f t="shared" si="296"/>
        <v>1</v>
      </c>
    </row>
    <row r="6332" spans="1:12" x14ac:dyDescent="0.25">
      <c r="A6332">
        <v>4</v>
      </c>
      <c r="B6332">
        <v>86</v>
      </c>
      <c r="C6332">
        <v>8</v>
      </c>
      <c r="D6332" t="s">
        <v>0</v>
      </c>
      <c r="E6332">
        <v>1076.6565000000001</v>
      </c>
      <c r="F6332">
        <v>16.862200000000001</v>
      </c>
      <c r="G6332">
        <f t="shared" si="294"/>
        <v>63.850298300340405</v>
      </c>
      <c r="K6332">
        <f t="shared" si="295"/>
        <v>1</v>
      </c>
      <c r="L6332">
        <f t="shared" si="296"/>
        <v>1</v>
      </c>
    </row>
    <row r="6333" spans="1:12" x14ac:dyDescent="0.25">
      <c r="A6333">
        <v>4</v>
      </c>
      <c r="B6333">
        <v>86</v>
      </c>
      <c r="C6333">
        <v>10</v>
      </c>
      <c r="D6333" t="s">
        <v>0</v>
      </c>
      <c r="E6333">
        <v>1803.7125000000001</v>
      </c>
      <c r="F6333">
        <v>18.532800000000002</v>
      </c>
      <c r="G6333">
        <f t="shared" si="294"/>
        <v>97.325417637917639</v>
      </c>
      <c r="K6333">
        <f t="shared" si="295"/>
        <v>1</v>
      </c>
      <c r="L6333">
        <f t="shared" si="296"/>
        <v>1</v>
      </c>
    </row>
    <row r="6334" spans="1:12" x14ac:dyDescent="0.25">
      <c r="A6334">
        <v>4</v>
      </c>
      <c r="B6334">
        <v>86</v>
      </c>
      <c r="C6334">
        <v>12</v>
      </c>
      <c r="D6334" t="s">
        <v>0</v>
      </c>
      <c r="E6334">
        <v>2178.3058999999998</v>
      </c>
      <c r="F6334">
        <v>17.3201</v>
      </c>
      <c r="G6334">
        <f t="shared" si="294"/>
        <v>125.76751288964843</v>
      </c>
      <c r="K6334">
        <f t="shared" si="295"/>
        <v>1</v>
      </c>
      <c r="L6334">
        <f t="shared" si="296"/>
        <v>1</v>
      </c>
    </row>
    <row r="6335" spans="1:12" x14ac:dyDescent="0.25">
      <c r="A6335">
        <v>4</v>
      </c>
      <c r="B6335">
        <v>86</v>
      </c>
      <c r="C6335">
        <v>14</v>
      </c>
      <c r="D6335" t="s">
        <v>0</v>
      </c>
      <c r="E6335">
        <v>993.30550000000005</v>
      </c>
      <c r="F6335">
        <v>16.816400000000002</v>
      </c>
      <c r="G6335">
        <f t="shared" si="294"/>
        <v>59.067666087866606</v>
      </c>
      <c r="K6335">
        <f t="shared" si="295"/>
        <v>1</v>
      </c>
      <c r="L6335">
        <f t="shared" si="296"/>
        <v>1</v>
      </c>
    </row>
    <row r="6336" spans="1:12" x14ac:dyDescent="0.25">
      <c r="A6336">
        <v>4</v>
      </c>
      <c r="B6336">
        <v>86</v>
      </c>
      <c r="C6336">
        <v>16</v>
      </c>
      <c r="D6336" t="s">
        <v>0</v>
      </c>
      <c r="E6336">
        <v>1100.7686000000001</v>
      </c>
      <c r="F6336">
        <v>18.5215</v>
      </c>
      <c r="G6336">
        <f t="shared" si="294"/>
        <v>59.431935858326817</v>
      </c>
      <c r="K6336">
        <f t="shared" si="295"/>
        <v>1</v>
      </c>
      <c r="L6336">
        <f t="shared" si="296"/>
        <v>1</v>
      </c>
    </row>
    <row r="6337" spans="1:12" x14ac:dyDescent="0.25">
      <c r="A6337">
        <v>4</v>
      </c>
      <c r="B6337">
        <v>86</v>
      </c>
      <c r="C6337">
        <v>18</v>
      </c>
      <c r="D6337" t="s">
        <v>0</v>
      </c>
      <c r="E6337">
        <v>1103.5409999999999</v>
      </c>
      <c r="F6337">
        <v>17.689499999999999</v>
      </c>
      <c r="G6337">
        <f t="shared" si="294"/>
        <v>62.383956584414484</v>
      </c>
      <c r="K6337">
        <f t="shared" si="295"/>
        <v>1</v>
      </c>
      <c r="L6337">
        <f t="shared" si="296"/>
        <v>1</v>
      </c>
    </row>
    <row r="6338" spans="1:12" x14ac:dyDescent="0.25">
      <c r="A6338">
        <v>4</v>
      </c>
      <c r="B6338">
        <v>86</v>
      </c>
      <c r="C6338">
        <v>20</v>
      </c>
      <c r="D6338" t="s">
        <v>0</v>
      </c>
      <c r="E6338">
        <v>909.83180000000004</v>
      </c>
      <c r="F6338">
        <v>18.051100000000002</v>
      </c>
      <c r="G6338">
        <f t="shared" si="294"/>
        <v>50.403122247397661</v>
      </c>
      <c r="K6338">
        <f t="shared" si="295"/>
        <v>1</v>
      </c>
      <c r="L6338">
        <f t="shared" si="296"/>
        <v>1</v>
      </c>
    </row>
    <row r="6339" spans="1:12" x14ac:dyDescent="0.25">
      <c r="A6339">
        <v>4</v>
      </c>
      <c r="B6339">
        <v>86</v>
      </c>
      <c r="C6339">
        <v>22</v>
      </c>
      <c r="D6339" t="s">
        <v>0</v>
      </c>
      <c r="E6339">
        <v>2047.422</v>
      </c>
      <c r="F6339">
        <v>18.936499999999999</v>
      </c>
      <c r="G6339">
        <f t="shared" ref="G6339:G6402" si="297">E6339/F6339</f>
        <v>108.12040239748634</v>
      </c>
      <c r="K6339">
        <f t="shared" ref="K6339:K6402" si="298">IF(D6339&lt;&gt;"o",0,1)</f>
        <v>1</v>
      </c>
      <c r="L6339">
        <f t="shared" ref="L6339:L6402" si="299">IF(G6339&gt;=3,1,0)</f>
        <v>1</v>
      </c>
    </row>
    <row r="6340" spans="1:12" x14ac:dyDescent="0.25">
      <c r="A6340">
        <v>4</v>
      </c>
      <c r="B6340">
        <v>86</v>
      </c>
      <c r="C6340">
        <v>24</v>
      </c>
      <c r="D6340" t="s">
        <v>0</v>
      </c>
      <c r="E6340">
        <v>670.02670000000001</v>
      </c>
      <c r="F6340">
        <v>31.4983</v>
      </c>
      <c r="G6340">
        <f t="shared" si="297"/>
        <v>21.271836892784691</v>
      </c>
      <c r="K6340">
        <f t="shared" si="298"/>
        <v>1</v>
      </c>
      <c r="L6340">
        <f t="shared" si="299"/>
        <v>1</v>
      </c>
    </row>
    <row r="6341" spans="1:12" x14ac:dyDescent="0.25">
      <c r="A6341">
        <v>4</v>
      </c>
      <c r="B6341">
        <v>86</v>
      </c>
      <c r="C6341">
        <v>26</v>
      </c>
      <c r="D6341" t="s">
        <v>0</v>
      </c>
      <c r="E6341">
        <v>2328.2212</v>
      </c>
      <c r="F6341">
        <v>19.5655</v>
      </c>
      <c r="G6341">
        <f t="shared" si="297"/>
        <v>118.99625360967008</v>
      </c>
      <c r="K6341">
        <f t="shared" si="298"/>
        <v>1</v>
      </c>
      <c r="L6341">
        <f t="shared" si="299"/>
        <v>1</v>
      </c>
    </row>
    <row r="6342" spans="1:12" x14ac:dyDescent="0.25">
      <c r="A6342">
        <v>4</v>
      </c>
      <c r="B6342">
        <v>86</v>
      </c>
      <c r="C6342">
        <v>28</v>
      </c>
      <c r="D6342" t="s">
        <v>0</v>
      </c>
      <c r="E6342">
        <v>1704.2334000000001</v>
      </c>
      <c r="F6342">
        <v>17.778700000000001</v>
      </c>
      <c r="G6342">
        <f t="shared" si="297"/>
        <v>95.858156108151888</v>
      </c>
      <c r="K6342">
        <f t="shared" si="298"/>
        <v>1</v>
      </c>
      <c r="L6342">
        <f t="shared" si="299"/>
        <v>1</v>
      </c>
    </row>
    <row r="6343" spans="1:12" x14ac:dyDescent="0.25">
      <c r="A6343">
        <v>4</v>
      </c>
      <c r="B6343">
        <v>86</v>
      </c>
      <c r="C6343">
        <v>30</v>
      </c>
      <c r="D6343" t="s">
        <v>0</v>
      </c>
      <c r="E6343">
        <v>365.31630000000001</v>
      </c>
      <c r="F6343">
        <v>53.911099999999998</v>
      </c>
      <c r="G6343">
        <f t="shared" si="297"/>
        <v>6.7762724188525185</v>
      </c>
      <c r="K6343">
        <f t="shared" si="298"/>
        <v>1</v>
      </c>
      <c r="L6343">
        <f t="shared" si="299"/>
        <v>1</v>
      </c>
    </row>
    <row r="6344" spans="1:12" x14ac:dyDescent="0.25">
      <c r="A6344">
        <v>4</v>
      </c>
      <c r="B6344">
        <v>86</v>
      </c>
      <c r="C6344">
        <v>32</v>
      </c>
      <c r="D6344" t="s">
        <v>0</v>
      </c>
      <c r="E6344">
        <v>1220.6161</v>
      </c>
      <c r="F6344">
        <v>19.534300000000002</v>
      </c>
      <c r="G6344">
        <f t="shared" si="297"/>
        <v>62.485786539573972</v>
      </c>
      <c r="K6344">
        <f t="shared" si="298"/>
        <v>1</v>
      </c>
      <c r="L6344">
        <f t="shared" si="299"/>
        <v>1</v>
      </c>
    </row>
    <row r="6345" spans="1:12" x14ac:dyDescent="0.25">
      <c r="A6345">
        <v>4</v>
      </c>
      <c r="B6345">
        <v>86</v>
      </c>
      <c r="C6345">
        <v>34</v>
      </c>
      <c r="D6345" t="s">
        <v>0</v>
      </c>
      <c r="E6345">
        <v>1005.6275000000001</v>
      </c>
      <c r="F6345">
        <v>23.025300000000001</v>
      </c>
      <c r="G6345">
        <f t="shared" si="297"/>
        <v>43.674892400967629</v>
      </c>
      <c r="K6345">
        <f t="shared" si="298"/>
        <v>1</v>
      </c>
      <c r="L6345">
        <f t="shared" si="299"/>
        <v>1</v>
      </c>
    </row>
    <row r="6346" spans="1:12" x14ac:dyDescent="0.25">
      <c r="A6346">
        <v>4</v>
      </c>
      <c r="B6346">
        <v>86</v>
      </c>
      <c r="C6346">
        <v>36</v>
      </c>
      <c r="D6346" t="s">
        <v>0</v>
      </c>
      <c r="E6346">
        <v>1942.5211999999999</v>
      </c>
      <c r="F6346">
        <v>18.336099999999998</v>
      </c>
      <c r="G6346">
        <f t="shared" si="297"/>
        <v>105.93971455216759</v>
      </c>
      <c r="K6346">
        <f t="shared" si="298"/>
        <v>1</v>
      </c>
      <c r="L6346">
        <f t="shared" si="299"/>
        <v>1</v>
      </c>
    </row>
    <row r="6347" spans="1:12" x14ac:dyDescent="0.25">
      <c r="A6347">
        <v>4</v>
      </c>
      <c r="B6347">
        <v>86</v>
      </c>
      <c r="C6347">
        <v>38</v>
      </c>
      <c r="D6347" t="s">
        <v>0</v>
      </c>
      <c r="E6347">
        <v>1018.843</v>
      </c>
      <c r="F6347">
        <v>22.9664</v>
      </c>
      <c r="G6347">
        <f t="shared" si="297"/>
        <v>44.362329315870141</v>
      </c>
      <c r="K6347">
        <f t="shared" si="298"/>
        <v>1</v>
      </c>
      <c r="L6347">
        <f t="shared" si="299"/>
        <v>1</v>
      </c>
    </row>
    <row r="6348" spans="1:12" x14ac:dyDescent="0.25">
      <c r="A6348">
        <v>4</v>
      </c>
      <c r="B6348">
        <v>86</v>
      </c>
      <c r="C6348">
        <v>40</v>
      </c>
      <c r="D6348" t="s">
        <v>0</v>
      </c>
      <c r="E6348">
        <v>745.03210000000001</v>
      </c>
      <c r="F6348">
        <v>29.032</v>
      </c>
      <c r="G6348">
        <f t="shared" si="297"/>
        <v>25.662444888399008</v>
      </c>
      <c r="K6348">
        <f t="shared" si="298"/>
        <v>1</v>
      </c>
      <c r="L6348">
        <f t="shared" si="299"/>
        <v>1</v>
      </c>
    </row>
    <row r="6349" spans="1:12" x14ac:dyDescent="0.25">
      <c r="A6349">
        <v>4</v>
      </c>
      <c r="B6349">
        <v>86</v>
      </c>
      <c r="C6349">
        <v>42</v>
      </c>
      <c r="D6349" t="s">
        <v>0</v>
      </c>
      <c r="E6349">
        <v>1014.5699</v>
      </c>
      <c r="F6349">
        <v>23.126799999999999</v>
      </c>
      <c r="G6349">
        <f t="shared" si="297"/>
        <v>43.869878236504832</v>
      </c>
      <c r="K6349">
        <f t="shared" si="298"/>
        <v>1</v>
      </c>
      <c r="L6349">
        <f t="shared" si="299"/>
        <v>1</v>
      </c>
    </row>
    <row r="6350" spans="1:12" x14ac:dyDescent="0.25">
      <c r="A6350">
        <v>4</v>
      </c>
      <c r="B6350">
        <v>86</v>
      </c>
      <c r="C6350">
        <v>44</v>
      </c>
      <c r="D6350" t="s">
        <v>0</v>
      </c>
      <c r="E6350">
        <v>228.25579999999999</v>
      </c>
      <c r="F6350">
        <v>64.229500000000002</v>
      </c>
      <c r="G6350">
        <f t="shared" si="297"/>
        <v>3.5537533376408037</v>
      </c>
      <c r="K6350">
        <f t="shared" si="298"/>
        <v>1</v>
      </c>
      <c r="L6350">
        <f t="shared" si="299"/>
        <v>1</v>
      </c>
    </row>
    <row r="6351" spans="1:12" x14ac:dyDescent="0.25">
      <c r="A6351">
        <v>4</v>
      </c>
      <c r="B6351">
        <v>86</v>
      </c>
      <c r="C6351">
        <v>46</v>
      </c>
      <c r="D6351" t="s">
        <v>0</v>
      </c>
      <c r="E6351">
        <v>1296.6507999999999</v>
      </c>
      <c r="F6351">
        <v>20.990300000000001</v>
      </c>
      <c r="G6351">
        <f t="shared" si="297"/>
        <v>61.77380980738721</v>
      </c>
      <c r="K6351">
        <f t="shared" si="298"/>
        <v>1</v>
      </c>
      <c r="L6351">
        <f t="shared" si="299"/>
        <v>1</v>
      </c>
    </row>
    <row r="6352" spans="1:12" x14ac:dyDescent="0.25">
      <c r="A6352">
        <v>4</v>
      </c>
      <c r="B6352">
        <v>86</v>
      </c>
      <c r="C6352">
        <v>48</v>
      </c>
      <c r="D6352" t="s">
        <v>0</v>
      </c>
      <c r="E6352">
        <v>351.44450000000001</v>
      </c>
      <c r="F6352">
        <v>65.154399999999995</v>
      </c>
      <c r="G6352">
        <f t="shared" si="297"/>
        <v>5.3940255761698372</v>
      </c>
      <c r="K6352">
        <f t="shared" si="298"/>
        <v>1</v>
      </c>
      <c r="L6352">
        <f t="shared" si="299"/>
        <v>1</v>
      </c>
    </row>
    <row r="6353" spans="1:12" x14ac:dyDescent="0.25">
      <c r="A6353">
        <v>4</v>
      </c>
      <c r="B6353">
        <v>86</v>
      </c>
      <c r="C6353">
        <v>50</v>
      </c>
      <c r="D6353" t="s">
        <v>0</v>
      </c>
      <c r="E6353">
        <v>543.99490000000003</v>
      </c>
      <c r="F6353">
        <v>43.848799999999997</v>
      </c>
      <c r="G6353">
        <f t="shared" si="297"/>
        <v>12.406152505883856</v>
      </c>
      <c r="K6353">
        <f t="shared" si="298"/>
        <v>1</v>
      </c>
      <c r="L6353">
        <f t="shared" si="299"/>
        <v>1</v>
      </c>
    </row>
    <row r="6354" spans="1:12" x14ac:dyDescent="0.25">
      <c r="A6354">
        <v>4</v>
      </c>
      <c r="B6354">
        <v>86</v>
      </c>
      <c r="C6354">
        <v>52</v>
      </c>
      <c r="D6354" t="s">
        <v>0</v>
      </c>
      <c r="E6354">
        <v>435.16489999999999</v>
      </c>
      <c r="F6354">
        <v>41.7117</v>
      </c>
      <c r="G6354">
        <f t="shared" si="297"/>
        <v>10.432681957340506</v>
      </c>
      <c r="K6354">
        <f t="shared" si="298"/>
        <v>1</v>
      </c>
      <c r="L6354">
        <f t="shared" si="299"/>
        <v>1</v>
      </c>
    </row>
    <row r="6355" spans="1:12" x14ac:dyDescent="0.25">
      <c r="A6355">
        <v>4</v>
      </c>
      <c r="B6355">
        <v>86</v>
      </c>
      <c r="C6355">
        <v>54</v>
      </c>
      <c r="D6355" t="s">
        <v>0</v>
      </c>
      <c r="E6355">
        <v>999.76480000000004</v>
      </c>
      <c r="F6355">
        <v>24.770600000000002</v>
      </c>
      <c r="G6355">
        <f t="shared" si="297"/>
        <v>40.360944022349074</v>
      </c>
      <c r="K6355">
        <f t="shared" si="298"/>
        <v>1</v>
      </c>
      <c r="L6355">
        <f t="shared" si="299"/>
        <v>1</v>
      </c>
    </row>
    <row r="6356" spans="1:12" x14ac:dyDescent="0.25">
      <c r="A6356">
        <v>4</v>
      </c>
      <c r="B6356">
        <v>86</v>
      </c>
      <c r="C6356">
        <v>56</v>
      </c>
      <c r="D6356" t="s">
        <v>0</v>
      </c>
      <c r="E6356">
        <v>656.95180000000005</v>
      </c>
      <c r="F6356">
        <v>31.750499999999999</v>
      </c>
      <c r="G6356">
        <f t="shared" si="297"/>
        <v>20.69106943197745</v>
      </c>
      <c r="K6356">
        <f t="shared" si="298"/>
        <v>1</v>
      </c>
      <c r="L6356">
        <f t="shared" si="299"/>
        <v>1</v>
      </c>
    </row>
    <row r="6357" spans="1:12" x14ac:dyDescent="0.25">
      <c r="A6357">
        <v>4</v>
      </c>
      <c r="B6357">
        <v>86</v>
      </c>
      <c r="C6357">
        <v>58</v>
      </c>
      <c r="D6357" t="s">
        <v>0</v>
      </c>
      <c r="E6357">
        <v>1648.8035</v>
      </c>
      <c r="F6357">
        <v>16.377300000000002</v>
      </c>
      <c r="G6357">
        <f t="shared" si="297"/>
        <v>100.67614930421985</v>
      </c>
      <c r="K6357">
        <f t="shared" si="298"/>
        <v>1</v>
      </c>
      <c r="L6357">
        <f t="shared" si="299"/>
        <v>1</v>
      </c>
    </row>
    <row r="6358" spans="1:12" x14ac:dyDescent="0.25">
      <c r="A6358">
        <v>4</v>
      </c>
      <c r="B6358">
        <v>86</v>
      </c>
      <c r="C6358">
        <v>60</v>
      </c>
      <c r="D6358" t="s">
        <v>0</v>
      </c>
      <c r="E6358">
        <v>287.59230000000002</v>
      </c>
      <c r="F6358">
        <v>63.019300000000001</v>
      </c>
      <c r="G6358">
        <f t="shared" si="297"/>
        <v>4.5635591001486846</v>
      </c>
      <c r="K6358">
        <f t="shared" si="298"/>
        <v>1</v>
      </c>
      <c r="L6358">
        <f t="shared" si="299"/>
        <v>1</v>
      </c>
    </row>
    <row r="6359" spans="1:12" x14ac:dyDescent="0.25">
      <c r="A6359">
        <v>4</v>
      </c>
      <c r="B6359">
        <v>86</v>
      </c>
      <c r="C6359">
        <v>62</v>
      </c>
      <c r="D6359" t="s">
        <v>0</v>
      </c>
      <c r="E6359">
        <v>1115.8119999999999</v>
      </c>
      <c r="F6359">
        <v>20.011900000000001</v>
      </c>
      <c r="G6359">
        <f t="shared" si="297"/>
        <v>55.757424332522142</v>
      </c>
      <c r="K6359">
        <f t="shared" si="298"/>
        <v>1</v>
      </c>
      <c r="L6359">
        <f t="shared" si="299"/>
        <v>1</v>
      </c>
    </row>
    <row r="6360" spans="1:12" x14ac:dyDescent="0.25">
      <c r="A6360">
        <v>4</v>
      </c>
      <c r="B6360">
        <v>86</v>
      </c>
      <c r="C6360">
        <v>64</v>
      </c>
      <c r="D6360" t="s">
        <v>0</v>
      </c>
      <c r="E6360">
        <v>325.47480000000002</v>
      </c>
      <c r="F6360">
        <v>61.5702</v>
      </c>
      <c r="G6360">
        <f t="shared" si="297"/>
        <v>5.2862391221727396</v>
      </c>
      <c r="K6360">
        <f t="shared" si="298"/>
        <v>1</v>
      </c>
      <c r="L6360">
        <f t="shared" si="299"/>
        <v>1</v>
      </c>
    </row>
    <row r="6361" spans="1:12" x14ac:dyDescent="0.25">
      <c r="A6361">
        <v>4</v>
      </c>
      <c r="B6361">
        <v>86</v>
      </c>
      <c r="C6361">
        <v>66</v>
      </c>
      <c r="D6361" t="s">
        <v>0</v>
      </c>
      <c r="E6361">
        <v>1051.4667999999999</v>
      </c>
      <c r="F6361">
        <v>21.858499999999999</v>
      </c>
      <c r="G6361">
        <f t="shared" si="297"/>
        <v>48.103337374476745</v>
      </c>
      <c r="K6361">
        <f t="shared" si="298"/>
        <v>1</v>
      </c>
      <c r="L6361">
        <f t="shared" si="299"/>
        <v>1</v>
      </c>
    </row>
    <row r="6362" spans="1:12" x14ac:dyDescent="0.25">
      <c r="A6362">
        <v>4</v>
      </c>
      <c r="B6362">
        <v>86</v>
      </c>
      <c r="C6362">
        <v>68</v>
      </c>
      <c r="D6362" t="s">
        <v>0</v>
      </c>
      <c r="E6362">
        <v>779.17970000000003</v>
      </c>
      <c r="F6362">
        <v>28.420200000000001</v>
      </c>
      <c r="G6362">
        <f t="shared" si="297"/>
        <v>27.416404529172912</v>
      </c>
      <c r="K6362">
        <f t="shared" si="298"/>
        <v>1</v>
      </c>
      <c r="L6362">
        <f t="shared" si="299"/>
        <v>1</v>
      </c>
    </row>
    <row r="6363" spans="1:12" x14ac:dyDescent="0.25">
      <c r="A6363">
        <v>4</v>
      </c>
      <c r="B6363">
        <v>86</v>
      </c>
      <c r="C6363">
        <v>70</v>
      </c>
      <c r="D6363" t="s">
        <v>0</v>
      </c>
      <c r="E6363">
        <v>1428.873</v>
      </c>
      <c r="F6363">
        <v>18.075199999999999</v>
      </c>
      <c r="G6363">
        <f t="shared" si="297"/>
        <v>79.051573426573441</v>
      </c>
      <c r="K6363">
        <f t="shared" si="298"/>
        <v>1</v>
      </c>
      <c r="L6363">
        <f t="shared" si="299"/>
        <v>1</v>
      </c>
    </row>
    <row r="6364" spans="1:12" x14ac:dyDescent="0.25">
      <c r="A6364">
        <v>4</v>
      </c>
      <c r="B6364">
        <v>86</v>
      </c>
      <c r="C6364">
        <v>72</v>
      </c>
      <c r="D6364" t="s">
        <v>0</v>
      </c>
      <c r="E6364">
        <v>630.03250000000003</v>
      </c>
      <c r="F6364">
        <v>35.186500000000002</v>
      </c>
      <c r="G6364">
        <f t="shared" si="297"/>
        <v>17.905517741179146</v>
      </c>
      <c r="K6364">
        <f t="shared" si="298"/>
        <v>1</v>
      </c>
      <c r="L6364">
        <f t="shared" si="299"/>
        <v>1</v>
      </c>
    </row>
    <row r="6365" spans="1:12" x14ac:dyDescent="0.25">
      <c r="A6365">
        <v>4</v>
      </c>
      <c r="B6365">
        <v>86</v>
      </c>
      <c r="C6365">
        <v>74</v>
      </c>
      <c r="D6365" t="s">
        <v>0</v>
      </c>
      <c r="E6365">
        <v>873.17160000000001</v>
      </c>
      <c r="F6365">
        <v>27.498699999999999</v>
      </c>
      <c r="G6365">
        <f t="shared" si="297"/>
        <v>31.753195605610447</v>
      </c>
      <c r="K6365">
        <f t="shared" si="298"/>
        <v>1</v>
      </c>
      <c r="L6365">
        <f t="shared" si="299"/>
        <v>1</v>
      </c>
    </row>
    <row r="6366" spans="1:12" x14ac:dyDescent="0.25">
      <c r="A6366">
        <v>4</v>
      </c>
      <c r="B6366">
        <v>86</v>
      </c>
      <c r="C6366">
        <v>76</v>
      </c>
      <c r="D6366" t="s">
        <v>0</v>
      </c>
      <c r="E6366">
        <v>781.726</v>
      </c>
      <c r="F6366">
        <v>30.9283</v>
      </c>
      <c r="G6366">
        <f t="shared" si="297"/>
        <v>25.275427359408695</v>
      </c>
      <c r="K6366">
        <f t="shared" si="298"/>
        <v>1</v>
      </c>
      <c r="L6366">
        <f t="shared" si="299"/>
        <v>1</v>
      </c>
    </row>
    <row r="6367" spans="1:12" x14ac:dyDescent="0.25">
      <c r="A6367">
        <v>4</v>
      </c>
      <c r="B6367">
        <v>86</v>
      </c>
      <c r="C6367">
        <v>78</v>
      </c>
      <c r="D6367" t="s">
        <v>0</v>
      </c>
      <c r="E6367">
        <v>1563.0254</v>
      </c>
      <c r="F6367">
        <v>19.126999999999999</v>
      </c>
      <c r="G6367">
        <f t="shared" si="297"/>
        <v>81.718272598943912</v>
      </c>
      <c r="K6367">
        <f t="shared" si="298"/>
        <v>1</v>
      </c>
      <c r="L6367">
        <f t="shared" si="299"/>
        <v>1</v>
      </c>
    </row>
    <row r="6368" spans="1:12" x14ac:dyDescent="0.25">
      <c r="A6368">
        <v>4</v>
      </c>
      <c r="B6368">
        <v>86</v>
      </c>
      <c r="C6368">
        <v>80</v>
      </c>
      <c r="D6368" t="s">
        <v>0</v>
      </c>
      <c r="E6368">
        <v>1342.0947000000001</v>
      </c>
      <c r="F6368">
        <v>22.793900000000001</v>
      </c>
      <c r="G6368">
        <f t="shared" si="297"/>
        <v>58.879555495110537</v>
      </c>
      <c r="K6368">
        <f t="shared" si="298"/>
        <v>1</v>
      </c>
      <c r="L6368">
        <f t="shared" si="299"/>
        <v>1</v>
      </c>
    </row>
    <row r="6369" spans="1:12" x14ac:dyDescent="0.25">
      <c r="A6369">
        <v>4</v>
      </c>
      <c r="B6369">
        <v>88</v>
      </c>
      <c r="C6369">
        <v>4</v>
      </c>
      <c r="D6369" t="s">
        <v>0</v>
      </c>
      <c r="E6369">
        <v>1983.443</v>
      </c>
      <c r="F6369">
        <v>25.681799999999999</v>
      </c>
      <c r="G6369">
        <f t="shared" si="297"/>
        <v>77.231463526699841</v>
      </c>
      <c r="K6369">
        <f t="shared" si="298"/>
        <v>1</v>
      </c>
      <c r="L6369">
        <f t="shared" si="299"/>
        <v>1</v>
      </c>
    </row>
    <row r="6370" spans="1:12" x14ac:dyDescent="0.25">
      <c r="A6370">
        <v>4</v>
      </c>
      <c r="B6370">
        <v>88</v>
      </c>
      <c r="C6370">
        <v>6</v>
      </c>
      <c r="D6370" t="s">
        <v>0</v>
      </c>
      <c r="E6370">
        <v>1507.0134</v>
      </c>
      <c r="F6370">
        <v>16.0549</v>
      </c>
      <c r="G6370">
        <f t="shared" si="297"/>
        <v>93.866258899152285</v>
      </c>
      <c r="K6370">
        <f t="shared" si="298"/>
        <v>1</v>
      </c>
      <c r="L6370">
        <f t="shared" si="299"/>
        <v>1</v>
      </c>
    </row>
    <row r="6371" spans="1:12" x14ac:dyDescent="0.25">
      <c r="A6371">
        <v>4</v>
      </c>
      <c r="B6371">
        <v>88</v>
      </c>
      <c r="C6371">
        <v>8</v>
      </c>
      <c r="D6371" t="s">
        <v>0</v>
      </c>
      <c r="E6371">
        <v>820.63350000000003</v>
      </c>
      <c r="F6371">
        <v>19.409400000000002</v>
      </c>
      <c r="G6371">
        <f t="shared" si="297"/>
        <v>42.28020958916813</v>
      </c>
      <c r="K6371">
        <f t="shared" si="298"/>
        <v>1</v>
      </c>
      <c r="L6371">
        <f t="shared" si="299"/>
        <v>1</v>
      </c>
    </row>
    <row r="6372" spans="1:12" x14ac:dyDescent="0.25">
      <c r="A6372">
        <v>4</v>
      </c>
      <c r="B6372">
        <v>88</v>
      </c>
      <c r="C6372">
        <v>10</v>
      </c>
      <c r="D6372" t="s">
        <v>1</v>
      </c>
      <c r="E6372">
        <v>1114.3898999999999</v>
      </c>
      <c r="F6372">
        <v>16.670100000000001</v>
      </c>
      <c r="G6372">
        <f t="shared" si="297"/>
        <v>66.849622977666584</v>
      </c>
      <c r="K6372">
        <f t="shared" si="298"/>
        <v>0</v>
      </c>
      <c r="L6372">
        <f t="shared" si="299"/>
        <v>1</v>
      </c>
    </row>
    <row r="6373" spans="1:12" x14ac:dyDescent="0.25">
      <c r="A6373">
        <v>4</v>
      </c>
      <c r="B6373">
        <v>88</v>
      </c>
      <c r="C6373">
        <v>12</v>
      </c>
      <c r="D6373" t="s">
        <v>0</v>
      </c>
      <c r="E6373">
        <v>489.74799999999999</v>
      </c>
      <c r="F6373">
        <v>27.9312</v>
      </c>
      <c r="G6373">
        <f t="shared" si="297"/>
        <v>17.534083748639514</v>
      </c>
      <c r="K6373">
        <f t="shared" si="298"/>
        <v>1</v>
      </c>
      <c r="L6373">
        <f t="shared" si="299"/>
        <v>1</v>
      </c>
    </row>
    <row r="6374" spans="1:12" x14ac:dyDescent="0.25">
      <c r="A6374">
        <v>4</v>
      </c>
      <c r="B6374">
        <v>88</v>
      </c>
      <c r="C6374">
        <v>14</v>
      </c>
      <c r="D6374" t="s">
        <v>0</v>
      </c>
      <c r="E6374">
        <v>2442.1129999999998</v>
      </c>
      <c r="F6374">
        <v>19.415700000000001</v>
      </c>
      <c r="G6374">
        <f t="shared" si="297"/>
        <v>125.78032211045698</v>
      </c>
      <c r="K6374">
        <f t="shared" si="298"/>
        <v>1</v>
      </c>
      <c r="L6374">
        <f t="shared" si="299"/>
        <v>1</v>
      </c>
    </row>
    <row r="6375" spans="1:12" x14ac:dyDescent="0.25">
      <c r="A6375">
        <v>4</v>
      </c>
      <c r="B6375">
        <v>88</v>
      </c>
      <c r="C6375">
        <v>16</v>
      </c>
      <c r="D6375" t="s">
        <v>0</v>
      </c>
      <c r="E6375">
        <v>710.05319999999995</v>
      </c>
      <c r="F6375">
        <v>23.806799999999999</v>
      </c>
      <c r="G6375">
        <f t="shared" si="297"/>
        <v>29.825646453954331</v>
      </c>
      <c r="K6375">
        <f t="shared" si="298"/>
        <v>1</v>
      </c>
      <c r="L6375">
        <f t="shared" si="299"/>
        <v>1</v>
      </c>
    </row>
    <row r="6376" spans="1:12" x14ac:dyDescent="0.25">
      <c r="A6376">
        <v>4</v>
      </c>
      <c r="B6376">
        <v>88</v>
      </c>
      <c r="C6376">
        <v>18</v>
      </c>
      <c r="D6376" t="s">
        <v>0</v>
      </c>
      <c r="E6376">
        <v>1338.3932</v>
      </c>
      <c r="F6376">
        <v>17.079899999999999</v>
      </c>
      <c r="G6376">
        <f t="shared" si="297"/>
        <v>78.360716397636992</v>
      </c>
      <c r="K6376">
        <f t="shared" si="298"/>
        <v>1</v>
      </c>
      <c r="L6376">
        <f t="shared" si="299"/>
        <v>1</v>
      </c>
    </row>
    <row r="6377" spans="1:12" x14ac:dyDescent="0.25">
      <c r="A6377">
        <v>4</v>
      </c>
      <c r="B6377">
        <v>88</v>
      </c>
      <c r="C6377">
        <v>20</v>
      </c>
      <c r="D6377" t="s">
        <v>0</v>
      </c>
      <c r="E6377">
        <v>1049.7227</v>
      </c>
      <c r="F6377">
        <v>17.8767</v>
      </c>
      <c r="G6377">
        <f t="shared" si="297"/>
        <v>58.720160879804439</v>
      </c>
      <c r="K6377">
        <f t="shared" si="298"/>
        <v>1</v>
      </c>
      <c r="L6377">
        <f t="shared" si="299"/>
        <v>1</v>
      </c>
    </row>
    <row r="6378" spans="1:12" x14ac:dyDescent="0.25">
      <c r="A6378">
        <v>4</v>
      </c>
      <c r="B6378">
        <v>88</v>
      </c>
      <c r="C6378">
        <v>22</v>
      </c>
      <c r="D6378" t="s">
        <v>0</v>
      </c>
      <c r="E6378">
        <v>777.07560000000001</v>
      </c>
      <c r="F6378">
        <v>24.9937</v>
      </c>
      <c r="G6378">
        <f t="shared" si="297"/>
        <v>31.090858896441905</v>
      </c>
      <c r="K6378">
        <f t="shared" si="298"/>
        <v>1</v>
      </c>
      <c r="L6378">
        <f t="shared" si="299"/>
        <v>1</v>
      </c>
    </row>
    <row r="6379" spans="1:12" x14ac:dyDescent="0.25">
      <c r="A6379">
        <v>4</v>
      </c>
      <c r="B6379">
        <v>88</v>
      </c>
      <c r="C6379">
        <v>24</v>
      </c>
      <c r="D6379" t="s">
        <v>0</v>
      </c>
      <c r="E6379">
        <v>365.08920000000001</v>
      </c>
      <c r="F6379">
        <v>52.506900000000002</v>
      </c>
      <c r="G6379">
        <f t="shared" si="297"/>
        <v>6.9531661553053024</v>
      </c>
      <c r="K6379">
        <f t="shared" si="298"/>
        <v>1</v>
      </c>
      <c r="L6379">
        <f t="shared" si="299"/>
        <v>1</v>
      </c>
    </row>
    <row r="6380" spans="1:12" x14ac:dyDescent="0.25">
      <c r="A6380">
        <v>4</v>
      </c>
      <c r="B6380">
        <v>88</v>
      </c>
      <c r="C6380">
        <v>26</v>
      </c>
      <c r="D6380" t="s">
        <v>0</v>
      </c>
      <c r="E6380">
        <v>1216.6890000000001</v>
      </c>
      <c r="F6380">
        <v>18.788699999999999</v>
      </c>
      <c r="G6380">
        <f t="shared" si="297"/>
        <v>64.756422743457506</v>
      </c>
      <c r="K6380">
        <f t="shared" si="298"/>
        <v>1</v>
      </c>
      <c r="L6380">
        <f t="shared" si="299"/>
        <v>1</v>
      </c>
    </row>
    <row r="6381" spans="1:12" x14ac:dyDescent="0.25">
      <c r="A6381">
        <v>4</v>
      </c>
      <c r="B6381">
        <v>88</v>
      </c>
      <c r="C6381">
        <v>28</v>
      </c>
      <c r="D6381" t="s">
        <v>0</v>
      </c>
      <c r="E6381">
        <v>841.19209999999998</v>
      </c>
      <c r="F6381">
        <v>25.165299999999998</v>
      </c>
      <c r="G6381">
        <f t="shared" si="297"/>
        <v>33.426666878598709</v>
      </c>
      <c r="K6381">
        <f t="shared" si="298"/>
        <v>1</v>
      </c>
      <c r="L6381">
        <f t="shared" si="299"/>
        <v>1</v>
      </c>
    </row>
    <row r="6382" spans="1:12" x14ac:dyDescent="0.25">
      <c r="A6382">
        <v>4</v>
      </c>
      <c r="B6382">
        <v>88</v>
      </c>
      <c r="C6382">
        <v>30</v>
      </c>
      <c r="D6382" t="s">
        <v>0</v>
      </c>
      <c r="E6382">
        <v>1494.6072999999999</v>
      </c>
      <c r="F6382">
        <v>18.708200000000001</v>
      </c>
      <c r="G6382">
        <f t="shared" si="297"/>
        <v>79.890491869875234</v>
      </c>
      <c r="K6382">
        <f t="shared" si="298"/>
        <v>1</v>
      </c>
      <c r="L6382">
        <f t="shared" si="299"/>
        <v>1</v>
      </c>
    </row>
    <row r="6383" spans="1:12" x14ac:dyDescent="0.25">
      <c r="A6383">
        <v>4</v>
      </c>
      <c r="B6383">
        <v>88</v>
      </c>
      <c r="C6383">
        <v>32</v>
      </c>
      <c r="D6383" t="s">
        <v>0</v>
      </c>
      <c r="E6383">
        <v>1130.1532999999999</v>
      </c>
      <c r="F6383">
        <v>20.3794</v>
      </c>
      <c r="G6383">
        <f t="shared" si="297"/>
        <v>55.455670922598308</v>
      </c>
      <c r="K6383">
        <f t="shared" si="298"/>
        <v>1</v>
      </c>
      <c r="L6383">
        <f t="shared" si="299"/>
        <v>1</v>
      </c>
    </row>
    <row r="6384" spans="1:12" x14ac:dyDescent="0.25">
      <c r="A6384">
        <v>4</v>
      </c>
      <c r="B6384">
        <v>88</v>
      </c>
      <c r="C6384">
        <v>34</v>
      </c>
      <c r="D6384" t="s">
        <v>0</v>
      </c>
      <c r="E6384">
        <v>433.44009999999997</v>
      </c>
      <c r="F6384">
        <v>48.813699999999997</v>
      </c>
      <c r="G6384">
        <f t="shared" si="297"/>
        <v>8.8794764584532615</v>
      </c>
      <c r="K6384">
        <f t="shared" si="298"/>
        <v>1</v>
      </c>
      <c r="L6384">
        <f t="shared" si="299"/>
        <v>1</v>
      </c>
    </row>
    <row r="6385" spans="1:12" x14ac:dyDescent="0.25">
      <c r="A6385">
        <v>4</v>
      </c>
      <c r="B6385">
        <v>88</v>
      </c>
      <c r="C6385">
        <v>36</v>
      </c>
      <c r="D6385" t="s">
        <v>0</v>
      </c>
      <c r="E6385">
        <v>1271.4342999999999</v>
      </c>
      <c r="F6385">
        <v>20.020499999999998</v>
      </c>
      <c r="G6385">
        <f t="shared" si="297"/>
        <v>63.506620713768385</v>
      </c>
      <c r="K6385">
        <f t="shared" si="298"/>
        <v>1</v>
      </c>
      <c r="L6385">
        <f t="shared" si="299"/>
        <v>1</v>
      </c>
    </row>
    <row r="6386" spans="1:12" x14ac:dyDescent="0.25">
      <c r="A6386">
        <v>4</v>
      </c>
      <c r="B6386">
        <v>88</v>
      </c>
      <c r="C6386">
        <v>38</v>
      </c>
      <c r="D6386" t="s">
        <v>0</v>
      </c>
      <c r="E6386">
        <v>848.37300000000005</v>
      </c>
      <c r="F6386">
        <v>28.067900000000002</v>
      </c>
      <c r="G6386">
        <f t="shared" si="297"/>
        <v>30.225738298910855</v>
      </c>
      <c r="K6386">
        <f t="shared" si="298"/>
        <v>1</v>
      </c>
      <c r="L6386">
        <f t="shared" si="299"/>
        <v>1</v>
      </c>
    </row>
    <row r="6387" spans="1:12" x14ac:dyDescent="0.25">
      <c r="A6387">
        <v>4</v>
      </c>
      <c r="B6387">
        <v>88</v>
      </c>
      <c r="C6387">
        <v>40</v>
      </c>
      <c r="D6387" t="s">
        <v>1</v>
      </c>
      <c r="E6387">
        <v>948.4307</v>
      </c>
      <c r="F6387">
        <v>25.482900000000001</v>
      </c>
      <c r="G6387">
        <f t="shared" si="297"/>
        <v>37.218318951139786</v>
      </c>
      <c r="K6387">
        <f t="shared" si="298"/>
        <v>0</v>
      </c>
      <c r="L6387">
        <f t="shared" si="299"/>
        <v>1</v>
      </c>
    </row>
    <row r="6388" spans="1:12" x14ac:dyDescent="0.25">
      <c r="A6388">
        <v>4</v>
      </c>
      <c r="B6388">
        <v>88</v>
      </c>
      <c r="C6388">
        <v>42</v>
      </c>
      <c r="D6388" t="s">
        <v>0</v>
      </c>
      <c r="E6388">
        <v>1045.2132999999999</v>
      </c>
      <c r="F6388">
        <v>22.816400000000002</v>
      </c>
      <c r="G6388">
        <f t="shared" si="297"/>
        <v>45.809737732508189</v>
      </c>
      <c r="K6388">
        <f t="shared" si="298"/>
        <v>1</v>
      </c>
      <c r="L6388">
        <f t="shared" si="299"/>
        <v>1</v>
      </c>
    </row>
    <row r="6389" spans="1:12" x14ac:dyDescent="0.25">
      <c r="A6389">
        <v>4</v>
      </c>
      <c r="B6389">
        <v>88</v>
      </c>
      <c r="C6389">
        <v>44</v>
      </c>
      <c r="D6389" t="s">
        <v>0</v>
      </c>
      <c r="E6389">
        <v>1050.2065</v>
      </c>
      <c r="F6389">
        <v>23.447900000000001</v>
      </c>
      <c r="G6389">
        <f t="shared" si="297"/>
        <v>44.788936322655758</v>
      </c>
      <c r="K6389">
        <f t="shared" si="298"/>
        <v>1</v>
      </c>
      <c r="L6389">
        <f t="shared" si="299"/>
        <v>1</v>
      </c>
    </row>
    <row r="6390" spans="1:12" x14ac:dyDescent="0.25">
      <c r="A6390">
        <v>4</v>
      </c>
      <c r="B6390">
        <v>88</v>
      </c>
      <c r="C6390">
        <v>46</v>
      </c>
      <c r="D6390" t="s">
        <v>1</v>
      </c>
      <c r="E6390">
        <v>1230.8997999999999</v>
      </c>
      <c r="F6390">
        <v>22.318899999999999</v>
      </c>
      <c r="G6390">
        <f t="shared" si="297"/>
        <v>55.150558495266338</v>
      </c>
      <c r="K6390">
        <f t="shared" si="298"/>
        <v>0</v>
      </c>
      <c r="L6390">
        <f t="shared" si="299"/>
        <v>1</v>
      </c>
    </row>
    <row r="6391" spans="1:12" x14ac:dyDescent="0.25">
      <c r="A6391">
        <v>4</v>
      </c>
      <c r="B6391">
        <v>88</v>
      </c>
      <c r="C6391">
        <v>48</v>
      </c>
      <c r="D6391" t="s">
        <v>0</v>
      </c>
      <c r="E6391">
        <v>328.85680000000002</v>
      </c>
      <c r="F6391">
        <v>68.215000000000003</v>
      </c>
      <c r="G6391">
        <f t="shared" si="297"/>
        <v>4.8208869017078353</v>
      </c>
      <c r="K6391">
        <f t="shared" si="298"/>
        <v>1</v>
      </c>
      <c r="L6391">
        <f t="shared" si="299"/>
        <v>1</v>
      </c>
    </row>
    <row r="6392" spans="1:12" x14ac:dyDescent="0.25">
      <c r="A6392">
        <v>4</v>
      </c>
      <c r="B6392">
        <v>88</v>
      </c>
      <c r="C6392">
        <v>50</v>
      </c>
      <c r="D6392" t="s">
        <v>0</v>
      </c>
      <c r="E6392">
        <v>954.67060000000004</v>
      </c>
      <c r="F6392">
        <v>26.8672</v>
      </c>
      <c r="G6392">
        <f t="shared" si="297"/>
        <v>35.532939792758455</v>
      </c>
      <c r="K6392">
        <f t="shared" si="298"/>
        <v>1</v>
      </c>
      <c r="L6392">
        <f t="shared" si="299"/>
        <v>1</v>
      </c>
    </row>
    <row r="6393" spans="1:12" x14ac:dyDescent="0.25">
      <c r="A6393">
        <v>4</v>
      </c>
      <c r="B6393">
        <v>88</v>
      </c>
      <c r="C6393">
        <v>52</v>
      </c>
      <c r="D6393" t="s">
        <v>0</v>
      </c>
      <c r="E6393">
        <v>748.00620000000004</v>
      </c>
      <c r="F6393">
        <v>32.181800000000003</v>
      </c>
      <c r="G6393">
        <f t="shared" si="297"/>
        <v>23.243143640194145</v>
      </c>
      <c r="K6393">
        <f t="shared" si="298"/>
        <v>1</v>
      </c>
      <c r="L6393">
        <f t="shared" si="299"/>
        <v>1</v>
      </c>
    </row>
    <row r="6394" spans="1:12" x14ac:dyDescent="0.25">
      <c r="A6394">
        <v>4</v>
      </c>
      <c r="B6394">
        <v>88</v>
      </c>
      <c r="C6394">
        <v>54</v>
      </c>
      <c r="D6394" t="s">
        <v>0</v>
      </c>
      <c r="E6394">
        <v>1432.8371999999999</v>
      </c>
      <c r="F6394">
        <v>18.859400000000001</v>
      </c>
      <c r="G6394">
        <f t="shared" si="297"/>
        <v>75.974696968090171</v>
      </c>
      <c r="K6394">
        <f t="shared" si="298"/>
        <v>1</v>
      </c>
      <c r="L6394">
        <f t="shared" si="299"/>
        <v>1</v>
      </c>
    </row>
    <row r="6395" spans="1:12" x14ac:dyDescent="0.25">
      <c r="A6395">
        <v>4</v>
      </c>
      <c r="B6395">
        <v>88</v>
      </c>
      <c r="C6395">
        <v>56</v>
      </c>
      <c r="D6395" t="s">
        <v>0</v>
      </c>
      <c r="E6395">
        <v>2008.8701000000001</v>
      </c>
      <c r="F6395">
        <v>16.3081</v>
      </c>
      <c r="G6395">
        <f t="shared" si="297"/>
        <v>123.18235110159982</v>
      </c>
      <c r="K6395">
        <f t="shared" si="298"/>
        <v>1</v>
      </c>
      <c r="L6395">
        <f t="shared" si="299"/>
        <v>1</v>
      </c>
    </row>
    <row r="6396" spans="1:12" x14ac:dyDescent="0.25">
      <c r="A6396">
        <v>4</v>
      </c>
      <c r="B6396">
        <v>88</v>
      </c>
      <c r="C6396">
        <v>58</v>
      </c>
      <c r="D6396" t="s">
        <v>0</v>
      </c>
      <c r="E6396">
        <v>506.35219999999998</v>
      </c>
      <c r="F6396">
        <v>42.835000000000001</v>
      </c>
      <c r="G6396">
        <f t="shared" si="297"/>
        <v>11.820992179292634</v>
      </c>
      <c r="K6396">
        <f t="shared" si="298"/>
        <v>1</v>
      </c>
      <c r="L6396">
        <f t="shared" si="299"/>
        <v>1</v>
      </c>
    </row>
    <row r="6397" spans="1:12" x14ac:dyDescent="0.25">
      <c r="A6397">
        <v>4</v>
      </c>
      <c r="B6397">
        <v>88</v>
      </c>
      <c r="C6397">
        <v>60</v>
      </c>
      <c r="D6397" t="s">
        <v>0</v>
      </c>
      <c r="E6397">
        <v>198.1644</v>
      </c>
      <c r="F6397">
        <v>56.790700000000001</v>
      </c>
      <c r="G6397">
        <f t="shared" si="297"/>
        <v>3.4893811838910245</v>
      </c>
      <c r="K6397">
        <f t="shared" si="298"/>
        <v>1</v>
      </c>
      <c r="L6397">
        <f t="shared" si="299"/>
        <v>1</v>
      </c>
    </row>
    <row r="6398" spans="1:12" x14ac:dyDescent="0.25">
      <c r="A6398">
        <v>4</v>
      </c>
      <c r="B6398">
        <v>88</v>
      </c>
      <c r="C6398">
        <v>62</v>
      </c>
      <c r="D6398" t="s">
        <v>0</v>
      </c>
      <c r="E6398">
        <v>1145.6398999999999</v>
      </c>
      <c r="F6398">
        <v>19.881799999999998</v>
      </c>
      <c r="G6398">
        <f t="shared" si="297"/>
        <v>57.622544236437342</v>
      </c>
      <c r="K6398">
        <f t="shared" si="298"/>
        <v>1</v>
      </c>
      <c r="L6398">
        <f t="shared" si="299"/>
        <v>1</v>
      </c>
    </row>
    <row r="6399" spans="1:12" x14ac:dyDescent="0.25">
      <c r="A6399">
        <v>4</v>
      </c>
      <c r="B6399">
        <v>88</v>
      </c>
      <c r="C6399">
        <v>64</v>
      </c>
      <c r="D6399" t="s">
        <v>0</v>
      </c>
      <c r="E6399">
        <v>933.86770000000001</v>
      </c>
      <c r="F6399">
        <v>23.951799999999999</v>
      </c>
      <c r="G6399">
        <f t="shared" si="297"/>
        <v>38.989457994806237</v>
      </c>
      <c r="K6399">
        <f t="shared" si="298"/>
        <v>1</v>
      </c>
      <c r="L6399">
        <f t="shared" si="299"/>
        <v>1</v>
      </c>
    </row>
    <row r="6400" spans="1:12" x14ac:dyDescent="0.25">
      <c r="A6400">
        <v>4</v>
      </c>
      <c r="B6400">
        <v>88</v>
      </c>
      <c r="C6400">
        <v>66</v>
      </c>
      <c r="D6400" t="s">
        <v>0</v>
      </c>
      <c r="E6400">
        <v>1105.5146</v>
      </c>
      <c r="F6400">
        <v>21.0307</v>
      </c>
      <c r="G6400">
        <f t="shared" si="297"/>
        <v>52.566704864792897</v>
      </c>
      <c r="K6400">
        <f t="shared" si="298"/>
        <v>1</v>
      </c>
      <c r="L6400">
        <f t="shared" si="299"/>
        <v>1</v>
      </c>
    </row>
    <row r="6401" spans="1:12" x14ac:dyDescent="0.25">
      <c r="A6401">
        <v>4</v>
      </c>
      <c r="B6401">
        <v>88</v>
      </c>
      <c r="C6401">
        <v>68</v>
      </c>
      <c r="D6401" t="s">
        <v>0</v>
      </c>
      <c r="E6401">
        <v>1472.3209999999999</v>
      </c>
      <c r="F6401">
        <v>17.025300000000001</v>
      </c>
      <c r="G6401">
        <f t="shared" si="297"/>
        <v>86.478417414083737</v>
      </c>
      <c r="K6401">
        <f t="shared" si="298"/>
        <v>1</v>
      </c>
      <c r="L6401">
        <f t="shared" si="299"/>
        <v>1</v>
      </c>
    </row>
    <row r="6402" spans="1:12" x14ac:dyDescent="0.25">
      <c r="A6402">
        <v>4</v>
      </c>
      <c r="B6402">
        <v>88</v>
      </c>
      <c r="C6402">
        <v>70</v>
      </c>
      <c r="D6402" t="s">
        <v>0</v>
      </c>
      <c r="E6402">
        <v>422.90989999999999</v>
      </c>
      <c r="F6402">
        <v>52.646299999999997</v>
      </c>
      <c r="G6402">
        <f t="shared" si="297"/>
        <v>8.0330412583600364</v>
      </c>
      <c r="K6402">
        <f t="shared" si="298"/>
        <v>1</v>
      </c>
      <c r="L6402">
        <f t="shared" si="299"/>
        <v>1</v>
      </c>
    </row>
    <row r="6403" spans="1:12" x14ac:dyDescent="0.25">
      <c r="A6403">
        <v>4</v>
      </c>
      <c r="B6403">
        <v>88</v>
      </c>
      <c r="C6403">
        <v>72</v>
      </c>
      <c r="D6403" t="s">
        <v>0</v>
      </c>
      <c r="E6403">
        <v>241.04259999999999</v>
      </c>
      <c r="F6403">
        <v>64.425399999999996</v>
      </c>
      <c r="G6403">
        <f t="shared" ref="G6403:G6466" si="300">E6403/F6403</f>
        <v>3.7414218615639174</v>
      </c>
      <c r="K6403">
        <f t="shared" ref="K6403:K6466" si="301">IF(D6403&lt;&gt;"o",0,1)</f>
        <v>1</v>
      </c>
      <c r="L6403">
        <f t="shared" ref="L6403:L6466" si="302">IF(G6403&gt;=3,1,0)</f>
        <v>1</v>
      </c>
    </row>
    <row r="6404" spans="1:12" x14ac:dyDescent="0.25">
      <c r="A6404">
        <v>4</v>
      </c>
      <c r="B6404">
        <v>88</v>
      </c>
      <c r="C6404">
        <v>74</v>
      </c>
      <c r="D6404" t="s">
        <v>0</v>
      </c>
      <c r="E6404">
        <v>1668.2240999999999</v>
      </c>
      <c r="F6404">
        <v>18.62</v>
      </c>
      <c r="G6404">
        <f t="shared" si="300"/>
        <v>89.59313104189043</v>
      </c>
      <c r="K6404">
        <f t="shared" si="301"/>
        <v>1</v>
      </c>
      <c r="L6404">
        <f t="shared" si="302"/>
        <v>1</v>
      </c>
    </row>
    <row r="6405" spans="1:12" x14ac:dyDescent="0.25">
      <c r="A6405">
        <v>4</v>
      </c>
      <c r="B6405">
        <v>88</v>
      </c>
      <c r="C6405">
        <v>76</v>
      </c>
      <c r="D6405" t="s">
        <v>0</v>
      </c>
      <c r="E6405">
        <v>1201.6329000000001</v>
      </c>
      <c r="F6405">
        <v>21.1769</v>
      </c>
      <c r="G6405">
        <f t="shared" si="300"/>
        <v>56.742625218988621</v>
      </c>
      <c r="K6405">
        <f t="shared" si="301"/>
        <v>1</v>
      </c>
      <c r="L6405">
        <f t="shared" si="302"/>
        <v>1</v>
      </c>
    </row>
    <row r="6406" spans="1:12" x14ac:dyDescent="0.25">
      <c r="A6406">
        <v>4</v>
      </c>
      <c r="B6406">
        <v>88</v>
      </c>
      <c r="C6406">
        <v>78</v>
      </c>
      <c r="D6406" t="s">
        <v>1</v>
      </c>
      <c r="E6406">
        <v>458.84789999999998</v>
      </c>
      <c r="F6406">
        <v>62.293900000000001</v>
      </c>
      <c r="G6406">
        <f t="shared" si="300"/>
        <v>7.3658560469002579</v>
      </c>
      <c r="K6406">
        <f t="shared" si="301"/>
        <v>0</v>
      </c>
      <c r="L6406">
        <f t="shared" si="302"/>
        <v>1</v>
      </c>
    </row>
    <row r="6407" spans="1:12" x14ac:dyDescent="0.25">
      <c r="A6407">
        <v>4</v>
      </c>
      <c r="B6407">
        <v>90</v>
      </c>
      <c r="C6407">
        <v>4</v>
      </c>
      <c r="D6407" t="s">
        <v>0</v>
      </c>
      <c r="E6407">
        <v>285.83620000000002</v>
      </c>
      <c r="F6407">
        <v>82.524199999999993</v>
      </c>
      <c r="G6407">
        <f t="shared" si="300"/>
        <v>3.4636652036614719</v>
      </c>
      <c r="K6407">
        <f t="shared" si="301"/>
        <v>1</v>
      </c>
      <c r="L6407">
        <f t="shared" si="302"/>
        <v>1</v>
      </c>
    </row>
    <row r="6408" spans="1:12" x14ac:dyDescent="0.25">
      <c r="A6408">
        <v>4</v>
      </c>
      <c r="B6408">
        <v>90</v>
      </c>
      <c r="C6408">
        <v>6</v>
      </c>
      <c r="D6408" t="s">
        <v>0</v>
      </c>
      <c r="E6408">
        <v>567.58960000000002</v>
      </c>
      <c r="F6408">
        <v>26.497399999999999</v>
      </c>
      <c r="G6408">
        <f t="shared" si="300"/>
        <v>21.420577113226205</v>
      </c>
      <c r="K6408">
        <f t="shared" si="301"/>
        <v>1</v>
      </c>
      <c r="L6408">
        <f t="shared" si="302"/>
        <v>1</v>
      </c>
    </row>
    <row r="6409" spans="1:12" x14ac:dyDescent="0.25">
      <c r="A6409">
        <v>4</v>
      </c>
      <c r="B6409">
        <v>90</v>
      </c>
      <c r="C6409">
        <v>8</v>
      </c>
      <c r="D6409" t="s">
        <v>0</v>
      </c>
      <c r="E6409">
        <v>1541.8543999999999</v>
      </c>
      <c r="F6409">
        <v>16.413</v>
      </c>
      <c r="G6409">
        <f t="shared" si="300"/>
        <v>93.941046731249614</v>
      </c>
      <c r="K6409">
        <f t="shared" si="301"/>
        <v>1</v>
      </c>
      <c r="L6409">
        <f t="shared" si="302"/>
        <v>1</v>
      </c>
    </row>
    <row r="6410" spans="1:12" x14ac:dyDescent="0.25">
      <c r="A6410">
        <v>4</v>
      </c>
      <c r="B6410">
        <v>90</v>
      </c>
      <c r="C6410">
        <v>10</v>
      </c>
      <c r="D6410" t="s">
        <v>0</v>
      </c>
      <c r="E6410">
        <v>410.7878</v>
      </c>
      <c r="F6410">
        <v>38.440899999999999</v>
      </c>
      <c r="G6410">
        <f t="shared" si="300"/>
        <v>10.686217024055109</v>
      </c>
      <c r="K6410">
        <f t="shared" si="301"/>
        <v>1</v>
      </c>
      <c r="L6410">
        <f t="shared" si="302"/>
        <v>1</v>
      </c>
    </row>
    <row r="6411" spans="1:12" x14ac:dyDescent="0.25">
      <c r="A6411">
        <v>4</v>
      </c>
      <c r="B6411">
        <v>90</v>
      </c>
      <c r="C6411">
        <v>12</v>
      </c>
      <c r="D6411" t="s">
        <v>0</v>
      </c>
      <c r="E6411">
        <v>597.2079</v>
      </c>
      <c r="F6411">
        <v>25.806999999999999</v>
      </c>
      <c r="G6411">
        <f t="shared" si="300"/>
        <v>23.141314372069594</v>
      </c>
      <c r="K6411">
        <f t="shared" si="301"/>
        <v>1</v>
      </c>
      <c r="L6411">
        <f t="shared" si="302"/>
        <v>1</v>
      </c>
    </row>
    <row r="6412" spans="1:12" x14ac:dyDescent="0.25">
      <c r="A6412">
        <v>4</v>
      </c>
      <c r="B6412">
        <v>90</v>
      </c>
      <c r="C6412">
        <v>14</v>
      </c>
      <c r="D6412" t="s">
        <v>0</v>
      </c>
      <c r="E6412">
        <v>1512.7963</v>
      </c>
      <c r="F6412">
        <v>16.2302</v>
      </c>
      <c r="G6412">
        <f t="shared" si="300"/>
        <v>93.208728173405134</v>
      </c>
      <c r="K6412">
        <f t="shared" si="301"/>
        <v>1</v>
      </c>
      <c r="L6412">
        <f t="shared" si="302"/>
        <v>1</v>
      </c>
    </row>
    <row r="6413" spans="1:12" x14ac:dyDescent="0.25">
      <c r="A6413">
        <v>4</v>
      </c>
      <c r="B6413">
        <v>90</v>
      </c>
      <c r="C6413">
        <v>16</v>
      </c>
      <c r="D6413" t="s">
        <v>0</v>
      </c>
      <c r="E6413">
        <v>1329.5830000000001</v>
      </c>
      <c r="F6413">
        <v>17.915900000000001</v>
      </c>
      <c r="G6413">
        <f t="shared" si="300"/>
        <v>74.212459323840832</v>
      </c>
      <c r="K6413">
        <f t="shared" si="301"/>
        <v>1</v>
      </c>
      <c r="L6413">
        <f t="shared" si="302"/>
        <v>1</v>
      </c>
    </row>
    <row r="6414" spans="1:12" x14ac:dyDescent="0.25">
      <c r="A6414">
        <v>4</v>
      </c>
      <c r="B6414">
        <v>90</v>
      </c>
      <c r="C6414">
        <v>18</v>
      </c>
      <c r="D6414" t="s">
        <v>0</v>
      </c>
      <c r="E6414">
        <v>1137.4575</v>
      </c>
      <c r="F6414">
        <v>17.6219</v>
      </c>
      <c r="G6414">
        <f t="shared" si="300"/>
        <v>64.547948859090113</v>
      </c>
      <c r="K6414">
        <f t="shared" si="301"/>
        <v>1</v>
      </c>
      <c r="L6414">
        <f t="shared" si="302"/>
        <v>1</v>
      </c>
    </row>
    <row r="6415" spans="1:12" x14ac:dyDescent="0.25">
      <c r="A6415">
        <v>4</v>
      </c>
      <c r="B6415">
        <v>90</v>
      </c>
      <c r="C6415">
        <v>20</v>
      </c>
      <c r="D6415" t="s">
        <v>0</v>
      </c>
      <c r="E6415">
        <v>2016.509</v>
      </c>
      <c r="F6415">
        <v>17.916399999999999</v>
      </c>
      <c r="G6415">
        <f t="shared" si="300"/>
        <v>112.55101471277712</v>
      </c>
      <c r="K6415">
        <f t="shared" si="301"/>
        <v>1</v>
      </c>
      <c r="L6415">
        <f t="shared" si="302"/>
        <v>1</v>
      </c>
    </row>
    <row r="6416" spans="1:12" x14ac:dyDescent="0.25">
      <c r="A6416">
        <v>4</v>
      </c>
      <c r="B6416">
        <v>90</v>
      </c>
      <c r="C6416">
        <v>22</v>
      </c>
      <c r="D6416" t="s">
        <v>0</v>
      </c>
      <c r="E6416">
        <v>1228.6913999999999</v>
      </c>
      <c r="F6416">
        <v>19.135300000000001</v>
      </c>
      <c r="G6416">
        <f t="shared" si="300"/>
        <v>64.210720500854435</v>
      </c>
      <c r="K6416">
        <f t="shared" si="301"/>
        <v>1</v>
      </c>
      <c r="L6416">
        <f t="shared" si="302"/>
        <v>1</v>
      </c>
    </row>
    <row r="6417" spans="1:12" x14ac:dyDescent="0.25">
      <c r="A6417">
        <v>4</v>
      </c>
      <c r="B6417">
        <v>90</v>
      </c>
      <c r="C6417">
        <v>24</v>
      </c>
      <c r="D6417" t="s">
        <v>0</v>
      </c>
      <c r="E6417">
        <v>1321.0920000000001</v>
      </c>
      <c r="F6417">
        <v>18.456700000000001</v>
      </c>
      <c r="G6417">
        <f t="shared" si="300"/>
        <v>71.577909377082577</v>
      </c>
      <c r="K6417">
        <f t="shared" si="301"/>
        <v>1</v>
      </c>
      <c r="L6417">
        <f t="shared" si="302"/>
        <v>1</v>
      </c>
    </row>
    <row r="6418" spans="1:12" x14ac:dyDescent="0.25">
      <c r="A6418">
        <v>4</v>
      </c>
      <c r="B6418">
        <v>90</v>
      </c>
      <c r="C6418">
        <v>26</v>
      </c>
      <c r="D6418" t="s">
        <v>0</v>
      </c>
      <c r="E6418">
        <v>217.97110000000001</v>
      </c>
      <c r="F6418">
        <v>60.838700000000003</v>
      </c>
      <c r="G6418">
        <f t="shared" si="300"/>
        <v>3.5827705062731452</v>
      </c>
      <c r="K6418">
        <f t="shared" si="301"/>
        <v>1</v>
      </c>
      <c r="L6418">
        <f t="shared" si="302"/>
        <v>1</v>
      </c>
    </row>
    <row r="6419" spans="1:12" x14ac:dyDescent="0.25">
      <c r="A6419">
        <v>4</v>
      </c>
      <c r="B6419">
        <v>90</v>
      </c>
      <c r="C6419">
        <v>28</v>
      </c>
      <c r="D6419" t="s">
        <v>0</v>
      </c>
      <c r="E6419">
        <v>364.1463</v>
      </c>
      <c r="F6419">
        <v>55.259900000000002</v>
      </c>
      <c r="G6419">
        <f t="shared" si="300"/>
        <v>6.5897024786508842</v>
      </c>
      <c r="K6419">
        <f t="shared" si="301"/>
        <v>1</v>
      </c>
      <c r="L6419">
        <f t="shared" si="302"/>
        <v>1</v>
      </c>
    </row>
    <row r="6420" spans="1:12" x14ac:dyDescent="0.25">
      <c r="A6420">
        <v>4</v>
      </c>
      <c r="B6420">
        <v>90</v>
      </c>
      <c r="C6420">
        <v>30</v>
      </c>
      <c r="D6420" t="s">
        <v>0</v>
      </c>
      <c r="E6420">
        <v>1634.7408</v>
      </c>
      <c r="F6420">
        <v>17.485600000000002</v>
      </c>
      <c r="G6420">
        <f t="shared" si="300"/>
        <v>93.490689481630596</v>
      </c>
      <c r="K6420">
        <f t="shared" si="301"/>
        <v>1</v>
      </c>
      <c r="L6420">
        <f t="shared" si="302"/>
        <v>1</v>
      </c>
    </row>
    <row r="6421" spans="1:12" x14ac:dyDescent="0.25">
      <c r="A6421">
        <v>4</v>
      </c>
      <c r="B6421">
        <v>90</v>
      </c>
      <c r="C6421">
        <v>32</v>
      </c>
      <c r="D6421" t="s">
        <v>0</v>
      </c>
      <c r="E6421">
        <v>294.2353</v>
      </c>
      <c r="F6421">
        <v>61.132899999999999</v>
      </c>
      <c r="G6421">
        <f t="shared" si="300"/>
        <v>4.8130433858037165</v>
      </c>
      <c r="K6421">
        <f t="shared" si="301"/>
        <v>1</v>
      </c>
      <c r="L6421">
        <f t="shared" si="302"/>
        <v>1</v>
      </c>
    </row>
    <row r="6422" spans="1:12" x14ac:dyDescent="0.25">
      <c r="A6422">
        <v>4</v>
      </c>
      <c r="B6422">
        <v>90</v>
      </c>
      <c r="C6422">
        <v>34</v>
      </c>
      <c r="D6422" t="s">
        <v>0</v>
      </c>
      <c r="E6422">
        <v>1137.7822000000001</v>
      </c>
      <c r="F6422">
        <v>21.357800000000001</v>
      </c>
      <c r="G6422">
        <f t="shared" si="300"/>
        <v>53.272443791027165</v>
      </c>
      <c r="K6422">
        <f t="shared" si="301"/>
        <v>1</v>
      </c>
      <c r="L6422">
        <f t="shared" si="302"/>
        <v>1</v>
      </c>
    </row>
    <row r="6423" spans="1:12" x14ac:dyDescent="0.25">
      <c r="A6423">
        <v>4</v>
      </c>
      <c r="B6423">
        <v>90</v>
      </c>
      <c r="C6423">
        <v>36</v>
      </c>
      <c r="D6423" t="s">
        <v>0</v>
      </c>
      <c r="E6423">
        <v>1892.7861</v>
      </c>
      <c r="F6423">
        <v>18.041399999999999</v>
      </c>
      <c r="G6423">
        <f t="shared" si="300"/>
        <v>104.91348232398816</v>
      </c>
      <c r="K6423">
        <f t="shared" si="301"/>
        <v>1</v>
      </c>
      <c r="L6423">
        <f t="shared" si="302"/>
        <v>1</v>
      </c>
    </row>
    <row r="6424" spans="1:12" x14ac:dyDescent="0.25">
      <c r="A6424">
        <v>4</v>
      </c>
      <c r="B6424">
        <v>90</v>
      </c>
      <c r="C6424">
        <v>38</v>
      </c>
      <c r="D6424" t="s">
        <v>0</v>
      </c>
      <c r="E6424">
        <v>1171.0491</v>
      </c>
      <c r="F6424">
        <v>22.1235</v>
      </c>
      <c r="G6424">
        <f t="shared" si="300"/>
        <v>52.93236151603498</v>
      </c>
      <c r="K6424">
        <f t="shared" si="301"/>
        <v>1</v>
      </c>
      <c r="L6424">
        <f t="shared" si="302"/>
        <v>1</v>
      </c>
    </row>
    <row r="6425" spans="1:12" x14ac:dyDescent="0.25">
      <c r="A6425">
        <v>4</v>
      </c>
      <c r="B6425">
        <v>90</v>
      </c>
      <c r="C6425">
        <v>40</v>
      </c>
      <c r="D6425" t="s">
        <v>0</v>
      </c>
      <c r="E6425">
        <v>852.78729999999996</v>
      </c>
      <c r="F6425">
        <v>26.8505</v>
      </c>
      <c r="G6425">
        <f t="shared" si="300"/>
        <v>31.760574290981545</v>
      </c>
      <c r="K6425">
        <f t="shared" si="301"/>
        <v>1</v>
      </c>
      <c r="L6425">
        <f t="shared" si="302"/>
        <v>1</v>
      </c>
    </row>
    <row r="6426" spans="1:12" x14ac:dyDescent="0.25">
      <c r="A6426">
        <v>4</v>
      </c>
      <c r="B6426">
        <v>90</v>
      </c>
      <c r="C6426">
        <v>42</v>
      </c>
      <c r="D6426" t="s">
        <v>0</v>
      </c>
      <c r="E6426">
        <v>1143.2488000000001</v>
      </c>
      <c r="F6426">
        <v>22.7028</v>
      </c>
      <c r="G6426">
        <f t="shared" si="300"/>
        <v>50.357171802597037</v>
      </c>
      <c r="K6426">
        <f t="shared" si="301"/>
        <v>1</v>
      </c>
      <c r="L6426">
        <f t="shared" si="302"/>
        <v>1</v>
      </c>
    </row>
    <row r="6427" spans="1:12" x14ac:dyDescent="0.25">
      <c r="A6427">
        <v>4</v>
      </c>
      <c r="B6427">
        <v>90</v>
      </c>
      <c r="C6427">
        <v>44</v>
      </c>
      <c r="D6427" t="s">
        <v>0</v>
      </c>
      <c r="E6427">
        <v>1365.2207000000001</v>
      </c>
      <c r="F6427">
        <v>20.054500000000001</v>
      </c>
      <c r="G6427">
        <f t="shared" si="300"/>
        <v>68.075529182976396</v>
      </c>
      <c r="K6427">
        <f t="shared" si="301"/>
        <v>1</v>
      </c>
      <c r="L6427">
        <f t="shared" si="302"/>
        <v>1</v>
      </c>
    </row>
    <row r="6428" spans="1:12" x14ac:dyDescent="0.25">
      <c r="A6428">
        <v>4</v>
      </c>
      <c r="B6428">
        <v>90</v>
      </c>
      <c r="C6428">
        <v>46</v>
      </c>
      <c r="D6428" t="s">
        <v>0</v>
      </c>
      <c r="E6428">
        <v>1547.6342999999999</v>
      </c>
      <c r="F6428">
        <v>18.248799999999999</v>
      </c>
      <c r="G6428">
        <f t="shared" si="300"/>
        <v>84.807455832712293</v>
      </c>
      <c r="K6428">
        <f t="shared" si="301"/>
        <v>1</v>
      </c>
      <c r="L6428">
        <f t="shared" si="302"/>
        <v>1</v>
      </c>
    </row>
    <row r="6429" spans="1:12" x14ac:dyDescent="0.25">
      <c r="A6429">
        <v>4</v>
      </c>
      <c r="B6429">
        <v>90</v>
      </c>
      <c r="C6429">
        <v>48</v>
      </c>
      <c r="D6429" t="s">
        <v>0</v>
      </c>
      <c r="E6429">
        <v>1522.8413</v>
      </c>
      <c r="F6429">
        <v>17.988299999999999</v>
      </c>
      <c r="G6429">
        <f t="shared" si="300"/>
        <v>84.657321703551759</v>
      </c>
      <c r="K6429">
        <f t="shared" si="301"/>
        <v>1</v>
      </c>
      <c r="L6429">
        <f t="shared" si="302"/>
        <v>1</v>
      </c>
    </row>
    <row r="6430" spans="1:12" x14ac:dyDescent="0.25">
      <c r="A6430">
        <v>4</v>
      </c>
      <c r="B6430">
        <v>90</v>
      </c>
      <c r="C6430">
        <v>50</v>
      </c>
      <c r="D6430" t="s">
        <v>0</v>
      </c>
      <c r="E6430">
        <v>1214.0686000000001</v>
      </c>
      <c r="F6430">
        <v>23.115400000000001</v>
      </c>
      <c r="G6430">
        <f t="shared" si="300"/>
        <v>52.522067539389326</v>
      </c>
      <c r="K6430">
        <f t="shared" si="301"/>
        <v>1</v>
      </c>
      <c r="L6430">
        <f t="shared" si="302"/>
        <v>1</v>
      </c>
    </row>
    <row r="6431" spans="1:12" x14ac:dyDescent="0.25">
      <c r="A6431">
        <v>4</v>
      </c>
      <c r="B6431">
        <v>90</v>
      </c>
      <c r="C6431">
        <v>52</v>
      </c>
      <c r="D6431" t="s">
        <v>1</v>
      </c>
      <c r="E6431">
        <v>1309.8126999999999</v>
      </c>
      <c r="F6431">
        <v>21.231100000000001</v>
      </c>
      <c r="G6431">
        <f t="shared" si="300"/>
        <v>61.693115288421225</v>
      </c>
      <c r="K6431">
        <f t="shared" si="301"/>
        <v>0</v>
      </c>
      <c r="L6431">
        <f t="shared" si="302"/>
        <v>1</v>
      </c>
    </row>
    <row r="6432" spans="1:12" x14ac:dyDescent="0.25">
      <c r="A6432">
        <v>4</v>
      </c>
      <c r="B6432">
        <v>90</v>
      </c>
      <c r="C6432">
        <v>54</v>
      </c>
      <c r="D6432" t="s">
        <v>0</v>
      </c>
      <c r="E6432">
        <v>334.93239999999997</v>
      </c>
      <c r="F6432">
        <v>66.878100000000003</v>
      </c>
      <c r="G6432">
        <f t="shared" si="300"/>
        <v>5.008102801963572</v>
      </c>
      <c r="K6432">
        <f t="shared" si="301"/>
        <v>1</v>
      </c>
      <c r="L6432">
        <f t="shared" si="302"/>
        <v>1</v>
      </c>
    </row>
    <row r="6433" spans="1:12" x14ac:dyDescent="0.25">
      <c r="A6433">
        <v>4</v>
      </c>
      <c r="B6433">
        <v>90</v>
      </c>
      <c r="C6433">
        <v>56</v>
      </c>
      <c r="D6433" t="s">
        <v>0</v>
      </c>
      <c r="E6433">
        <v>183.25219999999999</v>
      </c>
      <c r="F6433">
        <v>56.352400000000003</v>
      </c>
      <c r="G6433">
        <f t="shared" si="300"/>
        <v>3.2518969910775759</v>
      </c>
      <c r="K6433">
        <f t="shared" si="301"/>
        <v>1</v>
      </c>
      <c r="L6433">
        <f t="shared" si="302"/>
        <v>1</v>
      </c>
    </row>
    <row r="6434" spans="1:12" x14ac:dyDescent="0.25">
      <c r="A6434">
        <v>4</v>
      </c>
      <c r="B6434">
        <v>90</v>
      </c>
      <c r="C6434">
        <v>58</v>
      </c>
      <c r="D6434" t="s">
        <v>1</v>
      </c>
      <c r="E6434">
        <v>1334.6909000000001</v>
      </c>
      <c r="F6434">
        <v>18.514500000000002</v>
      </c>
      <c r="G6434">
        <f t="shared" si="300"/>
        <v>72.088951902562854</v>
      </c>
      <c r="K6434">
        <f t="shared" si="301"/>
        <v>0</v>
      </c>
      <c r="L6434">
        <f t="shared" si="302"/>
        <v>1</v>
      </c>
    </row>
    <row r="6435" spans="1:12" x14ac:dyDescent="0.25">
      <c r="A6435">
        <v>4</v>
      </c>
      <c r="B6435">
        <v>90</v>
      </c>
      <c r="C6435">
        <v>60</v>
      </c>
      <c r="D6435" t="s">
        <v>0</v>
      </c>
      <c r="E6435">
        <v>556.46199999999999</v>
      </c>
      <c r="F6435">
        <v>41.2483</v>
      </c>
      <c r="G6435">
        <f t="shared" si="300"/>
        <v>13.490543852716353</v>
      </c>
      <c r="K6435">
        <f t="shared" si="301"/>
        <v>1</v>
      </c>
      <c r="L6435">
        <f t="shared" si="302"/>
        <v>1</v>
      </c>
    </row>
    <row r="6436" spans="1:12" x14ac:dyDescent="0.25">
      <c r="A6436">
        <v>4</v>
      </c>
      <c r="B6436">
        <v>90</v>
      </c>
      <c r="C6436">
        <v>62</v>
      </c>
      <c r="D6436" t="s">
        <v>0</v>
      </c>
      <c r="E6436">
        <v>244.26439999999999</v>
      </c>
      <c r="F6436">
        <v>61.051200000000001</v>
      </c>
      <c r="G6436">
        <f t="shared" si="300"/>
        <v>4.0009762297874572</v>
      </c>
      <c r="K6436">
        <f t="shared" si="301"/>
        <v>1</v>
      </c>
      <c r="L6436">
        <f t="shared" si="302"/>
        <v>1</v>
      </c>
    </row>
    <row r="6437" spans="1:12" x14ac:dyDescent="0.25">
      <c r="A6437">
        <v>4</v>
      </c>
      <c r="B6437">
        <v>90</v>
      </c>
      <c r="C6437">
        <v>64</v>
      </c>
      <c r="D6437" t="s">
        <v>0</v>
      </c>
      <c r="E6437">
        <v>608.46389999999997</v>
      </c>
      <c r="F6437">
        <v>33.7639</v>
      </c>
      <c r="G6437">
        <f t="shared" si="300"/>
        <v>18.021137960958299</v>
      </c>
      <c r="K6437">
        <f t="shared" si="301"/>
        <v>1</v>
      </c>
      <c r="L6437">
        <f t="shared" si="302"/>
        <v>1</v>
      </c>
    </row>
    <row r="6438" spans="1:12" x14ac:dyDescent="0.25">
      <c r="A6438">
        <v>4</v>
      </c>
      <c r="B6438">
        <v>90</v>
      </c>
      <c r="C6438">
        <v>66</v>
      </c>
      <c r="D6438" t="s">
        <v>0</v>
      </c>
      <c r="E6438">
        <v>463.2749</v>
      </c>
      <c r="F6438">
        <v>50.134799999999998</v>
      </c>
      <c r="G6438">
        <f t="shared" si="300"/>
        <v>9.2405853818106394</v>
      </c>
      <c r="K6438">
        <f t="shared" si="301"/>
        <v>1</v>
      </c>
      <c r="L6438">
        <f t="shared" si="302"/>
        <v>1</v>
      </c>
    </row>
    <row r="6439" spans="1:12" x14ac:dyDescent="0.25">
      <c r="A6439">
        <v>4</v>
      </c>
      <c r="B6439">
        <v>90</v>
      </c>
      <c r="C6439">
        <v>68</v>
      </c>
      <c r="D6439" t="s">
        <v>0</v>
      </c>
      <c r="E6439">
        <v>1098.6279</v>
      </c>
      <c r="F6439">
        <v>21.172000000000001</v>
      </c>
      <c r="G6439">
        <f t="shared" si="300"/>
        <v>51.890605516720193</v>
      </c>
      <c r="K6439">
        <f t="shared" si="301"/>
        <v>1</v>
      </c>
      <c r="L6439">
        <f t="shared" si="302"/>
        <v>1</v>
      </c>
    </row>
    <row r="6440" spans="1:12" x14ac:dyDescent="0.25">
      <c r="A6440">
        <v>4</v>
      </c>
      <c r="B6440">
        <v>90</v>
      </c>
      <c r="C6440">
        <v>70</v>
      </c>
      <c r="D6440" t="s">
        <v>1</v>
      </c>
      <c r="E6440">
        <v>674.0068</v>
      </c>
      <c r="F6440">
        <v>32.449300000000001</v>
      </c>
      <c r="G6440">
        <f t="shared" si="300"/>
        <v>20.771073644115589</v>
      </c>
      <c r="K6440">
        <f t="shared" si="301"/>
        <v>0</v>
      </c>
      <c r="L6440">
        <f t="shared" si="302"/>
        <v>1</v>
      </c>
    </row>
    <row r="6441" spans="1:12" x14ac:dyDescent="0.25">
      <c r="A6441">
        <v>4</v>
      </c>
      <c r="B6441">
        <v>90</v>
      </c>
      <c r="C6441">
        <v>72</v>
      </c>
      <c r="D6441" t="s">
        <v>0</v>
      </c>
      <c r="E6441">
        <v>462.26249999999999</v>
      </c>
      <c r="F6441">
        <v>47.900199999999998</v>
      </c>
      <c r="G6441">
        <f t="shared" si="300"/>
        <v>9.6505338182304037</v>
      </c>
      <c r="K6441">
        <f t="shared" si="301"/>
        <v>1</v>
      </c>
      <c r="L6441">
        <f t="shared" si="302"/>
        <v>1</v>
      </c>
    </row>
    <row r="6442" spans="1:12" x14ac:dyDescent="0.25">
      <c r="A6442">
        <v>4</v>
      </c>
      <c r="B6442">
        <v>90</v>
      </c>
      <c r="C6442">
        <v>74</v>
      </c>
      <c r="D6442" t="s">
        <v>0</v>
      </c>
      <c r="E6442">
        <v>767.60680000000002</v>
      </c>
      <c r="F6442">
        <v>30.431799999999999</v>
      </c>
      <c r="G6442">
        <f t="shared" si="300"/>
        <v>25.223838221860028</v>
      </c>
      <c r="K6442">
        <f t="shared" si="301"/>
        <v>1</v>
      </c>
      <c r="L6442">
        <f t="shared" si="302"/>
        <v>1</v>
      </c>
    </row>
    <row r="6443" spans="1:12" x14ac:dyDescent="0.25">
      <c r="A6443">
        <v>4</v>
      </c>
      <c r="B6443">
        <v>92</v>
      </c>
      <c r="C6443">
        <v>4</v>
      </c>
      <c r="D6443" t="s">
        <v>0</v>
      </c>
      <c r="E6443">
        <v>1072.5281</v>
      </c>
      <c r="F6443">
        <v>23.652100000000001</v>
      </c>
      <c r="G6443">
        <f t="shared" si="300"/>
        <v>45.345998875364131</v>
      </c>
      <c r="K6443">
        <f t="shared" si="301"/>
        <v>1</v>
      </c>
      <c r="L6443">
        <f t="shared" si="302"/>
        <v>1</v>
      </c>
    </row>
    <row r="6444" spans="1:12" x14ac:dyDescent="0.25">
      <c r="A6444">
        <v>4</v>
      </c>
      <c r="B6444">
        <v>92</v>
      </c>
      <c r="C6444">
        <v>6</v>
      </c>
      <c r="D6444" t="s">
        <v>0</v>
      </c>
      <c r="E6444">
        <v>1130.0481</v>
      </c>
      <c r="F6444">
        <v>17.020199999999999</v>
      </c>
      <c r="G6444">
        <f t="shared" si="300"/>
        <v>66.394525328727042</v>
      </c>
      <c r="K6444">
        <f t="shared" si="301"/>
        <v>1</v>
      </c>
      <c r="L6444">
        <f t="shared" si="302"/>
        <v>1</v>
      </c>
    </row>
    <row r="6445" spans="1:12" x14ac:dyDescent="0.25">
      <c r="A6445">
        <v>4</v>
      </c>
      <c r="B6445">
        <v>92</v>
      </c>
      <c r="C6445">
        <v>8</v>
      </c>
      <c r="D6445" t="s">
        <v>0</v>
      </c>
      <c r="E6445">
        <v>1997.0155999999999</v>
      </c>
      <c r="F6445">
        <v>16.963799999999999</v>
      </c>
      <c r="G6445">
        <f t="shared" si="300"/>
        <v>117.72218488781995</v>
      </c>
      <c r="K6445">
        <f t="shared" si="301"/>
        <v>1</v>
      </c>
      <c r="L6445">
        <f t="shared" si="302"/>
        <v>1</v>
      </c>
    </row>
    <row r="6446" spans="1:12" x14ac:dyDescent="0.25">
      <c r="A6446">
        <v>4</v>
      </c>
      <c r="B6446">
        <v>92</v>
      </c>
      <c r="C6446">
        <v>10</v>
      </c>
      <c r="D6446" t="s">
        <v>0</v>
      </c>
      <c r="E6446">
        <v>1405.8887</v>
      </c>
      <c r="F6446">
        <v>16.199200000000001</v>
      </c>
      <c r="G6446">
        <f t="shared" si="300"/>
        <v>86.787538890809415</v>
      </c>
      <c r="K6446">
        <f t="shared" si="301"/>
        <v>1</v>
      </c>
      <c r="L6446">
        <f t="shared" si="302"/>
        <v>1</v>
      </c>
    </row>
    <row r="6447" spans="1:12" x14ac:dyDescent="0.25">
      <c r="A6447">
        <v>4</v>
      </c>
      <c r="B6447">
        <v>92</v>
      </c>
      <c r="C6447">
        <v>12</v>
      </c>
      <c r="D6447" t="s">
        <v>0</v>
      </c>
      <c r="E6447">
        <v>808.44050000000004</v>
      </c>
      <c r="F6447">
        <v>19.6602</v>
      </c>
      <c r="G6447">
        <f t="shared" si="300"/>
        <v>41.120665100049848</v>
      </c>
      <c r="K6447">
        <f t="shared" si="301"/>
        <v>1</v>
      </c>
      <c r="L6447">
        <f t="shared" si="302"/>
        <v>1</v>
      </c>
    </row>
    <row r="6448" spans="1:12" x14ac:dyDescent="0.25">
      <c r="A6448">
        <v>4</v>
      </c>
      <c r="B6448">
        <v>92</v>
      </c>
      <c r="C6448">
        <v>14</v>
      </c>
      <c r="D6448" t="s">
        <v>0</v>
      </c>
      <c r="E6448">
        <v>2204.7750999999998</v>
      </c>
      <c r="F6448">
        <v>18.143799999999999</v>
      </c>
      <c r="G6448">
        <f t="shared" si="300"/>
        <v>121.51672196563013</v>
      </c>
      <c r="K6448">
        <f t="shared" si="301"/>
        <v>1</v>
      </c>
      <c r="L6448">
        <f t="shared" si="302"/>
        <v>1</v>
      </c>
    </row>
    <row r="6449" spans="1:12" x14ac:dyDescent="0.25">
      <c r="A6449">
        <v>4</v>
      </c>
      <c r="B6449">
        <v>92</v>
      </c>
      <c r="C6449">
        <v>16</v>
      </c>
      <c r="D6449" t="s">
        <v>0</v>
      </c>
      <c r="E6449">
        <v>969.91579999999999</v>
      </c>
      <c r="F6449">
        <v>21.477799999999998</v>
      </c>
      <c r="G6449">
        <f t="shared" si="300"/>
        <v>45.158992075538464</v>
      </c>
      <c r="K6449">
        <f t="shared" si="301"/>
        <v>1</v>
      </c>
      <c r="L6449">
        <f t="shared" si="302"/>
        <v>1</v>
      </c>
    </row>
    <row r="6450" spans="1:12" x14ac:dyDescent="0.25">
      <c r="A6450">
        <v>4</v>
      </c>
      <c r="B6450">
        <v>92</v>
      </c>
      <c r="C6450">
        <v>18</v>
      </c>
      <c r="D6450" t="s">
        <v>0</v>
      </c>
      <c r="E6450">
        <v>956.44269999999995</v>
      </c>
      <c r="F6450">
        <v>19.161899999999999</v>
      </c>
      <c r="G6450">
        <f t="shared" si="300"/>
        <v>49.913771598849799</v>
      </c>
      <c r="K6450">
        <f t="shared" si="301"/>
        <v>1</v>
      </c>
      <c r="L6450">
        <f t="shared" si="302"/>
        <v>1</v>
      </c>
    </row>
    <row r="6451" spans="1:12" x14ac:dyDescent="0.25">
      <c r="A6451">
        <v>4</v>
      </c>
      <c r="B6451">
        <v>92</v>
      </c>
      <c r="C6451">
        <v>20</v>
      </c>
      <c r="D6451" t="s">
        <v>0</v>
      </c>
      <c r="E6451">
        <v>1402.1809000000001</v>
      </c>
      <c r="F6451">
        <v>16.214400000000001</v>
      </c>
      <c r="G6451">
        <f t="shared" si="300"/>
        <v>86.477507647523183</v>
      </c>
      <c r="K6451">
        <f t="shared" si="301"/>
        <v>1</v>
      </c>
      <c r="L6451">
        <f t="shared" si="302"/>
        <v>1</v>
      </c>
    </row>
    <row r="6452" spans="1:12" x14ac:dyDescent="0.25">
      <c r="A6452">
        <v>4</v>
      </c>
      <c r="B6452">
        <v>92</v>
      </c>
      <c r="C6452">
        <v>22</v>
      </c>
      <c r="D6452" t="s">
        <v>0</v>
      </c>
      <c r="E6452">
        <v>500.72500000000002</v>
      </c>
      <c r="F6452">
        <v>37.302300000000002</v>
      </c>
      <c r="G6452">
        <f t="shared" si="300"/>
        <v>13.423435016071394</v>
      </c>
      <c r="K6452">
        <f t="shared" si="301"/>
        <v>1</v>
      </c>
      <c r="L6452">
        <f t="shared" si="302"/>
        <v>1</v>
      </c>
    </row>
    <row r="6453" spans="1:12" x14ac:dyDescent="0.25">
      <c r="A6453">
        <v>4</v>
      </c>
      <c r="B6453">
        <v>92</v>
      </c>
      <c r="C6453">
        <v>24</v>
      </c>
      <c r="D6453" t="s">
        <v>0</v>
      </c>
      <c r="E6453">
        <v>901.87660000000005</v>
      </c>
      <c r="F6453">
        <v>23.7197</v>
      </c>
      <c r="G6453">
        <f t="shared" si="300"/>
        <v>38.022259977992981</v>
      </c>
      <c r="K6453">
        <f t="shared" si="301"/>
        <v>1</v>
      </c>
      <c r="L6453">
        <f t="shared" si="302"/>
        <v>1</v>
      </c>
    </row>
    <row r="6454" spans="1:12" x14ac:dyDescent="0.25">
      <c r="A6454">
        <v>4</v>
      </c>
      <c r="B6454">
        <v>92</v>
      </c>
      <c r="C6454">
        <v>26</v>
      </c>
      <c r="D6454" t="s">
        <v>0</v>
      </c>
      <c r="E6454">
        <v>1610.0859</v>
      </c>
      <c r="F6454">
        <v>18.5518</v>
      </c>
      <c r="G6454">
        <f t="shared" si="300"/>
        <v>86.788662016623732</v>
      </c>
      <c r="K6454">
        <f t="shared" si="301"/>
        <v>1</v>
      </c>
      <c r="L6454">
        <f t="shared" si="302"/>
        <v>1</v>
      </c>
    </row>
    <row r="6455" spans="1:12" x14ac:dyDescent="0.25">
      <c r="A6455">
        <v>4</v>
      </c>
      <c r="B6455">
        <v>92</v>
      </c>
      <c r="C6455">
        <v>28</v>
      </c>
      <c r="D6455" t="s">
        <v>0</v>
      </c>
      <c r="E6455">
        <v>1363.2922000000001</v>
      </c>
      <c r="F6455">
        <v>18.2592</v>
      </c>
      <c r="G6455">
        <f t="shared" si="300"/>
        <v>74.663303978268502</v>
      </c>
      <c r="K6455">
        <f t="shared" si="301"/>
        <v>1</v>
      </c>
      <c r="L6455">
        <f t="shared" si="302"/>
        <v>1</v>
      </c>
    </row>
    <row r="6456" spans="1:12" x14ac:dyDescent="0.25">
      <c r="A6456">
        <v>4</v>
      </c>
      <c r="B6456">
        <v>92</v>
      </c>
      <c r="C6456">
        <v>30</v>
      </c>
      <c r="D6456" t="s">
        <v>0</v>
      </c>
      <c r="E6456">
        <v>1640.4036000000001</v>
      </c>
      <c r="F6456">
        <v>18.160299999999999</v>
      </c>
      <c r="G6456">
        <f t="shared" si="300"/>
        <v>90.329102492800232</v>
      </c>
      <c r="K6456">
        <f t="shared" si="301"/>
        <v>1</v>
      </c>
      <c r="L6456">
        <f t="shared" si="302"/>
        <v>1</v>
      </c>
    </row>
    <row r="6457" spans="1:12" x14ac:dyDescent="0.25">
      <c r="A6457">
        <v>4</v>
      </c>
      <c r="B6457">
        <v>92</v>
      </c>
      <c r="C6457">
        <v>32</v>
      </c>
      <c r="D6457" t="s">
        <v>0</v>
      </c>
      <c r="E6457">
        <v>833.60019999999997</v>
      </c>
      <c r="F6457">
        <v>27.3218</v>
      </c>
      <c r="G6457">
        <f t="shared" si="300"/>
        <v>30.510442210981708</v>
      </c>
      <c r="K6457">
        <f t="shared" si="301"/>
        <v>1</v>
      </c>
      <c r="L6457">
        <f t="shared" si="302"/>
        <v>1</v>
      </c>
    </row>
    <row r="6458" spans="1:12" x14ac:dyDescent="0.25">
      <c r="A6458">
        <v>4</v>
      </c>
      <c r="B6458">
        <v>92</v>
      </c>
      <c r="C6458">
        <v>34</v>
      </c>
      <c r="D6458" t="s">
        <v>0</v>
      </c>
      <c r="E6458">
        <v>1587.0535</v>
      </c>
      <c r="F6458">
        <v>18.432200000000002</v>
      </c>
      <c r="G6458">
        <f t="shared" si="300"/>
        <v>86.10222870845584</v>
      </c>
      <c r="K6458">
        <f t="shared" si="301"/>
        <v>1</v>
      </c>
      <c r="L6458">
        <f t="shared" si="302"/>
        <v>1</v>
      </c>
    </row>
    <row r="6459" spans="1:12" x14ac:dyDescent="0.25">
      <c r="A6459">
        <v>4</v>
      </c>
      <c r="B6459">
        <v>92</v>
      </c>
      <c r="C6459">
        <v>36</v>
      </c>
      <c r="D6459" t="s">
        <v>0</v>
      </c>
      <c r="E6459">
        <v>289.75119999999998</v>
      </c>
      <c r="F6459">
        <v>64.928399999999996</v>
      </c>
      <c r="G6459">
        <f t="shared" si="300"/>
        <v>4.4626265239864216</v>
      </c>
      <c r="K6459">
        <f t="shared" si="301"/>
        <v>1</v>
      </c>
      <c r="L6459">
        <f t="shared" si="302"/>
        <v>1</v>
      </c>
    </row>
    <row r="6460" spans="1:12" x14ac:dyDescent="0.25">
      <c r="A6460">
        <v>4</v>
      </c>
      <c r="B6460">
        <v>92</v>
      </c>
      <c r="C6460">
        <v>38</v>
      </c>
      <c r="D6460" t="s">
        <v>0</v>
      </c>
      <c r="E6460">
        <v>1458.1768999999999</v>
      </c>
      <c r="F6460">
        <v>18.739100000000001</v>
      </c>
      <c r="G6460">
        <f t="shared" si="300"/>
        <v>77.814670928699883</v>
      </c>
      <c r="K6460">
        <f t="shared" si="301"/>
        <v>1</v>
      </c>
      <c r="L6460">
        <f t="shared" si="302"/>
        <v>1</v>
      </c>
    </row>
    <row r="6461" spans="1:12" x14ac:dyDescent="0.25">
      <c r="A6461">
        <v>4</v>
      </c>
      <c r="B6461">
        <v>92</v>
      </c>
      <c r="C6461">
        <v>40</v>
      </c>
      <c r="D6461" t="s">
        <v>0</v>
      </c>
      <c r="E6461">
        <v>1972.0369000000001</v>
      </c>
      <c r="F6461">
        <v>17.268799999999999</v>
      </c>
      <c r="G6461">
        <f t="shared" si="300"/>
        <v>114.19652205132958</v>
      </c>
      <c r="K6461">
        <f t="shared" si="301"/>
        <v>1</v>
      </c>
      <c r="L6461">
        <f t="shared" si="302"/>
        <v>1</v>
      </c>
    </row>
    <row r="6462" spans="1:12" x14ac:dyDescent="0.25">
      <c r="A6462">
        <v>4</v>
      </c>
      <c r="B6462">
        <v>92</v>
      </c>
      <c r="C6462">
        <v>42</v>
      </c>
      <c r="D6462" t="s">
        <v>0</v>
      </c>
      <c r="E6462">
        <v>2150.9175</v>
      </c>
      <c r="F6462">
        <v>16.519400000000001</v>
      </c>
      <c r="G6462">
        <f t="shared" si="300"/>
        <v>130.20554620627868</v>
      </c>
      <c r="K6462">
        <f t="shared" si="301"/>
        <v>1</v>
      </c>
      <c r="L6462">
        <f t="shared" si="302"/>
        <v>1</v>
      </c>
    </row>
    <row r="6463" spans="1:12" x14ac:dyDescent="0.25">
      <c r="A6463">
        <v>4</v>
      </c>
      <c r="B6463">
        <v>92</v>
      </c>
      <c r="C6463">
        <v>44</v>
      </c>
      <c r="D6463" t="s">
        <v>0</v>
      </c>
      <c r="E6463">
        <v>610.68190000000004</v>
      </c>
      <c r="F6463">
        <v>38.586100000000002</v>
      </c>
      <c r="G6463">
        <f t="shared" si="300"/>
        <v>15.826473782009584</v>
      </c>
      <c r="K6463">
        <f t="shared" si="301"/>
        <v>1</v>
      </c>
      <c r="L6463">
        <f t="shared" si="302"/>
        <v>1</v>
      </c>
    </row>
    <row r="6464" spans="1:12" x14ac:dyDescent="0.25">
      <c r="A6464">
        <v>4</v>
      </c>
      <c r="B6464">
        <v>92</v>
      </c>
      <c r="C6464">
        <v>46</v>
      </c>
      <c r="D6464" t="s">
        <v>1</v>
      </c>
      <c r="E6464">
        <v>1061.5741</v>
      </c>
      <c r="F6464">
        <v>24.493200000000002</v>
      </c>
      <c r="G6464">
        <f t="shared" si="300"/>
        <v>43.341584603073507</v>
      </c>
      <c r="K6464">
        <f t="shared" si="301"/>
        <v>0</v>
      </c>
      <c r="L6464">
        <f t="shared" si="302"/>
        <v>1</v>
      </c>
    </row>
    <row r="6465" spans="1:12" x14ac:dyDescent="0.25">
      <c r="A6465">
        <v>4</v>
      </c>
      <c r="B6465">
        <v>92</v>
      </c>
      <c r="C6465">
        <v>48</v>
      </c>
      <c r="D6465" t="s">
        <v>0</v>
      </c>
      <c r="E6465">
        <v>1214.1647</v>
      </c>
      <c r="F6465">
        <v>22.697600000000001</v>
      </c>
      <c r="G6465">
        <f t="shared" si="300"/>
        <v>53.493087374876637</v>
      </c>
      <c r="K6465">
        <f t="shared" si="301"/>
        <v>1</v>
      </c>
      <c r="L6465">
        <f t="shared" si="302"/>
        <v>1</v>
      </c>
    </row>
    <row r="6466" spans="1:12" x14ac:dyDescent="0.25">
      <c r="A6466">
        <v>4</v>
      </c>
      <c r="B6466">
        <v>92</v>
      </c>
      <c r="C6466">
        <v>50</v>
      </c>
      <c r="D6466" t="s">
        <v>0</v>
      </c>
      <c r="E6466">
        <v>562.15989999999999</v>
      </c>
      <c r="F6466">
        <v>45.645000000000003</v>
      </c>
      <c r="G6466">
        <f t="shared" si="300"/>
        <v>12.315914119837878</v>
      </c>
      <c r="K6466">
        <f t="shared" si="301"/>
        <v>1</v>
      </c>
      <c r="L6466">
        <f t="shared" si="302"/>
        <v>1</v>
      </c>
    </row>
    <row r="6467" spans="1:12" x14ac:dyDescent="0.25">
      <c r="A6467">
        <v>4</v>
      </c>
      <c r="B6467">
        <v>92</v>
      </c>
      <c r="C6467">
        <v>52</v>
      </c>
      <c r="D6467" t="s">
        <v>0</v>
      </c>
      <c r="E6467">
        <v>971.25930000000005</v>
      </c>
      <c r="F6467">
        <v>27.5623</v>
      </c>
      <c r="G6467">
        <f t="shared" ref="G6467:G6530" si="303">E6467/F6467</f>
        <v>35.238688353294172</v>
      </c>
      <c r="K6467">
        <f t="shared" ref="K6467:K6530" si="304">IF(D6467&lt;&gt;"o",0,1)</f>
        <v>1</v>
      </c>
      <c r="L6467">
        <f t="shared" ref="L6467:L6530" si="305">IF(G6467&gt;=3,1,0)</f>
        <v>1</v>
      </c>
    </row>
    <row r="6468" spans="1:12" x14ac:dyDescent="0.25">
      <c r="A6468">
        <v>4</v>
      </c>
      <c r="B6468">
        <v>92</v>
      </c>
      <c r="C6468">
        <v>54</v>
      </c>
      <c r="D6468" t="s">
        <v>0</v>
      </c>
      <c r="E6468">
        <v>1382.0773999999999</v>
      </c>
      <c r="F6468">
        <v>21.4346</v>
      </c>
      <c r="G6468">
        <f t="shared" si="303"/>
        <v>64.478805296110025</v>
      </c>
      <c r="K6468">
        <f t="shared" si="304"/>
        <v>1</v>
      </c>
      <c r="L6468">
        <f t="shared" si="305"/>
        <v>1</v>
      </c>
    </row>
    <row r="6469" spans="1:12" x14ac:dyDescent="0.25">
      <c r="A6469">
        <v>4</v>
      </c>
      <c r="B6469">
        <v>92</v>
      </c>
      <c r="C6469">
        <v>56</v>
      </c>
      <c r="D6469" t="s">
        <v>0</v>
      </c>
      <c r="E6469">
        <v>294.24869999999999</v>
      </c>
      <c r="F6469">
        <v>71.3018</v>
      </c>
      <c r="G6469">
        <f t="shared" si="303"/>
        <v>4.1268060553871004</v>
      </c>
      <c r="K6469">
        <f t="shared" si="304"/>
        <v>1</v>
      </c>
      <c r="L6469">
        <f t="shared" si="305"/>
        <v>1</v>
      </c>
    </row>
    <row r="6470" spans="1:12" x14ac:dyDescent="0.25">
      <c r="A6470">
        <v>4</v>
      </c>
      <c r="B6470">
        <v>92</v>
      </c>
      <c r="C6470">
        <v>58</v>
      </c>
      <c r="D6470" t="s">
        <v>0</v>
      </c>
      <c r="E6470">
        <v>2073.1965</v>
      </c>
      <c r="F6470">
        <v>16.3264</v>
      </c>
      <c r="G6470">
        <f t="shared" si="303"/>
        <v>126.984301499412</v>
      </c>
      <c r="K6470">
        <f t="shared" si="304"/>
        <v>1</v>
      </c>
      <c r="L6470">
        <f t="shared" si="305"/>
        <v>1</v>
      </c>
    </row>
    <row r="6471" spans="1:12" x14ac:dyDescent="0.25">
      <c r="A6471">
        <v>4</v>
      </c>
      <c r="B6471">
        <v>92</v>
      </c>
      <c r="C6471">
        <v>60</v>
      </c>
      <c r="D6471" t="s">
        <v>0</v>
      </c>
      <c r="E6471">
        <v>1342.373</v>
      </c>
      <c r="F6471">
        <v>19.920400000000001</v>
      </c>
      <c r="G6471">
        <f t="shared" si="303"/>
        <v>67.386849661653386</v>
      </c>
      <c r="K6471">
        <f t="shared" si="304"/>
        <v>1</v>
      </c>
      <c r="L6471">
        <f t="shared" si="305"/>
        <v>1</v>
      </c>
    </row>
    <row r="6472" spans="1:12" x14ac:dyDescent="0.25">
      <c r="A6472">
        <v>4</v>
      </c>
      <c r="B6472">
        <v>92</v>
      </c>
      <c r="C6472">
        <v>62</v>
      </c>
      <c r="D6472" t="s">
        <v>0</v>
      </c>
      <c r="E6472">
        <v>779.42759999999998</v>
      </c>
      <c r="F6472">
        <v>29.931999999999999</v>
      </c>
      <c r="G6472">
        <f t="shared" si="303"/>
        <v>26.039943872778299</v>
      </c>
      <c r="K6472">
        <f t="shared" si="304"/>
        <v>1</v>
      </c>
      <c r="L6472">
        <f t="shared" si="305"/>
        <v>1</v>
      </c>
    </row>
    <row r="6473" spans="1:12" x14ac:dyDescent="0.25">
      <c r="A6473">
        <v>4</v>
      </c>
      <c r="B6473">
        <v>92</v>
      </c>
      <c r="C6473">
        <v>64</v>
      </c>
      <c r="D6473" t="s">
        <v>0</v>
      </c>
      <c r="E6473">
        <v>1164.3598999999999</v>
      </c>
      <c r="F6473">
        <v>17.8569</v>
      </c>
      <c r="G6473">
        <f t="shared" si="303"/>
        <v>65.205041188560159</v>
      </c>
      <c r="K6473">
        <f t="shared" si="304"/>
        <v>1</v>
      </c>
      <c r="L6473">
        <f t="shared" si="305"/>
        <v>1</v>
      </c>
    </row>
    <row r="6474" spans="1:12" x14ac:dyDescent="0.25">
      <c r="A6474">
        <v>4</v>
      </c>
      <c r="B6474">
        <v>92</v>
      </c>
      <c r="C6474">
        <v>66</v>
      </c>
      <c r="D6474" t="s">
        <v>0</v>
      </c>
      <c r="E6474">
        <v>285.46949999999998</v>
      </c>
      <c r="F6474">
        <v>66.7697</v>
      </c>
      <c r="G6474">
        <f t="shared" si="303"/>
        <v>4.2754348154926562</v>
      </c>
      <c r="K6474">
        <f t="shared" si="304"/>
        <v>1</v>
      </c>
      <c r="L6474">
        <f t="shared" si="305"/>
        <v>1</v>
      </c>
    </row>
    <row r="6475" spans="1:12" x14ac:dyDescent="0.25">
      <c r="A6475">
        <v>4</v>
      </c>
      <c r="B6475">
        <v>92</v>
      </c>
      <c r="C6475">
        <v>68</v>
      </c>
      <c r="D6475" t="s">
        <v>0</v>
      </c>
      <c r="E6475">
        <v>1516.4807000000001</v>
      </c>
      <c r="F6475">
        <v>17.6676</v>
      </c>
      <c r="G6475">
        <f t="shared" si="303"/>
        <v>85.833995562498586</v>
      </c>
      <c r="K6475">
        <f t="shared" si="304"/>
        <v>1</v>
      </c>
      <c r="L6475">
        <f t="shared" si="305"/>
        <v>1</v>
      </c>
    </row>
    <row r="6476" spans="1:12" x14ac:dyDescent="0.25">
      <c r="A6476">
        <v>4</v>
      </c>
      <c r="B6476">
        <v>92</v>
      </c>
      <c r="C6476">
        <v>70</v>
      </c>
      <c r="D6476" t="s">
        <v>0</v>
      </c>
      <c r="E6476">
        <v>334.96170000000001</v>
      </c>
      <c r="F6476">
        <v>55.648699999999998</v>
      </c>
      <c r="G6476">
        <f t="shared" si="303"/>
        <v>6.0192187777971453</v>
      </c>
      <c r="K6476">
        <f t="shared" si="304"/>
        <v>1</v>
      </c>
      <c r="L6476">
        <f t="shared" si="305"/>
        <v>1</v>
      </c>
    </row>
    <row r="6477" spans="1:12" x14ac:dyDescent="0.25">
      <c r="A6477">
        <v>4</v>
      </c>
      <c r="B6477">
        <v>92</v>
      </c>
      <c r="C6477">
        <v>72</v>
      </c>
      <c r="D6477" t="s">
        <v>0</v>
      </c>
      <c r="E6477">
        <v>365.1687</v>
      </c>
      <c r="F6477">
        <v>59.908999999999999</v>
      </c>
      <c r="G6477">
        <f t="shared" si="303"/>
        <v>6.0953896743394145</v>
      </c>
      <c r="K6477">
        <f t="shared" si="304"/>
        <v>1</v>
      </c>
      <c r="L6477">
        <f t="shared" si="305"/>
        <v>1</v>
      </c>
    </row>
    <row r="6478" spans="1:12" x14ac:dyDescent="0.25">
      <c r="A6478">
        <v>4</v>
      </c>
      <c r="B6478">
        <v>94</v>
      </c>
      <c r="C6478">
        <v>4</v>
      </c>
      <c r="D6478" t="s">
        <v>0</v>
      </c>
      <c r="E6478">
        <v>1205.2965999999999</v>
      </c>
      <c r="F6478">
        <v>22.827200000000001</v>
      </c>
      <c r="G6478">
        <f t="shared" si="303"/>
        <v>52.800895423004128</v>
      </c>
      <c r="K6478">
        <f t="shared" si="304"/>
        <v>1</v>
      </c>
      <c r="L6478">
        <f t="shared" si="305"/>
        <v>1</v>
      </c>
    </row>
    <row r="6479" spans="1:12" x14ac:dyDescent="0.25">
      <c r="A6479">
        <v>4</v>
      </c>
      <c r="B6479">
        <v>94</v>
      </c>
      <c r="C6479">
        <v>6</v>
      </c>
      <c r="D6479" t="s">
        <v>0</v>
      </c>
      <c r="E6479">
        <v>1355.4773</v>
      </c>
      <c r="F6479">
        <v>15.9002</v>
      </c>
      <c r="G6479">
        <f t="shared" si="303"/>
        <v>85.249072338712722</v>
      </c>
      <c r="K6479">
        <f t="shared" si="304"/>
        <v>1</v>
      </c>
      <c r="L6479">
        <f t="shared" si="305"/>
        <v>1</v>
      </c>
    </row>
    <row r="6480" spans="1:12" x14ac:dyDescent="0.25">
      <c r="A6480">
        <v>4</v>
      </c>
      <c r="B6480">
        <v>94</v>
      </c>
      <c r="C6480">
        <v>8</v>
      </c>
      <c r="D6480" t="s">
        <v>0</v>
      </c>
      <c r="E6480">
        <v>812.81700000000001</v>
      </c>
      <c r="F6480">
        <v>19.498799999999999</v>
      </c>
      <c r="G6480">
        <f t="shared" si="303"/>
        <v>41.685488337743863</v>
      </c>
      <c r="K6480">
        <f t="shared" si="304"/>
        <v>1</v>
      </c>
      <c r="L6480">
        <f t="shared" si="305"/>
        <v>1</v>
      </c>
    </row>
    <row r="6481" spans="1:12" x14ac:dyDescent="0.25">
      <c r="A6481">
        <v>4</v>
      </c>
      <c r="B6481">
        <v>94</v>
      </c>
      <c r="C6481">
        <v>10</v>
      </c>
      <c r="D6481" t="s">
        <v>1</v>
      </c>
      <c r="E6481">
        <v>1348.4529</v>
      </c>
      <c r="F6481">
        <v>16.236000000000001</v>
      </c>
      <c r="G6481">
        <f t="shared" si="303"/>
        <v>83.053270509977821</v>
      </c>
      <c r="K6481">
        <f t="shared" si="304"/>
        <v>0</v>
      </c>
      <c r="L6481">
        <f t="shared" si="305"/>
        <v>1</v>
      </c>
    </row>
    <row r="6482" spans="1:12" x14ac:dyDescent="0.25">
      <c r="A6482">
        <v>4</v>
      </c>
      <c r="B6482">
        <v>94</v>
      </c>
      <c r="C6482">
        <v>12</v>
      </c>
      <c r="D6482" t="s">
        <v>0</v>
      </c>
      <c r="E6482">
        <v>1339.7722000000001</v>
      </c>
      <c r="F6482">
        <v>16.870999999999999</v>
      </c>
      <c r="G6482">
        <f t="shared" si="303"/>
        <v>79.412731906822373</v>
      </c>
      <c r="K6482">
        <f t="shared" si="304"/>
        <v>1</v>
      </c>
      <c r="L6482">
        <f t="shared" si="305"/>
        <v>1</v>
      </c>
    </row>
    <row r="6483" spans="1:12" x14ac:dyDescent="0.25">
      <c r="A6483">
        <v>4</v>
      </c>
      <c r="B6483">
        <v>94</v>
      </c>
      <c r="C6483">
        <v>14</v>
      </c>
      <c r="D6483" t="s">
        <v>0</v>
      </c>
      <c r="E6483">
        <v>468.32769999999999</v>
      </c>
      <c r="F6483">
        <v>28.1509</v>
      </c>
      <c r="G6483">
        <f t="shared" si="303"/>
        <v>16.636331342870033</v>
      </c>
      <c r="K6483">
        <f t="shared" si="304"/>
        <v>1</v>
      </c>
      <c r="L6483">
        <f t="shared" si="305"/>
        <v>1</v>
      </c>
    </row>
    <row r="6484" spans="1:12" x14ac:dyDescent="0.25">
      <c r="A6484">
        <v>4</v>
      </c>
      <c r="B6484">
        <v>94</v>
      </c>
      <c r="C6484">
        <v>16</v>
      </c>
      <c r="D6484" t="s">
        <v>0</v>
      </c>
      <c r="E6484">
        <v>845.69780000000003</v>
      </c>
      <c r="F6484">
        <v>21.638300000000001</v>
      </c>
      <c r="G6484">
        <f t="shared" si="303"/>
        <v>39.083375311369196</v>
      </c>
      <c r="K6484">
        <f t="shared" si="304"/>
        <v>1</v>
      </c>
      <c r="L6484">
        <f t="shared" si="305"/>
        <v>1</v>
      </c>
    </row>
    <row r="6485" spans="1:12" x14ac:dyDescent="0.25">
      <c r="A6485">
        <v>4</v>
      </c>
      <c r="B6485">
        <v>94</v>
      </c>
      <c r="C6485">
        <v>18</v>
      </c>
      <c r="D6485" t="s">
        <v>0</v>
      </c>
      <c r="E6485">
        <v>316.78750000000002</v>
      </c>
      <c r="F6485">
        <v>53.617899999999999</v>
      </c>
      <c r="G6485">
        <f t="shared" si="303"/>
        <v>5.9082414641379097</v>
      </c>
      <c r="K6485">
        <f t="shared" si="304"/>
        <v>1</v>
      </c>
      <c r="L6485">
        <f t="shared" si="305"/>
        <v>1</v>
      </c>
    </row>
    <row r="6486" spans="1:12" x14ac:dyDescent="0.25">
      <c r="A6486">
        <v>4</v>
      </c>
      <c r="B6486">
        <v>94</v>
      </c>
      <c r="C6486">
        <v>20</v>
      </c>
      <c r="D6486" t="s">
        <v>0</v>
      </c>
      <c r="E6486">
        <v>222.52670000000001</v>
      </c>
      <c r="F6486">
        <v>47.998600000000003</v>
      </c>
      <c r="G6486">
        <f t="shared" si="303"/>
        <v>4.636108136487314</v>
      </c>
      <c r="K6486">
        <f t="shared" si="304"/>
        <v>1</v>
      </c>
      <c r="L6486">
        <f t="shared" si="305"/>
        <v>1</v>
      </c>
    </row>
    <row r="6487" spans="1:12" x14ac:dyDescent="0.25">
      <c r="A6487">
        <v>4</v>
      </c>
      <c r="B6487">
        <v>94</v>
      </c>
      <c r="C6487">
        <v>22</v>
      </c>
      <c r="D6487" t="s">
        <v>0</v>
      </c>
      <c r="E6487">
        <v>1673.8036999999999</v>
      </c>
      <c r="F6487">
        <v>18.563700000000001</v>
      </c>
      <c r="G6487">
        <f t="shared" si="303"/>
        <v>90.165414222380235</v>
      </c>
      <c r="K6487">
        <f t="shared" si="304"/>
        <v>1</v>
      </c>
      <c r="L6487">
        <f t="shared" si="305"/>
        <v>1</v>
      </c>
    </row>
    <row r="6488" spans="1:12" x14ac:dyDescent="0.25">
      <c r="A6488">
        <v>4</v>
      </c>
      <c r="B6488">
        <v>94</v>
      </c>
      <c r="C6488">
        <v>24</v>
      </c>
      <c r="D6488" t="s">
        <v>0</v>
      </c>
      <c r="E6488">
        <v>1029.2047</v>
      </c>
      <c r="F6488">
        <v>21.320900000000002</v>
      </c>
      <c r="G6488">
        <f t="shared" si="303"/>
        <v>48.272103898053082</v>
      </c>
      <c r="K6488">
        <f t="shared" si="304"/>
        <v>1</v>
      </c>
      <c r="L6488">
        <f t="shared" si="305"/>
        <v>1</v>
      </c>
    </row>
    <row r="6489" spans="1:12" x14ac:dyDescent="0.25">
      <c r="A6489">
        <v>4</v>
      </c>
      <c r="B6489">
        <v>94</v>
      </c>
      <c r="C6489">
        <v>26</v>
      </c>
      <c r="D6489" t="s">
        <v>0</v>
      </c>
      <c r="E6489">
        <v>1178.1708000000001</v>
      </c>
      <c r="F6489">
        <v>20.9224</v>
      </c>
      <c r="G6489">
        <f t="shared" si="303"/>
        <v>56.311455664742098</v>
      </c>
      <c r="K6489">
        <f t="shared" si="304"/>
        <v>1</v>
      </c>
      <c r="L6489">
        <f t="shared" si="305"/>
        <v>1</v>
      </c>
    </row>
    <row r="6490" spans="1:12" x14ac:dyDescent="0.25">
      <c r="A6490">
        <v>4</v>
      </c>
      <c r="B6490">
        <v>94</v>
      </c>
      <c r="C6490">
        <v>28</v>
      </c>
      <c r="D6490" t="s">
        <v>0</v>
      </c>
      <c r="E6490">
        <v>1180.3322000000001</v>
      </c>
      <c r="F6490">
        <v>20.799499999999998</v>
      </c>
      <c r="G6490">
        <f t="shared" si="303"/>
        <v>56.748104521743322</v>
      </c>
      <c r="K6490">
        <f t="shared" si="304"/>
        <v>1</v>
      </c>
      <c r="L6490">
        <f t="shared" si="305"/>
        <v>1</v>
      </c>
    </row>
    <row r="6491" spans="1:12" x14ac:dyDescent="0.25">
      <c r="A6491">
        <v>4</v>
      </c>
      <c r="B6491">
        <v>94</v>
      </c>
      <c r="C6491">
        <v>30</v>
      </c>
      <c r="D6491" t="s">
        <v>0</v>
      </c>
      <c r="E6491">
        <v>869.25729999999999</v>
      </c>
      <c r="F6491">
        <v>26.911100000000001</v>
      </c>
      <c r="G6491">
        <f t="shared" si="303"/>
        <v>32.301069075585907</v>
      </c>
      <c r="K6491">
        <f t="shared" si="304"/>
        <v>1</v>
      </c>
      <c r="L6491">
        <f t="shared" si="305"/>
        <v>1</v>
      </c>
    </row>
    <row r="6492" spans="1:12" x14ac:dyDescent="0.25">
      <c r="A6492">
        <v>4</v>
      </c>
      <c r="B6492">
        <v>94</v>
      </c>
      <c r="C6492">
        <v>32</v>
      </c>
      <c r="D6492" t="s">
        <v>1</v>
      </c>
      <c r="E6492">
        <v>957.79740000000004</v>
      </c>
      <c r="F6492">
        <v>23.8508</v>
      </c>
      <c r="G6492">
        <f t="shared" si="303"/>
        <v>40.157873111174467</v>
      </c>
      <c r="K6492">
        <f t="shared" si="304"/>
        <v>0</v>
      </c>
      <c r="L6492">
        <f t="shared" si="305"/>
        <v>1</v>
      </c>
    </row>
    <row r="6493" spans="1:12" x14ac:dyDescent="0.25">
      <c r="A6493">
        <v>4</v>
      </c>
      <c r="B6493">
        <v>94</v>
      </c>
      <c r="C6493">
        <v>34</v>
      </c>
      <c r="D6493" t="s">
        <v>0</v>
      </c>
      <c r="E6493">
        <v>371.25310000000002</v>
      </c>
      <c r="F6493">
        <v>65.596599999999995</v>
      </c>
      <c r="G6493">
        <f t="shared" si="303"/>
        <v>5.6596393715527942</v>
      </c>
      <c r="K6493">
        <f t="shared" si="304"/>
        <v>1</v>
      </c>
      <c r="L6493">
        <f t="shared" si="305"/>
        <v>1</v>
      </c>
    </row>
    <row r="6494" spans="1:12" x14ac:dyDescent="0.25">
      <c r="A6494">
        <v>4</v>
      </c>
      <c r="B6494">
        <v>94</v>
      </c>
      <c r="C6494">
        <v>36</v>
      </c>
      <c r="D6494" t="s">
        <v>0</v>
      </c>
      <c r="E6494">
        <v>234.23849999999999</v>
      </c>
      <c r="F6494">
        <v>62.4251</v>
      </c>
      <c r="G6494">
        <f t="shared" si="303"/>
        <v>3.7523127716255158</v>
      </c>
      <c r="K6494">
        <f t="shared" si="304"/>
        <v>1</v>
      </c>
      <c r="L6494">
        <f t="shared" si="305"/>
        <v>1</v>
      </c>
    </row>
    <row r="6495" spans="1:12" x14ac:dyDescent="0.25">
      <c r="A6495">
        <v>4</v>
      </c>
      <c r="B6495">
        <v>94</v>
      </c>
      <c r="C6495">
        <v>38</v>
      </c>
      <c r="D6495" t="s">
        <v>0</v>
      </c>
      <c r="E6495">
        <v>1007.1639</v>
      </c>
      <c r="F6495">
        <v>23.5106</v>
      </c>
      <c r="G6495">
        <f t="shared" si="303"/>
        <v>42.838715302884658</v>
      </c>
      <c r="K6495">
        <f t="shared" si="304"/>
        <v>1</v>
      </c>
      <c r="L6495">
        <f t="shared" si="305"/>
        <v>1</v>
      </c>
    </row>
    <row r="6496" spans="1:12" x14ac:dyDescent="0.25">
      <c r="A6496">
        <v>4</v>
      </c>
      <c r="B6496">
        <v>94</v>
      </c>
      <c r="C6496">
        <v>40</v>
      </c>
      <c r="D6496" t="s">
        <v>0</v>
      </c>
      <c r="E6496">
        <v>1206.0912000000001</v>
      </c>
      <c r="F6496">
        <v>22.139099999999999</v>
      </c>
      <c r="G6496">
        <f t="shared" si="303"/>
        <v>54.477878504546261</v>
      </c>
      <c r="K6496">
        <f t="shared" si="304"/>
        <v>1</v>
      </c>
      <c r="L6496">
        <f t="shared" si="305"/>
        <v>1</v>
      </c>
    </row>
    <row r="6497" spans="1:12" x14ac:dyDescent="0.25">
      <c r="A6497">
        <v>4</v>
      </c>
      <c r="B6497">
        <v>94</v>
      </c>
      <c r="C6497">
        <v>42</v>
      </c>
      <c r="D6497" t="s">
        <v>0</v>
      </c>
      <c r="E6497">
        <v>527.97469999999998</v>
      </c>
      <c r="F6497">
        <v>45.816499999999998</v>
      </c>
      <c r="G6497">
        <f t="shared" si="303"/>
        <v>11.523680333504306</v>
      </c>
      <c r="K6497">
        <f t="shared" si="304"/>
        <v>1</v>
      </c>
      <c r="L6497">
        <f t="shared" si="305"/>
        <v>1</v>
      </c>
    </row>
    <row r="6498" spans="1:12" x14ac:dyDescent="0.25">
      <c r="A6498">
        <v>4</v>
      </c>
      <c r="B6498">
        <v>94</v>
      </c>
      <c r="C6498">
        <v>44</v>
      </c>
      <c r="D6498" t="s">
        <v>0</v>
      </c>
      <c r="E6498">
        <v>378.14249999999998</v>
      </c>
      <c r="F6498">
        <v>61.491300000000003</v>
      </c>
      <c r="G6498">
        <f t="shared" si="303"/>
        <v>6.1495284698811048</v>
      </c>
      <c r="K6498">
        <f t="shared" si="304"/>
        <v>1</v>
      </c>
      <c r="L6498">
        <f t="shared" si="305"/>
        <v>1</v>
      </c>
    </row>
    <row r="6499" spans="1:12" x14ac:dyDescent="0.25">
      <c r="A6499">
        <v>4</v>
      </c>
      <c r="B6499">
        <v>94</v>
      </c>
      <c r="C6499">
        <v>46</v>
      </c>
      <c r="D6499" t="s">
        <v>0</v>
      </c>
      <c r="E6499">
        <v>873.90260000000001</v>
      </c>
      <c r="F6499">
        <v>29.1647</v>
      </c>
      <c r="G6499">
        <f t="shared" si="303"/>
        <v>29.964395313512568</v>
      </c>
      <c r="K6499">
        <f t="shared" si="304"/>
        <v>1</v>
      </c>
      <c r="L6499">
        <f t="shared" si="305"/>
        <v>1</v>
      </c>
    </row>
    <row r="6500" spans="1:12" x14ac:dyDescent="0.25">
      <c r="A6500">
        <v>4</v>
      </c>
      <c r="B6500">
        <v>94</v>
      </c>
      <c r="C6500">
        <v>48</v>
      </c>
      <c r="D6500" t="s">
        <v>1</v>
      </c>
      <c r="E6500">
        <v>743.9597</v>
      </c>
      <c r="F6500">
        <v>34.310699999999997</v>
      </c>
      <c r="G6500">
        <f t="shared" si="303"/>
        <v>21.683023080263592</v>
      </c>
      <c r="K6500">
        <f t="shared" si="304"/>
        <v>0</v>
      </c>
      <c r="L6500">
        <f t="shared" si="305"/>
        <v>1</v>
      </c>
    </row>
    <row r="6501" spans="1:12" x14ac:dyDescent="0.25">
      <c r="A6501">
        <v>4</v>
      </c>
      <c r="B6501">
        <v>94</v>
      </c>
      <c r="C6501">
        <v>50</v>
      </c>
      <c r="D6501" t="s">
        <v>0</v>
      </c>
      <c r="E6501">
        <v>1368.8036</v>
      </c>
      <c r="F6501">
        <v>21.0185</v>
      </c>
      <c r="G6501">
        <f t="shared" si="303"/>
        <v>65.123752884363768</v>
      </c>
      <c r="K6501">
        <f t="shared" si="304"/>
        <v>1</v>
      </c>
      <c r="L6501">
        <f t="shared" si="305"/>
        <v>1</v>
      </c>
    </row>
    <row r="6502" spans="1:12" x14ac:dyDescent="0.25">
      <c r="A6502">
        <v>4</v>
      </c>
      <c r="B6502">
        <v>94</v>
      </c>
      <c r="C6502">
        <v>52</v>
      </c>
      <c r="D6502" t="s">
        <v>0</v>
      </c>
      <c r="E6502">
        <v>671.98019999999997</v>
      </c>
      <c r="F6502">
        <v>42.075000000000003</v>
      </c>
      <c r="G6502">
        <f t="shared" si="303"/>
        <v>15.97100891265597</v>
      </c>
      <c r="K6502">
        <f t="shared" si="304"/>
        <v>1</v>
      </c>
      <c r="L6502">
        <f t="shared" si="305"/>
        <v>1</v>
      </c>
    </row>
    <row r="6503" spans="1:12" x14ac:dyDescent="0.25">
      <c r="A6503">
        <v>4</v>
      </c>
      <c r="B6503">
        <v>94</v>
      </c>
      <c r="C6503">
        <v>54</v>
      </c>
      <c r="D6503" t="s">
        <v>0</v>
      </c>
      <c r="E6503">
        <v>1765.8818000000001</v>
      </c>
      <c r="F6503">
        <v>18.655000000000001</v>
      </c>
      <c r="G6503">
        <f t="shared" si="303"/>
        <v>94.659973197534171</v>
      </c>
      <c r="K6503">
        <f t="shared" si="304"/>
        <v>1</v>
      </c>
      <c r="L6503">
        <f t="shared" si="305"/>
        <v>1</v>
      </c>
    </row>
    <row r="6504" spans="1:12" x14ac:dyDescent="0.25">
      <c r="A6504">
        <v>4</v>
      </c>
      <c r="B6504">
        <v>94</v>
      </c>
      <c r="C6504">
        <v>56</v>
      </c>
      <c r="D6504" t="s">
        <v>0</v>
      </c>
      <c r="E6504">
        <v>864.82719999999995</v>
      </c>
      <c r="F6504">
        <v>32.601500000000001</v>
      </c>
      <c r="G6504">
        <f t="shared" si="303"/>
        <v>26.527221140131587</v>
      </c>
      <c r="K6504">
        <f t="shared" si="304"/>
        <v>1</v>
      </c>
      <c r="L6504">
        <f t="shared" si="305"/>
        <v>1</v>
      </c>
    </row>
    <row r="6505" spans="1:12" x14ac:dyDescent="0.25">
      <c r="A6505">
        <v>4</v>
      </c>
      <c r="B6505">
        <v>94</v>
      </c>
      <c r="C6505">
        <v>58</v>
      </c>
      <c r="D6505" t="s">
        <v>0</v>
      </c>
      <c r="E6505">
        <v>522.37570000000005</v>
      </c>
      <c r="F6505">
        <v>49.0762</v>
      </c>
      <c r="G6505">
        <f t="shared" si="303"/>
        <v>10.644175791931731</v>
      </c>
      <c r="K6505">
        <f t="shared" si="304"/>
        <v>1</v>
      </c>
      <c r="L6505">
        <f t="shared" si="305"/>
        <v>1</v>
      </c>
    </row>
    <row r="6506" spans="1:12" x14ac:dyDescent="0.25">
      <c r="A6506">
        <v>4</v>
      </c>
      <c r="B6506">
        <v>94</v>
      </c>
      <c r="C6506">
        <v>60</v>
      </c>
      <c r="D6506" t="s">
        <v>0</v>
      </c>
      <c r="E6506">
        <v>1803.0844</v>
      </c>
      <c r="F6506">
        <v>18.601400000000002</v>
      </c>
      <c r="G6506">
        <f t="shared" si="303"/>
        <v>96.932725493780026</v>
      </c>
      <c r="K6506">
        <f t="shared" si="304"/>
        <v>1</v>
      </c>
      <c r="L6506">
        <f t="shared" si="305"/>
        <v>1</v>
      </c>
    </row>
    <row r="6507" spans="1:12" x14ac:dyDescent="0.25">
      <c r="A6507">
        <v>4</v>
      </c>
      <c r="B6507">
        <v>94</v>
      </c>
      <c r="C6507">
        <v>62</v>
      </c>
      <c r="D6507" t="s">
        <v>0</v>
      </c>
      <c r="E6507">
        <v>253.13910000000001</v>
      </c>
      <c r="F6507">
        <v>66.252099999999999</v>
      </c>
      <c r="G6507">
        <f t="shared" si="303"/>
        <v>3.8208464335470125</v>
      </c>
      <c r="K6507">
        <f t="shared" si="304"/>
        <v>1</v>
      </c>
      <c r="L6507">
        <f t="shared" si="305"/>
        <v>1</v>
      </c>
    </row>
    <row r="6508" spans="1:12" x14ac:dyDescent="0.25">
      <c r="A6508">
        <v>4</v>
      </c>
      <c r="B6508">
        <v>94</v>
      </c>
      <c r="C6508">
        <v>64</v>
      </c>
      <c r="D6508" t="s">
        <v>0</v>
      </c>
      <c r="E6508">
        <v>456.02440000000001</v>
      </c>
      <c r="F6508">
        <v>47.806399999999996</v>
      </c>
      <c r="G6508">
        <f t="shared" si="303"/>
        <v>9.5389822283208954</v>
      </c>
      <c r="K6508">
        <f t="shared" si="304"/>
        <v>1</v>
      </c>
      <c r="L6508">
        <f t="shared" si="305"/>
        <v>1</v>
      </c>
    </row>
    <row r="6509" spans="1:12" x14ac:dyDescent="0.25">
      <c r="A6509">
        <v>4</v>
      </c>
      <c r="B6509">
        <v>94</v>
      </c>
      <c r="C6509">
        <v>66</v>
      </c>
      <c r="D6509" t="s">
        <v>0</v>
      </c>
      <c r="E6509">
        <v>1552.3081</v>
      </c>
      <c r="F6509">
        <v>15.7751</v>
      </c>
      <c r="G6509">
        <f t="shared" si="303"/>
        <v>98.402425341202274</v>
      </c>
      <c r="K6509">
        <f t="shared" si="304"/>
        <v>1</v>
      </c>
      <c r="L6509">
        <f t="shared" si="305"/>
        <v>1</v>
      </c>
    </row>
    <row r="6510" spans="1:12" x14ac:dyDescent="0.25">
      <c r="A6510">
        <v>4</v>
      </c>
      <c r="B6510">
        <v>94</v>
      </c>
      <c r="C6510">
        <v>68</v>
      </c>
      <c r="D6510" t="s">
        <v>0</v>
      </c>
      <c r="E6510">
        <v>1281.6569999999999</v>
      </c>
      <c r="F6510">
        <v>18.662400000000002</v>
      </c>
      <c r="G6510">
        <f t="shared" si="303"/>
        <v>68.675893775720155</v>
      </c>
      <c r="K6510">
        <f t="shared" si="304"/>
        <v>1</v>
      </c>
      <c r="L6510">
        <f t="shared" si="305"/>
        <v>1</v>
      </c>
    </row>
    <row r="6511" spans="1:12" x14ac:dyDescent="0.25">
      <c r="A6511">
        <v>4</v>
      </c>
      <c r="B6511">
        <v>94</v>
      </c>
      <c r="C6511">
        <v>70</v>
      </c>
      <c r="D6511" t="s">
        <v>0</v>
      </c>
      <c r="E6511">
        <v>745.90530000000001</v>
      </c>
      <c r="F6511">
        <v>34.855600000000003</v>
      </c>
      <c r="G6511">
        <f t="shared" si="303"/>
        <v>21.399869748333121</v>
      </c>
      <c r="K6511">
        <f t="shared" si="304"/>
        <v>1</v>
      </c>
      <c r="L6511">
        <f t="shared" si="305"/>
        <v>1</v>
      </c>
    </row>
    <row r="6512" spans="1:12" x14ac:dyDescent="0.25">
      <c r="A6512">
        <v>4</v>
      </c>
      <c r="B6512">
        <v>96</v>
      </c>
      <c r="C6512">
        <v>4</v>
      </c>
      <c r="D6512" t="s">
        <v>0</v>
      </c>
      <c r="E6512">
        <v>888.66920000000005</v>
      </c>
      <c r="F6512">
        <v>27.496500000000001</v>
      </c>
      <c r="G6512">
        <f t="shared" si="303"/>
        <v>32.319357009073883</v>
      </c>
      <c r="K6512">
        <f t="shared" si="304"/>
        <v>1</v>
      </c>
      <c r="L6512">
        <f t="shared" si="305"/>
        <v>1</v>
      </c>
    </row>
    <row r="6513" spans="1:12" x14ac:dyDescent="0.25">
      <c r="A6513">
        <v>4</v>
      </c>
      <c r="B6513">
        <v>96</v>
      </c>
      <c r="C6513">
        <v>6</v>
      </c>
      <c r="D6513" t="s">
        <v>0</v>
      </c>
      <c r="E6513">
        <v>1559.6729</v>
      </c>
      <c r="F6513">
        <v>15.856299999999999</v>
      </c>
      <c r="G6513">
        <f t="shared" si="303"/>
        <v>98.362978752924718</v>
      </c>
      <c r="K6513">
        <f t="shared" si="304"/>
        <v>1</v>
      </c>
      <c r="L6513">
        <f t="shared" si="305"/>
        <v>1</v>
      </c>
    </row>
    <row r="6514" spans="1:12" x14ac:dyDescent="0.25">
      <c r="A6514">
        <v>4</v>
      </c>
      <c r="B6514">
        <v>96</v>
      </c>
      <c r="C6514">
        <v>8</v>
      </c>
      <c r="D6514" t="s">
        <v>0</v>
      </c>
      <c r="E6514">
        <v>686.0847</v>
      </c>
      <c r="F6514">
        <v>23.392499999999998</v>
      </c>
      <c r="G6514">
        <f t="shared" si="303"/>
        <v>29.329259378005773</v>
      </c>
      <c r="K6514">
        <f t="shared" si="304"/>
        <v>1</v>
      </c>
      <c r="L6514">
        <f t="shared" si="305"/>
        <v>1</v>
      </c>
    </row>
    <row r="6515" spans="1:12" x14ac:dyDescent="0.25">
      <c r="A6515">
        <v>4</v>
      </c>
      <c r="B6515">
        <v>96</v>
      </c>
      <c r="C6515">
        <v>10</v>
      </c>
      <c r="D6515" t="s">
        <v>0</v>
      </c>
      <c r="E6515">
        <v>831.73400000000004</v>
      </c>
      <c r="F6515">
        <v>21.632400000000001</v>
      </c>
      <c r="G6515">
        <f t="shared" si="303"/>
        <v>38.448530907342693</v>
      </c>
      <c r="K6515">
        <f t="shared" si="304"/>
        <v>1</v>
      </c>
      <c r="L6515">
        <f t="shared" si="305"/>
        <v>1</v>
      </c>
    </row>
    <row r="6516" spans="1:12" x14ac:dyDescent="0.25">
      <c r="A6516">
        <v>4</v>
      </c>
      <c r="B6516">
        <v>96</v>
      </c>
      <c r="C6516">
        <v>12</v>
      </c>
      <c r="D6516" t="s">
        <v>0</v>
      </c>
      <c r="E6516">
        <v>1591.1328000000001</v>
      </c>
      <c r="F6516">
        <v>16.331800000000001</v>
      </c>
      <c r="G6516">
        <f t="shared" si="303"/>
        <v>97.425439939259604</v>
      </c>
      <c r="K6516">
        <f t="shared" si="304"/>
        <v>1</v>
      </c>
      <c r="L6516">
        <f t="shared" si="305"/>
        <v>1</v>
      </c>
    </row>
    <row r="6517" spans="1:12" x14ac:dyDescent="0.25">
      <c r="A6517">
        <v>4</v>
      </c>
      <c r="B6517">
        <v>96</v>
      </c>
      <c r="C6517">
        <v>14</v>
      </c>
      <c r="D6517" t="s">
        <v>0</v>
      </c>
      <c r="E6517">
        <v>1556.6098999999999</v>
      </c>
      <c r="F6517">
        <v>15.827999999999999</v>
      </c>
      <c r="G6517">
        <f t="shared" si="303"/>
        <v>98.345331058882991</v>
      </c>
      <c r="K6517">
        <f t="shared" si="304"/>
        <v>1</v>
      </c>
      <c r="L6517">
        <f t="shared" si="305"/>
        <v>1</v>
      </c>
    </row>
    <row r="6518" spans="1:12" x14ac:dyDescent="0.25">
      <c r="A6518">
        <v>4</v>
      </c>
      <c r="B6518">
        <v>96</v>
      </c>
      <c r="C6518">
        <v>16</v>
      </c>
      <c r="D6518" t="s">
        <v>0</v>
      </c>
      <c r="E6518">
        <v>468.238</v>
      </c>
      <c r="F6518">
        <v>47.976399999999998</v>
      </c>
      <c r="G6518">
        <f t="shared" si="303"/>
        <v>9.7597568804662291</v>
      </c>
      <c r="K6518">
        <f t="shared" si="304"/>
        <v>1</v>
      </c>
      <c r="L6518">
        <f t="shared" si="305"/>
        <v>1</v>
      </c>
    </row>
    <row r="6519" spans="1:12" x14ac:dyDescent="0.25">
      <c r="A6519">
        <v>4</v>
      </c>
      <c r="B6519">
        <v>96</v>
      </c>
      <c r="C6519">
        <v>18</v>
      </c>
      <c r="D6519" t="s">
        <v>0</v>
      </c>
      <c r="E6519">
        <v>1119.5436999999999</v>
      </c>
      <c r="F6519">
        <v>20.1602</v>
      </c>
      <c r="G6519">
        <f t="shared" si="303"/>
        <v>55.532370710608028</v>
      </c>
      <c r="K6519">
        <f t="shared" si="304"/>
        <v>1</v>
      </c>
      <c r="L6519">
        <f t="shared" si="305"/>
        <v>1</v>
      </c>
    </row>
    <row r="6520" spans="1:12" x14ac:dyDescent="0.25">
      <c r="A6520">
        <v>4</v>
      </c>
      <c r="B6520">
        <v>96</v>
      </c>
      <c r="C6520">
        <v>20</v>
      </c>
      <c r="D6520" t="s">
        <v>0</v>
      </c>
      <c r="E6520">
        <v>1321.6890000000001</v>
      </c>
      <c r="F6520">
        <v>17.435199999999998</v>
      </c>
      <c r="G6520">
        <f t="shared" si="303"/>
        <v>75.805783701936321</v>
      </c>
      <c r="K6520">
        <f t="shared" si="304"/>
        <v>1</v>
      </c>
      <c r="L6520">
        <f t="shared" si="305"/>
        <v>1</v>
      </c>
    </row>
    <row r="6521" spans="1:12" x14ac:dyDescent="0.25">
      <c r="A6521">
        <v>4</v>
      </c>
      <c r="B6521">
        <v>96</v>
      </c>
      <c r="C6521">
        <v>22</v>
      </c>
      <c r="D6521" t="s">
        <v>0</v>
      </c>
      <c r="E6521">
        <v>1277.2180000000001</v>
      </c>
      <c r="F6521">
        <v>19.208100000000002</v>
      </c>
      <c r="G6521">
        <f t="shared" si="303"/>
        <v>66.49371879571639</v>
      </c>
      <c r="K6521">
        <f t="shared" si="304"/>
        <v>1</v>
      </c>
      <c r="L6521">
        <f t="shared" si="305"/>
        <v>1</v>
      </c>
    </row>
    <row r="6522" spans="1:12" x14ac:dyDescent="0.25">
      <c r="A6522">
        <v>4</v>
      </c>
      <c r="B6522">
        <v>96</v>
      </c>
      <c r="C6522">
        <v>24</v>
      </c>
      <c r="D6522" t="s">
        <v>0</v>
      </c>
      <c r="E6522">
        <v>282.97539999999998</v>
      </c>
      <c r="F6522">
        <v>52.33</v>
      </c>
      <c r="G6522">
        <f t="shared" si="303"/>
        <v>5.4075176762851136</v>
      </c>
      <c r="K6522">
        <f t="shared" si="304"/>
        <v>1</v>
      </c>
      <c r="L6522">
        <f t="shared" si="305"/>
        <v>1</v>
      </c>
    </row>
    <row r="6523" spans="1:12" x14ac:dyDescent="0.25">
      <c r="A6523">
        <v>4</v>
      </c>
      <c r="B6523">
        <v>96</v>
      </c>
      <c r="C6523">
        <v>26</v>
      </c>
      <c r="D6523" t="s">
        <v>0</v>
      </c>
      <c r="E6523">
        <v>946.19370000000004</v>
      </c>
      <c r="F6523">
        <v>23.9651</v>
      </c>
      <c r="G6523">
        <f t="shared" si="303"/>
        <v>39.482151128098778</v>
      </c>
      <c r="K6523">
        <f t="shared" si="304"/>
        <v>1</v>
      </c>
      <c r="L6523">
        <f t="shared" si="305"/>
        <v>1</v>
      </c>
    </row>
    <row r="6524" spans="1:12" x14ac:dyDescent="0.25">
      <c r="A6524">
        <v>4</v>
      </c>
      <c r="B6524">
        <v>96</v>
      </c>
      <c r="C6524">
        <v>28</v>
      </c>
      <c r="D6524" t="s">
        <v>0</v>
      </c>
      <c r="E6524">
        <v>596.80449999999996</v>
      </c>
      <c r="F6524">
        <v>37.751100000000001</v>
      </c>
      <c r="G6524">
        <f t="shared" si="303"/>
        <v>15.80893007091184</v>
      </c>
      <c r="K6524">
        <f t="shared" si="304"/>
        <v>1</v>
      </c>
      <c r="L6524">
        <f t="shared" si="305"/>
        <v>1</v>
      </c>
    </row>
    <row r="6525" spans="1:12" x14ac:dyDescent="0.25">
      <c r="A6525">
        <v>4</v>
      </c>
      <c r="B6525">
        <v>96</v>
      </c>
      <c r="C6525">
        <v>30</v>
      </c>
      <c r="D6525" t="s">
        <v>0</v>
      </c>
      <c r="E6525">
        <v>503.06369999999998</v>
      </c>
      <c r="F6525">
        <v>51.646299999999997</v>
      </c>
      <c r="G6525">
        <f t="shared" si="303"/>
        <v>9.7405564386993841</v>
      </c>
      <c r="K6525">
        <f t="shared" si="304"/>
        <v>1</v>
      </c>
      <c r="L6525">
        <f t="shared" si="305"/>
        <v>1</v>
      </c>
    </row>
    <row r="6526" spans="1:12" x14ac:dyDescent="0.25">
      <c r="A6526">
        <v>4</v>
      </c>
      <c r="B6526">
        <v>96</v>
      </c>
      <c r="C6526">
        <v>32</v>
      </c>
      <c r="D6526" t="s">
        <v>0</v>
      </c>
      <c r="E6526">
        <v>455.70979999999997</v>
      </c>
      <c r="F6526">
        <v>53.2425</v>
      </c>
      <c r="G6526">
        <f t="shared" si="303"/>
        <v>8.5591360285486218</v>
      </c>
      <c r="K6526">
        <f t="shared" si="304"/>
        <v>1</v>
      </c>
      <c r="L6526">
        <f t="shared" si="305"/>
        <v>1</v>
      </c>
    </row>
    <row r="6527" spans="1:12" x14ac:dyDescent="0.25">
      <c r="A6527">
        <v>4</v>
      </c>
      <c r="B6527">
        <v>96</v>
      </c>
      <c r="C6527">
        <v>34</v>
      </c>
      <c r="D6527" t="s">
        <v>0</v>
      </c>
      <c r="E6527">
        <v>1383.2083</v>
      </c>
      <c r="F6527">
        <v>19.259</v>
      </c>
      <c r="G6527">
        <f t="shared" si="303"/>
        <v>71.82139778804715</v>
      </c>
      <c r="K6527">
        <f t="shared" si="304"/>
        <v>1</v>
      </c>
      <c r="L6527">
        <f t="shared" si="305"/>
        <v>1</v>
      </c>
    </row>
    <row r="6528" spans="1:12" x14ac:dyDescent="0.25">
      <c r="A6528">
        <v>4</v>
      </c>
      <c r="B6528">
        <v>96</v>
      </c>
      <c r="C6528">
        <v>36</v>
      </c>
      <c r="D6528" t="s">
        <v>0</v>
      </c>
      <c r="E6528">
        <v>1190.6006</v>
      </c>
      <c r="F6528">
        <v>21.033000000000001</v>
      </c>
      <c r="G6528">
        <f t="shared" si="303"/>
        <v>56.606313887700274</v>
      </c>
      <c r="K6528">
        <f t="shared" si="304"/>
        <v>1</v>
      </c>
      <c r="L6528">
        <f t="shared" si="305"/>
        <v>1</v>
      </c>
    </row>
    <row r="6529" spans="1:12" x14ac:dyDescent="0.25">
      <c r="A6529">
        <v>4</v>
      </c>
      <c r="B6529">
        <v>96</v>
      </c>
      <c r="C6529">
        <v>38</v>
      </c>
      <c r="D6529" t="s">
        <v>0</v>
      </c>
      <c r="E6529">
        <v>1253.4291000000001</v>
      </c>
      <c r="F6529">
        <v>21.876999999999999</v>
      </c>
      <c r="G6529">
        <f t="shared" si="303"/>
        <v>57.294377656899947</v>
      </c>
      <c r="K6529">
        <f t="shared" si="304"/>
        <v>1</v>
      </c>
      <c r="L6529">
        <f t="shared" si="305"/>
        <v>1</v>
      </c>
    </row>
    <row r="6530" spans="1:12" x14ac:dyDescent="0.25">
      <c r="A6530">
        <v>4</v>
      </c>
      <c r="B6530">
        <v>96</v>
      </c>
      <c r="C6530">
        <v>40</v>
      </c>
      <c r="D6530" t="s">
        <v>0</v>
      </c>
      <c r="E6530">
        <v>451.8288</v>
      </c>
      <c r="F6530">
        <v>59.364800000000002</v>
      </c>
      <c r="G6530">
        <f t="shared" si="303"/>
        <v>7.6110557097808798</v>
      </c>
      <c r="K6530">
        <f t="shared" si="304"/>
        <v>1</v>
      </c>
      <c r="L6530">
        <f t="shared" si="305"/>
        <v>1</v>
      </c>
    </row>
    <row r="6531" spans="1:12" x14ac:dyDescent="0.25">
      <c r="A6531">
        <v>4</v>
      </c>
      <c r="B6531">
        <v>96</v>
      </c>
      <c r="C6531">
        <v>42</v>
      </c>
      <c r="D6531" t="s">
        <v>0</v>
      </c>
      <c r="E6531">
        <v>1268.0605</v>
      </c>
      <c r="F6531">
        <v>21.160599999999999</v>
      </c>
      <c r="G6531">
        <f t="shared" ref="G6531:G6594" si="306">E6531/F6531</f>
        <v>59.925545589444539</v>
      </c>
      <c r="K6531">
        <f t="shared" ref="K6531:K6594" si="307">IF(D6531&lt;&gt;"o",0,1)</f>
        <v>1</v>
      </c>
      <c r="L6531">
        <f t="shared" ref="L6531:L6594" si="308">IF(G6531&gt;=3,1,0)</f>
        <v>1</v>
      </c>
    </row>
    <row r="6532" spans="1:12" x14ac:dyDescent="0.25">
      <c r="A6532">
        <v>4</v>
      </c>
      <c r="B6532">
        <v>96</v>
      </c>
      <c r="C6532">
        <v>44</v>
      </c>
      <c r="D6532" t="s">
        <v>0</v>
      </c>
      <c r="E6532">
        <v>530.95339999999999</v>
      </c>
      <c r="F6532">
        <v>47.009599999999999</v>
      </c>
      <c r="G6532">
        <f t="shared" si="306"/>
        <v>11.294573874272489</v>
      </c>
      <c r="K6532">
        <f t="shared" si="307"/>
        <v>1</v>
      </c>
      <c r="L6532">
        <f t="shared" si="308"/>
        <v>1</v>
      </c>
    </row>
    <row r="6533" spans="1:12" x14ac:dyDescent="0.25">
      <c r="A6533">
        <v>4</v>
      </c>
      <c r="B6533">
        <v>96</v>
      </c>
      <c r="C6533">
        <v>46</v>
      </c>
      <c r="D6533" t="s">
        <v>0</v>
      </c>
      <c r="E6533">
        <v>621.9624</v>
      </c>
      <c r="F6533">
        <v>41.340299999999999</v>
      </c>
      <c r="G6533">
        <f t="shared" si="306"/>
        <v>15.044941618711039</v>
      </c>
      <c r="K6533">
        <f t="shared" si="307"/>
        <v>1</v>
      </c>
      <c r="L6533">
        <f t="shared" si="308"/>
        <v>1</v>
      </c>
    </row>
    <row r="6534" spans="1:12" x14ac:dyDescent="0.25">
      <c r="A6534">
        <v>4</v>
      </c>
      <c r="B6534">
        <v>96</v>
      </c>
      <c r="C6534">
        <v>48</v>
      </c>
      <c r="D6534" t="s">
        <v>0</v>
      </c>
      <c r="E6534">
        <v>844.32039999999995</v>
      </c>
      <c r="F6534">
        <v>31.564599999999999</v>
      </c>
      <c r="G6534">
        <f t="shared" si="306"/>
        <v>26.74896561337701</v>
      </c>
      <c r="K6534">
        <f t="shared" si="307"/>
        <v>1</v>
      </c>
      <c r="L6534">
        <f t="shared" si="308"/>
        <v>1</v>
      </c>
    </row>
    <row r="6535" spans="1:12" x14ac:dyDescent="0.25">
      <c r="A6535">
        <v>4</v>
      </c>
      <c r="B6535">
        <v>96</v>
      </c>
      <c r="C6535">
        <v>50</v>
      </c>
      <c r="D6535" t="s">
        <v>0</v>
      </c>
      <c r="E6535">
        <v>760.70759999999996</v>
      </c>
      <c r="F6535">
        <v>33.1036</v>
      </c>
      <c r="G6535">
        <f t="shared" si="306"/>
        <v>22.979603426817626</v>
      </c>
      <c r="K6535">
        <f t="shared" si="307"/>
        <v>1</v>
      </c>
      <c r="L6535">
        <f t="shared" si="308"/>
        <v>1</v>
      </c>
    </row>
    <row r="6536" spans="1:12" x14ac:dyDescent="0.25">
      <c r="A6536">
        <v>4</v>
      </c>
      <c r="B6536">
        <v>96</v>
      </c>
      <c r="C6536">
        <v>52</v>
      </c>
      <c r="D6536" t="s">
        <v>0</v>
      </c>
      <c r="E6536">
        <v>425.39030000000002</v>
      </c>
      <c r="F6536">
        <v>70.078800000000001</v>
      </c>
      <c r="G6536">
        <f t="shared" si="306"/>
        <v>6.0701710074944204</v>
      </c>
      <c r="K6536">
        <f t="shared" si="307"/>
        <v>1</v>
      </c>
      <c r="L6536">
        <f t="shared" si="308"/>
        <v>1</v>
      </c>
    </row>
    <row r="6537" spans="1:12" x14ac:dyDescent="0.25">
      <c r="A6537">
        <v>4</v>
      </c>
      <c r="B6537">
        <v>96</v>
      </c>
      <c r="C6537">
        <v>54</v>
      </c>
      <c r="D6537" t="s">
        <v>0</v>
      </c>
      <c r="E6537">
        <v>908.82169999999996</v>
      </c>
      <c r="F6537">
        <v>32.790300000000002</v>
      </c>
      <c r="G6537">
        <f t="shared" si="306"/>
        <v>27.716175210351839</v>
      </c>
      <c r="K6537">
        <f t="shared" si="307"/>
        <v>1</v>
      </c>
      <c r="L6537">
        <f t="shared" si="308"/>
        <v>1</v>
      </c>
    </row>
    <row r="6538" spans="1:12" x14ac:dyDescent="0.25">
      <c r="A6538">
        <v>4</v>
      </c>
      <c r="B6538">
        <v>96</v>
      </c>
      <c r="C6538">
        <v>56</v>
      </c>
      <c r="D6538" t="s">
        <v>0</v>
      </c>
      <c r="E6538">
        <v>540.46429999999998</v>
      </c>
      <c r="F6538">
        <v>54.445599999999999</v>
      </c>
      <c r="G6538">
        <f t="shared" si="306"/>
        <v>9.9266846173060816</v>
      </c>
      <c r="K6538">
        <f t="shared" si="307"/>
        <v>1</v>
      </c>
      <c r="L6538">
        <f t="shared" si="308"/>
        <v>1</v>
      </c>
    </row>
    <row r="6539" spans="1:12" x14ac:dyDescent="0.25">
      <c r="A6539">
        <v>4</v>
      </c>
      <c r="B6539">
        <v>96</v>
      </c>
      <c r="C6539">
        <v>58</v>
      </c>
      <c r="D6539" t="s">
        <v>0</v>
      </c>
      <c r="E6539">
        <v>497.96640000000002</v>
      </c>
      <c r="F6539">
        <v>56.848100000000002</v>
      </c>
      <c r="G6539">
        <f t="shared" si="306"/>
        <v>8.7595961870317574</v>
      </c>
      <c r="K6539">
        <f t="shared" si="307"/>
        <v>1</v>
      </c>
      <c r="L6539">
        <f t="shared" si="308"/>
        <v>1</v>
      </c>
    </row>
    <row r="6540" spans="1:12" x14ac:dyDescent="0.25">
      <c r="A6540">
        <v>4</v>
      </c>
      <c r="B6540">
        <v>96</v>
      </c>
      <c r="C6540">
        <v>60</v>
      </c>
      <c r="D6540" t="s">
        <v>0</v>
      </c>
      <c r="E6540">
        <v>297.01499999999999</v>
      </c>
      <c r="F6540">
        <v>71.626400000000004</v>
      </c>
      <c r="G6540">
        <f t="shared" si="306"/>
        <v>4.1467252298035353</v>
      </c>
      <c r="K6540">
        <f t="shared" si="307"/>
        <v>1</v>
      </c>
      <c r="L6540">
        <f t="shared" si="308"/>
        <v>1</v>
      </c>
    </row>
    <row r="6541" spans="1:12" x14ac:dyDescent="0.25">
      <c r="A6541">
        <v>4</v>
      </c>
      <c r="B6541">
        <v>96</v>
      </c>
      <c r="C6541">
        <v>62</v>
      </c>
      <c r="D6541" t="s">
        <v>0</v>
      </c>
      <c r="E6541">
        <v>690.28120000000001</v>
      </c>
      <c r="F6541">
        <v>40.043300000000002</v>
      </c>
      <c r="G6541">
        <f t="shared" si="306"/>
        <v>17.238369465054078</v>
      </c>
      <c r="K6541">
        <f t="shared" si="307"/>
        <v>1</v>
      </c>
      <c r="L6541">
        <f t="shared" si="308"/>
        <v>1</v>
      </c>
    </row>
    <row r="6542" spans="1:12" x14ac:dyDescent="0.25">
      <c r="A6542">
        <v>4</v>
      </c>
      <c r="B6542">
        <v>96</v>
      </c>
      <c r="C6542">
        <v>64</v>
      </c>
      <c r="D6542" t="s">
        <v>0</v>
      </c>
      <c r="E6542">
        <v>674.61890000000005</v>
      </c>
      <c r="F6542">
        <v>34.209499999999998</v>
      </c>
      <c r="G6542">
        <f t="shared" si="306"/>
        <v>19.720220991245125</v>
      </c>
      <c r="K6542">
        <f t="shared" si="307"/>
        <v>1</v>
      </c>
      <c r="L6542">
        <f t="shared" si="308"/>
        <v>1</v>
      </c>
    </row>
    <row r="6543" spans="1:12" x14ac:dyDescent="0.25">
      <c r="A6543">
        <v>4</v>
      </c>
      <c r="B6543">
        <v>96</v>
      </c>
      <c r="C6543">
        <v>66</v>
      </c>
      <c r="D6543" t="s">
        <v>0</v>
      </c>
      <c r="E6543">
        <v>247.14279999999999</v>
      </c>
      <c r="F6543">
        <v>66.415400000000005</v>
      </c>
      <c r="G6543">
        <f t="shared" si="306"/>
        <v>3.7211670787196942</v>
      </c>
      <c r="K6543">
        <f t="shared" si="307"/>
        <v>1</v>
      </c>
      <c r="L6543">
        <f t="shared" si="308"/>
        <v>1</v>
      </c>
    </row>
    <row r="6544" spans="1:12" x14ac:dyDescent="0.25">
      <c r="A6544">
        <v>4</v>
      </c>
      <c r="B6544">
        <v>96</v>
      </c>
      <c r="C6544">
        <v>68</v>
      </c>
      <c r="D6544" t="s">
        <v>0</v>
      </c>
      <c r="E6544">
        <v>492.52289999999999</v>
      </c>
      <c r="F6544">
        <v>34.588000000000001</v>
      </c>
      <c r="G6544">
        <f t="shared" si="306"/>
        <v>14.239704521799467</v>
      </c>
      <c r="K6544">
        <f t="shared" si="307"/>
        <v>1</v>
      </c>
      <c r="L6544">
        <f t="shared" si="308"/>
        <v>1</v>
      </c>
    </row>
    <row r="6545" spans="1:12" x14ac:dyDescent="0.25">
      <c r="A6545">
        <v>4</v>
      </c>
      <c r="B6545">
        <v>98</v>
      </c>
      <c r="C6545">
        <v>4</v>
      </c>
      <c r="D6545" t="s">
        <v>0</v>
      </c>
      <c r="E6545">
        <v>904.06449999999995</v>
      </c>
      <c r="F6545">
        <v>27.822600000000001</v>
      </c>
      <c r="G6545">
        <f t="shared" si="306"/>
        <v>32.493889859322991</v>
      </c>
      <c r="K6545">
        <f t="shared" si="307"/>
        <v>1</v>
      </c>
      <c r="L6545">
        <f t="shared" si="308"/>
        <v>1</v>
      </c>
    </row>
    <row r="6546" spans="1:12" x14ac:dyDescent="0.25">
      <c r="A6546">
        <v>4</v>
      </c>
      <c r="B6546">
        <v>98</v>
      </c>
      <c r="C6546">
        <v>6</v>
      </c>
      <c r="D6546" t="s">
        <v>0</v>
      </c>
      <c r="E6546">
        <v>682.77760000000001</v>
      </c>
      <c r="F6546">
        <v>24.3567</v>
      </c>
      <c r="G6546">
        <f t="shared" si="306"/>
        <v>28.032434607315441</v>
      </c>
      <c r="K6546">
        <f t="shared" si="307"/>
        <v>1</v>
      </c>
      <c r="L6546">
        <f t="shared" si="308"/>
        <v>1</v>
      </c>
    </row>
    <row r="6547" spans="1:12" x14ac:dyDescent="0.25">
      <c r="A6547">
        <v>4</v>
      </c>
      <c r="B6547">
        <v>98</v>
      </c>
      <c r="C6547">
        <v>8</v>
      </c>
      <c r="D6547" t="s">
        <v>0</v>
      </c>
      <c r="E6547">
        <v>635.02560000000005</v>
      </c>
      <c r="F6547">
        <v>28.773700000000002</v>
      </c>
      <c r="G6547">
        <f t="shared" si="306"/>
        <v>22.069653885318886</v>
      </c>
      <c r="K6547">
        <f t="shared" si="307"/>
        <v>1</v>
      </c>
      <c r="L6547">
        <f t="shared" si="308"/>
        <v>1</v>
      </c>
    </row>
    <row r="6548" spans="1:12" x14ac:dyDescent="0.25">
      <c r="A6548">
        <v>4</v>
      </c>
      <c r="B6548">
        <v>98</v>
      </c>
      <c r="C6548">
        <v>10</v>
      </c>
      <c r="D6548" t="s">
        <v>0</v>
      </c>
      <c r="E6548">
        <v>659.25450000000001</v>
      </c>
      <c r="F6548">
        <v>25.633800000000001</v>
      </c>
      <c r="G6548">
        <f t="shared" si="306"/>
        <v>25.718172881117898</v>
      </c>
      <c r="K6548">
        <f t="shared" si="307"/>
        <v>1</v>
      </c>
      <c r="L6548">
        <f t="shared" si="308"/>
        <v>1</v>
      </c>
    </row>
    <row r="6549" spans="1:12" x14ac:dyDescent="0.25">
      <c r="A6549">
        <v>4</v>
      </c>
      <c r="B6549">
        <v>98</v>
      </c>
      <c r="C6549">
        <v>12</v>
      </c>
      <c r="D6549" t="s">
        <v>0</v>
      </c>
      <c r="E6549">
        <v>1182.8400999999999</v>
      </c>
      <c r="F6549">
        <v>17.3964</v>
      </c>
      <c r="G6549">
        <f t="shared" si="306"/>
        <v>67.993383688579243</v>
      </c>
      <c r="K6549">
        <f t="shared" si="307"/>
        <v>1</v>
      </c>
      <c r="L6549">
        <f t="shared" si="308"/>
        <v>1</v>
      </c>
    </row>
    <row r="6550" spans="1:12" x14ac:dyDescent="0.25">
      <c r="A6550">
        <v>4</v>
      </c>
      <c r="B6550">
        <v>98</v>
      </c>
      <c r="C6550">
        <v>14</v>
      </c>
      <c r="D6550" t="s">
        <v>0</v>
      </c>
      <c r="E6550">
        <v>1983.6577</v>
      </c>
      <c r="F6550">
        <v>17.283200000000001</v>
      </c>
      <c r="G6550">
        <f t="shared" si="306"/>
        <v>114.77375138863172</v>
      </c>
      <c r="K6550">
        <f t="shared" si="307"/>
        <v>1</v>
      </c>
      <c r="L6550">
        <f t="shared" si="308"/>
        <v>1</v>
      </c>
    </row>
    <row r="6551" spans="1:12" x14ac:dyDescent="0.25">
      <c r="A6551">
        <v>4</v>
      </c>
      <c r="B6551">
        <v>98</v>
      </c>
      <c r="C6551">
        <v>16</v>
      </c>
      <c r="D6551" t="s">
        <v>0</v>
      </c>
      <c r="E6551">
        <v>663.03579999999999</v>
      </c>
      <c r="F6551">
        <v>28.527999999999999</v>
      </c>
      <c r="G6551">
        <f t="shared" si="306"/>
        <v>23.241580201906899</v>
      </c>
      <c r="K6551">
        <f t="shared" si="307"/>
        <v>1</v>
      </c>
      <c r="L6551">
        <f t="shared" si="308"/>
        <v>1</v>
      </c>
    </row>
    <row r="6552" spans="1:12" x14ac:dyDescent="0.25">
      <c r="A6552">
        <v>4</v>
      </c>
      <c r="B6552">
        <v>98</v>
      </c>
      <c r="C6552">
        <v>18</v>
      </c>
      <c r="D6552" t="s">
        <v>0</v>
      </c>
      <c r="E6552">
        <v>1658.9275</v>
      </c>
      <c r="F6552">
        <v>15.8781</v>
      </c>
      <c r="G6552">
        <f t="shared" si="306"/>
        <v>104.47896788658593</v>
      </c>
      <c r="K6552">
        <f t="shared" si="307"/>
        <v>1</v>
      </c>
      <c r="L6552">
        <f t="shared" si="308"/>
        <v>1</v>
      </c>
    </row>
    <row r="6553" spans="1:12" x14ac:dyDescent="0.25">
      <c r="A6553">
        <v>4</v>
      </c>
      <c r="B6553">
        <v>98</v>
      </c>
      <c r="C6553">
        <v>20</v>
      </c>
      <c r="D6553" t="s">
        <v>0</v>
      </c>
      <c r="E6553">
        <v>771.95619999999997</v>
      </c>
      <c r="F6553">
        <v>26.7273</v>
      </c>
      <c r="G6553">
        <f t="shared" si="306"/>
        <v>28.882685493858339</v>
      </c>
      <c r="K6553">
        <f t="shared" si="307"/>
        <v>1</v>
      </c>
      <c r="L6553">
        <f t="shared" si="308"/>
        <v>1</v>
      </c>
    </row>
    <row r="6554" spans="1:12" x14ac:dyDescent="0.25">
      <c r="A6554">
        <v>4</v>
      </c>
      <c r="B6554">
        <v>98</v>
      </c>
      <c r="C6554">
        <v>22</v>
      </c>
      <c r="D6554" t="s">
        <v>0</v>
      </c>
      <c r="E6554">
        <v>930.61509999999998</v>
      </c>
      <c r="F6554">
        <v>24.0505</v>
      </c>
      <c r="G6554">
        <f t="shared" si="306"/>
        <v>38.694210099582129</v>
      </c>
      <c r="K6554">
        <f t="shared" si="307"/>
        <v>1</v>
      </c>
      <c r="L6554">
        <f t="shared" si="308"/>
        <v>1</v>
      </c>
    </row>
    <row r="6555" spans="1:12" x14ac:dyDescent="0.25">
      <c r="A6555">
        <v>4</v>
      </c>
      <c r="B6555">
        <v>98</v>
      </c>
      <c r="C6555">
        <v>24</v>
      </c>
      <c r="D6555" t="s">
        <v>0</v>
      </c>
      <c r="E6555">
        <v>2108.3742999999999</v>
      </c>
      <c r="F6555">
        <v>16.537099999999999</v>
      </c>
      <c r="G6555">
        <f t="shared" si="306"/>
        <v>127.49359319348616</v>
      </c>
      <c r="K6555">
        <f t="shared" si="307"/>
        <v>1</v>
      </c>
      <c r="L6555">
        <f t="shared" si="308"/>
        <v>1</v>
      </c>
    </row>
    <row r="6556" spans="1:12" x14ac:dyDescent="0.25">
      <c r="A6556">
        <v>4</v>
      </c>
      <c r="B6556">
        <v>98</v>
      </c>
      <c r="C6556">
        <v>26</v>
      </c>
      <c r="D6556" t="s">
        <v>0</v>
      </c>
      <c r="E6556">
        <v>1163.5966000000001</v>
      </c>
      <c r="F6556">
        <v>21.1721</v>
      </c>
      <c r="G6556">
        <f t="shared" si="306"/>
        <v>54.958960140940199</v>
      </c>
      <c r="K6556">
        <f t="shared" si="307"/>
        <v>1</v>
      </c>
      <c r="L6556">
        <f t="shared" si="308"/>
        <v>1</v>
      </c>
    </row>
    <row r="6557" spans="1:12" x14ac:dyDescent="0.25">
      <c r="A6557">
        <v>4</v>
      </c>
      <c r="B6557">
        <v>98</v>
      </c>
      <c r="C6557">
        <v>28</v>
      </c>
      <c r="D6557" t="s">
        <v>0</v>
      </c>
      <c r="E6557">
        <v>754.59140000000002</v>
      </c>
      <c r="F6557">
        <v>28.563600000000001</v>
      </c>
      <c r="G6557">
        <f t="shared" si="306"/>
        <v>26.417937514879078</v>
      </c>
      <c r="K6557">
        <f t="shared" si="307"/>
        <v>1</v>
      </c>
      <c r="L6557">
        <f t="shared" si="308"/>
        <v>1</v>
      </c>
    </row>
    <row r="6558" spans="1:12" x14ac:dyDescent="0.25">
      <c r="A6558">
        <v>4</v>
      </c>
      <c r="B6558">
        <v>98</v>
      </c>
      <c r="C6558">
        <v>30</v>
      </c>
      <c r="D6558" t="s">
        <v>0</v>
      </c>
      <c r="E6558">
        <v>2434.3560000000002</v>
      </c>
      <c r="F6558">
        <v>17.573899999999998</v>
      </c>
      <c r="G6558">
        <f t="shared" si="306"/>
        <v>138.52110231650349</v>
      </c>
      <c r="K6558">
        <f t="shared" si="307"/>
        <v>1</v>
      </c>
      <c r="L6558">
        <f t="shared" si="308"/>
        <v>1</v>
      </c>
    </row>
    <row r="6559" spans="1:12" x14ac:dyDescent="0.25">
      <c r="A6559">
        <v>4</v>
      </c>
      <c r="B6559">
        <v>98</v>
      </c>
      <c r="C6559">
        <v>32</v>
      </c>
      <c r="D6559" t="s">
        <v>0</v>
      </c>
      <c r="E6559">
        <v>1424.6619000000001</v>
      </c>
      <c r="F6559">
        <v>19.427600000000002</v>
      </c>
      <c r="G6559">
        <f t="shared" si="306"/>
        <v>73.331852622042859</v>
      </c>
      <c r="K6559">
        <f t="shared" si="307"/>
        <v>1</v>
      </c>
      <c r="L6559">
        <f t="shared" si="308"/>
        <v>1</v>
      </c>
    </row>
    <row r="6560" spans="1:12" x14ac:dyDescent="0.25">
      <c r="A6560">
        <v>4</v>
      </c>
      <c r="B6560">
        <v>98</v>
      </c>
      <c r="C6560">
        <v>34</v>
      </c>
      <c r="D6560" t="s">
        <v>0</v>
      </c>
      <c r="E6560">
        <v>249.7894</v>
      </c>
      <c r="F6560">
        <v>67.482299999999995</v>
      </c>
      <c r="G6560">
        <f t="shared" si="306"/>
        <v>3.7015543335067123</v>
      </c>
      <c r="K6560">
        <f t="shared" si="307"/>
        <v>1</v>
      </c>
      <c r="L6560">
        <f t="shared" si="308"/>
        <v>1</v>
      </c>
    </row>
    <row r="6561" spans="1:12" x14ac:dyDescent="0.25">
      <c r="A6561">
        <v>4</v>
      </c>
      <c r="B6561">
        <v>98</v>
      </c>
      <c r="C6561">
        <v>36</v>
      </c>
      <c r="D6561" t="s">
        <v>0</v>
      </c>
      <c r="E6561">
        <v>1293.0371</v>
      </c>
      <c r="F6561">
        <v>20.316299999999998</v>
      </c>
      <c r="G6561">
        <f t="shared" si="306"/>
        <v>63.645304509187213</v>
      </c>
      <c r="K6561">
        <f t="shared" si="307"/>
        <v>1</v>
      </c>
      <c r="L6561">
        <f t="shared" si="308"/>
        <v>1</v>
      </c>
    </row>
    <row r="6562" spans="1:12" x14ac:dyDescent="0.25">
      <c r="A6562">
        <v>4</v>
      </c>
      <c r="B6562">
        <v>98</v>
      </c>
      <c r="C6562">
        <v>38</v>
      </c>
      <c r="D6562" t="s">
        <v>0</v>
      </c>
      <c r="E6562">
        <v>1614.3798999999999</v>
      </c>
      <c r="F6562">
        <v>17.744399999999999</v>
      </c>
      <c r="G6562">
        <f t="shared" si="306"/>
        <v>90.979683731205341</v>
      </c>
      <c r="K6562">
        <f t="shared" si="307"/>
        <v>1</v>
      </c>
      <c r="L6562">
        <f t="shared" si="308"/>
        <v>1</v>
      </c>
    </row>
    <row r="6563" spans="1:12" x14ac:dyDescent="0.25">
      <c r="A6563">
        <v>4</v>
      </c>
      <c r="B6563">
        <v>98</v>
      </c>
      <c r="C6563">
        <v>40</v>
      </c>
      <c r="D6563" t="s">
        <v>1</v>
      </c>
      <c r="E6563">
        <v>1284.2902999999999</v>
      </c>
      <c r="F6563">
        <v>21.7149</v>
      </c>
      <c r="G6563">
        <f t="shared" si="306"/>
        <v>59.14327489419707</v>
      </c>
      <c r="K6563">
        <f t="shared" si="307"/>
        <v>0</v>
      </c>
      <c r="L6563">
        <f t="shared" si="308"/>
        <v>1</v>
      </c>
    </row>
    <row r="6564" spans="1:12" x14ac:dyDescent="0.25">
      <c r="A6564">
        <v>4</v>
      </c>
      <c r="B6564">
        <v>98</v>
      </c>
      <c r="C6564">
        <v>42</v>
      </c>
      <c r="D6564" t="s">
        <v>0</v>
      </c>
      <c r="E6564">
        <v>1423.2717</v>
      </c>
      <c r="F6564">
        <v>20.8809</v>
      </c>
      <c r="G6564">
        <f t="shared" si="306"/>
        <v>68.16141545623033</v>
      </c>
      <c r="K6564">
        <f t="shared" si="307"/>
        <v>1</v>
      </c>
      <c r="L6564">
        <f t="shared" si="308"/>
        <v>1</v>
      </c>
    </row>
    <row r="6565" spans="1:12" x14ac:dyDescent="0.25">
      <c r="A6565">
        <v>4</v>
      </c>
      <c r="B6565">
        <v>98</v>
      </c>
      <c r="C6565">
        <v>44</v>
      </c>
      <c r="D6565" t="s">
        <v>0</v>
      </c>
      <c r="E6565">
        <v>348.24829999999997</v>
      </c>
      <c r="F6565">
        <v>70.5989</v>
      </c>
      <c r="G6565">
        <f t="shared" si="306"/>
        <v>4.932772323648102</v>
      </c>
      <c r="K6565">
        <f t="shared" si="307"/>
        <v>1</v>
      </c>
      <c r="L6565">
        <f t="shared" si="308"/>
        <v>1</v>
      </c>
    </row>
    <row r="6566" spans="1:12" x14ac:dyDescent="0.25">
      <c r="A6566">
        <v>4</v>
      </c>
      <c r="B6566">
        <v>98</v>
      </c>
      <c r="C6566">
        <v>46</v>
      </c>
      <c r="D6566" t="s">
        <v>0</v>
      </c>
      <c r="E6566">
        <v>291.98649999999998</v>
      </c>
      <c r="F6566">
        <v>71.867900000000006</v>
      </c>
      <c r="G6566">
        <f t="shared" si="306"/>
        <v>4.0628222057413668</v>
      </c>
      <c r="K6566">
        <f t="shared" si="307"/>
        <v>1</v>
      </c>
      <c r="L6566">
        <f t="shared" si="308"/>
        <v>1</v>
      </c>
    </row>
    <row r="6567" spans="1:12" x14ac:dyDescent="0.25">
      <c r="A6567">
        <v>4</v>
      </c>
      <c r="B6567">
        <v>98</v>
      </c>
      <c r="C6567">
        <v>48</v>
      </c>
      <c r="D6567" t="s">
        <v>0</v>
      </c>
      <c r="E6567">
        <v>957.85419999999999</v>
      </c>
      <c r="F6567">
        <v>27.750599999999999</v>
      </c>
      <c r="G6567">
        <f t="shared" si="306"/>
        <v>34.516522165286517</v>
      </c>
      <c r="K6567">
        <f t="shared" si="307"/>
        <v>1</v>
      </c>
      <c r="L6567">
        <f t="shared" si="308"/>
        <v>1</v>
      </c>
    </row>
    <row r="6568" spans="1:12" x14ac:dyDescent="0.25">
      <c r="A6568">
        <v>4</v>
      </c>
      <c r="B6568">
        <v>98</v>
      </c>
      <c r="C6568">
        <v>50</v>
      </c>
      <c r="D6568" t="s">
        <v>0</v>
      </c>
      <c r="E6568">
        <v>1025.2239999999999</v>
      </c>
      <c r="F6568">
        <v>25.939</v>
      </c>
      <c r="G6568">
        <f t="shared" si="306"/>
        <v>39.524422683989357</v>
      </c>
      <c r="K6568">
        <f t="shared" si="307"/>
        <v>1</v>
      </c>
      <c r="L6568">
        <f t="shared" si="308"/>
        <v>1</v>
      </c>
    </row>
    <row r="6569" spans="1:12" x14ac:dyDescent="0.25">
      <c r="A6569">
        <v>4</v>
      </c>
      <c r="B6569">
        <v>98</v>
      </c>
      <c r="C6569">
        <v>52</v>
      </c>
      <c r="D6569" t="s">
        <v>0</v>
      </c>
      <c r="E6569">
        <v>1006.9827</v>
      </c>
      <c r="F6569">
        <v>28.886099999999999</v>
      </c>
      <c r="G6569">
        <f t="shared" si="306"/>
        <v>34.860458836603073</v>
      </c>
      <c r="K6569">
        <f t="shared" si="307"/>
        <v>1</v>
      </c>
      <c r="L6569">
        <f t="shared" si="308"/>
        <v>1</v>
      </c>
    </row>
    <row r="6570" spans="1:12" x14ac:dyDescent="0.25">
      <c r="A6570">
        <v>4</v>
      </c>
      <c r="B6570">
        <v>98</v>
      </c>
      <c r="C6570">
        <v>54</v>
      </c>
      <c r="D6570" t="s">
        <v>1</v>
      </c>
      <c r="E6570">
        <v>1057.3811000000001</v>
      </c>
      <c r="F6570">
        <v>28.265799999999999</v>
      </c>
      <c r="G6570">
        <f t="shared" si="306"/>
        <v>37.408497194489456</v>
      </c>
      <c r="K6570">
        <f t="shared" si="307"/>
        <v>0</v>
      </c>
      <c r="L6570">
        <f t="shared" si="308"/>
        <v>1</v>
      </c>
    </row>
    <row r="6571" spans="1:12" x14ac:dyDescent="0.25">
      <c r="A6571">
        <v>4</v>
      </c>
      <c r="B6571">
        <v>98</v>
      </c>
      <c r="C6571">
        <v>56</v>
      </c>
      <c r="D6571" t="s">
        <v>0</v>
      </c>
      <c r="E6571">
        <v>393.34890000000001</v>
      </c>
      <c r="F6571">
        <v>69.103399999999993</v>
      </c>
      <c r="G6571">
        <f t="shared" si="306"/>
        <v>5.692178677170733</v>
      </c>
      <c r="K6571">
        <f t="shared" si="307"/>
        <v>1</v>
      </c>
      <c r="L6571">
        <f t="shared" si="308"/>
        <v>1</v>
      </c>
    </row>
    <row r="6572" spans="1:12" x14ac:dyDescent="0.25">
      <c r="A6572">
        <v>4</v>
      </c>
      <c r="B6572">
        <v>98</v>
      </c>
      <c r="C6572">
        <v>58</v>
      </c>
      <c r="D6572" t="s">
        <v>1</v>
      </c>
      <c r="E6572">
        <v>2089.9589999999998</v>
      </c>
      <c r="F6572">
        <v>18.367799999999999</v>
      </c>
      <c r="G6572">
        <f t="shared" si="306"/>
        <v>113.7838499983667</v>
      </c>
      <c r="K6572">
        <f t="shared" si="307"/>
        <v>0</v>
      </c>
      <c r="L6572">
        <f t="shared" si="308"/>
        <v>1</v>
      </c>
    </row>
    <row r="6573" spans="1:12" x14ac:dyDescent="0.25">
      <c r="A6573">
        <v>4</v>
      </c>
      <c r="B6573">
        <v>98</v>
      </c>
      <c r="C6573">
        <v>60</v>
      </c>
      <c r="D6573" t="s">
        <v>0</v>
      </c>
      <c r="E6573">
        <v>620.75239999999997</v>
      </c>
      <c r="F6573">
        <v>45.732900000000001</v>
      </c>
      <c r="G6573">
        <f t="shared" si="306"/>
        <v>13.573431818231512</v>
      </c>
      <c r="K6573">
        <f t="shared" si="307"/>
        <v>1</v>
      </c>
      <c r="L6573">
        <f t="shared" si="308"/>
        <v>1</v>
      </c>
    </row>
    <row r="6574" spans="1:12" x14ac:dyDescent="0.25">
      <c r="A6574">
        <v>4</v>
      </c>
      <c r="B6574">
        <v>98</v>
      </c>
      <c r="C6574">
        <v>62</v>
      </c>
      <c r="D6574" t="s">
        <v>1</v>
      </c>
      <c r="E6574">
        <v>725.01059999999995</v>
      </c>
      <c r="F6574">
        <v>38.666200000000003</v>
      </c>
      <c r="G6574">
        <f t="shared" si="306"/>
        <v>18.750500437074237</v>
      </c>
      <c r="K6574">
        <f t="shared" si="307"/>
        <v>0</v>
      </c>
      <c r="L6574">
        <f t="shared" si="308"/>
        <v>1</v>
      </c>
    </row>
    <row r="6575" spans="1:12" x14ac:dyDescent="0.25">
      <c r="A6575">
        <v>4</v>
      </c>
      <c r="B6575">
        <v>98</v>
      </c>
      <c r="C6575">
        <v>64</v>
      </c>
      <c r="D6575" t="s">
        <v>0</v>
      </c>
      <c r="E6575">
        <v>770.84069999999997</v>
      </c>
      <c r="F6575">
        <v>41.426099999999998</v>
      </c>
      <c r="G6575">
        <f t="shared" si="306"/>
        <v>18.607609695336997</v>
      </c>
      <c r="K6575">
        <f t="shared" si="307"/>
        <v>1</v>
      </c>
      <c r="L6575">
        <f t="shared" si="308"/>
        <v>1</v>
      </c>
    </row>
    <row r="6576" spans="1:12" x14ac:dyDescent="0.25">
      <c r="A6576">
        <v>4</v>
      </c>
      <c r="B6576">
        <v>100</v>
      </c>
      <c r="C6576">
        <v>4</v>
      </c>
      <c r="D6576" t="s">
        <v>0</v>
      </c>
      <c r="E6576">
        <v>1083.3477</v>
      </c>
      <c r="F6576">
        <v>24.743200000000002</v>
      </c>
      <c r="G6576">
        <f t="shared" si="306"/>
        <v>43.783653690710985</v>
      </c>
      <c r="K6576">
        <f t="shared" si="307"/>
        <v>1</v>
      </c>
      <c r="L6576">
        <f t="shared" si="308"/>
        <v>1</v>
      </c>
    </row>
    <row r="6577" spans="1:12" x14ac:dyDescent="0.25">
      <c r="A6577">
        <v>4</v>
      </c>
      <c r="B6577">
        <v>100</v>
      </c>
      <c r="C6577">
        <v>6</v>
      </c>
      <c r="D6577" t="s">
        <v>0</v>
      </c>
      <c r="E6577">
        <v>815.38289999999995</v>
      </c>
      <c r="F6577">
        <v>21.4666</v>
      </c>
      <c r="G6577">
        <f t="shared" si="306"/>
        <v>37.983793427929896</v>
      </c>
      <c r="K6577">
        <f t="shared" si="307"/>
        <v>1</v>
      </c>
      <c r="L6577">
        <f t="shared" si="308"/>
        <v>1</v>
      </c>
    </row>
    <row r="6578" spans="1:12" x14ac:dyDescent="0.25">
      <c r="A6578">
        <v>4</v>
      </c>
      <c r="B6578">
        <v>100</v>
      </c>
      <c r="C6578">
        <v>8</v>
      </c>
      <c r="D6578" t="s">
        <v>0</v>
      </c>
      <c r="E6578">
        <v>722.1309</v>
      </c>
      <c r="F6578">
        <v>23.375800000000002</v>
      </c>
      <c r="G6578">
        <f t="shared" si="306"/>
        <v>30.892243260123717</v>
      </c>
      <c r="K6578">
        <f t="shared" si="307"/>
        <v>1</v>
      </c>
      <c r="L6578">
        <f t="shared" si="308"/>
        <v>1</v>
      </c>
    </row>
    <row r="6579" spans="1:12" x14ac:dyDescent="0.25">
      <c r="A6579">
        <v>4</v>
      </c>
      <c r="B6579">
        <v>100</v>
      </c>
      <c r="C6579">
        <v>10</v>
      </c>
      <c r="D6579" t="s">
        <v>0</v>
      </c>
      <c r="E6579">
        <v>1893.1171999999999</v>
      </c>
      <c r="F6579">
        <v>14.6968</v>
      </c>
      <c r="G6579">
        <f t="shared" si="306"/>
        <v>128.8115235969735</v>
      </c>
      <c r="K6579">
        <f t="shared" si="307"/>
        <v>1</v>
      </c>
      <c r="L6579">
        <f t="shared" si="308"/>
        <v>1</v>
      </c>
    </row>
    <row r="6580" spans="1:12" x14ac:dyDescent="0.25">
      <c r="A6580">
        <v>4</v>
      </c>
      <c r="B6580">
        <v>100</v>
      </c>
      <c r="C6580">
        <v>12</v>
      </c>
      <c r="D6580" t="s">
        <v>0</v>
      </c>
      <c r="E6580">
        <v>531.76390000000004</v>
      </c>
      <c r="F6580">
        <v>32.743299999999998</v>
      </c>
      <c r="G6580">
        <f t="shared" si="306"/>
        <v>16.240388109933942</v>
      </c>
      <c r="K6580">
        <f t="shared" si="307"/>
        <v>1</v>
      </c>
      <c r="L6580">
        <f t="shared" si="308"/>
        <v>1</v>
      </c>
    </row>
    <row r="6581" spans="1:12" x14ac:dyDescent="0.25">
      <c r="A6581">
        <v>4</v>
      </c>
      <c r="B6581">
        <v>100</v>
      </c>
      <c r="C6581">
        <v>14</v>
      </c>
      <c r="D6581" t="s">
        <v>0</v>
      </c>
      <c r="E6581">
        <v>496.60660000000001</v>
      </c>
      <c r="F6581">
        <v>27.231200000000001</v>
      </c>
      <c r="G6581">
        <f t="shared" si="306"/>
        <v>18.236677046916771</v>
      </c>
      <c r="K6581">
        <f t="shared" si="307"/>
        <v>1</v>
      </c>
      <c r="L6581">
        <f t="shared" si="308"/>
        <v>1</v>
      </c>
    </row>
    <row r="6582" spans="1:12" x14ac:dyDescent="0.25">
      <c r="A6582">
        <v>4</v>
      </c>
      <c r="B6582">
        <v>100</v>
      </c>
      <c r="C6582">
        <v>16</v>
      </c>
      <c r="D6582" t="s">
        <v>0</v>
      </c>
      <c r="E6582">
        <v>1054.5524</v>
      </c>
      <c r="F6582">
        <v>19.670100000000001</v>
      </c>
      <c r="G6582">
        <f t="shared" si="306"/>
        <v>53.61194910041128</v>
      </c>
      <c r="K6582">
        <f t="shared" si="307"/>
        <v>1</v>
      </c>
      <c r="L6582">
        <f t="shared" si="308"/>
        <v>1</v>
      </c>
    </row>
    <row r="6583" spans="1:12" x14ac:dyDescent="0.25">
      <c r="A6583">
        <v>4</v>
      </c>
      <c r="B6583">
        <v>100</v>
      </c>
      <c r="C6583">
        <v>18</v>
      </c>
      <c r="D6583" t="s">
        <v>0</v>
      </c>
      <c r="E6583">
        <v>633.69510000000002</v>
      </c>
      <c r="F6583">
        <v>30.517499999999998</v>
      </c>
      <c r="G6583">
        <f t="shared" si="306"/>
        <v>20.764974195133941</v>
      </c>
      <c r="K6583">
        <f t="shared" si="307"/>
        <v>1</v>
      </c>
      <c r="L6583">
        <f t="shared" si="308"/>
        <v>1</v>
      </c>
    </row>
    <row r="6584" spans="1:12" x14ac:dyDescent="0.25">
      <c r="A6584">
        <v>4</v>
      </c>
      <c r="B6584">
        <v>100</v>
      </c>
      <c r="C6584">
        <v>20</v>
      </c>
      <c r="D6584" t="s">
        <v>0</v>
      </c>
      <c r="E6584">
        <v>1202.0060000000001</v>
      </c>
      <c r="F6584">
        <v>19.5611</v>
      </c>
      <c r="G6584">
        <f t="shared" si="306"/>
        <v>61.448793779490934</v>
      </c>
      <c r="K6584">
        <f t="shared" si="307"/>
        <v>1</v>
      </c>
      <c r="L6584">
        <f t="shared" si="308"/>
        <v>1</v>
      </c>
    </row>
    <row r="6585" spans="1:12" x14ac:dyDescent="0.25">
      <c r="A6585">
        <v>4</v>
      </c>
      <c r="B6585">
        <v>100</v>
      </c>
      <c r="C6585">
        <v>22</v>
      </c>
      <c r="D6585" t="s">
        <v>0</v>
      </c>
      <c r="E6585">
        <v>1043.9165</v>
      </c>
      <c r="F6585">
        <v>23.964400000000001</v>
      </c>
      <c r="G6585">
        <f t="shared" si="306"/>
        <v>43.561136519170098</v>
      </c>
      <c r="K6585">
        <f t="shared" si="307"/>
        <v>1</v>
      </c>
      <c r="L6585">
        <f t="shared" si="308"/>
        <v>1</v>
      </c>
    </row>
    <row r="6586" spans="1:12" x14ac:dyDescent="0.25">
      <c r="A6586">
        <v>4</v>
      </c>
      <c r="B6586">
        <v>100</v>
      </c>
      <c r="C6586">
        <v>24</v>
      </c>
      <c r="D6586" t="s">
        <v>0</v>
      </c>
      <c r="E6586">
        <v>1072.8813</v>
      </c>
      <c r="F6586">
        <v>21.664000000000001</v>
      </c>
      <c r="G6586">
        <f t="shared" si="306"/>
        <v>49.523693685376657</v>
      </c>
      <c r="K6586">
        <f t="shared" si="307"/>
        <v>1</v>
      </c>
      <c r="L6586">
        <f t="shared" si="308"/>
        <v>1</v>
      </c>
    </row>
    <row r="6587" spans="1:12" x14ac:dyDescent="0.25">
      <c r="A6587">
        <v>4</v>
      </c>
      <c r="B6587">
        <v>100</v>
      </c>
      <c r="C6587">
        <v>26</v>
      </c>
      <c r="D6587" t="s">
        <v>0</v>
      </c>
      <c r="E6587">
        <v>939.06479999999999</v>
      </c>
      <c r="F6587">
        <v>26.2715</v>
      </c>
      <c r="G6587">
        <f t="shared" si="306"/>
        <v>35.744620596463847</v>
      </c>
      <c r="K6587">
        <f t="shared" si="307"/>
        <v>1</v>
      </c>
      <c r="L6587">
        <f t="shared" si="308"/>
        <v>1</v>
      </c>
    </row>
    <row r="6588" spans="1:12" x14ac:dyDescent="0.25">
      <c r="A6588">
        <v>4</v>
      </c>
      <c r="B6588">
        <v>100</v>
      </c>
      <c r="C6588">
        <v>28</v>
      </c>
      <c r="D6588" t="s">
        <v>1</v>
      </c>
      <c r="E6588">
        <v>1768.8539000000001</v>
      </c>
      <c r="F6588">
        <v>18.075800000000001</v>
      </c>
      <c r="G6588">
        <f t="shared" si="306"/>
        <v>97.857572002345677</v>
      </c>
      <c r="K6588">
        <f t="shared" si="307"/>
        <v>0</v>
      </c>
      <c r="L6588">
        <f t="shared" si="308"/>
        <v>1</v>
      </c>
    </row>
    <row r="6589" spans="1:12" x14ac:dyDescent="0.25">
      <c r="A6589">
        <v>4</v>
      </c>
      <c r="B6589">
        <v>100</v>
      </c>
      <c r="C6589">
        <v>30</v>
      </c>
      <c r="D6589" t="s">
        <v>0</v>
      </c>
      <c r="E6589">
        <v>1192.2389000000001</v>
      </c>
      <c r="F6589">
        <v>20.944299999999998</v>
      </c>
      <c r="G6589">
        <f t="shared" si="306"/>
        <v>56.924265790692466</v>
      </c>
      <c r="K6589">
        <f t="shared" si="307"/>
        <v>1</v>
      </c>
      <c r="L6589">
        <f t="shared" si="308"/>
        <v>1</v>
      </c>
    </row>
    <row r="6590" spans="1:12" x14ac:dyDescent="0.25">
      <c r="A6590">
        <v>4</v>
      </c>
      <c r="B6590">
        <v>100</v>
      </c>
      <c r="C6590">
        <v>32</v>
      </c>
      <c r="D6590" t="s">
        <v>0</v>
      </c>
      <c r="E6590">
        <v>721.94150000000002</v>
      </c>
      <c r="F6590">
        <v>32.547699999999999</v>
      </c>
      <c r="G6590">
        <f t="shared" si="306"/>
        <v>22.181029688733766</v>
      </c>
      <c r="K6590">
        <f t="shared" si="307"/>
        <v>1</v>
      </c>
      <c r="L6590">
        <f t="shared" si="308"/>
        <v>1</v>
      </c>
    </row>
    <row r="6591" spans="1:12" x14ac:dyDescent="0.25">
      <c r="A6591">
        <v>4</v>
      </c>
      <c r="B6591">
        <v>100</v>
      </c>
      <c r="C6591">
        <v>34</v>
      </c>
      <c r="D6591" t="s">
        <v>0</v>
      </c>
      <c r="E6591">
        <v>284.07709999999997</v>
      </c>
      <c r="F6591">
        <v>67.625299999999996</v>
      </c>
      <c r="G6591">
        <f t="shared" si="306"/>
        <v>4.2007517896408588</v>
      </c>
      <c r="K6591">
        <f t="shared" si="307"/>
        <v>1</v>
      </c>
      <c r="L6591">
        <f t="shared" si="308"/>
        <v>1</v>
      </c>
    </row>
    <row r="6592" spans="1:12" x14ac:dyDescent="0.25">
      <c r="A6592">
        <v>4</v>
      </c>
      <c r="B6592">
        <v>100</v>
      </c>
      <c r="C6592">
        <v>36</v>
      </c>
      <c r="D6592" t="s">
        <v>1</v>
      </c>
      <c r="E6592">
        <v>1285.6741</v>
      </c>
      <c r="F6592">
        <v>21.6721</v>
      </c>
      <c r="G6592">
        <f t="shared" si="306"/>
        <v>59.323927999593948</v>
      </c>
      <c r="K6592">
        <f t="shared" si="307"/>
        <v>0</v>
      </c>
      <c r="L6592">
        <f t="shared" si="308"/>
        <v>1</v>
      </c>
    </row>
    <row r="6593" spans="1:12" x14ac:dyDescent="0.25">
      <c r="A6593">
        <v>4</v>
      </c>
      <c r="B6593">
        <v>100</v>
      </c>
      <c r="C6593">
        <v>38</v>
      </c>
      <c r="D6593" t="s">
        <v>0</v>
      </c>
      <c r="E6593">
        <v>618.70960000000002</v>
      </c>
      <c r="F6593">
        <v>43.953400000000002</v>
      </c>
      <c r="G6593">
        <f t="shared" si="306"/>
        <v>14.076490100879568</v>
      </c>
      <c r="K6593">
        <f t="shared" si="307"/>
        <v>1</v>
      </c>
      <c r="L6593">
        <f t="shared" si="308"/>
        <v>1</v>
      </c>
    </row>
    <row r="6594" spans="1:12" x14ac:dyDescent="0.25">
      <c r="A6594">
        <v>4</v>
      </c>
      <c r="B6594">
        <v>100</v>
      </c>
      <c r="C6594">
        <v>40</v>
      </c>
      <c r="D6594" t="s">
        <v>0</v>
      </c>
      <c r="E6594">
        <v>361.14690000000002</v>
      </c>
      <c r="F6594">
        <v>59.982500000000002</v>
      </c>
      <c r="G6594">
        <f t="shared" si="306"/>
        <v>6.0208710874004918</v>
      </c>
      <c r="K6594">
        <f t="shared" si="307"/>
        <v>1</v>
      </c>
      <c r="L6594">
        <f t="shared" si="308"/>
        <v>1</v>
      </c>
    </row>
    <row r="6595" spans="1:12" x14ac:dyDescent="0.25">
      <c r="A6595">
        <v>4</v>
      </c>
      <c r="B6595">
        <v>100</v>
      </c>
      <c r="C6595">
        <v>42</v>
      </c>
      <c r="D6595" t="s">
        <v>0</v>
      </c>
      <c r="E6595">
        <v>840.75049999999999</v>
      </c>
      <c r="F6595">
        <v>31.091999999999999</v>
      </c>
      <c r="G6595">
        <f t="shared" ref="G6595:G6658" si="309">E6595/F6595</f>
        <v>27.040733950855525</v>
      </c>
      <c r="K6595">
        <f t="shared" ref="K6595:K6658" si="310">IF(D6595&lt;&gt;"o",0,1)</f>
        <v>1</v>
      </c>
      <c r="L6595">
        <f t="shared" ref="L6595:L6658" si="311">IF(G6595&gt;=3,1,0)</f>
        <v>1</v>
      </c>
    </row>
    <row r="6596" spans="1:12" x14ac:dyDescent="0.25">
      <c r="A6596">
        <v>4</v>
      </c>
      <c r="B6596">
        <v>100</v>
      </c>
      <c r="C6596">
        <v>44</v>
      </c>
      <c r="D6596" t="s">
        <v>0</v>
      </c>
      <c r="E6596">
        <v>330.5582</v>
      </c>
      <c r="F6596">
        <v>69.2697</v>
      </c>
      <c r="G6596">
        <f t="shared" si="309"/>
        <v>4.772046074979392</v>
      </c>
      <c r="K6596">
        <f t="shared" si="310"/>
        <v>1</v>
      </c>
      <c r="L6596">
        <f t="shared" si="311"/>
        <v>1</v>
      </c>
    </row>
    <row r="6597" spans="1:12" x14ac:dyDescent="0.25">
      <c r="A6597">
        <v>4</v>
      </c>
      <c r="B6597">
        <v>100</v>
      </c>
      <c r="C6597">
        <v>46</v>
      </c>
      <c r="D6597" t="s">
        <v>0</v>
      </c>
      <c r="E6597">
        <v>343.18180000000001</v>
      </c>
      <c r="F6597">
        <v>68.132400000000004</v>
      </c>
      <c r="G6597">
        <f t="shared" si="309"/>
        <v>5.0369838725775109</v>
      </c>
      <c r="K6597">
        <f t="shared" si="310"/>
        <v>1</v>
      </c>
      <c r="L6597">
        <f t="shared" si="311"/>
        <v>1</v>
      </c>
    </row>
    <row r="6598" spans="1:12" x14ac:dyDescent="0.25">
      <c r="A6598">
        <v>4</v>
      </c>
      <c r="B6598">
        <v>100</v>
      </c>
      <c r="C6598">
        <v>48</v>
      </c>
      <c r="D6598" t="s">
        <v>0</v>
      </c>
      <c r="E6598">
        <v>947.29719999999998</v>
      </c>
      <c r="F6598">
        <v>28.4999</v>
      </c>
      <c r="G6598">
        <f t="shared" si="309"/>
        <v>33.238614872332882</v>
      </c>
      <c r="K6598">
        <f t="shared" si="310"/>
        <v>1</v>
      </c>
      <c r="L6598">
        <f t="shared" si="311"/>
        <v>1</v>
      </c>
    </row>
    <row r="6599" spans="1:12" x14ac:dyDescent="0.25">
      <c r="A6599">
        <v>4</v>
      </c>
      <c r="B6599">
        <v>100</v>
      </c>
      <c r="C6599">
        <v>50</v>
      </c>
      <c r="D6599" t="s">
        <v>0</v>
      </c>
      <c r="E6599">
        <v>357.15300000000002</v>
      </c>
      <c r="F6599">
        <v>73.4619</v>
      </c>
      <c r="G6599">
        <f t="shared" si="309"/>
        <v>4.8617446594765452</v>
      </c>
      <c r="K6599">
        <f t="shared" si="310"/>
        <v>1</v>
      </c>
      <c r="L6599">
        <f t="shared" si="311"/>
        <v>1</v>
      </c>
    </row>
    <row r="6600" spans="1:12" x14ac:dyDescent="0.25">
      <c r="A6600">
        <v>4</v>
      </c>
      <c r="B6600">
        <v>100</v>
      </c>
      <c r="C6600">
        <v>52</v>
      </c>
      <c r="D6600" t="s">
        <v>0</v>
      </c>
      <c r="E6600">
        <v>720.80039999999997</v>
      </c>
      <c r="F6600">
        <v>37.190199999999997</v>
      </c>
      <c r="G6600">
        <f t="shared" si="309"/>
        <v>19.381460707390659</v>
      </c>
      <c r="K6600">
        <f t="shared" si="310"/>
        <v>1</v>
      </c>
      <c r="L6600">
        <f t="shared" si="311"/>
        <v>1</v>
      </c>
    </row>
    <row r="6601" spans="1:12" x14ac:dyDescent="0.25">
      <c r="A6601">
        <v>4</v>
      </c>
      <c r="B6601">
        <v>100</v>
      </c>
      <c r="C6601">
        <v>54</v>
      </c>
      <c r="D6601" t="s">
        <v>0</v>
      </c>
      <c r="E6601">
        <v>825.04369999999994</v>
      </c>
      <c r="F6601">
        <v>34.435000000000002</v>
      </c>
      <c r="G6601">
        <f t="shared" si="309"/>
        <v>23.959451139828658</v>
      </c>
      <c r="K6601">
        <f t="shared" si="310"/>
        <v>1</v>
      </c>
      <c r="L6601">
        <f t="shared" si="311"/>
        <v>1</v>
      </c>
    </row>
    <row r="6602" spans="1:12" x14ac:dyDescent="0.25">
      <c r="A6602">
        <v>4</v>
      </c>
      <c r="B6602">
        <v>100</v>
      </c>
      <c r="C6602">
        <v>56</v>
      </c>
      <c r="D6602" t="s">
        <v>0</v>
      </c>
      <c r="E6602">
        <v>907.82230000000004</v>
      </c>
      <c r="F6602">
        <v>32.9529</v>
      </c>
      <c r="G6602">
        <f t="shared" si="309"/>
        <v>27.549086726813119</v>
      </c>
      <c r="K6602">
        <f t="shared" si="310"/>
        <v>1</v>
      </c>
      <c r="L6602">
        <f t="shared" si="311"/>
        <v>1</v>
      </c>
    </row>
    <row r="6603" spans="1:12" x14ac:dyDescent="0.25">
      <c r="A6603">
        <v>4</v>
      </c>
      <c r="B6603">
        <v>100</v>
      </c>
      <c r="C6603">
        <v>58</v>
      </c>
      <c r="D6603" t="s">
        <v>0</v>
      </c>
      <c r="E6603">
        <v>534.09990000000005</v>
      </c>
      <c r="F6603">
        <v>55.805799999999998</v>
      </c>
      <c r="G6603">
        <f t="shared" si="309"/>
        <v>9.5706879930043129</v>
      </c>
      <c r="K6603">
        <f t="shared" si="310"/>
        <v>1</v>
      </c>
      <c r="L6603">
        <f t="shared" si="311"/>
        <v>1</v>
      </c>
    </row>
    <row r="6604" spans="1:12" x14ac:dyDescent="0.25">
      <c r="A6604">
        <v>4</v>
      </c>
      <c r="B6604">
        <v>100</v>
      </c>
      <c r="C6604">
        <v>60</v>
      </c>
      <c r="D6604" t="s">
        <v>0</v>
      </c>
      <c r="E6604">
        <v>848.97469999999998</v>
      </c>
      <c r="F6604">
        <v>35.008699999999997</v>
      </c>
      <c r="G6604">
        <f t="shared" si="309"/>
        <v>24.250392045405857</v>
      </c>
      <c r="K6604">
        <f t="shared" si="310"/>
        <v>1</v>
      </c>
      <c r="L6604">
        <f t="shared" si="311"/>
        <v>1</v>
      </c>
    </row>
    <row r="6605" spans="1:12" x14ac:dyDescent="0.25">
      <c r="A6605">
        <v>4</v>
      </c>
      <c r="B6605">
        <v>100</v>
      </c>
      <c r="C6605">
        <v>62</v>
      </c>
      <c r="D6605" t="s">
        <v>0</v>
      </c>
      <c r="E6605">
        <v>277.71499999999997</v>
      </c>
      <c r="F6605">
        <v>84.88</v>
      </c>
      <c r="G6605">
        <f t="shared" si="309"/>
        <v>3.2718543826578697</v>
      </c>
      <c r="K6605">
        <f t="shared" si="310"/>
        <v>1</v>
      </c>
      <c r="L6605">
        <f t="shared" si="311"/>
        <v>1</v>
      </c>
    </row>
    <row r="6606" spans="1:12" x14ac:dyDescent="0.25">
      <c r="A6606">
        <v>4</v>
      </c>
      <c r="B6606">
        <v>102</v>
      </c>
      <c r="C6606">
        <v>4</v>
      </c>
      <c r="D6606" t="s">
        <v>0</v>
      </c>
      <c r="E6606">
        <v>1699.2607</v>
      </c>
      <c r="F6606">
        <v>21.391400000000001</v>
      </c>
      <c r="G6606">
        <f t="shared" si="309"/>
        <v>79.436628738651976</v>
      </c>
      <c r="K6606">
        <f t="shared" si="310"/>
        <v>1</v>
      </c>
      <c r="L6606">
        <f t="shared" si="311"/>
        <v>1</v>
      </c>
    </row>
    <row r="6607" spans="1:12" x14ac:dyDescent="0.25">
      <c r="A6607">
        <v>4</v>
      </c>
      <c r="B6607">
        <v>102</v>
      </c>
      <c r="C6607">
        <v>6</v>
      </c>
      <c r="D6607" t="s">
        <v>0</v>
      </c>
      <c r="E6607">
        <v>657.6934</v>
      </c>
      <c r="F6607">
        <v>26.942599999999999</v>
      </c>
      <c r="G6607">
        <f t="shared" si="309"/>
        <v>24.410910602540216</v>
      </c>
      <c r="K6607">
        <f t="shared" si="310"/>
        <v>1</v>
      </c>
      <c r="L6607">
        <f t="shared" si="311"/>
        <v>1</v>
      </c>
    </row>
    <row r="6608" spans="1:12" x14ac:dyDescent="0.25">
      <c r="A6608">
        <v>4</v>
      </c>
      <c r="B6608">
        <v>102</v>
      </c>
      <c r="C6608">
        <v>8</v>
      </c>
      <c r="D6608" t="s">
        <v>0</v>
      </c>
      <c r="E6608">
        <v>1124.7623000000001</v>
      </c>
      <c r="F6608">
        <v>17.407699999999998</v>
      </c>
      <c r="G6608">
        <f t="shared" si="309"/>
        <v>64.612918421158469</v>
      </c>
      <c r="K6608">
        <f t="shared" si="310"/>
        <v>1</v>
      </c>
      <c r="L6608">
        <f t="shared" si="311"/>
        <v>1</v>
      </c>
    </row>
    <row r="6609" spans="1:12" x14ac:dyDescent="0.25">
      <c r="A6609">
        <v>4</v>
      </c>
      <c r="B6609">
        <v>102</v>
      </c>
      <c r="C6609">
        <v>10</v>
      </c>
      <c r="D6609" t="s">
        <v>0</v>
      </c>
      <c r="E6609">
        <v>463.1662</v>
      </c>
      <c r="F6609">
        <v>36.006999999999998</v>
      </c>
      <c r="G6609">
        <f t="shared" si="309"/>
        <v>12.863226594828784</v>
      </c>
      <c r="K6609">
        <f t="shared" si="310"/>
        <v>1</v>
      </c>
      <c r="L6609">
        <f t="shared" si="311"/>
        <v>1</v>
      </c>
    </row>
    <row r="6610" spans="1:12" x14ac:dyDescent="0.25">
      <c r="A6610">
        <v>4</v>
      </c>
      <c r="B6610">
        <v>102</v>
      </c>
      <c r="C6610">
        <v>12</v>
      </c>
      <c r="D6610" t="s">
        <v>0</v>
      </c>
      <c r="E6610">
        <v>1175.5669</v>
      </c>
      <c r="F6610">
        <v>16.3156</v>
      </c>
      <c r="G6610">
        <f t="shared" si="309"/>
        <v>72.051711245678987</v>
      </c>
      <c r="K6610">
        <f t="shared" si="310"/>
        <v>1</v>
      </c>
      <c r="L6610">
        <f t="shared" si="311"/>
        <v>1</v>
      </c>
    </row>
    <row r="6611" spans="1:12" x14ac:dyDescent="0.25">
      <c r="A6611">
        <v>4</v>
      </c>
      <c r="B6611">
        <v>102</v>
      </c>
      <c r="C6611">
        <v>14</v>
      </c>
      <c r="D6611" t="s">
        <v>0</v>
      </c>
      <c r="E6611">
        <v>392.35590000000002</v>
      </c>
      <c r="F6611">
        <v>35.449199999999998</v>
      </c>
      <c r="G6611">
        <f t="shared" si="309"/>
        <v>11.068117193053723</v>
      </c>
      <c r="K6611">
        <f t="shared" si="310"/>
        <v>1</v>
      </c>
      <c r="L6611">
        <f t="shared" si="311"/>
        <v>1</v>
      </c>
    </row>
    <row r="6612" spans="1:12" x14ac:dyDescent="0.25">
      <c r="A6612">
        <v>4</v>
      </c>
      <c r="B6612">
        <v>102</v>
      </c>
      <c r="C6612">
        <v>16</v>
      </c>
      <c r="D6612" t="s">
        <v>0</v>
      </c>
      <c r="E6612">
        <v>1328.5429999999999</v>
      </c>
      <c r="F6612">
        <v>17.508199999999999</v>
      </c>
      <c r="G6612">
        <f t="shared" si="309"/>
        <v>75.881187100901286</v>
      </c>
      <c r="K6612">
        <f t="shared" si="310"/>
        <v>1</v>
      </c>
      <c r="L6612">
        <f t="shared" si="311"/>
        <v>1</v>
      </c>
    </row>
    <row r="6613" spans="1:12" x14ac:dyDescent="0.25">
      <c r="A6613">
        <v>4</v>
      </c>
      <c r="B6613">
        <v>102</v>
      </c>
      <c r="C6613">
        <v>18</v>
      </c>
      <c r="D6613" t="s">
        <v>0</v>
      </c>
      <c r="E6613">
        <v>854.24390000000005</v>
      </c>
      <c r="F6613">
        <v>22.310300000000002</v>
      </c>
      <c r="G6613">
        <f t="shared" si="309"/>
        <v>38.289216191624497</v>
      </c>
      <c r="K6613">
        <f t="shared" si="310"/>
        <v>1</v>
      </c>
      <c r="L6613">
        <f t="shared" si="311"/>
        <v>1</v>
      </c>
    </row>
    <row r="6614" spans="1:12" x14ac:dyDescent="0.25">
      <c r="A6614">
        <v>4</v>
      </c>
      <c r="B6614">
        <v>102</v>
      </c>
      <c r="C6614">
        <v>20</v>
      </c>
      <c r="D6614" t="s">
        <v>0</v>
      </c>
      <c r="E6614">
        <v>1469.0508</v>
      </c>
      <c r="F6614">
        <v>17.663499999999999</v>
      </c>
      <c r="G6614">
        <f t="shared" si="309"/>
        <v>83.16872646983893</v>
      </c>
      <c r="K6614">
        <f t="shared" si="310"/>
        <v>1</v>
      </c>
      <c r="L6614">
        <f t="shared" si="311"/>
        <v>1</v>
      </c>
    </row>
    <row r="6615" spans="1:12" x14ac:dyDescent="0.25">
      <c r="A6615">
        <v>4</v>
      </c>
      <c r="B6615">
        <v>102</v>
      </c>
      <c r="C6615">
        <v>22</v>
      </c>
      <c r="D6615" t="s">
        <v>0</v>
      </c>
      <c r="E6615">
        <v>1400.944</v>
      </c>
      <c r="F6615">
        <v>18.2606</v>
      </c>
      <c r="G6615">
        <f t="shared" si="309"/>
        <v>76.719494430632068</v>
      </c>
      <c r="K6615">
        <f t="shared" si="310"/>
        <v>1</v>
      </c>
      <c r="L6615">
        <f t="shared" si="311"/>
        <v>1</v>
      </c>
    </row>
    <row r="6616" spans="1:12" x14ac:dyDescent="0.25">
      <c r="A6616">
        <v>4</v>
      </c>
      <c r="B6616">
        <v>102</v>
      </c>
      <c r="C6616">
        <v>24</v>
      </c>
      <c r="D6616" t="s">
        <v>0</v>
      </c>
      <c r="E6616">
        <v>625.8021</v>
      </c>
      <c r="F6616">
        <v>36.139499999999998</v>
      </c>
      <c r="G6616">
        <f t="shared" si="309"/>
        <v>17.316291038890967</v>
      </c>
      <c r="K6616">
        <f t="shared" si="310"/>
        <v>1</v>
      </c>
      <c r="L6616">
        <f t="shared" si="311"/>
        <v>1</v>
      </c>
    </row>
    <row r="6617" spans="1:12" x14ac:dyDescent="0.25">
      <c r="A6617">
        <v>4</v>
      </c>
      <c r="B6617">
        <v>102</v>
      </c>
      <c r="C6617">
        <v>26</v>
      </c>
      <c r="D6617" t="s">
        <v>0</v>
      </c>
      <c r="E6617">
        <v>1004.6482999999999</v>
      </c>
      <c r="F6617">
        <v>22.9694</v>
      </c>
      <c r="G6617">
        <f t="shared" si="309"/>
        <v>43.738552160700756</v>
      </c>
      <c r="K6617">
        <f t="shared" si="310"/>
        <v>1</v>
      </c>
      <c r="L6617">
        <f t="shared" si="311"/>
        <v>1</v>
      </c>
    </row>
    <row r="6618" spans="1:12" x14ac:dyDescent="0.25">
      <c r="A6618">
        <v>4</v>
      </c>
      <c r="B6618">
        <v>102</v>
      </c>
      <c r="C6618">
        <v>28</v>
      </c>
      <c r="D6618" t="s">
        <v>0</v>
      </c>
      <c r="E6618">
        <v>1211.9459999999999</v>
      </c>
      <c r="F6618">
        <v>21.2165</v>
      </c>
      <c r="G6618">
        <f t="shared" si="309"/>
        <v>57.122805363749904</v>
      </c>
      <c r="K6618">
        <f t="shared" si="310"/>
        <v>1</v>
      </c>
      <c r="L6618">
        <f t="shared" si="311"/>
        <v>1</v>
      </c>
    </row>
    <row r="6619" spans="1:12" x14ac:dyDescent="0.25">
      <c r="A6619">
        <v>4</v>
      </c>
      <c r="B6619">
        <v>102</v>
      </c>
      <c r="C6619">
        <v>30</v>
      </c>
      <c r="D6619" t="s">
        <v>0</v>
      </c>
      <c r="E6619">
        <v>1276.4199000000001</v>
      </c>
      <c r="F6619">
        <v>19.927</v>
      </c>
      <c r="G6619">
        <f t="shared" si="309"/>
        <v>64.054795001756418</v>
      </c>
      <c r="K6619">
        <f t="shared" si="310"/>
        <v>1</v>
      </c>
      <c r="L6619">
        <f t="shared" si="311"/>
        <v>1</v>
      </c>
    </row>
    <row r="6620" spans="1:12" x14ac:dyDescent="0.25">
      <c r="A6620">
        <v>4</v>
      </c>
      <c r="B6620">
        <v>102</v>
      </c>
      <c r="C6620">
        <v>32</v>
      </c>
      <c r="D6620" t="s">
        <v>0</v>
      </c>
      <c r="E6620">
        <v>774.42740000000003</v>
      </c>
      <c r="F6620">
        <v>31.7014</v>
      </c>
      <c r="G6620">
        <f t="shared" si="309"/>
        <v>24.428807560549377</v>
      </c>
      <c r="K6620">
        <f t="shared" si="310"/>
        <v>1</v>
      </c>
      <c r="L6620">
        <f t="shared" si="311"/>
        <v>1</v>
      </c>
    </row>
    <row r="6621" spans="1:12" x14ac:dyDescent="0.25">
      <c r="A6621">
        <v>4</v>
      </c>
      <c r="B6621">
        <v>102</v>
      </c>
      <c r="C6621">
        <v>34</v>
      </c>
      <c r="D6621" t="s">
        <v>0</v>
      </c>
      <c r="E6621">
        <v>1443.8715999999999</v>
      </c>
      <c r="F6621">
        <v>18.898599999999998</v>
      </c>
      <c r="G6621">
        <f t="shared" si="309"/>
        <v>76.400982083328927</v>
      </c>
      <c r="K6621">
        <f t="shared" si="310"/>
        <v>1</v>
      </c>
      <c r="L6621">
        <f t="shared" si="311"/>
        <v>1</v>
      </c>
    </row>
    <row r="6622" spans="1:12" x14ac:dyDescent="0.25">
      <c r="A6622">
        <v>4</v>
      </c>
      <c r="B6622">
        <v>102</v>
      </c>
      <c r="C6622">
        <v>36</v>
      </c>
      <c r="D6622" t="s">
        <v>0</v>
      </c>
      <c r="E6622">
        <v>1408.0918999999999</v>
      </c>
      <c r="F6622">
        <v>20.0169</v>
      </c>
      <c r="G6622">
        <f t="shared" si="309"/>
        <v>70.345153345423114</v>
      </c>
      <c r="K6622">
        <f t="shared" si="310"/>
        <v>1</v>
      </c>
      <c r="L6622">
        <f t="shared" si="311"/>
        <v>1</v>
      </c>
    </row>
    <row r="6623" spans="1:12" x14ac:dyDescent="0.25">
      <c r="A6623">
        <v>4</v>
      </c>
      <c r="B6623">
        <v>102</v>
      </c>
      <c r="C6623">
        <v>38</v>
      </c>
      <c r="D6623" t="s">
        <v>0</v>
      </c>
      <c r="E6623">
        <v>292.61180000000002</v>
      </c>
      <c r="F6623">
        <v>69.864999999999995</v>
      </c>
      <c r="G6623">
        <f t="shared" si="309"/>
        <v>4.188245902812568</v>
      </c>
      <c r="K6623">
        <f t="shared" si="310"/>
        <v>1</v>
      </c>
      <c r="L6623">
        <f t="shared" si="311"/>
        <v>1</v>
      </c>
    </row>
    <row r="6624" spans="1:12" x14ac:dyDescent="0.25">
      <c r="A6624">
        <v>4</v>
      </c>
      <c r="B6624">
        <v>102</v>
      </c>
      <c r="C6624">
        <v>40</v>
      </c>
      <c r="D6624" t="s">
        <v>0</v>
      </c>
      <c r="E6624">
        <v>809.85730000000001</v>
      </c>
      <c r="F6624">
        <v>32.177700000000002</v>
      </c>
      <c r="G6624">
        <f t="shared" si="309"/>
        <v>25.168278031058776</v>
      </c>
      <c r="K6624">
        <f t="shared" si="310"/>
        <v>1</v>
      </c>
      <c r="L6624">
        <f t="shared" si="311"/>
        <v>1</v>
      </c>
    </row>
    <row r="6625" spans="1:12" x14ac:dyDescent="0.25">
      <c r="A6625">
        <v>4</v>
      </c>
      <c r="B6625">
        <v>102</v>
      </c>
      <c r="C6625">
        <v>42</v>
      </c>
      <c r="D6625" t="s">
        <v>0</v>
      </c>
      <c r="E6625">
        <v>1299.0459000000001</v>
      </c>
      <c r="F6625">
        <v>21.2423</v>
      </c>
      <c r="G6625">
        <f t="shared" si="309"/>
        <v>61.15373099899729</v>
      </c>
      <c r="K6625">
        <f t="shared" si="310"/>
        <v>1</v>
      </c>
      <c r="L6625">
        <f t="shared" si="311"/>
        <v>1</v>
      </c>
    </row>
    <row r="6626" spans="1:12" x14ac:dyDescent="0.25">
      <c r="A6626">
        <v>4</v>
      </c>
      <c r="B6626">
        <v>102</v>
      </c>
      <c r="C6626">
        <v>44</v>
      </c>
      <c r="D6626" t="s">
        <v>0</v>
      </c>
      <c r="E6626">
        <v>1323.9697000000001</v>
      </c>
      <c r="F6626">
        <v>22.0229</v>
      </c>
      <c r="G6626">
        <f t="shared" si="309"/>
        <v>60.117863678262175</v>
      </c>
      <c r="K6626">
        <f t="shared" si="310"/>
        <v>1</v>
      </c>
      <c r="L6626">
        <f t="shared" si="311"/>
        <v>1</v>
      </c>
    </row>
    <row r="6627" spans="1:12" x14ac:dyDescent="0.25">
      <c r="A6627">
        <v>4</v>
      </c>
      <c r="B6627">
        <v>102</v>
      </c>
      <c r="C6627">
        <v>46</v>
      </c>
      <c r="D6627" t="s">
        <v>0</v>
      </c>
      <c r="E6627">
        <v>1350.0405000000001</v>
      </c>
      <c r="F6627">
        <v>21.066299999999998</v>
      </c>
      <c r="G6627">
        <f t="shared" si="309"/>
        <v>64.085316358354348</v>
      </c>
      <c r="K6627">
        <f t="shared" si="310"/>
        <v>1</v>
      </c>
      <c r="L6627">
        <f t="shared" si="311"/>
        <v>1</v>
      </c>
    </row>
    <row r="6628" spans="1:12" x14ac:dyDescent="0.25">
      <c r="A6628">
        <v>4</v>
      </c>
      <c r="B6628">
        <v>102</v>
      </c>
      <c r="C6628">
        <v>48</v>
      </c>
      <c r="D6628" t="s">
        <v>0</v>
      </c>
      <c r="E6628">
        <v>1832.9857999999999</v>
      </c>
      <c r="F6628">
        <v>18.922699999999999</v>
      </c>
      <c r="G6628">
        <f t="shared" si="309"/>
        <v>96.867032717318352</v>
      </c>
      <c r="K6628">
        <f t="shared" si="310"/>
        <v>1</v>
      </c>
      <c r="L6628">
        <f t="shared" si="311"/>
        <v>1</v>
      </c>
    </row>
    <row r="6629" spans="1:12" x14ac:dyDescent="0.25">
      <c r="A6629">
        <v>4</v>
      </c>
      <c r="B6629">
        <v>102</v>
      </c>
      <c r="C6629">
        <v>50</v>
      </c>
      <c r="D6629" t="s">
        <v>0</v>
      </c>
      <c r="E6629">
        <v>970.09849999999994</v>
      </c>
      <c r="F6629">
        <v>29.508299999999998</v>
      </c>
      <c r="G6629">
        <f t="shared" si="309"/>
        <v>32.87544521371953</v>
      </c>
      <c r="K6629">
        <f t="shared" si="310"/>
        <v>1</v>
      </c>
      <c r="L6629">
        <f t="shared" si="311"/>
        <v>1</v>
      </c>
    </row>
    <row r="6630" spans="1:12" x14ac:dyDescent="0.25">
      <c r="A6630">
        <v>4</v>
      </c>
      <c r="B6630">
        <v>102</v>
      </c>
      <c r="C6630">
        <v>52</v>
      </c>
      <c r="D6630" t="s">
        <v>0</v>
      </c>
      <c r="E6630">
        <v>520.7278</v>
      </c>
      <c r="F6630">
        <v>50.948999999999998</v>
      </c>
      <c r="G6630">
        <f t="shared" si="309"/>
        <v>10.220569589197041</v>
      </c>
      <c r="K6630">
        <f t="shared" si="310"/>
        <v>1</v>
      </c>
      <c r="L6630">
        <f t="shared" si="311"/>
        <v>1</v>
      </c>
    </row>
    <row r="6631" spans="1:12" x14ac:dyDescent="0.25">
      <c r="A6631">
        <v>4</v>
      </c>
      <c r="B6631">
        <v>102</v>
      </c>
      <c r="C6631">
        <v>54</v>
      </c>
      <c r="D6631" t="s">
        <v>1</v>
      </c>
      <c r="E6631">
        <v>1060.4894999999999</v>
      </c>
      <c r="F6631">
        <v>27.3278</v>
      </c>
      <c r="G6631">
        <f t="shared" si="309"/>
        <v>38.806252241307384</v>
      </c>
      <c r="K6631">
        <f t="shared" si="310"/>
        <v>0</v>
      </c>
      <c r="L6631">
        <f t="shared" si="311"/>
        <v>1</v>
      </c>
    </row>
    <row r="6632" spans="1:12" x14ac:dyDescent="0.25">
      <c r="A6632">
        <v>4</v>
      </c>
      <c r="B6632">
        <v>102</v>
      </c>
      <c r="C6632">
        <v>56</v>
      </c>
      <c r="D6632" t="s">
        <v>0</v>
      </c>
      <c r="E6632">
        <v>473.03460000000001</v>
      </c>
      <c r="F6632">
        <v>62.690800000000003</v>
      </c>
      <c r="G6632">
        <f t="shared" si="309"/>
        <v>7.5455186406936905</v>
      </c>
      <c r="K6632">
        <f t="shared" si="310"/>
        <v>1</v>
      </c>
      <c r="L6632">
        <f t="shared" si="311"/>
        <v>1</v>
      </c>
    </row>
    <row r="6633" spans="1:12" x14ac:dyDescent="0.25">
      <c r="A6633">
        <v>4</v>
      </c>
      <c r="B6633">
        <v>102</v>
      </c>
      <c r="C6633">
        <v>58</v>
      </c>
      <c r="D6633" t="s">
        <v>0</v>
      </c>
      <c r="E6633">
        <v>413.9196</v>
      </c>
      <c r="F6633">
        <v>70.988799999999998</v>
      </c>
      <c r="G6633">
        <f t="shared" si="309"/>
        <v>5.8307733050847457</v>
      </c>
      <c r="K6633">
        <f t="shared" si="310"/>
        <v>1</v>
      </c>
      <c r="L6633">
        <f t="shared" si="311"/>
        <v>1</v>
      </c>
    </row>
    <row r="6634" spans="1:12" x14ac:dyDescent="0.25">
      <c r="A6634">
        <v>4</v>
      </c>
      <c r="B6634">
        <v>104</v>
      </c>
      <c r="C6634">
        <v>4</v>
      </c>
      <c r="D6634" t="s">
        <v>0</v>
      </c>
      <c r="E6634">
        <v>1548.9767999999999</v>
      </c>
      <c r="F6634">
        <v>21.847799999999999</v>
      </c>
      <c r="G6634">
        <f t="shared" si="309"/>
        <v>70.898525251970455</v>
      </c>
      <c r="K6634">
        <f t="shared" si="310"/>
        <v>1</v>
      </c>
      <c r="L6634">
        <f t="shared" si="311"/>
        <v>1</v>
      </c>
    </row>
    <row r="6635" spans="1:12" x14ac:dyDescent="0.25">
      <c r="A6635">
        <v>4</v>
      </c>
      <c r="B6635">
        <v>104</v>
      </c>
      <c r="C6635">
        <v>6</v>
      </c>
      <c r="D6635" t="s">
        <v>0</v>
      </c>
      <c r="E6635">
        <v>254.3458</v>
      </c>
      <c r="F6635">
        <v>58.53</v>
      </c>
      <c r="G6635">
        <f t="shared" si="309"/>
        <v>4.345562959166239</v>
      </c>
      <c r="K6635">
        <f t="shared" si="310"/>
        <v>1</v>
      </c>
      <c r="L6635">
        <f t="shared" si="311"/>
        <v>1</v>
      </c>
    </row>
    <row r="6636" spans="1:12" x14ac:dyDescent="0.25">
      <c r="A6636">
        <v>4</v>
      </c>
      <c r="B6636">
        <v>104</v>
      </c>
      <c r="C6636">
        <v>8</v>
      </c>
      <c r="D6636" t="s">
        <v>0</v>
      </c>
      <c r="E6636">
        <v>739.56209999999999</v>
      </c>
      <c r="F6636">
        <v>23.854500000000002</v>
      </c>
      <c r="G6636">
        <f t="shared" si="309"/>
        <v>31.003043450921208</v>
      </c>
      <c r="K6636">
        <f t="shared" si="310"/>
        <v>1</v>
      </c>
      <c r="L6636">
        <f t="shared" si="311"/>
        <v>1</v>
      </c>
    </row>
    <row r="6637" spans="1:12" x14ac:dyDescent="0.25">
      <c r="A6637">
        <v>4</v>
      </c>
      <c r="B6637">
        <v>104</v>
      </c>
      <c r="C6637">
        <v>10</v>
      </c>
      <c r="D6637" t="s">
        <v>0</v>
      </c>
      <c r="E6637">
        <v>1667.6138000000001</v>
      </c>
      <c r="F6637">
        <v>15.5375</v>
      </c>
      <c r="G6637">
        <f t="shared" si="309"/>
        <v>107.32832180209172</v>
      </c>
      <c r="K6637">
        <f t="shared" si="310"/>
        <v>1</v>
      </c>
      <c r="L6637">
        <f t="shared" si="311"/>
        <v>1</v>
      </c>
    </row>
    <row r="6638" spans="1:12" x14ac:dyDescent="0.25">
      <c r="A6638">
        <v>4</v>
      </c>
      <c r="B6638">
        <v>104</v>
      </c>
      <c r="C6638">
        <v>12</v>
      </c>
      <c r="D6638" t="s">
        <v>0</v>
      </c>
      <c r="E6638">
        <v>1341.8706</v>
      </c>
      <c r="F6638">
        <v>16.628699999999998</v>
      </c>
      <c r="G6638">
        <f t="shared" si="309"/>
        <v>80.696061628389472</v>
      </c>
      <c r="K6638">
        <f t="shared" si="310"/>
        <v>1</v>
      </c>
      <c r="L6638">
        <f t="shared" si="311"/>
        <v>1</v>
      </c>
    </row>
    <row r="6639" spans="1:12" x14ac:dyDescent="0.25">
      <c r="A6639">
        <v>4</v>
      </c>
      <c r="B6639">
        <v>104</v>
      </c>
      <c r="C6639">
        <v>14</v>
      </c>
      <c r="D6639" t="s">
        <v>0</v>
      </c>
      <c r="E6639">
        <v>644.56209999999999</v>
      </c>
      <c r="F6639">
        <v>27.241700000000002</v>
      </c>
      <c r="G6639">
        <f t="shared" si="309"/>
        <v>23.660861840487193</v>
      </c>
      <c r="K6639">
        <f t="shared" si="310"/>
        <v>1</v>
      </c>
      <c r="L6639">
        <f t="shared" si="311"/>
        <v>1</v>
      </c>
    </row>
    <row r="6640" spans="1:12" x14ac:dyDescent="0.25">
      <c r="A6640">
        <v>4</v>
      </c>
      <c r="B6640">
        <v>104</v>
      </c>
      <c r="C6640">
        <v>16</v>
      </c>
      <c r="D6640" t="s">
        <v>0</v>
      </c>
      <c r="E6640">
        <v>1246.7651000000001</v>
      </c>
      <c r="F6640">
        <v>18.318100000000001</v>
      </c>
      <c r="G6640">
        <f t="shared" si="309"/>
        <v>68.061922360943541</v>
      </c>
      <c r="K6640">
        <f t="shared" si="310"/>
        <v>1</v>
      </c>
      <c r="L6640">
        <f t="shared" si="311"/>
        <v>1</v>
      </c>
    </row>
    <row r="6641" spans="1:12" x14ac:dyDescent="0.25">
      <c r="A6641">
        <v>4</v>
      </c>
      <c r="B6641">
        <v>104</v>
      </c>
      <c r="C6641">
        <v>18</v>
      </c>
      <c r="D6641" t="s">
        <v>0</v>
      </c>
      <c r="E6641">
        <v>1220.0288</v>
      </c>
      <c r="F6641">
        <v>18.351099999999999</v>
      </c>
      <c r="G6641">
        <f t="shared" si="309"/>
        <v>66.482597773430484</v>
      </c>
      <c r="K6641">
        <f t="shared" si="310"/>
        <v>1</v>
      </c>
      <c r="L6641">
        <f t="shared" si="311"/>
        <v>1</v>
      </c>
    </row>
    <row r="6642" spans="1:12" x14ac:dyDescent="0.25">
      <c r="A6642">
        <v>4</v>
      </c>
      <c r="B6642">
        <v>104</v>
      </c>
      <c r="C6642">
        <v>20</v>
      </c>
      <c r="D6642" t="s">
        <v>0</v>
      </c>
      <c r="E6642">
        <v>1003.9775</v>
      </c>
      <c r="F6642">
        <v>22.676200000000001</v>
      </c>
      <c r="G6642">
        <f t="shared" si="309"/>
        <v>44.274503664635162</v>
      </c>
      <c r="K6642">
        <f t="shared" si="310"/>
        <v>1</v>
      </c>
      <c r="L6642">
        <f t="shared" si="311"/>
        <v>1</v>
      </c>
    </row>
    <row r="6643" spans="1:12" x14ac:dyDescent="0.25">
      <c r="A6643">
        <v>4</v>
      </c>
      <c r="B6643">
        <v>104</v>
      </c>
      <c r="C6643">
        <v>22</v>
      </c>
      <c r="D6643" t="s">
        <v>0</v>
      </c>
      <c r="E6643">
        <v>1069.1859999999999</v>
      </c>
      <c r="F6643">
        <v>22.029599999999999</v>
      </c>
      <c r="G6643">
        <f t="shared" si="309"/>
        <v>48.534063260340631</v>
      </c>
      <c r="K6643">
        <f t="shared" si="310"/>
        <v>1</v>
      </c>
      <c r="L6643">
        <f t="shared" si="311"/>
        <v>1</v>
      </c>
    </row>
    <row r="6644" spans="1:12" x14ac:dyDescent="0.25">
      <c r="A6644">
        <v>4</v>
      </c>
      <c r="B6644">
        <v>104</v>
      </c>
      <c r="C6644">
        <v>24</v>
      </c>
      <c r="D6644" t="s">
        <v>0</v>
      </c>
      <c r="E6644">
        <v>629.79349999999999</v>
      </c>
      <c r="F6644">
        <v>36.8718</v>
      </c>
      <c r="G6644">
        <f t="shared" si="309"/>
        <v>17.08062801382086</v>
      </c>
      <c r="K6644">
        <f t="shared" si="310"/>
        <v>1</v>
      </c>
      <c r="L6644">
        <f t="shared" si="311"/>
        <v>1</v>
      </c>
    </row>
    <row r="6645" spans="1:12" x14ac:dyDescent="0.25">
      <c r="A6645">
        <v>4</v>
      </c>
      <c r="B6645">
        <v>104</v>
      </c>
      <c r="C6645">
        <v>26</v>
      </c>
      <c r="D6645" t="s">
        <v>0</v>
      </c>
      <c r="E6645">
        <v>1243.3569</v>
      </c>
      <c r="F6645">
        <v>22.1477</v>
      </c>
      <c r="G6645">
        <f t="shared" si="309"/>
        <v>56.13932372210207</v>
      </c>
      <c r="K6645">
        <f t="shared" si="310"/>
        <v>1</v>
      </c>
      <c r="L6645">
        <f t="shared" si="311"/>
        <v>1</v>
      </c>
    </row>
    <row r="6646" spans="1:12" x14ac:dyDescent="0.25">
      <c r="A6646">
        <v>4</v>
      </c>
      <c r="B6646">
        <v>104</v>
      </c>
      <c r="C6646">
        <v>28</v>
      </c>
      <c r="D6646" t="s">
        <v>0</v>
      </c>
      <c r="E6646">
        <v>1799.9802</v>
      </c>
      <c r="F6646">
        <v>17.558800000000002</v>
      </c>
      <c r="G6646">
        <f t="shared" si="309"/>
        <v>102.51157254482082</v>
      </c>
      <c r="K6646">
        <f t="shared" si="310"/>
        <v>1</v>
      </c>
      <c r="L6646">
        <f t="shared" si="311"/>
        <v>1</v>
      </c>
    </row>
    <row r="6647" spans="1:12" x14ac:dyDescent="0.25">
      <c r="A6647">
        <v>4</v>
      </c>
      <c r="B6647">
        <v>104</v>
      </c>
      <c r="C6647">
        <v>30</v>
      </c>
      <c r="D6647" t="s">
        <v>0</v>
      </c>
      <c r="E6647">
        <v>699.38760000000002</v>
      </c>
      <c r="F6647">
        <v>34.186199999999999</v>
      </c>
      <c r="G6647">
        <f t="shared" si="309"/>
        <v>20.458184881618898</v>
      </c>
      <c r="K6647">
        <f t="shared" si="310"/>
        <v>1</v>
      </c>
      <c r="L6647">
        <f t="shared" si="311"/>
        <v>1</v>
      </c>
    </row>
    <row r="6648" spans="1:12" x14ac:dyDescent="0.25">
      <c r="A6648">
        <v>4</v>
      </c>
      <c r="B6648">
        <v>104</v>
      </c>
      <c r="C6648">
        <v>32</v>
      </c>
      <c r="D6648" t="s">
        <v>1</v>
      </c>
      <c r="E6648">
        <v>980.77869999999996</v>
      </c>
      <c r="F6648">
        <v>25.086400000000001</v>
      </c>
      <c r="G6648">
        <f t="shared" si="309"/>
        <v>39.096032113017408</v>
      </c>
      <c r="K6648">
        <f t="shared" si="310"/>
        <v>0</v>
      </c>
      <c r="L6648">
        <f t="shared" si="311"/>
        <v>1</v>
      </c>
    </row>
    <row r="6649" spans="1:12" x14ac:dyDescent="0.25">
      <c r="A6649">
        <v>4</v>
      </c>
      <c r="B6649">
        <v>104</v>
      </c>
      <c r="C6649">
        <v>34</v>
      </c>
      <c r="D6649" t="s">
        <v>1</v>
      </c>
      <c r="E6649">
        <v>336.03620000000001</v>
      </c>
      <c r="F6649">
        <v>66.118600000000001</v>
      </c>
      <c r="G6649">
        <f t="shared" si="309"/>
        <v>5.082324792115986</v>
      </c>
      <c r="K6649">
        <f t="shared" si="310"/>
        <v>0</v>
      </c>
      <c r="L6649">
        <f t="shared" si="311"/>
        <v>1</v>
      </c>
    </row>
    <row r="6650" spans="1:12" x14ac:dyDescent="0.25">
      <c r="A6650">
        <v>4</v>
      </c>
      <c r="B6650">
        <v>104</v>
      </c>
      <c r="C6650">
        <v>36</v>
      </c>
      <c r="D6650" t="s">
        <v>0</v>
      </c>
      <c r="E6650">
        <v>1543.2542000000001</v>
      </c>
      <c r="F6650">
        <v>19.804099999999998</v>
      </c>
      <c r="G6650">
        <f t="shared" si="309"/>
        <v>77.925995122222176</v>
      </c>
      <c r="K6650">
        <f t="shared" si="310"/>
        <v>1</v>
      </c>
      <c r="L6650">
        <f t="shared" si="311"/>
        <v>1</v>
      </c>
    </row>
    <row r="6651" spans="1:12" x14ac:dyDescent="0.25">
      <c r="A6651">
        <v>4</v>
      </c>
      <c r="B6651">
        <v>104</v>
      </c>
      <c r="C6651">
        <v>38</v>
      </c>
      <c r="D6651" t="s">
        <v>0</v>
      </c>
      <c r="E6651">
        <v>224.17859999999999</v>
      </c>
      <c r="F6651">
        <v>66.538799999999995</v>
      </c>
      <c r="G6651">
        <f t="shared" si="309"/>
        <v>3.3691410124619021</v>
      </c>
      <c r="K6651">
        <f t="shared" si="310"/>
        <v>1</v>
      </c>
      <c r="L6651">
        <f t="shared" si="311"/>
        <v>1</v>
      </c>
    </row>
    <row r="6652" spans="1:12" x14ac:dyDescent="0.25">
      <c r="A6652">
        <v>4</v>
      </c>
      <c r="B6652">
        <v>104</v>
      </c>
      <c r="C6652">
        <v>40</v>
      </c>
      <c r="D6652" t="s">
        <v>0</v>
      </c>
      <c r="E6652">
        <v>2076.1284000000001</v>
      </c>
      <c r="F6652">
        <v>18.318999999999999</v>
      </c>
      <c r="G6652">
        <f t="shared" si="309"/>
        <v>113.33197226922867</v>
      </c>
      <c r="K6652">
        <f t="shared" si="310"/>
        <v>1</v>
      </c>
      <c r="L6652">
        <f t="shared" si="311"/>
        <v>1</v>
      </c>
    </row>
    <row r="6653" spans="1:12" x14ac:dyDescent="0.25">
      <c r="A6653">
        <v>4</v>
      </c>
      <c r="B6653">
        <v>104</v>
      </c>
      <c r="C6653">
        <v>42</v>
      </c>
      <c r="D6653" t="s">
        <v>0</v>
      </c>
      <c r="E6653">
        <v>720.45439999999996</v>
      </c>
      <c r="F6653">
        <v>36.235399999999998</v>
      </c>
      <c r="G6653">
        <f t="shared" si="309"/>
        <v>19.882612031328481</v>
      </c>
      <c r="K6653">
        <f t="shared" si="310"/>
        <v>1</v>
      </c>
      <c r="L6653">
        <f t="shared" si="311"/>
        <v>1</v>
      </c>
    </row>
    <row r="6654" spans="1:12" x14ac:dyDescent="0.25">
      <c r="A6654">
        <v>4</v>
      </c>
      <c r="B6654">
        <v>104</v>
      </c>
      <c r="C6654">
        <v>44</v>
      </c>
      <c r="D6654" t="s">
        <v>0</v>
      </c>
      <c r="E6654">
        <v>1222.0715</v>
      </c>
      <c r="F6654">
        <v>23.360499999999998</v>
      </c>
      <c r="G6654">
        <f t="shared" si="309"/>
        <v>52.313584897583532</v>
      </c>
      <c r="K6654">
        <f t="shared" si="310"/>
        <v>1</v>
      </c>
      <c r="L6654">
        <f t="shared" si="311"/>
        <v>1</v>
      </c>
    </row>
    <row r="6655" spans="1:12" x14ac:dyDescent="0.25">
      <c r="A6655">
        <v>4</v>
      </c>
      <c r="B6655">
        <v>104</v>
      </c>
      <c r="C6655">
        <v>46</v>
      </c>
      <c r="D6655" t="s">
        <v>0</v>
      </c>
      <c r="E6655">
        <v>1261.8090999999999</v>
      </c>
      <c r="F6655">
        <v>23.329799999999999</v>
      </c>
      <c r="G6655">
        <f t="shared" si="309"/>
        <v>54.085722980908535</v>
      </c>
      <c r="K6655">
        <f t="shared" si="310"/>
        <v>1</v>
      </c>
      <c r="L6655">
        <f t="shared" si="311"/>
        <v>1</v>
      </c>
    </row>
    <row r="6656" spans="1:12" x14ac:dyDescent="0.25">
      <c r="A6656">
        <v>4</v>
      </c>
      <c r="B6656">
        <v>104</v>
      </c>
      <c r="C6656">
        <v>48</v>
      </c>
      <c r="D6656" t="s">
        <v>0</v>
      </c>
      <c r="E6656">
        <v>1802.4813999999999</v>
      </c>
      <c r="F6656">
        <v>20.276599999999998</v>
      </c>
      <c r="G6656">
        <f t="shared" si="309"/>
        <v>88.894656895140216</v>
      </c>
      <c r="K6656">
        <f t="shared" si="310"/>
        <v>1</v>
      </c>
      <c r="L6656">
        <f t="shared" si="311"/>
        <v>1</v>
      </c>
    </row>
    <row r="6657" spans="1:12" x14ac:dyDescent="0.25">
      <c r="A6657">
        <v>4</v>
      </c>
      <c r="B6657">
        <v>104</v>
      </c>
      <c r="C6657">
        <v>50</v>
      </c>
      <c r="D6657" t="s">
        <v>0</v>
      </c>
      <c r="E6657">
        <v>664.66200000000003</v>
      </c>
      <c r="F6657">
        <v>42.109900000000003</v>
      </c>
      <c r="G6657">
        <f t="shared" si="309"/>
        <v>15.783984288730203</v>
      </c>
      <c r="K6657">
        <f t="shared" si="310"/>
        <v>1</v>
      </c>
      <c r="L6657">
        <f t="shared" si="311"/>
        <v>1</v>
      </c>
    </row>
    <row r="6658" spans="1:12" x14ac:dyDescent="0.25">
      <c r="A6658">
        <v>4</v>
      </c>
      <c r="B6658">
        <v>104</v>
      </c>
      <c r="C6658">
        <v>52</v>
      </c>
      <c r="D6658" t="s">
        <v>0</v>
      </c>
      <c r="E6658">
        <v>347.40620000000001</v>
      </c>
      <c r="F6658">
        <v>72.411199999999994</v>
      </c>
      <c r="G6658">
        <f t="shared" si="309"/>
        <v>4.7976859933269997</v>
      </c>
      <c r="K6658">
        <f t="shared" si="310"/>
        <v>1</v>
      </c>
      <c r="L6658">
        <f t="shared" si="311"/>
        <v>1</v>
      </c>
    </row>
    <row r="6659" spans="1:12" x14ac:dyDescent="0.25">
      <c r="A6659">
        <v>4</v>
      </c>
      <c r="B6659">
        <v>104</v>
      </c>
      <c r="C6659">
        <v>54</v>
      </c>
      <c r="D6659" t="s">
        <v>0</v>
      </c>
      <c r="E6659">
        <v>1062.5420999999999</v>
      </c>
      <c r="F6659">
        <v>30.733899999999998</v>
      </c>
      <c r="G6659">
        <f t="shared" ref="G6659:G6722" si="312">E6659/F6659</f>
        <v>34.572315911745662</v>
      </c>
      <c r="K6659">
        <f t="shared" ref="K6659:K6722" si="313">IF(D6659&lt;&gt;"o",0,1)</f>
        <v>1</v>
      </c>
      <c r="L6659">
        <f t="shared" ref="L6659:L6722" si="314">IF(G6659&gt;=3,1,0)</f>
        <v>1</v>
      </c>
    </row>
    <row r="6660" spans="1:12" x14ac:dyDescent="0.25">
      <c r="A6660">
        <v>4</v>
      </c>
      <c r="B6660">
        <v>106</v>
      </c>
      <c r="C6660">
        <v>4</v>
      </c>
      <c r="D6660" t="s">
        <v>0</v>
      </c>
      <c r="E6660">
        <v>857.68330000000003</v>
      </c>
      <c r="F6660">
        <v>33.840000000000003</v>
      </c>
      <c r="G6660">
        <f t="shared" si="312"/>
        <v>25.345251182033095</v>
      </c>
      <c r="K6660">
        <f t="shared" si="313"/>
        <v>1</v>
      </c>
      <c r="L6660">
        <f t="shared" si="314"/>
        <v>1</v>
      </c>
    </row>
    <row r="6661" spans="1:12" x14ac:dyDescent="0.25">
      <c r="A6661">
        <v>4</v>
      </c>
      <c r="B6661">
        <v>106</v>
      </c>
      <c r="C6661">
        <v>6</v>
      </c>
      <c r="D6661" t="s">
        <v>1</v>
      </c>
      <c r="E6661">
        <v>938.09429999999998</v>
      </c>
      <c r="F6661">
        <v>20.453800000000001</v>
      </c>
      <c r="G6661">
        <f t="shared" si="312"/>
        <v>45.864059490168081</v>
      </c>
      <c r="K6661">
        <f t="shared" si="313"/>
        <v>0</v>
      </c>
      <c r="L6661">
        <f t="shared" si="314"/>
        <v>1</v>
      </c>
    </row>
    <row r="6662" spans="1:12" x14ac:dyDescent="0.25">
      <c r="A6662">
        <v>4</v>
      </c>
      <c r="B6662">
        <v>106</v>
      </c>
      <c r="C6662">
        <v>8</v>
      </c>
      <c r="D6662" t="s">
        <v>0</v>
      </c>
      <c r="E6662">
        <v>1022.7855</v>
      </c>
      <c r="F6662">
        <v>18.328199999999999</v>
      </c>
      <c r="G6662">
        <f t="shared" si="312"/>
        <v>55.80392509902773</v>
      </c>
      <c r="K6662">
        <f t="shared" si="313"/>
        <v>1</v>
      </c>
      <c r="L6662">
        <f t="shared" si="314"/>
        <v>1</v>
      </c>
    </row>
    <row r="6663" spans="1:12" x14ac:dyDescent="0.25">
      <c r="A6663">
        <v>4</v>
      </c>
      <c r="B6663">
        <v>106</v>
      </c>
      <c r="C6663">
        <v>10</v>
      </c>
      <c r="D6663" t="s">
        <v>0</v>
      </c>
      <c r="E6663">
        <v>1169.4028000000001</v>
      </c>
      <c r="F6663">
        <v>16.4361</v>
      </c>
      <c r="G6663">
        <f t="shared" si="312"/>
        <v>71.148435456099691</v>
      </c>
      <c r="K6663">
        <f t="shared" si="313"/>
        <v>1</v>
      </c>
      <c r="L6663">
        <f t="shared" si="314"/>
        <v>1</v>
      </c>
    </row>
    <row r="6664" spans="1:12" x14ac:dyDescent="0.25">
      <c r="A6664">
        <v>4</v>
      </c>
      <c r="B6664">
        <v>106</v>
      </c>
      <c r="C6664">
        <v>12</v>
      </c>
      <c r="D6664" t="s">
        <v>0</v>
      </c>
      <c r="E6664">
        <v>634.64589999999998</v>
      </c>
      <c r="F6664">
        <v>26.258700000000001</v>
      </c>
      <c r="G6664">
        <f t="shared" si="312"/>
        <v>24.16897637735303</v>
      </c>
      <c r="K6664">
        <f t="shared" si="313"/>
        <v>1</v>
      </c>
      <c r="L6664">
        <f t="shared" si="314"/>
        <v>1</v>
      </c>
    </row>
    <row r="6665" spans="1:12" x14ac:dyDescent="0.25">
      <c r="A6665">
        <v>4</v>
      </c>
      <c r="B6665">
        <v>106</v>
      </c>
      <c r="C6665">
        <v>14</v>
      </c>
      <c r="D6665" t="s">
        <v>0</v>
      </c>
      <c r="E6665">
        <v>260.77249999999998</v>
      </c>
      <c r="F6665">
        <v>57.353200000000001</v>
      </c>
      <c r="G6665">
        <f t="shared" si="312"/>
        <v>4.5467820452912822</v>
      </c>
      <c r="K6665">
        <f t="shared" si="313"/>
        <v>1</v>
      </c>
      <c r="L6665">
        <f t="shared" si="314"/>
        <v>1</v>
      </c>
    </row>
    <row r="6666" spans="1:12" x14ac:dyDescent="0.25">
      <c r="A6666">
        <v>4</v>
      </c>
      <c r="B6666">
        <v>106</v>
      </c>
      <c r="C6666">
        <v>16</v>
      </c>
      <c r="D6666" t="s">
        <v>0</v>
      </c>
      <c r="E6666">
        <v>1263.3549</v>
      </c>
      <c r="F6666">
        <v>17.4709</v>
      </c>
      <c r="G6666">
        <f t="shared" si="312"/>
        <v>72.311953019020194</v>
      </c>
      <c r="K6666">
        <f t="shared" si="313"/>
        <v>1</v>
      </c>
      <c r="L6666">
        <f t="shared" si="314"/>
        <v>1</v>
      </c>
    </row>
    <row r="6667" spans="1:12" x14ac:dyDescent="0.25">
      <c r="A6667">
        <v>4</v>
      </c>
      <c r="B6667">
        <v>106</v>
      </c>
      <c r="C6667">
        <v>18</v>
      </c>
      <c r="D6667" t="s">
        <v>0</v>
      </c>
      <c r="E6667">
        <v>1476.2348999999999</v>
      </c>
      <c r="F6667">
        <v>16.279399999999999</v>
      </c>
      <c r="G6667">
        <f t="shared" si="312"/>
        <v>90.681161467867369</v>
      </c>
      <c r="K6667">
        <f t="shared" si="313"/>
        <v>1</v>
      </c>
      <c r="L6667">
        <f t="shared" si="314"/>
        <v>1</v>
      </c>
    </row>
    <row r="6668" spans="1:12" x14ac:dyDescent="0.25">
      <c r="A6668">
        <v>4</v>
      </c>
      <c r="B6668">
        <v>106</v>
      </c>
      <c r="C6668">
        <v>20</v>
      </c>
      <c r="D6668" t="s">
        <v>0</v>
      </c>
      <c r="E6668">
        <v>680.40940000000001</v>
      </c>
      <c r="F6668">
        <v>32.179499999999997</v>
      </c>
      <c r="G6668">
        <f t="shared" si="312"/>
        <v>21.144188070044596</v>
      </c>
      <c r="K6668">
        <f t="shared" si="313"/>
        <v>1</v>
      </c>
      <c r="L6668">
        <f t="shared" si="314"/>
        <v>1</v>
      </c>
    </row>
    <row r="6669" spans="1:12" x14ac:dyDescent="0.25">
      <c r="A6669">
        <v>4</v>
      </c>
      <c r="B6669">
        <v>106</v>
      </c>
      <c r="C6669">
        <v>22</v>
      </c>
      <c r="D6669" t="s">
        <v>0</v>
      </c>
      <c r="E6669">
        <v>890.32449999999994</v>
      </c>
      <c r="F6669">
        <v>25.649899999999999</v>
      </c>
      <c r="G6669">
        <f t="shared" si="312"/>
        <v>34.71064214675301</v>
      </c>
      <c r="K6669">
        <f t="shared" si="313"/>
        <v>1</v>
      </c>
      <c r="L6669">
        <f t="shared" si="314"/>
        <v>1</v>
      </c>
    </row>
    <row r="6670" spans="1:12" x14ac:dyDescent="0.25">
      <c r="A6670">
        <v>4</v>
      </c>
      <c r="B6670">
        <v>106</v>
      </c>
      <c r="C6670">
        <v>24</v>
      </c>
      <c r="D6670" t="s">
        <v>0</v>
      </c>
      <c r="E6670">
        <v>758.55470000000003</v>
      </c>
      <c r="F6670">
        <v>31.381799999999998</v>
      </c>
      <c r="G6670">
        <f t="shared" si="312"/>
        <v>24.171803401971847</v>
      </c>
      <c r="K6670">
        <f t="shared" si="313"/>
        <v>1</v>
      </c>
      <c r="L6670">
        <f t="shared" si="314"/>
        <v>1</v>
      </c>
    </row>
    <row r="6671" spans="1:12" x14ac:dyDescent="0.25">
      <c r="A6671">
        <v>4</v>
      </c>
      <c r="B6671">
        <v>106</v>
      </c>
      <c r="C6671">
        <v>26</v>
      </c>
      <c r="D6671" t="s">
        <v>0</v>
      </c>
      <c r="E6671">
        <v>1110.4058</v>
      </c>
      <c r="F6671">
        <v>23.5167</v>
      </c>
      <c r="G6671">
        <f t="shared" si="312"/>
        <v>47.217755892620985</v>
      </c>
      <c r="K6671">
        <f t="shared" si="313"/>
        <v>1</v>
      </c>
      <c r="L6671">
        <f t="shared" si="314"/>
        <v>1</v>
      </c>
    </row>
    <row r="6672" spans="1:12" x14ac:dyDescent="0.25">
      <c r="A6672">
        <v>4</v>
      </c>
      <c r="B6672">
        <v>106</v>
      </c>
      <c r="C6672">
        <v>28</v>
      </c>
      <c r="D6672" t="s">
        <v>0</v>
      </c>
      <c r="E6672">
        <v>605.6866</v>
      </c>
      <c r="F6672">
        <v>40.260100000000001</v>
      </c>
      <c r="G6672">
        <f t="shared" si="312"/>
        <v>15.044339184453094</v>
      </c>
      <c r="K6672">
        <f t="shared" si="313"/>
        <v>1</v>
      </c>
      <c r="L6672">
        <f t="shared" si="314"/>
        <v>1</v>
      </c>
    </row>
    <row r="6673" spans="1:12" x14ac:dyDescent="0.25">
      <c r="A6673">
        <v>4</v>
      </c>
      <c r="B6673">
        <v>106</v>
      </c>
      <c r="C6673">
        <v>30</v>
      </c>
      <c r="D6673" t="s">
        <v>0</v>
      </c>
      <c r="E6673">
        <v>1144.8300999999999</v>
      </c>
      <c r="F6673">
        <v>22.292200000000001</v>
      </c>
      <c r="G6673">
        <f t="shared" si="312"/>
        <v>51.355635603484622</v>
      </c>
      <c r="K6673">
        <f t="shared" si="313"/>
        <v>1</v>
      </c>
      <c r="L6673">
        <f t="shared" si="314"/>
        <v>1</v>
      </c>
    </row>
    <row r="6674" spans="1:12" x14ac:dyDescent="0.25">
      <c r="A6674">
        <v>4</v>
      </c>
      <c r="B6674">
        <v>106</v>
      </c>
      <c r="C6674">
        <v>32</v>
      </c>
      <c r="D6674" t="s">
        <v>0</v>
      </c>
      <c r="E6674">
        <v>1257.0491</v>
      </c>
      <c r="F6674">
        <v>20.677099999999999</v>
      </c>
      <c r="G6674">
        <f t="shared" si="312"/>
        <v>60.794265153237156</v>
      </c>
      <c r="K6674">
        <f t="shared" si="313"/>
        <v>1</v>
      </c>
      <c r="L6674">
        <f t="shared" si="314"/>
        <v>1</v>
      </c>
    </row>
    <row r="6675" spans="1:12" x14ac:dyDescent="0.25">
      <c r="A6675">
        <v>4</v>
      </c>
      <c r="B6675">
        <v>106</v>
      </c>
      <c r="C6675">
        <v>34</v>
      </c>
      <c r="D6675" t="s">
        <v>0</v>
      </c>
      <c r="E6675">
        <v>1020.7281</v>
      </c>
      <c r="F6675">
        <v>24.964600000000001</v>
      </c>
      <c r="G6675">
        <f t="shared" si="312"/>
        <v>40.887020020348814</v>
      </c>
      <c r="K6675">
        <f t="shared" si="313"/>
        <v>1</v>
      </c>
      <c r="L6675">
        <f t="shared" si="314"/>
        <v>1</v>
      </c>
    </row>
    <row r="6676" spans="1:12" x14ac:dyDescent="0.25">
      <c r="A6676">
        <v>4</v>
      </c>
      <c r="B6676">
        <v>106</v>
      </c>
      <c r="C6676">
        <v>36</v>
      </c>
      <c r="D6676" t="s">
        <v>0</v>
      </c>
      <c r="E6676">
        <v>415.80450000000002</v>
      </c>
      <c r="F6676">
        <v>62.789400000000001</v>
      </c>
      <c r="G6676">
        <f t="shared" si="312"/>
        <v>6.6222085256428631</v>
      </c>
      <c r="K6676">
        <f t="shared" si="313"/>
        <v>1</v>
      </c>
      <c r="L6676">
        <f t="shared" si="314"/>
        <v>1</v>
      </c>
    </row>
    <row r="6677" spans="1:12" x14ac:dyDescent="0.25">
      <c r="A6677">
        <v>4</v>
      </c>
      <c r="B6677">
        <v>106</v>
      </c>
      <c r="C6677">
        <v>38</v>
      </c>
      <c r="D6677" t="s">
        <v>0</v>
      </c>
      <c r="E6677">
        <v>822.05909999999994</v>
      </c>
      <c r="F6677">
        <v>32.152900000000002</v>
      </c>
      <c r="G6677">
        <f t="shared" si="312"/>
        <v>25.567183675500495</v>
      </c>
      <c r="K6677">
        <f t="shared" si="313"/>
        <v>1</v>
      </c>
      <c r="L6677">
        <f t="shared" si="314"/>
        <v>1</v>
      </c>
    </row>
    <row r="6678" spans="1:12" x14ac:dyDescent="0.25">
      <c r="A6678">
        <v>4</v>
      </c>
      <c r="B6678">
        <v>106</v>
      </c>
      <c r="C6678">
        <v>40</v>
      </c>
      <c r="D6678" t="s">
        <v>0</v>
      </c>
      <c r="E6678">
        <v>297.2482</v>
      </c>
      <c r="F6678">
        <v>64.694699999999997</v>
      </c>
      <c r="G6678">
        <f t="shared" si="312"/>
        <v>4.5946298537592725</v>
      </c>
      <c r="K6678">
        <f t="shared" si="313"/>
        <v>1</v>
      </c>
      <c r="L6678">
        <f t="shared" si="314"/>
        <v>1</v>
      </c>
    </row>
    <row r="6679" spans="1:12" x14ac:dyDescent="0.25">
      <c r="A6679">
        <v>4</v>
      </c>
      <c r="B6679">
        <v>106</v>
      </c>
      <c r="C6679">
        <v>42</v>
      </c>
      <c r="D6679" t="s">
        <v>0</v>
      </c>
      <c r="E6679">
        <v>717.32529999999997</v>
      </c>
      <c r="F6679">
        <v>36.169800000000002</v>
      </c>
      <c r="G6679">
        <f t="shared" si="312"/>
        <v>19.832161084661788</v>
      </c>
      <c r="K6679">
        <f t="shared" si="313"/>
        <v>1</v>
      </c>
      <c r="L6679">
        <f t="shared" si="314"/>
        <v>1</v>
      </c>
    </row>
    <row r="6680" spans="1:12" x14ac:dyDescent="0.25">
      <c r="A6680">
        <v>4</v>
      </c>
      <c r="B6680">
        <v>106</v>
      </c>
      <c r="C6680">
        <v>44</v>
      </c>
      <c r="D6680" t="s">
        <v>0</v>
      </c>
      <c r="E6680">
        <v>361.5942</v>
      </c>
      <c r="F6680">
        <v>71.143000000000001</v>
      </c>
      <c r="G6680">
        <f t="shared" si="312"/>
        <v>5.0826391914875675</v>
      </c>
      <c r="K6680">
        <f t="shared" si="313"/>
        <v>1</v>
      </c>
      <c r="L6680">
        <f t="shared" si="314"/>
        <v>1</v>
      </c>
    </row>
    <row r="6681" spans="1:12" x14ac:dyDescent="0.25">
      <c r="A6681">
        <v>4</v>
      </c>
      <c r="B6681">
        <v>106</v>
      </c>
      <c r="C6681">
        <v>46</v>
      </c>
      <c r="D6681" t="s">
        <v>0</v>
      </c>
      <c r="E6681">
        <v>1101.0889999999999</v>
      </c>
      <c r="F6681">
        <v>27.4023</v>
      </c>
      <c r="G6681">
        <f t="shared" si="312"/>
        <v>40.182356955438046</v>
      </c>
      <c r="K6681">
        <f t="shared" si="313"/>
        <v>1</v>
      </c>
      <c r="L6681">
        <f t="shared" si="314"/>
        <v>1</v>
      </c>
    </row>
    <row r="6682" spans="1:12" x14ac:dyDescent="0.25">
      <c r="A6682">
        <v>4</v>
      </c>
      <c r="B6682">
        <v>106</v>
      </c>
      <c r="C6682">
        <v>48</v>
      </c>
      <c r="D6682" t="s">
        <v>0</v>
      </c>
      <c r="E6682">
        <v>985.89819999999997</v>
      </c>
      <c r="F6682">
        <v>28.747800000000002</v>
      </c>
      <c r="G6682">
        <f t="shared" si="312"/>
        <v>34.294735597158734</v>
      </c>
      <c r="K6682">
        <f t="shared" si="313"/>
        <v>1</v>
      </c>
      <c r="L6682">
        <f t="shared" si="314"/>
        <v>1</v>
      </c>
    </row>
    <row r="6683" spans="1:12" x14ac:dyDescent="0.25">
      <c r="A6683">
        <v>4</v>
      </c>
      <c r="B6683">
        <v>106</v>
      </c>
      <c r="C6683">
        <v>50</v>
      </c>
      <c r="D6683" t="s">
        <v>0</v>
      </c>
      <c r="E6683">
        <v>983.31619999999998</v>
      </c>
      <c r="F6683">
        <v>32.063400000000001</v>
      </c>
      <c r="G6683">
        <f t="shared" si="312"/>
        <v>30.667870531509443</v>
      </c>
      <c r="K6683">
        <f t="shared" si="313"/>
        <v>1</v>
      </c>
      <c r="L6683">
        <f t="shared" si="314"/>
        <v>1</v>
      </c>
    </row>
    <row r="6684" spans="1:12" x14ac:dyDescent="0.25">
      <c r="A6684">
        <v>4</v>
      </c>
      <c r="B6684">
        <v>108</v>
      </c>
      <c r="C6684">
        <v>4</v>
      </c>
      <c r="D6684" t="s">
        <v>0</v>
      </c>
      <c r="E6684">
        <v>792.07219999999995</v>
      </c>
      <c r="F6684">
        <v>32.258899999999997</v>
      </c>
      <c r="G6684">
        <f t="shared" si="312"/>
        <v>24.553602261701421</v>
      </c>
      <c r="K6684">
        <f t="shared" si="313"/>
        <v>1</v>
      </c>
      <c r="L6684">
        <f t="shared" si="314"/>
        <v>1</v>
      </c>
    </row>
    <row r="6685" spans="1:12" x14ac:dyDescent="0.25">
      <c r="A6685">
        <v>4</v>
      </c>
      <c r="B6685">
        <v>108</v>
      </c>
      <c r="C6685">
        <v>6</v>
      </c>
      <c r="D6685" t="s">
        <v>0</v>
      </c>
      <c r="E6685">
        <v>852.5779</v>
      </c>
      <c r="F6685">
        <v>22.078299999999999</v>
      </c>
      <c r="G6685">
        <f t="shared" si="312"/>
        <v>38.616102689065734</v>
      </c>
      <c r="K6685">
        <f t="shared" si="313"/>
        <v>1</v>
      </c>
      <c r="L6685">
        <f t="shared" si="314"/>
        <v>1</v>
      </c>
    </row>
    <row r="6686" spans="1:12" x14ac:dyDescent="0.25">
      <c r="A6686">
        <v>4</v>
      </c>
      <c r="B6686">
        <v>108</v>
      </c>
      <c r="C6686">
        <v>8</v>
      </c>
      <c r="D6686" t="s">
        <v>0</v>
      </c>
      <c r="E6686">
        <v>974.38480000000004</v>
      </c>
      <c r="F6686">
        <v>20.539100000000001</v>
      </c>
      <c r="G6686">
        <f t="shared" si="312"/>
        <v>47.440481812737659</v>
      </c>
      <c r="K6686">
        <f t="shared" si="313"/>
        <v>1</v>
      </c>
      <c r="L6686">
        <f t="shared" si="314"/>
        <v>1</v>
      </c>
    </row>
    <row r="6687" spans="1:12" x14ac:dyDescent="0.25">
      <c r="A6687">
        <v>4</v>
      </c>
      <c r="B6687">
        <v>108</v>
      </c>
      <c r="C6687">
        <v>10</v>
      </c>
      <c r="D6687" t="s">
        <v>0</v>
      </c>
      <c r="E6687">
        <v>1758.1605</v>
      </c>
      <c r="F6687">
        <v>14.7965</v>
      </c>
      <c r="G6687">
        <f t="shared" si="312"/>
        <v>118.82272834792012</v>
      </c>
      <c r="K6687">
        <f t="shared" si="313"/>
        <v>1</v>
      </c>
      <c r="L6687">
        <f t="shared" si="314"/>
        <v>1</v>
      </c>
    </row>
    <row r="6688" spans="1:12" x14ac:dyDescent="0.25">
      <c r="A6688">
        <v>4</v>
      </c>
      <c r="B6688">
        <v>108</v>
      </c>
      <c r="C6688">
        <v>12</v>
      </c>
      <c r="D6688" t="s">
        <v>0</v>
      </c>
      <c r="E6688">
        <v>587.36260000000004</v>
      </c>
      <c r="F6688">
        <v>28.04</v>
      </c>
      <c r="G6688">
        <f t="shared" si="312"/>
        <v>20.947310984308132</v>
      </c>
      <c r="K6688">
        <f t="shared" si="313"/>
        <v>1</v>
      </c>
      <c r="L6688">
        <f t="shared" si="314"/>
        <v>1</v>
      </c>
    </row>
    <row r="6689" spans="1:12" x14ac:dyDescent="0.25">
      <c r="A6689">
        <v>4</v>
      </c>
      <c r="B6689">
        <v>108</v>
      </c>
      <c r="C6689">
        <v>14</v>
      </c>
      <c r="D6689" t="s">
        <v>0</v>
      </c>
      <c r="E6689">
        <v>592.86959999999999</v>
      </c>
      <c r="F6689">
        <v>30.723099999999999</v>
      </c>
      <c r="G6689">
        <f t="shared" si="312"/>
        <v>19.297193317080634</v>
      </c>
      <c r="K6689">
        <f t="shared" si="313"/>
        <v>1</v>
      </c>
      <c r="L6689">
        <f t="shared" si="314"/>
        <v>1</v>
      </c>
    </row>
    <row r="6690" spans="1:12" x14ac:dyDescent="0.25">
      <c r="A6690">
        <v>4</v>
      </c>
      <c r="B6690">
        <v>108</v>
      </c>
      <c r="C6690">
        <v>16</v>
      </c>
      <c r="D6690" t="s">
        <v>0</v>
      </c>
      <c r="E6690">
        <v>784.6309</v>
      </c>
      <c r="F6690">
        <v>25.325900000000001</v>
      </c>
      <c r="G6690">
        <f t="shared" si="312"/>
        <v>30.981362952550551</v>
      </c>
      <c r="K6690">
        <f t="shared" si="313"/>
        <v>1</v>
      </c>
      <c r="L6690">
        <f t="shared" si="314"/>
        <v>1</v>
      </c>
    </row>
    <row r="6691" spans="1:12" x14ac:dyDescent="0.25">
      <c r="A6691">
        <v>4</v>
      </c>
      <c r="B6691">
        <v>108</v>
      </c>
      <c r="C6691">
        <v>18</v>
      </c>
      <c r="D6691" t="s">
        <v>0</v>
      </c>
      <c r="E6691">
        <v>1336.4137000000001</v>
      </c>
      <c r="F6691">
        <v>16.985800000000001</v>
      </c>
      <c r="G6691">
        <f t="shared" si="312"/>
        <v>78.678290101143304</v>
      </c>
      <c r="K6691">
        <f t="shared" si="313"/>
        <v>1</v>
      </c>
      <c r="L6691">
        <f t="shared" si="314"/>
        <v>1</v>
      </c>
    </row>
    <row r="6692" spans="1:12" x14ac:dyDescent="0.25">
      <c r="A6692">
        <v>4</v>
      </c>
      <c r="B6692">
        <v>108</v>
      </c>
      <c r="C6692">
        <v>20</v>
      </c>
      <c r="D6692" t="s">
        <v>1</v>
      </c>
      <c r="E6692">
        <v>1297.6736000000001</v>
      </c>
      <c r="F6692">
        <v>19.224</v>
      </c>
      <c r="G6692">
        <f t="shared" si="312"/>
        <v>67.502788181439868</v>
      </c>
      <c r="K6692">
        <f t="shared" si="313"/>
        <v>0</v>
      </c>
      <c r="L6692">
        <f t="shared" si="314"/>
        <v>1</v>
      </c>
    </row>
    <row r="6693" spans="1:12" x14ac:dyDescent="0.25">
      <c r="A6693">
        <v>4</v>
      </c>
      <c r="B6693">
        <v>108</v>
      </c>
      <c r="C6693">
        <v>22</v>
      </c>
      <c r="D6693" t="s">
        <v>0</v>
      </c>
      <c r="E6693">
        <v>233.3793</v>
      </c>
      <c r="F6693">
        <v>64.546700000000001</v>
      </c>
      <c r="G6693">
        <f t="shared" si="312"/>
        <v>3.6156658667290502</v>
      </c>
      <c r="K6693">
        <f t="shared" si="313"/>
        <v>1</v>
      </c>
      <c r="L6693">
        <f t="shared" si="314"/>
        <v>1</v>
      </c>
    </row>
    <row r="6694" spans="1:12" x14ac:dyDescent="0.25">
      <c r="A6694">
        <v>4</v>
      </c>
      <c r="B6694">
        <v>108</v>
      </c>
      <c r="C6694">
        <v>24</v>
      </c>
      <c r="D6694" t="s">
        <v>0</v>
      </c>
      <c r="E6694">
        <v>1023.3634</v>
      </c>
      <c r="F6694">
        <v>22.792400000000001</v>
      </c>
      <c r="G6694">
        <f t="shared" si="312"/>
        <v>44.899326091153185</v>
      </c>
      <c r="K6694">
        <f t="shared" si="313"/>
        <v>1</v>
      </c>
      <c r="L6694">
        <f t="shared" si="314"/>
        <v>1</v>
      </c>
    </row>
    <row r="6695" spans="1:12" x14ac:dyDescent="0.25">
      <c r="A6695">
        <v>4</v>
      </c>
      <c r="B6695">
        <v>108</v>
      </c>
      <c r="C6695">
        <v>26</v>
      </c>
      <c r="D6695" t="s">
        <v>1</v>
      </c>
      <c r="E6695">
        <v>1223.9215999999999</v>
      </c>
      <c r="F6695">
        <v>20.742699999999999</v>
      </c>
      <c r="G6695">
        <f t="shared" si="312"/>
        <v>59.004931855544356</v>
      </c>
      <c r="K6695">
        <f t="shared" si="313"/>
        <v>0</v>
      </c>
      <c r="L6695">
        <f t="shared" si="314"/>
        <v>1</v>
      </c>
    </row>
    <row r="6696" spans="1:12" x14ac:dyDescent="0.25">
      <c r="A6696">
        <v>4</v>
      </c>
      <c r="B6696">
        <v>108</v>
      </c>
      <c r="C6696">
        <v>28</v>
      </c>
      <c r="D6696" t="s">
        <v>0</v>
      </c>
      <c r="E6696">
        <v>822.19129999999996</v>
      </c>
      <c r="F6696">
        <v>29.724799999999998</v>
      </c>
      <c r="G6696">
        <f t="shared" si="312"/>
        <v>27.660112094951018</v>
      </c>
      <c r="K6696">
        <f t="shared" si="313"/>
        <v>1</v>
      </c>
      <c r="L6696">
        <f t="shared" si="314"/>
        <v>1</v>
      </c>
    </row>
    <row r="6697" spans="1:12" x14ac:dyDescent="0.25">
      <c r="A6697">
        <v>4</v>
      </c>
      <c r="B6697">
        <v>108</v>
      </c>
      <c r="C6697">
        <v>30</v>
      </c>
      <c r="D6697" t="s">
        <v>0</v>
      </c>
      <c r="E6697">
        <v>357.2475</v>
      </c>
      <c r="F6697">
        <v>66.821299999999994</v>
      </c>
      <c r="G6697">
        <f t="shared" si="312"/>
        <v>5.346311729942399</v>
      </c>
      <c r="K6697">
        <f t="shared" si="313"/>
        <v>1</v>
      </c>
      <c r="L6697">
        <f t="shared" si="314"/>
        <v>1</v>
      </c>
    </row>
    <row r="6698" spans="1:12" x14ac:dyDescent="0.25">
      <c r="A6698">
        <v>4</v>
      </c>
      <c r="B6698">
        <v>108</v>
      </c>
      <c r="C6698">
        <v>32</v>
      </c>
      <c r="D6698" t="s">
        <v>1</v>
      </c>
      <c r="E6698">
        <v>404.39069999999998</v>
      </c>
      <c r="F6698">
        <v>63.369399999999999</v>
      </c>
      <c r="G6698">
        <f t="shared" si="312"/>
        <v>6.3814822295934626</v>
      </c>
      <c r="K6698">
        <f t="shared" si="313"/>
        <v>0</v>
      </c>
      <c r="L6698">
        <f t="shared" si="314"/>
        <v>1</v>
      </c>
    </row>
    <row r="6699" spans="1:12" x14ac:dyDescent="0.25">
      <c r="A6699">
        <v>4</v>
      </c>
      <c r="B6699">
        <v>108</v>
      </c>
      <c r="C6699">
        <v>34</v>
      </c>
      <c r="D6699" t="s">
        <v>0</v>
      </c>
      <c r="E6699">
        <v>921.4846</v>
      </c>
      <c r="F6699">
        <v>29.170400000000001</v>
      </c>
      <c r="G6699">
        <f t="shared" si="312"/>
        <v>31.589714230864164</v>
      </c>
      <c r="K6699">
        <f t="shared" si="313"/>
        <v>1</v>
      </c>
      <c r="L6699">
        <f t="shared" si="314"/>
        <v>1</v>
      </c>
    </row>
    <row r="6700" spans="1:12" x14ac:dyDescent="0.25">
      <c r="A6700">
        <v>4</v>
      </c>
      <c r="B6700">
        <v>108</v>
      </c>
      <c r="C6700">
        <v>36</v>
      </c>
      <c r="D6700" t="s">
        <v>0</v>
      </c>
      <c r="E6700">
        <v>1260.6670999999999</v>
      </c>
      <c r="F6700">
        <v>22.0242</v>
      </c>
      <c r="G6700">
        <f t="shared" si="312"/>
        <v>57.240085905503939</v>
      </c>
      <c r="K6700">
        <f t="shared" si="313"/>
        <v>1</v>
      </c>
      <c r="L6700">
        <f t="shared" si="314"/>
        <v>1</v>
      </c>
    </row>
    <row r="6701" spans="1:12" x14ac:dyDescent="0.25">
      <c r="A6701">
        <v>4</v>
      </c>
      <c r="B6701">
        <v>108</v>
      </c>
      <c r="C6701">
        <v>38</v>
      </c>
      <c r="D6701" t="s">
        <v>0</v>
      </c>
      <c r="E6701">
        <v>1136.1334999999999</v>
      </c>
      <c r="F6701">
        <v>24.158300000000001</v>
      </c>
      <c r="G6701">
        <f t="shared" si="312"/>
        <v>47.028702350744872</v>
      </c>
      <c r="K6701">
        <f t="shared" si="313"/>
        <v>1</v>
      </c>
      <c r="L6701">
        <f t="shared" si="314"/>
        <v>1</v>
      </c>
    </row>
    <row r="6702" spans="1:12" x14ac:dyDescent="0.25">
      <c r="A6702">
        <v>4</v>
      </c>
      <c r="B6702">
        <v>108</v>
      </c>
      <c r="C6702">
        <v>40</v>
      </c>
      <c r="D6702" t="s">
        <v>0</v>
      </c>
      <c r="E6702">
        <v>1348.0282</v>
      </c>
      <c r="F6702">
        <v>21.1312</v>
      </c>
      <c r="G6702">
        <f t="shared" si="312"/>
        <v>63.793263042326039</v>
      </c>
      <c r="K6702">
        <f t="shared" si="313"/>
        <v>1</v>
      </c>
      <c r="L6702">
        <f t="shared" si="314"/>
        <v>1</v>
      </c>
    </row>
    <row r="6703" spans="1:12" x14ac:dyDescent="0.25">
      <c r="A6703">
        <v>4</v>
      </c>
      <c r="B6703">
        <v>108</v>
      </c>
      <c r="C6703">
        <v>42</v>
      </c>
      <c r="D6703" t="s">
        <v>0</v>
      </c>
      <c r="E6703">
        <v>303.58870000000002</v>
      </c>
      <c r="F6703">
        <v>69.084999999999994</v>
      </c>
      <c r="G6703">
        <f t="shared" si="312"/>
        <v>4.3944228124773836</v>
      </c>
      <c r="K6703">
        <f t="shared" si="313"/>
        <v>1</v>
      </c>
      <c r="L6703">
        <f t="shared" si="314"/>
        <v>1</v>
      </c>
    </row>
    <row r="6704" spans="1:12" x14ac:dyDescent="0.25">
      <c r="A6704">
        <v>4</v>
      </c>
      <c r="B6704">
        <v>108</v>
      </c>
      <c r="C6704">
        <v>44</v>
      </c>
      <c r="D6704" t="s">
        <v>0</v>
      </c>
      <c r="E6704">
        <v>840.40049999999997</v>
      </c>
      <c r="F6704">
        <v>32.713799999999999</v>
      </c>
      <c r="G6704">
        <f t="shared" si="312"/>
        <v>25.68947966913046</v>
      </c>
      <c r="K6704">
        <f t="shared" si="313"/>
        <v>1</v>
      </c>
      <c r="L6704">
        <f t="shared" si="314"/>
        <v>1</v>
      </c>
    </row>
    <row r="6705" spans="1:12" x14ac:dyDescent="0.25">
      <c r="A6705">
        <v>4</v>
      </c>
      <c r="B6705">
        <v>108</v>
      </c>
      <c r="C6705">
        <v>46</v>
      </c>
      <c r="D6705" t="s">
        <v>0</v>
      </c>
      <c r="E6705">
        <v>283.69319999999999</v>
      </c>
      <c r="F6705">
        <v>74.942499999999995</v>
      </c>
      <c r="G6705">
        <f t="shared" si="312"/>
        <v>3.7854781999532978</v>
      </c>
      <c r="K6705">
        <f t="shared" si="313"/>
        <v>1</v>
      </c>
      <c r="L6705">
        <f t="shared" si="314"/>
        <v>1</v>
      </c>
    </row>
    <row r="6706" spans="1:12" x14ac:dyDescent="0.25">
      <c r="A6706">
        <v>4</v>
      </c>
      <c r="B6706">
        <v>110</v>
      </c>
      <c r="C6706">
        <v>4</v>
      </c>
      <c r="D6706" t="s">
        <v>0</v>
      </c>
      <c r="E6706">
        <v>444.36900000000003</v>
      </c>
      <c r="F6706">
        <v>62.355800000000002</v>
      </c>
      <c r="G6706">
        <f t="shared" si="312"/>
        <v>7.126345905272645</v>
      </c>
      <c r="K6706">
        <f t="shared" si="313"/>
        <v>1</v>
      </c>
      <c r="L6706">
        <f t="shared" si="314"/>
        <v>1</v>
      </c>
    </row>
    <row r="6707" spans="1:12" x14ac:dyDescent="0.25">
      <c r="A6707">
        <v>4</v>
      </c>
      <c r="B6707">
        <v>110</v>
      </c>
      <c r="C6707">
        <v>6</v>
      </c>
      <c r="D6707" t="s">
        <v>0</v>
      </c>
      <c r="E6707">
        <v>859.42690000000005</v>
      </c>
      <c r="F6707">
        <v>21.395199999999999</v>
      </c>
      <c r="G6707">
        <f t="shared" si="312"/>
        <v>40.169145415794198</v>
      </c>
      <c r="K6707">
        <f t="shared" si="313"/>
        <v>1</v>
      </c>
      <c r="L6707">
        <f t="shared" si="314"/>
        <v>1</v>
      </c>
    </row>
    <row r="6708" spans="1:12" x14ac:dyDescent="0.25">
      <c r="A6708">
        <v>4</v>
      </c>
      <c r="B6708">
        <v>110</v>
      </c>
      <c r="C6708">
        <v>8</v>
      </c>
      <c r="D6708" t="s">
        <v>0</v>
      </c>
      <c r="E6708">
        <v>246.49090000000001</v>
      </c>
      <c r="F6708">
        <v>58.362699999999997</v>
      </c>
      <c r="G6708">
        <f t="shared" si="312"/>
        <v>4.2234320893310286</v>
      </c>
      <c r="K6708">
        <f t="shared" si="313"/>
        <v>1</v>
      </c>
      <c r="L6708">
        <f t="shared" si="314"/>
        <v>1</v>
      </c>
    </row>
    <row r="6709" spans="1:12" x14ac:dyDescent="0.25">
      <c r="A6709">
        <v>4</v>
      </c>
      <c r="B6709">
        <v>110</v>
      </c>
      <c r="C6709">
        <v>10</v>
      </c>
      <c r="D6709" t="s">
        <v>0</v>
      </c>
      <c r="E6709">
        <v>267.07459999999998</v>
      </c>
      <c r="F6709">
        <v>59.260300000000001</v>
      </c>
      <c r="G6709">
        <f t="shared" si="312"/>
        <v>4.5068047242420297</v>
      </c>
      <c r="K6709">
        <f t="shared" si="313"/>
        <v>1</v>
      </c>
      <c r="L6709">
        <f t="shared" si="314"/>
        <v>1</v>
      </c>
    </row>
    <row r="6710" spans="1:12" x14ac:dyDescent="0.25">
      <c r="A6710">
        <v>4</v>
      </c>
      <c r="B6710">
        <v>110</v>
      </c>
      <c r="C6710">
        <v>12</v>
      </c>
      <c r="D6710" t="s">
        <v>0</v>
      </c>
      <c r="E6710">
        <v>267.60340000000002</v>
      </c>
      <c r="F6710">
        <v>55.758400000000002</v>
      </c>
      <c r="G6710">
        <f t="shared" si="312"/>
        <v>4.7993378576142787</v>
      </c>
      <c r="K6710">
        <f t="shared" si="313"/>
        <v>1</v>
      </c>
      <c r="L6710">
        <f t="shared" si="314"/>
        <v>1</v>
      </c>
    </row>
    <row r="6711" spans="1:12" x14ac:dyDescent="0.25">
      <c r="A6711">
        <v>4</v>
      </c>
      <c r="B6711">
        <v>110</v>
      </c>
      <c r="C6711">
        <v>14</v>
      </c>
      <c r="D6711" t="s">
        <v>1</v>
      </c>
      <c r="E6711">
        <v>1039.5800999999999</v>
      </c>
      <c r="F6711">
        <v>17.639199999999999</v>
      </c>
      <c r="G6711">
        <f t="shared" si="312"/>
        <v>58.935785069617665</v>
      </c>
      <c r="K6711">
        <f t="shared" si="313"/>
        <v>0</v>
      </c>
      <c r="L6711">
        <f t="shared" si="314"/>
        <v>1</v>
      </c>
    </row>
    <row r="6712" spans="1:12" x14ac:dyDescent="0.25">
      <c r="A6712">
        <v>4</v>
      </c>
      <c r="B6712">
        <v>110</v>
      </c>
      <c r="C6712">
        <v>16</v>
      </c>
      <c r="D6712" t="s">
        <v>0</v>
      </c>
      <c r="E6712">
        <v>1140.3681999999999</v>
      </c>
      <c r="F6712">
        <v>18.866900000000001</v>
      </c>
      <c r="G6712">
        <f t="shared" si="312"/>
        <v>60.442796643857754</v>
      </c>
      <c r="K6712">
        <f t="shared" si="313"/>
        <v>1</v>
      </c>
      <c r="L6712">
        <f t="shared" si="314"/>
        <v>1</v>
      </c>
    </row>
    <row r="6713" spans="1:12" x14ac:dyDescent="0.25">
      <c r="A6713">
        <v>4</v>
      </c>
      <c r="B6713">
        <v>110</v>
      </c>
      <c r="C6713">
        <v>18</v>
      </c>
      <c r="D6713" t="s">
        <v>0</v>
      </c>
      <c r="E6713">
        <v>263.34390000000002</v>
      </c>
      <c r="F6713">
        <v>51.921500000000002</v>
      </c>
      <c r="G6713">
        <f t="shared" si="312"/>
        <v>5.0719624818235225</v>
      </c>
      <c r="K6713">
        <f t="shared" si="313"/>
        <v>1</v>
      </c>
      <c r="L6713">
        <f t="shared" si="314"/>
        <v>1</v>
      </c>
    </row>
    <row r="6714" spans="1:12" x14ac:dyDescent="0.25">
      <c r="A6714">
        <v>4</v>
      </c>
      <c r="B6714">
        <v>110</v>
      </c>
      <c r="C6714">
        <v>20</v>
      </c>
      <c r="D6714" t="s">
        <v>0</v>
      </c>
      <c r="E6714">
        <v>811.41660000000002</v>
      </c>
      <c r="F6714">
        <v>28.207100000000001</v>
      </c>
      <c r="G6714">
        <f t="shared" si="312"/>
        <v>28.766395694700979</v>
      </c>
      <c r="K6714">
        <f t="shared" si="313"/>
        <v>1</v>
      </c>
      <c r="L6714">
        <f t="shared" si="314"/>
        <v>1</v>
      </c>
    </row>
    <row r="6715" spans="1:12" x14ac:dyDescent="0.25">
      <c r="A6715">
        <v>4</v>
      </c>
      <c r="B6715">
        <v>110</v>
      </c>
      <c r="C6715">
        <v>22</v>
      </c>
      <c r="D6715" t="s">
        <v>0</v>
      </c>
      <c r="E6715">
        <v>865.64779999999996</v>
      </c>
      <c r="F6715">
        <v>26.704999999999998</v>
      </c>
      <c r="G6715">
        <f t="shared" si="312"/>
        <v>32.415195656244151</v>
      </c>
      <c r="K6715">
        <f t="shared" si="313"/>
        <v>1</v>
      </c>
      <c r="L6715">
        <f t="shared" si="314"/>
        <v>1</v>
      </c>
    </row>
    <row r="6716" spans="1:12" x14ac:dyDescent="0.25">
      <c r="A6716">
        <v>4</v>
      </c>
      <c r="B6716">
        <v>110</v>
      </c>
      <c r="C6716">
        <v>24</v>
      </c>
      <c r="D6716" t="s">
        <v>0</v>
      </c>
      <c r="E6716">
        <v>861.19500000000005</v>
      </c>
      <c r="F6716">
        <v>26.631399999999999</v>
      </c>
      <c r="G6716">
        <f t="shared" si="312"/>
        <v>32.337578948158942</v>
      </c>
      <c r="K6716">
        <f t="shared" si="313"/>
        <v>1</v>
      </c>
      <c r="L6716">
        <f t="shared" si="314"/>
        <v>1</v>
      </c>
    </row>
    <row r="6717" spans="1:12" x14ac:dyDescent="0.25">
      <c r="A6717">
        <v>4</v>
      </c>
      <c r="B6717">
        <v>110</v>
      </c>
      <c r="C6717">
        <v>26</v>
      </c>
      <c r="D6717" t="s">
        <v>0</v>
      </c>
      <c r="E6717">
        <v>820.87779999999998</v>
      </c>
      <c r="F6717">
        <v>30.889900000000001</v>
      </c>
      <c r="G6717">
        <f t="shared" si="312"/>
        <v>26.574310697023947</v>
      </c>
      <c r="K6717">
        <f t="shared" si="313"/>
        <v>1</v>
      </c>
      <c r="L6717">
        <f t="shared" si="314"/>
        <v>1</v>
      </c>
    </row>
    <row r="6718" spans="1:12" x14ac:dyDescent="0.25">
      <c r="A6718">
        <v>4</v>
      </c>
      <c r="B6718">
        <v>110</v>
      </c>
      <c r="C6718">
        <v>28</v>
      </c>
      <c r="D6718" t="s">
        <v>0</v>
      </c>
      <c r="E6718">
        <v>819.875</v>
      </c>
      <c r="F6718">
        <v>30.676100000000002</v>
      </c>
      <c r="G6718">
        <f t="shared" si="312"/>
        <v>26.726832941606006</v>
      </c>
      <c r="K6718">
        <f t="shared" si="313"/>
        <v>1</v>
      </c>
      <c r="L6718">
        <f t="shared" si="314"/>
        <v>1</v>
      </c>
    </row>
    <row r="6719" spans="1:12" x14ac:dyDescent="0.25">
      <c r="A6719">
        <v>4</v>
      </c>
      <c r="B6719">
        <v>110</v>
      </c>
      <c r="C6719">
        <v>30</v>
      </c>
      <c r="D6719" t="s">
        <v>0</v>
      </c>
      <c r="E6719">
        <v>778.04719999999998</v>
      </c>
      <c r="F6719">
        <v>32.064900000000002</v>
      </c>
      <c r="G6719">
        <f t="shared" si="312"/>
        <v>24.264763027484879</v>
      </c>
      <c r="K6719">
        <f t="shared" si="313"/>
        <v>1</v>
      </c>
      <c r="L6719">
        <f t="shared" si="314"/>
        <v>1</v>
      </c>
    </row>
    <row r="6720" spans="1:12" x14ac:dyDescent="0.25">
      <c r="A6720">
        <v>4</v>
      </c>
      <c r="B6720">
        <v>110</v>
      </c>
      <c r="C6720">
        <v>32</v>
      </c>
      <c r="D6720" t="s">
        <v>0</v>
      </c>
      <c r="E6720">
        <v>609.74059999999997</v>
      </c>
      <c r="F6720">
        <v>42.491599999999998</v>
      </c>
      <c r="G6720">
        <f t="shared" si="312"/>
        <v>14.349673817884005</v>
      </c>
      <c r="K6720">
        <f t="shared" si="313"/>
        <v>1</v>
      </c>
      <c r="L6720">
        <f t="shared" si="314"/>
        <v>1</v>
      </c>
    </row>
    <row r="6721" spans="1:12" x14ac:dyDescent="0.25">
      <c r="A6721">
        <v>4</v>
      </c>
      <c r="B6721">
        <v>110</v>
      </c>
      <c r="C6721">
        <v>34</v>
      </c>
      <c r="D6721" t="s">
        <v>0</v>
      </c>
      <c r="E6721">
        <v>1036.0582999999999</v>
      </c>
      <c r="F6721">
        <v>25.604399999999998</v>
      </c>
      <c r="G6721">
        <f t="shared" si="312"/>
        <v>40.46407258127509</v>
      </c>
      <c r="K6721">
        <f t="shared" si="313"/>
        <v>1</v>
      </c>
      <c r="L6721">
        <f t="shared" si="314"/>
        <v>1</v>
      </c>
    </row>
    <row r="6722" spans="1:12" x14ac:dyDescent="0.25">
      <c r="A6722">
        <v>4</v>
      </c>
      <c r="B6722">
        <v>110</v>
      </c>
      <c r="C6722">
        <v>36</v>
      </c>
      <c r="D6722" t="s">
        <v>0</v>
      </c>
      <c r="E6722">
        <v>488.53190000000001</v>
      </c>
      <c r="F6722">
        <v>53.502800000000001</v>
      </c>
      <c r="G6722">
        <f t="shared" si="312"/>
        <v>9.130959501184984</v>
      </c>
      <c r="K6722">
        <f t="shared" si="313"/>
        <v>1</v>
      </c>
      <c r="L6722">
        <f t="shared" si="314"/>
        <v>1</v>
      </c>
    </row>
    <row r="6723" spans="1:12" x14ac:dyDescent="0.25">
      <c r="A6723">
        <v>4</v>
      </c>
      <c r="B6723">
        <v>110</v>
      </c>
      <c r="C6723">
        <v>38</v>
      </c>
      <c r="D6723" t="s">
        <v>0</v>
      </c>
      <c r="E6723">
        <v>420.298</v>
      </c>
      <c r="F6723">
        <v>60.547199999999997</v>
      </c>
      <c r="G6723">
        <f t="shared" ref="G6723:G6786" si="315">E6723/F6723</f>
        <v>6.941658738967285</v>
      </c>
      <c r="K6723">
        <f t="shared" ref="K6723:K6786" si="316">IF(D6723&lt;&gt;"o",0,1)</f>
        <v>1</v>
      </c>
      <c r="L6723">
        <f t="shared" ref="L6723:L6786" si="317">IF(G6723&gt;=3,1,0)</f>
        <v>1</v>
      </c>
    </row>
    <row r="6724" spans="1:12" x14ac:dyDescent="0.25">
      <c r="A6724">
        <v>4</v>
      </c>
      <c r="B6724">
        <v>110</v>
      </c>
      <c r="C6724">
        <v>40</v>
      </c>
      <c r="D6724" t="s">
        <v>0</v>
      </c>
      <c r="E6724">
        <v>461.42829999999998</v>
      </c>
      <c r="F6724">
        <v>60.001800000000003</v>
      </c>
      <c r="G6724">
        <f t="shared" si="315"/>
        <v>7.6902409594378831</v>
      </c>
      <c r="K6724">
        <f t="shared" si="316"/>
        <v>1</v>
      </c>
      <c r="L6724">
        <f t="shared" si="317"/>
        <v>1</v>
      </c>
    </row>
    <row r="6725" spans="1:12" x14ac:dyDescent="0.25">
      <c r="A6725">
        <v>4</v>
      </c>
      <c r="B6725">
        <v>110</v>
      </c>
      <c r="C6725">
        <v>42</v>
      </c>
      <c r="D6725" t="s">
        <v>1</v>
      </c>
      <c r="E6725">
        <v>321.83769999999998</v>
      </c>
      <c r="F6725">
        <v>93.235600000000005</v>
      </c>
      <c r="G6725">
        <f t="shared" si="315"/>
        <v>3.4518756783889413</v>
      </c>
      <c r="K6725">
        <f t="shared" si="316"/>
        <v>0</v>
      </c>
      <c r="L6725">
        <f t="shared" si="317"/>
        <v>1</v>
      </c>
    </row>
    <row r="6726" spans="1:12" x14ac:dyDescent="0.25">
      <c r="A6726">
        <v>4</v>
      </c>
      <c r="B6726">
        <v>112</v>
      </c>
      <c r="C6726">
        <v>4</v>
      </c>
      <c r="D6726" t="s">
        <v>0</v>
      </c>
      <c r="E6726">
        <v>1619.6253999999999</v>
      </c>
      <c r="F6726">
        <v>21.114899999999999</v>
      </c>
      <c r="G6726">
        <f t="shared" si="315"/>
        <v>76.705331306328702</v>
      </c>
      <c r="K6726">
        <f t="shared" si="316"/>
        <v>1</v>
      </c>
      <c r="L6726">
        <f t="shared" si="317"/>
        <v>1</v>
      </c>
    </row>
    <row r="6727" spans="1:12" x14ac:dyDescent="0.25">
      <c r="A6727">
        <v>4</v>
      </c>
      <c r="B6727">
        <v>112</v>
      </c>
      <c r="C6727">
        <v>6</v>
      </c>
      <c r="D6727" t="s">
        <v>0</v>
      </c>
      <c r="E6727">
        <v>773.53589999999997</v>
      </c>
      <c r="F6727">
        <v>25.420200000000001</v>
      </c>
      <c r="G6727">
        <f t="shared" si="315"/>
        <v>30.429969079708261</v>
      </c>
      <c r="K6727">
        <f t="shared" si="316"/>
        <v>1</v>
      </c>
      <c r="L6727">
        <f t="shared" si="317"/>
        <v>1</v>
      </c>
    </row>
    <row r="6728" spans="1:12" x14ac:dyDescent="0.25">
      <c r="A6728">
        <v>4</v>
      </c>
      <c r="B6728">
        <v>112</v>
      </c>
      <c r="C6728">
        <v>8</v>
      </c>
      <c r="D6728" t="s">
        <v>0</v>
      </c>
      <c r="E6728">
        <v>520.13250000000005</v>
      </c>
      <c r="F6728">
        <v>33.917499999999997</v>
      </c>
      <c r="G6728">
        <f t="shared" si="315"/>
        <v>15.33522517874254</v>
      </c>
      <c r="K6728">
        <f t="shared" si="316"/>
        <v>1</v>
      </c>
      <c r="L6728">
        <f t="shared" si="317"/>
        <v>1</v>
      </c>
    </row>
    <row r="6729" spans="1:12" x14ac:dyDescent="0.25">
      <c r="A6729">
        <v>4</v>
      </c>
      <c r="B6729">
        <v>112</v>
      </c>
      <c r="C6729">
        <v>10</v>
      </c>
      <c r="D6729" t="s">
        <v>0</v>
      </c>
      <c r="E6729">
        <v>1017.044</v>
      </c>
      <c r="F6729">
        <v>17.928699999999999</v>
      </c>
      <c r="G6729">
        <f t="shared" si="315"/>
        <v>56.727146976635225</v>
      </c>
      <c r="K6729">
        <f t="shared" si="316"/>
        <v>1</v>
      </c>
      <c r="L6729">
        <f t="shared" si="317"/>
        <v>1</v>
      </c>
    </row>
    <row r="6730" spans="1:12" x14ac:dyDescent="0.25">
      <c r="A6730">
        <v>4</v>
      </c>
      <c r="B6730">
        <v>112</v>
      </c>
      <c r="C6730">
        <v>12</v>
      </c>
      <c r="D6730" t="s">
        <v>0</v>
      </c>
      <c r="E6730">
        <v>1112.7336</v>
      </c>
      <c r="F6730">
        <v>19.164999999999999</v>
      </c>
      <c r="G6730">
        <f t="shared" si="315"/>
        <v>58.060714844769116</v>
      </c>
      <c r="K6730">
        <f t="shared" si="316"/>
        <v>1</v>
      </c>
      <c r="L6730">
        <f t="shared" si="317"/>
        <v>1</v>
      </c>
    </row>
    <row r="6731" spans="1:12" x14ac:dyDescent="0.25">
      <c r="A6731">
        <v>4</v>
      </c>
      <c r="B6731">
        <v>112</v>
      </c>
      <c r="C6731">
        <v>14</v>
      </c>
      <c r="D6731" t="s">
        <v>1</v>
      </c>
      <c r="E6731">
        <v>385.04509999999999</v>
      </c>
      <c r="F6731">
        <v>42.079599999999999</v>
      </c>
      <c r="G6731">
        <f t="shared" si="315"/>
        <v>9.1503982927594372</v>
      </c>
      <c r="K6731">
        <f t="shared" si="316"/>
        <v>0</v>
      </c>
      <c r="L6731">
        <f t="shared" si="317"/>
        <v>1</v>
      </c>
    </row>
    <row r="6732" spans="1:12" x14ac:dyDescent="0.25">
      <c r="A6732">
        <v>4</v>
      </c>
      <c r="B6732">
        <v>112</v>
      </c>
      <c r="C6732">
        <v>16</v>
      </c>
      <c r="D6732" t="s">
        <v>0</v>
      </c>
      <c r="E6732">
        <v>729.40530000000001</v>
      </c>
      <c r="F6732">
        <v>27.487500000000001</v>
      </c>
      <c r="G6732">
        <f t="shared" si="315"/>
        <v>26.535890859481583</v>
      </c>
      <c r="K6732">
        <f t="shared" si="316"/>
        <v>1</v>
      </c>
      <c r="L6732">
        <f t="shared" si="317"/>
        <v>1</v>
      </c>
    </row>
    <row r="6733" spans="1:12" x14ac:dyDescent="0.25">
      <c r="A6733">
        <v>4</v>
      </c>
      <c r="B6733">
        <v>112</v>
      </c>
      <c r="C6733">
        <v>18</v>
      </c>
      <c r="D6733" t="s">
        <v>0</v>
      </c>
      <c r="E6733">
        <v>718.79430000000002</v>
      </c>
      <c r="F6733">
        <v>33.240600000000001</v>
      </c>
      <c r="G6733">
        <f t="shared" si="315"/>
        <v>21.623986931643834</v>
      </c>
      <c r="K6733">
        <f t="shared" si="316"/>
        <v>1</v>
      </c>
      <c r="L6733">
        <f t="shared" si="317"/>
        <v>1</v>
      </c>
    </row>
    <row r="6734" spans="1:12" x14ac:dyDescent="0.25">
      <c r="A6734">
        <v>4</v>
      </c>
      <c r="B6734">
        <v>112</v>
      </c>
      <c r="C6734">
        <v>20</v>
      </c>
      <c r="D6734" t="s">
        <v>0</v>
      </c>
      <c r="E6734">
        <v>822.78639999999996</v>
      </c>
      <c r="F6734">
        <v>28.157399999999999</v>
      </c>
      <c r="G6734">
        <f t="shared" si="315"/>
        <v>29.220965003871097</v>
      </c>
      <c r="K6734">
        <f t="shared" si="316"/>
        <v>1</v>
      </c>
      <c r="L6734">
        <f t="shared" si="317"/>
        <v>1</v>
      </c>
    </row>
    <row r="6735" spans="1:12" x14ac:dyDescent="0.25">
      <c r="A6735">
        <v>4</v>
      </c>
      <c r="B6735">
        <v>112</v>
      </c>
      <c r="C6735">
        <v>22</v>
      </c>
      <c r="D6735" t="s">
        <v>0</v>
      </c>
      <c r="E6735">
        <v>787.6309</v>
      </c>
      <c r="F6735">
        <v>30.194400000000002</v>
      </c>
      <c r="G6735">
        <f t="shared" si="315"/>
        <v>26.085330392390642</v>
      </c>
      <c r="K6735">
        <f t="shared" si="316"/>
        <v>1</v>
      </c>
      <c r="L6735">
        <f t="shared" si="317"/>
        <v>1</v>
      </c>
    </row>
    <row r="6736" spans="1:12" x14ac:dyDescent="0.25">
      <c r="A6736">
        <v>4</v>
      </c>
      <c r="B6736">
        <v>112</v>
      </c>
      <c r="C6736">
        <v>24</v>
      </c>
      <c r="D6736" t="s">
        <v>0</v>
      </c>
      <c r="E6736">
        <v>855.29700000000003</v>
      </c>
      <c r="F6736">
        <v>27.312200000000001</v>
      </c>
      <c r="G6736">
        <f t="shared" si="315"/>
        <v>31.315565937566362</v>
      </c>
      <c r="K6736">
        <f t="shared" si="316"/>
        <v>1</v>
      </c>
      <c r="L6736">
        <f t="shared" si="317"/>
        <v>1</v>
      </c>
    </row>
    <row r="6737" spans="1:12" x14ac:dyDescent="0.25">
      <c r="A6737">
        <v>4</v>
      </c>
      <c r="B6737">
        <v>112</v>
      </c>
      <c r="C6737">
        <v>26</v>
      </c>
      <c r="D6737" t="s">
        <v>0</v>
      </c>
      <c r="E6737">
        <v>733.53830000000005</v>
      </c>
      <c r="F6737">
        <v>32.602899999999998</v>
      </c>
      <c r="G6737">
        <f t="shared" si="315"/>
        <v>22.499173386416548</v>
      </c>
      <c r="K6737">
        <f t="shared" si="316"/>
        <v>1</v>
      </c>
      <c r="L6737">
        <f t="shared" si="317"/>
        <v>1</v>
      </c>
    </row>
    <row r="6738" spans="1:12" x14ac:dyDescent="0.25">
      <c r="A6738">
        <v>4</v>
      </c>
      <c r="B6738">
        <v>112</v>
      </c>
      <c r="C6738">
        <v>28</v>
      </c>
      <c r="D6738" t="s">
        <v>0</v>
      </c>
      <c r="E6738">
        <v>946.94399999999996</v>
      </c>
      <c r="F6738">
        <v>25.319199999999999</v>
      </c>
      <c r="G6738">
        <f t="shared" si="315"/>
        <v>37.400233814654491</v>
      </c>
      <c r="K6738">
        <f t="shared" si="316"/>
        <v>1</v>
      </c>
      <c r="L6738">
        <f t="shared" si="317"/>
        <v>1</v>
      </c>
    </row>
    <row r="6739" spans="1:12" x14ac:dyDescent="0.25">
      <c r="A6739">
        <v>4</v>
      </c>
      <c r="B6739">
        <v>112</v>
      </c>
      <c r="C6739">
        <v>30</v>
      </c>
      <c r="D6739" t="s">
        <v>0</v>
      </c>
      <c r="E6739">
        <v>1365.4049</v>
      </c>
      <c r="F6739">
        <v>19.704699999999999</v>
      </c>
      <c r="G6739">
        <f t="shared" si="315"/>
        <v>69.29336148228596</v>
      </c>
      <c r="K6739">
        <f t="shared" si="316"/>
        <v>1</v>
      </c>
      <c r="L6739">
        <f t="shared" si="317"/>
        <v>1</v>
      </c>
    </row>
    <row r="6740" spans="1:12" x14ac:dyDescent="0.25">
      <c r="A6740">
        <v>4</v>
      </c>
      <c r="B6740">
        <v>112</v>
      </c>
      <c r="C6740">
        <v>32</v>
      </c>
      <c r="D6740" t="s">
        <v>1</v>
      </c>
      <c r="E6740">
        <v>905.16160000000002</v>
      </c>
      <c r="F6740">
        <v>29.206399999999999</v>
      </c>
      <c r="G6740">
        <f t="shared" si="315"/>
        <v>30.991892188013587</v>
      </c>
      <c r="K6740">
        <f t="shared" si="316"/>
        <v>0</v>
      </c>
      <c r="L6740">
        <f t="shared" si="317"/>
        <v>1</v>
      </c>
    </row>
    <row r="6741" spans="1:12" x14ac:dyDescent="0.25">
      <c r="A6741">
        <v>4</v>
      </c>
      <c r="B6741">
        <v>112</v>
      </c>
      <c r="C6741">
        <v>34</v>
      </c>
      <c r="D6741" t="s">
        <v>1</v>
      </c>
      <c r="E6741">
        <v>705.33240000000001</v>
      </c>
      <c r="F6741">
        <v>39.344700000000003</v>
      </c>
      <c r="G6741">
        <f t="shared" si="315"/>
        <v>17.926999062135433</v>
      </c>
      <c r="K6741">
        <f t="shared" si="316"/>
        <v>0</v>
      </c>
      <c r="L6741">
        <f t="shared" si="317"/>
        <v>1</v>
      </c>
    </row>
    <row r="6742" spans="1:12" x14ac:dyDescent="0.25">
      <c r="A6742">
        <v>4</v>
      </c>
      <c r="B6742">
        <v>112</v>
      </c>
      <c r="C6742">
        <v>36</v>
      </c>
      <c r="D6742" t="s">
        <v>0</v>
      </c>
      <c r="E6742">
        <v>1059.3912</v>
      </c>
      <c r="F6742">
        <v>30.3871</v>
      </c>
      <c r="G6742">
        <f t="shared" si="315"/>
        <v>34.863188655712456</v>
      </c>
      <c r="K6742">
        <f t="shared" si="316"/>
        <v>1</v>
      </c>
      <c r="L6742">
        <f t="shared" si="317"/>
        <v>1</v>
      </c>
    </row>
    <row r="6743" spans="1:12" x14ac:dyDescent="0.25">
      <c r="A6743">
        <v>4</v>
      </c>
      <c r="B6743">
        <v>114</v>
      </c>
      <c r="C6743">
        <v>4</v>
      </c>
      <c r="D6743" t="s">
        <v>0</v>
      </c>
      <c r="E6743">
        <v>172.24930000000001</v>
      </c>
      <c r="F6743">
        <v>98.735699999999994</v>
      </c>
      <c r="G6743">
        <f t="shared" si="315"/>
        <v>1.7445493372711189</v>
      </c>
      <c r="K6743">
        <f t="shared" si="316"/>
        <v>1</v>
      </c>
      <c r="L6743">
        <f t="shared" si="317"/>
        <v>0</v>
      </c>
    </row>
    <row r="6744" spans="1:12" x14ac:dyDescent="0.25">
      <c r="A6744">
        <v>4</v>
      </c>
      <c r="B6744">
        <v>114</v>
      </c>
      <c r="C6744">
        <v>6</v>
      </c>
      <c r="D6744" t="s">
        <v>0</v>
      </c>
      <c r="E6744">
        <v>716.85990000000004</v>
      </c>
      <c r="F6744">
        <v>26.0337</v>
      </c>
      <c r="G6744">
        <f t="shared" si="315"/>
        <v>27.535843925373651</v>
      </c>
      <c r="K6744">
        <f t="shared" si="316"/>
        <v>1</v>
      </c>
      <c r="L6744">
        <f t="shared" si="317"/>
        <v>1</v>
      </c>
    </row>
    <row r="6745" spans="1:12" x14ac:dyDescent="0.25">
      <c r="A6745">
        <v>4</v>
      </c>
      <c r="B6745">
        <v>114</v>
      </c>
      <c r="C6745">
        <v>8</v>
      </c>
      <c r="D6745" t="s">
        <v>0</v>
      </c>
      <c r="E6745">
        <v>1121.9546</v>
      </c>
      <c r="F6745">
        <v>17.556000000000001</v>
      </c>
      <c r="G6745">
        <f t="shared" si="315"/>
        <v>63.907188425609476</v>
      </c>
      <c r="K6745">
        <f t="shared" si="316"/>
        <v>1</v>
      </c>
      <c r="L6745">
        <f t="shared" si="317"/>
        <v>1</v>
      </c>
    </row>
    <row r="6746" spans="1:12" x14ac:dyDescent="0.25">
      <c r="A6746">
        <v>4</v>
      </c>
      <c r="B6746">
        <v>114</v>
      </c>
      <c r="C6746">
        <v>10</v>
      </c>
      <c r="D6746" t="s">
        <v>0</v>
      </c>
      <c r="E6746">
        <v>1001.2411</v>
      </c>
      <c r="F6746">
        <v>18.568899999999999</v>
      </c>
      <c r="G6746">
        <f t="shared" si="315"/>
        <v>53.920323767159068</v>
      </c>
      <c r="K6746">
        <f t="shared" si="316"/>
        <v>1</v>
      </c>
      <c r="L6746">
        <f t="shared" si="317"/>
        <v>1</v>
      </c>
    </row>
    <row r="6747" spans="1:12" x14ac:dyDescent="0.25">
      <c r="A6747">
        <v>4</v>
      </c>
      <c r="B6747">
        <v>114</v>
      </c>
      <c r="C6747">
        <v>12</v>
      </c>
      <c r="D6747" t="s">
        <v>0</v>
      </c>
      <c r="E6747">
        <v>285.91989999999998</v>
      </c>
      <c r="F6747">
        <v>57.259799999999998</v>
      </c>
      <c r="G6747">
        <f t="shared" si="315"/>
        <v>4.9933792992640562</v>
      </c>
      <c r="K6747">
        <f t="shared" si="316"/>
        <v>1</v>
      </c>
      <c r="L6747">
        <f t="shared" si="317"/>
        <v>1</v>
      </c>
    </row>
    <row r="6748" spans="1:12" x14ac:dyDescent="0.25">
      <c r="A6748">
        <v>4</v>
      </c>
      <c r="B6748">
        <v>114</v>
      </c>
      <c r="C6748">
        <v>14</v>
      </c>
      <c r="D6748" t="s">
        <v>0</v>
      </c>
      <c r="E6748">
        <v>763.8854</v>
      </c>
      <c r="F6748">
        <v>27.497199999999999</v>
      </c>
      <c r="G6748">
        <f t="shared" si="315"/>
        <v>27.780479467000276</v>
      </c>
      <c r="K6748">
        <f t="shared" si="316"/>
        <v>1</v>
      </c>
      <c r="L6748">
        <f t="shared" si="317"/>
        <v>1</v>
      </c>
    </row>
    <row r="6749" spans="1:12" x14ac:dyDescent="0.25">
      <c r="A6749">
        <v>4</v>
      </c>
      <c r="B6749">
        <v>114</v>
      </c>
      <c r="C6749">
        <v>16</v>
      </c>
      <c r="D6749" t="s">
        <v>0</v>
      </c>
      <c r="E6749">
        <v>1144.7981</v>
      </c>
      <c r="F6749">
        <v>20.9406</v>
      </c>
      <c r="G6749">
        <f t="shared" si="315"/>
        <v>54.668829928464319</v>
      </c>
      <c r="K6749">
        <f t="shared" si="316"/>
        <v>1</v>
      </c>
      <c r="L6749">
        <f t="shared" si="317"/>
        <v>1</v>
      </c>
    </row>
    <row r="6750" spans="1:12" x14ac:dyDescent="0.25">
      <c r="A6750">
        <v>4</v>
      </c>
      <c r="B6750">
        <v>114</v>
      </c>
      <c r="C6750">
        <v>18</v>
      </c>
      <c r="D6750" t="s">
        <v>1</v>
      </c>
      <c r="E6750">
        <v>439.20240000000001</v>
      </c>
      <c r="F6750">
        <v>54.200899999999997</v>
      </c>
      <c r="G6750">
        <f t="shared" si="315"/>
        <v>8.1032307581608425</v>
      </c>
      <c r="K6750">
        <f t="shared" si="316"/>
        <v>0</v>
      </c>
      <c r="L6750">
        <f t="shared" si="317"/>
        <v>1</v>
      </c>
    </row>
    <row r="6751" spans="1:12" x14ac:dyDescent="0.25">
      <c r="A6751">
        <v>4</v>
      </c>
      <c r="B6751">
        <v>114</v>
      </c>
      <c r="C6751">
        <v>20</v>
      </c>
      <c r="D6751" t="s">
        <v>0</v>
      </c>
      <c r="E6751">
        <v>821.38400000000001</v>
      </c>
      <c r="F6751">
        <v>29.761700000000001</v>
      </c>
      <c r="G6751">
        <f t="shared" si="315"/>
        <v>27.598692279002879</v>
      </c>
      <c r="K6751">
        <f t="shared" si="316"/>
        <v>1</v>
      </c>
      <c r="L6751">
        <f t="shared" si="317"/>
        <v>1</v>
      </c>
    </row>
    <row r="6752" spans="1:12" x14ac:dyDescent="0.25">
      <c r="A6752">
        <v>4</v>
      </c>
      <c r="B6752">
        <v>114</v>
      </c>
      <c r="C6752">
        <v>22</v>
      </c>
      <c r="D6752" t="s">
        <v>0</v>
      </c>
      <c r="E6752">
        <v>623.70500000000004</v>
      </c>
      <c r="F6752">
        <v>41.8277</v>
      </c>
      <c r="G6752">
        <f t="shared" si="315"/>
        <v>14.911290843149397</v>
      </c>
      <c r="K6752">
        <f t="shared" si="316"/>
        <v>1</v>
      </c>
      <c r="L6752">
        <f t="shared" si="317"/>
        <v>1</v>
      </c>
    </row>
    <row r="6753" spans="1:12" x14ac:dyDescent="0.25">
      <c r="A6753">
        <v>4</v>
      </c>
      <c r="B6753">
        <v>114</v>
      </c>
      <c r="C6753">
        <v>24</v>
      </c>
      <c r="D6753" t="s">
        <v>0</v>
      </c>
      <c r="E6753">
        <v>1067.241</v>
      </c>
      <c r="F6753">
        <v>24.344899999999999</v>
      </c>
      <c r="G6753">
        <f t="shared" si="315"/>
        <v>43.838380933994387</v>
      </c>
      <c r="K6753">
        <f t="shared" si="316"/>
        <v>1</v>
      </c>
      <c r="L6753">
        <f t="shared" si="317"/>
        <v>1</v>
      </c>
    </row>
    <row r="6754" spans="1:12" x14ac:dyDescent="0.25">
      <c r="A6754">
        <v>4</v>
      </c>
      <c r="B6754">
        <v>114</v>
      </c>
      <c r="C6754">
        <v>26</v>
      </c>
      <c r="D6754" t="s">
        <v>0</v>
      </c>
      <c r="E6754">
        <v>621.54359999999997</v>
      </c>
      <c r="F6754">
        <v>38.091700000000003</v>
      </c>
      <c r="G6754">
        <f t="shared" si="315"/>
        <v>16.317034944620481</v>
      </c>
      <c r="K6754">
        <f t="shared" si="316"/>
        <v>1</v>
      </c>
      <c r="L6754">
        <f t="shared" si="317"/>
        <v>1</v>
      </c>
    </row>
    <row r="6755" spans="1:12" x14ac:dyDescent="0.25">
      <c r="A6755">
        <v>4</v>
      </c>
      <c r="B6755">
        <v>114</v>
      </c>
      <c r="C6755">
        <v>28</v>
      </c>
      <c r="D6755" t="s">
        <v>0</v>
      </c>
      <c r="E6755">
        <v>504.72699999999998</v>
      </c>
      <c r="F6755">
        <v>51.157499999999999</v>
      </c>
      <c r="G6755">
        <f t="shared" si="315"/>
        <v>9.8661388848164986</v>
      </c>
      <c r="K6755">
        <f t="shared" si="316"/>
        <v>1</v>
      </c>
      <c r="L6755">
        <f t="shared" si="317"/>
        <v>1</v>
      </c>
    </row>
    <row r="6756" spans="1:12" x14ac:dyDescent="0.25">
      <c r="A6756">
        <v>4</v>
      </c>
      <c r="B6756">
        <v>116</v>
      </c>
      <c r="C6756">
        <v>4</v>
      </c>
      <c r="D6756" t="s">
        <v>0</v>
      </c>
      <c r="E6756">
        <v>177.2097</v>
      </c>
      <c r="F6756">
        <v>99.493099999999998</v>
      </c>
      <c r="G6756">
        <f t="shared" si="315"/>
        <v>1.7811255252876832</v>
      </c>
      <c r="K6756">
        <f t="shared" si="316"/>
        <v>1</v>
      </c>
      <c r="L6756">
        <f t="shared" si="317"/>
        <v>0</v>
      </c>
    </row>
    <row r="6757" spans="1:12" x14ac:dyDescent="0.25">
      <c r="A6757">
        <v>4</v>
      </c>
      <c r="B6757">
        <v>116</v>
      </c>
      <c r="C6757">
        <v>6</v>
      </c>
      <c r="D6757" t="s">
        <v>0</v>
      </c>
      <c r="E6757">
        <v>925.57429999999999</v>
      </c>
      <c r="F6757">
        <v>20.787700000000001</v>
      </c>
      <c r="G6757">
        <f t="shared" si="315"/>
        <v>44.525094166261781</v>
      </c>
      <c r="K6757">
        <f t="shared" si="316"/>
        <v>1</v>
      </c>
      <c r="L6757">
        <f t="shared" si="317"/>
        <v>1</v>
      </c>
    </row>
    <row r="6758" spans="1:12" x14ac:dyDescent="0.25">
      <c r="A6758">
        <v>4</v>
      </c>
      <c r="B6758">
        <v>116</v>
      </c>
      <c r="C6758">
        <v>8</v>
      </c>
      <c r="D6758" t="s">
        <v>0</v>
      </c>
      <c r="E6758">
        <v>277.06490000000002</v>
      </c>
      <c r="F6758">
        <v>59.459000000000003</v>
      </c>
      <c r="G6758">
        <f t="shared" si="315"/>
        <v>4.6597638709026388</v>
      </c>
      <c r="K6758">
        <f t="shared" si="316"/>
        <v>1</v>
      </c>
      <c r="L6758">
        <f t="shared" si="317"/>
        <v>1</v>
      </c>
    </row>
    <row r="6759" spans="1:12" x14ac:dyDescent="0.25">
      <c r="A6759">
        <v>4</v>
      </c>
      <c r="B6759">
        <v>116</v>
      </c>
      <c r="C6759">
        <v>10</v>
      </c>
      <c r="D6759" t="s">
        <v>0</v>
      </c>
      <c r="E6759">
        <v>1088.2849000000001</v>
      </c>
      <c r="F6759">
        <v>17.138000000000002</v>
      </c>
      <c r="G6759">
        <f t="shared" si="315"/>
        <v>63.501277862060917</v>
      </c>
      <c r="K6759">
        <f t="shared" si="316"/>
        <v>1</v>
      </c>
      <c r="L6759">
        <f t="shared" si="317"/>
        <v>1</v>
      </c>
    </row>
    <row r="6760" spans="1:12" x14ac:dyDescent="0.25">
      <c r="A6760">
        <v>4</v>
      </c>
      <c r="B6760">
        <v>116</v>
      </c>
      <c r="C6760">
        <v>12</v>
      </c>
      <c r="D6760" t="s">
        <v>0</v>
      </c>
      <c r="E6760">
        <v>448.50299999999999</v>
      </c>
      <c r="F6760">
        <v>34.469499999999996</v>
      </c>
      <c r="G6760">
        <f t="shared" si="315"/>
        <v>13.011589956338213</v>
      </c>
      <c r="K6760">
        <f t="shared" si="316"/>
        <v>1</v>
      </c>
      <c r="L6760">
        <f t="shared" si="317"/>
        <v>1</v>
      </c>
    </row>
    <row r="6761" spans="1:12" x14ac:dyDescent="0.25">
      <c r="A6761">
        <v>4</v>
      </c>
      <c r="B6761">
        <v>116</v>
      </c>
      <c r="C6761">
        <v>14</v>
      </c>
      <c r="D6761" t="s">
        <v>0</v>
      </c>
      <c r="E6761">
        <v>521.56799999999998</v>
      </c>
      <c r="F6761">
        <v>39.098199999999999</v>
      </c>
      <c r="G6761">
        <f t="shared" si="315"/>
        <v>13.339949153669478</v>
      </c>
      <c r="K6761">
        <f t="shared" si="316"/>
        <v>1</v>
      </c>
      <c r="L6761">
        <f t="shared" si="317"/>
        <v>1</v>
      </c>
    </row>
    <row r="6762" spans="1:12" x14ac:dyDescent="0.25">
      <c r="A6762">
        <v>4</v>
      </c>
      <c r="B6762">
        <v>116</v>
      </c>
      <c r="C6762">
        <v>16</v>
      </c>
      <c r="D6762" t="s">
        <v>0</v>
      </c>
      <c r="E6762">
        <v>198.9828</v>
      </c>
      <c r="F6762">
        <v>57.8583</v>
      </c>
      <c r="G6762">
        <f t="shared" si="315"/>
        <v>3.439140106086767</v>
      </c>
      <c r="K6762">
        <f t="shared" si="316"/>
        <v>1</v>
      </c>
      <c r="L6762">
        <f t="shared" si="317"/>
        <v>1</v>
      </c>
    </row>
    <row r="6763" spans="1:12" x14ac:dyDescent="0.25">
      <c r="A6763">
        <v>4</v>
      </c>
      <c r="B6763">
        <v>116</v>
      </c>
      <c r="C6763">
        <v>18</v>
      </c>
      <c r="D6763" t="s">
        <v>0</v>
      </c>
      <c r="E6763">
        <v>457.20370000000003</v>
      </c>
      <c r="F6763">
        <v>56.965699999999998</v>
      </c>
      <c r="G6763">
        <f t="shared" si="315"/>
        <v>8.0259471927844306</v>
      </c>
      <c r="K6763">
        <f t="shared" si="316"/>
        <v>1</v>
      </c>
      <c r="L6763">
        <f t="shared" si="317"/>
        <v>1</v>
      </c>
    </row>
    <row r="6764" spans="1:12" x14ac:dyDescent="0.25">
      <c r="A6764">
        <v>4</v>
      </c>
      <c r="B6764">
        <v>116</v>
      </c>
      <c r="C6764">
        <v>20</v>
      </c>
      <c r="D6764" t="s">
        <v>0</v>
      </c>
      <c r="E6764">
        <v>1516.0376000000001</v>
      </c>
      <c r="F6764">
        <v>23.665700000000001</v>
      </c>
      <c r="G6764">
        <f t="shared" si="315"/>
        <v>64.060543317966506</v>
      </c>
      <c r="K6764">
        <f t="shared" si="316"/>
        <v>1</v>
      </c>
      <c r="L6764">
        <f t="shared" si="317"/>
        <v>1</v>
      </c>
    </row>
    <row r="6765" spans="1:12" x14ac:dyDescent="0.25">
      <c r="A6765">
        <v>5</v>
      </c>
      <c r="B6765">
        <v>5</v>
      </c>
      <c r="C6765">
        <v>5</v>
      </c>
      <c r="D6765" t="s">
        <v>0</v>
      </c>
      <c r="E6765">
        <v>8645.1142999999993</v>
      </c>
      <c r="F6765">
        <v>490.45359999999999</v>
      </c>
      <c r="G6765">
        <f t="shared" si="315"/>
        <v>17.626773052537487</v>
      </c>
      <c r="K6765">
        <f t="shared" si="316"/>
        <v>1</v>
      </c>
      <c r="L6765">
        <f t="shared" si="317"/>
        <v>1</v>
      </c>
    </row>
    <row r="6766" spans="1:12" x14ac:dyDescent="0.25">
      <c r="A6766">
        <v>5</v>
      </c>
      <c r="B6766">
        <v>7</v>
      </c>
      <c r="C6766">
        <v>5</v>
      </c>
      <c r="D6766" t="s">
        <v>0</v>
      </c>
      <c r="E6766">
        <v>1891.2234000000001</v>
      </c>
      <c r="F6766">
        <v>33.900500000000001</v>
      </c>
      <c r="G6766">
        <f t="shared" si="315"/>
        <v>55.787478060795564</v>
      </c>
      <c r="K6766">
        <f t="shared" si="316"/>
        <v>1</v>
      </c>
      <c r="L6766">
        <f t="shared" si="317"/>
        <v>1</v>
      </c>
    </row>
    <row r="6767" spans="1:12" x14ac:dyDescent="0.25">
      <c r="A6767">
        <v>5</v>
      </c>
      <c r="B6767">
        <v>7</v>
      </c>
      <c r="C6767">
        <v>7</v>
      </c>
      <c r="D6767" t="s">
        <v>0</v>
      </c>
      <c r="E6767">
        <v>3359.6046999999999</v>
      </c>
      <c r="F6767">
        <v>59.1006</v>
      </c>
      <c r="G6767">
        <f t="shared" si="315"/>
        <v>56.845526102949883</v>
      </c>
      <c r="K6767">
        <f t="shared" si="316"/>
        <v>1</v>
      </c>
      <c r="L6767">
        <f t="shared" si="317"/>
        <v>1</v>
      </c>
    </row>
    <row r="6768" spans="1:12" x14ac:dyDescent="0.25">
      <c r="A6768">
        <v>5</v>
      </c>
      <c r="B6768">
        <v>9</v>
      </c>
      <c r="C6768">
        <v>5</v>
      </c>
      <c r="D6768" t="s">
        <v>0</v>
      </c>
      <c r="E6768">
        <v>1566.4303</v>
      </c>
      <c r="F6768">
        <v>27.795100000000001</v>
      </c>
      <c r="G6768">
        <f t="shared" si="315"/>
        <v>56.356346982022011</v>
      </c>
      <c r="K6768">
        <f t="shared" si="316"/>
        <v>1</v>
      </c>
      <c r="L6768">
        <f t="shared" si="317"/>
        <v>1</v>
      </c>
    </row>
    <row r="6769" spans="1:12" x14ac:dyDescent="0.25">
      <c r="A6769">
        <v>5</v>
      </c>
      <c r="B6769">
        <v>9</v>
      </c>
      <c r="C6769">
        <v>7</v>
      </c>
      <c r="D6769" t="s">
        <v>0</v>
      </c>
      <c r="E6769">
        <v>1127.3871999999999</v>
      </c>
      <c r="F6769">
        <v>12.9693</v>
      </c>
      <c r="G6769">
        <f t="shared" si="315"/>
        <v>86.927374646280043</v>
      </c>
      <c r="K6769">
        <f t="shared" si="316"/>
        <v>1</v>
      </c>
      <c r="L6769">
        <f t="shared" si="317"/>
        <v>1</v>
      </c>
    </row>
    <row r="6770" spans="1:12" x14ac:dyDescent="0.25">
      <c r="A6770">
        <v>5</v>
      </c>
      <c r="B6770">
        <v>9</v>
      </c>
      <c r="C6770">
        <v>9</v>
      </c>
      <c r="D6770" t="s">
        <v>1</v>
      </c>
      <c r="E6770">
        <v>363.9511</v>
      </c>
      <c r="F6770">
        <v>12.1814</v>
      </c>
      <c r="G6770">
        <f t="shared" si="315"/>
        <v>29.877608485067398</v>
      </c>
      <c r="K6770">
        <f t="shared" si="316"/>
        <v>0</v>
      </c>
      <c r="L6770">
        <f t="shared" si="317"/>
        <v>1</v>
      </c>
    </row>
    <row r="6771" spans="1:12" x14ac:dyDescent="0.25">
      <c r="A6771">
        <v>5</v>
      </c>
      <c r="B6771">
        <v>11</v>
      </c>
      <c r="C6771">
        <v>5</v>
      </c>
      <c r="D6771" t="s">
        <v>0</v>
      </c>
      <c r="E6771">
        <v>1614.6425999999999</v>
      </c>
      <c r="F6771">
        <v>25.6281</v>
      </c>
      <c r="G6771">
        <f t="shared" si="315"/>
        <v>63.002821122127664</v>
      </c>
      <c r="K6771">
        <f t="shared" si="316"/>
        <v>1</v>
      </c>
      <c r="L6771">
        <f t="shared" si="317"/>
        <v>1</v>
      </c>
    </row>
    <row r="6772" spans="1:12" x14ac:dyDescent="0.25">
      <c r="A6772">
        <v>5</v>
      </c>
      <c r="B6772">
        <v>11</v>
      </c>
      <c r="C6772">
        <v>7</v>
      </c>
      <c r="D6772" t="s">
        <v>0</v>
      </c>
      <c r="E6772">
        <v>2957.9524000000001</v>
      </c>
      <c r="F6772">
        <v>32.323500000000003</v>
      </c>
      <c r="G6772">
        <f t="shared" si="315"/>
        <v>91.510894550404501</v>
      </c>
      <c r="K6772">
        <f t="shared" si="316"/>
        <v>1</v>
      </c>
      <c r="L6772">
        <f t="shared" si="317"/>
        <v>1</v>
      </c>
    </row>
    <row r="6773" spans="1:12" x14ac:dyDescent="0.25">
      <c r="A6773">
        <v>5</v>
      </c>
      <c r="B6773">
        <v>11</v>
      </c>
      <c r="C6773">
        <v>9</v>
      </c>
      <c r="D6773" t="s">
        <v>0</v>
      </c>
      <c r="E6773">
        <v>552.31529999999998</v>
      </c>
      <c r="F6773">
        <v>9.1074000000000002</v>
      </c>
      <c r="G6773">
        <f t="shared" si="315"/>
        <v>60.644673562158239</v>
      </c>
      <c r="K6773">
        <f t="shared" si="316"/>
        <v>1</v>
      </c>
      <c r="L6773">
        <f t="shared" si="317"/>
        <v>1</v>
      </c>
    </row>
    <row r="6774" spans="1:12" x14ac:dyDescent="0.25">
      <c r="A6774">
        <v>5</v>
      </c>
      <c r="B6774">
        <v>11</v>
      </c>
      <c r="C6774">
        <v>11</v>
      </c>
      <c r="D6774" t="s">
        <v>0</v>
      </c>
      <c r="E6774">
        <v>1421.7909</v>
      </c>
      <c r="F6774">
        <v>22.0379</v>
      </c>
      <c r="G6774">
        <f t="shared" si="315"/>
        <v>64.515716107251592</v>
      </c>
      <c r="K6774">
        <f t="shared" si="316"/>
        <v>1</v>
      </c>
      <c r="L6774">
        <f t="shared" si="317"/>
        <v>1</v>
      </c>
    </row>
    <row r="6775" spans="1:12" x14ac:dyDescent="0.25">
      <c r="A6775">
        <v>5</v>
      </c>
      <c r="B6775">
        <v>13</v>
      </c>
      <c r="C6775">
        <v>5</v>
      </c>
      <c r="D6775" t="s">
        <v>1</v>
      </c>
      <c r="E6775">
        <v>2045.7834</v>
      </c>
      <c r="F6775">
        <v>31.216200000000001</v>
      </c>
      <c r="G6775">
        <f t="shared" si="315"/>
        <v>65.535952486209084</v>
      </c>
      <c r="K6775">
        <f t="shared" si="316"/>
        <v>0</v>
      </c>
      <c r="L6775">
        <f t="shared" si="317"/>
        <v>1</v>
      </c>
    </row>
    <row r="6776" spans="1:12" x14ac:dyDescent="0.25">
      <c r="A6776">
        <v>5</v>
      </c>
      <c r="B6776">
        <v>13</v>
      </c>
      <c r="C6776">
        <v>7</v>
      </c>
      <c r="D6776" t="s">
        <v>0</v>
      </c>
      <c r="E6776">
        <v>1550.6975</v>
      </c>
      <c r="F6776">
        <v>17.188099999999999</v>
      </c>
      <c r="G6776">
        <f t="shared" si="315"/>
        <v>90.219250527981572</v>
      </c>
      <c r="K6776">
        <f t="shared" si="316"/>
        <v>1</v>
      </c>
      <c r="L6776">
        <f t="shared" si="317"/>
        <v>1</v>
      </c>
    </row>
    <row r="6777" spans="1:12" x14ac:dyDescent="0.25">
      <c r="A6777">
        <v>5</v>
      </c>
      <c r="B6777">
        <v>13</v>
      </c>
      <c r="C6777">
        <v>9</v>
      </c>
      <c r="D6777" t="s">
        <v>0</v>
      </c>
      <c r="E6777">
        <v>771.69380000000001</v>
      </c>
      <c r="F6777">
        <v>9.9379000000000008</v>
      </c>
      <c r="G6777">
        <f t="shared" si="315"/>
        <v>77.651596413729251</v>
      </c>
      <c r="K6777">
        <f t="shared" si="316"/>
        <v>1</v>
      </c>
      <c r="L6777">
        <f t="shared" si="317"/>
        <v>1</v>
      </c>
    </row>
    <row r="6778" spans="1:12" x14ac:dyDescent="0.25">
      <c r="A6778">
        <v>5</v>
      </c>
      <c r="B6778">
        <v>13</v>
      </c>
      <c r="C6778">
        <v>11</v>
      </c>
      <c r="D6778" t="s">
        <v>0</v>
      </c>
      <c r="E6778">
        <v>710.90779999999995</v>
      </c>
      <c r="F6778">
        <v>9.9899000000000004</v>
      </c>
      <c r="G6778">
        <f t="shared" si="315"/>
        <v>71.162654280823631</v>
      </c>
      <c r="K6778">
        <f t="shared" si="316"/>
        <v>1</v>
      </c>
      <c r="L6778">
        <f t="shared" si="317"/>
        <v>1</v>
      </c>
    </row>
    <row r="6779" spans="1:12" x14ac:dyDescent="0.25">
      <c r="A6779">
        <v>5</v>
      </c>
      <c r="B6779">
        <v>13</v>
      </c>
      <c r="C6779">
        <v>13</v>
      </c>
      <c r="D6779" t="s">
        <v>0</v>
      </c>
      <c r="E6779">
        <v>1079.2750000000001</v>
      </c>
      <c r="F6779">
        <v>17.508600000000001</v>
      </c>
      <c r="G6779">
        <f t="shared" si="315"/>
        <v>61.642564225580571</v>
      </c>
      <c r="K6779">
        <f t="shared" si="316"/>
        <v>1</v>
      </c>
      <c r="L6779">
        <f t="shared" si="317"/>
        <v>1</v>
      </c>
    </row>
    <row r="6780" spans="1:12" x14ac:dyDescent="0.25">
      <c r="A6780">
        <v>5</v>
      </c>
      <c r="B6780">
        <v>15</v>
      </c>
      <c r="C6780">
        <v>5</v>
      </c>
      <c r="D6780" t="s">
        <v>0</v>
      </c>
      <c r="E6780">
        <v>2405.1383999999998</v>
      </c>
      <c r="F6780">
        <v>37.292999999999999</v>
      </c>
      <c r="G6780">
        <f t="shared" si="315"/>
        <v>64.493025500764219</v>
      </c>
      <c r="K6780">
        <f t="shared" si="316"/>
        <v>1</v>
      </c>
      <c r="L6780">
        <f t="shared" si="317"/>
        <v>1</v>
      </c>
    </row>
    <row r="6781" spans="1:12" x14ac:dyDescent="0.25">
      <c r="A6781">
        <v>5</v>
      </c>
      <c r="B6781">
        <v>15</v>
      </c>
      <c r="C6781">
        <v>7</v>
      </c>
      <c r="D6781" t="s">
        <v>0</v>
      </c>
      <c r="E6781">
        <v>204.60079999999999</v>
      </c>
      <c r="F6781">
        <v>21.1508</v>
      </c>
      <c r="G6781">
        <f t="shared" si="315"/>
        <v>9.6734307922158962</v>
      </c>
      <c r="K6781">
        <f t="shared" si="316"/>
        <v>1</v>
      </c>
      <c r="L6781">
        <f t="shared" si="317"/>
        <v>1</v>
      </c>
    </row>
    <row r="6782" spans="1:12" x14ac:dyDescent="0.25">
      <c r="A6782">
        <v>5</v>
      </c>
      <c r="B6782">
        <v>15</v>
      </c>
      <c r="C6782">
        <v>9</v>
      </c>
      <c r="D6782" t="s">
        <v>0</v>
      </c>
      <c r="E6782">
        <v>1396.8032000000001</v>
      </c>
      <c r="F6782">
        <v>15.5006</v>
      </c>
      <c r="G6782">
        <f t="shared" si="315"/>
        <v>90.112847244622785</v>
      </c>
      <c r="K6782">
        <f t="shared" si="316"/>
        <v>1</v>
      </c>
      <c r="L6782">
        <f t="shared" si="317"/>
        <v>1</v>
      </c>
    </row>
    <row r="6783" spans="1:12" x14ac:dyDescent="0.25">
      <c r="A6783">
        <v>5</v>
      </c>
      <c r="B6783">
        <v>15</v>
      </c>
      <c r="C6783">
        <v>11</v>
      </c>
      <c r="D6783" t="s">
        <v>0</v>
      </c>
      <c r="E6783">
        <v>1414.7150999999999</v>
      </c>
      <c r="F6783">
        <v>15.643000000000001</v>
      </c>
      <c r="G6783">
        <f t="shared" si="315"/>
        <v>90.437582305184421</v>
      </c>
      <c r="K6783">
        <f t="shared" si="316"/>
        <v>1</v>
      </c>
      <c r="L6783">
        <f t="shared" si="317"/>
        <v>1</v>
      </c>
    </row>
    <row r="6784" spans="1:12" x14ac:dyDescent="0.25">
      <c r="A6784">
        <v>5</v>
      </c>
      <c r="B6784">
        <v>15</v>
      </c>
      <c r="C6784">
        <v>13</v>
      </c>
      <c r="D6784" t="s">
        <v>0</v>
      </c>
      <c r="E6784">
        <v>1130.7057</v>
      </c>
      <c r="F6784">
        <v>13.883599999999999</v>
      </c>
      <c r="G6784">
        <f t="shared" si="315"/>
        <v>81.441823446368375</v>
      </c>
      <c r="K6784">
        <f t="shared" si="316"/>
        <v>1</v>
      </c>
      <c r="L6784">
        <f t="shared" si="317"/>
        <v>1</v>
      </c>
    </row>
    <row r="6785" spans="1:12" x14ac:dyDescent="0.25">
      <c r="A6785">
        <v>5</v>
      </c>
      <c r="B6785">
        <v>15</v>
      </c>
      <c r="C6785">
        <v>15</v>
      </c>
      <c r="D6785" t="s">
        <v>0</v>
      </c>
      <c r="E6785">
        <v>1643.0614</v>
      </c>
      <c r="F6785">
        <v>25.183900000000001</v>
      </c>
      <c r="G6785">
        <f t="shared" si="315"/>
        <v>65.242531935085509</v>
      </c>
      <c r="K6785">
        <f t="shared" si="316"/>
        <v>1</v>
      </c>
      <c r="L6785">
        <f t="shared" si="317"/>
        <v>1</v>
      </c>
    </row>
    <row r="6786" spans="1:12" x14ac:dyDescent="0.25">
      <c r="A6786">
        <v>5</v>
      </c>
      <c r="B6786">
        <v>17</v>
      </c>
      <c r="C6786">
        <v>5</v>
      </c>
      <c r="D6786" t="s">
        <v>0</v>
      </c>
      <c r="E6786">
        <v>2821.4355</v>
      </c>
      <c r="F6786">
        <v>44.380200000000002</v>
      </c>
      <c r="G6786">
        <f t="shared" si="315"/>
        <v>63.574195249232766</v>
      </c>
      <c r="K6786">
        <f t="shared" si="316"/>
        <v>1</v>
      </c>
      <c r="L6786">
        <f t="shared" si="317"/>
        <v>1</v>
      </c>
    </row>
    <row r="6787" spans="1:12" x14ac:dyDescent="0.25">
      <c r="A6787">
        <v>5</v>
      </c>
      <c r="B6787">
        <v>17</v>
      </c>
      <c r="C6787">
        <v>7</v>
      </c>
      <c r="D6787" t="s">
        <v>0</v>
      </c>
      <c r="E6787">
        <v>2673.7615000000001</v>
      </c>
      <c r="F6787">
        <v>28.761299999999999</v>
      </c>
      <c r="G6787">
        <f t="shared" ref="G6787:G6850" si="318">E6787/F6787</f>
        <v>92.963861160656862</v>
      </c>
      <c r="K6787">
        <f t="shared" ref="K6787:K6850" si="319">IF(D6787&lt;&gt;"o",0,1)</f>
        <v>1</v>
      </c>
      <c r="L6787">
        <f t="shared" ref="L6787:L6850" si="320">IF(G6787&gt;=3,1,0)</f>
        <v>1</v>
      </c>
    </row>
    <row r="6788" spans="1:12" x14ac:dyDescent="0.25">
      <c r="A6788">
        <v>5</v>
      </c>
      <c r="B6788">
        <v>17</v>
      </c>
      <c r="C6788">
        <v>9</v>
      </c>
      <c r="D6788" t="s">
        <v>0</v>
      </c>
      <c r="E6788">
        <v>939.97739999999999</v>
      </c>
      <c r="F6788">
        <v>11.518700000000001</v>
      </c>
      <c r="G6788">
        <f t="shared" si="318"/>
        <v>81.604469254342931</v>
      </c>
      <c r="K6788">
        <f t="shared" si="319"/>
        <v>1</v>
      </c>
      <c r="L6788">
        <f t="shared" si="320"/>
        <v>1</v>
      </c>
    </row>
    <row r="6789" spans="1:12" x14ac:dyDescent="0.25">
      <c r="A6789">
        <v>5</v>
      </c>
      <c r="B6789">
        <v>17</v>
      </c>
      <c r="C6789">
        <v>11</v>
      </c>
      <c r="D6789" t="s">
        <v>0</v>
      </c>
      <c r="E6789">
        <v>839.64880000000005</v>
      </c>
      <c r="F6789">
        <v>10.903600000000001</v>
      </c>
      <c r="G6789">
        <f t="shared" si="318"/>
        <v>77.0065666385414</v>
      </c>
      <c r="K6789">
        <f t="shared" si="319"/>
        <v>1</v>
      </c>
      <c r="L6789">
        <f t="shared" si="320"/>
        <v>1</v>
      </c>
    </row>
    <row r="6790" spans="1:12" x14ac:dyDescent="0.25">
      <c r="A6790">
        <v>5</v>
      </c>
      <c r="B6790">
        <v>17</v>
      </c>
      <c r="C6790">
        <v>13</v>
      </c>
      <c r="D6790" t="s">
        <v>0</v>
      </c>
      <c r="E6790">
        <v>1610.8469</v>
      </c>
      <c r="F6790">
        <v>18.512499999999999</v>
      </c>
      <c r="G6790">
        <f t="shared" si="318"/>
        <v>87.014012153950034</v>
      </c>
      <c r="K6790">
        <f t="shared" si="319"/>
        <v>1</v>
      </c>
      <c r="L6790">
        <f t="shared" si="320"/>
        <v>1</v>
      </c>
    </row>
    <row r="6791" spans="1:12" x14ac:dyDescent="0.25">
      <c r="A6791">
        <v>5</v>
      </c>
      <c r="B6791">
        <v>17</v>
      </c>
      <c r="C6791">
        <v>15</v>
      </c>
      <c r="D6791" t="s">
        <v>0</v>
      </c>
      <c r="E6791">
        <v>1303.4268999999999</v>
      </c>
      <c r="F6791">
        <v>62.7699</v>
      </c>
      <c r="G6791">
        <f t="shared" si="318"/>
        <v>20.765158141083543</v>
      </c>
      <c r="K6791">
        <f t="shared" si="319"/>
        <v>1</v>
      </c>
      <c r="L6791">
        <f t="shared" si="320"/>
        <v>1</v>
      </c>
    </row>
    <row r="6792" spans="1:12" x14ac:dyDescent="0.25">
      <c r="A6792">
        <v>5</v>
      </c>
      <c r="B6792">
        <v>17</v>
      </c>
      <c r="C6792">
        <v>17</v>
      </c>
      <c r="D6792" t="s">
        <v>0</v>
      </c>
      <c r="E6792">
        <v>2603.9998000000001</v>
      </c>
      <c r="F6792">
        <v>41.243099999999998</v>
      </c>
      <c r="G6792">
        <f t="shared" si="318"/>
        <v>63.137829115658135</v>
      </c>
      <c r="K6792">
        <f t="shared" si="319"/>
        <v>1</v>
      </c>
      <c r="L6792">
        <f t="shared" si="320"/>
        <v>1</v>
      </c>
    </row>
    <row r="6793" spans="1:12" x14ac:dyDescent="0.25">
      <c r="A6793">
        <v>5</v>
      </c>
      <c r="B6793">
        <v>19</v>
      </c>
      <c r="C6793">
        <v>5</v>
      </c>
      <c r="D6793" t="s">
        <v>0</v>
      </c>
      <c r="E6793">
        <v>3041.8296</v>
      </c>
      <c r="F6793">
        <v>47.061300000000003</v>
      </c>
      <c r="G6793">
        <f t="shared" si="318"/>
        <v>64.635477557993511</v>
      </c>
      <c r="K6793">
        <f t="shared" si="319"/>
        <v>1</v>
      </c>
      <c r="L6793">
        <f t="shared" si="320"/>
        <v>1</v>
      </c>
    </row>
    <row r="6794" spans="1:12" x14ac:dyDescent="0.25">
      <c r="A6794">
        <v>5</v>
      </c>
      <c r="B6794">
        <v>19</v>
      </c>
      <c r="C6794">
        <v>7</v>
      </c>
      <c r="D6794" t="s">
        <v>0</v>
      </c>
      <c r="E6794">
        <v>1792.4933000000001</v>
      </c>
      <c r="F6794">
        <v>20.386900000000001</v>
      </c>
      <c r="G6794">
        <f t="shared" si="318"/>
        <v>87.92377948584631</v>
      </c>
      <c r="K6794">
        <f t="shared" si="319"/>
        <v>1</v>
      </c>
      <c r="L6794">
        <f t="shared" si="320"/>
        <v>1</v>
      </c>
    </row>
    <row r="6795" spans="1:12" x14ac:dyDescent="0.25">
      <c r="A6795">
        <v>5</v>
      </c>
      <c r="B6795">
        <v>19</v>
      </c>
      <c r="C6795">
        <v>9</v>
      </c>
      <c r="D6795" t="s">
        <v>1</v>
      </c>
      <c r="E6795">
        <v>3988.6469999999999</v>
      </c>
      <c r="F6795">
        <v>43.301400000000001</v>
      </c>
      <c r="G6795">
        <f t="shared" si="318"/>
        <v>92.113580623259296</v>
      </c>
      <c r="K6795">
        <f t="shared" si="319"/>
        <v>0</v>
      </c>
      <c r="L6795">
        <f t="shared" si="320"/>
        <v>1</v>
      </c>
    </row>
    <row r="6796" spans="1:12" x14ac:dyDescent="0.25">
      <c r="A6796">
        <v>5</v>
      </c>
      <c r="B6796">
        <v>19</v>
      </c>
      <c r="C6796">
        <v>11</v>
      </c>
      <c r="D6796" t="s">
        <v>0</v>
      </c>
      <c r="E6796">
        <v>1696.7384999999999</v>
      </c>
      <c r="F6796">
        <v>19.2332</v>
      </c>
      <c r="G6796">
        <f t="shared" si="318"/>
        <v>88.219251086662638</v>
      </c>
      <c r="K6796">
        <f t="shared" si="319"/>
        <v>1</v>
      </c>
      <c r="L6796">
        <f t="shared" si="320"/>
        <v>1</v>
      </c>
    </row>
    <row r="6797" spans="1:12" x14ac:dyDescent="0.25">
      <c r="A6797">
        <v>5</v>
      </c>
      <c r="B6797">
        <v>19</v>
      </c>
      <c r="C6797">
        <v>13</v>
      </c>
      <c r="D6797" t="s">
        <v>0</v>
      </c>
      <c r="E6797">
        <v>1222.3738000000001</v>
      </c>
      <c r="F6797">
        <v>15.053100000000001</v>
      </c>
      <c r="G6797">
        <f t="shared" si="318"/>
        <v>81.204124067467831</v>
      </c>
      <c r="K6797">
        <f t="shared" si="319"/>
        <v>1</v>
      </c>
      <c r="L6797">
        <f t="shared" si="320"/>
        <v>1</v>
      </c>
    </row>
    <row r="6798" spans="1:12" x14ac:dyDescent="0.25">
      <c r="A6798">
        <v>5</v>
      </c>
      <c r="B6798">
        <v>19</v>
      </c>
      <c r="C6798">
        <v>15</v>
      </c>
      <c r="D6798" t="s">
        <v>0</v>
      </c>
      <c r="E6798">
        <v>5304.875</v>
      </c>
      <c r="F6798">
        <v>58.289900000000003</v>
      </c>
      <c r="G6798">
        <f t="shared" si="318"/>
        <v>91.008476597146327</v>
      </c>
      <c r="K6798">
        <f t="shared" si="319"/>
        <v>1</v>
      </c>
      <c r="L6798">
        <f t="shared" si="320"/>
        <v>1</v>
      </c>
    </row>
    <row r="6799" spans="1:12" x14ac:dyDescent="0.25">
      <c r="A6799">
        <v>5</v>
      </c>
      <c r="B6799">
        <v>19</v>
      </c>
      <c r="C6799">
        <v>17</v>
      </c>
      <c r="D6799" t="s">
        <v>0</v>
      </c>
      <c r="E6799">
        <v>3357.1714000000002</v>
      </c>
      <c r="F6799">
        <v>36.177399999999999</v>
      </c>
      <c r="G6799">
        <f t="shared" si="318"/>
        <v>92.797475772167161</v>
      </c>
      <c r="K6799">
        <f t="shared" si="319"/>
        <v>1</v>
      </c>
      <c r="L6799">
        <f t="shared" si="320"/>
        <v>1</v>
      </c>
    </row>
    <row r="6800" spans="1:12" x14ac:dyDescent="0.25">
      <c r="A6800">
        <v>5</v>
      </c>
      <c r="B6800">
        <v>19</v>
      </c>
      <c r="C6800">
        <v>19</v>
      </c>
      <c r="D6800" t="s">
        <v>0</v>
      </c>
      <c r="E6800">
        <v>2441.7453999999998</v>
      </c>
      <c r="F6800">
        <v>38.693899999999999</v>
      </c>
      <c r="G6800">
        <f t="shared" si="318"/>
        <v>63.104143030296761</v>
      </c>
      <c r="K6800">
        <f t="shared" si="319"/>
        <v>1</v>
      </c>
      <c r="L6800">
        <f t="shared" si="320"/>
        <v>1</v>
      </c>
    </row>
    <row r="6801" spans="1:12" x14ac:dyDescent="0.25">
      <c r="A6801">
        <v>5</v>
      </c>
      <c r="B6801">
        <v>21</v>
      </c>
      <c r="C6801">
        <v>5</v>
      </c>
      <c r="D6801" t="s">
        <v>0</v>
      </c>
      <c r="E6801">
        <v>693.52480000000003</v>
      </c>
      <c r="F6801">
        <v>15.1829</v>
      </c>
      <c r="G6801">
        <f t="shared" si="318"/>
        <v>45.67801935071693</v>
      </c>
      <c r="K6801">
        <f t="shared" si="319"/>
        <v>1</v>
      </c>
      <c r="L6801">
        <f t="shared" si="320"/>
        <v>1</v>
      </c>
    </row>
    <row r="6802" spans="1:12" x14ac:dyDescent="0.25">
      <c r="A6802">
        <v>5</v>
      </c>
      <c r="B6802">
        <v>21</v>
      </c>
      <c r="C6802">
        <v>7</v>
      </c>
      <c r="D6802" t="s">
        <v>0</v>
      </c>
      <c r="E6802">
        <v>4776.6962999999996</v>
      </c>
      <c r="F6802">
        <v>52.705300000000001</v>
      </c>
      <c r="G6802">
        <f t="shared" si="318"/>
        <v>90.630283861395341</v>
      </c>
      <c r="K6802">
        <f t="shared" si="319"/>
        <v>1</v>
      </c>
      <c r="L6802">
        <f t="shared" si="320"/>
        <v>1</v>
      </c>
    </row>
    <row r="6803" spans="1:12" x14ac:dyDescent="0.25">
      <c r="A6803">
        <v>5</v>
      </c>
      <c r="B6803">
        <v>21</v>
      </c>
      <c r="C6803">
        <v>9</v>
      </c>
      <c r="D6803" t="s">
        <v>0</v>
      </c>
      <c r="E6803">
        <v>814.12289999999996</v>
      </c>
      <c r="F6803">
        <v>11.1082</v>
      </c>
      <c r="G6803">
        <f t="shared" si="318"/>
        <v>73.290263048918817</v>
      </c>
      <c r="K6803">
        <f t="shared" si="319"/>
        <v>1</v>
      </c>
      <c r="L6803">
        <f t="shared" si="320"/>
        <v>1</v>
      </c>
    </row>
    <row r="6804" spans="1:12" x14ac:dyDescent="0.25">
      <c r="A6804">
        <v>5</v>
      </c>
      <c r="B6804">
        <v>21</v>
      </c>
      <c r="C6804">
        <v>11</v>
      </c>
      <c r="D6804" t="s">
        <v>0</v>
      </c>
      <c r="E6804">
        <v>4774.6045000000004</v>
      </c>
      <c r="F6804">
        <v>51.799599999999998</v>
      </c>
      <c r="G6804">
        <f t="shared" si="318"/>
        <v>92.1745438188712</v>
      </c>
      <c r="K6804">
        <f t="shared" si="319"/>
        <v>1</v>
      </c>
      <c r="L6804">
        <f t="shared" si="320"/>
        <v>1</v>
      </c>
    </row>
    <row r="6805" spans="1:12" x14ac:dyDescent="0.25">
      <c r="A6805">
        <v>5</v>
      </c>
      <c r="B6805">
        <v>21</v>
      </c>
      <c r="C6805">
        <v>13</v>
      </c>
      <c r="D6805" t="s">
        <v>0</v>
      </c>
      <c r="E6805">
        <v>3207.1404000000002</v>
      </c>
      <c r="F6805">
        <v>35.327599999999997</v>
      </c>
      <c r="G6805">
        <f t="shared" si="318"/>
        <v>90.782855331242445</v>
      </c>
      <c r="K6805">
        <f t="shared" si="319"/>
        <v>1</v>
      </c>
      <c r="L6805">
        <f t="shared" si="320"/>
        <v>1</v>
      </c>
    </row>
    <row r="6806" spans="1:12" x14ac:dyDescent="0.25">
      <c r="A6806">
        <v>5</v>
      </c>
      <c r="B6806">
        <v>21</v>
      </c>
      <c r="C6806">
        <v>15</v>
      </c>
      <c r="D6806" t="s">
        <v>0</v>
      </c>
      <c r="E6806">
        <v>1863.0989</v>
      </c>
      <c r="F6806">
        <v>21.462299999999999</v>
      </c>
      <c r="G6806">
        <f t="shared" si="318"/>
        <v>86.807979573484673</v>
      </c>
      <c r="K6806">
        <f t="shared" si="319"/>
        <v>1</v>
      </c>
      <c r="L6806">
        <f t="shared" si="320"/>
        <v>1</v>
      </c>
    </row>
    <row r="6807" spans="1:12" x14ac:dyDescent="0.25">
      <c r="A6807">
        <v>5</v>
      </c>
      <c r="B6807">
        <v>21</v>
      </c>
      <c r="C6807">
        <v>17</v>
      </c>
      <c r="D6807" t="s">
        <v>0</v>
      </c>
      <c r="E6807">
        <v>4640.3203000000003</v>
      </c>
      <c r="F6807">
        <v>51.193300000000001</v>
      </c>
      <c r="G6807">
        <f t="shared" si="318"/>
        <v>90.643117361060931</v>
      </c>
      <c r="K6807">
        <f t="shared" si="319"/>
        <v>1</v>
      </c>
      <c r="L6807">
        <f t="shared" si="320"/>
        <v>1</v>
      </c>
    </row>
    <row r="6808" spans="1:12" x14ac:dyDescent="0.25">
      <c r="A6808">
        <v>5</v>
      </c>
      <c r="B6808">
        <v>21</v>
      </c>
      <c r="C6808">
        <v>19</v>
      </c>
      <c r="D6808" t="s">
        <v>0</v>
      </c>
      <c r="E6808">
        <v>2941.7012</v>
      </c>
      <c r="F6808">
        <v>32.137</v>
      </c>
      <c r="G6808">
        <f t="shared" si="318"/>
        <v>91.536272831938263</v>
      </c>
      <c r="K6808">
        <f t="shared" si="319"/>
        <v>1</v>
      </c>
      <c r="L6808">
        <f t="shared" si="320"/>
        <v>1</v>
      </c>
    </row>
    <row r="6809" spans="1:12" x14ac:dyDescent="0.25">
      <c r="A6809">
        <v>5</v>
      </c>
      <c r="B6809">
        <v>21</v>
      </c>
      <c r="C6809">
        <v>21</v>
      </c>
      <c r="D6809" t="s">
        <v>0</v>
      </c>
      <c r="E6809">
        <v>2026.8624</v>
      </c>
      <c r="F6809">
        <v>31.8626</v>
      </c>
      <c r="G6809">
        <f t="shared" si="318"/>
        <v>63.612586543471025</v>
      </c>
      <c r="K6809">
        <f t="shared" si="319"/>
        <v>1</v>
      </c>
      <c r="L6809">
        <f t="shared" si="320"/>
        <v>1</v>
      </c>
    </row>
    <row r="6810" spans="1:12" x14ac:dyDescent="0.25">
      <c r="A6810">
        <v>5</v>
      </c>
      <c r="B6810">
        <v>23</v>
      </c>
      <c r="C6810">
        <v>5</v>
      </c>
      <c r="D6810" t="s">
        <v>0</v>
      </c>
      <c r="E6810">
        <v>2524.3044</v>
      </c>
      <c r="F6810">
        <v>40.413699999999999</v>
      </c>
      <c r="G6810">
        <f t="shared" si="318"/>
        <v>62.461600892766562</v>
      </c>
      <c r="K6810">
        <f t="shared" si="319"/>
        <v>1</v>
      </c>
      <c r="L6810">
        <f t="shared" si="320"/>
        <v>1</v>
      </c>
    </row>
    <row r="6811" spans="1:12" x14ac:dyDescent="0.25">
      <c r="A6811">
        <v>5</v>
      </c>
      <c r="B6811">
        <v>23</v>
      </c>
      <c r="C6811">
        <v>7</v>
      </c>
      <c r="D6811" t="s">
        <v>0</v>
      </c>
      <c r="E6811">
        <v>4683.3222999999998</v>
      </c>
      <c r="F6811">
        <v>50.844200000000001</v>
      </c>
      <c r="G6811">
        <f t="shared" si="318"/>
        <v>92.111239826764901</v>
      </c>
      <c r="K6811">
        <f t="shared" si="319"/>
        <v>1</v>
      </c>
      <c r="L6811">
        <f t="shared" si="320"/>
        <v>1</v>
      </c>
    </row>
    <row r="6812" spans="1:12" x14ac:dyDescent="0.25">
      <c r="A6812">
        <v>5</v>
      </c>
      <c r="B6812">
        <v>23</v>
      </c>
      <c r="C6812">
        <v>9</v>
      </c>
      <c r="D6812" t="s">
        <v>0</v>
      </c>
      <c r="E6812">
        <v>658.24869999999999</v>
      </c>
      <c r="F6812">
        <v>11.749499999999999</v>
      </c>
      <c r="G6812">
        <f t="shared" si="318"/>
        <v>56.023549938295247</v>
      </c>
      <c r="K6812">
        <f t="shared" si="319"/>
        <v>1</v>
      </c>
      <c r="L6812">
        <f t="shared" si="320"/>
        <v>1</v>
      </c>
    </row>
    <row r="6813" spans="1:12" x14ac:dyDescent="0.25">
      <c r="A6813">
        <v>5</v>
      </c>
      <c r="B6813">
        <v>23</v>
      </c>
      <c r="C6813">
        <v>11</v>
      </c>
      <c r="D6813" t="s">
        <v>0</v>
      </c>
      <c r="E6813">
        <v>3381.7321999999999</v>
      </c>
      <c r="F6813">
        <v>36.693199999999997</v>
      </c>
      <c r="G6813">
        <f t="shared" si="318"/>
        <v>92.1623679591859</v>
      </c>
      <c r="K6813">
        <f t="shared" si="319"/>
        <v>1</v>
      </c>
      <c r="L6813">
        <f t="shared" si="320"/>
        <v>1</v>
      </c>
    </row>
    <row r="6814" spans="1:12" x14ac:dyDescent="0.25">
      <c r="A6814">
        <v>5</v>
      </c>
      <c r="B6814">
        <v>23</v>
      </c>
      <c r="C6814">
        <v>13</v>
      </c>
      <c r="D6814" t="s">
        <v>0</v>
      </c>
      <c r="E6814">
        <v>2590.4775</v>
      </c>
      <c r="F6814">
        <v>28.651499999999999</v>
      </c>
      <c r="G6814">
        <f t="shared" si="318"/>
        <v>90.413329145070946</v>
      </c>
      <c r="K6814">
        <f t="shared" si="319"/>
        <v>1</v>
      </c>
      <c r="L6814">
        <f t="shared" si="320"/>
        <v>1</v>
      </c>
    </row>
    <row r="6815" spans="1:12" x14ac:dyDescent="0.25">
      <c r="A6815">
        <v>5</v>
      </c>
      <c r="B6815">
        <v>23</v>
      </c>
      <c r="C6815">
        <v>15</v>
      </c>
      <c r="D6815" t="s">
        <v>0</v>
      </c>
      <c r="E6815">
        <v>903.23</v>
      </c>
      <c r="F6815">
        <v>13.041399999999999</v>
      </c>
      <c r="G6815">
        <f t="shared" si="318"/>
        <v>69.258668547855294</v>
      </c>
      <c r="K6815">
        <f t="shared" si="319"/>
        <v>1</v>
      </c>
      <c r="L6815">
        <f t="shared" si="320"/>
        <v>1</v>
      </c>
    </row>
    <row r="6816" spans="1:12" x14ac:dyDescent="0.25">
      <c r="A6816">
        <v>5</v>
      </c>
      <c r="B6816">
        <v>23</v>
      </c>
      <c r="C6816">
        <v>17</v>
      </c>
      <c r="D6816" t="s">
        <v>0</v>
      </c>
      <c r="E6816">
        <v>3934.6381999999999</v>
      </c>
      <c r="F6816">
        <v>43.069400000000002</v>
      </c>
      <c r="G6816">
        <f t="shared" si="318"/>
        <v>91.355769989830364</v>
      </c>
      <c r="K6816">
        <f t="shared" si="319"/>
        <v>1</v>
      </c>
      <c r="L6816">
        <f t="shared" si="320"/>
        <v>1</v>
      </c>
    </row>
    <row r="6817" spans="1:12" x14ac:dyDescent="0.25">
      <c r="A6817">
        <v>5</v>
      </c>
      <c r="B6817">
        <v>23</v>
      </c>
      <c r="C6817">
        <v>19</v>
      </c>
      <c r="D6817" t="s">
        <v>0</v>
      </c>
      <c r="E6817">
        <v>1700.2625</v>
      </c>
      <c r="F6817">
        <v>18.9346</v>
      </c>
      <c r="G6817">
        <f t="shared" si="318"/>
        <v>89.796589312686834</v>
      </c>
      <c r="K6817">
        <f t="shared" si="319"/>
        <v>1</v>
      </c>
      <c r="L6817">
        <f t="shared" si="320"/>
        <v>1</v>
      </c>
    </row>
    <row r="6818" spans="1:12" x14ac:dyDescent="0.25">
      <c r="A6818">
        <v>5</v>
      </c>
      <c r="B6818">
        <v>23</v>
      </c>
      <c r="C6818">
        <v>21</v>
      </c>
      <c r="D6818" t="s">
        <v>0</v>
      </c>
      <c r="E6818">
        <v>1255.2285999999999</v>
      </c>
      <c r="F6818">
        <v>15.101900000000001</v>
      </c>
      <c r="G6818">
        <f t="shared" si="318"/>
        <v>83.117263390699179</v>
      </c>
      <c r="K6818">
        <f t="shared" si="319"/>
        <v>1</v>
      </c>
      <c r="L6818">
        <f t="shared" si="320"/>
        <v>1</v>
      </c>
    </row>
    <row r="6819" spans="1:12" x14ac:dyDescent="0.25">
      <c r="A6819">
        <v>5</v>
      </c>
      <c r="B6819">
        <v>23</v>
      </c>
      <c r="C6819">
        <v>23</v>
      </c>
      <c r="D6819" t="s">
        <v>0</v>
      </c>
      <c r="E6819">
        <v>1810.3053</v>
      </c>
      <c r="F6819">
        <v>28.803999999999998</v>
      </c>
      <c r="G6819">
        <f t="shared" si="318"/>
        <v>62.849093875850578</v>
      </c>
      <c r="K6819">
        <f t="shared" si="319"/>
        <v>1</v>
      </c>
      <c r="L6819">
        <f t="shared" si="320"/>
        <v>1</v>
      </c>
    </row>
    <row r="6820" spans="1:12" x14ac:dyDescent="0.25">
      <c r="A6820">
        <v>5</v>
      </c>
      <c r="B6820">
        <v>25</v>
      </c>
      <c r="C6820">
        <v>5</v>
      </c>
      <c r="D6820" t="s">
        <v>0</v>
      </c>
      <c r="E6820">
        <v>534.46479999999997</v>
      </c>
      <c r="F6820">
        <v>15.4598</v>
      </c>
      <c r="G6820">
        <f t="shared" si="318"/>
        <v>34.571262241426147</v>
      </c>
      <c r="K6820">
        <f t="shared" si="319"/>
        <v>1</v>
      </c>
      <c r="L6820">
        <f t="shared" si="320"/>
        <v>1</v>
      </c>
    </row>
    <row r="6821" spans="1:12" x14ac:dyDescent="0.25">
      <c r="A6821">
        <v>5</v>
      </c>
      <c r="B6821">
        <v>25</v>
      </c>
      <c r="C6821">
        <v>7</v>
      </c>
      <c r="D6821" t="s">
        <v>0</v>
      </c>
      <c r="E6821">
        <v>2408.7370999999998</v>
      </c>
      <c r="F6821">
        <v>26.285699999999999</v>
      </c>
      <c r="G6821">
        <f t="shared" si="318"/>
        <v>91.636787302601789</v>
      </c>
      <c r="K6821">
        <f t="shared" si="319"/>
        <v>1</v>
      </c>
      <c r="L6821">
        <f t="shared" si="320"/>
        <v>1</v>
      </c>
    </row>
    <row r="6822" spans="1:12" x14ac:dyDescent="0.25">
      <c r="A6822">
        <v>5</v>
      </c>
      <c r="B6822">
        <v>25</v>
      </c>
      <c r="C6822">
        <v>9</v>
      </c>
      <c r="D6822" t="s">
        <v>0</v>
      </c>
      <c r="E6822">
        <v>1568.0542</v>
      </c>
      <c r="F6822">
        <v>18.517600000000002</v>
      </c>
      <c r="G6822">
        <f t="shared" si="318"/>
        <v>84.679126884693474</v>
      </c>
      <c r="K6822">
        <f t="shared" si="319"/>
        <v>1</v>
      </c>
      <c r="L6822">
        <f t="shared" si="320"/>
        <v>1</v>
      </c>
    </row>
    <row r="6823" spans="1:12" x14ac:dyDescent="0.25">
      <c r="A6823">
        <v>5</v>
      </c>
      <c r="B6823">
        <v>25</v>
      </c>
      <c r="C6823">
        <v>11</v>
      </c>
      <c r="D6823" t="s">
        <v>0</v>
      </c>
      <c r="E6823">
        <v>2039.1536000000001</v>
      </c>
      <c r="F6823">
        <v>23.030999999999999</v>
      </c>
      <c r="G6823">
        <f t="shared" si="318"/>
        <v>88.539516304111856</v>
      </c>
      <c r="K6823">
        <f t="shared" si="319"/>
        <v>1</v>
      </c>
      <c r="L6823">
        <f t="shared" si="320"/>
        <v>1</v>
      </c>
    </row>
    <row r="6824" spans="1:12" x14ac:dyDescent="0.25">
      <c r="A6824">
        <v>5</v>
      </c>
      <c r="B6824">
        <v>25</v>
      </c>
      <c r="C6824">
        <v>13</v>
      </c>
      <c r="D6824" t="s">
        <v>0</v>
      </c>
      <c r="E6824">
        <v>1534.4338</v>
      </c>
      <c r="F6824">
        <v>17.052399999999999</v>
      </c>
      <c r="G6824">
        <f t="shared" si="318"/>
        <v>89.983451009828542</v>
      </c>
      <c r="K6824">
        <f t="shared" si="319"/>
        <v>1</v>
      </c>
      <c r="L6824">
        <f t="shared" si="320"/>
        <v>1</v>
      </c>
    </row>
    <row r="6825" spans="1:12" x14ac:dyDescent="0.25">
      <c r="A6825">
        <v>5</v>
      </c>
      <c r="B6825">
        <v>25</v>
      </c>
      <c r="C6825">
        <v>15</v>
      </c>
      <c r="D6825" t="s">
        <v>0</v>
      </c>
      <c r="E6825">
        <v>931.82950000000005</v>
      </c>
      <c r="F6825">
        <v>13.739599999999999</v>
      </c>
      <c r="G6825">
        <f t="shared" si="318"/>
        <v>67.820715304666805</v>
      </c>
      <c r="K6825">
        <f t="shared" si="319"/>
        <v>1</v>
      </c>
      <c r="L6825">
        <f t="shared" si="320"/>
        <v>1</v>
      </c>
    </row>
    <row r="6826" spans="1:12" x14ac:dyDescent="0.25">
      <c r="A6826">
        <v>5</v>
      </c>
      <c r="B6826">
        <v>25</v>
      </c>
      <c r="C6826">
        <v>17</v>
      </c>
      <c r="D6826" t="s">
        <v>0</v>
      </c>
      <c r="E6826">
        <v>280.98289999999997</v>
      </c>
      <c r="F6826">
        <v>26.674600000000002</v>
      </c>
      <c r="G6826">
        <f t="shared" si="318"/>
        <v>10.533724966822369</v>
      </c>
      <c r="K6826">
        <f t="shared" si="319"/>
        <v>1</v>
      </c>
      <c r="L6826">
        <f t="shared" si="320"/>
        <v>1</v>
      </c>
    </row>
    <row r="6827" spans="1:12" x14ac:dyDescent="0.25">
      <c r="A6827">
        <v>5</v>
      </c>
      <c r="B6827">
        <v>25</v>
      </c>
      <c r="C6827">
        <v>19</v>
      </c>
      <c r="D6827" t="s">
        <v>0</v>
      </c>
      <c r="E6827">
        <v>1145.1709000000001</v>
      </c>
      <c r="F6827">
        <v>14.322800000000001</v>
      </c>
      <c r="G6827">
        <f t="shared" si="318"/>
        <v>79.954401374033012</v>
      </c>
      <c r="K6827">
        <f t="shared" si="319"/>
        <v>1</v>
      </c>
      <c r="L6827">
        <f t="shared" si="320"/>
        <v>1</v>
      </c>
    </row>
    <row r="6828" spans="1:12" x14ac:dyDescent="0.25">
      <c r="A6828">
        <v>5</v>
      </c>
      <c r="B6828">
        <v>25</v>
      </c>
      <c r="C6828">
        <v>21</v>
      </c>
      <c r="D6828" t="s">
        <v>0</v>
      </c>
      <c r="E6828">
        <v>946.20529999999997</v>
      </c>
      <c r="F6828">
        <v>13.1601</v>
      </c>
      <c r="G6828">
        <f t="shared" si="318"/>
        <v>71.899552435011884</v>
      </c>
      <c r="K6828">
        <f t="shared" si="319"/>
        <v>1</v>
      </c>
      <c r="L6828">
        <f t="shared" si="320"/>
        <v>1</v>
      </c>
    </row>
    <row r="6829" spans="1:12" x14ac:dyDescent="0.25">
      <c r="A6829">
        <v>5</v>
      </c>
      <c r="B6829">
        <v>25</v>
      </c>
      <c r="C6829">
        <v>23</v>
      </c>
      <c r="D6829" t="s">
        <v>0</v>
      </c>
      <c r="E6829">
        <v>951.66160000000002</v>
      </c>
      <c r="F6829">
        <v>13.589499999999999</v>
      </c>
      <c r="G6829">
        <f t="shared" si="318"/>
        <v>70.029184296699668</v>
      </c>
      <c r="K6829">
        <f t="shared" si="319"/>
        <v>1</v>
      </c>
      <c r="L6829">
        <f t="shared" si="320"/>
        <v>1</v>
      </c>
    </row>
    <row r="6830" spans="1:12" x14ac:dyDescent="0.25">
      <c r="A6830">
        <v>5</v>
      </c>
      <c r="B6830">
        <v>25</v>
      </c>
      <c r="C6830">
        <v>25</v>
      </c>
      <c r="D6830" t="s">
        <v>0</v>
      </c>
      <c r="E6830">
        <v>1455.0418999999999</v>
      </c>
      <c r="F6830">
        <v>23.837199999999999</v>
      </c>
      <c r="G6830">
        <f t="shared" si="318"/>
        <v>61.04080596714379</v>
      </c>
      <c r="K6830">
        <f t="shared" si="319"/>
        <v>1</v>
      </c>
      <c r="L6830">
        <f t="shared" si="320"/>
        <v>1</v>
      </c>
    </row>
    <row r="6831" spans="1:12" x14ac:dyDescent="0.25">
      <c r="A6831">
        <v>5</v>
      </c>
      <c r="B6831">
        <v>27</v>
      </c>
      <c r="C6831">
        <v>5</v>
      </c>
      <c r="D6831" t="s">
        <v>0</v>
      </c>
      <c r="E6831">
        <v>384.21210000000002</v>
      </c>
      <c r="F6831">
        <v>18.761399999999998</v>
      </c>
      <c r="G6831">
        <f t="shared" si="318"/>
        <v>20.47886085260162</v>
      </c>
      <c r="K6831">
        <f t="shared" si="319"/>
        <v>1</v>
      </c>
      <c r="L6831">
        <f t="shared" si="320"/>
        <v>1</v>
      </c>
    </row>
    <row r="6832" spans="1:12" x14ac:dyDescent="0.25">
      <c r="A6832">
        <v>5</v>
      </c>
      <c r="B6832">
        <v>27</v>
      </c>
      <c r="C6832">
        <v>7</v>
      </c>
      <c r="D6832" t="s">
        <v>0</v>
      </c>
      <c r="E6832">
        <v>2115.1821</v>
      </c>
      <c r="F6832">
        <v>23.340499999999999</v>
      </c>
      <c r="G6832">
        <f t="shared" si="318"/>
        <v>90.622827274479988</v>
      </c>
      <c r="K6832">
        <f t="shared" si="319"/>
        <v>1</v>
      </c>
      <c r="L6832">
        <f t="shared" si="320"/>
        <v>1</v>
      </c>
    </row>
    <row r="6833" spans="1:12" x14ac:dyDescent="0.25">
      <c r="A6833">
        <v>5</v>
      </c>
      <c r="B6833">
        <v>27</v>
      </c>
      <c r="C6833">
        <v>9</v>
      </c>
      <c r="D6833" t="s">
        <v>0</v>
      </c>
      <c r="E6833">
        <v>1811.9929999999999</v>
      </c>
      <c r="F6833">
        <v>20.5855</v>
      </c>
      <c r="G6833">
        <f t="shared" si="318"/>
        <v>88.022783026887851</v>
      </c>
      <c r="K6833">
        <f t="shared" si="319"/>
        <v>1</v>
      </c>
      <c r="L6833">
        <f t="shared" si="320"/>
        <v>1</v>
      </c>
    </row>
    <row r="6834" spans="1:12" x14ac:dyDescent="0.25">
      <c r="A6834">
        <v>5</v>
      </c>
      <c r="B6834">
        <v>27</v>
      </c>
      <c r="C6834">
        <v>11</v>
      </c>
      <c r="D6834" t="s">
        <v>0</v>
      </c>
      <c r="E6834">
        <v>1837.8698999999999</v>
      </c>
      <c r="F6834">
        <v>20.996099999999998</v>
      </c>
      <c r="G6834">
        <f t="shared" si="318"/>
        <v>87.533870575964116</v>
      </c>
      <c r="K6834">
        <f t="shared" si="319"/>
        <v>1</v>
      </c>
      <c r="L6834">
        <f t="shared" si="320"/>
        <v>1</v>
      </c>
    </row>
    <row r="6835" spans="1:12" x14ac:dyDescent="0.25">
      <c r="A6835">
        <v>5</v>
      </c>
      <c r="B6835">
        <v>27</v>
      </c>
      <c r="C6835">
        <v>13</v>
      </c>
      <c r="D6835" t="s">
        <v>0</v>
      </c>
      <c r="E6835">
        <v>2310.9315999999999</v>
      </c>
      <c r="F6835">
        <v>25.149799999999999</v>
      </c>
      <c r="G6835">
        <f t="shared" si="318"/>
        <v>91.886679019316261</v>
      </c>
      <c r="K6835">
        <f t="shared" si="319"/>
        <v>1</v>
      </c>
      <c r="L6835">
        <f t="shared" si="320"/>
        <v>1</v>
      </c>
    </row>
    <row r="6836" spans="1:12" x14ac:dyDescent="0.25">
      <c r="A6836">
        <v>5</v>
      </c>
      <c r="B6836">
        <v>27</v>
      </c>
      <c r="C6836">
        <v>15</v>
      </c>
      <c r="D6836" t="s">
        <v>0</v>
      </c>
      <c r="E6836">
        <v>1714.0540000000001</v>
      </c>
      <c r="F6836">
        <v>19.508500000000002</v>
      </c>
      <c r="G6836">
        <f t="shared" si="318"/>
        <v>87.861906348514751</v>
      </c>
      <c r="K6836">
        <f t="shared" si="319"/>
        <v>1</v>
      </c>
      <c r="L6836">
        <f t="shared" si="320"/>
        <v>1</v>
      </c>
    </row>
    <row r="6837" spans="1:12" x14ac:dyDescent="0.25">
      <c r="A6837">
        <v>5</v>
      </c>
      <c r="B6837">
        <v>27</v>
      </c>
      <c r="C6837">
        <v>17</v>
      </c>
      <c r="D6837" t="s">
        <v>0</v>
      </c>
      <c r="E6837">
        <v>1824.4567999999999</v>
      </c>
      <c r="F6837">
        <v>20.395499999999998</v>
      </c>
      <c r="G6837">
        <f t="shared" si="318"/>
        <v>89.453889338334434</v>
      </c>
      <c r="K6837">
        <f t="shared" si="319"/>
        <v>1</v>
      </c>
      <c r="L6837">
        <f t="shared" si="320"/>
        <v>1</v>
      </c>
    </row>
    <row r="6838" spans="1:12" x14ac:dyDescent="0.25">
      <c r="A6838">
        <v>5</v>
      </c>
      <c r="B6838">
        <v>27</v>
      </c>
      <c r="C6838">
        <v>19</v>
      </c>
      <c r="D6838" t="s">
        <v>0</v>
      </c>
      <c r="E6838">
        <v>705.50040000000001</v>
      </c>
      <c r="F6838">
        <v>13.225899999999999</v>
      </c>
      <c r="G6838">
        <f t="shared" si="318"/>
        <v>53.342335871282863</v>
      </c>
      <c r="K6838">
        <f t="shared" si="319"/>
        <v>1</v>
      </c>
      <c r="L6838">
        <f t="shared" si="320"/>
        <v>1</v>
      </c>
    </row>
    <row r="6839" spans="1:12" x14ac:dyDescent="0.25">
      <c r="A6839">
        <v>5</v>
      </c>
      <c r="B6839">
        <v>27</v>
      </c>
      <c r="C6839">
        <v>21</v>
      </c>
      <c r="D6839" t="s">
        <v>0</v>
      </c>
      <c r="E6839">
        <v>3236.5798</v>
      </c>
      <c r="F6839">
        <v>35.461300000000001</v>
      </c>
      <c r="G6839">
        <f t="shared" si="318"/>
        <v>91.270759955218779</v>
      </c>
      <c r="K6839">
        <f t="shared" si="319"/>
        <v>1</v>
      </c>
      <c r="L6839">
        <f t="shared" si="320"/>
        <v>1</v>
      </c>
    </row>
    <row r="6840" spans="1:12" x14ac:dyDescent="0.25">
      <c r="A6840">
        <v>5</v>
      </c>
      <c r="B6840">
        <v>27</v>
      </c>
      <c r="C6840">
        <v>23</v>
      </c>
      <c r="D6840" t="s">
        <v>0</v>
      </c>
      <c r="E6840">
        <v>2118.8760000000002</v>
      </c>
      <c r="F6840">
        <v>23.695799999999998</v>
      </c>
      <c r="G6840">
        <f t="shared" si="318"/>
        <v>89.419897196971633</v>
      </c>
      <c r="K6840">
        <f t="shared" si="319"/>
        <v>1</v>
      </c>
      <c r="L6840">
        <f t="shared" si="320"/>
        <v>1</v>
      </c>
    </row>
    <row r="6841" spans="1:12" x14ac:dyDescent="0.25">
      <c r="A6841">
        <v>5</v>
      </c>
      <c r="B6841">
        <v>27</v>
      </c>
      <c r="C6841">
        <v>25</v>
      </c>
      <c r="D6841" t="s">
        <v>0</v>
      </c>
      <c r="E6841">
        <v>182.26920000000001</v>
      </c>
      <c r="F6841">
        <v>37.177799999999998</v>
      </c>
      <c r="G6841">
        <f t="shared" si="318"/>
        <v>4.9026354437325503</v>
      </c>
      <c r="K6841">
        <f t="shared" si="319"/>
        <v>1</v>
      </c>
      <c r="L6841">
        <f t="shared" si="320"/>
        <v>1</v>
      </c>
    </row>
    <row r="6842" spans="1:12" x14ac:dyDescent="0.25">
      <c r="A6842">
        <v>5</v>
      </c>
      <c r="B6842">
        <v>27</v>
      </c>
      <c r="C6842">
        <v>27</v>
      </c>
      <c r="D6842" t="s">
        <v>0</v>
      </c>
      <c r="E6842">
        <v>551.30849999999998</v>
      </c>
      <c r="F6842">
        <v>22.192499999999999</v>
      </c>
      <c r="G6842">
        <f t="shared" si="318"/>
        <v>24.842108820547484</v>
      </c>
      <c r="K6842">
        <f t="shared" si="319"/>
        <v>1</v>
      </c>
      <c r="L6842">
        <f t="shared" si="320"/>
        <v>1</v>
      </c>
    </row>
    <row r="6843" spans="1:12" x14ac:dyDescent="0.25">
      <c r="A6843">
        <v>5</v>
      </c>
      <c r="B6843">
        <v>29</v>
      </c>
      <c r="C6843">
        <v>5</v>
      </c>
      <c r="D6843" t="s">
        <v>0</v>
      </c>
      <c r="E6843">
        <v>486.15309999999999</v>
      </c>
      <c r="F6843">
        <v>18.2501</v>
      </c>
      <c r="G6843">
        <f t="shared" si="318"/>
        <v>26.638380063670883</v>
      </c>
      <c r="K6843">
        <f t="shared" si="319"/>
        <v>1</v>
      </c>
      <c r="L6843">
        <f t="shared" si="320"/>
        <v>1</v>
      </c>
    </row>
    <row r="6844" spans="1:12" x14ac:dyDescent="0.25">
      <c r="A6844">
        <v>5</v>
      </c>
      <c r="B6844">
        <v>29</v>
      </c>
      <c r="C6844">
        <v>7</v>
      </c>
      <c r="D6844" t="s">
        <v>0</v>
      </c>
      <c r="E6844">
        <v>1560.6605999999999</v>
      </c>
      <c r="F6844">
        <v>17.774999999999999</v>
      </c>
      <c r="G6844">
        <f t="shared" si="318"/>
        <v>87.80087763713081</v>
      </c>
      <c r="K6844">
        <f t="shared" si="319"/>
        <v>1</v>
      </c>
      <c r="L6844">
        <f t="shared" si="320"/>
        <v>1</v>
      </c>
    </row>
    <row r="6845" spans="1:12" x14ac:dyDescent="0.25">
      <c r="A6845">
        <v>5</v>
      </c>
      <c r="B6845">
        <v>29</v>
      </c>
      <c r="C6845">
        <v>9</v>
      </c>
      <c r="D6845" t="s">
        <v>0</v>
      </c>
      <c r="E6845">
        <v>1936.8248000000001</v>
      </c>
      <c r="F6845">
        <v>21.766400000000001</v>
      </c>
      <c r="G6845">
        <f t="shared" si="318"/>
        <v>88.982321376065869</v>
      </c>
      <c r="K6845">
        <f t="shared" si="319"/>
        <v>1</v>
      </c>
      <c r="L6845">
        <f t="shared" si="320"/>
        <v>1</v>
      </c>
    </row>
    <row r="6846" spans="1:12" x14ac:dyDescent="0.25">
      <c r="A6846">
        <v>5</v>
      </c>
      <c r="B6846">
        <v>29</v>
      </c>
      <c r="C6846">
        <v>11</v>
      </c>
      <c r="D6846" t="s">
        <v>0</v>
      </c>
      <c r="E6846">
        <v>1178.1558</v>
      </c>
      <c r="F6846">
        <v>15.4398</v>
      </c>
      <c r="G6846">
        <f t="shared" si="318"/>
        <v>76.306415886216143</v>
      </c>
      <c r="K6846">
        <f t="shared" si="319"/>
        <v>1</v>
      </c>
      <c r="L6846">
        <f t="shared" si="320"/>
        <v>1</v>
      </c>
    </row>
    <row r="6847" spans="1:12" x14ac:dyDescent="0.25">
      <c r="A6847">
        <v>5</v>
      </c>
      <c r="B6847">
        <v>29</v>
      </c>
      <c r="C6847">
        <v>13</v>
      </c>
      <c r="D6847" t="s">
        <v>0</v>
      </c>
      <c r="E6847">
        <v>771.5009</v>
      </c>
      <c r="F6847">
        <v>13.047499999999999</v>
      </c>
      <c r="G6847">
        <f t="shared" si="318"/>
        <v>59.13017053075302</v>
      </c>
      <c r="K6847">
        <f t="shared" si="319"/>
        <v>1</v>
      </c>
      <c r="L6847">
        <f t="shared" si="320"/>
        <v>1</v>
      </c>
    </row>
    <row r="6848" spans="1:12" x14ac:dyDescent="0.25">
      <c r="A6848">
        <v>5</v>
      </c>
      <c r="B6848">
        <v>29</v>
      </c>
      <c r="C6848">
        <v>15</v>
      </c>
      <c r="D6848" t="s">
        <v>0</v>
      </c>
      <c r="E6848">
        <v>1474.6279</v>
      </c>
      <c r="F6848">
        <v>16.9495</v>
      </c>
      <c r="G6848">
        <f t="shared" si="318"/>
        <v>87.00126257411722</v>
      </c>
      <c r="K6848">
        <f t="shared" si="319"/>
        <v>1</v>
      </c>
      <c r="L6848">
        <f t="shared" si="320"/>
        <v>1</v>
      </c>
    </row>
    <row r="6849" spans="1:12" x14ac:dyDescent="0.25">
      <c r="A6849">
        <v>5</v>
      </c>
      <c r="B6849">
        <v>29</v>
      </c>
      <c r="C6849">
        <v>17</v>
      </c>
      <c r="D6849" t="s">
        <v>0</v>
      </c>
      <c r="E6849">
        <v>3711.7773000000002</v>
      </c>
      <c r="F6849">
        <v>40.094099999999997</v>
      </c>
      <c r="G6849">
        <f t="shared" si="318"/>
        <v>92.576645940425166</v>
      </c>
      <c r="K6849">
        <f t="shared" si="319"/>
        <v>1</v>
      </c>
      <c r="L6849">
        <f t="shared" si="320"/>
        <v>1</v>
      </c>
    </row>
    <row r="6850" spans="1:12" x14ac:dyDescent="0.25">
      <c r="A6850">
        <v>5</v>
      </c>
      <c r="B6850">
        <v>29</v>
      </c>
      <c r="C6850">
        <v>19</v>
      </c>
      <c r="D6850" t="s">
        <v>0</v>
      </c>
      <c r="E6850">
        <v>1216.0264999999999</v>
      </c>
      <c r="F6850">
        <v>14.9115</v>
      </c>
      <c r="G6850">
        <f t="shared" si="318"/>
        <v>81.549575830734668</v>
      </c>
      <c r="K6850">
        <f t="shared" si="319"/>
        <v>1</v>
      </c>
      <c r="L6850">
        <f t="shared" si="320"/>
        <v>1</v>
      </c>
    </row>
    <row r="6851" spans="1:12" x14ac:dyDescent="0.25">
      <c r="A6851">
        <v>5</v>
      </c>
      <c r="B6851">
        <v>29</v>
      </c>
      <c r="C6851">
        <v>21</v>
      </c>
      <c r="D6851" t="s">
        <v>0</v>
      </c>
      <c r="E6851">
        <v>1248.0083</v>
      </c>
      <c r="F6851">
        <v>15.8118</v>
      </c>
      <c r="G6851">
        <f t="shared" ref="G6851:G6914" si="321">E6851/F6851</f>
        <v>78.928920173541272</v>
      </c>
      <c r="K6851">
        <f t="shared" ref="K6851:K6914" si="322">IF(D6851&lt;&gt;"o",0,1)</f>
        <v>1</v>
      </c>
      <c r="L6851">
        <f t="shared" ref="L6851:L6914" si="323">IF(G6851&gt;=3,1,0)</f>
        <v>1</v>
      </c>
    </row>
    <row r="6852" spans="1:12" x14ac:dyDescent="0.25">
      <c r="A6852">
        <v>5</v>
      </c>
      <c r="B6852">
        <v>29</v>
      </c>
      <c r="C6852">
        <v>23</v>
      </c>
      <c r="D6852" t="s">
        <v>0</v>
      </c>
      <c r="E6852">
        <v>3436.9589999999998</v>
      </c>
      <c r="F6852">
        <v>37.552700000000002</v>
      </c>
      <c r="G6852">
        <f t="shared" si="321"/>
        <v>91.523618807702235</v>
      </c>
      <c r="K6852">
        <f t="shared" si="322"/>
        <v>1</v>
      </c>
      <c r="L6852">
        <f t="shared" si="323"/>
        <v>1</v>
      </c>
    </row>
    <row r="6853" spans="1:12" x14ac:dyDescent="0.25">
      <c r="A6853">
        <v>5</v>
      </c>
      <c r="B6853">
        <v>29</v>
      </c>
      <c r="C6853">
        <v>25</v>
      </c>
      <c r="D6853" t="s">
        <v>0</v>
      </c>
      <c r="E6853">
        <v>1531.1265000000001</v>
      </c>
      <c r="F6853">
        <v>18.490600000000001</v>
      </c>
      <c r="G6853">
        <f t="shared" si="321"/>
        <v>82.80566882632256</v>
      </c>
      <c r="K6853">
        <f t="shared" si="322"/>
        <v>1</v>
      </c>
      <c r="L6853">
        <f t="shared" si="323"/>
        <v>1</v>
      </c>
    </row>
    <row r="6854" spans="1:12" x14ac:dyDescent="0.25">
      <c r="A6854">
        <v>5</v>
      </c>
      <c r="B6854">
        <v>29</v>
      </c>
      <c r="C6854">
        <v>27</v>
      </c>
      <c r="D6854" t="s">
        <v>0</v>
      </c>
      <c r="E6854">
        <v>743.28700000000003</v>
      </c>
      <c r="F6854">
        <v>15.0944</v>
      </c>
      <c r="G6854">
        <f t="shared" si="321"/>
        <v>49.242566779732883</v>
      </c>
      <c r="K6854">
        <f t="shared" si="322"/>
        <v>1</v>
      </c>
      <c r="L6854">
        <f t="shared" si="323"/>
        <v>1</v>
      </c>
    </row>
    <row r="6855" spans="1:12" x14ac:dyDescent="0.25">
      <c r="A6855">
        <v>5</v>
      </c>
      <c r="B6855">
        <v>29</v>
      </c>
      <c r="C6855">
        <v>29</v>
      </c>
      <c r="D6855" t="s">
        <v>0</v>
      </c>
      <c r="E6855">
        <v>1019.09</v>
      </c>
      <c r="F6855">
        <v>21.25</v>
      </c>
      <c r="G6855">
        <f t="shared" si="321"/>
        <v>47.957176470588237</v>
      </c>
      <c r="K6855">
        <f t="shared" si="322"/>
        <v>1</v>
      </c>
      <c r="L6855">
        <f t="shared" si="323"/>
        <v>1</v>
      </c>
    </row>
    <row r="6856" spans="1:12" x14ac:dyDescent="0.25">
      <c r="A6856">
        <v>5</v>
      </c>
      <c r="B6856">
        <v>31</v>
      </c>
      <c r="C6856">
        <v>5</v>
      </c>
      <c r="D6856" t="s">
        <v>0</v>
      </c>
      <c r="E6856">
        <v>1497.8109999999999</v>
      </c>
      <c r="F6856">
        <v>24.194199999999999</v>
      </c>
      <c r="G6856">
        <f t="shared" si="321"/>
        <v>61.907853948466986</v>
      </c>
      <c r="K6856">
        <f t="shared" si="322"/>
        <v>1</v>
      </c>
      <c r="L6856">
        <f t="shared" si="323"/>
        <v>1</v>
      </c>
    </row>
    <row r="6857" spans="1:12" x14ac:dyDescent="0.25">
      <c r="A6857">
        <v>5</v>
      </c>
      <c r="B6857">
        <v>31</v>
      </c>
      <c r="C6857">
        <v>7</v>
      </c>
      <c r="D6857" t="s">
        <v>0</v>
      </c>
      <c r="E6857">
        <v>1132.5316</v>
      </c>
      <c r="F6857">
        <v>14.3239</v>
      </c>
      <c r="G6857">
        <f t="shared" si="321"/>
        <v>79.065868932343847</v>
      </c>
      <c r="K6857">
        <f t="shared" si="322"/>
        <v>1</v>
      </c>
      <c r="L6857">
        <f t="shared" si="323"/>
        <v>1</v>
      </c>
    </row>
    <row r="6858" spans="1:12" x14ac:dyDescent="0.25">
      <c r="A6858">
        <v>5</v>
      </c>
      <c r="B6858">
        <v>31</v>
      </c>
      <c r="C6858">
        <v>9</v>
      </c>
      <c r="D6858" t="s">
        <v>0</v>
      </c>
      <c r="E6858">
        <v>1863.2831000000001</v>
      </c>
      <c r="F6858">
        <v>20.840699999999998</v>
      </c>
      <c r="G6858">
        <f t="shared" si="321"/>
        <v>89.405974847294004</v>
      </c>
      <c r="K6858">
        <f t="shared" si="322"/>
        <v>1</v>
      </c>
      <c r="L6858">
        <f t="shared" si="323"/>
        <v>1</v>
      </c>
    </row>
    <row r="6859" spans="1:12" x14ac:dyDescent="0.25">
      <c r="A6859">
        <v>5</v>
      </c>
      <c r="B6859">
        <v>31</v>
      </c>
      <c r="C6859">
        <v>11</v>
      </c>
      <c r="D6859" t="s">
        <v>0</v>
      </c>
      <c r="E6859">
        <v>814.47450000000003</v>
      </c>
      <c r="F6859">
        <v>13.7088</v>
      </c>
      <c r="G6859">
        <f t="shared" si="321"/>
        <v>59.412530637254903</v>
      </c>
      <c r="K6859">
        <f t="shared" si="322"/>
        <v>1</v>
      </c>
      <c r="L6859">
        <f t="shared" si="323"/>
        <v>1</v>
      </c>
    </row>
    <row r="6860" spans="1:12" x14ac:dyDescent="0.25">
      <c r="A6860">
        <v>5</v>
      </c>
      <c r="B6860">
        <v>31</v>
      </c>
      <c r="C6860">
        <v>13</v>
      </c>
      <c r="D6860" t="s">
        <v>0</v>
      </c>
      <c r="E6860">
        <v>1458.5202999999999</v>
      </c>
      <c r="F6860">
        <v>17.141500000000001</v>
      </c>
      <c r="G6860">
        <f t="shared" si="321"/>
        <v>85.087086894379127</v>
      </c>
      <c r="K6860">
        <f t="shared" si="322"/>
        <v>1</v>
      </c>
      <c r="L6860">
        <f t="shared" si="323"/>
        <v>1</v>
      </c>
    </row>
    <row r="6861" spans="1:12" x14ac:dyDescent="0.25">
      <c r="A6861">
        <v>5</v>
      </c>
      <c r="B6861">
        <v>31</v>
      </c>
      <c r="C6861">
        <v>15</v>
      </c>
      <c r="D6861" t="s">
        <v>0</v>
      </c>
      <c r="E6861">
        <v>804.73910000000001</v>
      </c>
      <c r="F6861">
        <v>13.006399999999999</v>
      </c>
      <c r="G6861">
        <f t="shared" si="321"/>
        <v>61.872547361299056</v>
      </c>
      <c r="K6861">
        <f t="shared" si="322"/>
        <v>1</v>
      </c>
      <c r="L6861">
        <f t="shared" si="323"/>
        <v>1</v>
      </c>
    </row>
    <row r="6862" spans="1:12" x14ac:dyDescent="0.25">
      <c r="A6862">
        <v>5</v>
      </c>
      <c r="B6862">
        <v>31</v>
      </c>
      <c r="C6862">
        <v>17</v>
      </c>
      <c r="D6862" t="s">
        <v>0</v>
      </c>
      <c r="E6862">
        <v>1062.5125</v>
      </c>
      <c r="F6862">
        <v>13.9298</v>
      </c>
      <c r="G6862">
        <f t="shared" si="321"/>
        <v>76.276220764117213</v>
      </c>
      <c r="K6862">
        <f t="shared" si="322"/>
        <v>1</v>
      </c>
      <c r="L6862">
        <f t="shared" si="323"/>
        <v>1</v>
      </c>
    </row>
    <row r="6863" spans="1:12" x14ac:dyDescent="0.25">
      <c r="A6863">
        <v>5</v>
      </c>
      <c r="B6863">
        <v>31</v>
      </c>
      <c r="C6863">
        <v>19</v>
      </c>
      <c r="D6863" t="s">
        <v>0</v>
      </c>
      <c r="E6863">
        <v>760.37339999999995</v>
      </c>
      <c r="F6863">
        <v>14.1494</v>
      </c>
      <c r="G6863">
        <f t="shared" si="321"/>
        <v>53.738914724299256</v>
      </c>
      <c r="K6863">
        <f t="shared" si="322"/>
        <v>1</v>
      </c>
      <c r="L6863">
        <f t="shared" si="323"/>
        <v>1</v>
      </c>
    </row>
    <row r="6864" spans="1:12" x14ac:dyDescent="0.25">
      <c r="A6864">
        <v>5</v>
      </c>
      <c r="B6864">
        <v>31</v>
      </c>
      <c r="C6864">
        <v>21</v>
      </c>
      <c r="D6864" t="s">
        <v>0</v>
      </c>
      <c r="E6864">
        <v>601.71699999999998</v>
      </c>
      <c r="F6864">
        <v>15.916499999999999</v>
      </c>
      <c r="G6864">
        <f t="shared" si="321"/>
        <v>37.804605283824962</v>
      </c>
      <c r="K6864">
        <f t="shared" si="322"/>
        <v>1</v>
      </c>
      <c r="L6864">
        <f t="shared" si="323"/>
        <v>1</v>
      </c>
    </row>
    <row r="6865" spans="1:12" x14ac:dyDescent="0.25">
      <c r="A6865">
        <v>5</v>
      </c>
      <c r="B6865">
        <v>31</v>
      </c>
      <c r="C6865">
        <v>23</v>
      </c>
      <c r="D6865" t="s">
        <v>1</v>
      </c>
      <c r="E6865">
        <v>2480.5360999999998</v>
      </c>
      <c r="F6865">
        <v>27.634</v>
      </c>
      <c r="G6865">
        <f t="shared" si="321"/>
        <v>89.763917637692686</v>
      </c>
      <c r="K6865">
        <f t="shared" si="322"/>
        <v>0</v>
      </c>
      <c r="L6865">
        <f t="shared" si="323"/>
        <v>1</v>
      </c>
    </row>
    <row r="6866" spans="1:12" x14ac:dyDescent="0.25">
      <c r="A6866">
        <v>5</v>
      </c>
      <c r="B6866">
        <v>31</v>
      </c>
      <c r="C6866">
        <v>25</v>
      </c>
      <c r="D6866" t="s">
        <v>0</v>
      </c>
      <c r="E6866">
        <v>1946.115</v>
      </c>
      <c r="F6866">
        <v>21.783000000000001</v>
      </c>
      <c r="G6866">
        <f t="shared" si="321"/>
        <v>89.340999862277911</v>
      </c>
      <c r="K6866">
        <f t="shared" si="322"/>
        <v>1</v>
      </c>
      <c r="L6866">
        <f t="shared" si="323"/>
        <v>1</v>
      </c>
    </row>
    <row r="6867" spans="1:12" x14ac:dyDescent="0.25">
      <c r="A6867">
        <v>5</v>
      </c>
      <c r="B6867">
        <v>31</v>
      </c>
      <c r="C6867">
        <v>27</v>
      </c>
      <c r="D6867" t="s">
        <v>0</v>
      </c>
      <c r="E6867">
        <v>984.96860000000004</v>
      </c>
      <c r="F6867">
        <v>14.7433</v>
      </c>
      <c r="G6867">
        <f t="shared" si="321"/>
        <v>66.807878833097078</v>
      </c>
      <c r="K6867">
        <f t="shared" si="322"/>
        <v>1</v>
      </c>
      <c r="L6867">
        <f t="shared" si="323"/>
        <v>1</v>
      </c>
    </row>
    <row r="6868" spans="1:12" x14ac:dyDescent="0.25">
      <c r="A6868">
        <v>5</v>
      </c>
      <c r="B6868">
        <v>31</v>
      </c>
      <c r="C6868">
        <v>29</v>
      </c>
      <c r="D6868" t="s">
        <v>0</v>
      </c>
      <c r="E6868">
        <v>2713.4760999999999</v>
      </c>
      <c r="F6868">
        <v>30.023</v>
      </c>
      <c r="G6868">
        <f t="shared" si="321"/>
        <v>90.379912067414978</v>
      </c>
      <c r="K6868">
        <f t="shared" si="322"/>
        <v>1</v>
      </c>
      <c r="L6868">
        <f t="shared" si="323"/>
        <v>1</v>
      </c>
    </row>
    <row r="6869" spans="1:12" x14ac:dyDescent="0.25">
      <c r="A6869">
        <v>5</v>
      </c>
      <c r="B6869">
        <v>31</v>
      </c>
      <c r="C6869">
        <v>31</v>
      </c>
      <c r="D6869" t="s">
        <v>0</v>
      </c>
      <c r="E6869">
        <v>914.89149999999995</v>
      </c>
      <c r="F6869">
        <v>21.714700000000001</v>
      </c>
      <c r="G6869">
        <f t="shared" si="321"/>
        <v>42.132357343182264</v>
      </c>
      <c r="K6869">
        <f t="shared" si="322"/>
        <v>1</v>
      </c>
      <c r="L6869">
        <f t="shared" si="323"/>
        <v>1</v>
      </c>
    </row>
    <row r="6870" spans="1:12" x14ac:dyDescent="0.25">
      <c r="A6870">
        <v>5</v>
      </c>
      <c r="B6870">
        <v>33</v>
      </c>
      <c r="C6870">
        <v>5</v>
      </c>
      <c r="D6870" t="s">
        <v>0</v>
      </c>
      <c r="E6870">
        <v>1323.7775999999999</v>
      </c>
      <c r="F6870">
        <v>22.4072</v>
      </c>
      <c r="G6870">
        <f t="shared" si="321"/>
        <v>59.078224856296188</v>
      </c>
      <c r="K6870">
        <f t="shared" si="322"/>
        <v>1</v>
      </c>
      <c r="L6870">
        <f t="shared" si="323"/>
        <v>1</v>
      </c>
    </row>
    <row r="6871" spans="1:12" x14ac:dyDescent="0.25">
      <c r="A6871">
        <v>5</v>
      </c>
      <c r="B6871">
        <v>33</v>
      </c>
      <c r="C6871">
        <v>7</v>
      </c>
      <c r="D6871" t="s">
        <v>0</v>
      </c>
      <c r="E6871">
        <v>1676.9792</v>
      </c>
      <c r="F6871">
        <v>18.830500000000001</v>
      </c>
      <c r="G6871">
        <f t="shared" si="321"/>
        <v>89.056541249568511</v>
      </c>
      <c r="K6871">
        <f t="shared" si="322"/>
        <v>1</v>
      </c>
      <c r="L6871">
        <f t="shared" si="323"/>
        <v>1</v>
      </c>
    </row>
    <row r="6872" spans="1:12" x14ac:dyDescent="0.25">
      <c r="A6872">
        <v>5</v>
      </c>
      <c r="B6872">
        <v>33</v>
      </c>
      <c r="C6872">
        <v>9</v>
      </c>
      <c r="D6872" t="s">
        <v>0</v>
      </c>
      <c r="E6872">
        <v>673.36879999999996</v>
      </c>
      <c r="F6872">
        <v>13.252700000000001</v>
      </c>
      <c r="G6872">
        <f t="shared" si="321"/>
        <v>50.809933070242288</v>
      </c>
      <c r="K6872">
        <f t="shared" si="322"/>
        <v>1</v>
      </c>
      <c r="L6872">
        <f t="shared" si="323"/>
        <v>1</v>
      </c>
    </row>
    <row r="6873" spans="1:12" x14ac:dyDescent="0.25">
      <c r="A6873">
        <v>5</v>
      </c>
      <c r="B6873">
        <v>33</v>
      </c>
      <c r="C6873">
        <v>11</v>
      </c>
      <c r="D6873" t="s">
        <v>0</v>
      </c>
      <c r="E6873">
        <v>796.23519999999996</v>
      </c>
      <c r="F6873">
        <v>13.5303</v>
      </c>
      <c r="G6873">
        <f t="shared" si="321"/>
        <v>58.848303437469973</v>
      </c>
      <c r="K6873">
        <f t="shared" si="322"/>
        <v>1</v>
      </c>
      <c r="L6873">
        <f t="shared" si="323"/>
        <v>1</v>
      </c>
    </row>
    <row r="6874" spans="1:12" x14ac:dyDescent="0.25">
      <c r="A6874">
        <v>5</v>
      </c>
      <c r="B6874">
        <v>33</v>
      </c>
      <c r="C6874">
        <v>13</v>
      </c>
      <c r="D6874" t="s">
        <v>0</v>
      </c>
      <c r="E6874">
        <v>3203.7017000000001</v>
      </c>
      <c r="F6874">
        <v>35.487200000000001</v>
      </c>
      <c r="G6874">
        <f t="shared" si="321"/>
        <v>90.277669131405119</v>
      </c>
      <c r="K6874">
        <f t="shared" si="322"/>
        <v>1</v>
      </c>
      <c r="L6874">
        <f t="shared" si="323"/>
        <v>1</v>
      </c>
    </row>
    <row r="6875" spans="1:12" x14ac:dyDescent="0.25">
      <c r="A6875">
        <v>5</v>
      </c>
      <c r="B6875">
        <v>33</v>
      </c>
      <c r="C6875">
        <v>15</v>
      </c>
      <c r="D6875" t="s">
        <v>0</v>
      </c>
      <c r="E6875">
        <v>3143.1333</v>
      </c>
      <c r="F6875">
        <v>34.977800000000002</v>
      </c>
      <c r="G6875">
        <f t="shared" si="321"/>
        <v>89.860805996946624</v>
      </c>
      <c r="K6875">
        <f t="shared" si="322"/>
        <v>1</v>
      </c>
      <c r="L6875">
        <f t="shared" si="323"/>
        <v>1</v>
      </c>
    </row>
    <row r="6876" spans="1:12" x14ac:dyDescent="0.25">
      <c r="A6876">
        <v>5</v>
      </c>
      <c r="B6876">
        <v>33</v>
      </c>
      <c r="C6876">
        <v>17</v>
      </c>
      <c r="D6876" t="s">
        <v>0</v>
      </c>
      <c r="E6876">
        <v>486.01280000000003</v>
      </c>
      <c r="F6876">
        <v>23.028400000000001</v>
      </c>
      <c r="G6876">
        <f t="shared" si="321"/>
        <v>21.10493130221813</v>
      </c>
      <c r="K6876">
        <f t="shared" si="322"/>
        <v>1</v>
      </c>
      <c r="L6876">
        <f t="shared" si="323"/>
        <v>1</v>
      </c>
    </row>
    <row r="6877" spans="1:12" x14ac:dyDescent="0.25">
      <c r="A6877">
        <v>5</v>
      </c>
      <c r="B6877">
        <v>33</v>
      </c>
      <c r="C6877">
        <v>19</v>
      </c>
      <c r="D6877" t="s">
        <v>0</v>
      </c>
      <c r="E6877">
        <v>810.94870000000003</v>
      </c>
      <c r="F6877">
        <v>14.1755</v>
      </c>
      <c r="G6877">
        <f t="shared" si="321"/>
        <v>57.207766921801706</v>
      </c>
      <c r="K6877">
        <f t="shared" si="322"/>
        <v>1</v>
      </c>
      <c r="L6877">
        <f t="shared" si="323"/>
        <v>1</v>
      </c>
    </row>
    <row r="6878" spans="1:12" x14ac:dyDescent="0.25">
      <c r="A6878">
        <v>5</v>
      </c>
      <c r="B6878">
        <v>33</v>
      </c>
      <c r="C6878">
        <v>21</v>
      </c>
      <c r="D6878" t="s">
        <v>0</v>
      </c>
      <c r="E6878">
        <v>1992.8324</v>
      </c>
      <c r="F6878">
        <v>22.230499999999999</v>
      </c>
      <c r="G6878">
        <f t="shared" si="321"/>
        <v>89.644065585569379</v>
      </c>
      <c r="K6878">
        <f t="shared" si="322"/>
        <v>1</v>
      </c>
      <c r="L6878">
        <f t="shared" si="323"/>
        <v>1</v>
      </c>
    </row>
    <row r="6879" spans="1:12" x14ac:dyDescent="0.25">
      <c r="A6879">
        <v>5</v>
      </c>
      <c r="B6879">
        <v>33</v>
      </c>
      <c r="C6879">
        <v>23</v>
      </c>
      <c r="D6879" t="s">
        <v>0</v>
      </c>
      <c r="E6879">
        <v>719.94979999999998</v>
      </c>
      <c r="F6879">
        <v>15.1525</v>
      </c>
      <c r="G6879">
        <f t="shared" si="321"/>
        <v>47.513598416102951</v>
      </c>
      <c r="K6879">
        <f t="shared" si="322"/>
        <v>1</v>
      </c>
      <c r="L6879">
        <f t="shared" si="323"/>
        <v>1</v>
      </c>
    </row>
    <row r="6880" spans="1:12" x14ac:dyDescent="0.25">
      <c r="A6880">
        <v>5</v>
      </c>
      <c r="B6880">
        <v>33</v>
      </c>
      <c r="C6880">
        <v>25</v>
      </c>
      <c r="D6880" t="s">
        <v>0</v>
      </c>
      <c r="E6880">
        <v>2351.7851999999998</v>
      </c>
      <c r="F6880">
        <v>26.089300000000001</v>
      </c>
      <c r="G6880">
        <f t="shared" si="321"/>
        <v>90.143668093816231</v>
      </c>
      <c r="K6880">
        <f t="shared" si="322"/>
        <v>1</v>
      </c>
      <c r="L6880">
        <f t="shared" si="323"/>
        <v>1</v>
      </c>
    </row>
    <row r="6881" spans="1:12" x14ac:dyDescent="0.25">
      <c r="A6881">
        <v>5</v>
      </c>
      <c r="B6881">
        <v>33</v>
      </c>
      <c r="C6881">
        <v>27</v>
      </c>
      <c r="D6881" t="s">
        <v>0</v>
      </c>
      <c r="E6881">
        <v>869.53099999999995</v>
      </c>
      <c r="F6881">
        <v>16.108699999999999</v>
      </c>
      <c r="G6881">
        <f t="shared" si="321"/>
        <v>53.978967886918248</v>
      </c>
      <c r="K6881">
        <f t="shared" si="322"/>
        <v>1</v>
      </c>
      <c r="L6881">
        <f t="shared" si="323"/>
        <v>1</v>
      </c>
    </row>
    <row r="6882" spans="1:12" x14ac:dyDescent="0.25">
      <c r="A6882">
        <v>5</v>
      </c>
      <c r="B6882">
        <v>33</v>
      </c>
      <c r="C6882">
        <v>29</v>
      </c>
      <c r="D6882" t="s">
        <v>0</v>
      </c>
      <c r="E6882">
        <v>567.89639999999997</v>
      </c>
      <c r="F6882">
        <v>19.0198</v>
      </c>
      <c r="G6882">
        <f t="shared" si="321"/>
        <v>29.858168855613624</v>
      </c>
      <c r="K6882">
        <f t="shared" si="322"/>
        <v>1</v>
      </c>
      <c r="L6882">
        <f t="shared" si="323"/>
        <v>1</v>
      </c>
    </row>
    <row r="6883" spans="1:12" x14ac:dyDescent="0.25">
      <c r="A6883">
        <v>5</v>
      </c>
      <c r="B6883">
        <v>33</v>
      </c>
      <c r="C6883">
        <v>31</v>
      </c>
      <c r="D6883" t="s">
        <v>0</v>
      </c>
      <c r="E6883">
        <v>2536.1898999999999</v>
      </c>
      <c r="F6883">
        <v>28.795999999999999</v>
      </c>
      <c r="G6883">
        <f t="shared" si="321"/>
        <v>88.074381858591465</v>
      </c>
      <c r="K6883">
        <f t="shared" si="322"/>
        <v>1</v>
      </c>
      <c r="L6883">
        <f t="shared" si="323"/>
        <v>1</v>
      </c>
    </row>
    <row r="6884" spans="1:12" x14ac:dyDescent="0.25">
      <c r="A6884">
        <v>5</v>
      </c>
      <c r="B6884">
        <v>33</v>
      </c>
      <c r="C6884">
        <v>33</v>
      </c>
      <c r="D6884" t="s">
        <v>0</v>
      </c>
      <c r="E6884">
        <v>324.601</v>
      </c>
      <c r="F6884">
        <v>43.179099999999998</v>
      </c>
      <c r="G6884">
        <f t="shared" si="321"/>
        <v>7.517548999400173</v>
      </c>
      <c r="K6884">
        <f t="shared" si="322"/>
        <v>1</v>
      </c>
      <c r="L6884">
        <f t="shared" si="323"/>
        <v>1</v>
      </c>
    </row>
    <row r="6885" spans="1:12" x14ac:dyDescent="0.25">
      <c r="A6885">
        <v>5</v>
      </c>
      <c r="B6885">
        <v>35</v>
      </c>
      <c r="C6885">
        <v>5</v>
      </c>
      <c r="D6885" t="s">
        <v>0</v>
      </c>
      <c r="E6885">
        <v>81.026399999999995</v>
      </c>
      <c r="F6885">
        <v>50.862499999999997</v>
      </c>
      <c r="G6885">
        <f t="shared" si="321"/>
        <v>1.5930479233226837</v>
      </c>
      <c r="K6885">
        <f t="shared" si="322"/>
        <v>1</v>
      </c>
      <c r="L6885">
        <f t="shared" si="323"/>
        <v>0</v>
      </c>
    </row>
    <row r="6886" spans="1:12" x14ac:dyDescent="0.25">
      <c r="A6886">
        <v>5</v>
      </c>
      <c r="B6886">
        <v>35</v>
      </c>
      <c r="C6886">
        <v>7</v>
      </c>
      <c r="D6886" t="s">
        <v>0</v>
      </c>
      <c r="E6886">
        <v>1582.4568999999999</v>
      </c>
      <c r="F6886">
        <v>18.159500000000001</v>
      </c>
      <c r="G6886">
        <f t="shared" si="321"/>
        <v>87.142096423359661</v>
      </c>
      <c r="K6886">
        <f t="shared" si="322"/>
        <v>1</v>
      </c>
      <c r="L6886">
        <f t="shared" si="323"/>
        <v>1</v>
      </c>
    </row>
    <row r="6887" spans="1:12" x14ac:dyDescent="0.25">
      <c r="A6887">
        <v>5</v>
      </c>
      <c r="B6887">
        <v>35</v>
      </c>
      <c r="C6887">
        <v>9</v>
      </c>
      <c r="D6887" t="s">
        <v>0</v>
      </c>
      <c r="E6887">
        <v>613.59789999999998</v>
      </c>
      <c r="F6887">
        <v>13.4222</v>
      </c>
      <c r="G6887">
        <f t="shared" si="321"/>
        <v>45.715151018461953</v>
      </c>
      <c r="K6887">
        <f t="shared" si="322"/>
        <v>1</v>
      </c>
      <c r="L6887">
        <f t="shared" si="323"/>
        <v>1</v>
      </c>
    </row>
    <row r="6888" spans="1:12" x14ac:dyDescent="0.25">
      <c r="A6888">
        <v>5</v>
      </c>
      <c r="B6888">
        <v>35</v>
      </c>
      <c r="C6888">
        <v>11</v>
      </c>
      <c r="D6888" t="s">
        <v>0</v>
      </c>
      <c r="E6888">
        <v>1873.8687</v>
      </c>
      <c r="F6888">
        <v>21.6846</v>
      </c>
      <c r="G6888">
        <f t="shared" si="321"/>
        <v>86.41472289089954</v>
      </c>
      <c r="K6888">
        <f t="shared" si="322"/>
        <v>1</v>
      </c>
      <c r="L6888">
        <f t="shared" si="323"/>
        <v>1</v>
      </c>
    </row>
    <row r="6889" spans="1:12" x14ac:dyDescent="0.25">
      <c r="A6889">
        <v>5</v>
      </c>
      <c r="B6889">
        <v>35</v>
      </c>
      <c r="C6889">
        <v>13</v>
      </c>
      <c r="D6889" t="s">
        <v>1</v>
      </c>
      <c r="E6889">
        <v>1793.4834000000001</v>
      </c>
      <c r="F6889">
        <v>21.6846</v>
      </c>
      <c r="G6889">
        <f t="shared" si="321"/>
        <v>82.707700395672504</v>
      </c>
      <c r="K6889">
        <f t="shared" si="322"/>
        <v>0</v>
      </c>
      <c r="L6889">
        <f t="shared" si="323"/>
        <v>1</v>
      </c>
    </row>
    <row r="6890" spans="1:12" x14ac:dyDescent="0.25">
      <c r="A6890">
        <v>5</v>
      </c>
      <c r="B6890">
        <v>35</v>
      </c>
      <c r="C6890">
        <v>15</v>
      </c>
      <c r="D6890" t="s">
        <v>0</v>
      </c>
      <c r="E6890">
        <v>667.60090000000002</v>
      </c>
      <c r="F6890">
        <v>16.182700000000001</v>
      </c>
      <c r="G6890">
        <f t="shared" si="321"/>
        <v>41.253987282715492</v>
      </c>
      <c r="K6890">
        <f t="shared" si="322"/>
        <v>1</v>
      </c>
      <c r="L6890">
        <f t="shared" si="323"/>
        <v>1</v>
      </c>
    </row>
    <row r="6891" spans="1:12" x14ac:dyDescent="0.25">
      <c r="A6891">
        <v>5</v>
      </c>
      <c r="B6891">
        <v>35</v>
      </c>
      <c r="C6891">
        <v>17</v>
      </c>
      <c r="D6891" t="s">
        <v>0</v>
      </c>
      <c r="E6891">
        <v>535.22299999999996</v>
      </c>
      <c r="F6891">
        <v>17.834399999999999</v>
      </c>
      <c r="G6891">
        <f t="shared" si="321"/>
        <v>30.010709639797245</v>
      </c>
      <c r="K6891">
        <f t="shared" si="322"/>
        <v>1</v>
      </c>
      <c r="L6891">
        <f t="shared" si="323"/>
        <v>1</v>
      </c>
    </row>
    <row r="6892" spans="1:12" x14ac:dyDescent="0.25">
      <c r="A6892">
        <v>5</v>
      </c>
      <c r="B6892">
        <v>35</v>
      </c>
      <c r="C6892">
        <v>19</v>
      </c>
      <c r="D6892" t="s">
        <v>0</v>
      </c>
      <c r="E6892">
        <v>1588.9917</v>
      </c>
      <c r="F6892">
        <v>18.920000000000002</v>
      </c>
      <c r="G6892">
        <f t="shared" si="321"/>
        <v>83.984762156448198</v>
      </c>
      <c r="K6892">
        <f t="shared" si="322"/>
        <v>1</v>
      </c>
      <c r="L6892">
        <f t="shared" si="323"/>
        <v>1</v>
      </c>
    </row>
    <row r="6893" spans="1:12" x14ac:dyDescent="0.25">
      <c r="A6893">
        <v>5</v>
      </c>
      <c r="B6893">
        <v>35</v>
      </c>
      <c r="C6893">
        <v>21</v>
      </c>
      <c r="D6893" t="s">
        <v>0</v>
      </c>
      <c r="E6893">
        <v>663.7174</v>
      </c>
      <c r="F6893">
        <v>15.4107</v>
      </c>
      <c r="G6893">
        <f t="shared" si="321"/>
        <v>43.068608174839561</v>
      </c>
      <c r="K6893">
        <f t="shared" si="322"/>
        <v>1</v>
      </c>
      <c r="L6893">
        <f t="shared" si="323"/>
        <v>1</v>
      </c>
    </row>
    <row r="6894" spans="1:12" x14ac:dyDescent="0.25">
      <c r="A6894">
        <v>5</v>
      </c>
      <c r="B6894">
        <v>35</v>
      </c>
      <c r="C6894">
        <v>23</v>
      </c>
      <c r="D6894" t="s">
        <v>0</v>
      </c>
      <c r="E6894">
        <v>1943.3617999999999</v>
      </c>
      <c r="F6894">
        <v>22.130600000000001</v>
      </c>
      <c r="G6894">
        <f t="shared" si="321"/>
        <v>87.813335381779069</v>
      </c>
      <c r="K6894">
        <f t="shared" si="322"/>
        <v>1</v>
      </c>
      <c r="L6894">
        <f t="shared" si="323"/>
        <v>1</v>
      </c>
    </row>
    <row r="6895" spans="1:12" x14ac:dyDescent="0.25">
      <c r="A6895">
        <v>5</v>
      </c>
      <c r="B6895">
        <v>35</v>
      </c>
      <c r="C6895">
        <v>25</v>
      </c>
      <c r="D6895" t="s">
        <v>0</v>
      </c>
      <c r="E6895">
        <v>2349.165</v>
      </c>
      <c r="F6895">
        <v>26.180900000000001</v>
      </c>
      <c r="G6895">
        <f t="shared" si="321"/>
        <v>89.728198801416298</v>
      </c>
      <c r="K6895">
        <f t="shared" si="322"/>
        <v>1</v>
      </c>
      <c r="L6895">
        <f t="shared" si="323"/>
        <v>1</v>
      </c>
    </row>
    <row r="6896" spans="1:12" x14ac:dyDescent="0.25">
      <c r="A6896">
        <v>5</v>
      </c>
      <c r="B6896">
        <v>35</v>
      </c>
      <c r="C6896">
        <v>27</v>
      </c>
      <c r="D6896" t="s">
        <v>0</v>
      </c>
      <c r="E6896">
        <v>1624.729</v>
      </c>
      <c r="F6896">
        <v>19.495899999999999</v>
      </c>
      <c r="G6896">
        <f t="shared" si="321"/>
        <v>83.33695802707237</v>
      </c>
      <c r="K6896">
        <f t="shared" si="322"/>
        <v>1</v>
      </c>
      <c r="L6896">
        <f t="shared" si="323"/>
        <v>1</v>
      </c>
    </row>
    <row r="6897" spans="1:12" x14ac:dyDescent="0.25">
      <c r="A6897">
        <v>5</v>
      </c>
      <c r="B6897">
        <v>35</v>
      </c>
      <c r="C6897">
        <v>29</v>
      </c>
      <c r="D6897" t="s">
        <v>0</v>
      </c>
      <c r="E6897">
        <v>1896.4272000000001</v>
      </c>
      <c r="F6897">
        <v>22.1435</v>
      </c>
      <c r="G6897">
        <f t="shared" si="321"/>
        <v>85.64261295639804</v>
      </c>
      <c r="K6897">
        <f t="shared" si="322"/>
        <v>1</v>
      </c>
      <c r="L6897">
        <f t="shared" si="323"/>
        <v>1</v>
      </c>
    </row>
    <row r="6898" spans="1:12" x14ac:dyDescent="0.25">
      <c r="A6898">
        <v>5</v>
      </c>
      <c r="B6898">
        <v>35</v>
      </c>
      <c r="C6898">
        <v>31</v>
      </c>
      <c r="D6898" t="s">
        <v>0</v>
      </c>
      <c r="E6898">
        <v>3297.1889999999999</v>
      </c>
      <c r="F6898">
        <v>35.142800000000001</v>
      </c>
      <c r="G6898">
        <f t="shared" si="321"/>
        <v>93.822603776591492</v>
      </c>
      <c r="K6898">
        <f t="shared" si="322"/>
        <v>1</v>
      </c>
      <c r="L6898">
        <f t="shared" si="323"/>
        <v>1</v>
      </c>
    </row>
    <row r="6899" spans="1:12" x14ac:dyDescent="0.25">
      <c r="A6899">
        <v>5</v>
      </c>
      <c r="B6899">
        <v>35</v>
      </c>
      <c r="C6899">
        <v>33</v>
      </c>
      <c r="D6899" t="s">
        <v>0</v>
      </c>
      <c r="E6899">
        <v>4088.3773999999999</v>
      </c>
      <c r="F6899">
        <v>44.135199999999998</v>
      </c>
      <c r="G6899">
        <f t="shared" si="321"/>
        <v>92.633032137613512</v>
      </c>
      <c r="K6899">
        <f t="shared" si="322"/>
        <v>1</v>
      </c>
      <c r="L6899">
        <f t="shared" si="323"/>
        <v>1</v>
      </c>
    </row>
    <row r="6900" spans="1:12" x14ac:dyDescent="0.25">
      <c r="A6900">
        <v>5</v>
      </c>
      <c r="B6900">
        <v>35</v>
      </c>
      <c r="C6900">
        <v>35</v>
      </c>
      <c r="D6900" t="s">
        <v>0</v>
      </c>
      <c r="E6900">
        <v>3817.7829999999999</v>
      </c>
      <c r="F6900">
        <v>57.950400000000002</v>
      </c>
      <c r="G6900">
        <f t="shared" si="321"/>
        <v>65.880183743339131</v>
      </c>
      <c r="K6900">
        <f t="shared" si="322"/>
        <v>1</v>
      </c>
      <c r="L6900">
        <f t="shared" si="323"/>
        <v>1</v>
      </c>
    </row>
    <row r="6901" spans="1:12" x14ac:dyDescent="0.25">
      <c r="A6901">
        <v>5</v>
      </c>
      <c r="B6901">
        <v>37</v>
      </c>
      <c r="C6901">
        <v>5</v>
      </c>
      <c r="D6901" t="s">
        <v>0</v>
      </c>
      <c r="E6901">
        <v>1536.1436000000001</v>
      </c>
      <c r="F6901">
        <v>24.758199999999999</v>
      </c>
      <c r="G6901">
        <f t="shared" si="321"/>
        <v>62.045851475470762</v>
      </c>
      <c r="K6901">
        <f t="shared" si="322"/>
        <v>1</v>
      </c>
      <c r="L6901">
        <f t="shared" si="323"/>
        <v>1</v>
      </c>
    </row>
    <row r="6902" spans="1:12" x14ac:dyDescent="0.25">
      <c r="A6902">
        <v>5</v>
      </c>
      <c r="B6902">
        <v>37</v>
      </c>
      <c r="C6902">
        <v>7</v>
      </c>
      <c r="D6902" t="s">
        <v>0</v>
      </c>
      <c r="E6902">
        <v>1533.1882000000001</v>
      </c>
      <c r="F6902">
        <v>17.712599999999998</v>
      </c>
      <c r="G6902">
        <f t="shared" si="321"/>
        <v>86.559183857818738</v>
      </c>
      <c r="K6902">
        <f t="shared" si="322"/>
        <v>1</v>
      </c>
      <c r="L6902">
        <f t="shared" si="323"/>
        <v>1</v>
      </c>
    </row>
    <row r="6903" spans="1:12" x14ac:dyDescent="0.25">
      <c r="A6903">
        <v>5</v>
      </c>
      <c r="B6903">
        <v>37</v>
      </c>
      <c r="C6903">
        <v>9</v>
      </c>
      <c r="D6903" t="s">
        <v>0</v>
      </c>
      <c r="E6903">
        <v>596.09169999999995</v>
      </c>
      <c r="F6903">
        <v>13.625</v>
      </c>
      <c r="G6903">
        <f t="shared" si="321"/>
        <v>43.749849541284398</v>
      </c>
      <c r="K6903">
        <f t="shared" si="322"/>
        <v>1</v>
      </c>
      <c r="L6903">
        <f t="shared" si="323"/>
        <v>1</v>
      </c>
    </row>
    <row r="6904" spans="1:12" x14ac:dyDescent="0.25">
      <c r="A6904">
        <v>5</v>
      </c>
      <c r="B6904">
        <v>37</v>
      </c>
      <c r="C6904">
        <v>11</v>
      </c>
      <c r="D6904" t="s">
        <v>0</v>
      </c>
      <c r="E6904">
        <v>1876.5092999999999</v>
      </c>
      <c r="F6904">
        <v>21.5092</v>
      </c>
      <c r="G6904">
        <f t="shared" si="321"/>
        <v>87.242170792033178</v>
      </c>
      <c r="K6904">
        <f t="shared" si="322"/>
        <v>1</v>
      </c>
      <c r="L6904">
        <f t="shared" si="323"/>
        <v>1</v>
      </c>
    </row>
    <row r="6905" spans="1:12" x14ac:dyDescent="0.25">
      <c r="A6905">
        <v>5</v>
      </c>
      <c r="B6905">
        <v>37</v>
      </c>
      <c r="C6905">
        <v>13</v>
      </c>
      <c r="D6905" t="s">
        <v>0</v>
      </c>
      <c r="E6905">
        <v>2546.2040999999999</v>
      </c>
      <c r="F6905">
        <v>28.643899999999999</v>
      </c>
      <c r="G6905">
        <f t="shared" si="321"/>
        <v>88.89166977960403</v>
      </c>
      <c r="K6905">
        <f t="shared" si="322"/>
        <v>1</v>
      </c>
      <c r="L6905">
        <f t="shared" si="323"/>
        <v>1</v>
      </c>
    </row>
    <row r="6906" spans="1:12" x14ac:dyDescent="0.25">
      <c r="A6906">
        <v>5</v>
      </c>
      <c r="B6906">
        <v>37</v>
      </c>
      <c r="C6906">
        <v>15</v>
      </c>
      <c r="D6906" t="s">
        <v>0</v>
      </c>
      <c r="E6906">
        <v>2848.6356999999998</v>
      </c>
      <c r="F6906">
        <v>32.848599999999998</v>
      </c>
      <c r="G6906">
        <f t="shared" si="321"/>
        <v>86.720155501299899</v>
      </c>
      <c r="K6906">
        <f t="shared" si="322"/>
        <v>1</v>
      </c>
      <c r="L6906">
        <f t="shared" si="323"/>
        <v>1</v>
      </c>
    </row>
    <row r="6907" spans="1:12" x14ac:dyDescent="0.25">
      <c r="A6907">
        <v>5</v>
      </c>
      <c r="B6907">
        <v>37</v>
      </c>
      <c r="C6907">
        <v>17</v>
      </c>
      <c r="D6907" t="s">
        <v>0</v>
      </c>
      <c r="E6907">
        <v>1930.8398</v>
      </c>
      <c r="F6907">
        <v>21.950900000000001</v>
      </c>
      <c r="G6907">
        <f t="shared" si="321"/>
        <v>87.961760110063821</v>
      </c>
      <c r="K6907">
        <f t="shared" si="322"/>
        <v>1</v>
      </c>
      <c r="L6907">
        <f t="shared" si="323"/>
        <v>1</v>
      </c>
    </row>
    <row r="6908" spans="1:12" x14ac:dyDescent="0.25">
      <c r="A6908">
        <v>5</v>
      </c>
      <c r="B6908">
        <v>37</v>
      </c>
      <c r="C6908">
        <v>19</v>
      </c>
      <c r="D6908" t="s">
        <v>0</v>
      </c>
      <c r="E6908">
        <v>2221.6423</v>
      </c>
      <c r="F6908">
        <v>24.674700000000001</v>
      </c>
      <c r="G6908">
        <f t="shared" si="321"/>
        <v>90.037256785290197</v>
      </c>
      <c r="K6908">
        <f t="shared" si="322"/>
        <v>1</v>
      </c>
      <c r="L6908">
        <f t="shared" si="323"/>
        <v>1</v>
      </c>
    </row>
    <row r="6909" spans="1:12" x14ac:dyDescent="0.25">
      <c r="A6909">
        <v>5</v>
      </c>
      <c r="B6909">
        <v>37</v>
      </c>
      <c r="C6909">
        <v>21</v>
      </c>
      <c r="D6909" t="s">
        <v>0</v>
      </c>
      <c r="E6909">
        <v>3098.7881000000002</v>
      </c>
      <c r="F6909">
        <v>33.820799999999998</v>
      </c>
      <c r="G6909">
        <f t="shared" si="321"/>
        <v>91.623737463336184</v>
      </c>
      <c r="K6909">
        <f t="shared" si="322"/>
        <v>1</v>
      </c>
      <c r="L6909">
        <f t="shared" si="323"/>
        <v>1</v>
      </c>
    </row>
    <row r="6910" spans="1:12" x14ac:dyDescent="0.25">
      <c r="A6910">
        <v>5</v>
      </c>
      <c r="B6910">
        <v>37</v>
      </c>
      <c r="C6910">
        <v>23</v>
      </c>
      <c r="D6910" t="s">
        <v>0</v>
      </c>
      <c r="E6910">
        <v>330.49770000000001</v>
      </c>
      <c r="F6910">
        <v>34.769199999999998</v>
      </c>
      <c r="G6910">
        <f t="shared" si="321"/>
        <v>9.505473234932067</v>
      </c>
      <c r="K6910">
        <f t="shared" si="322"/>
        <v>1</v>
      </c>
      <c r="L6910">
        <f t="shared" si="323"/>
        <v>1</v>
      </c>
    </row>
    <row r="6911" spans="1:12" x14ac:dyDescent="0.25">
      <c r="A6911">
        <v>5</v>
      </c>
      <c r="B6911">
        <v>37</v>
      </c>
      <c r="C6911">
        <v>25</v>
      </c>
      <c r="D6911" t="s">
        <v>0</v>
      </c>
      <c r="E6911">
        <v>4994.2109</v>
      </c>
      <c r="F6911">
        <v>54.260199999999998</v>
      </c>
      <c r="G6911">
        <f t="shared" si="321"/>
        <v>92.041881526422685</v>
      </c>
      <c r="K6911">
        <f t="shared" si="322"/>
        <v>1</v>
      </c>
      <c r="L6911">
        <f t="shared" si="323"/>
        <v>1</v>
      </c>
    </row>
    <row r="6912" spans="1:12" x14ac:dyDescent="0.25">
      <c r="A6912">
        <v>5</v>
      </c>
      <c r="B6912">
        <v>37</v>
      </c>
      <c r="C6912">
        <v>27</v>
      </c>
      <c r="D6912" t="s">
        <v>1</v>
      </c>
      <c r="E6912">
        <v>4622.6283999999996</v>
      </c>
      <c r="F6912">
        <v>50.645800000000001</v>
      </c>
      <c r="G6912">
        <f t="shared" si="321"/>
        <v>91.273677185472422</v>
      </c>
      <c r="K6912">
        <f t="shared" si="322"/>
        <v>0</v>
      </c>
      <c r="L6912">
        <f t="shared" si="323"/>
        <v>1</v>
      </c>
    </row>
    <row r="6913" spans="1:12" x14ac:dyDescent="0.25">
      <c r="A6913">
        <v>5</v>
      </c>
      <c r="B6913">
        <v>37</v>
      </c>
      <c r="C6913">
        <v>29</v>
      </c>
      <c r="D6913" t="s">
        <v>0</v>
      </c>
      <c r="E6913">
        <v>5219.8584000000001</v>
      </c>
      <c r="F6913">
        <v>56.081699999999998</v>
      </c>
      <c r="G6913">
        <f t="shared" si="321"/>
        <v>93.075965956809441</v>
      </c>
      <c r="K6913">
        <f t="shared" si="322"/>
        <v>1</v>
      </c>
      <c r="L6913">
        <f t="shared" si="323"/>
        <v>1</v>
      </c>
    </row>
    <row r="6914" spans="1:12" x14ac:dyDescent="0.25">
      <c r="A6914">
        <v>5</v>
      </c>
      <c r="B6914">
        <v>37</v>
      </c>
      <c r="C6914">
        <v>31</v>
      </c>
      <c r="D6914" t="s">
        <v>0</v>
      </c>
      <c r="E6914">
        <v>1401.8454999999999</v>
      </c>
      <c r="F6914">
        <v>18.184899999999999</v>
      </c>
      <c r="G6914">
        <f t="shared" si="321"/>
        <v>77.088436010096288</v>
      </c>
      <c r="K6914">
        <f t="shared" si="322"/>
        <v>1</v>
      </c>
      <c r="L6914">
        <f t="shared" si="323"/>
        <v>1</v>
      </c>
    </row>
    <row r="6915" spans="1:12" x14ac:dyDescent="0.25">
      <c r="A6915">
        <v>5</v>
      </c>
      <c r="B6915">
        <v>37</v>
      </c>
      <c r="C6915">
        <v>33</v>
      </c>
      <c r="D6915" t="s">
        <v>0</v>
      </c>
      <c r="E6915">
        <v>2234.7627000000002</v>
      </c>
      <c r="F6915">
        <v>24.928699999999999</v>
      </c>
      <c r="G6915">
        <f t="shared" ref="G6915:G6978" si="324">E6915/F6915</f>
        <v>89.646178902229167</v>
      </c>
      <c r="K6915">
        <f t="shared" ref="K6915:K6978" si="325">IF(D6915&lt;&gt;"o",0,1)</f>
        <v>1</v>
      </c>
      <c r="L6915">
        <f t="shared" ref="L6915:L6978" si="326">IF(G6915&gt;=3,1,0)</f>
        <v>1</v>
      </c>
    </row>
    <row r="6916" spans="1:12" x14ac:dyDescent="0.25">
      <c r="A6916">
        <v>5</v>
      </c>
      <c r="B6916">
        <v>37</v>
      </c>
      <c r="C6916">
        <v>35</v>
      </c>
      <c r="D6916" t="s">
        <v>0</v>
      </c>
      <c r="E6916">
        <v>2611.9524000000001</v>
      </c>
      <c r="F6916">
        <v>28.7729</v>
      </c>
      <c r="G6916">
        <f t="shared" si="324"/>
        <v>90.778211442016627</v>
      </c>
      <c r="K6916">
        <f t="shared" si="325"/>
        <v>1</v>
      </c>
      <c r="L6916">
        <f t="shared" si="326"/>
        <v>1</v>
      </c>
    </row>
    <row r="6917" spans="1:12" x14ac:dyDescent="0.25">
      <c r="A6917">
        <v>5</v>
      </c>
      <c r="B6917">
        <v>37</v>
      </c>
      <c r="C6917">
        <v>37</v>
      </c>
      <c r="D6917" t="s">
        <v>0</v>
      </c>
      <c r="E6917">
        <v>2059.8123000000001</v>
      </c>
      <c r="F6917">
        <v>33.909399999999998</v>
      </c>
      <c r="G6917">
        <f t="shared" si="324"/>
        <v>60.744581148590072</v>
      </c>
      <c r="K6917">
        <f t="shared" si="325"/>
        <v>1</v>
      </c>
      <c r="L6917">
        <f t="shared" si="326"/>
        <v>1</v>
      </c>
    </row>
    <row r="6918" spans="1:12" x14ac:dyDescent="0.25">
      <c r="A6918">
        <v>5</v>
      </c>
      <c r="B6918">
        <v>39</v>
      </c>
      <c r="C6918">
        <v>5</v>
      </c>
      <c r="D6918" t="s">
        <v>0</v>
      </c>
      <c r="E6918">
        <v>2519.3040000000001</v>
      </c>
      <c r="F6918">
        <v>38.640700000000002</v>
      </c>
      <c r="G6918">
        <f t="shared" si="324"/>
        <v>65.198197755216654</v>
      </c>
      <c r="K6918">
        <f t="shared" si="325"/>
        <v>1</v>
      </c>
      <c r="L6918">
        <f t="shared" si="326"/>
        <v>1</v>
      </c>
    </row>
    <row r="6919" spans="1:12" x14ac:dyDescent="0.25">
      <c r="A6919">
        <v>5</v>
      </c>
      <c r="B6919">
        <v>39</v>
      </c>
      <c r="C6919">
        <v>7</v>
      </c>
      <c r="D6919" t="s">
        <v>0</v>
      </c>
      <c r="E6919">
        <v>554.19100000000003</v>
      </c>
      <c r="F6919">
        <v>14.2784</v>
      </c>
      <c r="G6919">
        <f t="shared" si="324"/>
        <v>38.813242380098615</v>
      </c>
      <c r="K6919">
        <f t="shared" si="325"/>
        <v>1</v>
      </c>
      <c r="L6919">
        <f t="shared" si="326"/>
        <v>1</v>
      </c>
    </row>
    <row r="6920" spans="1:12" x14ac:dyDescent="0.25">
      <c r="A6920">
        <v>5</v>
      </c>
      <c r="B6920">
        <v>39</v>
      </c>
      <c r="C6920">
        <v>9</v>
      </c>
      <c r="D6920" t="s">
        <v>0</v>
      </c>
      <c r="E6920">
        <v>1141.7047</v>
      </c>
      <c r="F6920">
        <v>15.5749</v>
      </c>
      <c r="G6920">
        <f t="shared" si="324"/>
        <v>73.304143204771776</v>
      </c>
      <c r="K6920">
        <f t="shared" si="325"/>
        <v>1</v>
      </c>
      <c r="L6920">
        <f t="shared" si="326"/>
        <v>1</v>
      </c>
    </row>
    <row r="6921" spans="1:12" x14ac:dyDescent="0.25">
      <c r="A6921">
        <v>5</v>
      </c>
      <c r="B6921">
        <v>39</v>
      </c>
      <c r="C6921">
        <v>11</v>
      </c>
      <c r="D6921" t="s">
        <v>0</v>
      </c>
      <c r="E6921">
        <v>2052.1210999999998</v>
      </c>
      <c r="F6921">
        <v>23.764700000000001</v>
      </c>
      <c r="G6921">
        <f t="shared" si="324"/>
        <v>86.351651819715784</v>
      </c>
      <c r="K6921">
        <f t="shared" si="325"/>
        <v>1</v>
      </c>
      <c r="L6921">
        <f t="shared" si="326"/>
        <v>1</v>
      </c>
    </row>
    <row r="6922" spans="1:12" x14ac:dyDescent="0.25">
      <c r="A6922">
        <v>5</v>
      </c>
      <c r="B6922">
        <v>39</v>
      </c>
      <c r="C6922">
        <v>13</v>
      </c>
      <c r="D6922" t="s">
        <v>0</v>
      </c>
      <c r="E6922">
        <v>586.5335</v>
      </c>
      <c r="F6922">
        <v>18.9724</v>
      </c>
      <c r="G6922">
        <f t="shared" si="324"/>
        <v>30.915092450085385</v>
      </c>
      <c r="K6922">
        <f t="shared" si="325"/>
        <v>1</v>
      </c>
      <c r="L6922">
        <f t="shared" si="326"/>
        <v>1</v>
      </c>
    </row>
    <row r="6923" spans="1:12" x14ac:dyDescent="0.25">
      <c r="A6923">
        <v>5</v>
      </c>
      <c r="B6923">
        <v>39</v>
      </c>
      <c r="C6923">
        <v>15</v>
      </c>
      <c r="D6923" t="s">
        <v>0</v>
      </c>
      <c r="E6923">
        <v>1188.8855000000001</v>
      </c>
      <c r="F6923">
        <v>16.522400000000001</v>
      </c>
      <c r="G6923">
        <f t="shared" si="324"/>
        <v>71.95598097128746</v>
      </c>
      <c r="K6923">
        <f t="shared" si="325"/>
        <v>1</v>
      </c>
      <c r="L6923">
        <f t="shared" si="326"/>
        <v>1</v>
      </c>
    </row>
    <row r="6924" spans="1:12" x14ac:dyDescent="0.25">
      <c r="A6924">
        <v>5</v>
      </c>
      <c r="B6924">
        <v>39</v>
      </c>
      <c r="C6924">
        <v>17</v>
      </c>
      <c r="D6924" t="s">
        <v>0</v>
      </c>
      <c r="E6924">
        <v>1580.9626000000001</v>
      </c>
      <c r="F6924">
        <v>19.0122</v>
      </c>
      <c r="G6924">
        <f t="shared" si="324"/>
        <v>83.155163526577681</v>
      </c>
      <c r="K6924">
        <f t="shared" si="325"/>
        <v>1</v>
      </c>
      <c r="L6924">
        <f t="shared" si="326"/>
        <v>1</v>
      </c>
    </row>
    <row r="6925" spans="1:12" x14ac:dyDescent="0.25">
      <c r="A6925">
        <v>5</v>
      </c>
      <c r="B6925">
        <v>39</v>
      </c>
      <c r="C6925">
        <v>19</v>
      </c>
      <c r="D6925" t="s">
        <v>0</v>
      </c>
      <c r="E6925">
        <v>1322.203</v>
      </c>
      <c r="F6925">
        <v>17.197900000000001</v>
      </c>
      <c r="G6925">
        <f t="shared" si="324"/>
        <v>76.881654155449212</v>
      </c>
      <c r="K6925">
        <f t="shared" si="325"/>
        <v>1</v>
      </c>
      <c r="L6925">
        <f t="shared" si="326"/>
        <v>1</v>
      </c>
    </row>
    <row r="6926" spans="1:12" x14ac:dyDescent="0.25">
      <c r="A6926">
        <v>5</v>
      </c>
      <c r="B6926">
        <v>39</v>
      </c>
      <c r="C6926">
        <v>21</v>
      </c>
      <c r="D6926" t="s">
        <v>0</v>
      </c>
      <c r="E6926">
        <v>1006.6747</v>
      </c>
      <c r="F6926">
        <v>15.520899999999999</v>
      </c>
      <c r="G6926">
        <f t="shared" si="324"/>
        <v>64.859299396297899</v>
      </c>
      <c r="K6926">
        <f t="shared" si="325"/>
        <v>1</v>
      </c>
      <c r="L6926">
        <f t="shared" si="326"/>
        <v>1</v>
      </c>
    </row>
    <row r="6927" spans="1:12" x14ac:dyDescent="0.25">
      <c r="A6927">
        <v>5</v>
      </c>
      <c r="B6927">
        <v>39</v>
      </c>
      <c r="C6927">
        <v>23</v>
      </c>
      <c r="D6927" t="s">
        <v>0</v>
      </c>
      <c r="E6927">
        <v>489.72969999999998</v>
      </c>
      <c r="F6927">
        <v>21.221699999999998</v>
      </c>
      <c r="G6927">
        <f t="shared" si="324"/>
        <v>23.076836445713585</v>
      </c>
      <c r="K6927">
        <f t="shared" si="325"/>
        <v>1</v>
      </c>
      <c r="L6927">
        <f t="shared" si="326"/>
        <v>1</v>
      </c>
    </row>
    <row r="6928" spans="1:12" x14ac:dyDescent="0.25">
      <c r="A6928">
        <v>5</v>
      </c>
      <c r="B6928">
        <v>39</v>
      </c>
      <c r="C6928">
        <v>25</v>
      </c>
      <c r="D6928" t="s">
        <v>0</v>
      </c>
      <c r="E6928">
        <v>2053.7411999999999</v>
      </c>
      <c r="F6928">
        <v>23.806000000000001</v>
      </c>
      <c r="G6928">
        <f t="shared" si="324"/>
        <v>86.269898344955052</v>
      </c>
      <c r="K6928">
        <f t="shared" si="325"/>
        <v>1</v>
      </c>
      <c r="L6928">
        <f t="shared" si="326"/>
        <v>1</v>
      </c>
    </row>
    <row r="6929" spans="1:12" x14ac:dyDescent="0.25">
      <c r="A6929">
        <v>5</v>
      </c>
      <c r="B6929">
        <v>39</v>
      </c>
      <c r="C6929">
        <v>27</v>
      </c>
      <c r="D6929" t="s">
        <v>0</v>
      </c>
      <c r="E6929">
        <v>641.58420000000001</v>
      </c>
      <c r="F6929">
        <v>19.5717</v>
      </c>
      <c r="G6929">
        <f t="shared" si="324"/>
        <v>32.781219822498812</v>
      </c>
      <c r="K6929">
        <f t="shared" si="325"/>
        <v>1</v>
      </c>
      <c r="L6929">
        <f t="shared" si="326"/>
        <v>1</v>
      </c>
    </row>
    <row r="6930" spans="1:12" x14ac:dyDescent="0.25">
      <c r="A6930">
        <v>5</v>
      </c>
      <c r="B6930">
        <v>39</v>
      </c>
      <c r="C6930">
        <v>29</v>
      </c>
      <c r="D6930" t="s">
        <v>0</v>
      </c>
      <c r="E6930">
        <v>3707.2035999999998</v>
      </c>
      <c r="F6930">
        <v>40.2211</v>
      </c>
      <c r="G6930">
        <f t="shared" si="324"/>
        <v>92.170616915002327</v>
      </c>
      <c r="K6930">
        <f t="shared" si="325"/>
        <v>1</v>
      </c>
      <c r="L6930">
        <f t="shared" si="326"/>
        <v>1</v>
      </c>
    </row>
    <row r="6931" spans="1:12" x14ac:dyDescent="0.25">
      <c r="A6931">
        <v>5</v>
      </c>
      <c r="B6931">
        <v>39</v>
      </c>
      <c r="C6931">
        <v>31</v>
      </c>
      <c r="D6931" t="s">
        <v>0</v>
      </c>
      <c r="E6931">
        <v>1935.6890000000001</v>
      </c>
      <c r="F6931">
        <v>22.203399999999998</v>
      </c>
      <c r="G6931">
        <f t="shared" si="324"/>
        <v>87.179846329841382</v>
      </c>
      <c r="K6931">
        <f t="shared" si="325"/>
        <v>1</v>
      </c>
      <c r="L6931">
        <f t="shared" si="326"/>
        <v>1</v>
      </c>
    </row>
    <row r="6932" spans="1:12" x14ac:dyDescent="0.25">
      <c r="A6932">
        <v>5</v>
      </c>
      <c r="B6932">
        <v>39</v>
      </c>
      <c r="C6932">
        <v>33</v>
      </c>
      <c r="D6932" t="s">
        <v>0</v>
      </c>
      <c r="E6932">
        <v>3493.7348999999999</v>
      </c>
      <c r="F6932">
        <v>38.348300000000002</v>
      </c>
      <c r="G6932">
        <f t="shared" si="324"/>
        <v>91.105339741266235</v>
      </c>
      <c r="K6932">
        <f t="shared" si="325"/>
        <v>1</v>
      </c>
      <c r="L6932">
        <f t="shared" si="326"/>
        <v>1</v>
      </c>
    </row>
    <row r="6933" spans="1:12" x14ac:dyDescent="0.25">
      <c r="A6933">
        <v>5</v>
      </c>
      <c r="B6933">
        <v>39</v>
      </c>
      <c r="C6933">
        <v>35</v>
      </c>
      <c r="D6933" t="s">
        <v>0</v>
      </c>
      <c r="E6933">
        <v>2457.4672999999998</v>
      </c>
      <c r="F6933">
        <v>27.664899999999999</v>
      </c>
      <c r="G6933">
        <f t="shared" si="324"/>
        <v>88.829791540905617</v>
      </c>
      <c r="K6933">
        <f t="shared" si="325"/>
        <v>1</v>
      </c>
      <c r="L6933">
        <f t="shared" si="326"/>
        <v>1</v>
      </c>
    </row>
    <row r="6934" spans="1:12" x14ac:dyDescent="0.25">
      <c r="A6934">
        <v>5</v>
      </c>
      <c r="B6934">
        <v>39</v>
      </c>
      <c r="C6934">
        <v>37</v>
      </c>
      <c r="D6934" t="s">
        <v>1</v>
      </c>
      <c r="E6934">
        <v>1940.8792000000001</v>
      </c>
      <c r="F6934">
        <v>22.843499999999999</v>
      </c>
      <c r="G6934">
        <f t="shared" si="324"/>
        <v>84.964177993740023</v>
      </c>
      <c r="K6934">
        <f t="shared" si="325"/>
        <v>0</v>
      </c>
      <c r="L6934">
        <f t="shared" si="326"/>
        <v>1</v>
      </c>
    </row>
    <row r="6935" spans="1:12" x14ac:dyDescent="0.25">
      <c r="A6935">
        <v>5</v>
      </c>
      <c r="B6935">
        <v>39</v>
      </c>
      <c r="C6935">
        <v>39</v>
      </c>
      <c r="D6935" t="s">
        <v>0</v>
      </c>
      <c r="E6935">
        <v>2478.2637</v>
      </c>
      <c r="F6935">
        <v>31.7958</v>
      </c>
      <c r="G6935">
        <f t="shared" si="324"/>
        <v>77.943115128413183</v>
      </c>
      <c r="K6935">
        <f t="shared" si="325"/>
        <v>1</v>
      </c>
      <c r="L6935">
        <f t="shared" si="326"/>
        <v>1</v>
      </c>
    </row>
    <row r="6936" spans="1:12" x14ac:dyDescent="0.25">
      <c r="A6936">
        <v>5</v>
      </c>
      <c r="B6936">
        <v>41</v>
      </c>
      <c r="C6936">
        <v>5</v>
      </c>
      <c r="D6936" t="s">
        <v>0</v>
      </c>
      <c r="E6936">
        <v>2390.2319000000002</v>
      </c>
      <c r="F6936">
        <v>37.826599999999999</v>
      </c>
      <c r="G6936">
        <f t="shared" si="324"/>
        <v>63.189181686961035</v>
      </c>
      <c r="K6936">
        <f t="shared" si="325"/>
        <v>1</v>
      </c>
      <c r="L6936">
        <f t="shared" si="326"/>
        <v>1</v>
      </c>
    </row>
    <row r="6937" spans="1:12" x14ac:dyDescent="0.25">
      <c r="A6937">
        <v>5</v>
      </c>
      <c r="B6937">
        <v>41</v>
      </c>
      <c r="C6937">
        <v>7</v>
      </c>
      <c r="D6937" t="s">
        <v>0</v>
      </c>
      <c r="E6937">
        <v>3006.1077</v>
      </c>
      <c r="F6937">
        <v>33.078000000000003</v>
      </c>
      <c r="G6937">
        <f t="shared" si="324"/>
        <v>90.879366950843448</v>
      </c>
      <c r="K6937">
        <f t="shared" si="325"/>
        <v>1</v>
      </c>
      <c r="L6937">
        <f t="shared" si="326"/>
        <v>1</v>
      </c>
    </row>
    <row r="6938" spans="1:12" x14ac:dyDescent="0.25">
      <c r="A6938">
        <v>5</v>
      </c>
      <c r="B6938">
        <v>41</v>
      </c>
      <c r="C6938">
        <v>9</v>
      </c>
      <c r="D6938" t="s">
        <v>0</v>
      </c>
      <c r="E6938">
        <v>1060.0208</v>
      </c>
      <c r="F6938">
        <v>15.7776</v>
      </c>
      <c r="G6938">
        <f t="shared" si="324"/>
        <v>67.185173917452587</v>
      </c>
      <c r="K6938">
        <f t="shared" si="325"/>
        <v>1</v>
      </c>
      <c r="L6938">
        <f t="shared" si="326"/>
        <v>1</v>
      </c>
    </row>
    <row r="6939" spans="1:12" x14ac:dyDescent="0.25">
      <c r="A6939">
        <v>5</v>
      </c>
      <c r="B6939">
        <v>41</v>
      </c>
      <c r="C6939">
        <v>11</v>
      </c>
      <c r="D6939" t="s">
        <v>0</v>
      </c>
      <c r="E6939">
        <v>1638.9099000000001</v>
      </c>
      <c r="F6939">
        <v>18.503799999999998</v>
      </c>
      <c r="G6939">
        <f t="shared" si="324"/>
        <v>88.571531253039936</v>
      </c>
      <c r="K6939">
        <f t="shared" si="325"/>
        <v>1</v>
      </c>
      <c r="L6939">
        <f t="shared" si="326"/>
        <v>1</v>
      </c>
    </row>
    <row r="6940" spans="1:12" x14ac:dyDescent="0.25">
      <c r="A6940">
        <v>5</v>
      </c>
      <c r="B6940">
        <v>41</v>
      </c>
      <c r="C6940">
        <v>13</v>
      </c>
      <c r="D6940" t="s">
        <v>0</v>
      </c>
      <c r="E6940">
        <v>2438.4652999999998</v>
      </c>
      <c r="F6940">
        <v>27.372299999999999</v>
      </c>
      <c r="G6940">
        <f t="shared" si="324"/>
        <v>89.085144470870176</v>
      </c>
      <c r="K6940">
        <f t="shared" si="325"/>
        <v>1</v>
      </c>
      <c r="L6940">
        <f t="shared" si="326"/>
        <v>1</v>
      </c>
    </row>
    <row r="6941" spans="1:12" x14ac:dyDescent="0.25">
      <c r="A6941">
        <v>5</v>
      </c>
      <c r="B6941">
        <v>41</v>
      </c>
      <c r="C6941">
        <v>15</v>
      </c>
      <c r="D6941" t="s">
        <v>0</v>
      </c>
      <c r="E6941">
        <v>2253.7465999999999</v>
      </c>
      <c r="F6941">
        <v>26.157399999999999</v>
      </c>
      <c r="G6941">
        <f t="shared" si="324"/>
        <v>86.160956364164633</v>
      </c>
      <c r="K6941">
        <f t="shared" si="325"/>
        <v>1</v>
      </c>
      <c r="L6941">
        <f t="shared" si="326"/>
        <v>1</v>
      </c>
    </row>
    <row r="6942" spans="1:12" x14ac:dyDescent="0.25">
      <c r="A6942">
        <v>5</v>
      </c>
      <c r="B6942">
        <v>41</v>
      </c>
      <c r="C6942">
        <v>17</v>
      </c>
      <c r="D6942" t="s">
        <v>1</v>
      </c>
      <c r="E6942">
        <v>724.9049</v>
      </c>
      <c r="F6942">
        <v>16.428899999999999</v>
      </c>
      <c r="G6942">
        <f t="shared" si="324"/>
        <v>44.123763611684289</v>
      </c>
      <c r="K6942">
        <f t="shared" si="325"/>
        <v>0</v>
      </c>
      <c r="L6942">
        <f t="shared" si="326"/>
        <v>1</v>
      </c>
    </row>
    <row r="6943" spans="1:12" x14ac:dyDescent="0.25">
      <c r="A6943">
        <v>5</v>
      </c>
      <c r="B6943">
        <v>41</v>
      </c>
      <c r="C6943">
        <v>19</v>
      </c>
      <c r="D6943" t="s">
        <v>0</v>
      </c>
      <c r="E6943">
        <v>1315.8590999999999</v>
      </c>
      <c r="F6943">
        <v>18.561199999999999</v>
      </c>
      <c r="G6943">
        <f t="shared" si="324"/>
        <v>70.892997220007317</v>
      </c>
      <c r="K6943">
        <f t="shared" si="325"/>
        <v>1</v>
      </c>
      <c r="L6943">
        <f t="shared" si="326"/>
        <v>1</v>
      </c>
    </row>
    <row r="6944" spans="1:12" x14ac:dyDescent="0.25">
      <c r="A6944">
        <v>5</v>
      </c>
      <c r="B6944">
        <v>41</v>
      </c>
      <c r="C6944">
        <v>21</v>
      </c>
      <c r="D6944" t="s">
        <v>0</v>
      </c>
      <c r="E6944">
        <v>3391.4663</v>
      </c>
      <c r="F6944">
        <v>37.299599999999998</v>
      </c>
      <c r="G6944">
        <f t="shared" si="324"/>
        <v>90.925004557689633</v>
      </c>
      <c r="K6944">
        <f t="shared" si="325"/>
        <v>1</v>
      </c>
      <c r="L6944">
        <f t="shared" si="326"/>
        <v>1</v>
      </c>
    </row>
    <row r="6945" spans="1:12" x14ac:dyDescent="0.25">
      <c r="A6945">
        <v>5</v>
      </c>
      <c r="B6945">
        <v>41</v>
      </c>
      <c r="C6945">
        <v>23</v>
      </c>
      <c r="D6945" t="s">
        <v>0</v>
      </c>
      <c r="E6945">
        <v>1914.6543999999999</v>
      </c>
      <c r="F6945">
        <v>22.2303</v>
      </c>
      <c r="G6945">
        <f t="shared" si="324"/>
        <v>86.128140420956981</v>
      </c>
      <c r="K6945">
        <f t="shared" si="325"/>
        <v>1</v>
      </c>
      <c r="L6945">
        <f t="shared" si="326"/>
        <v>1</v>
      </c>
    </row>
    <row r="6946" spans="1:12" x14ac:dyDescent="0.25">
      <c r="A6946">
        <v>5</v>
      </c>
      <c r="B6946">
        <v>41</v>
      </c>
      <c r="C6946">
        <v>25</v>
      </c>
      <c r="D6946" t="s">
        <v>0</v>
      </c>
      <c r="E6946">
        <v>2749.5839999999998</v>
      </c>
      <c r="F6946">
        <v>30.6967</v>
      </c>
      <c r="G6946">
        <f t="shared" si="324"/>
        <v>89.572625070447302</v>
      </c>
      <c r="K6946">
        <f t="shared" si="325"/>
        <v>1</v>
      </c>
      <c r="L6946">
        <f t="shared" si="326"/>
        <v>1</v>
      </c>
    </row>
    <row r="6947" spans="1:12" x14ac:dyDescent="0.25">
      <c r="A6947">
        <v>5</v>
      </c>
      <c r="B6947">
        <v>41</v>
      </c>
      <c r="C6947">
        <v>27</v>
      </c>
      <c r="D6947" t="s">
        <v>0</v>
      </c>
      <c r="E6947">
        <v>1602.5934999999999</v>
      </c>
      <c r="F6947">
        <v>20.459499999999998</v>
      </c>
      <c r="G6947">
        <f t="shared" si="324"/>
        <v>78.330042278648065</v>
      </c>
      <c r="K6947">
        <f t="shared" si="325"/>
        <v>1</v>
      </c>
      <c r="L6947">
        <f t="shared" si="326"/>
        <v>1</v>
      </c>
    </row>
    <row r="6948" spans="1:12" x14ac:dyDescent="0.25">
      <c r="A6948">
        <v>5</v>
      </c>
      <c r="B6948">
        <v>41</v>
      </c>
      <c r="C6948">
        <v>29</v>
      </c>
      <c r="D6948" t="s">
        <v>0</v>
      </c>
      <c r="E6948">
        <v>5020.2412000000004</v>
      </c>
      <c r="F6948">
        <v>54.126300000000001</v>
      </c>
      <c r="G6948">
        <f t="shared" si="324"/>
        <v>92.750496523871021</v>
      </c>
      <c r="K6948">
        <f t="shared" si="325"/>
        <v>1</v>
      </c>
      <c r="L6948">
        <f t="shared" si="326"/>
        <v>1</v>
      </c>
    </row>
    <row r="6949" spans="1:12" x14ac:dyDescent="0.25">
      <c r="A6949">
        <v>5</v>
      </c>
      <c r="B6949">
        <v>41</v>
      </c>
      <c r="C6949">
        <v>31</v>
      </c>
      <c r="D6949" t="s">
        <v>0</v>
      </c>
      <c r="E6949">
        <v>1322.4951000000001</v>
      </c>
      <c r="F6949">
        <v>18.2699</v>
      </c>
      <c r="G6949">
        <f t="shared" si="324"/>
        <v>72.386553839922499</v>
      </c>
      <c r="K6949">
        <f t="shared" si="325"/>
        <v>1</v>
      </c>
      <c r="L6949">
        <f t="shared" si="326"/>
        <v>1</v>
      </c>
    </row>
    <row r="6950" spans="1:12" x14ac:dyDescent="0.25">
      <c r="A6950">
        <v>5</v>
      </c>
      <c r="B6950">
        <v>41</v>
      </c>
      <c r="C6950">
        <v>33</v>
      </c>
      <c r="D6950" t="s">
        <v>0</v>
      </c>
      <c r="E6950">
        <v>2328.0819999999999</v>
      </c>
      <c r="F6950">
        <v>27.5974</v>
      </c>
      <c r="G6950">
        <f t="shared" si="324"/>
        <v>84.358743939646487</v>
      </c>
      <c r="K6950">
        <f t="shared" si="325"/>
        <v>1</v>
      </c>
      <c r="L6950">
        <f t="shared" si="326"/>
        <v>1</v>
      </c>
    </row>
    <row r="6951" spans="1:12" x14ac:dyDescent="0.25">
      <c r="A6951">
        <v>5</v>
      </c>
      <c r="B6951">
        <v>41</v>
      </c>
      <c r="C6951">
        <v>35</v>
      </c>
      <c r="D6951" t="s">
        <v>0</v>
      </c>
      <c r="E6951">
        <v>1113.4032999999999</v>
      </c>
      <c r="F6951">
        <v>18.8262</v>
      </c>
      <c r="G6951">
        <f t="shared" si="324"/>
        <v>59.141159660473164</v>
      </c>
      <c r="K6951">
        <f t="shared" si="325"/>
        <v>1</v>
      </c>
      <c r="L6951">
        <f t="shared" si="326"/>
        <v>1</v>
      </c>
    </row>
    <row r="6952" spans="1:12" x14ac:dyDescent="0.25">
      <c r="A6952">
        <v>5</v>
      </c>
      <c r="B6952">
        <v>41</v>
      </c>
      <c r="C6952">
        <v>37</v>
      </c>
      <c r="D6952" t="s">
        <v>0</v>
      </c>
      <c r="E6952">
        <v>1623.7294999999999</v>
      </c>
      <c r="F6952">
        <v>17.233499999999999</v>
      </c>
      <c r="G6952">
        <f t="shared" si="324"/>
        <v>94.219369251748049</v>
      </c>
      <c r="K6952">
        <f t="shared" si="325"/>
        <v>1</v>
      </c>
      <c r="L6952">
        <f t="shared" si="326"/>
        <v>1</v>
      </c>
    </row>
    <row r="6953" spans="1:12" x14ac:dyDescent="0.25">
      <c r="A6953">
        <v>5</v>
      </c>
      <c r="B6953">
        <v>41</v>
      </c>
      <c r="C6953">
        <v>39</v>
      </c>
      <c r="D6953" t="s">
        <v>0</v>
      </c>
      <c r="E6953">
        <v>1509.6775</v>
      </c>
      <c r="F6953">
        <v>16.905999999999999</v>
      </c>
      <c r="G6953">
        <f t="shared" si="324"/>
        <v>89.298326038092995</v>
      </c>
      <c r="K6953">
        <f t="shared" si="325"/>
        <v>1</v>
      </c>
      <c r="L6953">
        <f t="shared" si="326"/>
        <v>1</v>
      </c>
    </row>
    <row r="6954" spans="1:12" x14ac:dyDescent="0.25">
      <c r="A6954">
        <v>5</v>
      </c>
      <c r="B6954">
        <v>41</v>
      </c>
      <c r="C6954">
        <v>41</v>
      </c>
      <c r="D6954" t="s">
        <v>0</v>
      </c>
      <c r="E6954">
        <v>945.86249999999995</v>
      </c>
      <c r="F6954">
        <v>25.060199999999998</v>
      </c>
      <c r="G6954">
        <f t="shared" si="324"/>
        <v>37.743613378983412</v>
      </c>
      <c r="K6954">
        <f t="shared" si="325"/>
        <v>1</v>
      </c>
      <c r="L6954">
        <f t="shared" si="326"/>
        <v>1</v>
      </c>
    </row>
    <row r="6955" spans="1:12" x14ac:dyDescent="0.25">
      <c r="A6955">
        <v>5</v>
      </c>
      <c r="B6955">
        <v>43</v>
      </c>
      <c r="C6955">
        <v>5</v>
      </c>
      <c r="D6955" t="s">
        <v>0</v>
      </c>
      <c r="E6955">
        <v>2061.5063</v>
      </c>
      <c r="F6955">
        <v>33.068300000000001</v>
      </c>
      <c r="G6955">
        <f t="shared" si="324"/>
        <v>62.34086118730022</v>
      </c>
      <c r="K6955">
        <f t="shared" si="325"/>
        <v>1</v>
      </c>
      <c r="L6955">
        <f t="shared" si="326"/>
        <v>1</v>
      </c>
    </row>
    <row r="6956" spans="1:12" x14ac:dyDescent="0.25">
      <c r="A6956">
        <v>5</v>
      </c>
      <c r="B6956">
        <v>43</v>
      </c>
      <c r="C6956">
        <v>7</v>
      </c>
      <c r="D6956" t="s">
        <v>0</v>
      </c>
      <c r="E6956">
        <v>516.05330000000004</v>
      </c>
      <c r="F6956">
        <v>17.2761</v>
      </c>
      <c r="G6956">
        <f t="shared" si="324"/>
        <v>29.870937306452269</v>
      </c>
      <c r="K6956">
        <f t="shared" si="325"/>
        <v>1</v>
      </c>
      <c r="L6956">
        <f t="shared" si="326"/>
        <v>1</v>
      </c>
    </row>
    <row r="6957" spans="1:12" x14ac:dyDescent="0.25">
      <c r="A6957">
        <v>5</v>
      </c>
      <c r="B6957">
        <v>43</v>
      </c>
      <c r="C6957">
        <v>9</v>
      </c>
      <c r="D6957" t="s">
        <v>0</v>
      </c>
      <c r="E6957">
        <v>823.26490000000001</v>
      </c>
      <c r="F6957">
        <v>15.1974</v>
      </c>
      <c r="G6957">
        <f t="shared" si="324"/>
        <v>54.171430639451486</v>
      </c>
      <c r="K6957">
        <f t="shared" si="325"/>
        <v>1</v>
      </c>
      <c r="L6957">
        <f t="shared" si="326"/>
        <v>1</v>
      </c>
    </row>
    <row r="6958" spans="1:12" x14ac:dyDescent="0.25">
      <c r="A6958">
        <v>5</v>
      </c>
      <c r="B6958">
        <v>43</v>
      </c>
      <c r="C6958">
        <v>11</v>
      </c>
      <c r="D6958" t="s">
        <v>0</v>
      </c>
      <c r="E6958">
        <v>2371.7988</v>
      </c>
      <c r="F6958">
        <v>27.035699999999999</v>
      </c>
      <c r="G6958">
        <f t="shared" si="324"/>
        <v>87.72840355529911</v>
      </c>
      <c r="K6958">
        <f t="shared" si="325"/>
        <v>1</v>
      </c>
      <c r="L6958">
        <f t="shared" si="326"/>
        <v>1</v>
      </c>
    </row>
    <row r="6959" spans="1:12" x14ac:dyDescent="0.25">
      <c r="A6959">
        <v>5</v>
      </c>
      <c r="B6959">
        <v>43</v>
      </c>
      <c r="C6959">
        <v>13</v>
      </c>
      <c r="D6959" t="s">
        <v>0</v>
      </c>
      <c r="E6959">
        <v>1651.1221</v>
      </c>
      <c r="F6959">
        <v>20.053999999999998</v>
      </c>
      <c r="G6959">
        <f t="shared" si="324"/>
        <v>82.333803729929201</v>
      </c>
      <c r="K6959">
        <f t="shared" si="325"/>
        <v>1</v>
      </c>
      <c r="L6959">
        <f t="shared" si="326"/>
        <v>1</v>
      </c>
    </row>
    <row r="6960" spans="1:12" x14ac:dyDescent="0.25">
      <c r="A6960">
        <v>5</v>
      </c>
      <c r="B6960">
        <v>43</v>
      </c>
      <c r="C6960">
        <v>15</v>
      </c>
      <c r="D6960" t="s">
        <v>0</v>
      </c>
      <c r="E6960">
        <v>2188.7069999999999</v>
      </c>
      <c r="F6960">
        <v>25.057600000000001</v>
      </c>
      <c r="G6960">
        <f t="shared" si="324"/>
        <v>87.347032437264531</v>
      </c>
      <c r="K6960">
        <f t="shared" si="325"/>
        <v>1</v>
      </c>
      <c r="L6960">
        <f t="shared" si="326"/>
        <v>1</v>
      </c>
    </row>
    <row r="6961" spans="1:12" x14ac:dyDescent="0.25">
      <c r="A6961">
        <v>5</v>
      </c>
      <c r="B6961">
        <v>43</v>
      </c>
      <c r="C6961">
        <v>17</v>
      </c>
      <c r="D6961" t="s">
        <v>0</v>
      </c>
      <c r="E6961">
        <v>232.58670000000001</v>
      </c>
      <c r="F6961">
        <v>42.017499999999998</v>
      </c>
      <c r="G6961">
        <f t="shared" si="324"/>
        <v>5.5354721247099423</v>
      </c>
      <c r="K6961">
        <f t="shared" si="325"/>
        <v>1</v>
      </c>
      <c r="L6961">
        <f t="shared" si="326"/>
        <v>1</v>
      </c>
    </row>
    <row r="6962" spans="1:12" x14ac:dyDescent="0.25">
      <c r="A6962">
        <v>5</v>
      </c>
      <c r="B6962">
        <v>43</v>
      </c>
      <c r="C6962">
        <v>19</v>
      </c>
      <c r="D6962" t="s">
        <v>0</v>
      </c>
      <c r="E6962">
        <v>347.35570000000001</v>
      </c>
      <c r="F6962">
        <v>32.069200000000002</v>
      </c>
      <c r="G6962">
        <f t="shared" si="324"/>
        <v>10.831442630311949</v>
      </c>
      <c r="K6962">
        <f t="shared" si="325"/>
        <v>1</v>
      </c>
      <c r="L6962">
        <f t="shared" si="326"/>
        <v>1</v>
      </c>
    </row>
    <row r="6963" spans="1:12" x14ac:dyDescent="0.25">
      <c r="A6963">
        <v>5</v>
      </c>
      <c r="B6963">
        <v>43</v>
      </c>
      <c r="C6963">
        <v>21</v>
      </c>
      <c r="D6963" t="s">
        <v>0</v>
      </c>
      <c r="E6963">
        <v>1286.1738</v>
      </c>
      <c r="F6963">
        <v>17.917300000000001</v>
      </c>
      <c r="G6963">
        <f t="shared" si="324"/>
        <v>71.783907173513867</v>
      </c>
      <c r="K6963">
        <f t="shared" si="325"/>
        <v>1</v>
      </c>
      <c r="L6963">
        <f t="shared" si="326"/>
        <v>1</v>
      </c>
    </row>
    <row r="6964" spans="1:12" x14ac:dyDescent="0.25">
      <c r="A6964">
        <v>5</v>
      </c>
      <c r="B6964">
        <v>43</v>
      </c>
      <c r="C6964">
        <v>23</v>
      </c>
      <c r="D6964" t="s">
        <v>0</v>
      </c>
      <c r="E6964">
        <v>3680.0302999999999</v>
      </c>
      <c r="F6964">
        <v>40.093200000000003</v>
      </c>
      <c r="G6964">
        <f t="shared" si="324"/>
        <v>91.786894036894026</v>
      </c>
      <c r="K6964">
        <f t="shared" si="325"/>
        <v>1</v>
      </c>
      <c r="L6964">
        <f t="shared" si="326"/>
        <v>1</v>
      </c>
    </row>
    <row r="6965" spans="1:12" x14ac:dyDescent="0.25">
      <c r="A6965">
        <v>5</v>
      </c>
      <c r="B6965">
        <v>43</v>
      </c>
      <c r="C6965">
        <v>25</v>
      </c>
      <c r="D6965" t="s">
        <v>0</v>
      </c>
      <c r="E6965">
        <v>2621.6487000000002</v>
      </c>
      <c r="F6965">
        <v>28.765599999999999</v>
      </c>
      <c r="G6965">
        <f t="shared" si="324"/>
        <v>91.138328420057306</v>
      </c>
      <c r="K6965">
        <f t="shared" si="325"/>
        <v>1</v>
      </c>
      <c r="L6965">
        <f t="shared" si="326"/>
        <v>1</v>
      </c>
    </row>
    <row r="6966" spans="1:12" x14ac:dyDescent="0.25">
      <c r="A6966">
        <v>5</v>
      </c>
      <c r="B6966">
        <v>43</v>
      </c>
      <c r="C6966">
        <v>27</v>
      </c>
      <c r="D6966" t="s">
        <v>0</v>
      </c>
      <c r="E6966">
        <v>2646.7393000000002</v>
      </c>
      <c r="F6966">
        <v>30.418600000000001</v>
      </c>
      <c r="G6966">
        <f t="shared" si="324"/>
        <v>87.010556041369426</v>
      </c>
      <c r="K6966">
        <f t="shared" si="325"/>
        <v>1</v>
      </c>
      <c r="L6966">
        <f t="shared" si="326"/>
        <v>1</v>
      </c>
    </row>
    <row r="6967" spans="1:12" x14ac:dyDescent="0.25">
      <c r="A6967">
        <v>5</v>
      </c>
      <c r="B6967">
        <v>43</v>
      </c>
      <c r="C6967">
        <v>29</v>
      </c>
      <c r="D6967" t="s">
        <v>0</v>
      </c>
      <c r="E6967">
        <v>3636.3784000000001</v>
      </c>
      <c r="F6967">
        <v>40.921799999999998</v>
      </c>
      <c r="G6967">
        <f t="shared" si="324"/>
        <v>88.861643427219732</v>
      </c>
      <c r="K6967">
        <f t="shared" si="325"/>
        <v>1</v>
      </c>
      <c r="L6967">
        <f t="shared" si="326"/>
        <v>1</v>
      </c>
    </row>
    <row r="6968" spans="1:12" x14ac:dyDescent="0.25">
      <c r="A6968">
        <v>5</v>
      </c>
      <c r="B6968">
        <v>43</v>
      </c>
      <c r="C6968">
        <v>31</v>
      </c>
      <c r="D6968" t="s">
        <v>0</v>
      </c>
      <c r="E6968">
        <v>2978.9232999999999</v>
      </c>
      <c r="F6968">
        <v>33.344999999999999</v>
      </c>
      <c r="G6968">
        <f t="shared" si="324"/>
        <v>89.336431249062827</v>
      </c>
      <c r="K6968">
        <f t="shared" si="325"/>
        <v>1</v>
      </c>
      <c r="L6968">
        <f t="shared" si="326"/>
        <v>1</v>
      </c>
    </row>
    <row r="6969" spans="1:12" x14ac:dyDescent="0.25">
      <c r="A6969">
        <v>5</v>
      </c>
      <c r="B6969">
        <v>43</v>
      </c>
      <c r="C6969">
        <v>33</v>
      </c>
      <c r="D6969" t="s">
        <v>0</v>
      </c>
      <c r="E6969">
        <v>847.49009999999998</v>
      </c>
      <c r="F6969">
        <v>19.6403</v>
      </c>
      <c r="G6969">
        <f t="shared" si="324"/>
        <v>43.150567964847788</v>
      </c>
      <c r="K6969">
        <f t="shared" si="325"/>
        <v>1</v>
      </c>
      <c r="L6969">
        <f t="shared" si="326"/>
        <v>1</v>
      </c>
    </row>
    <row r="6970" spans="1:12" x14ac:dyDescent="0.25">
      <c r="A6970">
        <v>5</v>
      </c>
      <c r="B6970">
        <v>43</v>
      </c>
      <c r="C6970">
        <v>35</v>
      </c>
      <c r="D6970" t="s">
        <v>0</v>
      </c>
      <c r="E6970">
        <v>2226.636</v>
      </c>
      <c r="F6970">
        <v>20.525600000000001</v>
      </c>
      <c r="G6970">
        <f t="shared" si="324"/>
        <v>108.48092138597653</v>
      </c>
      <c r="K6970">
        <f t="shared" si="325"/>
        <v>1</v>
      </c>
      <c r="L6970">
        <f t="shared" si="326"/>
        <v>1</v>
      </c>
    </row>
    <row r="6971" spans="1:12" x14ac:dyDescent="0.25">
      <c r="A6971">
        <v>5</v>
      </c>
      <c r="B6971">
        <v>43</v>
      </c>
      <c r="C6971">
        <v>37</v>
      </c>
      <c r="D6971" t="s">
        <v>0</v>
      </c>
      <c r="E6971">
        <v>961.27269999999999</v>
      </c>
      <c r="F6971">
        <v>17.422599999999999</v>
      </c>
      <c r="G6971">
        <f t="shared" si="324"/>
        <v>55.173894826260145</v>
      </c>
      <c r="K6971">
        <f t="shared" si="325"/>
        <v>1</v>
      </c>
      <c r="L6971">
        <f t="shared" si="326"/>
        <v>1</v>
      </c>
    </row>
    <row r="6972" spans="1:12" x14ac:dyDescent="0.25">
      <c r="A6972">
        <v>5</v>
      </c>
      <c r="B6972">
        <v>43</v>
      </c>
      <c r="C6972">
        <v>39</v>
      </c>
      <c r="D6972" t="s">
        <v>0</v>
      </c>
      <c r="E6972">
        <v>946.32950000000005</v>
      </c>
      <c r="F6972">
        <v>18.943000000000001</v>
      </c>
      <c r="G6972">
        <f t="shared" si="324"/>
        <v>49.956685847014725</v>
      </c>
      <c r="K6972">
        <f t="shared" si="325"/>
        <v>1</v>
      </c>
      <c r="L6972">
        <f t="shared" si="326"/>
        <v>1</v>
      </c>
    </row>
    <row r="6973" spans="1:12" x14ac:dyDescent="0.25">
      <c r="A6973">
        <v>5</v>
      </c>
      <c r="B6973">
        <v>43</v>
      </c>
      <c r="C6973">
        <v>41</v>
      </c>
      <c r="D6973" t="s">
        <v>0</v>
      </c>
      <c r="E6973">
        <v>477.2869</v>
      </c>
      <c r="F6973">
        <v>33.911099999999998</v>
      </c>
      <c r="G6973">
        <f t="shared" si="324"/>
        <v>14.074651072952514</v>
      </c>
      <c r="K6973">
        <f t="shared" si="325"/>
        <v>1</v>
      </c>
      <c r="L6973">
        <f t="shared" si="326"/>
        <v>1</v>
      </c>
    </row>
    <row r="6974" spans="1:12" x14ac:dyDescent="0.25">
      <c r="A6974">
        <v>5</v>
      </c>
      <c r="B6974">
        <v>43</v>
      </c>
      <c r="C6974">
        <v>43</v>
      </c>
      <c r="D6974" t="s">
        <v>0</v>
      </c>
      <c r="E6974">
        <v>5035.0005000000001</v>
      </c>
      <c r="F6974">
        <v>57.276400000000002</v>
      </c>
      <c r="G6974">
        <f t="shared" si="324"/>
        <v>87.907069927579244</v>
      </c>
      <c r="K6974">
        <f t="shared" si="325"/>
        <v>1</v>
      </c>
      <c r="L6974">
        <f t="shared" si="326"/>
        <v>1</v>
      </c>
    </row>
    <row r="6975" spans="1:12" x14ac:dyDescent="0.25">
      <c r="A6975">
        <v>5</v>
      </c>
      <c r="B6975">
        <v>45</v>
      </c>
      <c r="C6975">
        <v>5</v>
      </c>
      <c r="D6975" t="s">
        <v>0</v>
      </c>
      <c r="E6975">
        <v>1406.1677999999999</v>
      </c>
      <c r="F6975">
        <v>26.371700000000001</v>
      </c>
      <c r="G6975">
        <f t="shared" si="324"/>
        <v>53.32109041131212</v>
      </c>
      <c r="K6975">
        <f t="shared" si="325"/>
        <v>1</v>
      </c>
      <c r="L6975">
        <f t="shared" si="326"/>
        <v>1</v>
      </c>
    </row>
    <row r="6976" spans="1:12" x14ac:dyDescent="0.25">
      <c r="A6976">
        <v>5</v>
      </c>
      <c r="B6976">
        <v>45</v>
      </c>
      <c r="C6976">
        <v>7</v>
      </c>
      <c r="D6976" t="s">
        <v>1</v>
      </c>
      <c r="E6976">
        <v>929.36099999999999</v>
      </c>
      <c r="F6976">
        <v>16.317399999999999</v>
      </c>
      <c r="G6976">
        <f t="shared" si="324"/>
        <v>56.955213453123662</v>
      </c>
      <c r="K6976">
        <f t="shared" si="325"/>
        <v>0</v>
      </c>
      <c r="L6976">
        <f t="shared" si="326"/>
        <v>1</v>
      </c>
    </row>
    <row r="6977" spans="1:12" x14ac:dyDescent="0.25">
      <c r="A6977">
        <v>5</v>
      </c>
      <c r="B6977">
        <v>45</v>
      </c>
      <c r="C6977">
        <v>9</v>
      </c>
      <c r="D6977" t="s">
        <v>0</v>
      </c>
      <c r="E6977">
        <v>960.0847</v>
      </c>
      <c r="F6977">
        <v>29.327300000000001</v>
      </c>
      <c r="G6977">
        <f t="shared" si="324"/>
        <v>32.736893611072276</v>
      </c>
      <c r="K6977">
        <f t="shared" si="325"/>
        <v>1</v>
      </c>
      <c r="L6977">
        <f t="shared" si="326"/>
        <v>1</v>
      </c>
    </row>
    <row r="6978" spans="1:12" x14ac:dyDescent="0.25">
      <c r="A6978">
        <v>5</v>
      </c>
      <c r="B6978">
        <v>45</v>
      </c>
      <c r="C6978">
        <v>11</v>
      </c>
      <c r="D6978" t="s">
        <v>0</v>
      </c>
      <c r="E6978">
        <v>1117.3726999999999</v>
      </c>
      <c r="F6978">
        <v>16.256399999999999</v>
      </c>
      <c r="G6978">
        <f t="shared" si="324"/>
        <v>68.73432617307644</v>
      </c>
      <c r="K6978">
        <f t="shared" si="325"/>
        <v>1</v>
      </c>
      <c r="L6978">
        <f t="shared" si="326"/>
        <v>1</v>
      </c>
    </row>
    <row r="6979" spans="1:12" x14ac:dyDescent="0.25">
      <c r="A6979">
        <v>5</v>
      </c>
      <c r="B6979">
        <v>45</v>
      </c>
      <c r="C6979">
        <v>13</v>
      </c>
      <c r="D6979" t="s">
        <v>0</v>
      </c>
      <c r="E6979">
        <v>1816.1038000000001</v>
      </c>
      <c r="F6979">
        <v>22.3202</v>
      </c>
      <c r="G6979">
        <f t="shared" ref="G6979:G7042" si="327">E6979/F6979</f>
        <v>81.365928620711287</v>
      </c>
      <c r="K6979">
        <f t="shared" ref="K6979:K7042" si="328">IF(D6979&lt;&gt;"o",0,1)</f>
        <v>1</v>
      </c>
      <c r="L6979">
        <f t="shared" ref="L6979:L7042" si="329">IF(G6979&gt;=3,1,0)</f>
        <v>1</v>
      </c>
    </row>
    <row r="6980" spans="1:12" x14ac:dyDescent="0.25">
      <c r="A6980">
        <v>5</v>
      </c>
      <c r="B6980">
        <v>45</v>
      </c>
      <c r="C6980">
        <v>15</v>
      </c>
      <c r="D6980" t="s">
        <v>0</v>
      </c>
      <c r="E6980">
        <v>3922.2981</v>
      </c>
      <c r="F6980">
        <v>43.268300000000004</v>
      </c>
      <c r="G6980">
        <f t="shared" si="327"/>
        <v>90.650617195498782</v>
      </c>
      <c r="K6980">
        <f t="shared" si="328"/>
        <v>1</v>
      </c>
      <c r="L6980">
        <f t="shared" si="329"/>
        <v>1</v>
      </c>
    </row>
    <row r="6981" spans="1:12" x14ac:dyDescent="0.25">
      <c r="A6981">
        <v>5</v>
      </c>
      <c r="B6981">
        <v>45</v>
      </c>
      <c r="C6981">
        <v>17</v>
      </c>
      <c r="D6981" t="s">
        <v>0</v>
      </c>
      <c r="E6981">
        <v>3305.9115999999999</v>
      </c>
      <c r="F6981">
        <v>37.195900000000002</v>
      </c>
      <c r="G6981">
        <f t="shared" si="327"/>
        <v>88.878387134065846</v>
      </c>
      <c r="K6981">
        <f t="shared" si="328"/>
        <v>1</v>
      </c>
      <c r="L6981">
        <f t="shared" si="329"/>
        <v>1</v>
      </c>
    </row>
    <row r="6982" spans="1:12" x14ac:dyDescent="0.25">
      <c r="A6982">
        <v>5</v>
      </c>
      <c r="B6982">
        <v>45</v>
      </c>
      <c r="C6982">
        <v>19</v>
      </c>
      <c r="D6982" t="s">
        <v>0</v>
      </c>
      <c r="E6982">
        <v>2409.3236999999999</v>
      </c>
      <c r="F6982">
        <v>27.659800000000001</v>
      </c>
      <c r="G6982">
        <f t="shared" si="327"/>
        <v>87.105608138887476</v>
      </c>
      <c r="K6982">
        <f t="shared" si="328"/>
        <v>1</v>
      </c>
      <c r="L6982">
        <f t="shared" si="329"/>
        <v>1</v>
      </c>
    </row>
    <row r="6983" spans="1:12" x14ac:dyDescent="0.25">
      <c r="A6983">
        <v>5</v>
      </c>
      <c r="B6983">
        <v>45</v>
      </c>
      <c r="C6983">
        <v>21</v>
      </c>
      <c r="D6983" t="s">
        <v>0</v>
      </c>
      <c r="E6983">
        <v>4796.6958000000004</v>
      </c>
      <c r="F6983">
        <v>52.847200000000001</v>
      </c>
      <c r="G6983">
        <f t="shared" si="327"/>
        <v>90.76537262144447</v>
      </c>
      <c r="K6983">
        <f t="shared" si="328"/>
        <v>1</v>
      </c>
      <c r="L6983">
        <f t="shared" si="329"/>
        <v>1</v>
      </c>
    </row>
    <row r="6984" spans="1:12" x14ac:dyDescent="0.25">
      <c r="A6984">
        <v>5</v>
      </c>
      <c r="B6984">
        <v>45</v>
      </c>
      <c r="C6984">
        <v>23</v>
      </c>
      <c r="D6984" t="s">
        <v>0</v>
      </c>
      <c r="E6984">
        <v>3649.6929</v>
      </c>
      <c r="F6984">
        <v>40.823399999999999</v>
      </c>
      <c r="G6984">
        <f t="shared" si="327"/>
        <v>89.401982686400444</v>
      </c>
      <c r="K6984">
        <f t="shared" si="328"/>
        <v>1</v>
      </c>
      <c r="L6984">
        <f t="shared" si="329"/>
        <v>1</v>
      </c>
    </row>
    <row r="6985" spans="1:12" x14ac:dyDescent="0.25">
      <c r="A6985">
        <v>5</v>
      </c>
      <c r="B6985">
        <v>45</v>
      </c>
      <c r="C6985">
        <v>25</v>
      </c>
      <c r="D6985" t="s">
        <v>0</v>
      </c>
      <c r="E6985">
        <v>827.54039999999998</v>
      </c>
      <c r="F6985">
        <v>18.996099999999998</v>
      </c>
      <c r="G6985">
        <f t="shared" si="327"/>
        <v>43.563699917351457</v>
      </c>
      <c r="K6985">
        <f t="shared" si="328"/>
        <v>1</v>
      </c>
      <c r="L6985">
        <f t="shared" si="329"/>
        <v>1</v>
      </c>
    </row>
    <row r="6986" spans="1:12" x14ac:dyDescent="0.25">
      <c r="A6986">
        <v>5</v>
      </c>
      <c r="B6986">
        <v>45</v>
      </c>
      <c r="C6986">
        <v>27</v>
      </c>
      <c r="D6986" t="s">
        <v>0</v>
      </c>
      <c r="E6986">
        <v>2213.0232000000001</v>
      </c>
      <c r="F6986">
        <v>26.219799999999999</v>
      </c>
      <c r="G6986">
        <f t="shared" si="327"/>
        <v>84.402749067498618</v>
      </c>
      <c r="K6986">
        <f t="shared" si="328"/>
        <v>1</v>
      </c>
      <c r="L6986">
        <f t="shared" si="329"/>
        <v>1</v>
      </c>
    </row>
    <row r="6987" spans="1:12" x14ac:dyDescent="0.25">
      <c r="A6987">
        <v>5</v>
      </c>
      <c r="B6987">
        <v>45</v>
      </c>
      <c r="C6987">
        <v>29</v>
      </c>
      <c r="D6987" t="s">
        <v>0</v>
      </c>
      <c r="E6987">
        <v>3878.6972999999998</v>
      </c>
      <c r="F6987">
        <v>43.428400000000003</v>
      </c>
      <c r="G6987">
        <f t="shared" si="327"/>
        <v>89.312461430768792</v>
      </c>
      <c r="K6987">
        <f t="shared" si="328"/>
        <v>1</v>
      </c>
      <c r="L6987">
        <f t="shared" si="329"/>
        <v>1</v>
      </c>
    </row>
    <row r="6988" spans="1:12" x14ac:dyDescent="0.25">
      <c r="A6988">
        <v>5</v>
      </c>
      <c r="B6988">
        <v>45</v>
      </c>
      <c r="C6988">
        <v>31</v>
      </c>
      <c r="D6988" t="s">
        <v>0</v>
      </c>
      <c r="E6988">
        <v>2832.7377999999999</v>
      </c>
      <c r="F6988">
        <v>23.8965</v>
      </c>
      <c r="G6988">
        <f t="shared" si="327"/>
        <v>118.54195384261293</v>
      </c>
      <c r="K6988">
        <f t="shared" si="328"/>
        <v>1</v>
      </c>
      <c r="L6988">
        <f t="shared" si="329"/>
        <v>1</v>
      </c>
    </row>
    <row r="6989" spans="1:12" x14ac:dyDescent="0.25">
      <c r="A6989">
        <v>5</v>
      </c>
      <c r="B6989">
        <v>45</v>
      </c>
      <c r="C6989">
        <v>33</v>
      </c>
      <c r="D6989" t="s">
        <v>0</v>
      </c>
      <c r="E6989">
        <v>3318.5198</v>
      </c>
      <c r="F6989">
        <v>27.8949</v>
      </c>
      <c r="G6989">
        <f t="shared" si="327"/>
        <v>118.96510831729097</v>
      </c>
      <c r="K6989">
        <f t="shared" si="328"/>
        <v>1</v>
      </c>
      <c r="L6989">
        <f t="shared" si="329"/>
        <v>1</v>
      </c>
    </row>
    <row r="6990" spans="1:12" x14ac:dyDescent="0.25">
      <c r="A6990">
        <v>5</v>
      </c>
      <c r="B6990">
        <v>45</v>
      </c>
      <c r="C6990">
        <v>35</v>
      </c>
      <c r="D6990" t="s">
        <v>0</v>
      </c>
      <c r="E6990">
        <v>3864.5742</v>
      </c>
      <c r="F6990">
        <v>32.771099999999997</v>
      </c>
      <c r="G6990">
        <f t="shared" si="327"/>
        <v>117.92628871170027</v>
      </c>
      <c r="K6990">
        <f t="shared" si="328"/>
        <v>1</v>
      </c>
      <c r="L6990">
        <f t="shared" si="329"/>
        <v>1</v>
      </c>
    </row>
    <row r="6991" spans="1:12" x14ac:dyDescent="0.25">
      <c r="A6991">
        <v>5</v>
      </c>
      <c r="B6991">
        <v>45</v>
      </c>
      <c r="C6991">
        <v>37</v>
      </c>
      <c r="D6991" t="s">
        <v>0</v>
      </c>
      <c r="E6991">
        <v>1524.6433</v>
      </c>
      <c r="F6991">
        <v>17.406400000000001</v>
      </c>
      <c r="G6991">
        <f t="shared" si="327"/>
        <v>87.590960796029037</v>
      </c>
      <c r="K6991">
        <f t="shared" si="328"/>
        <v>1</v>
      </c>
      <c r="L6991">
        <f t="shared" si="329"/>
        <v>1</v>
      </c>
    </row>
    <row r="6992" spans="1:12" x14ac:dyDescent="0.25">
      <c r="A6992">
        <v>5</v>
      </c>
      <c r="B6992">
        <v>45</v>
      </c>
      <c r="C6992">
        <v>39</v>
      </c>
      <c r="D6992" t="s">
        <v>0</v>
      </c>
      <c r="E6992">
        <v>1410.8154</v>
      </c>
      <c r="F6992">
        <v>17.1175</v>
      </c>
      <c r="G6992">
        <f t="shared" si="327"/>
        <v>82.41947714327442</v>
      </c>
      <c r="K6992">
        <f t="shared" si="328"/>
        <v>1</v>
      </c>
      <c r="L6992">
        <f t="shared" si="329"/>
        <v>1</v>
      </c>
    </row>
    <row r="6993" spans="1:12" x14ac:dyDescent="0.25">
      <c r="A6993">
        <v>5</v>
      </c>
      <c r="B6993">
        <v>45</v>
      </c>
      <c r="C6993">
        <v>41</v>
      </c>
      <c r="D6993" t="s">
        <v>0</v>
      </c>
      <c r="E6993">
        <v>1155.1343999999999</v>
      </c>
      <c r="F6993">
        <v>19.690100000000001</v>
      </c>
      <c r="G6993">
        <f t="shared" si="327"/>
        <v>58.6657457300877</v>
      </c>
      <c r="K6993">
        <f t="shared" si="328"/>
        <v>1</v>
      </c>
      <c r="L6993">
        <f t="shared" si="329"/>
        <v>1</v>
      </c>
    </row>
    <row r="6994" spans="1:12" x14ac:dyDescent="0.25">
      <c r="A6994">
        <v>5</v>
      </c>
      <c r="B6994">
        <v>45</v>
      </c>
      <c r="C6994">
        <v>43</v>
      </c>
      <c r="D6994" t="s">
        <v>0</v>
      </c>
      <c r="E6994">
        <v>2179.625</v>
      </c>
      <c r="F6994">
        <v>19.751200000000001</v>
      </c>
      <c r="G6994">
        <f t="shared" si="327"/>
        <v>110.35405443719876</v>
      </c>
      <c r="K6994">
        <f t="shared" si="328"/>
        <v>1</v>
      </c>
      <c r="L6994">
        <f t="shared" si="329"/>
        <v>1</v>
      </c>
    </row>
    <row r="6995" spans="1:12" x14ac:dyDescent="0.25">
      <c r="A6995">
        <v>5</v>
      </c>
      <c r="B6995">
        <v>45</v>
      </c>
      <c r="C6995">
        <v>45</v>
      </c>
      <c r="D6995" t="s">
        <v>0</v>
      </c>
      <c r="E6995">
        <v>2370.1821</v>
      </c>
      <c r="F6995">
        <v>32.0867</v>
      </c>
      <c r="G6995">
        <f t="shared" si="327"/>
        <v>73.868054365204273</v>
      </c>
      <c r="K6995">
        <f t="shared" si="328"/>
        <v>1</v>
      </c>
      <c r="L6995">
        <f t="shared" si="329"/>
        <v>1</v>
      </c>
    </row>
    <row r="6996" spans="1:12" x14ac:dyDescent="0.25">
      <c r="A6996">
        <v>5</v>
      </c>
      <c r="B6996">
        <v>47</v>
      </c>
      <c r="C6996">
        <v>5</v>
      </c>
      <c r="D6996" t="s">
        <v>0</v>
      </c>
      <c r="E6996">
        <v>2193.9196999999999</v>
      </c>
      <c r="F6996">
        <v>36.907499999999999</v>
      </c>
      <c r="G6996">
        <f t="shared" si="327"/>
        <v>59.443736367946897</v>
      </c>
      <c r="K6996">
        <f t="shared" si="328"/>
        <v>1</v>
      </c>
      <c r="L6996">
        <f t="shared" si="329"/>
        <v>1</v>
      </c>
    </row>
    <row r="6997" spans="1:12" x14ac:dyDescent="0.25">
      <c r="A6997">
        <v>5</v>
      </c>
      <c r="B6997">
        <v>47</v>
      </c>
      <c r="C6997">
        <v>7</v>
      </c>
      <c r="D6997" t="s">
        <v>0</v>
      </c>
      <c r="E6997">
        <v>2526.8989000000001</v>
      </c>
      <c r="F6997">
        <v>29.8414</v>
      </c>
      <c r="G6997">
        <f t="shared" si="327"/>
        <v>84.677625714611253</v>
      </c>
      <c r="K6997">
        <f t="shared" si="328"/>
        <v>1</v>
      </c>
      <c r="L6997">
        <f t="shared" si="329"/>
        <v>1</v>
      </c>
    </row>
    <row r="6998" spans="1:12" x14ac:dyDescent="0.25">
      <c r="A6998">
        <v>5</v>
      </c>
      <c r="B6998">
        <v>47</v>
      </c>
      <c r="C6998">
        <v>9</v>
      </c>
      <c r="D6998" t="s">
        <v>0</v>
      </c>
      <c r="E6998">
        <v>2471.4079999999999</v>
      </c>
      <c r="F6998">
        <v>27.268599999999999</v>
      </c>
      <c r="G6998">
        <f t="shared" si="327"/>
        <v>90.632008977358566</v>
      </c>
      <c r="K6998">
        <f t="shared" si="328"/>
        <v>1</v>
      </c>
      <c r="L6998">
        <f t="shared" si="329"/>
        <v>1</v>
      </c>
    </row>
    <row r="6999" spans="1:12" x14ac:dyDescent="0.25">
      <c r="A6999">
        <v>5</v>
      </c>
      <c r="B6999">
        <v>47</v>
      </c>
      <c r="C6999">
        <v>11</v>
      </c>
      <c r="D6999" t="s">
        <v>0</v>
      </c>
      <c r="E6999">
        <v>1969.2551000000001</v>
      </c>
      <c r="F6999">
        <v>23.158100000000001</v>
      </c>
      <c r="G6999">
        <f t="shared" si="327"/>
        <v>85.035261960178076</v>
      </c>
      <c r="K6999">
        <f t="shared" si="328"/>
        <v>1</v>
      </c>
      <c r="L6999">
        <f t="shared" si="329"/>
        <v>1</v>
      </c>
    </row>
    <row r="7000" spans="1:12" x14ac:dyDescent="0.25">
      <c r="A7000">
        <v>5</v>
      </c>
      <c r="B7000">
        <v>47</v>
      </c>
      <c r="C7000">
        <v>13</v>
      </c>
      <c r="D7000" t="s">
        <v>0</v>
      </c>
      <c r="E7000">
        <v>1386.7648999999999</v>
      </c>
      <c r="F7000">
        <v>20.291</v>
      </c>
      <c r="G7000">
        <f t="shared" si="327"/>
        <v>68.343842097481641</v>
      </c>
      <c r="K7000">
        <f t="shared" si="328"/>
        <v>1</v>
      </c>
      <c r="L7000">
        <f t="shared" si="329"/>
        <v>1</v>
      </c>
    </row>
    <row r="7001" spans="1:12" x14ac:dyDescent="0.25">
      <c r="A7001">
        <v>5</v>
      </c>
      <c r="B7001">
        <v>47</v>
      </c>
      <c r="C7001">
        <v>15</v>
      </c>
      <c r="D7001" t="s">
        <v>0</v>
      </c>
      <c r="E7001">
        <v>282.92899999999997</v>
      </c>
      <c r="F7001">
        <v>30.085699999999999</v>
      </c>
      <c r="G7001">
        <f t="shared" si="327"/>
        <v>9.4041022811501804</v>
      </c>
      <c r="K7001">
        <f t="shared" si="328"/>
        <v>1</v>
      </c>
      <c r="L7001">
        <f t="shared" si="329"/>
        <v>1</v>
      </c>
    </row>
    <row r="7002" spans="1:12" x14ac:dyDescent="0.25">
      <c r="A7002">
        <v>5</v>
      </c>
      <c r="B7002">
        <v>47</v>
      </c>
      <c r="C7002">
        <v>17</v>
      </c>
      <c r="D7002" t="s">
        <v>0</v>
      </c>
      <c r="E7002">
        <v>2435.2881000000002</v>
      </c>
      <c r="F7002">
        <v>28.924299999999999</v>
      </c>
      <c r="G7002">
        <f t="shared" si="327"/>
        <v>84.19523030808007</v>
      </c>
      <c r="K7002">
        <f t="shared" si="328"/>
        <v>1</v>
      </c>
      <c r="L7002">
        <f t="shared" si="329"/>
        <v>1</v>
      </c>
    </row>
    <row r="7003" spans="1:12" x14ac:dyDescent="0.25">
      <c r="A7003">
        <v>5</v>
      </c>
      <c r="B7003">
        <v>47</v>
      </c>
      <c r="C7003">
        <v>19</v>
      </c>
      <c r="D7003" t="s">
        <v>0</v>
      </c>
      <c r="E7003">
        <v>1522.8578</v>
      </c>
      <c r="F7003">
        <v>20.627700000000001</v>
      </c>
      <c r="G7003">
        <f t="shared" si="327"/>
        <v>73.825865220068152</v>
      </c>
      <c r="K7003">
        <f t="shared" si="328"/>
        <v>1</v>
      </c>
      <c r="L7003">
        <f t="shared" si="329"/>
        <v>1</v>
      </c>
    </row>
    <row r="7004" spans="1:12" x14ac:dyDescent="0.25">
      <c r="A7004">
        <v>5</v>
      </c>
      <c r="B7004">
        <v>47</v>
      </c>
      <c r="C7004">
        <v>21</v>
      </c>
      <c r="D7004" t="s">
        <v>0</v>
      </c>
      <c r="E7004">
        <v>3019.0531999999998</v>
      </c>
      <c r="F7004">
        <v>33.813400000000001</v>
      </c>
      <c r="G7004">
        <f t="shared" si="327"/>
        <v>89.285703301058149</v>
      </c>
      <c r="K7004">
        <f t="shared" si="328"/>
        <v>1</v>
      </c>
      <c r="L7004">
        <f t="shared" si="329"/>
        <v>1</v>
      </c>
    </row>
    <row r="7005" spans="1:12" x14ac:dyDescent="0.25">
      <c r="A7005">
        <v>5</v>
      </c>
      <c r="B7005">
        <v>47</v>
      </c>
      <c r="C7005">
        <v>23</v>
      </c>
      <c r="D7005" t="s">
        <v>0</v>
      </c>
      <c r="E7005">
        <v>2584.6723999999999</v>
      </c>
      <c r="F7005">
        <v>29.520299999999999</v>
      </c>
      <c r="G7005">
        <f t="shared" si="327"/>
        <v>87.555763322188454</v>
      </c>
      <c r="K7005">
        <f t="shared" si="328"/>
        <v>1</v>
      </c>
      <c r="L7005">
        <f t="shared" si="329"/>
        <v>1</v>
      </c>
    </row>
    <row r="7006" spans="1:12" x14ac:dyDescent="0.25">
      <c r="A7006">
        <v>5</v>
      </c>
      <c r="B7006">
        <v>47</v>
      </c>
      <c r="C7006">
        <v>25</v>
      </c>
      <c r="D7006" t="s">
        <v>1</v>
      </c>
      <c r="E7006">
        <v>1867.25</v>
      </c>
      <c r="F7006">
        <v>22.5639</v>
      </c>
      <c r="G7006">
        <f t="shared" si="327"/>
        <v>82.753867904041414</v>
      </c>
      <c r="K7006">
        <f t="shared" si="328"/>
        <v>0</v>
      </c>
      <c r="L7006">
        <f t="shared" si="329"/>
        <v>1</v>
      </c>
    </row>
    <row r="7007" spans="1:12" x14ac:dyDescent="0.25">
      <c r="A7007">
        <v>5</v>
      </c>
      <c r="B7007">
        <v>47</v>
      </c>
      <c r="C7007">
        <v>27</v>
      </c>
      <c r="D7007" t="s">
        <v>0</v>
      </c>
      <c r="E7007">
        <v>1721.1567</v>
      </c>
      <c r="F7007">
        <v>21.7273</v>
      </c>
      <c r="G7007">
        <f t="shared" si="327"/>
        <v>79.216317720103277</v>
      </c>
      <c r="K7007">
        <f t="shared" si="328"/>
        <v>1</v>
      </c>
      <c r="L7007">
        <f t="shared" si="329"/>
        <v>1</v>
      </c>
    </row>
    <row r="7008" spans="1:12" x14ac:dyDescent="0.25">
      <c r="A7008">
        <v>5</v>
      </c>
      <c r="B7008">
        <v>47</v>
      </c>
      <c r="C7008">
        <v>29</v>
      </c>
      <c r="D7008" t="s">
        <v>0</v>
      </c>
      <c r="E7008">
        <v>446.18950000000001</v>
      </c>
      <c r="F7008">
        <v>29.070699999999999</v>
      </c>
      <c r="G7008">
        <f t="shared" si="327"/>
        <v>15.348426422480367</v>
      </c>
      <c r="K7008">
        <f t="shared" si="328"/>
        <v>1</v>
      </c>
      <c r="L7008">
        <f t="shared" si="329"/>
        <v>1</v>
      </c>
    </row>
    <row r="7009" spans="1:12" x14ac:dyDescent="0.25">
      <c r="A7009">
        <v>5</v>
      </c>
      <c r="B7009">
        <v>47</v>
      </c>
      <c r="C7009">
        <v>31</v>
      </c>
      <c r="D7009" t="s">
        <v>0</v>
      </c>
      <c r="E7009">
        <v>2165.4077000000002</v>
      </c>
      <c r="F7009">
        <v>19.4587</v>
      </c>
      <c r="G7009">
        <f t="shared" si="327"/>
        <v>111.28223879293068</v>
      </c>
      <c r="K7009">
        <f t="shared" si="328"/>
        <v>1</v>
      </c>
      <c r="L7009">
        <f t="shared" si="329"/>
        <v>1</v>
      </c>
    </row>
    <row r="7010" spans="1:12" x14ac:dyDescent="0.25">
      <c r="A7010">
        <v>5</v>
      </c>
      <c r="B7010">
        <v>47</v>
      </c>
      <c r="C7010">
        <v>33</v>
      </c>
      <c r="D7010" t="s">
        <v>0</v>
      </c>
      <c r="E7010">
        <v>1577.7166</v>
      </c>
      <c r="F7010">
        <v>16.2074</v>
      </c>
      <c r="G7010">
        <f t="shared" si="327"/>
        <v>97.345447141429219</v>
      </c>
      <c r="K7010">
        <f t="shared" si="328"/>
        <v>1</v>
      </c>
      <c r="L7010">
        <f t="shared" si="329"/>
        <v>1</v>
      </c>
    </row>
    <row r="7011" spans="1:12" x14ac:dyDescent="0.25">
      <c r="A7011">
        <v>5</v>
      </c>
      <c r="B7011">
        <v>47</v>
      </c>
      <c r="C7011">
        <v>35</v>
      </c>
      <c r="D7011" t="s">
        <v>0</v>
      </c>
      <c r="E7011">
        <v>1827.1672000000001</v>
      </c>
      <c r="F7011">
        <v>18.021899999999999</v>
      </c>
      <c r="G7011">
        <f t="shared" si="327"/>
        <v>101.38593600008879</v>
      </c>
      <c r="K7011">
        <f t="shared" si="328"/>
        <v>1</v>
      </c>
      <c r="L7011">
        <f t="shared" si="329"/>
        <v>1</v>
      </c>
    </row>
    <row r="7012" spans="1:12" x14ac:dyDescent="0.25">
      <c r="A7012">
        <v>5</v>
      </c>
      <c r="B7012">
        <v>47</v>
      </c>
      <c r="C7012">
        <v>37</v>
      </c>
      <c r="D7012" t="s">
        <v>0</v>
      </c>
      <c r="E7012">
        <v>1546.1521</v>
      </c>
      <c r="F7012">
        <v>17.885899999999999</v>
      </c>
      <c r="G7012">
        <f t="shared" si="327"/>
        <v>86.44530607909023</v>
      </c>
      <c r="K7012">
        <f t="shared" si="328"/>
        <v>1</v>
      </c>
      <c r="L7012">
        <f t="shared" si="329"/>
        <v>1</v>
      </c>
    </row>
    <row r="7013" spans="1:12" x14ac:dyDescent="0.25">
      <c r="A7013">
        <v>5</v>
      </c>
      <c r="B7013">
        <v>47</v>
      </c>
      <c r="C7013">
        <v>39</v>
      </c>
      <c r="D7013" t="s">
        <v>0</v>
      </c>
      <c r="E7013">
        <v>1565.8679</v>
      </c>
      <c r="F7013">
        <v>17.214300000000001</v>
      </c>
      <c r="G7013">
        <f t="shared" si="327"/>
        <v>90.963205009788368</v>
      </c>
      <c r="K7013">
        <f t="shared" si="328"/>
        <v>1</v>
      </c>
      <c r="L7013">
        <f t="shared" si="329"/>
        <v>1</v>
      </c>
    </row>
    <row r="7014" spans="1:12" x14ac:dyDescent="0.25">
      <c r="A7014">
        <v>5</v>
      </c>
      <c r="B7014">
        <v>47</v>
      </c>
      <c r="C7014">
        <v>41</v>
      </c>
      <c r="D7014" t="s">
        <v>0</v>
      </c>
      <c r="E7014">
        <v>4919.2734</v>
      </c>
      <c r="F7014">
        <v>39.920699999999997</v>
      </c>
      <c r="G7014">
        <f t="shared" si="327"/>
        <v>123.22613080431958</v>
      </c>
      <c r="K7014">
        <f t="shared" si="328"/>
        <v>1</v>
      </c>
      <c r="L7014">
        <f t="shared" si="329"/>
        <v>1</v>
      </c>
    </row>
    <row r="7015" spans="1:12" x14ac:dyDescent="0.25">
      <c r="A7015">
        <v>5</v>
      </c>
      <c r="B7015">
        <v>47</v>
      </c>
      <c r="C7015">
        <v>43</v>
      </c>
      <c r="D7015" t="s">
        <v>0</v>
      </c>
      <c r="E7015">
        <v>467.02719999999999</v>
      </c>
      <c r="F7015">
        <v>36.255899999999997</v>
      </c>
      <c r="G7015">
        <f t="shared" si="327"/>
        <v>12.881412404601734</v>
      </c>
      <c r="K7015">
        <f t="shared" si="328"/>
        <v>1</v>
      </c>
      <c r="L7015">
        <f t="shared" si="329"/>
        <v>1</v>
      </c>
    </row>
    <row r="7016" spans="1:12" x14ac:dyDescent="0.25">
      <c r="A7016">
        <v>5</v>
      </c>
      <c r="B7016">
        <v>47</v>
      </c>
      <c r="C7016">
        <v>45</v>
      </c>
      <c r="D7016" t="s">
        <v>0</v>
      </c>
      <c r="E7016">
        <v>1417.2184</v>
      </c>
      <c r="F7016">
        <v>18.427399999999999</v>
      </c>
      <c r="G7016">
        <f t="shared" si="327"/>
        <v>76.908212770114076</v>
      </c>
      <c r="K7016">
        <f t="shared" si="328"/>
        <v>1</v>
      </c>
      <c r="L7016">
        <f t="shared" si="329"/>
        <v>1</v>
      </c>
    </row>
    <row r="7017" spans="1:12" x14ac:dyDescent="0.25">
      <c r="A7017">
        <v>5</v>
      </c>
      <c r="B7017">
        <v>47</v>
      </c>
      <c r="C7017">
        <v>47</v>
      </c>
      <c r="D7017" t="s">
        <v>0</v>
      </c>
      <c r="E7017">
        <v>3824.9690000000001</v>
      </c>
      <c r="F7017">
        <v>44.012500000000003</v>
      </c>
      <c r="G7017">
        <f t="shared" si="327"/>
        <v>86.906424311275202</v>
      </c>
      <c r="K7017">
        <f t="shared" si="328"/>
        <v>1</v>
      </c>
      <c r="L7017">
        <f t="shared" si="329"/>
        <v>1</v>
      </c>
    </row>
    <row r="7018" spans="1:12" x14ac:dyDescent="0.25">
      <c r="A7018">
        <v>5</v>
      </c>
      <c r="B7018">
        <v>49</v>
      </c>
      <c r="C7018">
        <v>5</v>
      </c>
      <c r="D7018" t="s">
        <v>0</v>
      </c>
      <c r="E7018">
        <v>1648.8824</v>
      </c>
      <c r="F7018">
        <v>29.8154</v>
      </c>
      <c r="G7018">
        <f t="shared" si="327"/>
        <v>55.30304473527103</v>
      </c>
      <c r="K7018">
        <f t="shared" si="328"/>
        <v>1</v>
      </c>
      <c r="L7018">
        <f t="shared" si="329"/>
        <v>1</v>
      </c>
    </row>
    <row r="7019" spans="1:12" x14ac:dyDescent="0.25">
      <c r="A7019">
        <v>5</v>
      </c>
      <c r="B7019">
        <v>49</v>
      </c>
      <c r="C7019">
        <v>7</v>
      </c>
      <c r="D7019" t="s">
        <v>0</v>
      </c>
      <c r="E7019">
        <v>3243.5668999999998</v>
      </c>
      <c r="F7019">
        <v>36.117400000000004</v>
      </c>
      <c r="G7019">
        <f t="shared" si="327"/>
        <v>89.806212518066076</v>
      </c>
      <c r="K7019">
        <f t="shared" si="328"/>
        <v>1</v>
      </c>
      <c r="L7019">
        <f t="shared" si="329"/>
        <v>1</v>
      </c>
    </row>
    <row r="7020" spans="1:12" x14ac:dyDescent="0.25">
      <c r="A7020">
        <v>5</v>
      </c>
      <c r="B7020">
        <v>49</v>
      </c>
      <c r="C7020">
        <v>9</v>
      </c>
      <c r="D7020" t="s">
        <v>0</v>
      </c>
      <c r="E7020">
        <v>1292.5598</v>
      </c>
      <c r="F7020">
        <v>17.821300000000001</v>
      </c>
      <c r="G7020">
        <f t="shared" si="327"/>
        <v>72.528928866019868</v>
      </c>
      <c r="K7020">
        <f t="shared" si="328"/>
        <v>1</v>
      </c>
      <c r="L7020">
        <f t="shared" si="329"/>
        <v>1</v>
      </c>
    </row>
    <row r="7021" spans="1:12" x14ac:dyDescent="0.25">
      <c r="A7021">
        <v>5</v>
      </c>
      <c r="B7021">
        <v>49</v>
      </c>
      <c r="C7021">
        <v>11</v>
      </c>
      <c r="D7021" t="s">
        <v>0</v>
      </c>
      <c r="E7021">
        <v>2521.2060999999999</v>
      </c>
      <c r="F7021">
        <v>28.716100000000001</v>
      </c>
      <c r="G7021">
        <f t="shared" si="327"/>
        <v>87.7976500987251</v>
      </c>
      <c r="K7021">
        <f t="shared" si="328"/>
        <v>1</v>
      </c>
      <c r="L7021">
        <f t="shared" si="329"/>
        <v>1</v>
      </c>
    </row>
    <row r="7022" spans="1:12" x14ac:dyDescent="0.25">
      <c r="A7022">
        <v>5</v>
      </c>
      <c r="B7022">
        <v>49</v>
      </c>
      <c r="C7022">
        <v>13</v>
      </c>
      <c r="D7022" t="s">
        <v>0</v>
      </c>
      <c r="E7022">
        <v>6326.0785999999998</v>
      </c>
      <c r="F7022">
        <v>71.096699999999998</v>
      </c>
      <c r="G7022">
        <f t="shared" si="327"/>
        <v>88.978512364146297</v>
      </c>
      <c r="K7022">
        <f t="shared" si="328"/>
        <v>1</v>
      </c>
      <c r="L7022">
        <f t="shared" si="329"/>
        <v>1</v>
      </c>
    </row>
    <row r="7023" spans="1:12" x14ac:dyDescent="0.25">
      <c r="A7023">
        <v>5</v>
      </c>
      <c r="B7023">
        <v>49</v>
      </c>
      <c r="C7023">
        <v>15</v>
      </c>
      <c r="D7023" t="s">
        <v>0</v>
      </c>
      <c r="E7023">
        <v>1190.4657999999999</v>
      </c>
      <c r="F7023">
        <v>18.934699999999999</v>
      </c>
      <c r="G7023">
        <f t="shared" si="327"/>
        <v>62.872176480218855</v>
      </c>
      <c r="K7023">
        <f t="shared" si="328"/>
        <v>1</v>
      </c>
      <c r="L7023">
        <f t="shared" si="329"/>
        <v>1</v>
      </c>
    </row>
    <row r="7024" spans="1:12" x14ac:dyDescent="0.25">
      <c r="A7024">
        <v>5</v>
      </c>
      <c r="B7024">
        <v>49</v>
      </c>
      <c r="C7024">
        <v>17</v>
      </c>
      <c r="D7024" t="s">
        <v>0</v>
      </c>
      <c r="E7024">
        <v>2463.9097000000002</v>
      </c>
      <c r="F7024">
        <v>28.564399999999999</v>
      </c>
      <c r="G7024">
        <f t="shared" si="327"/>
        <v>86.258058982509709</v>
      </c>
      <c r="K7024">
        <f t="shared" si="328"/>
        <v>1</v>
      </c>
      <c r="L7024">
        <f t="shared" si="329"/>
        <v>1</v>
      </c>
    </row>
    <row r="7025" spans="1:12" x14ac:dyDescent="0.25">
      <c r="A7025">
        <v>5</v>
      </c>
      <c r="B7025">
        <v>49</v>
      </c>
      <c r="C7025">
        <v>19</v>
      </c>
      <c r="D7025" t="s">
        <v>0</v>
      </c>
      <c r="E7025">
        <v>2400.6127999999999</v>
      </c>
      <c r="F7025">
        <v>28.483699999999999</v>
      </c>
      <c r="G7025">
        <f t="shared" si="327"/>
        <v>84.280230447589318</v>
      </c>
      <c r="K7025">
        <f t="shared" si="328"/>
        <v>1</v>
      </c>
      <c r="L7025">
        <f t="shared" si="329"/>
        <v>1</v>
      </c>
    </row>
    <row r="7026" spans="1:12" x14ac:dyDescent="0.25">
      <c r="A7026">
        <v>5</v>
      </c>
      <c r="B7026">
        <v>49</v>
      </c>
      <c r="C7026">
        <v>21</v>
      </c>
      <c r="D7026" t="s">
        <v>0</v>
      </c>
      <c r="E7026">
        <v>4215.5790999999999</v>
      </c>
      <c r="F7026">
        <v>47.8797</v>
      </c>
      <c r="G7026">
        <f t="shared" si="327"/>
        <v>88.045227935847549</v>
      </c>
      <c r="K7026">
        <f t="shared" si="328"/>
        <v>1</v>
      </c>
      <c r="L7026">
        <f t="shared" si="329"/>
        <v>1</v>
      </c>
    </row>
    <row r="7027" spans="1:12" x14ac:dyDescent="0.25">
      <c r="A7027">
        <v>5</v>
      </c>
      <c r="B7027">
        <v>49</v>
      </c>
      <c r="C7027">
        <v>23</v>
      </c>
      <c r="D7027" t="s">
        <v>0</v>
      </c>
      <c r="E7027">
        <v>1332.8117999999999</v>
      </c>
      <c r="F7027">
        <v>20.286100000000001</v>
      </c>
      <c r="G7027">
        <f t="shared" si="327"/>
        <v>65.700740901405396</v>
      </c>
      <c r="K7027">
        <f t="shared" si="328"/>
        <v>1</v>
      </c>
      <c r="L7027">
        <f t="shared" si="329"/>
        <v>1</v>
      </c>
    </row>
    <row r="7028" spans="1:12" x14ac:dyDescent="0.25">
      <c r="A7028">
        <v>5</v>
      </c>
      <c r="B7028">
        <v>49</v>
      </c>
      <c r="C7028">
        <v>25</v>
      </c>
      <c r="D7028" t="s">
        <v>0</v>
      </c>
      <c r="E7028">
        <v>3742.9009000000001</v>
      </c>
      <c r="F7028">
        <v>31.5364</v>
      </c>
      <c r="G7028">
        <f t="shared" si="327"/>
        <v>118.68510356286704</v>
      </c>
      <c r="K7028">
        <f t="shared" si="328"/>
        <v>1</v>
      </c>
      <c r="L7028">
        <f t="shared" si="329"/>
        <v>1</v>
      </c>
    </row>
    <row r="7029" spans="1:12" x14ac:dyDescent="0.25">
      <c r="A7029">
        <v>5</v>
      </c>
      <c r="B7029">
        <v>49</v>
      </c>
      <c r="C7029">
        <v>27</v>
      </c>
      <c r="D7029" t="s">
        <v>0</v>
      </c>
      <c r="E7029">
        <v>2809.5327000000002</v>
      </c>
      <c r="F7029">
        <v>24.058599999999998</v>
      </c>
      <c r="G7029">
        <f t="shared" si="327"/>
        <v>116.77872777302089</v>
      </c>
      <c r="K7029">
        <f t="shared" si="328"/>
        <v>1</v>
      </c>
      <c r="L7029">
        <f t="shared" si="329"/>
        <v>1</v>
      </c>
    </row>
    <row r="7030" spans="1:12" x14ac:dyDescent="0.25">
      <c r="A7030">
        <v>5</v>
      </c>
      <c r="B7030">
        <v>49</v>
      </c>
      <c r="C7030">
        <v>29</v>
      </c>
      <c r="D7030" t="s">
        <v>0</v>
      </c>
      <c r="E7030">
        <v>1149.3796</v>
      </c>
      <c r="F7030">
        <v>16.513200000000001</v>
      </c>
      <c r="G7030">
        <f t="shared" si="327"/>
        <v>69.603686747571629</v>
      </c>
      <c r="K7030">
        <f t="shared" si="328"/>
        <v>1</v>
      </c>
      <c r="L7030">
        <f t="shared" si="329"/>
        <v>1</v>
      </c>
    </row>
    <row r="7031" spans="1:12" x14ac:dyDescent="0.25">
      <c r="A7031">
        <v>5</v>
      </c>
      <c r="B7031">
        <v>49</v>
      </c>
      <c r="C7031">
        <v>31</v>
      </c>
      <c r="D7031" t="s">
        <v>0</v>
      </c>
      <c r="E7031">
        <v>3547.7021</v>
      </c>
      <c r="F7031">
        <v>29.970500000000001</v>
      </c>
      <c r="G7031">
        <f t="shared" si="327"/>
        <v>118.37313691796933</v>
      </c>
      <c r="K7031">
        <f t="shared" si="328"/>
        <v>1</v>
      </c>
      <c r="L7031">
        <f t="shared" si="329"/>
        <v>1</v>
      </c>
    </row>
    <row r="7032" spans="1:12" x14ac:dyDescent="0.25">
      <c r="A7032">
        <v>5</v>
      </c>
      <c r="B7032">
        <v>49</v>
      </c>
      <c r="C7032">
        <v>33</v>
      </c>
      <c r="D7032" t="s">
        <v>0</v>
      </c>
      <c r="E7032">
        <v>679.60889999999995</v>
      </c>
      <c r="F7032">
        <v>22.8812</v>
      </c>
      <c r="G7032">
        <f t="shared" si="327"/>
        <v>29.701628411097317</v>
      </c>
      <c r="K7032">
        <f t="shared" si="328"/>
        <v>1</v>
      </c>
      <c r="L7032">
        <f t="shared" si="329"/>
        <v>1</v>
      </c>
    </row>
    <row r="7033" spans="1:12" x14ac:dyDescent="0.25">
      <c r="A7033">
        <v>5</v>
      </c>
      <c r="B7033">
        <v>49</v>
      </c>
      <c r="C7033">
        <v>35</v>
      </c>
      <c r="D7033" t="s">
        <v>0</v>
      </c>
      <c r="E7033">
        <v>2005.5503000000001</v>
      </c>
      <c r="F7033">
        <v>18.898900000000001</v>
      </c>
      <c r="G7033">
        <f t="shared" si="327"/>
        <v>106.11994878008773</v>
      </c>
      <c r="K7033">
        <f t="shared" si="328"/>
        <v>1</v>
      </c>
      <c r="L7033">
        <f t="shared" si="329"/>
        <v>1</v>
      </c>
    </row>
    <row r="7034" spans="1:12" x14ac:dyDescent="0.25">
      <c r="A7034">
        <v>5</v>
      </c>
      <c r="B7034">
        <v>49</v>
      </c>
      <c r="C7034">
        <v>37</v>
      </c>
      <c r="D7034" t="s">
        <v>0</v>
      </c>
      <c r="E7034">
        <v>762.95510000000002</v>
      </c>
      <c r="F7034">
        <v>23.3261</v>
      </c>
      <c r="G7034">
        <f t="shared" si="327"/>
        <v>32.708215261016633</v>
      </c>
      <c r="K7034">
        <f t="shared" si="328"/>
        <v>1</v>
      </c>
      <c r="L7034">
        <f t="shared" si="329"/>
        <v>1</v>
      </c>
    </row>
    <row r="7035" spans="1:12" x14ac:dyDescent="0.25">
      <c r="A7035">
        <v>5</v>
      </c>
      <c r="B7035">
        <v>49</v>
      </c>
      <c r="C7035">
        <v>39</v>
      </c>
      <c r="D7035" t="s">
        <v>0</v>
      </c>
      <c r="E7035">
        <v>2158.9946</v>
      </c>
      <c r="F7035">
        <v>19.821400000000001</v>
      </c>
      <c r="G7035">
        <f t="shared" si="327"/>
        <v>108.92240709536158</v>
      </c>
      <c r="K7035">
        <f t="shared" si="328"/>
        <v>1</v>
      </c>
      <c r="L7035">
        <f t="shared" si="329"/>
        <v>1</v>
      </c>
    </row>
    <row r="7036" spans="1:12" x14ac:dyDescent="0.25">
      <c r="A7036">
        <v>5</v>
      </c>
      <c r="B7036">
        <v>49</v>
      </c>
      <c r="C7036">
        <v>41</v>
      </c>
      <c r="D7036" t="s">
        <v>0</v>
      </c>
      <c r="E7036">
        <v>1007.1436</v>
      </c>
      <c r="F7036">
        <v>19.120200000000001</v>
      </c>
      <c r="G7036">
        <f t="shared" si="327"/>
        <v>52.674323490340058</v>
      </c>
      <c r="K7036">
        <f t="shared" si="328"/>
        <v>1</v>
      </c>
      <c r="L7036">
        <f t="shared" si="329"/>
        <v>1</v>
      </c>
    </row>
    <row r="7037" spans="1:12" x14ac:dyDescent="0.25">
      <c r="A7037">
        <v>5</v>
      </c>
      <c r="B7037">
        <v>49</v>
      </c>
      <c r="C7037">
        <v>43</v>
      </c>
      <c r="D7037" t="s">
        <v>0</v>
      </c>
      <c r="E7037">
        <v>3101.2206999999999</v>
      </c>
      <c r="F7037">
        <v>26.1129</v>
      </c>
      <c r="G7037">
        <f t="shared" si="327"/>
        <v>118.76201800642593</v>
      </c>
      <c r="K7037">
        <f t="shared" si="328"/>
        <v>1</v>
      </c>
      <c r="L7037">
        <f t="shared" si="329"/>
        <v>1</v>
      </c>
    </row>
    <row r="7038" spans="1:12" x14ac:dyDescent="0.25">
      <c r="A7038">
        <v>5</v>
      </c>
      <c r="B7038">
        <v>49</v>
      </c>
      <c r="C7038">
        <v>45</v>
      </c>
      <c r="D7038" t="s">
        <v>0</v>
      </c>
      <c r="E7038">
        <v>3259.5691000000002</v>
      </c>
      <c r="F7038">
        <v>26.6296</v>
      </c>
      <c r="G7038">
        <f t="shared" si="327"/>
        <v>122.40398278607265</v>
      </c>
      <c r="K7038">
        <f t="shared" si="328"/>
        <v>1</v>
      </c>
      <c r="L7038">
        <f t="shared" si="329"/>
        <v>1</v>
      </c>
    </row>
    <row r="7039" spans="1:12" x14ac:dyDescent="0.25">
      <c r="A7039">
        <v>5</v>
      </c>
      <c r="B7039">
        <v>49</v>
      </c>
      <c r="C7039">
        <v>47</v>
      </c>
      <c r="D7039" t="s">
        <v>0</v>
      </c>
      <c r="E7039">
        <v>1165.9069999999999</v>
      </c>
      <c r="F7039">
        <v>18.8719</v>
      </c>
      <c r="G7039">
        <f t="shared" si="327"/>
        <v>61.780053942634282</v>
      </c>
      <c r="K7039">
        <f t="shared" si="328"/>
        <v>1</v>
      </c>
      <c r="L7039">
        <f t="shared" si="329"/>
        <v>1</v>
      </c>
    </row>
    <row r="7040" spans="1:12" x14ac:dyDescent="0.25">
      <c r="A7040">
        <v>5</v>
      </c>
      <c r="B7040">
        <v>49</v>
      </c>
      <c r="C7040">
        <v>49</v>
      </c>
      <c r="D7040" t="s">
        <v>0</v>
      </c>
      <c r="E7040">
        <v>479.05360000000002</v>
      </c>
      <c r="F7040">
        <v>56.463799999999999</v>
      </c>
      <c r="G7040">
        <f t="shared" si="327"/>
        <v>8.4842607121731088</v>
      </c>
      <c r="K7040">
        <f t="shared" si="328"/>
        <v>1</v>
      </c>
      <c r="L7040">
        <f t="shared" si="329"/>
        <v>1</v>
      </c>
    </row>
    <row r="7041" spans="1:12" x14ac:dyDescent="0.25">
      <c r="A7041">
        <v>5</v>
      </c>
      <c r="B7041">
        <v>51</v>
      </c>
      <c r="C7041">
        <v>5</v>
      </c>
      <c r="D7041" t="s">
        <v>0</v>
      </c>
      <c r="E7041">
        <v>1566.7147</v>
      </c>
      <c r="F7041">
        <v>30.542899999999999</v>
      </c>
      <c r="G7041">
        <f t="shared" si="327"/>
        <v>51.295544954801279</v>
      </c>
      <c r="K7041">
        <f t="shared" si="328"/>
        <v>1</v>
      </c>
      <c r="L7041">
        <f t="shared" si="329"/>
        <v>1</v>
      </c>
    </row>
    <row r="7042" spans="1:12" x14ac:dyDescent="0.25">
      <c r="A7042">
        <v>5</v>
      </c>
      <c r="B7042">
        <v>51</v>
      </c>
      <c r="C7042">
        <v>7</v>
      </c>
      <c r="D7042" t="s">
        <v>0</v>
      </c>
      <c r="E7042">
        <v>1844.345</v>
      </c>
      <c r="F7042">
        <v>21.9742</v>
      </c>
      <c r="G7042">
        <f t="shared" si="327"/>
        <v>83.932293325809354</v>
      </c>
      <c r="K7042">
        <f t="shared" si="328"/>
        <v>1</v>
      </c>
      <c r="L7042">
        <f t="shared" si="329"/>
        <v>1</v>
      </c>
    </row>
    <row r="7043" spans="1:12" x14ac:dyDescent="0.25">
      <c r="A7043">
        <v>5</v>
      </c>
      <c r="B7043">
        <v>51</v>
      </c>
      <c r="C7043">
        <v>9</v>
      </c>
      <c r="D7043" t="s">
        <v>0</v>
      </c>
      <c r="E7043">
        <v>1327.9094</v>
      </c>
      <c r="F7043">
        <v>17.466699999999999</v>
      </c>
      <c r="G7043">
        <f t="shared" ref="G7043:G7106" si="330">E7043/F7043</f>
        <v>76.025202241980452</v>
      </c>
      <c r="K7043">
        <f t="shared" ref="K7043:K7106" si="331">IF(D7043&lt;&gt;"o",0,1)</f>
        <v>1</v>
      </c>
      <c r="L7043">
        <f t="shared" ref="L7043:L7106" si="332">IF(G7043&gt;=3,1,0)</f>
        <v>1</v>
      </c>
    </row>
    <row r="7044" spans="1:12" x14ac:dyDescent="0.25">
      <c r="A7044">
        <v>5</v>
      </c>
      <c r="B7044">
        <v>51</v>
      </c>
      <c r="C7044">
        <v>11</v>
      </c>
      <c r="D7044" t="s">
        <v>0</v>
      </c>
      <c r="E7044">
        <v>5090.3280999999997</v>
      </c>
      <c r="F7044">
        <v>56.462800000000001</v>
      </c>
      <c r="G7044">
        <f t="shared" si="330"/>
        <v>90.153660463172201</v>
      </c>
      <c r="K7044">
        <f t="shared" si="331"/>
        <v>1</v>
      </c>
      <c r="L7044">
        <f t="shared" si="332"/>
        <v>1</v>
      </c>
    </row>
    <row r="7045" spans="1:12" x14ac:dyDescent="0.25">
      <c r="A7045">
        <v>5</v>
      </c>
      <c r="B7045">
        <v>51</v>
      </c>
      <c r="C7045">
        <v>13</v>
      </c>
      <c r="D7045" t="s">
        <v>0</v>
      </c>
      <c r="E7045">
        <v>1887.5826</v>
      </c>
      <c r="F7045">
        <v>23.103999999999999</v>
      </c>
      <c r="G7045">
        <f t="shared" si="330"/>
        <v>81.699385387811631</v>
      </c>
      <c r="K7045">
        <f t="shared" si="331"/>
        <v>1</v>
      </c>
      <c r="L7045">
        <f t="shared" si="332"/>
        <v>1</v>
      </c>
    </row>
    <row r="7046" spans="1:12" x14ac:dyDescent="0.25">
      <c r="A7046">
        <v>5</v>
      </c>
      <c r="B7046">
        <v>51</v>
      </c>
      <c r="C7046">
        <v>15</v>
      </c>
      <c r="D7046" t="s">
        <v>0</v>
      </c>
      <c r="E7046">
        <v>2360.3262</v>
      </c>
      <c r="F7046">
        <v>28.1465</v>
      </c>
      <c r="G7046">
        <f t="shared" si="330"/>
        <v>83.858604089318391</v>
      </c>
      <c r="K7046">
        <f t="shared" si="331"/>
        <v>1</v>
      </c>
      <c r="L7046">
        <f t="shared" si="332"/>
        <v>1</v>
      </c>
    </row>
    <row r="7047" spans="1:12" x14ac:dyDescent="0.25">
      <c r="A7047">
        <v>5</v>
      </c>
      <c r="B7047">
        <v>51</v>
      </c>
      <c r="C7047">
        <v>17</v>
      </c>
      <c r="D7047" t="s">
        <v>0</v>
      </c>
      <c r="E7047">
        <v>2286.8429999999998</v>
      </c>
      <c r="F7047">
        <v>27.197700000000001</v>
      </c>
      <c r="G7047">
        <f t="shared" si="330"/>
        <v>84.082220187736453</v>
      </c>
      <c r="K7047">
        <f t="shared" si="331"/>
        <v>1</v>
      </c>
      <c r="L7047">
        <f t="shared" si="332"/>
        <v>1</v>
      </c>
    </row>
    <row r="7048" spans="1:12" x14ac:dyDescent="0.25">
      <c r="A7048">
        <v>5</v>
      </c>
      <c r="B7048">
        <v>51</v>
      </c>
      <c r="C7048">
        <v>19</v>
      </c>
      <c r="D7048" t="s">
        <v>0</v>
      </c>
      <c r="E7048">
        <v>2799.8715999999999</v>
      </c>
      <c r="F7048">
        <v>32.379800000000003</v>
      </c>
      <c r="G7048">
        <f t="shared" si="330"/>
        <v>86.469700245214597</v>
      </c>
      <c r="K7048">
        <f t="shared" si="331"/>
        <v>1</v>
      </c>
      <c r="L7048">
        <f t="shared" si="332"/>
        <v>1</v>
      </c>
    </row>
    <row r="7049" spans="1:12" x14ac:dyDescent="0.25">
      <c r="A7049">
        <v>5</v>
      </c>
      <c r="B7049">
        <v>51</v>
      </c>
      <c r="C7049">
        <v>21</v>
      </c>
      <c r="D7049" t="s">
        <v>0</v>
      </c>
      <c r="E7049">
        <v>3854.7554</v>
      </c>
      <c r="F7049">
        <v>32.7697</v>
      </c>
      <c r="G7049">
        <f t="shared" si="330"/>
        <v>117.63169635364376</v>
      </c>
      <c r="K7049">
        <f t="shared" si="331"/>
        <v>1</v>
      </c>
      <c r="L7049">
        <f t="shared" si="332"/>
        <v>1</v>
      </c>
    </row>
    <row r="7050" spans="1:12" x14ac:dyDescent="0.25">
      <c r="A7050">
        <v>5</v>
      </c>
      <c r="B7050">
        <v>51</v>
      </c>
      <c r="C7050">
        <v>23</v>
      </c>
      <c r="D7050" t="s">
        <v>0</v>
      </c>
      <c r="E7050">
        <v>4330.7056000000002</v>
      </c>
      <c r="F7050">
        <v>36.519300000000001</v>
      </c>
      <c r="G7050">
        <f t="shared" si="330"/>
        <v>118.58676371124309</v>
      </c>
      <c r="K7050">
        <f t="shared" si="331"/>
        <v>1</v>
      </c>
      <c r="L7050">
        <f t="shared" si="332"/>
        <v>1</v>
      </c>
    </row>
    <row r="7051" spans="1:12" x14ac:dyDescent="0.25">
      <c r="A7051">
        <v>5</v>
      </c>
      <c r="B7051">
        <v>51</v>
      </c>
      <c r="C7051">
        <v>25</v>
      </c>
      <c r="D7051" t="s">
        <v>0</v>
      </c>
      <c r="E7051">
        <v>4427.2861000000003</v>
      </c>
      <c r="F7051">
        <v>37.794899999999998</v>
      </c>
      <c r="G7051">
        <f t="shared" si="330"/>
        <v>117.1397754723521</v>
      </c>
      <c r="K7051">
        <f t="shared" si="331"/>
        <v>1</v>
      </c>
      <c r="L7051">
        <f t="shared" si="332"/>
        <v>1</v>
      </c>
    </row>
    <row r="7052" spans="1:12" x14ac:dyDescent="0.25">
      <c r="A7052">
        <v>5</v>
      </c>
      <c r="B7052">
        <v>51</v>
      </c>
      <c r="C7052">
        <v>27</v>
      </c>
      <c r="D7052" t="s">
        <v>0</v>
      </c>
      <c r="E7052">
        <v>2677.3627999999999</v>
      </c>
      <c r="F7052">
        <v>24.1676</v>
      </c>
      <c r="G7052">
        <f t="shared" si="330"/>
        <v>110.78314768533076</v>
      </c>
      <c r="K7052">
        <f t="shared" si="331"/>
        <v>1</v>
      </c>
      <c r="L7052">
        <f t="shared" si="332"/>
        <v>1</v>
      </c>
    </row>
    <row r="7053" spans="1:12" x14ac:dyDescent="0.25">
      <c r="A7053">
        <v>5</v>
      </c>
      <c r="B7053">
        <v>51</v>
      </c>
      <c r="C7053">
        <v>29</v>
      </c>
      <c r="D7053" t="s">
        <v>0</v>
      </c>
      <c r="E7053">
        <v>1942.5138999999999</v>
      </c>
      <c r="F7053">
        <v>19.149899999999999</v>
      </c>
      <c r="G7053">
        <f t="shared" si="330"/>
        <v>101.43728687878266</v>
      </c>
      <c r="K7053">
        <f t="shared" si="331"/>
        <v>1</v>
      </c>
      <c r="L7053">
        <f t="shared" si="332"/>
        <v>1</v>
      </c>
    </row>
    <row r="7054" spans="1:12" x14ac:dyDescent="0.25">
      <c r="A7054">
        <v>5</v>
      </c>
      <c r="B7054">
        <v>51</v>
      </c>
      <c r="C7054">
        <v>31</v>
      </c>
      <c r="D7054" t="s">
        <v>0</v>
      </c>
      <c r="E7054">
        <v>2251.5911000000001</v>
      </c>
      <c r="F7054">
        <v>20.8873</v>
      </c>
      <c r="G7054">
        <f t="shared" si="330"/>
        <v>107.79713510123376</v>
      </c>
      <c r="K7054">
        <f t="shared" si="331"/>
        <v>1</v>
      </c>
      <c r="L7054">
        <f t="shared" si="332"/>
        <v>1</v>
      </c>
    </row>
    <row r="7055" spans="1:12" x14ac:dyDescent="0.25">
      <c r="A7055">
        <v>5</v>
      </c>
      <c r="B7055">
        <v>51</v>
      </c>
      <c r="C7055">
        <v>33</v>
      </c>
      <c r="D7055" t="s">
        <v>0</v>
      </c>
      <c r="E7055">
        <v>1891.3171</v>
      </c>
      <c r="F7055">
        <v>18.6008</v>
      </c>
      <c r="G7055">
        <f t="shared" si="330"/>
        <v>101.67934174874199</v>
      </c>
      <c r="K7055">
        <f t="shared" si="331"/>
        <v>1</v>
      </c>
      <c r="L7055">
        <f t="shared" si="332"/>
        <v>1</v>
      </c>
    </row>
    <row r="7056" spans="1:12" x14ac:dyDescent="0.25">
      <c r="A7056">
        <v>5</v>
      </c>
      <c r="B7056">
        <v>51</v>
      </c>
      <c r="C7056">
        <v>35</v>
      </c>
      <c r="D7056" t="s">
        <v>0</v>
      </c>
      <c r="E7056">
        <v>2179.0185999999999</v>
      </c>
      <c r="F7056">
        <v>19.9956</v>
      </c>
      <c r="G7056">
        <f t="shared" si="330"/>
        <v>108.97490447898538</v>
      </c>
      <c r="K7056">
        <f t="shared" si="331"/>
        <v>1</v>
      </c>
      <c r="L7056">
        <f t="shared" si="332"/>
        <v>1</v>
      </c>
    </row>
    <row r="7057" spans="1:12" x14ac:dyDescent="0.25">
      <c r="A7057">
        <v>5</v>
      </c>
      <c r="B7057">
        <v>51</v>
      </c>
      <c r="C7057">
        <v>37</v>
      </c>
      <c r="D7057" t="s">
        <v>0</v>
      </c>
      <c r="E7057">
        <v>2858.2033999999999</v>
      </c>
      <c r="F7057">
        <v>24.185500000000001</v>
      </c>
      <c r="G7057">
        <f t="shared" si="330"/>
        <v>118.17838787703374</v>
      </c>
      <c r="K7057">
        <f t="shared" si="331"/>
        <v>1</v>
      </c>
      <c r="L7057">
        <f t="shared" si="332"/>
        <v>1</v>
      </c>
    </row>
    <row r="7058" spans="1:12" x14ac:dyDescent="0.25">
      <c r="A7058">
        <v>5</v>
      </c>
      <c r="B7058">
        <v>51</v>
      </c>
      <c r="C7058">
        <v>39</v>
      </c>
      <c r="D7058" t="s">
        <v>0</v>
      </c>
      <c r="E7058">
        <v>2283.0630000000001</v>
      </c>
      <c r="F7058">
        <v>20.1221</v>
      </c>
      <c r="G7058">
        <f t="shared" si="330"/>
        <v>113.46047380740579</v>
      </c>
      <c r="K7058">
        <f t="shared" si="331"/>
        <v>1</v>
      </c>
      <c r="L7058">
        <f t="shared" si="332"/>
        <v>1</v>
      </c>
    </row>
    <row r="7059" spans="1:12" x14ac:dyDescent="0.25">
      <c r="A7059">
        <v>5</v>
      </c>
      <c r="B7059">
        <v>51</v>
      </c>
      <c r="C7059">
        <v>41</v>
      </c>
      <c r="D7059" t="s">
        <v>0</v>
      </c>
      <c r="E7059">
        <v>1348.2979</v>
      </c>
      <c r="F7059">
        <v>17.520099999999999</v>
      </c>
      <c r="G7059">
        <f t="shared" si="330"/>
        <v>76.957203440619637</v>
      </c>
      <c r="K7059">
        <f t="shared" si="331"/>
        <v>1</v>
      </c>
      <c r="L7059">
        <f t="shared" si="332"/>
        <v>1</v>
      </c>
    </row>
    <row r="7060" spans="1:12" x14ac:dyDescent="0.25">
      <c r="A7060">
        <v>5</v>
      </c>
      <c r="B7060">
        <v>51</v>
      </c>
      <c r="C7060">
        <v>43</v>
      </c>
      <c r="D7060" t="s">
        <v>0</v>
      </c>
      <c r="E7060">
        <v>2456.5911000000001</v>
      </c>
      <c r="F7060">
        <v>21.631799999999998</v>
      </c>
      <c r="G7060">
        <f t="shared" si="330"/>
        <v>113.56387817934709</v>
      </c>
      <c r="K7060">
        <f t="shared" si="331"/>
        <v>1</v>
      </c>
      <c r="L7060">
        <f t="shared" si="332"/>
        <v>1</v>
      </c>
    </row>
    <row r="7061" spans="1:12" x14ac:dyDescent="0.25">
      <c r="A7061">
        <v>5</v>
      </c>
      <c r="B7061">
        <v>51</v>
      </c>
      <c r="C7061">
        <v>45</v>
      </c>
      <c r="D7061" t="s">
        <v>0</v>
      </c>
      <c r="E7061">
        <v>1825.8323</v>
      </c>
      <c r="F7061">
        <v>17.8155</v>
      </c>
      <c r="G7061">
        <f t="shared" si="330"/>
        <v>102.48560523139963</v>
      </c>
      <c r="K7061">
        <f t="shared" si="331"/>
        <v>1</v>
      </c>
      <c r="L7061">
        <f t="shared" si="332"/>
        <v>1</v>
      </c>
    </row>
    <row r="7062" spans="1:12" x14ac:dyDescent="0.25">
      <c r="A7062">
        <v>5</v>
      </c>
      <c r="B7062">
        <v>51</v>
      </c>
      <c r="C7062">
        <v>47</v>
      </c>
      <c r="D7062" t="s">
        <v>0</v>
      </c>
      <c r="E7062">
        <v>700.72479999999996</v>
      </c>
      <c r="F7062">
        <v>25.523599999999998</v>
      </c>
      <c r="G7062">
        <f t="shared" si="330"/>
        <v>27.453995517873654</v>
      </c>
      <c r="K7062">
        <f t="shared" si="331"/>
        <v>1</v>
      </c>
      <c r="L7062">
        <f t="shared" si="332"/>
        <v>1</v>
      </c>
    </row>
    <row r="7063" spans="1:12" x14ac:dyDescent="0.25">
      <c r="A7063">
        <v>5</v>
      </c>
      <c r="B7063">
        <v>51</v>
      </c>
      <c r="C7063">
        <v>49</v>
      </c>
      <c r="D7063" t="s">
        <v>0</v>
      </c>
      <c r="E7063">
        <v>1174.1255000000001</v>
      </c>
      <c r="F7063">
        <v>18.067399999999999</v>
      </c>
      <c r="G7063">
        <f t="shared" si="330"/>
        <v>64.985858507588262</v>
      </c>
      <c r="K7063">
        <f t="shared" si="331"/>
        <v>1</v>
      </c>
      <c r="L7063">
        <f t="shared" si="332"/>
        <v>1</v>
      </c>
    </row>
    <row r="7064" spans="1:12" x14ac:dyDescent="0.25">
      <c r="A7064">
        <v>5</v>
      </c>
      <c r="B7064">
        <v>51</v>
      </c>
      <c r="C7064">
        <v>51</v>
      </c>
      <c r="D7064" t="s">
        <v>0</v>
      </c>
      <c r="E7064">
        <v>176.93620000000001</v>
      </c>
      <c r="F7064">
        <v>99.296099999999996</v>
      </c>
      <c r="G7064">
        <f t="shared" si="330"/>
        <v>1.7819048280848897</v>
      </c>
      <c r="K7064">
        <f t="shared" si="331"/>
        <v>1</v>
      </c>
      <c r="L7064">
        <f t="shared" si="332"/>
        <v>0</v>
      </c>
    </row>
    <row r="7065" spans="1:12" x14ac:dyDescent="0.25">
      <c r="A7065">
        <v>5</v>
      </c>
      <c r="B7065">
        <v>53</v>
      </c>
      <c r="C7065">
        <v>5</v>
      </c>
      <c r="D7065" t="s">
        <v>0</v>
      </c>
      <c r="E7065">
        <v>1853.8203000000001</v>
      </c>
      <c r="F7065">
        <v>31.226600000000001</v>
      </c>
      <c r="G7065">
        <f t="shared" si="330"/>
        <v>59.366703387496557</v>
      </c>
      <c r="K7065">
        <f t="shared" si="331"/>
        <v>1</v>
      </c>
      <c r="L7065">
        <f t="shared" si="332"/>
        <v>1</v>
      </c>
    </row>
    <row r="7066" spans="1:12" x14ac:dyDescent="0.25">
      <c r="A7066">
        <v>5</v>
      </c>
      <c r="B7066">
        <v>53</v>
      </c>
      <c r="C7066">
        <v>7</v>
      </c>
      <c r="D7066" t="s">
        <v>1</v>
      </c>
      <c r="E7066">
        <v>2036.1171999999999</v>
      </c>
      <c r="F7066">
        <v>23.4359</v>
      </c>
      <c r="G7066">
        <f t="shared" si="330"/>
        <v>86.880264892750006</v>
      </c>
      <c r="K7066">
        <f t="shared" si="331"/>
        <v>0</v>
      </c>
      <c r="L7066">
        <f t="shared" si="332"/>
        <v>1</v>
      </c>
    </row>
    <row r="7067" spans="1:12" x14ac:dyDescent="0.25">
      <c r="A7067">
        <v>5</v>
      </c>
      <c r="B7067">
        <v>53</v>
      </c>
      <c r="C7067">
        <v>9</v>
      </c>
      <c r="D7067" t="s">
        <v>0</v>
      </c>
      <c r="E7067">
        <v>4431.5068000000001</v>
      </c>
      <c r="F7067">
        <v>47.746299999999998</v>
      </c>
      <c r="G7067">
        <f t="shared" si="330"/>
        <v>92.813616971367424</v>
      </c>
      <c r="K7067">
        <f t="shared" si="331"/>
        <v>1</v>
      </c>
      <c r="L7067">
        <f t="shared" si="332"/>
        <v>1</v>
      </c>
    </row>
    <row r="7068" spans="1:12" x14ac:dyDescent="0.25">
      <c r="A7068">
        <v>5</v>
      </c>
      <c r="B7068">
        <v>53</v>
      </c>
      <c r="C7068">
        <v>11</v>
      </c>
      <c r="D7068" t="s">
        <v>0</v>
      </c>
      <c r="E7068">
        <v>2795.8398000000002</v>
      </c>
      <c r="F7068">
        <v>31.290800000000001</v>
      </c>
      <c r="G7068">
        <f t="shared" si="330"/>
        <v>89.350217955437387</v>
      </c>
      <c r="K7068">
        <f t="shared" si="331"/>
        <v>1</v>
      </c>
      <c r="L7068">
        <f t="shared" si="332"/>
        <v>1</v>
      </c>
    </row>
    <row r="7069" spans="1:12" x14ac:dyDescent="0.25">
      <c r="A7069">
        <v>5</v>
      </c>
      <c r="B7069">
        <v>53</v>
      </c>
      <c r="C7069">
        <v>13</v>
      </c>
      <c r="D7069" t="s">
        <v>0</v>
      </c>
      <c r="E7069">
        <v>1133.9244000000001</v>
      </c>
      <c r="F7069">
        <v>16.192599999999999</v>
      </c>
      <c r="G7069">
        <f t="shared" si="330"/>
        <v>70.027321121994007</v>
      </c>
      <c r="K7069">
        <f t="shared" si="331"/>
        <v>1</v>
      </c>
      <c r="L7069">
        <f t="shared" si="332"/>
        <v>1</v>
      </c>
    </row>
    <row r="7070" spans="1:12" x14ac:dyDescent="0.25">
      <c r="A7070">
        <v>5</v>
      </c>
      <c r="B7070">
        <v>53</v>
      </c>
      <c r="C7070">
        <v>15</v>
      </c>
      <c r="D7070" t="s">
        <v>0</v>
      </c>
      <c r="E7070">
        <v>2043.6086</v>
      </c>
      <c r="F7070">
        <v>19.814399999999999</v>
      </c>
      <c r="G7070">
        <f t="shared" si="330"/>
        <v>103.13754643087856</v>
      </c>
      <c r="K7070">
        <f t="shared" si="331"/>
        <v>1</v>
      </c>
      <c r="L7070">
        <f t="shared" si="332"/>
        <v>1</v>
      </c>
    </row>
    <row r="7071" spans="1:12" x14ac:dyDescent="0.25">
      <c r="A7071">
        <v>5</v>
      </c>
      <c r="B7071">
        <v>53</v>
      </c>
      <c r="C7071">
        <v>17</v>
      </c>
      <c r="D7071" t="s">
        <v>0</v>
      </c>
      <c r="E7071">
        <v>4313.7719999999999</v>
      </c>
      <c r="F7071">
        <v>36.9161</v>
      </c>
      <c r="G7071">
        <f t="shared" si="330"/>
        <v>116.85340542473338</v>
      </c>
      <c r="K7071">
        <f t="shared" si="331"/>
        <v>1</v>
      </c>
      <c r="L7071">
        <f t="shared" si="332"/>
        <v>1</v>
      </c>
    </row>
    <row r="7072" spans="1:12" x14ac:dyDescent="0.25">
      <c r="A7072">
        <v>5</v>
      </c>
      <c r="B7072">
        <v>53</v>
      </c>
      <c r="C7072">
        <v>19</v>
      </c>
      <c r="D7072" t="s">
        <v>0</v>
      </c>
      <c r="E7072">
        <v>3866.4618999999998</v>
      </c>
      <c r="F7072">
        <v>32.5961</v>
      </c>
      <c r="G7072">
        <f t="shared" si="330"/>
        <v>118.61731618199723</v>
      </c>
      <c r="K7072">
        <f t="shared" si="331"/>
        <v>1</v>
      </c>
      <c r="L7072">
        <f t="shared" si="332"/>
        <v>1</v>
      </c>
    </row>
    <row r="7073" spans="1:12" x14ac:dyDescent="0.25">
      <c r="A7073">
        <v>5</v>
      </c>
      <c r="B7073">
        <v>53</v>
      </c>
      <c r="C7073">
        <v>21</v>
      </c>
      <c r="D7073" t="s">
        <v>0</v>
      </c>
      <c r="E7073">
        <v>1703.8318999999999</v>
      </c>
      <c r="F7073">
        <v>17.2529</v>
      </c>
      <c r="G7073">
        <f t="shared" si="330"/>
        <v>98.756261266221898</v>
      </c>
      <c r="K7073">
        <f t="shared" si="331"/>
        <v>1</v>
      </c>
      <c r="L7073">
        <f t="shared" si="332"/>
        <v>1</v>
      </c>
    </row>
    <row r="7074" spans="1:12" x14ac:dyDescent="0.25">
      <c r="A7074">
        <v>5</v>
      </c>
      <c r="B7074">
        <v>53</v>
      </c>
      <c r="C7074">
        <v>23</v>
      </c>
      <c r="D7074" t="s">
        <v>0</v>
      </c>
      <c r="E7074">
        <v>1286.4952000000001</v>
      </c>
      <c r="F7074">
        <v>17.842199999999998</v>
      </c>
      <c r="G7074">
        <f t="shared" si="330"/>
        <v>72.104067884005346</v>
      </c>
      <c r="K7074">
        <f t="shared" si="331"/>
        <v>1</v>
      </c>
      <c r="L7074">
        <f t="shared" si="332"/>
        <v>1</v>
      </c>
    </row>
    <row r="7075" spans="1:12" x14ac:dyDescent="0.25">
      <c r="A7075">
        <v>5</v>
      </c>
      <c r="B7075">
        <v>53</v>
      </c>
      <c r="C7075">
        <v>25</v>
      </c>
      <c r="D7075" t="s">
        <v>0</v>
      </c>
      <c r="E7075">
        <v>1873.7529</v>
      </c>
      <c r="F7075">
        <v>18.863600000000002</v>
      </c>
      <c r="G7075">
        <f t="shared" si="330"/>
        <v>99.331670518882916</v>
      </c>
      <c r="K7075">
        <f t="shared" si="331"/>
        <v>1</v>
      </c>
      <c r="L7075">
        <f t="shared" si="332"/>
        <v>1</v>
      </c>
    </row>
    <row r="7076" spans="1:12" x14ac:dyDescent="0.25">
      <c r="A7076">
        <v>5</v>
      </c>
      <c r="B7076">
        <v>53</v>
      </c>
      <c r="C7076">
        <v>27</v>
      </c>
      <c r="D7076" t="s">
        <v>0</v>
      </c>
      <c r="E7076">
        <v>2287.4625999999998</v>
      </c>
      <c r="F7076">
        <v>21.511299999999999</v>
      </c>
      <c r="G7076">
        <f t="shared" si="330"/>
        <v>106.3377201749778</v>
      </c>
      <c r="K7076">
        <f t="shared" si="331"/>
        <v>1</v>
      </c>
      <c r="L7076">
        <f t="shared" si="332"/>
        <v>1</v>
      </c>
    </row>
    <row r="7077" spans="1:12" x14ac:dyDescent="0.25">
      <c r="A7077">
        <v>5</v>
      </c>
      <c r="B7077">
        <v>53</v>
      </c>
      <c r="C7077">
        <v>29</v>
      </c>
      <c r="D7077" t="s">
        <v>0</v>
      </c>
      <c r="E7077">
        <v>3591.2498000000001</v>
      </c>
      <c r="F7077">
        <v>30.023599999999998</v>
      </c>
      <c r="G7077">
        <f t="shared" si="330"/>
        <v>119.61423013895737</v>
      </c>
      <c r="K7077">
        <f t="shared" si="331"/>
        <v>1</v>
      </c>
      <c r="L7077">
        <f t="shared" si="332"/>
        <v>1</v>
      </c>
    </row>
    <row r="7078" spans="1:12" x14ac:dyDescent="0.25">
      <c r="A7078">
        <v>5</v>
      </c>
      <c r="B7078">
        <v>53</v>
      </c>
      <c r="C7078">
        <v>31</v>
      </c>
      <c r="D7078" t="s">
        <v>0</v>
      </c>
      <c r="E7078">
        <v>2855.7516999999998</v>
      </c>
      <c r="F7078">
        <v>25.422599999999999</v>
      </c>
      <c r="G7078">
        <f t="shared" si="330"/>
        <v>112.33122103954749</v>
      </c>
      <c r="K7078">
        <f t="shared" si="331"/>
        <v>1</v>
      </c>
      <c r="L7078">
        <f t="shared" si="332"/>
        <v>1</v>
      </c>
    </row>
    <row r="7079" spans="1:12" x14ac:dyDescent="0.25">
      <c r="A7079">
        <v>5</v>
      </c>
      <c r="B7079">
        <v>53</v>
      </c>
      <c r="C7079">
        <v>33</v>
      </c>
      <c r="D7079" t="s">
        <v>0</v>
      </c>
      <c r="E7079">
        <v>776.92790000000002</v>
      </c>
      <c r="F7079">
        <v>21.953499999999998</v>
      </c>
      <c r="G7079">
        <f t="shared" si="330"/>
        <v>35.389705513927169</v>
      </c>
      <c r="K7079">
        <f t="shared" si="331"/>
        <v>1</v>
      </c>
      <c r="L7079">
        <f t="shared" si="332"/>
        <v>1</v>
      </c>
    </row>
    <row r="7080" spans="1:12" x14ac:dyDescent="0.25">
      <c r="A7080">
        <v>5</v>
      </c>
      <c r="B7080">
        <v>53</v>
      </c>
      <c r="C7080">
        <v>35</v>
      </c>
      <c r="D7080" t="s">
        <v>0</v>
      </c>
      <c r="E7080">
        <v>3030.6709000000001</v>
      </c>
      <c r="F7080">
        <v>25.415800000000001</v>
      </c>
      <c r="G7080">
        <f t="shared" si="330"/>
        <v>119.24357683016076</v>
      </c>
      <c r="K7080">
        <f t="shared" si="331"/>
        <v>1</v>
      </c>
      <c r="L7080">
        <f t="shared" si="332"/>
        <v>1</v>
      </c>
    </row>
    <row r="7081" spans="1:12" x14ac:dyDescent="0.25">
      <c r="A7081">
        <v>5</v>
      </c>
      <c r="B7081">
        <v>53</v>
      </c>
      <c r="C7081">
        <v>37</v>
      </c>
      <c r="D7081" t="s">
        <v>0</v>
      </c>
      <c r="E7081">
        <v>724.38589999999999</v>
      </c>
      <c r="F7081">
        <v>25.942</v>
      </c>
      <c r="G7081">
        <f t="shared" si="330"/>
        <v>27.923286562331356</v>
      </c>
      <c r="K7081">
        <f t="shared" si="331"/>
        <v>1</v>
      </c>
      <c r="L7081">
        <f t="shared" si="332"/>
        <v>1</v>
      </c>
    </row>
    <row r="7082" spans="1:12" x14ac:dyDescent="0.25">
      <c r="A7082">
        <v>5</v>
      </c>
      <c r="B7082">
        <v>53</v>
      </c>
      <c r="C7082">
        <v>39</v>
      </c>
      <c r="D7082" t="s">
        <v>0</v>
      </c>
      <c r="E7082">
        <v>1076.5154</v>
      </c>
      <c r="F7082">
        <v>18.961200000000002</v>
      </c>
      <c r="G7082">
        <f t="shared" si="330"/>
        <v>56.774645064658351</v>
      </c>
      <c r="K7082">
        <f t="shared" si="331"/>
        <v>1</v>
      </c>
      <c r="L7082">
        <f t="shared" si="332"/>
        <v>1</v>
      </c>
    </row>
    <row r="7083" spans="1:12" x14ac:dyDescent="0.25">
      <c r="A7083">
        <v>5</v>
      </c>
      <c r="B7083">
        <v>53</v>
      </c>
      <c r="C7083">
        <v>41</v>
      </c>
      <c r="D7083" t="s">
        <v>0</v>
      </c>
      <c r="E7083">
        <v>2352.5531999999998</v>
      </c>
      <c r="F7083">
        <v>21.326599999999999</v>
      </c>
      <c r="G7083">
        <f t="shared" si="330"/>
        <v>110.31074807986271</v>
      </c>
      <c r="K7083">
        <f t="shared" si="331"/>
        <v>1</v>
      </c>
      <c r="L7083">
        <f t="shared" si="332"/>
        <v>1</v>
      </c>
    </row>
    <row r="7084" spans="1:12" x14ac:dyDescent="0.25">
      <c r="A7084">
        <v>5</v>
      </c>
      <c r="B7084">
        <v>53</v>
      </c>
      <c r="C7084">
        <v>43</v>
      </c>
      <c r="D7084" t="s">
        <v>0</v>
      </c>
      <c r="E7084">
        <v>1041.4468999999999</v>
      </c>
      <c r="F7084">
        <v>20.698</v>
      </c>
      <c r="G7084">
        <f t="shared" si="330"/>
        <v>50.316305923277604</v>
      </c>
      <c r="K7084">
        <f t="shared" si="331"/>
        <v>1</v>
      </c>
      <c r="L7084">
        <f t="shared" si="332"/>
        <v>1</v>
      </c>
    </row>
    <row r="7085" spans="1:12" x14ac:dyDescent="0.25">
      <c r="A7085">
        <v>5</v>
      </c>
      <c r="B7085">
        <v>53</v>
      </c>
      <c r="C7085">
        <v>45</v>
      </c>
      <c r="D7085" t="s">
        <v>0</v>
      </c>
      <c r="E7085">
        <v>412.95650000000001</v>
      </c>
      <c r="F7085">
        <v>41.153500000000001</v>
      </c>
      <c r="G7085">
        <f t="shared" si="330"/>
        <v>10.034541412030569</v>
      </c>
      <c r="K7085">
        <f t="shared" si="331"/>
        <v>1</v>
      </c>
      <c r="L7085">
        <f t="shared" si="332"/>
        <v>1</v>
      </c>
    </row>
    <row r="7086" spans="1:12" x14ac:dyDescent="0.25">
      <c r="A7086">
        <v>5</v>
      </c>
      <c r="B7086">
        <v>53</v>
      </c>
      <c r="C7086">
        <v>47</v>
      </c>
      <c r="D7086" t="s">
        <v>0</v>
      </c>
      <c r="E7086">
        <v>1065.4355</v>
      </c>
      <c r="F7086">
        <v>18.760300000000001</v>
      </c>
      <c r="G7086">
        <f t="shared" si="330"/>
        <v>56.792028912117608</v>
      </c>
      <c r="K7086">
        <f t="shared" si="331"/>
        <v>1</v>
      </c>
      <c r="L7086">
        <f t="shared" si="332"/>
        <v>1</v>
      </c>
    </row>
    <row r="7087" spans="1:12" x14ac:dyDescent="0.25">
      <c r="A7087">
        <v>5</v>
      </c>
      <c r="B7087">
        <v>53</v>
      </c>
      <c r="C7087">
        <v>49</v>
      </c>
      <c r="D7087" t="s">
        <v>0</v>
      </c>
      <c r="E7087">
        <v>1131.7544</v>
      </c>
      <c r="F7087">
        <v>18.704999999999998</v>
      </c>
      <c r="G7087">
        <f t="shared" si="330"/>
        <v>60.505447741245661</v>
      </c>
      <c r="K7087">
        <f t="shared" si="331"/>
        <v>1</v>
      </c>
      <c r="L7087">
        <f t="shared" si="332"/>
        <v>1</v>
      </c>
    </row>
    <row r="7088" spans="1:12" x14ac:dyDescent="0.25">
      <c r="A7088">
        <v>5</v>
      </c>
      <c r="B7088">
        <v>53</v>
      </c>
      <c r="C7088">
        <v>51</v>
      </c>
      <c r="D7088" t="s">
        <v>0</v>
      </c>
      <c r="E7088">
        <v>3256.7732000000001</v>
      </c>
      <c r="F7088">
        <v>27.131399999999999</v>
      </c>
      <c r="G7088">
        <f t="shared" si="330"/>
        <v>120.03704932292473</v>
      </c>
      <c r="K7088">
        <f t="shared" si="331"/>
        <v>1</v>
      </c>
      <c r="L7088">
        <f t="shared" si="332"/>
        <v>1</v>
      </c>
    </row>
    <row r="7089" spans="1:12" x14ac:dyDescent="0.25">
      <c r="A7089">
        <v>5</v>
      </c>
      <c r="B7089">
        <v>53</v>
      </c>
      <c r="C7089">
        <v>53</v>
      </c>
      <c r="D7089" t="s">
        <v>0</v>
      </c>
      <c r="E7089">
        <v>906.48800000000006</v>
      </c>
      <c r="F7089">
        <v>28.145700000000001</v>
      </c>
      <c r="G7089">
        <f t="shared" si="330"/>
        <v>32.206980107085627</v>
      </c>
      <c r="K7089">
        <f t="shared" si="331"/>
        <v>1</v>
      </c>
      <c r="L7089">
        <f t="shared" si="332"/>
        <v>1</v>
      </c>
    </row>
    <row r="7090" spans="1:12" x14ac:dyDescent="0.25">
      <c r="A7090">
        <v>5</v>
      </c>
      <c r="B7090">
        <v>55</v>
      </c>
      <c r="C7090">
        <v>5</v>
      </c>
      <c r="D7090" t="s">
        <v>0</v>
      </c>
      <c r="E7090">
        <v>1647.0079000000001</v>
      </c>
      <c r="F7090">
        <v>22.143799999999999</v>
      </c>
      <c r="G7090">
        <f t="shared" si="330"/>
        <v>74.377834879289011</v>
      </c>
      <c r="K7090">
        <f t="shared" si="331"/>
        <v>1</v>
      </c>
      <c r="L7090">
        <f t="shared" si="332"/>
        <v>1</v>
      </c>
    </row>
    <row r="7091" spans="1:12" x14ac:dyDescent="0.25">
      <c r="A7091">
        <v>5</v>
      </c>
      <c r="B7091">
        <v>55</v>
      </c>
      <c r="C7091">
        <v>7</v>
      </c>
      <c r="D7091" t="s">
        <v>0</v>
      </c>
      <c r="E7091">
        <v>3433.0327000000002</v>
      </c>
      <c r="F7091">
        <v>28.1297</v>
      </c>
      <c r="G7091">
        <f t="shared" si="330"/>
        <v>122.04299014920174</v>
      </c>
      <c r="K7091">
        <f t="shared" si="331"/>
        <v>1</v>
      </c>
      <c r="L7091">
        <f t="shared" si="332"/>
        <v>1</v>
      </c>
    </row>
    <row r="7092" spans="1:12" x14ac:dyDescent="0.25">
      <c r="A7092">
        <v>5</v>
      </c>
      <c r="B7092">
        <v>55</v>
      </c>
      <c r="C7092">
        <v>9</v>
      </c>
      <c r="D7092" t="s">
        <v>0</v>
      </c>
      <c r="E7092">
        <v>1520.8776</v>
      </c>
      <c r="F7092">
        <v>16.5642</v>
      </c>
      <c r="G7092">
        <f t="shared" si="330"/>
        <v>91.817147824827046</v>
      </c>
      <c r="K7092">
        <f t="shared" si="331"/>
        <v>1</v>
      </c>
      <c r="L7092">
        <f t="shared" si="332"/>
        <v>1</v>
      </c>
    </row>
    <row r="7093" spans="1:12" x14ac:dyDescent="0.25">
      <c r="A7093">
        <v>5</v>
      </c>
      <c r="B7093">
        <v>55</v>
      </c>
      <c r="C7093">
        <v>11</v>
      </c>
      <c r="D7093" t="s">
        <v>0</v>
      </c>
      <c r="E7093">
        <v>4771.7880999999998</v>
      </c>
      <c r="F7093">
        <v>39.416400000000003</v>
      </c>
      <c r="G7093">
        <f t="shared" si="330"/>
        <v>121.06098223074657</v>
      </c>
      <c r="K7093">
        <f t="shared" si="331"/>
        <v>1</v>
      </c>
      <c r="L7093">
        <f t="shared" si="332"/>
        <v>1</v>
      </c>
    </row>
    <row r="7094" spans="1:12" x14ac:dyDescent="0.25">
      <c r="A7094">
        <v>5</v>
      </c>
      <c r="B7094">
        <v>55</v>
      </c>
      <c r="C7094">
        <v>13</v>
      </c>
      <c r="D7094" t="s">
        <v>0</v>
      </c>
      <c r="E7094">
        <v>3825.1520999999998</v>
      </c>
      <c r="F7094">
        <v>31.9815</v>
      </c>
      <c r="G7094">
        <f t="shared" si="330"/>
        <v>119.60514985225832</v>
      </c>
      <c r="K7094">
        <f t="shared" si="331"/>
        <v>1</v>
      </c>
      <c r="L7094">
        <f t="shared" si="332"/>
        <v>1</v>
      </c>
    </row>
    <row r="7095" spans="1:12" x14ac:dyDescent="0.25">
      <c r="A7095">
        <v>5</v>
      </c>
      <c r="B7095">
        <v>55</v>
      </c>
      <c r="C7095">
        <v>15</v>
      </c>
      <c r="D7095" t="s">
        <v>0</v>
      </c>
      <c r="E7095">
        <v>5428.6239999999998</v>
      </c>
      <c r="F7095">
        <v>46.890099999999997</v>
      </c>
      <c r="G7095">
        <f t="shared" si="330"/>
        <v>115.77335087790387</v>
      </c>
      <c r="K7095">
        <f t="shared" si="331"/>
        <v>1</v>
      </c>
      <c r="L7095">
        <f t="shared" si="332"/>
        <v>1</v>
      </c>
    </row>
    <row r="7096" spans="1:12" x14ac:dyDescent="0.25">
      <c r="A7096">
        <v>5</v>
      </c>
      <c r="B7096">
        <v>55</v>
      </c>
      <c r="C7096">
        <v>17</v>
      </c>
      <c r="D7096" t="s">
        <v>0</v>
      </c>
      <c r="E7096">
        <v>2452.3418000000001</v>
      </c>
      <c r="F7096">
        <v>23.075600000000001</v>
      </c>
      <c r="G7096">
        <f t="shared" si="330"/>
        <v>106.27423772296278</v>
      </c>
      <c r="K7096">
        <f t="shared" si="331"/>
        <v>1</v>
      </c>
      <c r="L7096">
        <f t="shared" si="332"/>
        <v>1</v>
      </c>
    </row>
    <row r="7097" spans="1:12" x14ac:dyDescent="0.25">
      <c r="A7097">
        <v>5</v>
      </c>
      <c r="B7097">
        <v>55</v>
      </c>
      <c r="C7097">
        <v>19</v>
      </c>
      <c r="D7097" t="s">
        <v>0</v>
      </c>
      <c r="E7097">
        <v>1242.0594000000001</v>
      </c>
      <c r="F7097">
        <v>17.1005</v>
      </c>
      <c r="G7097">
        <f t="shared" si="330"/>
        <v>72.632928861729198</v>
      </c>
      <c r="K7097">
        <f t="shared" si="331"/>
        <v>1</v>
      </c>
      <c r="L7097">
        <f t="shared" si="332"/>
        <v>1</v>
      </c>
    </row>
    <row r="7098" spans="1:12" x14ac:dyDescent="0.25">
      <c r="A7098">
        <v>5</v>
      </c>
      <c r="B7098">
        <v>55</v>
      </c>
      <c r="C7098">
        <v>21</v>
      </c>
      <c r="D7098" t="s">
        <v>0</v>
      </c>
      <c r="E7098">
        <v>2257.8618000000001</v>
      </c>
      <c r="F7098">
        <v>20.729800000000001</v>
      </c>
      <c r="G7098">
        <f t="shared" si="330"/>
        <v>108.91864851566345</v>
      </c>
      <c r="K7098">
        <f t="shared" si="331"/>
        <v>1</v>
      </c>
      <c r="L7098">
        <f t="shared" si="332"/>
        <v>1</v>
      </c>
    </row>
    <row r="7099" spans="1:12" x14ac:dyDescent="0.25">
      <c r="A7099">
        <v>5</v>
      </c>
      <c r="B7099">
        <v>55</v>
      </c>
      <c r="C7099">
        <v>23</v>
      </c>
      <c r="D7099" t="s">
        <v>0</v>
      </c>
      <c r="E7099">
        <v>1545.444</v>
      </c>
      <c r="F7099">
        <v>18.047899999999998</v>
      </c>
      <c r="G7099">
        <f t="shared" si="330"/>
        <v>85.630128713035873</v>
      </c>
      <c r="K7099">
        <f t="shared" si="331"/>
        <v>1</v>
      </c>
      <c r="L7099">
        <f t="shared" si="332"/>
        <v>1</v>
      </c>
    </row>
    <row r="7100" spans="1:12" x14ac:dyDescent="0.25">
      <c r="A7100">
        <v>5</v>
      </c>
      <c r="B7100">
        <v>55</v>
      </c>
      <c r="C7100">
        <v>25</v>
      </c>
      <c r="D7100" t="s">
        <v>0</v>
      </c>
      <c r="E7100">
        <v>1898.8132000000001</v>
      </c>
      <c r="F7100">
        <v>18.761600000000001</v>
      </c>
      <c r="G7100">
        <f t="shared" si="330"/>
        <v>101.20742367388708</v>
      </c>
      <c r="K7100">
        <f t="shared" si="331"/>
        <v>1</v>
      </c>
      <c r="L7100">
        <f t="shared" si="332"/>
        <v>1</v>
      </c>
    </row>
    <row r="7101" spans="1:12" x14ac:dyDescent="0.25">
      <c r="A7101">
        <v>5</v>
      </c>
      <c r="B7101">
        <v>55</v>
      </c>
      <c r="C7101">
        <v>27</v>
      </c>
      <c r="D7101" t="s">
        <v>0</v>
      </c>
      <c r="E7101">
        <v>3979.1889999999999</v>
      </c>
      <c r="F7101">
        <v>34.296100000000003</v>
      </c>
      <c r="G7101">
        <f t="shared" si="330"/>
        <v>116.02453340175704</v>
      </c>
      <c r="K7101">
        <f t="shared" si="331"/>
        <v>1</v>
      </c>
      <c r="L7101">
        <f t="shared" si="332"/>
        <v>1</v>
      </c>
    </row>
    <row r="7102" spans="1:12" x14ac:dyDescent="0.25">
      <c r="A7102">
        <v>5</v>
      </c>
      <c r="B7102">
        <v>55</v>
      </c>
      <c r="C7102">
        <v>29</v>
      </c>
      <c r="D7102" t="s">
        <v>0</v>
      </c>
      <c r="E7102">
        <v>3461.8125</v>
      </c>
      <c r="F7102">
        <v>28.9665</v>
      </c>
      <c r="G7102">
        <f t="shared" si="330"/>
        <v>119.51090052301797</v>
      </c>
      <c r="K7102">
        <f t="shared" si="331"/>
        <v>1</v>
      </c>
      <c r="L7102">
        <f t="shared" si="332"/>
        <v>1</v>
      </c>
    </row>
    <row r="7103" spans="1:12" x14ac:dyDescent="0.25">
      <c r="A7103">
        <v>5</v>
      </c>
      <c r="B7103">
        <v>55</v>
      </c>
      <c r="C7103">
        <v>31</v>
      </c>
      <c r="D7103" t="s">
        <v>0</v>
      </c>
      <c r="E7103">
        <v>2863.9629</v>
      </c>
      <c r="F7103">
        <v>24.1999</v>
      </c>
      <c r="G7103">
        <f t="shared" si="330"/>
        <v>118.34606341348518</v>
      </c>
      <c r="K7103">
        <f t="shared" si="331"/>
        <v>1</v>
      </c>
      <c r="L7103">
        <f t="shared" si="332"/>
        <v>1</v>
      </c>
    </row>
    <row r="7104" spans="1:12" x14ac:dyDescent="0.25">
      <c r="A7104">
        <v>5</v>
      </c>
      <c r="B7104">
        <v>55</v>
      </c>
      <c r="C7104">
        <v>33</v>
      </c>
      <c r="D7104" t="s">
        <v>0</v>
      </c>
      <c r="E7104">
        <v>302.90570000000002</v>
      </c>
      <c r="F7104">
        <v>47.648899999999998</v>
      </c>
      <c r="G7104">
        <f t="shared" si="330"/>
        <v>6.357034475087568</v>
      </c>
      <c r="K7104">
        <f t="shared" si="331"/>
        <v>1</v>
      </c>
      <c r="L7104">
        <f t="shared" si="332"/>
        <v>1</v>
      </c>
    </row>
    <row r="7105" spans="1:12" x14ac:dyDescent="0.25">
      <c r="A7105">
        <v>5</v>
      </c>
      <c r="B7105">
        <v>55</v>
      </c>
      <c r="C7105">
        <v>35</v>
      </c>
      <c r="D7105" t="s">
        <v>0</v>
      </c>
      <c r="E7105">
        <v>1317.7275</v>
      </c>
      <c r="F7105">
        <v>17.866399999999999</v>
      </c>
      <c r="G7105">
        <f t="shared" si="330"/>
        <v>73.754505664263647</v>
      </c>
      <c r="K7105">
        <f t="shared" si="331"/>
        <v>1</v>
      </c>
      <c r="L7105">
        <f t="shared" si="332"/>
        <v>1</v>
      </c>
    </row>
    <row r="7106" spans="1:12" x14ac:dyDescent="0.25">
      <c r="A7106">
        <v>5</v>
      </c>
      <c r="B7106">
        <v>55</v>
      </c>
      <c r="C7106">
        <v>37</v>
      </c>
      <c r="D7106" t="s">
        <v>0</v>
      </c>
      <c r="E7106">
        <v>2571.5536999999999</v>
      </c>
      <c r="F7106">
        <v>22.211200000000002</v>
      </c>
      <c r="G7106">
        <f t="shared" si="330"/>
        <v>115.77734206166258</v>
      </c>
      <c r="K7106">
        <f t="shared" si="331"/>
        <v>1</v>
      </c>
      <c r="L7106">
        <f t="shared" si="332"/>
        <v>1</v>
      </c>
    </row>
    <row r="7107" spans="1:12" x14ac:dyDescent="0.25">
      <c r="A7107">
        <v>5</v>
      </c>
      <c r="B7107">
        <v>55</v>
      </c>
      <c r="C7107">
        <v>39</v>
      </c>
      <c r="D7107" t="s">
        <v>0</v>
      </c>
      <c r="E7107">
        <v>681.41160000000002</v>
      </c>
      <c r="F7107">
        <v>25.3139</v>
      </c>
      <c r="G7107">
        <f t="shared" ref="G7107:G7170" si="333">E7107/F7107</f>
        <v>26.918475620113853</v>
      </c>
      <c r="K7107">
        <f t="shared" ref="K7107:K7170" si="334">IF(D7107&lt;&gt;"o",0,1)</f>
        <v>1</v>
      </c>
      <c r="L7107">
        <f t="shared" ref="L7107:L7170" si="335">IF(G7107&gt;=3,1,0)</f>
        <v>1</v>
      </c>
    </row>
    <row r="7108" spans="1:12" x14ac:dyDescent="0.25">
      <c r="A7108">
        <v>5</v>
      </c>
      <c r="B7108">
        <v>55</v>
      </c>
      <c r="C7108">
        <v>41</v>
      </c>
      <c r="D7108" t="s">
        <v>0</v>
      </c>
      <c r="E7108">
        <v>2211.0059000000001</v>
      </c>
      <c r="F7108">
        <v>20.116900000000001</v>
      </c>
      <c r="G7108">
        <f t="shared" si="333"/>
        <v>109.90788342140191</v>
      </c>
      <c r="K7108">
        <f t="shared" si="334"/>
        <v>1</v>
      </c>
      <c r="L7108">
        <f t="shared" si="335"/>
        <v>1</v>
      </c>
    </row>
    <row r="7109" spans="1:12" x14ac:dyDescent="0.25">
      <c r="A7109">
        <v>5</v>
      </c>
      <c r="B7109">
        <v>55</v>
      </c>
      <c r="C7109">
        <v>43</v>
      </c>
      <c r="D7109" t="s">
        <v>0</v>
      </c>
      <c r="E7109">
        <v>2229.3281000000002</v>
      </c>
      <c r="F7109">
        <v>19.8459</v>
      </c>
      <c r="G7109">
        <f t="shared" si="333"/>
        <v>112.33192246257414</v>
      </c>
      <c r="K7109">
        <f t="shared" si="334"/>
        <v>1</v>
      </c>
      <c r="L7109">
        <f t="shared" si="335"/>
        <v>1</v>
      </c>
    </row>
    <row r="7110" spans="1:12" x14ac:dyDescent="0.25">
      <c r="A7110">
        <v>5</v>
      </c>
      <c r="B7110">
        <v>55</v>
      </c>
      <c r="C7110">
        <v>45</v>
      </c>
      <c r="D7110" t="s">
        <v>0</v>
      </c>
      <c r="E7110">
        <v>1740.7107000000001</v>
      </c>
      <c r="F7110">
        <v>17.874199999999998</v>
      </c>
      <c r="G7110">
        <f t="shared" si="333"/>
        <v>97.386775352183605</v>
      </c>
      <c r="K7110">
        <f t="shared" si="334"/>
        <v>1</v>
      </c>
      <c r="L7110">
        <f t="shared" si="335"/>
        <v>1</v>
      </c>
    </row>
    <row r="7111" spans="1:12" x14ac:dyDescent="0.25">
      <c r="A7111">
        <v>5</v>
      </c>
      <c r="B7111">
        <v>55</v>
      </c>
      <c r="C7111">
        <v>47</v>
      </c>
      <c r="D7111" t="s">
        <v>0</v>
      </c>
      <c r="E7111">
        <v>633.49839999999995</v>
      </c>
      <c r="F7111">
        <v>28.961500000000001</v>
      </c>
      <c r="G7111">
        <f t="shared" si="333"/>
        <v>21.873811784610602</v>
      </c>
      <c r="K7111">
        <f t="shared" si="334"/>
        <v>1</v>
      </c>
      <c r="L7111">
        <f t="shared" si="335"/>
        <v>1</v>
      </c>
    </row>
    <row r="7112" spans="1:12" x14ac:dyDescent="0.25">
      <c r="A7112">
        <v>5</v>
      </c>
      <c r="B7112">
        <v>55</v>
      </c>
      <c r="C7112">
        <v>49</v>
      </c>
      <c r="D7112" t="s">
        <v>0</v>
      </c>
      <c r="E7112">
        <v>1791.7681</v>
      </c>
      <c r="F7112">
        <v>18.3096</v>
      </c>
      <c r="G7112">
        <f t="shared" si="333"/>
        <v>97.859489011229087</v>
      </c>
      <c r="K7112">
        <f t="shared" si="334"/>
        <v>1</v>
      </c>
      <c r="L7112">
        <f t="shared" si="335"/>
        <v>1</v>
      </c>
    </row>
    <row r="7113" spans="1:12" x14ac:dyDescent="0.25">
      <c r="A7113">
        <v>5</v>
      </c>
      <c r="B7113">
        <v>55</v>
      </c>
      <c r="C7113">
        <v>51</v>
      </c>
      <c r="D7113" t="s">
        <v>0</v>
      </c>
      <c r="E7113">
        <v>2408.77</v>
      </c>
      <c r="F7113">
        <v>21.336600000000001</v>
      </c>
      <c r="G7113">
        <f t="shared" si="333"/>
        <v>112.89380688582061</v>
      </c>
      <c r="K7113">
        <f t="shared" si="334"/>
        <v>1</v>
      </c>
      <c r="L7113">
        <f t="shared" si="335"/>
        <v>1</v>
      </c>
    </row>
    <row r="7114" spans="1:12" x14ac:dyDescent="0.25">
      <c r="A7114">
        <v>5</v>
      </c>
      <c r="B7114">
        <v>55</v>
      </c>
      <c r="C7114">
        <v>53</v>
      </c>
      <c r="D7114" t="s">
        <v>0</v>
      </c>
      <c r="E7114">
        <v>1968.3598999999999</v>
      </c>
      <c r="F7114">
        <v>18.9133</v>
      </c>
      <c r="G7114">
        <f t="shared" si="333"/>
        <v>104.07279004721545</v>
      </c>
      <c r="K7114">
        <f t="shared" si="334"/>
        <v>1</v>
      </c>
      <c r="L7114">
        <f t="shared" si="335"/>
        <v>1</v>
      </c>
    </row>
    <row r="7115" spans="1:12" x14ac:dyDescent="0.25">
      <c r="A7115">
        <v>5</v>
      </c>
      <c r="B7115">
        <v>55</v>
      </c>
      <c r="C7115">
        <v>55</v>
      </c>
      <c r="D7115" t="s">
        <v>0</v>
      </c>
      <c r="E7115">
        <v>3072.6604000000002</v>
      </c>
      <c r="F7115">
        <v>35.955300000000001</v>
      </c>
      <c r="G7115">
        <f t="shared" si="333"/>
        <v>85.457787864376044</v>
      </c>
      <c r="K7115">
        <f t="shared" si="334"/>
        <v>1</v>
      </c>
      <c r="L7115">
        <f t="shared" si="335"/>
        <v>1</v>
      </c>
    </row>
    <row r="7116" spans="1:12" x14ac:dyDescent="0.25">
      <c r="A7116">
        <v>5</v>
      </c>
      <c r="B7116">
        <v>57</v>
      </c>
      <c r="C7116">
        <v>5</v>
      </c>
      <c r="D7116" t="s">
        <v>0</v>
      </c>
      <c r="E7116">
        <v>1915.2946999999999</v>
      </c>
      <c r="F7116">
        <v>25.3474</v>
      </c>
      <c r="G7116">
        <f t="shared" si="333"/>
        <v>75.561781484491505</v>
      </c>
      <c r="K7116">
        <f t="shared" si="334"/>
        <v>1</v>
      </c>
      <c r="L7116">
        <f t="shared" si="335"/>
        <v>1</v>
      </c>
    </row>
    <row r="7117" spans="1:12" x14ac:dyDescent="0.25">
      <c r="A7117">
        <v>5</v>
      </c>
      <c r="B7117">
        <v>57</v>
      </c>
      <c r="C7117">
        <v>7</v>
      </c>
      <c r="D7117" t="s">
        <v>0</v>
      </c>
      <c r="E7117">
        <v>2122.7094999999999</v>
      </c>
      <c r="F7117">
        <v>18.6751</v>
      </c>
      <c r="G7117">
        <f t="shared" si="333"/>
        <v>113.66522803090746</v>
      </c>
      <c r="K7117">
        <f t="shared" si="334"/>
        <v>1</v>
      </c>
      <c r="L7117">
        <f t="shared" si="335"/>
        <v>1</v>
      </c>
    </row>
    <row r="7118" spans="1:12" x14ac:dyDescent="0.25">
      <c r="A7118">
        <v>5</v>
      </c>
      <c r="B7118">
        <v>57</v>
      </c>
      <c r="C7118">
        <v>9</v>
      </c>
      <c r="D7118" t="s">
        <v>0</v>
      </c>
      <c r="E7118">
        <v>2917.4931999999999</v>
      </c>
      <c r="F7118">
        <v>25.225100000000001</v>
      </c>
      <c r="G7118">
        <f t="shared" si="333"/>
        <v>115.65834030390364</v>
      </c>
      <c r="K7118">
        <f t="shared" si="334"/>
        <v>1</v>
      </c>
      <c r="L7118">
        <f t="shared" si="335"/>
        <v>1</v>
      </c>
    </row>
    <row r="7119" spans="1:12" x14ac:dyDescent="0.25">
      <c r="A7119">
        <v>5</v>
      </c>
      <c r="B7119">
        <v>57</v>
      </c>
      <c r="C7119">
        <v>11</v>
      </c>
      <c r="D7119" t="s">
        <v>0</v>
      </c>
      <c r="E7119">
        <v>2240.1289000000002</v>
      </c>
      <c r="F7119">
        <v>19.983699999999999</v>
      </c>
      <c r="G7119">
        <f t="shared" si="333"/>
        <v>112.09780471083934</v>
      </c>
      <c r="K7119">
        <f t="shared" si="334"/>
        <v>1</v>
      </c>
      <c r="L7119">
        <f t="shared" si="335"/>
        <v>1</v>
      </c>
    </row>
    <row r="7120" spans="1:12" x14ac:dyDescent="0.25">
      <c r="A7120">
        <v>5</v>
      </c>
      <c r="B7120">
        <v>57</v>
      </c>
      <c r="C7120">
        <v>13</v>
      </c>
      <c r="D7120" t="s">
        <v>0</v>
      </c>
      <c r="E7120">
        <v>208.47970000000001</v>
      </c>
      <c r="F7120">
        <v>39.445999999999998</v>
      </c>
      <c r="G7120">
        <f t="shared" si="333"/>
        <v>5.2851924149470166</v>
      </c>
      <c r="K7120">
        <f t="shared" si="334"/>
        <v>1</v>
      </c>
      <c r="L7120">
        <f t="shared" si="335"/>
        <v>1</v>
      </c>
    </row>
    <row r="7121" spans="1:12" x14ac:dyDescent="0.25">
      <c r="A7121">
        <v>5</v>
      </c>
      <c r="B7121">
        <v>57</v>
      </c>
      <c r="C7121">
        <v>15</v>
      </c>
      <c r="D7121" t="s">
        <v>0</v>
      </c>
      <c r="E7121">
        <v>951.07669999999996</v>
      </c>
      <c r="F7121">
        <v>19.867599999999999</v>
      </c>
      <c r="G7121">
        <f t="shared" si="333"/>
        <v>47.870739294127119</v>
      </c>
      <c r="K7121">
        <f t="shared" si="334"/>
        <v>1</v>
      </c>
      <c r="L7121">
        <f t="shared" si="335"/>
        <v>1</v>
      </c>
    </row>
    <row r="7122" spans="1:12" x14ac:dyDescent="0.25">
      <c r="A7122">
        <v>5</v>
      </c>
      <c r="B7122">
        <v>57</v>
      </c>
      <c r="C7122">
        <v>17</v>
      </c>
      <c r="D7122" t="s">
        <v>0</v>
      </c>
      <c r="E7122">
        <v>3491.1221</v>
      </c>
      <c r="F7122">
        <v>30.193000000000001</v>
      </c>
      <c r="G7122">
        <f t="shared" si="333"/>
        <v>115.62687046666446</v>
      </c>
      <c r="K7122">
        <f t="shared" si="334"/>
        <v>1</v>
      </c>
      <c r="L7122">
        <f t="shared" si="335"/>
        <v>1</v>
      </c>
    </row>
    <row r="7123" spans="1:12" x14ac:dyDescent="0.25">
      <c r="A7123">
        <v>5</v>
      </c>
      <c r="B7123">
        <v>57</v>
      </c>
      <c r="C7123">
        <v>19</v>
      </c>
      <c r="D7123" t="s">
        <v>0</v>
      </c>
      <c r="E7123">
        <v>1496.5706</v>
      </c>
      <c r="F7123">
        <v>16.9207</v>
      </c>
      <c r="G7123">
        <f t="shared" si="333"/>
        <v>88.446139935109073</v>
      </c>
      <c r="K7123">
        <f t="shared" si="334"/>
        <v>1</v>
      </c>
      <c r="L7123">
        <f t="shared" si="335"/>
        <v>1</v>
      </c>
    </row>
    <row r="7124" spans="1:12" x14ac:dyDescent="0.25">
      <c r="A7124">
        <v>5</v>
      </c>
      <c r="B7124">
        <v>57</v>
      </c>
      <c r="C7124">
        <v>21</v>
      </c>
      <c r="D7124" t="s">
        <v>0</v>
      </c>
      <c r="E7124">
        <v>1379.5501999999999</v>
      </c>
      <c r="F7124">
        <v>18.5442</v>
      </c>
      <c r="G7124">
        <f t="shared" si="333"/>
        <v>74.392543221061032</v>
      </c>
      <c r="K7124">
        <f t="shared" si="334"/>
        <v>1</v>
      </c>
      <c r="L7124">
        <f t="shared" si="335"/>
        <v>1</v>
      </c>
    </row>
    <row r="7125" spans="1:12" x14ac:dyDescent="0.25">
      <c r="A7125">
        <v>5</v>
      </c>
      <c r="B7125">
        <v>57</v>
      </c>
      <c r="C7125">
        <v>23</v>
      </c>
      <c r="D7125" t="s">
        <v>0</v>
      </c>
      <c r="E7125">
        <v>4833.3477000000003</v>
      </c>
      <c r="F7125">
        <v>40.130600000000001</v>
      </c>
      <c r="G7125">
        <f t="shared" si="333"/>
        <v>120.44045441633068</v>
      </c>
      <c r="K7125">
        <f t="shared" si="334"/>
        <v>1</v>
      </c>
      <c r="L7125">
        <f t="shared" si="335"/>
        <v>1</v>
      </c>
    </row>
    <row r="7126" spans="1:12" x14ac:dyDescent="0.25">
      <c r="A7126">
        <v>5</v>
      </c>
      <c r="B7126">
        <v>57</v>
      </c>
      <c r="C7126">
        <v>25</v>
      </c>
      <c r="D7126" t="s">
        <v>0</v>
      </c>
      <c r="E7126">
        <v>3509.9722000000002</v>
      </c>
      <c r="F7126">
        <v>28.901299999999999</v>
      </c>
      <c r="G7126">
        <f t="shared" si="333"/>
        <v>121.44686225187104</v>
      </c>
      <c r="K7126">
        <f t="shared" si="334"/>
        <v>1</v>
      </c>
      <c r="L7126">
        <f t="shared" si="335"/>
        <v>1</v>
      </c>
    </row>
    <row r="7127" spans="1:12" x14ac:dyDescent="0.25">
      <c r="A7127">
        <v>5</v>
      </c>
      <c r="B7127">
        <v>57</v>
      </c>
      <c r="C7127">
        <v>27</v>
      </c>
      <c r="D7127" t="s">
        <v>0</v>
      </c>
      <c r="E7127">
        <v>3445.8335000000002</v>
      </c>
      <c r="F7127">
        <v>29.0837</v>
      </c>
      <c r="G7127">
        <f t="shared" si="333"/>
        <v>118.4798873595863</v>
      </c>
      <c r="K7127">
        <f t="shared" si="334"/>
        <v>1</v>
      </c>
      <c r="L7127">
        <f t="shared" si="335"/>
        <v>1</v>
      </c>
    </row>
    <row r="7128" spans="1:12" x14ac:dyDescent="0.25">
      <c r="A7128">
        <v>5</v>
      </c>
      <c r="B7128">
        <v>57</v>
      </c>
      <c r="C7128">
        <v>29</v>
      </c>
      <c r="D7128" t="s">
        <v>0</v>
      </c>
      <c r="E7128">
        <v>4011.8755000000001</v>
      </c>
      <c r="F7128">
        <v>33.838700000000003</v>
      </c>
      <c r="G7128">
        <f t="shared" si="333"/>
        <v>118.55879510737705</v>
      </c>
      <c r="K7128">
        <f t="shared" si="334"/>
        <v>1</v>
      </c>
      <c r="L7128">
        <f t="shared" si="335"/>
        <v>1</v>
      </c>
    </row>
    <row r="7129" spans="1:12" x14ac:dyDescent="0.25">
      <c r="A7129">
        <v>5</v>
      </c>
      <c r="B7129">
        <v>57</v>
      </c>
      <c r="C7129">
        <v>31</v>
      </c>
      <c r="D7129" t="s">
        <v>0</v>
      </c>
      <c r="E7129">
        <v>4646.4443000000001</v>
      </c>
      <c r="F7129">
        <v>38.988599999999998</v>
      </c>
      <c r="G7129">
        <f t="shared" si="333"/>
        <v>119.17443303940126</v>
      </c>
      <c r="K7129">
        <f t="shared" si="334"/>
        <v>1</v>
      </c>
      <c r="L7129">
        <f t="shared" si="335"/>
        <v>1</v>
      </c>
    </row>
    <row r="7130" spans="1:12" x14ac:dyDescent="0.25">
      <c r="A7130">
        <v>5</v>
      </c>
      <c r="B7130">
        <v>57</v>
      </c>
      <c r="C7130">
        <v>33</v>
      </c>
      <c r="D7130" t="s">
        <v>1</v>
      </c>
      <c r="E7130">
        <v>674.43830000000003</v>
      </c>
      <c r="F7130">
        <v>23.7453</v>
      </c>
      <c r="G7130">
        <f t="shared" si="333"/>
        <v>28.403022914008247</v>
      </c>
      <c r="K7130">
        <f t="shared" si="334"/>
        <v>0</v>
      </c>
      <c r="L7130">
        <f t="shared" si="335"/>
        <v>1</v>
      </c>
    </row>
    <row r="7131" spans="1:12" x14ac:dyDescent="0.25">
      <c r="A7131">
        <v>5</v>
      </c>
      <c r="B7131">
        <v>57</v>
      </c>
      <c r="C7131">
        <v>35</v>
      </c>
      <c r="D7131" t="s">
        <v>0</v>
      </c>
      <c r="E7131">
        <v>1110.6884</v>
      </c>
      <c r="F7131">
        <v>18.6218</v>
      </c>
      <c r="G7131">
        <f t="shared" si="333"/>
        <v>59.644524159855649</v>
      </c>
      <c r="K7131">
        <f t="shared" si="334"/>
        <v>1</v>
      </c>
      <c r="L7131">
        <f t="shared" si="335"/>
        <v>1</v>
      </c>
    </row>
    <row r="7132" spans="1:12" x14ac:dyDescent="0.25">
      <c r="A7132">
        <v>5</v>
      </c>
      <c r="B7132">
        <v>57</v>
      </c>
      <c r="C7132">
        <v>37</v>
      </c>
      <c r="D7132" t="s">
        <v>0</v>
      </c>
      <c r="E7132">
        <v>1392.3444999999999</v>
      </c>
      <c r="F7132">
        <v>17.868600000000001</v>
      </c>
      <c r="G7132">
        <f t="shared" si="333"/>
        <v>77.921297695398621</v>
      </c>
      <c r="K7132">
        <f t="shared" si="334"/>
        <v>1</v>
      </c>
      <c r="L7132">
        <f t="shared" si="335"/>
        <v>1</v>
      </c>
    </row>
    <row r="7133" spans="1:12" x14ac:dyDescent="0.25">
      <c r="A7133">
        <v>5</v>
      </c>
      <c r="B7133">
        <v>57</v>
      </c>
      <c r="C7133">
        <v>39</v>
      </c>
      <c r="D7133" t="s">
        <v>0</v>
      </c>
      <c r="E7133">
        <v>2369.7685999999999</v>
      </c>
      <c r="F7133">
        <v>20.8338</v>
      </c>
      <c r="G7133">
        <f t="shared" si="333"/>
        <v>113.74634488187463</v>
      </c>
      <c r="K7133">
        <f t="shared" si="334"/>
        <v>1</v>
      </c>
      <c r="L7133">
        <f t="shared" si="335"/>
        <v>1</v>
      </c>
    </row>
    <row r="7134" spans="1:12" x14ac:dyDescent="0.25">
      <c r="A7134">
        <v>5</v>
      </c>
      <c r="B7134">
        <v>57</v>
      </c>
      <c r="C7134">
        <v>41</v>
      </c>
      <c r="D7134" t="s">
        <v>0</v>
      </c>
      <c r="E7134">
        <v>2138.3564000000001</v>
      </c>
      <c r="F7134">
        <v>19.2959</v>
      </c>
      <c r="G7134">
        <f t="shared" si="333"/>
        <v>110.81921029856085</v>
      </c>
      <c r="K7134">
        <f t="shared" si="334"/>
        <v>1</v>
      </c>
      <c r="L7134">
        <f t="shared" si="335"/>
        <v>1</v>
      </c>
    </row>
    <row r="7135" spans="1:12" x14ac:dyDescent="0.25">
      <c r="A7135">
        <v>5</v>
      </c>
      <c r="B7135">
        <v>57</v>
      </c>
      <c r="C7135">
        <v>43</v>
      </c>
      <c r="D7135" t="s">
        <v>0</v>
      </c>
      <c r="E7135">
        <v>1779.5334</v>
      </c>
      <c r="F7135">
        <v>18.0825</v>
      </c>
      <c r="G7135">
        <f t="shared" si="333"/>
        <v>98.411912069680639</v>
      </c>
      <c r="K7135">
        <f t="shared" si="334"/>
        <v>1</v>
      </c>
      <c r="L7135">
        <f t="shared" si="335"/>
        <v>1</v>
      </c>
    </row>
    <row r="7136" spans="1:12" x14ac:dyDescent="0.25">
      <c r="A7136">
        <v>5</v>
      </c>
      <c r="B7136">
        <v>57</v>
      </c>
      <c r="C7136">
        <v>45</v>
      </c>
      <c r="D7136" t="s">
        <v>0</v>
      </c>
      <c r="E7136">
        <v>645.34079999999994</v>
      </c>
      <c r="F7136">
        <v>29.375599999999999</v>
      </c>
      <c r="G7136">
        <f t="shared" si="333"/>
        <v>21.968599790302154</v>
      </c>
      <c r="K7136">
        <f t="shared" si="334"/>
        <v>1</v>
      </c>
      <c r="L7136">
        <f t="shared" si="335"/>
        <v>1</v>
      </c>
    </row>
    <row r="7137" spans="1:12" x14ac:dyDescent="0.25">
      <c r="A7137">
        <v>5</v>
      </c>
      <c r="B7137">
        <v>57</v>
      </c>
      <c r="C7137">
        <v>47</v>
      </c>
      <c r="D7137" t="s">
        <v>0</v>
      </c>
      <c r="E7137">
        <v>3041.5587999999998</v>
      </c>
      <c r="F7137">
        <v>25.309200000000001</v>
      </c>
      <c r="G7137">
        <f t="shared" si="333"/>
        <v>120.17601504591215</v>
      </c>
      <c r="K7137">
        <f t="shared" si="334"/>
        <v>1</v>
      </c>
      <c r="L7137">
        <f t="shared" si="335"/>
        <v>1</v>
      </c>
    </row>
    <row r="7138" spans="1:12" x14ac:dyDescent="0.25">
      <c r="A7138">
        <v>5</v>
      </c>
      <c r="B7138">
        <v>57</v>
      </c>
      <c r="C7138">
        <v>49</v>
      </c>
      <c r="D7138" t="s">
        <v>0</v>
      </c>
      <c r="E7138">
        <v>2145.6430999999998</v>
      </c>
      <c r="F7138">
        <v>19.8933</v>
      </c>
      <c r="G7138">
        <f t="shared" si="333"/>
        <v>107.85757516349724</v>
      </c>
      <c r="K7138">
        <f t="shared" si="334"/>
        <v>1</v>
      </c>
      <c r="L7138">
        <f t="shared" si="335"/>
        <v>1</v>
      </c>
    </row>
    <row r="7139" spans="1:12" x14ac:dyDescent="0.25">
      <c r="A7139">
        <v>5</v>
      </c>
      <c r="B7139">
        <v>57</v>
      </c>
      <c r="C7139">
        <v>51</v>
      </c>
      <c r="D7139" t="s">
        <v>0</v>
      </c>
      <c r="E7139">
        <v>2632.8325</v>
      </c>
      <c r="F7139">
        <v>22.788599999999999</v>
      </c>
      <c r="G7139">
        <f t="shared" si="333"/>
        <v>115.5328760871664</v>
      </c>
      <c r="K7139">
        <f t="shared" si="334"/>
        <v>1</v>
      </c>
      <c r="L7139">
        <f t="shared" si="335"/>
        <v>1</v>
      </c>
    </row>
    <row r="7140" spans="1:12" x14ac:dyDescent="0.25">
      <c r="A7140">
        <v>5</v>
      </c>
      <c r="B7140">
        <v>57</v>
      </c>
      <c r="C7140">
        <v>53</v>
      </c>
      <c r="D7140" t="s">
        <v>0</v>
      </c>
      <c r="E7140">
        <v>1839.0699</v>
      </c>
      <c r="F7140">
        <v>18.665800000000001</v>
      </c>
      <c r="G7140">
        <f t="shared" si="333"/>
        <v>98.52617621532427</v>
      </c>
      <c r="K7140">
        <f t="shared" si="334"/>
        <v>1</v>
      </c>
      <c r="L7140">
        <f t="shared" si="335"/>
        <v>1</v>
      </c>
    </row>
    <row r="7141" spans="1:12" x14ac:dyDescent="0.25">
      <c r="A7141">
        <v>5</v>
      </c>
      <c r="B7141">
        <v>57</v>
      </c>
      <c r="C7141">
        <v>55</v>
      </c>
      <c r="D7141" t="s">
        <v>0</v>
      </c>
      <c r="E7141">
        <v>943.52809999999999</v>
      </c>
      <c r="F7141">
        <v>21.877400000000002</v>
      </c>
      <c r="G7141">
        <f t="shared" si="333"/>
        <v>43.127981387184946</v>
      </c>
      <c r="K7141">
        <f t="shared" si="334"/>
        <v>1</v>
      </c>
      <c r="L7141">
        <f t="shared" si="335"/>
        <v>1</v>
      </c>
    </row>
    <row r="7142" spans="1:12" x14ac:dyDescent="0.25">
      <c r="A7142">
        <v>5</v>
      </c>
      <c r="B7142">
        <v>57</v>
      </c>
      <c r="C7142">
        <v>57</v>
      </c>
      <c r="D7142" t="s">
        <v>0</v>
      </c>
      <c r="E7142">
        <v>707.66129999999998</v>
      </c>
      <c r="F7142">
        <v>35.662799999999997</v>
      </c>
      <c r="G7142">
        <f t="shared" si="333"/>
        <v>19.843122245028432</v>
      </c>
      <c r="K7142">
        <f t="shared" si="334"/>
        <v>1</v>
      </c>
      <c r="L7142">
        <f t="shared" si="335"/>
        <v>1</v>
      </c>
    </row>
    <row r="7143" spans="1:12" x14ac:dyDescent="0.25">
      <c r="A7143">
        <v>5</v>
      </c>
      <c r="B7143">
        <v>59</v>
      </c>
      <c r="C7143">
        <v>5</v>
      </c>
      <c r="D7143" t="s">
        <v>0</v>
      </c>
      <c r="E7143">
        <v>2900.1448</v>
      </c>
      <c r="F7143">
        <v>34.837699999999998</v>
      </c>
      <c r="G7143">
        <f t="shared" si="333"/>
        <v>83.247309667400557</v>
      </c>
      <c r="K7143">
        <f t="shared" si="334"/>
        <v>1</v>
      </c>
      <c r="L7143">
        <f t="shared" si="335"/>
        <v>1</v>
      </c>
    </row>
    <row r="7144" spans="1:12" x14ac:dyDescent="0.25">
      <c r="A7144">
        <v>5</v>
      </c>
      <c r="B7144">
        <v>59</v>
      </c>
      <c r="C7144">
        <v>7</v>
      </c>
      <c r="D7144" t="s">
        <v>0</v>
      </c>
      <c r="E7144">
        <v>1925.5195000000001</v>
      </c>
      <c r="F7144">
        <v>17.912199999999999</v>
      </c>
      <c r="G7144">
        <f t="shared" si="333"/>
        <v>107.49765522939674</v>
      </c>
      <c r="K7144">
        <f t="shared" si="334"/>
        <v>1</v>
      </c>
      <c r="L7144">
        <f t="shared" si="335"/>
        <v>1</v>
      </c>
    </row>
    <row r="7145" spans="1:12" x14ac:dyDescent="0.25">
      <c r="A7145">
        <v>5</v>
      </c>
      <c r="B7145">
        <v>59</v>
      </c>
      <c r="C7145">
        <v>9</v>
      </c>
      <c r="D7145" t="s">
        <v>0</v>
      </c>
      <c r="E7145">
        <v>4406.3163999999997</v>
      </c>
      <c r="F7145">
        <v>36.397599999999997</v>
      </c>
      <c r="G7145">
        <f t="shared" si="333"/>
        <v>121.06063037123327</v>
      </c>
      <c r="K7145">
        <f t="shared" si="334"/>
        <v>1</v>
      </c>
      <c r="L7145">
        <f t="shared" si="335"/>
        <v>1</v>
      </c>
    </row>
    <row r="7146" spans="1:12" x14ac:dyDescent="0.25">
      <c r="A7146">
        <v>5</v>
      </c>
      <c r="B7146">
        <v>59</v>
      </c>
      <c r="C7146">
        <v>11</v>
      </c>
      <c r="D7146" t="s">
        <v>0</v>
      </c>
      <c r="E7146">
        <v>1052.7473</v>
      </c>
      <c r="F7146">
        <v>16.651599999999998</v>
      </c>
      <c r="G7146">
        <f t="shared" si="333"/>
        <v>63.22199067957434</v>
      </c>
      <c r="K7146">
        <f t="shared" si="334"/>
        <v>1</v>
      </c>
      <c r="L7146">
        <f t="shared" si="335"/>
        <v>1</v>
      </c>
    </row>
    <row r="7147" spans="1:12" x14ac:dyDescent="0.25">
      <c r="A7147">
        <v>5</v>
      </c>
      <c r="B7147">
        <v>59</v>
      </c>
      <c r="C7147">
        <v>13</v>
      </c>
      <c r="D7147" t="s">
        <v>0</v>
      </c>
      <c r="E7147">
        <v>2806.8090999999999</v>
      </c>
      <c r="F7147">
        <v>23.434899999999999</v>
      </c>
      <c r="G7147">
        <f t="shared" si="333"/>
        <v>119.77047480467166</v>
      </c>
      <c r="K7147">
        <f t="shared" si="334"/>
        <v>1</v>
      </c>
      <c r="L7147">
        <f t="shared" si="335"/>
        <v>1</v>
      </c>
    </row>
    <row r="7148" spans="1:12" x14ac:dyDescent="0.25">
      <c r="A7148">
        <v>5</v>
      </c>
      <c r="B7148">
        <v>59</v>
      </c>
      <c r="C7148">
        <v>15</v>
      </c>
      <c r="D7148" t="s">
        <v>0</v>
      </c>
      <c r="E7148">
        <v>2215.2896000000001</v>
      </c>
      <c r="F7148">
        <v>21.433</v>
      </c>
      <c r="G7148">
        <f t="shared" si="333"/>
        <v>103.35882051042785</v>
      </c>
      <c r="K7148">
        <f t="shared" si="334"/>
        <v>1</v>
      </c>
      <c r="L7148">
        <f t="shared" si="335"/>
        <v>1</v>
      </c>
    </row>
    <row r="7149" spans="1:12" x14ac:dyDescent="0.25">
      <c r="A7149">
        <v>5</v>
      </c>
      <c r="B7149">
        <v>59</v>
      </c>
      <c r="C7149">
        <v>17</v>
      </c>
      <c r="D7149" t="s">
        <v>0</v>
      </c>
      <c r="E7149">
        <v>3405.9652999999998</v>
      </c>
      <c r="F7149">
        <v>30.159099999999999</v>
      </c>
      <c r="G7149">
        <f t="shared" si="333"/>
        <v>112.93325397641176</v>
      </c>
      <c r="K7149">
        <f t="shared" si="334"/>
        <v>1</v>
      </c>
      <c r="L7149">
        <f t="shared" si="335"/>
        <v>1</v>
      </c>
    </row>
    <row r="7150" spans="1:12" x14ac:dyDescent="0.25">
      <c r="A7150">
        <v>5</v>
      </c>
      <c r="B7150">
        <v>59</v>
      </c>
      <c r="C7150">
        <v>19</v>
      </c>
      <c r="D7150" t="s">
        <v>0</v>
      </c>
      <c r="E7150">
        <v>2540.0016999999998</v>
      </c>
      <c r="F7150">
        <v>22.429400000000001</v>
      </c>
      <c r="G7150">
        <f t="shared" si="333"/>
        <v>113.24429989210589</v>
      </c>
      <c r="K7150">
        <f t="shared" si="334"/>
        <v>1</v>
      </c>
      <c r="L7150">
        <f t="shared" si="335"/>
        <v>1</v>
      </c>
    </row>
    <row r="7151" spans="1:12" x14ac:dyDescent="0.25">
      <c r="A7151">
        <v>5</v>
      </c>
      <c r="B7151">
        <v>59</v>
      </c>
      <c r="C7151">
        <v>21</v>
      </c>
      <c r="D7151" t="s">
        <v>0</v>
      </c>
      <c r="E7151">
        <v>670.5453</v>
      </c>
      <c r="F7151">
        <v>22.962599999999998</v>
      </c>
      <c r="G7151">
        <f t="shared" si="333"/>
        <v>29.201627864440439</v>
      </c>
      <c r="K7151">
        <f t="shared" si="334"/>
        <v>1</v>
      </c>
      <c r="L7151">
        <f t="shared" si="335"/>
        <v>1</v>
      </c>
    </row>
    <row r="7152" spans="1:12" x14ac:dyDescent="0.25">
      <c r="A7152">
        <v>5</v>
      </c>
      <c r="B7152">
        <v>59</v>
      </c>
      <c r="C7152">
        <v>23</v>
      </c>
      <c r="D7152" t="s">
        <v>0</v>
      </c>
      <c r="E7152">
        <v>2241.2887999999998</v>
      </c>
      <c r="F7152">
        <v>20.5548</v>
      </c>
      <c r="G7152">
        <f t="shared" si="333"/>
        <v>109.03967929632007</v>
      </c>
      <c r="K7152">
        <f t="shared" si="334"/>
        <v>1</v>
      </c>
      <c r="L7152">
        <f t="shared" si="335"/>
        <v>1</v>
      </c>
    </row>
    <row r="7153" spans="1:12" x14ac:dyDescent="0.25">
      <c r="A7153">
        <v>5</v>
      </c>
      <c r="B7153">
        <v>59</v>
      </c>
      <c r="C7153">
        <v>25</v>
      </c>
      <c r="D7153" t="s">
        <v>0</v>
      </c>
      <c r="E7153">
        <v>2119.2782999999999</v>
      </c>
      <c r="F7153">
        <v>20.042300000000001</v>
      </c>
      <c r="G7153">
        <f t="shared" si="333"/>
        <v>105.74027431981359</v>
      </c>
      <c r="K7153">
        <f t="shared" si="334"/>
        <v>1</v>
      </c>
      <c r="L7153">
        <f t="shared" si="335"/>
        <v>1</v>
      </c>
    </row>
    <row r="7154" spans="1:12" x14ac:dyDescent="0.25">
      <c r="A7154">
        <v>5</v>
      </c>
      <c r="B7154">
        <v>59</v>
      </c>
      <c r="C7154">
        <v>27</v>
      </c>
      <c r="D7154" t="s">
        <v>0</v>
      </c>
      <c r="E7154">
        <v>950.51419999999996</v>
      </c>
      <c r="F7154">
        <v>19.0793</v>
      </c>
      <c r="G7154">
        <f t="shared" si="333"/>
        <v>49.819133825664458</v>
      </c>
      <c r="K7154">
        <f t="shared" si="334"/>
        <v>1</v>
      </c>
      <c r="L7154">
        <f t="shared" si="335"/>
        <v>1</v>
      </c>
    </row>
    <row r="7155" spans="1:12" x14ac:dyDescent="0.25">
      <c r="A7155">
        <v>5</v>
      </c>
      <c r="B7155">
        <v>59</v>
      </c>
      <c r="C7155">
        <v>29</v>
      </c>
      <c r="D7155" t="s">
        <v>0</v>
      </c>
      <c r="E7155">
        <v>2019.7583</v>
      </c>
      <c r="F7155">
        <v>19.688700000000001</v>
      </c>
      <c r="G7155">
        <f t="shared" si="333"/>
        <v>102.5846449994159</v>
      </c>
      <c r="K7155">
        <f t="shared" si="334"/>
        <v>1</v>
      </c>
      <c r="L7155">
        <f t="shared" si="335"/>
        <v>1</v>
      </c>
    </row>
    <row r="7156" spans="1:12" x14ac:dyDescent="0.25">
      <c r="A7156">
        <v>5</v>
      </c>
      <c r="B7156">
        <v>59</v>
      </c>
      <c r="C7156">
        <v>31</v>
      </c>
      <c r="D7156" t="s">
        <v>0</v>
      </c>
      <c r="E7156">
        <v>2233.7948999999999</v>
      </c>
      <c r="F7156">
        <v>20.885300000000001</v>
      </c>
      <c r="G7156">
        <f t="shared" si="333"/>
        <v>106.95536573570884</v>
      </c>
      <c r="K7156">
        <f t="shared" si="334"/>
        <v>1</v>
      </c>
      <c r="L7156">
        <f t="shared" si="335"/>
        <v>1</v>
      </c>
    </row>
    <row r="7157" spans="1:12" x14ac:dyDescent="0.25">
      <c r="A7157">
        <v>5</v>
      </c>
      <c r="B7157">
        <v>59</v>
      </c>
      <c r="C7157">
        <v>33</v>
      </c>
      <c r="D7157" t="s">
        <v>0</v>
      </c>
      <c r="E7157">
        <v>2002.2273</v>
      </c>
      <c r="F7157">
        <v>20.1494</v>
      </c>
      <c r="G7157">
        <f t="shared" si="333"/>
        <v>99.369077987433869</v>
      </c>
      <c r="K7157">
        <f t="shared" si="334"/>
        <v>1</v>
      </c>
      <c r="L7157">
        <f t="shared" si="335"/>
        <v>1</v>
      </c>
    </row>
    <row r="7158" spans="1:12" x14ac:dyDescent="0.25">
      <c r="A7158">
        <v>5</v>
      </c>
      <c r="B7158">
        <v>59</v>
      </c>
      <c r="C7158">
        <v>35</v>
      </c>
      <c r="D7158" t="s">
        <v>0</v>
      </c>
      <c r="E7158">
        <v>1857.5089</v>
      </c>
      <c r="F7158">
        <v>18.959399999999999</v>
      </c>
      <c r="G7158">
        <f t="shared" si="333"/>
        <v>97.972979102714234</v>
      </c>
      <c r="K7158">
        <f t="shared" si="334"/>
        <v>1</v>
      </c>
      <c r="L7158">
        <f t="shared" si="335"/>
        <v>1</v>
      </c>
    </row>
    <row r="7159" spans="1:12" x14ac:dyDescent="0.25">
      <c r="A7159">
        <v>5</v>
      </c>
      <c r="B7159">
        <v>59</v>
      </c>
      <c r="C7159">
        <v>37</v>
      </c>
      <c r="D7159" t="s">
        <v>1</v>
      </c>
      <c r="E7159">
        <v>2083.4470000000001</v>
      </c>
      <c r="F7159">
        <v>19.9146</v>
      </c>
      <c r="G7159">
        <f t="shared" si="333"/>
        <v>104.61907344360419</v>
      </c>
      <c r="K7159">
        <f t="shared" si="334"/>
        <v>0</v>
      </c>
      <c r="L7159">
        <f t="shared" si="335"/>
        <v>1</v>
      </c>
    </row>
    <row r="7160" spans="1:12" x14ac:dyDescent="0.25">
      <c r="A7160">
        <v>5</v>
      </c>
      <c r="B7160">
        <v>59</v>
      </c>
      <c r="C7160">
        <v>39</v>
      </c>
      <c r="D7160" t="s">
        <v>0</v>
      </c>
      <c r="E7160">
        <v>1252.9221</v>
      </c>
      <c r="F7160">
        <v>18.047699999999999</v>
      </c>
      <c r="G7160">
        <f t="shared" si="333"/>
        <v>69.422812879203448</v>
      </c>
      <c r="K7160">
        <f t="shared" si="334"/>
        <v>1</v>
      </c>
      <c r="L7160">
        <f t="shared" si="335"/>
        <v>1</v>
      </c>
    </row>
    <row r="7161" spans="1:12" x14ac:dyDescent="0.25">
      <c r="A7161">
        <v>5</v>
      </c>
      <c r="B7161">
        <v>59</v>
      </c>
      <c r="C7161">
        <v>41</v>
      </c>
      <c r="D7161" t="s">
        <v>0</v>
      </c>
      <c r="E7161">
        <v>772.12929999999994</v>
      </c>
      <c r="F7161">
        <v>23.794799999999999</v>
      </c>
      <c r="G7161">
        <f t="shared" si="333"/>
        <v>32.449497369173095</v>
      </c>
      <c r="K7161">
        <f t="shared" si="334"/>
        <v>1</v>
      </c>
      <c r="L7161">
        <f t="shared" si="335"/>
        <v>1</v>
      </c>
    </row>
    <row r="7162" spans="1:12" x14ac:dyDescent="0.25">
      <c r="A7162">
        <v>5</v>
      </c>
      <c r="B7162">
        <v>59</v>
      </c>
      <c r="C7162">
        <v>43</v>
      </c>
      <c r="D7162" t="s">
        <v>0</v>
      </c>
      <c r="E7162">
        <v>1376.91</v>
      </c>
      <c r="F7162">
        <v>17.819600000000001</v>
      </c>
      <c r="G7162">
        <f t="shared" si="333"/>
        <v>77.269411210128169</v>
      </c>
      <c r="K7162">
        <f t="shared" si="334"/>
        <v>1</v>
      </c>
      <c r="L7162">
        <f t="shared" si="335"/>
        <v>1</v>
      </c>
    </row>
    <row r="7163" spans="1:12" x14ac:dyDescent="0.25">
      <c r="A7163">
        <v>5</v>
      </c>
      <c r="B7163">
        <v>59</v>
      </c>
      <c r="C7163">
        <v>45</v>
      </c>
      <c r="D7163" t="s">
        <v>0</v>
      </c>
      <c r="E7163">
        <v>2269.9724000000001</v>
      </c>
      <c r="F7163">
        <v>20.848500000000001</v>
      </c>
      <c r="G7163">
        <f t="shared" si="333"/>
        <v>108.87941098880015</v>
      </c>
      <c r="K7163">
        <f t="shared" si="334"/>
        <v>1</v>
      </c>
      <c r="L7163">
        <f t="shared" si="335"/>
        <v>1</v>
      </c>
    </row>
    <row r="7164" spans="1:12" x14ac:dyDescent="0.25">
      <c r="A7164">
        <v>5</v>
      </c>
      <c r="B7164">
        <v>59</v>
      </c>
      <c r="C7164">
        <v>47</v>
      </c>
      <c r="D7164" t="s">
        <v>0</v>
      </c>
      <c r="E7164">
        <v>2940.2271000000001</v>
      </c>
      <c r="F7164">
        <v>24.7485</v>
      </c>
      <c r="G7164">
        <f t="shared" si="333"/>
        <v>118.80425480332141</v>
      </c>
      <c r="K7164">
        <f t="shared" si="334"/>
        <v>1</v>
      </c>
      <c r="L7164">
        <f t="shared" si="335"/>
        <v>1</v>
      </c>
    </row>
    <row r="7165" spans="1:12" x14ac:dyDescent="0.25">
      <c r="A7165">
        <v>5</v>
      </c>
      <c r="B7165">
        <v>59</v>
      </c>
      <c r="C7165">
        <v>49</v>
      </c>
      <c r="D7165" t="s">
        <v>0</v>
      </c>
      <c r="E7165">
        <v>1211.8</v>
      </c>
      <c r="F7165">
        <v>18.1004</v>
      </c>
      <c r="G7165">
        <f t="shared" si="333"/>
        <v>66.948796711674873</v>
      </c>
      <c r="K7165">
        <f t="shared" si="334"/>
        <v>1</v>
      </c>
      <c r="L7165">
        <f t="shared" si="335"/>
        <v>1</v>
      </c>
    </row>
    <row r="7166" spans="1:12" x14ac:dyDescent="0.25">
      <c r="A7166">
        <v>5</v>
      </c>
      <c r="B7166">
        <v>59</v>
      </c>
      <c r="C7166">
        <v>51</v>
      </c>
      <c r="D7166" t="s">
        <v>0</v>
      </c>
      <c r="E7166">
        <v>1178.7656999999999</v>
      </c>
      <c r="F7166">
        <v>18.370200000000001</v>
      </c>
      <c r="G7166">
        <f t="shared" si="333"/>
        <v>64.167276349740334</v>
      </c>
      <c r="K7166">
        <f t="shared" si="334"/>
        <v>1</v>
      </c>
      <c r="L7166">
        <f t="shared" si="335"/>
        <v>1</v>
      </c>
    </row>
    <row r="7167" spans="1:12" x14ac:dyDescent="0.25">
      <c r="A7167">
        <v>5</v>
      </c>
      <c r="B7167">
        <v>59</v>
      </c>
      <c r="C7167">
        <v>53</v>
      </c>
      <c r="D7167" t="s">
        <v>0</v>
      </c>
      <c r="E7167">
        <v>884.53210000000001</v>
      </c>
      <c r="F7167">
        <v>21.735600000000002</v>
      </c>
      <c r="G7167">
        <f t="shared" si="333"/>
        <v>40.695085481882252</v>
      </c>
      <c r="K7167">
        <f t="shared" si="334"/>
        <v>1</v>
      </c>
      <c r="L7167">
        <f t="shared" si="335"/>
        <v>1</v>
      </c>
    </row>
    <row r="7168" spans="1:12" x14ac:dyDescent="0.25">
      <c r="A7168">
        <v>5</v>
      </c>
      <c r="B7168">
        <v>59</v>
      </c>
      <c r="C7168">
        <v>55</v>
      </c>
      <c r="D7168" t="s">
        <v>0</v>
      </c>
      <c r="E7168">
        <v>1787.0780999999999</v>
      </c>
      <c r="F7168">
        <v>18.027899999999999</v>
      </c>
      <c r="G7168">
        <f t="shared" si="333"/>
        <v>99.128467541976605</v>
      </c>
      <c r="K7168">
        <f t="shared" si="334"/>
        <v>1</v>
      </c>
      <c r="L7168">
        <f t="shared" si="335"/>
        <v>1</v>
      </c>
    </row>
    <row r="7169" spans="1:12" x14ac:dyDescent="0.25">
      <c r="A7169">
        <v>5</v>
      </c>
      <c r="B7169">
        <v>59</v>
      </c>
      <c r="C7169">
        <v>57</v>
      </c>
      <c r="D7169" t="s">
        <v>0</v>
      </c>
      <c r="E7169">
        <v>702.98069999999996</v>
      </c>
      <c r="F7169">
        <v>25.939900000000002</v>
      </c>
      <c r="G7169">
        <f t="shared" si="333"/>
        <v>27.100362761614345</v>
      </c>
      <c r="K7169">
        <f t="shared" si="334"/>
        <v>1</v>
      </c>
      <c r="L7169">
        <f t="shared" si="335"/>
        <v>1</v>
      </c>
    </row>
    <row r="7170" spans="1:12" x14ac:dyDescent="0.25">
      <c r="A7170">
        <v>5</v>
      </c>
      <c r="B7170">
        <v>59</v>
      </c>
      <c r="C7170">
        <v>59</v>
      </c>
      <c r="D7170" t="s">
        <v>0</v>
      </c>
      <c r="E7170">
        <v>698.19839999999999</v>
      </c>
      <c r="F7170">
        <v>38.072400000000002</v>
      </c>
      <c r="G7170">
        <f t="shared" si="333"/>
        <v>18.338702051880102</v>
      </c>
      <c r="K7170">
        <f t="shared" si="334"/>
        <v>1</v>
      </c>
      <c r="L7170">
        <f t="shared" si="335"/>
        <v>1</v>
      </c>
    </row>
    <row r="7171" spans="1:12" x14ac:dyDescent="0.25">
      <c r="A7171">
        <v>5</v>
      </c>
      <c r="B7171">
        <v>61</v>
      </c>
      <c r="C7171">
        <v>5</v>
      </c>
      <c r="D7171" t="s">
        <v>0</v>
      </c>
      <c r="E7171">
        <v>1975.1505</v>
      </c>
      <c r="F7171">
        <v>26.577400000000001</v>
      </c>
      <c r="G7171">
        <f t="shared" ref="G7171:G7234" si="336">E7171/F7171</f>
        <v>74.316919638489836</v>
      </c>
      <c r="K7171">
        <f t="shared" ref="K7171:K7234" si="337">IF(D7171&lt;&gt;"o",0,1)</f>
        <v>1</v>
      </c>
      <c r="L7171">
        <f t="shared" ref="L7171:L7234" si="338">IF(G7171&gt;=3,1,0)</f>
        <v>1</v>
      </c>
    </row>
    <row r="7172" spans="1:12" x14ac:dyDescent="0.25">
      <c r="A7172">
        <v>5</v>
      </c>
      <c r="B7172">
        <v>61</v>
      </c>
      <c r="C7172">
        <v>7</v>
      </c>
      <c r="D7172" t="s">
        <v>0</v>
      </c>
      <c r="E7172">
        <v>1742.0219</v>
      </c>
      <c r="F7172">
        <v>17.217300000000002</v>
      </c>
      <c r="G7172">
        <f t="shared" si="336"/>
        <v>101.17857619952024</v>
      </c>
      <c r="K7172">
        <f t="shared" si="337"/>
        <v>1</v>
      </c>
      <c r="L7172">
        <f t="shared" si="338"/>
        <v>1</v>
      </c>
    </row>
    <row r="7173" spans="1:12" x14ac:dyDescent="0.25">
      <c r="A7173">
        <v>5</v>
      </c>
      <c r="B7173">
        <v>61</v>
      </c>
      <c r="C7173">
        <v>9</v>
      </c>
      <c r="D7173" t="s">
        <v>0</v>
      </c>
      <c r="E7173">
        <v>1136.8732</v>
      </c>
      <c r="F7173">
        <v>16.504899999999999</v>
      </c>
      <c r="G7173">
        <f t="shared" si="336"/>
        <v>68.88095050560743</v>
      </c>
      <c r="K7173">
        <f t="shared" si="337"/>
        <v>1</v>
      </c>
      <c r="L7173">
        <f t="shared" si="338"/>
        <v>1</v>
      </c>
    </row>
    <row r="7174" spans="1:12" x14ac:dyDescent="0.25">
      <c r="A7174">
        <v>5</v>
      </c>
      <c r="B7174">
        <v>61</v>
      </c>
      <c r="C7174">
        <v>11</v>
      </c>
      <c r="D7174" t="s">
        <v>0</v>
      </c>
      <c r="E7174">
        <v>2213.9077000000002</v>
      </c>
      <c r="F7174">
        <v>19.3934</v>
      </c>
      <c r="G7174">
        <f t="shared" si="336"/>
        <v>114.15779079480649</v>
      </c>
      <c r="K7174">
        <f t="shared" si="337"/>
        <v>1</v>
      </c>
      <c r="L7174">
        <f t="shared" si="338"/>
        <v>1</v>
      </c>
    </row>
    <row r="7175" spans="1:12" x14ac:dyDescent="0.25">
      <c r="A7175">
        <v>5</v>
      </c>
      <c r="B7175">
        <v>61</v>
      </c>
      <c r="C7175">
        <v>13</v>
      </c>
      <c r="D7175" t="s">
        <v>0</v>
      </c>
      <c r="E7175">
        <v>509.66399999999999</v>
      </c>
      <c r="F7175">
        <v>22.2363</v>
      </c>
      <c r="G7175">
        <f t="shared" si="336"/>
        <v>22.920359951970426</v>
      </c>
      <c r="K7175">
        <f t="shared" si="337"/>
        <v>1</v>
      </c>
      <c r="L7175">
        <f t="shared" si="338"/>
        <v>1</v>
      </c>
    </row>
    <row r="7176" spans="1:12" x14ac:dyDescent="0.25">
      <c r="A7176">
        <v>5</v>
      </c>
      <c r="B7176">
        <v>61</v>
      </c>
      <c r="C7176">
        <v>15</v>
      </c>
      <c r="D7176" t="s">
        <v>0</v>
      </c>
      <c r="E7176">
        <v>3543.2793000000001</v>
      </c>
      <c r="F7176">
        <v>30.275099999999998</v>
      </c>
      <c r="G7176">
        <f t="shared" si="336"/>
        <v>117.03608906328965</v>
      </c>
      <c r="K7176">
        <f t="shared" si="337"/>
        <v>1</v>
      </c>
      <c r="L7176">
        <f t="shared" si="338"/>
        <v>1</v>
      </c>
    </row>
    <row r="7177" spans="1:12" x14ac:dyDescent="0.25">
      <c r="A7177">
        <v>5</v>
      </c>
      <c r="B7177">
        <v>61</v>
      </c>
      <c r="C7177">
        <v>17</v>
      </c>
      <c r="D7177" t="s">
        <v>0</v>
      </c>
      <c r="E7177">
        <v>2170.1466999999998</v>
      </c>
      <c r="F7177">
        <v>20.758800000000001</v>
      </c>
      <c r="G7177">
        <f t="shared" si="336"/>
        <v>104.54104765208007</v>
      </c>
      <c r="K7177">
        <f t="shared" si="337"/>
        <v>1</v>
      </c>
      <c r="L7177">
        <f t="shared" si="338"/>
        <v>1</v>
      </c>
    </row>
    <row r="7178" spans="1:12" x14ac:dyDescent="0.25">
      <c r="A7178">
        <v>5</v>
      </c>
      <c r="B7178">
        <v>61</v>
      </c>
      <c r="C7178">
        <v>19</v>
      </c>
      <c r="D7178" t="s">
        <v>0</v>
      </c>
      <c r="E7178">
        <v>3033.4470000000001</v>
      </c>
      <c r="F7178">
        <v>26.419</v>
      </c>
      <c r="G7178">
        <f t="shared" si="336"/>
        <v>114.82065937393543</v>
      </c>
      <c r="K7178">
        <f t="shared" si="337"/>
        <v>1</v>
      </c>
      <c r="L7178">
        <f t="shared" si="338"/>
        <v>1</v>
      </c>
    </row>
    <row r="7179" spans="1:12" x14ac:dyDescent="0.25">
      <c r="A7179">
        <v>5</v>
      </c>
      <c r="B7179">
        <v>61</v>
      </c>
      <c r="C7179">
        <v>21</v>
      </c>
      <c r="D7179" t="s">
        <v>0</v>
      </c>
      <c r="E7179">
        <v>1286.6886999999999</v>
      </c>
      <c r="F7179">
        <v>18.131499999999999</v>
      </c>
      <c r="G7179">
        <f t="shared" si="336"/>
        <v>70.964272123100685</v>
      </c>
      <c r="K7179">
        <f t="shared" si="337"/>
        <v>1</v>
      </c>
      <c r="L7179">
        <f t="shared" si="338"/>
        <v>1</v>
      </c>
    </row>
    <row r="7180" spans="1:12" x14ac:dyDescent="0.25">
      <c r="A7180">
        <v>5</v>
      </c>
      <c r="B7180">
        <v>61</v>
      </c>
      <c r="C7180">
        <v>23</v>
      </c>
      <c r="D7180" t="s">
        <v>0</v>
      </c>
      <c r="E7180">
        <v>1322.7192</v>
      </c>
      <c r="F7180">
        <v>17.221900000000002</v>
      </c>
      <c r="G7180">
        <f t="shared" si="336"/>
        <v>76.804487309762564</v>
      </c>
      <c r="K7180">
        <f t="shared" si="337"/>
        <v>1</v>
      </c>
      <c r="L7180">
        <f t="shared" si="338"/>
        <v>1</v>
      </c>
    </row>
    <row r="7181" spans="1:12" x14ac:dyDescent="0.25">
      <c r="A7181">
        <v>5</v>
      </c>
      <c r="B7181">
        <v>61</v>
      </c>
      <c r="C7181">
        <v>25</v>
      </c>
      <c r="D7181" t="s">
        <v>0</v>
      </c>
      <c r="E7181">
        <v>1030.3531</v>
      </c>
      <c r="F7181">
        <v>19.889299999999999</v>
      </c>
      <c r="G7181">
        <f t="shared" si="336"/>
        <v>51.804392311443848</v>
      </c>
      <c r="K7181">
        <f t="shared" si="337"/>
        <v>1</v>
      </c>
      <c r="L7181">
        <f t="shared" si="338"/>
        <v>1</v>
      </c>
    </row>
    <row r="7182" spans="1:12" x14ac:dyDescent="0.25">
      <c r="A7182">
        <v>5</v>
      </c>
      <c r="B7182">
        <v>61</v>
      </c>
      <c r="C7182">
        <v>27</v>
      </c>
      <c r="D7182" t="s">
        <v>0</v>
      </c>
      <c r="E7182">
        <v>3904.9395</v>
      </c>
      <c r="F7182">
        <v>32.966099999999997</v>
      </c>
      <c r="G7182">
        <f t="shared" si="336"/>
        <v>118.45318372509942</v>
      </c>
      <c r="K7182">
        <f t="shared" si="337"/>
        <v>1</v>
      </c>
      <c r="L7182">
        <f t="shared" si="338"/>
        <v>1</v>
      </c>
    </row>
    <row r="7183" spans="1:12" x14ac:dyDescent="0.25">
      <c r="A7183">
        <v>5</v>
      </c>
      <c r="B7183">
        <v>61</v>
      </c>
      <c r="C7183">
        <v>29</v>
      </c>
      <c r="D7183" t="s">
        <v>0</v>
      </c>
      <c r="E7183">
        <v>2472.145</v>
      </c>
      <c r="F7183">
        <v>22.111999999999998</v>
      </c>
      <c r="G7183">
        <f t="shared" si="336"/>
        <v>111.80105824891463</v>
      </c>
      <c r="K7183">
        <f t="shared" si="337"/>
        <v>1</v>
      </c>
      <c r="L7183">
        <f t="shared" si="338"/>
        <v>1</v>
      </c>
    </row>
    <row r="7184" spans="1:12" x14ac:dyDescent="0.25">
      <c r="A7184">
        <v>5</v>
      </c>
      <c r="B7184">
        <v>61</v>
      </c>
      <c r="C7184">
        <v>31</v>
      </c>
      <c r="D7184" t="s">
        <v>0</v>
      </c>
      <c r="E7184">
        <v>3206.75</v>
      </c>
      <c r="F7184">
        <v>27.420100000000001</v>
      </c>
      <c r="G7184">
        <f t="shared" si="336"/>
        <v>116.94888056571638</v>
      </c>
      <c r="K7184">
        <f t="shared" si="337"/>
        <v>1</v>
      </c>
      <c r="L7184">
        <f t="shared" si="338"/>
        <v>1</v>
      </c>
    </row>
    <row r="7185" spans="1:12" x14ac:dyDescent="0.25">
      <c r="A7185">
        <v>5</v>
      </c>
      <c r="B7185">
        <v>61</v>
      </c>
      <c r="C7185">
        <v>33</v>
      </c>
      <c r="D7185" t="s">
        <v>0</v>
      </c>
      <c r="E7185">
        <v>1183.7393</v>
      </c>
      <c r="F7185">
        <v>20.7044</v>
      </c>
      <c r="G7185">
        <f t="shared" si="336"/>
        <v>57.173320646819029</v>
      </c>
      <c r="K7185">
        <f t="shared" si="337"/>
        <v>1</v>
      </c>
      <c r="L7185">
        <f t="shared" si="338"/>
        <v>1</v>
      </c>
    </row>
    <row r="7186" spans="1:12" x14ac:dyDescent="0.25">
      <c r="A7186">
        <v>5</v>
      </c>
      <c r="B7186">
        <v>61</v>
      </c>
      <c r="C7186">
        <v>35</v>
      </c>
      <c r="D7186" t="s">
        <v>0</v>
      </c>
      <c r="E7186">
        <v>2263.6514000000002</v>
      </c>
      <c r="F7186">
        <v>20.008600000000001</v>
      </c>
      <c r="G7186">
        <f t="shared" si="336"/>
        <v>113.13392241336226</v>
      </c>
      <c r="K7186">
        <f t="shared" si="337"/>
        <v>1</v>
      </c>
      <c r="L7186">
        <f t="shared" si="338"/>
        <v>1</v>
      </c>
    </row>
    <row r="7187" spans="1:12" x14ac:dyDescent="0.25">
      <c r="A7187">
        <v>5</v>
      </c>
      <c r="B7187">
        <v>61</v>
      </c>
      <c r="C7187">
        <v>37</v>
      </c>
      <c r="D7187" t="s">
        <v>0</v>
      </c>
      <c r="E7187">
        <v>415.7079</v>
      </c>
      <c r="F7187">
        <v>35.561500000000002</v>
      </c>
      <c r="G7187">
        <f t="shared" si="336"/>
        <v>11.689830293997721</v>
      </c>
      <c r="K7187">
        <f t="shared" si="337"/>
        <v>1</v>
      </c>
      <c r="L7187">
        <f t="shared" si="338"/>
        <v>1</v>
      </c>
    </row>
    <row r="7188" spans="1:12" x14ac:dyDescent="0.25">
      <c r="A7188">
        <v>5</v>
      </c>
      <c r="B7188">
        <v>61</v>
      </c>
      <c r="C7188">
        <v>39</v>
      </c>
      <c r="D7188" t="s">
        <v>0</v>
      </c>
      <c r="E7188">
        <v>1206.9844000000001</v>
      </c>
      <c r="F7188">
        <v>19.721299999999999</v>
      </c>
      <c r="G7188">
        <f t="shared" si="336"/>
        <v>61.202070857397842</v>
      </c>
      <c r="K7188">
        <f t="shared" si="337"/>
        <v>1</v>
      </c>
      <c r="L7188">
        <f t="shared" si="338"/>
        <v>1</v>
      </c>
    </row>
    <row r="7189" spans="1:12" x14ac:dyDescent="0.25">
      <c r="A7189">
        <v>5</v>
      </c>
      <c r="B7189">
        <v>61</v>
      </c>
      <c r="C7189">
        <v>41</v>
      </c>
      <c r="D7189" t="s">
        <v>0</v>
      </c>
      <c r="E7189">
        <v>1190.7764999999999</v>
      </c>
      <c r="F7189">
        <v>18.7349</v>
      </c>
      <c r="G7189">
        <f t="shared" si="336"/>
        <v>63.559266395870807</v>
      </c>
      <c r="K7189">
        <f t="shared" si="337"/>
        <v>1</v>
      </c>
      <c r="L7189">
        <f t="shared" si="338"/>
        <v>1</v>
      </c>
    </row>
    <row r="7190" spans="1:12" x14ac:dyDescent="0.25">
      <c r="A7190">
        <v>5</v>
      </c>
      <c r="B7190">
        <v>61</v>
      </c>
      <c r="C7190">
        <v>43</v>
      </c>
      <c r="D7190" t="s">
        <v>0</v>
      </c>
      <c r="E7190">
        <v>336.97750000000002</v>
      </c>
      <c r="F7190">
        <v>49.027000000000001</v>
      </c>
      <c r="G7190">
        <f t="shared" si="336"/>
        <v>6.8733045056805437</v>
      </c>
      <c r="K7190">
        <f t="shared" si="337"/>
        <v>1</v>
      </c>
      <c r="L7190">
        <f t="shared" si="338"/>
        <v>1</v>
      </c>
    </row>
    <row r="7191" spans="1:12" x14ac:dyDescent="0.25">
      <c r="A7191">
        <v>5</v>
      </c>
      <c r="B7191">
        <v>61</v>
      </c>
      <c r="C7191">
        <v>45</v>
      </c>
      <c r="D7191" t="s">
        <v>0</v>
      </c>
      <c r="E7191">
        <v>1701.9646</v>
      </c>
      <c r="F7191">
        <v>18.2639</v>
      </c>
      <c r="G7191">
        <f t="shared" si="336"/>
        <v>93.187358669287505</v>
      </c>
      <c r="K7191">
        <f t="shared" si="337"/>
        <v>1</v>
      </c>
      <c r="L7191">
        <f t="shared" si="338"/>
        <v>1</v>
      </c>
    </row>
    <row r="7192" spans="1:12" x14ac:dyDescent="0.25">
      <c r="A7192">
        <v>5</v>
      </c>
      <c r="B7192">
        <v>61</v>
      </c>
      <c r="C7192">
        <v>47</v>
      </c>
      <c r="D7192" t="s">
        <v>0</v>
      </c>
      <c r="E7192">
        <v>1121.0386000000001</v>
      </c>
      <c r="F7192">
        <v>18.9147</v>
      </c>
      <c r="G7192">
        <f t="shared" si="336"/>
        <v>59.268114218042058</v>
      </c>
      <c r="K7192">
        <f t="shared" si="337"/>
        <v>1</v>
      </c>
      <c r="L7192">
        <f t="shared" si="338"/>
        <v>1</v>
      </c>
    </row>
    <row r="7193" spans="1:12" x14ac:dyDescent="0.25">
      <c r="A7193">
        <v>5</v>
      </c>
      <c r="B7193">
        <v>61</v>
      </c>
      <c r="C7193">
        <v>49</v>
      </c>
      <c r="D7193" t="s">
        <v>0</v>
      </c>
      <c r="E7193">
        <v>776.08730000000003</v>
      </c>
      <c r="F7193">
        <v>24.122299999999999</v>
      </c>
      <c r="G7193">
        <f t="shared" si="336"/>
        <v>32.173022472981437</v>
      </c>
      <c r="K7193">
        <f t="shared" si="337"/>
        <v>1</v>
      </c>
      <c r="L7193">
        <f t="shared" si="338"/>
        <v>1</v>
      </c>
    </row>
    <row r="7194" spans="1:12" x14ac:dyDescent="0.25">
      <c r="A7194">
        <v>5</v>
      </c>
      <c r="B7194">
        <v>61</v>
      </c>
      <c r="C7194">
        <v>51</v>
      </c>
      <c r="D7194" t="s">
        <v>0</v>
      </c>
      <c r="E7194">
        <v>1200.038</v>
      </c>
      <c r="F7194">
        <v>18.1736</v>
      </c>
      <c r="G7194">
        <f t="shared" si="336"/>
        <v>66.031936435268747</v>
      </c>
      <c r="K7194">
        <f t="shared" si="337"/>
        <v>1</v>
      </c>
      <c r="L7194">
        <f t="shared" si="338"/>
        <v>1</v>
      </c>
    </row>
    <row r="7195" spans="1:12" x14ac:dyDescent="0.25">
      <c r="A7195">
        <v>5</v>
      </c>
      <c r="B7195">
        <v>61</v>
      </c>
      <c r="C7195">
        <v>53</v>
      </c>
      <c r="D7195" t="s">
        <v>0</v>
      </c>
      <c r="E7195">
        <v>1450.1378999999999</v>
      </c>
      <c r="F7195">
        <v>17.747399999999999</v>
      </c>
      <c r="G7195">
        <f t="shared" si="336"/>
        <v>81.709878630109202</v>
      </c>
      <c r="K7195">
        <f t="shared" si="337"/>
        <v>1</v>
      </c>
      <c r="L7195">
        <f t="shared" si="338"/>
        <v>1</v>
      </c>
    </row>
    <row r="7196" spans="1:12" x14ac:dyDescent="0.25">
      <c r="A7196">
        <v>5</v>
      </c>
      <c r="B7196">
        <v>61</v>
      </c>
      <c r="C7196">
        <v>55</v>
      </c>
      <c r="D7196" t="s">
        <v>0</v>
      </c>
      <c r="E7196">
        <v>237.68879999999999</v>
      </c>
      <c r="F7196">
        <v>56.839599999999997</v>
      </c>
      <c r="G7196">
        <f t="shared" si="336"/>
        <v>4.1817465288284925</v>
      </c>
      <c r="K7196">
        <f t="shared" si="337"/>
        <v>1</v>
      </c>
      <c r="L7196">
        <f t="shared" si="338"/>
        <v>1</v>
      </c>
    </row>
    <row r="7197" spans="1:12" x14ac:dyDescent="0.25">
      <c r="A7197">
        <v>5</v>
      </c>
      <c r="B7197">
        <v>61</v>
      </c>
      <c r="C7197">
        <v>57</v>
      </c>
      <c r="D7197" t="s">
        <v>0</v>
      </c>
      <c r="E7197">
        <v>1446.731</v>
      </c>
      <c r="F7197">
        <v>17.6935</v>
      </c>
      <c r="G7197">
        <f t="shared" si="336"/>
        <v>81.766241840223813</v>
      </c>
      <c r="K7197">
        <f t="shared" si="337"/>
        <v>1</v>
      </c>
      <c r="L7197">
        <f t="shared" si="338"/>
        <v>1</v>
      </c>
    </row>
    <row r="7198" spans="1:12" x14ac:dyDescent="0.25">
      <c r="A7198">
        <v>5</v>
      </c>
      <c r="B7198">
        <v>61</v>
      </c>
      <c r="C7198">
        <v>59</v>
      </c>
      <c r="D7198" t="s">
        <v>0</v>
      </c>
      <c r="E7198">
        <v>620.79499999999996</v>
      </c>
      <c r="F7198">
        <v>31.261600000000001</v>
      </c>
      <c r="G7198">
        <f t="shared" si="336"/>
        <v>19.858068684904161</v>
      </c>
      <c r="K7198">
        <f t="shared" si="337"/>
        <v>1</v>
      </c>
      <c r="L7198">
        <f t="shared" si="338"/>
        <v>1</v>
      </c>
    </row>
    <row r="7199" spans="1:12" x14ac:dyDescent="0.25">
      <c r="A7199">
        <v>5</v>
      </c>
      <c r="B7199">
        <v>61</v>
      </c>
      <c r="C7199">
        <v>61</v>
      </c>
      <c r="D7199" t="s">
        <v>0</v>
      </c>
      <c r="E7199">
        <v>877.41690000000006</v>
      </c>
      <c r="F7199">
        <v>30.459099999999999</v>
      </c>
      <c r="G7199">
        <f t="shared" si="336"/>
        <v>28.806396118073092</v>
      </c>
      <c r="K7199">
        <f t="shared" si="337"/>
        <v>1</v>
      </c>
      <c r="L7199">
        <f t="shared" si="338"/>
        <v>1</v>
      </c>
    </row>
    <row r="7200" spans="1:12" x14ac:dyDescent="0.25">
      <c r="A7200">
        <v>5</v>
      </c>
      <c r="B7200">
        <v>63</v>
      </c>
      <c r="C7200">
        <v>5</v>
      </c>
      <c r="D7200" t="s">
        <v>0</v>
      </c>
      <c r="E7200">
        <v>1302.7256</v>
      </c>
      <c r="F7200">
        <v>22.9541</v>
      </c>
      <c r="G7200">
        <f t="shared" si="336"/>
        <v>56.753503731359537</v>
      </c>
      <c r="K7200">
        <f t="shared" si="337"/>
        <v>1</v>
      </c>
      <c r="L7200">
        <f t="shared" si="338"/>
        <v>1</v>
      </c>
    </row>
    <row r="7201" spans="1:12" x14ac:dyDescent="0.25">
      <c r="A7201">
        <v>5</v>
      </c>
      <c r="B7201">
        <v>63</v>
      </c>
      <c r="C7201">
        <v>7</v>
      </c>
      <c r="D7201" t="s">
        <v>0</v>
      </c>
      <c r="E7201">
        <v>1509.8213000000001</v>
      </c>
      <c r="F7201">
        <v>16.670400000000001</v>
      </c>
      <c r="G7201">
        <f t="shared" si="336"/>
        <v>90.568990546117675</v>
      </c>
      <c r="K7201">
        <f t="shared" si="337"/>
        <v>1</v>
      </c>
      <c r="L7201">
        <f t="shared" si="338"/>
        <v>1</v>
      </c>
    </row>
    <row r="7202" spans="1:12" x14ac:dyDescent="0.25">
      <c r="A7202">
        <v>5</v>
      </c>
      <c r="B7202">
        <v>63</v>
      </c>
      <c r="C7202">
        <v>9</v>
      </c>
      <c r="D7202" t="s">
        <v>0</v>
      </c>
      <c r="E7202">
        <v>2272.9726999999998</v>
      </c>
      <c r="F7202">
        <v>20.263300000000001</v>
      </c>
      <c r="G7202">
        <f t="shared" si="336"/>
        <v>112.17189204127658</v>
      </c>
      <c r="K7202">
        <f t="shared" si="337"/>
        <v>1</v>
      </c>
      <c r="L7202">
        <f t="shared" si="338"/>
        <v>1</v>
      </c>
    </row>
    <row r="7203" spans="1:12" x14ac:dyDescent="0.25">
      <c r="A7203">
        <v>5</v>
      </c>
      <c r="B7203">
        <v>63</v>
      </c>
      <c r="C7203">
        <v>11</v>
      </c>
      <c r="D7203" t="s">
        <v>0</v>
      </c>
      <c r="E7203">
        <v>768.10749999999996</v>
      </c>
      <c r="F7203">
        <v>19.1007</v>
      </c>
      <c r="G7203">
        <f t="shared" si="336"/>
        <v>40.213578559948061</v>
      </c>
      <c r="K7203">
        <f t="shared" si="337"/>
        <v>1</v>
      </c>
      <c r="L7203">
        <f t="shared" si="338"/>
        <v>1</v>
      </c>
    </row>
    <row r="7204" spans="1:12" x14ac:dyDescent="0.25">
      <c r="A7204">
        <v>5</v>
      </c>
      <c r="B7204">
        <v>63</v>
      </c>
      <c r="C7204">
        <v>13</v>
      </c>
      <c r="D7204" t="s">
        <v>0</v>
      </c>
      <c r="E7204">
        <v>3506.5005000000001</v>
      </c>
      <c r="F7204">
        <v>28.885200000000001</v>
      </c>
      <c r="G7204">
        <f t="shared" si="336"/>
        <v>121.39436458809355</v>
      </c>
      <c r="K7204">
        <f t="shared" si="337"/>
        <v>1</v>
      </c>
      <c r="L7204">
        <f t="shared" si="338"/>
        <v>1</v>
      </c>
    </row>
    <row r="7205" spans="1:12" x14ac:dyDescent="0.25">
      <c r="A7205">
        <v>5</v>
      </c>
      <c r="B7205">
        <v>63</v>
      </c>
      <c r="C7205">
        <v>15</v>
      </c>
      <c r="D7205" t="s">
        <v>0</v>
      </c>
      <c r="E7205">
        <v>1998.2021</v>
      </c>
      <c r="F7205">
        <v>18.887</v>
      </c>
      <c r="G7205">
        <f t="shared" si="336"/>
        <v>105.79774977497749</v>
      </c>
      <c r="K7205">
        <f t="shared" si="337"/>
        <v>1</v>
      </c>
      <c r="L7205">
        <f t="shared" si="338"/>
        <v>1</v>
      </c>
    </row>
    <row r="7206" spans="1:12" x14ac:dyDescent="0.25">
      <c r="A7206">
        <v>5</v>
      </c>
      <c r="B7206">
        <v>63</v>
      </c>
      <c r="C7206">
        <v>17</v>
      </c>
      <c r="D7206" t="s">
        <v>0</v>
      </c>
      <c r="E7206">
        <v>843.02859999999998</v>
      </c>
      <c r="F7206">
        <v>19.5168</v>
      </c>
      <c r="G7206">
        <f t="shared" si="336"/>
        <v>43.19502172487293</v>
      </c>
      <c r="K7206">
        <f t="shared" si="337"/>
        <v>1</v>
      </c>
      <c r="L7206">
        <f t="shared" si="338"/>
        <v>1</v>
      </c>
    </row>
    <row r="7207" spans="1:12" x14ac:dyDescent="0.25">
      <c r="A7207">
        <v>5</v>
      </c>
      <c r="B7207">
        <v>63</v>
      </c>
      <c r="C7207">
        <v>19</v>
      </c>
      <c r="D7207" t="s">
        <v>0</v>
      </c>
      <c r="E7207">
        <v>1154.4272000000001</v>
      </c>
      <c r="F7207">
        <v>18.1767</v>
      </c>
      <c r="G7207">
        <f t="shared" si="336"/>
        <v>63.511374451908218</v>
      </c>
      <c r="K7207">
        <f t="shared" si="337"/>
        <v>1</v>
      </c>
      <c r="L7207">
        <f t="shared" si="338"/>
        <v>1</v>
      </c>
    </row>
    <row r="7208" spans="1:12" x14ac:dyDescent="0.25">
      <c r="A7208">
        <v>5</v>
      </c>
      <c r="B7208">
        <v>63</v>
      </c>
      <c r="C7208">
        <v>21</v>
      </c>
      <c r="D7208" t="s">
        <v>0</v>
      </c>
      <c r="E7208">
        <v>1738.7873999999999</v>
      </c>
      <c r="F7208">
        <v>18.912600000000001</v>
      </c>
      <c r="G7208">
        <f t="shared" si="336"/>
        <v>91.938041305796133</v>
      </c>
      <c r="K7208">
        <f t="shared" si="337"/>
        <v>1</v>
      </c>
      <c r="L7208">
        <f t="shared" si="338"/>
        <v>1</v>
      </c>
    </row>
    <row r="7209" spans="1:12" x14ac:dyDescent="0.25">
      <c r="A7209">
        <v>5</v>
      </c>
      <c r="B7209">
        <v>63</v>
      </c>
      <c r="C7209">
        <v>23</v>
      </c>
      <c r="D7209" t="s">
        <v>0</v>
      </c>
      <c r="E7209">
        <v>702.22990000000004</v>
      </c>
      <c r="F7209">
        <v>23.621300000000002</v>
      </c>
      <c r="G7209">
        <f t="shared" si="336"/>
        <v>29.728672850351167</v>
      </c>
      <c r="K7209">
        <f t="shared" si="337"/>
        <v>1</v>
      </c>
      <c r="L7209">
        <f t="shared" si="338"/>
        <v>1</v>
      </c>
    </row>
    <row r="7210" spans="1:12" x14ac:dyDescent="0.25">
      <c r="A7210">
        <v>5</v>
      </c>
      <c r="B7210">
        <v>63</v>
      </c>
      <c r="C7210">
        <v>25</v>
      </c>
      <c r="D7210" t="s">
        <v>0</v>
      </c>
      <c r="E7210">
        <v>2621.6851000000001</v>
      </c>
      <c r="F7210">
        <v>22.681000000000001</v>
      </c>
      <c r="G7210">
        <f t="shared" si="336"/>
        <v>115.58948459062651</v>
      </c>
      <c r="K7210">
        <f t="shared" si="337"/>
        <v>1</v>
      </c>
      <c r="L7210">
        <f t="shared" si="338"/>
        <v>1</v>
      </c>
    </row>
    <row r="7211" spans="1:12" x14ac:dyDescent="0.25">
      <c r="A7211">
        <v>5</v>
      </c>
      <c r="B7211">
        <v>63</v>
      </c>
      <c r="C7211">
        <v>27</v>
      </c>
      <c r="D7211" t="s">
        <v>1</v>
      </c>
      <c r="E7211">
        <v>1421.2909999999999</v>
      </c>
      <c r="F7211">
        <v>18.123000000000001</v>
      </c>
      <c r="G7211">
        <f t="shared" si="336"/>
        <v>78.424708933399543</v>
      </c>
      <c r="K7211">
        <f t="shared" si="337"/>
        <v>0</v>
      </c>
      <c r="L7211">
        <f t="shared" si="338"/>
        <v>1</v>
      </c>
    </row>
    <row r="7212" spans="1:12" x14ac:dyDescent="0.25">
      <c r="A7212">
        <v>5</v>
      </c>
      <c r="B7212">
        <v>63</v>
      </c>
      <c r="C7212">
        <v>29</v>
      </c>
      <c r="D7212" t="s">
        <v>0</v>
      </c>
      <c r="E7212">
        <v>3569.5365999999999</v>
      </c>
      <c r="F7212">
        <v>29.345300000000002</v>
      </c>
      <c r="G7212">
        <f t="shared" si="336"/>
        <v>121.63912449353047</v>
      </c>
      <c r="K7212">
        <f t="shared" si="337"/>
        <v>1</v>
      </c>
      <c r="L7212">
        <f t="shared" si="338"/>
        <v>1</v>
      </c>
    </row>
    <row r="7213" spans="1:12" x14ac:dyDescent="0.25">
      <c r="A7213">
        <v>5</v>
      </c>
      <c r="B7213">
        <v>63</v>
      </c>
      <c r="C7213">
        <v>31</v>
      </c>
      <c r="D7213" t="s">
        <v>0</v>
      </c>
      <c r="E7213">
        <v>1490.0851</v>
      </c>
      <c r="F7213">
        <v>18.141200000000001</v>
      </c>
      <c r="G7213">
        <f t="shared" si="336"/>
        <v>82.138177187837627</v>
      </c>
      <c r="K7213">
        <f t="shared" si="337"/>
        <v>1</v>
      </c>
      <c r="L7213">
        <f t="shared" si="338"/>
        <v>1</v>
      </c>
    </row>
    <row r="7214" spans="1:12" x14ac:dyDescent="0.25">
      <c r="A7214">
        <v>5</v>
      </c>
      <c r="B7214">
        <v>63</v>
      </c>
      <c r="C7214">
        <v>33</v>
      </c>
      <c r="D7214" t="s">
        <v>1</v>
      </c>
      <c r="E7214">
        <v>2697.2523999999999</v>
      </c>
      <c r="F7214">
        <v>23.137499999999999</v>
      </c>
      <c r="G7214">
        <f t="shared" si="336"/>
        <v>116.5749281469476</v>
      </c>
      <c r="K7214">
        <f t="shared" si="337"/>
        <v>0</v>
      </c>
      <c r="L7214">
        <f t="shared" si="338"/>
        <v>1</v>
      </c>
    </row>
    <row r="7215" spans="1:12" x14ac:dyDescent="0.25">
      <c r="A7215">
        <v>5</v>
      </c>
      <c r="B7215">
        <v>63</v>
      </c>
      <c r="C7215">
        <v>35</v>
      </c>
      <c r="D7215" t="s">
        <v>0</v>
      </c>
      <c r="E7215">
        <v>1499.6669999999999</v>
      </c>
      <c r="F7215">
        <v>18.815100000000001</v>
      </c>
      <c r="G7215">
        <f t="shared" si="336"/>
        <v>79.705502495336191</v>
      </c>
      <c r="K7215">
        <f t="shared" si="337"/>
        <v>1</v>
      </c>
      <c r="L7215">
        <f t="shared" si="338"/>
        <v>1</v>
      </c>
    </row>
    <row r="7216" spans="1:12" x14ac:dyDescent="0.25">
      <c r="A7216">
        <v>5</v>
      </c>
      <c r="B7216">
        <v>63</v>
      </c>
      <c r="C7216">
        <v>37</v>
      </c>
      <c r="D7216" t="s">
        <v>0</v>
      </c>
      <c r="E7216">
        <v>1038.3610000000001</v>
      </c>
      <c r="F7216">
        <v>19.1524</v>
      </c>
      <c r="G7216">
        <f t="shared" si="336"/>
        <v>54.215711869008587</v>
      </c>
      <c r="K7216">
        <f t="shared" si="337"/>
        <v>1</v>
      </c>
      <c r="L7216">
        <f t="shared" si="338"/>
        <v>1</v>
      </c>
    </row>
    <row r="7217" spans="1:12" x14ac:dyDescent="0.25">
      <c r="A7217">
        <v>5</v>
      </c>
      <c r="B7217">
        <v>63</v>
      </c>
      <c r="C7217">
        <v>39</v>
      </c>
      <c r="D7217" t="s">
        <v>0</v>
      </c>
      <c r="E7217">
        <v>1523.5513000000001</v>
      </c>
      <c r="F7217">
        <v>18.273800000000001</v>
      </c>
      <c r="G7217">
        <f t="shared" si="336"/>
        <v>83.373534787509982</v>
      </c>
      <c r="K7217">
        <f t="shared" si="337"/>
        <v>1</v>
      </c>
      <c r="L7217">
        <f t="shared" si="338"/>
        <v>1</v>
      </c>
    </row>
    <row r="7218" spans="1:12" x14ac:dyDescent="0.25">
      <c r="A7218">
        <v>5</v>
      </c>
      <c r="B7218">
        <v>63</v>
      </c>
      <c r="C7218">
        <v>41</v>
      </c>
      <c r="D7218" t="s">
        <v>0</v>
      </c>
      <c r="E7218">
        <v>2760.6338000000001</v>
      </c>
      <c r="F7218">
        <v>23.155799999999999</v>
      </c>
      <c r="G7218">
        <f t="shared" si="336"/>
        <v>119.21997080645022</v>
      </c>
      <c r="K7218">
        <f t="shared" si="337"/>
        <v>1</v>
      </c>
      <c r="L7218">
        <f t="shared" si="338"/>
        <v>1</v>
      </c>
    </row>
    <row r="7219" spans="1:12" x14ac:dyDescent="0.25">
      <c r="A7219">
        <v>5</v>
      </c>
      <c r="B7219">
        <v>63</v>
      </c>
      <c r="C7219">
        <v>43</v>
      </c>
      <c r="D7219" t="s">
        <v>0</v>
      </c>
      <c r="E7219">
        <v>447.95839999999998</v>
      </c>
      <c r="F7219">
        <v>39.9084</v>
      </c>
      <c r="G7219">
        <f t="shared" si="336"/>
        <v>11.224664481663007</v>
      </c>
      <c r="K7219">
        <f t="shared" si="337"/>
        <v>1</v>
      </c>
      <c r="L7219">
        <f t="shared" si="338"/>
        <v>1</v>
      </c>
    </row>
    <row r="7220" spans="1:12" x14ac:dyDescent="0.25">
      <c r="A7220">
        <v>5</v>
      </c>
      <c r="B7220">
        <v>63</v>
      </c>
      <c r="C7220">
        <v>45</v>
      </c>
      <c r="D7220" t="s">
        <v>0</v>
      </c>
      <c r="E7220">
        <v>2510.9704999999999</v>
      </c>
      <c r="F7220">
        <v>21.947099999999999</v>
      </c>
      <c r="G7220">
        <f t="shared" si="336"/>
        <v>114.4101270782928</v>
      </c>
      <c r="K7220">
        <f t="shared" si="337"/>
        <v>1</v>
      </c>
      <c r="L7220">
        <f t="shared" si="338"/>
        <v>1</v>
      </c>
    </row>
    <row r="7221" spans="1:12" x14ac:dyDescent="0.25">
      <c r="A7221">
        <v>5</v>
      </c>
      <c r="B7221">
        <v>63</v>
      </c>
      <c r="C7221">
        <v>47</v>
      </c>
      <c r="D7221" t="s">
        <v>0</v>
      </c>
      <c r="E7221">
        <v>2552.1577000000002</v>
      </c>
      <c r="F7221">
        <v>22.272099999999998</v>
      </c>
      <c r="G7221">
        <f t="shared" si="336"/>
        <v>114.58989947063817</v>
      </c>
      <c r="K7221">
        <f t="shared" si="337"/>
        <v>1</v>
      </c>
      <c r="L7221">
        <f t="shared" si="338"/>
        <v>1</v>
      </c>
    </row>
    <row r="7222" spans="1:12" x14ac:dyDescent="0.25">
      <c r="A7222">
        <v>5</v>
      </c>
      <c r="B7222">
        <v>63</v>
      </c>
      <c r="C7222">
        <v>49</v>
      </c>
      <c r="D7222" t="s">
        <v>0</v>
      </c>
      <c r="E7222">
        <v>614.13199999999995</v>
      </c>
      <c r="F7222">
        <v>26.959399999999999</v>
      </c>
      <c r="G7222">
        <f t="shared" si="336"/>
        <v>22.779883825307685</v>
      </c>
      <c r="K7222">
        <f t="shared" si="337"/>
        <v>1</v>
      </c>
      <c r="L7222">
        <f t="shared" si="338"/>
        <v>1</v>
      </c>
    </row>
    <row r="7223" spans="1:12" x14ac:dyDescent="0.25">
      <c r="A7223">
        <v>5</v>
      </c>
      <c r="B7223">
        <v>63</v>
      </c>
      <c r="C7223">
        <v>51</v>
      </c>
      <c r="D7223" t="s">
        <v>0</v>
      </c>
      <c r="E7223">
        <v>744.11009999999999</v>
      </c>
      <c r="F7223">
        <v>24.101900000000001</v>
      </c>
      <c r="G7223">
        <f t="shared" si="336"/>
        <v>30.873503748667115</v>
      </c>
      <c r="K7223">
        <f t="shared" si="337"/>
        <v>1</v>
      </c>
      <c r="L7223">
        <f t="shared" si="338"/>
        <v>1</v>
      </c>
    </row>
    <row r="7224" spans="1:12" x14ac:dyDescent="0.25">
      <c r="A7224">
        <v>5</v>
      </c>
      <c r="B7224">
        <v>63</v>
      </c>
      <c r="C7224">
        <v>53</v>
      </c>
      <c r="D7224" t="s">
        <v>0</v>
      </c>
      <c r="E7224">
        <v>1628.4287999999999</v>
      </c>
      <c r="F7224">
        <v>18.099900000000002</v>
      </c>
      <c r="G7224">
        <f t="shared" si="336"/>
        <v>89.968939054911885</v>
      </c>
      <c r="K7224">
        <f t="shared" si="337"/>
        <v>1</v>
      </c>
      <c r="L7224">
        <f t="shared" si="338"/>
        <v>1</v>
      </c>
    </row>
    <row r="7225" spans="1:12" x14ac:dyDescent="0.25">
      <c r="A7225">
        <v>5</v>
      </c>
      <c r="B7225">
        <v>63</v>
      </c>
      <c r="C7225">
        <v>55</v>
      </c>
      <c r="D7225" t="s">
        <v>0</v>
      </c>
      <c r="E7225">
        <v>989.51790000000005</v>
      </c>
      <c r="F7225">
        <v>20.517099999999999</v>
      </c>
      <c r="G7225">
        <f t="shared" si="336"/>
        <v>48.228935863255536</v>
      </c>
      <c r="K7225">
        <f t="shared" si="337"/>
        <v>1</v>
      </c>
      <c r="L7225">
        <f t="shared" si="338"/>
        <v>1</v>
      </c>
    </row>
    <row r="7226" spans="1:12" x14ac:dyDescent="0.25">
      <c r="A7226">
        <v>5</v>
      </c>
      <c r="B7226">
        <v>63</v>
      </c>
      <c r="C7226">
        <v>57</v>
      </c>
      <c r="D7226" t="s">
        <v>0</v>
      </c>
      <c r="E7226">
        <v>1529.9010000000001</v>
      </c>
      <c r="F7226">
        <v>18.4527</v>
      </c>
      <c r="G7226">
        <f t="shared" si="336"/>
        <v>82.909330341901182</v>
      </c>
      <c r="K7226">
        <f t="shared" si="337"/>
        <v>1</v>
      </c>
      <c r="L7226">
        <f t="shared" si="338"/>
        <v>1</v>
      </c>
    </row>
    <row r="7227" spans="1:12" x14ac:dyDescent="0.25">
      <c r="A7227">
        <v>5</v>
      </c>
      <c r="B7227">
        <v>63</v>
      </c>
      <c r="C7227">
        <v>59</v>
      </c>
      <c r="D7227" t="s">
        <v>0</v>
      </c>
      <c r="E7227">
        <v>376.40800000000002</v>
      </c>
      <c r="F7227">
        <v>48.114600000000003</v>
      </c>
      <c r="G7227">
        <f t="shared" si="336"/>
        <v>7.8231555494589999</v>
      </c>
      <c r="K7227">
        <f t="shared" si="337"/>
        <v>1</v>
      </c>
      <c r="L7227">
        <f t="shared" si="338"/>
        <v>1</v>
      </c>
    </row>
    <row r="7228" spans="1:12" x14ac:dyDescent="0.25">
      <c r="A7228">
        <v>5</v>
      </c>
      <c r="B7228">
        <v>63</v>
      </c>
      <c r="C7228">
        <v>61</v>
      </c>
      <c r="D7228" t="s">
        <v>0</v>
      </c>
      <c r="E7228">
        <v>1180.7091</v>
      </c>
      <c r="F7228">
        <v>18.1295</v>
      </c>
      <c r="G7228">
        <f t="shared" si="336"/>
        <v>65.126401720952046</v>
      </c>
      <c r="K7228">
        <f t="shared" si="337"/>
        <v>1</v>
      </c>
      <c r="L7228">
        <f t="shared" si="338"/>
        <v>1</v>
      </c>
    </row>
    <row r="7229" spans="1:12" x14ac:dyDescent="0.25">
      <c r="A7229">
        <v>5</v>
      </c>
      <c r="B7229">
        <v>63</v>
      </c>
      <c r="C7229">
        <v>63</v>
      </c>
      <c r="D7229" t="s">
        <v>0</v>
      </c>
      <c r="E7229">
        <v>420.30720000000002</v>
      </c>
      <c r="F7229">
        <v>69.506900000000002</v>
      </c>
      <c r="G7229">
        <f t="shared" si="336"/>
        <v>6.0469852633335686</v>
      </c>
      <c r="K7229">
        <f t="shared" si="337"/>
        <v>1</v>
      </c>
      <c r="L7229">
        <f t="shared" si="338"/>
        <v>1</v>
      </c>
    </row>
    <row r="7230" spans="1:12" x14ac:dyDescent="0.25">
      <c r="A7230">
        <v>5</v>
      </c>
      <c r="B7230">
        <v>65</v>
      </c>
      <c r="C7230">
        <v>5</v>
      </c>
      <c r="D7230" t="s">
        <v>0</v>
      </c>
      <c r="E7230">
        <v>1932.4893999999999</v>
      </c>
      <c r="F7230">
        <v>26.421900000000001</v>
      </c>
      <c r="G7230">
        <f t="shared" si="336"/>
        <v>73.13968336872064</v>
      </c>
      <c r="K7230">
        <f t="shared" si="337"/>
        <v>1</v>
      </c>
      <c r="L7230">
        <f t="shared" si="338"/>
        <v>1</v>
      </c>
    </row>
    <row r="7231" spans="1:12" x14ac:dyDescent="0.25">
      <c r="A7231">
        <v>5</v>
      </c>
      <c r="B7231">
        <v>65</v>
      </c>
      <c r="C7231">
        <v>7</v>
      </c>
      <c r="D7231" t="s">
        <v>0</v>
      </c>
      <c r="E7231">
        <v>1309.8961999999999</v>
      </c>
      <c r="F7231">
        <v>16.911899999999999</v>
      </c>
      <c r="G7231">
        <f t="shared" si="336"/>
        <v>77.454112193189403</v>
      </c>
      <c r="K7231">
        <f t="shared" si="337"/>
        <v>1</v>
      </c>
      <c r="L7231">
        <f t="shared" si="338"/>
        <v>1</v>
      </c>
    </row>
    <row r="7232" spans="1:12" x14ac:dyDescent="0.25">
      <c r="A7232">
        <v>5</v>
      </c>
      <c r="B7232">
        <v>65</v>
      </c>
      <c r="C7232">
        <v>9</v>
      </c>
      <c r="D7232" t="s">
        <v>0</v>
      </c>
      <c r="E7232">
        <v>3226.3847999999998</v>
      </c>
      <c r="F7232">
        <v>26.438500000000001</v>
      </c>
      <c r="G7232">
        <f t="shared" si="336"/>
        <v>122.03357981731186</v>
      </c>
      <c r="K7232">
        <f t="shared" si="337"/>
        <v>1</v>
      </c>
      <c r="L7232">
        <f t="shared" si="338"/>
        <v>1</v>
      </c>
    </row>
    <row r="7233" spans="1:12" x14ac:dyDescent="0.25">
      <c r="A7233">
        <v>5</v>
      </c>
      <c r="B7233">
        <v>65</v>
      </c>
      <c r="C7233">
        <v>11</v>
      </c>
      <c r="D7233" t="s">
        <v>0</v>
      </c>
      <c r="E7233">
        <v>2087.4436000000001</v>
      </c>
      <c r="F7233">
        <v>19.887499999999999</v>
      </c>
      <c r="G7233">
        <f t="shared" si="336"/>
        <v>104.96259459459461</v>
      </c>
      <c r="K7233">
        <f t="shared" si="337"/>
        <v>1</v>
      </c>
      <c r="L7233">
        <f t="shared" si="338"/>
        <v>1</v>
      </c>
    </row>
    <row r="7234" spans="1:12" x14ac:dyDescent="0.25">
      <c r="A7234">
        <v>5</v>
      </c>
      <c r="B7234">
        <v>65</v>
      </c>
      <c r="C7234">
        <v>13</v>
      </c>
      <c r="D7234" t="s">
        <v>0</v>
      </c>
      <c r="E7234">
        <v>1374.4255000000001</v>
      </c>
      <c r="F7234">
        <v>16.189800000000002</v>
      </c>
      <c r="G7234">
        <f t="shared" si="336"/>
        <v>84.894532359880913</v>
      </c>
      <c r="K7234">
        <f t="shared" si="337"/>
        <v>1</v>
      </c>
      <c r="L7234">
        <f t="shared" si="338"/>
        <v>1</v>
      </c>
    </row>
    <row r="7235" spans="1:12" x14ac:dyDescent="0.25">
      <c r="A7235">
        <v>5</v>
      </c>
      <c r="B7235">
        <v>65</v>
      </c>
      <c r="C7235">
        <v>15</v>
      </c>
      <c r="D7235" t="s">
        <v>0</v>
      </c>
      <c r="E7235">
        <v>1127.4373000000001</v>
      </c>
      <c r="F7235">
        <v>17.951899999999998</v>
      </c>
      <c r="G7235">
        <f t="shared" ref="G7235:G7298" si="339">E7235/F7235</f>
        <v>62.803229741698658</v>
      </c>
      <c r="K7235">
        <f t="shared" ref="K7235:K7298" si="340">IF(D7235&lt;&gt;"o",0,1)</f>
        <v>1</v>
      </c>
      <c r="L7235">
        <f t="shared" ref="L7235:L7298" si="341">IF(G7235&gt;=3,1,0)</f>
        <v>1</v>
      </c>
    </row>
    <row r="7236" spans="1:12" x14ac:dyDescent="0.25">
      <c r="A7236">
        <v>5</v>
      </c>
      <c r="B7236">
        <v>65</v>
      </c>
      <c r="C7236">
        <v>17</v>
      </c>
      <c r="D7236" t="s">
        <v>0</v>
      </c>
      <c r="E7236">
        <v>1997.9092000000001</v>
      </c>
      <c r="F7236">
        <v>19.975899999999999</v>
      </c>
      <c r="G7236">
        <f t="shared" si="339"/>
        <v>100.01597925500228</v>
      </c>
      <c r="K7236">
        <f t="shared" si="340"/>
        <v>1</v>
      </c>
      <c r="L7236">
        <f t="shared" si="341"/>
        <v>1</v>
      </c>
    </row>
    <row r="7237" spans="1:12" x14ac:dyDescent="0.25">
      <c r="A7237">
        <v>5</v>
      </c>
      <c r="B7237">
        <v>65</v>
      </c>
      <c r="C7237">
        <v>19</v>
      </c>
      <c r="D7237" t="s">
        <v>0</v>
      </c>
      <c r="E7237">
        <v>2021.8025</v>
      </c>
      <c r="F7237">
        <v>19.720800000000001</v>
      </c>
      <c r="G7237">
        <f t="shared" si="339"/>
        <v>102.52132266439496</v>
      </c>
      <c r="K7237">
        <f t="shared" si="340"/>
        <v>1</v>
      </c>
      <c r="L7237">
        <f t="shared" si="341"/>
        <v>1</v>
      </c>
    </row>
    <row r="7238" spans="1:12" x14ac:dyDescent="0.25">
      <c r="A7238">
        <v>5</v>
      </c>
      <c r="B7238">
        <v>65</v>
      </c>
      <c r="C7238">
        <v>21</v>
      </c>
      <c r="D7238" t="s">
        <v>0</v>
      </c>
      <c r="E7238">
        <v>2546.4540999999999</v>
      </c>
      <c r="F7238">
        <v>22.173999999999999</v>
      </c>
      <c r="G7238">
        <f t="shared" si="339"/>
        <v>114.83963651122937</v>
      </c>
      <c r="K7238">
        <f t="shared" si="340"/>
        <v>1</v>
      </c>
      <c r="L7238">
        <f t="shared" si="341"/>
        <v>1</v>
      </c>
    </row>
    <row r="7239" spans="1:12" x14ac:dyDescent="0.25">
      <c r="A7239">
        <v>5</v>
      </c>
      <c r="B7239">
        <v>65</v>
      </c>
      <c r="C7239">
        <v>23</v>
      </c>
      <c r="D7239" t="s">
        <v>0</v>
      </c>
      <c r="E7239">
        <v>710.44650000000001</v>
      </c>
      <c r="F7239">
        <v>22.7074</v>
      </c>
      <c r="G7239">
        <f t="shared" si="339"/>
        <v>31.287003355734257</v>
      </c>
      <c r="K7239">
        <f t="shared" si="340"/>
        <v>1</v>
      </c>
      <c r="L7239">
        <f t="shared" si="341"/>
        <v>1</v>
      </c>
    </row>
    <row r="7240" spans="1:12" x14ac:dyDescent="0.25">
      <c r="A7240">
        <v>5</v>
      </c>
      <c r="B7240">
        <v>65</v>
      </c>
      <c r="C7240">
        <v>25</v>
      </c>
      <c r="D7240" t="s">
        <v>0</v>
      </c>
      <c r="E7240">
        <v>2781.7006999999999</v>
      </c>
      <c r="F7240">
        <v>25.064499999999999</v>
      </c>
      <c r="G7240">
        <f t="shared" si="339"/>
        <v>110.98169522631611</v>
      </c>
      <c r="K7240">
        <f t="shared" si="340"/>
        <v>1</v>
      </c>
      <c r="L7240">
        <f t="shared" si="341"/>
        <v>1</v>
      </c>
    </row>
    <row r="7241" spans="1:12" x14ac:dyDescent="0.25">
      <c r="A7241">
        <v>5</v>
      </c>
      <c r="B7241">
        <v>65</v>
      </c>
      <c r="C7241">
        <v>27</v>
      </c>
      <c r="D7241" t="s">
        <v>0</v>
      </c>
      <c r="E7241">
        <v>2620.1950999999999</v>
      </c>
      <c r="F7241">
        <v>23.495200000000001</v>
      </c>
      <c r="G7241">
        <f t="shared" si="339"/>
        <v>111.52044247335625</v>
      </c>
      <c r="K7241">
        <f t="shared" si="340"/>
        <v>1</v>
      </c>
      <c r="L7241">
        <f t="shared" si="341"/>
        <v>1</v>
      </c>
    </row>
    <row r="7242" spans="1:12" x14ac:dyDescent="0.25">
      <c r="A7242">
        <v>5</v>
      </c>
      <c r="B7242">
        <v>65</v>
      </c>
      <c r="C7242">
        <v>29</v>
      </c>
      <c r="D7242" t="s">
        <v>0</v>
      </c>
      <c r="E7242">
        <v>1576.6251999999999</v>
      </c>
      <c r="F7242">
        <v>17.830200000000001</v>
      </c>
      <c r="G7242">
        <f t="shared" si="339"/>
        <v>88.424425973909422</v>
      </c>
      <c r="K7242">
        <f t="shared" si="340"/>
        <v>1</v>
      </c>
      <c r="L7242">
        <f t="shared" si="341"/>
        <v>1</v>
      </c>
    </row>
    <row r="7243" spans="1:12" x14ac:dyDescent="0.25">
      <c r="A7243">
        <v>5</v>
      </c>
      <c r="B7243">
        <v>65</v>
      </c>
      <c r="C7243">
        <v>31</v>
      </c>
      <c r="D7243" t="s">
        <v>0</v>
      </c>
      <c r="E7243">
        <v>3528.5158999999999</v>
      </c>
      <c r="F7243">
        <v>29.608799999999999</v>
      </c>
      <c r="G7243">
        <f t="shared" si="339"/>
        <v>119.1711889708465</v>
      </c>
      <c r="K7243">
        <f t="shared" si="340"/>
        <v>1</v>
      </c>
      <c r="L7243">
        <f t="shared" si="341"/>
        <v>1</v>
      </c>
    </row>
    <row r="7244" spans="1:12" x14ac:dyDescent="0.25">
      <c r="A7244">
        <v>5</v>
      </c>
      <c r="B7244">
        <v>65</v>
      </c>
      <c r="C7244">
        <v>33</v>
      </c>
      <c r="D7244" t="s">
        <v>0</v>
      </c>
      <c r="E7244">
        <v>1203.0609999999999</v>
      </c>
      <c r="F7244">
        <v>18.632999999999999</v>
      </c>
      <c r="G7244">
        <f t="shared" si="339"/>
        <v>64.566146084903124</v>
      </c>
      <c r="K7244">
        <f t="shared" si="340"/>
        <v>1</v>
      </c>
      <c r="L7244">
        <f t="shared" si="341"/>
        <v>1</v>
      </c>
    </row>
    <row r="7245" spans="1:12" x14ac:dyDescent="0.25">
      <c r="A7245">
        <v>5</v>
      </c>
      <c r="B7245">
        <v>65</v>
      </c>
      <c r="C7245">
        <v>35</v>
      </c>
      <c r="D7245" t="s">
        <v>0</v>
      </c>
      <c r="E7245">
        <v>267.51609999999999</v>
      </c>
      <c r="F7245">
        <v>49.964100000000002</v>
      </c>
      <c r="G7245">
        <f t="shared" si="339"/>
        <v>5.354166291397223</v>
      </c>
      <c r="K7245">
        <f t="shared" si="340"/>
        <v>1</v>
      </c>
      <c r="L7245">
        <f t="shared" si="341"/>
        <v>1</v>
      </c>
    </row>
    <row r="7246" spans="1:12" x14ac:dyDescent="0.25">
      <c r="A7246">
        <v>5</v>
      </c>
      <c r="B7246">
        <v>65</v>
      </c>
      <c r="C7246">
        <v>37</v>
      </c>
      <c r="D7246" t="s">
        <v>0</v>
      </c>
      <c r="E7246">
        <v>1506.6559</v>
      </c>
      <c r="F7246">
        <v>18.471</v>
      </c>
      <c r="G7246">
        <f t="shared" si="339"/>
        <v>81.568723945644521</v>
      </c>
      <c r="K7246">
        <f t="shared" si="340"/>
        <v>1</v>
      </c>
      <c r="L7246">
        <f t="shared" si="341"/>
        <v>1</v>
      </c>
    </row>
    <row r="7247" spans="1:12" x14ac:dyDescent="0.25">
      <c r="A7247">
        <v>5</v>
      </c>
      <c r="B7247">
        <v>65</v>
      </c>
      <c r="C7247">
        <v>39</v>
      </c>
      <c r="D7247" t="s">
        <v>0</v>
      </c>
      <c r="E7247">
        <v>604.64200000000005</v>
      </c>
      <c r="F7247">
        <v>27.229099999999999</v>
      </c>
      <c r="G7247">
        <f t="shared" si="339"/>
        <v>22.205728430245586</v>
      </c>
      <c r="K7247">
        <f t="shared" si="340"/>
        <v>1</v>
      </c>
      <c r="L7247">
        <f t="shared" si="341"/>
        <v>1</v>
      </c>
    </row>
    <row r="7248" spans="1:12" x14ac:dyDescent="0.25">
      <c r="A7248">
        <v>5</v>
      </c>
      <c r="B7248">
        <v>65</v>
      </c>
      <c r="C7248">
        <v>41</v>
      </c>
      <c r="D7248" t="s">
        <v>0</v>
      </c>
      <c r="E7248">
        <v>947.61</v>
      </c>
      <c r="F7248">
        <v>20.031700000000001</v>
      </c>
      <c r="G7248">
        <f t="shared" si="339"/>
        <v>47.305520749611865</v>
      </c>
      <c r="K7248">
        <f t="shared" si="340"/>
        <v>1</v>
      </c>
      <c r="L7248">
        <f t="shared" si="341"/>
        <v>1</v>
      </c>
    </row>
    <row r="7249" spans="1:12" x14ac:dyDescent="0.25">
      <c r="A7249">
        <v>5</v>
      </c>
      <c r="B7249">
        <v>65</v>
      </c>
      <c r="C7249">
        <v>43</v>
      </c>
      <c r="D7249" t="s">
        <v>0</v>
      </c>
      <c r="E7249">
        <v>1547.9739</v>
      </c>
      <c r="F7249">
        <v>17.604399999999998</v>
      </c>
      <c r="G7249">
        <f t="shared" si="339"/>
        <v>87.931079730067495</v>
      </c>
      <c r="K7249">
        <f t="shared" si="340"/>
        <v>1</v>
      </c>
      <c r="L7249">
        <f t="shared" si="341"/>
        <v>1</v>
      </c>
    </row>
    <row r="7250" spans="1:12" x14ac:dyDescent="0.25">
      <c r="A7250">
        <v>5</v>
      </c>
      <c r="B7250">
        <v>65</v>
      </c>
      <c r="C7250">
        <v>45</v>
      </c>
      <c r="D7250" t="s">
        <v>0</v>
      </c>
      <c r="E7250">
        <v>1631.3149000000001</v>
      </c>
      <c r="F7250">
        <v>17.640699999999999</v>
      </c>
      <c r="G7250">
        <f t="shared" si="339"/>
        <v>92.474499311251833</v>
      </c>
      <c r="K7250">
        <f t="shared" si="340"/>
        <v>1</v>
      </c>
      <c r="L7250">
        <f t="shared" si="341"/>
        <v>1</v>
      </c>
    </row>
    <row r="7251" spans="1:12" x14ac:dyDescent="0.25">
      <c r="A7251">
        <v>5</v>
      </c>
      <c r="B7251">
        <v>65</v>
      </c>
      <c r="C7251">
        <v>47</v>
      </c>
      <c r="D7251" t="s">
        <v>0</v>
      </c>
      <c r="E7251">
        <v>1706.0938000000001</v>
      </c>
      <c r="F7251">
        <v>18.196200000000001</v>
      </c>
      <c r="G7251">
        <f t="shared" si="339"/>
        <v>93.760994053703527</v>
      </c>
      <c r="K7251">
        <f t="shared" si="340"/>
        <v>1</v>
      </c>
      <c r="L7251">
        <f t="shared" si="341"/>
        <v>1</v>
      </c>
    </row>
    <row r="7252" spans="1:12" x14ac:dyDescent="0.25">
      <c r="A7252">
        <v>5</v>
      </c>
      <c r="B7252">
        <v>65</v>
      </c>
      <c r="C7252">
        <v>49</v>
      </c>
      <c r="D7252" t="s">
        <v>0</v>
      </c>
      <c r="E7252">
        <v>545.05780000000004</v>
      </c>
      <c r="F7252">
        <v>31.767900000000001</v>
      </c>
      <c r="G7252">
        <f t="shared" si="339"/>
        <v>17.157501754916126</v>
      </c>
      <c r="K7252">
        <f t="shared" si="340"/>
        <v>1</v>
      </c>
      <c r="L7252">
        <f t="shared" si="341"/>
        <v>1</v>
      </c>
    </row>
    <row r="7253" spans="1:12" x14ac:dyDescent="0.25">
      <c r="A7253">
        <v>5</v>
      </c>
      <c r="B7253">
        <v>65</v>
      </c>
      <c r="C7253">
        <v>51</v>
      </c>
      <c r="D7253" t="s">
        <v>0</v>
      </c>
      <c r="E7253">
        <v>2463.9202</v>
      </c>
      <c r="F7253">
        <v>21.623899999999999</v>
      </c>
      <c r="G7253">
        <f t="shared" si="339"/>
        <v>113.94430236913786</v>
      </c>
      <c r="K7253">
        <f t="shared" si="340"/>
        <v>1</v>
      </c>
      <c r="L7253">
        <f t="shared" si="341"/>
        <v>1</v>
      </c>
    </row>
    <row r="7254" spans="1:12" x14ac:dyDescent="0.25">
      <c r="A7254">
        <v>5</v>
      </c>
      <c r="B7254">
        <v>65</v>
      </c>
      <c r="C7254">
        <v>53</v>
      </c>
      <c r="D7254" t="s">
        <v>0</v>
      </c>
      <c r="E7254">
        <v>825.69299999999998</v>
      </c>
      <c r="F7254">
        <v>23.815200000000001</v>
      </c>
      <c r="G7254">
        <f t="shared" si="339"/>
        <v>34.670840471631564</v>
      </c>
      <c r="K7254">
        <f t="shared" si="340"/>
        <v>1</v>
      </c>
      <c r="L7254">
        <f t="shared" si="341"/>
        <v>1</v>
      </c>
    </row>
    <row r="7255" spans="1:12" x14ac:dyDescent="0.25">
      <c r="A7255">
        <v>5</v>
      </c>
      <c r="B7255">
        <v>65</v>
      </c>
      <c r="C7255">
        <v>55</v>
      </c>
      <c r="D7255" t="s">
        <v>0</v>
      </c>
      <c r="E7255">
        <v>2044.8225</v>
      </c>
      <c r="F7255">
        <v>19.892900000000001</v>
      </c>
      <c r="G7255">
        <f t="shared" si="339"/>
        <v>102.79157387811732</v>
      </c>
      <c r="K7255">
        <f t="shared" si="340"/>
        <v>1</v>
      </c>
      <c r="L7255">
        <f t="shared" si="341"/>
        <v>1</v>
      </c>
    </row>
    <row r="7256" spans="1:12" x14ac:dyDescent="0.25">
      <c r="A7256">
        <v>5</v>
      </c>
      <c r="B7256">
        <v>65</v>
      </c>
      <c r="C7256">
        <v>57</v>
      </c>
      <c r="D7256" t="s">
        <v>0</v>
      </c>
      <c r="E7256">
        <v>910.86609999999996</v>
      </c>
      <c r="F7256">
        <v>21.6541</v>
      </c>
      <c r="G7256">
        <f t="shared" si="339"/>
        <v>42.064371181439078</v>
      </c>
      <c r="K7256">
        <f t="shared" si="340"/>
        <v>1</v>
      </c>
      <c r="L7256">
        <f t="shared" si="341"/>
        <v>1</v>
      </c>
    </row>
    <row r="7257" spans="1:12" x14ac:dyDescent="0.25">
      <c r="A7257">
        <v>5</v>
      </c>
      <c r="B7257">
        <v>65</v>
      </c>
      <c r="C7257">
        <v>59</v>
      </c>
      <c r="D7257" t="s">
        <v>0</v>
      </c>
      <c r="E7257">
        <v>1222.4048</v>
      </c>
      <c r="F7257">
        <v>18.253299999999999</v>
      </c>
      <c r="G7257">
        <f t="shared" si="339"/>
        <v>66.968975472928193</v>
      </c>
      <c r="K7257">
        <f t="shared" si="340"/>
        <v>1</v>
      </c>
      <c r="L7257">
        <f t="shared" si="341"/>
        <v>1</v>
      </c>
    </row>
    <row r="7258" spans="1:12" x14ac:dyDescent="0.25">
      <c r="A7258">
        <v>5</v>
      </c>
      <c r="B7258">
        <v>65</v>
      </c>
      <c r="C7258">
        <v>61</v>
      </c>
      <c r="D7258" t="s">
        <v>0</v>
      </c>
      <c r="E7258">
        <v>487.0949</v>
      </c>
      <c r="F7258">
        <v>42.288499999999999</v>
      </c>
      <c r="G7258">
        <f t="shared" si="339"/>
        <v>11.518377336628161</v>
      </c>
      <c r="K7258">
        <f t="shared" si="340"/>
        <v>1</v>
      </c>
      <c r="L7258">
        <f t="shared" si="341"/>
        <v>1</v>
      </c>
    </row>
    <row r="7259" spans="1:12" x14ac:dyDescent="0.25">
      <c r="A7259">
        <v>5</v>
      </c>
      <c r="B7259">
        <v>65</v>
      </c>
      <c r="C7259">
        <v>63</v>
      </c>
      <c r="D7259" t="s">
        <v>0</v>
      </c>
      <c r="E7259">
        <v>462.13600000000002</v>
      </c>
      <c r="F7259">
        <v>39.7804</v>
      </c>
      <c r="G7259">
        <f t="shared" si="339"/>
        <v>11.61717830891595</v>
      </c>
      <c r="K7259">
        <f t="shared" si="340"/>
        <v>1</v>
      </c>
      <c r="L7259">
        <f t="shared" si="341"/>
        <v>1</v>
      </c>
    </row>
    <row r="7260" spans="1:12" x14ac:dyDescent="0.25">
      <c r="A7260">
        <v>5</v>
      </c>
      <c r="B7260">
        <v>65</v>
      </c>
      <c r="C7260">
        <v>65</v>
      </c>
      <c r="D7260" t="s">
        <v>1</v>
      </c>
      <c r="E7260">
        <v>141.44460000000001</v>
      </c>
      <c r="F7260">
        <v>90.754999999999995</v>
      </c>
      <c r="G7260">
        <f t="shared" si="339"/>
        <v>1.5585323122692967</v>
      </c>
      <c r="K7260">
        <f t="shared" si="340"/>
        <v>0</v>
      </c>
      <c r="L7260">
        <f t="shared" si="341"/>
        <v>0</v>
      </c>
    </row>
    <row r="7261" spans="1:12" x14ac:dyDescent="0.25">
      <c r="A7261">
        <v>5</v>
      </c>
      <c r="B7261">
        <v>67</v>
      </c>
      <c r="C7261">
        <v>5</v>
      </c>
      <c r="D7261" t="s">
        <v>0</v>
      </c>
      <c r="E7261">
        <v>1974.925</v>
      </c>
      <c r="F7261">
        <v>25.5503</v>
      </c>
      <c r="G7261">
        <f t="shared" si="339"/>
        <v>77.295569915030356</v>
      </c>
      <c r="K7261">
        <f t="shared" si="340"/>
        <v>1</v>
      </c>
      <c r="L7261">
        <f t="shared" si="341"/>
        <v>1</v>
      </c>
    </row>
    <row r="7262" spans="1:12" x14ac:dyDescent="0.25">
      <c r="A7262">
        <v>5</v>
      </c>
      <c r="B7262">
        <v>67</v>
      </c>
      <c r="C7262">
        <v>7</v>
      </c>
      <c r="D7262" t="s">
        <v>0</v>
      </c>
      <c r="E7262">
        <v>3315.6111000000001</v>
      </c>
      <c r="F7262">
        <v>27.937999999999999</v>
      </c>
      <c r="G7262">
        <f t="shared" si="339"/>
        <v>118.67746796477917</v>
      </c>
      <c r="K7262">
        <f t="shared" si="340"/>
        <v>1</v>
      </c>
      <c r="L7262">
        <f t="shared" si="341"/>
        <v>1</v>
      </c>
    </row>
    <row r="7263" spans="1:12" x14ac:dyDescent="0.25">
      <c r="A7263">
        <v>5</v>
      </c>
      <c r="B7263">
        <v>67</v>
      </c>
      <c r="C7263">
        <v>9</v>
      </c>
      <c r="D7263" t="s">
        <v>0</v>
      </c>
      <c r="E7263">
        <v>3743.4133000000002</v>
      </c>
      <c r="F7263">
        <v>30.525600000000001</v>
      </c>
      <c r="G7263">
        <f t="shared" si="339"/>
        <v>122.63193188667873</v>
      </c>
      <c r="K7263">
        <f t="shared" si="340"/>
        <v>1</v>
      </c>
      <c r="L7263">
        <f t="shared" si="341"/>
        <v>1</v>
      </c>
    </row>
    <row r="7264" spans="1:12" x14ac:dyDescent="0.25">
      <c r="A7264">
        <v>5</v>
      </c>
      <c r="B7264">
        <v>67</v>
      </c>
      <c r="C7264">
        <v>11</v>
      </c>
      <c r="D7264" t="s">
        <v>0</v>
      </c>
      <c r="E7264">
        <v>1494.2473</v>
      </c>
      <c r="F7264">
        <v>17.441700000000001</v>
      </c>
      <c r="G7264">
        <f t="shared" si="339"/>
        <v>85.67096670622702</v>
      </c>
      <c r="K7264">
        <f t="shared" si="340"/>
        <v>1</v>
      </c>
      <c r="L7264">
        <f t="shared" si="341"/>
        <v>1</v>
      </c>
    </row>
    <row r="7265" spans="1:12" x14ac:dyDescent="0.25">
      <c r="A7265">
        <v>5</v>
      </c>
      <c r="B7265">
        <v>67</v>
      </c>
      <c r="C7265">
        <v>13</v>
      </c>
      <c r="D7265" t="s">
        <v>0</v>
      </c>
      <c r="E7265">
        <v>2907.6293999999998</v>
      </c>
      <c r="F7265">
        <v>24.628</v>
      </c>
      <c r="G7265">
        <f t="shared" si="339"/>
        <v>118.06193763196362</v>
      </c>
      <c r="K7265">
        <f t="shared" si="340"/>
        <v>1</v>
      </c>
      <c r="L7265">
        <f t="shared" si="341"/>
        <v>1</v>
      </c>
    </row>
    <row r="7266" spans="1:12" x14ac:dyDescent="0.25">
      <c r="A7266">
        <v>5</v>
      </c>
      <c r="B7266">
        <v>67</v>
      </c>
      <c r="C7266">
        <v>15</v>
      </c>
      <c r="D7266" t="s">
        <v>0</v>
      </c>
      <c r="E7266">
        <v>2682.7332000000001</v>
      </c>
      <c r="F7266">
        <v>24.308599999999998</v>
      </c>
      <c r="G7266">
        <f t="shared" si="339"/>
        <v>110.36148523567792</v>
      </c>
      <c r="K7266">
        <f t="shared" si="340"/>
        <v>1</v>
      </c>
      <c r="L7266">
        <f t="shared" si="341"/>
        <v>1</v>
      </c>
    </row>
    <row r="7267" spans="1:12" x14ac:dyDescent="0.25">
      <c r="A7267">
        <v>5</v>
      </c>
      <c r="B7267">
        <v>67</v>
      </c>
      <c r="C7267">
        <v>17</v>
      </c>
      <c r="D7267" t="s">
        <v>0</v>
      </c>
      <c r="E7267">
        <v>3204.8027000000002</v>
      </c>
      <c r="F7267">
        <v>27.907900000000001</v>
      </c>
      <c r="G7267">
        <f t="shared" si="339"/>
        <v>114.83496429326463</v>
      </c>
      <c r="K7267">
        <f t="shared" si="340"/>
        <v>1</v>
      </c>
      <c r="L7267">
        <f t="shared" si="341"/>
        <v>1</v>
      </c>
    </row>
    <row r="7268" spans="1:12" x14ac:dyDescent="0.25">
      <c r="A7268">
        <v>5</v>
      </c>
      <c r="B7268">
        <v>67</v>
      </c>
      <c r="C7268">
        <v>19</v>
      </c>
      <c r="D7268" t="s">
        <v>0</v>
      </c>
      <c r="E7268">
        <v>559.51919999999996</v>
      </c>
      <c r="F7268">
        <v>34.929000000000002</v>
      </c>
      <c r="G7268">
        <f t="shared" si="339"/>
        <v>16.01875805204844</v>
      </c>
      <c r="K7268">
        <f t="shared" si="340"/>
        <v>1</v>
      </c>
      <c r="L7268">
        <f t="shared" si="341"/>
        <v>1</v>
      </c>
    </row>
    <row r="7269" spans="1:12" x14ac:dyDescent="0.25">
      <c r="A7269">
        <v>5</v>
      </c>
      <c r="B7269">
        <v>67</v>
      </c>
      <c r="C7269">
        <v>21</v>
      </c>
      <c r="D7269" t="s">
        <v>0</v>
      </c>
      <c r="E7269">
        <v>1328.1012000000001</v>
      </c>
      <c r="F7269">
        <v>16.904299999999999</v>
      </c>
      <c r="G7269">
        <f t="shared" si="339"/>
        <v>78.565879687416825</v>
      </c>
      <c r="K7269">
        <f t="shared" si="340"/>
        <v>1</v>
      </c>
      <c r="L7269">
        <f t="shared" si="341"/>
        <v>1</v>
      </c>
    </row>
    <row r="7270" spans="1:12" x14ac:dyDescent="0.25">
      <c r="A7270">
        <v>5</v>
      </c>
      <c r="B7270">
        <v>67</v>
      </c>
      <c r="C7270">
        <v>23</v>
      </c>
      <c r="D7270" t="s">
        <v>0</v>
      </c>
      <c r="E7270">
        <v>1714.9768999999999</v>
      </c>
      <c r="F7270">
        <v>18.991499999999998</v>
      </c>
      <c r="G7270">
        <f t="shared" si="339"/>
        <v>90.302340520759287</v>
      </c>
      <c r="K7270">
        <f t="shared" si="340"/>
        <v>1</v>
      </c>
      <c r="L7270">
        <f t="shared" si="341"/>
        <v>1</v>
      </c>
    </row>
    <row r="7271" spans="1:12" x14ac:dyDescent="0.25">
      <c r="A7271">
        <v>5</v>
      </c>
      <c r="B7271">
        <v>67</v>
      </c>
      <c r="C7271">
        <v>25</v>
      </c>
      <c r="D7271" t="s">
        <v>0</v>
      </c>
      <c r="E7271">
        <v>652.65210000000002</v>
      </c>
      <c r="F7271">
        <v>24.5886</v>
      </c>
      <c r="G7271">
        <f t="shared" si="339"/>
        <v>26.542873526756303</v>
      </c>
      <c r="K7271">
        <f t="shared" si="340"/>
        <v>1</v>
      </c>
      <c r="L7271">
        <f t="shared" si="341"/>
        <v>1</v>
      </c>
    </row>
    <row r="7272" spans="1:12" x14ac:dyDescent="0.25">
      <c r="A7272">
        <v>5</v>
      </c>
      <c r="B7272">
        <v>67</v>
      </c>
      <c r="C7272">
        <v>27</v>
      </c>
      <c r="D7272" t="s">
        <v>0</v>
      </c>
      <c r="E7272">
        <v>1220.5684000000001</v>
      </c>
      <c r="F7272">
        <v>18.6431</v>
      </c>
      <c r="G7272">
        <f t="shared" si="339"/>
        <v>65.470249046564149</v>
      </c>
      <c r="K7272">
        <f t="shared" si="340"/>
        <v>1</v>
      </c>
      <c r="L7272">
        <f t="shared" si="341"/>
        <v>1</v>
      </c>
    </row>
    <row r="7273" spans="1:12" x14ac:dyDescent="0.25">
      <c r="A7273">
        <v>5</v>
      </c>
      <c r="B7273">
        <v>67</v>
      </c>
      <c r="C7273">
        <v>29</v>
      </c>
      <c r="D7273" t="s">
        <v>0</v>
      </c>
      <c r="E7273">
        <v>932.14490000000001</v>
      </c>
      <c r="F7273">
        <v>22.853999999999999</v>
      </c>
      <c r="G7273">
        <f t="shared" si="339"/>
        <v>40.786947580292292</v>
      </c>
      <c r="K7273">
        <f t="shared" si="340"/>
        <v>1</v>
      </c>
      <c r="L7273">
        <f t="shared" si="341"/>
        <v>1</v>
      </c>
    </row>
    <row r="7274" spans="1:12" x14ac:dyDescent="0.25">
      <c r="A7274">
        <v>5</v>
      </c>
      <c r="B7274">
        <v>67</v>
      </c>
      <c r="C7274">
        <v>31</v>
      </c>
      <c r="D7274" t="s">
        <v>0</v>
      </c>
      <c r="E7274">
        <v>1012.7217000000001</v>
      </c>
      <c r="F7274">
        <v>20.207599999999999</v>
      </c>
      <c r="G7274">
        <f t="shared" si="339"/>
        <v>50.11588214335201</v>
      </c>
      <c r="K7274">
        <f t="shared" si="340"/>
        <v>1</v>
      </c>
      <c r="L7274">
        <f t="shared" si="341"/>
        <v>1</v>
      </c>
    </row>
    <row r="7275" spans="1:12" x14ac:dyDescent="0.25">
      <c r="A7275">
        <v>5</v>
      </c>
      <c r="B7275">
        <v>67</v>
      </c>
      <c r="C7275">
        <v>33</v>
      </c>
      <c r="D7275" t="s">
        <v>0</v>
      </c>
      <c r="E7275">
        <v>1595.2832000000001</v>
      </c>
      <c r="F7275">
        <v>19.2804</v>
      </c>
      <c r="G7275">
        <f t="shared" si="339"/>
        <v>82.741187942158874</v>
      </c>
      <c r="K7275">
        <f t="shared" si="340"/>
        <v>1</v>
      </c>
      <c r="L7275">
        <f t="shared" si="341"/>
        <v>1</v>
      </c>
    </row>
    <row r="7276" spans="1:12" x14ac:dyDescent="0.25">
      <c r="A7276">
        <v>5</v>
      </c>
      <c r="B7276">
        <v>67</v>
      </c>
      <c r="C7276">
        <v>35</v>
      </c>
      <c r="D7276" t="s">
        <v>0</v>
      </c>
      <c r="E7276">
        <v>1905.5234</v>
      </c>
      <c r="F7276">
        <v>19.468</v>
      </c>
      <c r="G7276">
        <f t="shared" si="339"/>
        <v>97.879771933429225</v>
      </c>
      <c r="K7276">
        <f t="shared" si="340"/>
        <v>1</v>
      </c>
      <c r="L7276">
        <f t="shared" si="341"/>
        <v>1</v>
      </c>
    </row>
    <row r="7277" spans="1:12" x14ac:dyDescent="0.25">
      <c r="A7277">
        <v>5</v>
      </c>
      <c r="B7277">
        <v>67</v>
      </c>
      <c r="C7277">
        <v>37</v>
      </c>
      <c r="D7277" t="s">
        <v>0</v>
      </c>
      <c r="E7277">
        <v>1773.3634999999999</v>
      </c>
      <c r="F7277">
        <v>19.010400000000001</v>
      </c>
      <c r="G7277">
        <f t="shared" si="339"/>
        <v>93.283860413247481</v>
      </c>
      <c r="K7277">
        <f t="shared" si="340"/>
        <v>1</v>
      </c>
      <c r="L7277">
        <f t="shared" si="341"/>
        <v>1</v>
      </c>
    </row>
    <row r="7278" spans="1:12" x14ac:dyDescent="0.25">
      <c r="A7278">
        <v>5</v>
      </c>
      <c r="B7278">
        <v>67</v>
      </c>
      <c r="C7278">
        <v>39</v>
      </c>
      <c r="D7278" t="s">
        <v>0</v>
      </c>
      <c r="E7278">
        <v>1186.3716999999999</v>
      </c>
      <c r="F7278">
        <v>19.6678</v>
      </c>
      <c r="G7278">
        <f t="shared" si="339"/>
        <v>60.32050864865414</v>
      </c>
      <c r="K7278">
        <f t="shared" si="340"/>
        <v>1</v>
      </c>
      <c r="L7278">
        <f t="shared" si="341"/>
        <v>1</v>
      </c>
    </row>
    <row r="7279" spans="1:12" x14ac:dyDescent="0.25">
      <c r="A7279">
        <v>5</v>
      </c>
      <c r="B7279">
        <v>67</v>
      </c>
      <c r="C7279">
        <v>41</v>
      </c>
      <c r="D7279" t="s">
        <v>0</v>
      </c>
      <c r="E7279">
        <v>743.36019999999996</v>
      </c>
      <c r="F7279">
        <v>23.7897</v>
      </c>
      <c r="G7279">
        <f t="shared" si="339"/>
        <v>31.24714477273778</v>
      </c>
      <c r="K7279">
        <f t="shared" si="340"/>
        <v>1</v>
      </c>
      <c r="L7279">
        <f t="shared" si="341"/>
        <v>1</v>
      </c>
    </row>
    <row r="7280" spans="1:12" x14ac:dyDescent="0.25">
      <c r="A7280">
        <v>5</v>
      </c>
      <c r="B7280">
        <v>67</v>
      </c>
      <c r="C7280">
        <v>43</v>
      </c>
      <c r="D7280" t="s">
        <v>0</v>
      </c>
      <c r="E7280">
        <v>1937.6503</v>
      </c>
      <c r="F7280">
        <v>18.8017</v>
      </c>
      <c r="G7280">
        <f t="shared" si="339"/>
        <v>103.05718631825846</v>
      </c>
      <c r="K7280">
        <f t="shared" si="340"/>
        <v>1</v>
      </c>
      <c r="L7280">
        <f t="shared" si="341"/>
        <v>1</v>
      </c>
    </row>
    <row r="7281" spans="1:12" x14ac:dyDescent="0.25">
      <c r="A7281">
        <v>5</v>
      </c>
      <c r="B7281">
        <v>67</v>
      </c>
      <c r="C7281">
        <v>45</v>
      </c>
      <c r="D7281" t="s">
        <v>0</v>
      </c>
      <c r="E7281">
        <v>847.63469999999995</v>
      </c>
      <c r="F7281">
        <v>20.9438</v>
      </c>
      <c r="G7281">
        <f t="shared" si="339"/>
        <v>40.471867569400011</v>
      </c>
      <c r="K7281">
        <f t="shared" si="340"/>
        <v>1</v>
      </c>
      <c r="L7281">
        <f t="shared" si="341"/>
        <v>1</v>
      </c>
    </row>
    <row r="7282" spans="1:12" x14ac:dyDescent="0.25">
      <c r="A7282">
        <v>5</v>
      </c>
      <c r="B7282">
        <v>67</v>
      </c>
      <c r="C7282">
        <v>47</v>
      </c>
      <c r="D7282" t="s">
        <v>0</v>
      </c>
      <c r="E7282">
        <v>544.98670000000004</v>
      </c>
      <c r="F7282">
        <v>31.680900000000001</v>
      </c>
      <c r="G7282">
        <f t="shared" si="339"/>
        <v>17.202374301235128</v>
      </c>
      <c r="K7282">
        <f t="shared" si="340"/>
        <v>1</v>
      </c>
      <c r="L7282">
        <f t="shared" si="341"/>
        <v>1</v>
      </c>
    </row>
    <row r="7283" spans="1:12" x14ac:dyDescent="0.25">
      <c r="A7283">
        <v>5</v>
      </c>
      <c r="B7283">
        <v>67</v>
      </c>
      <c r="C7283">
        <v>49</v>
      </c>
      <c r="D7283" t="s">
        <v>0</v>
      </c>
      <c r="E7283">
        <v>1895.6893</v>
      </c>
      <c r="F7283">
        <v>18.940300000000001</v>
      </c>
      <c r="G7283">
        <f t="shared" si="339"/>
        <v>100.08760684888834</v>
      </c>
      <c r="K7283">
        <f t="shared" si="340"/>
        <v>1</v>
      </c>
      <c r="L7283">
        <f t="shared" si="341"/>
        <v>1</v>
      </c>
    </row>
    <row r="7284" spans="1:12" x14ac:dyDescent="0.25">
      <c r="A7284">
        <v>5</v>
      </c>
      <c r="B7284">
        <v>67</v>
      </c>
      <c r="C7284">
        <v>51</v>
      </c>
      <c r="D7284" t="s">
        <v>0</v>
      </c>
      <c r="E7284">
        <v>1224.7733000000001</v>
      </c>
      <c r="F7284">
        <v>18.299299999999999</v>
      </c>
      <c r="G7284">
        <f t="shared" si="339"/>
        <v>66.930062898580829</v>
      </c>
      <c r="K7284">
        <f t="shared" si="340"/>
        <v>1</v>
      </c>
      <c r="L7284">
        <f t="shared" si="341"/>
        <v>1</v>
      </c>
    </row>
    <row r="7285" spans="1:12" x14ac:dyDescent="0.25">
      <c r="A7285">
        <v>5</v>
      </c>
      <c r="B7285">
        <v>67</v>
      </c>
      <c r="C7285">
        <v>53</v>
      </c>
      <c r="D7285" t="s">
        <v>0</v>
      </c>
      <c r="E7285">
        <v>386.44380000000001</v>
      </c>
      <c r="F7285">
        <v>45.319600000000001</v>
      </c>
      <c r="G7285">
        <f t="shared" si="339"/>
        <v>8.5270787915162529</v>
      </c>
      <c r="K7285">
        <f t="shared" si="340"/>
        <v>1</v>
      </c>
      <c r="L7285">
        <f t="shared" si="341"/>
        <v>1</v>
      </c>
    </row>
    <row r="7286" spans="1:12" x14ac:dyDescent="0.25">
      <c r="A7286">
        <v>5</v>
      </c>
      <c r="B7286">
        <v>67</v>
      </c>
      <c r="C7286">
        <v>55</v>
      </c>
      <c r="D7286" t="s">
        <v>0</v>
      </c>
      <c r="E7286">
        <v>377.32650000000001</v>
      </c>
      <c r="F7286">
        <v>49.807000000000002</v>
      </c>
      <c r="G7286">
        <f t="shared" si="339"/>
        <v>7.5757724817796692</v>
      </c>
      <c r="K7286">
        <f t="shared" si="340"/>
        <v>1</v>
      </c>
      <c r="L7286">
        <f t="shared" si="341"/>
        <v>1</v>
      </c>
    </row>
    <row r="7287" spans="1:12" x14ac:dyDescent="0.25">
      <c r="A7287">
        <v>5</v>
      </c>
      <c r="B7287">
        <v>67</v>
      </c>
      <c r="C7287">
        <v>57</v>
      </c>
      <c r="D7287" t="s">
        <v>0</v>
      </c>
      <c r="E7287">
        <v>1505.3351</v>
      </c>
      <c r="F7287">
        <v>17.1309</v>
      </c>
      <c r="G7287">
        <f t="shared" si="339"/>
        <v>87.872505239070918</v>
      </c>
      <c r="K7287">
        <f t="shared" si="340"/>
        <v>1</v>
      </c>
      <c r="L7287">
        <f t="shared" si="341"/>
        <v>1</v>
      </c>
    </row>
    <row r="7288" spans="1:12" x14ac:dyDescent="0.25">
      <c r="A7288">
        <v>5</v>
      </c>
      <c r="B7288">
        <v>67</v>
      </c>
      <c r="C7288">
        <v>59</v>
      </c>
      <c r="D7288" t="s">
        <v>0</v>
      </c>
      <c r="E7288">
        <v>1272.7899</v>
      </c>
      <c r="F7288">
        <v>17.6873</v>
      </c>
      <c r="G7288">
        <f t="shared" si="339"/>
        <v>71.960666693050939</v>
      </c>
      <c r="K7288">
        <f t="shared" si="340"/>
        <v>1</v>
      </c>
      <c r="L7288">
        <f t="shared" si="341"/>
        <v>1</v>
      </c>
    </row>
    <row r="7289" spans="1:12" x14ac:dyDescent="0.25">
      <c r="A7289">
        <v>5</v>
      </c>
      <c r="B7289">
        <v>67</v>
      </c>
      <c r="C7289">
        <v>61</v>
      </c>
      <c r="D7289" t="s">
        <v>0</v>
      </c>
      <c r="E7289">
        <v>352.05810000000002</v>
      </c>
      <c r="F7289">
        <v>55.090299999999999</v>
      </c>
      <c r="G7289">
        <f t="shared" si="339"/>
        <v>6.3905642191093541</v>
      </c>
      <c r="K7289">
        <f t="shared" si="340"/>
        <v>1</v>
      </c>
      <c r="L7289">
        <f t="shared" si="341"/>
        <v>1</v>
      </c>
    </row>
    <row r="7290" spans="1:12" x14ac:dyDescent="0.25">
      <c r="A7290">
        <v>5</v>
      </c>
      <c r="B7290">
        <v>67</v>
      </c>
      <c r="C7290">
        <v>63</v>
      </c>
      <c r="D7290" t="s">
        <v>0</v>
      </c>
      <c r="E7290">
        <v>811.67650000000003</v>
      </c>
      <c r="F7290">
        <v>24.935400000000001</v>
      </c>
      <c r="G7290">
        <f t="shared" si="339"/>
        <v>32.551172229039835</v>
      </c>
      <c r="K7290">
        <f t="shared" si="340"/>
        <v>1</v>
      </c>
      <c r="L7290">
        <f t="shared" si="341"/>
        <v>1</v>
      </c>
    </row>
    <row r="7291" spans="1:12" x14ac:dyDescent="0.25">
      <c r="A7291">
        <v>5</v>
      </c>
      <c r="B7291">
        <v>67</v>
      </c>
      <c r="C7291">
        <v>65</v>
      </c>
      <c r="D7291" t="s">
        <v>0</v>
      </c>
      <c r="E7291">
        <v>585.93119999999999</v>
      </c>
      <c r="F7291">
        <v>35.062600000000003</v>
      </c>
      <c r="G7291">
        <f t="shared" si="339"/>
        <v>16.711002606766183</v>
      </c>
      <c r="K7291">
        <f t="shared" si="340"/>
        <v>1</v>
      </c>
      <c r="L7291">
        <f t="shared" si="341"/>
        <v>1</v>
      </c>
    </row>
    <row r="7292" spans="1:12" x14ac:dyDescent="0.25">
      <c r="A7292">
        <v>5</v>
      </c>
      <c r="B7292">
        <v>67</v>
      </c>
      <c r="C7292">
        <v>67</v>
      </c>
      <c r="D7292" t="s">
        <v>0</v>
      </c>
      <c r="E7292">
        <v>576.38059999999996</v>
      </c>
      <c r="F7292">
        <v>48.784199999999998</v>
      </c>
      <c r="G7292">
        <f t="shared" si="339"/>
        <v>11.814903185867555</v>
      </c>
      <c r="K7292">
        <f t="shared" si="340"/>
        <v>1</v>
      </c>
      <c r="L7292">
        <f t="shared" si="341"/>
        <v>1</v>
      </c>
    </row>
    <row r="7293" spans="1:12" x14ac:dyDescent="0.25">
      <c r="A7293">
        <v>5</v>
      </c>
      <c r="B7293">
        <v>69</v>
      </c>
      <c r="C7293">
        <v>5</v>
      </c>
      <c r="D7293" t="s">
        <v>0</v>
      </c>
      <c r="E7293">
        <v>744.8021</v>
      </c>
      <c r="F7293">
        <v>27.686599999999999</v>
      </c>
      <c r="G7293">
        <f t="shared" si="339"/>
        <v>26.901176020168602</v>
      </c>
      <c r="K7293">
        <f t="shared" si="340"/>
        <v>1</v>
      </c>
      <c r="L7293">
        <f t="shared" si="341"/>
        <v>1</v>
      </c>
    </row>
    <row r="7294" spans="1:12" x14ac:dyDescent="0.25">
      <c r="A7294">
        <v>5</v>
      </c>
      <c r="B7294">
        <v>69</v>
      </c>
      <c r="C7294">
        <v>7</v>
      </c>
      <c r="D7294" t="s">
        <v>0</v>
      </c>
      <c r="E7294">
        <v>3539.5718000000002</v>
      </c>
      <c r="F7294">
        <v>28.691700000000001</v>
      </c>
      <c r="G7294">
        <f t="shared" si="339"/>
        <v>123.36570506453086</v>
      </c>
      <c r="K7294">
        <f t="shared" si="340"/>
        <v>1</v>
      </c>
      <c r="L7294">
        <f t="shared" si="341"/>
        <v>1</v>
      </c>
    </row>
    <row r="7295" spans="1:12" x14ac:dyDescent="0.25">
      <c r="A7295">
        <v>5</v>
      </c>
      <c r="B7295">
        <v>69</v>
      </c>
      <c r="C7295">
        <v>9</v>
      </c>
      <c r="D7295" t="s">
        <v>0</v>
      </c>
      <c r="E7295">
        <v>3596.3811000000001</v>
      </c>
      <c r="F7295">
        <v>29.239100000000001</v>
      </c>
      <c r="G7295">
        <f t="shared" si="339"/>
        <v>122.99903553802956</v>
      </c>
      <c r="K7295">
        <f t="shared" si="340"/>
        <v>1</v>
      </c>
      <c r="L7295">
        <f t="shared" si="341"/>
        <v>1</v>
      </c>
    </row>
    <row r="7296" spans="1:12" x14ac:dyDescent="0.25">
      <c r="A7296">
        <v>5</v>
      </c>
      <c r="B7296">
        <v>69</v>
      </c>
      <c r="C7296">
        <v>11</v>
      </c>
      <c r="D7296" t="s">
        <v>0</v>
      </c>
      <c r="E7296">
        <v>615.80460000000005</v>
      </c>
      <c r="F7296">
        <v>21.9603</v>
      </c>
      <c r="G7296">
        <f t="shared" si="339"/>
        <v>28.041720741519928</v>
      </c>
      <c r="K7296">
        <f t="shared" si="340"/>
        <v>1</v>
      </c>
      <c r="L7296">
        <f t="shared" si="341"/>
        <v>1</v>
      </c>
    </row>
    <row r="7297" spans="1:12" x14ac:dyDescent="0.25">
      <c r="A7297">
        <v>5</v>
      </c>
      <c r="B7297">
        <v>69</v>
      </c>
      <c r="C7297">
        <v>13</v>
      </c>
      <c r="D7297" t="s">
        <v>0</v>
      </c>
      <c r="E7297">
        <v>2568.4555999999998</v>
      </c>
      <c r="F7297">
        <v>22.316800000000001</v>
      </c>
      <c r="G7297">
        <f t="shared" si="339"/>
        <v>115.09067608259247</v>
      </c>
      <c r="K7297">
        <f t="shared" si="340"/>
        <v>1</v>
      </c>
      <c r="L7297">
        <f t="shared" si="341"/>
        <v>1</v>
      </c>
    </row>
    <row r="7298" spans="1:12" x14ac:dyDescent="0.25">
      <c r="A7298">
        <v>5</v>
      </c>
      <c r="B7298">
        <v>69</v>
      </c>
      <c r="C7298">
        <v>15</v>
      </c>
      <c r="D7298" t="s">
        <v>0</v>
      </c>
      <c r="E7298">
        <v>1266.9736</v>
      </c>
      <c r="F7298">
        <v>16.864599999999999</v>
      </c>
      <c r="G7298">
        <f t="shared" si="339"/>
        <v>75.126217046357468</v>
      </c>
      <c r="K7298">
        <f t="shared" si="340"/>
        <v>1</v>
      </c>
      <c r="L7298">
        <f t="shared" si="341"/>
        <v>1</v>
      </c>
    </row>
    <row r="7299" spans="1:12" x14ac:dyDescent="0.25">
      <c r="A7299">
        <v>5</v>
      </c>
      <c r="B7299">
        <v>69</v>
      </c>
      <c r="C7299">
        <v>17</v>
      </c>
      <c r="D7299" t="s">
        <v>0</v>
      </c>
      <c r="E7299">
        <v>619.40009999999995</v>
      </c>
      <c r="F7299">
        <v>27.214400000000001</v>
      </c>
      <c r="G7299">
        <f t="shared" ref="G7299:G7362" si="342">E7299/F7299</f>
        <v>22.760013081309893</v>
      </c>
      <c r="K7299">
        <f t="shared" ref="K7299:K7362" si="343">IF(D7299&lt;&gt;"o",0,1)</f>
        <v>1</v>
      </c>
      <c r="L7299">
        <f t="shared" ref="L7299:L7362" si="344">IF(G7299&gt;=3,1,0)</f>
        <v>1</v>
      </c>
    </row>
    <row r="7300" spans="1:12" x14ac:dyDescent="0.25">
      <c r="A7300">
        <v>5</v>
      </c>
      <c r="B7300">
        <v>69</v>
      </c>
      <c r="C7300">
        <v>19</v>
      </c>
      <c r="D7300" t="s">
        <v>0</v>
      </c>
      <c r="E7300">
        <v>2186.4888000000001</v>
      </c>
      <c r="F7300">
        <v>20.1983</v>
      </c>
      <c r="G7300">
        <f t="shared" si="342"/>
        <v>108.2511300455979</v>
      </c>
      <c r="K7300">
        <f t="shared" si="343"/>
        <v>1</v>
      </c>
      <c r="L7300">
        <f t="shared" si="344"/>
        <v>1</v>
      </c>
    </row>
    <row r="7301" spans="1:12" x14ac:dyDescent="0.25">
      <c r="A7301">
        <v>5</v>
      </c>
      <c r="B7301">
        <v>69</v>
      </c>
      <c r="C7301">
        <v>21</v>
      </c>
      <c r="D7301" t="s">
        <v>0</v>
      </c>
      <c r="E7301">
        <v>4106.3525</v>
      </c>
      <c r="F7301">
        <v>33.9602</v>
      </c>
      <c r="G7301">
        <f t="shared" si="342"/>
        <v>120.91661709883923</v>
      </c>
      <c r="K7301">
        <f t="shared" si="343"/>
        <v>1</v>
      </c>
      <c r="L7301">
        <f t="shared" si="344"/>
        <v>1</v>
      </c>
    </row>
    <row r="7302" spans="1:12" x14ac:dyDescent="0.25">
      <c r="A7302">
        <v>5</v>
      </c>
      <c r="B7302">
        <v>69</v>
      </c>
      <c r="C7302">
        <v>23</v>
      </c>
      <c r="D7302" t="s">
        <v>0</v>
      </c>
      <c r="E7302">
        <v>662.06489999999997</v>
      </c>
      <c r="F7302">
        <v>22.957999999999998</v>
      </c>
      <c r="G7302">
        <f t="shared" si="342"/>
        <v>28.838091297151319</v>
      </c>
      <c r="K7302">
        <f t="shared" si="343"/>
        <v>1</v>
      </c>
      <c r="L7302">
        <f t="shared" si="344"/>
        <v>1</v>
      </c>
    </row>
    <row r="7303" spans="1:12" x14ac:dyDescent="0.25">
      <c r="A7303">
        <v>5</v>
      </c>
      <c r="B7303">
        <v>69</v>
      </c>
      <c r="C7303">
        <v>25</v>
      </c>
      <c r="D7303" t="s">
        <v>0</v>
      </c>
      <c r="E7303">
        <v>2063.0641999999998</v>
      </c>
      <c r="F7303">
        <v>19.8447</v>
      </c>
      <c r="G7303">
        <f t="shared" si="342"/>
        <v>103.96046299515739</v>
      </c>
      <c r="K7303">
        <f t="shared" si="343"/>
        <v>1</v>
      </c>
      <c r="L7303">
        <f t="shared" si="344"/>
        <v>1</v>
      </c>
    </row>
    <row r="7304" spans="1:12" x14ac:dyDescent="0.25">
      <c r="A7304">
        <v>5</v>
      </c>
      <c r="B7304">
        <v>69</v>
      </c>
      <c r="C7304">
        <v>27</v>
      </c>
      <c r="D7304" t="s">
        <v>0</v>
      </c>
      <c r="E7304">
        <v>1182.7822000000001</v>
      </c>
      <c r="F7304">
        <v>18.372499999999999</v>
      </c>
      <c r="G7304">
        <f t="shared" si="342"/>
        <v>64.377858212001641</v>
      </c>
      <c r="K7304">
        <f t="shared" si="343"/>
        <v>1</v>
      </c>
      <c r="L7304">
        <f t="shared" si="344"/>
        <v>1</v>
      </c>
    </row>
    <row r="7305" spans="1:12" x14ac:dyDescent="0.25">
      <c r="A7305">
        <v>5</v>
      </c>
      <c r="B7305">
        <v>69</v>
      </c>
      <c r="C7305">
        <v>29</v>
      </c>
      <c r="D7305" t="s">
        <v>0</v>
      </c>
      <c r="E7305">
        <v>926.36109999999996</v>
      </c>
      <c r="F7305">
        <v>20.202400000000001</v>
      </c>
      <c r="G7305">
        <f t="shared" si="342"/>
        <v>45.854012394566979</v>
      </c>
      <c r="K7305">
        <f t="shared" si="343"/>
        <v>1</v>
      </c>
      <c r="L7305">
        <f t="shared" si="344"/>
        <v>1</v>
      </c>
    </row>
    <row r="7306" spans="1:12" x14ac:dyDescent="0.25">
      <c r="A7306">
        <v>5</v>
      </c>
      <c r="B7306">
        <v>69</v>
      </c>
      <c r="C7306">
        <v>31</v>
      </c>
      <c r="D7306" t="s">
        <v>0</v>
      </c>
      <c r="E7306">
        <v>1101.3958</v>
      </c>
      <c r="F7306">
        <v>20.245200000000001</v>
      </c>
      <c r="G7306">
        <f t="shared" si="342"/>
        <v>54.402811530634423</v>
      </c>
      <c r="K7306">
        <f t="shared" si="343"/>
        <v>1</v>
      </c>
      <c r="L7306">
        <f t="shared" si="344"/>
        <v>1</v>
      </c>
    </row>
    <row r="7307" spans="1:12" x14ac:dyDescent="0.25">
      <c r="A7307">
        <v>5</v>
      </c>
      <c r="B7307">
        <v>69</v>
      </c>
      <c r="C7307">
        <v>33</v>
      </c>
      <c r="D7307" t="s">
        <v>0</v>
      </c>
      <c r="E7307">
        <v>1848.365</v>
      </c>
      <c r="F7307">
        <v>18.607099999999999</v>
      </c>
      <c r="G7307">
        <f t="shared" si="342"/>
        <v>99.336543577451621</v>
      </c>
      <c r="K7307">
        <f t="shared" si="343"/>
        <v>1</v>
      </c>
      <c r="L7307">
        <f t="shared" si="344"/>
        <v>1</v>
      </c>
    </row>
    <row r="7308" spans="1:12" x14ac:dyDescent="0.25">
      <c r="A7308">
        <v>5</v>
      </c>
      <c r="B7308">
        <v>69</v>
      </c>
      <c r="C7308">
        <v>35</v>
      </c>
      <c r="D7308" t="s">
        <v>0</v>
      </c>
      <c r="E7308">
        <v>1795.6461999999999</v>
      </c>
      <c r="F7308">
        <v>18.7788</v>
      </c>
      <c r="G7308">
        <f t="shared" si="342"/>
        <v>95.620923594691874</v>
      </c>
      <c r="K7308">
        <f t="shared" si="343"/>
        <v>1</v>
      </c>
      <c r="L7308">
        <f t="shared" si="344"/>
        <v>1</v>
      </c>
    </row>
    <row r="7309" spans="1:12" x14ac:dyDescent="0.25">
      <c r="A7309">
        <v>5</v>
      </c>
      <c r="B7309">
        <v>69</v>
      </c>
      <c r="C7309">
        <v>37</v>
      </c>
      <c r="D7309" t="s">
        <v>0</v>
      </c>
      <c r="E7309">
        <v>2050.8964999999998</v>
      </c>
      <c r="F7309">
        <v>19.5611</v>
      </c>
      <c r="G7309">
        <f t="shared" si="342"/>
        <v>104.84566307620736</v>
      </c>
      <c r="K7309">
        <f t="shared" si="343"/>
        <v>1</v>
      </c>
      <c r="L7309">
        <f t="shared" si="344"/>
        <v>1</v>
      </c>
    </row>
    <row r="7310" spans="1:12" x14ac:dyDescent="0.25">
      <c r="A7310">
        <v>5</v>
      </c>
      <c r="B7310">
        <v>69</v>
      </c>
      <c r="C7310">
        <v>39</v>
      </c>
      <c r="D7310" t="s">
        <v>0</v>
      </c>
      <c r="E7310">
        <v>1235.8855000000001</v>
      </c>
      <c r="F7310">
        <v>19.103000000000002</v>
      </c>
      <c r="G7310">
        <f t="shared" si="342"/>
        <v>64.695885463016282</v>
      </c>
      <c r="K7310">
        <f t="shared" si="343"/>
        <v>1</v>
      </c>
      <c r="L7310">
        <f t="shared" si="344"/>
        <v>1</v>
      </c>
    </row>
    <row r="7311" spans="1:12" x14ac:dyDescent="0.25">
      <c r="A7311">
        <v>5</v>
      </c>
      <c r="B7311">
        <v>69</v>
      </c>
      <c r="C7311">
        <v>41</v>
      </c>
      <c r="D7311" t="s">
        <v>0</v>
      </c>
      <c r="E7311">
        <v>1310.6174000000001</v>
      </c>
      <c r="F7311">
        <v>19.052700000000002</v>
      </c>
      <c r="G7311">
        <f t="shared" si="342"/>
        <v>68.789064017173416</v>
      </c>
      <c r="K7311">
        <f t="shared" si="343"/>
        <v>1</v>
      </c>
      <c r="L7311">
        <f t="shared" si="344"/>
        <v>1</v>
      </c>
    </row>
    <row r="7312" spans="1:12" x14ac:dyDescent="0.25">
      <c r="A7312">
        <v>5</v>
      </c>
      <c r="B7312">
        <v>69</v>
      </c>
      <c r="C7312">
        <v>43</v>
      </c>
      <c r="D7312" t="s">
        <v>0</v>
      </c>
      <c r="E7312">
        <v>646.17600000000004</v>
      </c>
      <c r="F7312">
        <v>26.794</v>
      </c>
      <c r="G7312">
        <f t="shared" si="342"/>
        <v>24.116443979995523</v>
      </c>
      <c r="K7312">
        <f t="shared" si="343"/>
        <v>1</v>
      </c>
      <c r="L7312">
        <f t="shared" si="344"/>
        <v>1</v>
      </c>
    </row>
    <row r="7313" spans="1:12" x14ac:dyDescent="0.25">
      <c r="A7313">
        <v>5</v>
      </c>
      <c r="B7313">
        <v>69</v>
      </c>
      <c r="C7313">
        <v>45</v>
      </c>
      <c r="D7313" t="s">
        <v>0</v>
      </c>
      <c r="E7313">
        <v>728.50810000000001</v>
      </c>
      <c r="F7313">
        <v>24.3353</v>
      </c>
      <c r="G7313">
        <f t="shared" si="342"/>
        <v>29.936269534380099</v>
      </c>
      <c r="K7313">
        <f t="shared" si="343"/>
        <v>1</v>
      </c>
      <c r="L7313">
        <f t="shared" si="344"/>
        <v>1</v>
      </c>
    </row>
    <row r="7314" spans="1:12" x14ac:dyDescent="0.25">
      <c r="A7314">
        <v>5</v>
      </c>
      <c r="B7314">
        <v>69</v>
      </c>
      <c r="C7314">
        <v>47</v>
      </c>
      <c r="D7314" t="s">
        <v>0</v>
      </c>
      <c r="E7314">
        <v>1375.8098</v>
      </c>
      <c r="F7314">
        <v>17.565000000000001</v>
      </c>
      <c r="G7314">
        <f t="shared" si="342"/>
        <v>78.32677483632223</v>
      </c>
      <c r="K7314">
        <f t="shared" si="343"/>
        <v>1</v>
      </c>
      <c r="L7314">
        <f t="shared" si="344"/>
        <v>1</v>
      </c>
    </row>
    <row r="7315" spans="1:12" x14ac:dyDescent="0.25">
      <c r="A7315">
        <v>5</v>
      </c>
      <c r="B7315">
        <v>69</v>
      </c>
      <c r="C7315">
        <v>49</v>
      </c>
      <c r="D7315" t="s">
        <v>0</v>
      </c>
      <c r="E7315">
        <v>453.47309999999999</v>
      </c>
      <c r="F7315">
        <v>44.722099999999998</v>
      </c>
      <c r="G7315">
        <f t="shared" si="342"/>
        <v>10.139798891375852</v>
      </c>
      <c r="K7315">
        <f t="shared" si="343"/>
        <v>1</v>
      </c>
      <c r="L7315">
        <f t="shared" si="344"/>
        <v>1</v>
      </c>
    </row>
    <row r="7316" spans="1:12" x14ac:dyDescent="0.25">
      <c r="A7316">
        <v>5</v>
      </c>
      <c r="B7316">
        <v>69</v>
      </c>
      <c r="C7316">
        <v>51</v>
      </c>
      <c r="D7316" t="s">
        <v>0</v>
      </c>
      <c r="E7316">
        <v>4125.5801000000001</v>
      </c>
      <c r="F7316">
        <v>34.037399999999998</v>
      </c>
      <c r="G7316">
        <f t="shared" si="342"/>
        <v>121.20726318696494</v>
      </c>
      <c r="K7316">
        <f t="shared" si="343"/>
        <v>1</v>
      </c>
      <c r="L7316">
        <f t="shared" si="344"/>
        <v>1</v>
      </c>
    </row>
    <row r="7317" spans="1:12" x14ac:dyDescent="0.25">
      <c r="A7317">
        <v>5</v>
      </c>
      <c r="B7317">
        <v>69</v>
      </c>
      <c r="C7317">
        <v>53</v>
      </c>
      <c r="D7317" t="s">
        <v>0</v>
      </c>
      <c r="E7317">
        <v>1080.8097</v>
      </c>
      <c r="F7317">
        <v>19.103899999999999</v>
      </c>
      <c r="G7317">
        <f t="shared" si="342"/>
        <v>56.575343254518714</v>
      </c>
      <c r="K7317">
        <f t="shared" si="343"/>
        <v>1</v>
      </c>
      <c r="L7317">
        <f t="shared" si="344"/>
        <v>1</v>
      </c>
    </row>
    <row r="7318" spans="1:12" x14ac:dyDescent="0.25">
      <c r="A7318">
        <v>5</v>
      </c>
      <c r="B7318">
        <v>69</v>
      </c>
      <c r="C7318">
        <v>55</v>
      </c>
      <c r="D7318" t="s">
        <v>0</v>
      </c>
      <c r="E7318">
        <v>1169.1929</v>
      </c>
      <c r="F7318">
        <v>18.780899999999999</v>
      </c>
      <c r="G7318">
        <f t="shared" si="342"/>
        <v>62.254359482239941</v>
      </c>
      <c r="K7318">
        <f t="shared" si="343"/>
        <v>1</v>
      </c>
      <c r="L7318">
        <f t="shared" si="344"/>
        <v>1</v>
      </c>
    </row>
    <row r="7319" spans="1:12" x14ac:dyDescent="0.25">
      <c r="A7319">
        <v>5</v>
      </c>
      <c r="B7319">
        <v>69</v>
      </c>
      <c r="C7319">
        <v>57</v>
      </c>
      <c r="D7319" t="s">
        <v>0</v>
      </c>
      <c r="E7319">
        <v>729.97469999999998</v>
      </c>
      <c r="F7319">
        <v>27.166499999999999</v>
      </c>
      <c r="G7319">
        <f t="shared" si="342"/>
        <v>26.870399204903098</v>
      </c>
      <c r="K7319">
        <f t="shared" si="343"/>
        <v>1</v>
      </c>
      <c r="L7319">
        <f t="shared" si="344"/>
        <v>1</v>
      </c>
    </row>
    <row r="7320" spans="1:12" x14ac:dyDescent="0.25">
      <c r="A7320">
        <v>5</v>
      </c>
      <c r="B7320">
        <v>69</v>
      </c>
      <c r="C7320">
        <v>59</v>
      </c>
      <c r="D7320" t="s">
        <v>0</v>
      </c>
      <c r="E7320">
        <v>2431.9854</v>
      </c>
      <c r="F7320">
        <v>18.838100000000001</v>
      </c>
      <c r="G7320">
        <f t="shared" si="342"/>
        <v>129.09929345316141</v>
      </c>
      <c r="K7320">
        <f t="shared" si="343"/>
        <v>1</v>
      </c>
      <c r="L7320">
        <f t="shared" si="344"/>
        <v>1</v>
      </c>
    </row>
    <row r="7321" spans="1:12" x14ac:dyDescent="0.25">
      <c r="A7321">
        <v>5</v>
      </c>
      <c r="B7321">
        <v>69</v>
      </c>
      <c r="C7321">
        <v>61</v>
      </c>
      <c r="D7321" t="s">
        <v>0</v>
      </c>
      <c r="E7321">
        <v>847.7903</v>
      </c>
      <c r="F7321">
        <v>25.243400000000001</v>
      </c>
      <c r="G7321">
        <f t="shared" si="342"/>
        <v>33.584632022627694</v>
      </c>
      <c r="K7321">
        <f t="shared" si="343"/>
        <v>1</v>
      </c>
      <c r="L7321">
        <f t="shared" si="344"/>
        <v>1</v>
      </c>
    </row>
    <row r="7322" spans="1:12" x14ac:dyDescent="0.25">
      <c r="A7322">
        <v>5</v>
      </c>
      <c r="B7322">
        <v>69</v>
      </c>
      <c r="C7322">
        <v>63</v>
      </c>
      <c r="D7322" t="s">
        <v>0</v>
      </c>
      <c r="E7322">
        <v>458.29259999999999</v>
      </c>
      <c r="F7322">
        <v>42.329500000000003</v>
      </c>
      <c r="G7322">
        <f t="shared" si="342"/>
        <v>10.826789827425317</v>
      </c>
      <c r="K7322">
        <f t="shared" si="343"/>
        <v>1</v>
      </c>
      <c r="L7322">
        <f t="shared" si="344"/>
        <v>1</v>
      </c>
    </row>
    <row r="7323" spans="1:12" x14ac:dyDescent="0.25">
      <c r="A7323">
        <v>5</v>
      </c>
      <c r="B7323">
        <v>69</v>
      </c>
      <c r="C7323">
        <v>65</v>
      </c>
      <c r="D7323" t="s">
        <v>1</v>
      </c>
      <c r="E7323">
        <v>1712.3901000000001</v>
      </c>
      <c r="F7323">
        <v>16.6111</v>
      </c>
      <c r="G7323">
        <f t="shared" si="342"/>
        <v>103.08709838601899</v>
      </c>
      <c r="K7323">
        <f t="shared" si="343"/>
        <v>0</v>
      </c>
      <c r="L7323">
        <f t="shared" si="344"/>
        <v>1</v>
      </c>
    </row>
    <row r="7324" spans="1:12" x14ac:dyDescent="0.25">
      <c r="A7324">
        <v>5</v>
      </c>
      <c r="B7324">
        <v>69</v>
      </c>
      <c r="C7324">
        <v>67</v>
      </c>
      <c r="D7324" t="s">
        <v>0</v>
      </c>
      <c r="E7324">
        <v>1496.0790999999999</v>
      </c>
      <c r="F7324">
        <v>17.9053</v>
      </c>
      <c r="G7324">
        <f t="shared" si="342"/>
        <v>83.555098211144184</v>
      </c>
      <c r="K7324">
        <f t="shared" si="343"/>
        <v>1</v>
      </c>
      <c r="L7324">
        <f t="shared" si="344"/>
        <v>1</v>
      </c>
    </row>
    <row r="7325" spans="1:12" x14ac:dyDescent="0.25">
      <c r="A7325">
        <v>5</v>
      </c>
      <c r="B7325">
        <v>69</v>
      </c>
      <c r="C7325">
        <v>69</v>
      </c>
      <c r="D7325" t="s">
        <v>0</v>
      </c>
      <c r="E7325">
        <v>400.0428</v>
      </c>
      <c r="F7325">
        <v>80.882499999999993</v>
      </c>
      <c r="G7325">
        <f t="shared" si="342"/>
        <v>4.9459747164096068</v>
      </c>
      <c r="K7325">
        <f t="shared" si="343"/>
        <v>1</v>
      </c>
      <c r="L7325">
        <f t="shared" si="344"/>
        <v>1</v>
      </c>
    </row>
    <row r="7326" spans="1:12" x14ac:dyDescent="0.25">
      <c r="A7326">
        <v>5</v>
      </c>
      <c r="B7326">
        <v>71</v>
      </c>
      <c r="C7326">
        <v>5</v>
      </c>
      <c r="D7326" t="s">
        <v>0</v>
      </c>
      <c r="E7326">
        <v>874.81309999999996</v>
      </c>
      <c r="F7326">
        <v>25.8736</v>
      </c>
      <c r="G7326">
        <f t="shared" si="342"/>
        <v>33.811031321501453</v>
      </c>
      <c r="K7326">
        <f t="shared" si="343"/>
        <v>1</v>
      </c>
      <c r="L7326">
        <f t="shared" si="344"/>
        <v>1</v>
      </c>
    </row>
    <row r="7327" spans="1:12" x14ac:dyDescent="0.25">
      <c r="A7327">
        <v>5</v>
      </c>
      <c r="B7327">
        <v>71</v>
      </c>
      <c r="C7327">
        <v>7</v>
      </c>
      <c r="D7327" t="s">
        <v>0</v>
      </c>
      <c r="E7327">
        <v>619.52369999999996</v>
      </c>
      <c r="F7327">
        <v>22.6065</v>
      </c>
      <c r="G7327">
        <f t="shared" si="342"/>
        <v>27.404671222878374</v>
      </c>
      <c r="K7327">
        <f t="shared" si="343"/>
        <v>1</v>
      </c>
      <c r="L7327">
        <f t="shared" si="344"/>
        <v>1</v>
      </c>
    </row>
    <row r="7328" spans="1:12" x14ac:dyDescent="0.25">
      <c r="A7328">
        <v>5</v>
      </c>
      <c r="B7328">
        <v>71</v>
      </c>
      <c r="C7328">
        <v>9</v>
      </c>
      <c r="D7328" t="s">
        <v>0</v>
      </c>
      <c r="E7328">
        <v>1714.2842000000001</v>
      </c>
      <c r="F7328">
        <v>17.61</v>
      </c>
      <c r="G7328">
        <f t="shared" si="342"/>
        <v>97.347200454287346</v>
      </c>
      <c r="K7328">
        <f t="shared" si="343"/>
        <v>1</v>
      </c>
      <c r="L7328">
        <f t="shared" si="344"/>
        <v>1</v>
      </c>
    </row>
    <row r="7329" spans="1:12" x14ac:dyDescent="0.25">
      <c r="A7329">
        <v>5</v>
      </c>
      <c r="B7329">
        <v>71</v>
      </c>
      <c r="C7329">
        <v>11</v>
      </c>
      <c r="D7329" t="s">
        <v>0</v>
      </c>
      <c r="E7329">
        <v>2133.8579</v>
      </c>
      <c r="F7329">
        <v>19.619900000000001</v>
      </c>
      <c r="G7329">
        <f t="shared" si="342"/>
        <v>108.75987645196967</v>
      </c>
      <c r="K7329">
        <f t="shared" si="343"/>
        <v>1</v>
      </c>
      <c r="L7329">
        <f t="shared" si="344"/>
        <v>1</v>
      </c>
    </row>
    <row r="7330" spans="1:12" x14ac:dyDescent="0.25">
      <c r="A7330">
        <v>5</v>
      </c>
      <c r="B7330">
        <v>71</v>
      </c>
      <c r="C7330">
        <v>13</v>
      </c>
      <c r="D7330" t="s">
        <v>0</v>
      </c>
      <c r="E7330">
        <v>819.35730000000001</v>
      </c>
      <c r="F7330">
        <v>17.900400000000001</v>
      </c>
      <c r="G7330">
        <f t="shared" si="342"/>
        <v>45.773127974793859</v>
      </c>
      <c r="K7330">
        <f t="shared" si="343"/>
        <v>1</v>
      </c>
      <c r="L7330">
        <f t="shared" si="344"/>
        <v>1</v>
      </c>
    </row>
    <row r="7331" spans="1:12" x14ac:dyDescent="0.25">
      <c r="A7331">
        <v>5</v>
      </c>
      <c r="B7331">
        <v>71</v>
      </c>
      <c r="C7331">
        <v>15</v>
      </c>
      <c r="D7331" t="s">
        <v>0</v>
      </c>
      <c r="E7331">
        <v>1147.915</v>
      </c>
      <c r="F7331">
        <v>16.579699999999999</v>
      </c>
      <c r="G7331">
        <f t="shared" si="342"/>
        <v>69.236174357799001</v>
      </c>
      <c r="K7331">
        <f t="shared" si="343"/>
        <v>1</v>
      </c>
      <c r="L7331">
        <f t="shared" si="344"/>
        <v>1</v>
      </c>
    </row>
    <row r="7332" spans="1:12" x14ac:dyDescent="0.25">
      <c r="A7332">
        <v>5</v>
      </c>
      <c r="B7332">
        <v>71</v>
      </c>
      <c r="C7332">
        <v>17</v>
      </c>
      <c r="D7332" t="s">
        <v>0</v>
      </c>
      <c r="E7332">
        <v>2879.1567</v>
      </c>
      <c r="F7332">
        <v>25.574999999999999</v>
      </c>
      <c r="G7332">
        <f t="shared" si="342"/>
        <v>112.57699706744869</v>
      </c>
      <c r="K7332">
        <f t="shared" si="343"/>
        <v>1</v>
      </c>
      <c r="L7332">
        <f t="shared" si="344"/>
        <v>1</v>
      </c>
    </row>
    <row r="7333" spans="1:12" x14ac:dyDescent="0.25">
      <c r="A7333">
        <v>5</v>
      </c>
      <c r="B7333">
        <v>71</v>
      </c>
      <c r="C7333">
        <v>19</v>
      </c>
      <c r="D7333" t="s">
        <v>0</v>
      </c>
      <c r="E7333">
        <v>2400.0590999999999</v>
      </c>
      <c r="F7333">
        <v>21.920100000000001</v>
      </c>
      <c r="G7333">
        <f t="shared" si="342"/>
        <v>109.4912477589062</v>
      </c>
      <c r="K7333">
        <f t="shared" si="343"/>
        <v>1</v>
      </c>
      <c r="L7333">
        <f t="shared" si="344"/>
        <v>1</v>
      </c>
    </row>
    <row r="7334" spans="1:12" x14ac:dyDescent="0.25">
      <c r="A7334">
        <v>5</v>
      </c>
      <c r="B7334">
        <v>71</v>
      </c>
      <c r="C7334">
        <v>21</v>
      </c>
      <c r="D7334" t="s">
        <v>0</v>
      </c>
      <c r="E7334">
        <v>1508.2991</v>
      </c>
      <c r="F7334">
        <v>17.595199999999998</v>
      </c>
      <c r="G7334">
        <f t="shared" si="342"/>
        <v>85.722191279439855</v>
      </c>
      <c r="K7334">
        <f t="shared" si="343"/>
        <v>1</v>
      </c>
      <c r="L7334">
        <f t="shared" si="344"/>
        <v>1</v>
      </c>
    </row>
    <row r="7335" spans="1:12" x14ac:dyDescent="0.25">
      <c r="A7335">
        <v>5</v>
      </c>
      <c r="B7335">
        <v>71</v>
      </c>
      <c r="C7335">
        <v>23</v>
      </c>
      <c r="D7335" t="s">
        <v>0</v>
      </c>
      <c r="E7335">
        <v>883.57759999999996</v>
      </c>
      <c r="F7335">
        <v>20.518699999999999</v>
      </c>
      <c r="G7335">
        <f t="shared" si="342"/>
        <v>43.062065335523208</v>
      </c>
      <c r="K7335">
        <f t="shared" si="343"/>
        <v>1</v>
      </c>
      <c r="L7335">
        <f t="shared" si="344"/>
        <v>1</v>
      </c>
    </row>
    <row r="7336" spans="1:12" x14ac:dyDescent="0.25">
      <c r="A7336">
        <v>5</v>
      </c>
      <c r="B7336">
        <v>71</v>
      </c>
      <c r="C7336">
        <v>25</v>
      </c>
      <c r="D7336" t="s">
        <v>0</v>
      </c>
      <c r="E7336">
        <v>2278.8573999999999</v>
      </c>
      <c r="F7336">
        <v>20.982399999999998</v>
      </c>
      <c r="G7336">
        <f t="shared" si="342"/>
        <v>108.60804293121855</v>
      </c>
      <c r="K7336">
        <f t="shared" si="343"/>
        <v>1</v>
      </c>
      <c r="L7336">
        <f t="shared" si="344"/>
        <v>1</v>
      </c>
    </row>
    <row r="7337" spans="1:12" x14ac:dyDescent="0.25">
      <c r="A7337">
        <v>5</v>
      </c>
      <c r="B7337">
        <v>71</v>
      </c>
      <c r="C7337">
        <v>27</v>
      </c>
      <c r="D7337" t="s">
        <v>0</v>
      </c>
      <c r="E7337">
        <v>549.75840000000005</v>
      </c>
      <c r="F7337">
        <v>28.057200000000002</v>
      </c>
      <c r="G7337">
        <f t="shared" si="342"/>
        <v>19.59420041914375</v>
      </c>
      <c r="K7337">
        <f t="shared" si="343"/>
        <v>1</v>
      </c>
      <c r="L7337">
        <f t="shared" si="344"/>
        <v>1</v>
      </c>
    </row>
    <row r="7338" spans="1:12" x14ac:dyDescent="0.25">
      <c r="A7338">
        <v>5</v>
      </c>
      <c r="B7338">
        <v>71</v>
      </c>
      <c r="C7338">
        <v>29</v>
      </c>
      <c r="D7338" t="s">
        <v>0</v>
      </c>
      <c r="E7338">
        <v>2215.3146999999999</v>
      </c>
      <c r="F7338">
        <v>20.379300000000001</v>
      </c>
      <c r="G7338">
        <f t="shared" si="342"/>
        <v>108.70416059432856</v>
      </c>
      <c r="K7338">
        <f t="shared" si="343"/>
        <v>1</v>
      </c>
      <c r="L7338">
        <f t="shared" si="344"/>
        <v>1</v>
      </c>
    </row>
    <row r="7339" spans="1:12" x14ac:dyDescent="0.25">
      <c r="A7339">
        <v>5</v>
      </c>
      <c r="B7339">
        <v>71</v>
      </c>
      <c r="C7339">
        <v>31</v>
      </c>
      <c r="D7339" t="s">
        <v>0</v>
      </c>
      <c r="E7339">
        <v>1137.2766999999999</v>
      </c>
      <c r="F7339">
        <v>18.702999999999999</v>
      </c>
      <c r="G7339">
        <f t="shared" si="342"/>
        <v>60.80718066620328</v>
      </c>
      <c r="K7339">
        <f t="shared" si="343"/>
        <v>1</v>
      </c>
      <c r="L7339">
        <f t="shared" si="344"/>
        <v>1</v>
      </c>
    </row>
    <row r="7340" spans="1:12" x14ac:dyDescent="0.25">
      <c r="A7340">
        <v>5</v>
      </c>
      <c r="B7340">
        <v>71</v>
      </c>
      <c r="C7340">
        <v>33</v>
      </c>
      <c r="D7340" t="s">
        <v>0</v>
      </c>
      <c r="E7340">
        <v>889.31089999999995</v>
      </c>
      <c r="F7340">
        <v>21.628299999999999</v>
      </c>
      <c r="G7340">
        <f t="shared" si="342"/>
        <v>41.117928824734257</v>
      </c>
      <c r="K7340">
        <f t="shared" si="343"/>
        <v>1</v>
      </c>
      <c r="L7340">
        <f t="shared" si="344"/>
        <v>1</v>
      </c>
    </row>
    <row r="7341" spans="1:12" x14ac:dyDescent="0.25">
      <c r="A7341">
        <v>5</v>
      </c>
      <c r="B7341">
        <v>71</v>
      </c>
      <c r="C7341">
        <v>35</v>
      </c>
      <c r="D7341" t="s">
        <v>0</v>
      </c>
      <c r="E7341">
        <v>1437.5617999999999</v>
      </c>
      <c r="F7341">
        <v>17.719200000000001</v>
      </c>
      <c r="G7341">
        <f t="shared" si="342"/>
        <v>81.130175177208898</v>
      </c>
      <c r="K7341">
        <f t="shared" si="343"/>
        <v>1</v>
      </c>
      <c r="L7341">
        <f t="shared" si="344"/>
        <v>1</v>
      </c>
    </row>
    <row r="7342" spans="1:12" x14ac:dyDescent="0.25">
      <c r="A7342">
        <v>5</v>
      </c>
      <c r="B7342">
        <v>71</v>
      </c>
      <c r="C7342">
        <v>37</v>
      </c>
      <c r="D7342" t="s">
        <v>0</v>
      </c>
      <c r="E7342">
        <v>2261.2026000000001</v>
      </c>
      <c r="F7342">
        <v>21.4528</v>
      </c>
      <c r="G7342">
        <f t="shared" si="342"/>
        <v>105.40361164976134</v>
      </c>
      <c r="K7342">
        <f t="shared" si="343"/>
        <v>1</v>
      </c>
      <c r="L7342">
        <f t="shared" si="344"/>
        <v>1</v>
      </c>
    </row>
    <row r="7343" spans="1:12" x14ac:dyDescent="0.25">
      <c r="A7343">
        <v>5</v>
      </c>
      <c r="B7343">
        <v>71</v>
      </c>
      <c r="C7343">
        <v>39</v>
      </c>
      <c r="D7343" t="s">
        <v>0</v>
      </c>
      <c r="E7343">
        <v>1698.0746999999999</v>
      </c>
      <c r="F7343">
        <v>18.655200000000001</v>
      </c>
      <c r="G7343">
        <f t="shared" si="342"/>
        <v>91.0242023671684</v>
      </c>
      <c r="K7343">
        <f t="shared" si="343"/>
        <v>1</v>
      </c>
      <c r="L7343">
        <f t="shared" si="344"/>
        <v>1</v>
      </c>
    </row>
    <row r="7344" spans="1:12" x14ac:dyDescent="0.25">
      <c r="A7344">
        <v>5</v>
      </c>
      <c r="B7344">
        <v>71</v>
      </c>
      <c r="C7344">
        <v>41</v>
      </c>
      <c r="D7344" t="s">
        <v>0</v>
      </c>
      <c r="E7344">
        <v>1838.5884000000001</v>
      </c>
      <c r="F7344">
        <v>19.288900000000002</v>
      </c>
      <c r="G7344">
        <f t="shared" si="342"/>
        <v>95.318468134522959</v>
      </c>
      <c r="K7344">
        <f t="shared" si="343"/>
        <v>1</v>
      </c>
      <c r="L7344">
        <f t="shared" si="344"/>
        <v>1</v>
      </c>
    </row>
    <row r="7345" spans="1:12" x14ac:dyDescent="0.25">
      <c r="A7345">
        <v>5</v>
      </c>
      <c r="B7345">
        <v>71</v>
      </c>
      <c r="C7345">
        <v>43</v>
      </c>
      <c r="D7345" t="s">
        <v>0</v>
      </c>
      <c r="E7345">
        <v>920.22469999999998</v>
      </c>
      <c r="F7345">
        <v>20.249700000000001</v>
      </c>
      <c r="G7345">
        <f t="shared" si="342"/>
        <v>45.443868304221787</v>
      </c>
      <c r="K7345">
        <f t="shared" si="343"/>
        <v>1</v>
      </c>
      <c r="L7345">
        <f t="shared" si="344"/>
        <v>1</v>
      </c>
    </row>
    <row r="7346" spans="1:12" x14ac:dyDescent="0.25">
      <c r="A7346">
        <v>5</v>
      </c>
      <c r="B7346">
        <v>71</v>
      </c>
      <c r="C7346">
        <v>45</v>
      </c>
      <c r="D7346" t="s">
        <v>0</v>
      </c>
      <c r="E7346">
        <v>2637.0282999999999</v>
      </c>
      <c r="F7346">
        <v>22.840299999999999</v>
      </c>
      <c r="G7346">
        <f t="shared" si="342"/>
        <v>115.45506407534052</v>
      </c>
      <c r="K7346">
        <f t="shared" si="343"/>
        <v>1</v>
      </c>
      <c r="L7346">
        <f t="shared" si="344"/>
        <v>1</v>
      </c>
    </row>
    <row r="7347" spans="1:12" x14ac:dyDescent="0.25">
      <c r="A7347">
        <v>5</v>
      </c>
      <c r="B7347">
        <v>71</v>
      </c>
      <c r="C7347">
        <v>47</v>
      </c>
      <c r="D7347" t="s">
        <v>0</v>
      </c>
      <c r="E7347">
        <v>405.82690000000002</v>
      </c>
      <c r="F7347">
        <v>45.148000000000003</v>
      </c>
      <c r="G7347">
        <f t="shared" si="342"/>
        <v>8.9888123504917168</v>
      </c>
      <c r="K7347">
        <f t="shared" si="343"/>
        <v>1</v>
      </c>
      <c r="L7347">
        <f t="shared" si="344"/>
        <v>1</v>
      </c>
    </row>
    <row r="7348" spans="1:12" x14ac:dyDescent="0.25">
      <c r="A7348">
        <v>5</v>
      </c>
      <c r="B7348">
        <v>71</v>
      </c>
      <c r="C7348">
        <v>49</v>
      </c>
      <c r="D7348" t="s">
        <v>0</v>
      </c>
      <c r="E7348">
        <v>2268.4937</v>
      </c>
      <c r="F7348">
        <v>20.433900000000001</v>
      </c>
      <c r="G7348">
        <f t="shared" si="342"/>
        <v>111.01618878432409</v>
      </c>
      <c r="K7348">
        <f t="shared" si="343"/>
        <v>1</v>
      </c>
      <c r="L7348">
        <f t="shared" si="344"/>
        <v>1</v>
      </c>
    </row>
    <row r="7349" spans="1:12" x14ac:dyDescent="0.25">
      <c r="A7349">
        <v>5</v>
      </c>
      <c r="B7349">
        <v>71</v>
      </c>
      <c r="C7349">
        <v>51</v>
      </c>
      <c r="D7349" t="s">
        <v>0</v>
      </c>
      <c r="E7349">
        <v>1061.2778000000001</v>
      </c>
      <c r="F7349">
        <v>18.2684</v>
      </c>
      <c r="G7349">
        <f t="shared" si="342"/>
        <v>58.093637100129186</v>
      </c>
      <c r="K7349">
        <f t="shared" si="343"/>
        <v>1</v>
      </c>
      <c r="L7349">
        <f t="shared" si="344"/>
        <v>1</v>
      </c>
    </row>
    <row r="7350" spans="1:12" x14ac:dyDescent="0.25">
      <c r="A7350">
        <v>5</v>
      </c>
      <c r="B7350">
        <v>71</v>
      </c>
      <c r="C7350">
        <v>53</v>
      </c>
      <c r="D7350" t="s">
        <v>0</v>
      </c>
      <c r="E7350">
        <v>1483.9192</v>
      </c>
      <c r="F7350">
        <v>17.130299999999998</v>
      </c>
      <c r="G7350">
        <f t="shared" si="342"/>
        <v>86.625406443553246</v>
      </c>
      <c r="K7350">
        <f t="shared" si="343"/>
        <v>1</v>
      </c>
      <c r="L7350">
        <f t="shared" si="344"/>
        <v>1</v>
      </c>
    </row>
    <row r="7351" spans="1:12" x14ac:dyDescent="0.25">
      <c r="A7351">
        <v>5</v>
      </c>
      <c r="B7351">
        <v>71</v>
      </c>
      <c r="C7351">
        <v>55</v>
      </c>
      <c r="D7351" t="s">
        <v>0</v>
      </c>
      <c r="E7351">
        <v>1228.8196</v>
      </c>
      <c r="F7351">
        <v>17.932099999999998</v>
      </c>
      <c r="G7351">
        <f t="shared" si="342"/>
        <v>68.526251805421566</v>
      </c>
      <c r="K7351">
        <f t="shared" si="343"/>
        <v>1</v>
      </c>
      <c r="L7351">
        <f t="shared" si="344"/>
        <v>1</v>
      </c>
    </row>
    <row r="7352" spans="1:12" x14ac:dyDescent="0.25">
      <c r="A7352">
        <v>5</v>
      </c>
      <c r="B7352">
        <v>71</v>
      </c>
      <c r="C7352">
        <v>57</v>
      </c>
      <c r="D7352" t="s">
        <v>0</v>
      </c>
      <c r="E7352">
        <v>944.94730000000004</v>
      </c>
      <c r="F7352">
        <v>21.011900000000001</v>
      </c>
      <c r="G7352">
        <f t="shared" si="342"/>
        <v>44.972006339264894</v>
      </c>
      <c r="K7352">
        <f t="shared" si="343"/>
        <v>1</v>
      </c>
      <c r="L7352">
        <f t="shared" si="344"/>
        <v>1</v>
      </c>
    </row>
    <row r="7353" spans="1:12" x14ac:dyDescent="0.25">
      <c r="A7353">
        <v>5</v>
      </c>
      <c r="B7353">
        <v>71</v>
      </c>
      <c r="C7353">
        <v>59</v>
      </c>
      <c r="D7353" t="s">
        <v>0</v>
      </c>
      <c r="E7353">
        <v>1391.6815999999999</v>
      </c>
      <c r="F7353">
        <v>17.6008</v>
      </c>
      <c r="G7353">
        <f t="shared" si="342"/>
        <v>79.069224126176081</v>
      </c>
      <c r="K7353">
        <f t="shared" si="343"/>
        <v>1</v>
      </c>
      <c r="L7353">
        <f t="shared" si="344"/>
        <v>1</v>
      </c>
    </row>
    <row r="7354" spans="1:12" x14ac:dyDescent="0.25">
      <c r="A7354">
        <v>5</v>
      </c>
      <c r="B7354">
        <v>71</v>
      </c>
      <c r="C7354">
        <v>61</v>
      </c>
      <c r="D7354" t="s">
        <v>0</v>
      </c>
      <c r="E7354">
        <v>1212.6813999999999</v>
      </c>
      <c r="F7354">
        <v>18.447700000000001</v>
      </c>
      <c r="G7354">
        <f t="shared" si="342"/>
        <v>65.736183914525924</v>
      </c>
      <c r="K7354">
        <f t="shared" si="343"/>
        <v>1</v>
      </c>
      <c r="L7354">
        <f t="shared" si="344"/>
        <v>1</v>
      </c>
    </row>
    <row r="7355" spans="1:12" x14ac:dyDescent="0.25">
      <c r="A7355">
        <v>5</v>
      </c>
      <c r="B7355">
        <v>71</v>
      </c>
      <c r="C7355">
        <v>63</v>
      </c>
      <c r="D7355" t="s">
        <v>0</v>
      </c>
      <c r="E7355">
        <v>568.0489</v>
      </c>
      <c r="F7355">
        <v>34.319699999999997</v>
      </c>
      <c r="G7355">
        <f t="shared" si="342"/>
        <v>16.551686057861811</v>
      </c>
      <c r="K7355">
        <f t="shared" si="343"/>
        <v>1</v>
      </c>
      <c r="L7355">
        <f t="shared" si="344"/>
        <v>1</v>
      </c>
    </row>
    <row r="7356" spans="1:12" x14ac:dyDescent="0.25">
      <c r="A7356">
        <v>5</v>
      </c>
      <c r="B7356">
        <v>71</v>
      </c>
      <c r="C7356">
        <v>65</v>
      </c>
      <c r="D7356" t="s">
        <v>0</v>
      </c>
      <c r="E7356">
        <v>1759.0334</v>
      </c>
      <c r="F7356">
        <v>16.723400000000002</v>
      </c>
      <c r="G7356">
        <f t="shared" si="342"/>
        <v>105.18395780762285</v>
      </c>
      <c r="K7356">
        <f t="shared" si="343"/>
        <v>1</v>
      </c>
      <c r="L7356">
        <f t="shared" si="344"/>
        <v>1</v>
      </c>
    </row>
    <row r="7357" spans="1:12" x14ac:dyDescent="0.25">
      <c r="A7357">
        <v>5</v>
      </c>
      <c r="B7357">
        <v>71</v>
      </c>
      <c r="C7357">
        <v>67</v>
      </c>
      <c r="D7357" t="s">
        <v>0</v>
      </c>
      <c r="E7357">
        <v>1447.3623</v>
      </c>
      <c r="F7357">
        <v>17.774000000000001</v>
      </c>
      <c r="G7357">
        <f t="shared" si="342"/>
        <v>81.43143355463036</v>
      </c>
      <c r="K7357">
        <f t="shared" si="343"/>
        <v>1</v>
      </c>
      <c r="L7357">
        <f t="shared" si="344"/>
        <v>1</v>
      </c>
    </row>
    <row r="7358" spans="1:12" x14ac:dyDescent="0.25">
      <c r="A7358">
        <v>5</v>
      </c>
      <c r="B7358">
        <v>71</v>
      </c>
      <c r="C7358">
        <v>69</v>
      </c>
      <c r="D7358" t="s">
        <v>0</v>
      </c>
      <c r="E7358">
        <v>695.80909999999994</v>
      </c>
      <c r="F7358">
        <v>31.703600000000002</v>
      </c>
      <c r="G7358">
        <f t="shared" si="342"/>
        <v>21.947321439836482</v>
      </c>
      <c r="K7358">
        <f t="shared" si="343"/>
        <v>1</v>
      </c>
      <c r="L7358">
        <f t="shared" si="344"/>
        <v>1</v>
      </c>
    </row>
    <row r="7359" spans="1:12" x14ac:dyDescent="0.25">
      <c r="A7359">
        <v>5</v>
      </c>
      <c r="B7359">
        <v>71</v>
      </c>
      <c r="C7359">
        <v>71</v>
      </c>
      <c r="D7359" t="s">
        <v>0</v>
      </c>
      <c r="E7359">
        <v>938.93740000000003</v>
      </c>
      <c r="F7359">
        <v>35.757399999999997</v>
      </c>
      <c r="G7359">
        <f t="shared" si="342"/>
        <v>26.258547880998062</v>
      </c>
      <c r="K7359">
        <f t="shared" si="343"/>
        <v>1</v>
      </c>
      <c r="L7359">
        <f t="shared" si="344"/>
        <v>1</v>
      </c>
    </row>
    <row r="7360" spans="1:12" x14ac:dyDescent="0.25">
      <c r="A7360">
        <v>5</v>
      </c>
      <c r="B7360">
        <v>73</v>
      </c>
      <c r="C7360">
        <v>5</v>
      </c>
      <c r="D7360" t="s">
        <v>0</v>
      </c>
      <c r="E7360">
        <v>2603.0479</v>
      </c>
      <c r="F7360">
        <v>31.694400000000002</v>
      </c>
      <c r="G7360">
        <f t="shared" si="342"/>
        <v>82.129584406078038</v>
      </c>
      <c r="K7360">
        <f t="shared" si="343"/>
        <v>1</v>
      </c>
      <c r="L7360">
        <f t="shared" si="344"/>
        <v>1</v>
      </c>
    </row>
    <row r="7361" spans="1:12" x14ac:dyDescent="0.25">
      <c r="A7361">
        <v>5</v>
      </c>
      <c r="B7361">
        <v>73</v>
      </c>
      <c r="C7361">
        <v>7</v>
      </c>
      <c r="D7361" t="s">
        <v>1</v>
      </c>
      <c r="E7361">
        <v>2202.0365999999999</v>
      </c>
      <c r="F7361">
        <v>19.135899999999999</v>
      </c>
      <c r="G7361">
        <f t="shared" si="342"/>
        <v>115.07358420560308</v>
      </c>
      <c r="K7361">
        <f t="shared" si="343"/>
        <v>0</v>
      </c>
      <c r="L7361">
        <f t="shared" si="344"/>
        <v>1</v>
      </c>
    </row>
    <row r="7362" spans="1:12" x14ac:dyDescent="0.25">
      <c r="A7362">
        <v>5</v>
      </c>
      <c r="B7362">
        <v>73</v>
      </c>
      <c r="C7362">
        <v>9</v>
      </c>
      <c r="D7362" t="s">
        <v>0</v>
      </c>
      <c r="E7362">
        <v>2815.1646000000001</v>
      </c>
      <c r="F7362">
        <v>23.853400000000001</v>
      </c>
      <c r="G7362">
        <f t="shared" si="342"/>
        <v>118.01942699992453</v>
      </c>
      <c r="K7362">
        <f t="shared" si="343"/>
        <v>1</v>
      </c>
      <c r="L7362">
        <f t="shared" si="344"/>
        <v>1</v>
      </c>
    </row>
    <row r="7363" spans="1:12" x14ac:dyDescent="0.25">
      <c r="A7363">
        <v>5</v>
      </c>
      <c r="B7363">
        <v>73</v>
      </c>
      <c r="C7363">
        <v>11</v>
      </c>
      <c r="D7363" t="s">
        <v>0</v>
      </c>
      <c r="E7363">
        <v>1374.0046</v>
      </c>
      <c r="F7363">
        <v>17.129000000000001</v>
      </c>
      <c r="G7363">
        <f t="shared" ref="G7363:G7426" si="345">E7363/F7363</f>
        <v>80.215108879677729</v>
      </c>
      <c r="K7363">
        <f t="shared" ref="K7363:K7426" si="346">IF(D7363&lt;&gt;"o",0,1)</f>
        <v>1</v>
      </c>
      <c r="L7363">
        <f t="shared" ref="L7363:L7426" si="347">IF(G7363&gt;=3,1,0)</f>
        <v>1</v>
      </c>
    </row>
    <row r="7364" spans="1:12" x14ac:dyDescent="0.25">
      <c r="A7364">
        <v>5</v>
      </c>
      <c r="B7364">
        <v>73</v>
      </c>
      <c r="C7364">
        <v>13</v>
      </c>
      <c r="D7364" t="s">
        <v>0</v>
      </c>
      <c r="E7364">
        <v>1907.5496000000001</v>
      </c>
      <c r="F7364">
        <v>18.5837</v>
      </c>
      <c r="G7364">
        <f t="shared" si="345"/>
        <v>102.64638365879776</v>
      </c>
      <c r="K7364">
        <f t="shared" si="346"/>
        <v>1</v>
      </c>
      <c r="L7364">
        <f t="shared" si="347"/>
        <v>1</v>
      </c>
    </row>
    <row r="7365" spans="1:12" x14ac:dyDescent="0.25">
      <c r="A7365">
        <v>5</v>
      </c>
      <c r="B7365">
        <v>73</v>
      </c>
      <c r="C7365">
        <v>15</v>
      </c>
      <c r="D7365" t="s">
        <v>0</v>
      </c>
      <c r="E7365">
        <v>2179.3872000000001</v>
      </c>
      <c r="F7365">
        <v>21.193300000000001</v>
      </c>
      <c r="G7365">
        <f t="shared" si="345"/>
        <v>102.83378237461839</v>
      </c>
      <c r="K7365">
        <f t="shared" si="346"/>
        <v>1</v>
      </c>
      <c r="L7365">
        <f t="shared" si="347"/>
        <v>1</v>
      </c>
    </row>
    <row r="7366" spans="1:12" x14ac:dyDescent="0.25">
      <c r="A7366">
        <v>5</v>
      </c>
      <c r="B7366">
        <v>73</v>
      </c>
      <c r="C7366">
        <v>17</v>
      </c>
      <c r="D7366" t="s">
        <v>0</v>
      </c>
      <c r="E7366">
        <v>1057.646</v>
      </c>
      <c r="F7366">
        <v>18.431899999999999</v>
      </c>
      <c r="G7366">
        <f t="shared" si="345"/>
        <v>57.381279195308139</v>
      </c>
      <c r="K7366">
        <f t="shared" si="346"/>
        <v>1</v>
      </c>
      <c r="L7366">
        <f t="shared" si="347"/>
        <v>1</v>
      </c>
    </row>
    <row r="7367" spans="1:12" x14ac:dyDescent="0.25">
      <c r="A7367">
        <v>5</v>
      </c>
      <c r="B7367">
        <v>73</v>
      </c>
      <c r="C7367">
        <v>19</v>
      </c>
      <c r="D7367" t="s">
        <v>0</v>
      </c>
      <c r="E7367">
        <v>2218.5898000000002</v>
      </c>
      <c r="F7367">
        <v>21.474799999999998</v>
      </c>
      <c r="G7367">
        <f t="shared" si="345"/>
        <v>103.31131372585544</v>
      </c>
      <c r="K7367">
        <f t="shared" si="346"/>
        <v>1</v>
      </c>
      <c r="L7367">
        <f t="shared" si="347"/>
        <v>1</v>
      </c>
    </row>
    <row r="7368" spans="1:12" x14ac:dyDescent="0.25">
      <c r="A7368">
        <v>5</v>
      </c>
      <c r="B7368">
        <v>73</v>
      </c>
      <c r="C7368">
        <v>21</v>
      </c>
      <c r="D7368" t="s">
        <v>0</v>
      </c>
      <c r="E7368">
        <v>625.01070000000004</v>
      </c>
      <c r="F7368">
        <v>24.738</v>
      </c>
      <c r="G7368">
        <f t="shared" si="345"/>
        <v>25.265207373271892</v>
      </c>
      <c r="K7368">
        <f t="shared" si="346"/>
        <v>1</v>
      </c>
      <c r="L7368">
        <f t="shared" si="347"/>
        <v>1</v>
      </c>
    </row>
    <row r="7369" spans="1:12" x14ac:dyDescent="0.25">
      <c r="A7369">
        <v>5</v>
      </c>
      <c r="B7369">
        <v>73</v>
      </c>
      <c r="C7369">
        <v>23</v>
      </c>
      <c r="D7369" t="s">
        <v>0</v>
      </c>
      <c r="E7369">
        <v>1376.2638999999999</v>
      </c>
      <c r="F7369">
        <v>17.824000000000002</v>
      </c>
      <c r="G7369">
        <f t="shared" si="345"/>
        <v>77.214087746858155</v>
      </c>
      <c r="K7369">
        <f t="shared" si="346"/>
        <v>1</v>
      </c>
      <c r="L7369">
        <f t="shared" si="347"/>
        <v>1</v>
      </c>
    </row>
    <row r="7370" spans="1:12" x14ac:dyDescent="0.25">
      <c r="A7370">
        <v>5</v>
      </c>
      <c r="B7370">
        <v>73</v>
      </c>
      <c r="C7370">
        <v>25</v>
      </c>
      <c r="D7370" t="s">
        <v>1</v>
      </c>
      <c r="E7370">
        <v>961.62490000000003</v>
      </c>
      <c r="F7370">
        <v>18.601900000000001</v>
      </c>
      <c r="G7370">
        <f t="shared" si="345"/>
        <v>51.694982770577198</v>
      </c>
      <c r="K7370">
        <f t="shared" si="346"/>
        <v>0</v>
      </c>
      <c r="L7370">
        <f t="shared" si="347"/>
        <v>1</v>
      </c>
    </row>
    <row r="7371" spans="1:12" x14ac:dyDescent="0.25">
      <c r="A7371">
        <v>5</v>
      </c>
      <c r="B7371">
        <v>73</v>
      </c>
      <c r="C7371">
        <v>27</v>
      </c>
      <c r="D7371" t="s">
        <v>0</v>
      </c>
      <c r="E7371">
        <v>1037.3151</v>
      </c>
      <c r="F7371">
        <v>20.858699999999999</v>
      </c>
      <c r="G7371">
        <f t="shared" si="345"/>
        <v>49.730572854492372</v>
      </c>
      <c r="K7371">
        <f t="shared" si="346"/>
        <v>1</v>
      </c>
      <c r="L7371">
        <f t="shared" si="347"/>
        <v>1</v>
      </c>
    </row>
    <row r="7372" spans="1:12" x14ac:dyDescent="0.25">
      <c r="A7372">
        <v>5</v>
      </c>
      <c r="B7372">
        <v>73</v>
      </c>
      <c r="C7372">
        <v>29</v>
      </c>
      <c r="D7372" t="s">
        <v>0</v>
      </c>
      <c r="E7372">
        <v>1349.8363999999999</v>
      </c>
      <c r="F7372">
        <v>18.7332</v>
      </c>
      <c r="G7372">
        <f t="shared" si="345"/>
        <v>72.055836696346589</v>
      </c>
      <c r="K7372">
        <f t="shared" si="346"/>
        <v>1</v>
      </c>
      <c r="L7372">
        <f t="shared" si="347"/>
        <v>1</v>
      </c>
    </row>
    <row r="7373" spans="1:12" x14ac:dyDescent="0.25">
      <c r="A7373">
        <v>5</v>
      </c>
      <c r="B7373">
        <v>73</v>
      </c>
      <c r="C7373">
        <v>31</v>
      </c>
      <c r="D7373" t="s">
        <v>0</v>
      </c>
      <c r="E7373">
        <v>1796.9390000000001</v>
      </c>
      <c r="F7373">
        <v>19.185600000000001</v>
      </c>
      <c r="G7373">
        <f t="shared" si="345"/>
        <v>93.660818530564583</v>
      </c>
      <c r="K7373">
        <f t="shared" si="346"/>
        <v>1</v>
      </c>
      <c r="L7373">
        <f t="shared" si="347"/>
        <v>1</v>
      </c>
    </row>
    <row r="7374" spans="1:12" x14ac:dyDescent="0.25">
      <c r="A7374">
        <v>5</v>
      </c>
      <c r="B7374">
        <v>73</v>
      </c>
      <c r="C7374">
        <v>33</v>
      </c>
      <c r="D7374" t="s">
        <v>0</v>
      </c>
      <c r="E7374">
        <v>3434.8049000000001</v>
      </c>
      <c r="F7374">
        <v>29.2865</v>
      </c>
      <c r="G7374">
        <f t="shared" si="345"/>
        <v>117.28287436190736</v>
      </c>
      <c r="K7374">
        <f t="shared" si="346"/>
        <v>1</v>
      </c>
      <c r="L7374">
        <f t="shared" si="347"/>
        <v>1</v>
      </c>
    </row>
    <row r="7375" spans="1:12" x14ac:dyDescent="0.25">
      <c r="A7375">
        <v>5</v>
      </c>
      <c r="B7375">
        <v>73</v>
      </c>
      <c r="C7375">
        <v>35</v>
      </c>
      <c r="D7375" t="s">
        <v>0</v>
      </c>
      <c r="E7375">
        <v>2527.8638000000001</v>
      </c>
      <c r="F7375">
        <v>22.3689</v>
      </c>
      <c r="G7375">
        <f t="shared" si="345"/>
        <v>113.00796194716773</v>
      </c>
      <c r="K7375">
        <f t="shared" si="346"/>
        <v>1</v>
      </c>
      <c r="L7375">
        <f t="shared" si="347"/>
        <v>1</v>
      </c>
    </row>
    <row r="7376" spans="1:12" x14ac:dyDescent="0.25">
      <c r="A7376">
        <v>5</v>
      </c>
      <c r="B7376">
        <v>73</v>
      </c>
      <c r="C7376">
        <v>37</v>
      </c>
      <c r="D7376" t="s">
        <v>0</v>
      </c>
      <c r="E7376">
        <v>974.24419999999998</v>
      </c>
      <c r="F7376">
        <v>21.170100000000001</v>
      </c>
      <c r="G7376">
        <f t="shared" si="345"/>
        <v>46.019820407083571</v>
      </c>
      <c r="K7376">
        <f t="shared" si="346"/>
        <v>1</v>
      </c>
      <c r="L7376">
        <f t="shared" si="347"/>
        <v>1</v>
      </c>
    </row>
    <row r="7377" spans="1:12" x14ac:dyDescent="0.25">
      <c r="A7377">
        <v>5</v>
      </c>
      <c r="B7377">
        <v>73</v>
      </c>
      <c r="C7377">
        <v>39</v>
      </c>
      <c r="D7377" t="s">
        <v>0</v>
      </c>
      <c r="E7377">
        <v>1545.0971999999999</v>
      </c>
      <c r="F7377">
        <v>18.369</v>
      </c>
      <c r="G7377">
        <f t="shared" si="345"/>
        <v>84.114388371713204</v>
      </c>
      <c r="K7377">
        <f t="shared" si="346"/>
        <v>1</v>
      </c>
      <c r="L7377">
        <f t="shared" si="347"/>
        <v>1</v>
      </c>
    </row>
    <row r="7378" spans="1:12" x14ac:dyDescent="0.25">
      <c r="A7378">
        <v>5</v>
      </c>
      <c r="B7378">
        <v>73</v>
      </c>
      <c r="C7378">
        <v>41</v>
      </c>
      <c r="D7378" t="s">
        <v>0</v>
      </c>
      <c r="E7378">
        <v>214.74170000000001</v>
      </c>
      <c r="F7378">
        <v>60.053699999999999</v>
      </c>
      <c r="G7378">
        <f t="shared" si="345"/>
        <v>3.5758279673025979</v>
      </c>
      <c r="K7378">
        <f t="shared" si="346"/>
        <v>1</v>
      </c>
      <c r="L7378">
        <f t="shared" si="347"/>
        <v>1</v>
      </c>
    </row>
    <row r="7379" spans="1:12" x14ac:dyDescent="0.25">
      <c r="A7379">
        <v>5</v>
      </c>
      <c r="B7379">
        <v>73</v>
      </c>
      <c r="C7379">
        <v>43</v>
      </c>
      <c r="D7379" t="s">
        <v>0</v>
      </c>
      <c r="E7379">
        <v>305.55349999999999</v>
      </c>
      <c r="F7379">
        <v>52.91</v>
      </c>
      <c r="G7379">
        <f t="shared" si="345"/>
        <v>5.7749669249669253</v>
      </c>
      <c r="K7379">
        <f t="shared" si="346"/>
        <v>1</v>
      </c>
      <c r="L7379">
        <f t="shared" si="347"/>
        <v>1</v>
      </c>
    </row>
    <row r="7380" spans="1:12" x14ac:dyDescent="0.25">
      <c r="A7380">
        <v>5</v>
      </c>
      <c r="B7380">
        <v>73</v>
      </c>
      <c r="C7380">
        <v>45</v>
      </c>
      <c r="D7380" t="s">
        <v>0</v>
      </c>
      <c r="E7380">
        <v>1997.3694</v>
      </c>
      <c r="F7380">
        <v>18.956399999999999</v>
      </c>
      <c r="G7380">
        <f t="shared" si="345"/>
        <v>105.36649363803255</v>
      </c>
      <c r="K7380">
        <f t="shared" si="346"/>
        <v>1</v>
      </c>
      <c r="L7380">
        <f t="shared" si="347"/>
        <v>1</v>
      </c>
    </row>
    <row r="7381" spans="1:12" x14ac:dyDescent="0.25">
      <c r="A7381">
        <v>5</v>
      </c>
      <c r="B7381">
        <v>73</v>
      </c>
      <c r="C7381">
        <v>47</v>
      </c>
      <c r="D7381" t="s">
        <v>0</v>
      </c>
      <c r="E7381">
        <v>1638.6998000000001</v>
      </c>
      <c r="F7381">
        <v>16.322299999999998</v>
      </c>
      <c r="G7381">
        <f t="shared" si="345"/>
        <v>100.39637796143927</v>
      </c>
      <c r="K7381">
        <f t="shared" si="346"/>
        <v>1</v>
      </c>
      <c r="L7381">
        <f t="shared" si="347"/>
        <v>1</v>
      </c>
    </row>
    <row r="7382" spans="1:12" x14ac:dyDescent="0.25">
      <c r="A7382">
        <v>5</v>
      </c>
      <c r="B7382">
        <v>73</v>
      </c>
      <c r="C7382">
        <v>49</v>
      </c>
      <c r="D7382" t="s">
        <v>0</v>
      </c>
      <c r="E7382">
        <v>1312.7192</v>
      </c>
      <c r="F7382">
        <v>16.973199999999999</v>
      </c>
      <c r="G7382">
        <f t="shared" si="345"/>
        <v>77.340701812268762</v>
      </c>
      <c r="K7382">
        <f t="shared" si="346"/>
        <v>1</v>
      </c>
      <c r="L7382">
        <f t="shared" si="347"/>
        <v>1</v>
      </c>
    </row>
    <row r="7383" spans="1:12" x14ac:dyDescent="0.25">
      <c r="A7383">
        <v>5</v>
      </c>
      <c r="B7383">
        <v>73</v>
      </c>
      <c r="C7383">
        <v>51</v>
      </c>
      <c r="D7383" t="s">
        <v>0</v>
      </c>
      <c r="E7383">
        <v>2011.4829999999999</v>
      </c>
      <c r="F7383">
        <v>17.5091</v>
      </c>
      <c r="G7383">
        <f t="shared" si="345"/>
        <v>114.88214699784683</v>
      </c>
      <c r="K7383">
        <f t="shared" si="346"/>
        <v>1</v>
      </c>
      <c r="L7383">
        <f t="shared" si="347"/>
        <v>1</v>
      </c>
    </row>
    <row r="7384" spans="1:12" x14ac:dyDescent="0.25">
      <c r="A7384">
        <v>5</v>
      </c>
      <c r="B7384">
        <v>73</v>
      </c>
      <c r="C7384">
        <v>53</v>
      </c>
      <c r="D7384" t="s">
        <v>0</v>
      </c>
      <c r="E7384">
        <v>1470.3938000000001</v>
      </c>
      <c r="F7384">
        <v>17.286100000000001</v>
      </c>
      <c r="G7384">
        <f t="shared" si="345"/>
        <v>85.062206049947648</v>
      </c>
      <c r="K7384">
        <f t="shared" si="346"/>
        <v>1</v>
      </c>
      <c r="L7384">
        <f t="shared" si="347"/>
        <v>1</v>
      </c>
    </row>
    <row r="7385" spans="1:12" x14ac:dyDescent="0.25">
      <c r="A7385">
        <v>5</v>
      </c>
      <c r="B7385">
        <v>73</v>
      </c>
      <c r="C7385">
        <v>55</v>
      </c>
      <c r="D7385" t="s">
        <v>0</v>
      </c>
      <c r="E7385">
        <v>260.0068</v>
      </c>
      <c r="F7385">
        <v>55.4574</v>
      </c>
      <c r="G7385">
        <f t="shared" si="345"/>
        <v>4.6884058755008349</v>
      </c>
      <c r="K7385">
        <f t="shared" si="346"/>
        <v>1</v>
      </c>
      <c r="L7385">
        <f t="shared" si="347"/>
        <v>1</v>
      </c>
    </row>
    <row r="7386" spans="1:12" x14ac:dyDescent="0.25">
      <c r="A7386">
        <v>5</v>
      </c>
      <c r="B7386">
        <v>73</v>
      </c>
      <c r="C7386">
        <v>57</v>
      </c>
      <c r="D7386" t="s">
        <v>0</v>
      </c>
      <c r="E7386">
        <v>368.22980000000001</v>
      </c>
      <c r="F7386">
        <v>52.751899999999999</v>
      </c>
      <c r="G7386">
        <f t="shared" si="345"/>
        <v>6.9804082886114056</v>
      </c>
      <c r="K7386">
        <f t="shared" si="346"/>
        <v>1</v>
      </c>
      <c r="L7386">
        <f t="shared" si="347"/>
        <v>1</v>
      </c>
    </row>
    <row r="7387" spans="1:12" x14ac:dyDescent="0.25">
      <c r="A7387">
        <v>5</v>
      </c>
      <c r="B7387">
        <v>73</v>
      </c>
      <c r="C7387">
        <v>59</v>
      </c>
      <c r="D7387" t="s">
        <v>0</v>
      </c>
      <c r="E7387">
        <v>600.98339999999996</v>
      </c>
      <c r="F7387">
        <v>33.202399999999997</v>
      </c>
      <c r="G7387">
        <f t="shared" si="345"/>
        <v>18.10060116136183</v>
      </c>
      <c r="K7387">
        <f t="shared" si="346"/>
        <v>1</v>
      </c>
      <c r="L7387">
        <f t="shared" si="347"/>
        <v>1</v>
      </c>
    </row>
    <row r="7388" spans="1:12" x14ac:dyDescent="0.25">
      <c r="A7388">
        <v>5</v>
      </c>
      <c r="B7388">
        <v>73</v>
      </c>
      <c r="C7388">
        <v>61</v>
      </c>
      <c r="D7388" t="s">
        <v>0</v>
      </c>
      <c r="E7388">
        <v>1670.5545999999999</v>
      </c>
      <c r="F7388">
        <v>16.974599999999999</v>
      </c>
      <c r="G7388">
        <f t="shared" si="345"/>
        <v>98.414961177288419</v>
      </c>
      <c r="K7388">
        <f t="shared" si="346"/>
        <v>1</v>
      </c>
      <c r="L7388">
        <f t="shared" si="347"/>
        <v>1</v>
      </c>
    </row>
    <row r="7389" spans="1:12" x14ac:dyDescent="0.25">
      <c r="A7389">
        <v>5</v>
      </c>
      <c r="B7389">
        <v>73</v>
      </c>
      <c r="C7389">
        <v>63</v>
      </c>
      <c r="D7389" t="s">
        <v>0</v>
      </c>
      <c r="E7389">
        <v>1224.8131000000001</v>
      </c>
      <c r="F7389">
        <v>19.350899999999999</v>
      </c>
      <c r="G7389">
        <f t="shared" si="345"/>
        <v>63.294890676919429</v>
      </c>
      <c r="K7389">
        <f t="shared" si="346"/>
        <v>1</v>
      </c>
      <c r="L7389">
        <f t="shared" si="347"/>
        <v>1</v>
      </c>
    </row>
    <row r="7390" spans="1:12" x14ac:dyDescent="0.25">
      <c r="A7390">
        <v>5</v>
      </c>
      <c r="B7390">
        <v>73</v>
      </c>
      <c r="C7390">
        <v>65</v>
      </c>
      <c r="D7390" t="s">
        <v>0</v>
      </c>
      <c r="E7390">
        <v>1851.3906999999999</v>
      </c>
      <c r="F7390">
        <v>17.197800000000001</v>
      </c>
      <c r="G7390">
        <f t="shared" si="345"/>
        <v>107.65276372559281</v>
      </c>
      <c r="K7390">
        <f t="shared" si="346"/>
        <v>1</v>
      </c>
      <c r="L7390">
        <f t="shared" si="347"/>
        <v>1</v>
      </c>
    </row>
    <row r="7391" spans="1:12" x14ac:dyDescent="0.25">
      <c r="A7391">
        <v>5</v>
      </c>
      <c r="B7391">
        <v>73</v>
      </c>
      <c r="C7391">
        <v>67</v>
      </c>
      <c r="D7391" t="s">
        <v>0</v>
      </c>
      <c r="E7391">
        <v>1869.7842000000001</v>
      </c>
      <c r="F7391">
        <v>17.429300000000001</v>
      </c>
      <c r="G7391">
        <f t="shared" si="345"/>
        <v>107.27821541886364</v>
      </c>
      <c r="K7391">
        <f t="shared" si="346"/>
        <v>1</v>
      </c>
      <c r="L7391">
        <f t="shared" si="347"/>
        <v>1</v>
      </c>
    </row>
    <row r="7392" spans="1:12" x14ac:dyDescent="0.25">
      <c r="A7392">
        <v>5</v>
      </c>
      <c r="B7392">
        <v>73</v>
      </c>
      <c r="C7392">
        <v>69</v>
      </c>
      <c r="D7392" t="s">
        <v>0</v>
      </c>
      <c r="E7392">
        <v>1258.7190000000001</v>
      </c>
      <c r="F7392">
        <v>19.2088</v>
      </c>
      <c r="G7392">
        <f t="shared" si="345"/>
        <v>65.52824746990963</v>
      </c>
      <c r="K7392">
        <f t="shared" si="346"/>
        <v>1</v>
      </c>
      <c r="L7392">
        <f t="shared" si="347"/>
        <v>1</v>
      </c>
    </row>
    <row r="7393" spans="1:12" x14ac:dyDescent="0.25">
      <c r="A7393">
        <v>5</v>
      </c>
      <c r="B7393">
        <v>73</v>
      </c>
      <c r="C7393">
        <v>71</v>
      </c>
      <c r="D7393" t="s">
        <v>0</v>
      </c>
      <c r="E7393">
        <v>934.9076</v>
      </c>
      <c r="F7393">
        <v>24.519300000000001</v>
      </c>
      <c r="G7393">
        <f t="shared" si="345"/>
        <v>38.129457203101232</v>
      </c>
      <c r="K7393">
        <f t="shared" si="346"/>
        <v>1</v>
      </c>
      <c r="L7393">
        <f t="shared" si="347"/>
        <v>1</v>
      </c>
    </row>
    <row r="7394" spans="1:12" x14ac:dyDescent="0.25">
      <c r="A7394">
        <v>5</v>
      </c>
      <c r="B7394">
        <v>73</v>
      </c>
      <c r="C7394">
        <v>73</v>
      </c>
      <c r="D7394" t="s">
        <v>0</v>
      </c>
      <c r="E7394">
        <v>1600.3964000000001</v>
      </c>
      <c r="F7394">
        <v>23.463000000000001</v>
      </c>
      <c r="G7394">
        <f t="shared" si="345"/>
        <v>68.209367941013511</v>
      </c>
      <c r="K7394">
        <f t="shared" si="346"/>
        <v>1</v>
      </c>
      <c r="L7394">
        <f t="shared" si="347"/>
        <v>1</v>
      </c>
    </row>
    <row r="7395" spans="1:12" x14ac:dyDescent="0.25">
      <c r="A7395">
        <v>5</v>
      </c>
      <c r="B7395">
        <v>75</v>
      </c>
      <c r="C7395">
        <v>5</v>
      </c>
      <c r="D7395" t="s">
        <v>0</v>
      </c>
      <c r="E7395">
        <v>1231.8187</v>
      </c>
      <c r="F7395">
        <v>22.820499999999999</v>
      </c>
      <c r="G7395">
        <f t="shared" si="345"/>
        <v>53.97860257224864</v>
      </c>
      <c r="K7395">
        <f t="shared" si="346"/>
        <v>1</v>
      </c>
      <c r="L7395">
        <f t="shared" si="347"/>
        <v>1</v>
      </c>
    </row>
    <row r="7396" spans="1:12" x14ac:dyDescent="0.25">
      <c r="A7396">
        <v>5</v>
      </c>
      <c r="B7396">
        <v>75</v>
      </c>
      <c r="C7396">
        <v>7</v>
      </c>
      <c r="D7396" t="s">
        <v>0</v>
      </c>
      <c r="E7396">
        <v>782.71130000000005</v>
      </c>
      <c r="F7396">
        <v>18.7331</v>
      </c>
      <c r="G7396">
        <f t="shared" si="345"/>
        <v>41.782262412521156</v>
      </c>
      <c r="K7396">
        <f t="shared" si="346"/>
        <v>1</v>
      </c>
      <c r="L7396">
        <f t="shared" si="347"/>
        <v>1</v>
      </c>
    </row>
    <row r="7397" spans="1:12" x14ac:dyDescent="0.25">
      <c r="A7397">
        <v>5</v>
      </c>
      <c r="B7397">
        <v>75</v>
      </c>
      <c r="C7397">
        <v>9</v>
      </c>
      <c r="D7397" t="s">
        <v>0</v>
      </c>
      <c r="E7397">
        <v>2055.1233000000002</v>
      </c>
      <c r="F7397">
        <v>19.500399999999999</v>
      </c>
      <c r="G7397">
        <f t="shared" si="345"/>
        <v>105.38877664047918</v>
      </c>
      <c r="K7397">
        <f t="shared" si="346"/>
        <v>1</v>
      </c>
      <c r="L7397">
        <f t="shared" si="347"/>
        <v>1</v>
      </c>
    </row>
    <row r="7398" spans="1:12" x14ac:dyDescent="0.25">
      <c r="A7398">
        <v>5</v>
      </c>
      <c r="B7398">
        <v>75</v>
      </c>
      <c r="C7398">
        <v>11</v>
      </c>
      <c r="D7398" t="s">
        <v>0</v>
      </c>
      <c r="E7398">
        <v>2349.1430999999998</v>
      </c>
      <c r="F7398">
        <v>20.5046</v>
      </c>
      <c r="G7398">
        <f t="shared" si="345"/>
        <v>114.5666387054612</v>
      </c>
      <c r="K7398">
        <f t="shared" si="346"/>
        <v>1</v>
      </c>
      <c r="L7398">
        <f t="shared" si="347"/>
        <v>1</v>
      </c>
    </row>
    <row r="7399" spans="1:12" x14ac:dyDescent="0.25">
      <c r="A7399">
        <v>5</v>
      </c>
      <c r="B7399">
        <v>75</v>
      </c>
      <c r="C7399">
        <v>13</v>
      </c>
      <c r="D7399" t="s">
        <v>0</v>
      </c>
      <c r="E7399">
        <v>459.84640000000002</v>
      </c>
      <c r="F7399">
        <v>37.8309</v>
      </c>
      <c r="G7399">
        <f t="shared" si="345"/>
        <v>12.15531219188547</v>
      </c>
      <c r="K7399">
        <f t="shared" si="346"/>
        <v>1</v>
      </c>
      <c r="L7399">
        <f t="shared" si="347"/>
        <v>1</v>
      </c>
    </row>
    <row r="7400" spans="1:12" x14ac:dyDescent="0.25">
      <c r="A7400">
        <v>5</v>
      </c>
      <c r="B7400">
        <v>75</v>
      </c>
      <c r="C7400">
        <v>15</v>
      </c>
      <c r="D7400" t="s">
        <v>0</v>
      </c>
      <c r="E7400">
        <v>1935.4733000000001</v>
      </c>
      <c r="F7400">
        <v>18.506699999999999</v>
      </c>
      <c r="G7400">
        <f t="shared" si="345"/>
        <v>104.58230262553563</v>
      </c>
      <c r="K7400">
        <f t="shared" si="346"/>
        <v>1</v>
      </c>
      <c r="L7400">
        <f t="shared" si="347"/>
        <v>1</v>
      </c>
    </row>
    <row r="7401" spans="1:12" x14ac:dyDescent="0.25">
      <c r="A7401">
        <v>5</v>
      </c>
      <c r="B7401">
        <v>75</v>
      </c>
      <c r="C7401">
        <v>17</v>
      </c>
      <c r="D7401" t="s">
        <v>0</v>
      </c>
      <c r="E7401">
        <v>1627.8028999999999</v>
      </c>
      <c r="F7401">
        <v>18.360800000000001</v>
      </c>
      <c r="G7401">
        <f t="shared" si="345"/>
        <v>88.65642564594134</v>
      </c>
      <c r="K7401">
        <f t="shared" si="346"/>
        <v>1</v>
      </c>
      <c r="L7401">
        <f t="shared" si="347"/>
        <v>1</v>
      </c>
    </row>
    <row r="7402" spans="1:12" x14ac:dyDescent="0.25">
      <c r="A7402">
        <v>5</v>
      </c>
      <c r="B7402">
        <v>75</v>
      </c>
      <c r="C7402">
        <v>19</v>
      </c>
      <c r="D7402" t="s">
        <v>0</v>
      </c>
      <c r="E7402">
        <v>1335.2642000000001</v>
      </c>
      <c r="F7402">
        <v>17.517900000000001</v>
      </c>
      <c r="G7402">
        <f t="shared" si="345"/>
        <v>76.222846345737793</v>
      </c>
      <c r="K7402">
        <f t="shared" si="346"/>
        <v>1</v>
      </c>
      <c r="L7402">
        <f t="shared" si="347"/>
        <v>1</v>
      </c>
    </row>
    <row r="7403" spans="1:12" x14ac:dyDescent="0.25">
      <c r="A7403">
        <v>5</v>
      </c>
      <c r="B7403">
        <v>75</v>
      </c>
      <c r="C7403">
        <v>21</v>
      </c>
      <c r="D7403" t="s">
        <v>0</v>
      </c>
      <c r="E7403">
        <v>804.37919999999997</v>
      </c>
      <c r="F7403">
        <v>20.4862</v>
      </c>
      <c r="G7403">
        <f t="shared" si="345"/>
        <v>39.264441428864309</v>
      </c>
      <c r="K7403">
        <f t="shared" si="346"/>
        <v>1</v>
      </c>
      <c r="L7403">
        <f t="shared" si="347"/>
        <v>1</v>
      </c>
    </row>
    <row r="7404" spans="1:12" x14ac:dyDescent="0.25">
      <c r="A7404">
        <v>5</v>
      </c>
      <c r="B7404">
        <v>75</v>
      </c>
      <c r="C7404">
        <v>23</v>
      </c>
      <c r="D7404" t="s">
        <v>0</v>
      </c>
      <c r="E7404">
        <v>789.00739999999996</v>
      </c>
      <c r="F7404">
        <v>20.2181</v>
      </c>
      <c r="G7404">
        <f t="shared" si="345"/>
        <v>39.024804506852767</v>
      </c>
      <c r="K7404">
        <f t="shared" si="346"/>
        <v>1</v>
      </c>
      <c r="L7404">
        <f t="shared" si="347"/>
        <v>1</v>
      </c>
    </row>
    <row r="7405" spans="1:12" x14ac:dyDescent="0.25">
      <c r="A7405">
        <v>5</v>
      </c>
      <c r="B7405">
        <v>75</v>
      </c>
      <c r="C7405">
        <v>25</v>
      </c>
      <c r="D7405" t="s">
        <v>0</v>
      </c>
      <c r="E7405">
        <v>230.9709</v>
      </c>
      <c r="F7405">
        <v>55.891500000000001</v>
      </c>
      <c r="G7405">
        <f t="shared" si="345"/>
        <v>4.1324870508037899</v>
      </c>
      <c r="K7405">
        <f t="shared" si="346"/>
        <v>1</v>
      </c>
      <c r="L7405">
        <f t="shared" si="347"/>
        <v>1</v>
      </c>
    </row>
    <row r="7406" spans="1:12" x14ac:dyDescent="0.25">
      <c r="A7406">
        <v>5</v>
      </c>
      <c r="B7406">
        <v>75</v>
      </c>
      <c r="C7406">
        <v>27</v>
      </c>
      <c r="D7406" t="s">
        <v>0</v>
      </c>
      <c r="E7406">
        <v>1364.2675999999999</v>
      </c>
      <c r="F7406">
        <v>19.542400000000001</v>
      </c>
      <c r="G7406">
        <f t="shared" si="345"/>
        <v>69.810647617488115</v>
      </c>
      <c r="K7406">
        <f t="shared" si="346"/>
        <v>1</v>
      </c>
      <c r="L7406">
        <f t="shared" si="347"/>
        <v>1</v>
      </c>
    </row>
    <row r="7407" spans="1:12" x14ac:dyDescent="0.25">
      <c r="A7407">
        <v>5</v>
      </c>
      <c r="B7407">
        <v>75</v>
      </c>
      <c r="C7407">
        <v>29</v>
      </c>
      <c r="D7407" t="s">
        <v>0</v>
      </c>
      <c r="E7407">
        <v>2194.4994999999999</v>
      </c>
      <c r="F7407">
        <v>21.6889</v>
      </c>
      <c r="G7407">
        <f t="shared" si="345"/>
        <v>101.18076527624729</v>
      </c>
      <c r="K7407">
        <f t="shared" si="346"/>
        <v>1</v>
      </c>
      <c r="L7407">
        <f t="shared" si="347"/>
        <v>1</v>
      </c>
    </row>
    <row r="7408" spans="1:12" x14ac:dyDescent="0.25">
      <c r="A7408">
        <v>5</v>
      </c>
      <c r="B7408">
        <v>75</v>
      </c>
      <c r="C7408">
        <v>31</v>
      </c>
      <c r="D7408" t="s">
        <v>0</v>
      </c>
      <c r="E7408">
        <v>797.33439999999996</v>
      </c>
      <c r="F7408">
        <v>26.303799999999999</v>
      </c>
      <c r="G7408">
        <f t="shared" si="345"/>
        <v>30.31251758301082</v>
      </c>
      <c r="K7408">
        <f t="shared" si="346"/>
        <v>1</v>
      </c>
      <c r="L7408">
        <f t="shared" si="347"/>
        <v>1</v>
      </c>
    </row>
    <row r="7409" spans="1:12" x14ac:dyDescent="0.25">
      <c r="A7409">
        <v>5</v>
      </c>
      <c r="B7409">
        <v>75</v>
      </c>
      <c r="C7409">
        <v>33</v>
      </c>
      <c r="D7409" t="s">
        <v>0</v>
      </c>
      <c r="E7409">
        <v>1498.7728999999999</v>
      </c>
      <c r="F7409">
        <v>18.579799999999999</v>
      </c>
      <c r="G7409">
        <f t="shared" si="345"/>
        <v>80.666794045145807</v>
      </c>
      <c r="K7409">
        <f t="shared" si="346"/>
        <v>1</v>
      </c>
      <c r="L7409">
        <f t="shared" si="347"/>
        <v>1</v>
      </c>
    </row>
    <row r="7410" spans="1:12" x14ac:dyDescent="0.25">
      <c r="A7410">
        <v>5</v>
      </c>
      <c r="B7410">
        <v>75</v>
      </c>
      <c r="C7410">
        <v>35</v>
      </c>
      <c r="D7410" t="s">
        <v>0</v>
      </c>
      <c r="E7410">
        <v>981.31809999999996</v>
      </c>
      <c r="F7410">
        <v>23.687100000000001</v>
      </c>
      <c r="G7410">
        <f t="shared" si="345"/>
        <v>41.428376626940398</v>
      </c>
      <c r="K7410">
        <f t="shared" si="346"/>
        <v>1</v>
      </c>
      <c r="L7410">
        <f t="shared" si="347"/>
        <v>1</v>
      </c>
    </row>
    <row r="7411" spans="1:12" x14ac:dyDescent="0.25">
      <c r="A7411">
        <v>5</v>
      </c>
      <c r="B7411">
        <v>75</v>
      </c>
      <c r="C7411">
        <v>37</v>
      </c>
      <c r="D7411" t="s">
        <v>0</v>
      </c>
      <c r="E7411">
        <v>2143.5972000000002</v>
      </c>
      <c r="F7411">
        <v>19.863600000000002</v>
      </c>
      <c r="G7411">
        <f t="shared" si="345"/>
        <v>107.91584607019875</v>
      </c>
      <c r="K7411">
        <f t="shared" si="346"/>
        <v>1</v>
      </c>
      <c r="L7411">
        <f t="shared" si="347"/>
        <v>1</v>
      </c>
    </row>
    <row r="7412" spans="1:12" x14ac:dyDescent="0.25">
      <c r="A7412">
        <v>5</v>
      </c>
      <c r="B7412">
        <v>75</v>
      </c>
      <c r="C7412">
        <v>39</v>
      </c>
      <c r="D7412" t="s">
        <v>0</v>
      </c>
      <c r="E7412">
        <v>949.91560000000004</v>
      </c>
      <c r="F7412">
        <v>20.1358</v>
      </c>
      <c r="G7412">
        <f t="shared" si="345"/>
        <v>47.175458635862498</v>
      </c>
      <c r="K7412">
        <f t="shared" si="346"/>
        <v>1</v>
      </c>
      <c r="L7412">
        <f t="shared" si="347"/>
        <v>1</v>
      </c>
    </row>
    <row r="7413" spans="1:12" x14ac:dyDescent="0.25">
      <c r="A7413">
        <v>5</v>
      </c>
      <c r="B7413">
        <v>75</v>
      </c>
      <c r="C7413">
        <v>41</v>
      </c>
      <c r="D7413" t="s">
        <v>0</v>
      </c>
      <c r="E7413">
        <v>604.9366</v>
      </c>
      <c r="F7413">
        <v>29.607199999999999</v>
      </c>
      <c r="G7413">
        <f t="shared" si="345"/>
        <v>20.432077332540732</v>
      </c>
      <c r="K7413">
        <f t="shared" si="346"/>
        <v>1</v>
      </c>
      <c r="L7413">
        <f t="shared" si="347"/>
        <v>1</v>
      </c>
    </row>
    <row r="7414" spans="1:12" x14ac:dyDescent="0.25">
      <c r="A7414">
        <v>5</v>
      </c>
      <c r="B7414">
        <v>75</v>
      </c>
      <c r="C7414">
        <v>43</v>
      </c>
      <c r="D7414" t="s">
        <v>0</v>
      </c>
      <c r="E7414">
        <v>1630.1940999999999</v>
      </c>
      <c r="F7414">
        <v>18.348500000000001</v>
      </c>
      <c r="G7414">
        <f t="shared" si="345"/>
        <v>88.846178161702582</v>
      </c>
      <c r="K7414">
        <f t="shared" si="346"/>
        <v>1</v>
      </c>
      <c r="L7414">
        <f t="shared" si="347"/>
        <v>1</v>
      </c>
    </row>
    <row r="7415" spans="1:12" x14ac:dyDescent="0.25">
      <c r="A7415">
        <v>5</v>
      </c>
      <c r="B7415">
        <v>75</v>
      </c>
      <c r="C7415">
        <v>45</v>
      </c>
      <c r="D7415" t="s">
        <v>0</v>
      </c>
      <c r="E7415">
        <v>497.0147</v>
      </c>
      <c r="F7415">
        <v>33.943800000000003</v>
      </c>
      <c r="G7415">
        <f t="shared" si="345"/>
        <v>14.642282243001667</v>
      </c>
      <c r="K7415">
        <f t="shared" si="346"/>
        <v>1</v>
      </c>
      <c r="L7415">
        <f t="shared" si="347"/>
        <v>1</v>
      </c>
    </row>
    <row r="7416" spans="1:12" x14ac:dyDescent="0.25">
      <c r="A7416">
        <v>5</v>
      </c>
      <c r="B7416">
        <v>75</v>
      </c>
      <c r="C7416">
        <v>47</v>
      </c>
      <c r="D7416" t="s">
        <v>0</v>
      </c>
      <c r="E7416">
        <v>956.66600000000005</v>
      </c>
      <c r="F7416">
        <v>19.633299999999998</v>
      </c>
      <c r="G7416">
        <f t="shared" si="345"/>
        <v>48.726704120040957</v>
      </c>
      <c r="K7416">
        <f t="shared" si="346"/>
        <v>1</v>
      </c>
      <c r="L7416">
        <f t="shared" si="347"/>
        <v>1</v>
      </c>
    </row>
    <row r="7417" spans="1:12" x14ac:dyDescent="0.25">
      <c r="A7417">
        <v>5</v>
      </c>
      <c r="B7417">
        <v>75</v>
      </c>
      <c r="C7417">
        <v>49</v>
      </c>
      <c r="D7417" t="s">
        <v>0</v>
      </c>
      <c r="E7417">
        <v>1605.3755000000001</v>
      </c>
      <c r="F7417">
        <v>17.1189</v>
      </c>
      <c r="G7417">
        <f t="shared" si="345"/>
        <v>93.777958864179368</v>
      </c>
      <c r="K7417">
        <f t="shared" si="346"/>
        <v>1</v>
      </c>
      <c r="L7417">
        <f t="shared" si="347"/>
        <v>1</v>
      </c>
    </row>
    <row r="7418" spans="1:12" x14ac:dyDescent="0.25">
      <c r="A7418">
        <v>5</v>
      </c>
      <c r="B7418">
        <v>75</v>
      </c>
      <c r="C7418">
        <v>51</v>
      </c>
      <c r="D7418" t="s">
        <v>0</v>
      </c>
      <c r="E7418">
        <v>1466.8044</v>
      </c>
      <c r="F7418">
        <v>17.494599999999998</v>
      </c>
      <c r="G7418">
        <f t="shared" si="345"/>
        <v>83.843265922055949</v>
      </c>
      <c r="K7418">
        <f t="shared" si="346"/>
        <v>1</v>
      </c>
      <c r="L7418">
        <f t="shared" si="347"/>
        <v>1</v>
      </c>
    </row>
    <row r="7419" spans="1:12" x14ac:dyDescent="0.25">
      <c r="A7419">
        <v>5</v>
      </c>
      <c r="B7419">
        <v>75</v>
      </c>
      <c r="C7419">
        <v>53</v>
      </c>
      <c r="D7419" t="s">
        <v>0</v>
      </c>
      <c r="E7419">
        <v>1583.2517</v>
      </c>
      <c r="F7419">
        <v>17.477599999999999</v>
      </c>
      <c r="G7419">
        <f t="shared" si="345"/>
        <v>90.587477685723442</v>
      </c>
      <c r="K7419">
        <f t="shared" si="346"/>
        <v>1</v>
      </c>
      <c r="L7419">
        <f t="shared" si="347"/>
        <v>1</v>
      </c>
    </row>
    <row r="7420" spans="1:12" x14ac:dyDescent="0.25">
      <c r="A7420">
        <v>5</v>
      </c>
      <c r="B7420">
        <v>75</v>
      </c>
      <c r="C7420">
        <v>55</v>
      </c>
      <c r="D7420" t="s">
        <v>0</v>
      </c>
      <c r="E7420">
        <v>1114.7190000000001</v>
      </c>
      <c r="F7420">
        <v>19.166899999999998</v>
      </c>
      <c r="G7420">
        <f t="shared" si="345"/>
        <v>58.15854415685375</v>
      </c>
      <c r="K7420">
        <f t="shared" si="346"/>
        <v>1</v>
      </c>
      <c r="L7420">
        <f t="shared" si="347"/>
        <v>1</v>
      </c>
    </row>
    <row r="7421" spans="1:12" x14ac:dyDescent="0.25">
      <c r="A7421">
        <v>5</v>
      </c>
      <c r="B7421">
        <v>75</v>
      </c>
      <c r="C7421">
        <v>57</v>
      </c>
      <c r="D7421" t="s">
        <v>0</v>
      </c>
      <c r="E7421">
        <v>789.00800000000004</v>
      </c>
      <c r="F7421">
        <v>25.1755</v>
      </c>
      <c r="G7421">
        <f t="shared" si="345"/>
        <v>31.340311016663026</v>
      </c>
      <c r="K7421">
        <f t="shared" si="346"/>
        <v>1</v>
      </c>
      <c r="L7421">
        <f t="shared" si="347"/>
        <v>1</v>
      </c>
    </row>
    <row r="7422" spans="1:12" x14ac:dyDescent="0.25">
      <c r="A7422">
        <v>5</v>
      </c>
      <c r="B7422">
        <v>75</v>
      </c>
      <c r="C7422">
        <v>59</v>
      </c>
      <c r="D7422" t="s">
        <v>1</v>
      </c>
      <c r="E7422">
        <v>2711.4238</v>
      </c>
      <c r="F7422">
        <v>19.177099999999999</v>
      </c>
      <c r="G7422">
        <f t="shared" si="345"/>
        <v>141.38862497457907</v>
      </c>
      <c r="K7422">
        <f t="shared" si="346"/>
        <v>0</v>
      </c>
      <c r="L7422">
        <f t="shared" si="347"/>
        <v>1</v>
      </c>
    </row>
    <row r="7423" spans="1:12" x14ac:dyDescent="0.25">
      <c r="A7423">
        <v>5</v>
      </c>
      <c r="B7423">
        <v>75</v>
      </c>
      <c r="C7423">
        <v>61</v>
      </c>
      <c r="D7423" t="s">
        <v>0</v>
      </c>
      <c r="E7423">
        <v>927.49009999999998</v>
      </c>
      <c r="F7423">
        <v>22.910399999999999</v>
      </c>
      <c r="G7423">
        <f t="shared" si="345"/>
        <v>40.483365633074939</v>
      </c>
      <c r="K7423">
        <f t="shared" si="346"/>
        <v>1</v>
      </c>
      <c r="L7423">
        <f t="shared" si="347"/>
        <v>1</v>
      </c>
    </row>
    <row r="7424" spans="1:12" x14ac:dyDescent="0.25">
      <c r="A7424">
        <v>5</v>
      </c>
      <c r="B7424">
        <v>75</v>
      </c>
      <c r="C7424">
        <v>63</v>
      </c>
      <c r="D7424" t="s">
        <v>0</v>
      </c>
      <c r="E7424">
        <v>1240.1731</v>
      </c>
      <c r="F7424">
        <v>19.840800000000002</v>
      </c>
      <c r="G7424">
        <f t="shared" si="345"/>
        <v>62.506204386919876</v>
      </c>
      <c r="K7424">
        <f t="shared" si="346"/>
        <v>1</v>
      </c>
      <c r="L7424">
        <f t="shared" si="347"/>
        <v>1</v>
      </c>
    </row>
    <row r="7425" spans="1:12" x14ac:dyDescent="0.25">
      <c r="A7425">
        <v>5</v>
      </c>
      <c r="B7425">
        <v>75</v>
      </c>
      <c r="C7425">
        <v>65</v>
      </c>
      <c r="D7425" t="s">
        <v>0</v>
      </c>
      <c r="E7425">
        <v>285.9221</v>
      </c>
      <c r="F7425">
        <v>61.4925</v>
      </c>
      <c r="G7425">
        <f t="shared" si="345"/>
        <v>4.6497068748221331</v>
      </c>
      <c r="K7425">
        <f t="shared" si="346"/>
        <v>1</v>
      </c>
      <c r="L7425">
        <f t="shared" si="347"/>
        <v>1</v>
      </c>
    </row>
    <row r="7426" spans="1:12" x14ac:dyDescent="0.25">
      <c r="A7426">
        <v>5</v>
      </c>
      <c r="B7426">
        <v>75</v>
      </c>
      <c r="C7426">
        <v>67</v>
      </c>
      <c r="D7426" t="s">
        <v>0</v>
      </c>
      <c r="E7426">
        <v>2013.2746999999999</v>
      </c>
      <c r="F7426">
        <v>15.277200000000001</v>
      </c>
      <c r="G7426">
        <f t="shared" si="345"/>
        <v>131.78296415573533</v>
      </c>
      <c r="K7426">
        <f t="shared" si="346"/>
        <v>1</v>
      </c>
      <c r="L7426">
        <f t="shared" si="347"/>
        <v>1</v>
      </c>
    </row>
    <row r="7427" spans="1:12" x14ac:dyDescent="0.25">
      <c r="A7427">
        <v>5</v>
      </c>
      <c r="B7427">
        <v>75</v>
      </c>
      <c r="C7427">
        <v>69</v>
      </c>
      <c r="D7427" t="s">
        <v>0</v>
      </c>
      <c r="E7427">
        <v>1283.3804</v>
      </c>
      <c r="F7427">
        <v>18.730599999999999</v>
      </c>
      <c r="G7427">
        <f t="shared" ref="G7427:G7490" si="348">E7427/F7427</f>
        <v>68.517847799856924</v>
      </c>
      <c r="K7427">
        <f t="shared" ref="K7427:K7490" si="349">IF(D7427&lt;&gt;"o",0,1)</f>
        <v>1</v>
      </c>
      <c r="L7427">
        <f t="shared" ref="L7427:L7490" si="350">IF(G7427&gt;=3,1,0)</f>
        <v>1</v>
      </c>
    </row>
    <row r="7428" spans="1:12" x14ac:dyDescent="0.25">
      <c r="A7428">
        <v>5</v>
      </c>
      <c r="B7428">
        <v>75</v>
      </c>
      <c r="C7428">
        <v>71</v>
      </c>
      <c r="D7428" t="s">
        <v>0</v>
      </c>
      <c r="E7428">
        <v>1170.6670999999999</v>
      </c>
      <c r="F7428">
        <v>21.490200000000002</v>
      </c>
      <c r="G7428">
        <f t="shared" si="348"/>
        <v>54.474462778382694</v>
      </c>
      <c r="K7428">
        <f t="shared" si="349"/>
        <v>1</v>
      </c>
      <c r="L7428">
        <f t="shared" si="350"/>
        <v>1</v>
      </c>
    </row>
    <row r="7429" spans="1:12" x14ac:dyDescent="0.25">
      <c r="A7429">
        <v>5</v>
      </c>
      <c r="B7429">
        <v>75</v>
      </c>
      <c r="C7429">
        <v>73</v>
      </c>
      <c r="D7429" t="s">
        <v>0</v>
      </c>
      <c r="E7429">
        <v>1019.139</v>
      </c>
      <c r="F7429">
        <v>23.007400000000001</v>
      </c>
      <c r="G7429">
        <f t="shared" si="348"/>
        <v>44.29613950294253</v>
      </c>
      <c r="K7429">
        <f t="shared" si="349"/>
        <v>1</v>
      </c>
      <c r="L7429">
        <f t="shared" si="350"/>
        <v>1</v>
      </c>
    </row>
    <row r="7430" spans="1:12" x14ac:dyDescent="0.25">
      <c r="A7430">
        <v>5</v>
      </c>
      <c r="B7430">
        <v>75</v>
      </c>
      <c r="C7430">
        <v>75</v>
      </c>
      <c r="D7430" t="s">
        <v>0</v>
      </c>
      <c r="E7430">
        <v>619.29409999999996</v>
      </c>
      <c r="F7430">
        <v>50.247199999999999</v>
      </c>
      <c r="G7430">
        <f t="shared" si="348"/>
        <v>12.324947459758951</v>
      </c>
      <c r="K7430">
        <f t="shared" si="349"/>
        <v>1</v>
      </c>
      <c r="L7430">
        <f t="shared" si="350"/>
        <v>1</v>
      </c>
    </row>
    <row r="7431" spans="1:12" x14ac:dyDescent="0.25">
      <c r="A7431">
        <v>5</v>
      </c>
      <c r="B7431">
        <v>77</v>
      </c>
      <c r="C7431">
        <v>5</v>
      </c>
      <c r="D7431" t="s">
        <v>0</v>
      </c>
      <c r="E7431">
        <v>2041.2295999999999</v>
      </c>
      <c r="F7431">
        <v>26.595099999999999</v>
      </c>
      <c r="G7431">
        <f t="shared" si="348"/>
        <v>76.752093430744765</v>
      </c>
      <c r="K7431">
        <f t="shared" si="349"/>
        <v>1</v>
      </c>
      <c r="L7431">
        <f t="shared" si="350"/>
        <v>1</v>
      </c>
    </row>
    <row r="7432" spans="1:12" x14ac:dyDescent="0.25">
      <c r="A7432">
        <v>5</v>
      </c>
      <c r="B7432">
        <v>77</v>
      </c>
      <c r="C7432">
        <v>7</v>
      </c>
      <c r="D7432" t="s">
        <v>1</v>
      </c>
      <c r="E7432">
        <v>1048.1201000000001</v>
      </c>
      <c r="F7432">
        <v>17.120699999999999</v>
      </c>
      <c r="G7432">
        <f t="shared" si="348"/>
        <v>61.219465325600012</v>
      </c>
      <c r="K7432">
        <f t="shared" si="349"/>
        <v>0</v>
      </c>
      <c r="L7432">
        <f t="shared" si="350"/>
        <v>1</v>
      </c>
    </row>
    <row r="7433" spans="1:12" x14ac:dyDescent="0.25">
      <c r="A7433">
        <v>5</v>
      </c>
      <c r="B7433">
        <v>77</v>
      </c>
      <c r="C7433">
        <v>9</v>
      </c>
      <c r="D7433" t="s">
        <v>0</v>
      </c>
      <c r="E7433">
        <v>839.09109999999998</v>
      </c>
      <c r="F7433">
        <v>17.898299999999999</v>
      </c>
      <c r="G7433">
        <f t="shared" si="348"/>
        <v>46.881050155601372</v>
      </c>
      <c r="K7433">
        <f t="shared" si="349"/>
        <v>1</v>
      </c>
      <c r="L7433">
        <f t="shared" si="350"/>
        <v>1</v>
      </c>
    </row>
    <row r="7434" spans="1:12" x14ac:dyDescent="0.25">
      <c r="A7434">
        <v>5</v>
      </c>
      <c r="B7434">
        <v>77</v>
      </c>
      <c r="C7434">
        <v>11</v>
      </c>
      <c r="D7434" t="s">
        <v>0</v>
      </c>
      <c r="E7434">
        <v>1001.0496000000001</v>
      </c>
      <c r="F7434">
        <v>16.612300000000001</v>
      </c>
      <c r="G7434">
        <f t="shared" si="348"/>
        <v>60.259542628052706</v>
      </c>
      <c r="K7434">
        <f t="shared" si="349"/>
        <v>1</v>
      </c>
      <c r="L7434">
        <f t="shared" si="350"/>
        <v>1</v>
      </c>
    </row>
    <row r="7435" spans="1:12" x14ac:dyDescent="0.25">
      <c r="A7435">
        <v>5</v>
      </c>
      <c r="B7435">
        <v>77</v>
      </c>
      <c r="C7435">
        <v>13</v>
      </c>
      <c r="D7435" t="s">
        <v>0</v>
      </c>
      <c r="E7435">
        <v>3908.5835000000002</v>
      </c>
      <c r="F7435">
        <v>32.295000000000002</v>
      </c>
      <c r="G7435">
        <f t="shared" si="348"/>
        <v>121.02751199876141</v>
      </c>
      <c r="K7435">
        <f t="shared" si="349"/>
        <v>1</v>
      </c>
      <c r="L7435">
        <f t="shared" si="350"/>
        <v>1</v>
      </c>
    </row>
    <row r="7436" spans="1:12" x14ac:dyDescent="0.25">
      <c r="A7436">
        <v>5</v>
      </c>
      <c r="B7436">
        <v>77</v>
      </c>
      <c r="C7436">
        <v>15</v>
      </c>
      <c r="D7436" t="s">
        <v>0</v>
      </c>
      <c r="E7436">
        <v>945.327</v>
      </c>
      <c r="F7436">
        <v>17.7424</v>
      </c>
      <c r="G7436">
        <f t="shared" si="348"/>
        <v>53.28067228785283</v>
      </c>
      <c r="K7436">
        <f t="shared" si="349"/>
        <v>1</v>
      </c>
      <c r="L7436">
        <f t="shared" si="350"/>
        <v>1</v>
      </c>
    </row>
    <row r="7437" spans="1:12" x14ac:dyDescent="0.25">
      <c r="A7437">
        <v>5</v>
      </c>
      <c r="B7437">
        <v>77</v>
      </c>
      <c r="C7437">
        <v>17</v>
      </c>
      <c r="D7437" t="s">
        <v>0</v>
      </c>
      <c r="E7437">
        <v>978.40120000000002</v>
      </c>
      <c r="F7437">
        <v>18.226800000000001</v>
      </c>
      <c r="G7437">
        <f t="shared" si="348"/>
        <v>53.679263502095814</v>
      </c>
      <c r="K7437">
        <f t="shared" si="349"/>
        <v>1</v>
      </c>
      <c r="L7437">
        <f t="shared" si="350"/>
        <v>1</v>
      </c>
    </row>
    <row r="7438" spans="1:12" x14ac:dyDescent="0.25">
      <c r="A7438">
        <v>5</v>
      </c>
      <c r="B7438">
        <v>77</v>
      </c>
      <c r="C7438">
        <v>19</v>
      </c>
      <c r="D7438" t="s">
        <v>0</v>
      </c>
      <c r="E7438">
        <v>1107.7954</v>
      </c>
      <c r="F7438">
        <v>18.419799999999999</v>
      </c>
      <c r="G7438">
        <f t="shared" si="348"/>
        <v>60.141554197113976</v>
      </c>
      <c r="K7438">
        <f t="shared" si="349"/>
        <v>1</v>
      </c>
      <c r="L7438">
        <f t="shared" si="350"/>
        <v>1</v>
      </c>
    </row>
    <row r="7439" spans="1:12" x14ac:dyDescent="0.25">
      <c r="A7439">
        <v>5</v>
      </c>
      <c r="B7439">
        <v>77</v>
      </c>
      <c r="C7439">
        <v>21</v>
      </c>
      <c r="D7439" t="s">
        <v>0</v>
      </c>
      <c r="E7439">
        <v>1217.3894</v>
      </c>
      <c r="F7439">
        <v>17.57</v>
      </c>
      <c r="G7439">
        <f t="shared" si="348"/>
        <v>69.287956744450767</v>
      </c>
      <c r="K7439">
        <f t="shared" si="349"/>
        <v>1</v>
      </c>
      <c r="L7439">
        <f t="shared" si="350"/>
        <v>1</v>
      </c>
    </row>
    <row r="7440" spans="1:12" x14ac:dyDescent="0.25">
      <c r="A7440">
        <v>5</v>
      </c>
      <c r="B7440">
        <v>77</v>
      </c>
      <c r="C7440">
        <v>23</v>
      </c>
      <c r="D7440" t="s">
        <v>0</v>
      </c>
      <c r="E7440">
        <v>661.18119999999999</v>
      </c>
      <c r="F7440">
        <v>26.432700000000001</v>
      </c>
      <c r="G7440">
        <f t="shared" si="348"/>
        <v>25.013759472168942</v>
      </c>
      <c r="K7440">
        <f t="shared" si="349"/>
        <v>1</v>
      </c>
      <c r="L7440">
        <f t="shared" si="350"/>
        <v>1</v>
      </c>
    </row>
    <row r="7441" spans="1:12" x14ac:dyDescent="0.25">
      <c r="A7441">
        <v>5</v>
      </c>
      <c r="B7441">
        <v>77</v>
      </c>
      <c r="C7441">
        <v>25</v>
      </c>
      <c r="D7441" t="s">
        <v>0</v>
      </c>
      <c r="E7441">
        <v>834.01350000000002</v>
      </c>
      <c r="F7441">
        <v>26.6005</v>
      </c>
      <c r="G7441">
        <f t="shared" si="348"/>
        <v>31.353301629668614</v>
      </c>
      <c r="K7441">
        <f t="shared" si="349"/>
        <v>1</v>
      </c>
      <c r="L7441">
        <f t="shared" si="350"/>
        <v>1</v>
      </c>
    </row>
    <row r="7442" spans="1:12" x14ac:dyDescent="0.25">
      <c r="A7442">
        <v>5</v>
      </c>
      <c r="B7442">
        <v>77</v>
      </c>
      <c r="C7442">
        <v>27</v>
      </c>
      <c r="D7442" t="s">
        <v>0</v>
      </c>
      <c r="E7442">
        <v>1096.9666999999999</v>
      </c>
      <c r="F7442">
        <v>19.944800000000001</v>
      </c>
      <c r="G7442">
        <f t="shared" si="348"/>
        <v>55.000135373631217</v>
      </c>
      <c r="K7442">
        <f t="shared" si="349"/>
        <v>1</v>
      </c>
      <c r="L7442">
        <f t="shared" si="350"/>
        <v>1</v>
      </c>
    </row>
    <row r="7443" spans="1:12" x14ac:dyDescent="0.25">
      <c r="A7443">
        <v>5</v>
      </c>
      <c r="B7443">
        <v>77</v>
      </c>
      <c r="C7443">
        <v>29</v>
      </c>
      <c r="D7443" t="s">
        <v>0</v>
      </c>
      <c r="E7443">
        <v>1140.2544</v>
      </c>
      <c r="F7443">
        <v>21.355699999999999</v>
      </c>
      <c r="G7443">
        <f t="shared" si="348"/>
        <v>53.393445309683131</v>
      </c>
      <c r="K7443">
        <f t="shared" si="349"/>
        <v>1</v>
      </c>
      <c r="L7443">
        <f t="shared" si="350"/>
        <v>1</v>
      </c>
    </row>
    <row r="7444" spans="1:12" x14ac:dyDescent="0.25">
      <c r="A7444">
        <v>5</v>
      </c>
      <c r="B7444">
        <v>77</v>
      </c>
      <c r="C7444">
        <v>31</v>
      </c>
      <c r="D7444" t="s">
        <v>0</v>
      </c>
      <c r="E7444">
        <v>963.63440000000003</v>
      </c>
      <c r="F7444">
        <v>22.781300000000002</v>
      </c>
      <c r="G7444">
        <f t="shared" si="348"/>
        <v>42.299359562448146</v>
      </c>
      <c r="K7444">
        <f t="shared" si="349"/>
        <v>1</v>
      </c>
      <c r="L7444">
        <f t="shared" si="350"/>
        <v>1</v>
      </c>
    </row>
    <row r="7445" spans="1:12" x14ac:dyDescent="0.25">
      <c r="A7445">
        <v>5</v>
      </c>
      <c r="B7445">
        <v>77</v>
      </c>
      <c r="C7445">
        <v>33</v>
      </c>
      <c r="D7445" t="s">
        <v>0</v>
      </c>
      <c r="E7445">
        <v>502.83089999999999</v>
      </c>
      <c r="F7445">
        <v>41.708799999999997</v>
      </c>
      <c r="G7445">
        <f t="shared" si="348"/>
        <v>12.055750824765997</v>
      </c>
      <c r="K7445">
        <f t="shared" si="349"/>
        <v>1</v>
      </c>
      <c r="L7445">
        <f t="shared" si="350"/>
        <v>1</v>
      </c>
    </row>
    <row r="7446" spans="1:12" x14ac:dyDescent="0.25">
      <c r="A7446">
        <v>5</v>
      </c>
      <c r="B7446">
        <v>77</v>
      </c>
      <c r="C7446">
        <v>35</v>
      </c>
      <c r="D7446" t="s">
        <v>0</v>
      </c>
      <c r="E7446">
        <v>1212.1267</v>
      </c>
      <c r="F7446">
        <v>20.535399999999999</v>
      </c>
      <c r="G7446">
        <f t="shared" si="348"/>
        <v>59.026203531462748</v>
      </c>
      <c r="K7446">
        <f t="shared" si="349"/>
        <v>1</v>
      </c>
      <c r="L7446">
        <f t="shared" si="350"/>
        <v>1</v>
      </c>
    </row>
    <row r="7447" spans="1:12" x14ac:dyDescent="0.25">
      <c r="A7447">
        <v>5</v>
      </c>
      <c r="B7447">
        <v>77</v>
      </c>
      <c r="C7447">
        <v>37</v>
      </c>
      <c r="D7447" t="s">
        <v>0</v>
      </c>
      <c r="E7447">
        <v>3418.2970999999998</v>
      </c>
      <c r="F7447">
        <v>29.8431</v>
      </c>
      <c r="G7447">
        <f t="shared" si="348"/>
        <v>114.54229285831565</v>
      </c>
      <c r="K7447">
        <f t="shared" si="349"/>
        <v>1</v>
      </c>
      <c r="L7447">
        <f t="shared" si="350"/>
        <v>1</v>
      </c>
    </row>
    <row r="7448" spans="1:12" x14ac:dyDescent="0.25">
      <c r="A7448">
        <v>5</v>
      </c>
      <c r="B7448">
        <v>77</v>
      </c>
      <c r="C7448">
        <v>39</v>
      </c>
      <c r="D7448" t="s">
        <v>0</v>
      </c>
      <c r="E7448">
        <v>644.44510000000002</v>
      </c>
      <c r="F7448">
        <v>25.4268</v>
      </c>
      <c r="G7448">
        <f t="shared" si="348"/>
        <v>25.345112243774285</v>
      </c>
      <c r="K7448">
        <f t="shared" si="349"/>
        <v>1</v>
      </c>
      <c r="L7448">
        <f t="shared" si="350"/>
        <v>1</v>
      </c>
    </row>
    <row r="7449" spans="1:12" x14ac:dyDescent="0.25">
      <c r="A7449">
        <v>5</v>
      </c>
      <c r="B7449">
        <v>77</v>
      </c>
      <c r="C7449">
        <v>41</v>
      </c>
      <c r="D7449" t="s">
        <v>0</v>
      </c>
      <c r="E7449">
        <v>669.50729999999999</v>
      </c>
      <c r="F7449">
        <v>26.363</v>
      </c>
      <c r="G7449">
        <f t="shared" si="348"/>
        <v>25.395717482835792</v>
      </c>
      <c r="K7449">
        <f t="shared" si="349"/>
        <v>1</v>
      </c>
      <c r="L7449">
        <f t="shared" si="350"/>
        <v>1</v>
      </c>
    </row>
    <row r="7450" spans="1:12" x14ac:dyDescent="0.25">
      <c r="A7450">
        <v>5</v>
      </c>
      <c r="B7450">
        <v>77</v>
      </c>
      <c r="C7450">
        <v>43</v>
      </c>
      <c r="D7450" t="s">
        <v>0</v>
      </c>
      <c r="E7450">
        <v>833.39800000000002</v>
      </c>
      <c r="F7450">
        <v>24.647400000000001</v>
      </c>
      <c r="G7450">
        <f t="shared" si="348"/>
        <v>33.812815956246908</v>
      </c>
      <c r="K7450">
        <f t="shared" si="349"/>
        <v>1</v>
      </c>
      <c r="L7450">
        <f t="shared" si="350"/>
        <v>1</v>
      </c>
    </row>
    <row r="7451" spans="1:12" x14ac:dyDescent="0.25">
      <c r="A7451">
        <v>5</v>
      </c>
      <c r="B7451">
        <v>77</v>
      </c>
      <c r="C7451">
        <v>45</v>
      </c>
      <c r="D7451" t="s">
        <v>0</v>
      </c>
      <c r="E7451">
        <v>607.95740000000001</v>
      </c>
      <c r="F7451">
        <v>29.285599999999999</v>
      </c>
      <c r="G7451">
        <f t="shared" si="348"/>
        <v>20.75960198869069</v>
      </c>
      <c r="K7451">
        <f t="shared" si="349"/>
        <v>1</v>
      </c>
      <c r="L7451">
        <f t="shared" si="350"/>
        <v>1</v>
      </c>
    </row>
    <row r="7452" spans="1:12" x14ac:dyDescent="0.25">
      <c r="A7452">
        <v>5</v>
      </c>
      <c r="B7452">
        <v>77</v>
      </c>
      <c r="C7452">
        <v>47</v>
      </c>
      <c r="D7452" t="s">
        <v>0</v>
      </c>
      <c r="E7452">
        <v>1469.4436000000001</v>
      </c>
      <c r="F7452">
        <v>17.770800000000001</v>
      </c>
      <c r="G7452">
        <f t="shared" si="348"/>
        <v>82.688657798185787</v>
      </c>
      <c r="K7452">
        <f t="shared" si="349"/>
        <v>1</v>
      </c>
      <c r="L7452">
        <f t="shared" si="350"/>
        <v>1</v>
      </c>
    </row>
    <row r="7453" spans="1:12" x14ac:dyDescent="0.25">
      <c r="A7453">
        <v>5</v>
      </c>
      <c r="B7453">
        <v>77</v>
      </c>
      <c r="C7453">
        <v>49</v>
      </c>
      <c r="D7453" t="s">
        <v>0</v>
      </c>
      <c r="E7453">
        <v>1084.0907999999999</v>
      </c>
      <c r="F7453">
        <v>17.864999999999998</v>
      </c>
      <c r="G7453">
        <f t="shared" si="348"/>
        <v>60.68238455079765</v>
      </c>
      <c r="K7453">
        <f t="shared" si="349"/>
        <v>1</v>
      </c>
      <c r="L7453">
        <f t="shared" si="350"/>
        <v>1</v>
      </c>
    </row>
    <row r="7454" spans="1:12" x14ac:dyDescent="0.25">
      <c r="A7454">
        <v>5</v>
      </c>
      <c r="B7454">
        <v>77</v>
      </c>
      <c r="C7454">
        <v>51</v>
      </c>
      <c r="D7454" t="s">
        <v>0</v>
      </c>
      <c r="E7454">
        <v>691.44680000000005</v>
      </c>
      <c r="F7454">
        <v>26.1524</v>
      </c>
      <c r="G7454">
        <f t="shared" si="348"/>
        <v>26.439133693274808</v>
      </c>
      <c r="K7454">
        <f t="shared" si="349"/>
        <v>1</v>
      </c>
      <c r="L7454">
        <f t="shared" si="350"/>
        <v>1</v>
      </c>
    </row>
    <row r="7455" spans="1:12" x14ac:dyDescent="0.25">
      <c r="A7455">
        <v>5</v>
      </c>
      <c r="B7455">
        <v>77</v>
      </c>
      <c r="C7455">
        <v>53</v>
      </c>
      <c r="D7455" t="s">
        <v>0</v>
      </c>
      <c r="E7455">
        <v>1296.9087</v>
      </c>
      <c r="F7455">
        <v>17.148</v>
      </c>
      <c r="G7455">
        <f t="shared" si="348"/>
        <v>75.630318404478658</v>
      </c>
      <c r="K7455">
        <f t="shared" si="349"/>
        <v>1</v>
      </c>
      <c r="L7455">
        <f t="shared" si="350"/>
        <v>1</v>
      </c>
    </row>
    <row r="7456" spans="1:12" x14ac:dyDescent="0.25">
      <c r="A7456">
        <v>5</v>
      </c>
      <c r="B7456">
        <v>77</v>
      </c>
      <c r="C7456">
        <v>55</v>
      </c>
      <c r="D7456" t="s">
        <v>0</v>
      </c>
      <c r="E7456">
        <v>300.16019999999997</v>
      </c>
      <c r="F7456">
        <v>57.337899999999998</v>
      </c>
      <c r="G7456">
        <f t="shared" si="348"/>
        <v>5.2349353568930841</v>
      </c>
      <c r="K7456">
        <f t="shared" si="349"/>
        <v>1</v>
      </c>
      <c r="L7456">
        <f t="shared" si="350"/>
        <v>1</v>
      </c>
    </row>
    <row r="7457" spans="1:12" x14ac:dyDescent="0.25">
      <c r="A7457">
        <v>5</v>
      </c>
      <c r="B7457">
        <v>77</v>
      </c>
      <c r="C7457">
        <v>57</v>
      </c>
      <c r="D7457" t="s">
        <v>0</v>
      </c>
      <c r="E7457">
        <v>605.42769999999996</v>
      </c>
      <c r="F7457">
        <v>30.1874</v>
      </c>
      <c r="G7457">
        <f t="shared" si="348"/>
        <v>20.05564242034756</v>
      </c>
      <c r="K7457">
        <f t="shared" si="349"/>
        <v>1</v>
      </c>
      <c r="L7457">
        <f t="shared" si="350"/>
        <v>1</v>
      </c>
    </row>
    <row r="7458" spans="1:12" x14ac:dyDescent="0.25">
      <c r="A7458">
        <v>5</v>
      </c>
      <c r="B7458">
        <v>77</v>
      </c>
      <c r="C7458">
        <v>59</v>
      </c>
      <c r="D7458" t="s">
        <v>0</v>
      </c>
      <c r="E7458">
        <v>679.45450000000005</v>
      </c>
      <c r="F7458">
        <v>27.9115</v>
      </c>
      <c r="G7458">
        <f t="shared" si="348"/>
        <v>24.343173960553894</v>
      </c>
      <c r="K7458">
        <f t="shared" si="349"/>
        <v>1</v>
      </c>
      <c r="L7458">
        <f t="shared" si="350"/>
        <v>1</v>
      </c>
    </row>
    <row r="7459" spans="1:12" x14ac:dyDescent="0.25">
      <c r="A7459">
        <v>5</v>
      </c>
      <c r="B7459">
        <v>77</v>
      </c>
      <c r="C7459">
        <v>61</v>
      </c>
      <c r="D7459" t="s">
        <v>0</v>
      </c>
      <c r="E7459">
        <v>386.21480000000003</v>
      </c>
      <c r="F7459">
        <v>52.188400000000001</v>
      </c>
      <c r="G7459">
        <f t="shared" si="348"/>
        <v>7.4003954901855584</v>
      </c>
      <c r="K7459">
        <f t="shared" si="349"/>
        <v>1</v>
      </c>
      <c r="L7459">
        <f t="shared" si="350"/>
        <v>1</v>
      </c>
    </row>
    <row r="7460" spans="1:12" x14ac:dyDescent="0.25">
      <c r="A7460">
        <v>5</v>
      </c>
      <c r="B7460">
        <v>77</v>
      </c>
      <c r="C7460">
        <v>63</v>
      </c>
      <c r="D7460" t="s">
        <v>0</v>
      </c>
      <c r="E7460">
        <v>953.16390000000001</v>
      </c>
      <c r="F7460">
        <v>23.826899999999998</v>
      </c>
      <c r="G7460">
        <f t="shared" si="348"/>
        <v>40.003689107689212</v>
      </c>
      <c r="K7460">
        <f t="shared" si="349"/>
        <v>1</v>
      </c>
      <c r="L7460">
        <f t="shared" si="350"/>
        <v>1</v>
      </c>
    </row>
    <row r="7461" spans="1:12" x14ac:dyDescent="0.25">
      <c r="A7461">
        <v>5</v>
      </c>
      <c r="B7461">
        <v>77</v>
      </c>
      <c r="C7461">
        <v>65</v>
      </c>
      <c r="D7461" t="s">
        <v>0</v>
      </c>
      <c r="E7461">
        <v>1624.9640999999999</v>
      </c>
      <c r="F7461">
        <v>16.484100000000002</v>
      </c>
      <c r="G7461">
        <f t="shared" si="348"/>
        <v>98.57766575063242</v>
      </c>
      <c r="K7461">
        <f t="shared" si="349"/>
        <v>1</v>
      </c>
      <c r="L7461">
        <f t="shared" si="350"/>
        <v>1</v>
      </c>
    </row>
    <row r="7462" spans="1:12" x14ac:dyDescent="0.25">
      <c r="A7462">
        <v>5</v>
      </c>
      <c r="B7462">
        <v>77</v>
      </c>
      <c r="C7462">
        <v>67</v>
      </c>
      <c r="D7462" t="s">
        <v>0</v>
      </c>
      <c r="E7462">
        <v>667.10209999999995</v>
      </c>
      <c r="F7462">
        <v>31.257899999999999</v>
      </c>
      <c r="G7462">
        <f t="shared" si="348"/>
        <v>21.341871974764778</v>
      </c>
      <c r="K7462">
        <f t="shared" si="349"/>
        <v>1</v>
      </c>
      <c r="L7462">
        <f t="shared" si="350"/>
        <v>1</v>
      </c>
    </row>
    <row r="7463" spans="1:12" x14ac:dyDescent="0.25">
      <c r="A7463">
        <v>5</v>
      </c>
      <c r="B7463">
        <v>77</v>
      </c>
      <c r="C7463">
        <v>69</v>
      </c>
      <c r="D7463" t="s">
        <v>0</v>
      </c>
      <c r="E7463">
        <v>2127.4414000000002</v>
      </c>
      <c r="F7463">
        <v>15.8718</v>
      </c>
      <c r="G7463">
        <f t="shared" si="348"/>
        <v>134.03907559319043</v>
      </c>
      <c r="K7463">
        <f t="shared" si="349"/>
        <v>1</v>
      </c>
      <c r="L7463">
        <f t="shared" si="350"/>
        <v>1</v>
      </c>
    </row>
    <row r="7464" spans="1:12" x14ac:dyDescent="0.25">
      <c r="A7464">
        <v>5</v>
      </c>
      <c r="B7464">
        <v>77</v>
      </c>
      <c r="C7464">
        <v>71</v>
      </c>
      <c r="D7464" t="s">
        <v>0</v>
      </c>
      <c r="E7464">
        <v>325.60669999999999</v>
      </c>
      <c r="F7464">
        <v>64.214399999999998</v>
      </c>
      <c r="G7464">
        <f t="shared" si="348"/>
        <v>5.0706181168086912</v>
      </c>
      <c r="K7464">
        <f t="shared" si="349"/>
        <v>1</v>
      </c>
      <c r="L7464">
        <f t="shared" si="350"/>
        <v>1</v>
      </c>
    </row>
    <row r="7465" spans="1:12" x14ac:dyDescent="0.25">
      <c r="A7465">
        <v>5</v>
      </c>
      <c r="B7465">
        <v>77</v>
      </c>
      <c r="C7465">
        <v>73</v>
      </c>
      <c r="D7465" t="s">
        <v>0</v>
      </c>
      <c r="E7465">
        <v>569.68600000000004</v>
      </c>
      <c r="F7465">
        <v>38.715400000000002</v>
      </c>
      <c r="G7465">
        <f t="shared" si="348"/>
        <v>14.714713008260279</v>
      </c>
      <c r="K7465">
        <f t="shared" si="349"/>
        <v>1</v>
      </c>
      <c r="L7465">
        <f t="shared" si="350"/>
        <v>1</v>
      </c>
    </row>
    <row r="7466" spans="1:12" x14ac:dyDescent="0.25">
      <c r="A7466">
        <v>5</v>
      </c>
      <c r="B7466">
        <v>77</v>
      </c>
      <c r="C7466">
        <v>75</v>
      </c>
      <c r="D7466" t="s">
        <v>0</v>
      </c>
      <c r="E7466">
        <v>1385.1882000000001</v>
      </c>
      <c r="F7466">
        <v>18.1951</v>
      </c>
      <c r="G7466">
        <f t="shared" si="348"/>
        <v>76.12973822622574</v>
      </c>
      <c r="K7466">
        <f t="shared" si="349"/>
        <v>1</v>
      </c>
      <c r="L7466">
        <f t="shared" si="350"/>
        <v>1</v>
      </c>
    </row>
    <row r="7467" spans="1:12" x14ac:dyDescent="0.25">
      <c r="A7467">
        <v>5</v>
      </c>
      <c r="B7467">
        <v>77</v>
      </c>
      <c r="C7467">
        <v>77</v>
      </c>
      <c r="D7467" t="s">
        <v>0</v>
      </c>
      <c r="E7467">
        <v>2953.9657999999999</v>
      </c>
      <c r="F7467">
        <v>22.4603</v>
      </c>
      <c r="G7467">
        <f t="shared" si="348"/>
        <v>131.51942761227588</v>
      </c>
      <c r="K7467">
        <f t="shared" si="349"/>
        <v>1</v>
      </c>
      <c r="L7467">
        <f t="shared" si="350"/>
        <v>1</v>
      </c>
    </row>
    <row r="7468" spans="1:12" x14ac:dyDescent="0.25">
      <c r="A7468">
        <v>5</v>
      </c>
      <c r="B7468">
        <v>79</v>
      </c>
      <c r="C7468">
        <v>5</v>
      </c>
      <c r="D7468" t="s">
        <v>0</v>
      </c>
      <c r="E7468">
        <v>1577.7173</v>
      </c>
      <c r="F7468">
        <v>25.3186</v>
      </c>
      <c r="G7468">
        <f t="shared" si="348"/>
        <v>62.314555307165485</v>
      </c>
      <c r="K7468">
        <f t="shared" si="349"/>
        <v>1</v>
      </c>
      <c r="L7468">
        <f t="shared" si="350"/>
        <v>1</v>
      </c>
    </row>
    <row r="7469" spans="1:12" x14ac:dyDescent="0.25">
      <c r="A7469">
        <v>5</v>
      </c>
      <c r="B7469">
        <v>79</v>
      </c>
      <c r="C7469">
        <v>7</v>
      </c>
      <c r="D7469" t="s">
        <v>0</v>
      </c>
      <c r="E7469">
        <v>948.27980000000002</v>
      </c>
      <c r="F7469">
        <v>18.276599999999998</v>
      </c>
      <c r="G7469">
        <f t="shared" si="348"/>
        <v>51.884912948797925</v>
      </c>
      <c r="K7469">
        <f t="shared" si="349"/>
        <v>1</v>
      </c>
      <c r="L7469">
        <f t="shared" si="350"/>
        <v>1</v>
      </c>
    </row>
    <row r="7470" spans="1:12" x14ac:dyDescent="0.25">
      <c r="A7470">
        <v>5</v>
      </c>
      <c r="B7470">
        <v>79</v>
      </c>
      <c r="C7470">
        <v>9</v>
      </c>
      <c r="D7470" t="s">
        <v>0</v>
      </c>
      <c r="E7470">
        <v>543.0847</v>
      </c>
      <c r="F7470">
        <v>25.4222</v>
      </c>
      <c r="G7470">
        <f t="shared" si="348"/>
        <v>21.36261613865047</v>
      </c>
      <c r="K7470">
        <f t="shared" si="349"/>
        <v>1</v>
      </c>
      <c r="L7470">
        <f t="shared" si="350"/>
        <v>1</v>
      </c>
    </row>
    <row r="7471" spans="1:12" x14ac:dyDescent="0.25">
      <c r="A7471">
        <v>5</v>
      </c>
      <c r="B7471">
        <v>79</v>
      </c>
      <c r="C7471">
        <v>11</v>
      </c>
      <c r="D7471" t="s">
        <v>0</v>
      </c>
      <c r="E7471">
        <v>777.923</v>
      </c>
      <c r="F7471">
        <v>19.175599999999999</v>
      </c>
      <c r="G7471">
        <f t="shared" si="348"/>
        <v>40.568378564425629</v>
      </c>
      <c r="K7471">
        <f t="shared" si="349"/>
        <v>1</v>
      </c>
      <c r="L7471">
        <f t="shared" si="350"/>
        <v>1</v>
      </c>
    </row>
    <row r="7472" spans="1:12" x14ac:dyDescent="0.25">
      <c r="A7472">
        <v>5</v>
      </c>
      <c r="B7472">
        <v>79</v>
      </c>
      <c r="C7472">
        <v>13</v>
      </c>
      <c r="D7472" t="s">
        <v>0</v>
      </c>
      <c r="E7472">
        <v>1131.9960000000001</v>
      </c>
      <c r="F7472">
        <v>17.0137</v>
      </c>
      <c r="G7472">
        <f t="shared" si="348"/>
        <v>66.534381116394442</v>
      </c>
      <c r="K7472">
        <f t="shared" si="349"/>
        <v>1</v>
      </c>
      <c r="L7472">
        <f t="shared" si="350"/>
        <v>1</v>
      </c>
    </row>
    <row r="7473" spans="1:12" x14ac:dyDescent="0.25">
      <c r="A7473">
        <v>5</v>
      </c>
      <c r="B7473">
        <v>79</v>
      </c>
      <c r="C7473">
        <v>15</v>
      </c>
      <c r="D7473" t="s">
        <v>0</v>
      </c>
      <c r="E7473">
        <v>1281.1233</v>
      </c>
      <c r="F7473">
        <v>16.988399999999999</v>
      </c>
      <c r="G7473">
        <f t="shared" si="348"/>
        <v>75.411651479833296</v>
      </c>
      <c r="K7473">
        <f t="shared" si="349"/>
        <v>1</v>
      </c>
      <c r="L7473">
        <f t="shared" si="350"/>
        <v>1</v>
      </c>
    </row>
    <row r="7474" spans="1:12" x14ac:dyDescent="0.25">
      <c r="A7474">
        <v>5</v>
      </c>
      <c r="B7474">
        <v>79</v>
      </c>
      <c r="C7474">
        <v>17</v>
      </c>
      <c r="D7474" t="s">
        <v>0</v>
      </c>
      <c r="E7474">
        <v>1463.7117000000001</v>
      </c>
      <c r="F7474">
        <v>17.727799999999998</v>
      </c>
      <c r="G7474">
        <f t="shared" si="348"/>
        <v>82.565896501539967</v>
      </c>
      <c r="K7474">
        <f t="shared" si="349"/>
        <v>1</v>
      </c>
      <c r="L7474">
        <f t="shared" si="350"/>
        <v>1</v>
      </c>
    </row>
    <row r="7475" spans="1:12" x14ac:dyDescent="0.25">
      <c r="A7475">
        <v>5</v>
      </c>
      <c r="B7475">
        <v>79</v>
      </c>
      <c r="C7475">
        <v>19</v>
      </c>
      <c r="D7475" t="s">
        <v>0</v>
      </c>
      <c r="E7475">
        <v>1444.4477999999999</v>
      </c>
      <c r="F7475">
        <v>17.690300000000001</v>
      </c>
      <c r="G7475">
        <f t="shared" si="348"/>
        <v>81.651967462394637</v>
      </c>
      <c r="K7475">
        <f t="shared" si="349"/>
        <v>1</v>
      </c>
      <c r="L7475">
        <f t="shared" si="350"/>
        <v>1</v>
      </c>
    </row>
    <row r="7476" spans="1:12" x14ac:dyDescent="0.25">
      <c r="A7476">
        <v>5</v>
      </c>
      <c r="B7476">
        <v>79</v>
      </c>
      <c r="C7476">
        <v>21</v>
      </c>
      <c r="D7476" t="s">
        <v>0</v>
      </c>
      <c r="E7476">
        <v>2229.7438999999999</v>
      </c>
      <c r="F7476">
        <v>20.8779</v>
      </c>
      <c r="G7476">
        <f t="shared" si="348"/>
        <v>106.79924226095535</v>
      </c>
      <c r="K7476">
        <f t="shared" si="349"/>
        <v>1</v>
      </c>
      <c r="L7476">
        <f t="shared" si="350"/>
        <v>1</v>
      </c>
    </row>
    <row r="7477" spans="1:12" x14ac:dyDescent="0.25">
      <c r="A7477">
        <v>5</v>
      </c>
      <c r="B7477">
        <v>79</v>
      </c>
      <c r="C7477">
        <v>23</v>
      </c>
      <c r="D7477" t="s">
        <v>0</v>
      </c>
      <c r="E7477">
        <v>779.95060000000001</v>
      </c>
      <c r="F7477">
        <v>22.4316</v>
      </c>
      <c r="G7477">
        <f t="shared" si="348"/>
        <v>34.770172435314471</v>
      </c>
      <c r="K7477">
        <f t="shared" si="349"/>
        <v>1</v>
      </c>
      <c r="L7477">
        <f t="shared" si="350"/>
        <v>1</v>
      </c>
    </row>
    <row r="7478" spans="1:12" x14ac:dyDescent="0.25">
      <c r="A7478">
        <v>5</v>
      </c>
      <c r="B7478">
        <v>79</v>
      </c>
      <c r="C7478">
        <v>25</v>
      </c>
      <c r="D7478" t="s">
        <v>0</v>
      </c>
      <c r="E7478">
        <v>718.42610000000002</v>
      </c>
      <c r="F7478">
        <v>25.76</v>
      </c>
      <c r="G7478">
        <f t="shared" si="348"/>
        <v>27.889211956521738</v>
      </c>
      <c r="K7478">
        <f t="shared" si="349"/>
        <v>1</v>
      </c>
      <c r="L7478">
        <f t="shared" si="350"/>
        <v>1</v>
      </c>
    </row>
    <row r="7479" spans="1:12" x14ac:dyDescent="0.25">
      <c r="A7479">
        <v>5</v>
      </c>
      <c r="B7479">
        <v>79</v>
      </c>
      <c r="C7479">
        <v>27</v>
      </c>
      <c r="D7479" t="s">
        <v>0</v>
      </c>
      <c r="E7479">
        <v>1120.6875</v>
      </c>
      <c r="F7479">
        <v>20.773</v>
      </c>
      <c r="G7479">
        <f t="shared" si="348"/>
        <v>53.949236990323982</v>
      </c>
      <c r="K7479">
        <f t="shared" si="349"/>
        <v>1</v>
      </c>
      <c r="L7479">
        <f t="shared" si="350"/>
        <v>1</v>
      </c>
    </row>
    <row r="7480" spans="1:12" x14ac:dyDescent="0.25">
      <c r="A7480">
        <v>5</v>
      </c>
      <c r="B7480">
        <v>79</v>
      </c>
      <c r="C7480">
        <v>29</v>
      </c>
      <c r="D7480" t="s">
        <v>0</v>
      </c>
      <c r="E7480">
        <v>826.37329999999997</v>
      </c>
      <c r="F7480">
        <v>24.790800000000001</v>
      </c>
      <c r="G7480">
        <f t="shared" si="348"/>
        <v>33.333869822676149</v>
      </c>
      <c r="K7480">
        <f t="shared" si="349"/>
        <v>1</v>
      </c>
      <c r="L7480">
        <f t="shared" si="350"/>
        <v>1</v>
      </c>
    </row>
    <row r="7481" spans="1:12" x14ac:dyDescent="0.25">
      <c r="A7481">
        <v>5</v>
      </c>
      <c r="B7481">
        <v>79</v>
      </c>
      <c r="C7481">
        <v>31</v>
      </c>
      <c r="D7481" t="s">
        <v>0</v>
      </c>
      <c r="E7481">
        <v>1719.9296999999999</v>
      </c>
      <c r="F7481">
        <v>19.4528</v>
      </c>
      <c r="G7481">
        <f t="shared" si="348"/>
        <v>88.415534010528049</v>
      </c>
      <c r="K7481">
        <f t="shared" si="349"/>
        <v>1</v>
      </c>
      <c r="L7481">
        <f t="shared" si="350"/>
        <v>1</v>
      </c>
    </row>
    <row r="7482" spans="1:12" x14ac:dyDescent="0.25">
      <c r="A7482">
        <v>5</v>
      </c>
      <c r="B7482">
        <v>79</v>
      </c>
      <c r="C7482">
        <v>33</v>
      </c>
      <c r="D7482" t="s">
        <v>0</v>
      </c>
      <c r="E7482">
        <v>919.07659999999998</v>
      </c>
      <c r="F7482">
        <v>23.144400000000001</v>
      </c>
      <c r="G7482">
        <f t="shared" si="348"/>
        <v>39.71053905048305</v>
      </c>
      <c r="K7482">
        <f t="shared" si="349"/>
        <v>1</v>
      </c>
      <c r="L7482">
        <f t="shared" si="350"/>
        <v>1</v>
      </c>
    </row>
    <row r="7483" spans="1:12" x14ac:dyDescent="0.25">
      <c r="A7483">
        <v>5</v>
      </c>
      <c r="B7483">
        <v>79</v>
      </c>
      <c r="C7483">
        <v>35</v>
      </c>
      <c r="D7483" t="s">
        <v>0</v>
      </c>
      <c r="E7483">
        <v>1129.0972999999999</v>
      </c>
      <c r="F7483">
        <v>20.106300000000001</v>
      </c>
      <c r="G7483">
        <f t="shared" si="348"/>
        <v>56.15639376712771</v>
      </c>
      <c r="K7483">
        <f t="shared" si="349"/>
        <v>1</v>
      </c>
      <c r="L7483">
        <f t="shared" si="350"/>
        <v>1</v>
      </c>
    </row>
    <row r="7484" spans="1:12" x14ac:dyDescent="0.25">
      <c r="A7484">
        <v>5</v>
      </c>
      <c r="B7484">
        <v>79</v>
      </c>
      <c r="C7484">
        <v>37</v>
      </c>
      <c r="D7484" t="s">
        <v>0</v>
      </c>
      <c r="E7484">
        <v>740.42110000000002</v>
      </c>
      <c r="F7484">
        <v>29.665500000000002</v>
      </c>
      <c r="G7484">
        <f t="shared" si="348"/>
        <v>24.95899614029765</v>
      </c>
      <c r="K7484">
        <f t="shared" si="349"/>
        <v>1</v>
      </c>
      <c r="L7484">
        <f t="shared" si="350"/>
        <v>1</v>
      </c>
    </row>
    <row r="7485" spans="1:12" x14ac:dyDescent="0.25">
      <c r="A7485">
        <v>5</v>
      </c>
      <c r="B7485">
        <v>79</v>
      </c>
      <c r="C7485">
        <v>39</v>
      </c>
      <c r="D7485" t="s">
        <v>0</v>
      </c>
      <c r="E7485">
        <v>1945.2605000000001</v>
      </c>
      <c r="F7485">
        <v>18.129100000000001</v>
      </c>
      <c r="G7485">
        <f t="shared" si="348"/>
        <v>107.30044514068541</v>
      </c>
      <c r="K7485">
        <f t="shared" si="349"/>
        <v>1</v>
      </c>
      <c r="L7485">
        <f t="shared" si="350"/>
        <v>1</v>
      </c>
    </row>
    <row r="7486" spans="1:12" x14ac:dyDescent="0.25">
      <c r="A7486">
        <v>5</v>
      </c>
      <c r="B7486">
        <v>79</v>
      </c>
      <c r="C7486">
        <v>41</v>
      </c>
      <c r="D7486" t="s">
        <v>0</v>
      </c>
      <c r="E7486">
        <v>413.49059999999997</v>
      </c>
      <c r="F7486">
        <v>46.059899999999999</v>
      </c>
      <c r="G7486">
        <f t="shared" si="348"/>
        <v>8.977236164212254</v>
      </c>
      <c r="K7486">
        <f t="shared" si="349"/>
        <v>1</v>
      </c>
      <c r="L7486">
        <f t="shared" si="350"/>
        <v>1</v>
      </c>
    </row>
    <row r="7487" spans="1:12" x14ac:dyDescent="0.25">
      <c r="A7487">
        <v>5</v>
      </c>
      <c r="B7487">
        <v>79</v>
      </c>
      <c r="C7487">
        <v>43</v>
      </c>
      <c r="D7487" t="s">
        <v>0</v>
      </c>
      <c r="E7487">
        <v>910.59209999999996</v>
      </c>
      <c r="F7487">
        <v>22.828900000000001</v>
      </c>
      <c r="G7487">
        <f t="shared" si="348"/>
        <v>39.887690602700957</v>
      </c>
      <c r="K7487">
        <f t="shared" si="349"/>
        <v>1</v>
      </c>
      <c r="L7487">
        <f t="shared" si="350"/>
        <v>1</v>
      </c>
    </row>
    <row r="7488" spans="1:12" x14ac:dyDescent="0.25">
      <c r="A7488">
        <v>5</v>
      </c>
      <c r="B7488">
        <v>79</v>
      </c>
      <c r="C7488">
        <v>45</v>
      </c>
      <c r="D7488" t="s">
        <v>0</v>
      </c>
      <c r="E7488">
        <v>766.59829999999999</v>
      </c>
      <c r="F7488">
        <v>24.027899999999999</v>
      </c>
      <c r="G7488">
        <f t="shared" si="348"/>
        <v>31.904506844127038</v>
      </c>
      <c r="K7488">
        <f t="shared" si="349"/>
        <v>1</v>
      </c>
      <c r="L7488">
        <f t="shared" si="350"/>
        <v>1</v>
      </c>
    </row>
    <row r="7489" spans="1:12" x14ac:dyDescent="0.25">
      <c r="A7489">
        <v>5</v>
      </c>
      <c r="B7489">
        <v>79</v>
      </c>
      <c r="C7489">
        <v>47</v>
      </c>
      <c r="D7489" t="s">
        <v>0</v>
      </c>
      <c r="E7489">
        <v>1963.4603999999999</v>
      </c>
      <c r="F7489">
        <v>17.7728</v>
      </c>
      <c r="G7489">
        <f t="shared" si="348"/>
        <v>110.47558066258551</v>
      </c>
      <c r="K7489">
        <f t="shared" si="349"/>
        <v>1</v>
      </c>
      <c r="L7489">
        <f t="shared" si="350"/>
        <v>1</v>
      </c>
    </row>
    <row r="7490" spans="1:12" x14ac:dyDescent="0.25">
      <c r="A7490">
        <v>5</v>
      </c>
      <c r="B7490">
        <v>79</v>
      </c>
      <c r="C7490">
        <v>49</v>
      </c>
      <c r="D7490" t="s">
        <v>0</v>
      </c>
      <c r="E7490">
        <v>893.80319999999995</v>
      </c>
      <c r="F7490">
        <v>25.3795</v>
      </c>
      <c r="G7490">
        <f t="shared" si="348"/>
        <v>35.217525955988101</v>
      </c>
      <c r="K7490">
        <f t="shared" si="349"/>
        <v>1</v>
      </c>
      <c r="L7490">
        <f t="shared" si="350"/>
        <v>1</v>
      </c>
    </row>
    <row r="7491" spans="1:12" x14ac:dyDescent="0.25">
      <c r="A7491">
        <v>5</v>
      </c>
      <c r="B7491">
        <v>79</v>
      </c>
      <c r="C7491">
        <v>51</v>
      </c>
      <c r="D7491" t="s">
        <v>0</v>
      </c>
      <c r="E7491">
        <v>475.99889999999999</v>
      </c>
      <c r="F7491">
        <v>30.927299999999999</v>
      </c>
      <c r="G7491">
        <f t="shared" ref="G7491:G7554" si="351">E7491/F7491</f>
        <v>15.390897362524372</v>
      </c>
      <c r="K7491">
        <f t="shared" ref="K7491:K7554" si="352">IF(D7491&lt;&gt;"o",0,1)</f>
        <v>1</v>
      </c>
      <c r="L7491">
        <f t="shared" ref="L7491:L7554" si="353">IF(G7491&gt;=3,1,0)</f>
        <v>1</v>
      </c>
    </row>
    <row r="7492" spans="1:12" x14ac:dyDescent="0.25">
      <c r="A7492">
        <v>5</v>
      </c>
      <c r="B7492">
        <v>79</v>
      </c>
      <c r="C7492">
        <v>53</v>
      </c>
      <c r="D7492" t="s">
        <v>0</v>
      </c>
      <c r="E7492">
        <v>656.20450000000005</v>
      </c>
      <c r="F7492">
        <v>27.192</v>
      </c>
      <c r="G7492">
        <f t="shared" si="351"/>
        <v>24.132263165636953</v>
      </c>
      <c r="K7492">
        <f t="shared" si="352"/>
        <v>1</v>
      </c>
      <c r="L7492">
        <f t="shared" si="353"/>
        <v>1</v>
      </c>
    </row>
    <row r="7493" spans="1:12" x14ac:dyDescent="0.25">
      <c r="A7493">
        <v>5</v>
      </c>
      <c r="B7493">
        <v>79</v>
      </c>
      <c r="C7493">
        <v>55</v>
      </c>
      <c r="D7493" t="s">
        <v>0</v>
      </c>
      <c r="E7493">
        <v>604.48969999999997</v>
      </c>
      <c r="F7493">
        <v>32.124600000000001</v>
      </c>
      <c r="G7493">
        <f t="shared" si="351"/>
        <v>18.817034297703316</v>
      </c>
      <c r="K7493">
        <f t="shared" si="352"/>
        <v>1</v>
      </c>
      <c r="L7493">
        <f t="shared" si="353"/>
        <v>1</v>
      </c>
    </row>
    <row r="7494" spans="1:12" x14ac:dyDescent="0.25">
      <c r="A7494">
        <v>5</v>
      </c>
      <c r="B7494">
        <v>79</v>
      </c>
      <c r="C7494">
        <v>57</v>
      </c>
      <c r="D7494" t="s">
        <v>0</v>
      </c>
      <c r="E7494">
        <v>595.38279999999997</v>
      </c>
      <c r="F7494">
        <v>32.092100000000002</v>
      </c>
      <c r="G7494">
        <f t="shared" si="351"/>
        <v>18.552316613746061</v>
      </c>
      <c r="K7494">
        <f t="shared" si="352"/>
        <v>1</v>
      </c>
      <c r="L7494">
        <f t="shared" si="353"/>
        <v>1</v>
      </c>
    </row>
    <row r="7495" spans="1:12" x14ac:dyDescent="0.25">
      <c r="A7495">
        <v>5</v>
      </c>
      <c r="B7495">
        <v>79</v>
      </c>
      <c r="C7495">
        <v>59</v>
      </c>
      <c r="D7495" t="s">
        <v>0</v>
      </c>
      <c r="E7495">
        <v>1299.115</v>
      </c>
      <c r="F7495">
        <v>18.600899999999999</v>
      </c>
      <c r="G7495">
        <f t="shared" si="351"/>
        <v>69.841513045067714</v>
      </c>
      <c r="K7495">
        <f t="shared" si="352"/>
        <v>1</v>
      </c>
      <c r="L7495">
        <f t="shared" si="353"/>
        <v>1</v>
      </c>
    </row>
    <row r="7496" spans="1:12" x14ac:dyDescent="0.25">
      <c r="A7496">
        <v>5</v>
      </c>
      <c r="B7496">
        <v>79</v>
      </c>
      <c r="C7496">
        <v>61</v>
      </c>
      <c r="D7496" t="s">
        <v>0</v>
      </c>
      <c r="E7496">
        <v>1443.8616</v>
      </c>
      <c r="F7496">
        <v>17.060300000000002</v>
      </c>
      <c r="G7496">
        <f t="shared" si="351"/>
        <v>84.632837640604194</v>
      </c>
      <c r="K7496">
        <f t="shared" si="352"/>
        <v>1</v>
      </c>
      <c r="L7496">
        <f t="shared" si="353"/>
        <v>1</v>
      </c>
    </row>
    <row r="7497" spans="1:12" x14ac:dyDescent="0.25">
      <c r="A7497">
        <v>5</v>
      </c>
      <c r="B7497">
        <v>79</v>
      </c>
      <c r="C7497">
        <v>63</v>
      </c>
      <c r="D7497" t="s">
        <v>0</v>
      </c>
      <c r="E7497">
        <v>1162.5554</v>
      </c>
      <c r="F7497">
        <v>19.482299999999999</v>
      </c>
      <c r="G7497">
        <f t="shared" si="351"/>
        <v>59.672389810238016</v>
      </c>
      <c r="K7497">
        <f t="shared" si="352"/>
        <v>1</v>
      </c>
      <c r="L7497">
        <f t="shared" si="353"/>
        <v>1</v>
      </c>
    </row>
    <row r="7498" spans="1:12" x14ac:dyDescent="0.25">
      <c r="A7498">
        <v>5</v>
      </c>
      <c r="B7498">
        <v>79</v>
      </c>
      <c r="C7498">
        <v>65</v>
      </c>
      <c r="D7498" t="s">
        <v>0</v>
      </c>
      <c r="E7498">
        <v>797.4058</v>
      </c>
      <c r="F7498">
        <v>27.3475</v>
      </c>
      <c r="G7498">
        <f t="shared" si="351"/>
        <v>29.158270408629672</v>
      </c>
      <c r="K7498">
        <f t="shared" si="352"/>
        <v>1</v>
      </c>
      <c r="L7498">
        <f t="shared" si="353"/>
        <v>1</v>
      </c>
    </row>
    <row r="7499" spans="1:12" x14ac:dyDescent="0.25">
      <c r="A7499">
        <v>5</v>
      </c>
      <c r="B7499">
        <v>79</v>
      </c>
      <c r="C7499">
        <v>67</v>
      </c>
      <c r="D7499" t="s">
        <v>0</v>
      </c>
      <c r="E7499">
        <v>1069.2362000000001</v>
      </c>
      <c r="F7499">
        <v>21.9389</v>
      </c>
      <c r="G7499">
        <f t="shared" si="351"/>
        <v>48.737001399340897</v>
      </c>
      <c r="K7499">
        <f t="shared" si="352"/>
        <v>1</v>
      </c>
      <c r="L7499">
        <f t="shared" si="353"/>
        <v>1</v>
      </c>
    </row>
    <row r="7500" spans="1:12" x14ac:dyDescent="0.25">
      <c r="A7500">
        <v>5</v>
      </c>
      <c r="B7500">
        <v>79</v>
      </c>
      <c r="C7500">
        <v>69</v>
      </c>
      <c r="D7500" t="s">
        <v>0</v>
      </c>
      <c r="E7500">
        <v>1428.4773</v>
      </c>
      <c r="F7500">
        <v>17.947299999999998</v>
      </c>
      <c r="G7500">
        <f t="shared" si="351"/>
        <v>79.592880266112459</v>
      </c>
      <c r="K7500">
        <f t="shared" si="352"/>
        <v>1</v>
      </c>
      <c r="L7500">
        <f t="shared" si="353"/>
        <v>1</v>
      </c>
    </row>
    <row r="7501" spans="1:12" x14ac:dyDescent="0.25">
      <c r="A7501">
        <v>5</v>
      </c>
      <c r="B7501">
        <v>79</v>
      </c>
      <c r="C7501">
        <v>71</v>
      </c>
      <c r="D7501" t="s">
        <v>0</v>
      </c>
      <c r="E7501">
        <v>1471.4775</v>
      </c>
      <c r="F7501">
        <v>17.779399999999999</v>
      </c>
      <c r="G7501">
        <f t="shared" si="351"/>
        <v>82.763057246026307</v>
      </c>
      <c r="K7501">
        <f t="shared" si="352"/>
        <v>1</v>
      </c>
      <c r="L7501">
        <f t="shared" si="353"/>
        <v>1</v>
      </c>
    </row>
    <row r="7502" spans="1:12" x14ac:dyDescent="0.25">
      <c r="A7502">
        <v>5</v>
      </c>
      <c r="B7502">
        <v>79</v>
      </c>
      <c r="C7502">
        <v>73</v>
      </c>
      <c r="D7502" t="s">
        <v>0</v>
      </c>
      <c r="E7502">
        <v>1096.8529000000001</v>
      </c>
      <c r="F7502">
        <v>21.808900000000001</v>
      </c>
      <c r="G7502">
        <f t="shared" si="351"/>
        <v>50.293820412767268</v>
      </c>
      <c r="K7502">
        <f t="shared" si="352"/>
        <v>1</v>
      </c>
      <c r="L7502">
        <f t="shared" si="353"/>
        <v>1</v>
      </c>
    </row>
    <row r="7503" spans="1:12" x14ac:dyDescent="0.25">
      <c r="A7503">
        <v>5</v>
      </c>
      <c r="B7503">
        <v>79</v>
      </c>
      <c r="C7503">
        <v>75</v>
      </c>
      <c r="D7503" t="s">
        <v>0</v>
      </c>
      <c r="E7503">
        <v>609.00630000000001</v>
      </c>
      <c r="F7503">
        <v>38.500700000000002</v>
      </c>
      <c r="G7503">
        <f t="shared" si="351"/>
        <v>15.818057853493572</v>
      </c>
      <c r="K7503">
        <f t="shared" si="352"/>
        <v>1</v>
      </c>
      <c r="L7503">
        <f t="shared" si="353"/>
        <v>1</v>
      </c>
    </row>
    <row r="7504" spans="1:12" x14ac:dyDescent="0.25">
      <c r="A7504">
        <v>5</v>
      </c>
      <c r="B7504">
        <v>79</v>
      </c>
      <c r="C7504">
        <v>77</v>
      </c>
      <c r="D7504" t="s">
        <v>0</v>
      </c>
      <c r="E7504">
        <v>438.23340000000002</v>
      </c>
      <c r="F7504">
        <v>54.566099999999999</v>
      </c>
      <c r="G7504">
        <f t="shared" si="351"/>
        <v>8.031239175971896</v>
      </c>
      <c r="K7504">
        <f t="shared" si="352"/>
        <v>1</v>
      </c>
      <c r="L7504">
        <f t="shared" si="353"/>
        <v>1</v>
      </c>
    </row>
    <row r="7505" spans="1:12" x14ac:dyDescent="0.25">
      <c r="A7505">
        <v>5</v>
      </c>
      <c r="B7505">
        <v>79</v>
      </c>
      <c r="C7505">
        <v>79</v>
      </c>
      <c r="D7505" t="s">
        <v>0</v>
      </c>
      <c r="E7505">
        <v>165.14570000000001</v>
      </c>
      <c r="F7505">
        <v>101.8724</v>
      </c>
      <c r="G7505">
        <f t="shared" si="351"/>
        <v>1.621103458836741</v>
      </c>
      <c r="K7505">
        <f t="shared" si="352"/>
        <v>1</v>
      </c>
      <c r="L7505">
        <f t="shared" si="353"/>
        <v>0</v>
      </c>
    </row>
    <row r="7506" spans="1:12" x14ac:dyDescent="0.25">
      <c r="A7506">
        <v>5</v>
      </c>
      <c r="B7506">
        <v>81</v>
      </c>
      <c r="C7506">
        <v>5</v>
      </c>
      <c r="D7506" t="s">
        <v>0</v>
      </c>
      <c r="E7506">
        <v>1656.3956000000001</v>
      </c>
      <c r="F7506">
        <v>25.053000000000001</v>
      </c>
      <c r="G7506">
        <f t="shared" si="351"/>
        <v>66.115658803336927</v>
      </c>
      <c r="K7506">
        <f t="shared" si="352"/>
        <v>1</v>
      </c>
      <c r="L7506">
        <f t="shared" si="353"/>
        <v>1</v>
      </c>
    </row>
    <row r="7507" spans="1:12" x14ac:dyDescent="0.25">
      <c r="A7507">
        <v>5</v>
      </c>
      <c r="B7507">
        <v>81</v>
      </c>
      <c r="C7507">
        <v>7</v>
      </c>
      <c r="D7507" t="s">
        <v>0</v>
      </c>
      <c r="E7507">
        <v>768.14390000000003</v>
      </c>
      <c r="F7507">
        <v>19.166699999999999</v>
      </c>
      <c r="G7507">
        <f t="shared" si="351"/>
        <v>40.077003344342017</v>
      </c>
      <c r="K7507">
        <f t="shared" si="352"/>
        <v>1</v>
      </c>
      <c r="L7507">
        <f t="shared" si="353"/>
        <v>1</v>
      </c>
    </row>
    <row r="7508" spans="1:12" x14ac:dyDescent="0.25">
      <c r="A7508">
        <v>5</v>
      </c>
      <c r="B7508">
        <v>81</v>
      </c>
      <c r="C7508">
        <v>9</v>
      </c>
      <c r="D7508" t="s">
        <v>0</v>
      </c>
      <c r="E7508">
        <v>2099.8944999999999</v>
      </c>
      <c r="F7508">
        <v>19.586600000000001</v>
      </c>
      <c r="G7508">
        <f t="shared" si="351"/>
        <v>107.21077165000561</v>
      </c>
      <c r="K7508">
        <f t="shared" si="352"/>
        <v>1</v>
      </c>
      <c r="L7508">
        <f t="shared" si="353"/>
        <v>1</v>
      </c>
    </row>
    <row r="7509" spans="1:12" x14ac:dyDescent="0.25">
      <c r="A7509">
        <v>5</v>
      </c>
      <c r="B7509">
        <v>81</v>
      </c>
      <c r="C7509">
        <v>11</v>
      </c>
      <c r="D7509" t="s">
        <v>0</v>
      </c>
      <c r="E7509">
        <v>1362.9622999999999</v>
      </c>
      <c r="F7509">
        <v>17.4206</v>
      </c>
      <c r="G7509">
        <f t="shared" si="351"/>
        <v>78.23853943032961</v>
      </c>
      <c r="K7509">
        <f t="shared" si="352"/>
        <v>1</v>
      </c>
      <c r="L7509">
        <f t="shared" si="353"/>
        <v>1</v>
      </c>
    </row>
    <row r="7510" spans="1:12" x14ac:dyDescent="0.25">
      <c r="A7510">
        <v>5</v>
      </c>
      <c r="B7510">
        <v>81</v>
      </c>
      <c r="C7510">
        <v>13</v>
      </c>
      <c r="D7510" t="s">
        <v>1</v>
      </c>
      <c r="E7510">
        <v>468.60629999999998</v>
      </c>
      <c r="F7510">
        <v>27.959399999999999</v>
      </c>
      <c r="G7510">
        <f t="shared" si="351"/>
        <v>16.760241636086612</v>
      </c>
      <c r="K7510">
        <f t="shared" si="352"/>
        <v>0</v>
      </c>
      <c r="L7510">
        <f t="shared" si="353"/>
        <v>1</v>
      </c>
    </row>
    <row r="7511" spans="1:12" x14ac:dyDescent="0.25">
      <c r="A7511">
        <v>5</v>
      </c>
      <c r="B7511">
        <v>81</v>
      </c>
      <c r="C7511">
        <v>15</v>
      </c>
      <c r="D7511" t="s">
        <v>0</v>
      </c>
      <c r="E7511">
        <v>1491.3779</v>
      </c>
      <c r="F7511">
        <v>17.3416</v>
      </c>
      <c r="G7511">
        <f t="shared" si="351"/>
        <v>86.000017299441808</v>
      </c>
      <c r="K7511">
        <f t="shared" si="352"/>
        <v>1</v>
      </c>
      <c r="L7511">
        <f t="shared" si="353"/>
        <v>1</v>
      </c>
    </row>
    <row r="7512" spans="1:12" x14ac:dyDescent="0.25">
      <c r="A7512">
        <v>5</v>
      </c>
      <c r="B7512">
        <v>81</v>
      </c>
      <c r="C7512">
        <v>17</v>
      </c>
      <c r="D7512" t="s">
        <v>0</v>
      </c>
      <c r="E7512">
        <v>672.69100000000003</v>
      </c>
      <c r="F7512">
        <v>25.1768</v>
      </c>
      <c r="G7512">
        <f t="shared" si="351"/>
        <v>26.718685456451972</v>
      </c>
      <c r="K7512">
        <f t="shared" si="352"/>
        <v>1</v>
      </c>
      <c r="L7512">
        <f t="shared" si="353"/>
        <v>1</v>
      </c>
    </row>
    <row r="7513" spans="1:12" x14ac:dyDescent="0.25">
      <c r="A7513">
        <v>5</v>
      </c>
      <c r="B7513">
        <v>81</v>
      </c>
      <c r="C7513">
        <v>19</v>
      </c>
      <c r="D7513" t="s">
        <v>0</v>
      </c>
      <c r="E7513">
        <v>1095.7946999999999</v>
      </c>
      <c r="F7513">
        <v>18.075900000000001</v>
      </c>
      <c r="G7513">
        <f t="shared" si="351"/>
        <v>60.621861152141797</v>
      </c>
      <c r="K7513">
        <f t="shared" si="352"/>
        <v>1</v>
      </c>
      <c r="L7513">
        <f t="shared" si="353"/>
        <v>1</v>
      </c>
    </row>
    <row r="7514" spans="1:12" x14ac:dyDescent="0.25">
      <c r="A7514">
        <v>5</v>
      </c>
      <c r="B7514">
        <v>81</v>
      </c>
      <c r="C7514">
        <v>21</v>
      </c>
      <c r="D7514" t="s">
        <v>0</v>
      </c>
      <c r="E7514">
        <v>1787.9851000000001</v>
      </c>
      <c r="F7514">
        <v>18.7163</v>
      </c>
      <c r="G7514">
        <f t="shared" si="351"/>
        <v>95.530906215437881</v>
      </c>
      <c r="K7514">
        <f t="shared" si="352"/>
        <v>1</v>
      </c>
      <c r="L7514">
        <f t="shared" si="353"/>
        <v>1</v>
      </c>
    </row>
    <row r="7515" spans="1:12" x14ac:dyDescent="0.25">
      <c r="A7515">
        <v>5</v>
      </c>
      <c r="B7515">
        <v>81</v>
      </c>
      <c r="C7515">
        <v>23</v>
      </c>
      <c r="D7515" t="s">
        <v>0</v>
      </c>
      <c r="E7515">
        <v>1126.5482999999999</v>
      </c>
      <c r="F7515">
        <v>18.709499999999998</v>
      </c>
      <c r="G7515">
        <f t="shared" si="351"/>
        <v>60.212635292231219</v>
      </c>
      <c r="K7515">
        <f t="shared" si="352"/>
        <v>1</v>
      </c>
      <c r="L7515">
        <f t="shared" si="353"/>
        <v>1</v>
      </c>
    </row>
    <row r="7516" spans="1:12" x14ac:dyDescent="0.25">
      <c r="A7516">
        <v>5</v>
      </c>
      <c r="B7516">
        <v>81</v>
      </c>
      <c r="C7516">
        <v>25</v>
      </c>
      <c r="D7516" t="s">
        <v>0</v>
      </c>
      <c r="E7516">
        <v>535.63409999999999</v>
      </c>
      <c r="F7516">
        <v>33.977499999999999</v>
      </c>
      <c r="G7516">
        <f t="shared" si="351"/>
        <v>15.764376425575749</v>
      </c>
      <c r="K7516">
        <f t="shared" si="352"/>
        <v>1</v>
      </c>
      <c r="L7516">
        <f t="shared" si="353"/>
        <v>1</v>
      </c>
    </row>
    <row r="7517" spans="1:12" x14ac:dyDescent="0.25">
      <c r="A7517">
        <v>5</v>
      </c>
      <c r="B7517">
        <v>81</v>
      </c>
      <c r="C7517">
        <v>27</v>
      </c>
      <c r="D7517" t="s">
        <v>0</v>
      </c>
      <c r="E7517">
        <v>1083.7284999999999</v>
      </c>
      <c r="F7517">
        <v>20.755600000000001</v>
      </c>
      <c r="G7517">
        <f t="shared" si="351"/>
        <v>52.213788086106874</v>
      </c>
      <c r="K7517">
        <f t="shared" si="352"/>
        <v>1</v>
      </c>
      <c r="L7517">
        <f t="shared" si="353"/>
        <v>1</v>
      </c>
    </row>
    <row r="7518" spans="1:12" x14ac:dyDescent="0.25">
      <c r="A7518">
        <v>5</v>
      </c>
      <c r="B7518">
        <v>81</v>
      </c>
      <c r="C7518">
        <v>29</v>
      </c>
      <c r="D7518" t="s">
        <v>0</v>
      </c>
      <c r="E7518">
        <v>2707.0016999999998</v>
      </c>
      <c r="F7518">
        <v>25.296399999999998</v>
      </c>
      <c r="G7518">
        <f t="shared" si="351"/>
        <v>107.01134153476384</v>
      </c>
      <c r="K7518">
        <f t="shared" si="352"/>
        <v>1</v>
      </c>
      <c r="L7518">
        <f t="shared" si="353"/>
        <v>1</v>
      </c>
    </row>
    <row r="7519" spans="1:12" x14ac:dyDescent="0.25">
      <c r="A7519">
        <v>5</v>
      </c>
      <c r="B7519">
        <v>81</v>
      </c>
      <c r="C7519">
        <v>31</v>
      </c>
      <c r="D7519" t="s">
        <v>0</v>
      </c>
      <c r="E7519">
        <v>1236.4115999999999</v>
      </c>
      <c r="F7519">
        <v>19.734400000000001</v>
      </c>
      <c r="G7519">
        <f t="shared" si="351"/>
        <v>62.652606615858595</v>
      </c>
      <c r="K7519">
        <f t="shared" si="352"/>
        <v>1</v>
      </c>
      <c r="L7519">
        <f t="shared" si="353"/>
        <v>1</v>
      </c>
    </row>
    <row r="7520" spans="1:12" x14ac:dyDescent="0.25">
      <c r="A7520">
        <v>5</v>
      </c>
      <c r="B7520">
        <v>81</v>
      </c>
      <c r="C7520">
        <v>33</v>
      </c>
      <c r="D7520" t="s">
        <v>0</v>
      </c>
      <c r="E7520">
        <v>259.67140000000001</v>
      </c>
      <c r="F7520">
        <v>62.545200000000001</v>
      </c>
      <c r="G7520">
        <f t="shared" si="351"/>
        <v>4.1517398617319952</v>
      </c>
      <c r="K7520">
        <f t="shared" si="352"/>
        <v>1</v>
      </c>
      <c r="L7520">
        <f t="shared" si="353"/>
        <v>1</v>
      </c>
    </row>
    <row r="7521" spans="1:12" x14ac:dyDescent="0.25">
      <c r="A7521">
        <v>5</v>
      </c>
      <c r="B7521">
        <v>81</v>
      </c>
      <c r="C7521">
        <v>35</v>
      </c>
      <c r="D7521" t="s">
        <v>0</v>
      </c>
      <c r="E7521">
        <v>1286.8534</v>
      </c>
      <c r="F7521">
        <v>18.592500000000001</v>
      </c>
      <c r="G7521">
        <f t="shared" si="351"/>
        <v>69.213575366411177</v>
      </c>
      <c r="K7521">
        <f t="shared" si="352"/>
        <v>1</v>
      </c>
      <c r="L7521">
        <f t="shared" si="353"/>
        <v>1</v>
      </c>
    </row>
    <row r="7522" spans="1:12" x14ac:dyDescent="0.25">
      <c r="A7522">
        <v>5</v>
      </c>
      <c r="B7522">
        <v>81</v>
      </c>
      <c r="C7522">
        <v>37</v>
      </c>
      <c r="D7522" t="s">
        <v>0</v>
      </c>
      <c r="E7522">
        <v>1562.2236</v>
      </c>
      <c r="F7522">
        <v>17.9299</v>
      </c>
      <c r="G7522">
        <f t="shared" si="351"/>
        <v>87.129521079314443</v>
      </c>
      <c r="K7522">
        <f t="shared" si="352"/>
        <v>1</v>
      </c>
      <c r="L7522">
        <f t="shared" si="353"/>
        <v>1</v>
      </c>
    </row>
    <row r="7523" spans="1:12" x14ac:dyDescent="0.25">
      <c r="A7523">
        <v>5</v>
      </c>
      <c r="B7523">
        <v>81</v>
      </c>
      <c r="C7523">
        <v>39</v>
      </c>
      <c r="D7523" t="s">
        <v>0</v>
      </c>
      <c r="E7523">
        <v>1913.0065999999999</v>
      </c>
      <c r="F7523">
        <v>17.991299999999999</v>
      </c>
      <c r="G7523">
        <f t="shared" si="351"/>
        <v>106.32953705402056</v>
      </c>
      <c r="K7523">
        <f t="shared" si="352"/>
        <v>1</v>
      </c>
      <c r="L7523">
        <f t="shared" si="353"/>
        <v>1</v>
      </c>
    </row>
    <row r="7524" spans="1:12" x14ac:dyDescent="0.25">
      <c r="A7524">
        <v>5</v>
      </c>
      <c r="B7524">
        <v>81</v>
      </c>
      <c r="C7524">
        <v>41</v>
      </c>
      <c r="D7524" t="s">
        <v>0</v>
      </c>
      <c r="E7524">
        <v>1446.0420999999999</v>
      </c>
      <c r="F7524">
        <v>18.915900000000001</v>
      </c>
      <c r="G7524">
        <f t="shared" si="351"/>
        <v>76.445852431023624</v>
      </c>
      <c r="K7524">
        <f t="shared" si="352"/>
        <v>1</v>
      </c>
      <c r="L7524">
        <f t="shared" si="353"/>
        <v>1</v>
      </c>
    </row>
    <row r="7525" spans="1:12" x14ac:dyDescent="0.25">
      <c r="A7525">
        <v>5</v>
      </c>
      <c r="B7525">
        <v>81</v>
      </c>
      <c r="C7525">
        <v>43</v>
      </c>
      <c r="D7525" t="s">
        <v>0</v>
      </c>
      <c r="E7525">
        <v>436.01440000000002</v>
      </c>
      <c r="F7525">
        <v>51.5625</v>
      </c>
      <c r="G7525">
        <f t="shared" si="351"/>
        <v>8.4560368484848496</v>
      </c>
      <c r="K7525">
        <f t="shared" si="352"/>
        <v>1</v>
      </c>
      <c r="L7525">
        <f t="shared" si="353"/>
        <v>1</v>
      </c>
    </row>
    <row r="7526" spans="1:12" x14ac:dyDescent="0.25">
      <c r="A7526">
        <v>5</v>
      </c>
      <c r="B7526">
        <v>81</v>
      </c>
      <c r="C7526">
        <v>45</v>
      </c>
      <c r="D7526" t="s">
        <v>1</v>
      </c>
      <c r="E7526">
        <v>1762.0721000000001</v>
      </c>
      <c r="F7526">
        <v>17.548500000000001</v>
      </c>
      <c r="G7526">
        <f t="shared" si="351"/>
        <v>100.41155084480155</v>
      </c>
      <c r="K7526">
        <f t="shared" si="352"/>
        <v>0</v>
      </c>
      <c r="L7526">
        <f t="shared" si="353"/>
        <v>1</v>
      </c>
    </row>
    <row r="7527" spans="1:12" x14ac:dyDescent="0.25">
      <c r="A7527">
        <v>5</v>
      </c>
      <c r="B7527">
        <v>81</v>
      </c>
      <c r="C7527">
        <v>47</v>
      </c>
      <c r="D7527" t="s">
        <v>0</v>
      </c>
      <c r="E7527">
        <v>597.303</v>
      </c>
      <c r="F7527">
        <v>30.235800000000001</v>
      </c>
      <c r="G7527">
        <f t="shared" si="351"/>
        <v>19.754827059313794</v>
      </c>
      <c r="K7527">
        <f t="shared" si="352"/>
        <v>1</v>
      </c>
      <c r="L7527">
        <f t="shared" si="353"/>
        <v>1</v>
      </c>
    </row>
    <row r="7528" spans="1:12" x14ac:dyDescent="0.25">
      <c r="A7528">
        <v>5</v>
      </c>
      <c r="B7528">
        <v>81</v>
      </c>
      <c r="C7528">
        <v>49</v>
      </c>
      <c r="D7528" t="s">
        <v>0</v>
      </c>
      <c r="E7528">
        <v>917.88620000000003</v>
      </c>
      <c r="F7528">
        <v>23.7133</v>
      </c>
      <c r="G7528">
        <f t="shared" si="351"/>
        <v>38.70765351089895</v>
      </c>
      <c r="K7528">
        <f t="shared" si="352"/>
        <v>1</v>
      </c>
      <c r="L7528">
        <f t="shared" si="353"/>
        <v>1</v>
      </c>
    </row>
    <row r="7529" spans="1:12" x14ac:dyDescent="0.25">
      <c r="A7529">
        <v>5</v>
      </c>
      <c r="B7529">
        <v>81</v>
      </c>
      <c r="C7529">
        <v>51</v>
      </c>
      <c r="D7529" t="s">
        <v>0</v>
      </c>
      <c r="E7529">
        <v>1389.2050999999999</v>
      </c>
      <c r="F7529">
        <v>17.514099999999999</v>
      </c>
      <c r="G7529">
        <f t="shared" si="351"/>
        <v>79.319239926687644</v>
      </c>
      <c r="K7529">
        <f t="shared" si="352"/>
        <v>1</v>
      </c>
      <c r="L7529">
        <f t="shared" si="353"/>
        <v>1</v>
      </c>
    </row>
    <row r="7530" spans="1:12" x14ac:dyDescent="0.25">
      <c r="A7530">
        <v>5</v>
      </c>
      <c r="B7530">
        <v>81</v>
      </c>
      <c r="C7530">
        <v>53</v>
      </c>
      <c r="D7530" t="s">
        <v>0</v>
      </c>
      <c r="E7530">
        <v>850.40940000000001</v>
      </c>
      <c r="F7530">
        <v>20.492100000000001</v>
      </c>
      <c r="G7530">
        <f t="shared" si="351"/>
        <v>41.499377809009324</v>
      </c>
      <c r="K7530">
        <f t="shared" si="352"/>
        <v>1</v>
      </c>
      <c r="L7530">
        <f t="shared" si="353"/>
        <v>1</v>
      </c>
    </row>
    <row r="7531" spans="1:12" x14ac:dyDescent="0.25">
      <c r="A7531">
        <v>5</v>
      </c>
      <c r="B7531">
        <v>81</v>
      </c>
      <c r="C7531">
        <v>55</v>
      </c>
      <c r="D7531" t="s">
        <v>0</v>
      </c>
      <c r="E7531">
        <v>1299.0585000000001</v>
      </c>
      <c r="F7531">
        <v>18.7376</v>
      </c>
      <c r="G7531">
        <f t="shared" si="351"/>
        <v>69.328969558534709</v>
      </c>
      <c r="K7531">
        <f t="shared" si="352"/>
        <v>1</v>
      </c>
      <c r="L7531">
        <f t="shared" si="353"/>
        <v>1</v>
      </c>
    </row>
    <row r="7532" spans="1:12" x14ac:dyDescent="0.25">
      <c r="A7532">
        <v>5</v>
      </c>
      <c r="B7532">
        <v>81</v>
      </c>
      <c r="C7532">
        <v>57</v>
      </c>
      <c r="D7532" t="s">
        <v>0</v>
      </c>
      <c r="E7532">
        <v>1433.6771000000001</v>
      </c>
      <c r="F7532">
        <v>17.092700000000001</v>
      </c>
      <c r="G7532">
        <f t="shared" si="351"/>
        <v>83.876573039952731</v>
      </c>
      <c r="K7532">
        <f t="shared" si="352"/>
        <v>1</v>
      </c>
      <c r="L7532">
        <f t="shared" si="353"/>
        <v>1</v>
      </c>
    </row>
    <row r="7533" spans="1:12" x14ac:dyDescent="0.25">
      <c r="A7533">
        <v>5</v>
      </c>
      <c r="B7533">
        <v>81</v>
      </c>
      <c r="C7533">
        <v>59</v>
      </c>
      <c r="D7533" t="s">
        <v>0</v>
      </c>
      <c r="E7533">
        <v>1619.5510999999999</v>
      </c>
      <c r="F7533">
        <v>16.021000000000001</v>
      </c>
      <c r="G7533">
        <f t="shared" si="351"/>
        <v>101.0892640908807</v>
      </c>
      <c r="K7533">
        <f t="shared" si="352"/>
        <v>1</v>
      </c>
      <c r="L7533">
        <f t="shared" si="353"/>
        <v>1</v>
      </c>
    </row>
    <row r="7534" spans="1:12" x14ac:dyDescent="0.25">
      <c r="A7534">
        <v>5</v>
      </c>
      <c r="B7534">
        <v>81</v>
      </c>
      <c r="C7534">
        <v>61</v>
      </c>
      <c r="D7534" t="s">
        <v>0</v>
      </c>
      <c r="E7534">
        <v>2272.6662999999999</v>
      </c>
      <c r="F7534">
        <v>15.817299999999999</v>
      </c>
      <c r="G7534">
        <f t="shared" si="351"/>
        <v>143.68231619808691</v>
      </c>
      <c r="K7534">
        <f t="shared" si="352"/>
        <v>1</v>
      </c>
      <c r="L7534">
        <f t="shared" si="353"/>
        <v>1</v>
      </c>
    </row>
    <row r="7535" spans="1:12" x14ac:dyDescent="0.25">
      <c r="A7535">
        <v>5</v>
      </c>
      <c r="B7535">
        <v>81</v>
      </c>
      <c r="C7535">
        <v>63</v>
      </c>
      <c r="D7535" t="s">
        <v>0</v>
      </c>
      <c r="E7535">
        <v>986.26340000000005</v>
      </c>
      <c r="F7535">
        <v>22.749600000000001</v>
      </c>
      <c r="G7535">
        <f t="shared" si="351"/>
        <v>43.35299961318001</v>
      </c>
      <c r="K7535">
        <f t="shared" si="352"/>
        <v>1</v>
      </c>
      <c r="L7535">
        <f t="shared" si="353"/>
        <v>1</v>
      </c>
    </row>
    <row r="7536" spans="1:12" x14ac:dyDescent="0.25">
      <c r="A7536">
        <v>5</v>
      </c>
      <c r="B7536">
        <v>81</v>
      </c>
      <c r="C7536">
        <v>65</v>
      </c>
      <c r="D7536" t="s">
        <v>0</v>
      </c>
      <c r="E7536">
        <v>987.98360000000002</v>
      </c>
      <c r="F7536">
        <v>23.267800000000001</v>
      </c>
      <c r="G7536">
        <f t="shared" si="351"/>
        <v>42.461410189188491</v>
      </c>
      <c r="K7536">
        <f t="shared" si="352"/>
        <v>1</v>
      </c>
      <c r="L7536">
        <f t="shared" si="353"/>
        <v>1</v>
      </c>
    </row>
    <row r="7537" spans="1:12" x14ac:dyDescent="0.25">
      <c r="A7537">
        <v>5</v>
      </c>
      <c r="B7537">
        <v>81</v>
      </c>
      <c r="C7537">
        <v>67</v>
      </c>
      <c r="D7537" t="s">
        <v>0</v>
      </c>
      <c r="E7537">
        <v>713.26520000000005</v>
      </c>
      <c r="F7537">
        <v>31.3932</v>
      </c>
      <c r="G7537">
        <f t="shared" si="351"/>
        <v>22.720372564759248</v>
      </c>
      <c r="K7537">
        <f t="shared" si="352"/>
        <v>1</v>
      </c>
      <c r="L7537">
        <f t="shared" si="353"/>
        <v>1</v>
      </c>
    </row>
    <row r="7538" spans="1:12" x14ac:dyDescent="0.25">
      <c r="A7538">
        <v>5</v>
      </c>
      <c r="B7538">
        <v>81</v>
      </c>
      <c r="C7538">
        <v>69</v>
      </c>
      <c r="D7538" t="s">
        <v>0</v>
      </c>
      <c r="E7538">
        <v>1025.1659</v>
      </c>
      <c r="F7538">
        <v>23.729800000000001</v>
      </c>
      <c r="G7538">
        <f t="shared" si="351"/>
        <v>43.201624118197365</v>
      </c>
      <c r="K7538">
        <f t="shared" si="352"/>
        <v>1</v>
      </c>
      <c r="L7538">
        <f t="shared" si="353"/>
        <v>1</v>
      </c>
    </row>
    <row r="7539" spans="1:12" x14ac:dyDescent="0.25">
      <c r="A7539">
        <v>5</v>
      </c>
      <c r="B7539">
        <v>81</v>
      </c>
      <c r="C7539">
        <v>71</v>
      </c>
      <c r="D7539" t="s">
        <v>0</v>
      </c>
      <c r="E7539">
        <v>831.43089999999995</v>
      </c>
      <c r="F7539">
        <v>28.7178</v>
      </c>
      <c r="G7539">
        <f t="shared" si="351"/>
        <v>28.951761625194127</v>
      </c>
      <c r="K7539">
        <f t="shared" si="352"/>
        <v>1</v>
      </c>
      <c r="L7539">
        <f t="shared" si="353"/>
        <v>1</v>
      </c>
    </row>
    <row r="7540" spans="1:12" x14ac:dyDescent="0.25">
      <c r="A7540">
        <v>5</v>
      </c>
      <c r="B7540">
        <v>81</v>
      </c>
      <c r="C7540">
        <v>73</v>
      </c>
      <c r="D7540" t="s">
        <v>0</v>
      </c>
      <c r="E7540">
        <v>2178.7795000000001</v>
      </c>
      <c r="F7540">
        <v>15.728199999999999</v>
      </c>
      <c r="G7540">
        <f t="shared" si="351"/>
        <v>138.52694523213083</v>
      </c>
      <c r="K7540">
        <f t="shared" si="352"/>
        <v>1</v>
      </c>
      <c r="L7540">
        <f t="shared" si="353"/>
        <v>1</v>
      </c>
    </row>
    <row r="7541" spans="1:12" x14ac:dyDescent="0.25">
      <c r="A7541">
        <v>5</v>
      </c>
      <c r="B7541">
        <v>81</v>
      </c>
      <c r="C7541">
        <v>75</v>
      </c>
      <c r="D7541" t="s">
        <v>0</v>
      </c>
      <c r="E7541">
        <v>311.9776</v>
      </c>
      <c r="F7541">
        <v>66.351100000000002</v>
      </c>
      <c r="G7541">
        <f t="shared" si="351"/>
        <v>4.7019205408802565</v>
      </c>
      <c r="K7541">
        <f t="shared" si="352"/>
        <v>1</v>
      </c>
      <c r="L7541">
        <f t="shared" si="353"/>
        <v>1</v>
      </c>
    </row>
    <row r="7542" spans="1:12" x14ac:dyDescent="0.25">
      <c r="A7542">
        <v>5</v>
      </c>
      <c r="B7542">
        <v>81</v>
      </c>
      <c r="C7542">
        <v>77</v>
      </c>
      <c r="D7542" t="s">
        <v>0</v>
      </c>
      <c r="E7542">
        <v>874.68269999999995</v>
      </c>
      <c r="F7542">
        <v>27.895600000000002</v>
      </c>
      <c r="G7542">
        <f t="shared" si="351"/>
        <v>31.355579374525011</v>
      </c>
      <c r="K7542">
        <f t="shared" si="352"/>
        <v>1</v>
      </c>
      <c r="L7542">
        <f t="shared" si="353"/>
        <v>1</v>
      </c>
    </row>
    <row r="7543" spans="1:12" x14ac:dyDescent="0.25">
      <c r="A7543">
        <v>5</v>
      </c>
      <c r="B7543">
        <v>81</v>
      </c>
      <c r="C7543">
        <v>79</v>
      </c>
      <c r="D7543" t="s">
        <v>0</v>
      </c>
      <c r="E7543">
        <v>661.72889999999995</v>
      </c>
      <c r="F7543">
        <v>37.400399999999998</v>
      </c>
      <c r="G7543">
        <f t="shared" si="351"/>
        <v>17.693096865274168</v>
      </c>
      <c r="K7543">
        <f t="shared" si="352"/>
        <v>1</v>
      </c>
      <c r="L7543">
        <f t="shared" si="353"/>
        <v>1</v>
      </c>
    </row>
    <row r="7544" spans="1:12" x14ac:dyDescent="0.25">
      <c r="A7544">
        <v>5</v>
      </c>
      <c r="B7544">
        <v>81</v>
      </c>
      <c r="C7544">
        <v>81</v>
      </c>
      <c r="D7544" t="s">
        <v>0</v>
      </c>
      <c r="E7544">
        <v>203.30109999999999</v>
      </c>
      <c r="F7544">
        <v>112.4055</v>
      </c>
      <c r="G7544">
        <f t="shared" si="351"/>
        <v>1.808640146612043</v>
      </c>
      <c r="K7544">
        <f t="shared" si="352"/>
        <v>1</v>
      </c>
      <c r="L7544">
        <f t="shared" si="353"/>
        <v>0</v>
      </c>
    </row>
    <row r="7545" spans="1:12" x14ac:dyDescent="0.25">
      <c r="A7545">
        <v>5</v>
      </c>
      <c r="B7545">
        <v>83</v>
      </c>
      <c r="C7545">
        <v>5</v>
      </c>
      <c r="D7545" t="s">
        <v>0</v>
      </c>
      <c r="E7545">
        <v>329.28100000000001</v>
      </c>
      <c r="F7545">
        <v>70.766300000000001</v>
      </c>
      <c r="G7545">
        <f t="shared" si="351"/>
        <v>4.653076393707174</v>
      </c>
      <c r="K7545">
        <f t="shared" si="352"/>
        <v>1</v>
      </c>
      <c r="L7545">
        <f t="shared" si="353"/>
        <v>1</v>
      </c>
    </row>
    <row r="7546" spans="1:12" x14ac:dyDescent="0.25">
      <c r="A7546">
        <v>5</v>
      </c>
      <c r="B7546">
        <v>83</v>
      </c>
      <c r="C7546">
        <v>7</v>
      </c>
      <c r="D7546" t="s">
        <v>0</v>
      </c>
      <c r="E7546">
        <v>2231.8281000000002</v>
      </c>
      <c r="F7546">
        <v>20.107299999999999</v>
      </c>
      <c r="G7546">
        <f t="shared" si="351"/>
        <v>110.99591193248224</v>
      </c>
      <c r="K7546">
        <f t="shared" si="352"/>
        <v>1</v>
      </c>
      <c r="L7546">
        <f t="shared" si="353"/>
        <v>1</v>
      </c>
    </row>
    <row r="7547" spans="1:12" x14ac:dyDescent="0.25">
      <c r="A7547">
        <v>5</v>
      </c>
      <c r="B7547">
        <v>83</v>
      </c>
      <c r="C7547">
        <v>9</v>
      </c>
      <c r="D7547" t="s">
        <v>0</v>
      </c>
      <c r="E7547">
        <v>493.73649999999998</v>
      </c>
      <c r="F7547">
        <v>26.490400000000001</v>
      </c>
      <c r="G7547">
        <f t="shared" si="351"/>
        <v>18.638318032192792</v>
      </c>
      <c r="K7547">
        <f t="shared" si="352"/>
        <v>1</v>
      </c>
      <c r="L7547">
        <f t="shared" si="353"/>
        <v>1</v>
      </c>
    </row>
    <row r="7548" spans="1:12" x14ac:dyDescent="0.25">
      <c r="A7548">
        <v>5</v>
      </c>
      <c r="B7548">
        <v>83</v>
      </c>
      <c r="C7548">
        <v>11</v>
      </c>
      <c r="D7548" t="s">
        <v>0</v>
      </c>
      <c r="E7548">
        <v>915.85659999999996</v>
      </c>
      <c r="F7548">
        <v>17.634499999999999</v>
      </c>
      <c r="G7548">
        <f t="shared" si="351"/>
        <v>51.935501431852337</v>
      </c>
      <c r="K7548">
        <f t="shared" si="352"/>
        <v>1</v>
      </c>
      <c r="L7548">
        <f t="shared" si="353"/>
        <v>1</v>
      </c>
    </row>
    <row r="7549" spans="1:12" x14ac:dyDescent="0.25">
      <c r="A7549">
        <v>5</v>
      </c>
      <c r="B7549">
        <v>83</v>
      </c>
      <c r="C7549">
        <v>13</v>
      </c>
      <c r="D7549" t="s">
        <v>0</v>
      </c>
      <c r="E7549">
        <v>1617.7448999999999</v>
      </c>
      <c r="F7549">
        <v>17.020399999999999</v>
      </c>
      <c r="G7549">
        <f t="shared" si="351"/>
        <v>95.047407816502556</v>
      </c>
      <c r="K7549">
        <f t="shared" si="352"/>
        <v>1</v>
      </c>
      <c r="L7549">
        <f t="shared" si="353"/>
        <v>1</v>
      </c>
    </row>
    <row r="7550" spans="1:12" x14ac:dyDescent="0.25">
      <c r="A7550">
        <v>5</v>
      </c>
      <c r="B7550">
        <v>83</v>
      </c>
      <c r="C7550">
        <v>15</v>
      </c>
      <c r="D7550" t="s">
        <v>0</v>
      </c>
      <c r="E7550">
        <v>721.25319999999999</v>
      </c>
      <c r="F7550">
        <v>21.239899999999999</v>
      </c>
      <c r="G7550">
        <f t="shared" si="351"/>
        <v>33.957466843064232</v>
      </c>
      <c r="K7550">
        <f t="shared" si="352"/>
        <v>1</v>
      </c>
      <c r="L7550">
        <f t="shared" si="353"/>
        <v>1</v>
      </c>
    </row>
    <row r="7551" spans="1:12" x14ac:dyDescent="0.25">
      <c r="A7551">
        <v>5</v>
      </c>
      <c r="B7551">
        <v>83</v>
      </c>
      <c r="C7551">
        <v>17</v>
      </c>
      <c r="D7551" t="s">
        <v>0</v>
      </c>
      <c r="E7551">
        <v>2015.0317</v>
      </c>
      <c r="F7551">
        <v>20.0989</v>
      </c>
      <c r="G7551">
        <f t="shared" si="351"/>
        <v>100.25581997024713</v>
      </c>
      <c r="K7551">
        <f t="shared" si="352"/>
        <v>1</v>
      </c>
      <c r="L7551">
        <f t="shared" si="353"/>
        <v>1</v>
      </c>
    </row>
    <row r="7552" spans="1:12" x14ac:dyDescent="0.25">
      <c r="A7552">
        <v>5</v>
      </c>
      <c r="B7552">
        <v>83</v>
      </c>
      <c r="C7552">
        <v>19</v>
      </c>
      <c r="D7552" t="s">
        <v>0</v>
      </c>
      <c r="E7552">
        <v>336.63760000000002</v>
      </c>
      <c r="F7552">
        <v>44.049599999999998</v>
      </c>
      <c r="G7552">
        <f t="shared" si="351"/>
        <v>7.6422396571137998</v>
      </c>
      <c r="K7552">
        <f t="shared" si="352"/>
        <v>1</v>
      </c>
      <c r="L7552">
        <f t="shared" si="353"/>
        <v>1</v>
      </c>
    </row>
    <row r="7553" spans="1:12" x14ac:dyDescent="0.25">
      <c r="A7553">
        <v>5</v>
      </c>
      <c r="B7553">
        <v>83</v>
      </c>
      <c r="C7553">
        <v>21</v>
      </c>
      <c r="D7553" t="s">
        <v>0</v>
      </c>
      <c r="E7553">
        <v>734.72360000000003</v>
      </c>
      <c r="F7553">
        <v>22.598099999999999</v>
      </c>
      <c r="G7553">
        <f t="shared" si="351"/>
        <v>32.512627167770745</v>
      </c>
      <c r="K7553">
        <f t="shared" si="352"/>
        <v>1</v>
      </c>
      <c r="L7553">
        <f t="shared" si="353"/>
        <v>1</v>
      </c>
    </row>
    <row r="7554" spans="1:12" x14ac:dyDescent="0.25">
      <c r="A7554">
        <v>5</v>
      </c>
      <c r="B7554">
        <v>83</v>
      </c>
      <c r="C7554">
        <v>23</v>
      </c>
      <c r="D7554" t="s">
        <v>0</v>
      </c>
      <c r="E7554">
        <v>3131.6028000000001</v>
      </c>
      <c r="F7554">
        <v>28.069400000000002</v>
      </c>
      <c r="G7554">
        <f t="shared" si="351"/>
        <v>111.56643177267772</v>
      </c>
      <c r="K7554">
        <f t="shared" si="352"/>
        <v>1</v>
      </c>
      <c r="L7554">
        <f t="shared" si="353"/>
        <v>1</v>
      </c>
    </row>
    <row r="7555" spans="1:12" x14ac:dyDescent="0.25">
      <c r="A7555">
        <v>5</v>
      </c>
      <c r="B7555">
        <v>83</v>
      </c>
      <c r="C7555">
        <v>25</v>
      </c>
      <c r="D7555" t="s">
        <v>1</v>
      </c>
      <c r="E7555">
        <v>1522.9209000000001</v>
      </c>
      <c r="F7555">
        <v>18.974399999999999</v>
      </c>
      <c r="G7555">
        <f t="shared" ref="G7555:G7618" si="354">E7555/F7555</f>
        <v>80.261873893245649</v>
      </c>
      <c r="K7555">
        <f t="shared" ref="K7555:K7618" si="355">IF(D7555&lt;&gt;"o",0,1)</f>
        <v>0</v>
      </c>
      <c r="L7555">
        <f t="shared" ref="L7555:L7618" si="356">IF(G7555&gt;=3,1,0)</f>
        <v>1</v>
      </c>
    </row>
    <row r="7556" spans="1:12" x14ac:dyDescent="0.25">
      <c r="A7556">
        <v>5</v>
      </c>
      <c r="B7556">
        <v>83</v>
      </c>
      <c r="C7556">
        <v>27</v>
      </c>
      <c r="D7556" t="s">
        <v>0</v>
      </c>
      <c r="E7556">
        <v>1226.3984</v>
      </c>
      <c r="F7556">
        <v>18.757999999999999</v>
      </c>
      <c r="G7556">
        <f t="shared" si="354"/>
        <v>65.380019191811499</v>
      </c>
      <c r="K7556">
        <f t="shared" si="355"/>
        <v>1</v>
      </c>
      <c r="L7556">
        <f t="shared" si="356"/>
        <v>1</v>
      </c>
    </row>
    <row r="7557" spans="1:12" x14ac:dyDescent="0.25">
      <c r="A7557">
        <v>5</v>
      </c>
      <c r="B7557">
        <v>83</v>
      </c>
      <c r="C7557">
        <v>29</v>
      </c>
      <c r="D7557" t="s">
        <v>0</v>
      </c>
      <c r="E7557">
        <v>945.98710000000005</v>
      </c>
      <c r="F7557">
        <v>22.073</v>
      </c>
      <c r="G7557">
        <f t="shared" si="354"/>
        <v>42.8572056358447</v>
      </c>
      <c r="K7557">
        <f t="shared" si="355"/>
        <v>1</v>
      </c>
      <c r="L7557">
        <f t="shared" si="356"/>
        <v>1</v>
      </c>
    </row>
    <row r="7558" spans="1:12" x14ac:dyDescent="0.25">
      <c r="A7558">
        <v>5</v>
      </c>
      <c r="B7558">
        <v>83</v>
      </c>
      <c r="C7558">
        <v>31</v>
      </c>
      <c r="D7558" t="s">
        <v>0</v>
      </c>
      <c r="E7558">
        <v>948.88969999999995</v>
      </c>
      <c r="F7558">
        <v>21.8432</v>
      </c>
      <c r="G7558">
        <f t="shared" si="354"/>
        <v>43.440965609434514</v>
      </c>
      <c r="K7558">
        <f t="shared" si="355"/>
        <v>1</v>
      </c>
      <c r="L7558">
        <f t="shared" si="356"/>
        <v>1</v>
      </c>
    </row>
    <row r="7559" spans="1:12" x14ac:dyDescent="0.25">
      <c r="A7559">
        <v>5</v>
      </c>
      <c r="B7559">
        <v>83</v>
      </c>
      <c r="C7559">
        <v>33</v>
      </c>
      <c r="D7559" t="s">
        <v>0</v>
      </c>
      <c r="E7559">
        <v>1766.9490000000001</v>
      </c>
      <c r="F7559">
        <v>18.162600000000001</v>
      </c>
      <c r="G7559">
        <f t="shared" si="354"/>
        <v>97.2850252717122</v>
      </c>
      <c r="K7559">
        <f t="shared" si="355"/>
        <v>1</v>
      </c>
      <c r="L7559">
        <f t="shared" si="356"/>
        <v>1</v>
      </c>
    </row>
    <row r="7560" spans="1:12" x14ac:dyDescent="0.25">
      <c r="A7560">
        <v>5</v>
      </c>
      <c r="B7560">
        <v>83</v>
      </c>
      <c r="C7560">
        <v>35</v>
      </c>
      <c r="D7560" t="s">
        <v>0</v>
      </c>
      <c r="E7560">
        <v>289.33010000000002</v>
      </c>
      <c r="F7560">
        <v>58.923999999999999</v>
      </c>
      <c r="G7560">
        <f t="shared" si="354"/>
        <v>4.9102250356391286</v>
      </c>
      <c r="K7560">
        <f t="shared" si="355"/>
        <v>1</v>
      </c>
      <c r="L7560">
        <f t="shared" si="356"/>
        <v>1</v>
      </c>
    </row>
    <row r="7561" spans="1:12" x14ac:dyDescent="0.25">
      <c r="A7561">
        <v>5</v>
      </c>
      <c r="B7561">
        <v>83</v>
      </c>
      <c r="C7561">
        <v>37</v>
      </c>
      <c r="D7561" t="s">
        <v>0</v>
      </c>
      <c r="E7561">
        <v>1764.0429999999999</v>
      </c>
      <c r="F7561">
        <v>17.893599999999999</v>
      </c>
      <c r="G7561">
        <f t="shared" si="354"/>
        <v>98.585136585147765</v>
      </c>
      <c r="K7561">
        <f t="shared" si="355"/>
        <v>1</v>
      </c>
      <c r="L7561">
        <f t="shared" si="356"/>
        <v>1</v>
      </c>
    </row>
    <row r="7562" spans="1:12" x14ac:dyDescent="0.25">
      <c r="A7562">
        <v>5</v>
      </c>
      <c r="B7562">
        <v>83</v>
      </c>
      <c r="C7562">
        <v>39</v>
      </c>
      <c r="D7562" t="s">
        <v>0</v>
      </c>
      <c r="E7562">
        <v>1213.9258</v>
      </c>
      <c r="F7562">
        <v>20.046399999999998</v>
      </c>
      <c r="G7562">
        <f t="shared" si="354"/>
        <v>60.555800542740847</v>
      </c>
      <c r="K7562">
        <f t="shared" si="355"/>
        <v>1</v>
      </c>
      <c r="L7562">
        <f t="shared" si="356"/>
        <v>1</v>
      </c>
    </row>
    <row r="7563" spans="1:12" x14ac:dyDescent="0.25">
      <c r="A7563">
        <v>5</v>
      </c>
      <c r="B7563">
        <v>83</v>
      </c>
      <c r="C7563">
        <v>41</v>
      </c>
      <c r="D7563" t="s">
        <v>0</v>
      </c>
      <c r="E7563">
        <v>677.2364</v>
      </c>
      <c r="F7563">
        <v>33.229199999999999</v>
      </c>
      <c r="G7563">
        <f t="shared" si="354"/>
        <v>20.380761498922634</v>
      </c>
      <c r="K7563">
        <f t="shared" si="355"/>
        <v>1</v>
      </c>
      <c r="L7563">
        <f t="shared" si="356"/>
        <v>1</v>
      </c>
    </row>
    <row r="7564" spans="1:12" x14ac:dyDescent="0.25">
      <c r="A7564">
        <v>5</v>
      </c>
      <c r="B7564">
        <v>83</v>
      </c>
      <c r="C7564">
        <v>43</v>
      </c>
      <c r="D7564" t="s">
        <v>0</v>
      </c>
      <c r="E7564">
        <v>784.27449999999999</v>
      </c>
      <c r="F7564">
        <v>29.440999999999999</v>
      </c>
      <c r="G7564">
        <f t="shared" si="354"/>
        <v>26.638853979144731</v>
      </c>
      <c r="K7564">
        <f t="shared" si="355"/>
        <v>1</v>
      </c>
      <c r="L7564">
        <f t="shared" si="356"/>
        <v>1</v>
      </c>
    </row>
    <row r="7565" spans="1:12" x14ac:dyDescent="0.25">
      <c r="A7565">
        <v>5</v>
      </c>
      <c r="B7565">
        <v>83</v>
      </c>
      <c r="C7565">
        <v>45</v>
      </c>
      <c r="D7565" t="s">
        <v>0</v>
      </c>
      <c r="E7565">
        <v>1090.2184999999999</v>
      </c>
      <c r="F7565">
        <v>23.235299999999999</v>
      </c>
      <c r="G7565">
        <f t="shared" si="354"/>
        <v>46.920784323852068</v>
      </c>
      <c r="K7565">
        <f t="shared" si="355"/>
        <v>1</v>
      </c>
      <c r="L7565">
        <f t="shared" si="356"/>
        <v>1</v>
      </c>
    </row>
    <row r="7566" spans="1:12" x14ac:dyDescent="0.25">
      <c r="A7566">
        <v>5</v>
      </c>
      <c r="B7566">
        <v>83</v>
      </c>
      <c r="C7566">
        <v>47</v>
      </c>
      <c r="D7566" t="s">
        <v>1</v>
      </c>
      <c r="E7566">
        <v>630.57029999999997</v>
      </c>
      <c r="F7566">
        <v>27.413599999999999</v>
      </c>
      <c r="G7566">
        <f t="shared" si="354"/>
        <v>23.002097499051565</v>
      </c>
      <c r="K7566">
        <f t="shared" si="355"/>
        <v>0</v>
      </c>
      <c r="L7566">
        <f t="shared" si="356"/>
        <v>1</v>
      </c>
    </row>
    <row r="7567" spans="1:12" x14ac:dyDescent="0.25">
      <c r="A7567">
        <v>5</v>
      </c>
      <c r="B7567">
        <v>83</v>
      </c>
      <c r="C7567">
        <v>49</v>
      </c>
      <c r="D7567" t="s">
        <v>0</v>
      </c>
      <c r="E7567">
        <v>1448.0442</v>
      </c>
      <c r="F7567">
        <v>18.081900000000001</v>
      </c>
      <c r="G7567">
        <f t="shared" si="354"/>
        <v>80.082524513463738</v>
      </c>
      <c r="K7567">
        <f t="shared" si="355"/>
        <v>1</v>
      </c>
      <c r="L7567">
        <f t="shared" si="356"/>
        <v>1</v>
      </c>
    </row>
    <row r="7568" spans="1:12" x14ac:dyDescent="0.25">
      <c r="A7568">
        <v>5</v>
      </c>
      <c r="B7568">
        <v>83</v>
      </c>
      <c r="C7568">
        <v>51</v>
      </c>
      <c r="D7568" t="s">
        <v>0</v>
      </c>
      <c r="E7568">
        <v>2859.5996</v>
      </c>
      <c r="F7568">
        <v>20.492599999999999</v>
      </c>
      <c r="G7568">
        <f t="shared" si="354"/>
        <v>139.54303504679737</v>
      </c>
      <c r="K7568">
        <f t="shared" si="355"/>
        <v>1</v>
      </c>
      <c r="L7568">
        <f t="shared" si="356"/>
        <v>1</v>
      </c>
    </row>
    <row r="7569" spans="1:12" x14ac:dyDescent="0.25">
      <c r="A7569">
        <v>5</v>
      </c>
      <c r="B7569">
        <v>83</v>
      </c>
      <c r="C7569">
        <v>53</v>
      </c>
      <c r="D7569" t="s">
        <v>1</v>
      </c>
      <c r="E7569">
        <v>1336.0536999999999</v>
      </c>
      <c r="F7569">
        <v>18.9999</v>
      </c>
      <c r="G7569">
        <f t="shared" si="354"/>
        <v>70.318985889399414</v>
      </c>
      <c r="K7569">
        <f t="shared" si="355"/>
        <v>0</v>
      </c>
      <c r="L7569">
        <f t="shared" si="356"/>
        <v>1</v>
      </c>
    </row>
    <row r="7570" spans="1:12" x14ac:dyDescent="0.25">
      <c r="A7570">
        <v>5</v>
      </c>
      <c r="B7570">
        <v>83</v>
      </c>
      <c r="C7570">
        <v>55</v>
      </c>
      <c r="D7570" t="s">
        <v>0</v>
      </c>
      <c r="E7570">
        <v>1082.3688999999999</v>
      </c>
      <c r="F7570">
        <v>17.5029</v>
      </c>
      <c r="G7570">
        <f t="shared" si="354"/>
        <v>61.839403755949007</v>
      </c>
      <c r="K7570">
        <f t="shared" si="355"/>
        <v>1</v>
      </c>
      <c r="L7570">
        <f t="shared" si="356"/>
        <v>1</v>
      </c>
    </row>
    <row r="7571" spans="1:12" x14ac:dyDescent="0.25">
      <c r="A7571">
        <v>5</v>
      </c>
      <c r="B7571">
        <v>83</v>
      </c>
      <c r="C7571">
        <v>57</v>
      </c>
      <c r="D7571" t="s">
        <v>0</v>
      </c>
      <c r="E7571">
        <v>924.79520000000002</v>
      </c>
      <c r="F7571">
        <v>23.337800000000001</v>
      </c>
      <c r="G7571">
        <f t="shared" si="354"/>
        <v>39.626494356794552</v>
      </c>
      <c r="K7571">
        <f t="shared" si="355"/>
        <v>1</v>
      </c>
      <c r="L7571">
        <f t="shared" si="356"/>
        <v>1</v>
      </c>
    </row>
    <row r="7572" spans="1:12" x14ac:dyDescent="0.25">
      <c r="A7572">
        <v>5</v>
      </c>
      <c r="B7572">
        <v>83</v>
      </c>
      <c r="C7572">
        <v>59</v>
      </c>
      <c r="D7572" t="s">
        <v>0</v>
      </c>
      <c r="E7572">
        <v>396.05579999999998</v>
      </c>
      <c r="F7572">
        <v>49.560400000000001</v>
      </c>
      <c r="G7572">
        <f t="shared" si="354"/>
        <v>7.9913761793690119</v>
      </c>
      <c r="K7572">
        <f t="shared" si="355"/>
        <v>1</v>
      </c>
      <c r="L7572">
        <f t="shared" si="356"/>
        <v>1</v>
      </c>
    </row>
    <row r="7573" spans="1:12" x14ac:dyDescent="0.25">
      <c r="A7573">
        <v>5</v>
      </c>
      <c r="B7573">
        <v>83</v>
      </c>
      <c r="C7573">
        <v>61</v>
      </c>
      <c r="D7573" t="s">
        <v>0</v>
      </c>
      <c r="E7573">
        <v>897.64250000000004</v>
      </c>
      <c r="F7573">
        <v>25.2425</v>
      </c>
      <c r="G7573">
        <f t="shared" si="354"/>
        <v>35.560760621966921</v>
      </c>
      <c r="K7573">
        <f t="shared" si="355"/>
        <v>1</v>
      </c>
      <c r="L7573">
        <f t="shared" si="356"/>
        <v>1</v>
      </c>
    </row>
    <row r="7574" spans="1:12" x14ac:dyDescent="0.25">
      <c r="A7574">
        <v>5</v>
      </c>
      <c r="B7574">
        <v>83</v>
      </c>
      <c r="C7574">
        <v>63</v>
      </c>
      <c r="D7574" t="s">
        <v>0</v>
      </c>
      <c r="E7574">
        <v>706.74649999999997</v>
      </c>
      <c r="F7574">
        <v>30.204899999999999</v>
      </c>
      <c r="G7574">
        <f t="shared" si="354"/>
        <v>23.398405556714309</v>
      </c>
      <c r="K7574">
        <f t="shared" si="355"/>
        <v>1</v>
      </c>
      <c r="L7574">
        <f t="shared" si="356"/>
        <v>1</v>
      </c>
    </row>
    <row r="7575" spans="1:12" x14ac:dyDescent="0.25">
      <c r="A7575">
        <v>5</v>
      </c>
      <c r="B7575">
        <v>83</v>
      </c>
      <c r="C7575">
        <v>65</v>
      </c>
      <c r="D7575" t="s">
        <v>0</v>
      </c>
      <c r="E7575">
        <v>430.52069999999998</v>
      </c>
      <c r="F7575">
        <v>51.432299999999998</v>
      </c>
      <c r="G7575">
        <f t="shared" si="354"/>
        <v>8.3706289627335355</v>
      </c>
      <c r="K7575">
        <f t="shared" si="355"/>
        <v>1</v>
      </c>
      <c r="L7575">
        <f t="shared" si="356"/>
        <v>1</v>
      </c>
    </row>
    <row r="7576" spans="1:12" x14ac:dyDescent="0.25">
      <c r="A7576">
        <v>5</v>
      </c>
      <c r="B7576">
        <v>83</v>
      </c>
      <c r="C7576">
        <v>67</v>
      </c>
      <c r="D7576" t="s">
        <v>0</v>
      </c>
      <c r="E7576">
        <v>870.21759999999995</v>
      </c>
      <c r="F7576">
        <v>26.378499999999999</v>
      </c>
      <c r="G7576">
        <f t="shared" si="354"/>
        <v>32.98965445343746</v>
      </c>
      <c r="K7576">
        <f t="shared" si="355"/>
        <v>1</v>
      </c>
      <c r="L7576">
        <f t="shared" si="356"/>
        <v>1</v>
      </c>
    </row>
    <row r="7577" spans="1:12" x14ac:dyDescent="0.25">
      <c r="A7577">
        <v>5</v>
      </c>
      <c r="B7577">
        <v>83</v>
      </c>
      <c r="C7577">
        <v>69</v>
      </c>
      <c r="D7577" t="s">
        <v>0</v>
      </c>
      <c r="E7577">
        <v>824.78489999999999</v>
      </c>
      <c r="F7577">
        <v>27.869599999999998</v>
      </c>
      <c r="G7577">
        <f t="shared" si="354"/>
        <v>29.594429055314752</v>
      </c>
      <c r="K7577">
        <f t="shared" si="355"/>
        <v>1</v>
      </c>
      <c r="L7577">
        <f t="shared" si="356"/>
        <v>1</v>
      </c>
    </row>
    <row r="7578" spans="1:12" x14ac:dyDescent="0.25">
      <c r="A7578">
        <v>5</v>
      </c>
      <c r="B7578">
        <v>83</v>
      </c>
      <c r="C7578">
        <v>71</v>
      </c>
      <c r="D7578" t="s">
        <v>0</v>
      </c>
      <c r="E7578">
        <v>571.86180000000002</v>
      </c>
      <c r="F7578">
        <v>40.296199999999999</v>
      </c>
      <c r="G7578">
        <f t="shared" si="354"/>
        <v>14.191457258997128</v>
      </c>
      <c r="K7578">
        <f t="shared" si="355"/>
        <v>1</v>
      </c>
      <c r="L7578">
        <f t="shared" si="356"/>
        <v>1</v>
      </c>
    </row>
    <row r="7579" spans="1:12" x14ac:dyDescent="0.25">
      <c r="A7579">
        <v>5</v>
      </c>
      <c r="B7579">
        <v>83</v>
      </c>
      <c r="C7579">
        <v>73</v>
      </c>
      <c r="D7579" t="s">
        <v>0</v>
      </c>
      <c r="E7579">
        <v>737.81949999999995</v>
      </c>
      <c r="F7579">
        <v>32.346699999999998</v>
      </c>
      <c r="G7579">
        <f t="shared" si="354"/>
        <v>22.809730204317596</v>
      </c>
      <c r="K7579">
        <f t="shared" si="355"/>
        <v>1</v>
      </c>
      <c r="L7579">
        <f t="shared" si="356"/>
        <v>1</v>
      </c>
    </row>
    <row r="7580" spans="1:12" x14ac:dyDescent="0.25">
      <c r="A7580">
        <v>5</v>
      </c>
      <c r="B7580">
        <v>83</v>
      </c>
      <c r="C7580">
        <v>75</v>
      </c>
      <c r="D7580" t="s">
        <v>0</v>
      </c>
      <c r="E7580">
        <v>492.08589999999998</v>
      </c>
      <c r="F7580">
        <v>49.379800000000003</v>
      </c>
      <c r="G7580">
        <f t="shared" si="354"/>
        <v>9.9653279276141244</v>
      </c>
      <c r="K7580">
        <f t="shared" si="355"/>
        <v>1</v>
      </c>
      <c r="L7580">
        <f t="shared" si="356"/>
        <v>1</v>
      </c>
    </row>
    <row r="7581" spans="1:12" x14ac:dyDescent="0.25">
      <c r="A7581">
        <v>5</v>
      </c>
      <c r="B7581">
        <v>83</v>
      </c>
      <c r="C7581">
        <v>77</v>
      </c>
      <c r="D7581" t="s">
        <v>0</v>
      </c>
      <c r="E7581">
        <v>957.59990000000005</v>
      </c>
      <c r="F7581">
        <v>25.988600000000002</v>
      </c>
      <c r="G7581">
        <f t="shared" si="354"/>
        <v>36.846921342434761</v>
      </c>
      <c r="K7581">
        <f t="shared" si="355"/>
        <v>1</v>
      </c>
      <c r="L7581">
        <f t="shared" si="356"/>
        <v>1</v>
      </c>
    </row>
    <row r="7582" spans="1:12" x14ac:dyDescent="0.25">
      <c r="A7582">
        <v>5</v>
      </c>
      <c r="B7582">
        <v>83</v>
      </c>
      <c r="C7582">
        <v>79</v>
      </c>
      <c r="D7582" t="s">
        <v>0</v>
      </c>
      <c r="E7582">
        <v>211.9067</v>
      </c>
      <c r="F7582">
        <v>63.3611</v>
      </c>
      <c r="G7582">
        <f t="shared" si="354"/>
        <v>3.3444289950774215</v>
      </c>
      <c r="K7582">
        <f t="shared" si="355"/>
        <v>1</v>
      </c>
      <c r="L7582">
        <f t="shared" si="356"/>
        <v>1</v>
      </c>
    </row>
    <row r="7583" spans="1:12" x14ac:dyDescent="0.25">
      <c r="A7583">
        <v>5</v>
      </c>
      <c r="B7583">
        <v>83</v>
      </c>
      <c r="C7583">
        <v>81</v>
      </c>
      <c r="D7583" t="s">
        <v>0</v>
      </c>
      <c r="E7583">
        <v>402.5222</v>
      </c>
      <c r="F7583">
        <v>60.365200000000002</v>
      </c>
      <c r="G7583">
        <f t="shared" si="354"/>
        <v>6.6681167295064041</v>
      </c>
      <c r="K7583">
        <f t="shared" si="355"/>
        <v>1</v>
      </c>
      <c r="L7583">
        <f t="shared" si="356"/>
        <v>1</v>
      </c>
    </row>
    <row r="7584" spans="1:12" x14ac:dyDescent="0.25">
      <c r="A7584">
        <v>5</v>
      </c>
      <c r="B7584">
        <v>83</v>
      </c>
      <c r="C7584">
        <v>83</v>
      </c>
      <c r="D7584" t="s">
        <v>0</v>
      </c>
      <c r="E7584">
        <v>594.34910000000002</v>
      </c>
      <c r="F7584">
        <v>69.1614</v>
      </c>
      <c r="G7584">
        <f t="shared" si="354"/>
        <v>8.5936533962586061</v>
      </c>
      <c r="K7584">
        <f t="shared" si="355"/>
        <v>1</v>
      </c>
      <c r="L7584">
        <f t="shared" si="356"/>
        <v>1</v>
      </c>
    </row>
    <row r="7585" spans="1:12" x14ac:dyDescent="0.25">
      <c r="A7585">
        <v>5</v>
      </c>
      <c r="B7585">
        <v>85</v>
      </c>
      <c r="C7585">
        <v>5</v>
      </c>
      <c r="D7585" t="s">
        <v>1</v>
      </c>
      <c r="E7585">
        <v>456.67230000000001</v>
      </c>
      <c r="F7585">
        <v>47.2333</v>
      </c>
      <c r="G7585">
        <f t="shared" si="354"/>
        <v>9.6684394272684742</v>
      </c>
      <c r="K7585">
        <f t="shared" si="355"/>
        <v>0</v>
      </c>
      <c r="L7585">
        <f t="shared" si="356"/>
        <v>1</v>
      </c>
    </row>
    <row r="7586" spans="1:12" x14ac:dyDescent="0.25">
      <c r="A7586">
        <v>5</v>
      </c>
      <c r="B7586">
        <v>85</v>
      </c>
      <c r="C7586">
        <v>7</v>
      </c>
      <c r="D7586" t="s">
        <v>0</v>
      </c>
      <c r="E7586">
        <v>1304.2229</v>
      </c>
      <c r="F7586">
        <v>16.454999999999998</v>
      </c>
      <c r="G7586">
        <f t="shared" si="354"/>
        <v>79.259975691279251</v>
      </c>
      <c r="K7586">
        <f t="shared" si="355"/>
        <v>1</v>
      </c>
      <c r="L7586">
        <f t="shared" si="356"/>
        <v>1</v>
      </c>
    </row>
    <row r="7587" spans="1:12" x14ac:dyDescent="0.25">
      <c r="A7587">
        <v>5</v>
      </c>
      <c r="B7587">
        <v>85</v>
      </c>
      <c r="C7587">
        <v>9</v>
      </c>
      <c r="D7587" t="s">
        <v>0</v>
      </c>
      <c r="E7587">
        <v>898.02369999999996</v>
      </c>
      <c r="F7587">
        <v>18.421099999999999</v>
      </c>
      <c r="G7587">
        <f t="shared" si="354"/>
        <v>48.749732643544633</v>
      </c>
      <c r="K7587">
        <f t="shared" si="355"/>
        <v>1</v>
      </c>
      <c r="L7587">
        <f t="shared" si="356"/>
        <v>1</v>
      </c>
    </row>
    <row r="7588" spans="1:12" x14ac:dyDescent="0.25">
      <c r="A7588">
        <v>5</v>
      </c>
      <c r="B7588">
        <v>85</v>
      </c>
      <c r="C7588">
        <v>11</v>
      </c>
      <c r="D7588" t="s">
        <v>0</v>
      </c>
      <c r="E7588">
        <v>980.03660000000002</v>
      </c>
      <c r="F7588">
        <v>17.7319</v>
      </c>
      <c r="G7588">
        <f t="shared" si="354"/>
        <v>55.269689091411529</v>
      </c>
      <c r="K7588">
        <f t="shared" si="355"/>
        <v>1</v>
      </c>
      <c r="L7588">
        <f t="shared" si="356"/>
        <v>1</v>
      </c>
    </row>
    <row r="7589" spans="1:12" x14ac:dyDescent="0.25">
      <c r="A7589">
        <v>5</v>
      </c>
      <c r="B7589">
        <v>85</v>
      </c>
      <c r="C7589">
        <v>13</v>
      </c>
      <c r="D7589" t="s">
        <v>0</v>
      </c>
      <c r="E7589">
        <v>430.51560000000001</v>
      </c>
      <c r="F7589">
        <v>33.270800000000001</v>
      </c>
      <c r="G7589">
        <f t="shared" si="354"/>
        <v>12.939742957788811</v>
      </c>
      <c r="K7589">
        <f t="shared" si="355"/>
        <v>1</v>
      </c>
      <c r="L7589">
        <f t="shared" si="356"/>
        <v>1</v>
      </c>
    </row>
    <row r="7590" spans="1:12" x14ac:dyDescent="0.25">
      <c r="A7590">
        <v>5</v>
      </c>
      <c r="B7590">
        <v>85</v>
      </c>
      <c r="C7590">
        <v>15</v>
      </c>
      <c r="D7590" t="s">
        <v>0</v>
      </c>
      <c r="E7590">
        <v>1343.8474000000001</v>
      </c>
      <c r="F7590">
        <v>17.1754</v>
      </c>
      <c r="G7590">
        <f t="shared" si="354"/>
        <v>78.24256785868161</v>
      </c>
      <c r="K7590">
        <f t="shared" si="355"/>
        <v>1</v>
      </c>
      <c r="L7590">
        <f t="shared" si="356"/>
        <v>1</v>
      </c>
    </row>
    <row r="7591" spans="1:12" x14ac:dyDescent="0.25">
      <c r="A7591">
        <v>5</v>
      </c>
      <c r="B7591">
        <v>85</v>
      </c>
      <c r="C7591">
        <v>17</v>
      </c>
      <c r="D7591" t="s">
        <v>1</v>
      </c>
      <c r="E7591">
        <v>462.76</v>
      </c>
      <c r="F7591">
        <v>33.895000000000003</v>
      </c>
      <c r="G7591">
        <f t="shared" si="354"/>
        <v>13.652751143236465</v>
      </c>
      <c r="K7591">
        <f t="shared" si="355"/>
        <v>0</v>
      </c>
      <c r="L7591">
        <f t="shared" si="356"/>
        <v>1</v>
      </c>
    </row>
    <row r="7592" spans="1:12" x14ac:dyDescent="0.25">
      <c r="A7592">
        <v>5</v>
      </c>
      <c r="B7592">
        <v>85</v>
      </c>
      <c r="C7592">
        <v>19</v>
      </c>
      <c r="D7592" t="s">
        <v>1</v>
      </c>
      <c r="E7592">
        <v>758.05939999999998</v>
      </c>
      <c r="F7592">
        <v>22.754000000000001</v>
      </c>
      <c r="G7592">
        <f t="shared" si="354"/>
        <v>33.315434648852943</v>
      </c>
      <c r="K7592">
        <f t="shared" si="355"/>
        <v>0</v>
      </c>
      <c r="L7592">
        <f t="shared" si="356"/>
        <v>1</v>
      </c>
    </row>
    <row r="7593" spans="1:12" x14ac:dyDescent="0.25">
      <c r="A7593">
        <v>5</v>
      </c>
      <c r="B7593">
        <v>85</v>
      </c>
      <c r="C7593">
        <v>21</v>
      </c>
      <c r="D7593" t="s">
        <v>0</v>
      </c>
      <c r="E7593">
        <v>706.07939999999996</v>
      </c>
      <c r="F7593">
        <v>24.865500000000001</v>
      </c>
      <c r="G7593">
        <f t="shared" si="354"/>
        <v>28.395946190504915</v>
      </c>
      <c r="K7593">
        <f t="shared" si="355"/>
        <v>1</v>
      </c>
      <c r="L7593">
        <f t="shared" si="356"/>
        <v>1</v>
      </c>
    </row>
    <row r="7594" spans="1:12" x14ac:dyDescent="0.25">
      <c r="A7594">
        <v>5</v>
      </c>
      <c r="B7594">
        <v>85</v>
      </c>
      <c r="C7594">
        <v>23</v>
      </c>
      <c r="D7594" t="s">
        <v>0</v>
      </c>
      <c r="E7594">
        <v>1867.3235</v>
      </c>
      <c r="F7594">
        <v>17.9068</v>
      </c>
      <c r="G7594">
        <f t="shared" si="354"/>
        <v>104.28013380391806</v>
      </c>
      <c r="K7594">
        <f t="shared" si="355"/>
        <v>1</v>
      </c>
      <c r="L7594">
        <f t="shared" si="356"/>
        <v>1</v>
      </c>
    </row>
    <row r="7595" spans="1:12" x14ac:dyDescent="0.25">
      <c r="A7595">
        <v>5</v>
      </c>
      <c r="B7595">
        <v>85</v>
      </c>
      <c r="C7595">
        <v>25</v>
      </c>
      <c r="D7595" t="s">
        <v>0</v>
      </c>
      <c r="E7595">
        <v>519.10770000000002</v>
      </c>
      <c r="F7595">
        <v>35.758600000000001</v>
      </c>
      <c r="G7595">
        <f t="shared" si="354"/>
        <v>14.517002902798207</v>
      </c>
      <c r="K7595">
        <f t="shared" si="355"/>
        <v>1</v>
      </c>
      <c r="L7595">
        <f t="shared" si="356"/>
        <v>1</v>
      </c>
    </row>
    <row r="7596" spans="1:12" x14ac:dyDescent="0.25">
      <c r="A7596">
        <v>5</v>
      </c>
      <c r="B7596">
        <v>85</v>
      </c>
      <c r="C7596">
        <v>27</v>
      </c>
      <c r="D7596" t="s">
        <v>0</v>
      </c>
      <c r="E7596">
        <v>1769.2634</v>
      </c>
      <c r="F7596">
        <v>17.841899999999999</v>
      </c>
      <c r="G7596">
        <f t="shared" si="354"/>
        <v>99.163396275060393</v>
      </c>
      <c r="K7596">
        <f t="shared" si="355"/>
        <v>1</v>
      </c>
      <c r="L7596">
        <f t="shared" si="356"/>
        <v>1</v>
      </c>
    </row>
    <row r="7597" spans="1:12" x14ac:dyDescent="0.25">
      <c r="A7597">
        <v>5</v>
      </c>
      <c r="B7597">
        <v>85</v>
      </c>
      <c r="C7597">
        <v>29</v>
      </c>
      <c r="D7597" t="s">
        <v>0</v>
      </c>
      <c r="E7597">
        <v>992.49019999999996</v>
      </c>
      <c r="F7597">
        <v>21.76</v>
      </c>
      <c r="G7597">
        <f t="shared" si="354"/>
        <v>45.610762867647054</v>
      </c>
      <c r="K7597">
        <f t="shared" si="355"/>
        <v>1</v>
      </c>
      <c r="L7597">
        <f t="shared" si="356"/>
        <v>1</v>
      </c>
    </row>
    <row r="7598" spans="1:12" x14ac:dyDescent="0.25">
      <c r="A7598">
        <v>5</v>
      </c>
      <c r="B7598">
        <v>85</v>
      </c>
      <c r="C7598">
        <v>31</v>
      </c>
      <c r="D7598" t="s">
        <v>0</v>
      </c>
      <c r="E7598">
        <v>1848.749</v>
      </c>
      <c r="F7598">
        <v>18.035699999999999</v>
      </c>
      <c r="G7598">
        <f t="shared" si="354"/>
        <v>102.50497624156534</v>
      </c>
      <c r="K7598">
        <f t="shared" si="355"/>
        <v>1</v>
      </c>
      <c r="L7598">
        <f t="shared" si="356"/>
        <v>1</v>
      </c>
    </row>
    <row r="7599" spans="1:12" x14ac:dyDescent="0.25">
      <c r="A7599">
        <v>5</v>
      </c>
      <c r="B7599">
        <v>85</v>
      </c>
      <c r="C7599">
        <v>33</v>
      </c>
      <c r="D7599" t="s">
        <v>0</v>
      </c>
      <c r="E7599">
        <v>1751.8176000000001</v>
      </c>
      <c r="F7599">
        <v>17.9754</v>
      </c>
      <c r="G7599">
        <f t="shared" si="354"/>
        <v>97.456390400213621</v>
      </c>
      <c r="K7599">
        <f t="shared" si="355"/>
        <v>1</v>
      </c>
      <c r="L7599">
        <f t="shared" si="356"/>
        <v>1</v>
      </c>
    </row>
    <row r="7600" spans="1:12" x14ac:dyDescent="0.25">
      <c r="A7600">
        <v>5</v>
      </c>
      <c r="B7600">
        <v>85</v>
      </c>
      <c r="C7600">
        <v>35</v>
      </c>
      <c r="D7600" t="s">
        <v>0</v>
      </c>
      <c r="E7600">
        <v>1619.1519000000001</v>
      </c>
      <c r="F7600">
        <v>18.295300000000001</v>
      </c>
      <c r="G7600">
        <f t="shared" si="354"/>
        <v>88.50097566041552</v>
      </c>
      <c r="K7600">
        <f t="shared" si="355"/>
        <v>1</v>
      </c>
      <c r="L7600">
        <f t="shared" si="356"/>
        <v>1</v>
      </c>
    </row>
    <row r="7601" spans="1:12" x14ac:dyDescent="0.25">
      <c r="A7601">
        <v>5</v>
      </c>
      <c r="B7601">
        <v>85</v>
      </c>
      <c r="C7601">
        <v>37</v>
      </c>
      <c r="D7601" t="s">
        <v>0</v>
      </c>
      <c r="E7601">
        <v>785.75300000000004</v>
      </c>
      <c r="F7601">
        <v>28.954899999999999</v>
      </c>
      <c r="G7601">
        <f t="shared" si="354"/>
        <v>27.137133956601478</v>
      </c>
      <c r="K7601">
        <f t="shared" si="355"/>
        <v>1</v>
      </c>
      <c r="L7601">
        <f t="shared" si="356"/>
        <v>1</v>
      </c>
    </row>
    <row r="7602" spans="1:12" x14ac:dyDescent="0.25">
      <c r="A7602">
        <v>5</v>
      </c>
      <c r="B7602">
        <v>85</v>
      </c>
      <c r="C7602">
        <v>39</v>
      </c>
      <c r="D7602" t="s">
        <v>0</v>
      </c>
      <c r="E7602">
        <v>844.72159999999997</v>
      </c>
      <c r="F7602">
        <v>27.365400000000001</v>
      </c>
      <c r="G7602">
        <f t="shared" si="354"/>
        <v>30.868235070563557</v>
      </c>
      <c r="K7602">
        <f t="shared" si="355"/>
        <v>1</v>
      </c>
      <c r="L7602">
        <f t="shared" si="356"/>
        <v>1</v>
      </c>
    </row>
    <row r="7603" spans="1:12" x14ac:dyDescent="0.25">
      <c r="A7603">
        <v>5</v>
      </c>
      <c r="B7603">
        <v>85</v>
      </c>
      <c r="C7603">
        <v>41</v>
      </c>
      <c r="D7603" t="s">
        <v>0</v>
      </c>
      <c r="E7603">
        <v>1528.8506</v>
      </c>
      <c r="F7603">
        <v>17.5943</v>
      </c>
      <c r="G7603">
        <f t="shared" si="354"/>
        <v>86.894653382061236</v>
      </c>
      <c r="K7603">
        <f t="shared" si="355"/>
        <v>1</v>
      </c>
      <c r="L7603">
        <f t="shared" si="356"/>
        <v>1</v>
      </c>
    </row>
    <row r="7604" spans="1:12" x14ac:dyDescent="0.25">
      <c r="A7604">
        <v>5</v>
      </c>
      <c r="B7604">
        <v>85</v>
      </c>
      <c r="C7604">
        <v>43</v>
      </c>
      <c r="D7604" t="s">
        <v>0</v>
      </c>
      <c r="E7604">
        <v>1204.9861000000001</v>
      </c>
      <c r="F7604">
        <v>20.547499999999999</v>
      </c>
      <c r="G7604">
        <f t="shared" si="354"/>
        <v>58.643927485095517</v>
      </c>
      <c r="K7604">
        <f t="shared" si="355"/>
        <v>1</v>
      </c>
      <c r="L7604">
        <f t="shared" si="356"/>
        <v>1</v>
      </c>
    </row>
    <row r="7605" spans="1:12" x14ac:dyDescent="0.25">
      <c r="A7605">
        <v>5</v>
      </c>
      <c r="B7605">
        <v>85</v>
      </c>
      <c r="C7605">
        <v>45</v>
      </c>
      <c r="D7605" t="s">
        <v>0</v>
      </c>
      <c r="E7605">
        <v>1390.5997</v>
      </c>
      <c r="F7605">
        <v>19.894100000000002</v>
      </c>
      <c r="G7605">
        <f t="shared" si="354"/>
        <v>69.900106061596148</v>
      </c>
      <c r="K7605">
        <f t="shared" si="355"/>
        <v>1</v>
      </c>
      <c r="L7605">
        <f t="shared" si="356"/>
        <v>1</v>
      </c>
    </row>
    <row r="7606" spans="1:12" x14ac:dyDescent="0.25">
      <c r="A7606">
        <v>5</v>
      </c>
      <c r="B7606">
        <v>85</v>
      </c>
      <c r="C7606">
        <v>47</v>
      </c>
      <c r="D7606" t="s">
        <v>0</v>
      </c>
      <c r="E7606">
        <v>2248.2935000000002</v>
      </c>
      <c r="F7606">
        <v>18.690100000000001</v>
      </c>
      <c r="G7606">
        <f t="shared" si="354"/>
        <v>120.29328361003954</v>
      </c>
      <c r="K7606">
        <f t="shared" si="355"/>
        <v>1</v>
      </c>
      <c r="L7606">
        <f t="shared" si="356"/>
        <v>1</v>
      </c>
    </row>
    <row r="7607" spans="1:12" x14ac:dyDescent="0.25">
      <c r="A7607">
        <v>5</v>
      </c>
      <c r="B7607">
        <v>85</v>
      </c>
      <c r="C7607">
        <v>49</v>
      </c>
      <c r="D7607" t="s">
        <v>0</v>
      </c>
      <c r="E7607">
        <v>484.32010000000002</v>
      </c>
      <c r="F7607">
        <v>38.508099999999999</v>
      </c>
      <c r="G7607">
        <f t="shared" si="354"/>
        <v>12.577096766654289</v>
      </c>
      <c r="K7607">
        <f t="shared" si="355"/>
        <v>1</v>
      </c>
      <c r="L7607">
        <f t="shared" si="356"/>
        <v>1</v>
      </c>
    </row>
    <row r="7608" spans="1:12" x14ac:dyDescent="0.25">
      <c r="A7608">
        <v>5</v>
      </c>
      <c r="B7608">
        <v>85</v>
      </c>
      <c r="C7608">
        <v>51</v>
      </c>
      <c r="D7608" t="s">
        <v>0</v>
      </c>
      <c r="E7608">
        <v>1195.7117000000001</v>
      </c>
      <c r="F7608">
        <v>19.997199999999999</v>
      </c>
      <c r="G7608">
        <f t="shared" si="354"/>
        <v>59.793956153861544</v>
      </c>
      <c r="K7608">
        <f t="shared" si="355"/>
        <v>1</v>
      </c>
      <c r="L7608">
        <f t="shared" si="356"/>
        <v>1</v>
      </c>
    </row>
    <row r="7609" spans="1:12" x14ac:dyDescent="0.25">
      <c r="A7609">
        <v>5</v>
      </c>
      <c r="B7609">
        <v>85</v>
      </c>
      <c r="C7609">
        <v>53</v>
      </c>
      <c r="D7609" t="s">
        <v>0</v>
      </c>
      <c r="E7609">
        <v>279.24930000000001</v>
      </c>
      <c r="F7609">
        <v>60.630499999999998</v>
      </c>
      <c r="G7609">
        <f t="shared" si="354"/>
        <v>4.6057561788208909</v>
      </c>
      <c r="K7609">
        <f t="shared" si="355"/>
        <v>1</v>
      </c>
      <c r="L7609">
        <f t="shared" si="356"/>
        <v>1</v>
      </c>
    </row>
    <row r="7610" spans="1:12" x14ac:dyDescent="0.25">
      <c r="A7610">
        <v>5</v>
      </c>
      <c r="B7610">
        <v>85</v>
      </c>
      <c r="C7610">
        <v>55</v>
      </c>
      <c r="D7610" t="s">
        <v>0</v>
      </c>
      <c r="E7610">
        <v>882.04639999999995</v>
      </c>
      <c r="F7610">
        <v>24.915600000000001</v>
      </c>
      <c r="G7610">
        <f t="shared" si="354"/>
        <v>35.401371028592521</v>
      </c>
      <c r="K7610">
        <f t="shared" si="355"/>
        <v>1</v>
      </c>
      <c r="L7610">
        <f t="shared" si="356"/>
        <v>1</v>
      </c>
    </row>
    <row r="7611" spans="1:12" x14ac:dyDescent="0.25">
      <c r="A7611">
        <v>5</v>
      </c>
      <c r="B7611">
        <v>85</v>
      </c>
      <c r="C7611">
        <v>57</v>
      </c>
      <c r="D7611" t="s">
        <v>0</v>
      </c>
      <c r="E7611">
        <v>516.17129999999997</v>
      </c>
      <c r="F7611">
        <v>31.644600000000001</v>
      </c>
      <c r="G7611">
        <f t="shared" si="354"/>
        <v>16.311512864754175</v>
      </c>
      <c r="K7611">
        <f t="shared" si="355"/>
        <v>1</v>
      </c>
      <c r="L7611">
        <f t="shared" si="356"/>
        <v>1</v>
      </c>
    </row>
    <row r="7612" spans="1:12" x14ac:dyDescent="0.25">
      <c r="A7612">
        <v>5</v>
      </c>
      <c r="B7612">
        <v>85</v>
      </c>
      <c r="C7612">
        <v>59</v>
      </c>
      <c r="D7612" t="s">
        <v>0</v>
      </c>
      <c r="E7612">
        <v>341.01010000000002</v>
      </c>
      <c r="F7612">
        <v>54.504800000000003</v>
      </c>
      <c r="G7612">
        <f t="shared" si="354"/>
        <v>6.2565150225301256</v>
      </c>
      <c r="K7612">
        <f t="shared" si="355"/>
        <v>1</v>
      </c>
      <c r="L7612">
        <f t="shared" si="356"/>
        <v>1</v>
      </c>
    </row>
    <row r="7613" spans="1:12" x14ac:dyDescent="0.25">
      <c r="A7613">
        <v>5</v>
      </c>
      <c r="B7613">
        <v>85</v>
      </c>
      <c r="C7613">
        <v>61</v>
      </c>
      <c r="D7613" t="s">
        <v>0</v>
      </c>
      <c r="E7613">
        <v>200.7022</v>
      </c>
      <c r="F7613">
        <v>57.798000000000002</v>
      </c>
      <c r="G7613">
        <f t="shared" si="354"/>
        <v>3.4724765562822242</v>
      </c>
      <c r="K7613">
        <f t="shared" si="355"/>
        <v>1</v>
      </c>
      <c r="L7613">
        <f t="shared" si="356"/>
        <v>1</v>
      </c>
    </row>
    <row r="7614" spans="1:12" x14ac:dyDescent="0.25">
      <c r="A7614">
        <v>5</v>
      </c>
      <c r="B7614">
        <v>85</v>
      </c>
      <c r="C7614">
        <v>63</v>
      </c>
      <c r="D7614" t="s">
        <v>0</v>
      </c>
      <c r="E7614">
        <v>1215.287</v>
      </c>
      <c r="F7614">
        <v>18.741900000000001</v>
      </c>
      <c r="G7614">
        <f t="shared" si="354"/>
        <v>64.843318980466222</v>
      </c>
      <c r="K7614">
        <f t="shared" si="355"/>
        <v>1</v>
      </c>
      <c r="L7614">
        <f t="shared" si="356"/>
        <v>1</v>
      </c>
    </row>
    <row r="7615" spans="1:12" x14ac:dyDescent="0.25">
      <c r="A7615">
        <v>5</v>
      </c>
      <c r="B7615">
        <v>85</v>
      </c>
      <c r="C7615">
        <v>65</v>
      </c>
      <c r="D7615" t="s">
        <v>0</v>
      </c>
      <c r="E7615">
        <v>798.97209999999995</v>
      </c>
      <c r="F7615">
        <v>28.503799999999998</v>
      </c>
      <c r="G7615">
        <f t="shared" si="354"/>
        <v>28.030371389077949</v>
      </c>
      <c r="K7615">
        <f t="shared" si="355"/>
        <v>1</v>
      </c>
      <c r="L7615">
        <f t="shared" si="356"/>
        <v>1</v>
      </c>
    </row>
    <row r="7616" spans="1:12" x14ac:dyDescent="0.25">
      <c r="A7616">
        <v>5</v>
      </c>
      <c r="B7616">
        <v>85</v>
      </c>
      <c r="C7616">
        <v>67</v>
      </c>
      <c r="D7616" t="s">
        <v>0</v>
      </c>
      <c r="E7616">
        <v>313.23219999999998</v>
      </c>
      <c r="F7616">
        <v>64.279200000000003</v>
      </c>
      <c r="G7616">
        <f t="shared" si="354"/>
        <v>4.8729946856837039</v>
      </c>
      <c r="K7616">
        <f t="shared" si="355"/>
        <v>1</v>
      </c>
      <c r="L7616">
        <f t="shared" si="356"/>
        <v>1</v>
      </c>
    </row>
    <row r="7617" spans="1:12" x14ac:dyDescent="0.25">
      <c r="A7617">
        <v>5</v>
      </c>
      <c r="B7617">
        <v>85</v>
      </c>
      <c r="C7617">
        <v>69</v>
      </c>
      <c r="D7617" t="s">
        <v>0</v>
      </c>
      <c r="E7617">
        <v>402.58170000000001</v>
      </c>
      <c r="F7617">
        <v>55.831899999999997</v>
      </c>
      <c r="G7617">
        <f t="shared" si="354"/>
        <v>7.2106036154958018</v>
      </c>
      <c r="K7617">
        <f t="shared" si="355"/>
        <v>1</v>
      </c>
      <c r="L7617">
        <f t="shared" si="356"/>
        <v>1</v>
      </c>
    </row>
    <row r="7618" spans="1:12" x14ac:dyDescent="0.25">
      <c r="A7618">
        <v>5</v>
      </c>
      <c r="B7618">
        <v>85</v>
      </c>
      <c r="C7618">
        <v>71</v>
      </c>
      <c r="D7618" t="s">
        <v>0</v>
      </c>
      <c r="E7618">
        <v>640.86720000000003</v>
      </c>
      <c r="F7618">
        <v>37.294499999999999</v>
      </c>
      <c r="G7618">
        <f t="shared" si="354"/>
        <v>17.183960101355428</v>
      </c>
      <c r="K7618">
        <f t="shared" si="355"/>
        <v>1</v>
      </c>
      <c r="L7618">
        <f t="shared" si="356"/>
        <v>1</v>
      </c>
    </row>
    <row r="7619" spans="1:12" x14ac:dyDescent="0.25">
      <c r="A7619">
        <v>5</v>
      </c>
      <c r="B7619">
        <v>85</v>
      </c>
      <c r="C7619">
        <v>73</v>
      </c>
      <c r="D7619" t="s">
        <v>0</v>
      </c>
      <c r="E7619">
        <v>1274.2056</v>
      </c>
      <c r="F7619">
        <v>19.3658</v>
      </c>
      <c r="G7619">
        <f t="shared" ref="G7619:G7682" si="357">E7619/F7619</f>
        <v>65.796693139452017</v>
      </c>
      <c r="K7619">
        <f t="shared" ref="K7619:K7682" si="358">IF(D7619&lt;&gt;"o",0,1)</f>
        <v>1</v>
      </c>
      <c r="L7619">
        <f t="shared" ref="L7619:L7682" si="359">IF(G7619&gt;=3,1,0)</f>
        <v>1</v>
      </c>
    </row>
    <row r="7620" spans="1:12" x14ac:dyDescent="0.25">
      <c r="A7620">
        <v>5</v>
      </c>
      <c r="B7620">
        <v>85</v>
      </c>
      <c r="C7620">
        <v>75</v>
      </c>
      <c r="D7620" t="s">
        <v>0</v>
      </c>
      <c r="E7620">
        <v>738.74310000000003</v>
      </c>
      <c r="F7620">
        <v>32.791400000000003</v>
      </c>
      <c r="G7620">
        <f t="shared" si="357"/>
        <v>22.528562366962067</v>
      </c>
      <c r="K7620">
        <f t="shared" si="358"/>
        <v>1</v>
      </c>
      <c r="L7620">
        <f t="shared" si="359"/>
        <v>1</v>
      </c>
    </row>
    <row r="7621" spans="1:12" x14ac:dyDescent="0.25">
      <c r="A7621">
        <v>5</v>
      </c>
      <c r="B7621">
        <v>85</v>
      </c>
      <c r="C7621">
        <v>77</v>
      </c>
      <c r="D7621" t="s">
        <v>0</v>
      </c>
      <c r="E7621">
        <v>499.1651</v>
      </c>
      <c r="F7621">
        <v>50.158099999999997</v>
      </c>
      <c r="G7621">
        <f t="shared" si="357"/>
        <v>9.9518342999435792</v>
      </c>
      <c r="K7621">
        <f t="shared" si="358"/>
        <v>1</v>
      </c>
      <c r="L7621">
        <f t="shared" si="359"/>
        <v>1</v>
      </c>
    </row>
    <row r="7622" spans="1:12" x14ac:dyDescent="0.25">
      <c r="A7622">
        <v>5</v>
      </c>
      <c r="B7622">
        <v>85</v>
      </c>
      <c r="C7622">
        <v>79</v>
      </c>
      <c r="D7622" t="s">
        <v>0</v>
      </c>
      <c r="E7622">
        <v>510.60610000000003</v>
      </c>
      <c r="F7622">
        <v>48.291400000000003</v>
      </c>
      <c r="G7622">
        <f t="shared" si="357"/>
        <v>10.573437506471132</v>
      </c>
      <c r="K7622">
        <f t="shared" si="358"/>
        <v>1</v>
      </c>
      <c r="L7622">
        <f t="shared" si="359"/>
        <v>1</v>
      </c>
    </row>
    <row r="7623" spans="1:12" x14ac:dyDescent="0.25">
      <c r="A7623">
        <v>5</v>
      </c>
      <c r="B7623">
        <v>85</v>
      </c>
      <c r="C7623">
        <v>81</v>
      </c>
      <c r="D7623" t="s">
        <v>0</v>
      </c>
      <c r="E7623">
        <v>355.02120000000002</v>
      </c>
      <c r="F7623">
        <v>73.913300000000007</v>
      </c>
      <c r="G7623">
        <f t="shared" si="357"/>
        <v>4.8032113300312664</v>
      </c>
      <c r="K7623">
        <f t="shared" si="358"/>
        <v>1</v>
      </c>
      <c r="L7623">
        <f t="shared" si="359"/>
        <v>1</v>
      </c>
    </row>
    <row r="7624" spans="1:12" x14ac:dyDescent="0.25">
      <c r="A7624">
        <v>5</v>
      </c>
      <c r="B7624">
        <v>87</v>
      </c>
      <c r="C7624">
        <v>5</v>
      </c>
      <c r="D7624" t="s">
        <v>0</v>
      </c>
      <c r="E7624">
        <v>1107.0098</v>
      </c>
      <c r="F7624">
        <v>23.345600000000001</v>
      </c>
      <c r="G7624">
        <f t="shared" si="357"/>
        <v>47.418348639572336</v>
      </c>
      <c r="K7624">
        <f t="shared" si="358"/>
        <v>1</v>
      </c>
      <c r="L7624">
        <f t="shared" si="359"/>
        <v>1</v>
      </c>
    </row>
    <row r="7625" spans="1:12" x14ac:dyDescent="0.25">
      <c r="A7625">
        <v>5</v>
      </c>
      <c r="B7625">
        <v>87</v>
      </c>
      <c r="C7625">
        <v>7</v>
      </c>
      <c r="D7625" t="s">
        <v>0</v>
      </c>
      <c r="E7625">
        <v>1642.2833000000001</v>
      </c>
      <c r="F7625">
        <v>16.237100000000002</v>
      </c>
      <c r="G7625">
        <f t="shared" si="357"/>
        <v>101.14388037272666</v>
      </c>
      <c r="K7625">
        <f t="shared" si="358"/>
        <v>1</v>
      </c>
      <c r="L7625">
        <f t="shared" si="359"/>
        <v>1</v>
      </c>
    </row>
    <row r="7626" spans="1:12" x14ac:dyDescent="0.25">
      <c r="A7626">
        <v>5</v>
      </c>
      <c r="B7626">
        <v>87</v>
      </c>
      <c r="C7626">
        <v>9</v>
      </c>
      <c r="D7626" t="s">
        <v>0</v>
      </c>
      <c r="E7626">
        <v>1427.1694</v>
      </c>
      <c r="F7626">
        <v>17.611699999999999</v>
      </c>
      <c r="G7626">
        <f t="shared" si="357"/>
        <v>81.035300396895252</v>
      </c>
      <c r="K7626">
        <f t="shared" si="358"/>
        <v>1</v>
      </c>
      <c r="L7626">
        <f t="shared" si="359"/>
        <v>1</v>
      </c>
    </row>
    <row r="7627" spans="1:12" x14ac:dyDescent="0.25">
      <c r="A7627">
        <v>5</v>
      </c>
      <c r="B7627">
        <v>87</v>
      </c>
      <c r="C7627">
        <v>11</v>
      </c>
      <c r="D7627" t="s">
        <v>0</v>
      </c>
      <c r="E7627">
        <v>1614.9335000000001</v>
      </c>
      <c r="F7627">
        <v>15.634499999999999</v>
      </c>
      <c r="G7627">
        <f t="shared" si="357"/>
        <v>103.29294189133009</v>
      </c>
      <c r="K7627">
        <f t="shared" si="358"/>
        <v>1</v>
      </c>
      <c r="L7627">
        <f t="shared" si="359"/>
        <v>1</v>
      </c>
    </row>
    <row r="7628" spans="1:12" x14ac:dyDescent="0.25">
      <c r="A7628">
        <v>5</v>
      </c>
      <c r="B7628">
        <v>87</v>
      </c>
      <c r="C7628">
        <v>13</v>
      </c>
      <c r="D7628" t="s">
        <v>0</v>
      </c>
      <c r="E7628">
        <v>2123.4648000000002</v>
      </c>
      <c r="F7628">
        <v>17.654299999999999</v>
      </c>
      <c r="G7628">
        <f t="shared" si="357"/>
        <v>120.28031697660062</v>
      </c>
      <c r="K7628">
        <f t="shared" si="358"/>
        <v>1</v>
      </c>
      <c r="L7628">
        <f t="shared" si="359"/>
        <v>1</v>
      </c>
    </row>
    <row r="7629" spans="1:12" x14ac:dyDescent="0.25">
      <c r="A7629">
        <v>5</v>
      </c>
      <c r="B7629">
        <v>87</v>
      </c>
      <c r="C7629">
        <v>15</v>
      </c>
      <c r="D7629" t="s">
        <v>0</v>
      </c>
      <c r="E7629">
        <v>2183.1702</v>
      </c>
      <c r="F7629">
        <v>18.4481</v>
      </c>
      <c r="G7629">
        <f t="shared" si="357"/>
        <v>118.34119502821429</v>
      </c>
      <c r="K7629">
        <f t="shared" si="358"/>
        <v>1</v>
      </c>
      <c r="L7629">
        <f t="shared" si="359"/>
        <v>1</v>
      </c>
    </row>
    <row r="7630" spans="1:12" x14ac:dyDescent="0.25">
      <c r="A7630">
        <v>5</v>
      </c>
      <c r="B7630">
        <v>87</v>
      </c>
      <c r="C7630">
        <v>17</v>
      </c>
      <c r="D7630" t="s">
        <v>0</v>
      </c>
      <c r="E7630">
        <v>454.50060000000002</v>
      </c>
      <c r="F7630">
        <v>39.534199999999998</v>
      </c>
      <c r="G7630">
        <f t="shared" si="357"/>
        <v>11.496390466988077</v>
      </c>
      <c r="K7630">
        <f t="shared" si="358"/>
        <v>1</v>
      </c>
      <c r="L7630">
        <f t="shared" si="359"/>
        <v>1</v>
      </c>
    </row>
    <row r="7631" spans="1:12" x14ac:dyDescent="0.25">
      <c r="A7631">
        <v>5</v>
      </c>
      <c r="B7631">
        <v>87</v>
      </c>
      <c r="C7631">
        <v>19</v>
      </c>
      <c r="D7631" t="s">
        <v>0</v>
      </c>
      <c r="E7631">
        <v>774.86239999999998</v>
      </c>
      <c r="F7631">
        <v>21.820900000000002</v>
      </c>
      <c r="G7631">
        <f t="shared" si="357"/>
        <v>35.510102699705321</v>
      </c>
      <c r="K7631">
        <f t="shared" si="358"/>
        <v>1</v>
      </c>
      <c r="L7631">
        <f t="shared" si="359"/>
        <v>1</v>
      </c>
    </row>
    <row r="7632" spans="1:12" x14ac:dyDescent="0.25">
      <c r="A7632">
        <v>5</v>
      </c>
      <c r="B7632">
        <v>87</v>
      </c>
      <c r="C7632">
        <v>21</v>
      </c>
      <c r="D7632" t="s">
        <v>0</v>
      </c>
      <c r="E7632">
        <v>205.6268</v>
      </c>
      <c r="F7632">
        <v>55.399099999999997</v>
      </c>
      <c r="G7632">
        <f t="shared" si="357"/>
        <v>3.7117353892030738</v>
      </c>
      <c r="K7632">
        <f t="shared" si="358"/>
        <v>1</v>
      </c>
      <c r="L7632">
        <f t="shared" si="359"/>
        <v>1</v>
      </c>
    </row>
    <row r="7633" spans="1:12" x14ac:dyDescent="0.25">
      <c r="A7633">
        <v>5</v>
      </c>
      <c r="B7633">
        <v>87</v>
      </c>
      <c r="C7633">
        <v>23</v>
      </c>
      <c r="D7633" t="s">
        <v>0</v>
      </c>
      <c r="E7633">
        <v>1270.3444999999999</v>
      </c>
      <c r="F7633">
        <v>18.358000000000001</v>
      </c>
      <c r="G7633">
        <f t="shared" si="357"/>
        <v>69.198414860006537</v>
      </c>
      <c r="K7633">
        <f t="shared" si="358"/>
        <v>1</v>
      </c>
      <c r="L7633">
        <f t="shared" si="359"/>
        <v>1</v>
      </c>
    </row>
    <row r="7634" spans="1:12" x14ac:dyDescent="0.25">
      <c r="A7634">
        <v>5</v>
      </c>
      <c r="B7634">
        <v>87</v>
      </c>
      <c r="C7634">
        <v>25</v>
      </c>
      <c r="D7634" t="s">
        <v>0</v>
      </c>
      <c r="E7634">
        <v>954.33190000000002</v>
      </c>
      <c r="F7634">
        <v>21.2104</v>
      </c>
      <c r="G7634">
        <f t="shared" si="357"/>
        <v>44.993583336476448</v>
      </c>
      <c r="K7634">
        <f t="shared" si="358"/>
        <v>1</v>
      </c>
      <c r="L7634">
        <f t="shared" si="359"/>
        <v>1</v>
      </c>
    </row>
    <row r="7635" spans="1:12" x14ac:dyDescent="0.25">
      <c r="A7635">
        <v>5</v>
      </c>
      <c r="B7635">
        <v>87</v>
      </c>
      <c r="C7635">
        <v>27</v>
      </c>
      <c r="D7635" t="s">
        <v>0</v>
      </c>
      <c r="E7635">
        <v>215.16480000000001</v>
      </c>
      <c r="F7635">
        <v>57.237900000000003</v>
      </c>
      <c r="G7635">
        <f t="shared" si="357"/>
        <v>3.7591316243258399</v>
      </c>
      <c r="K7635">
        <f t="shared" si="358"/>
        <v>1</v>
      </c>
      <c r="L7635">
        <f t="shared" si="359"/>
        <v>1</v>
      </c>
    </row>
    <row r="7636" spans="1:12" x14ac:dyDescent="0.25">
      <c r="A7636">
        <v>5</v>
      </c>
      <c r="B7636">
        <v>87</v>
      </c>
      <c r="C7636">
        <v>29</v>
      </c>
      <c r="D7636" t="s">
        <v>0</v>
      </c>
      <c r="E7636">
        <v>1312.4827</v>
      </c>
      <c r="F7636">
        <v>19.251100000000001</v>
      </c>
      <c r="G7636">
        <f t="shared" si="357"/>
        <v>68.177023650596581</v>
      </c>
      <c r="K7636">
        <f t="shared" si="358"/>
        <v>1</v>
      </c>
      <c r="L7636">
        <f t="shared" si="359"/>
        <v>1</v>
      </c>
    </row>
    <row r="7637" spans="1:12" x14ac:dyDescent="0.25">
      <c r="A7637">
        <v>5</v>
      </c>
      <c r="B7637">
        <v>87</v>
      </c>
      <c r="C7637">
        <v>31</v>
      </c>
      <c r="D7637" t="s">
        <v>0</v>
      </c>
      <c r="E7637">
        <v>543.15340000000003</v>
      </c>
      <c r="F7637">
        <v>37.497100000000003</v>
      </c>
      <c r="G7637">
        <f t="shared" si="357"/>
        <v>14.485210856306221</v>
      </c>
      <c r="K7637">
        <f t="shared" si="358"/>
        <v>1</v>
      </c>
      <c r="L7637">
        <f t="shared" si="359"/>
        <v>1</v>
      </c>
    </row>
    <row r="7638" spans="1:12" x14ac:dyDescent="0.25">
      <c r="A7638">
        <v>5</v>
      </c>
      <c r="B7638">
        <v>87</v>
      </c>
      <c r="C7638">
        <v>33</v>
      </c>
      <c r="D7638" t="s">
        <v>0</v>
      </c>
      <c r="E7638">
        <v>343.99810000000002</v>
      </c>
      <c r="F7638">
        <v>59.887500000000003</v>
      </c>
      <c r="G7638">
        <f t="shared" si="357"/>
        <v>5.7440718012940932</v>
      </c>
      <c r="K7638">
        <f t="shared" si="358"/>
        <v>1</v>
      </c>
      <c r="L7638">
        <f t="shared" si="359"/>
        <v>1</v>
      </c>
    </row>
    <row r="7639" spans="1:12" x14ac:dyDescent="0.25">
      <c r="A7639">
        <v>5</v>
      </c>
      <c r="B7639">
        <v>87</v>
      </c>
      <c r="C7639">
        <v>35</v>
      </c>
      <c r="D7639" t="s">
        <v>0</v>
      </c>
      <c r="E7639">
        <v>1271.2448999999999</v>
      </c>
      <c r="F7639">
        <v>19.4771</v>
      </c>
      <c r="G7639">
        <f t="shared" si="357"/>
        <v>65.268695031601212</v>
      </c>
      <c r="K7639">
        <f t="shared" si="358"/>
        <v>1</v>
      </c>
      <c r="L7639">
        <f t="shared" si="359"/>
        <v>1</v>
      </c>
    </row>
    <row r="7640" spans="1:12" x14ac:dyDescent="0.25">
      <c r="A7640">
        <v>5</v>
      </c>
      <c r="B7640">
        <v>87</v>
      </c>
      <c r="C7640">
        <v>37</v>
      </c>
      <c r="D7640" t="s">
        <v>0</v>
      </c>
      <c r="E7640">
        <v>1391.8335999999999</v>
      </c>
      <c r="F7640">
        <v>19.077200000000001</v>
      </c>
      <c r="G7640">
        <f t="shared" si="357"/>
        <v>72.957960287673231</v>
      </c>
      <c r="K7640">
        <f t="shared" si="358"/>
        <v>1</v>
      </c>
      <c r="L7640">
        <f t="shared" si="359"/>
        <v>1</v>
      </c>
    </row>
    <row r="7641" spans="1:12" x14ac:dyDescent="0.25">
      <c r="A7641">
        <v>5</v>
      </c>
      <c r="B7641">
        <v>87</v>
      </c>
      <c r="C7641">
        <v>39</v>
      </c>
      <c r="D7641" t="s">
        <v>0</v>
      </c>
      <c r="E7641">
        <v>1753.3728000000001</v>
      </c>
      <c r="F7641">
        <v>17.764800000000001</v>
      </c>
      <c r="G7641">
        <f t="shared" si="357"/>
        <v>98.699270467441238</v>
      </c>
      <c r="K7641">
        <f t="shared" si="358"/>
        <v>1</v>
      </c>
      <c r="L7641">
        <f t="shared" si="359"/>
        <v>1</v>
      </c>
    </row>
    <row r="7642" spans="1:12" x14ac:dyDescent="0.25">
      <c r="A7642">
        <v>5</v>
      </c>
      <c r="B7642">
        <v>87</v>
      </c>
      <c r="C7642">
        <v>41</v>
      </c>
      <c r="D7642" t="s">
        <v>0</v>
      </c>
      <c r="E7642">
        <v>1717.4109000000001</v>
      </c>
      <c r="F7642">
        <v>18.366399999999999</v>
      </c>
      <c r="G7642">
        <f t="shared" si="357"/>
        <v>93.508303205854176</v>
      </c>
      <c r="K7642">
        <f t="shared" si="358"/>
        <v>1</v>
      </c>
      <c r="L7642">
        <f t="shared" si="359"/>
        <v>1</v>
      </c>
    </row>
    <row r="7643" spans="1:12" x14ac:dyDescent="0.25">
      <c r="A7643">
        <v>5</v>
      </c>
      <c r="B7643">
        <v>87</v>
      </c>
      <c r="C7643">
        <v>43</v>
      </c>
      <c r="D7643" t="s">
        <v>0</v>
      </c>
      <c r="E7643">
        <v>631.93949999999995</v>
      </c>
      <c r="F7643">
        <v>35.585700000000003</v>
      </c>
      <c r="G7643">
        <f t="shared" si="357"/>
        <v>17.758242777295372</v>
      </c>
      <c r="K7643">
        <f t="shared" si="358"/>
        <v>1</v>
      </c>
      <c r="L7643">
        <f t="shared" si="359"/>
        <v>1</v>
      </c>
    </row>
    <row r="7644" spans="1:12" x14ac:dyDescent="0.25">
      <c r="A7644">
        <v>5</v>
      </c>
      <c r="B7644">
        <v>87</v>
      </c>
      <c r="C7644">
        <v>45</v>
      </c>
      <c r="D7644" t="s">
        <v>0</v>
      </c>
      <c r="E7644">
        <v>977.22249999999997</v>
      </c>
      <c r="F7644">
        <v>27.23</v>
      </c>
      <c r="G7644">
        <f t="shared" si="357"/>
        <v>35.887715754682333</v>
      </c>
      <c r="K7644">
        <f t="shared" si="358"/>
        <v>1</v>
      </c>
      <c r="L7644">
        <f t="shared" si="359"/>
        <v>1</v>
      </c>
    </row>
    <row r="7645" spans="1:12" x14ac:dyDescent="0.25">
      <c r="A7645">
        <v>5</v>
      </c>
      <c r="B7645">
        <v>87</v>
      </c>
      <c r="C7645">
        <v>47</v>
      </c>
      <c r="D7645" t="s">
        <v>0</v>
      </c>
      <c r="E7645">
        <v>772.12350000000004</v>
      </c>
      <c r="F7645">
        <v>30.491700000000002</v>
      </c>
      <c r="G7645">
        <f t="shared" si="357"/>
        <v>25.322415608181899</v>
      </c>
      <c r="K7645">
        <f t="shared" si="358"/>
        <v>1</v>
      </c>
      <c r="L7645">
        <f t="shared" si="359"/>
        <v>1</v>
      </c>
    </row>
    <row r="7646" spans="1:12" x14ac:dyDescent="0.25">
      <c r="A7646">
        <v>5</v>
      </c>
      <c r="B7646">
        <v>87</v>
      </c>
      <c r="C7646">
        <v>49</v>
      </c>
      <c r="D7646" t="s">
        <v>0</v>
      </c>
      <c r="E7646">
        <v>493.84969999999998</v>
      </c>
      <c r="F7646">
        <v>49.711199999999998</v>
      </c>
      <c r="G7646">
        <f t="shared" si="357"/>
        <v>9.9343749497095217</v>
      </c>
      <c r="K7646">
        <f t="shared" si="358"/>
        <v>1</v>
      </c>
      <c r="L7646">
        <f t="shared" si="359"/>
        <v>1</v>
      </c>
    </row>
    <row r="7647" spans="1:12" x14ac:dyDescent="0.25">
      <c r="A7647">
        <v>5</v>
      </c>
      <c r="B7647">
        <v>87</v>
      </c>
      <c r="C7647">
        <v>51</v>
      </c>
      <c r="D7647" t="s">
        <v>0</v>
      </c>
      <c r="E7647">
        <v>1512.5355999999999</v>
      </c>
      <c r="F7647">
        <v>17.513300000000001</v>
      </c>
      <c r="G7647">
        <f t="shared" si="357"/>
        <v>86.364968338348561</v>
      </c>
      <c r="K7647">
        <f t="shared" si="358"/>
        <v>1</v>
      </c>
      <c r="L7647">
        <f t="shared" si="359"/>
        <v>1</v>
      </c>
    </row>
    <row r="7648" spans="1:12" x14ac:dyDescent="0.25">
      <c r="A7648">
        <v>5</v>
      </c>
      <c r="B7648">
        <v>87</v>
      </c>
      <c r="C7648">
        <v>53</v>
      </c>
      <c r="D7648" t="s">
        <v>0</v>
      </c>
      <c r="E7648">
        <v>1153.1699000000001</v>
      </c>
      <c r="F7648">
        <v>19.649899999999999</v>
      </c>
      <c r="G7648">
        <f t="shared" si="357"/>
        <v>58.685789749566162</v>
      </c>
      <c r="K7648">
        <f t="shared" si="358"/>
        <v>1</v>
      </c>
      <c r="L7648">
        <f t="shared" si="359"/>
        <v>1</v>
      </c>
    </row>
    <row r="7649" spans="1:12" x14ac:dyDescent="0.25">
      <c r="A7649">
        <v>5</v>
      </c>
      <c r="B7649">
        <v>87</v>
      </c>
      <c r="C7649">
        <v>55</v>
      </c>
      <c r="D7649" t="s">
        <v>0</v>
      </c>
      <c r="E7649">
        <v>842.90779999999995</v>
      </c>
      <c r="F7649">
        <v>27.032599999999999</v>
      </c>
      <c r="G7649">
        <f t="shared" si="357"/>
        <v>31.181159045004918</v>
      </c>
      <c r="K7649">
        <f t="shared" si="358"/>
        <v>1</v>
      </c>
      <c r="L7649">
        <f t="shared" si="359"/>
        <v>1</v>
      </c>
    </row>
    <row r="7650" spans="1:12" x14ac:dyDescent="0.25">
      <c r="A7650">
        <v>5</v>
      </c>
      <c r="B7650">
        <v>87</v>
      </c>
      <c r="C7650">
        <v>57</v>
      </c>
      <c r="D7650" t="s">
        <v>0</v>
      </c>
      <c r="E7650">
        <v>325.88459999999998</v>
      </c>
      <c r="F7650">
        <v>65.307400000000001</v>
      </c>
      <c r="G7650">
        <f t="shared" si="357"/>
        <v>4.9900103204231065</v>
      </c>
      <c r="K7650">
        <f t="shared" si="358"/>
        <v>1</v>
      </c>
      <c r="L7650">
        <f t="shared" si="359"/>
        <v>1</v>
      </c>
    </row>
    <row r="7651" spans="1:12" x14ac:dyDescent="0.25">
      <c r="A7651">
        <v>5</v>
      </c>
      <c r="B7651">
        <v>87</v>
      </c>
      <c r="C7651">
        <v>59</v>
      </c>
      <c r="D7651" t="s">
        <v>1</v>
      </c>
      <c r="E7651">
        <v>760.68550000000005</v>
      </c>
      <c r="F7651">
        <v>23.152000000000001</v>
      </c>
      <c r="G7651">
        <f t="shared" si="357"/>
        <v>32.856146337249484</v>
      </c>
      <c r="K7651">
        <f t="shared" si="358"/>
        <v>0</v>
      </c>
      <c r="L7651">
        <f t="shared" si="359"/>
        <v>1</v>
      </c>
    </row>
    <row r="7652" spans="1:12" x14ac:dyDescent="0.25">
      <c r="A7652">
        <v>5</v>
      </c>
      <c r="B7652">
        <v>87</v>
      </c>
      <c r="C7652">
        <v>61</v>
      </c>
      <c r="D7652" t="s">
        <v>0</v>
      </c>
      <c r="E7652">
        <v>818.19320000000005</v>
      </c>
      <c r="F7652">
        <v>28.328700000000001</v>
      </c>
      <c r="G7652">
        <f t="shared" si="357"/>
        <v>28.882130136575274</v>
      </c>
      <c r="K7652">
        <f t="shared" si="358"/>
        <v>1</v>
      </c>
      <c r="L7652">
        <f t="shared" si="359"/>
        <v>1</v>
      </c>
    </row>
    <row r="7653" spans="1:12" x14ac:dyDescent="0.25">
      <c r="A7653">
        <v>5</v>
      </c>
      <c r="B7653">
        <v>87</v>
      </c>
      <c r="C7653">
        <v>63</v>
      </c>
      <c r="D7653" t="s">
        <v>0</v>
      </c>
      <c r="E7653">
        <v>549.78229999999996</v>
      </c>
      <c r="F7653">
        <v>37.665300000000002</v>
      </c>
      <c r="G7653">
        <f t="shared" si="357"/>
        <v>14.59651987372993</v>
      </c>
      <c r="K7653">
        <f t="shared" si="358"/>
        <v>1</v>
      </c>
      <c r="L7653">
        <f t="shared" si="359"/>
        <v>1</v>
      </c>
    </row>
    <row r="7654" spans="1:12" x14ac:dyDescent="0.25">
      <c r="A7654">
        <v>5</v>
      </c>
      <c r="B7654">
        <v>87</v>
      </c>
      <c r="C7654">
        <v>65</v>
      </c>
      <c r="D7654" t="s">
        <v>0</v>
      </c>
      <c r="E7654">
        <v>354.48090000000002</v>
      </c>
      <c r="F7654">
        <v>59.493499999999997</v>
      </c>
      <c r="G7654">
        <f t="shared" si="357"/>
        <v>5.9583130930269697</v>
      </c>
      <c r="K7654">
        <f t="shared" si="358"/>
        <v>1</v>
      </c>
      <c r="L7654">
        <f t="shared" si="359"/>
        <v>1</v>
      </c>
    </row>
    <row r="7655" spans="1:12" x14ac:dyDescent="0.25">
      <c r="A7655">
        <v>5</v>
      </c>
      <c r="B7655">
        <v>87</v>
      </c>
      <c r="C7655">
        <v>67</v>
      </c>
      <c r="D7655" t="s">
        <v>0</v>
      </c>
      <c r="E7655">
        <v>897.16989999999998</v>
      </c>
      <c r="F7655">
        <v>24.65</v>
      </c>
      <c r="G7655">
        <f t="shared" si="357"/>
        <v>36.396344827586205</v>
      </c>
      <c r="K7655">
        <f t="shared" si="358"/>
        <v>1</v>
      </c>
      <c r="L7655">
        <f t="shared" si="359"/>
        <v>1</v>
      </c>
    </row>
    <row r="7656" spans="1:12" x14ac:dyDescent="0.25">
      <c r="A7656">
        <v>5</v>
      </c>
      <c r="B7656">
        <v>87</v>
      </c>
      <c r="C7656">
        <v>69</v>
      </c>
      <c r="D7656" t="s">
        <v>0</v>
      </c>
      <c r="E7656">
        <v>555.08839999999998</v>
      </c>
      <c r="F7656">
        <v>42.247</v>
      </c>
      <c r="G7656">
        <f t="shared" si="357"/>
        <v>13.139119937510355</v>
      </c>
      <c r="K7656">
        <f t="shared" si="358"/>
        <v>1</v>
      </c>
      <c r="L7656">
        <f t="shared" si="359"/>
        <v>1</v>
      </c>
    </row>
    <row r="7657" spans="1:12" x14ac:dyDescent="0.25">
      <c r="A7657">
        <v>5</v>
      </c>
      <c r="B7657">
        <v>87</v>
      </c>
      <c r="C7657">
        <v>71</v>
      </c>
      <c r="D7657" t="s">
        <v>0</v>
      </c>
      <c r="E7657">
        <v>579.42420000000004</v>
      </c>
      <c r="F7657">
        <v>40.881700000000002</v>
      </c>
      <c r="G7657">
        <f t="shared" si="357"/>
        <v>14.173192406382318</v>
      </c>
      <c r="K7657">
        <f t="shared" si="358"/>
        <v>1</v>
      </c>
      <c r="L7657">
        <f t="shared" si="359"/>
        <v>1</v>
      </c>
    </row>
    <row r="7658" spans="1:12" x14ac:dyDescent="0.25">
      <c r="A7658">
        <v>5</v>
      </c>
      <c r="B7658">
        <v>87</v>
      </c>
      <c r="C7658">
        <v>73</v>
      </c>
      <c r="D7658" t="s">
        <v>0</v>
      </c>
      <c r="E7658">
        <v>1286.1931</v>
      </c>
      <c r="F7658">
        <v>19.664300000000001</v>
      </c>
      <c r="G7658">
        <f t="shared" si="357"/>
        <v>65.407520227010366</v>
      </c>
      <c r="K7658">
        <f t="shared" si="358"/>
        <v>1</v>
      </c>
      <c r="L7658">
        <f t="shared" si="359"/>
        <v>1</v>
      </c>
    </row>
    <row r="7659" spans="1:12" x14ac:dyDescent="0.25">
      <c r="A7659">
        <v>5</v>
      </c>
      <c r="B7659">
        <v>87</v>
      </c>
      <c r="C7659">
        <v>75</v>
      </c>
      <c r="D7659" t="s">
        <v>0</v>
      </c>
      <c r="E7659">
        <v>343.14350000000002</v>
      </c>
      <c r="F7659">
        <v>64.749399999999994</v>
      </c>
      <c r="G7659">
        <f t="shared" si="357"/>
        <v>5.2995626214296978</v>
      </c>
      <c r="K7659">
        <f t="shared" si="358"/>
        <v>1</v>
      </c>
      <c r="L7659">
        <f t="shared" si="359"/>
        <v>1</v>
      </c>
    </row>
    <row r="7660" spans="1:12" x14ac:dyDescent="0.25">
      <c r="A7660">
        <v>5</v>
      </c>
      <c r="B7660">
        <v>87</v>
      </c>
      <c r="C7660">
        <v>77</v>
      </c>
      <c r="D7660" t="s">
        <v>0</v>
      </c>
      <c r="E7660">
        <v>821.64580000000001</v>
      </c>
      <c r="F7660">
        <v>30.3094</v>
      </c>
      <c r="G7660">
        <f t="shared" si="357"/>
        <v>27.10861316951177</v>
      </c>
      <c r="K7660">
        <f t="shared" si="358"/>
        <v>1</v>
      </c>
      <c r="L7660">
        <f t="shared" si="359"/>
        <v>1</v>
      </c>
    </row>
    <row r="7661" spans="1:12" x14ac:dyDescent="0.25">
      <c r="A7661">
        <v>5</v>
      </c>
      <c r="B7661">
        <v>87</v>
      </c>
      <c r="C7661">
        <v>79</v>
      </c>
      <c r="D7661" t="s">
        <v>0</v>
      </c>
      <c r="E7661">
        <v>269.22890000000001</v>
      </c>
      <c r="F7661">
        <v>71.692300000000003</v>
      </c>
      <c r="G7661">
        <f t="shared" si="357"/>
        <v>3.755339136838963</v>
      </c>
      <c r="K7661">
        <f t="shared" si="358"/>
        <v>1</v>
      </c>
      <c r="L7661">
        <f t="shared" si="359"/>
        <v>1</v>
      </c>
    </row>
    <row r="7662" spans="1:12" x14ac:dyDescent="0.25">
      <c r="A7662">
        <v>5</v>
      </c>
      <c r="B7662">
        <v>89</v>
      </c>
      <c r="C7662">
        <v>5</v>
      </c>
      <c r="D7662" t="s">
        <v>0</v>
      </c>
      <c r="E7662">
        <v>734.30070000000001</v>
      </c>
      <c r="F7662">
        <v>28.744800000000001</v>
      </c>
      <c r="G7662">
        <f t="shared" si="357"/>
        <v>25.545514319111629</v>
      </c>
      <c r="K7662">
        <f t="shared" si="358"/>
        <v>1</v>
      </c>
      <c r="L7662">
        <f t="shared" si="359"/>
        <v>1</v>
      </c>
    </row>
    <row r="7663" spans="1:12" x14ac:dyDescent="0.25">
      <c r="A7663">
        <v>5</v>
      </c>
      <c r="B7663">
        <v>89</v>
      </c>
      <c r="C7663">
        <v>7</v>
      </c>
      <c r="D7663" t="s">
        <v>0</v>
      </c>
      <c r="E7663">
        <v>563.64449999999999</v>
      </c>
      <c r="F7663">
        <v>27.370200000000001</v>
      </c>
      <c r="G7663">
        <f t="shared" si="357"/>
        <v>20.593364315934849</v>
      </c>
      <c r="K7663">
        <f t="shared" si="358"/>
        <v>1</v>
      </c>
      <c r="L7663">
        <f t="shared" si="359"/>
        <v>1</v>
      </c>
    </row>
    <row r="7664" spans="1:12" x14ac:dyDescent="0.25">
      <c r="A7664">
        <v>5</v>
      </c>
      <c r="B7664">
        <v>89</v>
      </c>
      <c r="C7664">
        <v>9</v>
      </c>
      <c r="D7664" t="s">
        <v>0</v>
      </c>
      <c r="E7664">
        <v>960.38400000000001</v>
      </c>
      <c r="F7664">
        <v>17.550899999999999</v>
      </c>
      <c r="G7664">
        <f t="shared" si="357"/>
        <v>54.719928892535428</v>
      </c>
      <c r="K7664">
        <f t="shared" si="358"/>
        <v>1</v>
      </c>
      <c r="L7664">
        <f t="shared" si="359"/>
        <v>1</v>
      </c>
    </row>
    <row r="7665" spans="1:12" x14ac:dyDescent="0.25">
      <c r="A7665">
        <v>5</v>
      </c>
      <c r="B7665">
        <v>89</v>
      </c>
      <c r="C7665">
        <v>11</v>
      </c>
      <c r="D7665" t="s">
        <v>0</v>
      </c>
      <c r="E7665">
        <v>353.73</v>
      </c>
      <c r="F7665">
        <v>42.6751</v>
      </c>
      <c r="G7665">
        <f t="shared" si="357"/>
        <v>8.2889085204252595</v>
      </c>
      <c r="K7665">
        <f t="shared" si="358"/>
        <v>1</v>
      </c>
      <c r="L7665">
        <f t="shared" si="359"/>
        <v>1</v>
      </c>
    </row>
    <row r="7666" spans="1:12" x14ac:dyDescent="0.25">
      <c r="A7666">
        <v>5</v>
      </c>
      <c r="B7666">
        <v>89</v>
      </c>
      <c r="C7666">
        <v>13</v>
      </c>
      <c r="D7666" t="s">
        <v>0</v>
      </c>
      <c r="E7666">
        <v>1356.12</v>
      </c>
      <c r="F7666">
        <v>15.607699999999999</v>
      </c>
      <c r="G7666">
        <f t="shared" si="357"/>
        <v>86.887882263241863</v>
      </c>
      <c r="K7666">
        <f t="shared" si="358"/>
        <v>1</v>
      </c>
      <c r="L7666">
        <f t="shared" si="359"/>
        <v>1</v>
      </c>
    </row>
    <row r="7667" spans="1:12" x14ac:dyDescent="0.25">
      <c r="A7667">
        <v>5</v>
      </c>
      <c r="B7667">
        <v>89</v>
      </c>
      <c r="C7667">
        <v>15</v>
      </c>
      <c r="D7667" t="s">
        <v>1</v>
      </c>
      <c r="E7667">
        <v>1273.5658000000001</v>
      </c>
      <c r="F7667">
        <v>16.841699999999999</v>
      </c>
      <c r="G7667">
        <f t="shared" si="357"/>
        <v>75.619788976172245</v>
      </c>
      <c r="K7667">
        <f t="shared" si="358"/>
        <v>0</v>
      </c>
      <c r="L7667">
        <f t="shared" si="359"/>
        <v>1</v>
      </c>
    </row>
    <row r="7668" spans="1:12" x14ac:dyDescent="0.25">
      <c r="A7668">
        <v>5</v>
      </c>
      <c r="B7668">
        <v>89</v>
      </c>
      <c r="C7668">
        <v>17</v>
      </c>
      <c r="D7668" t="s">
        <v>0</v>
      </c>
      <c r="E7668">
        <v>1729.3756000000001</v>
      </c>
      <c r="F7668">
        <v>17.238900000000001</v>
      </c>
      <c r="G7668">
        <f t="shared" si="357"/>
        <v>100.31821055867833</v>
      </c>
      <c r="K7668">
        <f t="shared" si="358"/>
        <v>1</v>
      </c>
      <c r="L7668">
        <f t="shared" si="359"/>
        <v>1</v>
      </c>
    </row>
    <row r="7669" spans="1:12" x14ac:dyDescent="0.25">
      <c r="A7669">
        <v>5</v>
      </c>
      <c r="B7669">
        <v>89</v>
      </c>
      <c r="C7669">
        <v>19</v>
      </c>
      <c r="D7669" t="s">
        <v>0</v>
      </c>
      <c r="E7669">
        <v>1189.1651999999999</v>
      </c>
      <c r="F7669">
        <v>17.2681</v>
      </c>
      <c r="G7669">
        <f t="shared" si="357"/>
        <v>68.864854847956636</v>
      </c>
      <c r="K7669">
        <f t="shared" si="358"/>
        <v>1</v>
      </c>
      <c r="L7669">
        <f t="shared" si="359"/>
        <v>1</v>
      </c>
    </row>
    <row r="7670" spans="1:12" x14ac:dyDescent="0.25">
      <c r="A7670">
        <v>5</v>
      </c>
      <c r="B7670">
        <v>89</v>
      </c>
      <c r="C7670">
        <v>21</v>
      </c>
      <c r="D7670" t="s">
        <v>0</v>
      </c>
      <c r="E7670">
        <v>2629.0547000000001</v>
      </c>
      <c r="F7670">
        <v>20.211300000000001</v>
      </c>
      <c r="G7670">
        <f t="shared" si="357"/>
        <v>130.07845611118532</v>
      </c>
      <c r="K7670">
        <f t="shared" si="358"/>
        <v>1</v>
      </c>
      <c r="L7670">
        <f t="shared" si="359"/>
        <v>1</v>
      </c>
    </row>
    <row r="7671" spans="1:12" x14ac:dyDescent="0.25">
      <c r="A7671">
        <v>5</v>
      </c>
      <c r="B7671">
        <v>89</v>
      </c>
      <c r="C7671">
        <v>23</v>
      </c>
      <c r="D7671" t="s">
        <v>0</v>
      </c>
      <c r="E7671">
        <v>250.25049999999999</v>
      </c>
      <c r="F7671">
        <v>60.482999999999997</v>
      </c>
      <c r="G7671">
        <f t="shared" si="357"/>
        <v>4.1375345138303325</v>
      </c>
      <c r="K7671">
        <f t="shared" si="358"/>
        <v>1</v>
      </c>
      <c r="L7671">
        <f t="shared" si="359"/>
        <v>1</v>
      </c>
    </row>
    <row r="7672" spans="1:12" x14ac:dyDescent="0.25">
      <c r="A7672">
        <v>5</v>
      </c>
      <c r="B7672">
        <v>89</v>
      </c>
      <c r="C7672">
        <v>25</v>
      </c>
      <c r="D7672" t="s">
        <v>0</v>
      </c>
      <c r="E7672">
        <v>1255.5405000000001</v>
      </c>
      <c r="F7672">
        <v>18.835899999999999</v>
      </c>
      <c r="G7672">
        <f t="shared" si="357"/>
        <v>66.656783057884155</v>
      </c>
      <c r="K7672">
        <f t="shared" si="358"/>
        <v>1</v>
      </c>
      <c r="L7672">
        <f t="shared" si="359"/>
        <v>1</v>
      </c>
    </row>
    <row r="7673" spans="1:12" x14ac:dyDescent="0.25">
      <c r="A7673">
        <v>5</v>
      </c>
      <c r="B7673">
        <v>89</v>
      </c>
      <c r="C7673">
        <v>27</v>
      </c>
      <c r="D7673" t="s">
        <v>0</v>
      </c>
      <c r="E7673">
        <v>1389.0148999999999</v>
      </c>
      <c r="F7673">
        <v>18.262699999999999</v>
      </c>
      <c r="G7673">
        <f t="shared" si="357"/>
        <v>76.057477809962379</v>
      </c>
      <c r="K7673">
        <f t="shared" si="358"/>
        <v>1</v>
      </c>
      <c r="L7673">
        <f t="shared" si="359"/>
        <v>1</v>
      </c>
    </row>
    <row r="7674" spans="1:12" x14ac:dyDescent="0.25">
      <c r="A7674">
        <v>5</v>
      </c>
      <c r="B7674">
        <v>89</v>
      </c>
      <c r="C7674">
        <v>29</v>
      </c>
      <c r="D7674" t="s">
        <v>0</v>
      </c>
      <c r="E7674">
        <v>1241.3679</v>
      </c>
      <c r="F7674">
        <v>18.692499999999999</v>
      </c>
      <c r="G7674">
        <f t="shared" si="357"/>
        <v>66.409945165173198</v>
      </c>
      <c r="K7674">
        <f t="shared" si="358"/>
        <v>1</v>
      </c>
      <c r="L7674">
        <f t="shared" si="359"/>
        <v>1</v>
      </c>
    </row>
    <row r="7675" spans="1:12" x14ac:dyDescent="0.25">
      <c r="A7675">
        <v>5</v>
      </c>
      <c r="B7675">
        <v>89</v>
      </c>
      <c r="C7675">
        <v>31</v>
      </c>
      <c r="D7675" t="s">
        <v>0</v>
      </c>
      <c r="E7675">
        <v>943.18679999999995</v>
      </c>
      <c r="F7675">
        <v>23.484100000000002</v>
      </c>
      <c r="G7675">
        <f t="shared" si="357"/>
        <v>40.162782478357691</v>
      </c>
      <c r="K7675">
        <f t="shared" si="358"/>
        <v>1</v>
      </c>
      <c r="L7675">
        <f t="shared" si="359"/>
        <v>1</v>
      </c>
    </row>
    <row r="7676" spans="1:12" x14ac:dyDescent="0.25">
      <c r="A7676">
        <v>5</v>
      </c>
      <c r="B7676">
        <v>89</v>
      </c>
      <c r="C7676">
        <v>33</v>
      </c>
      <c r="D7676" t="s">
        <v>0</v>
      </c>
      <c r="E7676">
        <v>1302.8190999999999</v>
      </c>
      <c r="F7676">
        <v>19.228999999999999</v>
      </c>
      <c r="G7676">
        <f t="shared" si="357"/>
        <v>67.752826460034328</v>
      </c>
      <c r="K7676">
        <f t="shared" si="358"/>
        <v>1</v>
      </c>
      <c r="L7676">
        <f t="shared" si="359"/>
        <v>1</v>
      </c>
    </row>
    <row r="7677" spans="1:12" x14ac:dyDescent="0.25">
      <c r="A7677">
        <v>5</v>
      </c>
      <c r="B7677">
        <v>89</v>
      </c>
      <c r="C7677">
        <v>35</v>
      </c>
      <c r="D7677" t="s">
        <v>0</v>
      </c>
      <c r="E7677">
        <v>1022.8054</v>
      </c>
      <c r="F7677">
        <v>22.517700000000001</v>
      </c>
      <c r="G7677">
        <f t="shared" si="357"/>
        <v>45.422285579788337</v>
      </c>
      <c r="K7677">
        <f t="shared" si="358"/>
        <v>1</v>
      </c>
      <c r="L7677">
        <f t="shared" si="359"/>
        <v>1</v>
      </c>
    </row>
    <row r="7678" spans="1:12" x14ac:dyDescent="0.25">
      <c r="A7678">
        <v>5</v>
      </c>
      <c r="B7678">
        <v>89</v>
      </c>
      <c r="C7678">
        <v>37</v>
      </c>
      <c r="D7678" t="s">
        <v>0</v>
      </c>
      <c r="E7678">
        <v>2109.7136</v>
      </c>
      <c r="F7678">
        <v>18.148199999999999</v>
      </c>
      <c r="G7678">
        <f t="shared" si="357"/>
        <v>116.24919275740845</v>
      </c>
      <c r="K7678">
        <f t="shared" si="358"/>
        <v>1</v>
      </c>
      <c r="L7678">
        <f t="shared" si="359"/>
        <v>1</v>
      </c>
    </row>
    <row r="7679" spans="1:12" x14ac:dyDescent="0.25">
      <c r="A7679">
        <v>5</v>
      </c>
      <c r="B7679">
        <v>89</v>
      </c>
      <c r="C7679">
        <v>39</v>
      </c>
      <c r="D7679" t="s">
        <v>0</v>
      </c>
      <c r="E7679">
        <v>864.63940000000002</v>
      </c>
      <c r="F7679">
        <v>26.857199999999999</v>
      </c>
      <c r="G7679">
        <f t="shared" si="357"/>
        <v>32.193951714996352</v>
      </c>
      <c r="K7679">
        <f t="shared" si="358"/>
        <v>1</v>
      </c>
      <c r="L7679">
        <f t="shared" si="359"/>
        <v>1</v>
      </c>
    </row>
    <row r="7680" spans="1:12" x14ac:dyDescent="0.25">
      <c r="A7680">
        <v>5</v>
      </c>
      <c r="B7680">
        <v>89</v>
      </c>
      <c r="C7680">
        <v>41</v>
      </c>
      <c r="D7680" t="s">
        <v>0</v>
      </c>
      <c r="E7680">
        <v>1366.5075999999999</v>
      </c>
      <c r="F7680">
        <v>19.6387</v>
      </c>
      <c r="G7680">
        <f t="shared" si="357"/>
        <v>69.582385799467374</v>
      </c>
      <c r="K7680">
        <f t="shared" si="358"/>
        <v>1</v>
      </c>
      <c r="L7680">
        <f t="shared" si="359"/>
        <v>1</v>
      </c>
    </row>
    <row r="7681" spans="1:12" x14ac:dyDescent="0.25">
      <c r="A7681">
        <v>5</v>
      </c>
      <c r="B7681">
        <v>89</v>
      </c>
      <c r="C7681">
        <v>43</v>
      </c>
      <c r="D7681" t="s">
        <v>0</v>
      </c>
      <c r="E7681">
        <v>737.39509999999996</v>
      </c>
      <c r="F7681">
        <v>31.6753</v>
      </c>
      <c r="G7681">
        <f t="shared" si="357"/>
        <v>23.279814240117695</v>
      </c>
      <c r="K7681">
        <f t="shared" si="358"/>
        <v>1</v>
      </c>
      <c r="L7681">
        <f t="shared" si="359"/>
        <v>1</v>
      </c>
    </row>
    <row r="7682" spans="1:12" x14ac:dyDescent="0.25">
      <c r="A7682">
        <v>5</v>
      </c>
      <c r="B7682">
        <v>89</v>
      </c>
      <c r="C7682">
        <v>45</v>
      </c>
      <c r="D7682" t="s">
        <v>0</v>
      </c>
      <c r="E7682">
        <v>493.26749999999998</v>
      </c>
      <c r="F7682">
        <v>55.102899999999998</v>
      </c>
      <c r="G7682">
        <f t="shared" si="357"/>
        <v>8.9517520856434061</v>
      </c>
      <c r="K7682">
        <f t="shared" si="358"/>
        <v>1</v>
      </c>
      <c r="L7682">
        <f t="shared" si="359"/>
        <v>1</v>
      </c>
    </row>
    <row r="7683" spans="1:12" x14ac:dyDescent="0.25">
      <c r="A7683">
        <v>5</v>
      </c>
      <c r="B7683">
        <v>89</v>
      </c>
      <c r="C7683">
        <v>47</v>
      </c>
      <c r="D7683" t="s">
        <v>0</v>
      </c>
      <c r="E7683">
        <v>851.58590000000004</v>
      </c>
      <c r="F7683">
        <v>30.908300000000001</v>
      </c>
      <c r="G7683">
        <f t="shared" ref="G7683:G7746" si="360">E7683/F7683</f>
        <v>27.552013536816972</v>
      </c>
      <c r="K7683">
        <f t="shared" ref="K7683:K7746" si="361">IF(D7683&lt;&gt;"o",0,1)</f>
        <v>1</v>
      </c>
      <c r="L7683">
        <f t="shared" ref="L7683:L7746" si="362">IF(G7683&gt;=3,1,0)</f>
        <v>1</v>
      </c>
    </row>
    <row r="7684" spans="1:12" x14ac:dyDescent="0.25">
      <c r="A7684">
        <v>5</v>
      </c>
      <c r="B7684">
        <v>89</v>
      </c>
      <c r="C7684">
        <v>49</v>
      </c>
      <c r="D7684" t="s">
        <v>0</v>
      </c>
      <c r="E7684">
        <v>1672.4194</v>
      </c>
      <c r="F7684">
        <v>17.663499999999999</v>
      </c>
      <c r="G7684">
        <f t="shared" si="360"/>
        <v>94.682220397995877</v>
      </c>
      <c r="K7684">
        <f t="shared" si="361"/>
        <v>1</v>
      </c>
      <c r="L7684">
        <f t="shared" si="362"/>
        <v>1</v>
      </c>
    </row>
    <row r="7685" spans="1:12" x14ac:dyDescent="0.25">
      <c r="A7685">
        <v>5</v>
      </c>
      <c r="B7685">
        <v>89</v>
      </c>
      <c r="C7685">
        <v>51</v>
      </c>
      <c r="D7685" t="s">
        <v>0</v>
      </c>
      <c r="E7685">
        <v>1292.2925</v>
      </c>
      <c r="F7685">
        <v>22.402699999999999</v>
      </c>
      <c r="G7685">
        <f t="shared" si="360"/>
        <v>57.684676400612432</v>
      </c>
      <c r="K7685">
        <f t="shared" si="361"/>
        <v>1</v>
      </c>
      <c r="L7685">
        <f t="shared" si="362"/>
        <v>1</v>
      </c>
    </row>
    <row r="7686" spans="1:12" x14ac:dyDescent="0.25">
      <c r="A7686">
        <v>5</v>
      </c>
      <c r="B7686">
        <v>89</v>
      </c>
      <c r="C7686">
        <v>53</v>
      </c>
      <c r="D7686" t="s">
        <v>0</v>
      </c>
      <c r="E7686">
        <v>472.44569999999999</v>
      </c>
      <c r="F7686">
        <v>55.6892</v>
      </c>
      <c r="G7686">
        <f t="shared" si="360"/>
        <v>8.4836144171580852</v>
      </c>
      <c r="K7686">
        <f t="shared" si="361"/>
        <v>1</v>
      </c>
      <c r="L7686">
        <f t="shared" si="362"/>
        <v>1</v>
      </c>
    </row>
    <row r="7687" spans="1:12" x14ac:dyDescent="0.25">
      <c r="A7687">
        <v>5</v>
      </c>
      <c r="B7687">
        <v>89</v>
      </c>
      <c r="C7687">
        <v>55</v>
      </c>
      <c r="D7687" t="s">
        <v>0</v>
      </c>
      <c r="E7687">
        <v>1290.2318</v>
      </c>
      <c r="F7687">
        <v>18.497499999999999</v>
      </c>
      <c r="G7687">
        <f t="shared" si="360"/>
        <v>69.751685362886889</v>
      </c>
      <c r="K7687">
        <f t="shared" si="361"/>
        <v>1</v>
      </c>
      <c r="L7687">
        <f t="shared" si="362"/>
        <v>1</v>
      </c>
    </row>
    <row r="7688" spans="1:12" x14ac:dyDescent="0.25">
      <c r="A7688">
        <v>5</v>
      </c>
      <c r="B7688">
        <v>89</v>
      </c>
      <c r="C7688">
        <v>57</v>
      </c>
      <c r="D7688" t="s">
        <v>0</v>
      </c>
      <c r="E7688">
        <v>2201.1113</v>
      </c>
      <c r="F7688">
        <v>16.001999999999999</v>
      </c>
      <c r="G7688">
        <f t="shared" si="360"/>
        <v>137.55226221722285</v>
      </c>
      <c r="K7688">
        <f t="shared" si="361"/>
        <v>1</v>
      </c>
      <c r="L7688">
        <f t="shared" si="362"/>
        <v>1</v>
      </c>
    </row>
    <row r="7689" spans="1:12" x14ac:dyDescent="0.25">
      <c r="A7689">
        <v>5</v>
      </c>
      <c r="B7689">
        <v>89</v>
      </c>
      <c r="C7689">
        <v>59</v>
      </c>
      <c r="D7689" t="s">
        <v>0</v>
      </c>
      <c r="E7689">
        <v>173.18549999999999</v>
      </c>
      <c r="F7689">
        <v>56.080100000000002</v>
      </c>
      <c r="G7689">
        <f t="shared" si="360"/>
        <v>3.0881810125160261</v>
      </c>
      <c r="K7689">
        <f t="shared" si="361"/>
        <v>1</v>
      </c>
      <c r="L7689">
        <f t="shared" si="362"/>
        <v>1</v>
      </c>
    </row>
    <row r="7690" spans="1:12" x14ac:dyDescent="0.25">
      <c r="A7690">
        <v>5</v>
      </c>
      <c r="B7690">
        <v>89</v>
      </c>
      <c r="C7690">
        <v>61</v>
      </c>
      <c r="D7690" t="s">
        <v>0</v>
      </c>
      <c r="E7690">
        <v>745.78060000000005</v>
      </c>
      <c r="F7690">
        <v>24.204799999999999</v>
      </c>
      <c r="G7690">
        <f t="shared" si="360"/>
        <v>30.811268839238501</v>
      </c>
      <c r="K7690">
        <f t="shared" si="361"/>
        <v>1</v>
      </c>
      <c r="L7690">
        <f t="shared" si="362"/>
        <v>1</v>
      </c>
    </row>
    <row r="7691" spans="1:12" x14ac:dyDescent="0.25">
      <c r="A7691">
        <v>5</v>
      </c>
      <c r="B7691">
        <v>89</v>
      </c>
      <c r="C7691">
        <v>63</v>
      </c>
      <c r="D7691" t="s">
        <v>0</v>
      </c>
      <c r="E7691">
        <v>373.35719999999998</v>
      </c>
      <c r="F7691">
        <v>56.987200000000001</v>
      </c>
      <c r="G7691">
        <f t="shared" si="360"/>
        <v>6.5515975517309144</v>
      </c>
      <c r="K7691">
        <f t="shared" si="361"/>
        <v>1</v>
      </c>
      <c r="L7691">
        <f t="shared" si="362"/>
        <v>1</v>
      </c>
    </row>
    <row r="7692" spans="1:12" x14ac:dyDescent="0.25">
      <c r="A7692">
        <v>5</v>
      </c>
      <c r="B7692">
        <v>89</v>
      </c>
      <c r="C7692">
        <v>65</v>
      </c>
      <c r="D7692" t="s">
        <v>0</v>
      </c>
      <c r="E7692">
        <v>298.09399999999999</v>
      </c>
      <c r="F7692">
        <v>60.501199999999997</v>
      </c>
      <c r="G7692">
        <f t="shared" si="360"/>
        <v>4.9270758265951748</v>
      </c>
      <c r="K7692">
        <f t="shared" si="361"/>
        <v>1</v>
      </c>
      <c r="L7692">
        <f t="shared" si="362"/>
        <v>1</v>
      </c>
    </row>
    <row r="7693" spans="1:12" x14ac:dyDescent="0.25">
      <c r="A7693">
        <v>5</v>
      </c>
      <c r="B7693">
        <v>89</v>
      </c>
      <c r="C7693">
        <v>67</v>
      </c>
      <c r="D7693" t="s">
        <v>0</v>
      </c>
      <c r="E7693">
        <v>957.55089999999996</v>
      </c>
      <c r="F7693">
        <v>23.3627</v>
      </c>
      <c r="G7693">
        <f t="shared" si="360"/>
        <v>40.986311513652105</v>
      </c>
      <c r="K7693">
        <f t="shared" si="361"/>
        <v>1</v>
      </c>
      <c r="L7693">
        <f t="shared" si="362"/>
        <v>1</v>
      </c>
    </row>
    <row r="7694" spans="1:12" x14ac:dyDescent="0.25">
      <c r="A7694">
        <v>5</v>
      </c>
      <c r="B7694">
        <v>89</v>
      </c>
      <c r="C7694">
        <v>69</v>
      </c>
      <c r="D7694" t="s">
        <v>0</v>
      </c>
      <c r="E7694">
        <v>656.20849999999996</v>
      </c>
      <c r="F7694">
        <v>33.8643</v>
      </c>
      <c r="G7694">
        <f t="shared" si="360"/>
        <v>19.377589378785327</v>
      </c>
      <c r="K7694">
        <f t="shared" si="361"/>
        <v>1</v>
      </c>
      <c r="L7694">
        <f t="shared" si="362"/>
        <v>1</v>
      </c>
    </row>
    <row r="7695" spans="1:12" x14ac:dyDescent="0.25">
      <c r="A7695">
        <v>5</v>
      </c>
      <c r="B7695">
        <v>89</v>
      </c>
      <c r="C7695">
        <v>71</v>
      </c>
      <c r="D7695" t="s">
        <v>0</v>
      </c>
      <c r="E7695">
        <v>874.00459999999998</v>
      </c>
      <c r="F7695">
        <v>26.5214</v>
      </c>
      <c r="G7695">
        <f t="shared" si="360"/>
        <v>32.954693191158839</v>
      </c>
      <c r="K7695">
        <f t="shared" si="361"/>
        <v>1</v>
      </c>
      <c r="L7695">
        <f t="shared" si="362"/>
        <v>1</v>
      </c>
    </row>
    <row r="7696" spans="1:12" x14ac:dyDescent="0.25">
      <c r="A7696">
        <v>5</v>
      </c>
      <c r="B7696">
        <v>89</v>
      </c>
      <c r="C7696">
        <v>73</v>
      </c>
      <c r="D7696" t="s">
        <v>0</v>
      </c>
      <c r="E7696">
        <v>1208.9580000000001</v>
      </c>
      <c r="F7696">
        <v>21.02</v>
      </c>
      <c r="G7696">
        <f t="shared" si="360"/>
        <v>57.514652711703143</v>
      </c>
      <c r="K7696">
        <f t="shared" si="361"/>
        <v>1</v>
      </c>
      <c r="L7696">
        <f t="shared" si="362"/>
        <v>1</v>
      </c>
    </row>
    <row r="7697" spans="1:12" x14ac:dyDescent="0.25">
      <c r="A7697">
        <v>5</v>
      </c>
      <c r="B7697">
        <v>89</v>
      </c>
      <c r="C7697">
        <v>75</v>
      </c>
      <c r="D7697" t="s">
        <v>0</v>
      </c>
      <c r="E7697">
        <v>241.87440000000001</v>
      </c>
      <c r="F7697">
        <v>66.468699999999998</v>
      </c>
      <c r="G7697">
        <f t="shared" si="360"/>
        <v>3.6389217782204257</v>
      </c>
      <c r="K7697">
        <f t="shared" si="361"/>
        <v>1</v>
      </c>
      <c r="L7697">
        <f t="shared" si="362"/>
        <v>1</v>
      </c>
    </row>
    <row r="7698" spans="1:12" x14ac:dyDescent="0.25">
      <c r="A7698">
        <v>5</v>
      </c>
      <c r="B7698">
        <v>89</v>
      </c>
      <c r="C7698">
        <v>77</v>
      </c>
      <c r="D7698" t="s">
        <v>0</v>
      </c>
      <c r="E7698">
        <v>512.64229999999998</v>
      </c>
      <c r="F7698">
        <v>71.551199999999994</v>
      </c>
      <c r="G7698">
        <f t="shared" si="360"/>
        <v>7.1646918570198688</v>
      </c>
      <c r="K7698">
        <f t="shared" si="361"/>
        <v>1</v>
      </c>
      <c r="L7698">
        <f t="shared" si="362"/>
        <v>1</v>
      </c>
    </row>
    <row r="7699" spans="1:12" x14ac:dyDescent="0.25">
      <c r="A7699">
        <v>5</v>
      </c>
      <c r="B7699">
        <v>91</v>
      </c>
      <c r="C7699">
        <v>5</v>
      </c>
      <c r="D7699" t="s">
        <v>0</v>
      </c>
      <c r="E7699">
        <v>1216.6452999999999</v>
      </c>
      <c r="F7699">
        <v>22.613700000000001</v>
      </c>
      <c r="G7699">
        <f t="shared" si="360"/>
        <v>53.801248800505881</v>
      </c>
      <c r="K7699">
        <f t="shared" si="361"/>
        <v>1</v>
      </c>
      <c r="L7699">
        <f t="shared" si="362"/>
        <v>1</v>
      </c>
    </row>
    <row r="7700" spans="1:12" x14ac:dyDescent="0.25">
      <c r="A7700">
        <v>5</v>
      </c>
      <c r="B7700">
        <v>91</v>
      </c>
      <c r="C7700">
        <v>7</v>
      </c>
      <c r="D7700" t="s">
        <v>0</v>
      </c>
      <c r="E7700">
        <v>341.68009999999998</v>
      </c>
      <c r="F7700">
        <v>40.591500000000003</v>
      </c>
      <c r="G7700">
        <f t="shared" si="360"/>
        <v>8.4175283002599048</v>
      </c>
      <c r="K7700">
        <f t="shared" si="361"/>
        <v>1</v>
      </c>
      <c r="L7700">
        <f t="shared" si="362"/>
        <v>1</v>
      </c>
    </row>
    <row r="7701" spans="1:12" x14ac:dyDescent="0.25">
      <c r="A7701">
        <v>5</v>
      </c>
      <c r="B7701">
        <v>91</v>
      </c>
      <c r="C7701">
        <v>9</v>
      </c>
      <c r="D7701" t="s">
        <v>0</v>
      </c>
      <c r="E7701">
        <v>1281.8969999999999</v>
      </c>
      <c r="F7701">
        <v>15.696</v>
      </c>
      <c r="G7701">
        <f t="shared" si="360"/>
        <v>81.670298165137609</v>
      </c>
      <c r="K7701">
        <f t="shared" si="361"/>
        <v>1</v>
      </c>
      <c r="L7701">
        <f t="shared" si="362"/>
        <v>1</v>
      </c>
    </row>
    <row r="7702" spans="1:12" x14ac:dyDescent="0.25">
      <c r="A7702">
        <v>5</v>
      </c>
      <c r="B7702">
        <v>91</v>
      </c>
      <c r="C7702">
        <v>11</v>
      </c>
      <c r="D7702" t="s">
        <v>0</v>
      </c>
      <c r="E7702">
        <v>694.85569999999996</v>
      </c>
      <c r="F7702">
        <v>21.846499999999999</v>
      </c>
      <c r="G7702">
        <f t="shared" si="360"/>
        <v>31.806271027395692</v>
      </c>
      <c r="K7702">
        <f t="shared" si="361"/>
        <v>1</v>
      </c>
      <c r="L7702">
        <f t="shared" si="362"/>
        <v>1</v>
      </c>
    </row>
    <row r="7703" spans="1:12" x14ac:dyDescent="0.25">
      <c r="A7703">
        <v>5</v>
      </c>
      <c r="B7703">
        <v>91</v>
      </c>
      <c r="C7703">
        <v>13</v>
      </c>
      <c r="D7703" t="s">
        <v>0</v>
      </c>
      <c r="E7703">
        <v>1031.9043999999999</v>
      </c>
      <c r="F7703">
        <v>16.7425</v>
      </c>
      <c r="G7703">
        <f t="shared" si="360"/>
        <v>61.633830073167083</v>
      </c>
      <c r="K7703">
        <f t="shared" si="361"/>
        <v>1</v>
      </c>
      <c r="L7703">
        <f t="shared" si="362"/>
        <v>1</v>
      </c>
    </row>
    <row r="7704" spans="1:12" x14ac:dyDescent="0.25">
      <c r="A7704">
        <v>5</v>
      </c>
      <c r="B7704">
        <v>91</v>
      </c>
      <c r="C7704">
        <v>15</v>
      </c>
      <c r="D7704" t="s">
        <v>0</v>
      </c>
      <c r="E7704">
        <v>1216.0609999999999</v>
      </c>
      <c r="F7704">
        <v>17.956600000000002</v>
      </c>
      <c r="G7704">
        <f t="shared" si="360"/>
        <v>67.722230266308756</v>
      </c>
      <c r="K7704">
        <f t="shared" si="361"/>
        <v>1</v>
      </c>
      <c r="L7704">
        <f t="shared" si="362"/>
        <v>1</v>
      </c>
    </row>
    <row r="7705" spans="1:12" x14ac:dyDescent="0.25">
      <c r="A7705">
        <v>5</v>
      </c>
      <c r="B7705">
        <v>91</v>
      </c>
      <c r="C7705">
        <v>17</v>
      </c>
      <c r="D7705" t="s">
        <v>0</v>
      </c>
      <c r="E7705">
        <v>564.38059999999996</v>
      </c>
      <c r="F7705">
        <v>31.3508</v>
      </c>
      <c r="G7705">
        <f t="shared" si="360"/>
        <v>18.002111588858977</v>
      </c>
      <c r="K7705">
        <f t="shared" si="361"/>
        <v>1</v>
      </c>
      <c r="L7705">
        <f t="shared" si="362"/>
        <v>1</v>
      </c>
    </row>
    <row r="7706" spans="1:12" x14ac:dyDescent="0.25">
      <c r="A7706">
        <v>5</v>
      </c>
      <c r="B7706">
        <v>91</v>
      </c>
      <c r="C7706">
        <v>19</v>
      </c>
      <c r="D7706" t="s">
        <v>0</v>
      </c>
      <c r="E7706">
        <v>809.21640000000002</v>
      </c>
      <c r="F7706">
        <v>21.5139</v>
      </c>
      <c r="G7706">
        <f t="shared" si="360"/>
        <v>37.613654428067434</v>
      </c>
      <c r="K7706">
        <f t="shared" si="361"/>
        <v>1</v>
      </c>
      <c r="L7706">
        <f t="shared" si="362"/>
        <v>1</v>
      </c>
    </row>
    <row r="7707" spans="1:12" x14ac:dyDescent="0.25">
      <c r="A7707">
        <v>5</v>
      </c>
      <c r="B7707">
        <v>91</v>
      </c>
      <c r="C7707">
        <v>21</v>
      </c>
      <c r="D7707" t="s">
        <v>0</v>
      </c>
      <c r="E7707">
        <v>1030.5614</v>
      </c>
      <c r="F7707">
        <v>19.093699999999998</v>
      </c>
      <c r="G7707">
        <f t="shared" si="360"/>
        <v>53.973897149321509</v>
      </c>
      <c r="K7707">
        <f t="shared" si="361"/>
        <v>1</v>
      </c>
      <c r="L7707">
        <f t="shared" si="362"/>
        <v>1</v>
      </c>
    </row>
    <row r="7708" spans="1:12" x14ac:dyDescent="0.25">
      <c r="A7708">
        <v>5</v>
      </c>
      <c r="B7708">
        <v>91</v>
      </c>
      <c r="C7708">
        <v>23</v>
      </c>
      <c r="D7708" t="s">
        <v>0</v>
      </c>
      <c r="E7708">
        <v>734.46299999999997</v>
      </c>
      <c r="F7708">
        <v>27.728300000000001</v>
      </c>
      <c r="G7708">
        <f t="shared" si="360"/>
        <v>26.487848155133921</v>
      </c>
      <c r="K7708">
        <f t="shared" si="361"/>
        <v>1</v>
      </c>
      <c r="L7708">
        <f t="shared" si="362"/>
        <v>1</v>
      </c>
    </row>
    <row r="7709" spans="1:12" x14ac:dyDescent="0.25">
      <c r="A7709">
        <v>5</v>
      </c>
      <c r="B7709">
        <v>91</v>
      </c>
      <c r="C7709">
        <v>25</v>
      </c>
      <c r="D7709" t="s">
        <v>0</v>
      </c>
      <c r="E7709">
        <v>902.33600000000001</v>
      </c>
      <c r="F7709">
        <v>23.504899999999999</v>
      </c>
      <c r="G7709">
        <f t="shared" si="360"/>
        <v>38.389272024131138</v>
      </c>
      <c r="K7709">
        <f t="shared" si="361"/>
        <v>1</v>
      </c>
      <c r="L7709">
        <f t="shared" si="362"/>
        <v>1</v>
      </c>
    </row>
    <row r="7710" spans="1:12" x14ac:dyDescent="0.25">
      <c r="A7710">
        <v>5</v>
      </c>
      <c r="B7710">
        <v>91</v>
      </c>
      <c r="C7710">
        <v>27</v>
      </c>
      <c r="D7710" t="s">
        <v>0</v>
      </c>
      <c r="E7710">
        <v>512.9683</v>
      </c>
      <c r="F7710">
        <v>43.694499999999998</v>
      </c>
      <c r="G7710">
        <f t="shared" si="360"/>
        <v>11.739882593919143</v>
      </c>
      <c r="K7710">
        <f t="shared" si="361"/>
        <v>1</v>
      </c>
      <c r="L7710">
        <f t="shared" si="362"/>
        <v>1</v>
      </c>
    </row>
    <row r="7711" spans="1:12" x14ac:dyDescent="0.25">
      <c r="A7711">
        <v>5</v>
      </c>
      <c r="B7711">
        <v>91</v>
      </c>
      <c r="C7711">
        <v>29</v>
      </c>
      <c r="D7711" t="s">
        <v>0</v>
      </c>
      <c r="E7711">
        <v>1058.1246000000001</v>
      </c>
      <c r="F7711">
        <v>20.9831</v>
      </c>
      <c r="G7711">
        <f t="shared" si="360"/>
        <v>50.427467819340329</v>
      </c>
      <c r="K7711">
        <f t="shared" si="361"/>
        <v>1</v>
      </c>
      <c r="L7711">
        <f t="shared" si="362"/>
        <v>1</v>
      </c>
    </row>
    <row r="7712" spans="1:12" x14ac:dyDescent="0.25">
      <c r="A7712">
        <v>5</v>
      </c>
      <c r="B7712">
        <v>91</v>
      </c>
      <c r="C7712">
        <v>31</v>
      </c>
      <c r="D7712" t="s">
        <v>0</v>
      </c>
      <c r="E7712">
        <v>1529.9396999999999</v>
      </c>
      <c r="F7712">
        <v>18.504899999999999</v>
      </c>
      <c r="G7712">
        <f t="shared" si="360"/>
        <v>82.677544866494813</v>
      </c>
      <c r="K7712">
        <f t="shared" si="361"/>
        <v>1</v>
      </c>
      <c r="L7712">
        <f t="shared" si="362"/>
        <v>1</v>
      </c>
    </row>
    <row r="7713" spans="1:12" x14ac:dyDescent="0.25">
      <c r="A7713">
        <v>5</v>
      </c>
      <c r="B7713">
        <v>91</v>
      </c>
      <c r="C7713">
        <v>33</v>
      </c>
      <c r="D7713" t="s">
        <v>0</v>
      </c>
      <c r="E7713">
        <v>472.04579999999999</v>
      </c>
      <c r="F7713">
        <v>48.951099999999997</v>
      </c>
      <c r="G7713">
        <f t="shared" si="360"/>
        <v>9.6432112863653732</v>
      </c>
      <c r="K7713">
        <f t="shared" si="361"/>
        <v>1</v>
      </c>
      <c r="L7713">
        <f t="shared" si="362"/>
        <v>1</v>
      </c>
    </row>
    <row r="7714" spans="1:12" x14ac:dyDescent="0.25">
      <c r="A7714">
        <v>5</v>
      </c>
      <c r="B7714">
        <v>91</v>
      </c>
      <c r="C7714">
        <v>35</v>
      </c>
      <c r="D7714" t="s">
        <v>0</v>
      </c>
      <c r="E7714">
        <v>1572.6763000000001</v>
      </c>
      <c r="F7714">
        <v>17.951699999999999</v>
      </c>
      <c r="G7714">
        <f t="shared" si="360"/>
        <v>87.605981606198867</v>
      </c>
      <c r="K7714">
        <f t="shared" si="361"/>
        <v>1</v>
      </c>
      <c r="L7714">
        <f t="shared" si="362"/>
        <v>1</v>
      </c>
    </row>
    <row r="7715" spans="1:12" x14ac:dyDescent="0.25">
      <c r="A7715">
        <v>5</v>
      </c>
      <c r="B7715">
        <v>91</v>
      </c>
      <c r="C7715">
        <v>37</v>
      </c>
      <c r="D7715" t="s">
        <v>0</v>
      </c>
      <c r="E7715">
        <v>1539.7736</v>
      </c>
      <c r="F7715">
        <v>18.363399999999999</v>
      </c>
      <c r="G7715">
        <f t="shared" si="360"/>
        <v>83.850136684927634</v>
      </c>
      <c r="K7715">
        <f t="shared" si="361"/>
        <v>1</v>
      </c>
      <c r="L7715">
        <f t="shared" si="362"/>
        <v>1</v>
      </c>
    </row>
    <row r="7716" spans="1:12" x14ac:dyDescent="0.25">
      <c r="A7716">
        <v>5</v>
      </c>
      <c r="B7716">
        <v>91</v>
      </c>
      <c r="C7716">
        <v>39</v>
      </c>
      <c r="D7716" t="s">
        <v>0</v>
      </c>
      <c r="E7716">
        <v>1654.9215999999999</v>
      </c>
      <c r="F7716">
        <v>19.075900000000001</v>
      </c>
      <c r="G7716">
        <f t="shared" si="360"/>
        <v>86.75457514455411</v>
      </c>
      <c r="K7716">
        <f t="shared" si="361"/>
        <v>1</v>
      </c>
      <c r="L7716">
        <f t="shared" si="362"/>
        <v>1</v>
      </c>
    </row>
    <row r="7717" spans="1:12" x14ac:dyDescent="0.25">
      <c r="A7717">
        <v>5</v>
      </c>
      <c r="B7717">
        <v>91</v>
      </c>
      <c r="C7717">
        <v>41</v>
      </c>
      <c r="D7717" t="s">
        <v>0</v>
      </c>
      <c r="E7717">
        <v>794.15869999999995</v>
      </c>
      <c r="F7717">
        <v>30.7012</v>
      </c>
      <c r="G7717">
        <f t="shared" si="360"/>
        <v>25.867350461871197</v>
      </c>
      <c r="K7717">
        <f t="shared" si="361"/>
        <v>1</v>
      </c>
      <c r="L7717">
        <f t="shared" si="362"/>
        <v>1</v>
      </c>
    </row>
    <row r="7718" spans="1:12" x14ac:dyDescent="0.25">
      <c r="A7718">
        <v>5</v>
      </c>
      <c r="B7718">
        <v>91</v>
      </c>
      <c r="C7718">
        <v>43</v>
      </c>
      <c r="D7718" t="s">
        <v>0</v>
      </c>
      <c r="E7718">
        <v>1245.1782000000001</v>
      </c>
      <c r="F7718">
        <v>20.8139</v>
      </c>
      <c r="G7718">
        <f t="shared" si="360"/>
        <v>59.824357760919391</v>
      </c>
      <c r="K7718">
        <f t="shared" si="361"/>
        <v>1</v>
      </c>
      <c r="L7718">
        <f t="shared" si="362"/>
        <v>1</v>
      </c>
    </row>
    <row r="7719" spans="1:12" x14ac:dyDescent="0.25">
      <c r="A7719">
        <v>5</v>
      </c>
      <c r="B7719">
        <v>91</v>
      </c>
      <c r="C7719">
        <v>45</v>
      </c>
      <c r="D7719" t="s">
        <v>0</v>
      </c>
      <c r="E7719">
        <v>3216.8413</v>
      </c>
      <c r="F7719">
        <v>19.545400000000001</v>
      </c>
      <c r="G7719">
        <f t="shared" si="360"/>
        <v>164.58303744103472</v>
      </c>
      <c r="K7719">
        <f t="shared" si="361"/>
        <v>1</v>
      </c>
      <c r="L7719">
        <f t="shared" si="362"/>
        <v>1</v>
      </c>
    </row>
    <row r="7720" spans="1:12" x14ac:dyDescent="0.25">
      <c r="A7720">
        <v>5</v>
      </c>
      <c r="B7720">
        <v>91</v>
      </c>
      <c r="C7720">
        <v>47</v>
      </c>
      <c r="D7720" t="s">
        <v>0</v>
      </c>
      <c r="E7720">
        <v>944.35829999999999</v>
      </c>
      <c r="F7720">
        <v>27.622</v>
      </c>
      <c r="G7720">
        <f t="shared" si="360"/>
        <v>34.188628629353417</v>
      </c>
      <c r="K7720">
        <f t="shared" si="361"/>
        <v>1</v>
      </c>
      <c r="L7720">
        <f t="shared" si="362"/>
        <v>1</v>
      </c>
    </row>
    <row r="7721" spans="1:12" x14ac:dyDescent="0.25">
      <c r="A7721">
        <v>5</v>
      </c>
      <c r="B7721">
        <v>91</v>
      </c>
      <c r="C7721">
        <v>49</v>
      </c>
      <c r="D7721" t="s">
        <v>0</v>
      </c>
      <c r="E7721">
        <v>442.92599999999999</v>
      </c>
      <c r="F7721">
        <v>57.201000000000001</v>
      </c>
      <c r="G7721">
        <f t="shared" si="360"/>
        <v>7.7433261656264749</v>
      </c>
      <c r="K7721">
        <f t="shared" si="361"/>
        <v>1</v>
      </c>
      <c r="L7721">
        <f t="shared" si="362"/>
        <v>1</v>
      </c>
    </row>
    <row r="7722" spans="1:12" x14ac:dyDescent="0.25">
      <c r="A7722">
        <v>5</v>
      </c>
      <c r="B7722">
        <v>91</v>
      </c>
      <c r="C7722">
        <v>51</v>
      </c>
      <c r="D7722" t="s">
        <v>0</v>
      </c>
      <c r="E7722">
        <v>1200.0677000000001</v>
      </c>
      <c r="F7722">
        <v>22.802</v>
      </c>
      <c r="G7722">
        <f t="shared" si="360"/>
        <v>52.629931584948693</v>
      </c>
      <c r="K7722">
        <f t="shared" si="361"/>
        <v>1</v>
      </c>
      <c r="L7722">
        <f t="shared" si="362"/>
        <v>1</v>
      </c>
    </row>
    <row r="7723" spans="1:12" x14ac:dyDescent="0.25">
      <c r="A7723">
        <v>5</v>
      </c>
      <c r="B7723">
        <v>91</v>
      </c>
      <c r="C7723">
        <v>53</v>
      </c>
      <c r="D7723" t="s">
        <v>0</v>
      </c>
      <c r="E7723">
        <v>1528.1921</v>
      </c>
      <c r="F7723">
        <v>20.182600000000001</v>
      </c>
      <c r="G7723">
        <f t="shared" si="360"/>
        <v>75.718296948856931</v>
      </c>
      <c r="K7723">
        <f t="shared" si="361"/>
        <v>1</v>
      </c>
      <c r="L7723">
        <f t="shared" si="362"/>
        <v>1</v>
      </c>
    </row>
    <row r="7724" spans="1:12" x14ac:dyDescent="0.25">
      <c r="A7724">
        <v>5</v>
      </c>
      <c r="B7724">
        <v>91</v>
      </c>
      <c r="C7724">
        <v>55</v>
      </c>
      <c r="D7724" t="s">
        <v>0</v>
      </c>
      <c r="E7724">
        <v>1823.998</v>
      </c>
      <c r="F7724">
        <v>17.501200000000001</v>
      </c>
      <c r="G7724">
        <f t="shared" si="360"/>
        <v>104.22131053870592</v>
      </c>
      <c r="K7724">
        <f t="shared" si="361"/>
        <v>1</v>
      </c>
      <c r="L7724">
        <f t="shared" si="362"/>
        <v>1</v>
      </c>
    </row>
    <row r="7725" spans="1:12" x14ac:dyDescent="0.25">
      <c r="A7725">
        <v>5</v>
      </c>
      <c r="B7725">
        <v>91</v>
      </c>
      <c r="C7725">
        <v>57</v>
      </c>
      <c r="D7725" t="s">
        <v>0</v>
      </c>
      <c r="E7725">
        <v>2136.0688</v>
      </c>
      <c r="F7725">
        <v>16.525300000000001</v>
      </c>
      <c r="G7725">
        <f t="shared" si="360"/>
        <v>129.26051569411749</v>
      </c>
      <c r="K7725">
        <f t="shared" si="361"/>
        <v>1</v>
      </c>
      <c r="L7725">
        <f t="shared" si="362"/>
        <v>1</v>
      </c>
    </row>
    <row r="7726" spans="1:12" x14ac:dyDescent="0.25">
      <c r="A7726">
        <v>5</v>
      </c>
      <c r="B7726">
        <v>91</v>
      </c>
      <c r="C7726">
        <v>59</v>
      </c>
      <c r="D7726" t="s">
        <v>0</v>
      </c>
      <c r="E7726">
        <v>251.3057</v>
      </c>
      <c r="F7726">
        <v>64.236500000000007</v>
      </c>
      <c r="G7726">
        <f t="shared" si="360"/>
        <v>3.9121947802261952</v>
      </c>
      <c r="K7726">
        <f t="shared" si="361"/>
        <v>1</v>
      </c>
      <c r="L7726">
        <f t="shared" si="362"/>
        <v>1</v>
      </c>
    </row>
    <row r="7727" spans="1:12" x14ac:dyDescent="0.25">
      <c r="A7727">
        <v>5</v>
      </c>
      <c r="B7727">
        <v>91</v>
      </c>
      <c r="C7727">
        <v>61</v>
      </c>
      <c r="D7727" t="s">
        <v>0</v>
      </c>
      <c r="E7727">
        <v>508.61599999999999</v>
      </c>
      <c r="F7727">
        <v>46.4345</v>
      </c>
      <c r="G7727">
        <f t="shared" si="360"/>
        <v>10.953407487966921</v>
      </c>
      <c r="K7727">
        <f t="shared" si="361"/>
        <v>1</v>
      </c>
      <c r="L7727">
        <f t="shared" si="362"/>
        <v>1</v>
      </c>
    </row>
    <row r="7728" spans="1:12" x14ac:dyDescent="0.25">
      <c r="A7728">
        <v>5</v>
      </c>
      <c r="B7728">
        <v>91</v>
      </c>
      <c r="C7728">
        <v>63</v>
      </c>
      <c r="D7728" t="s">
        <v>0</v>
      </c>
      <c r="E7728">
        <v>211.09639999999999</v>
      </c>
      <c r="F7728">
        <v>55.702399999999997</v>
      </c>
      <c r="G7728">
        <f t="shared" si="360"/>
        <v>3.7897182168093297</v>
      </c>
      <c r="K7728">
        <f t="shared" si="361"/>
        <v>1</v>
      </c>
      <c r="L7728">
        <f t="shared" si="362"/>
        <v>1</v>
      </c>
    </row>
    <row r="7729" spans="1:12" x14ac:dyDescent="0.25">
      <c r="A7729">
        <v>5</v>
      </c>
      <c r="B7729">
        <v>91</v>
      </c>
      <c r="C7729">
        <v>65</v>
      </c>
      <c r="D7729" t="s">
        <v>0</v>
      </c>
      <c r="E7729">
        <v>217.69980000000001</v>
      </c>
      <c r="F7729">
        <v>59.3337</v>
      </c>
      <c r="G7729">
        <f t="shared" si="360"/>
        <v>3.6690750787495134</v>
      </c>
      <c r="K7729">
        <f t="shared" si="361"/>
        <v>1</v>
      </c>
      <c r="L7729">
        <f t="shared" si="362"/>
        <v>1</v>
      </c>
    </row>
    <row r="7730" spans="1:12" x14ac:dyDescent="0.25">
      <c r="A7730">
        <v>5</v>
      </c>
      <c r="B7730">
        <v>91</v>
      </c>
      <c r="C7730">
        <v>67</v>
      </c>
      <c r="D7730" t="s">
        <v>0</v>
      </c>
      <c r="E7730">
        <v>512.45860000000005</v>
      </c>
      <c r="F7730">
        <v>43.540100000000002</v>
      </c>
      <c r="G7730">
        <f t="shared" si="360"/>
        <v>11.769807602646756</v>
      </c>
      <c r="K7730">
        <f t="shared" si="361"/>
        <v>1</v>
      </c>
      <c r="L7730">
        <f t="shared" si="362"/>
        <v>1</v>
      </c>
    </row>
    <row r="7731" spans="1:12" x14ac:dyDescent="0.25">
      <c r="A7731">
        <v>5</v>
      </c>
      <c r="B7731">
        <v>91</v>
      </c>
      <c r="C7731">
        <v>69</v>
      </c>
      <c r="D7731" t="s">
        <v>0</v>
      </c>
      <c r="E7731">
        <v>542.88369999999998</v>
      </c>
      <c r="F7731">
        <v>41.2759</v>
      </c>
      <c r="G7731">
        <f t="shared" si="360"/>
        <v>13.152558757047089</v>
      </c>
      <c r="K7731">
        <f t="shared" si="361"/>
        <v>1</v>
      </c>
      <c r="L7731">
        <f t="shared" si="362"/>
        <v>1</v>
      </c>
    </row>
    <row r="7732" spans="1:12" x14ac:dyDescent="0.25">
      <c r="A7732">
        <v>5</v>
      </c>
      <c r="B7732">
        <v>91</v>
      </c>
      <c r="C7732">
        <v>71</v>
      </c>
      <c r="D7732" t="s">
        <v>0</v>
      </c>
      <c r="E7732">
        <v>987.98180000000002</v>
      </c>
      <c r="F7732">
        <v>23.936299999999999</v>
      </c>
      <c r="G7732">
        <f t="shared" si="360"/>
        <v>41.275460284170904</v>
      </c>
      <c r="K7732">
        <f t="shared" si="361"/>
        <v>1</v>
      </c>
      <c r="L7732">
        <f t="shared" si="362"/>
        <v>1</v>
      </c>
    </row>
    <row r="7733" spans="1:12" x14ac:dyDescent="0.25">
      <c r="A7733">
        <v>5</v>
      </c>
      <c r="B7733">
        <v>91</v>
      </c>
      <c r="C7733">
        <v>73</v>
      </c>
      <c r="D7733" t="s">
        <v>0</v>
      </c>
      <c r="E7733">
        <v>275.24959999999999</v>
      </c>
      <c r="F7733">
        <v>67.668999999999997</v>
      </c>
      <c r="G7733">
        <f t="shared" si="360"/>
        <v>4.0675878171688664</v>
      </c>
      <c r="K7733">
        <f t="shared" si="361"/>
        <v>1</v>
      </c>
      <c r="L7733">
        <f t="shared" si="362"/>
        <v>1</v>
      </c>
    </row>
    <row r="7734" spans="1:12" x14ac:dyDescent="0.25">
      <c r="A7734">
        <v>5</v>
      </c>
      <c r="B7734">
        <v>93</v>
      </c>
      <c r="C7734">
        <v>5</v>
      </c>
      <c r="D7734" t="s">
        <v>0</v>
      </c>
      <c r="E7734">
        <v>1264.9202</v>
      </c>
      <c r="F7734">
        <v>23.168600000000001</v>
      </c>
      <c r="G7734">
        <f t="shared" si="360"/>
        <v>54.596315703149948</v>
      </c>
      <c r="K7734">
        <f t="shared" si="361"/>
        <v>1</v>
      </c>
      <c r="L7734">
        <f t="shared" si="362"/>
        <v>1</v>
      </c>
    </row>
    <row r="7735" spans="1:12" x14ac:dyDescent="0.25">
      <c r="A7735">
        <v>5</v>
      </c>
      <c r="B7735">
        <v>93</v>
      </c>
      <c r="C7735">
        <v>7</v>
      </c>
      <c r="D7735" t="s">
        <v>0</v>
      </c>
      <c r="E7735">
        <v>522.61429999999996</v>
      </c>
      <c r="F7735">
        <v>30.249300000000002</v>
      </c>
      <c r="G7735">
        <f t="shared" si="360"/>
        <v>17.276905581286176</v>
      </c>
      <c r="K7735">
        <f t="shared" si="361"/>
        <v>1</v>
      </c>
      <c r="L7735">
        <f t="shared" si="362"/>
        <v>1</v>
      </c>
    </row>
    <row r="7736" spans="1:12" x14ac:dyDescent="0.25">
      <c r="A7736">
        <v>5</v>
      </c>
      <c r="B7736">
        <v>93</v>
      </c>
      <c r="C7736">
        <v>9</v>
      </c>
      <c r="D7736" t="s">
        <v>0</v>
      </c>
      <c r="E7736">
        <v>1881.4650999999999</v>
      </c>
      <c r="F7736">
        <v>16.568999999999999</v>
      </c>
      <c r="G7736">
        <f t="shared" si="360"/>
        <v>113.55332850503953</v>
      </c>
      <c r="K7736">
        <f t="shared" si="361"/>
        <v>1</v>
      </c>
      <c r="L7736">
        <f t="shared" si="362"/>
        <v>1</v>
      </c>
    </row>
    <row r="7737" spans="1:12" x14ac:dyDescent="0.25">
      <c r="A7737">
        <v>5</v>
      </c>
      <c r="B7737">
        <v>93</v>
      </c>
      <c r="C7737">
        <v>11</v>
      </c>
      <c r="D7737" t="s">
        <v>0</v>
      </c>
      <c r="E7737">
        <v>1514.0916</v>
      </c>
      <c r="F7737">
        <v>15.5695</v>
      </c>
      <c r="G7737">
        <f t="shared" si="360"/>
        <v>97.247284755451361</v>
      </c>
      <c r="K7737">
        <f t="shared" si="361"/>
        <v>1</v>
      </c>
      <c r="L7737">
        <f t="shared" si="362"/>
        <v>1</v>
      </c>
    </row>
    <row r="7738" spans="1:12" x14ac:dyDescent="0.25">
      <c r="A7738">
        <v>5</v>
      </c>
      <c r="B7738">
        <v>93</v>
      </c>
      <c r="C7738">
        <v>13</v>
      </c>
      <c r="D7738" t="s">
        <v>0</v>
      </c>
      <c r="E7738">
        <v>1285.4592</v>
      </c>
      <c r="F7738">
        <v>15.916700000000001</v>
      </c>
      <c r="G7738">
        <f t="shared" si="360"/>
        <v>80.761665420595975</v>
      </c>
      <c r="K7738">
        <f t="shared" si="361"/>
        <v>1</v>
      </c>
      <c r="L7738">
        <f t="shared" si="362"/>
        <v>1</v>
      </c>
    </row>
    <row r="7739" spans="1:12" x14ac:dyDescent="0.25">
      <c r="A7739">
        <v>5</v>
      </c>
      <c r="B7739">
        <v>93</v>
      </c>
      <c r="C7739">
        <v>15</v>
      </c>
      <c r="D7739" t="s">
        <v>0</v>
      </c>
      <c r="E7739">
        <v>1236.7919999999999</v>
      </c>
      <c r="F7739">
        <v>16.428799999999999</v>
      </c>
      <c r="G7739">
        <f t="shared" si="360"/>
        <v>75.281943903389177</v>
      </c>
      <c r="K7739">
        <f t="shared" si="361"/>
        <v>1</v>
      </c>
      <c r="L7739">
        <f t="shared" si="362"/>
        <v>1</v>
      </c>
    </row>
    <row r="7740" spans="1:12" x14ac:dyDescent="0.25">
      <c r="A7740">
        <v>5</v>
      </c>
      <c r="B7740">
        <v>93</v>
      </c>
      <c r="C7740">
        <v>17</v>
      </c>
      <c r="D7740" t="s">
        <v>1</v>
      </c>
      <c r="E7740">
        <v>1801.6094000000001</v>
      </c>
      <c r="F7740">
        <v>16.7744</v>
      </c>
      <c r="G7740">
        <f t="shared" si="360"/>
        <v>107.40231543304083</v>
      </c>
      <c r="K7740">
        <f t="shared" si="361"/>
        <v>0</v>
      </c>
      <c r="L7740">
        <f t="shared" si="362"/>
        <v>1</v>
      </c>
    </row>
    <row r="7741" spans="1:12" x14ac:dyDescent="0.25">
      <c r="A7741">
        <v>5</v>
      </c>
      <c r="B7741">
        <v>93</v>
      </c>
      <c r="C7741">
        <v>19</v>
      </c>
      <c r="D7741" t="s">
        <v>0</v>
      </c>
      <c r="E7741">
        <v>645.79089999999997</v>
      </c>
      <c r="F7741">
        <v>27.700399999999998</v>
      </c>
      <c r="G7741">
        <f t="shared" si="360"/>
        <v>23.313414246725678</v>
      </c>
      <c r="K7741">
        <f t="shared" si="361"/>
        <v>1</v>
      </c>
      <c r="L7741">
        <f t="shared" si="362"/>
        <v>1</v>
      </c>
    </row>
    <row r="7742" spans="1:12" x14ac:dyDescent="0.25">
      <c r="A7742">
        <v>5</v>
      </c>
      <c r="B7742">
        <v>93</v>
      </c>
      <c r="C7742">
        <v>21</v>
      </c>
      <c r="D7742" t="s">
        <v>0</v>
      </c>
      <c r="E7742">
        <v>334.05169999999998</v>
      </c>
      <c r="F7742">
        <v>51.657200000000003</v>
      </c>
      <c r="G7742">
        <f t="shared" si="360"/>
        <v>6.4667016408167681</v>
      </c>
      <c r="K7742">
        <f t="shared" si="361"/>
        <v>1</v>
      </c>
      <c r="L7742">
        <f t="shared" si="362"/>
        <v>1</v>
      </c>
    </row>
    <row r="7743" spans="1:12" x14ac:dyDescent="0.25">
      <c r="A7743">
        <v>5</v>
      </c>
      <c r="B7743">
        <v>93</v>
      </c>
      <c r="C7743">
        <v>23</v>
      </c>
      <c r="D7743" t="s">
        <v>0</v>
      </c>
      <c r="E7743">
        <v>370.90710000000001</v>
      </c>
      <c r="F7743">
        <v>51.615699999999997</v>
      </c>
      <c r="G7743">
        <f t="shared" si="360"/>
        <v>7.1859356746106329</v>
      </c>
      <c r="K7743">
        <f t="shared" si="361"/>
        <v>1</v>
      </c>
      <c r="L7743">
        <f t="shared" si="362"/>
        <v>1</v>
      </c>
    </row>
    <row r="7744" spans="1:12" x14ac:dyDescent="0.25">
      <c r="A7744">
        <v>5</v>
      </c>
      <c r="B7744">
        <v>93</v>
      </c>
      <c r="C7744">
        <v>25</v>
      </c>
      <c r="D7744" t="s">
        <v>0</v>
      </c>
      <c r="E7744">
        <v>1221.8384000000001</v>
      </c>
      <c r="F7744">
        <v>19.9693</v>
      </c>
      <c r="G7744">
        <f t="shared" si="360"/>
        <v>61.18584026480648</v>
      </c>
      <c r="K7744">
        <f t="shared" si="361"/>
        <v>1</v>
      </c>
      <c r="L7744">
        <f t="shared" si="362"/>
        <v>1</v>
      </c>
    </row>
    <row r="7745" spans="1:12" x14ac:dyDescent="0.25">
      <c r="A7745">
        <v>5</v>
      </c>
      <c r="B7745">
        <v>93</v>
      </c>
      <c r="C7745">
        <v>27</v>
      </c>
      <c r="D7745" t="s">
        <v>0</v>
      </c>
      <c r="E7745">
        <v>866.41110000000003</v>
      </c>
      <c r="F7745">
        <v>25.778700000000001</v>
      </c>
      <c r="G7745">
        <f t="shared" si="360"/>
        <v>33.609573019585937</v>
      </c>
      <c r="K7745">
        <f t="shared" si="361"/>
        <v>1</v>
      </c>
      <c r="L7745">
        <f t="shared" si="362"/>
        <v>1</v>
      </c>
    </row>
    <row r="7746" spans="1:12" x14ac:dyDescent="0.25">
      <c r="A7746">
        <v>5</v>
      </c>
      <c r="B7746">
        <v>93</v>
      </c>
      <c r="C7746">
        <v>29</v>
      </c>
      <c r="D7746" t="s">
        <v>0</v>
      </c>
      <c r="E7746">
        <v>1155.6748</v>
      </c>
      <c r="F7746">
        <v>20.674199999999999</v>
      </c>
      <c r="G7746">
        <f t="shared" si="360"/>
        <v>55.8993721643401</v>
      </c>
      <c r="K7746">
        <f t="shared" si="361"/>
        <v>1</v>
      </c>
      <c r="L7746">
        <f t="shared" si="362"/>
        <v>1</v>
      </c>
    </row>
    <row r="7747" spans="1:12" x14ac:dyDescent="0.25">
      <c r="A7747">
        <v>5</v>
      </c>
      <c r="B7747">
        <v>93</v>
      </c>
      <c r="C7747">
        <v>31</v>
      </c>
      <c r="D7747" t="s">
        <v>0</v>
      </c>
      <c r="E7747">
        <v>543.69899999999996</v>
      </c>
      <c r="F7747">
        <v>40.151800000000001</v>
      </c>
      <c r="G7747">
        <f t="shared" ref="G7747:G7810" si="363">E7747/F7747</f>
        <v>13.5410865764424</v>
      </c>
      <c r="K7747">
        <f t="shared" ref="K7747:K7810" si="364">IF(D7747&lt;&gt;"o",0,1)</f>
        <v>1</v>
      </c>
      <c r="L7747">
        <f t="shared" ref="L7747:L7810" si="365">IF(G7747&gt;=3,1,0)</f>
        <v>1</v>
      </c>
    </row>
    <row r="7748" spans="1:12" x14ac:dyDescent="0.25">
      <c r="A7748">
        <v>5</v>
      </c>
      <c r="B7748">
        <v>93</v>
      </c>
      <c r="C7748">
        <v>33</v>
      </c>
      <c r="D7748" t="s">
        <v>0</v>
      </c>
      <c r="E7748">
        <v>2290.9553000000001</v>
      </c>
      <c r="F7748">
        <v>19.248200000000001</v>
      </c>
      <c r="G7748">
        <f t="shared" si="363"/>
        <v>119.0217942456957</v>
      </c>
      <c r="K7748">
        <f t="shared" si="364"/>
        <v>1</v>
      </c>
      <c r="L7748">
        <f t="shared" si="365"/>
        <v>1</v>
      </c>
    </row>
    <row r="7749" spans="1:12" x14ac:dyDescent="0.25">
      <c r="A7749">
        <v>5</v>
      </c>
      <c r="B7749">
        <v>93</v>
      </c>
      <c r="C7749">
        <v>35</v>
      </c>
      <c r="D7749" t="s">
        <v>0</v>
      </c>
      <c r="E7749">
        <v>602.47919999999999</v>
      </c>
      <c r="F7749">
        <v>37.383699999999997</v>
      </c>
      <c r="G7749">
        <f t="shared" si="363"/>
        <v>16.11609337759505</v>
      </c>
      <c r="K7749">
        <f t="shared" si="364"/>
        <v>1</v>
      </c>
      <c r="L7749">
        <f t="shared" si="365"/>
        <v>1</v>
      </c>
    </row>
    <row r="7750" spans="1:12" x14ac:dyDescent="0.25">
      <c r="A7750">
        <v>5</v>
      </c>
      <c r="B7750">
        <v>93</v>
      </c>
      <c r="C7750">
        <v>37</v>
      </c>
      <c r="D7750" t="s">
        <v>0</v>
      </c>
      <c r="E7750">
        <v>283.75459999999998</v>
      </c>
      <c r="F7750">
        <v>67.265900000000002</v>
      </c>
      <c r="G7750">
        <f t="shared" si="363"/>
        <v>4.2184018945706514</v>
      </c>
      <c r="K7750">
        <f t="shared" si="364"/>
        <v>1</v>
      </c>
      <c r="L7750">
        <f t="shared" si="365"/>
        <v>1</v>
      </c>
    </row>
    <row r="7751" spans="1:12" x14ac:dyDescent="0.25">
      <c r="A7751">
        <v>5</v>
      </c>
      <c r="B7751">
        <v>93</v>
      </c>
      <c r="C7751">
        <v>39</v>
      </c>
      <c r="D7751" t="s">
        <v>0</v>
      </c>
      <c r="E7751">
        <v>1736.3732</v>
      </c>
      <c r="F7751">
        <v>17.2851</v>
      </c>
      <c r="G7751">
        <f t="shared" si="363"/>
        <v>100.45491203406402</v>
      </c>
      <c r="K7751">
        <f t="shared" si="364"/>
        <v>1</v>
      </c>
      <c r="L7751">
        <f t="shared" si="365"/>
        <v>1</v>
      </c>
    </row>
    <row r="7752" spans="1:12" x14ac:dyDescent="0.25">
      <c r="A7752">
        <v>5</v>
      </c>
      <c r="B7752">
        <v>93</v>
      </c>
      <c r="C7752">
        <v>41</v>
      </c>
      <c r="D7752" t="s">
        <v>0</v>
      </c>
      <c r="E7752">
        <v>665.71950000000004</v>
      </c>
      <c r="F7752">
        <v>38.378</v>
      </c>
      <c r="G7752">
        <f t="shared" si="363"/>
        <v>17.346383344624524</v>
      </c>
      <c r="K7752">
        <f t="shared" si="364"/>
        <v>1</v>
      </c>
      <c r="L7752">
        <f t="shared" si="365"/>
        <v>1</v>
      </c>
    </row>
    <row r="7753" spans="1:12" x14ac:dyDescent="0.25">
      <c r="A7753">
        <v>5</v>
      </c>
      <c r="B7753">
        <v>93</v>
      </c>
      <c r="C7753">
        <v>43</v>
      </c>
      <c r="D7753" t="s">
        <v>0</v>
      </c>
      <c r="E7753">
        <v>1106.4122</v>
      </c>
      <c r="F7753">
        <v>23.665099999999999</v>
      </c>
      <c r="G7753">
        <f t="shared" si="363"/>
        <v>46.752906178296314</v>
      </c>
      <c r="K7753">
        <f t="shared" si="364"/>
        <v>1</v>
      </c>
      <c r="L7753">
        <f t="shared" si="365"/>
        <v>1</v>
      </c>
    </row>
    <row r="7754" spans="1:12" x14ac:dyDescent="0.25">
      <c r="A7754">
        <v>5</v>
      </c>
      <c r="B7754">
        <v>93</v>
      </c>
      <c r="C7754">
        <v>45</v>
      </c>
      <c r="D7754" t="s">
        <v>0</v>
      </c>
      <c r="E7754">
        <v>1609.4807000000001</v>
      </c>
      <c r="F7754">
        <v>18.953399999999998</v>
      </c>
      <c r="G7754">
        <f t="shared" si="363"/>
        <v>84.917782561440177</v>
      </c>
      <c r="K7754">
        <f t="shared" si="364"/>
        <v>1</v>
      </c>
      <c r="L7754">
        <f t="shared" si="365"/>
        <v>1</v>
      </c>
    </row>
    <row r="7755" spans="1:12" x14ac:dyDescent="0.25">
      <c r="A7755">
        <v>5</v>
      </c>
      <c r="B7755">
        <v>93</v>
      </c>
      <c r="C7755">
        <v>47</v>
      </c>
      <c r="D7755" t="s">
        <v>0</v>
      </c>
      <c r="E7755">
        <v>726.1336</v>
      </c>
      <c r="F7755">
        <v>37.902799999999999</v>
      </c>
      <c r="G7755">
        <f t="shared" si="363"/>
        <v>19.157782538493198</v>
      </c>
      <c r="K7755">
        <f t="shared" si="364"/>
        <v>1</v>
      </c>
      <c r="L7755">
        <f t="shared" si="365"/>
        <v>1</v>
      </c>
    </row>
    <row r="7756" spans="1:12" x14ac:dyDescent="0.25">
      <c r="A7756">
        <v>5</v>
      </c>
      <c r="B7756">
        <v>93</v>
      </c>
      <c r="C7756">
        <v>49</v>
      </c>
      <c r="D7756" t="s">
        <v>0</v>
      </c>
      <c r="E7756">
        <v>553.17409999999995</v>
      </c>
      <c r="F7756">
        <v>46.721600000000002</v>
      </c>
      <c r="G7756">
        <f t="shared" si="363"/>
        <v>11.8397935858361</v>
      </c>
      <c r="K7756">
        <f t="shared" si="364"/>
        <v>1</v>
      </c>
      <c r="L7756">
        <f t="shared" si="365"/>
        <v>1</v>
      </c>
    </row>
    <row r="7757" spans="1:12" x14ac:dyDescent="0.25">
      <c r="A7757">
        <v>5</v>
      </c>
      <c r="B7757">
        <v>93</v>
      </c>
      <c r="C7757">
        <v>51</v>
      </c>
      <c r="D7757" t="s">
        <v>0</v>
      </c>
      <c r="E7757">
        <v>628.30179999999996</v>
      </c>
      <c r="F7757">
        <v>39.709299999999999</v>
      </c>
      <c r="G7757">
        <f t="shared" si="363"/>
        <v>15.822535275111875</v>
      </c>
      <c r="K7757">
        <f t="shared" si="364"/>
        <v>1</v>
      </c>
      <c r="L7757">
        <f t="shared" si="365"/>
        <v>1</v>
      </c>
    </row>
    <row r="7758" spans="1:12" x14ac:dyDescent="0.25">
      <c r="A7758">
        <v>5</v>
      </c>
      <c r="B7758">
        <v>93</v>
      </c>
      <c r="C7758">
        <v>53</v>
      </c>
      <c r="D7758" t="s">
        <v>0</v>
      </c>
      <c r="E7758">
        <v>970.59469999999999</v>
      </c>
      <c r="F7758">
        <v>27.489799999999999</v>
      </c>
      <c r="G7758">
        <f t="shared" si="363"/>
        <v>35.307448580928202</v>
      </c>
      <c r="K7758">
        <f t="shared" si="364"/>
        <v>1</v>
      </c>
      <c r="L7758">
        <f t="shared" si="365"/>
        <v>1</v>
      </c>
    </row>
    <row r="7759" spans="1:12" x14ac:dyDescent="0.25">
      <c r="A7759">
        <v>5</v>
      </c>
      <c r="B7759">
        <v>93</v>
      </c>
      <c r="C7759">
        <v>55</v>
      </c>
      <c r="D7759" t="s">
        <v>0</v>
      </c>
      <c r="E7759">
        <v>359.25630000000001</v>
      </c>
      <c r="F7759">
        <v>69.419300000000007</v>
      </c>
      <c r="G7759">
        <f t="shared" si="363"/>
        <v>5.1751645435779388</v>
      </c>
      <c r="K7759">
        <f t="shared" si="364"/>
        <v>1</v>
      </c>
      <c r="L7759">
        <f t="shared" si="365"/>
        <v>1</v>
      </c>
    </row>
    <row r="7760" spans="1:12" x14ac:dyDescent="0.25">
      <c r="A7760">
        <v>5</v>
      </c>
      <c r="B7760">
        <v>93</v>
      </c>
      <c r="C7760">
        <v>57</v>
      </c>
      <c r="D7760" t="s">
        <v>0</v>
      </c>
      <c r="E7760">
        <v>565.07280000000003</v>
      </c>
      <c r="F7760">
        <v>52.328800000000001</v>
      </c>
      <c r="G7760">
        <f t="shared" si="363"/>
        <v>10.798504838635704</v>
      </c>
      <c r="K7760">
        <f t="shared" si="364"/>
        <v>1</v>
      </c>
      <c r="L7760">
        <f t="shared" si="365"/>
        <v>1</v>
      </c>
    </row>
    <row r="7761" spans="1:12" x14ac:dyDescent="0.25">
      <c r="A7761">
        <v>5</v>
      </c>
      <c r="B7761">
        <v>93</v>
      </c>
      <c r="C7761">
        <v>59</v>
      </c>
      <c r="D7761" t="s">
        <v>0</v>
      </c>
      <c r="E7761">
        <v>297.4667</v>
      </c>
      <c r="F7761">
        <v>68.516300000000001</v>
      </c>
      <c r="G7761">
        <f t="shared" si="363"/>
        <v>4.341546464126055</v>
      </c>
      <c r="K7761">
        <f t="shared" si="364"/>
        <v>1</v>
      </c>
      <c r="L7761">
        <f t="shared" si="365"/>
        <v>1</v>
      </c>
    </row>
    <row r="7762" spans="1:12" x14ac:dyDescent="0.25">
      <c r="A7762">
        <v>5</v>
      </c>
      <c r="B7762">
        <v>93</v>
      </c>
      <c r="C7762">
        <v>61</v>
      </c>
      <c r="D7762" t="s">
        <v>0</v>
      </c>
      <c r="E7762">
        <v>1509.5591999999999</v>
      </c>
      <c r="F7762">
        <v>17.428999999999998</v>
      </c>
      <c r="G7762">
        <f t="shared" si="363"/>
        <v>86.611922657639568</v>
      </c>
      <c r="K7762">
        <f t="shared" si="364"/>
        <v>1</v>
      </c>
      <c r="L7762">
        <f t="shared" si="365"/>
        <v>1</v>
      </c>
    </row>
    <row r="7763" spans="1:12" x14ac:dyDescent="0.25">
      <c r="A7763">
        <v>5</v>
      </c>
      <c r="B7763">
        <v>93</v>
      </c>
      <c r="C7763">
        <v>63</v>
      </c>
      <c r="D7763" t="s">
        <v>0</v>
      </c>
      <c r="E7763">
        <v>616.87609999999995</v>
      </c>
      <c r="F7763">
        <v>36.523600000000002</v>
      </c>
      <c r="G7763">
        <f t="shared" si="363"/>
        <v>16.889794543801813</v>
      </c>
      <c r="K7763">
        <f t="shared" si="364"/>
        <v>1</v>
      </c>
      <c r="L7763">
        <f t="shared" si="365"/>
        <v>1</v>
      </c>
    </row>
    <row r="7764" spans="1:12" x14ac:dyDescent="0.25">
      <c r="A7764">
        <v>5</v>
      </c>
      <c r="B7764">
        <v>93</v>
      </c>
      <c r="C7764">
        <v>65</v>
      </c>
      <c r="D7764" t="s">
        <v>0</v>
      </c>
      <c r="E7764">
        <v>1045.5272</v>
      </c>
      <c r="F7764">
        <v>20.406400000000001</v>
      </c>
      <c r="G7764">
        <f t="shared" si="363"/>
        <v>51.235259526423079</v>
      </c>
      <c r="K7764">
        <f t="shared" si="364"/>
        <v>1</v>
      </c>
      <c r="L7764">
        <f t="shared" si="365"/>
        <v>1</v>
      </c>
    </row>
    <row r="7765" spans="1:12" x14ac:dyDescent="0.25">
      <c r="A7765">
        <v>5</v>
      </c>
      <c r="B7765">
        <v>93</v>
      </c>
      <c r="C7765">
        <v>67</v>
      </c>
      <c r="D7765" t="s">
        <v>0</v>
      </c>
      <c r="E7765">
        <v>1090.1602</v>
      </c>
      <c r="F7765">
        <v>20.7437</v>
      </c>
      <c r="G7765">
        <f t="shared" si="363"/>
        <v>52.553797056455693</v>
      </c>
      <c r="K7765">
        <f t="shared" si="364"/>
        <v>1</v>
      </c>
      <c r="L7765">
        <f t="shared" si="365"/>
        <v>1</v>
      </c>
    </row>
    <row r="7766" spans="1:12" x14ac:dyDescent="0.25">
      <c r="A7766">
        <v>5</v>
      </c>
      <c r="B7766">
        <v>93</v>
      </c>
      <c r="C7766">
        <v>69</v>
      </c>
      <c r="D7766" t="s">
        <v>1</v>
      </c>
      <c r="E7766">
        <v>525.30380000000002</v>
      </c>
      <c r="F7766">
        <v>42.6432</v>
      </c>
      <c r="G7766">
        <f t="shared" si="363"/>
        <v>12.318583033168244</v>
      </c>
      <c r="K7766">
        <f t="shared" si="364"/>
        <v>0</v>
      </c>
      <c r="L7766">
        <f t="shared" si="365"/>
        <v>1</v>
      </c>
    </row>
    <row r="7767" spans="1:12" x14ac:dyDescent="0.25">
      <c r="A7767">
        <v>5</v>
      </c>
      <c r="B7767">
        <v>93</v>
      </c>
      <c r="C7767">
        <v>71</v>
      </c>
      <c r="D7767" t="s">
        <v>0</v>
      </c>
      <c r="E7767">
        <v>432.1798</v>
      </c>
      <c r="F7767">
        <v>52.025700000000001</v>
      </c>
      <c r="G7767">
        <f t="shared" si="363"/>
        <v>8.3070444030546433</v>
      </c>
      <c r="K7767">
        <f t="shared" si="364"/>
        <v>1</v>
      </c>
      <c r="L7767">
        <f t="shared" si="365"/>
        <v>1</v>
      </c>
    </row>
    <row r="7768" spans="1:12" x14ac:dyDescent="0.25">
      <c r="A7768">
        <v>5</v>
      </c>
      <c r="B7768">
        <v>95</v>
      </c>
      <c r="C7768">
        <v>5</v>
      </c>
      <c r="D7768" t="s">
        <v>0</v>
      </c>
      <c r="E7768">
        <v>238.85659999999999</v>
      </c>
      <c r="F7768">
        <v>92.862799999999993</v>
      </c>
      <c r="G7768">
        <f t="shared" si="363"/>
        <v>2.5721451431574325</v>
      </c>
      <c r="K7768">
        <f t="shared" si="364"/>
        <v>1</v>
      </c>
      <c r="L7768">
        <f t="shared" si="365"/>
        <v>0</v>
      </c>
    </row>
    <row r="7769" spans="1:12" x14ac:dyDescent="0.25">
      <c r="A7769">
        <v>5</v>
      </c>
      <c r="B7769">
        <v>95</v>
      </c>
      <c r="C7769">
        <v>7</v>
      </c>
      <c r="D7769" t="s">
        <v>0</v>
      </c>
      <c r="E7769">
        <v>770.49570000000006</v>
      </c>
      <c r="F7769">
        <v>21.180900000000001</v>
      </c>
      <c r="G7769">
        <f t="shared" si="363"/>
        <v>36.376910329589393</v>
      </c>
      <c r="K7769">
        <f t="shared" si="364"/>
        <v>1</v>
      </c>
      <c r="L7769">
        <f t="shared" si="365"/>
        <v>1</v>
      </c>
    </row>
    <row r="7770" spans="1:12" x14ac:dyDescent="0.25">
      <c r="A7770">
        <v>5</v>
      </c>
      <c r="B7770">
        <v>95</v>
      </c>
      <c r="C7770">
        <v>9</v>
      </c>
      <c r="D7770" t="s">
        <v>0</v>
      </c>
      <c r="E7770">
        <v>1234.3956000000001</v>
      </c>
      <c r="F7770">
        <v>16.018799999999999</v>
      </c>
      <c r="G7770">
        <f t="shared" si="363"/>
        <v>77.059180462956036</v>
      </c>
      <c r="K7770">
        <f t="shared" si="364"/>
        <v>1</v>
      </c>
      <c r="L7770">
        <f t="shared" si="365"/>
        <v>1</v>
      </c>
    </row>
    <row r="7771" spans="1:12" x14ac:dyDescent="0.25">
      <c r="A7771">
        <v>5</v>
      </c>
      <c r="B7771">
        <v>95</v>
      </c>
      <c r="C7771">
        <v>11</v>
      </c>
      <c r="D7771" t="s">
        <v>0</v>
      </c>
      <c r="E7771">
        <v>1381.0393999999999</v>
      </c>
      <c r="F7771">
        <v>15.985900000000001</v>
      </c>
      <c r="G7771">
        <f t="shared" si="363"/>
        <v>86.391094652162209</v>
      </c>
      <c r="K7771">
        <f t="shared" si="364"/>
        <v>1</v>
      </c>
      <c r="L7771">
        <f t="shared" si="365"/>
        <v>1</v>
      </c>
    </row>
    <row r="7772" spans="1:12" x14ac:dyDescent="0.25">
      <c r="A7772">
        <v>5</v>
      </c>
      <c r="B7772">
        <v>95</v>
      </c>
      <c r="C7772">
        <v>13</v>
      </c>
      <c r="D7772" t="s">
        <v>0</v>
      </c>
      <c r="E7772">
        <v>968.0471</v>
      </c>
      <c r="F7772">
        <v>17.149000000000001</v>
      </c>
      <c r="G7772">
        <f t="shared" si="363"/>
        <v>56.449186541489297</v>
      </c>
      <c r="K7772">
        <f t="shared" si="364"/>
        <v>1</v>
      </c>
      <c r="L7772">
        <f t="shared" si="365"/>
        <v>1</v>
      </c>
    </row>
    <row r="7773" spans="1:12" x14ac:dyDescent="0.25">
      <c r="A7773">
        <v>5</v>
      </c>
      <c r="B7773">
        <v>95</v>
      </c>
      <c r="C7773">
        <v>15</v>
      </c>
      <c r="D7773" t="s">
        <v>1</v>
      </c>
      <c r="E7773">
        <v>511.04759999999999</v>
      </c>
      <c r="F7773">
        <v>26.822600000000001</v>
      </c>
      <c r="G7773">
        <f t="shared" si="363"/>
        <v>19.052873323242338</v>
      </c>
      <c r="K7773">
        <f t="shared" si="364"/>
        <v>0</v>
      </c>
      <c r="L7773">
        <f t="shared" si="365"/>
        <v>1</v>
      </c>
    </row>
    <row r="7774" spans="1:12" x14ac:dyDescent="0.25">
      <c r="A7774">
        <v>5</v>
      </c>
      <c r="B7774">
        <v>95</v>
      </c>
      <c r="C7774">
        <v>17</v>
      </c>
      <c r="D7774" t="s">
        <v>0</v>
      </c>
      <c r="E7774">
        <v>1135.864</v>
      </c>
      <c r="F7774">
        <v>18.398099999999999</v>
      </c>
      <c r="G7774">
        <f t="shared" si="363"/>
        <v>61.738114261798778</v>
      </c>
      <c r="K7774">
        <f t="shared" si="364"/>
        <v>1</v>
      </c>
      <c r="L7774">
        <f t="shared" si="365"/>
        <v>1</v>
      </c>
    </row>
    <row r="7775" spans="1:12" x14ac:dyDescent="0.25">
      <c r="A7775">
        <v>5</v>
      </c>
      <c r="B7775">
        <v>95</v>
      </c>
      <c r="C7775">
        <v>19</v>
      </c>
      <c r="D7775" t="s">
        <v>0</v>
      </c>
      <c r="E7775">
        <v>712.40470000000005</v>
      </c>
      <c r="F7775">
        <v>23.1172</v>
      </c>
      <c r="G7775">
        <f t="shared" si="363"/>
        <v>30.817084248957489</v>
      </c>
      <c r="K7775">
        <f t="shared" si="364"/>
        <v>1</v>
      </c>
      <c r="L7775">
        <f t="shared" si="365"/>
        <v>1</v>
      </c>
    </row>
    <row r="7776" spans="1:12" x14ac:dyDescent="0.25">
      <c r="A7776">
        <v>5</v>
      </c>
      <c r="B7776">
        <v>95</v>
      </c>
      <c r="C7776">
        <v>21</v>
      </c>
      <c r="D7776" t="s">
        <v>0</v>
      </c>
      <c r="E7776">
        <v>876.11440000000005</v>
      </c>
      <c r="F7776">
        <v>22.747399999999999</v>
      </c>
      <c r="G7776">
        <f t="shared" si="363"/>
        <v>38.514924782612525</v>
      </c>
      <c r="K7776">
        <f t="shared" si="364"/>
        <v>1</v>
      </c>
      <c r="L7776">
        <f t="shared" si="365"/>
        <v>1</v>
      </c>
    </row>
    <row r="7777" spans="1:12" x14ac:dyDescent="0.25">
      <c r="A7777">
        <v>5</v>
      </c>
      <c r="B7777">
        <v>95</v>
      </c>
      <c r="C7777">
        <v>23</v>
      </c>
      <c r="D7777" t="s">
        <v>0</v>
      </c>
      <c r="E7777">
        <v>1111.2035000000001</v>
      </c>
      <c r="F7777">
        <v>20.779499999999999</v>
      </c>
      <c r="G7777">
        <f t="shared" si="363"/>
        <v>53.475949854423838</v>
      </c>
      <c r="K7777">
        <f t="shared" si="364"/>
        <v>1</v>
      </c>
      <c r="L7777">
        <f t="shared" si="365"/>
        <v>1</v>
      </c>
    </row>
    <row r="7778" spans="1:12" x14ac:dyDescent="0.25">
      <c r="A7778">
        <v>5</v>
      </c>
      <c r="B7778">
        <v>95</v>
      </c>
      <c r="C7778">
        <v>25</v>
      </c>
      <c r="D7778" t="s">
        <v>0</v>
      </c>
      <c r="E7778">
        <v>305.0419</v>
      </c>
      <c r="F7778">
        <v>56.886600000000001</v>
      </c>
      <c r="G7778">
        <f t="shared" si="363"/>
        <v>5.3622803964378249</v>
      </c>
      <c r="K7778">
        <f t="shared" si="364"/>
        <v>1</v>
      </c>
      <c r="L7778">
        <f t="shared" si="365"/>
        <v>1</v>
      </c>
    </row>
    <row r="7779" spans="1:12" x14ac:dyDescent="0.25">
      <c r="A7779">
        <v>5</v>
      </c>
      <c r="B7779">
        <v>95</v>
      </c>
      <c r="C7779">
        <v>27</v>
      </c>
      <c r="D7779" t="s">
        <v>0</v>
      </c>
      <c r="E7779">
        <v>996.55029999999999</v>
      </c>
      <c r="F7779">
        <v>23.1892</v>
      </c>
      <c r="G7779">
        <f t="shared" si="363"/>
        <v>42.974759801976781</v>
      </c>
      <c r="K7779">
        <f t="shared" si="364"/>
        <v>1</v>
      </c>
      <c r="L7779">
        <f t="shared" si="365"/>
        <v>1</v>
      </c>
    </row>
    <row r="7780" spans="1:12" x14ac:dyDescent="0.25">
      <c r="A7780">
        <v>5</v>
      </c>
      <c r="B7780">
        <v>95</v>
      </c>
      <c r="C7780">
        <v>29</v>
      </c>
      <c r="D7780" t="s">
        <v>0</v>
      </c>
      <c r="E7780">
        <v>2190.8923</v>
      </c>
      <c r="F7780">
        <v>16.818100000000001</v>
      </c>
      <c r="G7780">
        <f t="shared" si="363"/>
        <v>130.26990563737877</v>
      </c>
      <c r="K7780">
        <f t="shared" si="364"/>
        <v>1</v>
      </c>
      <c r="L7780">
        <f t="shared" si="365"/>
        <v>1</v>
      </c>
    </row>
    <row r="7781" spans="1:12" x14ac:dyDescent="0.25">
      <c r="A7781">
        <v>5</v>
      </c>
      <c r="B7781">
        <v>95</v>
      </c>
      <c r="C7781">
        <v>31</v>
      </c>
      <c r="D7781" t="s">
        <v>0</v>
      </c>
      <c r="E7781">
        <v>576.74360000000001</v>
      </c>
      <c r="F7781">
        <v>38.455399999999997</v>
      </c>
      <c r="G7781">
        <f t="shared" si="363"/>
        <v>14.997727237267069</v>
      </c>
      <c r="K7781">
        <f t="shared" si="364"/>
        <v>1</v>
      </c>
      <c r="L7781">
        <f t="shared" si="365"/>
        <v>1</v>
      </c>
    </row>
    <row r="7782" spans="1:12" x14ac:dyDescent="0.25">
      <c r="A7782">
        <v>5</v>
      </c>
      <c r="B7782">
        <v>95</v>
      </c>
      <c r="C7782">
        <v>33</v>
      </c>
      <c r="D7782" t="s">
        <v>0</v>
      </c>
      <c r="E7782">
        <v>695.52859999999998</v>
      </c>
      <c r="F7782">
        <v>34.398899999999998</v>
      </c>
      <c r="G7782">
        <f t="shared" si="363"/>
        <v>20.219501204980393</v>
      </c>
      <c r="K7782">
        <f t="shared" si="364"/>
        <v>1</v>
      </c>
      <c r="L7782">
        <f t="shared" si="365"/>
        <v>1</v>
      </c>
    </row>
    <row r="7783" spans="1:12" x14ac:dyDescent="0.25">
      <c r="A7783">
        <v>5</v>
      </c>
      <c r="B7783">
        <v>95</v>
      </c>
      <c r="C7783">
        <v>35</v>
      </c>
      <c r="D7783" t="s">
        <v>0</v>
      </c>
      <c r="E7783">
        <v>1839.4954</v>
      </c>
      <c r="F7783">
        <v>16.933299999999999</v>
      </c>
      <c r="G7783">
        <f t="shared" si="363"/>
        <v>108.63183195242512</v>
      </c>
      <c r="K7783">
        <f t="shared" si="364"/>
        <v>1</v>
      </c>
      <c r="L7783">
        <f t="shared" si="365"/>
        <v>1</v>
      </c>
    </row>
    <row r="7784" spans="1:12" x14ac:dyDescent="0.25">
      <c r="A7784">
        <v>5</v>
      </c>
      <c r="B7784">
        <v>95</v>
      </c>
      <c r="C7784">
        <v>37</v>
      </c>
      <c r="D7784" t="s">
        <v>0</v>
      </c>
      <c r="E7784">
        <v>452.8766</v>
      </c>
      <c r="F7784">
        <v>53.668799999999997</v>
      </c>
      <c r="G7784">
        <f t="shared" si="363"/>
        <v>8.4383589720657071</v>
      </c>
      <c r="K7784">
        <f t="shared" si="364"/>
        <v>1</v>
      </c>
      <c r="L7784">
        <f t="shared" si="365"/>
        <v>1</v>
      </c>
    </row>
    <row r="7785" spans="1:12" x14ac:dyDescent="0.25">
      <c r="A7785">
        <v>5</v>
      </c>
      <c r="B7785">
        <v>95</v>
      </c>
      <c r="C7785">
        <v>39</v>
      </c>
      <c r="D7785" t="s">
        <v>0</v>
      </c>
      <c r="E7785">
        <v>977.39070000000004</v>
      </c>
      <c r="F7785">
        <v>25.747199999999999</v>
      </c>
      <c r="G7785">
        <f t="shared" si="363"/>
        <v>37.961048191648025</v>
      </c>
      <c r="K7785">
        <f t="shared" si="364"/>
        <v>1</v>
      </c>
      <c r="L7785">
        <f t="shared" si="365"/>
        <v>1</v>
      </c>
    </row>
    <row r="7786" spans="1:12" x14ac:dyDescent="0.25">
      <c r="A7786">
        <v>5</v>
      </c>
      <c r="B7786">
        <v>95</v>
      </c>
      <c r="C7786">
        <v>41</v>
      </c>
      <c r="D7786" t="s">
        <v>0</v>
      </c>
      <c r="E7786">
        <v>1054.3104000000001</v>
      </c>
      <c r="F7786">
        <v>25.906500000000001</v>
      </c>
      <c r="G7786">
        <f t="shared" si="363"/>
        <v>40.696751780441204</v>
      </c>
      <c r="K7786">
        <f t="shared" si="364"/>
        <v>1</v>
      </c>
      <c r="L7786">
        <f t="shared" si="365"/>
        <v>1</v>
      </c>
    </row>
    <row r="7787" spans="1:12" x14ac:dyDescent="0.25">
      <c r="A7787">
        <v>5</v>
      </c>
      <c r="B7787">
        <v>95</v>
      </c>
      <c r="C7787">
        <v>43</v>
      </c>
      <c r="D7787" t="s">
        <v>0</v>
      </c>
      <c r="E7787">
        <v>244.16909999999999</v>
      </c>
      <c r="F7787">
        <v>68.311199999999999</v>
      </c>
      <c r="G7787">
        <f t="shared" si="363"/>
        <v>3.5743640867090609</v>
      </c>
      <c r="K7787">
        <f t="shared" si="364"/>
        <v>1</v>
      </c>
      <c r="L7787">
        <f t="shared" si="365"/>
        <v>1</v>
      </c>
    </row>
    <row r="7788" spans="1:12" x14ac:dyDescent="0.25">
      <c r="A7788">
        <v>5</v>
      </c>
      <c r="B7788">
        <v>95</v>
      </c>
      <c r="C7788">
        <v>45</v>
      </c>
      <c r="D7788" t="s">
        <v>0</v>
      </c>
      <c r="E7788">
        <v>1205.126</v>
      </c>
      <c r="F7788">
        <v>22.267499999999998</v>
      </c>
      <c r="G7788">
        <f t="shared" si="363"/>
        <v>54.120399685640514</v>
      </c>
      <c r="K7788">
        <f t="shared" si="364"/>
        <v>1</v>
      </c>
      <c r="L7788">
        <f t="shared" si="365"/>
        <v>1</v>
      </c>
    </row>
    <row r="7789" spans="1:12" x14ac:dyDescent="0.25">
      <c r="A7789">
        <v>5</v>
      </c>
      <c r="B7789">
        <v>95</v>
      </c>
      <c r="C7789">
        <v>47</v>
      </c>
      <c r="D7789" t="s">
        <v>0</v>
      </c>
      <c r="E7789">
        <v>551.6558</v>
      </c>
      <c r="F7789">
        <v>44.340800000000002</v>
      </c>
      <c r="G7789">
        <f t="shared" si="363"/>
        <v>12.441268538231155</v>
      </c>
      <c r="K7789">
        <f t="shared" si="364"/>
        <v>1</v>
      </c>
      <c r="L7789">
        <f t="shared" si="365"/>
        <v>1</v>
      </c>
    </row>
    <row r="7790" spans="1:12" x14ac:dyDescent="0.25">
      <c r="A7790">
        <v>5</v>
      </c>
      <c r="B7790">
        <v>95</v>
      </c>
      <c r="C7790">
        <v>49</v>
      </c>
      <c r="D7790" t="s">
        <v>0</v>
      </c>
      <c r="E7790">
        <v>1124.0128999999999</v>
      </c>
      <c r="F7790">
        <v>24.4344</v>
      </c>
      <c r="G7790">
        <f t="shared" si="363"/>
        <v>46.001248240185966</v>
      </c>
      <c r="K7790">
        <f t="shared" si="364"/>
        <v>1</v>
      </c>
      <c r="L7790">
        <f t="shared" si="365"/>
        <v>1</v>
      </c>
    </row>
    <row r="7791" spans="1:12" x14ac:dyDescent="0.25">
      <c r="A7791">
        <v>5</v>
      </c>
      <c r="B7791">
        <v>95</v>
      </c>
      <c r="C7791">
        <v>51</v>
      </c>
      <c r="D7791" t="s">
        <v>0</v>
      </c>
      <c r="E7791">
        <v>284.41079999999999</v>
      </c>
      <c r="F7791">
        <v>73.6066</v>
      </c>
      <c r="G7791">
        <f t="shared" si="363"/>
        <v>3.8639306801292275</v>
      </c>
      <c r="K7791">
        <f t="shared" si="364"/>
        <v>1</v>
      </c>
      <c r="L7791">
        <f t="shared" si="365"/>
        <v>1</v>
      </c>
    </row>
    <row r="7792" spans="1:12" x14ac:dyDescent="0.25">
      <c r="A7792">
        <v>5</v>
      </c>
      <c r="B7792">
        <v>95</v>
      </c>
      <c r="C7792">
        <v>53</v>
      </c>
      <c r="D7792" t="s">
        <v>0</v>
      </c>
      <c r="E7792">
        <v>679.31359999999995</v>
      </c>
      <c r="F7792">
        <v>39.252099999999999</v>
      </c>
      <c r="G7792">
        <f t="shared" si="363"/>
        <v>17.306426917285954</v>
      </c>
      <c r="K7792">
        <f t="shared" si="364"/>
        <v>1</v>
      </c>
      <c r="L7792">
        <f t="shared" si="365"/>
        <v>1</v>
      </c>
    </row>
    <row r="7793" spans="1:12" x14ac:dyDescent="0.25">
      <c r="A7793">
        <v>5</v>
      </c>
      <c r="B7793">
        <v>95</v>
      </c>
      <c r="C7793">
        <v>55</v>
      </c>
      <c r="D7793" t="s">
        <v>1</v>
      </c>
      <c r="E7793">
        <v>1397.5392999999999</v>
      </c>
      <c r="F7793">
        <v>20.742899999999999</v>
      </c>
      <c r="G7793">
        <f t="shared" si="363"/>
        <v>67.374344956587549</v>
      </c>
      <c r="K7793">
        <f t="shared" si="364"/>
        <v>0</v>
      </c>
      <c r="L7793">
        <f t="shared" si="365"/>
        <v>1</v>
      </c>
    </row>
    <row r="7794" spans="1:12" x14ac:dyDescent="0.25">
      <c r="A7794">
        <v>5</v>
      </c>
      <c r="B7794">
        <v>95</v>
      </c>
      <c r="C7794">
        <v>57</v>
      </c>
      <c r="D7794" t="s">
        <v>0</v>
      </c>
      <c r="E7794">
        <v>1125.5613000000001</v>
      </c>
      <c r="F7794">
        <v>25.865500000000001</v>
      </c>
      <c r="G7794">
        <f t="shared" si="363"/>
        <v>43.515930486555455</v>
      </c>
      <c r="K7794">
        <f t="shared" si="364"/>
        <v>1</v>
      </c>
      <c r="L7794">
        <f t="shared" si="365"/>
        <v>1</v>
      </c>
    </row>
    <row r="7795" spans="1:12" x14ac:dyDescent="0.25">
      <c r="A7795">
        <v>5</v>
      </c>
      <c r="B7795">
        <v>95</v>
      </c>
      <c r="C7795">
        <v>59</v>
      </c>
      <c r="D7795" t="s">
        <v>0</v>
      </c>
      <c r="E7795">
        <v>487.21550000000002</v>
      </c>
      <c r="F7795">
        <v>57.3172</v>
      </c>
      <c r="G7795">
        <f t="shared" si="363"/>
        <v>8.5003367226591671</v>
      </c>
      <c r="K7795">
        <f t="shared" si="364"/>
        <v>1</v>
      </c>
      <c r="L7795">
        <f t="shared" si="365"/>
        <v>1</v>
      </c>
    </row>
    <row r="7796" spans="1:12" x14ac:dyDescent="0.25">
      <c r="A7796">
        <v>5</v>
      </c>
      <c r="B7796">
        <v>95</v>
      </c>
      <c r="C7796">
        <v>61</v>
      </c>
      <c r="D7796" t="s">
        <v>0</v>
      </c>
      <c r="E7796">
        <v>1160.7111</v>
      </c>
      <c r="F7796">
        <v>21.702100000000002</v>
      </c>
      <c r="G7796">
        <f t="shared" si="363"/>
        <v>53.483814930352359</v>
      </c>
      <c r="K7796">
        <f t="shared" si="364"/>
        <v>1</v>
      </c>
      <c r="L7796">
        <f t="shared" si="365"/>
        <v>1</v>
      </c>
    </row>
    <row r="7797" spans="1:12" x14ac:dyDescent="0.25">
      <c r="A7797">
        <v>5</v>
      </c>
      <c r="B7797">
        <v>95</v>
      </c>
      <c r="C7797">
        <v>63</v>
      </c>
      <c r="D7797" t="s">
        <v>1</v>
      </c>
      <c r="E7797">
        <v>511.77960000000002</v>
      </c>
      <c r="F7797">
        <v>48.690300000000001</v>
      </c>
      <c r="G7797">
        <f t="shared" si="363"/>
        <v>10.510914905022151</v>
      </c>
      <c r="K7797">
        <f t="shared" si="364"/>
        <v>0</v>
      </c>
      <c r="L7797">
        <f t="shared" si="365"/>
        <v>1</v>
      </c>
    </row>
    <row r="7798" spans="1:12" x14ac:dyDescent="0.25">
      <c r="A7798">
        <v>5</v>
      </c>
      <c r="B7798">
        <v>95</v>
      </c>
      <c r="C7798">
        <v>65</v>
      </c>
      <c r="D7798" t="s">
        <v>0</v>
      </c>
      <c r="E7798">
        <v>250.97149999999999</v>
      </c>
      <c r="F7798">
        <v>69.263199999999998</v>
      </c>
      <c r="G7798">
        <f t="shared" si="363"/>
        <v>3.6234465055036442</v>
      </c>
      <c r="K7798">
        <f t="shared" si="364"/>
        <v>1</v>
      </c>
      <c r="L7798">
        <f t="shared" si="365"/>
        <v>1</v>
      </c>
    </row>
    <row r="7799" spans="1:12" x14ac:dyDescent="0.25">
      <c r="A7799">
        <v>5</v>
      </c>
      <c r="B7799">
        <v>95</v>
      </c>
      <c r="C7799">
        <v>67</v>
      </c>
      <c r="D7799" t="s">
        <v>0</v>
      </c>
      <c r="E7799">
        <v>205.33320000000001</v>
      </c>
      <c r="F7799">
        <v>62.828600000000002</v>
      </c>
      <c r="G7799">
        <f t="shared" si="363"/>
        <v>3.268148582015197</v>
      </c>
      <c r="K7799">
        <f t="shared" si="364"/>
        <v>1</v>
      </c>
      <c r="L7799">
        <f t="shared" si="365"/>
        <v>1</v>
      </c>
    </row>
    <row r="7800" spans="1:12" x14ac:dyDescent="0.25">
      <c r="A7800">
        <v>5</v>
      </c>
      <c r="B7800">
        <v>95</v>
      </c>
      <c r="C7800">
        <v>69</v>
      </c>
      <c r="D7800" t="s">
        <v>0</v>
      </c>
      <c r="E7800">
        <v>915.66809999999998</v>
      </c>
      <c r="F7800">
        <v>26.1952</v>
      </c>
      <c r="G7800">
        <f t="shared" si="363"/>
        <v>34.955568195699975</v>
      </c>
      <c r="K7800">
        <f t="shared" si="364"/>
        <v>1</v>
      </c>
      <c r="L7800">
        <f t="shared" si="365"/>
        <v>1</v>
      </c>
    </row>
    <row r="7801" spans="1:12" x14ac:dyDescent="0.25">
      <c r="A7801">
        <v>5</v>
      </c>
      <c r="B7801">
        <v>97</v>
      </c>
      <c r="C7801">
        <v>5</v>
      </c>
      <c r="D7801" t="s">
        <v>0</v>
      </c>
      <c r="E7801">
        <v>426.47989999999999</v>
      </c>
      <c r="F7801">
        <v>56.494399999999999</v>
      </c>
      <c r="G7801">
        <f t="shared" si="363"/>
        <v>7.5490650400747681</v>
      </c>
      <c r="K7801">
        <f t="shared" si="364"/>
        <v>1</v>
      </c>
      <c r="L7801">
        <f t="shared" si="365"/>
        <v>1</v>
      </c>
    </row>
    <row r="7802" spans="1:12" x14ac:dyDescent="0.25">
      <c r="A7802">
        <v>5</v>
      </c>
      <c r="B7802">
        <v>97</v>
      </c>
      <c r="C7802">
        <v>7</v>
      </c>
      <c r="D7802" t="s">
        <v>0</v>
      </c>
      <c r="E7802">
        <v>815.85640000000001</v>
      </c>
      <c r="F7802">
        <v>21.321000000000002</v>
      </c>
      <c r="G7802">
        <f t="shared" si="363"/>
        <v>38.265390929130902</v>
      </c>
      <c r="K7802">
        <f t="shared" si="364"/>
        <v>1</v>
      </c>
      <c r="L7802">
        <f t="shared" si="365"/>
        <v>1</v>
      </c>
    </row>
    <row r="7803" spans="1:12" x14ac:dyDescent="0.25">
      <c r="A7803">
        <v>5</v>
      </c>
      <c r="B7803">
        <v>97</v>
      </c>
      <c r="C7803">
        <v>9</v>
      </c>
      <c r="D7803" t="s">
        <v>0</v>
      </c>
      <c r="E7803">
        <v>1038.5107</v>
      </c>
      <c r="F7803">
        <v>17.0198</v>
      </c>
      <c r="G7803">
        <f t="shared" si="363"/>
        <v>61.017796918882716</v>
      </c>
      <c r="K7803">
        <f t="shared" si="364"/>
        <v>1</v>
      </c>
      <c r="L7803">
        <f t="shared" si="365"/>
        <v>1</v>
      </c>
    </row>
    <row r="7804" spans="1:12" x14ac:dyDescent="0.25">
      <c r="A7804">
        <v>5</v>
      </c>
      <c r="B7804">
        <v>97</v>
      </c>
      <c r="C7804">
        <v>11</v>
      </c>
      <c r="D7804" t="s">
        <v>0</v>
      </c>
      <c r="E7804">
        <v>564.22670000000005</v>
      </c>
      <c r="F7804">
        <v>29.476600000000001</v>
      </c>
      <c r="G7804">
        <f t="shared" si="363"/>
        <v>19.14151225039523</v>
      </c>
      <c r="K7804">
        <f t="shared" si="364"/>
        <v>1</v>
      </c>
      <c r="L7804">
        <f t="shared" si="365"/>
        <v>1</v>
      </c>
    </row>
    <row r="7805" spans="1:12" x14ac:dyDescent="0.25">
      <c r="A7805">
        <v>5</v>
      </c>
      <c r="B7805">
        <v>97</v>
      </c>
      <c r="C7805">
        <v>13</v>
      </c>
      <c r="D7805" t="s">
        <v>0</v>
      </c>
      <c r="E7805">
        <v>2036.921</v>
      </c>
      <c r="F7805">
        <v>17.093399999999999</v>
      </c>
      <c r="G7805">
        <f t="shared" si="363"/>
        <v>119.16418032690981</v>
      </c>
      <c r="K7805">
        <f t="shared" si="364"/>
        <v>1</v>
      </c>
      <c r="L7805">
        <f t="shared" si="365"/>
        <v>1</v>
      </c>
    </row>
    <row r="7806" spans="1:12" x14ac:dyDescent="0.25">
      <c r="A7806">
        <v>5</v>
      </c>
      <c r="B7806">
        <v>97</v>
      </c>
      <c r="C7806">
        <v>15</v>
      </c>
      <c r="D7806" t="s">
        <v>0</v>
      </c>
      <c r="E7806">
        <v>2351.4521</v>
      </c>
      <c r="F7806">
        <v>18.3751</v>
      </c>
      <c r="G7806">
        <f t="shared" si="363"/>
        <v>127.96948588034896</v>
      </c>
      <c r="K7806">
        <f t="shared" si="364"/>
        <v>1</v>
      </c>
      <c r="L7806">
        <f t="shared" si="365"/>
        <v>1</v>
      </c>
    </row>
    <row r="7807" spans="1:12" x14ac:dyDescent="0.25">
      <c r="A7807">
        <v>5</v>
      </c>
      <c r="B7807">
        <v>97</v>
      </c>
      <c r="C7807">
        <v>17</v>
      </c>
      <c r="D7807" t="s">
        <v>0</v>
      </c>
      <c r="E7807">
        <v>1274.4443000000001</v>
      </c>
      <c r="F7807">
        <v>20.9833</v>
      </c>
      <c r="G7807">
        <f t="shared" si="363"/>
        <v>60.736123488679098</v>
      </c>
      <c r="K7807">
        <f t="shared" si="364"/>
        <v>1</v>
      </c>
      <c r="L7807">
        <f t="shared" si="365"/>
        <v>1</v>
      </c>
    </row>
    <row r="7808" spans="1:12" x14ac:dyDescent="0.25">
      <c r="A7808">
        <v>5</v>
      </c>
      <c r="B7808">
        <v>97</v>
      </c>
      <c r="C7808">
        <v>19</v>
      </c>
      <c r="D7808" t="s">
        <v>0</v>
      </c>
      <c r="E7808">
        <v>1669.4402</v>
      </c>
      <c r="F7808">
        <v>17.578099999999999</v>
      </c>
      <c r="G7808">
        <f t="shared" si="363"/>
        <v>94.972733116775998</v>
      </c>
      <c r="K7808">
        <f t="shared" si="364"/>
        <v>1</v>
      </c>
      <c r="L7808">
        <f t="shared" si="365"/>
        <v>1</v>
      </c>
    </row>
    <row r="7809" spans="1:12" x14ac:dyDescent="0.25">
      <c r="A7809">
        <v>5</v>
      </c>
      <c r="B7809">
        <v>97</v>
      </c>
      <c r="C7809">
        <v>21</v>
      </c>
      <c r="D7809" t="s">
        <v>0</v>
      </c>
      <c r="E7809">
        <v>1222.4374</v>
      </c>
      <c r="F7809">
        <v>19.709199999999999</v>
      </c>
      <c r="G7809">
        <f t="shared" si="363"/>
        <v>62.023694518296026</v>
      </c>
      <c r="K7809">
        <f t="shared" si="364"/>
        <v>1</v>
      </c>
      <c r="L7809">
        <f t="shared" si="365"/>
        <v>1</v>
      </c>
    </row>
    <row r="7810" spans="1:12" x14ac:dyDescent="0.25">
      <c r="A7810">
        <v>5</v>
      </c>
      <c r="B7810">
        <v>97</v>
      </c>
      <c r="C7810">
        <v>23</v>
      </c>
      <c r="D7810" t="s">
        <v>0</v>
      </c>
      <c r="E7810">
        <v>1422.3386</v>
      </c>
      <c r="F7810">
        <v>17.469899999999999</v>
      </c>
      <c r="G7810">
        <f t="shared" si="363"/>
        <v>81.416527856484592</v>
      </c>
      <c r="K7810">
        <f t="shared" si="364"/>
        <v>1</v>
      </c>
      <c r="L7810">
        <f t="shared" si="365"/>
        <v>1</v>
      </c>
    </row>
    <row r="7811" spans="1:12" x14ac:dyDescent="0.25">
      <c r="A7811">
        <v>5</v>
      </c>
      <c r="B7811">
        <v>97</v>
      </c>
      <c r="C7811">
        <v>25</v>
      </c>
      <c r="D7811" t="s">
        <v>0</v>
      </c>
      <c r="E7811">
        <v>1585.7058</v>
      </c>
      <c r="F7811">
        <v>17.364999999999998</v>
      </c>
      <c r="G7811">
        <f t="shared" ref="G7811:G7874" si="366">E7811/F7811</f>
        <v>91.316199251367692</v>
      </c>
      <c r="K7811">
        <f t="shared" ref="K7811:K7874" si="367">IF(D7811&lt;&gt;"o",0,1)</f>
        <v>1</v>
      </c>
      <c r="L7811">
        <f t="shared" ref="L7811:L7874" si="368">IF(G7811&gt;=3,1,0)</f>
        <v>1</v>
      </c>
    </row>
    <row r="7812" spans="1:12" x14ac:dyDescent="0.25">
      <c r="A7812">
        <v>5</v>
      </c>
      <c r="B7812">
        <v>97</v>
      </c>
      <c r="C7812">
        <v>27</v>
      </c>
      <c r="D7812" t="s">
        <v>0</v>
      </c>
      <c r="E7812">
        <v>2058.5050999999999</v>
      </c>
      <c r="F7812">
        <v>17.086400000000001</v>
      </c>
      <c r="G7812">
        <f t="shared" si="366"/>
        <v>120.47623255922838</v>
      </c>
      <c r="K7812">
        <f t="shared" si="367"/>
        <v>1</v>
      </c>
      <c r="L7812">
        <f t="shared" si="368"/>
        <v>1</v>
      </c>
    </row>
    <row r="7813" spans="1:12" x14ac:dyDescent="0.25">
      <c r="A7813">
        <v>5</v>
      </c>
      <c r="B7813">
        <v>97</v>
      </c>
      <c r="C7813">
        <v>29</v>
      </c>
      <c r="D7813" t="s">
        <v>0</v>
      </c>
      <c r="E7813">
        <v>1398.5065999999999</v>
      </c>
      <c r="F7813">
        <v>18.793900000000001</v>
      </c>
      <c r="G7813">
        <f t="shared" si="366"/>
        <v>74.412793512788724</v>
      </c>
      <c r="K7813">
        <f t="shared" si="367"/>
        <v>1</v>
      </c>
      <c r="L7813">
        <f t="shared" si="368"/>
        <v>1</v>
      </c>
    </row>
    <row r="7814" spans="1:12" x14ac:dyDescent="0.25">
      <c r="A7814">
        <v>5</v>
      </c>
      <c r="B7814">
        <v>97</v>
      </c>
      <c r="C7814">
        <v>31</v>
      </c>
      <c r="D7814" t="s">
        <v>0</v>
      </c>
      <c r="E7814">
        <v>396.33949999999999</v>
      </c>
      <c r="F7814">
        <v>58.189500000000002</v>
      </c>
      <c r="G7814">
        <f t="shared" si="366"/>
        <v>6.8111858668660146</v>
      </c>
      <c r="K7814">
        <f t="shared" si="367"/>
        <v>1</v>
      </c>
      <c r="L7814">
        <f t="shared" si="368"/>
        <v>1</v>
      </c>
    </row>
    <row r="7815" spans="1:12" x14ac:dyDescent="0.25">
      <c r="A7815">
        <v>5</v>
      </c>
      <c r="B7815">
        <v>97</v>
      </c>
      <c r="C7815">
        <v>33</v>
      </c>
      <c r="D7815" t="s">
        <v>0</v>
      </c>
      <c r="E7815">
        <v>463.7894</v>
      </c>
      <c r="F7815">
        <v>52.684600000000003</v>
      </c>
      <c r="G7815">
        <f t="shared" si="366"/>
        <v>8.8031303265090735</v>
      </c>
      <c r="K7815">
        <f t="shared" si="367"/>
        <v>1</v>
      </c>
      <c r="L7815">
        <f t="shared" si="368"/>
        <v>1</v>
      </c>
    </row>
    <row r="7816" spans="1:12" x14ac:dyDescent="0.25">
      <c r="A7816">
        <v>5</v>
      </c>
      <c r="B7816">
        <v>97</v>
      </c>
      <c r="C7816">
        <v>35</v>
      </c>
      <c r="D7816" t="s">
        <v>0</v>
      </c>
      <c r="E7816">
        <v>1569.212</v>
      </c>
      <c r="F7816">
        <v>18.410499999999999</v>
      </c>
      <c r="G7816">
        <f t="shared" si="366"/>
        <v>85.234621547486498</v>
      </c>
      <c r="K7816">
        <f t="shared" si="367"/>
        <v>1</v>
      </c>
      <c r="L7816">
        <f t="shared" si="368"/>
        <v>1</v>
      </c>
    </row>
    <row r="7817" spans="1:12" x14ac:dyDescent="0.25">
      <c r="A7817">
        <v>5</v>
      </c>
      <c r="B7817">
        <v>97</v>
      </c>
      <c r="C7817">
        <v>37</v>
      </c>
      <c r="D7817" t="s">
        <v>0</v>
      </c>
      <c r="E7817">
        <v>454.97269999999997</v>
      </c>
      <c r="F7817">
        <v>54.807200000000002</v>
      </c>
      <c r="G7817">
        <f t="shared" si="366"/>
        <v>8.301330847041994</v>
      </c>
      <c r="K7817">
        <f t="shared" si="367"/>
        <v>1</v>
      </c>
      <c r="L7817">
        <f t="shared" si="368"/>
        <v>1</v>
      </c>
    </row>
    <row r="7818" spans="1:12" x14ac:dyDescent="0.25">
      <c r="A7818">
        <v>5</v>
      </c>
      <c r="B7818">
        <v>97</v>
      </c>
      <c r="C7818">
        <v>39</v>
      </c>
      <c r="D7818" t="s">
        <v>0</v>
      </c>
      <c r="E7818">
        <v>495.58609999999999</v>
      </c>
      <c r="F7818">
        <v>48.5351</v>
      </c>
      <c r="G7818">
        <f t="shared" si="366"/>
        <v>10.210880373173229</v>
      </c>
      <c r="K7818">
        <f t="shared" si="367"/>
        <v>1</v>
      </c>
      <c r="L7818">
        <f t="shared" si="368"/>
        <v>1</v>
      </c>
    </row>
    <row r="7819" spans="1:12" x14ac:dyDescent="0.25">
      <c r="A7819">
        <v>5</v>
      </c>
      <c r="B7819">
        <v>97</v>
      </c>
      <c r="C7819">
        <v>41</v>
      </c>
      <c r="D7819" t="s">
        <v>0</v>
      </c>
      <c r="E7819">
        <v>374.7903</v>
      </c>
      <c r="F7819">
        <v>60.662500000000001</v>
      </c>
      <c r="G7819">
        <f t="shared" si="366"/>
        <v>6.1782864207706574</v>
      </c>
      <c r="K7819">
        <f t="shared" si="367"/>
        <v>1</v>
      </c>
      <c r="L7819">
        <f t="shared" si="368"/>
        <v>1</v>
      </c>
    </row>
    <row r="7820" spans="1:12" x14ac:dyDescent="0.25">
      <c r="A7820">
        <v>5</v>
      </c>
      <c r="B7820">
        <v>97</v>
      </c>
      <c r="C7820">
        <v>43</v>
      </c>
      <c r="D7820" t="s">
        <v>0</v>
      </c>
      <c r="E7820">
        <v>1039.5681999999999</v>
      </c>
      <c r="F7820">
        <v>27.063800000000001</v>
      </c>
      <c r="G7820">
        <f t="shared" si="366"/>
        <v>38.411760358855737</v>
      </c>
      <c r="K7820">
        <f t="shared" si="367"/>
        <v>1</v>
      </c>
      <c r="L7820">
        <f t="shared" si="368"/>
        <v>1</v>
      </c>
    </row>
    <row r="7821" spans="1:12" x14ac:dyDescent="0.25">
      <c r="A7821">
        <v>5</v>
      </c>
      <c r="B7821">
        <v>97</v>
      </c>
      <c r="C7821">
        <v>45</v>
      </c>
      <c r="D7821" t="s">
        <v>0</v>
      </c>
      <c r="E7821">
        <v>1266.1367</v>
      </c>
      <c r="F7821">
        <v>22.905799999999999</v>
      </c>
      <c r="G7821">
        <f t="shared" si="366"/>
        <v>55.275812239694751</v>
      </c>
      <c r="K7821">
        <f t="shared" si="367"/>
        <v>1</v>
      </c>
      <c r="L7821">
        <f t="shared" si="368"/>
        <v>1</v>
      </c>
    </row>
    <row r="7822" spans="1:12" x14ac:dyDescent="0.25">
      <c r="A7822">
        <v>5</v>
      </c>
      <c r="B7822">
        <v>97</v>
      </c>
      <c r="C7822">
        <v>47</v>
      </c>
      <c r="D7822" t="s">
        <v>0</v>
      </c>
      <c r="E7822">
        <v>1487.4730999999999</v>
      </c>
      <c r="F7822">
        <v>19.769100000000002</v>
      </c>
      <c r="G7822">
        <f t="shared" si="366"/>
        <v>75.242327672984601</v>
      </c>
      <c r="K7822">
        <f t="shared" si="367"/>
        <v>1</v>
      </c>
      <c r="L7822">
        <f t="shared" si="368"/>
        <v>1</v>
      </c>
    </row>
    <row r="7823" spans="1:12" x14ac:dyDescent="0.25">
      <c r="A7823">
        <v>5</v>
      </c>
      <c r="B7823">
        <v>97</v>
      </c>
      <c r="C7823">
        <v>49</v>
      </c>
      <c r="D7823" t="s">
        <v>0</v>
      </c>
      <c r="E7823">
        <v>1738.6267</v>
      </c>
      <c r="F7823">
        <v>18.9727</v>
      </c>
      <c r="G7823">
        <f t="shared" si="366"/>
        <v>91.63833824389782</v>
      </c>
      <c r="K7823">
        <f t="shared" si="367"/>
        <v>1</v>
      </c>
      <c r="L7823">
        <f t="shared" si="368"/>
        <v>1</v>
      </c>
    </row>
    <row r="7824" spans="1:12" x14ac:dyDescent="0.25">
      <c r="A7824">
        <v>5</v>
      </c>
      <c r="B7824">
        <v>97</v>
      </c>
      <c r="C7824">
        <v>51</v>
      </c>
      <c r="D7824" t="s">
        <v>0</v>
      </c>
      <c r="E7824">
        <v>1828.5518</v>
      </c>
      <c r="F7824">
        <v>17.3827</v>
      </c>
      <c r="G7824">
        <f t="shared" si="366"/>
        <v>105.19377311925075</v>
      </c>
      <c r="K7824">
        <f t="shared" si="367"/>
        <v>1</v>
      </c>
      <c r="L7824">
        <f t="shared" si="368"/>
        <v>1</v>
      </c>
    </row>
    <row r="7825" spans="1:12" x14ac:dyDescent="0.25">
      <c r="A7825">
        <v>5</v>
      </c>
      <c r="B7825">
        <v>97</v>
      </c>
      <c r="C7825">
        <v>53</v>
      </c>
      <c r="D7825" t="s">
        <v>0</v>
      </c>
      <c r="E7825">
        <v>680.70029999999997</v>
      </c>
      <c r="F7825">
        <v>41.289700000000003</v>
      </c>
      <c r="G7825">
        <f t="shared" si="366"/>
        <v>16.485958967975062</v>
      </c>
      <c r="K7825">
        <f t="shared" si="367"/>
        <v>1</v>
      </c>
      <c r="L7825">
        <f t="shared" si="368"/>
        <v>1</v>
      </c>
    </row>
    <row r="7826" spans="1:12" x14ac:dyDescent="0.25">
      <c r="A7826">
        <v>5</v>
      </c>
      <c r="B7826">
        <v>97</v>
      </c>
      <c r="C7826">
        <v>55</v>
      </c>
      <c r="D7826" t="s">
        <v>0</v>
      </c>
      <c r="E7826">
        <v>1016.2413</v>
      </c>
      <c r="F7826">
        <v>27.534099999999999</v>
      </c>
      <c r="G7826">
        <f t="shared" si="366"/>
        <v>36.908462597288455</v>
      </c>
      <c r="K7826">
        <f t="shared" si="367"/>
        <v>1</v>
      </c>
      <c r="L7826">
        <f t="shared" si="368"/>
        <v>1</v>
      </c>
    </row>
    <row r="7827" spans="1:12" x14ac:dyDescent="0.25">
      <c r="A7827">
        <v>5</v>
      </c>
      <c r="B7827">
        <v>97</v>
      </c>
      <c r="C7827">
        <v>57</v>
      </c>
      <c r="D7827" t="s">
        <v>0</v>
      </c>
      <c r="E7827">
        <v>600.81140000000005</v>
      </c>
      <c r="F7827">
        <v>44.747799999999998</v>
      </c>
      <c r="G7827">
        <f t="shared" si="366"/>
        <v>13.426613151931493</v>
      </c>
      <c r="K7827">
        <f t="shared" si="367"/>
        <v>1</v>
      </c>
      <c r="L7827">
        <f t="shared" si="368"/>
        <v>1</v>
      </c>
    </row>
    <row r="7828" spans="1:12" x14ac:dyDescent="0.25">
      <c r="A7828">
        <v>5</v>
      </c>
      <c r="B7828">
        <v>97</v>
      </c>
      <c r="C7828">
        <v>59</v>
      </c>
      <c r="D7828" t="s">
        <v>0</v>
      </c>
      <c r="E7828">
        <v>491.32940000000002</v>
      </c>
      <c r="F7828">
        <v>60.940800000000003</v>
      </c>
      <c r="G7828">
        <f t="shared" si="366"/>
        <v>8.0624048256668761</v>
      </c>
      <c r="K7828">
        <f t="shared" si="367"/>
        <v>1</v>
      </c>
      <c r="L7828">
        <f t="shared" si="368"/>
        <v>1</v>
      </c>
    </row>
    <row r="7829" spans="1:12" x14ac:dyDescent="0.25">
      <c r="A7829">
        <v>5</v>
      </c>
      <c r="B7829">
        <v>97</v>
      </c>
      <c r="C7829">
        <v>61</v>
      </c>
      <c r="D7829" t="s">
        <v>0</v>
      </c>
      <c r="E7829">
        <v>903.65869999999995</v>
      </c>
      <c r="F7829">
        <v>31.8795</v>
      </c>
      <c r="G7829">
        <f t="shared" si="366"/>
        <v>28.346075063912544</v>
      </c>
      <c r="K7829">
        <f t="shared" si="367"/>
        <v>1</v>
      </c>
      <c r="L7829">
        <f t="shared" si="368"/>
        <v>1</v>
      </c>
    </row>
    <row r="7830" spans="1:12" x14ac:dyDescent="0.25">
      <c r="A7830">
        <v>5</v>
      </c>
      <c r="B7830">
        <v>97</v>
      </c>
      <c r="C7830">
        <v>63</v>
      </c>
      <c r="D7830" t="s">
        <v>0</v>
      </c>
      <c r="E7830">
        <v>843.06880000000001</v>
      </c>
      <c r="F7830">
        <v>28.5793</v>
      </c>
      <c r="G7830">
        <f t="shared" si="366"/>
        <v>29.4992809480988</v>
      </c>
      <c r="K7830">
        <f t="shared" si="367"/>
        <v>1</v>
      </c>
      <c r="L7830">
        <f t="shared" si="368"/>
        <v>1</v>
      </c>
    </row>
    <row r="7831" spans="1:12" x14ac:dyDescent="0.25">
      <c r="A7831">
        <v>5</v>
      </c>
      <c r="B7831">
        <v>97</v>
      </c>
      <c r="C7831">
        <v>65</v>
      </c>
      <c r="D7831" t="s">
        <v>0</v>
      </c>
      <c r="E7831">
        <v>880.47500000000002</v>
      </c>
      <c r="F7831">
        <v>28.095199999999998</v>
      </c>
      <c r="G7831">
        <f t="shared" si="366"/>
        <v>31.338983171502608</v>
      </c>
      <c r="K7831">
        <f t="shared" si="367"/>
        <v>1</v>
      </c>
      <c r="L7831">
        <f t="shared" si="368"/>
        <v>1</v>
      </c>
    </row>
    <row r="7832" spans="1:12" x14ac:dyDescent="0.25">
      <c r="A7832">
        <v>5</v>
      </c>
      <c r="B7832">
        <v>99</v>
      </c>
      <c r="C7832">
        <v>5</v>
      </c>
      <c r="D7832" t="s">
        <v>0</v>
      </c>
      <c r="E7832">
        <v>1098.1195</v>
      </c>
      <c r="F7832">
        <v>25.0642</v>
      </c>
      <c r="G7832">
        <f t="shared" si="366"/>
        <v>43.812270090407836</v>
      </c>
      <c r="K7832">
        <f t="shared" si="367"/>
        <v>1</v>
      </c>
      <c r="L7832">
        <f t="shared" si="368"/>
        <v>1</v>
      </c>
    </row>
    <row r="7833" spans="1:12" x14ac:dyDescent="0.25">
      <c r="A7833">
        <v>5</v>
      </c>
      <c r="B7833">
        <v>99</v>
      </c>
      <c r="C7833">
        <v>7</v>
      </c>
      <c r="D7833" t="s">
        <v>0</v>
      </c>
      <c r="E7833">
        <v>1294.4136000000001</v>
      </c>
      <c r="F7833">
        <v>16.639600000000002</v>
      </c>
      <c r="G7833">
        <f t="shared" si="366"/>
        <v>77.791148825692929</v>
      </c>
      <c r="K7833">
        <f t="shared" si="367"/>
        <v>1</v>
      </c>
      <c r="L7833">
        <f t="shared" si="368"/>
        <v>1</v>
      </c>
    </row>
    <row r="7834" spans="1:12" x14ac:dyDescent="0.25">
      <c r="A7834">
        <v>5</v>
      </c>
      <c r="B7834">
        <v>99</v>
      </c>
      <c r="C7834">
        <v>9</v>
      </c>
      <c r="D7834" t="s">
        <v>0</v>
      </c>
      <c r="E7834">
        <v>1089.7935</v>
      </c>
      <c r="F7834">
        <v>17.149999999999999</v>
      </c>
      <c r="G7834">
        <f t="shared" si="366"/>
        <v>63.544810495626827</v>
      </c>
      <c r="K7834">
        <f t="shared" si="367"/>
        <v>1</v>
      </c>
      <c r="L7834">
        <f t="shared" si="368"/>
        <v>1</v>
      </c>
    </row>
    <row r="7835" spans="1:12" x14ac:dyDescent="0.25">
      <c r="A7835">
        <v>5</v>
      </c>
      <c r="B7835">
        <v>99</v>
      </c>
      <c r="C7835">
        <v>11</v>
      </c>
      <c r="D7835" t="s">
        <v>0</v>
      </c>
      <c r="E7835">
        <v>821.33789999999999</v>
      </c>
      <c r="F7835">
        <v>20.028099999999998</v>
      </c>
      <c r="G7835">
        <f t="shared" si="366"/>
        <v>41.009276965862966</v>
      </c>
      <c r="K7835">
        <f t="shared" si="367"/>
        <v>1</v>
      </c>
      <c r="L7835">
        <f t="shared" si="368"/>
        <v>1</v>
      </c>
    </row>
    <row r="7836" spans="1:12" x14ac:dyDescent="0.25">
      <c r="A7836">
        <v>5</v>
      </c>
      <c r="B7836">
        <v>99</v>
      </c>
      <c r="C7836">
        <v>13</v>
      </c>
      <c r="D7836" t="s">
        <v>0</v>
      </c>
      <c r="E7836">
        <v>1042.011</v>
      </c>
      <c r="F7836">
        <v>16.299199999999999</v>
      </c>
      <c r="G7836">
        <f t="shared" si="366"/>
        <v>63.930192892902724</v>
      </c>
      <c r="K7836">
        <f t="shared" si="367"/>
        <v>1</v>
      </c>
      <c r="L7836">
        <f t="shared" si="368"/>
        <v>1</v>
      </c>
    </row>
    <row r="7837" spans="1:12" x14ac:dyDescent="0.25">
      <c r="A7837">
        <v>5</v>
      </c>
      <c r="B7837">
        <v>99</v>
      </c>
      <c r="C7837">
        <v>15</v>
      </c>
      <c r="D7837" t="s">
        <v>0</v>
      </c>
      <c r="E7837">
        <v>740.93970000000002</v>
      </c>
      <c r="F7837">
        <v>25.1553</v>
      </c>
      <c r="G7837">
        <f t="shared" si="366"/>
        <v>29.454615925868506</v>
      </c>
      <c r="K7837">
        <f t="shared" si="367"/>
        <v>1</v>
      </c>
      <c r="L7837">
        <f t="shared" si="368"/>
        <v>1</v>
      </c>
    </row>
    <row r="7838" spans="1:12" x14ac:dyDescent="0.25">
      <c r="A7838">
        <v>5</v>
      </c>
      <c r="B7838">
        <v>99</v>
      </c>
      <c r="C7838">
        <v>17</v>
      </c>
      <c r="D7838" t="s">
        <v>0</v>
      </c>
      <c r="E7838">
        <v>701.23019999999997</v>
      </c>
      <c r="F7838">
        <v>25.6814</v>
      </c>
      <c r="G7838">
        <f t="shared" si="366"/>
        <v>27.304983373180587</v>
      </c>
      <c r="K7838">
        <f t="shared" si="367"/>
        <v>1</v>
      </c>
      <c r="L7838">
        <f t="shared" si="368"/>
        <v>1</v>
      </c>
    </row>
    <row r="7839" spans="1:12" x14ac:dyDescent="0.25">
      <c r="A7839">
        <v>5</v>
      </c>
      <c r="B7839">
        <v>99</v>
      </c>
      <c r="C7839">
        <v>19</v>
      </c>
      <c r="D7839" t="s">
        <v>0</v>
      </c>
      <c r="E7839">
        <v>442.7353</v>
      </c>
      <c r="F7839">
        <v>46.820599999999999</v>
      </c>
      <c r="G7839">
        <f t="shared" si="366"/>
        <v>9.4559937292559262</v>
      </c>
      <c r="K7839">
        <f t="shared" si="367"/>
        <v>1</v>
      </c>
      <c r="L7839">
        <f t="shared" si="368"/>
        <v>1</v>
      </c>
    </row>
    <row r="7840" spans="1:12" x14ac:dyDescent="0.25">
      <c r="A7840">
        <v>5</v>
      </c>
      <c r="B7840">
        <v>99</v>
      </c>
      <c r="C7840">
        <v>21</v>
      </c>
      <c r="D7840" t="s">
        <v>1</v>
      </c>
      <c r="E7840">
        <v>684.12</v>
      </c>
      <c r="F7840">
        <v>29.997800000000002</v>
      </c>
      <c r="G7840">
        <f t="shared" si="366"/>
        <v>22.80567241597717</v>
      </c>
      <c r="K7840">
        <f t="shared" si="367"/>
        <v>0</v>
      </c>
      <c r="L7840">
        <f t="shared" si="368"/>
        <v>1</v>
      </c>
    </row>
    <row r="7841" spans="1:12" x14ac:dyDescent="0.25">
      <c r="A7841">
        <v>5</v>
      </c>
      <c r="B7841">
        <v>99</v>
      </c>
      <c r="C7841">
        <v>23</v>
      </c>
      <c r="D7841" t="s">
        <v>1</v>
      </c>
      <c r="E7841">
        <v>704.54409999999996</v>
      </c>
      <c r="F7841">
        <v>32.384</v>
      </c>
      <c r="G7841">
        <f t="shared" si="366"/>
        <v>21.755931941699604</v>
      </c>
      <c r="K7841">
        <f t="shared" si="367"/>
        <v>0</v>
      </c>
      <c r="L7841">
        <f t="shared" si="368"/>
        <v>1</v>
      </c>
    </row>
    <row r="7842" spans="1:12" x14ac:dyDescent="0.25">
      <c r="A7842">
        <v>5</v>
      </c>
      <c r="B7842">
        <v>99</v>
      </c>
      <c r="C7842">
        <v>25</v>
      </c>
      <c r="D7842" t="s">
        <v>0</v>
      </c>
      <c r="E7842">
        <v>729.66179999999997</v>
      </c>
      <c r="F7842">
        <v>29.878699999999998</v>
      </c>
      <c r="G7842">
        <f t="shared" si="366"/>
        <v>24.420801440491051</v>
      </c>
      <c r="K7842">
        <f t="shared" si="367"/>
        <v>1</v>
      </c>
      <c r="L7842">
        <f t="shared" si="368"/>
        <v>1</v>
      </c>
    </row>
    <row r="7843" spans="1:12" x14ac:dyDescent="0.25">
      <c r="A7843">
        <v>5</v>
      </c>
      <c r="B7843">
        <v>99</v>
      </c>
      <c r="C7843">
        <v>27</v>
      </c>
      <c r="D7843" t="s">
        <v>0</v>
      </c>
      <c r="E7843">
        <v>1745.2175</v>
      </c>
      <c r="F7843">
        <v>17.3</v>
      </c>
      <c r="G7843">
        <f t="shared" si="366"/>
        <v>100.87962427745664</v>
      </c>
      <c r="K7843">
        <f t="shared" si="367"/>
        <v>1</v>
      </c>
      <c r="L7843">
        <f t="shared" si="368"/>
        <v>1</v>
      </c>
    </row>
    <row r="7844" spans="1:12" x14ac:dyDescent="0.25">
      <c r="A7844">
        <v>5</v>
      </c>
      <c r="B7844">
        <v>99</v>
      </c>
      <c r="C7844">
        <v>29</v>
      </c>
      <c r="D7844" t="s">
        <v>0</v>
      </c>
      <c r="E7844">
        <v>1135.1433</v>
      </c>
      <c r="F7844">
        <v>21.845500000000001</v>
      </c>
      <c r="G7844">
        <f t="shared" si="366"/>
        <v>51.9623400700373</v>
      </c>
      <c r="K7844">
        <f t="shared" si="367"/>
        <v>1</v>
      </c>
      <c r="L7844">
        <f t="shared" si="368"/>
        <v>1</v>
      </c>
    </row>
    <row r="7845" spans="1:12" x14ac:dyDescent="0.25">
      <c r="A7845">
        <v>5</v>
      </c>
      <c r="B7845">
        <v>99</v>
      </c>
      <c r="C7845">
        <v>31</v>
      </c>
      <c r="D7845" t="s">
        <v>0</v>
      </c>
      <c r="E7845">
        <v>1561.2822000000001</v>
      </c>
      <c r="F7845">
        <v>18.315100000000001</v>
      </c>
      <c r="G7845">
        <f t="shared" si="366"/>
        <v>85.245627924499459</v>
      </c>
      <c r="K7845">
        <f t="shared" si="367"/>
        <v>1</v>
      </c>
      <c r="L7845">
        <f t="shared" si="368"/>
        <v>1</v>
      </c>
    </row>
    <row r="7846" spans="1:12" x14ac:dyDescent="0.25">
      <c r="A7846">
        <v>5</v>
      </c>
      <c r="B7846">
        <v>99</v>
      </c>
      <c r="C7846">
        <v>33</v>
      </c>
      <c r="D7846" t="s">
        <v>0</v>
      </c>
      <c r="E7846">
        <v>1302.5559000000001</v>
      </c>
      <c r="F7846">
        <v>20.762699999999999</v>
      </c>
      <c r="G7846">
        <f t="shared" si="366"/>
        <v>62.735381236544384</v>
      </c>
      <c r="K7846">
        <f t="shared" si="367"/>
        <v>1</v>
      </c>
      <c r="L7846">
        <f t="shared" si="368"/>
        <v>1</v>
      </c>
    </row>
    <row r="7847" spans="1:12" x14ac:dyDescent="0.25">
      <c r="A7847">
        <v>5</v>
      </c>
      <c r="B7847">
        <v>99</v>
      </c>
      <c r="C7847">
        <v>35</v>
      </c>
      <c r="D7847" t="s">
        <v>0</v>
      </c>
      <c r="E7847">
        <v>528.85130000000004</v>
      </c>
      <c r="F7847">
        <v>43.6571</v>
      </c>
      <c r="G7847">
        <f t="shared" si="366"/>
        <v>12.113752402243851</v>
      </c>
      <c r="K7847">
        <f t="shared" si="367"/>
        <v>1</v>
      </c>
      <c r="L7847">
        <f t="shared" si="368"/>
        <v>1</v>
      </c>
    </row>
    <row r="7848" spans="1:12" x14ac:dyDescent="0.25">
      <c r="A7848">
        <v>5</v>
      </c>
      <c r="B7848">
        <v>99</v>
      </c>
      <c r="C7848">
        <v>37</v>
      </c>
      <c r="D7848" t="s">
        <v>0</v>
      </c>
      <c r="E7848">
        <v>702.02</v>
      </c>
      <c r="F7848">
        <v>36.783299999999997</v>
      </c>
      <c r="G7848">
        <f t="shared" si="366"/>
        <v>19.085291423009899</v>
      </c>
      <c r="K7848">
        <f t="shared" si="367"/>
        <v>1</v>
      </c>
      <c r="L7848">
        <f t="shared" si="368"/>
        <v>1</v>
      </c>
    </row>
    <row r="7849" spans="1:12" x14ac:dyDescent="0.25">
      <c r="A7849">
        <v>5</v>
      </c>
      <c r="B7849">
        <v>99</v>
      </c>
      <c r="C7849">
        <v>39</v>
      </c>
      <c r="D7849" t="s">
        <v>0</v>
      </c>
      <c r="E7849">
        <v>805.39269999999999</v>
      </c>
      <c r="F7849">
        <v>33.864800000000002</v>
      </c>
      <c r="G7849">
        <f t="shared" si="366"/>
        <v>23.782591363303489</v>
      </c>
      <c r="K7849">
        <f t="shared" si="367"/>
        <v>1</v>
      </c>
      <c r="L7849">
        <f t="shared" si="368"/>
        <v>1</v>
      </c>
    </row>
    <row r="7850" spans="1:12" x14ac:dyDescent="0.25">
      <c r="A7850">
        <v>5</v>
      </c>
      <c r="B7850">
        <v>99</v>
      </c>
      <c r="C7850">
        <v>41</v>
      </c>
      <c r="D7850" t="s">
        <v>0</v>
      </c>
      <c r="E7850">
        <v>390.64150000000001</v>
      </c>
      <c r="F7850">
        <v>65.024000000000001</v>
      </c>
      <c r="G7850">
        <f t="shared" si="366"/>
        <v>6.0076510211614176</v>
      </c>
      <c r="K7850">
        <f t="shared" si="367"/>
        <v>1</v>
      </c>
      <c r="L7850">
        <f t="shared" si="368"/>
        <v>1</v>
      </c>
    </row>
    <row r="7851" spans="1:12" x14ac:dyDescent="0.25">
      <c r="A7851">
        <v>5</v>
      </c>
      <c r="B7851">
        <v>99</v>
      </c>
      <c r="C7851">
        <v>43</v>
      </c>
      <c r="D7851" t="s">
        <v>0</v>
      </c>
      <c r="E7851">
        <v>988.86710000000005</v>
      </c>
      <c r="F7851">
        <v>27.361999999999998</v>
      </c>
      <c r="G7851">
        <f t="shared" si="366"/>
        <v>36.140161537899282</v>
      </c>
      <c r="K7851">
        <f t="shared" si="367"/>
        <v>1</v>
      </c>
      <c r="L7851">
        <f t="shared" si="368"/>
        <v>1</v>
      </c>
    </row>
    <row r="7852" spans="1:12" x14ac:dyDescent="0.25">
      <c r="A7852">
        <v>5</v>
      </c>
      <c r="B7852">
        <v>99</v>
      </c>
      <c r="C7852">
        <v>45</v>
      </c>
      <c r="D7852" t="s">
        <v>0</v>
      </c>
      <c r="E7852">
        <v>773.31240000000003</v>
      </c>
      <c r="F7852">
        <v>39.571399999999997</v>
      </c>
      <c r="G7852">
        <f t="shared" si="366"/>
        <v>19.542204723613519</v>
      </c>
      <c r="K7852">
        <f t="shared" si="367"/>
        <v>1</v>
      </c>
      <c r="L7852">
        <f t="shared" si="368"/>
        <v>1</v>
      </c>
    </row>
    <row r="7853" spans="1:12" x14ac:dyDescent="0.25">
      <c r="A7853">
        <v>5</v>
      </c>
      <c r="B7853">
        <v>99</v>
      </c>
      <c r="C7853">
        <v>47</v>
      </c>
      <c r="D7853" t="s">
        <v>0</v>
      </c>
      <c r="E7853">
        <v>580.47569999999996</v>
      </c>
      <c r="F7853">
        <v>50.486699999999999</v>
      </c>
      <c r="G7853">
        <f t="shared" si="366"/>
        <v>11.497596396674767</v>
      </c>
      <c r="K7853">
        <f t="shared" si="367"/>
        <v>1</v>
      </c>
      <c r="L7853">
        <f t="shared" si="368"/>
        <v>1</v>
      </c>
    </row>
    <row r="7854" spans="1:12" x14ac:dyDescent="0.25">
      <c r="A7854">
        <v>5</v>
      </c>
      <c r="B7854">
        <v>99</v>
      </c>
      <c r="C7854">
        <v>49</v>
      </c>
      <c r="D7854" t="s">
        <v>0</v>
      </c>
      <c r="E7854">
        <v>714.06119999999999</v>
      </c>
      <c r="F7854">
        <v>39.462400000000002</v>
      </c>
      <c r="G7854">
        <f t="shared" si="366"/>
        <v>18.094723078170613</v>
      </c>
      <c r="K7854">
        <f t="shared" si="367"/>
        <v>1</v>
      </c>
      <c r="L7854">
        <f t="shared" si="368"/>
        <v>1</v>
      </c>
    </row>
    <row r="7855" spans="1:12" x14ac:dyDescent="0.25">
      <c r="A7855">
        <v>5</v>
      </c>
      <c r="B7855">
        <v>99</v>
      </c>
      <c r="C7855">
        <v>51</v>
      </c>
      <c r="D7855" t="s">
        <v>0</v>
      </c>
      <c r="E7855">
        <v>630.58309999999994</v>
      </c>
      <c r="F7855">
        <v>45.561599999999999</v>
      </c>
      <c r="G7855">
        <f t="shared" si="366"/>
        <v>13.840231686332348</v>
      </c>
      <c r="K7855">
        <f t="shared" si="367"/>
        <v>1</v>
      </c>
      <c r="L7855">
        <f t="shared" si="368"/>
        <v>1</v>
      </c>
    </row>
    <row r="7856" spans="1:12" x14ac:dyDescent="0.25">
      <c r="A7856">
        <v>5</v>
      </c>
      <c r="B7856">
        <v>99</v>
      </c>
      <c r="C7856">
        <v>53</v>
      </c>
      <c r="D7856" t="s">
        <v>0</v>
      </c>
      <c r="E7856">
        <v>1041.348</v>
      </c>
      <c r="F7856">
        <v>27.595400000000001</v>
      </c>
      <c r="G7856">
        <f t="shared" si="366"/>
        <v>37.736289381563587</v>
      </c>
      <c r="K7856">
        <f t="shared" si="367"/>
        <v>1</v>
      </c>
      <c r="L7856">
        <f t="shared" si="368"/>
        <v>1</v>
      </c>
    </row>
    <row r="7857" spans="1:12" x14ac:dyDescent="0.25">
      <c r="A7857">
        <v>5</v>
      </c>
      <c r="B7857">
        <v>99</v>
      </c>
      <c r="C7857">
        <v>55</v>
      </c>
      <c r="D7857" t="s">
        <v>0</v>
      </c>
      <c r="E7857">
        <v>999.64340000000004</v>
      </c>
      <c r="F7857">
        <v>30.090599999999998</v>
      </c>
      <c r="G7857">
        <f t="shared" si="366"/>
        <v>33.221118887626041</v>
      </c>
      <c r="K7857">
        <f t="shared" si="367"/>
        <v>1</v>
      </c>
      <c r="L7857">
        <f t="shared" si="368"/>
        <v>1</v>
      </c>
    </row>
    <row r="7858" spans="1:12" x14ac:dyDescent="0.25">
      <c r="A7858">
        <v>5</v>
      </c>
      <c r="B7858">
        <v>99</v>
      </c>
      <c r="C7858">
        <v>57</v>
      </c>
      <c r="D7858" t="s">
        <v>0</v>
      </c>
      <c r="E7858">
        <v>1726.6780000000001</v>
      </c>
      <c r="F7858">
        <v>20.235199999999999</v>
      </c>
      <c r="G7858">
        <f t="shared" si="366"/>
        <v>85.330414327508507</v>
      </c>
      <c r="K7858">
        <f t="shared" si="367"/>
        <v>1</v>
      </c>
      <c r="L7858">
        <f t="shared" si="368"/>
        <v>1</v>
      </c>
    </row>
    <row r="7859" spans="1:12" x14ac:dyDescent="0.25">
      <c r="A7859">
        <v>5</v>
      </c>
      <c r="B7859">
        <v>99</v>
      </c>
      <c r="C7859">
        <v>59</v>
      </c>
      <c r="D7859" t="s">
        <v>0</v>
      </c>
      <c r="E7859">
        <v>1262.3373999999999</v>
      </c>
      <c r="F7859">
        <v>22.950399999999998</v>
      </c>
      <c r="G7859">
        <f t="shared" si="366"/>
        <v>55.002849623535973</v>
      </c>
      <c r="K7859">
        <f t="shared" si="367"/>
        <v>1</v>
      </c>
      <c r="L7859">
        <f t="shared" si="368"/>
        <v>1</v>
      </c>
    </row>
    <row r="7860" spans="1:12" x14ac:dyDescent="0.25">
      <c r="A7860">
        <v>5</v>
      </c>
      <c r="B7860">
        <v>99</v>
      </c>
      <c r="C7860">
        <v>61</v>
      </c>
      <c r="D7860" t="s">
        <v>0</v>
      </c>
      <c r="E7860">
        <v>503.76839999999999</v>
      </c>
      <c r="F7860">
        <v>59.882100000000001</v>
      </c>
      <c r="G7860">
        <f t="shared" si="366"/>
        <v>8.4126708983151897</v>
      </c>
      <c r="K7860">
        <f t="shared" si="367"/>
        <v>1</v>
      </c>
      <c r="L7860">
        <f t="shared" si="368"/>
        <v>1</v>
      </c>
    </row>
    <row r="7861" spans="1:12" x14ac:dyDescent="0.25">
      <c r="A7861">
        <v>5</v>
      </c>
      <c r="B7861">
        <v>99</v>
      </c>
      <c r="C7861">
        <v>63</v>
      </c>
      <c r="D7861" t="s">
        <v>0</v>
      </c>
      <c r="E7861">
        <v>376.12099999999998</v>
      </c>
      <c r="F7861">
        <v>76.9696</v>
      </c>
      <c r="G7861">
        <f t="shared" si="366"/>
        <v>4.8866175736914315</v>
      </c>
      <c r="K7861">
        <f t="shared" si="367"/>
        <v>1</v>
      </c>
      <c r="L7861">
        <f t="shared" si="368"/>
        <v>1</v>
      </c>
    </row>
    <row r="7862" spans="1:12" x14ac:dyDescent="0.25">
      <c r="A7862">
        <v>5</v>
      </c>
      <c r="B7862">
        <v>101</v>
      </c>
      <c r="C7862">
        <v>5</v>
      </c>
      <c r="D7862" t="s">
        <v>0</v>
      </c>
      <c r="E7862">
        <v>376.44540000000001</v>
      </c>
      <c r="F7862">
        <v>68.229200000000006</v>
      </c>
      <c r="G7862">
        <f t="shared" si="366"/>
        <v>5.5173649991499234</v>
      </c>
      <c r="K7862">
        <f t="shared" si="367"/>
        <v>1</v>
      </c>
      <c r="L7862">
        <f t="shared" si="368"/>
        <v>1</v>
      </c>
    </row>
    <row r="7863" spans="1:12" x14ac:dyDescent="0.25">
      <c r="A7863">
        <v>5</v>
      </c>
      <c r="B7863">
        <v>101</v>
      </c>
      <c r="C7863">
        <v>7</v>
      </c>
      <c r="D7863" t="s">
        <v>0</v>
      </c>
      <c r="E7863">
        <v>983.62429999999995</v>
      </c>
      <c r="F7863">
        <v>18.6053</v>
      </c>
      <c r="G7863">
        <f t="shared" si="366"/>
        <v>52.867962354812875</v>
      </c>
      <c r="K7863">
        <f t="shared" si="367"/>
        <v>1</v>
      </c>
      <c r="L7863">
        <f t="shared" si="368"/>
        <v>1</v>
      </c>
    </row>
    <row r="7864" spans="1:12" x14ac:dyDescent="0.25">
      <c r="A7864">
        <v>5</v>
      </c>
      <c r="B7864">
        <v>101</v>
      </c>
      <c r="C7864">
        <v>9</v>
      </c>
      <c r="D7864" t="s">
        <v>0</v>
      </c>
      <c r="E7864">
        <v>1032.0967000000001</v>
      </c>
      <c r="F7864">
        <v>17.8718</v>
      </c>
      <c r="G7864">
        <f t="shared" si="366"/>
        <v>57.750013988518226</v>
      </c>
      <c r="K7864">
        <f t="shared" si="367"/>
        <v>1</v>
      </c>
      <c r="L7864">
        <f t="shared" si="368"/>
        <v>1</v>
      </c>
    </row>
    <row r="7865" spans="1:12" x14ac:dyDescent="0.25">
      <c r="A7865">
        <v>5</v>
      </c>
      <c r="B7865">
        <v>101</v>
      </c>
      <c r="C7865">
        <v>11</v>
      </c>
      <c r="D7865" t="s">
        <v>1</v>
      </c>
      <c r="E7865">
        <v>483.22230000000002</v>
      </c>
      <c r="F7865">
        <v>32.168399999999998</v>
      </c>
      <c r="G7865">
        <f t="shared" si="366"/>
        <v>15.021645465736563</v>
      </c>
      <c r="K7865">
        <f t="shared" si="367"/>
        <v>0</v>
      </c>
      <c r="L7865">
        <f t="shared" si="368"/>
        <v>1</v>
      </c>
    </row>
    <row r="7866" spans="1:12" x14ac:dyDescent="0.25">
      <c r="A7866">
        <v>5</v>
      </c>
      <c r="B7866">
        <v>101</v>
      </c>
      <c r="C7866">
        <v>13</v>
      </c>
      <c r="D7866" t="s">
        <v>0</v>
      </c>
      <c r="E7866">
        <v>1495.818</v>
      </c>
      <c r="F7866">
        <v>15.2273</v>
      </c>
      <c r="G7866">
        <f t="shared" si="366"/>
        <v>98.232647941526082</v>
      </c>
      <c r="K7866">
        <f t="shared" si="367"/>
        <v>1</v>
      </c>
      <c r="L7866">
        <f t="shared" si="368"/>
        <v>1</v>
      </c>
    </row>
    <row r="7867" spans="1:12" x14ac:dyDescent="0.25">
      <c r="A7867">
        <v>5</v>
      </c>
      <c r="B7867">
        <v>101</v>
      </c>
      <c r="C7867">
        <v>15</v>
      </c>
      <c r="D7867" t="s">
        <v>0</v>
      </c>
      <c r="E7867">
        <v>866.22059999999999</v>
      </c>
      <c r="F7867">
        <v>21.069800000000001</v>
      </c>
      <c r="G7867">
        <f t="shared" si="366"/>
        <v>41.111951703385884</v>
      </c>
      <c r="K7867">
        <f t="shared" si="367"/>
        <v>1</v>
      </c>
      <c r="L7867">
        <f t="shared" si="368"/>
        <v>1</v>
      </c>
    </row>
    <row r="7868" spans="1:12" x14ac:dyDescent="0.25">
      <c r="A7868">
        <v>5</v>
      </c>
      <c r="B7868">
        <v>101</v>
      </c>
      <c r="C7868">
        <v>17</v>
      </c>
      <c r="D7868" t="s">
        <v>0</v>
      </c>
      <c r="E7868">
        <v>1484.6007999999999</v>
      </c>
      <c r="F7868">
        <v>16.369199999999999</v>
      </c>
      <c r="G7868">
        <f t="shared" si="366"/>
        <v>90.694768223248545</v>
      </c>
      <c r="K7868">
        <f t="shared" si="367"/>
        <v>1</v>
      </c>
      <c r="L7868">
        <f t="shared" si="368"/>
        <v>1</v>
      </c>
    </row>
    <row r="7869" spans="1:12" x14ac:dyDescent="0.25">
      <c r="A7869">
        <v>5</v>
      </c>
      <c r="B7869">
        <v>101</v>
      </c>
      <c r="C7869">
        <v>19</v>
      </c>
      <c r="D7869" t="s">
        <v>0</v>
      </c>
      <c r="E7869">
        <v>851.95299999999997</v>
      </c>
      <c r="F7869">
        <v>21.417400000000001</v>
      </c>
      <c r="G7869">
        <f t="shared" si="366"/>
        <v>39.778544547890966</v>
      </c>
      <c r="K7869">
        <f t="shared" si="367"/>
        <v>1</v>
      </c>
      <c r="L7869">
        <f t="shared" si="368"/>
        <v>1</v>
      </c>
    </row>
    <row r="7870" spans="1:12" x14ac:dyDescent="0.25">
      <c r="A7870">
        <v>5</v>
      </c>
      <c r="B7870">
        <v>101</v>
      </c>
      <c r="C7870">
        <v>21</v>
      </c>
      <c r="D7870" t="s">
        <v>0</v>
      </c>
      <c r="E7870">
        <v>1954.2431999999999</v>
      </c>
      <c r="F7870">
        <v>17.218800000000002</v>
      </c>
      <c r="G7870">
        <f t="shared" si="366"/>
        <v>113.49473830928983</v>
      </c>
      <c r="K7870">
        <f t="shared" si="367"/>
        <v>1</v>
      </c>
      <c r="L7870">
        <f t="shared" si="368"/>
        <v>1</v>
      </c>
    </row>
    <row r="7871" spans="1:12" x14ac:dyDescent="0.25">
      <c r="A7871">
        <v>5</v>
      </c>
      <c r="B7871">
        <v>101</v>
      </c>
      <c r="C7871">
        <v>23</v>
      </c>
      <c r="D7871" t="s">
        <v>0</v>
      </c>
      <c r="E7871">
        <v>818.10749999999996</v>
      </c>
      <c r="F7871">
        <v>28.5929</v>
      </c>
      <c r="G7871">
        <f t="shared" si="366"/>
        <v>28.612260386319679</v>
      </c>
      <c r="K7871">
        <f t="shared" si="367"/>
        <v>1</v>
      </c>
      <c r="L7871">
        <f t="shared" si="368"/>
        <v>1</v>
      </c>
    </row>
    <row r="7872" spans="1:12" x14ac:dyDescent="0.25">
      <c r="A7872">
        <v>5</v>
      </c>
      <c r="B7872">
        <v>101</v>
      </c>
      <c r="C7872">
        <v>25</v>
      </c>
      <c r="D7872" t="s">
        <v>0</v>
      </c>
      <c r="E7872">
        <v>1201.9128000000001</v>
      </c>
      <c r="F7872">
        <v>21.506499999999999</v>
      </c>
      <c r="G7872">
        <f t="shared" si="366"/>
        <v>55.886025155185649</v>
      </c>
      <c r="K7872">
        <f t="shared" si="367"/>
        <v>1</v>
      </c>
      <c r="L7872">
        <f t="shared" si="368"/>
        <v>1</v>
      </c>
    </row>
    <row r="7873" spans="1:12" x14ac:dyDescent="0.25">
      <c r="A7873">
        <v>5</v>
      </c>
      <c r="B7873">
        <v>101</v>
      </c>
      <c r="C7873">
        <v>27</v>
      </c>
      <c r="D7873" t="s">
        <v>0</v>
      </c>
      <c r="E7873">
        <v>1015.7405</v>
      </c>
      <c r="F7873">
        <v>24.755800000000001</v>
      </c>
      <c r="G7873">
        <f t="shared" si="366"/>
        <v>41.030404996000939</v>
      </c>
      <c r="K7873">
        <f t="shared" si="367"/>
        <v>1</v>
      </c>
      <c r="L7873">
        <f t="shared" si="368"/>
        <v>1</v>
      </c>
    </row>
    <row r="7874" spans="1:12" x14ac:dyDescent="0.25">
      <c r="A7874">
        <v>5</v>
      </c>
      <c r="B7874">
        <v>101</v>
      </c>
      <c r="C7874">
        <v>29</v>
      </c>
      <c r="D7874" t="s">
        <v>0</v>
      </c>
      <c r="E7874">
        <v>766.09500000000003</v>
      </c>
      <c r="F7874">
        <v>30.8613</v>
      </c>
      <c r="G7874">
        <f t="shared" si="366"/>
        <v>24.823808459138146</v>
      </c>
      <c r="K7874">
        <f t="shared" si="367"/>
        <v>1</v>
      </c>
      <c r="L7874">
        <f t="shared" si="368"/>
        <v>1</v>
      </c>
    </row>
    <row r="7875" spans="1:12" x14ac:dyDescent="0.25">
      <c r="A7875">
        <v>5</v>
      </c>
      <c r="B7875">
        <v>101</v>
      </c>
      <c r="C7875">
        <v>31</v>
      </c>
      <c r="D7875" t="s">
        <v>0</v>
      </c>
      <c r="E7875">
        <v>1723.3725999999999</v>
      </c>
      <c r="F7875">
        <v>17.817599999999999</v>
      </c>
      <c r="G7875">
        <f t="shared" ref="G7875:G7938" si="369">E7875/F7875</f>
        <v>96.723049119971265</v>
      </c>
      <c r="K7875">
        <f t="shared" ref="K7875:K7938" si="370">IF(D7875&lt;&gt;"o",0,1)</f>
        <v>1</v>
      </c>
      <c r="L7875">
        <f t="shared" ref="L7875:L7938" si="371">IF(G7875&gt;=3,1,0)</f>
        <v>1</v>
      </c>
    </row>
    <row r="7876" spans="1:12" x14ac:dyDescent="0.25">
      <c r="A7876">
        <v>5</v>
      </c>
      <c r="B7876">
        <v>101</v>
      </c>
      <c r="C7876">
        <v>33</v>
      </c>
      <c r="D7876" t="s">
        <v>0</v>
      </c>
      <c r="E7876">
        <v>588.0829</v>
      </c>
      <c r="F7876">
        <v>40.755000000000003</v>
      </c>
      <c r="G7876">
        <f t="shared" si="369"/>
        <v>14.429711691816953</v>
      </c>
      <c r="K7876">
        <f t="shared" si="370"/>
        <v>1</v>
      </c>
      <c r="L7876">
        <f t="shared" si="371"/>
        <v>1</v>
      </c>
    </row>
    <row r="7877" spans="1:12" x14ac:dyDescent="0.25">
      <c r="A7877">
        <v>5</v>
      </c>
      <c r="B7877">
        <v>101</v>
      </c>
      <c r="C7877">
        <v>35</v>
      </c>
      <c r="D7877" t="s">
        <v>0</v>
      </c>
      <c r="E7877">
        <v>1771.4102</v>
      </c>
      <c r="F7877">
        <v>18.502600000000001</v>
      </c>
      <c r="G7877">
        <f t="shared" si="369"/>
        <v>95.738447569530763</v>
      </c>
      <c r="K7877">
        <f t="shared" si="370"/>
        <v>1</v>
      </c>
      <c r="L7877">
        <f t="shared" si="371"/>
        <v>1</v>
      </c>
    </row>
    <row r="7878" spans="1:12" x14ac:dyDescent="0.25">
      <c r="A7878">
        <v>5</v>
      </c>
      <c r="B7878">
        <v>101</v>
      </c>
      <c r="C7878">
        <v>37</v>
      </c>
      <c r="D7878" t="s">
        <v>0</v>
      </c>
      <c r="E7878">
        <v>593.84749999999997</v>
      </c>
      <c r="F7878">
        <v>43.874000000000002</v>
      </c>
      <c r="G7878">
        <f t="shared" si="369"/>
        <v>13.535294251720835</v>
      </c>
      <c r="K7878">
        <f t="shared" si="370"/>
        <v>1</v>
      </c>
      <c r="L7878">
        <f t="shared" si="371"/>
        <v>1</v>
      </c>
    </row>
    <row r="7879" spans="1:12" x14ac:dyDescent="0.25">
      <c r="A7879">
        <v>5</v>
      </c>
      <c r="B7879">
        <v>101</v>
      </c>
      <c r="C7879">
        <v>39</v>
      </c>
      <c r="D7879" t="s">
        <v>0</v>
      </c>
      <c r="E7879">
        <v>1323.4880000000001</v>
      </c>
      <c r="F7879">
        <v>20.619299999999999</v>
      </c>
      <c r="G7879">
        <f t="shared" si="369"/>
        <v>64.186854063910999</v>
      </c>
      <c r="K7879">
        <f t="shared" si="370"/>
        <v>1</v>
      </c>
      <c r="L7879">
        <f t="shared" si="371"/>
        <v>1</v>
      </c>
    </row>
    <row r="7880" spans="1:12" x14ac:dyDescent="0.25">
      <c r="A7880">
        <v>5</v>
      </c>
      <c r="B7880">
        <v>101</v>
      </c>
      <c r="C7880">
        <v>41</v>
      </c>
      <c r="D7880" t="s">
        <v>1</v>
      </c>
      <c r="E7880">
        <v>1991.9751000000001</v>
      </c>
      <c r="F7880">
        <v>17.8184</v>
      </c>
      <c r="G7880">
        <f t="shared" si="369"/>
        <v>111.79315202262829</v>
      </c>
      <c r="K7880">
        <f t="shared" si="370"/>
        <v>0</v>
      </c>
      <c r="L7880">
        <f t="shared" si="371"/>
        <v>1</v>
      </c>
    </row>
    <row r="7881" spans="1:12" x14ac:dyDescent="0.25">
      <c r="A7881">
        <v>5</v>
      </c>
      <c r="B7881">
        <v>101</v>
      </c>
      <c r="C7881">
        <v>43</v>
      </c>
      <c r="D7881" t="s">
        <v>0</v>
      </c>
      <c r="E7881">
        <v>1020.5436</v>
      </c>
      <c r="F7881">
        <v>28.6066</v>
      </c>
      <c r="G7881">
        <f t="shared" si="369"/>
        <v>35.675109939664274</v>
      </c>
      <c r="K7881">
        <f t="shared" si="370"/>
        <v>1</v>
      </c>
      <c r="L7881">
        <f t="shared" si="371"/>
        <v>1</v>
      </c>
    </row>
    <row r="7882" spans="1:12" x14ac:dyDescent="0.25">
      <c r="A7882">
        <v>5</v>
      </c>
      <c r="B7882">
        <v>101</v>
      </c>
      <c r="C7882">
        <v>45</v>
      </c>
      <c r="D7882" t="s">
        <v>0</v>
      </c>
      <c r="E7882">
        <v>1174.3468</v>
      </c>
      <c r="F7882">
        <v>23.543600000000001</v>
      </c>
      <c r="G7882">
        <f t="shared" si="369"/>
        <v>49.879661564076862</v>
      </c>
      <c r="K7882">
        <f t="shared" si="370"/>
        <v>1</v>
      </c>
      <c r="L7882">
        <f t="shared" si="371"/>
        <v>1</v>
      </c>
    </row>
    <row r="7883" spans="1:12" x14ac:dyDescent="0.25">
      <c r="A7883">
        <v>5</v>
      </c>
      <c r="B7883">
        <v>101</v>
      </c>
      <c r="C7883">
        <v>47</v>
      </c>
      <c r="D7883" t="s">
        <v>0</v>
      </c>
      <c r="E7883">
        <v>423.31920000000002</v>
      </c>
      <c r="F7883">
        <v>61.143500000000003</v>
      </c>
      <c r="G7883">
        <f t="shared" si="369"/>
        <v>6.9233720673497592</v>
      </c>
      <c r="K7883">
        <f t="shared" si="370"/>
        <v>1</v>
      </c>
      <c r="L7883">
        <f t="shared" si="371"/>
        <v>1</v>
      </c>
    </row>
    <row r="7884" spans="1:12" x14ac:dyDescent="0.25">
      <c r="A7884">
        <v>5</v>
      </c>
      <c r="B7884">
        <v>101</v>
      </c>
      <c r="C7884">
        <v>49</v>
      </c>
      <c r="D7884" t="s">
        <v>0</v>
      </c>
      <c r="E7884">
        <v>992.98419999999999</v>
      </c>
      <c r="F7884">
        <v>28.680599999999998</v>
      </c>
      <c r="G7884">
        <f t="shared" si="369"/>
        <v>34.622155742906358</v>
      </c>
      <c r="K7884">
        <f t="shared" si="370"/>
        <v>1</v>
      </c>
      <c r="L7884">
        <f t="shared" si="371"/>
        <v>1</v>
      </c>
    </row>
    <row r="7885" spans="1:12" x14ac:dyDescent="0.25">
      <c r="A7885">
        <v>5</v>
      </c>
      <c r="B7885">
        <v>101</v>
      </c>
      <c r="C7885">
        <v>51</v>
      </c>
      <c r="D7885" t="s">
        <v>0</v>
      </c>
      <c r="E7885">
        <v>554.55179999999996</v>
      </c>
      <c r="F7885">
        <v>49.934600000000003</v>
      </c>
      <c r="G7885">
        <f t="shared" si="369"/>
        <v>11.105562075194353</v>
      </c>
      <c r="K7885">
        <f t="shared" si="370"/>
        <v>1</v>
      </c>
      <c r="L7885">
        <f t="shared" si="371"/>
        <v>1</v>
      </c>
    </row>
    <row r="7886" spans="1:12" x14ac:dyDescent="0.25">
      <c r="A7886">
        <v>5</v>
      </c>
      <c r="B7886">
        <v>101</v>
      </c>
      <c r="C7886">
        <v>53</v>
      </c>
      <c r="D7886" t="s">
        <v>0</v>
      </c>
      <c r="E7886">
        <v>1118.1646000000001</v>
      </c>
      <c r="F7886">
        <v>26.619900000000001</v>
      </c>
      <c r="G7886">
        <f t="shared" si="369"/>
        <v>42.004838485493934</v>
      </c>
      <c r="K7886">
        <f t="shared" si="370"/>
        <v>1</v>
      </c>
      <c r="L7886">
        <f t="shared" si="371"/>
        <v>1</v>
      </c>
    </row>
    <row r="7887" spans="1:12" x14ac:dyDescent="0.25">
      <c r="A7887">
        <v>5</v>
      </c>
      <c r="B7887">
        <v>101</v>
      </c>
      <c r="C7887">
        <v>55</v>
      </c>
      <c r="D7887" t="s">
        <v>0</v>
      </c>
      <c r="E7887">
        <v>938.94889999999998</v>
      </c>
      <c r="F7887">
        <v>30.959399999999999</v>
      </c>
      <c r="G7887">
        <f t="shared" si="369"/>
        <v>30.32839460713063</v>
      </c>
      <c r="K7887">
        <f t="shared" si="370"/>
        <v>1</v>
      </c>
      <c r="L7887">
        <f t="shared" si="371"/>
        <v>1</v>
      </c>
    </row>
    <row r="7888" spans="1:12" x14ac:dyDescent="0.25">
      <c r="A7888">
        <v>5</v>
      </c>
      <c r="B7888">
        <v>101</v>
      </c>
      <c r="C7888">
        <v>57</v>
      </c>
      <c r="D7888" t="s">
        <v>0</v>
      </c>
      <c r="E7888">
        <v>523.54639999999995</v>
      </c>
      <c r="F7888">
        <v>57.841900000000003</v>
      </c>
      <c r="G7888">
        <f t="shared" si="369"/>
        <v>9.0513347590587436</v>
      </c>
      <c r="K7888">
        <f t="shared" si="370"/>
        <v>1</v>
      </c>
      <c r="L7888">
        <f t="shared" si="371"/>
        <v>1</v>
      </c>
    </row>
    <row r="7889" spans="1:12" x14ac:dyDescent="0.25">
      <c r="A7889">
        <v>5</v>
      </c>
      <c r="B7889">
        <v>101</v>
      </c>
      <c r="C7889">
        <v>59</v>
      </c>
      <c r="D7889" t="s">
        <v>0</v>
      </c>
      <c r="E7889">
        <v>706.88639999999998</v>
      </c>
      <c r="F7889">
        <v>41.101599999999998</v>
      </c>
      <c r="G7889">
        <f t="shared" si="369"/>
        <v>17.198512953267027</v>
      </c>
      <c r="K7889">
        <f t="shared" si="370"/>
        <v>1</v>
      </c>
      <c r="L7889">
        <f t="shared" si="371"/>
        <v>1</v>
      </c>
    </row>
    <row r="7890" spans="1:12" x14ac:dyDescent="0.25">
      <c r="A7890">
        <v>5</v>
      </c>
      <c r="B7890">
        <v>103</v>
      </c>
      <c r="C7890">
        <v>5</v>
      </c>
      <c r="D7890" t="s">
        <v>0</v>
      </c>
      <c r="E7890">
        <v>1353.4186</v>
      </c>
      <c r="F7890">
        <v>21.472899999999999</v>
      </c>
      <c r="G7890">
        <f t="shared" si="369"/>
        <v>63.029148368408556</v>
      </c>
      <c r="K7890">
        <f t="shared" si="370"/>
        <v>1</v>
      </c>
      <c r="L7890">
        <f t="shared" si="371"/>
        <v>1</v>
      </c>
    </row>
    <row r="7891" spans="1:12" x14ac:dyDescent="0.25">
      <c r="A7891">
        <v>5</v>
      </c>
      <c r="B7891">
        <v>103</v>
      </c>
      <c r="C7891">
        <v>7</v>
      </c>
      <c r="D7891" t="s">
        <v>0</v>
      </c>
      <c r="E7891">
        <v>992.32150000000001</v>
      </c>
      <c r="F7891">
        <v>18.7453</v>
      </c>
      <c r="G7891">
        <f t="shared" si="369"/>
        <v>52.937082895445791</v>
      </c>
      <c r="K7891">
        <f t="shared" si="370"/>
        <v>1</v>
      </c>
      <c r="L7891">
        <f t="shared" si="371"/>
        <v>1</v>
      </c>
    </row>
    <row r="7892" spans="1:12" x14ac:dyDescent="0.25">
      <c r="A7892">
        <v>5</v>
      </c>
      <c r="B7892">
        <v>103</v>
      </c>
      <c r="C7892">
        <v>9</v>
      </c>
      <c r="D7892" t="s">
        <v>0</v>
      </c>
      <c r="E7892">
        <v>1447.9984999999999</v>
      </c>
      <c r="F7892">
        <v>15.9125</v>
      </c>
      <c r="G7892">
        <f t="shared" si="369"/>
        <v>90.997549096622151</v>
      </c>
      <c r="K7892">
        <f t="shared" si="370"/>
        <v>1</v>
      </c>
      <c r="L7892">
        <f t="shared" si="371"/>
        <v>1</v>
      </c>
    </row>
    <row r="7893" spans="1:12" x14ac:dyDescent="0.25">
      <c r="A7893">
        <v>5</v>
      </c>
      <c r="B7893">
        <v>103</v>
      </c>
      <c r="C7893">
        <v>11</v>
      </c>
      <c r="D7893" t="s">
        <v>0</v>
      </c>
      <c r="E7893">
        <v>1308.8098</v>
      </c>
      <c r="F7893">
        <v>15.695</v>
      </c>
      <c r="G7893">
        <f t="shared" si="369"/>
        <v>83.390238929595412</v>
      </c>
      <c r="K7893">
        <f t="shared" si="370"/>
        <v>1</v>
      </c>
      <c r="L7893">
        <f t="shared" si="371"/>
        <v>1</v>
      </c>
    </row>
    <row r="7894" spans="1:12" x14ac:dyDescent="0.25">
      <c r="A7894">
        <v>5</v>
      </c>
      <c r="B7894">
        <v>103</v>
      </c>
      <c r="C7894">
        <v>13</v>
      </c>
      <c r="D7894" t="s">
        <v>0</v>
      </c>
      <c r="E7894">
        <v>790.37360000000001</v>
      </c>
      <c r="F7894">
        <v>20.071899999999999</v>
      </c>
      <c r="G7894">
        <f t="shared" si="369"/>
        <v>39.377119256273694</v>
      </c>
      <c r="K7894">
        <f t="shared" si="370"/>
        <v>1</v>
      </c>
      <c r="L7894">
        <f t="shared" si="371"/>
        <v>1</v>
      </c>
    </row>
    <row r="7895" spans="1:12" x14ac:dyDescent="0.25">
      <c r="A7895">
        <v>5</v>
      </c>
      <c r="B7895">
        <v>103</v>
      </c>
      <c r="C7895">
        <v>15</v>
      </c>
      <c r="D7895" t="s">
        <v>0</v>
      </c>
      <c r="E7895">
        <v>879.97500000000002</v>
      </c>
      <c r="F7895">
        <v>21.195599999999999</v>
      </c>
      <c r="G7895">
        <f t="shared" si="369"/>
        <v>41.516871426145052</v>
      </c>
      <c r="K7895">
        <f t="shared" si="370"/>
        <v>1</v>
      </c>
      <c r="L7895">
        <f t="shared" si="371"/>
        <v>1</v>
      </c>
    </row>
    <row r="7896" spans="1:12" x14ac:dyDescent="0.25">
      <c r="A7896">
        <v>5</v>
      </c>
      <c r="B7896">
        <v>103</v>
      </c>
      <c r="C7896">
        <v>17</v>
      </c>
      <c r="D7896" t="s">
        <v>0</v>
      </c>
      <c r="E7896">
        <v>1688.3801000000001</v>
      </c>
      <c r="F7896">
        <v>16.110299999999999</v>
      </c>
      <c r="G7896">
        <f t="shared" si="369"/>
        <v>104.80128240939028</v>
      </c>
      <c r="K7896">
        <f t="shared" si="370"/>
        <v>1</v>
      </c>
      <c r="L7896">
        <f t="shared" si="371"/>
        <v>1</v>
      </c>
    </row>
    <row r="7897" spans="1:12" x14ac:dyDescent="0.25">
      <c r="A7897">
        <v>5</v>
      </c>
      <c r="B7897">
        <v>103</v>
      </c>
      <c r="C7897">
        <v>19</v>
      </c>
      <c r="D7897" t="s">
        <v>0</v>
      </c>
      <c r="E7897">
        <v>1582.7554</v>
      </c>
      <c r="F7897">
        <v>15.873200000000001</v>
      </c>
      <c r="G7897">
        <f t="shared" si="369"/>
        <v>99.712433535770984</v>
      </c>
      <c r="K7897">
        <f t="shared" si="370"/>
        <v>1</v>
      </c>
      <c r="L7897">
        <f t="shared" si="371"/>
        <v>1</v>
      </c>
    </row>
    <row r="7898" spans="1:12" x14ac:dyDescent="0.25">
      <c r="A7898">
        <v>5</v>
      </c>
      <c r="B7898">
        <v>103</v>
      </c>
      <c r="C7898">
        <v>21</v>
      </c>
      <c r="D7898" t="s">
        <v>0</v>
      </c>
      <c r="E7898">
        <v>344.58260000000001</v>
      </c>
      <c r="F7898">
        <v>51.783000000000001</v>
      </c>
      <c r="G7898">
        <f t="shared" si="369"/>
        <v>6.6543576077090938</v>
      </c>
      <c r="K7898">
        <f t="shared" si="370"/>
        <v>1</v>
      </c>
      <c r="L7898">
        <f t="shared" si="371"/>
        <v>1</v>
      </c>
    </row>
    <row r="7899" spans="1:12" x14ac:dyDescent="0.25">
      <c r="A7899">
        <v>5</v>
      </c>
      <c r="B7899">
        <v>103</v>
      </c>
      <c r="C7899">
        <v>23</v>
      </c>
      <c r="D7899" t="s">
        <v>0</v>
      </c>
      <c r="E7899">
        <v>1208.6679999999999</v>
      </c>
      <c r="F7899">
        <v>20.4344</v>
      </c>
      <c r="G7899">
        <f t="shared" si="369"/>
        <v>59.148690443565748</v>
      </c>
      <c r="K7899">
        <f t="shared" si="370"/>
        <v>1</v>
      </c>
      <c r="L7899">
        <f t="shared" si="371"/>
        <v>1</v>
      </c>
    </row>
    <row r="7900" spans="1:12" x14ac:dyDescent="0.25">
      <c r="A7900">
        <v>5</v>
      </c>
      <c r="B7900">
        <v>103</v>
      </c>
      <c r="C7900">
        <v>25</v>
      </c>
      <c r="D7900" t="s">
        <v>0</v>
      </c>
      <c r="E7900">
        <v>857.6825</v>
      </c>
      <c r="F7900">
        <v>26.687899999999999</v>
      </c>
      <c r="G7900">
        <f t="shared" si="369"/>
        <v>32.137504262231197</v>
      </c>
      <c r="K7900">
        <f t="shared" si="370"/>
        <v>1</v>
      </c>
      <c r="L7900">
        <f t="shared" si="371"/>
        <v>1</v>
      </c>
    </row>
    <row r="7901" spans="1:12" x14ac:dyDescent="0.25">
      <c r="A7901">
        <v>5</v>
      </c>
      <c r="B7901">
        <v>103</v>
      </c>
      <c r="C7901">
        <v>27</v>
      </c>
      <c r="D7901" t="s">
        <v>0</v>
      </c>
      <c r="E7901">
        <v>329.29320000000001</v>
      </c>
      <c r="F7901">
        <v>66.009500000000003</v>
      </c>
      <c r="G7901">
        <f t="shared" si="369"/>
        <v>4.9885728569372594</v>
      </c>
      <c r="K7901">
        <f t="shared" si="370"/>
        <v>1</v>
      </c>
      <c r="L7901">
        <f t="shared" si="371"/>
        <v>1</v>
      </c>
    </row>
    <row r="7902" spans="1:12" x14ac:dyDescent="0.25">
      <c r="A7902">
        <v>5</v>
      </c>
      <c r="B7902">
        <v>103</v>
      </c>
      <c r="C7902">
        <v>29</v>
      </c>
      <c r="D7902" t="s">
        <v>1</v>
      </c>
      <c r="E7902">
        <v>1518.048</v>
      </c>
      <c r="F7902">
        <v>18.6861</v>
      </c>
      <c r="G7902">
        <f t="shared" si="369"/>
        <v>81.239423956844931</v>
      </c>
      <c r="K7902">
        <f t="shared" si="370"/>
        <v>0</v>
      </c>
      <c r="L7902">
        <f t="shared" si="371"/>
        <v>1</v>
      </c>
    </row>
    <row r="7903" spans="1:12" x14ac:dyDescent="0.25">
      <c r="A7903">
        <v>5</v>
      </c>
      <c r="B7903">
        <v>103</v>
      </c>
      <c r="C7903">
        <v>31</v>
      </c>
      <c r="D7903" t="s">
        <v>0</v>
      </c>
      <c r="E7903">
        <v>370.59820000000002</v>
      </c>
      <c r="F7903">
        <v>64.4572</v>
      </c>
      <c r="G7903">
        <f t="shared" si="369"/>
        <v>5.7495237149612457</v>
      </c>
      <c r="K7903">
        <f t="shared" si="370"/>
        <v>1</v>
      </c>
      <c r="L7903">
        <f t="shared" si="371"/>
        <v>1</v>
      </c>
    </row>
    <row r="7904" spans="1:12" x14ac:dyDescent="0.25">
      <c r="A7904">
        <v>5</v>
      </c>
      <c r="B7904">
        <v>103</v>
      </c>
      <c r="C7904">
        <v>33</v>
      </c>
      <c r="D7904" t="s">
        <v>0</v>
      </c>
      <c r="E7904">
        <v>1105.4988000000001</v>
      </c>
      <c r="F7904">
        <v>23.747900000000001</v>
      </c>
      <c r="G7904">
        <f t="shared" si="369"/>
        <v>46.551434021534533</v>
      </c>
      <c r="K7904">
        <f t="shared" si="370"/>
        <v>1</v>
      </c>
      <c r="L7904">
        <f t="shared" si="371"/>
        <v>1</v>
      </c>
    </row>
    <row r="7905" spans="1:12" x14ac:dyDescent="0.25">
      <c r="A7905">
        <v>5</v>
      </c>
      <c r="B7905">
        <v>103</v>
      </c>
      <c r="C7905">
        <v>35</v>
      </c>
      <c r="D7905" t="s">
        <v>0</v>
      </c>
      <c r="E7905">
        <v>612.91489999999999</v>
      </c>
      <c r="F7905">
        <v>40.819800000000001</v>
      </c>
      <c r="G7905">
        <f t="shared" si="369"/>
        <v>15.015137261819019</v>
      </c>
      <c r="K7905">
        <f t="shared" si="370"/>
        <v>1</v>
      </c>
      <c r="L7905">
        <f t="shared" si="371"/>
        <v>1</v>
      </c>
    </row>
    <row r="7906" spans="1:12" x14ac:dyDescent="0.25">
      <c r="A7906">
        <v>5</v>
      </c>
      <c r="B7906">
        <v>103</v>
      </c>
      <c r="C7906">
        <v>37</v>
      </c>
      <c r="D7906" t="s">
        <v>0</v>
      </c>
      <c r="E7906">
        <v>879.77170000000001</v>
      </c>
      <c r="F7906">
        <v>29.697600000000001</v>
      </c>
      <c r="G7906">
        <f t="shared" si="369"/>
        <v>29.624336646732395</v>
      </c>
      <c r="K7906">
        <f t="shared" si="370"/>
        <v>1</v>
      </c>
      <c r="L7906">
        <f t="shared" si="371"/>
        <v>1</v>
      </c>
    </row>
    <row r="7907" spans="1:12" x14ac:dyDescent="0.25">
      <c r="A7907">
        <v>5</v>
      </c>
      <c r="B7907">
        <v>103</v>
      </c>
      <c r="C7907">
        <v>39</v>
      </c>
      <c r="D7907" t="s">
        <v>0</v>
      </c>
      <c r="E7907">
        <v>890.41750000000002</v>
      </c>
      <c r="F7907">
        <v>28.1617</v>
      </c>
      <c r="G7907">
        <f t="shared" si="369"/>
        <v>31.618030871715842</v>
      </c>
      <c r="K7907">
        <f t="shared" si="370"/>
        <v>1</v>
      </c>
      <c r="L7907">
        <f t="shared" si="371"/>
        <v>1</v>
      </c>
    </row>
    <row r="7908" spans="1:12" x14ac:dyDescent="0.25">
      <c r="A7908">
        <v>5</v>
      </c>
      <c r="B7908">
        <v>103</v>
      </c>
      <c r="C7908">
        <v>41</v>
      </c>
      <c r="D7908" t="s">
        <v>0</v>
      </c>
      <c r="E7908">
        <v>373.846</v>
      </c>
      <c r="F7908">
        <v>67.614599999999996</v>
      </c>
      <c r="G7908">
        <f t="shared" si="369"/>
        <v>5.5290721234762907</v>
      </c>
      <c r="K7908">
        <f t="shared" si="370"/>
        <v>1</v>
      </c>
      <c r="L7908">
        <f t="shared" si="371"/>
        <v>1</v>
      </c>
    </row>
    <row r="7909" spans="1:12" x14ac:dyDescent="0.25">
      <c r="A7909">
        <v>5</v>
      </c>
      <c r="B7909">
        <v>103</v>
      </c>
      <c r="C7909">
        <v>43</v>
      </c>
      <c r="D7909" t="s">
        <v>0</v>
      </c>
      <c r="E7909">
        <v>613.52</v>
      </c>
      <c r="F7909">
        <v>42.991300000000003</v>
      </c>
      <c r="G7909">
        <f t="shared" si="369"/>
        <v>14.270794323502662</v>
      </c>
      <c r="K7909">
        <f t="shared" si="370"/>
        <v>1</v>
      </c>
      <c r="L7909">
        <f t="shared" si="371"/>
        <v>1</v>
      </c>
    </row>
    <row r="7910" spans="1:12" x14ac:dyDescent="0.25">
      <c r="A7910">
        <v>5</v>
      </c>
      <c r="B7910">
        <v>103</v>
      </c>
      <c r="C7910">
        <v>45</v>
      </c>
      <c r="D7910" t="s">
        <v>0</v>
      </c>
      <c r="E7910">
        <v>886.17319999999995</v>
      </c>
      <c r="F7910">
        <v>30.103300000000001</v>
      </c>
      <c r="G7910">
        <f t="shared" si="369"/>
        <v>29.43774270594918</v>
      </c>
      <c r="K7910">
        <f t="shared" si="370"/>
        <v>1</v>
      </c>
      <c r="L7910">
        <f t="shared" si="371"/>
        <v>1</v>
      </c>
    </row>
    <row r="7911" spans="1:12" x14ac:dyDescent="0.25">
      <c r="A7911">
        <v>5</v>
      </c>
      <c r="B7911">
        <v>103</v>
      </c>
      <c r="C7911">
        <v>47</v>
      </c>
      <c r="D7911" t="s">
        <v>0</v>
      </c>
      <c r="E7911">
        <v>638.6848</v>
      </c>
      <c r="F7911">
        <v>41.479300000000002</v>
      </c>
      <c r="G7911">
        <f t="shared" si="369"/>
        <v>15.397675467040186</v>
      </c>
      <c r="K7911">
        <f t="shared" si="370"/>
        <v>1</v>
      </c>
      <c r="L7911">
        <f t="shared" si="371"/>
        <v>1</v>
      </c>
    </row>
    <row r="7912" spans="1:12" x14ac:dyDescent="0.25">
      <c r="A7912">
        <v>5</v>
      </c>
      <c r="B7912">
        <v>103</v>
      </c>
      <c r="C7912">
        <v>49</v>
      </c>
      <c r="D7912" t="s">
        <v>0</v>
      </c>
      <c r="E7912">
        <v>425.09050000000002</v>
      </c>
      <c r="F7912">
        <v>60.238</v>
      </c>
      <c r="G7912">
        <f t="shared" si="369"/>
        <v>7.0568494969952527</v>
      </c>
      <c r="K7912">
        <f t="shared" si="370"/>
        <v>1</v>
      </c>
      <c r="L7912">
        <f t="shared" si="371"/>
        <v>1</v>
      </c>
    </row>
    <row r="7913" spans="1:12" x14ac:dyDescent="0.25">
      <c r="A7913">
        <v>5</v>
      </c>
      <c r="B7913">
        <v>103</v>
      </c>
      <c r="C7913">
        <v>51</v>
      </c>
      <c r="D7913" t="s">
        <v>0</v>
      </c>
      <c r="E7913">
        <v>546.21699999999998</v>
      </c>
      <c r="F7913">
        <v>48.0169</v>
      </c>
      <c r="G7913">
        <f t="shared" si="369"/>
        <v>11.375515703845938</v>
      </c>
      <c r="K7913">
        <f t="shared" si="370"/>
        <v>1</v>
      </c>
      <c r="L7913">
        <f t="shared" si="371"/>
        <v>1</v>
      </c>
    </row>
    <row r="7914" spans="1:12" x14ac:dyDescent="0.25">
      <c r="A7914">
        <v>5</v>
      </c>
      <c r="B7914">
        <v>103</v>
      </c>
      <c r="C7914">
        <v>53</v>
      </c>
      <c r="D7914" t="s">
        <v>0</v>
      </c>
      <c r="E7914">
        <v>409.5095</v>
      </c>
      <c r="F7914">
        <v>64.174700000000001</v>
      </c>
      <c r="G7914">
        <f t="shared" si="369"/>
        <v>6.3811673447635906</v>
      </c>
      <c r="K7914">
        <f t="shared" si="370"/>
        <v>1</v>
      </c>
      <c r="L7914">
        <f t="shared" si="371"/>
        <v>1</v>
      </c>
    </row>
    <row r="7915" spans="1:12" x14ac:dyDescent="0.25">
      <c r="A7915">
        <v>5</v>
      </c>
      <c r="B7915">
        <v>103</v>
      </c>
      <c r="C7915">
        <v>55</v>
      </c>
      <c r="D7915" t="s">
        <v>0</v>
      </c>
      <c r="E7915">
        <v>1085.2198000000001</v>
      </c>
      <c r="F7915">
        <v>28.657499999999999</v>
      </c>
      <c r="G7915">
        <f t="shared" si="369"/>
        <v>37.86861380092472</v>
      </c>
      <c r="K7915">
        <f t="shared" si="370"/>
        <v>1</v>
      </c>
      <c r="L7915">
        <f t="shared" si="371"/>
        <v>1</v>
      </c>
    </row>
    <row r="7916" spans="1:12" x14ac:dyDescent="0.25">
      <c r="A7916">
        <v>5</v>
      </c>
      <c r="B7916">
        <v>103</v>
      </c>
      <c r="C7916">
        <v>57</v>
      </c>
      <c r="D7916" t="s">
        <v>0</v>
      </c>
      <c r="E7916">
        <v>939.32339999999999</v>
      </c>
      <c r="F7916">
        <v>48.8904</v>
      </c>
      <c r="G7916">
        <f t="shared" si="369"/>
        <v>19.212839330420696</v>
      </c>
      <c r="K7916">
        <f t="shared" si="370"/>
        <v>1</v>
      </c>
      <c r="L7916">
        <f t="shared" si="371"/>
        <v>1</v>
      </c>
    </row>
    <row r="7917" spans="1:12" x14ac:dyDescent="0.25">
      <c r="A7917">
        <v>5</v>
      </c>
      <c r="B7917">
        <v>105</v>
      </c>
      <c r="C7917">
        <v>5</v>
      </c>
      <c r="D7917" t="s">
        <v>0</v>
      </c>
      <c r="E7917">
        <v>675.06679999999994</v>
      </c>
      <c r="F7917">
        <v>37.785299999999999</v>
      </c>
      <c r="G7917">
        <f t="shared" si="369"/>
        <v>17.865857886532591</v>
      </c>
      <c r="K7917">
        <f t="shared" si="370"/>
        <v>1</v>
      </c>
      <c r="L7917">
        <f t="shared" si="371"/>
        <v>1</v>
      </c>
    </row>
    <row r="7918" spans="1:12" x14ac:dyDescent="0.25">
      <c r="A7918">
        <v>5</v>
      </c>
      <c r="B7918">
        <v>105</v>
      </c>
      <c r="C7918">
        <v>7</v>
      </c>
      <c r="D7918" t="s">
        <v>0</v>
      </c>
      <c r="E7918">
        <v>641.21879999999999</v>
      </c>
      <c r="F7918">
        <v>28.008400000000002</v>
      </c>
      <c r="G7918">
        <f t="shared" si="369"/>
        <v>22.89380328758515</v>
      </c>
      <c r="K7918">
        <f t="shared" si="370"/>
        <v>1</v>
      </c>
      <c r="L7918">
        <f t="shared" si="371"/>
        <v>1</v>
      </c>
    </row>
    <row r="7919" spans="1:12" x14ac:dyDescent="0.25">
      <c r="A7919">
        <v>5</v>
      </c>
      <c r="B7919">
        <v>105</v>
      </c>
      <c r="C7919">
        <v>9</v>
      </c>
      <c r="D7919" t="s">
        <v>0</v>
      </c>
      <c r="E7919">
        <v>586.03560000000004</v>
      </c>
      <c r="F7919">
        <v>32.916800000000002</v>
      </c>
      <c r="G7919">
        <f t="shared" si="369"/>
        <v>17.80354104894765</v>
      </c>
      <c r="K7919">
        <f t="shared" si="370"/>
        <v>1</v>
      </c>
      <c r="L7919">
        <f t="shared" si="371"/>
        <v>1</v>
      </c>
    </row>
    <row r="7920" spans="1:12" x14ac:dyDescent="0.25">
      <c r="A7920">
        <v>5</v>
      </c>
      <c r="B7920">
        <v>105</v>
      </c>
      <c r="C7920">
        <v>11</v>
      </c>
      <c r="D7920" t="s">
        <v>0</v>
      </c>
      <c r="E7920">
        <v>936.75400000000002</v>
      </c>
      <c r="F7920">
        <v>18.592500000000001</v>
      </c>
      <c r="G7920">
        <f t="shared" si="369"/>
        <v>50.3834341804491</v>
      </c>
      <c r="K7920">
        <f t="shared" si="370"/>
        <v>1</v>
      </c>
      <c r="L7920">
        <f t="shared" si="371"/>
        <v>1</v>
      </c>
    </row>
    <row r="7921" spans="1:12" x14ac:dyDescent="0.25">
      <c r="A7921">
        <v>5</v>
      </c>
      <c r="B7921">
        <v>105</v>
      </c>
      <c r="C7921">
        <v>13</v>
      </c>
      <c r="D7921" t="s">
        <v>0</v>
      </c>
      <c r="E7921">
        <v>1466.3336999999999</v>
      </c>
      <c r="F7921">
        <v>14.2402</v>
      </c>
      <c r="G7921">
        <f t="shared" si="369"/>
        <v>102.97142596311849</v>
      </c>
      <c r="K7921">
        <f t="shared" si="370"/>
        <v>1</v>
      </c>
      <c r="L7921">
        <f t="shared" si="371"/>
        <v>1</v>
      </c>
    </row>
    <row r="7922" spans="1:12" x14ac:dyDescent="0.25">
      <c r="A7922">
        <v>5</v>
      </c>
      <c r="B7922">
        <v>105</v>
      </c>
      <c r="C7922">
        <v>15</v>
      </c>
      <c r="D7922" t="s">
        <v>0</v>
      </c>
      <c r="E7922">
        <v>1394.3344999999999</v>
      </c>
      <c r="F7922">
        <v>16.577200000000001</v>
      </c>
      <c r="G7922">
        <f t="shared" si="369"/>
        <v>84.11158096662885</v>
      </c>
      <c r="K7922">
        <f t="shared" si="370"/>
        <v>1</v>
      </c>
      <c r="L7922">
        <f t="shared" si="371"/>
        <v>1</v>
      </c>
    </row>
    <row r="7923" spans="1:12" x14ac:dyDescent="0.25">
      <c r="A7923">
        <v>5</v>
      </c>
      <c r="B7923">
        <v>105</v>
      </c>
      <c r="C7923">
        <v>17</v>
      </c>
      <c r="D7923" t="s">
        <v>0</v>
      </c>
      <c r="E7923">
        <v>593.64779999999996</v>
      </c>
      <c r="F7923">
        <v>36.279600000000002</v>
      </c>
      <c r="G7923">
        <f t="shared" si="369"/>
        <v>16.363129692719873</v>
      </c>
      <c r="K7923">
        <f t="shared" si="370"/>
        <v>1</v>
      </c>
      <c r="L7923">
        <f t="shared" si="371"/>
        <v>1</v>
      </c>
    </row>
    <row r="7924" spans="1:12" x14ac:dyDescent="0.25">
      <c r="A7924">
        <v>5</v>
      </c>
      <c r="B7924">
        <v>105</v>
      </c>
      <c r="C7924">
        <v>19</v>
      </c>
      <c r="D7924" t="s">
        <v>0</v>
      </c>
      <c r="E7924">
        <v>916.27440000000001</v>
      </c>
      <c r="F7924">
        <v>25.851800000000001</v>
      </c>
      <c r="G7924">
        <f t="shared" si="369"/>
        <v>35.443350172908659</v>
      </c>
      <c r="K7924">
        <f t="shared" si="370"/>
        <v>1</v>
      </c>
      <c r="L7924">
        <f t="shared" si="371"/>
        <v>1</v>
      </c>
    </row>
    <row r="7925" spans="1:12" x14ac:dyDescent="0.25">
      <c r="A7925">
        <v>5</v>
      </c>
      <c r="B7925">
        <v>105</v>
      </c>
      <c r="C7925">
        <v>21</v>
      </c>
      <c r="D7925" t="s">
        <v>0</v>
      </c>
      <c r="E7925">
        <v>1163.2360000000001</v>
      </c>
      <c r="F7925">
        <v>21.0702</v>
      </c>
      <c r="G7925">
        <f t="shared" si="369"/>
        <v>55.207639225066686</v>
      </c>
      <c r="K7925">
        <f t="shared" si="370"/>
        <v>1</v>
      </c>
      <c r="L7925">
        <f t="shared" si="371"/>
        <v>1</v>
      </c>
    </row>
    <row r="7926" spans="1:12" x14ac:dyDescent="0.25">
      <c r="A7926">
        <v>5</v>
      </c>
      <c r="B7926">
        <v>105</v>
      </c>
      <c r="C7926">
        <v>23</v>
      </c>
      <c r="D7926" t="s">
        <v>0</v>
      </c>
      <c r="E7926">
        <v>388.66849999999999</v>
      </c>
      <c r="F7926">
        <v>58.395299999999999</v>
      </c>
      <c r="G7926">
        <f t="shared" si="369"/>
        <v>6.6558181908475511</v>
      </c>
      <c r="K7926">
        <f t="shared" si="370"/>
        <v>1</v>
      </c>
      <c r="L7926">
        <f t="shared" si="371"/>
        <v>1</v>
      </c>
    </row>
    <row r="7927" spans="1:12" x14ac:dyDescent="0.25">
      <c r="A7927">
        <v>5</v>
      </c>
      <c r="B7927">
        <v>105</v>
      </c>
      <c r="C7927">
        <v>25</v>
      </c>
      <c r="D7927" t="s">
        <v>0</v>
      </c>
      <c r="E7927">
        <v>217.58459999999999</v>
      </c>
      <c r="F7927">
        <v>62.997900000000001</v>
      </c>
      <c r="G7927">
        <f t="shared" si="369"/>
        <v>3.4538389374883924</v>
      </c>
      <c r="K7927">
        <f t="shared" si="370"/>
        <v>1</v>
      </c>
      <c r="L7927">
        <f t="shared" si="371"/>
        <v>1</v>
      </c>
    </row>
    <row r="7928" spans="1:12" x14ac:dyDescent="0.25">
      <c r="A7928">
        <v>5</v>
      </c>
      <c r="B7928">
        <v>105</v>
      </c>
      <c r="C7928">
        <v>27</v>
      </c>
      <c r="D7928" t="s">
        <v>0</v>
      </c>
      <c r="E7928">
        <v>1161.0121999999999</v>
      </c>
      <c r="F7928">
        <v>21.798300000000001</v>
      </c>
      <c r="G7928">
        <f t="shared" si="369"/>
        <v>53.261593794011453</v>
      </c>
      <c r="K7928">
        <f t="shared" si="370"/>
        <v>1</v>
      </c>
      <c r="L7928">
        <f t="shared" si="371"/>
        <v>1</v>
      </c>
    </row>
    <row r="7929" spans="1:12" x14ac:dyDescent="0.25">
      <c r="A7929">
        <v>5</v>
      </c>
      <c r="B7929">
        <v>105</v>
      </c>
      <c r="C7929">
        <v>29</v>
      </c>
      <c r="D7929" t="s">
        <v>0</v>
      </c>
      <c r="E7929">
        <v>1177.9458</v>
      </c>
      <c r="F7929">
        <v>21.776900000000001</v>
      </c>
      <c r="G7929">
        <f t="shared" si="369"/>
        <v>54.0915281789419</v>
      </c>
      <c r="K7929">
        <f t="shared" si="370"/>
        <v>1</v>
      </c>
      <c r="L7929">
        <f t="shared" si="371"/>
        <v>1</v>
      </c>
    </row>
    <row r="7930" spans="1:12" x14ac:dyDescent="0.25">
      <c r="A7930">
        <v>5</v>
      </c>
      <c r="B7930">
        <v>105</v>
      </c>
      <c r="C7930">
        <v>31</v>
      </c>
      <c r="D7930" t="s">
        <v>0</v>
      </c>
      <c r="E7930">
        <v>749.82479999999998</v>
      </c>
      <c r="F7930">
        <v>31.288799999999998</v>
      </c>
      <c r="G7930">
        <f t="shared" si="369"/>
        <v>23.964639104088363</v>
      </c>
      <c r="K7930">
        <f t="shared" si="370"/>
        <v>1</v>
      </c>
      <c r="L7930">
        <f t="shared" si="371"/>
        <v>1</v>
      </c>
    </row>
    <row r="7931" spans="1:12" x14ac:dyDescent="0.25">
      <c r="A7931">
        <v>5</v>
      </c>
      <c r="B7931">
        <v>105</v>
      </c>
      <c r="C7931">
        <v>33</v>
      </c>
      <c r="D7931" t="s">
        <v>0</v>
      </c>
      <c r="E7931">
        <v>675.30160000000001</v>
      </c>
      <c r="F7931">
        <v>36.439</v>
      </c>
      <c r="G7931">
        <f t="shared" si="369"/>
        <v>18.532385630780208</v>
      </c>
      <c r="K7931">
        <f t="shared" si="370"/>
        <v>1</v>
      </c>
      <c r="L7931">
        <f t="shared" si="371"/>
        <v>1</v>
      </c>
    </row>
    <row r="7932" spans="1:12" x14ac:dyDescent="0.25">
      <c r="A7932">
        <v>5</v>
      </c>
      <c r="B7932">
        <v>105</v>
      </c>
      <c r="C7932">
        <v>35</v>
      </c>
      <c r="D7932" t="s">
        <v>0</v>
      </c>
      <c r="E7932">
        <v>1068.2518</v>
      </c>
      <c r="F7932">
        <v>24.9802</v>
      </c>
      <c r="G7932">
        <f t="shared" si="369"/>
        <v>42.763941041304712</v>
      </c>
      <c r="K7932">
        <f t="shared" si="370"/>
        <v>1</v>
      </c>
      <c r="L7932">
        <f t="shared" si="371"/>
        <v>1</v>
      </c>
    </row>
    <row r="7933" spans="1:12" x14ac:dyDescent="0.25">
      <c r="A7933">
        <v>5</v>
      </c>
      <c r="B7933">
        <v>105</v>
      </c>
      <c r="C7933">
        <v>37</v>
      </c>
      <c r="D7933" t="s">
        <v>0</v>
      </c>
      <c r="E7933">
        <v>1514.9467999999999</v>
      </c>
      <c r="F7933">
        <v>18.9313</v>
      </c>
      <c r="G7933">
        <f t="shared" si="369"/>
        <v>80.023389835880252</v>
      </c>
      <c r="K7933">
        <f t="shared" si="370"/>
        <v>1</v>
      </c>
      <c r="L7933">
        <f t="shared" si="371"/>
        <v>1</v>
      </c>
    </row>
    <row r="7934" spans="1:12" x14ac:dyDescent="0.25">
      <c r="A7934">
        <v>5</v>
      </c>
      <c r="B7934">
        <v>105</v>
      </c>
      <c r="C7934">
        <v>39</v>
      </c>
      <c r="D7934" t="s">
        <v>0</v>
      </c>
      <c r="E7934">
        <v>890.5421</v>
      </c>
      <c r="F7934">
        <v>30.771999999999998</v>
      </c>
      <c r="G7934">
        <f t="shared" si="369"/>
        <v>28.940013648771611</v>
      </c>
      <c r="K7934">
        <f t="shared" si="370"/>
        <v>1</v>
      </c>
      <c r="L7934">
        <f t="shared" si="371"/>
        <v>1</v>
      </c>
    </row>
    <row r="7935" spans="1:12" x14ac:dyDescent="0.25">
      <c r="A7935">
        <v>5</v>
      </c>
      <c r="B7935">
        <v>105</v>
      </c>
      <c r="C7935">
        <v>41</v>
      </c>
      <c r="D7935" t="s">
        <v>0</v>
      </c>
      <c r="E7935">
        <v>236.31989999999999</v>
      </c>
      <c r="F7935">
        <v>67.019400000000005</v>
      </c>
      <c r="G7935">
        <f t="shared" si="369"/>
        <v>3.5261416843481137</v>
      </c>
      <c r="K7935">
        <f t="shared" si="370"/>
        <v>1</v>
      </c>
      <c r="L7935">
        <f t="shared" si="371"/>
        <v>1</v>
      </c>
    </row>
    <row r="7936" spans="1:12" x14ac:dyDescent="0.25">
      <c r="A7936">
        <v>5</v>
      </c>
      <c r="B7936">
        <v>105</v>
      </c>
      <c r="C7936">
        <v>43</v>
      </c>
      <c r="D7936" t="s">
        <v>0</v>
      </c>
      <c r="E7936">
        <v>412.09809999999999</v>
      </c>
      <c r="F7936">
        <v>62.43</v>
      </c>
      <c r="G7936">
        <f t="shared" si="369"/>
        <v>6.6009626781995836</v>
      </c>
      <c r="K7936">
        <f t="shared" si="370"/>
        <v>1</v>
      </c>
      <c r="L7936">
        <f t="shared" si="371"/>
        <v>1</v>
      </c>
    </row>
    <row r="7937" spans="1:12" x14ac:dyDescent="0.25">
      <c r="A7937">
        <v>5</v>
      </c>
      <c r="B7937">
        <v>105</v>
      </c>
      <c r="C7937">
        <v>45</v>
      </c>
      <c r="D7937" t="s">
        <v>0</v>
      </c>
      <c r="E7937">
        <v>768.42359999999996</v>
      </c>
      <c r="F7937">
        <v>36.2532</v>
      </c>
      <c r="G7937">
        <f t="shared" si="369"/>
        <v>21.196021316738936</v>
      </c>
      <c r="K7937">
        <f t="shared" si="370"/>
        <v>1</v>
      </c>
      <c r="L7937">
        <f t="shared" si="371"/>
        <v>1</v>
      </c>
    </row>
    <row r="7938" spans="1:12" x14ac:dyDescent="0.25">
      <c r="A7938">
        <v>5</v>
      </c>
      <c r="B7938">
        <v>105</v>
      </c>
      <c r="C7938">
        <v>47</v>
      </c>
      <c r="D7938" t="s">
        <v>0</v>
      </c>
      <c r="E7938">
        <v>604.38220000000001</v>
      </c>
      <c r="F7938">
        <v>49.6845</v>
      </c>
      <c r="G7938">
        <f t="shared" si="369"/>
        <v>12.164401372661494</v>
      </c>
      <c r="K7938">
        <f t="shared" si="370"/>
        <v>1</v>
      </c>
      <c r="L7938">
        <f t="shared" si="371"/>
        <v>1</v>
      </c>
    </row>
    <row r="7939" spans="1:12" x14ac:dyDescent="0.25">
      <c r="A7939">
        <v>5</v>
      </c>
      <c r="B7939">
        <v>105</v>
      </c>
      <c r="C7939">
        <v>49</v>
      </c>
      <c r="D7939" t="s">
        <v>0</v>
      </c>
      <c r="E7939">
        <v>434.38</v>
      </c>
      <c r="F7939">
        <v>66.605800000000002</v>
      </c>
      <c r="G7939">
        <f t="shared" ref="G7939:G8002" si="372">E7939/F7939</f>
        <v>6.5216542703488285</v>
      </c>
      <c r="K7939">
        <f t="shared" ref="K7939:K8002" si="373">IF(D7939&lt;&gt;"o",0,1)</f>
        <v>1</v>
      </c>
      <c r="L7939">
        <f t="shared" ref="L7939:L8002" si="374">IF(G7939&gt;=3,1,0)</f>
        <v>1</v>
      </c>
    </row>
    <row r="7940" spans="1:12" x14ac:dyDescent="0.25">
      <c r="A7940">
        <v>5</v>
      </c>
      <c r="B7940">
        <v>105</v>
      </c>
      <c r="C7940">
        <v>51</v>
      </c>
      <c r="D7940" t="s">
        <v>0</v>
      </c>
      <c r="E7940">
        <v>635.96709999999996</v>
      </c>
      <c r="F7940">
        <v>45.222799999999999</v>
      </c>
      <c r="G7940">
        <f t="shared" si="372"/>
        <v>14.062974871082728</v>
      </c>
      <c r="K7940">
        <f t="shared" si="373"/>
        <v>1</v>
      </c>
      <c r="L7940">
        <f t="shared" si="374"/>
        <v>1</v>
      </c>
    </row>
    <row r="7941" spans="1:12" x14ac:dyDescent="0.25">
      <c r="A7941">
        <v>5</v>
      </c>
      <c r="B7941">
        <v>105</v>
      </c>
      <c r="C7941">
        <v>53</v>
      </c>
      <c r="D7941" t="s">
        <v>0</v>
      </c>
      <c r="E7941">
        <v>700.31769999999995</v>
      </c>
      <c r="F7941">
        <v>50.816899999999997</v>
      </c>
      <c r="G7941">
        <f t="shared" si="372"/>
        <v>13.78119680657419</v>
      </c>
      <c r="K7941">
        <f t="shared" si="373"/>
        <v>1</v>
      </c>
      <c r="L7941">
        <f t="shared" si="374"/>
        <v>1</v>
      </c>
    </row>
    <row r="7942" spans="1:12" x14ac:dyDescent="0.25">
      <c r="A7942">
        <v>5</v>
      </c>
      <c r="B7942">
        <v>107</v>
      </c>
      <c r="C7942">
        <v>5</v>
      </c>
      <c r="D7942" t="s">
        <v>1</v>
      </c>
      <c r="E7942">
        <v>528.7174</v>
      </c>
      <c r="F7942">
        <v>47.050899999999999</v>
      </c>
      <c r="G7942">
        <f t="shared" si="372"/>
        <v>11.237136802909189</v>
      </c>
      <c r="K7942">
        <f t="shared" si="373"/>
        <v>0</v>
      </c>
      <c r="L7942">
        <f t="shared" si="374"/>
        <v>1</v>
      </c>
    </row>
    <row r="7943" spans="1:12" x14ac:dyDescent="0.25">
      <c r="A7943">
        <v>5</v>
      </c>
      <c r="B7943">
        <v>107</v>
      </c>
      <c r="C7943">
        <v>7</v>
      </c>
      <c r="D7943" t="s">
        <v>0</v>
      </c>
      <c r="E7943">
        <v>609.49630000000002</v>
      </c>
      <c r="F7943">
        <v>31.282299999999999</v>
      </c>
      <c r="G7943">
        <f t="shared" si="372"/>
        <v>19.483743203025355</v>
      </c>
      <c r="K7943">
        <f t="shared" si="373"/>
        <v>1</v>
      </c>
      <c r="L7943">
        <f t="shared" si="374"/>
        <v>1</v>
      </c>
    </row>
    <row r="7944" spans="1:12" x14ac:dyDescent="0.25">
      <c r="A7944">
        <v>5</v>
      </c>
      <c r="B7944">
        <v>107</v>
      </c>
      <c r="C7944">
        <v>9</v>
      </c>
      <c r="D7944" t="s">
        <v>0</v>
      </c>
      <c r="E7944">
        <v>278.27719999999999</v>
      </c>
      <c r="F7944">
        <v>60.177900000000001</v>
      </c>
      <c r="G7944">
        <f t="shared" si="372"/>
        <v>4.6242424544558718</v>
      </c>
      <c r="K7944">
        <f t="shared" si="373"/>
        <v>1</v>
      </c>
      <c r="L7944">
        <f t="shared" si="374"/>
        <v>1</v>
      </c>
    </row>
    <row r="7945" spans="1:12" x14ac:dyDescent="0.25">
      <c r="A7945">
        <v>5</v>
      </c>
      <c r="B7945">
        <v>107</v>
      </c>
      <c r="C7945">
        <v>11</v>
      </c>
      <c r="D7945" t="s">
        <v>1</v>
      </c>
      <c r="E7945">
        <v>284.9212</v>
      </c>
      <c r="F7945">
        <v>55.102600000000002</v>
      </c>
      <c r="G7945">
        <f t="shared" si="372"/>
        <v>5.1707396747158931</v>
      </c>
      <c r="K7945">
        <f t="shared" si="373"/>
        <v>0</v>
      </c>
      <c r="L7945">
        <f t="shared" si="374"/>
        <v>1</v>
      </c>
    </row>
    <row r="7946" spans="1:12" x14ac:dyDescent="0.25">
      <c r="A7946">
        <v>5</v>
      </c>
      <c r="B7946">
        <v>107</v>
      </c>
      <c r="C7946">
        <v>13</v>
      </c>
      <c r="D7946" t="s">
        <v>0</v>
      </c>
      <c r="E7946">
        <v>413.16910000000001</v>
      </c>
      <c r="F7946">
        <v>36.2819</v>
      </c>
      <c r="G7946">
        <f t="shared" si="372"/>
        <v>11.387747058450632</v>
      </c>
      <c r="K7946">
        <f t="shared" si="373"/>
        <v>1</v>
      </c>
      <c r="L7946">
        <f t="shared" si="374"/>
        <v>1</v>
      </c>
    </row>
    <row r="7947" spans="1:12" x14ac:dyDescent="0.25">
      <c r="A7947">
        <v>5</v>
      </c>
      <c r="B7947">
        <v>107</v>
      </c>
      <c r="C7947">
        <v>15</v>
      </c>
      <c r="D7947" t="s">
        <v>0</v>
      </c>
      <c r="E7947">
        <v>583.10680000000002</v>
      </c>
      <c r="F7947">
        <v>34.503300000000003</v>
      </c>
      <c r="G7947">
        <f t="shared" si="372"/>
        <v>16.900029852217035</v>
      </c>
      <c r="K7947">
        <f t="shared" si="373"/>
        <v>1</v>
      </c>
      <c r="L7947">
        <f t="shared" si="374"/>
        <v>1</v>
      </c>
    </row>
    <row r="7948" spans="1:12" x14ac:dyDescent="0.25">
      <c r="A7948">
        <v>5</v>
      </c>
      <c r="B7948">
        <v>107</v>
      </c>
      <c r="C7948">
        <v>17</v>
      </c>
      <c r="D7948" t="s">
        <v>0</v>
      </c>
      <c r="E7948">
        <v>1116.9777999999999</v>
      </c>
      <c r="F7948">
        <v>19.530200000000001</v>
      </c>
      <c r="G7948">
        <f t="shared" si="372"/>
        <v>57.192338020091952</v>
      </c>
      <c r="K7948">
        <f t="shared" si="373"/>
        <v>1</v>
      </c>
      <c r="L7948">
        <f t="shared" si="374"/>
        <v>1</v>
      </c>
    </row>
    <row r="7949" spans="1:12" x14ac:dyDescent="0.25">
      <c r="A7949">
        <v>5</v>
      </c>
      <c r="B7949">
        <v>107</v>
      </c>
      <c r="C7949">
        <v>19</v>
      </c>
      <c r="D7949" t="s">
        <v>1</v>
      </c>
      <c r="E7949">
        <v>1033.3657000000001</v>
      </c>
      <c r="F7949">
        <v>21.970600000000001</v>
      </c>
      <c r="G7949">
        <f t="shared" si="372"/>
        <v>47.03402273947912</v>
      </c>
      <c r="K7949">
        <f t="shared" si="373"/>
        <v>0</v>
      </c>
      <c r="L7949">
        <f t="shared" si="374"/>
        <v>1</v>
      </c>
    </row>
    <row r="7950" spans="1:12" x14ac:dyDescent="0.25">
      <c r="A7950">
        <v>5</v>
      </c>
      <c r="B7950">
        <v>107</v>
      </c>
      <c r="C7950">
        <v>21</v>
      </c>
      <c r="D7950" t="s">
        <v>0</v>
      </c>
      <c r="E7950">
        <v>445.1121</v>
      </c>
      <c r="F7950">
        <v>52.034500000000001</v>
      </c>
      <c r="G7950">
        <f t="shared" si="372"/>
        <v>8.5541727123350846</v>
      </c>
      <c r="K7950">
        <f t="shared" si="373"/>
        <v>1</v>
      </c>
      <c r="L7950">
        <f t="shared" si="374"/>
        <v>1</v>
      </c>
    </row>
    <row r="7951" spans="1:12" x14ac:dyDescent="0.25">
      <c r="A7951">
        <v>5</v>
      </c>
      <c r="B7951">
        <v>107</v>
      </c>
      <c r="C7951">
        <v>23</v>
      </c>
      <c r="D7951" t="s">
        <v>0</v>
      </c>
      <c r="E7951">
        <v>1634.8569</v>
      </c>
      <c r="F7951">
        <v>16.888100000000001</v>
      </c>
      <c r="G7951">
        <f t="shared" si="372"/>
        <v>96.805259324613175</v>
      </c>
      <c r="K7951">
        <f t="shared" si="373"/>
        <v>1</v>
      </c>
      <c r="L7951">
        <f t="shared" si="374"/>
        <v>1</v>
      </c>
    </row>
    <row r="7952" spans="1:12" x14ac:dyDescent="0.25">
      <c r="A7952">
        <v>5</v>
      </c>
      <c r="B7952">
        <v>107</v>
      </c>
      <c r="C7952">
        <v>25</v>
      </c>
      <c r="D7952" t="s">
        <v>0</v>
      </c>
      <c r="E7952">
        <v>486.7645</v>
      </c>
      <c r="F7952">
        <v>45.040799999999997</v>
      </c>
      <c r="G7952">
        <f t="shared" si="372"/>
        <v>10.807190369620434</v>
      </c>
      <c r="K7952">
        <f t="shared" si="373"/>
        <v>1</v>
      </c>
      <c r="L7952">
        <f t="shared" si="374"/>
        <v>1</v>
      </c>
    </row>
    <row r="7953" spans="1:12" x14ac:dyDescent="0.25">
      <c r="A7953">
        <v>5</v>
      </c>
      <c r="B7953">
        <v>107</v>
      </c>
      <c r="C7953">
        <v>27</v>
      </c>
      <c r="D7953" t="s">
        <v>0</v>
      </c>
      <c r="E7953">
        <v>452.90339999999998</v>
      </c>
      <c r="F7953">
        <v>56.201000000000001</v>
      </c>
      <c r="G7953">
        <f t="shared" si="372"/>
        <v>8.0586359673315417</v>
      </c>
      <c r="K7953">
        <f t="shared" si="373"/>
        <v>1</v>
      </c>
      <c r="L7953">
        <f t="shared" si="374"/>
        <v>1</v>
      </c>
    </row>
    <row r="7954" spans="1:12" x14ac:dyDescent="0.25">
      <c r="A7954">
        <v>5</v>
      </c>
      <c r="B7954">
        <v>107</v>
      </c>
      <c r="C7954">
        <v>29</v>
      </c>
      <c r="D7954" t="s">
        <v>0</v>
      </c>
      <c r="E7954">
        <v>1034.8945000000001</v>
      </c>
      <c r="F7954">
        <v>24.5764</v>
      </c>
      <c r="G7954">
        <f t="shared" si="372"/>
        <v>42.10927963412054</v>
      </c>
      <c r="K7954">
        <f t="shared" si="373"/>
        <v>1</v>
      </c>
      <c r="L7954">
        <f t="shared" si="374"/>
        <v>1</v>
      </c>
    </row>
    <row r="7955" spans="1:12" x14ac:dyDescent="0.25">
      <c r="A7955">
        <v>5</v>
      </c>
      <c r="B7955">
        <v>107</v>
      </c>
      <c r="C7955">
        <v>31</v>
      </c>
      <c r="D7955" t="s">
        <v>0</v>
      </c>
      <c r="E7955">
        <v>1365.7949000000001</v>
      </c>
      <c r="F7955">
        <v>20.512</v>
      </c>
      <c r="G7955">
        <f t="shared" si="372"/>
        <v>66.58516478159126</v>
      </c>
      <c r="K7955">
        <f t="shared" si="373"/>
        <v>1</v>
      </c>
      <c r="L7955">
        <f t="shared" si="374"/>
        <v>1</v>
      </c>
    </row>
    <row r="7956" spans="1:12" x14ac:dyDescent="0.25">
      <c r="A7956">
        <v>5</v>
      </c>
      <c r="B7956">
        <v>107</v>
      </c>
      <c r="C7956">
        <v>33</v>
      </c>
      <c r="D7956" t="s">
        <v>0</v>
      </c>
      <c r="E7956">
        <v>834.99080000000004</v>
      </c>
      <c r="F7956">
        <v>28.8292</v>
      </c>
      <c r="G7956">
        <f t="shared" si="372"/>
        <v>28.963370471605177</v>
      </c>
      <c r="K7956">
        <f t="shared" si="373"/>
        <v>1</v>
      </c>
      <c r="L7956">
        <f t="shared" si="374"/>
        <v>1</v>
      </c>
    </row>
    <row r="7957" spans="1:12" x14ac:dyDescent="0.25">
      <c r="A7957">
        <v>5</v>
      </c>
      <c r="B7957">
        <v>107</v>
      </c>
      <c r="C7957">
        <v>35</v>
      </c>
      <c r="D7957" t="s">
        <v>0</v>
      </c>
      <c r="E7957">
        <v>227.73269999999999</v>
      </c>
      <c r="F7957">
        <v>66.400899999999993</v>
      </c>
      <c r="G7957">
        <f t="shared" si="372"/>
        <v>3.4296628509553337</v>
      </c>
      <c r="K7957">
        <f t="shared" si="373"/>
        <v>1</v>
      </c>
      <c r="L7957">
        <f t="shared" si="374"/>
        <v>1</v>
      </c>
    </row>
    <row r="7958" spans="1:12" x14ac:dyDescent="0.25">
      <c r="A7958">
        <v>5</v>
      </c>
      <c r="B7958">
        <v>107</v>
      </c>
      <c r="C7958">
        <v>37</v>
      </c>
      <c r="D7958" t="s">
        <v>0</v>
      </c>
      <c r="E7958">
        <v>1831.8767</v>
      </c>
      <c r="F7958">
        <v>18.704599999999999</v>
      </c>
      <c r="G7958">
        <f t="shared" si="372"/>
        <v>97.93722934465319</v>
      </c>
      <c r="K7958">
        <f t="shared" si="373"/>
        <v>1</v>
      </c>
      <c r="L7958">
        <f t="shared" si="374"/>
        <v>1</v>
      </c>
    </row>
    <row r="7959" spans="1:12" x14ac:dyDescent="0.25">
      <c r="A7959">
        <v>5</v>
      </c>
      <c r="B7959">
        <v>107</v>
      </c>
      <c r="C7959">
        <v>39</v>
      </c>
      <c r="D7959" t="s">
        <v>0</v>
      </c>
      <c r="E7959">
        <v>867.29579999999999</v>
      </c>
      <c r="F7959">
        <v>30.003900000000002</v>
      </c>
      <c r="G7959">
        <f t="shared" si="372"/>
        <v>28.906102206713125</v>
      </c>
      <c r="K7959">
        <f t="shared" si="373"/>
        <v>1</v>
      </c>
      <c r="L7959">
        <f t="shared" si="374"/>
        <v>1</v>
      </c>
    </row>
    <row r="7960" spans="1:12" x14ac:dyDescent="0.25">
      <c r="A7960">
        <v>5</v>
      </c>
      <c r="B7960">
        <v>107</v>
      </c>
      <c r="C7960">
        <v>41</v>
      </c>
      <c r="D7960" t="s">
        <v>0</v>
      </c>
      <c r="E7960">
        <v>1255.7788</v>
      </c>
      <c r="F7960">
        <v>24.105399999999999</v>
      </c>
      <c r="G7960">
        <f t="shared" si="372"/>
        <v>52.095331336546998</v>
      </c>
      <c r="K7960">
        <f t="shared" si="373"/>
        <v>1</v>
      </c>
      <c r="L7960">
        <f t="shared" si="374"/>
        <v>1</v>
      </c>
    </row>
    <row r="7961" spans="1:12" x14ac:dyDescent="0.25">
      <c r="A7961">
        <v>5</v>
      </c>
      <c r="B7961">
        <v>107</v>
      </c>
      <c r="C7961">
        <v>43</v>
      </c>
      <c r="D7961" t="s">
        <v>0</v>
      </c>
      <c r="E7961">
        <v>884.01800000000003</v>
      </c>
      <c r="F7961">
        <v>31.512899999999998</v>
      </c>
      <c r="G7961">
        <f t="shared" si="372"/>
        <v>28.052575294561912</v>
      </c>
      <c r="K7961">
        <f t="shared" si="373"/>
        <v>1</v>
      </c>
      <c r="L7961">
        <f t="shared" si="374"/>
        <v>1</v>
      </c>
    </row>
    <row r="7962" spans="1:12" x14ac:dyDescent="0.25">
      <c r="A7962">
        <v>5</v>
      </c>
      <c r="B7962">
        <v>107</v>
      </c>
      <c r="C7962">
        <v>45</v>
      </c>
      <c r="D7962" t="s">
        <v>0</v>
      </c>
      <c r="E7962">
        <v>678.80730000000005</v>
      </c>
      <c r="F7962">
        <v>39.385399999999997</v>
      </c>
      <c r="G7962">
        <f t="shared" si="372"/>
        <v>17.23499824808178</v>
      </c>
      <c r="K7962">
        <f t="shared" si="373"/>
        <v>1</v>
      </c>
      <c r="L7962">
        <f t="shared" si="374"/>
        <v>1</v>
      </c>
    </row>
    <row r="7963" spans="1:12" x14ac:dyDescent="0.25">
      <c r="A7963">
        <v>5</v>
      </c>
      <c r="B7963">
        <v>107</v>
      </c>
      <c r="C7963">
        <v>47</v>
      </c>
      <c r="D7963" t="s">
        <v>0</v>
      </c>
      <c r="E7963">
        <v>321.5575</v>
      </c>
      <c r="F7963">
        <v>72.024500000000003</v>
      </c>
      <c r="G7963">
        <f t="shared" si="372"/>
        <v>4.4645571992863538</v>
      </c>
      <c r="K7963">
        <f t="shared" si="373"/>
        <v>1</v>
      </c>
      <c r="L7963">
        <f t="shared" si="374"/>
        <v>1</v>
      </c>
    </row>
    <row r="7964" spans="1:12" x14ac:dyDescent="0.25">
      <c r="A7964">
        <v>5</v>
      </c>
      <c r="B7964">
        <v>107</v>
      </c>
      <c r="C7964">
        <v>49</v>
      </c>
      <c r="D7964" t="s">
        <v>0</v>
      </c>
      <c r="E7964">
        <v>988.37549999999999</v>
      </c>
      <c r="F7964">
        <v>48.025599999999997</v>
      </c>
      <c r="G7964">
        <f t="shared" si="372"/>
        <v>20.580180153917912</v>
      </c>
      <c r="K7964">
        <f t="shared" si="373"/>
        <v>1</v>
      </c>
      <c r="L7964">
        <f t="shared" si="374"/>
        <v>1</v>
      </c>
    </row>
    <row r="7965" spans="1:12" x14ac:dyDescent="0.25">
      <c r="A7965">
        <v>5</v>
      </c>
      <c r="B7965">
        <v>109</v>
      </c>
      <c r="C7965">
        <v>5</v>
      </c>
      <c r="D7965" t="s">
        <v>0</v>
      </c>
      <c r="E7965">
        <v>2771.7809999999999</v>
      </c>
      <c r="F7965">
        <v>23.894400000000001</v>
      </c>
      <c r="G7965">
        <f t="shared" si="372"/>
        <v>116.00128063479308</v>
      </c>
      <c r="K7965">
        <f t="shared" si="373"/>
        <v>1</v>
      </c>
      <c r="L7965">
        <f t="shared" si="374"/>
        <v>1</v>
      </c>
    </row>
    <row r="7966" spans="1:12" x14ac:dyDescent="0.25">
      <c r="A7966">
        <v>5</v>
      </c>
      <c r="B7966">
        <v>109</v>
      </c>
      <c r="C7966">
        <v>7</v>
      </c>
      <c r="D7966" t="s">
        <v>0</v>
      </c>
      <c r="E7966">
        <v>1407.3218999999999</v>
      </c>
      <c r="F7966">
        <v>15.438499999999999</v>
      </c>
      <c r="G7966">
        <f t="shared" si="372"/>
        <v>91.156647342682248</v>
      </c>
      <c r="K7966">
        <f t="shared" si="373"/>
        <v>1</v>
      </c>
      <c r="L7966">
        <f t="shared" si="374"/>
        <v>1</v>
      </c>
    </row>
    <row r="7967" spans="1:12" x14ac:dyDescent="0.25">
      <c r="A7967">
        <v>5</v>
      </c>
      <c r="B7967">
        <v>109</v>
      </c>
      <c r="C7967">
        <v>9</v>
      </c>
      <c r="D7967" t="s">
        <v>0</v>
      </c>
      <c r="E7967">
        <v>874.02509999999995</v>
      </c>
      <c r="F7967">
        <v>21.740600000000001</v>
      </c>
      <c r="G7967">
        <f t="shared" si="372"/>
        <v>40.202436915264528</v>
      </c>
      <c r="K7967">
        <f t="shared" si="373"/>
        <v>1</v>
      </c>
      <c r="L7967">
        <f t="shared" si="374"/>
        <v>1</v>
      </c>
    </row>
    <row r="7968" spans="1:12" x14ac:dyDescent="0.25">
      <c r="A7968">
        <v>5</v>
      </c>
      <c r="B7968">
        <v>109</v>
      </c>
      <c r="C7968">
        <v>11</v>
      </c>
      <c r="D7968" t="s">
        <v>0</v>
      </c>
      <c r="E7968">
        <v>1166.5465999999999</v>
      </c>
      <c r="F7968">
        <v>15.323499999999999</v>
      </c>
      <c r="G7968">
        <f t="shared" si="372"/>
        <v>76.127947270532189</v>
      </c>
      <c r="K7968">
        <f t="shared" si="373"/>
        <v>1</v>
      </c>
      <c r="L7968">
        <f t="shared" si="374"/>
        <v>1</v>
      </c>
    </row>
    <row r="7969" spans="1:12" x14ac:dyDescent="0.25">
      <c r="A7969">
        <v>5</v>
      </c>
      <c r="B7969">
        <v>109</v>
      </c>
      <c r="C7969">
        <v>13</v>
      </c>
      <c r="D7969" t="s">
        <v>0</v>
      </c>
      <c r="E7969">
        <v>1353.9443000000001</v>
      </c>
      <c r="F7969">
        <v>16.068000000000001</v>
      </c>
      <c r="G7969">
        <f t="shared" si="372"/>
        <v>84.263399302962412</v>
      </c>
      <c r="K7969">
        <f t="shared" si="373"/>
        <v>1</v>
      </c>
      <c r="L7969">
        <f t="shared" si="374"/>
        <v>1</v>
      </c>
    </row>
    <row r="7970" spans="1:12" x14ac:dyDescent="0.25">
      <c r="A7970">
        <v>5</v>
      </c>
      <c r="B7970">
        <v>109</v>
      </c>
      <c r="C7970">
        <v>15</v>
      </c>
      <c r="D7970" t="s">
        <v>0</v>
      </c>
      <c r="E7970">
        <v>1283.2944</v>
      </c>
      <c r="F7970">
        <v>18.295300000000001</v>
      </c>
      <c r="G7970">
        <f t="shared" si="372"/>
        <v>70.14339201871519</v>
      </c>
      <c r="K7970">
        <f t="shared" si="373"/>
        <v>1</v>
      </c>
      <c r="L7970">
        <f t="shared" si="374"/>
        <v>1</v>
      </c>
    </row>
    <row r="7971" spans="1:12" x14ac:dyDescent="0.25">
      <c r="A7971">
        <v>5</v>
      </c>
      <c r="B7971">
        <v>109</v>
      </c>
      <c r="C7971">
        <v>17</v>
      </c>
      <c r="D7971" t="s">
        <v>0</v>
      </c>
      <c r="E7971">
        <v>356.59100000000001</v>
      </c>
      <c r="F7971">
        <v>53.826999999999998</v>
      </c>
      <c r="G7971">
        <f t="shared" si="372"/>
        <v>6.6247608077730513</v>
      </c>
      <c r="K7971">
        <f t="shared" si="373"/>
        <v>1</v>
      </c>
      <c r="L7971">
        <f t="shared" si="374"/>
        <v>1</v>
      </c>
    </row>
    <row r="7972" spans="1:12" x14ac:dyDescent="0.25">
      <c r="A7972">
        <v>5</v>
      </c>
      <c r="B7972">
        <v>109</v>
      </c>
      <c r="C7972">
        <v>19</v>
      </c>
      <c r="D7972" t="s">
        <v>0</v>
      </c>
      <c r="E7972">
        <v>1076.5360000000001</v>
      </c>
      <c r="F7972">
        <v>22.944500000000001</v>
      </c>
      <c r="G7972">
        <f t="shared" si="372"/>
        <v>46.919130946414171</v>
      </c>
      <c r="K7972">
        <f t="shared" si="373"/>
        <v>1</v>
      </c>
      <c r="L7972">
        <f t="shared" si="374"/>
        <v>1</v>
      </c>
    </row>
    <row r="7973" spans="1:12" x14ac:dyDescent="0.25">
      <c r="A7973">
        <v>5</v>
      </c>
      <c r="B7973">
        <v>109</v>
      </c>
      <c r="C7973">
        <v>21</v>
      </c>
      <c r="D7973" t="s">
        <v>0</v>
      </c>
      <c r="E7973">
        <v>1465.7091</v>
      </c>
      <c r="F7973">
        <v>18.066800000000001</v>
      </c>
      <c r="G7973">
        <f t="shared" si="372"/>
        <v>81.127211238293441</v>
      </c>
      <c r="K7973">
        <f t="shared" si="373"/>
        <v>1</v>
      </c>
      <c r="L7973">
        <f t="shared" si="374"/>
        <v>1</v>
      </c>
    </row>
    <row r="7974" spans="1:12" x14ac:dyDescent="0.25">
      <c r="A7974">
        <v>5</v>
      </c>
      <c r="B7974">
        <v>109</v>
      </c>
      <c r="C7974">
        <v>23</v>
      </c>
      <c r="D7974" t="s">
        <v>0</v>
      </c>
      <c r="E7974">
        <v>353.2577</v>
      </c>
      <c r="F7974">
        <v>64.596199999999996</v>
      </c>
      <c r="G7974">
        <f t="shared" si="372"/>
        <v>5.4687071375715606</v>
      </c>
      <c r="K7974">
        <f t="shared" si="373"/>
        <v>1</v>
      </c>
      <c r="L7974">
        <f t="shared" si="374"/>
        <v>1</v>
      </c>
    </row>
    <row r="7975" spans="1:12" x14ac:dyDescent="0.25">
      <c r="A7975">
        <v>5</v>
      </c>
      <c r="B7975">
        <v>109</v>
      </c>
      <c r="C7975">
        <v>25</v>
      </c>
      <c r="D7975" t="s">
        <v>0</v>
      </c>
      <c r="E7975">
        <v>690.90139999999997</v>
      </c>
      <c r="F7975">
        <v>33.33</v>
      </c>
      <c r="G7975">
        <f t="shared" si="372"/>
        <v>20.729114911491148</v>
      </c>
      <c r="K7975">
        <f t="shared" si="373"/>
        <v>1</v>
      </c>
      <c r="L7975">
        <f t="shared" si="374"/>
        <v>1</v>
      </c>
    </row>
    <row r="7976" spans="1:12" x14ac:dyDescent="0.25">
      <c r="A7976">
        <v>5</v>
      </c>
      <c r="B7976">
        <v>109</v>
      </c>
      <c r="C7976">
        <v>27</v>
      </c>
      <c r="D7976" t="s">
        <v>0</v>
      </c>
      <c r="E7976">
        <v>1938.6548</v>
      </c>
      <c r="F7976">
        <v>17.7866</v>
      </c>
      <c r="G7976">
        <f t="shared" si="372"/>
        <v>108.99524361035836</v>
      </c>
      <c r="K7976">
        <f t="shared" si="373"/>
        <v>1</v>
      </c>
      <c r="L7976">
        <f t="shared" si="374"/>
        <v>1</v>
      </c>
    </row>
    <row r="7977" spans="1:12" x14ac:dyDescent="0.25">
      <c r="A7977">
        <v>5</v>
      </c>
      <c r="B7977">
        <v>109</v>
      </c>
      <c r="C7977">
        <v>29</v>
      </c>
      <c r="D7977" t="s">
        <v>0</v>
      </c>
      <c r="E7977">
        <v>1728.8704</v>
      </c>
      <c r="F7977">
        <v>17.631699999999999</v>
      </c>
      <c r="G7977">
        <f t="shared" si="372"/>
        <v>98.054662908284513</v>
      </c>
      <c r="K7977">
        <f t="shared" si="373"/>
        <v>1</v>
      </c>
      <c r="L7977">
        <f t="shared" si="374"/>
        <v>1</v>
      </c>
    </row>
    <row r="7978" spans="1:12" x14ac:dyDescent="0.25">
      <c r="A7978">
        <v>5</v>
      </c>
      <c r="B7978">
        <v>109</v>
      </c>
      <c r="C7978">
        <v>31</v>
      </c>
      <c r="D7978" t="s">
        <v>0</v>
      </c>
      <c r="E7978">
        <v>375.52370000000002</v>
      </c>
      <c r="F7978">
        <v>63.262799999999999</v>
      </c>
      <c r="G7978">
        <f t="shared" si="372"/>
        <v>5.9359323330614524</v>
      </c>
      <c r="K7978">
        <f t="shared" si="373"/>
        <v>1</v>
      </c>
      <c r="L7978">
        <f t="shared" si="374"/>
        <v>1</v>
      </c>
    </row>
    <row r="7979" spans="1:12" x14ac:dyDescent="0.25">
      <c r="A7979">
        <v>5</v>
      </c>
      <c r="B7979">
        <v>109</v>
      </c>
      <c r="C7979">
        <v>33</v>
      </c>
      <c r="D7979" t="s">
        <v>0</v>
      </c>
      <c r="E7979">
        <v>516.8614</v>
      </c>
      <c r="F7979">
        <v>46.748699999999999</v>
      </c>
      <c r="G7979">
        <f t="shared" si="372"/>
        <v>11.056166267725091</v>
      </c>
      <c r="K7979">
        <f t="shared" si="373"/>
        <v>1</v>
      </c>
      <c r="L7979">
        <f t="shared" si="374"/>
        <v>1</v>
      </c>
    </row>
    <row r="7980" spans="1:12" x14ac:dyDescent="0.25">
      <c r="A7980">
        <v>5</v>
      </c>
      <c r="B7980">
        <v>109</v>
      </c>
      <c r="C7980">
        <v>35</v>
      </c>
      <c r="D7980" t="s">
        <v>1</v>
      </c>
      <c r="E7980">
        <v>946.34860000000003</v>
      </c>
      <c r="F7980">
        <v>27.097799999999999</v>
      </c>
      <c r="G7980">
        <f t="shared" si="372"/>
        <v>34.923447659957638</v>
      </c>
      <c r="K7980">
        <f t="shared" si="373"/>
        <v>0</v>
      </c>
      <c r="L7980">
        <f t="shared" si="374"/>
        <v>1</v>
      </c>
    </row>
    <row r="7981" spans="1:12" x14ac:dyDescent="0.25">
      <c r="A7981">
        <v>5</v>
      </c>
      <c r="B7981">
        <v>109</v>
      </c>
      <c r="C7981">
        <v>37</v>
      </c>
      <c r="D7981" t="s">
        <v>0</v>
      </c>
      <c r="E7981">
        <v>777.22080000000005</v>
      </c>
      <c r="F7981">
        <v>33.5762</v>
      </c>
      <c r="G7981">
        <f t="shared" si="372"/>
        <v>23.147967905838065</v>
      </c>
      <c r="K7981">
        <f t="shared" si="373"/>
        <v>1</v>
      </c>
      <c r="L7981">
        <f t="shared" si="374"/>
        <v>1</v>
      </c>
    </row>
    <row r="7982" spans="1:12" x14ac:dyDescent="0.25">
      <c r="A7982">
        <v>5</v>
      </c>
      <c r="B7982">
        <v>109</v>
      </c>
      <c r="C7982">
        <v>39</v>
      </c>
      <c r="D7982" t="s">
        <v>0</v>
      </c>
      <c r="E7982">
        <v>1713.5333000000001</v>
      </c>
      <c r="F7982">
        <v>21.851800000000001</v>
      </c>
      <c r="G7982">
        <f t="shared" si="372"/>
        <v>78.416116750107548</v>
      </c>
      <c r="K7982">
        <f t="shared" si="373"/>
        <v>1</v>
      </c>
      <c r="L7982">
        <f t="shared" si="374"/>
        <v>1</v>
      </c>
    </row>
    <row r="7983" spans="1:12" x14ac:dyDescent="0.25">
      <c r="A7983">
        <v>5</v>
      </c>
      <c r="B7983">
        <v>109</v>
      </c>
      <c r="C7983">
        <v>41</v>
      </c>
      <c r="D7983" t="s">
        <v>0</v>
      </c>
      <c r="E7983">
        <v>515.32539999999995</v>
      </c>
      <c r="F7983">
        <v>51.267499999999998</v>
      </c>
      <c r="G7983">
        <f t="shared" si="372"/>
        <v>10.051697469156872</v>
      </c>
      <c r="K7983">
        <f t="shared" si="373"/>
        <v>1</v>
      </c>
      <c r="L7983">
        <f t="shared" si="374"/>
        <v>1</v>
      </c>
    </row>
    <row r="7984" spans="1:12" x14ac:dyDescent="0.25">
      <c r="A7984">
        <v>5</v>
      </c>
      <c r="B7984">
        <v>109</v>
      </c>
      <c r="C7984">
        <v>43</v>
      </c>
      <c r="D7984" t="s">
        <v>0</v>
      </c>
      <c r="E7984">
        <v>297.49110000000002</v>
      </c>
      <c r="F7984">
        <v>73.724199999999996</v>
      </c>
      <c r="G7984">
        <f t="shared" si="372"/>
        <v>4.0351892594290621</v>
      </c>
      <c r="K7984">
        <f t="shared" si="373"/>
        <v>1</v>
      </c>
      <c r="L7984">
        <f t="shared" si="374"/>
        <v>1</v>
      </c>
    </row>
    <row r="7985" spans="1:12" x14ac:dyDescent="0.25">
      <c r="A7985">
        <v>5</v>
      </c>
      <c r="B7985">
        <v>111</v>
      </c>
      <c r="C7985">
        <v>5</v>
      </c>
      <c r="D7985" t="s">
        <v>0</v>
      </c>
      <c r="E7985">
        <v>953.68619999999999</v>
      </c>
      <c r="F7985">
        <v>26.616499999999998</v>
      </c>
      <c r="G7985">
        <f t="shared" si="372"/>
        <v>35.830638889410707</v>
      </c>
      <c r="K7985">
        <f t="shared" si="373"/>
        <v>1</v>
      </c>
      <c r="L7985">
        <f t="shared" si="374"/>
        <v>1</v>
      </c>
    </row>
    <row r="7986" spans="1:12" x14ac:dyDescent="0.25">
      <c r="A7986">
        <v>5</v>
      </c>
      <c r="B7986">
        <v>111</v>
      </c>
      <c r="C7986">
        <v>7</v>
      </c>
      <c r="D7986" t="s">
        <v>0</v>
      </c>
      <c r="E7986">
        <v>1367.5264</v>
      </c>
      <c r="F7986">
        <v>14.9154</v>
      </c>
      <c r="G7986">
        <f t="shared" si="372"/>
        <v>91.685533073199508</v>
      </c>
      <c r="K7986">
        <f t="shared" si="373"/>
        <v>1</v>
      </c>
      <c r="L7986">
        <f t="shared" si="374"/>
        <v>1</v>
      </c>
    </row>
    <row r="7987" spans="1:12" x14ac:dyDescent="0.25">
      <c r="A7987">
        <v>5</v>
      </c>
      <c r="B7987">
        <v>111</v>
      </c>
      <c r="C7987">
        <v>9</v>
      </c>
      <c r="D7987" t="s">
        <v>0</v>
      </c>
      <c r="E7987">
        <v>640.66269999999997</v>
      </c>
      <c r="F7987">
        <v>28.070499999999999</v>
      </c>
      <c r="G7987">
        <f t="shared" si="372"/>
        <v>22.823344792575835</v>
      </c>
      <c r="K7987">
        <f t="shared" si="373"/>
        <v>1</v>
      </c>
      <c r="L7987">
        <f t="shared" si="374"/>
        <v>1</v>
      </c>
    </row>
    <row r="7988" spans="1:12" x14ac:dyDescent="0.25">
      <c r="A7988">
        <v>5</v>
      </c>
      <c r="B7988">
        <v>111</v>
      </c>
      <c r="C7988">
        <v>11</v>
      </c>
      <c r="D7988" t="s">
        <v>0</v>
      </c>
      <c r="E7988">
        <v>1740.1895999999999</v>
      </c>
      <c r="F7988">
        <v>14.661199999999999</v>
      </c>
      <c r="G7988">
        <f t="shared" si="372"/>
        <v>118.69353122527488</v>
      </c>
      <c r="K7988">
        <f t="shared" si="373"/>
        <v>1</v>
      </c>
      <c r="L7988">
        <f t="shared" si="374"/>
        <v>1</v>
      </c>
    </row>
    <row r="7989" spans="1:12" x14ac:dyDescent="0.25">
      <c r="A7989">
        <v>5</v>
      </c>
      <c r="B7989">
        <v>111</v>
      </c>
      <c r="C7989">
        <v>13</v>
      </c>
      <c r="D7989" t="s">
        <v>0</v>
      </c>
      <c r="E7989">
        <v>329.14960000000002</v>
      </c>
      <c r="F7989">
        <v>56.404600000000002</v>
      </c>
      <c r="G7989">
        <f t="shared" si="372"/>
        <v>5.8355098697623955</v>
      </c>
      <c r="K7989">
        <f t="shared" si="373"/>
        <v>1</v>
      </c>
      <c r="L7989">
        <f t="shared" si="374"/>
        <v>1</v>
      </c>
    </row>
    <row r="7990" spans="1:12" x14ac:dyDescent="0.25">
      <c r="A7990">
        <v>5</v>
      </c>
      <c r="B7990">
        <v>111</v>
      </c>
      <c r="C7990">
        <v>15</v>
      </c>
      <c r="D7990" t="s">
        <v>0</v>
      </c>
      <c r="E7990">
        <v>309.57830000000001</v>
      </c>
      <c r="F7990">
        <v>53.506100000000004</v>
      </c>
      <c r="G7990">
        <f t="shared" si="372"/>
        <v>5.7858505852603717</v>
      </c>
      <c r="K7990">
        <f t="shared" si="373"/>
        <v>1</v>
      </c>
      <c r="L7990">
        <f t="shared" si="374"/>
        <v>1</v>
      </c>
    </row>
    <row r="7991" spans="1:12" x14ac:dyDescent="0.25">
      <c r="A7991">
        <v>5</v>
      </c>
      <c r="B7991">
        <v>111</v>
      </c>
      <c r="C7991">
        <v>17</v>
      </c>
      <c r="D7991" t="s">
        <v>0</v>
      </c>
      <c r="E7991">
        <v>1307.1677</v>
      </c>
      <c r="F7991">
        <v>16.6919</v>
      </c>
      <c r="G7991">
        <f t="shared" si="372"/>
        <v>78.311498391435364</v>
      </c>
      <c r="K7991">
        <f t="shared" si="373"/>
        <v>1</v>
      </c>
      <c r="L7991">
        <f t="shared" si="374"/>
        <v>1</v>
      </c>
    </row>
    <row r="7992" spans="1:12" x14ac:dyDescent="0.25">
      <c r="A7992">
        <v>5</v>
      </c>
      <c r="B7992">
        <v>111</v>
      </c>
      <c r="C7992">
        <v>19</v>
      </c>
      <c r="D7992" t="s">
        <v>0</v>
      </c>
      <c r="E7992">
        <v>1100.9475</v>
      </c>
      <c r="F7992">
        <v>22.7257</v>
      </c>
      <c r="G7992">
        <f t="shared" si="372"/>
        <v>48.445042396933864</v>
      </c>
      <c r="K7992">
        <f t="shared" si="373"/>
        <v>1</v>
      </c>
      <c r="L7992">
        <f t="shared" si="374"/>
        <v>1</v>
      </c>
    </row>
    <row r="7993" spans="1:12" x14ac:dyDescent="0.25">
      <c r="A7993">
        <v>5</v>
      </c>
      <c r="B7993">
        <v>111</v>
      </c>
      <c r="C7993">
        <v>21</v>
      </c>
      <c r="D7993" t="s">
        <v>0</v>
      </c>
      <c r="E7993">
        <v>831.11599999999999</v>
      </c>
      <c r="F7993">
        <v>28.8903</v>
      </c>
      <c r="G7993">
        <f t="shared" si="372"/>
        <v>28.767994794100442</v>
      </c>
      <c r="K7993">
        <f t="shared" si="373"/>
        <v>1</v>
      </c>
      <c r="L7993">
        <f t="shared" si="374"/>
        <v>1</v>
      </c>
    </row>
    <row r="7994" spans="1:12" x14ac:dyDescent="0.25">
      <c r="A7994">
        <v>5</v>
      </c>
      <c r="B7994">
        <v>111</v>
      </c>
      <c r="C7994">
        <v>23</v>
      </c>
      <c r="D7994" t="s">
        <v>0</v>
      </c>
      <c r="E7994">
        <v>797.63580000000002</v>
      </c>
      <c r="F7994">
        <v>28.292300000000001</v>
      </c>
      <c r="G7994">
        <f t="shared" si="372"/>
        <v>28.192681400946547</v>
      </c>
      <c r="K7994">
        <f t="shared" si="373"/>
        <v>1</v>
      </c>
      <c r="L7994">
        <f t="shared" si="374"/>
        <v>1</v>
      </c>
    </row>
    <row r="7995" spans="1:12" x14ac:dyDescent="0.25">
      <c r="A7995">
        <v>5</v>
      </c>
      <c r="B7995">
        <v>111</v>
      </c>
      <c r="C7995">
        <v>25</v>
      </c>
      <c r="D7995" t="s">
        <v>0</v>
      </c>
      <c r="E7995">
        <v>765.03430000000003</v>
      </c>
      <c r="F7995">
        <v>32.086599999999997</v>
      </c>
      <c r="G7995">
        <f t="shared" si="372"/>
        <v>23.842797304793905</v>
      </c>
      <c r="K7995">
        <f t="shared" si="373"/>
        <v>1</v>
      </c>
      <c r="L7995">
        <f t="shared" si="374"/>
        <v>1</v>
      </c>
    </row>
    <row r="7996" spans="1:12" x14ac:dyDescent="0.25">
      <c r="A7996">
        <v>5</v>
      </c>
      <c r="B7996">
        <v>111</v>
      </c>
      <c r="C7996">
        <v>27</v>
      </c>
      <c r="D7996" t="s">
        <v>0</v>
      </c>
      <c r="E7996">
        <v>1247.0899999999999</v>
      </c>
      <c r="F7996">
        <v>21.374500000000001</v>
      </c>
      <c r="G7996">
        <f t="shared" si="372"/>
        <v>58.344756602493618</v>
      </c>
      <c r="K7996">
        <f t="shared" si="373"/>
        <v>1</v>
      </c>
      <c r="L7996">
        <f t="shared" si="374"/>
        <v>1</v>
      </c>
    </row>
    <row r="7997" spans="1:12" x14ac:dyDescent="0.25">
      <c r="A7997">
        <v>5</v>
      </c>
      <c r="B7997">
        <v>111</v>
      </c>
      <c r="C7997">
        <v>29</v>
      </c>
      <c r="D7997" t="s">
        <v>0</v>
      </c>
      <c r="E7997">
        <v>1239.366</v>
      </c>
      <c r="F7997">
        <v>21.622499999999999</v>
      </c>
      <c r="G7997">
        <f t="shared" si="372"/>
        <v>57.31834894207423</v>
      </c>
      <c r="K7997">
        <f t="shared" si="373"/>
        <v>1</v>
      </c>
      <c r="L7997">
        <f t="shared" si="374"/>
        <v>1</v>
      </c>
    </row>
    <row r="7998" spans="1:12" x14ac:dyDescent="0.25">
      <c r="A7998">
        <v>5</v>
      </c>
      <c r="B7998">
        <v>111</v>
      </c>
      <c r="C7998">
        <v>31</v>
      </c>
      <c r="D7998" t="s">
        <v>0</v>
      </c>
      <c r="E7998">
        <v>549.09079999999994</v>
      </c>
      <c r="F7998">
        <v>42.180799999999998</v>
      </c>
      <c r="G7998">
        <f t="shared" si="372"/>
        <v>13.017553009900238</v>
      </c>
      <c r="K7998">
        <f t="shared" si="373"/>
        <v>1</v>
      </c>
      <c r="L7998">
        <f t="shared" si="374"/>
        <v>1</v>
      </c>
    </row>
    <row r="7999" spans="1:12" x14ac:dyDescent="0.25">
      <c r="A7999">
        <v>5</v>
      </c>
      <c r="B7999">
        <v>111</v>
      </c>
      <c r="C7999">
        <v>33</v>
      </c>
      <c r="D7999" t="s">
        <v>0</v>
      </c>
      <c r="E7999">
        <v>945.70299999999997</v>
      </c>
      <c r="F7999">
        <v>27.2654</v>
      </c>
      <c r="G7999">
        <f t="shared" si="372"/>
        <v>34.685095395629624</v>
      </c>
      <c r="K7999">
        <f t="shared" si="373"/>
        <v>1</v>
      </c>
      <c r="L7999">
        <f t="shared" si="374"/>
        <v>1</v>
      </c>
    </row>
    <row r="8000" spans="1:12" x14ac:dyDescent="0.25">
      <c r="A8000">
        <v>5</v>
      </c>
      <c r="B8000">
        <v>111</v>
      </c>
      <c r="C8000">
        <v>35</v>
      </c>
      <c r="D8000" t="s">
        <v>0</v>
      </c>
      <c r="E8000">
        <v>676.49130000000002</v>
      </c>
      <c r="F8000">
        <v>38.171999999999997</v>
      </c>
      <c r="G8000">
        <f t="shared" si="372"/>
        <v>17.722186419364981</v>
      </c>
      <c r="K8000">
        <f t="shared" si="373"/>
        <v>1</v>
      </c>
      <c r="L8000">
        <f t="shared" si="374"/>
        <v>1</v>
      </c>
    </row>
    <row r="8001" spans="1:12" x14ac:dyDescent="0.25">
      <c r="A8001">
        <v>5</v>
      </c>
      <c r="B8001">
        <v>111</v>
      </c>
      <c r="C8001">
        <v>37</v>
      </c>
      <c r="D8001" t="s">
        <v>0</v>
      </c>
      <c r="E8001">
        <v>553.04939999999999</v>
      </c>
      <c r="F8001">
        <v>46.969299999999997</v>
      </c>
      <c r="G8001">
        <f t="shared" si="372"/>
        <v>11.774699644235703</v>
      </c>
      <c r="K8001">
        <f t="shared" si="373"/>
        <v>1</v>
      </c>
      <c r="L8001">
        <f t="shared" si="374"/>
        <v>1</v>
      </c>
    </row>
    <row r="8002" spans="1:12" x14ac:dyDescent="0.25">
      <c r="A8002">
        <v>5</v>
      </c>
      <c r="B8002">
        <v>111</v>
      </c>
      <c r="C8002">
        <v>39</v>
      </c>
      <c r="D8002" t="s">
        <v>0</v>
      </c>
      <c r="E8002">
        <v>1711.3125</v>
      </c>
      <c r="F8002">
        <v>25.6983</v>
      </c>
      <c r="G8002">
        <f t="shared" si="372"/>
        <v>66.592439966846058</v>
      </c>
      <c r="K8002">
        <f t="shared" si="373"/>
        <v>1</v>
      </c>
      <c r="L8002">
        <f t="shared" si="374"/>
        <v>1</v>
      </c>
    </row>
    <row r="8003" spans="1:12" x14ac:dyDescent="0.25">
      <c r="A8003">
        <v>5</v>
      </c>
      <c r="B8003">
        <v>113</v>
      </c>
      <c r="C8003">
        <v>5</v>
      </c>
      <c r="D8003" t="s">
        <v>0</v>
      </c>
      <c r="E8003">
        <v>1328.1062999999999</v>
      </c>
      <c r="F8003">
        <v>25.0397</v>
      </c>
      <c r="G8003">
        <f t="shared" ref="G8003:G8066" si="375">E8003/F8003</f>
        <v>53.040024441187391</v>
      </c>
      <c r="K8003">
        <f t="shared" ref="K8003:K8066" si="376">IF(D8003&lt;&gt;"o",0,1)</f>
        <v>1</v>
      </c>
      <c r="L8003">
        <f t="shared" ref="L8003:L8066" si="377">IF(G8003&gt;=3,1,0)</f>
        <v>1</v>
      </c>
    </row>
    <row r="8004" spans="1:12" x14ac:dyDescent="0.25">
      <c r="A8004">
        <v>5</v>
      </c>
      <c r="B8004">
        <v>113</v>
      </c>
      <c r="C8004">
        <v>7</v>
      </c>
      <c r="D8004" t="s">
        <v>0</v>
      </c>
      <c r="E8004">
        <v>628.51980000000003</v>
      </c>
      <c r="F8004">
        <v>29.318999999999999</v>
      </c>
      <c r="G8004">
        <f t="shared" si="375"/>
        <v>21.437286401309734</v>
      </c>
      <c r="K8004">
        <f t="shared" si="376"/>
        <v>1</v>
      </c>
      <c r="L8004">
        <f t="shared" si="377"/>
        <v>1</v>
      </c>
    </row>
    <row r="8005" spans="1:12" x14ac:dyDescent="0.25">
      <c r="A8005">
        <v>5</v>
      </c>
      <c r="B8005">
        <v>113</v>
      </c>
      <c r="C8005">
        <v>9</v>
      </c>
      <c r="D8005" t="s">
        <v>0</v>
      </c>
      <c r="E8005">
        <v>771.99969999999996</v>
      </c>
      <c r="F8005">
        <v>23.119399999999999</v>
      </c>
      <c r="G8005">
        <f t="shared" si="375"/>
        <v>33.391857055113888</v>
      </c>
      <c r="K8005">
        <f t="shared" si="376"/>
        <v>1</v>
      </c>
      <c r="L8005">
        <f t="shared" si="377"/>
        <v>1</v>
      </c>
    </row>
    <row r="8006" spans="1:12" x14ac:dyDescent="0.25">
      <c r="A8006">
        <v>5</v>
      </c>
      <c r="B8006">
        <v>113</v>
      </c>
      <c r="C8006">
        <v>11</v>
      </c>
      <c r="D8006" t="s">
        <v>0</v>
      </c>
      <c r="E8006">
        <v>508.7842</v>
      </c>
      <c r="F8006">
        <v>33.0974</v>
      </c>
      <c r="G8006">
        <f t="shared" si="375"/>
        <v>15.372331361375817</v>
      </c>
      <c r="K8006">
        <f t="shared" si="376"/>
        <v>1</v>
      </c>
      <c r="L8006">
        <f t="shared" si="377"/>
        <v>1</v>
      </c>
    </row>
    <row r="8007" spans="1:12" x14ac:dyDescent="0.25">
      <c r="A8007">
        <v>5</v>
      </c>
      <c r="B8007">
        <v>113</v>
      </c>
      <c r="C8007">
        <v>13</v>
      </c>
      <c r="D8007" t="s">
        <v>0</v>
      </c>
      <c r="E8007">
        <v>1116.8109999999999</v>
      </c>
      <c r="F8007">
        <v>17.148700000000002</v>
      </c>
      <c r="G8007">
        <f t="shared" si="375"/>
        <v>65.12511152448873</v>
      </c>
      <c r="K8007">
        <f t="shared" si="376"/>
        <v>1</v>
      </c>
      <c r="L8007">
        <f t="shared" si="377"/>
        <v>1</v>
      </c>
    </row>
    <row r="8008" spans="1:12" x14ac:dyDescent="0.25">
      <c r="A8008">
        <v>5</v>
      </c>
      <c r="B8008">
        <v>113</v>
      </c>
      <c r="C8008">
        <v>15</v>
      </c>
      <c r="D8008" t="s">
        <v>1</v>
      </c>
      <c r="E8008">
        <v>961.08810000000005</v>
      </c>
      <c r="F8008">
        <v>24.262699999999999</v>
      </c>
      <c r="G8008">
        <f t="shared" si="375"/>
        <v>39.611753844378413</v>
      </c>
      <c r="K8008">
        <f t="shared" si="376"/>
        <v>0</v>
      </c>
      <c r="L8008">
        <f t="shared" si="377"/>
        <v>1</v>
      </c>
    </row>
    <row r="8009" spans="1:12" x14ac:dyDescent="0.25">
      <c r="A8009">
        <v>5</v>
      </c>
      <c r="B8009">
        <v>113</v>
      </c>
      <c r="C8009">
        <v>17</v>
      </c>
      <c r="D8009" t="s">
        <v>0</v>
      </c>
      <c r="E8009">
        <v>942.09580000000005</v>
      </c>
      <c r="F8009">
        <v>22.5246</v>
      </c>
      <c r="G8009">
        <f t="shared" si="375"/>
        <v>41.825195563961181</v>
      </c>
      <c r="K8009">
        <f t="shared" si="376"/>
        <v>1</v>
      </c>
      <c r="L8009">
        <f t="shared" si="377"/>
        <v>1</v>
      </c>
    </row>
    <row r="8010" spans="1:12" x14ac:dyDescent="0.25">
      <c r="A8010">
        <v>5</v>
      </c>
      <c r="B8010">
        <v>113</v>
      </c>
      <c r="C8010">
        <v>19</v>
      </c>
      <c r="D8010" t="s">
        <v>0</v>
      </c>
      <c r="E8010">
        <v>790.1703</v>
      </c>
      <c r="F8010">
        <v>28.8902</v>
      </c>
      <c r="G8010">
        <f t="shared" si="375"/>
        <v>27.350807540273173</v>
      </c>
      <c r="K8010">
        <f t="shared" si="376"/>
        <v>1</v>
      </c>
      <c r="L8010">
        <f t="shared" si="377"/>
        <v>1</v>
      </c>
    </row>
    <row r="8011" spans="1:12" x14ac:dyDescent="0.25">
      <c r="A8011">
        <v>5</v>
      </c>
      <c r="B8011">
        <v>113</v>
      </c>
      <c r="C8011">
        <v>21</v>
      </c>
      <c r="D8011" t="s">
        <v>0</v>
      </c>
      <c r="E8011">
        <v>268.9701</v>
      </c>
      <c r="F8011">
        <v>67.034300000000002</v>
      </c>
      <c r="G8011">
        <f t="shared" si="375"/>
        <v>4.0124249824343652</v>
      </c>
      <c r="K8011">
        <f t="shared" si="376"/>
        <v>1</v>
      </c>
      <c r="L8011">
        <f t="shared" si="377"/>
        <v>1</v>
      </c>
    </row>
    <row r="8012" spans="1:12" x14ac:dyDescent="0.25">
      <c r="A8012">
        <v>5</v>
      </c>
      <c r="B8012">
        <v>113</v>
      </c>
      <c r="C8012">
        <v>23</v>
      </c>
      <c r="D8012" t="s">
        <v>0</v>
      </c>
      <c r="E8012">
        <v>1318.8091999999999</v>
      </c>
      <c r="F8012">
        <v>20.547899999999998</v>
      </c>
      <c r="G8012">
        <f t="shared" si="375"/>
        <v>64.182188934148982</v>
      </c>
      <c r="K8012">
        <f t="shared" si="376"/>
        <v>1</v>
      </c>
      <c r="L8012">
        <f t="shared" si="377"/>
        <v>1</v>
      </c>
    </row>
    <row r="8013" spans="1:12" x14ac:dyDescent="0.25">
      <c r="A8013">
        <v>5</v>
      </c>
      <c r="B8013">
        <v>113</v>
      </c>
      <c r="C8013">
        <v>25</v>
      </c>
      <c r="D8013" t="s">
        <v>0</v>
      </c>
      <c r="E8013">
        <v>234.53819999999999</v>
      </c>
      <c r="F8013">
        <v>64.585300000000004</v>
      </c>
      <c r="G8013">
        <f t="shared" si="375"/>
        <v>3.6314486423381167</v>
      </c>
      <c r="K8013">
        <f t="shared" si="376"/>
        <v>1</v>
      </c>
      <c r="L8013">
        <f t="shared" si="377"/>
        <v>1</v>
      </c>
    </row>
    <row r="8014" spans="1:12" x14ac:dyDescent="0.25">
      <c r="A8014">
        <v>5</v>
      </c>
      <c r="B8014">
        <v>113</v>
      </c>
      <c r="C8014">
        <v>27</v>
      </c>
      <c r="D8014" t="s">
        <v>0</v>
      </c>
      <c r="E8014">
        <v>735.75070000000005</v>
      </c>
      <c r="F8014">
        <v>33.535200000000003</v>
      </c>
      <c r="G8014">
        <f t="shared" si="375"/>
        <v>21.939654452634844</v>
      </c>
      <c r="K8014">
        <f t="shared" si="376"/>
        <v>1</v>
      </c>
      <c r="L8014">
        <f t="shared" si="377"/>
        <v>1</v>
      </c>
    </row>
    <row r="8015" spans="1:12" x14ac:dyDescent="0.25">
      <c r="A8015">
        <v>5</v>
      </c>
      <c r="B8015">
        <v>113</v>
      </c>
      <c r="C8015">
        <v>29</v>
      </c>
      <c r="D8015" t="s">
        <v>0</v>
      </c>
      <c r="E8015">
        <v>453.78410000000002</v>
      </c>
      <c r="F8015">
        <v>52.957900000000002</v>
      </c>
      <c r="G8015">
        <f t="shared" si="375"/>
        <v>8.5687706649999331</v>
      </c>
      <c r="K8015">
        <f t="shared" si="376"/>
        <v>1</v>
      </c>
      <c r="L8015">
        <f t="shared" si="377"/>
        <v>1</v>
      </c>
    </row>
    <row r="8016" spans="1:12" x14ac:dyDescent="0.25">
      <c r="A8016">
        <v>5</v>
      </c>
      <c r="B8016">
        <v>113</v>
      </c>
      <c r="C8016">
        <v>31</v>
      </c>
      <c r="D8016" t="s">
        <v>0</v>
      </c>
      <c r="E8016">
        <v>965.24530000000004</v>
      </c>
      <c r="F8016">
        <v>29.055099999999999</v>
      </c>
      <c r="G8016">
        <f t="shared" si="375"/>
        <v>33.221200408878303</v>
      </c>
      <c r="K8016">
        <f t="shared" si="376"/>
        <v>1</v>
      </c>
      <c r="L8016">
        <f t="shared" si="377"/>
        <v>1</v>
      </c>
    </row>
    <row r="8017" spans="1:12" x14ac:dyDescent="0.25">
      <c r="A8017">
        <v>5</v>
      </c>
      <c r="B8017">
        <v>113</v>
      </c>
      <c r="C8017">
        <v>33</v>
      </c>
      <c r="D8017" t="s">
        <v>0</v>
      </c>
      <c r="E8017">
        <v>1179.9675</v>
      </c>
      <c r="F8017">
        <v>32.190600000000003</v>
      </c>
      <c r="G8017">
        <f t="shared" si="375"/>
        <v>36.655654135058057</v>
      </c>
      <c r="K8017">
        <f t="shared" si="376"/>
        <v>1</v>
      </c>
      <c r="L8017">
        <f t="shared" si="377"/>
        <v>1</v>
      </c>
    </row>
    <row r="8018" spans="1:12" x14ac:dyDescent="0.25">
      <c r="A8018">
        <v>5</v>
      </c>
      <c r="B8018">
        <v>115</v>
      </c>
      <c r="C8018">
        <v>5</v>
      </c>
      <c r="D8018" t="s">
        <v>0</v>
      </c>
      <c r="E8018">
        <v>1097.7565999999999</v>
      </c>
      <c r="F8018">
        <v>25.6189</v>
      </c>
      <c r="G8018">
        <f t="shared" si="375"/>
        <v>42.849482218206084</v>
      </c>
      <c r="K8018">
        <f t="shared" si="376"/>
        <v>1</v>
      </c>
      <c r="L8018">
        <f t="shared" si="377"/>
        <v>1</v>
      </c>
    </row>
    <row r="8019" spans="1:12" x14ac:dyDescent="0.25">
      <c r="A8019">
        <v>5</v>
      </c>
      <c r="B8019">
        <v>115</v>
      </c>
      <c r="C8019">
        <v>7</v>
      </c>
      <c r="D8019" t="s">
        <v>0</v>
      </c>
      <c r="E8019">
        <v>750.98170000000005</v>
      </c>
      <c r="F8019">
        <v>25.0183</v>
      </c>
      <c r="G8019">
        <f t="shared" si="375"/>
        <v>30.017295339811259</v>
      </c>
      <c r="K8019">
        <f t="shared" si="376"/>
        <v>1</v>
      </c>
      <c r="L8019">
        <f t="shared" si="377"/>
        <v>1</v>
      </c>
    </row>
    <row r="8020" spans="1:12" x14ac:dyDescent="0.25">
      <c r="A8020">
        <v>5</v>
      </c>
      <c r="B8020">
        <v>115</v>
      </c>
      <c r="C8020">
        <v>9</v>
      </c>
      <c r="D8020" t="s">
        <v>0</v>
      </c>
      <c r="E8020">
        <v>436.90710000000001</v>
      </c>
      <c r="F8020">
        <v>43.6053</v>
      </c>
      <c r="G8020">
        <f t="shared" si="375"/>
        <v>10.019587068544421</v>
      </c>
      <c r="K8020">
        <f t="shared" si="376"/>
        <v>1</v>
      </c>
      <c r="L8020">
        <f t="shared" si="377"/>
        <v>1</v>
      </c>
    </row>
    <row r="8021" spans="1:12" x14ac:dyDescent="0.25">
      <c r="A8021">
        <v>5</v>
      </c>
      <c r="B8021">
        <v>115</v>
      </c>
      <c r="C8021">
        <v>11</v>
      </c>
      <c r="D8021" t="s">
        <v>0</v>
      </c>
      <c r="E8021">
        <v>923.83410000000003</v>
      </c>
      <c r="F8021">
        <v>18.581900000000001</v>
      </c>
      <c r="G8021">
        <f t="shared" si="375"/>
        <v>49.716880405125416</v>
      </c>
      <c r="K8021">
        <f t="shared" si="376"/>
        <v>1</v>
      </c>
      <c r="L8021">
        <f t="shared" si="377"/>
        <v>1</v>
      </c>
    </row>
    <row r="8022" spans="1:12" x14ac:dyDescent="0.25">
      <c r="A8022">
        <v>5</v>
      </c>
      <c r="B8022">
        <v>115</v>
      </c>
      <c r="C8022">
        <v>13</v>
      </c>
      <c r="D8022" t="s">
        <v>0</v>
      </c>
      <c r="E8022">
        <v>727.46040000000005</v>
      </c>
      <c r="F8022">
        <v>23.163599999999999</v>
      </c>
      <c r="G8022">
        <f t="shared" si="375"/>
        <v>31.405325597057455</v>
      </c>
      <c r="K8022">
        <f t="shared" si="376"/>
        <v>1</v>
      </c>
      <c r="L8022">
        <f t="shared" si="377"/>
        <v>1</v>
      </c>
    </row>
    <row r="8023" spans="1:12" x14ac:dyDescent="0.25">
      <c r="A8023">
        <v>5</v>
      </c>
      <c r="B8023">
        <v>115</v>
      </c>
      <c r="C8023">
        <v>15</v>
      </c>
      <c r="D8023" t="s">
        <v>1</v>
      </c>
      <c r="E8023">
        <v>1209.6855</v>
      </c>
      <c r="F8023">
        <v>19.252400000000002</v>
      </c>
      <c r="G8023">
        <f t="shared" si="375"/>
        <v>62.832971473686392</v>
      </c>
      <c r="K8023">
        <f t="shared" si="376"/>
        <v>0</v>
      </c>
      <c r="L8023">
        <f t="shared" si="377"/>
        <v>1</v>
      </c>
    </row>
    <row r="8024" spans="1:12" x14ac:dyDescent="0.25">
      <c r="A8024">
        <v>5</v>
      </c>
      <c r="B8024">
        <v>115</v>
      </c>
      <c r="C8024">
        <v>17</v>
      </c>
      <c r="D8024" t="s">
        <v>0</v>
      </c>
      <c r="E8024">
        <v>363.06040000000002</v>
      </c>
      <c r="F8024">
        <v>55.268799999999999</v>
      </c>
      <c r="G8024">
        <f t="shared" si="375"/>
        <v>6.5689937179746982</v>
      </c>
      <c r="K8024">
        <f t="shared" si="376"/>
        <v>1</v>
      </c>
      <c r="L8024">
        <f t="shared" si="377"/>
        <v>1</v>
      </c>
    </row>
    <row r="8025" spans="1:12" x14ac:dyDescent="0.25">
      <c r="A8025">
        <v>5</v>
      </c>
      <c r="B8025">
        <v>115</v>
      </c>
      <c r="C8025">
        <v>19</v>
      </c>
      <c r="D8025" t="s">
        <v>0</v>
      </c>
      <c r="E8025">
        <v>202.20480000000001</v>
      </c>
      <c r="F8025">
        <v>61.6935</v>
      </c>
      <c r="G8025">
        <f t="shared" si="375"/>
        <v>3.2775705706435847</v>
      </c>
      <c r="K8025">
        <f t="shared" si="376"/>
        <v>1</v>
      </c>
      <c r="L8025">
        <f t="shared" si="377"/>
        <v>1</v>
      </c>
    </row>
    <row r="8026" spans="1:12" x14ac:dyDescent="0.25">
      <c r="A8026">
        <v>5</v>
      </c>
      <c r="B8026">
        <v>115</v>
      </c>
      <c r="C8026">
        <v>21</v>
      </c>
      <c r="D8026" t="s">
        <v>0</v>
      </c>
      <c r="E8026">
        <v>599.02940000000001</v>
      </c>
      <c r="F8026">
        <v>37.632800000000003</v>
      </c>
      <c r="G8026">
        <f t="shared" si="375"/>
        <v>15.917747284283921</v>
      </c>
      <c r="K8026">
        <f t="shared" si="376"/>
        <v>1</v>
      </c>
      <c r="L8026">
        <f t="shared" si="377"/>
        <v>1</v>
      </c>
    </row>
    <row r="8027" spans="1:12" x14ac:dyDescent="0.25">
      <c r="A8027">
        <v>5</v>
      </c>
      <c r="B8027">
        <v>115</v>
      </c>
      <c r="C8027">
        <v>23</v>
      </c>
      <c r="D8027" t="s">
        <v>0</v>
      </c>
      <c r="E8027">
        <v>954.88390000000004</v>
      </c>
      <c r="F8027">
        <v>27.625399999999999</v>
      </c>
      <c r="G8027">
        <f t="shared" si="375"/>
        <v>34.565432536723456</v>
      </c>
      <c r="K8027">
        <f t="shared" si="376"/>
        <v>1</v>
      </c>
      <c r="L8027">
        <f t="shared" si="377"/>
        <v>1</v>
      </c>
    </row>
    <row r="8028" spans="1:12" x14ac:dyDescent="0.25">
      <c r="A8028">
        <v>5</v>
      </c>
      <c r="B8028">
        <v>115</v>
      </c>
      <c r="C8028">
        <v>25</v>
      </c>
      <c r="D8028" t="s">
        <v>1</v>
      </c>
      <c r="E8028">
        <v>367.4787</v>
      </c>
      <c r="F8028">
        <v>77.407300000000006</v>
      </c>
      <c r="G8028">
        <f t="shared" si="375"/>
        <v>4.7473390752551756</v>
      </c>
      <c r="K8028">
        <f t="shared" si="376"/>
        <v>0</v>
      </c>
      <c r="L8028">
        <f t="shared" si="377"/>
        <v>1</v>
      </c>
    </row>
    <row r="8029" spans="1:12" x14ac:dyDescent="0.25">
      <c r="A8029">
        <v>5</v>
      </c>
      <c r="B8029">
        <v>117</v>
      </c>
      <c r="C8029">
        <v>5</v>
      </c>
      <c r="D8029" t="s">
        <v>0</v>
      </c>
      <c r="E8029">
        <v>182.09729999999999</v>
      </c>
      <c r="F8029">
        <v>108.3398</v>
      </c>
      <c r="G8029">
        <f t="shared" si="375"/>
        <v>1.680797823145326</v>
      </c>
      <c r="K8029">
        <f t="shared" si="376"/>
        <v>1</v>
      </c>
      <c r="L8029">
        <f t="shared" si="377"/>
        <v>0</v>
      </c>
    </row>
    <row r="8030" spans="1:12" x14ac:dyDescent="0.25">
      <c r="A8030">
        <v>5</v>
      </c>
      <c r="B8030">
        <v>117</v>
      </c>
      <c r="C8030">
        <v>7</v>
      </c>
      <c r="D8030" t="s">
        <v>0</v>
      </c>
      <c r="E8030">
        <v>614.54269999999997</v>
      </c>
      <c r="F8030">
        <v>31.209900000000001</v>
      </c>
      <c r="G8030">
        <f t="shared" si="375"/>
        <v>19.690633420805575</v>
      </c>
      <c r="K8030">
        <f t="shared" si="376"/>
        <v>1</v>
      </c>
      <c r="L8030">
        <f t="shared" si="377"/>
        <v>1</v>
      </c>
    </row>
    <row r="8031" spans="1:12" x14ac:dyDescent="0.25">
      <c r="A8031">
        <v>5</v>
      </c>
      <c r="B8031">
        <v>117</v>
      </c>
      <c r="C8031">
        <v>9</v>
      </c>
      <c r="D8031" t="s">
        <v>0</v>
      </c>
      <c r="E8031">
        <v>321.57760000000002</v>
      </c>
      <c r="F8031">
        <v>51.446599999999997</v>
      </c>
      <c r="G8031">
        <f t="shared" si="375"/>
        <v>6.2507065578677707</v>
      </c>
      <c r="K8031">
        <f t="shared" si="376"/>
        <v>1</v>
      </c>
      <c r="L8031">
        <f t="shared" si="377"/>
        <v>1</v>
      </c>
    </row>
    <row r="8032" spans="1:12" x14ac:dyDescent="0.25">
      <c r="A8032">
        <v>5</v>
      </c>
      <c r="B8032">
        <v>117</v>
      </c>
      <c r="C8032">
        <v>11</v>
      </c>
      <c r="D8032" t="s">
        <v>0</v>
      </c>
      <c r="E8032">
        <v>201.2996</v>
      </c>
      <c r="F8032">
        <v>58.639899999999997</v>
      </c>
      <c r="G8032">
        <f t="shared" si="375"/>
        <v>3.4328094011074373</v>
      </c>
      <c r="K8032">
        <f t="shared" si="376"/>
        <v>1</v>
      </c>
      <c r="L8032">
        <f t="shared" si="377"/>
        <v>1</v>
      </c>
    </row>
    <row r="8033" spans="1:12" x14ac:dyDescent="0.25">
      <c r="A8033">
        <v>5</v>
      </c>
      <c r="B8033">
        <v>117</v>
      </c>
      <c r="C8033">
        <v>13</v>
      </c>
      <c r="D8033" t="s">
        <v>0</v>
      </c>
      <c r="E8033">
        <v>922.8759</v>
      </c>
      <c r="F8033">
        <v>31.954599999999999</v>
      </c>
      <c r="G8033">
        <f t="shared" si="375"/>
        <v>28.880846576079815</v>
      </c>
      <c r="K8033">
        <f t="shared" si="376"/>
        <v>1</v>
      </c>
      <c r="L8033">
        <f t="shared" si="377"/>
        <v>1</v>
      </c>
    </row>
    <row r="8034" spans="1:12" x14ac:dyDescent="0.25">
      <c r="A8034">
        <v>6</v>
      </c>
      <c r="B8034">
        <v>6</v>
      </c>
      <c r="C8034">
        <v>6</v>
      </c>
      <c r="D8034" t="s">
        <v>0</v>
      </c>
      <c r="E8034">
        <v>5162.6992</v>
      </c>
      <c r="F8034">
        <v>169.06290000000001</v>
      </c>
      <c r="G8034">
        <f t="shared" si="375"/>
        <v>30.537150374209833</v>
      </c>
      <c r="K8034">
        <f t="shared" si="376"/>
        <v>1</v>
      </c>
      <c r="L8034">
        <f t="shared" si="377"/>
        <v>1</v>
      </c>
    </row>
    <row r="8035" spans="1:12" x14ac:dyDescent="0.25">
      <c r="A8035">
        <v>6</v>
      </c>
      <c r="B8035">
        <v>8</v>
      </c>
      <c r="C8035">
        <v>6</v>
      </c>
      <c r="D8035" t="s">
        <v>0</v>
      </c>
      <c r="E8035">
        <v>1590.058</v>
      </c>
      <c r="F8035">
        <v>27.7576</v>
      </c>
      <c r="G8035">
        <f t="shared" si="375"/>
        <v>57.283698878865607</v>
      </c>
      <c r="K8035">
        <f t="shared" si="376"/>
        <v>1</v>
      </c>
      <c r="L8035">
        <f t="shared" si="377"/>
        <v>1</v>
      </c>
    </row>
    <row r="8036" spans="1:12" x14ac:dyDescent="0.25">
      <c r="A8036">
        <v>6</v>
      </c>
      <c r="B8036">
        <v>8</v>
      </c>
      <c r="C8036">
        <v>8</v>
      </c>
      <c r="D8036" t="s">
        <v>0</v>
      </c>
      <c r="E8036">
        <v>431.83359999999999</v>
      </c>
      <c r="F8036">
        <v>12.2004</v>
      </c>
      <c r="G8036">
        <f t="shared" si="375"/>
        <v>35.395036228320379</v>
      </c>
      <c r="K8036">
        <f t="shared" si="376"/>
        <v>1</v>
      </c>
      <c r="L8036">
        <f t="shared" si="377"/>
        <v>1</v>
      </c>
    </row>
    <row r="8037" spans="1:12" x14ac:dyDescent="0.25">
      <c r="A8037">
        <v>6</v>
      </c>
      <c r="B8037">
        <v>10</v>
      </c>
      <c r="C8037">
        <v>6</v>
      </c>
      <c r="D8037" t="s">
        <v>0</v>
      </c>
      <c r="E8037">
        <v>2639.1293999999998</v>
      </c>
      <c r="F8037">
        <v>42.825099999999999</v>
      </c>
      <c r="G8037">
        <f t="shared" si="375"/>
        <v>61.62576152770221</v>
      </c>
      <c r="K8037">
        <f t="shared" si="376"/>
        <v>1</v>
      </c>
      <c r="L8037">
        <f t="shared" si="377"/>
        <v>1</v>
      </c>
    </row>
    <row r="8038" spans="1:12" x14ac:dyDescent="0.25">
      <c r="A8038">
        <v>6</v>
      </c>
      <c r="B8038">
        <v>10</v>
      </c>
      <c r="C8038">
        <v>8</v>
      </c>
      <c r="D8038" t="s">
        <v>0</v>
      </c>
      <c r="E8038">
        <v>2439.6309000000001</v>
      </c>
      <c r="F8038">
        <v>26.8066</v>
      </c>
      <c r="G8038">
        <f t="shared" si="375"/>
        <v>91.008591167846731</v>
      </c>
      <c r="K8038">
        <f t="shared" si="376"/>
        <v>1</v>
      </c>
      <c r="L8038">
        <f t="shared" si="377"/>
        <v>1</v>
      </c>
    </row>
    <row r="8039" spans="1:12" x14ac:dyDescent="0.25">
      <c r="A8039">
        <v>6</v>
      </c>
      <c r="B8039">
        <v>10</v>
      </c>
      <c r="C8039">
        <v>10</v>
      </c>
      <c r="D8039" t="s">
        <v>0</v>
      </c>
      <c r="E8039">
        <v>359.53320000000002</v>
      </c>
      <c r="F8039">
        <v>13.338200000000001</v>
      </c>
      <c r="G8039">
        <f t="shared" si="375"/>
        <v>26.955151369750041</v>
      </c>
      <c r="K8039">
        <f t="shared" si="376"/>
        <v>1</v>
      </c>
      <c r="L8039">
        <f t="shared" si="377"/>
        <v>1</v>
      </c>
    </row>
    <row r="8040" spans="1:12" x14ac:dyDescent="0.25">
      <c r="A8040">
        <v>6</v>
      </c>
      <c r="B8040">
        <v>12</v>
      </c>
      <c r="C8040">
        <v>6</v>
      </c>
      <c r="D8040" t="s">
        <v>0</v>
      </c>
      <c r="E8040">
        <v>585.90800000000002</v>
      </c>
      <c r="F8040">
        <v>12.2523</v>
      </c>
      <c r="G8040">
        <f t="shared" si="375"/>
        <v>47.82024599462958</v>
      </c>
      <c r="K8040">
        <f t="shared" si="376"/>
        <v>1</v>
      </c>
      <c r="L8040">
        <f t="shared" si="377"/>
        <v>1</v>
      </c>
    </row>
    <row r="8041" spans="1:12" x14ac:dyDescent="0.25">
      <c r="A8041">
        <v>6</v>
      </c>
      <c r="B8041">
        <v>12</v>
      </c>
      <c r="C8041">
        <v>8</v>
      </c>
      <c r="D8041" t="s">
        <v>0</v>
      </c>
      <c r="E8041">
        <v>2376.4924000000001</v>
      </c>
      <c r="F8041">
        <v>26.296900000000001</v>
      </c>
      <c r="G8041">
        <f t="shared" si="375"/>
        <v>90.371579920066623</v>
      </c>
      <c r="K8041">
        <f t="shared" si="376"/>
        <v>1</v>
      </c>
      <c r="L8041">
        <f t="shared" si="377"/>
        <v>1</v>
      </c>
    </row>
    <row r="8042" spans="1:12" x14ac:dyDescent="0.25">
      <c r="A8042">
        <v>6</v>
      </c>
      <c r="B8042">
        <v>12</v>
      </c>
      <c r="C8042">
        <v>10</v>
      </c>
      <c r="D8042" t="s">
        <v>0</v>
      </c>
      <c r="E8042">
        <v>2071.8227999999999</v>
      </c>
      <c r="F8042">
        <v>22.736699999999999</v>
      </c>
      <c r="G8042">
        <f t="shared" si="375"/>
        <v>91.122405626146275</v>
      </c>
      <c r="K8042">
        <f t="shared" si="376"/>
        <v>1</v>
      </c>
      <c r="L8042">
        <f t="shared" si="377"/>
        <v>1</v>
      </c>
    </row>
    <row r="8043" spans="1:12" x14ac:dyDescent="0.25">
      <c r="A8043">
        <v>6</v>
      </c>
      <c r="B8043">
        <v>12</v>
      </c>
      <c r="C8043">
        <v>12</v>
      </c>
      <c r="D8043" t="s">
        <v>0</v>
      </c>
      <c r="E8043">
        <v>1122.2009</v>
      </c>
      <c r="F8043">
        <v>18.651199999999999</v>
      </c>
      <c r="G8043">
        <f t="shared" si="375"/>
        <v>60.167758642875533</v>
      </c>
      <c r="K8043">
        <f t="shared" si="376"/>
        <v>1</v>
      </c>
      <c r="L8043">
        <f t="shared" si="377"/>
        <v>1</v>
      </c>
    </row>
    <row r="8044" spans="1:12" x14ac:dyDescent="0.25">
      <c r="A8044">
        <v>6</v>
      </c>
      <c r="B8044">
        <v>14</v>
      </c>
      <c r="C8044">
        <v>6</v>
      </c>
      <c r="D8044" t="s">
        <v>0</v>
      </c>
      <c r="E8044">
        <v>1009.1735</v>
      </c>
      <c r="F8044">
        <v>16.236000000000001</v>
      </c>
      <c r="G8044">
        <f t="shared" si="375"/>
        <v>62.156534860803148</v>
      </c>
      <c r="K8044">
        <f t="shared" si="376"/>
        <v>1</v>
      </c>
      <c r="L8044">
        <f t="shared" si="377"/>
        <v>1</v>
      </c>
    </row>
    <row r="8045" spans="1:12" x14ac:dyDescent="0.25">
      <c r="A8045">
        <v>6</v>
      </c>
      <c r="B8045">
        <v>14</v>
      </c>
      <c r="C8045">
        <v>8</v>
      </c>
      <c r="D8045" t="s">
        <v>0</v>
      </c>
      <c r="E8045">
        <v>2173.8117999999999</v>
      </c>
      <c r="F8045">
        <v>23.755099999999999</v>
      </c>
      <c r="G8045">
        <f t="shared" si="375"/>
        <v>91.509267483614053</v>
      </c>
      <c r="K8045">
        <f t="shared" si="376"/>
        <v>1</v>
      </c>
      <c r="L8045">
        <f t="shared" si="377"/>
        <v>1</v>
      </c>
    </row>
    <row r="8046" spans="1:12" x14ac:dyDescent="0.25">
      <c r="A8046">
        <v>6</v>
      </c>
      <c r="B8046">
        <v>14</v>
      </c>
      <c r="C8046">
        <v>10</v>
      </c>
      <c r="D8046" t="s">
        <v>0</v>
      </c>
      <c r="E8046">
        <v>2020.5427</v>
      </c>
      <c r="F8046">
        <v>22.6721</v>
      </c>
      <c r="G8046">
        <f t="shared" si="375"/>
        <v>89.120227063218664</v>
      </c>
      <c r="K8046">
        <f t="shared" si="376"/>
        <v>1</v>
      </c>
      <c r="L8046">
        <f t="shared" si="377"/>
        <v>1</v>
      </c>
    </row>
    <row r="8047" spans="1:12" x14ac:dyDescent="0.25">
      <c r="A8047">
        <v>6</v>
      </c>
      <c r="B8047">
        <v>14</v>
      </c>
      <c r="C8047">
        <v>12</v>
      </c>
      <c r="D8047" t="s">
        <v>0</v>
      </c>
      <c r="E8047">
        <v>2303.8521000000001</v>
      </c>
      <c r="F8047">
        <v>25.4604</v>
      </c>
      <c r="G8047">
        <f t="shared" si="375"/>
        <v>90.487663194608103</v>
      </c>
      <c r="K8047">
        <f t="shared" si="376"/>
        <v>1</v>
      </c>
      <c r="L8047">
        <f t="shared" si="377"/>
        <v>1</v>
      </c>
    </row>
    <row r="8048" spans="1:12" x14ac:dyDescent="0.25">
      <c r="A8048">
        <v>6</v>
      </c>
      <c r="B8048">
        <v>14</v>
      </c>
      <c r="C8048">
        <v>14</v>
      </c>
      <c r="D8048" t="s">
        <v>0</v>
      </c>
      <c r="E8048">
        <v>2362.7968999999998</v>
      </c>
      <c r="F8048">
        <v>36.442599999999999</v>
      </c>
      <c r="G8048">
        <f t="shared" si="375"/>
        <v>64.836123108669526</v>
      </c>
      <c r="K8048">
        <f t="shared" si="376"/>
        <v>1</v>
      </c>
      <c r="L8048">
        <f t="shared" si="377"/>
        <v>1</v>
      </c>
    </row>
    <row r="8049" spans="1:12" x14ac:dyDescent="0.25">
      <c r="A8049">
        <v>6</v>
      </c>
      <c r="B8049">
        <v>16</v>
      </c>
      <c r="C8049">
        <v>6</v>
      </c>
      <c r="D8049" t="s">
        <v>0</v>
      </c>
      <c r="E8049">
        <v>2918.8744999999999</v>
      </c>
      <c r="F8049">
        <v>45.192399999999999</v>
      </c>
      <c r="G8049">
        <f t="shared" si="375"/>
        <v>64.587729352723017</v>
      </c>
      <c r="K8049">
        <f t="shared" si="376"/>
        <v>1</v>
      </c>
      <c r="L8049">
        <f t="shared" si="377"/>
        <v>1</v>
      </c>
    </row>
    <row r="8050" spans="1:12" x14ac:dyDescent="0.25">
      <c r="A8050">
        <v>6</v>
      </c>
      <c r="B8050">
        <v>16</v>
      </c>
      <c r="C8050">
        <v>8</v>
      </c>
      <c r="D8050" t="s">
        <v>0</v>
      </c>
      <c r="E8050">
        <v>2296.2703000000001</v>
      </c>
      <c r="F8050">
        <v>25.5595</v>
      </c>
      <c r="G8050">
        <f t="shared" si="375"/>
        <v>89.840188579588812</v>
      </c>
      <c r="K8050">
        <f t="shared" si="376"/>
        <v>1</v>
      </c>
      <c r="L8050">
        <f t="shared" si="377"/>
        <v>1</v>
      </c>
    </row>
    <row r="8051" spans="1:12" x14ac:dyDescent="0.25">
      <c r="A8051">
        <v>6</v>
      </c>
      <c r="B8051">
        <v>16</v>
      </c>
      <c r="C8051">
        <v>10</v>
      </c>
      <c r="D8051" t="s">
        <v>0</v>
      </c>
      <c r="E8051">
        <v>771.57240000000002</v>
      </c>
      <c r="F8051">
        <v>10.5586</v>
      </c>
      <c r="G8051">
        <f t="shared" si="375"/>
        <v>73.07525618926752</v>
      </c>
      <c r="K8051">
        <f t="shared" si="376"/>
        <v>1</v>
      </c>
      <c r="L8051">
        <f t="shared" si="377"/>
        <v>1</v>
      </c>
    </row>
    <row r="8052" spans="1:12" x14ac:dyDescent="0.25">
      <c r="A8052">
        <v>6</v>
      </c>
      <c r="B8052">
        <v>16</v>
      </c>
      <c r="C8052">
        <v>12</v>
      </c>
      <c r="D8052" t="s">
        <v>0</v>
      </c>
      <c r="E8052">
        <v>3820.0473999999999</v>
      </c>
      <c r="F8052">
        <v>41.510199999999998</v>
      </c>
      <c r="G8052">
        <f t="shared" si="375"/>
        <v>92.026716325144179</v>
      </c>
      <c r="K8052">
        <f t="shared" si="376"/>
        <v>1</v>
      </c>
      <c r="L8052">
        <f t="shared" si="377"/>
        <v>1</v>
      </c>
    </row>
    <row r="8053" spans="1:12" x14ac:dyDescent="0.25">
      <c r="A8053">
        <v>6</v>
      </c>
      <c r="B8053">
        <v>16</v>
      </c>
      <c r="C8053">
        <v>14</v>
      </c>
      <c r="D8053" t="s">
        <v>0</v>
      </c>
      <c r="E8053">
        <v>916.74540000000002</v>
      </c>
      <c r="F8053">
        <v>12.7059</v>
      </c>
      <c r="G8053">
        <f t="shared" si="375"/>
        <v>72.151158123391497</v>
      </c>
      <c r="K8053">
        <f t="shared" si="376"/>
        <v>1</v>
      </c>
      <c r="L8053">
        <f t="shared" si="377"/>
        <v>1</v>
      </c>
    </row>
    <row r="8054" spans="1:12" x14ac:dyDescent="0.25">
      <c r="A8054">
        <v>6</v>
      </c>
      <c r="B8054">
        <v>16</v>
      </c>
      <c r="C8054">
        <v>16</v>
      </c>
      <c r="D8054" t="s">
        <v>0</v>
      </c>
      <c r="E8054">
        <v>2753.7040999999999</v>
      </c>
      <c r="F8054">
        <v>43.126300000000001</v>
      </c>
      <c r="G8054">
        <f t="shared" si="375"/>
        <v>63.852083299517922</v>
      </c>
      <c r="K8054">
        <f t="shared" si="376"/>
        <v>1</v>
      </c>
      <c r="L8054">
        <f t="shared" si="377"/>
        <v>1</v>
      </c>
    </row>
    <row r="8055" spans="1:12" x14ac:dyDescent="0.25">
      <c r="A8055">
        <v>6</v>
      </c>
      <c r="B8055">
        <v>18</v>
      </c>
      <c r="C8055">
        <v>6</v>
      </c>
      <c r="D8055" t="s">
        <v>0</v>
      </c>
      <c r="E8055">
        <v>873.23739999999998</v>
      </c>
      <c r="F8055">
        <v>15.341100000000001</v>
      </c>
      <c r="G8055">
        <f t="shared" si="375"/>
        <v>56.921433274015548</v>
      </c>
      <c r="K8055">
        <f t="shared" si="376"/>
        <v>1</v>
      </c>
      <c r="L8055">
        <f t="shared" si="377"/>
        <v>1</v>
      </c>
    </row>
    <row r="8056" spans="1:12" x14ac:dyDescent="0.25">
      <c r="A8056">
        <v>6</v>
      </c>
      <c r="B8056">
        <v>18</v>
      </c>
      <c r="C8056">
        <v>8</v>
      </c>
      <c r="D8056" t="s">
        <v>0</v>
      </c>
      <c r="E8056">
        <v>712.82730000000004</v>
      </c>
      <c r="F8056">
        <v>10.7654</v>
      </c>
      <c r="G8056">
        <f t="shared" si="375"/>
        <v>66.21465992903191</v>
      </c>
      <c r="K8056">
        <f t="shared" si="376"/>
        <v>1</v>
      </c>
      <c r="L8056">
        <f t="shared" si="377"/>
        <v>1</v>
      </c>
    </row>
    <row r="8057" spans="1:12" x14ac:dyDescent="0.25">
      <c r="A8057">
        <v>6</v>
      </c>
      <c r="B8057">
        <v>18</v>
      </c>
      <c r="C8057">
        <v>10</v>
      </c>
      <c r="D8057" t="s">
        <v>0</v>
      </c>
      <c r="E8057">
        <v>2160.1387</v>
      </c>
      <c r="F8057">
        <v>24.6465</v>
      </c>
      <c r="G8057">
        <f t="shared" si="375"/>
        <v>87.644846124196135</v>
      </c>
      <c r="K8057">
        <f t="shared" si="376"/>
        <v>1</v>
      </c>
      <c r="L8057">
        <f t="shared" si="377"/>
        <v>1</v>
      </c>
    </row>
    <row r="8058" spans="1:12" x14ac:dyDescent="0.25">
      <c r="A8058">
        <v>6</v>
      </c>
      <c r="B8058">
        <v>18</v>
      </c>
      <c r="C8058">
        <v>12</v>
      </c>
      <c r="D8058" t="s">
        <v>0</v>
      </c>
      <c r="E8058">
        <v>2461.5742</v>
      </c>
      <c r="F8058">
        <v>27.8261</v>
      </c>
      <c r="G8058">
        <f t="shared" si="375"/>
        <v>88.462781345571244</v>
      </c>
      <c r="K8058">
        <f t="shared" si="376"/>
        <v>1</v>
      </c>
      <c r="L8058">
        <f t="shared" si="377"/>
        <v>1</v>
      </c>
    </row>
    <row r="8059" spans="1:12" x14ac:dyDescent="0.25">
      <c r="A8059">
        <v>6</v>
      </c>
      <c r="B8059">
        <v>18</v>
      </c>
      <c r="C8059">
        <v>14</v>
      </c>
      <c r="D8059" t="s">
        <v>0</v>
      </c>
      <c r="E8059">
        <v>1654.3263999999999</v>
      </c>
      <c r="F8059">
        <v>18.802</v>
      </c>
      <c r="G8059">
        <f t="shared" si="375"/>
        <v>87.986724816508882</v>
      </c>
      <c r="K8059">
        <f t="shared" si="376"/>
        <v>1</v>
      </c>
      <c r="L8059">
        <f t="shared" si="377"/>
        <v>1</v>
      </c>
    </row>
    <row r="8060" spans="1:12" x14ac:dyDescent="0.25">
      <c r="A8060">
        <v>6</v>
      </c>
      <c r="B8060">
        <v>18</v>
      </c>
      <c r="C8060">
        <v>16</v>
      </c>
      <c r="D8060" t="s">
        <v>0</v>
      </c>
      <c r="E8060">
        <v>2686.4607000000001</v>
      </c>
      <c r="F8060">
        <v>29.627800000000001</v>
      </c>
      <c r="G8060">
        <f t="shared" si="375"/>
        <v>90.673647722746878</v>
      </c>
      <c r="K8060">
        <f t="shared" si="376"/>
        <v>1</v>
      </c>
      <c r="L8060">
        <f t="shared" si="377"/>
        <v>1</v>
      </c>
    </row>
    <row r="8061" spans="1:12" x14ac:dyDescent="0.25">
      <c r="A8061">
        <v>6</v>
      </c>
      <c r="B8061">
        <v>18</v>
      </c>
      <c r="C8061">
        <v>18</v>
      </c>
      <c r="D8061" t="s">
        <v>0</v>
      </c>
      <c r="E8061">
        <v>708.77909999999997</v>
      </c>
      <c r="F8061">
        <v>16.377500000000001</v>
      </c>
      <c r="G8061">
        <f t="shared" si="375"/>
        <v>43.277612578232329</v>
      </c>
      <c r="K8061">
        <f t="shared" si="376"/>
        <v>1</v>
      </c>
      <c r="L8061">
        <f t="shared" si="377"/>
        <v>1</v>
      </c>
    </row>
    <row r="8062" spans="1:12" x14ac:dyDescent="0.25">
      <c r="A8062">
        <v>6</v>
      </c>
      <c r="B8062">
        <v>20</v>
      </c>
      <c r="C8062">
        <v>6</v>
      </c>
      <c r="D8062" t="s">
        <v>0</v>
      </c>
      <c r="E8062">
        <v>2016.3468</v>
      </c>
      <c r="F8062">
        <v>31.910399999999999</v>
      </c>
      <c r="G8062">
        <f t="shared" si="375"/>
        <v>63.187763237063784</v>
      </c>
      <c r="K8062">
        <f t="shared" si="376"/>
        <v>1</v>
      </c>
      <c r="L8062">
        <f t="shared" si="377"/>
        <v>1</v>
      </c>
    </row>
    <row r="8063" spans="1:12" x14ac:dyDescent="0.25">
      <c r="A8063">
        <v>6</v>
      </c>
      <c r="B8063">
        <v>20</v>
      </c>
      <c r="C8063">
        <v>8</v>
      </c>
      <c r="D8063" t="s">
        <v>0</v>
      </c>
      <c r="E8063">
        <v>985.32259999999997</v>
      </c>
      <c r="F8063">
        <v>12.582800000000001</v>
      </c>
      <c r="G8063">
        <f t="shared" si="375"/>
        <v>78.307101757955294</v>
      </c>
      <c r="K8063">
        <f t="shared" si="376"/>
        <v>1</v>
      </c>
      <c r="L8063">
        <f t="shared" si="377"/>
        <v>1</v>
      </c>
    </row>
    <row r="8064" spans="1:12" x14ac:dyDescent="0.25">
      <c r="A8064">
        <v>6</v>
      </c>
      <c r="B8064">
        <v>20</v>
      </c>
      <c r="C8064">
        <v>10</v>
      </c>
      <c r="D8064" t="s">
        <v>0</v>
      </c>
      <c r="E8064">
        <v>5318.7407000000003</v>
      </c>
      <c r="F8064">
        <v>60.156199999999998</v>
      </c>
      <c r="G8064">
        <f t="shared" si="375"/>
        <v>88.415503306392367</v>
      </c>
      <c r="K8064">
        <f t="shared" si="376"/>
        <v>1</v>
      </c>
      <c r="L8064">
        <f t="shared" si="377"/>
        <v>1</v>
      </c>
    </row>
    <row r="8065" spans="1:12" x14ac:dyDescent="0.25">
      <c r="A8065">
        <v>6</v>
      </c>
      <c r="B8065">
        <v>20</v>
      </c>
      <c r="C8065">
        <v>12</v>
      </c>
      <c r="D8065" t="s">
        <v>0</v>
      </c>
      <c r="E8065">
        <v>1362.1267</v>
      </c>
      <c r="F8065">
        <v>15.9558</v>
      </c>
      <c r="G8065">
        <f t="shared" si="375"/>
        <v>85.368749921658591</v>
      </c>
      <c r="K8065">
        <f t="shared" si="376"/>
        <v>1</v>
      </c>
      <c r="L8065">
        <f t="shared" si="377"/>
        <v>1</v>
      </c>
    </row>
    <row r="8066" spans="1:12" x14ac:dyDescent="0.25">
      <c r="A8066">
        <v>6</v>
      </c>
      <c r="B8066">
        <v>20</v>
      </c>
      <c r="C8066">
        <v>14</v>
      </c>
      <c r="D8066" t="s">
        <v>0</v>
      </c>
      <c r="E8066">
        <v>1581.8586</v>
      </c>
      <c r="F8066">
        <v>18.411799999999999</v>
      </c>
      <c r="G8066">
        <f t="shared" si="375"/>
        <v>85.915478117294342</v>
      </c>
      <c r="K8066">
        <f t="shared" si="376"/>
        <v>1</v>
      </c>
      <c r="L8066">
        <f t="shared" si="377"/>
        <v>1</v>
      </c>
    </row>
    <row r="8067" spans="1:12" x14ac:dyDescent="0.25">
      <c r="A8067">
        <v>6</v>
      </c>
      <c r="B8067">
        <v>20</v>
      </c>
      <c r="C8067">
        <v>16</v>
      </c>
      <c r="D8067" t="s">
        <v>0</v>
      </c>
      <c r="E8067">
        <v>722.12339999999995</v>
      </c>
      <c r="F8067">
        <v>12.410399999999999</v>
      </c>
      <c r="G8067">
        <f t="shared" ref="G8067:G8130" si="378">E8067/F8067</f>
        <v>58.186956101334367</v>
      </c>
      <c r="K8067">
        <f t="shared" ref="K8067:K8130" si="379">IF(D8067&lt;&gt;"o",0,1)</f>
        <v>1</v>
      </c>
      <c r="L8067">
        <f t="shared" ref="L8067:L8130" si="380">IF(G8067&gt;=3,1,0)</f>
        <v>1</v>
      </c>
    </row>
    <row r="8068" spans="1:12" x14ac:dyDescent="0.25">
      <c r="A8068">
        <v>6</v>
      </c>
      <c r="B8068">
        <v>20</v>
      </c>
      <c r="C8068">
        <v>18</v>
      </c>
      <c r="D8068" t="s">
        <v>0</v>
      </c>
      <c r="E8068">
        <v>2355.1855</v>
      </c>
      <c r="F8068">
        <v>26.381399999999999</v>
      </c>
      <c r="G8068">
        <f t="shared" si="378"/>
        <v>89.274469891666101</v>
      </c>
      <c r="K8068">
        <f t="shared" si="379"/>
        <v>1</v>
      </c>
      <c r="L8068">
        <f t="shared" si="380"/>
        <v>1</v>
      </c>
    </row>
    <row r="8069" spans="1:12" x14ac:dyDescent="0.25">
      <c r="A8069">
        <v>6</v>
      </c>
      <c r="B8069">
        <v>20</v>
      </c>
      <c r="C8069">
        <v>20</v>
      </c>
      <c r="D8069" t="s">
        <v>0</v>
      </c>
      <c r="E8069">
        <v>1285.6194</v>
      </c>
      <c r="F8069">
        <v>22.6082</v>
      </c>
      <c r="G8069">
        <f t="shared" si="378"/>
        <v>56.865181659751777</v>
      </c>
      <c r="K8069">
        <f t="shared" si="379"/>
        <v>1</v>
      </c>
      <c r="L8069">
        <f t="shared" si="380"/>
        <v>1</v>
      </c>
    </row>
    <row r="8070" spans="1:12" x14ac:dyDescent="0.25">
      <c r="A8070">
        <v>6</v>
      </c>
      <c r="B8070">
        <v>22</v>
      </c>
      <c r="C8070">
        <v>6</v>
      </c>
      <c r="D8070" t="s">
        <v>0</v>
      </c>
      <c r="E8070">
        <v>1552.7529</v>
      </c>
      <c r="F8070">
        <v>25.957999999999998</v>
      </c>
      <c r="G8070">
        <f t="shared" si="378"/>
        <v>59.81789429077741</v>
      </c>
      <c r="K8070">
        <f t="shared" si="379"/>
        <v>1</v>
      </c>
      <c r="L8070">
        <f t="shared" si="380"/>
        <v>1</v>
      </c>
    </row>
    <row r="8071" spans="1:12" x14ac:dyDescent="0.25">
      <c r="A8071">
        <v>6</v>
      </c>
      <c r="B8071">
        <v>22</v>
      </c>
      <c r="C8071">
        <v>8</v>
      </c>
      <c r="D8071" t="s">
        <v>0</v>
      </c>
      <c r="E8071">
        <v>1190.1602</v>
      </c>
      <c r="F8071">
        <v>14.767300000000001</v>
      </c>
      <c r="G8071">
        <f t="shared" si="378"/>
        <v>80.59429956728718</v>
      </c>
      <c r="K8071">
        <f t="shared" si="379"/>
        <v>1</v>
      </c>
      <c r="L8071">
        <f t="shared" si="380"/>
        <v>1</v>
      </c>
    </row>
    <row r="8072" spans="1:12" x14ac:dyDescent="0.25">
      <c r="A8072">
        <v>6</v>
      </c>
      <c r="B8072">
        <v>22</v>
      </c>
      <c r="C8072">
        <v>10</v>
      </c>
      <c r="D8072" t="s">
        <v>0</v>
      </c>
      <c r="E8072">
        <v>535.80150000000003</v>
      </c>
      <c r="F8072">
        <v>12.3794</v>
      </c>
      <c r="G8072">
        <f t="shared" si="378"/>
        <v>43.281701859540853</v>
      </c>
      <c r="K8072">
        <f t="shared" si="379"/>
        <v>1</v>
      </c>
      <c r="L8072">
        <f t="shared" si="380"/>
        <v>1</v>
      </c>
    </row>
    <row r="8073" spans="1:12" x14ac:dyDescent="0.25">
      <c r="A8073">
        <v>6</v>
      </c>
      <c r="B8073">
        <v>22</v>
      </c>
      <c r="C8073">
        <v>12</v>
      </c>
      <c r="D8073" t="s">
        <v>0</v>
      </c>
      <c r="E8073">
        <v>516.22450000000003</v>
      </c>
      <c r="F8073">
        <v>14.3931</v>
      </c>
      <c r="G8073">
        <f t="shared" si="378"/>
        <v>35.866109455225072</v>
      </c>
      <c r="K8073">
        <f t="shared" si="379"/>
        <v>1</v>
      </c>
      <c r="L8073">
        <f t="shared" si="380"/>
        <v>1</v>
      </c>
    </row>
    <row r="8074" spans="1:12" x14ac:dyDescent="0.25">
      <c r="A8074">
        <v>6</v>
      </c>
      <c r="B8074">
        <v>22</v>
      </c>
      <c r="C8074">
        <v>14</v>
      </c>
      <c r="D8074" t="s">
        <v>0</v>
      </c>
      <c r="E8074">
        <v>1014.9845</v>
      </c>
      <c r="F8074">
        <v>13.2148</v>
      </c>
      <c r="G8074">
        <f t="shared" si="378"/>
        <v>76.806648606108297</v>
      </c>
      <c r="K8074">
        <f t="shared" si="379"/>
        <v>1</v>
      </c>
      <c r="L8074">
        <f t="shared" si="380"/>
        <v>1</v>
      </c>
    </row>
    <row r="8075" spans="1:12" x14ac:dyDescent="0.25">
      <c r="A8075">
        <v>6</v>
      </c>
      <c r="B8075">
        <v>22</v>
      </c>
      <c r="C8075">
        <v>16</v>
      </c>
      <c r="D8075" t="s">
        <v>0</v>
      </c>
      <c r="E8075">
        <v>875.79459999999995</v>
      </c>
      <c r="F8075">
        <v>13.2331</v>
      </c>
      <c r="G8075">
        <f t="shared" si="378"/>
        <v>66.182119080185288</v>
      </c>
      <c r="K8075">
        <f t="shared" si="379"/>
        <v>1</v>
      </c>
      <c r="L8075">
        <f t="shared" si="380"/>
        <v>1</v>
      </c>
    </row>
    <row r="8076" spans="1:12" x14ac:dyDescent="0.25">
      <c r="A8076">
        <v>6</v>
      </c>
      <c r="B8076">
        <v>22</v>
      </c>
      <c r="C8076">
        <v>18</v>
      </c>
      <c r="D8076" t="s">
        <v>0</v>
      </c>
      <c r="E8076">
        <v>2074.4688000000001</v>
      </c>
      <c r="F8076">
        <v>22.593499999999999</v>
      </c>
      <c r="G8076">
        <f t="shared" si="378"/>
        <v>91.81706242945981</v>
      </c>
      <c r="K8076">
        <f t="shared" si="379"/>
        <v>1</v>
      </c>
      <c r="L8076">
        <f t="shared" si="380"/>
        <v>1</v>
      </c>
    </row>
    <row r="8077" spans="1:12" x14ac:dyDescent="0.25">
      <c r="A8077">
        <v>6</v>
      </c>
      <c r="B8077">
        <v>22</v>
      </c>
      <c r="C8077">
        <v>20</v>
      </c>
      <c r="D8077" t="s">
        <v>0</v>
      </c>
      <c r="E8077">
        <v>193.12549999999999</v>
      </c>
      <c r="F8077">
        <v>32.0779</v>
      </c>
      <c r="G8077">
        <f t="shared" si="378"/>
        <v>6.0205156821362991</v>
      </c>
      <c r="K8077">
        <f t="shared" si="379"/>
        <v>1</v>
      </c>
      <c r="L8077">
        <f t="shared" si="380"/>
        <v>1</v>
      </c>
    </row>
    <row r="8078" spans="1:12" x14ac:dyDescent="0.25">
      <c r="A8078">
        <v>6</v>
      </c>
      <c r="B8078">
        <v>22</v>
      </c>
      <c r="C8078">
        <v>22</v>
      </c>
      <c r="D8078" t="s">
        <v>0</v>
      </c>
      <c r="E8078">
        <v>3194.2370999999998</v>
      </c>
      <c r="F8078">
        <v>48.933799999999998</v>
      </c>
      <c r="G8078">
        <f t="shared" si="378"/>
        <v>65.276702402020689</v>
      </c>
      <c r="K8078">
        <f t="shared" si="379"/>
        <v>1</v>
      </c>
      <c r="L8078">
        <f t="shared" si="380"/>
        <v>1</v>
      </c>
    </row>
    <row r="8079" spans="1:12" x14ac:dyDescent="0.25">
      <c r="A8079">
        <v>6</v>
      </c>
      <c r="B8079">
        <v>24</v>
      </c>
      <c r="C8079">
        <v>6</v>
      </c>
      <c r="D8079" t="s">
        <v>0</v>
      </c>
      <c r="E8079">
        <v>2580.7053000000001</v>
      </c>
      <c r="F8079">
        <v>40.502699999999997</v>
      </c>
      <c r="G8079">
        <f t="shared" si="378"/>
        <v>63.716870727136715</v>
      </c>
      <c r="K8079">
        <f t="shared" si="379"/>
        <v>1</v>
      </c>
      <c r="L8079">
        <f t="shared" si="380"/>
        <v>1</v>
      </c>
    </row>
    <row r="8080" spans="1:12" x14ac:dyDescent="0.25">
      <c r="A8080">
        <v>6</v>
      </c>
      <c r="B8080">
        <v>24</v>
      </c>
      <c r="C8080">
        <v>8</v>
      </c>
      <c r="D8080" t="s">
        <v>0</v>
      </c>
      <c r="E8080">
        <v>1824.4482</v>
      </c>
      <c r="F8080">
        <v>21.0459</v>
      </c>
      <c r="G8080">
        <f t="shared" si="378"/>
        <v>86.68900831040726</v>
      </c>
      <c r="K8080">
        <f t="shared" si="379"/>
        <v>1</v>
      </c>
      <c r="L8080">
        <f t="shared" si="380"/>
        <v>1</v>
      </c>
    </row>
    <row r="8081" spans="1:12" x14ac:dyDescent="0.25">
      <c r="A8081">
        <v>6</v>
      </c>
      <c r="B8081">
        <v>24</v>
      </c>
      <c r="C8081">
        <v>10</v>
      </c>
      <c r="D8081" t="s">
        <v>0</v>
      </c>
      <c r="E8081">
        <v>2694.1498999999999</v>
      </c>
      <c r="F8081">
        <v>30.1813</v>
      </c>
      <c r="G8081">
        <f t="shared" si="378"/>
        <v>89.26553528178043</v>
      </c>
      <c r="K8081">
        <f t="shared" si="379"/>
        <v>1</v>
      </c>
      <c r="L8081">
        <f t="shared" si="380"/>
        <v>1</v>
      </c>
    </row>
    <row r="8082" spans="1:12" x14ac:dyDescent="0.25">
      <c r="A8082">
        <v>6</v>
      </c>
      <c r="B8082">
        <v>24</v>
      </c>
      <c r="C8082">
        <v>12</v>
      </c>
      <c r="D8082" t="s">
        <v>0</v>
      </c>
      <c r="E8082">
        <v>333.44600000000003</v>
      </c>
      <c r="F8082">
        <v>18.892199999999999</v>
      </c>
      <c r="G8082">
        <f t="shared" si="378"/>
        <v>17.649929600575902</v>
      </c>
      <c r="K8082">
        <f t="shared" si="379"/>
        <v>1</v>
      </c>
      <c r="L8082">
        <f t="shared" si="380"/>
        <v>1</v>
      </c>
    </row>
    <row r="8083" spans="1:12" x14ac:dyDescent="0.25">
      <c r="A8083">
        <v>6</v>
      </c>
      <c r="B8083">
        <v>24</v>
      </c>
      <c r="C8083">
        <v>14</v>
      </c>
      <c r="D8083" t="s">
        <v>0</v>
      </c>
      <c r="E8083">
        <v>1532.7651000000001</v>
      </c>
      <c r="F8083">
        <v>17.3581</v>
      </c>
      <c r="G8083">
        <f t="shared" si="378"/>
        <v>88.302584960335523</v>
      </c>
      <c r="K8083">
        <f t="shared" si="379"/>
        <v>1</v>
      </c>
      <c r="L8083">
        <f t="shared" si="380"/>
        <v>1</v>
      </c>
    </row>
    <row r="8084" spans="1:12" x14ac:dyDescent="0.25">
      <c r="A8084">
        <v>6</v>
      </c>
      <c r="B8084">
        <v>24</v>
      </c>
      <c r="C8084">
        <v>16</v>
      </c>
      <c r="D8084" t="s">
        <v>0</v>
      </c>
      <c r="E8084">
        <v>2550.3047000000001</v>
      </c>
      <c r="F8084">
        <v>27.462700000000002</v>
      </c>
      <c r="G8084">
        <f t="shared" si="378"/>
        <v>92.864310501152474</v>
      </c>
      <c r="K8084">
        <f t="shared" si="379"/>
        <v>1</v>
      </c>
      <c r="L8084">
        <f t="shared" si="380"/>
        <v>1</v>
      </c>
    </row>
    <row r="8085" spans="1:12" x14ac:dyDescent="0.25">
      <c r="A8085">
        <v>6</v>
      </c>
      <c r="B8085">
        <v>24</v>
      </c>
      <c r="C8085">
        <v>18</v>
      </c>
      <c r="D8085" t="s">
        <v>0</v>
      </c>
      <c r="E8085">
        <v>546.72609999999997</v>
      </c>
      <c r="F8085">
        <v>14.354200000000001</v>
      </c>
      <c r="G8085">
        <f t="shared" si="378"/>
        <v>38.088232015716649</v>
      </c>
      <c r="K8085">
        <f t="shared" si="379"/>
        <v>1</v>
      </c>
      <c r="L8085">
        <f t="shared" si="380"/>
        <v>1</v>
      </c>
    </row>
    <row r="8086" spans="1:12" x14ac:dyDescent="0.25">
      <c r="A8086">
        <v>6</v>
      </c>
      <c r="B8086">
        <v>24</v>
      </c>
      <c r="C8086">
        <v>20</v>
      </c>
      <c r="D8086" t="s">
        <v>0</v>
      </c>
      <c r="E8086">
        <v>3283.7280000000001</v>
      </c>
      <c r="F8086">
        <v>35.603400000000001</v>
      </c>
      <c r="G8086">
        <f t="shared" si="378"/>
        <v>92.230742007785778</v>
      </c>
      <c r="K8086">
        <f t="shared" si="379"/>
        <v>1</v>
      </c>
      <c r="L8086">
        <f t="shared" si="380"/>
        <v>1</v>
      </c>
    </row>
    <row r="8087" spans="1:12" x14ac:dyDescent="0.25">
      <c r="A8087">
        <v>6</v>
      </c>
      <c r="B8087">
        <v>24</v>
      </c>
      <c r="C8087">
        <v>22</v>
      </c>
      <c r="D8087" t="s">
        <v>0</v>
      </c>
      <c r="E8087">
        <v>1620.8371999999999</v>
      </c>
      <c r="F8087">
        <v>18.275400000000001</v>
      </c>
      <c r="G8087">
        <f t="shared" si="378"/>
        <v>88.689560830405895</v>
      </c>
      <c r="K8087">
        <f t="shared" si="379"/>
        <v>1</v>
      </c>
      <c r="L8087">
        <f t="shared" si="380"/>
        <v>1</v>
      </c>
    </row>
    <row r="8088" spans="1:12" x14ac:dyDescent="0.25">
      <c r="A8088">
        <v>6</v>
      </c>
      <c r="B8088">
        <v>24</v>
      </c>
      <c r="C8088">
        <v>24</v>
      </c>
      <c r="D8088" t="s">
        <v>0</v>
      </c>
      <c r="E8088">
        <v>939.30849999999998</v>
      </c>
      <c r="F8088">
        <v>18.7226</v>
      </c>
      <c r="G8088">
        <f t="shared" si="378"/>
        <v>50.16976808776559</v>
      </c>
      <c r="K8088">
        <f t="shared" si="379"/>
        <v>1</v>
      </c>
      <c r="L8088">
        <f t="shared" si="380"/>
        <v>1</v>
      </c>
    </row>
    <row r="8089" spans="1:12" x14ac:dyDescent="0.25">
      <c r="A8089">
        <v>6</v>
      </c>
      <c r="B8089">
        <v>26</v>
      </c>
      <c r="C8089">
        <v>6</v>
      </c>
      <c r="D8089" t="s">
        <v>0</v>
      </c>
      <c r="E8089">
        <v>546.66800000000001</v>
      </c>
      <c r="F8089">
        <v>17.311499999999999</v>
      </c>
      <c r="G8089">
        <f t="shared" si="378"/>
        <v>31.578314992923783</v>
      </c>
      <c r="K8089">
        <f t="shared" si="379"/>
        <v>1</v>
      </c>
      <c r="L8089">
        <f t="shared" si="380"/>
        <v>1</v>
      </c>
    </row>
    <row r="8090" spans="1:12" x14ac:dyDescent="0.25">
      <c r="A8090">
        <v>6</v>
      </c>
      <c r="B8090">
        <v>26</v>
      </c>
      <c r="C8090">
        <v>8</v>
      </c>
      <c r="D8090" t="s">
        <v>0</v>
      </c>
      <c r="E8090">
        <v>1617.5614</v>
      </c>
      <c r="F8090">
        <v>17.9923</v>
      </c>
      <c r="G8090">
        <f t="shared" si="378"/>
        <v>89.902980719530021</v>
      </c>
      <c r="K8090">
        <f t="shared" si="379"/>
        <v>1</v>
      </c>
      <c r="L8090">
        <f t="shared" si="380"/>
        <v>1</v>
      </c>
    </row>
    <row r="8091" spans="1:12" x14ac:dyDescent="0.25">
      <c r="A8091">
        <v>6</v>
      </c>
      <c r="B8091">
        <v>26</v>
      </c>
      <c r="C8091">
        <v>10</v>
      </c>
      <c r="D8091" t="s">
        <v>0</v>
      </c>
      <c r="E8091">
        <v>333.72930000000002</v>
      </c>
      <c r="F8091">
        <v>20.168600000000001</v>
      </c>
      <c r="G8091">
        <f t="shared" si="378"/>
        <v>16.546974009103259</v>
      </c>
      <c r="K8091">
        <f t="shared" si="379"/>
        <v>1</v>
      </c>
      <c r="L8091">
        <f t="shared" si="380"/>
        <v>1</v>
      </c>
    </row>
    <row r="8092" spans="1:12" x14ac:dyDescent="0.25">
      <c r="A8092">
        <v>6</v>
      </c>
      <c r="B8092">
        <v>26</v>
      </c>
      <c r="C8092">
        <v>12</v>
      </c>
      <c r="D8092" t="s">
        <v>1</v>
      </c>
      <c r="E8092">
        <v>2608.5756999999999</v>
      </c>
      <c r="F8092">
        <v>28.685400000000001</v>
      </c>
      <c r="G8092">
        <f t="shared" si="378"/>
        <v>90.937400210560071</v>
      </c>
      <c r="K8092">
        <f t="shared" si="379"/>
        <v>0</v>
      </c>
      <c r="L8092">
        <f t="shared" si="380"/>
        <v>1</v>
      </c>
    </row>
    <row r="8093" spans="1:12" x14ac:dyDescent="0.25">
      <c r="A8093">
        <v>6</v>
      </c>
      <c r="B8093">
        <v>26</v>
      </c>
      <c r="C8093">
        <v>14</v>
      </c>
      <c r="D8093" t="s">
        <v>0</v>
      </c>
      <c r="E8093">
        <v>1595.9996000000001</v>
      </c>
      <c r="F8093">
        <v>18.217300000000002</v>
      </c>
      <c r="G8093">
        <f t="shared" si="378"/>
        <v>87.609009018899613</v>
      </c>
      <c r="K8093">
        <f t="shared" si="379"/>
        <v>1</v>
      </c>
      <c r="L8093">
        <f t="shared" si="380"/>
        <v>1</v>
      </c>
    </row>
    <row r="8094" spans="1:12" x14ac:dyDescent="0.25">
      <c r="A8094">
        <v>6</v>
      </c>
      <c r="B8094">
        <v>26</v>
      </c>
      <c r="C8094">
        <v>16</v>
      </c>
      <c r="D8094" t="s">
        <v>0</v>
      </c>
      <c r="E8094">
        <v>3062.2285000000002</v>
      </c>
      <c r="F8094">
        <v>32.950800000000001</v>
      </c>
      <c r="G8094">
        <f t="shared" si="378"/>
        <v>92.933358218920333</v>
      </c>
      <c r="K8094">
        <f t="shared" si="379"/>
        <v>1</v>
      </c>
      <c r="L8094">
        <f t="shared" si="380"/>
        <v>1</v>
      </c>
    </row>
    <row r="8095" spans="1:12" x14ac:dyDescent="0.25">
      <c r="A8095">
        <v>6</v>
      </c>
      <c r="B8095">
        <v>26</v>
      </c>
      <c r="C8095">
        <v>18</v>
      </c>
      <c r="D8095" t="s">
        <v>0</v>
      </c>
      <c r="E8095">
        <v>647.7962</v>
      </c>
      <c r="F8095">
        <v>12.988899999999999</v>
      </c>
      <c r="G8095">
        <f t="shared" si="378"/>
        <v>49.873060844259335</v>
      </c>
      <c r="K8095">
        <f t="shared" si="379"/>
        <v>1</v>
      </c>
      <c r="L8095">
        <f t="shared" si="380"/>
        <v>1</v>
      </c>
    </row>
    <row r="8096" spans="1:12" x14ac:dyDescent="0.25">
      <c r="A8096">
        <v>6</v>
      </c>
      <c r="B8096">
        <v>26</v>
      </c>
      <c r="C8096">
        <v>20</v>
      </c>
      <c r="D8096" t="s">
        <v>1</v>
      </c>
      <c r="E8096">
        <v>3670.9214000000002</v>
      </c>
      <c r="F8096">
        <v>39.716299999999997</v>
      </c>
      <c r="G8096">
        <f t="shared" si="378"/>
        <v>92.428584737248954</v>
      </c>
      <c r="K8096">
        <f t="shared" si="379"/>
        <v>0</v>
      </c>
      <c r="L8096">
        <f t="shared" si="380"/>
        <v>1</v>
      </c>
    </row>
    <row r="8097" spans="1:12" x14ac:dyDescent="0.25">
      <c r="A8097">
        <v>6</v>
      </c>
      <c r="B8097">
        <v>26</v>
      </c>
      <c r="C8097">
        <v>22</v>
      </c>
      <c r="D8097" t="s">
        <v>0</v>
      </c>
      <c r="E8097">
        <v>1284.7085999999999</v>
      </c>
      <c r="F8097">
        <v>15.281000000000001</v>
      </c>
      <c r="G8097">
        <f t="shared" si="378"/>
        <v>84.072285845167187</v>
      </c>
      <c r="K8097">
        <f t="shared" si="379"/>
        <v>1</v>
      </c>
      <c r="L8097">
        <f t="shared" si="380"/>
        <v>1</v>
      </c>
    </row>
    <row r="8098" spans="1:12" x14ac:dyDescent="0.25">
      <c r="A8098">
        <v>6</v>
      </c>
      <c r="B8098">
        <v>26</v>
      </c>
      <c r="C8098">
        <v>24</v>
      </c>
      <c r="D8098" t="s">
        <v>0</v>
      </c>
      <c r="E8098">
        <v>1663.7455</v>
      </c>
      <c r="F8098">
        <v>19.536200000000001</v>
      </c>
      <c r="G8098">
        <f t="shared" si="378"/>
        <v>85.162186095555938</v>
      </c>
      <c r="K8098">
        <f t="shared" si="379"/>
        <v>1</v>
      </c>
      <c r="L8098">
        <f t="shared" si="380"/>
        <v>1</v>
      </c>
    </row>
    <row r="8099" spans="1:12" x14ac:dyDescent="0.25">
      <c r="A8099">
        <v>6</v>
      </c>
      <c r="B8099">
        <v>26</v>
      </c>
      <c r="C8099">
        <v>26</v>
      </c>
      <c r="D8099" t="s">
        <v>0</v>
      </c>
      <c r="E8099">
        <v>1489.7101</v>
      </c>
      <c r="F8099">
        <v>24.647600000000001</v>
      </c>
      <c r="G8099">
        <f t="shared" si="378"/>
        <v>60.440371476330348</v>
      </c>
      <c r="K8099">
        <f t="shared" si="379"/>
        <v>1</v>
      </c>
      <c r="L8099">
        <f t="shared" si="380"/>
        <v>1</v>
      </c>
    </row>
    <row r="8100" spans="1:12" x14ac:dyDescent="0.25">
      <c r="A8100">
        <v>6</v>
      </c>
      <c r="B8100">
        <v>28</v>
      </c>
      <c r="C8100">
        <v>6</v>
      </c>
      <c r="D8100" t="s">
        <v>0</v>
      </c>
      <c r="E8100">
        <v>619.51829999999995</v>
      </c>
      <c r="F8100">
        <v>16.2315</v>
      </c>
      <c r="G8100">
        <f t="shared" si="378"/>
        <v>38.167655484705662</v>
      </c>
      <c r="K8100">
        <f t="shared" si="379"/>
        <v>1</v>
      </c>
      <c r="L8100">
        <f t="shared" si="380"/>
        <v>1</v>
      </c>
    </row>
    <row r="8101" spans="1:12" x14ac:dyDescent="0.25">
      <c r="A8101">
        <v>6</v>
      </c>
      <c r="B8101">
        <v>28</v>
      </c>
      <c r="C8101">
        <v>8</v>
      </c>
      <c r="D8101" t="s">
        <v>0</v>
      </c>
      <c r="E8101">
        <v>1137.1276</v>
      </c>
      <c r="F8101">
        <v>14.353899999999999</v>
      </c>
      <c r="G8101">
        <f t="shared" si="378"/>
        <v>79.220811068768768</v>
      </c>
      <c r="K8101">
        <f t="shared" si="379"/>
        <v>1</v>
      </c>
      <c r="L8101">
        <f t="shared" si="380"/>
        <v>1</v>
      </c>
    </row>
    <row r="8102" spans="1:12" x14ac:dyDescent="0.25">
      <c r="A8102">
        <v>6</v>
      </c>
      <c r="B8102">
        <v>28</v>
      </c>
      <c r="C8102">
        <v>10</v>
      </c>
      <c r="D8102" t="s">
        <v>0</v>
      </c>
      <c r="E8102">
        <v>1196.2716</v>
      </c>
      <c r="F8102">
        <v>14.6496</v>
      </c>
      <c r="G8102">
        <f t="shared" si="378"/>
        <v>81.65899410222805</v>
      </c>
      <c r="K8102">
        <f t="shared" si="379"/>
        <v>1</v>
      </c>
      <c r="L8102">
        <f t="shared" si="380"/>
        <v>1</v>
      </c>
    </row>
    <row r="8103" spans="1:12" x14ac:dyDescent="0.25">
      <c r="A8103">
        <v>6</v>
      </c>
      <c r="B8103">
        <v>28</v>
      </c>
      <c r="C8103">
        <v>12</v>
      </c>
      <c r="D8103" t="s">
        <v>0</v>
      </c>
      <c r="E8103">
        <v>1187.4004</v>
      </c>
      <c r="F8103">
        <v>14.9003</v>
      </c>
      <c r="G8103">
        <f t="shared" si="378"/>
        <v>79.68969752286867</v>
      </c>
      <c r="K8103">
        <f t="shared" si="379"/>
        <v>1</v>
      </c>
      <c r="L8103">
        <f t="shared" si="380"/>
        <v>1</v>
      </c>
    </row>
    <row r="8104" spans="1:12" x14ac:dyDescent="0.25">
      <c r="A8104">
        <v>6</v>
      </c>
      <c r="B8104">
        <v>28</v>
      </c>
      <c r="C8104">
        <v>14</v>
      </c>
      <c r="D8104" t="s">
        <v>0</v>
      </c>
      <c r="E8104">
        <v>1418.8978999999999</v>
      </c>
      <c r="F8104">
        <v>16.700099999999999</v>
      </c>
      <c r="G8104">
        <f t="shared" si="378"/>
        <v>84.963437344686554</v>
      </c>
      <c r="K8104">
        <f t="shared" si="379"/>
        <v>1</v>
      </c>
      <c r="L8104">
        <f t="shared" si="380"/>
        <v>1</v>
      </c>
    </row>
    <row r="8105" spans="1:12" x14ac:dyDescent="0.25">
      <c r="A8105">
        <v>6</v>
      </c>
      <c r="B8105">
        <v>28</v>
      </c>
      <c r="C8105">
        <v>16</v>
      </c>
      <c r="D8105" t="s">
        <v>0</v>
      </c>
      <c r="E8105">
        <v>1567.3263999999999</v>
      </c>
      <c r="F8105">
        <v>17.991800000000001</v>
      </c>
      <c r="G8105">
        <f t="shared" si="378"/>
        <v>87.113373870318696</v>
      </c>
      <c r="K8105">
        <f t="shared" si="379"/>
        <v>1</v>
      </c>
      <c r="L8105">
        <f t="shared" si="380"/>
        <v>1</v>
      </c>
    </row>
    <row r="8106" spans="1:12" x14ac:dyDescent="0.25">
      <c r="A8106">
        <v>6</v>
      </c>
      <c r="B8106">
        <v>28</v>
      </c>
      <c r="C8106">
        <v>18</v>
      </c>
      <c r="D8106" t="s">
        <v>0</v>
      </c>
      <c r="E8106">
        <v>1086.1392000000001</v>
      </c>
      <c r="F8106">
        <v>14.454000000000001</v>
      </c>
      <c r="G8106">
        <f t="shared" si="378"/>
        <v>75.144541303445422</v>
      </c>
      <c r="K8106">
        <f t="shared" si="379"/>
        <v>1</v>
      </c>
      <c r="L8106">
        <f t="shared" si="380"/>
        <v>1</v>
      </c>
    </row>
    <row r="8107" spans="1:12" x14ac:dyDescent="0.25">
      <c r="A8107">
        <v>6</v>
      </c>
      <c r="B8107">
        <v>28</v>
      </c>
      <c r="C8107">
        <v>20</v>
      </c>
      <c r="D8107" t="s">
        <v>0</v>
      </c>
      <c r="E8107">
        <v>2126.9369999999999</v>
      </c>
      <c r="F8107">
        <v>23.7042</v>
      </c>
      <c r="G8107">
        <f t="shared" si="378"/>
        <v>89.728276001721213</v>
      </c>
      <c r="K8107">
        <f t="shared" si="379"/>
        <v>1</v>
      </c>
      <c r="L8107">
        <f t="shared" si="380"/>
        <v>1</v>
      </c>
    </row>
    <row r="8108" spans="1:12" x14ac:dyDescent="0.25">
      <c r="A8108">
        <v>6</v>
      </c>
      <c r="B8108">
        <v>28</v>
      </c>
      <c r="C8108">
        <v>22</v>
      </c>
      <c r="D8108" t="s">
        <v>0</v>
      </c>
      <c r="E8108">
        <v>746.80349999999999</v>
      </c>
      <c r="F8108">
        <v>15.319599999999999</v>
      </c>
      <c r="G8108">
        <f t="shared" si="378"/>
        <v>48.748237551894306</v>
      </c>
      <c r="K8108">
        <f t="shared" si="379"/>
        <v>1</v>
      </c>
      <c r="L8108">
        <f t="shared" si="380"/>
        <v>1</v>
      </c>
    </row>
    <row r="8109" spans="1:12" x14ac:dyDescent="0.25">
      <c r="A8109">
        <v>6</v>
      </c>
      <c r="B8109">
        <v>28</v>
      </c>
      <c r="C8109">
        <v>24</v>
      </c>
      <c r="D8109" t="s">
        <v>0</v>
      </c>
      <c r="E8109">
        <v>2624.6615999999999</v>
      </c>
      <c r="F8109">
        <v>28.589400000000001</v>
      </c>
      <c r="G8109">
        <f t="shared" si="378"/>
        <v>91.805410396860367</v>
      </c>
      <c r="K8109">
        <f t="shared" si="379"/>
        <v>1</v>
      </c>
      <c r="L8109">
        <f t="shared" si="380"/>
        <v>1</v>
      </c>
    </row>
    <row r="8110" spans="1:12" x14ac:dyDescent="0.25">
      <c r="A8110">
        <v>6</v>
      </c>
      <c r="B8110">
        <v>28</v>
      </c>
      <c r="C8110">
        <v>26</v>
      </c>
      <c r="D8110" t="s">
        <v>0</v>
      </c>
      <c r="E8110">
        <v>1545.9440999999999</v>
      </c>
      <c r="F8110">
        <v>19.221599999999999</v>
      </c>
      <c r="G8110">
        <f t="shared" si="378"/>
        <v>80.427441003870641</v>
      </c>
      <c r="K8110">
        <f t="shared" si="379"/>
        <v>1</v>
      </c>
      <c r="L8110">
        <f t="shared" si="380"/>
        <v>1</v>
      </c>
    </row>
    <row r="8111" spans="1:12" x14ac:dyDescent="0.25">
      <c r="A8111">
        <v>6</v>
      </c>
      <c r="B8111">
        <v>28</v>
      </c>
      <c r="C8111">
        <v>28</v>
      </c>
      <c r="D8111" t="s">
        <v>0</v>
      </c>
      <c r="E8111">
        <v>2675.7345999999998</v>
      </c>
      <c r="F8111">
        <v>41.432600000000001</v>
      </c>
      <c r="G8111">
        <f t="shared" si="378"/>
        <v>64.580417352519504</v>
      </c>
      <c r="K8111">
        <f t="shared" si="379"/>
        <v>1</v>
      </c>
      <c r="L8111">
        <f t="shared" si="380"/>
        <v>1</v>
      </c>
    </row>
    <row r="8112" spans="1:12" x14ac:dyDescent="0.25">
      <c r="A8112">
        <v>6</v>
      </c>
      <c r="B8112">
        <v>30</v>
      </c>
      <c r="C8112">
        <v>6</v>
      </c>
      <c r="D8112" t="s">
        <v>0</v>
      </c>
      <c r="E8112">
        <v>2084.1365000000001</v>
      </c>
      <c r="F8112">
        <v>32.593600000000002</v>
      </c>
      <c r="G8112">
        <f t="shared" si="378"/>
        <v>63.943120735359088</v>
      </c>
      <c r="K8112">
        <f t="shared" si="379"/>
        <v>1</v>
      </c>
      <c r="L8112">
        <f t="shared" si="380"/>
        <v>1</v>
      </c>
    </row>
    <row r="8113" spans="1:12" x14ac:dyDescent="0.25">
      <c r="A8113">
        <v>6</v>
      </c>
      <c r="B8113">
        <v>30</v>
      </c>
      <c r="C8113">
        <v>8</v>
      </c>
      <c r="D8113" t="s">
        <v>0</v>
      </c>
      <c r="E8113">
        <v>2066.1338000000001</v>
      </c>
      <c r="F8113">
        <v>22.9269</v>
      </c>
      <c r="G8113">
        <f t="shared" si="378"/>
        <v>90.118323890277367</v>
      </c>
      <c r="K8113">
        <f t="shared" si="379"/>
        <v>1</v>
      </c>
      <c r="L8113">
        <f t="shared" si="380"/>
        <v>1</v>
      </c>
    </row>
    <row r="8114" spans="1:12" x14ac:dyDescent="0.25">
      <c r="A8114">
        <v>6</v>
      </c>
      <c r="B8114">
        <v>30</v>
      </c>
      <c r="C8114">
        <v>10</v>
      </c>
      <c r="D8114" t="s">
        <v>0</v>
      </c>
      <c r="E8114">
        <v>3950.5189999999998</v>
      </c>
      <c r="F8114">
        <v>43.647199999999998</v>
      </c>
      <c r="G8114">
        <f t="shared" si="378"/>
        <v>90.510250371157824</v>
      </c>
      <c r="K8114">
        <f t="shared" si="379"/>
        <v>1</v>
      </c>
      <c r="L8114">
        <f t="shared" si="380"/>
        <v>1</v>
      </c>
    </row>
    <row r="8115" spans="1:12" x14ac:dyDescent="0.25">
      <c r="A8115">
        <v>6</v>
      </c>
      <c r="B8115">
        <v>30</v>
      </c>
      <c r="C8115">
        <v>12</v>
      </c>
      <c r="D8115" t="s">
        <v>0</v>
      </c>
      <c r="E8115">
        <v>1190.3722</v>
      </c>
      <c r="F8115">
        <v>15.4001</v>
      </c>
      <c r="G8115">
        <f t="shared" si="378"/>
        <v>77.29639417925857</v>
      </c>
      <c r="K8115">
        <f t="shared" si="379"/>
        <v>1</v>
      </c>
      <c r="L8115">
        <f t="shared" si="380"/>
        <v>1</v>
      </c>
    </row>
    <row r="8116" spans="1:12" x14ac:dyDescent="0.25">
      <c r="A8116">
        <v>6</v>
      </c>
      <c r="B8116">
        <v>30</v>
      </c>
      <c r="C8116">
        <v>14</v>
      </c>
      <c r="D8116" t="s">
        <v>0</v>
      </c>
      <c r="E8116">
        <v>1147.1558</v>
      </c>
      <c r="F8116">
        <v>14.386200000000001</v>
      </c>
      <c r="G8116">
        <f t="shared" si="378"/>
        <v>79.740014736344548</v>
      </c>
      <c r="K8116">
        <f t="shared" si="379"/>
        <v>1</v>
      </c>
      <c r="L8116">
        <f t="shared" si="380"/>
        <v>1</v>
      </c>
    </row>
    <row r="8117" spans="1:12" x14ac:dyDescent="0.25">
      <c r="A8117">
        <v>6</v>
      </c>
      <c r="B8117">
        <v>30</v>
      </c>
      <c r="C8117">
        <v>16</v>
      </c>
      <c r="D8117" t="s">
        <v>0</v>
      </c>
      <c r="E8117">
        <v>278.80329999999998</v>
      </c>
      <c r="F8117">
        <v>31.508700000000001</v>
      </c>
      <c r="G8117">
        <f t="shared" si="378"/>
        <v>8.8484545538216413</v>
      </c>
      <c r="K8117">
        <f t="shared" si="379"/>
        <v>1</v>
      </c>
      <c r="L8117">
        <f t="shared" si="380"/>
        <v>1</v>
      </c>
    </row>
    <row r="8118" spans="1:12" x14ac:dyDescent="0.25">
      <c r="A8118">
        <v>6</v>
      </c>
      <c r="B8118">
        <v>30</v>
      </c>
      <c r="C8118">
        <v>18</v>
      </c>
      <c r="D8118" t="s">
        <v>0</v>
      </c>
      <c r="E8118">
        <v>1353.1985999999999</v>
      </c>
      <c r="F8118">
        <v>16.1145</v>
      </c>
      <c r="G8118">
        <f t="shared" si="378"/>
        <v>83.97397375034906</v>
      </c>
      <c r="K8118">
        <f t="shared" si="379"/>
        <v>1</v>
      </c>
      <c r="L8118">
        <f t="shared" si="380"/>
        <v>1</v>
      </c>
    </row>
    <row r="8119" spans="1:12" x14ac:dyDescent="0.25">
      <c r="A8119">
        <v>6</v>
      </c>
      <c r="B8119">
        <v>30</v>
      </c>
      <c r="C8119">
        <v>20</v>
      </c>
      <c r="D8119" t="s">
        <v>0</v>
      </c>
      <c r="E8119">
        <v>1939.9998000000001</v>
      </c>
      <c r="F8119">
        <v>22.0078</v>
      </c>
      <c r="G8119">
        <f t="shared" si="378"/>
        <v>88.150555712065724</v>
      </c>
      <c r="K8119">
        <f t="shared" si="379"/>
        <v>1</v>
      </c>
      <c r="L8119">
        <f t="shared" si="380"/>
        <v>1</v>
      </c>
    </row>
    <row r="8120" spans="1:12" x14ac:dyDescent="0.25">
      <c r="A8120">
        <v>6</v>
      </c>
      <c r="B8120">
        <v>30</v>
      </c>
      <c r="C8120">
        <v>22</v>
      </c>
      <c r="D8120" t="s">
        <v>0</v>
      </c>
      <c r="E8120">
        <v>3233.5378000000001</v>
      </c>
      <c r="F8120">
        <v>35.899099999999997</v>
      </c>
      <c r="G8120">
        <f t="shared" si="378"/>
        <v>90.072948904011525</v>
      </c>
      <c r="K8120">
        <f t="shared" si="379"/>
        <v>1</v>
      </c>
      <c r="L8120">
        <f t="shared" si="380"/>
        <v>1</v>
      </c>
    </row>
    <row r="8121" spans="1:12" x14ac:dyDescent="0.25">
      <c r="A8121">
        <v>6</v>
      </c>
      <c r="B8121">
        <v>30</v>
      </c>
      <c r="C8121">
        <v>24</v>
      </c>
      <c r="D8121" t="s">
        <v>0</v>
      </c>
      <c r="E8121">
        <v>1118.8484000000001</v>
      </c>
      <c r="F8121">
        <v>14.7286</v>
      </c>
      <c r="G8121">
        <f t="shared" si="378"/>
        <v>75.96434148527355</v>
      </c>
      <c r="K8121">
        <f t="shared" si="379"/>
        <v>1</v>
      </c>
      <c r="L8121">
        <f t="shared" si="380"/>
        <v>1</v>
      </c>
    </row>
    <row r="8122" spans="1:12" x14ac:dyDescent="0.25">
      <c r="A8122">
        <v>6</v>
      </c>
      <c r="B8122">
        <v>30</v>
      </c>
      <c r="C8122">
        <v>26</v>
      </c>
      <c r="D8122" t="s">
        <v>0</v>
      </c>
      <c r="E8122">
        <v>1497.1986999999999</v>
      </c>
      <c r="F8122">
        <v>18.273099999999999</v>
      </c>
      <c r="G8122">
        <f t="shared" si="378"/>
        <v>81.93457596138586</v>
      </c>
      <c r="K8122">
        <f t="shared" si="379"/>
        <v>1</v>
      </c>
      <c r="L8122">
        <f t="shared" si="380"/>
        <v>1</v>
      </c>
    </row>
    <row r="8123" spans="1:12" x14ac:dyDescent="0.25">
      <c r="A8123">
        <v>6</v>
      </c>
      <c r="B8123">
        <v>30</v>
      </c>
      <c r="C8123">
        <v>28</v>
      </c>
      <c r="D8123" t="s">
        <v>0</v>
      </c>
      <c r="E8123">
        <v>2559.5976999999998</v>
      </c>
      <c r="F8123">
        <v>27.7913</v>
      </c>
      <c r="G8123">
        <f t="shared" si="378"/>
        <v>92.100682587716292</v>
      </c>
      <c r="K8123">
        <f t="shared" si="379"/>
        <v>1</v>
      </c>
      <c r="L8123">
        <f t="shared" si="380"/>
        <v>1</v>
      </c>
    </row>
    <row r="8124" spans="1:12" x14ac:dyDescent="0.25">
      <c r="A8124">
        <v>6</v>
      </c>
      <c r="B8124">
        <v>30</v>
      </c>
      <c r="C8124">
        <v>30</v>
      </c>
      <c r="D8124" t="s">
        <v>0</v>
      </c>
      <c r="E8124">
        <v>1577.7706000000001</v>
      </c>
      <c r="F8124">
        <v>28.0502</v>
      </c>
      <c r="G8124">
        <f t="shared" si="378"/>
        <v>56.24810518285075</v>
      </c>
      <c r="K8124">
        <f t="shared" si="379"/>
        <v>1</v>
      </c>
      <c r="L8124">
        <f t="shared" si="380"/>
        <v>1</v>
      </c>
    </row>
    <row r="8125" spans="1:12" x14ac:dyDescent="0.25">
      <c r="A8125">
        <v>6</v>
      </c>
      <c r="B8125">
        <v>32</v>
      </c>
      <c r="C8125">
        <v>6</v>
      </c>
      <c r="D8125" t="s">
        <v>0</v>
      </c>
      <c r="E8125">
        <v>1286.7543000000001</v>
      </c>
      <c r="F8125">
        <v>21.750499999999999</v>
      </c>
      <c r="G8125">
        <f t="shared" si="378"/>
        <v>59.159757246959849</v>
      </c>
      <c r="K8125">
        <f t="shared" si="379"/>
        <v>1</v>
      </c>
      <c r="L8125">
        <f t="shared" si="380"/>
        <v>1</v>
      </c>
    </row>
    <row r="8126" spans="1:12" x14ac:dyDescent="0.25">
      <c r="A8126">
        <v>6</v>
      </c>
      <c r="B8126">
        <v>32</v>
      </c>
      <c r="C8126">
        <v>8</v>
      </c>
      <c r="D8126" t="s">
        <v>0</v>
      </c>
      <c r="E8126">
        <v>842.33979999999997</v>
      </c>
      <c r="F8126">
        <v>13.0418</v>
      </c>
      <c r="G8126">
        <f t="shared" si="378"/>
        <v>64.587694950083574</v>
      </c>
      <c r="K8126">
        <f t="shared" si="379"/>
        <v>1</v>
      </c>
      <c r="L8126">
        <f t="shared" si="380"/>
        <v>1</v>
      </c>
    </row>
    <row r="8127" spans="1:12" x14ac:dyDescent="0.25">
      <c r="A8127">
        <v>6</v>
      </c>
      <c r="B8127">
        <v>32</v>
      </c>
      <c r="C8127">
        <v>10</v>
      </c>
      <c r="D8127" t="s">
        <v>0</v>
      </c>
      <c r="E8127">
        <v>1925.9496999999999</v>
      </c>
      <c r="F8127">
        <v>21.287299999999998</v>
      </c>
      <c r="G8127">
        <f t="shared" si="378"/>
        <v>90.474118371047524</v>
      </c>
      <c r="K8127">
        <f t="shared" si="379"/>
        <v>1</v>
      </c>
      <c r="L8127">
        <f t="shared" si="380"/>
        <v>1</v>
      </c>
    </row>
    <row r="8128" spans="1:12" x14ac:dyDescent="0.25">
      <c r="A8128">
        <v>6</v>
      </c>
      <c r="B8128">
        <v>32</v>
      </c>
      <c r="C8128">
        <v>12</v>
      </c>
      <c r="D8128" t="s">
        <v>0</v>
      </c>
      <c r="E8128">
        <v>1514.7145</v>
      </c>
      <c r="F8128">
        <v>18.291399999999999</v>
      </c>
      <c r="G8128">
        <f t="shared" si="378"/>
        <v>82.810200422056269</v>
      </c>
      <c r="K8128">
        <f t="shared" si="379"/>
        <v>1</v>
      </c>
      <c r="L8128">
        <f t="shared" si="380"/>
        <v>1</v>
      </c>
    </row>
    <row r="8129" spans="1:12" x14ac:dyDescent="0.25">
      <c r="A8129">
        <v>6</v>
      </c>
      <c r="B8129">
        <v>32</v>
      </c>
      <c r="C8129">
        <v>14</v>
      </c>
      <c r="D8129" t="s">
        <v>0</v>
      </c>
      <c r="E8129">
        <v>2487.4175</v>
      </c>
      <c r="F8129">
        <v>27.713000000000001</v>
      </c>
      <c r="G8129">
        <f t="shared" si="378"/>
        <v>89.756341789052072</v>
      </c>
      <c r="K8129">
        <f t="shared" si="379"/>
        <v>1</v>
      </c>
      <c r="L8129">
        <f t="shared" si="380"/>
        <v>1</v>
      </c>
    </row>
    <row r="8130" spans="1:12" x14ac:dyDescent="0.25">
      <c r="A8130">
        <v>6</v>
      </c>
      <c r="B8130">
        <v>32</v>
      </c>
      <c r="C8130">
        <v>16</v>
      </c>
      <c r="D8130" t="s">
        <v>0</v>
      </c>
      <c r="E8130">
        <v>3396.0106999999998</v>
      </c>
      <c r="F8130">
        <v>37.19</v>
      </c>
      <c r="G8130">
        <f t="shared" si="378"/>
        <v>91.315157300349554</v>
      </c>
      <c r="K8130">
        <f t="shared" si="379"/>
        <v>1</v>
      </c>
      <c r="L8130">
        <f t="shared" si="380"/>
        <v>1</v>
      </c>
    </row>
    <row r="8131" spans="1:12" x14ac:dyDescent="0.25">
      <c r="A8131">
        <v>6</v>
      </c>
      <c r="B8131">
        <v>32</v>
      </c>
      <c r="C8131">
        <v>18</v>
      </c>
      <c r="D8131" t="s">
        <v>0</v>
      </c>
      <c r="E8131">
        <v>1986.3284000000001</v>
      </c>
      <c r="F8131">
        <v>22.014800000000001</v>
      </c>
      <c r="G8131">
        <f t="shared" ref="G8131:G8194" si="381">E8131/F8131</f>
        <v>90.2269564111416</v>
      </c>
      <c r="K8131">
        <f t="shared" ref="K8131:K8194" si="382">IF(D8131&lt;&gt;"o",0,1)</f>
        <v>1</v>
      </c>
      <c r="L8131">
        <f t="shared" ref="L8131:L8194" si="383">IF(G8131&gt;=3,1,0)</f>
        <v>1</v>
      </c>
    </row>
    <row r="8132" spans="1:12" x14ac:dyDescent="0.25">
      <c r="A8132">
        <v>6</v>
      </c>
      <c r="B8132">
        <v>32</v>
      </c>
      <c r="C8132">
        <v>20</v>
      </c>
      <c r="D8132" t="s">
        <v>0</v>
      </c>
      <c r="E8132">
        <v>1476.2362000000001</v>
      </c>
      <c r="F8132">
        <v>17.6069</v>
      </c>
      <c r="G8132">
        <f t="shared" si="381"/>
        <v>83.844186086136688</v>
      </c>
      <c r="K8132">
        <f t="shared" si="382"/>
        <v>1</v>
      </c>
      <c r="L8132">
        <f t="shared" si="383"/>
        <v>1</v>
      </c>
    </row>
    <row r="8133" spans="1:12" x14ac:dyDescent="0.25">
      <c r="A8133">
        <v>6</v>
      </c>
      <c r="B8133">
        <v>32</v>
      </c>
      <c r="C8133">
        <v>22</v>
      </c>
      <c r="D8133" t="s">
        <v>0</v>
      </c>
      <c r="E8133">
        <v>1552.0518</v>
      </c>
      <c r="F8133">
        <v>18.081499999999998</v>
      </c>
      <c r="G8133">
        <f t="shared" si="381"/>
        <v>85.836451621823414</v>
      </c>
      <c r="K8133">
        <f t="shared" si="382"/>
        <v>1</v>
      </c>
      <c r="L8133">
        <f t="shared" si="383"/>
        <v>1</v>
      </c>
    </row>
    <row r="8134" spans="1:12" x14ac:dyDescent="0.25">
      <c r="A8134">
        <v>6</v>
      </c>
      <c r="B8134">
        <v>32</v>
      </c>
      <c r="C8134">
        <v>24</v>
      </c>
      <c r="D8134" t="s">
        <v>0</v>
      </c>
      <c r="E8134">
        <v>2478.0146</v>
      </c>
      <c r="F8134">
        <v>27.5916</v>
      </c>
      <c r="G8134">
        <f t="shared" si="381"/>
        <v>89.810471302860293</v>
      </c>
      <c r="K8134">
        <f t="shared" si="382"/>
        <v>1</v>
      </c>
      <c r="L8134">
        <f t="shared" si="383"/>
        <v>1</v>
      </c>
    </row>
    <row r="8135" spans="1:12" x14ac:dyDescent="0.25">
      <c r="A8135">
        <v>6</v>
      </c>
      <c r="B8135">
        <v>32</v>
      </c>
      <c r="C8135">
        <v>26</v>
      </c>
      <c r="D8135" t="s">
        <v>0</v>
      </c>
      <c r="E8135">
        <v>2441.3359</v>
      </c>
      <c r="F8135">
        <v>26.634499999999999</v>
      </c>
      <c r="G8135">
        <f t="shared" si="381"/>
        <v>91.660661923445161</v>
      </c>
      <c r="K8135">
        <f t="shared" si="382"/>
        <v>1</v>
      </c>
      <c r="L8135">
        <f t="shared" si="383"/>
        <v>1</v>
      </c>
    </row>
    <row r="8136" spans="1:12" x14ac:dyDescent="0.25">
      <c r="A8136">
        <v>6</v>
      </c>
      <c r="B8136">
        <v>32</v>
      </c>
      <c r="C8136">
        <v>28</v>
      </c>
      <c r="D8136" t="s">
        <v>0</v>
      </c>
      <c r="E8136">
        <v>2331.2979</v>
      </c>
      <c r="F8136">
        <v>25.756699999999999</v>
      </c>
      <c r="G8136">
        <f t="shared" si="381"/>
        <v>90.512290006095512</v>
      </c>
      <c r="K8136">
        <f t="shared" si="382"/>
        <v>1</v>
      </c>
      <c r="L8136">
        <f t="shared" si="383"/>
        <v>1</v>
      </c>
    </row>
    <row r="8137" spans="1:12" x14ac:dyDescent="0.25">
      <c r="A8137">
        <v>6</v>
      </c>
      <c r="B8137">
        <v>32</v>
      </c>
      <c r="C8137">
        <v>30</v>
      </c>
      <c r="D8137" t="s">
        <v>1</v>
      </c>
      <c r="E8137">
        <v>1635.5990999999999</v>
      </c>
      <c r="F8137">
        <v>19.002199999999998</v>
      </c>
      <c r="G8137">
        <f t="shared" si="381"/>
        <v>86.074196671964302</v>
      </c>
      <c r="K8137">
        <f t="shared" si="382"/>
        <v>0</v>
      </c>
      <c r="L8137">
        <f t="shared" si="383"/>
        <v>1</v>
      </c>
    </row>
    <row r="8138" spans="1:12" x14ac:dyDescent="0.25">
      <c r="A8138">
        <v>6</v>
      </c>
      <c r="B8138">
        <v>32</v>
      </c>
      <c r="C8138">
        <v>32</v>
      </c>
      <c r="D8138" t="s">
        <v>0</v>
      </c>
      <c r="E8138">
        <v>1779.9331999999999</v>
      </c>
      <c r="F8138">
        <v>29.902100000000001</v>
      </c>
      <c r="G8138">
        <f t="shared" si="381"/>
        <v>59.525357750793418</v>
      </c>
      <c r="K8138">
        <f t="shared" si="382"/>
        <v>1</v>
      </c>
      <c r="L8138">
        <f t="shared" si="383"/>
        <v>1</v>
      </c>
    </row>
    <row r="8139" spans="1:12" x14ac:dyDescent="0.25">
      <c r="A8139">
        <v>6</v>
      </c>
      <c r="B8139">
        <v>34</v>
      </c>
      <c r="C8139">
        <v>6</v>
      </c>
      <c r="D8139" t="s">
        <v>0</v>
      </c>
      <c r="E8139">
        <v>1073.3236999999999</v>
      </c>
      <c r="F8139">
        <v>19.391300000000001</v>
      </c>
      <c r="G8139">
        <f t="shared" si="381"/>
        <v>55.350786177306311</v>
      </c>
      <c r="K8139">
        <f t="shared" si="382"/>
        <v>1</v>
      </c>
      <c r="L8139">
        <f t="shared" si="383"/>
        <v>1</v>
      </c>
    </row>
    <row r="8140" spans="1:12" x14ac:dyDescent="0.25">
      <c r="A8140">
        <v>6</v>
      </c>
      <c r="B8140">
        <v>34</v>
      </c>
      <c r="C8140">
        <v>8</v>
      </c>
      <c r="D8140" t="s">
        <v>0</v>
      </c>
      <c r="E8140">
        <v>2201.7246</v>
      </c>
      <c r="F8140">
        <v>24.035699999999999</v>
      </c>
      <c r="G8140">
        <f t="shared" si="381"/>
        <v>91.602266628390282</v>
      </c>
      <c r="K8140">
        <f t="shared" si="382"/>
        <v>1</v>
      </c>
      <c r="L8140">
        <f t="shared" si="383"/>
        <v>1</v>
      </c>
    </row>
    <row r="8141" spans="1:12" x14ac:dyDescent="0.25">
      <c r="A8141">
        <v>6</v>
      </c>
      <c r="B8141">
        <v>34</v>
      </c>
      <c r="C8141">
        <v>10</v>
      </c>
      <c r="D8141" t="s">
        <v>0</v>
      </c>
      <c r="E8141">
        <v>1267.855</v>
      </c>
      <c r="F8141">
        <v>15.8895</v>
      </c>
      <c r="G8141">
        <f t="shared" si="381"/>
        <v>79.79200100695428</v>
      </c>
      <c r="K8141">
        <f t="shared" si="382"/>
        <v>1</v>
      </c>
      <c r="L8141">
        <f t="shared" si="383"/>
        <v>1</v>
      </c>
    </row>
    <row r="8142" spans="1:12" x14ac:dyDescent="0.25">
      <c r="A8142">
        <v>6</v>
      </c>
      <c r="B8142">
        <v>34</v>
      </c>
      <c r="C8142">
        <v>12</v>
      </c>
      <c r="D8142" t="s">
        <v>1</v>
      </c>
      <c r="E8142">
        <v>540.1893</v>
      </c>
      <c r="F8142">
        <v>15.2402</v>
      </c>
      <c r="G8142">
        <f t="shared" si="381"/>
        <v>35.445026968150025</v>
      </c>
      <c r="K8142">
        <f t="shared" si="382"/>
        <v>0</v>
      </c>
      <c r="L8142">
        <f t="shared" si="383"/>
        <v>1</v>
      </c>
    </row>
    <row r="8143" spans="1:12" x14ac:dyDescent="0.25">
      <c r="A8143">
        <v>6</v>
      </c>
      <c r="B8143">
        <v>34</v>
      </c>
      <c r="C8143">
        <v>14</v>
      </c>
      <c r="D8143" t="s">
        <v>0</v>
      </c>
      <c r="E8143">
        <v>1061.5887</v>
      </c>
      <c r="F8143">
        <v>14.1745</v>
      </c>
      <c r="G8143">
        <f t="shared" si="381"/>
        <v>74.894260820487503</v>
      </c>
      <c r="K8143">
        <f t="shared" si="382"/>
        <v>1</v>
      </c>
      <c r="L8143">
        <f t="shared" si="383"/>
        <v>1</v>
      </c>
    </row>
    <row r="8144" spans="1:12" x14ac:dyDescent="0.25">
      <c r="A8144">
        <v>6</v>
      </c>
      <c r="B8144">
        <v>34</v>
      </c>
      <c r="C8144">
        <v>16</v>
      </c>
      <c r="D8144" t="s">
        <v>0</v>
      </c>
      <c r="E8144">
        <v>3229.645</v>
      </c>
      <c r="F8144">
        <v>35.110900000000001</v>
      </c>
      <c r="G8144">
        <f t="shared" si="381"/>
        <v>91.984113195617311</v>
      </c>
      <c r="K8144">
        <f t="shared" si="382"/>
        <v>1</v>
      </c>
      <c r="L8144">
        <f t="shared" si="383"/>
        <v>1</v>
      </c>
    </row>
    <row r="8145" spans="1:12" x14ac:dyDescent="0.25">
      <c r="A8145">
        <v>6</v>
      </c>
      <c r="B8145">
        <v>34</v>
      </c>
      <c r="C8145">
        <v>18</v>
      </c>
      <c r="D8145" t="s">
        <v>0</v>
      </c>
      <c r="E8145">
        <v>1988.1094000000001</v>
      </c>
      <c r="F8145">
        <v>22.348099999999999</v>
      </c>
      <c r="G8145">
        <f t="shared" si="381"/>
        <v>88.961003396261887</v>
      </c>
      <c r="K8145">
        <f t="shared" si="382"/>
        <v>1</v>
      </c>
      <c r="L8145">
        <f t="shared" si="383"/>
        <v>1</v>
      </c>
    </row>
    <row r="8146" spans="1:12" x14ac:dyDescent="0.25">
      <c r="A8146">
        <v>6</v>
      </c>
      <c r="B8146">
        <v>34</v>
      </c>
      <c r="C8146">
        <v>20</v>
      </c>
      <c r="D8146" t="s">
        <v>0</v>
      </c>
      <c r="E8146">
        <v>1664.8704</v>
      </c>
      <c r="F8146">
        <v>18.9468</v>
      </c>
      <c r="G8146">
        <f t="shared" si="381"/>
        <v>87.870796123883721</v>
      </c>
      <c r="K8146">
        <f t="shared" si="382"/>
        <v>1</v>
      </c>
      <c r="L8146">
        <f t="shared" si="383"/>
        <v>1</v>
      </c>
    </row>
    <row r="8147" spans="1:12" x14ac:dyDescent="0.25">
      <c r="A8147">
        <v>6</v>
      </c>
      <c r="B8147">
        <v>34</v>
      </c>
      <c r="C8147">
        <v>22</v>
      </c>
      <c r="D8147" t="s">
        <v>0</v>
      </c>
      <c r="E8147">
        <v>2269.1792</v>
      </c>
      <c r="F8147">
        <v>24.615300000000001</v>
      </c>
      <c r="G8147">
        <f t="shared" si="381"/>
        <v>92.185721888418982</v>
      </c>
      <c r="K8147">
        <f t="shared" si="382"/>
        <v>1</v>
      </c>
      <c r="L8147">
        <f t="shared" si="383"/>
        <v>1</v>
      </c>
    </row>
    <row r="8148" spans="1:12" x14ac:dyDescent="0.25">
      <c r="A8148">
        <v>6</v>
      </c>
      <c r="B8148">
        <v>34</v>
      </c>
      <c r="C8148">
        <v>24</v>
      </c>
      <c r="D8148" t="s">
        <v>0</v>
      </c>
      <c r="E8148">
        <v>1300.2019</v>
      </c>
      <c r="F8148">
        <v>16.609300000000001</v>
      </c>
      <c r="G8148">
        <f t="shared" si="381"/>
        <v>78.281559126513457</v>
      </c>
      <c r="K8148">
        <f t="shared" si="382"/>
        <v>1</v>
      </c>
      <c r="L8148">
        <f t="shared" si="383"/>
        <v>1</v>
      </c>
    </row>
    <row r="8149" spans="1:12" x14ac:dyDescent="0.25">
      <c r="A8149">
        <v>6</v>
      </c>
      <c r="B8149">
        <v>34</v>
      </c>
      <c r="C8149">
        <v>26</v>
      </c>
      <c r="D8149" t="s">
        <v>0</v>
      </c>
      <c r="E8149">
        <v>2253.9992999999999</v>
      </c>
      <c r="F8149">
        <v>25.322700000000001</v>
      </c>
      <c r="G8149">
        <f t="shared" si="381"/>
        <v>89.011017782463952</v>
      </c>
      <c r="K8149">
        <f t="shared" si="382"/>
        <v>1</v>
      </c>
      <c r="L8149">
        <f t="shared" si="383"/>
        <v>1</v>
      </c>
    </row>
    <row r="8150" spans="1:12" x14ac:dyDescent="0.25">
      <c r="A8150">
        <v>6</v>
      </c>
      <c r="B8150">
        <v>34</v>
      </c>
      <c r="C8150">
        <v>28</v>
      </c>
      <c r="D8150" t="s">
        <v>0</v>
      </c>
      <c r="E8150">
        <v>6267.8793999999998</v>
      </c>
      <c r="F8150">
        <v>67.780500000000004</v>
      </c>
      <c r="G8150">
        <f t="shared" si="381"/>
        <v>92.473195092983957</v>
      </c>
      <c r="K8150">
        <f t="shared" si="382"/>
        <v>1</v>
      </c>
      <c r="L8150">
        <f t="shared" si="383"/>
        <v>1</v>
      </c>
    </row>
    <row r="8151" spans="1:12" x14ac:dyDescent="0.25">
      <c r="A8151">
        <v>6</v>
      </c>
      <c r="B8151">
        <v>34</v>
      </c>
      <c r="C8151">
        <v>30</v>
      </c>
      <c r="D8151" t="s">
        <v>0</v>
      </c>
      <c r="E8151">
        <v>1215.1129000000001</v>
      </c>
      <c r="F8151">
        <v>17.470400000000001</v>
      </c>
      <c r="G8151">
        <f t="shared" si="381"/>
        <v>69.55266622401318</v>
      </c>
      <c r="K8151">
        <f t="shared" si="382"/>
        <v>1</v>
      </c>
      <c r="L8151">
        <f t="shared" si="383"/>
        <v>1</v>
      </c>
    </row>
    <row r="8152" spans="1:12" x14ac:dyDescent="0.25">
      <c r="A8152">
        <v>6</v>
      </c>
      <c r="B8152">
        <v>34</v>
      </c>
      <c r="C8152">
        <v>32</v>
      </c>
      <c r="D8152" t="s">
        <v>0</v>
      </c>
      <c r="E8152">
        <v>922.14110000000005</v>
      </c>
      <c r="F8152">
        <v>17.404599999999999</v>
      </c>
      <c r="G8152">
        <f t="shared" si="381"/>
        <v>52.982608046148727</v>
      </c>
      <c r="K8152">
        <f t="shared" si="382"/>
        <v>1</v>
      </c>
      <c r="L8152">
        <f t="shared" si="383"/>
        <v>1</v>
      </c>
    </row>
    <row r="8153" spans="1:12" x14ac:dyDescent="0.25">
      <c r="A8153">
        <v>6</v>
      </c>
      <c r="B8153">
        <v>34</v>
      </c>
      <c r="C8153">
        <v>34</v>
      </c>
      <c r="D8153" t="s">
        <v>0</v>
      </c>
      <c r="E8153">
        <v>2869.0351999999998</v>
      </c>
      <c r="F8153">
        <v>45.019300000000001</v>
      </c>
      <c r="G8153">
        <f t="shared" si="381"/>
        <v>63.729005115583753</v>
      </c>
      <c r="K8153">
        <f t="shared" si="382"/>
        <v>1</v>
      </c>
      <c r="L8153">
        <f t="shared" si="383"/>
        <v>1</v>
      </c>
    </row>
    <row r="8154" spans="1:12" x14ac:dyDescent="0.25">
      <c r="A8154">
        <v>6</v>
      </c>
      <c r="B8154">
        <v>36</v>
      </c>
      <c r="C8154">
        <v>6</v>
      </c>
      <c r="D8154" t="s">
        <v>0</v>
      </c>
      <c r="E8154">
        <v>1292.4445000000001</v>
      </c>
      <c r="F8154">
        <v>21.932500000000001</v>
      </c>
      <c r="G8154">
        <f t="shared" si="381"/>
        <v>58.928279949846122</v>
      </c>
      <c r="K8154">
        <f t="shared" si="382"/>
        <v>1</v>
      </c>
      <c r="L8154">
        <f t="shared" si="383"/>
        <v>1</v>
      </c>
    </row>
    <row r="8155" spans="1:12" x14ac:dyDescent="0.25">
      <c r="A8155">
        <v>6</v>
      </c>
      <c r="B8155">
        <v>36</v>
      </c>
      <c r="C8155">
        <v>8</v>
      </c>
      <c r="D8155" t="s">
        <v>0</v>
      </c>
      <c r="E8155">
        <v>1568.8588999999999</v>
      </c>
      <c r="F8155">
        <v>18.2621</v>
      </c>
      <c r="G8155">
        <f t="shared" si="381"/>
        <v>85.907913109664278</v>
      </c>
      <c r="K8155">
        <f t="shared" si="382"/>
        <v>1</v>
      </c>
      <c r="L8155">
        <f t="shared" si="383"/>
        <v>1</v>
      </c>
    </row>
    <row r="8156" spans="1:12" x14ac:dyDescent="0.25">
      <c r="A8156">
        <v>6</v>
      </c>
      <c r="B8156">
        <v>36</v>
      </c>
      <c r="C8156">
        <v>10</v>
      </c>
      <c r="D8156" t="s">
        <v>0</v>
      </c>
      <c r="E8156">
        <v>721.47339999999997</v>
      </c>
      <c r="F8156">
        <v>13.239000000000001</v>
      </c>
      <c r="G8156">
        <f t="shared" si="381"/>
        <v>54.496064657451463</v>
      </c>
      <c r="K8156">
        <f t="shared" si="382"/>
        <v>1</v>
      </c>
      <c r="L8156">
        <f t="shared" si="383"/>
        <v>1</v>
      </c>
    </row>
    <row r="8157" spans="1:12" x14ac:dyDescent="0.25">
      <c r="A8157">
        <v>6</v>
      </c>
      <c r="B8157">
        <v>36</v>
      </c>
      <c r="C8157">
        <v>12</v>
      </c>
      <c r="D8157" t="s">
        <v>0</v>
      </c>
      <c r="E8157">
        <v>847.6585</v>
      </c>
      <c r="F8157">
        <v>14.4276</v>
      </c>
      <c r="G8157">
        <f t="shared" si="381"/>
        <v>58.752564529097008</v>
      </c>
      <c r="K8157">
        <f t="shared" si="382"/>
        <v>1</v>
      </c>
      <c r="L8157">
        <f t="shared" si="383"/>
        <v>1</v>
      </c>
    </row>
    <row r="8158" spans="1:12" x14ac:dyDescent="0.25">
      <c r="A8158">
        <v>6</v>
      </c>
      <c r="B8158">
        <v>36</v>
      </c>
      <c r="C8158">
        <v>14</v>
      </c>
      <c r="D8158" t="s">
        <v>0</v>
      </c>
      <c r="E8158">
        <v>2269.7759000000001</v>
      </c>
      <c r="F8158">
        <v>25.658999999999999</v>
      </c>
      <c r="G8158">
        <f t="shared" si="381"/>
        <v>88.459250165633904</v>
      </c>
      <c r="K8158">
        <f t="shared" si="382"/>
        <v>1</v>
      </c>
      <c r="L8158">
        <f t="shared" si="383"/>
        <v>1</v>
      </c>
    </row>
    <row r="8159" spans="1:12" x14ac:dyDescent="0.25">
      <c r="A8159">
        <v>6</v>
      </c>
      <c r="B8159">
        <v>36</v>
      </c>
      <c r="C8159">
        <v>16</v>
      </c>
      <c r="D8159" t="s">
        <v>0</v>
      </c>
      <c r="E8159">
        <v>636.6155</v>
      </c>
      <c r="F8159">
        <v>16.626799999999999</v>
      </c>
      <c r="G8159">
        <f t="shared" si="381"/>
        <v>38.288516130584362</v>
      </c>
      <c r="K8159">
        <f t="shared" si="382"/>
        <v>1</v>
      </c>
      <c r="L8159">
        <f t="shared" si="383"/>
        <v>1</v>
      </c>
    </row>
    <row r="8160" spans="1:12" x14ac:dyDescent="0.25">
      <c r="A8160">
        <v>6</v>
      </c>
      <c r="B8160">
        <v>36</v>
      </c>
      <c r="C8160">
        <v>18</v>
      </c>
      <c r="D8160" t="s">
        <v>0</v>
      </c>
      <c r="E8160">
        <v>2107.0142000000001</v>
      </c>
      <c r="F8160">
        <v>23.439599999999999</v>
      </c>
      <c r="G8160">
        <f t="shared" si="381"/>
        <v>89.891218280175437</v>
      </c>
      <c r="K8160">
        <f t="shared" si="382"/>
        <v>1</v>
      </c>
      <c r="L8160">
        <f t="shared" si="383"/>
        <v>1</v>
      </c>
    </row>
    <row r="8161" spans="1:12" x14ac:dyDescent="0.25">
      <c r="A8161">
        <v>6</v>
      </c>
      <c r="B8161">
        <v>36</v>
      </c>
      <c r="C8161">
        <v>20</v>
      </c>
      <c r="D8161" t="s">
        <v>0</v>
      </c>
      <c r="E8161">
        <v>1004.9949</v>
      </c>
      <c r="F8161">
        <v>15.2788</v>
      </c>
      <c r="G8161">
        <f t="shared" si="381"/>
        <v>65.777083278791523</v>
      </c>
      <c r="K8161">
        <f t="shared" si="382"/>
        <v>1</v>
      </c>
      <c r="L8161">
        <f t="shared" si="383"/>
        <v>1</v>
      </c>
    </row>
    <row r="8162" spans="1:12" x14ac:dyDescent="0.25">
      <c r="A8162">
        <v>6</v>
      </c>
      <c r="B8162">
        <v>36</v>
      </c>
      <c r="C8162">
        <v>22</v>
      </c>
      <c r="D8162" t="s">
        <v>0</v>
      </c>
      <c r="E8162">
        <v>2315.5176000000001</v>
      </c>
      <c r="F8162">
        <v>26.219200000000001</v>
      </c>
      <c r="G8162">
        <f t="shared" si="381"/>
        <v>88.313815829621049</v>
      </c>
      <c r="K8162">
        <f t="shared" si="382"/>
        <v>1</v>
      </c>
      <c r="L8162">
        <f t="shared" si="383"/>
        <v>1</v>
      </c>
    </row>
    <row r="8163" spans="1:12" x14ac:dyDescent="0.25">
      <c r="A8163">
        <v>6</v>
      </c>
      <c r="B8163">
        <v>36</v>
      </c>
      <c r="C8163">
        <v>24</v>
      </c>
      <c r="D8163" t="s">
        <v>0</v>
      </c>
      <c r="E8163">
        <v>889.10419999999999</v>
      </c>
      <c r="F8163">
        <v>15.8497</v>
      </c>
      <c r="G8163">
        <f t="shared" si="381"/>
        <v>56.095963961462992</v>
      </c>
      <c r="K8163">
        <f t="shared" si="382"/>
        <v>1</v>
      </c>
      <c r="L8163">
        <f t="shared" si="383"/>
        <v>1</v>
      </c>
    </row>
    <row r="8164" spans="1:12" x14ac:dyDescent="0.25">
      <c r="A8164">
        <v>6</v>
      </c>
      <c r="B8164">
        <v>36</v>
      </c>
      <c r="C8164">
        <v>26</v>
      </c>
      <c r="D8164" t="s">
        <v>0</v>
      </c>
      <c r="E8164">
        <v>1263.2910999999999</v>
      </c>
      <c r="F8164">
        <v>16.761600000000001</v>
      </c>
      <c r="G8164">
        <f t="shared" si="381"/>
        <v>75.368168909889263</v>
      </c>
      <c r="K8164">
        <f t="shared" si="382"/>
        <v>1</v>
      </c>
      <c r="L8164">
        <f t="shared" si="383"/>
        <v>1</v>
      </c>
    </row>
    <row r="8165" spans="1:12" x14ac:dyDescent="0.25">
      <c r="A8165">
        <v>6</v>
      </c>
      <c r="B8165">
        <v>36</v>
      </c>
      <c r="C8165">
        <v>28</v>
      </c>
      <c r="D8165" t="s">
        <v>0</v>
      </c>
      <c r="E8165">
        <v>4539.1806999999999</v>
      </c>
      <c r="F8165">
        <v>48.924100000000003</v>
      </c>
      <c r="G8165">
        <f t="shared" si="381"/>
        <v>92.780055228404805</v>
      </c>
      <c r="K8165">
        <f t="shared" si="382"/>
        <v>1</v>
      </c>
      <c r="L8165">
        <f t="shared" si="383"/>
        <v>1</v>
      </c>
    </row>
    <row r="8166" spans="1:12" x14ac:dyDescent="0.25">
      <c r="A8166">
        <v>6</v>
      </c>
      <c r="B8166">
        <v>36</v>
      </c>
      <c r="C8166">
        <v>30</v>
      </c>
      <c r="D8166" t="s">
        <v>0</v>
      </c>
      <c r="E8166">
        <v>4405.0829999999996</v>
      </c>
      <c r="F8166">
        <v>47.037700000000001</v>
      </c>
      <c r="G8166">
        <f t="shared" si="381"/>
        <v>93.650050916605181</v>
      </c>
      <c r="K8166">
        <f t="shared" si="382"/>
        <v>1</v>
      </c>
      <c r="L8166">
        <f t="shared" si="383"/>
        <v>1</v>
      </c>
    </row>
    <row r="8167" spans="1:12" x14ac:dyDescent="0.25">
      <c r="A8167">
        <v>6</v>
      </c>
      <c r="B8167">
        <v>36</v>
      </c>
      <c r="C8167">
        <v>32</v>
      </c>
      <c r="D8167" t="s">
        <v>0</v>
      </c>
      <c r="E8167">
        <v>3709.7302</v>
      </c>
      <c r="F8167">
        <v>40.5886</v>
      </c>
      <c r="G8167">
        <f t="shared" si="381"/>
        <v>91.398328594728568</v>
      </c>
      <c r="K8167">
        <f t="shared" si="382"/>
        <v>1</v>
      </c>
      <c r="L8167">
        <f t="shared" si="383"/>
        <v>1</v>
      </c>
    </row>
    <row r="8168" spans="1:12" x14ac:dyDescent="0.25">
      <c r="A8168">
        <v>6</v>
      </c>
      <c r="B8168">
        <v>36</v>
      </c>
      <c r="C8168">
        <v>34</v>
      </c>
      <c r="D8168" t="s">
        <v>0</v>
      </c>
      <c r="E8168">
        <v>2409.1552999999999</v>
      </c>
      <c r="F8168">
        <v>28.701000000000001</v>
      </c>
      <c r="G8168">
        <f t="shared" si="381"/>
        <v>83.939768649175988</v>
      </c>
      <c r="K8168">
        <f t="shared" si="382"/>
        <v>1</v>
      </c>
      <c r="L8168">
        <f t="shared" si="383"/>
        <v>1</v>
      </c>
    </row>
    <row r="8169" spans="1:12" x14ac:dyDescent="0.25">
      <c r="A8169">
        <v>6</v>
      </c>
      <c r="B8169">
        <v>36</v>
      </c>
      <c r="C8169">
        <v>36</v>
      </c>
      <c r="D8169" t="s">
        <v>0</v>
      </c>
      <c r="E8169">
        <v>707.47879999999998</v>
      </c>
      <c r="F8169">
        <v>29.337499999999999</v>
      </c>
      <c r="G8169">
        <f t="shared" si="381"/>
        <v>24.115170004260758</v>
      </c>
      <c r="K8169">
        <f t="shared" si="382"/>
        <v>1</v>
      </c>
      <c r="L8169">
        <f t="shared" si="383"/>
        <v>1</v>
      </c>
    </row>
    <row r="8170" spans="1:12" x14ac:dyDescent="0.25">
      <c r="A8170">
        <v>6</v>
      </c>
      <c r="B8170">
        <v>38</v>
      </c>
      <c r="C8170">
        <v>6</v>
      </c>
      <c r="D8170" t="s">
        <v>0</v>
      </c>
      <c r="E8170">
        <v>701.74360000000001</v>
      </c>
      <c r="F8170">
        <v>19.1084</v>
      </c>
      <c r="G8170">
        <f t="shared" si="381"/>
        <v>36.724351594063343</v>
      </c>
      <c r="K8170">
        <f t="shared" si="382"/>
        <v>1</v>
      </c>
      <c r="L8170">
        <f t="shared" si="383"/>
        <v>1</v>
      </c>
    </row>
    <row r="8171" spans="1:12" x14ac:dyDescent="0.25">
      <c r="A8171">
        <v>6</v>
      </c>
      <c r="B8171">
        <v>38</v>
      </c>
      <c r="C8171">
        <v>8</v>
      </c>
      <c r="D8171" t="s">
        <v>0</v>
      </c>
      <c r="E8171">
        <v>2389.9254999999998</v>
      </c>
      <c r="F8171">
        <v>26.237400000000001</v>
      </c>
      <c r="G8171">
        <f t="shared" si="381"/>
        <v>91.088503434029278</v>
      </c>
      <c r="K8171">
        <f t="shared" si="382"/>
        <v>1</v>
      </c>
      <c r="L8171">
        <f t="shared" si="383"/>
        <v>1</v>
      </c>
    </row>
    <row r="8172" spans="1:12" x14ac:dyDescent="0.25">
      <c r="A8172">
        <v>6</v>
      </c>
      <c r="B8172">
        <v>38</v>
      </c>
      <c r="C8172">
        <v>10</v>
      </c>
      <c r="D8172" t="s">
        <v>0</v>
      </c>
      <c r="E8172">
        <v>376.91079999999999</v>
      </c>
      <c r="F8172">
        <v>18.889299999999999</v>
      </c>
      <c r="G8172">
        <f t="shared" si="381"/>
        <v>19.953666890779438</v>
      </c>
      <c r="K8172">
        <f t="shared" si="382"/>
        <v>1</v>
      </c>
      <c r="L8172">
        <f t="shared" si="383"/>
        <v>1</v>
      </c>
    </row>
    <row r="8173" spans="1:12" x14ac:dyDescent="0.25">
      <c r="A8173">
        <v>6</v>
      </c>
      <c r="B8173">
        <v>38</v>
      </c>
      <c r="C8173">
        <v>12</v>
      </c>
      <c r="D8173" t="s">
        <v>0</v>
      </c>
      <c r="E8173">
        <v>1372.3281999999999</v>
      </c>
      <c r="F8173">
        <v>17.0305</v>
      </c>
      <c r="G8173">
        <f t="shared" si="381"/>
        <v>80.580617128093706</v>
      </c>
      <c r="K8173">
        <f t="shared" si="382"/>
        <v>1</v>
      </c>
      <c r="L8173">
        <f t="shared" si="383"/>
        <v>1</v>
      </c>
    </row>
    <row r="8174" spans="1:12" x14ac:dyDescent="0.25">
      <c r="A8174">
        <v>6</v>
      </c>
      <c r="B8174">
        <v>38</v>
      </c>
      <c r="C8174">
        <v>14</v>
      </c>
      <c r="D8174" t="s">
        <v>0</v>
      </c>
      <c r="E8174">
        <v>3433.2334000000001</v>
      </c>
      <c r="F8174">
        <v>38.392200000000003</v>
      </c>
      <c r="G8174">
        <f t="shared" si="381"/>
        <v>89.425284302540618</v>
      </c>
      <c r="K8174">
        <f t="shared" si="382"/>
        <v>1</v>
      </c>
      <c r="L8174">
        <f t="shared" si="383"/>
        <v>1</v>
      </c>
    </row>
    <row r="8175" spans="1:12" x14ac:dyDescent="0.25">
      <c r="A8175">
        <v>6</v>
      </c>
      <c r="B8175">
        <v>38</v>
      </c>
      <c r="C8175">
        <v>16</v>
      </c>
      <c r="D8175" t="s">
        <v>0</v>
      </c>
      <c r="E8175">
        <v>1243.998</v>
      </c>
      <c r="F8175">
        <v>16.2729</v>
      </c>
      <c r="G8175">
        <f t="shared" si="381"/>
        <v>76.445993031358881</v>
      </c>
      <c r="K8175">
        <f t="shared" si="382"/>
        <v>1</v>
      </c>
      <c r="L8175">
        <f t="shared" si="383"/>
        <v>1</v>
      </c>
    </row>
    <row r="8176" spans="1:12" x14ac:dyDescent="0.25">
      <c r="A8176">
        <v>6</v>
      </c>
      <c r="B8176">
        <v>38</v>
      </c>
      <c r="C8176">
        <v>18</v>
      </c>
      <c r="D8176" t="s">
        <v>1</v>
      </c>
      <c r="E8176">
        <v>1721.0291</v>
      </c>
      <c r="F8176">
        <v>20.716000000000001</v>
      </c>
      <c r="G8176">
        <f t="shared" si="381"/>
        <v>83.077288086503174</v>
      </c>
      <c r="K8176">
        <f t="shared" si="382"/>
        <v>0</v>
      </c>
      <c r="L8176">
        <f t="shared" si="383"/>
        <v>1</v>
      </c>
    </row>
    <row r="8177" spans="1:12" x14ac:dyDescent="0.25">
      <c r="A8177">
        <v>6</v>
      </c>
      <c r="B8177">
        <v>38</v>
      </c>
      <c r="C8177">
        <v>20</v>
      </c>
      <c r="D8177" t="s">
        <v>0</v>
      </c>
      <c r="E8177">
        <v>2093.2312000000002</v>
      </c>
      <c r="F8177">
        <v>23.428100000000001</v>
      </c>
      <c r="G8177">
        <f t="shared" si="381"/>
        <v>89.347031982960644</v>
      </c>
      <c r="K8177">
        <f t="shared" si="382"/>
        <v>1</v>
      </c>
      <c r="L8177">
        <f t="shared" si="383"/>
        <v>1</v>
      </c>
    </row>
    <row r="8178" spans="1:12" x14ac:dyDescent="0.25">
      <c r="A8178">
        <v>6</v>
      </c>
      <c r="B8178">
        <v>38</v>
      </c>
      <c r="C8178">
        <v>22</v>
      </c>
      <c r="D8178" t="s">
        <v>1</v>
      </c>
      <c r="E8178">
        <v>1583.941</v>
      </c>
      <c r="F8178">
        <v>18.930499999999999</v>
      </c>
      <c r="G8178">
        <f t="shared" si="381"/>
        <v>83.671376878582194</v>
      </c>
      <c r="K8178">
        <f t="shared" si="382"/>
        <v>0</v>
      </c>
      <c r="L8178">
        <f t="shared" si="383"/>
        <v>1</v>
      </c>
    </row>
    <row r="8179" spans="1:12" x14ac:dyDescent="0.25">
      <c r="A8179">
        <v>6</v>
      </c>
      <c r="B8179">
        <v>38</v>
      </c>
      <c r="C8179">
        <v>24</v>
      </c>
      <c r="D8179" t="s">
        <v>0</v>
      </c>
      <c r="E8179">
        <v>1428.3590999999999</v>
      </c>
      <c r="F8179">
        <v>18.5943</v>
      </c>
      <c r="G8179">
        <f t="shared" si="381"/>
        <v>76.817040706022809</v>
      </c>
      <c r="K8179">
        <f t="shared" si="382"/>
        <v>1</v>
      </c>
      <c r="L8179">
        <f t="shared" si="383"/>
        <v>1</v>
      </c>
    </row>
    <row r="8180" spans="1:12" x14ac:dyDescent="0.25">
      <c r="A8180">
        <v>6</v>
      </c>
      <c r="B8180">
        <v>38</v>
      </c>
      <c r="C8180">
        <v>26</v>
      </c>
      <c r="D8180" t="s">
        <v>0</v>
      </c>
      <c r="E8180">
        <v>4490.1812</v>
      </c>
      <c r="F8180">
        <v>48.3703</v>
      </c>
      <c r="G8180">
        <f t="shared" si="381"/>
        <v>92.829302278464269</v>
      </c>
      <c r="K8180">
        <f t="shared" si="382"/>
        <v>1</v>
      </c>
      <c r="L8180">
        <f t="shared" si="383"/>
        <v>1</v>
      </c>
    </row>
    <row r="8181" spans="1:12" x14ac:dyDescent="0.25">
      <c r="A8181">
        <v>6</v>
      </c>
      <c r="B8181">
        <v>38</v>
      </c>
      <c r="C8181">
        <v>28</v>
      </c>
      <c r="D8181" t="s">
        <v>0</v>
      </c>
      <c r="E8181">
        <v>2251.4241000000002</v>
      </c>
      <c r="F8181">
        <v>25.6097</v>
      </c>
      <c r="G8181">
        <f t="shared" si="381"/>
        <v>87.91294314263736</v>
      </c>
      <c r="K8181">
        <f t="shared" si="382"/>
        <v>1</v>
      </c>
      <c r="L8181">
        <f t="shared" si="383"/>
        <v>1</v>
      </c>
    </row>
    <row r="8182" spans="1:12" x14ac:dyDescent="0.25">
      <c r="A8182">
        <v>6</v>
      </c>
      <c r="B8182">
        <v>38</v>
      </c>
      <c r="C8182">
        <v>30</v>
      </c>
      <c r="D8182" t="s">
        <v>0</v>
      </c>
      <c r="E8182">
        <v>4588.1445000000003</v>
      </c>
      <c r="F8182">
        <v>49.523600000000002</v>
      </c>
      <c r="G8182">
        <f t="shared" si="381"/>
        <v>92.64561744299688</v>
      </c>
      <c r="K8182">
        <f t="shared" si="382"/>
        <v>1</v>
      </c>
      <c r="L8182">
        <f t="shared" si="383"/>
        <v>1</v>
      </c>
    </row>
    <row r="8183" spans="1:12" x14ac:dyDescent="0.25">
      <c r="A8183">
        <v>6</v>
      </c>
      <c r="B8183">
        <v>38</v>
      </c>
      <c r="C8183">
        <v>32</v>
      </c>
      <c r="D8183" t="s">
        <v>0</v>
      </c>
      <c r="E8183">
        <v>970.4855</v>
      </c>
      <c r="F8183">
        <v>17.428899999999999</v>
      </c>
      <c r="G8183">
        <f t="shared" si="381"/>
        <v>55.682544509406796</v>
      </c>
      <c r="K8183">
        <f t="shared" si="382"/>
        <v>1</v>
      </c>
      <c r="L8183">
        <f t="shared" si="383"/>
        <v>1</v>
      </c>
    </row>
    <row r="8184" spans="1:12" x14ac:dyDescent="0.25">
      <c r="A8184">
        <v>6</v>
      </c>
      <c r="B8184">
        <v>38</v>
      </c>
      <c r="C8184">
        <v>34</v>
      </c>
      <c r="D8184" t="s">
        <v>0</v>
      </c>
      <c r="E8184">
        <v>3668.9472999999998</v>
      </c>
      <c r="F8184">
        <v>41.202800000000003</v>
      </c>
      <c r="G8184">
        <f t="shared" si="381"/>
        <v>89.046067257565014</v>
      </c>
      <c r="K8184">
        <f t="shared" si="382"/>
        <v>1</v>
      </c>
      <c r="L8184">
        <f t="shared" si="383"/>
        <v>1</v>
      </c>
    </row>
    <row r="8185" spans="1:12" x14ac:dyDescent="0.25">
      <c r="A8185">
        <v>6</v>
      </c>
      <c r="B8185">
        <v>38</v>
      </c>
      <c r="C8185">
        <v>36</v>
      </c>
      <c r="D8185" t="s">
        <v>0</v>
      </c>
      <c r="E8185">
        <v>2220.1869999999999</v>
      </c>
      <c r="F8185">
        <v>25.936599999999999</v>
      </c>
      <c r="G8185">
        <f t="shared" si="381"/>
        <v>85.600541319987968</v>
      </c>
      <c r="K8185">
        <f t="shared" si="382"/>
        <v>1</v>
      </c>
      <c r="L8185">
        <f t="shared" si="383"/>
        <v>1</v>
      </c>
    </row>
    <row r="8186" spans="1:12" x14ac:dyDescent="0.25">
      <c r="A8186">
        <v>6</v>
      </c>
      <c r="B8186">
        <v>38</v>
      </c>
      <c r="C8186">
        <v>38</v>
      </c>
      <c r="D8186" t="s">
        <v>0</v>
      </c>
      <c r="E8186">
        <v>2412.7363</v>
      </c>
      <c r="F8186">
        <v>39.110599999999998</v>
      </c>
      <c r="G8186">
        <f t="shared" si="381"/>
        <v>61.690086574995021</v>
      </c>
      <c r="K8186">
        <f t="shared" si="382"/>
        <v>1</v>
      </c>
      <c r="L8186">
        <f t="shared" si="383"/>
        <v>1</v>
      </c>
    </row>
    <row r="8187" spans="1:12" x14ac:dyDescent="0.25">
      <c r="A8187">
        <v>6</v>
      </c>
      <c r="B8187">
        <v>40</v>
      </c>
      <c r="C8187">
        <v>6</v>
      </c>
      <c r="D8187" t="s">
        <v>0</v>
      </c>
      <c r="E8187">
        <v>433.65120000000002</v>
      </c>
      <c r="F8187">
        <v>23.856200000000001</v>
      </c>
      <c r="G8187">
        <f t="shared" si="381"/>
        <v>18.177714807890609</v>
      </c>
      <c r="K8187">
        <f t="shared" si="382"/>
        <v>1</v>
      </c>
      <c r="L8187">
        <f t="shared" si="383"/>
        <v>1</v>
      </c>
    </row>
    <row r="8188" spans="1:12" x14ac:dyDescent="0.25">
      <c r="A8188">
        <v>6</v>
      </c>
      <c r="B8188">
        <v>40</v>
      </c>
      <c r="C8188">
        <v>8</v>
      </c>
      <c r="D8188" t="s">
        <v>0</v>
      </c>
      <c r="E8188">
        <v>2039.5930000000001</v>
      </c>
      <c r="F8188">
        <v>22.854500000000002</v>
      </c>
      <c r="G8188">
        <f t="shared" si="381"/>
        <v>89.242512415498041</v>
      </c>
      <c r="K8188">
        <f t="shared" si="382"/>
        <v>1</v>
      </c>
      <c r="L8188">
        <f t="shared" si="383"/>
        <v>1</v>
      </c>
    </row>
    <row r="8189" spans="1:12" x14ac:dyDescent="0.25">
      <c r="A8189">
        <v>6</v>
      </c>
      <c r="B8189">
        <v>40</v>
      </c>
      <c r="C8189">
        <v>10</v>
      </c>
      <c r="D8189" t="s">
        <v>0</v>
      </c>
      <c r="E8189">
        <v>1625.9617000000001</v>
      </c>
      <c r="F8189">
        <v>19.0671</v>
      </c>
      <c r="G8189">
        <f t="shared" si="381"/>
        <v>85.275773452701259</v>
      </c>
      <c r="K8189">
        <f t="shared" si="382"/>
        <v>1</v>
      </c>
      <c r="L8189">
        <f t="shared" si="383"/>
        <v>1</v>
      </c>
    </row>
    <row r="8190" spans="1:12" x14ac:dyDescent="0.25">
      <c r="A8190">
        <v>6</v>
      </c>
      <c r="B8190">
        <v>40</v>
      </c>
      <c r="C8190">
        <v>12</v>
      </c>
      <c r="D8190" t="s">
        <v>0</v>
      </c>
      <c r="E8190">
        <v>948.39949999999999</v>
      </c>
      <c r="F8190">
        <v>15.053900000000001</v>
      </c>
      <c r="G8190">
        <f t="shared" si="381"/>
        <v>63.000252426281556</v>
      </c>
      <c r="K8190">
        <f t="shared" si="382"/>
        <v>1</v>
      </c>
      <c r="L8190">
        <f t="shared" si="383"/>
        <v>1</v>
      </c>
    </row>
    <row r="8191" spans="1:12" x14ac:dyDescent="0.25">
      <c r="A8191">
        <v>6</v>
      </c>
      <c r="B8191">
        <v>40</v>
      </c>
      <c r="C8191">
        <v>14</v>
      </c>
      <c r="D8191" t="s">
        <v>0</v>
      </c>
      <c r="E8191">
        <v>2300.6260000000002</v>
      </c>
      <c r="F8191">
        <v>26.2286</v>
      </c>
      <c r="G8191">
        <f t="shared" si="381"/>
        <v>87.714403361216384</v>
      </c>
      <c r="K8191">
        <f t="shared" si="382"/>
        <v>1</v>
      </c>
      <c r="L8191">
        <f t="shared" si="383"/>
        <v>1</v>
      </c>
    </row>
    <row r="8192" spans="1:12" x14ac:dyDescent="0.25">
      <c r="A8192">
        <v>6</v>
      </c>
      <c r="B8192">
        <v>40</v>
      </c>
      <c r="C8192">
        <v>16</v>
      </c>
      <c r="D8192" t="s">
        <v>0</v>
      </c>
      <c r="E8192">
        <v>1782.8333</v>
      </c>
      <c r="F8192">
        <v>20.8139</v>
      </c>
      <c r="G8192">
        <f t="shared" si="381"/>
        <v>85.655898221861349</v>
      </c>
      <c r="K8192">
        <f t="shared" si="382"/>
        <v>1</v>
      </c>
      <c r="L8192">
        <f t="shared" si="383"/>
        <v>1</v>
      </c>
    </row>
    <row r="8193" spans="1:12" x14ac:dyDescent="0.25">
      <c r="A8193">
        <v>6</v>
      </c>
      <c r="B8193">
        <v>40</v>
      </c>
      <c r="C8193">
        <v>18</v>
      </c>
      <c r="D8193" t="s">
        <v>0</v>
      </c>
      <c r="E8193">
        <v>2277.4652999999998</v>
      </c>
      <c r="F8193">
        <v>26.516500000000001</v>
      </c>
      <c r="G8193">
        <f t="shared" si="381"/>
        <v>85.888608979314753</v>
      </c>
      <c r="K8193">
        <f t="shared" si="382"/>
        <v>1</v>
      </c>
      <c r="L8193">
        <f t="shared" si="383"/>
        <v>1</v>
      </c>
    </row>
    <row r="8194" spans="1:12" x14ac:dyDescent="0.25">
      <c r="A8194">
        <v>6</v>
      </c>
      <c r="B8194">
        <v>40</v>
      </c>
      <c r="C8194">
        <v>20</v>
      </c>
      <c r="D8194" t="s">
        <v>0</v>
      </c>
      <c r="E8194">
        <v>3173.3262</v>
      </c>
      <c r="F8194">
        <v>35.050800000000002</v>
      </c>
      <c r="G8194">
        <f t="shared" si="381"/>
        <v>90.535057687698995</v>
      </c>
      <c r="K8194">
        <f t="shared" si="382"/>
        <v>1</v>
      </c>
      <c r="L8194">
        <f t="shared" si="383"/>
        <v>1</v>
      </c>
    </row>
    <row r="8195" spans="1:12" x14ac:dyDescent="0.25">
      <c r="A8195">
        <v>6</v>
      </c>
      <c r="B8195">
        <v>40</v>
      </c>
      <c r="C8195">
        <v>22</v>
      </c>
      <c r="D8195" t="s">
        <v>1</v>
      </c>
      <c r="E8195">
        <v>2688.0839999999998</v>
      </c>
      <c r="F8195">
        <v>29.724699999999999</v>
      </c>
      <c r="G8195">
        <f t="shared" ref="G8195:G8258" si="384">E8195/F8195</f>
        <v>90.432670472704515</v>
      </c>
      <c r="K8195">
        <f t="shared" ref="K8195:K8258" si="385">IF(D8195&lt;&gt;"o",0,1)</f>
        <v>0</v>
      </c>
      <c r="L8195">
        <f t="shared" ref="L8195:L8258" si="386">IF(G8195&gt;=3,1,0)</f>
        <v>1</v>
      </c>
    </row>
    <row r="8196" spans="1:12" x14ac:dyDescent="0.25">
      <c r="A8196">
        <v>6</v>
      </c>
      <c r="B8196">
        <v>40</v>
      </c>
      <c r="C8196">
        <v>24</v>
      </c>
      <c r="D8196" t="s">
        <v>0</v>
      </c>
      <c r="E8196">
        <v>2170.4906999999998</v>
      </c>
      <c r="F8196">
        <v>24.463100000000001</v>
      </c>
      <c r="G8196">
        <f t="shared" si="384"/>
        <v>88.725087989666065</v>
      </c>
      <c r="K8196">
        <f t="shared" si="385"/>
        <v>1</v>
      </c>
      <c r="L8196">
        <f t="shared" si="386"/>
        <v>1</v>
      </c>
    </row>
    <row r="8197" spans="1:12" x14ac:dyDescent="0.25">
      <c r="A8197">
        <v>6</v>
      </c>
      <c r="B8197">
        <v>40</v>
      </c>
      <c r="C8197">
        <v>26</v>
      </c>
      <c r="D8197" t="s">
        <v>0</v>
      </c>
      <c r="E8197">
        <v>4512.9472999999998</v>
      </c>
      <c r="F8197">
        <v>48.603099999999998</v>
      </c>
      <c r="G8197">
        <f t="shared" si="384"/>
        <v>92.853075215366928</v>
      </c>
      <c r="K8197">
        <f t="shared" si="385"/>
        <v>1</v>
      </c>
      <c r="L8197">
        <f t="shared" si="386"/>
        <v>1</v>
      </c>
    </row>
    <row r="8198" spans="1:12" x14ac:dyDescent="0.25">
      <c r="A8198">
        <v>6</v>
      </c>
      <c r="B8198">
        <v>40</v>
      </c>
      <c r="C8198">
        <v>28</v>
      </c>
      <c r="D8198" t="s">
        <v>0</v>
      </c>
      <c r="E8198">
        <v>5288.2183000000005</v>
      </c>
      <c r="F8198">
        <v>57.540399999999998</v>
      </c>
      <c r="G8198">
        <f t="shared" si="384"/>
        <v>91.90444105359019</v>
      </c>
      <c r="K8198">
        <f t="shared" si="385"/>
        <v>1</v>
      </c>
      <c r="L8198">
        <f t="shared" si="386"/>
        <v>1</v>
      </c>
    </row>
    <row r="8199" spans="1:12" x14ac:dyDescent="0.25">
      <c r="A8199">
        <v>6</v>
      </c>
      <c r="B8199">
        <v>40</v>
      </c>
      <c r="C8199">
        <v>30</v>
      </c>
      <c r="D8199" t="s">
        <v>0</v>
      </c>
      <c r="E8199">
        <v>2825.6035000000002</v>
      </c>
      <c r="F8199">
        <v>31.0762</v>
      </c>
      <c r="G8199">
        <f t="shared" si="384"/>
        <v>90.92500048268451</v>
      </c>
      <c r="K8199">
        <f t="shared" si="385"/>
        <v>1</v>
      </c>
      <c r="L8199">
        <f t="shared" si="386"/>
        <v>1</v>
      </c>
    </row>
    <row r="8200" spans="1:12" x14ac:dyDescent="0.25">
      <c r="A8200">
        <v>6</v>
      </c>
      <c r="B8200">
        <v>40</v>
      </c>
      <c r="C8200">
        <v>32</v>
      </c>
      <c r="D8200" t="s">
        <v>0</v>
      </c>
      <c r="E8200">
        <v>563.49369999999999</v>
      </c>
      <c r="F8200">
        <v>24.7027</v>
      </c>
      <c r="G8200">
        <f t="shared" si="384"/>
        <v>22.811016609520415</v>
      </c>
      <c r="K8200">
        <f t="shared" si="385"/>
        <v>1</v>
      </c>
      <c r="L8200">
        <f t="shared" si="386"/>
        <v>1</v>
      </c>
    </row>
    <row r="8201" spans="1:12" x14ac:dyDescent="0.25">
      <c r="A8201">
        <v>6</v>
      </c>
      <c r="B8201">
        <v>40</v>
      </c>
      <c r="C8201">
        <v>34</v>
      </c>
      <c r="D8201" t="s">
        <v>0</v>
      </c>
      <c r="E8201">
        <v>5410.8173999999999</v>
      </c>
      <c r="F8201">
        <v>58.483400000000003</v>
      </c>
      <c r="G8201">
        <f t="shared" si="384"/>
        <v>92.518858342709208</v>
      </c>
      <c r="K8201">
        <f t="shared" si="385"/>
        <v>1</v>
      </c>
      <c r="L8201">
        <f t="shared" si="386"/>
        <v>1</v>
      </c>
    </row>
    <row r="8202" spans="1:12" x14ac:dyDescent="0.25">
      <c r="A8202">
        <v>6</v>
      </c>
      <c r="B8202">
        <v>40</v>
      </c>
      <c r="C8202">
        <v>36</v>
      </c>
      <c r="D8202" t="s">
        <v>1</v>
      </c>
      <c r="E8202">
        <v>979.58410000000003</v>
      </c>
      <c r="F8202">
        <v>20.0778</v>
      </c>
      <c r="G8202">
        <f t="shared" si="384"/>
        <v>48.789414178844297</v>
      </c>
      <c r="K8202">
        <f t="shared" si="385"/>
        <v>0</v>
      </c>
      <c r="L8202">
        <f t="shared" si="386"/>
        <v>1</v>
      </c>
    </row>
    <row r="8203" spans="1:12" x14ac:dyDescent="0.25">
      <c r="A8203">
        <v>6</v>
      </c>
      <c r="B8203">
        <v>40</v>
      </c>
      <c r="C8203">
        <v>38</v>
      </c>
      <c r="D8203" t="s">
        <v>0</v>
      </c>
      <c r="E8203">
        <v>1384.1277</v>
      </c>
      <c r="F8203">
        <v>17.552800000000001</v>
      </c>
      <c r="G8203">
        <f t="shared" si="384"/>
        <v>78.855094343922332</v>
      </c>
      <c r="K8203">
        <f t="shared" si="385"/>
        <v>1</v>
      </c>
      <c r="L8203">
        <f t="shared" si="386"/>
        <v>1</v>
      </c>
    </row>
    <row r="8204" spans="1:12" x14ac:dyDescent="0.25">
      <c r="A8204">
        <v>6</v>
      </c>
      <c r="B8204">
        <v>40</v>
      </c>
      <c r="C8204">
        <v>40</v>
      </c>
      <c r="D8204" t="s">
        <v>0</v>
      </c>
      <c r="E8204">
        <v>1380.8611000000001</v>
      </c>
      <c r="F8204">
        <v>22.866099999999999</v>
      </c>
      <c r="G8204">
        <f t="shared" si="384"/>
        <v>60.389008182418522</v>
      </c>
      <c r="K8204">
        <f t="shared" si="385"/>
        <v>1</v>
      </c>
      <c r="L8204">
        <f t="shared" si="386"/>
        <v>1</v>
      </c>
    </row>
    <row r="8205" spans="1:12" x14ac:dyDescent="0.25">
      <c r="A8205">
        <v>6</v>
      </c>
      <c r="B8205">
        <v>42</v>
      </c>
      <c r="C8205">
        <v>6</v>
      </c>
      <c r="D8205" t="s">
        <v>0</v>
      </c>
      <c r="E8205">
        <v>518.62729999999999</v>
      </c>
      <c r="F8205">
        <v>22.9129</v>
      </c>
      <c r="G8205">
        <f t="shared" si="384"/>
        <v>22.634729781040374</v>
      </c>
      <c r="K8205">
        <f t="shared" si="385"/>
        <v>1</v>
      </c>
      <c r="L8205">
        <f t="shared" si="386"/>
        <v>1</v>
      </c>
    </row>
    <row r="8206" spans="1:12" x14ac:dyDescent="0.25">
      <c r="A8206">
        <v>6</v>
      </c>
      <c r="B8206">
        <v>42</v>
      </c>
      <c r="C8206">
        <v>8</v>
      </c>
      <c r="D8206" t="s">
        <v>1</v>
      </c>
      <c r="E8206">
        <v>5321.4413999999997</v>
      </c>
      <c r="F8206">
        <v>57.980499999999999</v>
      </c>
      <c r="G8206">
        <f t="shared" si="384"/>
        <v>91.779846672588192</v>
      </c>
      <c r="K8206">
        <f t="shared" si="385"/>
        <v>0</v>
      </c>
      <c r="L8206">
        <f t="shared" si="386"/>
        <v>1</v>
      </c>
    </row>
    <row r="8207" spans="1:12" x14ac:dyDescent="0.25">
      <c r="A8207">
        <v>6</v>
      </c>
      <c r="B8207">
        <v>42</v>
      </c>
      <c r="C8207">
        <v>10</v>
      </c>
      <c r="D8207" t="s">
        <v>0</v>
      </c>
      <c r="E8207">
        <v>3712.6635999999999</v>
      </c>
      <c r="F8207">
        <v>40.218699999999998</v>
      </c>
      <c r="G8207">
        <f t="shared" si="384"/>
        <v>92.311874824397606</v>
      </c>
      <c r="K8207">
        <f t="shared" si="385"/>
        <v>1</v>
      </c>
      <c r="L8207">
        <f t="shared" si="386"/>
        <v>1</v>
      </c>
    </row>
    <row r="8208" spans="1:12" x14ac:dyDescent="0.25">
      <c r="A8208">
        <v>6</v>
      </c>
      <c r="B8208">
        <v>42</v>
      </c>
      <c r="C8208">
        <v>12</v>
      </c>
      <c r="D8208" t="s">
        <v>0</v>
      </c>
      <c r="E8208">
        <v>1481.0762999999999</v>
      </c>
      <c r="F8208">
        <v>18.720500000000001</v>
      </c>
      <c r="G8208">
        <f t="shared" si="384"/>
        <v>79.115210598007522</v>
      </c>
      <c r="K8208">
        <f t="shared" si="385"/>
        <v>1</v>
      </c>
      <c r="L8208">
        <f t="shared" si="386"/>
        <v>1</v>
      </c>
    </row>
    <row r="8209" spans="1:12" x14ac:dyDescent="0.25">
      <c r="A8209">
        <v>6</v>
      </c>
      <c r="B8209">
        <v>42</v>
      </c>
      <c r="C8209">
        <v>14</v>
      </c>
      <c r="D8209" t="s">
        <v>0</v>
      </c>
      <c r="E8209">
        <v>1405.7013999999999</v>
      </c>
      <c r="F8209">
        <v>17.8185</v>
      </c>
      <c r="G8209">
        <f t="shared" si="384"/>
        <v>78.889996352105953</v>
      </c>
      <c r="K8209">
        <f t="shared" si="385"/>
        <v>1</v>
      </c>
      <c r="L8209">
        <f t="shared" si="386"/>
        <v>1</v>
      </c>
    </row>
    <row r="8210" spans="1:12" x14ac:dyDescent="0.25">
      <c r="A8210">
        <v>6</v>
      </c>
      <c r="B8210">
        <v>42</v>
      </c>
      <c r="C8210">
        <v>16</v>
      </c>
      <c r="D8210" t="s">
        <v>0</v>
      </c>
      <c r="E8210">
        <v>2534.4331000000002</v>
      </c>
      <c r="F8210">
        <v>28.677900000000001</v>
      </c>
      <c r="G8210">
        <f t="shared" si="384"/>
        <v>88.375825984468875</v>
      </c>
      <c r="K8210">
        <f t="shared" si="385"/>
        <v>1</v>
      </c>
      <c r="L8210">
        <f t="shared" si="386"/>
        <v>1</v>
      </c>
    </row>
    <row r="8211" spans="1:12" x14ac:dyDescent="0.25">
      <c r="A8211">
        <v>6</v>
      </c>
      <c r="B8211">
        <v>42</v>
      </c>
      <c r="C8211">
        <v>18</v>
      </c>
      <c r="D8211" t="s">
        <v>0</v>
      </c>
      <c r="E8211">
        <v>695.74260000000004</v>
      </c>
      <c r="F8211">
        <v>18.177499999999998</v>
      </c>
      <c r="G8211">
        <f t="shared" si="384"/>
        <v>38.274933296657963</v>
      </c>
      <c r="K8211">
        <f t="shared" si="385"/>
        <v>1</v>
      </c>
      <c r="L8211">
        <f t="shared" si="386"/>
        <v>1</v>
      </c>
    </row>
    <row r="8212" spans="1:12" x14ac:dyDescent="0.25">
      <c r="A8212">
        <v>6</v>
      </c>
      <c r="B8212">
        <v>42</v>
      </c>
      <c r="C8212">
        <v>20</v>
      </c>
      <c r="D8212" t="s">
        <v>0</v>
      </c>
      <c r="E8212">
        <v>2784.8634999999999</v>
      </c>
      <c r="F8212">
        <v>31.0167</v>
      </c>
      <c r="G8212">
        <f t="shared" si="384"/>
        <v>89.785937897971095</v>
      </c>
      <c r="K8212">
        <f t="shared" si="385"/>
        <v>1</v>
      </c>
      <c r="L8212">
        <f t="shared" si="386"/>
        <v>1</v>
      </c>
    </row>
    <row r="8213" spans="1:12" x14ac:dyDescent="0.25">
      <c r="A8213">
        <v>6</v>
      </c>
      <c r="B8213">
        <v>42</v>
      </c>
      <c r="C8213">
        <v>22</v>
      </c>
      <c r="D8213" t="s">
        <v>0</v>
      </c>
      <c r="E8213">
        <v>4321.0303000000004</v>
      </c>
      <c r="F8213">
        <v>47.218000000000004</v>
      </c>
      <c r="G8213">
        <f t="shared" si="384"/>
        <v>91.512353339828039</v>
      </c>
      <c r="K8213">
        <f t="shared" si="385"/>
        <v>1</v>
      </c>
      <c r="L8213">
        <f t="shared" si="386"/>
        <v>1</v>
      </c>
    </row>
    <row r="8214" spans="1:12" x14ac:dyDescent="0.25">
      <c r="A8214">
        <v>6</v>
      </c>
      <c r="B8214">
        <v>42</v>
      </c>
      <c r="C8214">
        <v>24</v>
      </c>
      <c r="D8214" t="s">
        <v>0</v>
      </c>
      <c r="E8214">
        <v>2048.7910000000002</v>
      </c>
      <c r="F8214">
        <v>23.946999999999999</v>
      </c>
      <c r="G8214">
        <f t="shared" si="384"/>
        <v>85.555226124357972</v>
      </c>
      <c r="K8214">
        <f t="shared" si="385"/>
        <v>1</v>
      </c>
      <c r="L8214">
        <f t="shared" si="386"/>
        <v>1</v>
      </c>
    </row>
    <row r="8215" spans="1:12" x14ac:dyDescent="0.25">
      <c r="A8215">
        <v>6</v>
      </c>
      <c r="B8215">
        <v>42</v>
      </c>
      <c r="C8215">
        <v>26</v>
      </c>
      <c r="D8215" t="s">
        <v>0</v>
      </c>
      <c r="E8215">
        <v>1123.4258</v>
      </c>
      <c r="F8215">
        <v>17.512499999999999</v>
      </c>
      <c r="G8215">
        <f t="shared" si="384"/>
        <v>64.149938615274806</v>
      </c>
      <c r="K8215">
        <f t="shared" si="385"/>
        <v>1</v>
      </c>
      <c r="L8215">
        <f t="shared" si="386"/>
        <v>1</v>
      </c>
    </row>
    <row r="8216" spans="1:12" x14ac:dyDescent="0.25">
      <c r="A8216">
        <v>6</v>
      </c>
      <c r="B8216">
        <v>42</v>
      </c>
      <c r="C8216">
        <v>28</v>
      </c>
      <c r="D8216" t="s">
        <v>0</v>
      </c>
      <c r="E8216">
        <v>3807.0360999999998</v>
      </c>
      <c r="F8216">
        <v>41.7014</v>
      </c>
      <c r="G8216">
        <f t="shared" si="384"/>
        <v>91.292764751303309</v>
      </c>
      <c r="K8216">
        <f t="shared" si="385"/>
        <v>1</v>
      </c>
      <c r="L8216">
        <f t="shared" si="386"/>
        <v>1</v>
      </c>
    </row>
    <row r="8217" spans="1:12" x14ac:dyDescent="0.25">
      <c r="A8217">
        <v>6</v>
      </c>
      <c r="B8217">
        <v>42</v>
      </c>
      <c r="C8217">
        <v>30</v>
      </c>
      <c r="D8217" t="s">
        <v>0</v>
      </c>
      <c r="E8217">
        <v>1525.3232</v>
      </c>
      <c r="F8217">
        <v>20.502099999999999</v>
      </c>
      <c r="G8217">
        <f t="shared" si="384"/>
        <v>74.398388457767751</v>
      </c>
      <c r="K8217">
        <f t="shared" si="385"/>
        <v>1</v>
      </c>
      <c r="L8217">
        <f t="shared" si="386"/>
        <v>1</v>
      </c>
    </row>
    <row r="8218" spans="1:12" x14ac:dyDescent="0.25">
      <c r="A8218">
        <v>6</v>
      </c>
      <c r="B8218">
        <v>42</v>
      </c>
      <c r="C8218">
        <v>32</v>
      </c>
      <c r="D8218" t="s">
        <v>0</v>
      </c>
      <c r="E8218">
        <v>2232.9555999999998</v>
      </c>
      <c r="F8218">
        <v>25.322900000000001</v>
      </c>
      <c r="G8218">
        <f t="shared" si="384"/>
        <v>88.179300159144475</v>
      </c>
      <c r="K8218">
        <f t="shared" si="385"/>
        <v>1</v>
      </c>
      <c r="L8218">
        <f t="shared" si="386"/>
        <v>1</v>
      </c>
    </row>
    <row r="8219" spans="1:12" x14ac:dyDescent="0.25">
      <c r="A8219">
        <v>6</v>
      </c>
      <c r="B8219">
        <v>42</v>
      </c>
      <c r="C8219">
        <v>34</v>
      </c>
      <c r="D8219" t="s">
        <v>0</v>
      </c>
      <c r="E8219">
        <v>647.89880000000005</v>
      </c>
      <c r="F8219">
        <v>22.2959</v>
      </c>
      <c r="G8219">
        <f t="shared" si="384"/>
        <v>29.05910055211945</v>
      </c>
      <c r="K8219">
        <f t="shared" si="385"/>
        <v>1</v>
      </c>
      <c r="L8219">
        <f t="shared" si="386"/>
        <v>1</v>
      </c>
    </row>
    <row r="8220" spans="1:12" x14ac:dyDescent="0.25">
      <c r="A8220">
        <v>6</v>
      </c>
      <c r="B8220">
        <v>42</v>
      </c>
      <c r="C8220">
        <v>36</v>
      </c>
      <c r="D8220" t="s">
        <v>0</v>
      </c>
      <c r="E8220">
        <v>2074.4277000000002</v>
      </c>
      <c r="F8220">
        <v>19.587800000000001</v>
      </c>
      <c r="G8220">
        <f t="shared" si="384"/>
        <v>105.90406783814416</v>
      </c>
      <c r="K8220">
        <f t="shared" si="385"/>
        <v>1</v>
      </c>
      <c r="L8220">
        <f t="shared" si="386"/>
        <v>1</v>
      </c>
    </row>
    <row r="8221" spans="1:12" x14ac:dyDescent="0.25">
      <c r="A8221">
        <v>6</v>
      </c>
      <c r="B8221">
        <v>42</v>
      </c>
      <c r="C8221">
        <v>38</v>
      </c>
      <c r="D8221" t="s">
        <v>0</v>
      </c>
      <c r="E8221">
        <v>3152.0756999999999</v>
      </c>
      <c r="F8221">
        <v>26.37</v>
      </c>
      <c r="G8221">
        <f t="shared" si="384"/>
        <v>119.53263936291239</v>
      </c>
      <c r="K8221">
        <f t="shared" si="385"/>
        <v>1</v>
      </c>
      <c r="L8221">
        <f t="shared" si="386"/>
        <v>1</v>
      </c>
    </row>
    <row r="8222" spans="1:12" x14ac:dyDescent="0.25">
      <c r="A8222">
        <v>6</v>
      </c>
      <c r="B8222">
        <v>42</v>
      </c>
      <c r="C8222">
        <v>40</v>
      </c>
      <c r="D8222" t="s">
        <v>0</v>
      </c>
      <c r="E8222">
        <v>2324.8914</v>
      </c>
      <c r="F8222">
        <v>21.499600000000001</v>
      </c>
      <c r="G8222">
        <f t="shared" si="384"/>
        <v>108.13649556270813</v>
      </c>
      <c r="K8222">
        <f t="shared" si="385"/>
        <v>1</v>
      </c>
      <c r="L8222">
        <f t="shared" si="386"/>
        <v>1</v>
      </c>
    </row>
    <row r="8223" spans="1:12" x14ac:dyDescent="0.25">
      <c r="A8223">
        <v>6</v>
      </c>
      <c r="B8223">
        <v>42</v>
      </c>
      <c r="C8223">
        <v>42</v>
      </c>
      <c r="D8223" t="s">
        <v>0</v>
      </c>
      <c r="E8223">
        <v>1106.8882000000001</v>
      </c>
      <c r="F8223">
        <v>27.6829</v>
      </c>
      <c r="G8223">
        <f t="shared" si="384"/>
        <v>39.984546416741026</v>
      </c>
      <c r="K8223">
        <f t="shared" si="385"/>
        <v>1</v>
      </c>
      <c r="L8223">
        <f t="shared" si="386"/>
        <v>1</v>
      </c>
    </row>
    <row r="8224" spans="1:12" x14ac:dyDescent="0.25">
      <c r="A8224">
        <v>6</v>
      </c>
      <c r="B8224">
        <v>44</v>
      </c>
      <c r="C8224">
        <v>6</v>
      </c>
      <c r="D8224" t="s">
        <v>0</v>
      </c>
      <c r="E8224">
        <v>2828.5243999999998</v>
      </c>
      <c r="F8224">
        <v>44.353400000000001</v>
      </c>
      <c r="G8224">
        <f t="shared" si="384"/>
        <v>63.772436836860301</v>
      </c>
      <c r="K8224">
        <f t="shared" si="385"/>
        <v>1</v>
      </c>
      <c r="L8224">
        <f t="shared" si="386"/>
        <v>1</v>
      </c>
    </row>
    <row r="8225" spans="1:12" x14ac:dyDescent="0.25">
      <c r="A8225">
        <v>6</v>
      </c>
      <c r="B8225">
        <v>44</v>
      </c>
      <c r="C8225">
        <v>8</v>
      </c>
      <c r="D8225" t="s">
        <v>0</v>
      </c>
      <c r="E8225">
        <v>3486.7251000000001</v>
      </c>
      <c r="F8225">
        <v>38.344499999999996</v>
      </c>
      <c r="G8225">
        <f t="shared" si="384"/>
        <v>90.93155732895201</v>
      </c>
      <c r="K8225">
        <f t="shared" si="385"/>
        <v>1</v>
      </c>
      <c r="L8225">
        <f t="shared" si="386"/>
        <v>1</v>
      </c>
    </row>
    <row r="8226" spans="1:12" x14ac:dyDescent="0.25">
      <c r="A8226">
        <v>6</v>
      </c>
      <c r="B8226">
        <v>44</v>
      </c>
      <c r="C8226">
        <v>10</v>
      </c>
      <c r="D8226" t="s">
        <v>0</v>
      </c>
      <c r="E8226">
        <v>4049.4551000000001</v>
      </c>
      <c r="F8226">
        <v>44.713700000000003</v>
      </c>
      <c r="G8226">
        <f t="shared" si="384"/>
        <v>90.564079912867868</v>
      </c>
      <c r="K8226">
        <f t="shared" si="385"/>
        <v>1</v>
      </c>
      <c r="L8226">
        <f t="shared" si="386"/>
        <v>1</v>
      </c>
    </row>
    <row r="8227" spans="1:12" x14ac:dyDescent="0.25">
      <c r="A8227">
        <v>6</v>
      </c>
      <c r="B8227">
        <v>44</v>
      </c>
      <c r="C8227">
        <v>12</v>
      </c>
      <c r="D8227" t="s">
        <v>0</v>
      </c>
      <c r="E8227">
        <v>2894.8611000000001</v>
      </c>
      <c r="F8227">
        <v>32.930199999999999</v>
      </c>
      <c r="G8227">
        <f t="shared" si="384"/>
        <v>87.909004500428182</v>
      </c>
      <c r="K8227">
        <f t="shared" si="385"/>
        <v>1</v>
      </c>
      <c r="L8227">
        <f t="shared" si="386"/>
        <v>1</v>
      </c>
    </row>
    <row r="8228" spans="1:12" x14ac:dyDescent="0.25">
      <c r="A8228">
        <v>6</v>
      </c>
      <c r="B8228">
        <v>44</v>
      </c>
      <c r="C8228">
        <v>14</v>
      </c>
      <c r="D8228" t="s">
        <v>0</v>
      </c>
      <c r="E8228">
        <v>964.17070000000001</v>
      </c>
      <c r="F8228">
        <v>16.816800000000001</v>
      </c>
      <c r="G8228">
        <f t="shared" si="384"/>
        <v>57.333779315922172</v>
      </c>
      <c r="K8228">
        <f t="shared" si="385"/>
        <v>1</v>
      </c>
      <c r="L8228">
        <f t="shared" si="386"/>
        <v>1</v>
      </c>
    </row>
    <row r="8229" spans="1:12" x14ac:dyDescent="0.25">
      <c r="A8229">
        <v>6</v>
      </c>
      <c r="B8229">
        <v>44</v>
      </c>
      <c r="C8229">
        <v>16</v>
      </c>
      <c r="D8229" t="s">
        <v>0</v>
      </c>
      <c r="E8229">
        <v>966.50369999999998</v>
      </c>
      <c r="F8229">
        <v>17.391300000000001</v>
      </c>
      <c r="G8229">
        <f t="shared" si="384"/>
        <v>55.573976643494156</v>
      </c>
      <c r="K8229">
        <f t="shared" si="385"/>
        <v>1</v>
      </c>
      <c r="L8229">
        <f t="shared" si="386"/>
        <v>1</v>
      </c>
    </row>
    <row r="8230" spans="1:12" x14ac:dyDescent="0.25">
      <c r="A8230">
        <v>6</v>
      </c>
      <c r="B8230">
        <v>44</v>
      </c>
      <c r="C8230">
        <v>18</v>
      </c>
      <c r="D8230" t="s">
        <v>0</v>
      </c>
      <c r="E8230">
        <v>3504.2597999999998</v>
      </c>
      <c r="F8230">
        <v>38.867899999999999</v>
      </c>
      <c r="G8230">
        <f t="shared" si="384"/>
        <v>90.158197381386699</v>
      </c>
      <c r="K8230">
        <f t="shared" si="385"/>
        <v>1</v>
      </c>
      <c r="L8230">
        <f t="shared" si="386"/>
        <v>1</v>
      </c>
    </row>
    <row r="8231" spans="1:12" x14ac:dyDescent="0.25">
      <c r="A8231">
        <v>6</v>
      </c>
      <c r="B8231">
        <v>44</v>
      </c>
      <c r="C8231">
        <v>20</v>
      </c>
      <c r="D8231" t="s">
        <v>0</v>
      </c>
      <c r="E8231">
        <v>1568.9894999999999</v>
      </c>
      <c r="F8231">
        <v>19.8066</v>
      </c>
      <c r="G8231">
        <f t="shared" si="384"/>
        <v>79.215488776468447</v>
      </c>
      <c r="K8231">
        <f t="shared" si="385"/>
        <v>1</v>
      </c>
      <c r="L8231">
        <f t="shared" si="386"/>
        <v>1</v>
      </c>
    </row>
    <row r="8232" spans="1:12" x14ac:dyDescent="0.25">
      <c r="A8232">
        <v>6</v>
      </c>
      <c r="B8232">
        <v>44</v>
      </c>
      <c r="C8232">
        <v>22</v>
      </c>
      <c r="D8232" t="s">
        <v>0</v>
      </c>
      <c r="E8232">
        <v>3319.8569000000002</v>
      </c>
      <c r="F8232">
        <v>38.657699999999998</v>
      </c>
      <c r="G8232">
        <f t="shared" si="384"/>
        <v>85.878282981139606</v>
      </c>
      <c r="K8232">
        <f t="shared" si="385"/>
        <v>1</v>
      </c>
      <c r="L8232">
        <f t="shared" si="386"/>
        <v>1</v>
      </c>
    </row>
    <row r="8233" spans="1:12" x14ac:dyDescent="0.25">
      <c r="A8233">
        <v>6</v>
      </c>
      <c r="B8233">
        <v>44</v>
      </c>
      <c r="C8233">
        <v>24</v>
      </c>
      <c r="D8233" t="s">
        <v>1</v>
      </c>
      <c r="E8233">
        <v>1680.865</v>
      </c>
      <c r="F8233">
        <v>21.280100000000001</v>
      </c>
      <c r="G8233">
        <f t="shared" si="384"/>
        <v>78.987645734747488</v>
      </c>
      <c r="K8233">
        <f t="shared" si="385"/>
        <v>0</v>
      </c>
      <c r="L8233">
        <f t="shared" si="386"/>
        <v>1</v>
      </c>
    </row>
    <row r="8234" spans="1:12" x14ac:dyDescent="0.25">
      <c r="A8234">
        <v>6</v>
      </c>
      <c r="B8234">
        <v>44</v>
      </c>
      <c r="C8234">
        <v>26</v>
      </c>
      <c r="D8234" t="s">
        <v>0</v>
      </c>
      <c r="E8234">
        <v>2624.4564999999998</v>
      </c>
      <c r="F8234">
        <v>29.396999999999998</v>
      </c>
      <c r="G8234">
        <f t="shared" si="384"/>
        <v>89.276337721536208</v>
      </c>
      <c r="K8234">
        <f t="shared" si="385"/>
        <v>1</v>
      </c>
      <c r="L8234">
        <f t="shared" si="386"/>
        <v>1</v>
      </c>
    </row>
    <row r="8235" spans="1:12" x14ac:dyDescent="0.25">
      <c r="A8235">
        <v>6</v>
      </c>
      <c r="B8235">
        <v>44</v>
      </c>
      <c r="C8235">
        <v>28</v>
      </c>
      <c r="D8235" t="s">
        <v>0</v>
      </c>
      <c r="E8235">
        <v>2045.615</v>
      </c>
      <c r="F8235">
        <v>24.783000000000001</v>
      </c>
      <c r="G8235">
        <f t="shared" si="384"/>
        <v>82.5410563692854</v>
      </c>
      <c r="K8235">
        <f t="shared" si="385"/>
        <v>1</v>
      </c>
      <c r="L8235">
        <f t="shared" si="386"/>
        <v>1</v>
      </c>
    </row>
    <row r="8236" spans="1:12" x14ac:dyDescent="0.25">
      <c r="A8236">
        <v>6</v>
      </c>
      <c r="B8236">
        <v>44</v>
      </c>
      <c r="C8236">
        <v>30</v>
      </c>
      <c r="D8236" t="s">
        <v>0</v>
      </c>
      <c r="E8236">
        <v>2031.7976000000001</v>
      </c>
      <c r="F8236">
        <v>23.722200000000001</v>
      </c>
      <c r="G8236">
        <f t="shared" si="384"/>
        <v>85.649627774826953</v>
      </c>
      <c r="K8236">
        <f t="shared" si="385"/>
        <v>1</v>
      </c>
      <c r="L8236">
        <f t="shared" si="386"/>
        <v>1</v>
      </c>
    </row>
    <row r="8237" spans="1:12" x14ac:dyDescent="0.25">
      <c r="A8237">
        <v>6</v>
      </c>
      <c r="B8237">
        <v>44</v>
      </c>
      <c r="C8237">
        <v>32</v>
      </c>
      <c r="D8237" t="s">
        <v>0</v>
      </c>
      <c r="E8237">
        <v>3360.3105</v>
      </c>
      <c r="F8237">
        <v>28.0763</v>
      </c>
      <c r="G8237">
        <f t="shared" si="384"/>
        <v>119.68494780295124</v>
      </c>
      <c r="K8237">
        <f t="shared" si="385"/>
        <v>1</v>
      </c>
      <c r="L8237">
        <f t="shared" si="386"/>
        <v>1</v>
      </c>
    </row>
    <row r="8238" spans="1:12" x14ac:dyDescent="0.25">
      <c r="A8238">
        <v>6</v>
      </c>
      <c r="B8238">
        <v>44</v>
      </c>
      <c r="C8238">
        <v>34</v>
      </c>
      <c r="D8238" t="s">
        <v>0</v>
      </c>
      <c r="E8238">
        <v>3317.9504000000002</v>
      </c>
      <c r="F8238">
        <v>27.254999999999999</v>
      </c>
      <c r="G8238">
        <f t="shared" si="384"/>
        <v>121.73731058521373</v>
      </c>
      <c r="K8238">
        <f t="shared" si="385"/>
        <v>1</v>
      </c>
      <c r="L8238">
        <f t="shared" si="386"/>
        <v>1</v>
      </c>
    </row>
    <row r="8239" spans="1:12" x14ac:dyDescent="0.25">
      <c r="A8239">
        <v>6</v>
      </c>
      <c r="B8239">
        <v>44</v>
      </c>
      <c r="C8239">
        <v>36</v>
      </c>
      <c r="D8239" t="s">
        <v>0</v>
      </c>
      <c r="E8239">
        <v>2089.7069999999999</v>
      </c>
      <c r="F8239">
        <v>19.9605</v>
      </c>
      <c r="G8239">
        <f t="shared" si="384"/>
        <v>104.6921169309386</v>
      </c>
      <c r="K8239">
        <f t="shared" si="385"/>
        <v>1</v>
      </c>
      <c r="L8239">
        <f t="shared" si="386"/>
        <v>1</v>
      </c>
    </row>
    <row r="8240" spans="1:12" x14ac:dyDescent="0.25">
      <c r="A8240">
        <v>6</v>
      </c>
      <c r="B8240">
        <v>44</v>
      </c>
      <c r="C8240">
        <v>38</v>
      </c>
      <c r="D8240" t="s">
        <v>0</v>
      </c>
      <c r="E8240">
        <v>2769.5360999999998</v>
      </c>
      <c r="F8240">
        <v>24.151700000000002</v>
      </c>
      <c r="G8240">
        <f t="shared" si="384"/>
        <v>114.67251166584545</v>
      </c>
      <c r="K8240">
        <f t="shared" si="385"/>
        <v>1</v>
      </c>
      <c r="L8240">
        <f t="shared" si="386"/>
        <v>1</v>
      </c>
    </row>
    <row r="8241" spans="1:12" x14ac:dyDescent="0.25">
      <c r="A8241">
        <v>6</v>
      </c>
      <c r="B8241">
        <v>44</v>
      </c>
      <c r="C8241">
        <v>40</v>
      </c>
      <c r="D8241" t="s">
        <v>0</v>
      </c>
      <c r="E8241">
        <v>1578.6496999999999</v>
      </c>
      <c r="F8241">
        <v>16.984500000000001</v>
      </c>
      <c r="G8241">
        <f t="shared" si="384"/>
        <v>92.946492390120397</v>
      </c>
      <c r="K8241">
        <f t="shared" si="385"/>
        <v>1</v>
      </c>
      <c r="L8241">
        <f t="shared" si="386"/>
        <v>1</v>
      </c>
    </row>
    <row r="8242" spans="1:12" x14ac:dyDescent="0.25">
      <c r="A8242">
        <v>6</v>
      </c>
      <c r="B8242">
        <v>44</v>
      </c>
      <c r="C8242">
        <v>42</v>
      </c>
      <c r="D8242" t="s">
        <v>0</v>
      </c>
      <c r="E8242">
        <v>2291.0225</v>
      </c>
      <c r="F8242">
        <v>20.939499999999999</v>
      </c>
      <c r="G8242">
        <f t="shared" si="384"/>
        <v>109.4115188996872</v>
      </c>
      <c r="K8242">
        <f t="shared" si="385"/>
        <v>1</v>
      </c>
      <c r="L8242">
        <f t="shared" si="386"/>
        <v>1</v>
      </c>
    </row>
    <row r="8243" spans="1:12" x14ac:dyDescent="0.25">
      <c r="A8243">
        <v>6</v>
      </c>
      <c r="B8243">
        <v>44</v>
      </c>
      <c r="C8243">
        <v>44</v>
      </c>
      <c r="D8243" t="s">
        <v>0</v>
      </c>
      <c r="E8243">
        <v>1205.9592</v>
      </c>
      <c r="F8243">
        <v>25.299099999999999</v>
      </c>
      <c r="G8243">
        <f t="shared" si="384"/>
        <v>47.668067243498783</v>
      </c>
      <c r="K8243">
        <f t="shared" si="385"/>
        <v>1</v>
      </c>
      <c r="L8243">
        <f t="shared" si="386"/>
        <v>1</v>
      </c>
    </row>
    <row r="8244" spans="1:12" x14ac:dyDescent="0.25">
      <c r="A8244">
        <v>6</v>
      </c>
      <c r="B8244">
        <v>46</v>
      </c>
      <c r="C8244">
        <v>6</v>
      </c>
      <c r="D8244" t="s">
        <v>0</v>
      </c>
      <c r="E8244">
        <v>2249.7838999999999</v>
      </c>
      <c r="F8244">
        <v>36.734000000000002</v>
      </c>
      <c r="G8244">
        <f t="shared" si="384"/>
        <v>61.245274132955842</v>
      </c>
      <c r="K8244">
        <f t="shared" si="385"/>
        <v>1</v>
      </c>
      <c r="L8244">
        <f t="shared" si="386"/>
        <v>1</v>
      </c>
    </row>
    <row r="8245" spans="1:12" x14ac:dyDescent="0.25">
      <c r="A8245">
        <v>6</v>
      </c>
      <c r="B8245">
        <v>46</v>
      </c>
      <c r="C8245">
        <v>8</v>
      </c>
      <c r="D8245" t="s">
        <v>0</v>
      </c>
      <c r="E8245">
        <v>3787.4760999999999</v>
      </c>
      <c r="F8245">
        <v>41.524799999999999</v>
      </c>
      <c r="G8245">
        <f t="shared" si="384"/>
        <v>91.2099781335491</v>
      </c>
      <c r="K8245">
        <f t="shared" si="385"/>
        <v>1</v>
      </c>
      <c r="L8245">
        <f t="shared" si="386"/>
        <v>1</v>
      </c>
    </row>
    <row r="8246" spans="1:12" x14ac:dyDescent="0.25">
      <c r="A8246">
        <v>6</v>
      </c>
      <c r="B8246">
        <v>46</v>
      </c>
      <c r="C8246">
        <v>10</v>
      </c>
      <c r="D8246" t="s">
        <v>0</v>
      </c>
      <c r="E8246">
        <v>957.37419999999997</v>
      </c>
      <c r="F8246">
        <v>15.7874</v>
      </c>
      <c r="G8246">
        <f t="shared" si="384"/>
        <v>60.641663605153475</v>
      </c>
      <c r="K8246">
        <f t="shared" si="385"/>
        <v>1</v>
      </c>
      <c r="L8246">
        <f t="shared" si="386"/>
        <v>1</v>
      </c>
    </row>
    <row r="8247" spans="1:12" x14ac:dyDescent="0.25">
      <c r="A8247">
        <v>6</v>
      </c>
      <c r="B8247">
        <v>46</v>
      </c>
      <c r="C8247">
        <v>12</v>
      </c>
      <c r="D8247" t="s">
        <v>0</v>
      </c>
      <c r="E8247">
        <v>1306.4163000000001</v>
      </c>
      <c r="F8247">
        <v>17.701699999999999</v>
      </c>
      <c r="G8247">
        <f t="shared" si="384"/>
        <v>73.801742205550894</v>
      </c>
      <c r="K8247">
        <f t="shared" si="385"/>
        <v>1</v>
      </c>
      <c r="L8247">
        <f t="shared" si="386"/>
        <v>1</v>
      </c>
    </row>
    <row r="8248" spans="1:12" x14ac:dyDescent="0.25">
      <c r="A8248">
        <v>6</v>
      </c>
      <c r="B8248">
        <v>46</v>
      </c>
      <c r="C8248">
        <v>14</v>
      </c>
      <c r="D8248" t="s">
        <v>0</v>
      </c>
      <c r="E8248">
        <v>1959.3715999999999</v>
      </c>
      <c r="F8248">
        <v>23.0886</v>
      </c>
      <c r="G8248">
        <f t="shared" si="384"/>
        <v>84.863161906741851</v>
      </c>
      <c r="K8248">
        <f t="shared" si="385"/>
        <v>1</v>
      </c>
      <c r="L8248">
        <f t="shared" si="386"/>
        <v>1</v>
      </c>
    </row>
    <row r="8249" spans="1:12" x14ac:dyDescent="0.25">
      <c r="A8249">
        <v>6</v>
      </c>
      <c r="B8249">
        <v>46</v>
      </c>
      <c r="C8249">
        <v>16</v>
      </c>
      <c r="D8249" t="s">
        <v>0</v>
      </c>
      <c r="E8249">
        <v>3436.2622000000001</v>
      </c>
      <c r="F8249">
        <v>39.806199999999997</v>
      </c>
      <c r="G8249">
        <f t="shared" si="384"/>
        <v>86.324798649456625</v>
      </c>
      <c r="K8249">
        <f t="shared" si="385"/>
        <v>1</v>
      </c>
      <c r="L8249">
        <f t="shared" si="386"/>
        <v>1</v>
      </c>
    </row>
    <row r="8250" spans="1:12" x14ac:dyDescent="0.25">
      <c r="A8250">
        <v>6</v>
      </c>
      <c r="B8250">
        <v>46</v>
      </c>
      <c r="C8250">
        <v>18</v>
      </c>
      <c r="D8250" t="s">
        <v>0</v>
      </c>
      <c r="E8250">
        <v>5971.5356000000002</v>
      </c>
      <c r="F8250">
        <v>66.444000000000003</v>
      </c>
      <c r="G8250">
        <f t="shared" si="384"/>
        <v>89.873210523147307</v>
      </c>
      <c r="K8250">
        <f t="shared" si="385"/>
        <v>1</v>
      </c>
      <c r="L8250">
        <f t="shared" si="386"/>
        <v>1</v>
      </c>
    </row>
    <row r="8251" spans="1:12" x14ac:dyDescent="0.25">
      <c r="A8251">
        <v>6</v>
      </c>
      <c r="B8251">
        <v>46</v>
      </c>
      <c r="C8251">
        <v>20</v>
      </c>
      <c r="D8251" t="s">
        <v>0</v>
      </c>
      <c r="E8251">
        <v>5774.8905999999997</v>
      </c>
      <c r="F8251">
        <v>64.204300000000003</v>
      </c>
      <c r="G8251">
        <f t="shared" si="384"/>
        <v>89.945542588269007</v>
      </c>
      <c r="K8251">
        <f t="shared" si="385"/>
        <v>1</v>
      </c>
      <c r="L8251">
        <f t="shared" si="386"/>
        <v>1</v>
      </c>
    </row>
    <row r="8252" spans="1:12" x14ac:dyDescent="0.25">
      <c r="A8252">
        <v>6</v>
      </c>
      <c r="B8252">
        <v>46</v>
      </c>
      <c r="C8252">
        <v>22</v>
      </c>
      <c r="D8252" t="s">
        <v>0</v>
      </c>
      <c r="E8252">
        <v>1878.77</v>
      </c>
      <c r="F8252">
        <v>23.605799999999999</v>
      </c>
      <c r="G8252">
        <f t="shared" si="384"/>
        <v>79.58933821348991</v>
      </c>
      <c r="K8252">
        <f t="shared" si="385"/>
        <v>1</v>
      </c>
      <c r="L8252">
        <f t="shared" si="386"/>
        <v>1</v>
      </c>
    </row>
    <row r="8253" spans="1:12" x14ac:dyDescent="0.25">
      <c r="A8253">
        <v>6</v>
      </c>
      <c r="B8253">
        <v>46</v>
      </c>
      <c r="C8253">
        <v>24</v>
      </c>
      <c r="D8253" t="s">
        <v>1</v>
      </c>
      <c r="E8253">
        <v>5415.9106000000002</v>
      </c>
      <c r="F8253">
        <v>59.354300000000002</v>
      </c>
      <c r="G8253">
        <f t="shared" si="384"/>
        <v>91.247148058354654</v>
      </c>
      <c r="K8253">
        <f t="shared" si="385"/>
        <v>0</v>
      </c>
      <c r="L8253">
        <f t="shared" si="386"/>
        <v>1</v>
      </c>
    </row>
    <row r="8254" spans="1:12" x14ac:dyDescent="0.25">
      <c r="A8254">
        <v>6</v>
      </c>
      <c r="B8254">
        <v>46</v>
      </c>
      <c r="C8254">
        <v>26</v>
      </c>
      <c r="D8254" t="s">
        <v>0</v>
      </c>
      <c r="E8254">
        <v>1476.6808000000001</v>
      </c>
      <c r="F8254">
        <v>19.851199999999999</v>
      </c>
      <c r="G8254">
        <f t="shared" si="384"/>
        <v>74.387482872571951</v>
      </c>
      <c r="K8254">
        <f t="shared" si="385"/>
        <v>1</v>
      </c>
      <c r="L8254">
        <f t="shared" si="386"/>
        <v>1</v>
      </c>
    </row>
    <row r="8255" spans="1:12" x14ac:dyDescent="0.25">
      <c r="A8255">
        <v>6</v>
      </c>
      <c r="B8255">
        <v>46</v>
      </c>
      <c r="C8255">
        <v>28</v>
      </c>
      <c r="D8255" t="s">
        <v>0</v>
      </c>
      <c r="E8255">
        <v>954.92470000000003</v>
      </c>
      <c r="F8255">
        <v>19.241299999999999</v>
      </c>
      <c r="G8255">
        <f t="shared" si="384"/>
        <v>49.628907610192663</v>
      </c>
      <c r="K8255">
        <f t="shared" si="385"/>
        <v>1</v>
      </c>
      <c r="L8255">
        <f t="shared" si="386"/>
        <v>1</v>
      </c>
    </row>
    <row r="8256" spans="1:12" x14ac:dyDescent="0.25">
      <c r="A8256">
        <v>6</v>
      </c>
      <c r="B8256">
        <v>46</v>
      </c>
      <c r="C8256">
        <v>30</v>
      </c>
      <c r="D8256" t="s">
        <v>0</v>
      </c>
      <c r="E8256">
        <v>1766.7191</v>
      </c>
      <c r="F8256">
        <v>17.982500000000002</v>
      </c>
      <c r="G8256">
        <f t="shared" si="384"/>
        <v>98.246578618100926</v>
      </c>
      <c r="K8256">
        <f t="shared" si="385"/>
        <v>1</v>
      </c>
      <c r="L8256">
        <f t="shared" si="386"/>
        <v>1</v>
      </c>
    </row>
    <row r="8257" spans="1:12" x14ac:dyDescent="0.25">
      <c r="A8257">
        <v>6</v>
      </c>
      <c r="B8257">
        <v>46</v>
      </c>
      <c r="C8257">
        <v>32</v>
      </c>
      <c r="D8257" t="s">
        <v>0</v>
      </c>
      <c r="E8257">
        <v>1191.1465000000001</v>
      </c>
      <c r="F8257">
        <v>16.656300000000002</v>
      </c>
      <c r="G8257">
        <f t="shared" si="384"/>
        <v>71.513271254720436</v>
      </c>
      <c r="K8257">
        <f t="shared" si="385"/>
        <v>1</v>
      </c>
      <c r="L8257">
        <f t="shared" si="386"/>
        <v>1</v>
      </c>
    </row>
    <row r="8258" spans="1:12" x14ac:dyDescent="0.25">
      <c r="A8258">
        <v>6</v>
      </c>
      <c r="B8258">
        <v>46</v>
      </c>
      <c r="C8258">
        <v>34</v>
      </c>
      <c r="D8258" t="s">
        <v>0</v>
      </c>
      <c r="E8258">
        <v>2696.5898000000002</v>
      </c>
      <c r="F8258">
        <v>23.813199999999998</v>
      </c>
      <c r="G8258">
        <f t="shared" si="384"/>
        <v>113.23928745401712</v>
      </c>
      <c r="K8258">
        <f t="shared" si="385"/>
        <v>1</v>
      </c>
      <c r="L8258">
        <f t="shared" si="386"/>
        <v>1</v>
      </c>
    </row>
    <row r="8259" spans="1:12" x14ac:dyDescent="0.25">
      <c r="A8259">
        <v>6</v>
      </c>
      <c r="B8259">
        <v>46</v>
      </c>
      <c r="C8259">
        <v>36</v>
      </c>
      <c r="D8259" t="s">
        <v>0</v>
      </c>
      <c r="E8259">
        <v>2116.5825</v>
      </c>
      <c r="F8259">
        <v>19.567900000000002</v>
      </c>
      <c r="G8259">
        <f t="shared" ref="G8259:G8322" si="387">E8259/F8259</f>
        <v>108.16605256568154</v>
      </c>
      <c r="K8259">
        <f t="shared" ref="K8259:K8322" si="388">IF(D8259&lt;&gt;"o",0,1)</f>
        <v>1</v>
      </c>
      <c r="L8259">
        <f t="shared" ref="L8259:L8322" si="389">IF(G8259&gt;=3,1,0)</f>
        <v>1</v>
      </c>
    </row>
    <row r="8260" spans="1:12" x14ac:dyDescent="0.25">
      <c r="A8260">
        <v>6</v>
      </c>
      <c r="B8260">
        <v>46</v>
      </c>
      <c r="C8260">
        <v>38</v>
      </c>
      <c r="D8260" t="s">
        <v>0</v>
      </c>
      <c r="E8260">
        <v>1193.0785000000001</v>
      </c>
      <c r="F8260">
        <v>16.511800000000001</v>
      </c>
      <c r="G8260">
        <f t="shared" si="387"/>
        <v>72.256113809518041</v>
      </c>
      <c r="K8260">
        <f t="shared" si="388"/>
        <v>1</v>
      </c>
      <c r="L8260">
        <f t="shared" si="389"/>
        <v>1</v>
      </c>
    </row>
    <row r="8261" spans="1:12" x14ac:dyDescent="0.25">
      <c r="A8261">
        <v>6</v>
      </c>
      <c r="B8261">
        <v>46</v>
      </c>
      <c r="C8261">
        <v>40</v>
      </c>
      <c r="D8261" t="s">
        <v>0</v>
      </c>
      <c r="E8261">
        <v>2794.5551999999998</v>
      </c>
      <c r="F8261">
        <v>23.866499999999998</v>
      </c>
      <c r="G8261">
        <f t="shared" si="387"/>
        <v>117.09111935139212</v>
      </c>
      <c r="K8261">
        <f t="shared" si="388"/>
        <v>1</v>
      </c>
      <c r="L8261">
        <f t="shared" si="389"/>
        <v>1</v>
      </c>
    </row>
    <row r="8262" spans="1:12" x14ac:dyDescent="0.25">
      <c r="A8262">
        <v>6</v>
      </c>
      <c r="B8262">
        <v>46</v>
      </c>
      <c r="C8262">
        <v>42</v>
      </c>
      <c r="D8262" t="s">
        <v>0</v>
      </c>
      <c r="E8262">
        <v>1001.3789</v>
      </c>
      <c r="F8262">
        <v>18.889700000000001</v>
      </c>
      <c r="G8262">
        <f t="shared" si="387"/>
        <v>53.011900665442013</v>
      </c>
      <c r="K8262">
        <f t="shared" si="388"/>
        <v>1</v>
      </c>
      <c r="L8262">
        <f t="shared" si="389"/>
        <v>1</v>
      </c>
    </row>
    <row r="8263" spans="1:12" x14ac:dyDescent="0.25">
      <c r="A8263">
        <v>6</v>
      </c>
      <c r="B8263">
        <v>46</v>
      </c>
      <c r="C8263">
        <v>44</v>
      </c>
      <c r="D8263" t="s">
        <v>0</v>
      </c>
      <c r="E8263">
        <v>1777.3925999999999</v>
      </c>
      <c r="F8263">
        <v>18.017900000000001</v>
      </c>
      <c r="G8263">
        <f t="shared" si="387"/>
        <v>98.64593543087706</v>
      </c>
      <c r="K8263">
        <f t="shared" si="388"/>
        <v>1</v>
      </c>
      <c r="L8263">
        <f t="shared" si="389"/>
        <v>1</v>
      </c>
    </row>
    <row r="8264" spans="1:12" x14ac:dyDescent="0.25">
      <c r="A8264">
        <v>6</v>
      </c>
      <c r="B8264">
        <v>46</v>
      </c>
      <c r="C8264">
        <v>46</v>
      </c>
      <c r="D8264" t="s">
        <v>1</v>
      </c>
      <c r="E8264">
        <v>404.05239999999998</v>
      </c>
      <c r="F8264">
        <v>66.914000000000001</v>
      </c>
      <c r="G8264">
        <f t="shared" si="387"/>
        <v>6.0383835968556649</v>
      </c>
      <c r="K8264">
        <f t="shared" si="388"/>
        <v>0</v>
      </c>
      <c r="L8264">
        <f t="shared" si="389"/>
        <v>1</v>
      </c>
    </row>
    <row r="8265" spans="1:12" x14ac:dyDescent="0.25">
      <c r="A8265">
        <v>6</v>
      </c>
      <c r="B8265">
        <v>48</v>
      </c>
      <c r="C8265">
        <v>6</v>
      </c>
      <c r="D8265" t="s">
        <v>0</v>
      </c>
      <c r="E8265">
        <v>287.87479999999999</v>
      </c>
      <c r="F8265">
        <v>42.984000000000002</v>
      </c>
      <c r="G8265">
        <f t="shared" si="387"/>
        <v>6.6972547924809227</v>
      </c>
      <c r="K8265">
        <f t="shared" si="388"/>
        <v>1</v>
      </c>
      <c r="L8265">
        <f t="shared" si="389"/>
        <v>1</v>
      </c>
    </row>
    <row r="8266" spans="1:12" x14ac:dyDescent="0.25">
      <c r="A8266">
        <v>6</v>
      </c>
      <c r="B8266">
        <v>48</v>
      </c>
      <c r="C8266">
        <v>8</v>
      </c>
      <c r="D8266" t="s">
        <v>0</v>
      </c>
      <c r="E8266">
        <v>450.733</v>
      </c>
      <c r="F8266">
        <v>27.4085</v>
      </c>
      <c r="G8266">
        <f t="shared" si="387"/>
        <v>16.445007935494463</v>
      </c>
      <c r="K8266">
        <f t="shared" si="388"/>
        <v>1</v>
      </c>
      <c r="L8266">
        <f t="shared" si="389"/>
        <v>1</v>
      </c>
    </row>
    <row r="8267" spans="1:12" x14ac:dyDescent="0.25">
      <c r="A8267">
        <v>6</v>
      </c>
      <c r="B8267">
        <v>48</v>
      </c>
      <c r="C8267">
        <v>10</v>
      </c>
      <c r="D8267" t="s">
        <v>0</v>
      </c>
      <c r="E8267">
        <v>3335.8056999999999</v>
      </c>
      <c r="F8267">
        <v>36.6663</v>
      </c>
      <c r="G8267">
        <f t="shared" si="387"/>
        <v>90.977428865197737</v>
      </c>
      <c r="K8267">
        <f t="shared" si="388"/>
        <v>1</v>
      </c>
      <c r="L8267">
        <f t="shared" si="389"/>
        <v>1</v>
      </c>
    </row>
    <row r="8268" spans="1:12" x14ac:dyDescent="0.25">
      <c r="A8268">
        <v>6</v>
      </c>
      <c r="B8268">
        <v>48</v>
      </c>
      <c r="C8268">
        <v>12</v>
      </c>
      <c r="D8268" t="s">
        <v>0</v>
      </c>
      <c r="E8268">
        <v>513.16240000000005</v>
      </c>
      <c r="F8268">
        <v>18.1084</v>
      </c>
      <c r="G8268">
        <f t="shared" si="387"/>
        <v>28.338362306995652</v>
      </c>
      <c r="K8268">
        <f t="shared" si="388"/>
        <v>1</v>
      </c>
      <c r="L8268">
        <f t="shared" si="389"/>
        <v>1</v>
      </c>
    </row>
    <row r="8269" spans="1:12" x14ac:dyDescent="0.25">
      <c r="A8269">
        <v>6</v>
      </c>
      <c r="B8269">
        <v>48</v>
      </c>
      <c r="C8269">
        <v>14</v>
      </c>
      <c r="D8269" t="s">
        <v>0</v>
      </c>
      <c r="E8269">
        <v>2241.1511</v>
      </c>
      <c r="F8269">
        <v>26.277000000000001</v>
      </c>
      <c r="G8269">
        <f t="shared" si="387"/>
        <v>85.289458461772654</v>
      </c>
      <c r="K8269">
        <f t="shared" si="388"/>
        <v>1</v>
      </c>
      <c r="L8269">
        <f t="shared" si="389"/>
        <v>1</v>
      </c>
    </row>
    <row r="8270" spans="1:12" x14ac:dyDescent="0.25">
      <c r="A8270">
        <v>6</v>
      </c>
      <c r="B8270">
        <v>48</v>
      </c>
      <c r="C8270">
        <v>16</v>
      </c>
      <c r="D8270" t="s">
        <v>0</v>
      </c>
      <c r="E8270">
        <v>3995.3227999999999</v>
      </c>
      <c r="F8270">
        <v>45.454500000000003</v>
      </c>
      <c r="G8270">
        <f t="shared" si="387"/>
        <v>87.897189497189487</v>
      </c>
      <c r="K8270">
        <f t="shared" si="388"/>
        <v>1</v>
      </c>
      <c r="L8270">
        <f t="shared" si="389"/>
        <v>1</v>
      </c>
    </row>
    <row r="8271" spans="1:12" x14ac:dyDescent="0.25">
      <c r="A8271">
        <v>6</v>
      </c>
      <c r="B8271">
        <v>48</v>
      </c>
      <c r="C8271">
        <v>18</v>
      </c>
      <c r="D8271" t="s">
        <v>0</v>
      </c>
      <c r="E8271">
        <v>4707.0288</v>
      </c>
      <c r="F8271">
        <v>52.3324</v>
      </c>
      <c r="G8271">
        <f t="shared" si="387"/>
        <v>89.944829589317521</v>
      </c>
      <c r="K8271">
        <f t="shared" si="388"/>
        <v>1</v>
      </c>
      <c r="L8271">
        <f t="shared" si="389"/>
        <v>1</v>
      </c>
    </row>
    <row r="8272" spans="1:12" x14ac:dyDescent="0.25">
      <c r="A8272">
        <v>6</v>
      </c>
      <c r="B8272">
        <v>48</v>
      </c>
      <c r="C8272">
        <v>20</v>
      </c>
      <c r="D8272" t="s">
        <v>0</v>
      </c>
      <c r="E8272">
        <v>3213.5635000000002</v>
      </c>
      <c r="F8272">
        <v>37.462299999999999</v>
      </c>
      <c r="G8272">
        <f t="shared" si="387"/>
        <v>85.781265432181158</v>
      </c>
      <c r="K8272">
        <f t="shared" si="388"/>
        <v>1</v>
      </c>
      <c r="L8272">
        <f t="shared" si="389"/>
        <v>1</v>
      </c>
    </row>
    <row r="8273" spans="1:12" x14ac:dyDescent="0.25">
      <c r="A8273">
        <v>6</v>
      </c>
      <c r="B8273">
        <v>48</v>
      </c>
      <c r="C8273">
        <v>22</v>
      </c>
      <c r="D8273" t="s">
        <v>0</v>
      </c>
      <c r="E8273">
        <v>2262.1923999999999</v>
      </c>
      <c r="F8273">
        <v>27.292100000000001</v>
      </c>
      <c r="G8273">
        <f t="shared" si="387"/>
        <v>82.888176432007796</v>
      </c>
      <c r="K8273">
        <f t="shared" si="388"/>
        <v>1</v>
      </c>
      <c r="L8273">
        <f t="shared" si="389"/>
        <v>1</v>
      </c>
    </row>
    <row r="8274" spans="1:12" x14ac:dyDescent="0.25">
      <c r="A8274">
        <v>6</v>
      </c>
      <c r="B8274">
        <v>48</v>
      </c>
      <c r="C8274">
        <v>24</v>
      </c>
      <c r="D8274" t="s">
        <v>0</v>
      </c>
      <c r="E8274">
        <v>3293.6356999999998</v>
      </c>
      <c r="F8274">
        <v>37.711799999999997</v>
      </c>
      <c r="G8274">
        <f t="shared" si="387"/>
        <v>87.337005923875282</v>
      </c>
      <c r="K8274">
        <f t="shared" si="388"/>
        <v>1</v>
      </c>
      <c r="L8274">
        <f t="shared" si="389"/>
        <v>1</v>
      </c>
    </row>
    <row r="8275" spans="1:12" x14ac:dyDescent="0.25">
      <c r="A8275">
        <v>6</v>
      </c>
      <c r="B8275">
        <v>48</v>
      </c>
      <c r="C8275">
        <v>26</v>
      </c>
      <c r="D8275" t="s">
        <v>0</v>
      </c>
      <c r="E8275">
        <v>2781.4436000000001</v>
      </c>
      <c r="F8275">
        <v>23.701499999999999</v>
      </c>
      <c r="G8275">
        <f t="shared" si="387"/>
        <v>117.35306204248677</v>
      </c>
      <c r="K8275">
        <f t="shared" si="388"/>
        <v>1</v>
      </c>
      <c r="L8275">
        <f t="shared" si="389"/>
        <v>1</v>
      </c>
    </row>
    <row r="8276" spans="1:12" x14ac:dyDescent="0.25">
      <c r="A8276">
        <v>6</v>
      </c>
      <c r="B8276">
        <v>48</v>
      </c>
      <c r="C8276">
        <v>28</v>
      </c>
      <c r="D8276" t="s">
        <v>0</v>
      </c>
      <c r="E8276">
        <v>2577.3164000000002</v>
      </c>
      <c r="F8276">
        <v>22.388500000000001</v>
      </c>
      <c r="G8276">
        <f t="shared" si="387"/>
        <v>115.11786854858522</v>
      </c>
      <c r="K8276">
        <f t="shared" si="388"/>
        <v>1</v>
      </c>
      <c r="L8276">
        <f t="shared" si="389"/>
        <v>1</v>
      </c>
    </row>
    <row r="8277" spans="1:12" x14ac:dyDescent="0.25">
      <c r="A8277">
        <v>6</v>
      </c>
      <c r="B8277">
        <v>48</v>
      </c>
      <c r="C8277">
        <v>30</v>
      </c>
      <c r="D8277" t="s">
        <v>0</v>
      </c>
      <c r="E8277">
        <v>1950.1361999999999</v>
      </c>
      <c r="F8277">
        <v>18.952000000000002</v>
      </c>
      <c r="G8277">
        <f t="shared" si="387"/>
        <v>102.89870198395947</v>
      </c>
      <c r="K8277">
        <f t="shared" si="388"/>
        <v>1</v>
      </c>
      <c r="L8277">
        <f t="shared" si="389"/>
        <v>1</v>
      </c>
    </row>
    <row r="8278" spans="1:12" x14ac:dyDescent="0.25">
      <c r="A8278">
        <v>6</v>
      </c>
      <c r="B8278">
        <v>48</v>
      </c>
      <c r="C8278">
        <v>32</v>
      </c>
      <c r="D8278" t="s">
        <v>0</v>
      </c>
      <c r="E8278">
        <v>4184.8900999999996</v>
      </c>
      <c r="F8278">
        <v>33.9846</v>
      </c>
      <c r="G8278">
        <f t="shared" si="387"/>
        <v>123.14077847024828</v>
      </c>
      <c r="K8278">
        <f t="shared" si="388"/>
        <v>1</v>
      </c>
      <c r="L8278">
        <f t="shared" si="389"/>
        <v>1</v>
      </c>
    </row>
    <row r="8279" spans="1:12" x14ac:dyDescent="0.25">
      <c r="A8279">
        <v>6</v>
      </c>
      <c r="B8279">
        <v>48</v>
      </c>
      <c r="C8279">
        <v>34</v>
      </c>
      <c r="D8279" t="s">
        <v>0</v>
      </c>
      <c r="E8279">
        <v>2499.7163</v>
      </c>
      <c r="F8279">
        <v>21.583300000000001</v>
      </c>
      <c r="G8279">
        <f t="shared" si="387"/>
        <v>115.81715029675721</v>
      </c>
      <c r="K8279">
        <f t="shared" si="388"/>
        <v>1</v>
      </c>
      <c r="L8279">
        <f t="shared" si="389"/>
        <v>1</v>
      </c>
    </row>
    <row r="8280" spans="1:12" x14ac:dyDescent="0.25">
      <c r="A8280">
        <v>6</v>
      </c>
      <c r="B8280">
        <v>48</v>
      </c>
      <c r="C8280">
        <v>36</v>
      </c>
      <c r="D8280" t="s">
        <v>0</v>
      </c>
      <c r="E8280">
        <v>1369.8081999999999</v>
      </c>
      <c r="F8280">
        <v>16.5669</v>
      </c>
      <c r="G8280">
        <f t="shared" si="387"/>
        <v>82.683435042162372</v>
      </c>
      <c r="K8280">
        <f t="shared" si="388"/>
        <v>1</v>
      </c>
      <c r="L8280">
        <f t="shared" si="389"/>
        <v>1</v>
      </c>
    </row>
    <row r="8281" spans="1:12" x14ac:dyDescent="0.25">
      <c r="A8281">
        <v>6</v>
      </c>
      <c r="B8281">
        <v>48</v>
      </c>
      <c r="C8281">
        <v>38</v>
      </c>
      <c r="D8281" t="s">
        <v>0</v>
      </c>
      <c r="E8281">
        <v>809.22850000000005</v>
      </c>
      <c r="F8281">
        <v>20.927399999999999</v>
      </c>
      <c r="G8281">
        <f t="shared" si="387"/>
        <v>38.668372564198137</v>
      </c>
      <c r="K8281">
        <f t="shared" si="388"/>
        <v>1</v>
      </c>
      <c r="L8281">
        <f t="shared" si="389"/>
        <v>1</v>
      </c>
    </row>
    <row r="8282" spans="1:12" x14ac:dyDescent="0.25">
      <c r="A8282">
        <v>6</v>
      </c>
      <c r="B8282">
        <v>48</v>
      </c>
      <c r="C8282">
        <v>40</v>
      </c>
      <c r="D8282" t="s">
        <v>0</v>
      </c>
      <c r="E8282">
        <v>2642.0540000000001</v>
      </c>
      <c r="F8282">
        <v>22.491700000000002</v>
      </c>
      <c r="G8282">
        <f t="shared" si="387"/>
        <v>117.46795484556525</v>
      </c>
      <c r="K8282">
        <f t="shared" si="388"/>
        <v>1</v>
      </c>
      <c r="L8282">
        <f t="shared" si="389"/>
        <v>1</v>
      </c>
    </row>
    <row r="8283" spans="1:12" x14ac:dyDescent="0.25">
      <c r="A8283">
        <v>6</v>
      </c>
      <c r="B8283">
        <v>48</v>
      </c>
      <c r="C8283">
        <v>42</v>
      </c>
      <c r="D8283" t="s">
        <v>1</v>
      </c>
      <c r="E8283">
        <v>3038.1797000000001</v>
      </c>
      <c r="F8283">
        <v>26.1221</v>
      </c>
      <c r="G8283">
        <f t="shared" si="387"/>
        <v>116.30687042772213</v>
      </c>
      <c r="K8283">
        <f t="shared" si="388"/>
        <v>0</v>
      </c>
      <c r="L8283">
        <f t="shared" si="389"/>
        <v>1</v>
      </c>
    </row>
    <row r="8284" spans="1:12" x14ac:dyDescent="0.25">
      <c r="A8284">
        <v>6</v>
      </c>
      <c r="B8284">
        <v>48</v>
      </c>
      <c r="C8284">
        <v>44</v>
      </c>
      <c r="D8284" t="s">
        <v>0</v>
      </c>
      <c r="E8284">
        <v>274.26119999999997</v>
      </c>
      <c r="F8284">
        <v>52.301499999999997</v>
      </c>
      <c r="G8284">
        <f t="shared" si="387"/>
        <v>5.2438496027838584</v>
      </c>
      <c r="K8284">
        <f t="shared" si="388"/>
        <v>1</v>
      </c>
      <c r="L8284">
        <f t="shared" si="389"/>
        <v>1</v>
      </c>
    </row>
    <row r="8285" spans="1:12" x14ac:dyDescent="0.25">
      <c r="A8285">
        <v>6</v>
      </c>
      <c r="B8285">
        <v>48</v>
      </c>
      <c r="C8285">
        <v>46</v>
      </c>
      <c r="D8285" t="s">
        <v>0</v>
      </c>
      <c r="E8285">
        <v>2313.3247000000001</v>
      </c>
      <c r="F8285">
        <v>21.0458</v>
      </c>
      <c r="G8285">
        <f t="shared" si="387"/>
        <v>109.91859183304983</v>
      </c>
      <c r="K8285">
        <f t="shared" si="388"/>
        <v>1</v>
      </c>
      <c r="L8285">
        <f t="shared" si="389"/>
        <v>1</v>
      </c>
    </row>
    <row r="8286" spans="1:12" x14ac:dyDescent="0.25">
      <c r="A8286">
        <v>6</v>
      </c>
      <c r="B8286">
        <v>48</v>
      </c>
      <c r="C8286">
        <v>48</v>
      </c>
      <c r="D8286" t="s">
        <v>0</v>
      </c>
      <c r="E8286">
        <v>2706.7280000000001</v>
      </c>
      <c r="F8286">
        <v>32.909999999999997</v>
      </c>
      <c r="G8286">
        <f t="shared" si="387"/>
        <v>82.246368884837452</v>
      </c>
      <c r="K8286">
        <f t="shared" si="388"/>
        <v>1</v>
      </c>
      <c r="L8286">
        <f t="shared" si="389"/>
        <v>1</v>
      </c>
    </row>
    <row r="8287" spans="1:12" x14ac:dyDescent="0.25">
      <c r="A8287">
        <v>6</v>
      </c>
      <c r="B8287">
        <v>50</v>
      </c>
      <c r="C8287">
        <v>6</v>
      </c>
      <c r="D8287" t="s">
        <v>0</v>
      </c>
      <c r="E8287">
        <v>702.25750000000005</v>
      </c>
      <c r="F8287">
        <v>26.292100000000001</v>
      </c>
      <c r="G8287">
        <f t="shared" si="387"/>
        <v>26.709829188235251</v>
      </c>
      <c r="K8287">
        <f t="shared" si="388"/>
        <v>1</v>
      </c>
      <c r="L8287">
        <f t="shared" si="389"/>
        <v>1</v>
      </c>
    </row>
    <row r="8288" spans="1:12" x14ac:dyDescent="0.25">
      <c r="A8288">
        <v>6</v>
      </c>
      <c r="B8288">
        <v>50</v>
      </c>
      <c r="C8288">
        <v>8</v>
      </c>
      <c r="D8288" t="s">
        <v>0</v>
      </c>
      <c r="E8288">
        <v>4757.1787000000004</v>
      </c>
      <c r="F8288">
        <v>52.186</v>
      </c>
      <c r="G8288">
        <f t="shared" si="387"/>
        <v>91.158140114206887</v>
      </c>
      <c r="K8288">
        <f t="shared" si="388"/>
        <v>1</v>
      </c>
      <c r="L8288">
        <f t="shared" si="389"/>
        <v>1</v>
      </c>
    </row>
    <row r="8289" spans="1:12" x14ac:dyDescent="0.25">
      <c r="A8289">
        <v>6</v>
      </c>
      <c r="B8289">
        <v>50</v>
      </c>
      <c r="C8289">
        <v>10</v>
      </c>
      <c r="D8289" t="s">
        <v>0</v>
      </c>
      <c r="E8289">
        <v>1851.0841</v>
      </c>
      <c r="F8289">
        <v>23.3108</v>
      </c>
      <c r="G8289">
        <f t="shared" si="387"/>
        <v>79.408861986718605</v>
      </c>
      <c r="K8289">
        <f t="shared" si="388"/>
        <v>1</v>
      </c>
      <c r="L8289">
        <f t="shared" si="389"/>
        <v>1</v>
      </c>
    </row>
    <row r="8290" spans="1:12" x14ac:dyDescent="0.25">
      <c r="A8290">
        <v>6</v>
      </c>
      <c r="B8290">
        <v>50</v>
      </c>
      <c r="C8290">
        <v>12</v>
      </c>
      <c r="D8290" t="s">
        <v>0</v>
      </c>
      <c r="E8290">
        <v>3599.4009000000001</v>
      </c>
      <c r="F8290">
        <v>38.935299999999998</v>
      </c>
      <c r="G8290">
        <f t="shared" si="387"/>
        <v>92.445695808174079</v>
      </c>
      <c r="K8290">
        <f t="shared" si="388"/>
        <v>1</v>
      </c>
      <c r="L8290">
        <f t="shared" si="389"/>
        <v>1</v>
      </c>
    </row>
    <row r="8291" spans="1:12" x14ac:dyDescent="0.25">
      <c r="A8291">
        <v>6</v>
      </c>
      <c r="B8291">
        <v>50</v>
      </c>
      <c r="C8291">
        <v>14</v>
      </c>
      <c r="D8291" t="s">
        <v>0</v>
      </c>
      <c r="E8291">
        <v>2507.0261</v>
      </c>
      <c r="F8291">
        <v>30.4664</v>
      </c>
      <c r="G8291">
        <f t="shared" si="387"/>
        <v>82.288228999816198</v>
      </c>
      <c r="K8291">
        <f t="shared" si="388"/>
        <v>1</v>
      </c>
      <c r="L8291">
        <f t="shared" si="389"/>
        <v>1</v>
      </c>
    </row>
    <row r="8292" spans="1:12" x14ac:dyDescent="0.25">
      <c r="A8292">
        <v>6</v>
      </c>
      <c r="B8292">
        <v>50</v>
      </c>
      <c r="C8292">
        <v>16</v>
      </c>
      <c r="D8292" t="s">
        <v>0</v>
      </c>
      <c r="E8292">
        <v>1476.5361</v>
      </c>
      <c r="F8292">
        <v>20.9023</v>
      </c>
      <c r="G8292">
        <f t="shared" si="387"/>
        <v>70.639886519665296</v>
      </c>
      <c r="K8292">
        <f t="shared" si="388"/>
        <v>1</v>
      </c>
      <c r="L8292">
        <f t="shared" si="389"/>
        <v>1</v>
      </c>
    </row>
    <row r="8293" spans="1:12" x14ac:dyDescent="0.25">
      <c r="A8293">
        <v>6</v>
      </c>
      <c r="B8293">
        <v>50</v>
      </c>
      <c r="C8293">
        <v>18</v>
      </c>
      <c r="D8293" t="s">
        <v>0</v>
      </c>
      <c r="E8293">
        <v>4150.0029000000004</v>
      </c>
      <c r="F8293">
        <v>46.540599999999998</v>
      </c>
      <c r="G8293">
        <f t="shared" si="387"/>
        <v>89.169518656828672</v>
      </c>
      <c r="K8293">
        <f t="shared" si="388"/>
        <v>1</v>
      </c>
      <c r="L8293">
        <f t="shared" si="389"/>
        <v>1</v>
      </c>
    </row>
    <row r="8294" spans="1:12" x14ac:dyDescent="0.25">
      <c r="A8294">
        <v>6</v>
      </c>
      <c r="B8294">
        <v>50</v>
      </c>
      <c r="C8294">
        <v>20</v>
      </c>
      <c r="D8294" t="s">
        <v>0</v>
      </c>
      <c r="E8294">
        <v>2379.3325</v>
      </c>
      <c r="F8294">
        <v>28.581499999999998</v>
      </c>
      <c r="G8294">
        <f t="shared" si="387"/>
        <v>83.247292829277683</v>
      </c>
      <c r="K8294">
        <f t="shared" si="388"/>
        <v>1</v>
      </c>
      <c r="L8294">
        <f t="shared" si="389"/>
        <v>1</v>
      </c>
    </row>
    <row r="8295" spans="1:12" x14ac:dyDescent="0.25">
      <c r="A8295">
        <v>6</v>
      </c>
      <c r="B8295">
        <v>50</v>
      </c>
      <c r="C8295">
        <v>22</v>
      </c>
      <c r="D8295" t="s">
        <v>0</v>
      </c>
      <c r="E8295">
        <v>160.9057</v>
      </c>
      <c r="F8295">
        <v>47.6175</v>
      </c>
      <c r="G8295">
        <f t="shared" si="387"/>
        <v>3.3791295217094555</v>
      </c>
      <c r="K8295">
        <f t="shared" si="388"/>
        <v>1</v>
      </c>
      <c r="L8295">
        <f t="shared" si="389"/>
        <v>1</v>
      </c>
    </row>
    <row r="8296" spans="1:12" x14ac:dyDescent="0.25">
      <c r="A8296">
        <v>6</v>
      </c>
      <c r="B8296">
        <v>50</v>
      </c>
      <c r="C8296">
        <v>24</v>
      </c>
      <c r="D8296" t="s">
        <v>1</v>
      </c>
      <c r="E8296">
        <v>2090.9866000000002</v>
      </c>
      <c r="F8296">
        <v>19.488499999999998</v>
      </c>
      <c r="G8296">
        <f t="shared" si="387"/>
        <v>107.29335762116122</v>
      </c>
      <c r="K8296">
        <f t="shared" si="388"/>
        <v>0</v>
      </c>
      <c r="L8296">
        <f t="shared" si="389"/>
        <v>1</v>
      </c>
    </row>
    <row r="8297" spans="1:12" x14ac:dyDescent="0.25">
      <c r="A8297">
        <v>6</v>
      </c>
      <c r="B8297">
        <v>50</v>
      </c>
      <c r="C8297">
        <v>26</v>
      </c>
      <c r="D8297" t="s">
        <v>0</v>
      </c>
      <c r="E8297">
        <v>2319.752</v>
      </c>
      <c r="F8297">
        <v>22.094000000000001</v>
      </c>
      <c r="G8297">
        <f t="shared" si="387"/>
        <v>104.99465918348872</v>
      </c>
      <c r="K8297">
        <f t="shared" si="388"/>
        <v>1</v>
      </c>
      <c r="L8297">
        <f t="shared" si="389"/>
        <v>1</v>
      </c>
    </row>
    <row r="8298" spans="1:12" x14ac:dyDescent="0.25">
      <c r="A8298">
        <v>6</v>
      </c>
      <c r="B8298">
        <v>50</v>
      </c>
      <c r="C8298">
        <v>28</v>
      </c>
      <c r="D8298" t="s">
        <v>0</v>
      </c>
      <c r="E8298">
        <v>1409.5531000000001</v>
      </c>
      <c r="F8298">
        <v>16.749600000000001</v>
      </c>
      <c r="G8298">
        <f t="shared" si="387"/>
        <v>84.154433538711373</v>
      </c>
      <c r="K8298">
        <f t="shared" si="388"/>
        <v>1</v>
      </c>
      <c r="L8298">
        <f t="shared" si="389"/>
        <v>1</v>
      </c>
    </row>
    <row r="8299" spans="1:12" x14ac:dyDescent="0.25">
      <c r="A8299">
        <v>6</v>
      </c>
      <c r="B8299">
        <v>50</v>
      </c>
      <c r="C8299">
        <v>30</v>
      </c>
      <c r="D8299" t="s">
        <v>0</v>
      </c>
      <c r="E8299">
        <v>555.71</v>
      </c>
      <c r="F8299">
        <v>27.0915</v>
      </c>
      <c r="G8299">
        <f t="shared" si="387"/>
        <v>20.512337818134842</v>
      </c>
      <c r="K8299">
        <f t="shared" si="388"/>
        <v>1</v>
      </c>
      <c r="L8299">
        <f t="shared" si="389"/>
        <v>1</v>
      </c>
    </row>
    <row r="8300" spans="1:12" x14ac:dyDescent="0.25">
      <c r="A8300">
        <v>6</v>
      </c>
      <c r="B8300">
        <v>50</v>
      </c>
      <c r="C8300">
        <v>32</v>
      </c>
      <c r="D8300" t="s">
        <v>0</v>
      </c>
      <c r="E8300">
        <v>2523.5322000000001</v>
      </c>
      <c r="F8300">
        <v>21.459399999999999</v>
      </c>
      <c r="G8300">
        <f t="shared" si="387"/>
        <v>117.5956550509334</v>
      </c>
      <c r="K8300">
        <f t="shared" si="388"/>
        <v>1</v>
      </c>
      <c r="L8300">
        <f t="shared" si="389"/>
        <v>1</v>
      </c>
    </row>
    <row r="8301" spans="1:12" x14ac:dyDescent="0.25">
      <c r="A8301">
        <v>6</v>
      </c>
      <c r="B8301">
        <v>50</v>
      </c>
      <c r="C8301">
        <v>34</v>
      </c>
      <c r="D8301" t="s">
        <v>0</v>
      </c>
      <c r="E8301">
        <v>635.88639999999998</v>
      </c>
      <c r="F8301">
        <v>27.266300000000001</v>
      </c>
      <c r="G8301">
        <f t="shared" si="387"/>
        <v>23.321330726941316</v>
      </c>
      <c r="K8301">
        <f t="shared" si="388"/>
        <v>1</v>
      </c>
      <c r="L8301">
        <f t="shared" si="389"/>
        <v>1</v>
      </c>
    </row>
    <row r="8302" spans="1:12" x14ac:dyDescent="0.25">
      <c r="A8302">
        <v>6</v>
      </c>
      <c r="B8302">
        <v>50</v>
      </c>
      <c r="C8302">
        <v>36</v>
      </c>
      <c r="D8302" t="s">
        <v>0</v>
      </c>
      <c r="E8302">
        <v>3181.8865000000001</v>
      </c>
      <c r="F8302">
        <v>26.789400000000001</v>
      </c>
      <c r="G8302">
        <f t="shared" si="387"/>
        <v>118.77408601909711</v>
      </c>
      <c r="K8302">
        <f t="shared" si="388"/>
        <v>1</v>
      </c>
      <c r="L8302">
        <f t="shared" si="389"/>
        <v>1</v>
      </c>
    </row>
    <row r="8303" spans="1:12" x14ac:dyDescent="0.25">
      <c r="A8303">
        <v>6</v>
      </c>
      <c r="B8303">
        <v>50</v>
      </c>
      <c r="C8303">
        <v>38</v>
      </c>
      <c r="D8303" t="s">
        <v>0</v>
      </c>
      <c r="E8303">
        <v>2369.7051000000001</v>
      </c>
      <c r="F8303">
        <v>21.0623</v>
      </c>
      <c r="G8303">
        <f t="shared" si="387"/>
        <v>112.50932234371365</v>
      </c>
      <c r="K8303">
        <f t="shared" si="388"/>
        <v>1</v>
      </c>
      <c r="L8303">
        <f t="shared" si="389"/>
        <v>1</v>
      </c>
    </row>
    <row r="8304" spans="1:12" x14ac:dyDescent="0.25">
      <c r="A8304">
        <v>6</v>
      </c>
      <c r="B8304">
        <v>50</v>
      </c>
      <c r="C8304">
        <v>40</v>
      </c>
      <c r="D8304" t="s">
        <v>0</v>
      </c>
      <c r="E8304">
        <v>4331.7910000000002</v>
      </c>
      <c r="F8304">
        <v>36.5214</v>
      </c>
      <c r="G8304">
        <f t="shared" si="387"/>
        <v>118.6096644706939</v>
      </c>
      <c r="K8304">
        <f t="shared" si="388"/>
        <v>1</v>
      </c>
      <c r="L8304">
        <f t="shared" si="389"/>
        <v>1</v>
      </c>
    </row>
    <row r="8305" spans="1:12" x14ac:dyDescent="0.25">
      <c r="A8305">
        <v>6</v>
      </c>
      <c r="B8305">
        <v>50</v>
      </c>
      <c r="C8305">
        <v>42</v>
      </c>
      <c r="D8305" t="s">
        <v>0</v>
      </c>
      <c r="E8305">
        <v>953.52269999999999</v>
      </c>
      <c r="F8305">
        <v>19.289000000000001</v>
      </c>
      <c r="G8305">
        <f t="shared" si="387"/>
        <v>49.433495774793919</v>
      </c>
      <c r="K8305">
        <f t="shared" si="388"/>
        <v>1</v>
      </c>
      <c r="L8305">
        <f t="shared" si="389"/>
        <v>1</v>
      </c>
    </row>
    <row r="8306" spans="1:12" x14ac:dyDescent="0.25">
      <c r="A8306">
        <v>6</v>
      </c>
      <c r="B8306">
        <v>50</v>
      </c>
      <c r="C8306">
        <v>44</v>
      </c>
      <c r="D8306" t="s">
        <v>0</v>
      </c>
      <c r="E8306">
        <v>1891.9342999999999</v>
      </c>
      <c r="F8306">
        <v>17.9238</v>
      </c>
      <c r="G8306">
        <f t="shared" si="387"/>
        <v>105.554307680291</v>
      </c>
      <c r="K8306">
        <f t="shared" si="388"/>
        <v>1</v>
      </c>
      <c r="L8306">
        <f t="shared" si="389"/>
        <v>1</v>
      </c>
    </row>
    <row r="8307" spans="1:12" x14ac:dyDescent="0.25">
      <c r="A8307">
        <v>6</v>
      </c>
      <c r="B8307">
        <v>50</v>
      </c>
      <c r="C8307">
        <v>46</v>
      </c>
      <c r="D8307" t="s">
        <v>0</v>
      </c>
      <c r="E8307">
        <v>798.71720000000005</v>
      </c>
      <c r="F8307">
        <v>23.5397</v>
      </c>
      <c r="G8307">
        <f t="shared" si="387"/>
        <v>33.930644825550033</v>
      </c>
      <c r="K8307">
        <f t="shared" si="388"/>
        <v>1</v>
      </c>
      <c r="L8307">
        <f t="shared" si="389"/>
        <v>1</v>
      </c>
    </row>
    <row r="8308" spans="1:12" x14ac:dyDescent="0.25">
      <c r="A8308">
        <v>6</v>
      </c>
      <c r="B8308">
        <v>50</v>
      </c>
      <c r="C8308">
        <v>48</v>
      </c>
      <c r="D8308" t="s">
        <v>0</v>
      </c>
      <c r="E8308">
        <v>1757.1043999999999</v>
      </c>
      <c r="F8308">
        <v>18.2788</v>
      </c>
      <c r="G8308">
        <f t="shared" si="387"/>
        <v>96.127995273212676</v>
      </c>
      <c r="K8308">
        <f t="shared" si="388"/>
        <v>1</v>
      </c>
      <c r="L8308">
        <f t="shared" si="389"/>
        <v>1</v>
      </c>
    </row>
    <row r="8309" spans="1:12" x14ac:dyDescent="0.25">
      <c r="A8309">
        <v>6</v>
      </c>
      <c r="B8309">
        <v>50</v>
      </c>
      <c r="C8309">
        <v>50</v>
      </c>
      <c r="D8309" t="s">
        <v>0</v>
      </c>
      <c r="E8309">
        <v>2261.6765</v>
      </c>
      <c r="F8309">
        <v>28.654800000000002</v>
      </c>
      <c r="G8309">
        <f t="shared" si="387"/>
        <v>78.928364532294765</v>
      </c>
      <c r="K8309">
        <f t="shared" si="388"/>
        <v>1</v>
      </c>
      <c r="L8309">
        <f t="shared" si="389"/>
        <v>1</v>
      </c>
    </row>
    <row r="8310" spans="1:12" x14ac:dyDescent="0.25">
      <c r="A8310">
        <v>6</v>
      </c>
      <c r="B8310">
        <v>52</v>
      </c>
      <c r="C8310">
        <v>6</v>
      </c>
      <c r="D8310" t="s">
        <v>0</v>
      </c>
      <c r="E8310">
        <v>1384.0790999999999</v>
      </c>
      <c r="F8310">
        <v>25.4954</v>
      </c>
      <c r="G8310">
        <f t="shared" si="387"/>
        <v>54.287404786745839</v>
      </c>
      <c r="K8310">
        <f t="shared" si="388"/>
        <v>1</v>
      </c>
      <c r="L8310">
        <f t="shared" si="389"/>
        <v>1</v>
      </c>
    </row>
    <row r="8311" spans="1:12" x14ac:dyDescent="0.25">
      <c r="A8311">
        <v>6</v>
      </c>
      <c r="B8311">
        <v>52</v>
      </c>
      <c r="C8311">
        <v>8</v>
      </c>
      <c r="D8311" t="s">
        <v>0</v>
      </c>
      <c r="E8311">
        <v>5188.3477000000003</v>
      </c>
      <c r="F8311">
        <v>56.530700000000003</v>
      </c>
      <c r="G8311">
        <f t="shared" si="387"/>
        <v>91.779293375104146</v>
      </c>
      <c r="K8311">
        <f t="shared" si="388"/>
        <v>1</v>
      </c>
      <c r="L8311">
        <f t="shared" si="389"/>
        <v>1</v>
      </c>
    </row>
    <row r="8312" spans="1:12" x14ac:dyDescent="0.25">
      <c r="A8312">
        <v>6</v>
      </c>
      <c r="B8312">
        <v>52</v>
      </c>
      <c r="C8312">
        <v>10</v>
      </c>
      <c r="D8312" t="s">
        <v>0</v>
      </c>
      <c r="E8312">
        <v>1995.6679999999999</v>
      </c>
      <c r="F8312">
        <v>23.991800000000001</v>
      </c>
      <c r="G8312">
        <f t="shared" si="387"/>
        <v>83.181253594978273</v>
      </c>
      <c r="K8312">
        <f t="shared" si="388"/>
        <v>1</v>
      </c>
      <c r="L8312">
        <f t="shared" si="389"/>
        <v>1</v>
      </c>
    </row>
    <row r="8313" spans="1:12" x14ac:dyDescent="0.25">
      <c r="A8313">
        <v>6</v>
      </c>
      <c r="B8313">
        <v>52</v>
      </c>
      <c r="C8313">
        <v>12</v>
      </c>
      <c r="D8313" t="s">
        <v>0</v>
      </c>
      <c r="E8313">
        <v>1168.3217999999999</v>
      </c>
      <c r="F8313">
        <v>17.3703</v>
      </c>
      <c r="G8313">
        <f t="shared" si="387"/>
        <v>67.259736446693495</v>
      </c>
      <c r="K8313">
        <f t="shared" si="388"/>
        <v>1</v>
      </c>
      <c r="L8313">
        <f t="shared" si="389"/>
        <v>1</v>
      </c>
    </row>
    <row r="8314" spans="1:12" x14ac:dyDescent="0.25">
      <c r="A8314">
        <v>6</v>
      </c>
      <c r="B8314">
        <v>52</v>
      </c>
      <c r="C8314">
        <v>14</v>
      </c>
      <c r="D8314" t="s">
        <v>0</v>
      </c>
      <c r="E8314">
        <v>1119.3433</v>
      </c>
      <c r="F8314">
        <v>18.242999999999999</v>
      </c>
      <c r="G8314">
        <f t="shared" si="387"/>
        <v>61.357413802554412</v>
      </c>
      <c r="K8314">
        <f t="shared" si="388"/>
        <v>1</v>
      </c>
      <c r="L8314">
        <f t="shared" si="389"/>
        <v>1</v>
      </c>
    </row>
    <row r="8315" spans="1:12" x14ac:dyDescent="0.25">
      <c r="A8315">
        <v>6</v>
      </c>
      <c r="B8315">
        <v>52</v>
      </c>
      <c r="C8315">
        <v>16</v>
      </c>
      <c r="D8315" t="s">
        <v>0</v>
      </c>
      <c r="E8315">
        <v>2880.136</v>
      </c>
      <c r="F8315">
        <v>26.122399999999999</v>
      </c>
      <c r="G8315">
        <f t="shared" si="387"/>
        <v>110.25541297889934</v>
      </c>
      <c r="K8315">
        <f t="shared" si="388"/>
        <v>1</v>
      </c>
      <c r="L8315">
        <f t="shared" si="389"/>
        <v>1</v>
      </c>
    </row>
    <row r="8316" spans="1:12" x14ac:dyDescent="0.25">
      <c r="A8316">
        <v>6</v>
      </c>
      <c r="B8316">
        <v>52</v>
      </c>
      <c r="C8316">
        <v>18</v>
      </c>
      <c r="D8316" t="s">
        <v>0</v>
      </c>
      <c r="E8316">
        <v>2775.4281999999998</v>
      </c>
      <c r="F8316">
        <v>24.766999999999999</v>
      </c>
      <c r="G8316">
        <f t="shared" si="387"/>
        <v>112.06154156740824</v>
      </c>
      <c r="K8316">
        <f t="shared" si="388"/>
        <v>1</v>
      </c>
      <c r="L8316">
        <f t="shared" si="389"/>
        <v>1</v>
      </c>
    </row>
    <row r="8317" spans="1:12" x14ac:dyDescent="0.25">
      <c r="A8317">
        <v>6</v>
      </c>
      <c r="B8317">
        <v>52</v>
      </c>
      <c r="C8317">
        <v>20</v>
      </c>
      <c r="D8317" t="s">
        <v>0</v>
      </c>
      <c r="E8317">
        <v>2346.6167</v>
      </c>
      <c r="F8317">
        <v>22.441700000000001</v>
      </c>
      <c r="G8317">
        <f t="shared" si="387"/>
        <v>104.56501512808744</v>
      </c>
      <c r="K8317">
        <f t="shared" si="388"/>
        <v>1</v>
      </c>
      <c r="L8317">
        <f t="shared" si="389"/>
        <v>1</v>
      </c>
    </row>
    <row r="8318" spans="1:12" x14ac:dyDescent="0.25">
      <c r="A8318">
        <v>6</v>
      </c>
      <c r="B8318">
        <v>52</v>
      </c>
      <c r="C8318">
        <v>22</v>
      </c>
      <c r="D8318" t="s">
        <v>0</v>
      </c>
      <c r="E8318">
        <v>3867.1572000000001</v>
      </c>
      <c r="F8318">
        <v>32.582799999999999</v>
      </c>
      <c r="G8318">
        <f t="shared" si="387"/>
        <v>118.68707416182772</v>
      </c>
      <c r="K8318">
        <f t="shared" si="388"/>
        <v>1</v>
      </c>
      <c r="L8318">
        <f t="shared" si="389"/>
        <v>1</v>
      </c>
    </row>
    <row r="8319" spans="1:12" x14ac:dyDescent="0.25">
      <c r="A8319">
        <v>6</v>
      </c>
      <c r="B8319">
        <v>52</v>
      </c>
      <c r="C8319">
        <v>24</v>
      </c>
      <c r="D8319" t="s">
        <v>0</v>
      </c>
      <c r="E8319">
        <v>536.75990000000002</v>
      </c>
      <c r="F8319">
        <v>30.03</v>
      </c>
      <c r="G8319">
        <f t="shared" si="387"/>
        <v>17.874122544122542</v>
      </c>
      <c r="K8319">
        <f t="shared" si="388"/>
        <v>1</v>
      </c>
      <c r="L8319">
        <f t="shared" si="389"/>
        <v>1</v>
      </c>
    </row>
    <row r="8320" spans="1:12" x14ac:dyDescent="0.25">
      <c r="A8320">
        <v>6</v>
      </c>
      <c r="B8320">
        <v>52</v>
      </c>
      <c r="C8320">
        <v>26</v>
      </c>
      <c r="D8320" t="s">
        <v>0</v>
      </c>
      <c r="E8320">
        <v>785.28909999999996</v>
      </c>
      <c r="F8320">
        <v>22.4255</v>
      </c>
      <c r="G8320">
        <f t="shared" si="387"/>
        <v>35.017685224409711</v>
      </c>
      <c r="K8320">
        <f t="shared" si="388"/>
        <v>1</v>
      </c>
      <c r="L8320">
        <f t="shared" si="389"/>
        <v>1</v>
      </c>
    </row>
    <row r="8321" spans="1:12" x14ac:dyDescent="0.25">
      <c r="A8321">
        <v>6</v>
      </c>
      <c r="B8321">
        <v>52</v>
      </c>
      <c r="C8321">
        <v>28</v>
      </c>
      <c r="D8321" t="s">
        <v>0</v>
      </c>
      <c r="E8321">
        <v>1936.364</v>
      </c>
      <c r="F8321">
        <v>18.9925</v>
      </c>
      <c r="G8321">
        <f t="shared" si="387"/>
        <v>101.95413979202317</v>
      </c>
      <c r="K8321">
        <f t="shared" si="388"/>
        <v>1</v>
      </c>
      <c r="L8321">
        <f t="shared" si="389"/>
        <v>1</v>
      </c>
    </row>
    <row r="8322" spans="1:12" x14ac:dyDescent="0.25">
      <c r="A8322">
        <v>6</v>
      </c>
      <c r="B8322">
        <v>52</v>
      </c>
      <c r="C8322">
        <v>30</v>
      </c>
      <c r="D8322" t="s">
        <v>0</v>
      </c>
      <c r="E8322">
        <v>738.70429999999999</v>
      </c>
      <c r="F8322">
        <v>21.2332</v>
      </c>
      <c r="G8322">
        <f t="shared" si="387"/>
        <v>34.790059906184652</v>
      </c>
      <c r="K8322">
        <f t="shared" si="388"/>
        <v>1</v>
      </c>
      <c r="L8322">
        <f t="shared" si="389"/>
        <v>1</v>
      </c>
    </row>
    <row r="8323" spans="1:12" x14ac:dyDescent="0.25">
      <c r="A8323">
        <v>6</v>
      </c>
      <c r="B8323">
        <v>52</v>
      </c>
      <c r="C8323">
        <v>32</v>
      </c>
      <c r="D8323" t="s">
        <v>0</v>
      </c>
      <c r="E8323">
        <v>3792.0464000000002</v>
      </c>
      <c r="F8323">
        <v>31.342600000000001</v>
      </c>
      <c r="G8323">
        <f t="shared" ref="G8323:G8386" si="390">E8323/F8323</f>
        <v>120.98697619214744</v>
      </c>
      <c r="K8323">
        <f t="shared" ref="K8323:K8386" si="391">IF(D8323&lt;&gt;"o",0,1)</f>
        <v>1</v>
      </c>
      <c r="L8323">
        <f t="shared" ref="L8323:L8386" si="392">IF(G8323&gt;=3,1,0)</f>
        <v>1</v>
      </c>
    </row>
    <row r="8324" spans="1:12" x14ac:dyDescent="0.25">
      <c r="A8324">
        <v>6</v>
      </c>
      <c r="B8324">
        <v>52</v>
      </c>
      <c r="C8324">
        <v>34</v>
      </c>
      <c r="D8324" t="s">
        <v>0</v>
      </c>
      <c r="E8324">
        <v>2316.6943000000001</v>
      </c>
      <c r="F8324">
        <v>21.811699999999998</v>
      </c>
      <c r="G8324">
        <f t="shared" si="390"/>
        <v>106.21337630721128</v>
      </c>
      <c r="K8324">
        <f t="shared" si="391"/>
        <v>1</v>
      </c>
      <c r="L8324">
        <f t="shared" si="392"/>
        <v>1</v>
      </c>
    </row>
    <row r="8325" spans="1:12" x14ac:dyDescent="0.25">
      <c r="A8325">
        <v>6</v>
      </c>
      <c r="B8325">
        <v>52</v>
      </c>
      <c r="C8325">
        <v>36</v>
      </c>
      <c r="D8325" t="s">
        <v>0</v>
      </c>
      <c r="E8325">
        <v>1817.0586000000001</v>
      </c>
      <c r="F8325">
        <v>18.3066</v>
      </c>
      <c r="G8325">
        <f t="shared" si="390"/>
        <v>99.25702205761857</v>
      </c>
      <c r="K8325">
        <f t="shared" si="391"/>
        <v>1</v>
      </c>
      <c r="L8325">
        <f t="shared" si="392"/>
        <v>1</v>
      </c>
    </row>
    <row r="8326" spans="1:12" x14ac:dyDescent="0.25">
      <c r="A8326">
        <v>6</v>
      </c>
      <c r="B8326">
        <v>52</v>
      </c>
      <c r="C8326">
        <v>38</v>
      </c>
      <c r="D8326" t="s">
        <v>0</v>
      </c>
      <c r="E8326">
        <v>602.42330000000004</v>
      </c>
      <c r="F8326">
        <v>31.401299999999999</v>
      </c>
      <c r="G8326">
        <f t="shared" si="390"/>
        <v>19.184661144602295</v>
      </c>
      <c r="K8326">
        <f t="shared" si="391"/>
        <v>1</v>
      </c>
      <c r="L8326">
        <f t="shared" si="392"/>
        <v>1</v>
      </c>
    </row>
    <row r="8327" spans="1:12" x14ac:dyDescent="0.25">
      <c r="A8327">
        <v>6</v>
      </c>
      <c r="B8327">
        <v>52</v>
      </c>
      <c r="C8327">
        <v>40</v>
      </c>
      <c r="D8327" t="s">
        <v>0</v>
      </c>
      <c r="E8327">
        <v>1555.6277</v>
      </c>
      <c r="F8327">
        <v>17.3127</v>
      </c>
      <c r="G8327">
        <f t="shared" si="390"/>
        <v>89.854713591756337</v>
      </c>
      <c r="K8327">
        <f t="shared" si="391"/>
        <v>1</v>
      </c>
      <c r="L8327">
        <f t="shared" si="392"/>
        <v>1</v>
      </c>
    </row>
    <row r="8328" spans="1:12" x14ac:dyDescent="0.25">
      <c r="A8328">
        <v>6</v>
      </c>
      <c r="B8328">
        <v>52</v>
      </c>
      <c r="C8328">
        <v>42</v>
      </c>
      <c r="D8328" t="s">
        <v>0</v>
      </c>
      <c r="E8328">
        <v>3101.8818000000001</v>
      </c>
      <c r="F8328">
        <v>26.134499999999999</v>
      </c>
      <c r="G8328">
        <f t="shared" si="390"/>
        <v>118.68915800952765</v>
      </c>
      <c r="K8328">
        <f t="shared" si="391"/>
        <v>1</v>
      </c>
      <c r="L8328">
        <f t="shared" si="392"/>
        <v>1</v>
      </c>
    </row>
    <row r="8329" spans="1:12" x14ac:dyDescent="0.25">
      <c r="A8329">
        <v>6</v>
      </c>
      <c r="B8329">
        <v>52</v>
      </c>
      <c r="C8329">
        <v>44</v>
      </c>
      <c r="D8329" t="s">
        <v>0</v>
      </c>
      <c r="E8329">
        <v>1641.5056999999999</v>
      </c>
      <c r="F8329">
        <v>18.610700000000001</v>
      </c>
      <c r="G8329">
        <f t="shared" si="390"/>
        <v>88.20225461696765</v>
      </c>
      <c r="K8329">
        <f t="shared" si="391"/>
        <v>1</v>
      </c>
      <c r="L8329">
        <f t="shared" si="392"/>
        <v>1</v>
      </c>
    </row>
    <row r="8330" spans="1:12" x14ac:dyDescent="0.25">
      <c r="A8330">
        <v>6</v>
      </c>
      <c r="B8330">
        <v>52</v>
      </c>
      <c r="C8330">
        <v>46</v>
      </c>
      <c r="D8330" t="s">
        <v>0</v>
      </c>
      <c r="E8330">
        <v>2021.5450000000001</v>
      </c>
      <c r="F8330">
        <v>19.020199999999999</v>
      </c>
      <c r="G8330">
        <f t="shared" si="390"/>
        <v>106.28410847414854</v>
      </c>
      <c r="K8330">
        <f t="shared" si="391"/>
        <v>1</v>
      </c>
      <c r="L8330">
        <f t="shared" si="392"/>
        <v>1</v>
      </c>
    </row>
    <row r="8331" spans="1:12" x14ac:dyDescent="0.25">
      <c r="A8331">
        <v>6</v>
      </c>
      <c r="B8331">
        <v>52</v>
      </c>
      <c r="C8331">
        <v>48</v>
      </c>
      <c r="D8331" t="s">
        <v>0</v>
      </c>
      <c r="E8331">
        <v>928.34079999999994</v>
      </c>
      <c r="F8331">
        <v>22.336200000000002</v>
      </c>
      <c r="G8331">
        <f t="shared" si="390"/>
        <v>41.562163662574648</v>
      </c>
      <c r="K8331">
        <f t="shared" si="391"/>
        <v>1</v>
      </c>
      <c r="L8331">
        <f t="shared" si="392"/>
        <v>1</v>
      </c>
    </row>
    <row r="8332" spans="1:12" x14ac:dyDescent="0.25">
      <c r="A8332">
        <v>6</v>
      </c>
      <c r="B8332">
        <v>52</v>
      </c>
      <c r="C8332">
        <v>50</v>
      </c>
      <c r="D8332" t="s">
        <v>0</v>
      </c>
      <c r="E8332">
        <v>2782.5421999999999</v>
      </c>
      <c r="F8332">
        <v>23.6645</v>
      </c>
      <c r="G8332">
        <f t="shared" si="390"/>
        <v>117.5829702719263</v>
      </c>
      <c r="K8332">
        <f t="shared" si="391"/>
        <v>1</v>
      </c>
      <c r="L8332">
        <f t="shared" si="392"/>
        <v>1</v>
      </c>
    </row>
    <row r="8333" spans="1:12" x14ac:dyDescent="0.25">
      <c r="A8333">
        <v>6</v>
      </c>
      <c r="B8333">
        <v>52</v>
      </c>
      <c r="C8333">
        <v>52</v>
      </c>
      <c r="D8333" t="s">
        <v>0</v>
      </c>
      <c r="E8333">
        <v>1773.8604</v>
      </c>
      <c r="F8333">
        <v>25.685099999999998</v>
      </c>
      <c r="G8333">
        <f t="shared" si="390"/>
        <v>69.061845194295529</v>
      </c>
      <c r="K8333">
        <f t="shared" si="391"/>
        <v>1</v>
      </c>
      <c r="L8333">
        <f t="shared" si="392"/>
        <v>1</v>
      </c>
    </row>
    <row r="8334" spans="1:12" x14ac:dyDescent="0.25">
      <c r="A8334">
        <v>6</v>
      </c>
      <c r="B8334">
        <v>54</v>
      </c>
      <c r="C8334">
        <v>6</v>
      </c>
      <c r="D8334" t="s">
        <v>0</v>
      </c>
      <c r="E8334">
        <v>984.78899999999999</v>
      </c>
      <c r="F8334">
        <v>24.4297</v>
      </c>
      <c r="G8334">
        <f t="shared" si="390"/>
        <v>40.311137672587051</v>
      </c>
      <c r="K8334">
        <f t="shared" si="391"/>
        <v>1</v>
      </c>
      <c r="L8334">
        <f t="shared" si="392"/>
        <v>1</v>
      </c>
    </row>
    <row r="8335" spans="1:12" x14ac:dyDescent="0.25">
      <c r="A8335">
        <v>6</v>
      </c>
      <c r="B8335">
        <v>54</v>
      </c>
      <c r="C8335">
        <v>8</v>
      </c>
      <c r="D8335" t="s">
        <v>0</v>
      </c>
      <c r="E8335">
        <v>4104.5137000000004</v>
      </c>
      <c r="F8335">
        <v>33.268700000000003</v>
      </c>
      <c r="G8335">
        <f t="shared" si="390"/>
        <v>123.37463441613288</v>
      </c>
      <c r="K8335">
        <f t="shared" si="391"/>
        <v>1</v>
      </c>
      <c r="L8335">
        <f t="shared" si="392"/>
        <v>1</v>
      </c>
    </row>
    <row r="8336" spans="1:12" x14ac:dyDescent="0.25">
      <c r="A8336">
        <v>6</v>
      </c>
      <c r="B8336">
        <v>54</v>
      </c>
      <c r="C8336">
        <v>10</v>
      </c>
      <c r="D8336" t="s">
        <v>0</v>
      </c>
      <c r="E8336">
        <v>1840.7295999999999</v>
      </c>
      <c r="F8336">
        <v>17.928899999999999</v>
      </c>
      <c r="G8336">
        <f t="shared" si="390"/>
        <v>102.66829532207777</v>
      </c>
      <c r="K8336">
        <f t="shared" si="391"/>
        <v>1</v>
      </c>
      <c r="L8336">
        <f t="shared" si="392"/>
        <v>1</v>
      </c>
    </row>
    <row r="8337" spans="1:12" x14ac:dyDescent="0.25">
      <c r="A8337">
        <v>6</v>
      </c>
      <c r="B8337">
        <v>54</v>
      </c>
      <c r="C8337">
        <v>12</v>
      </c>
      <c r="D8337" t="s">
        <v>0</v>
      </c>
      <c r="E8337">
        <v>2669.7593000000002</v>
      </c>
      <c r="F8337">
        <v>22.181999999999999</v>
      </c>
      <c r="G8337">
        <f t="shared" si="390"/>
        <v>120.35701469660086</v>
      </c>
      <c r="K8337">
        <f t="shared" si="391"/>
        <v>1</v>
      </c>
      <c r="L8337">
        <f t="shared" si="392"/>
        <v>1</v>
      </c>
    </row>
    <row r="8338" spans="1:12" x14ac:dyDescent="0.25">
      <c r="A8338">
        <v>6</v>
      </c>
      <c r="B8338">
        <v>54</v>
      </c>
      <c r="C8338">
        <v>14</v>
      </c>
      <c r="D8338" t="s">
        <v>0</v>
      </c>
      <c r="E8338">
        <v>1711.1772000000001</v>
      </c>
      <c r="F8338">
        <v>17.936599999999999</v>
      </c>
      <c r="G8338">
        <f t="shared" si="390"/>
        <v>95.401425019234424</v>
      </c>
      <c r="K8338">
        <f t="shared" si="391"/>
        <v>1</v>
      </c>
      <c r="L8338">
        <f t="shared" si="392"/>
        <v>1</v>
      </c>
    </row>
    <row r="8339" spans="1:12" x14ac:dyDescent="0.25">
      <c r="A8339">
        <v>6</v>
      </c>
      <c r="B8339">
        <v>54</v>
      </c>
      <c r="C8339">
        <v>16</v>
      </c>
      <c r="D8339" t="s">
        <v>0</v>
      </c>
      <c r="E8339">
        <v>3326.6543000000001</v>
      </c>
      <c r="F8339">
        <v>29.572099999999999</v>
      </c>
      <c r="G8339">
        <f t="shared" si="390"/>
        <v>112.49300184971646</v>
      </c>
      <c r="K8339">
        <f t="shared" si="391"/>
        <v>1</v>
      </c>
      <c r="L8339">
        <f t="shared" si="392"/>
        <v>1</v>
      </c>
    </row>
    <row r="8340" spans="1:12" x14ac:dyDescent="0.25">
      <c r="A8340">
        <v>6</v>
      </c>
      <c r="B8340">
        <v>54</v>
      </c>
      <c r="C8340">
        <v>18</v>
      </c>
      <c r="D8340" t="s">
        <v>0</v>
      </c>
      <c r="E8340">
        <v>1780.4807000000001</v>
      </c>
      <c r="F8340">
        <v>18.064900000000002</v>
      </c>
      <c r="G8340">
        <f t="shared" si="390"/>
        <v>98.560230059396943</v>
      </c>
      <c r="K8340">
        <f t="shared" si="391"/>
        <v>1</v>
      </c>
      <c r="L8340">
        <f t="shared" si="392"/>
        <v>1</v>
      </c>
    </row>
    <row r="8341" spans="1:12" x14ac:dyDescent="0.25">
      <c r="A8341">
        <v>6</v>
      </c>
      <c r="B8341">
        <v>54</v>
      </c>
      <c r="C8341">
        <v>20</v>
      </c>
      <c r="D8341" t="s">
        <v>0</v>
      </c>
      <c r="E8341">
        <v>2963.0590999999999</v>
      </c>
      <c r="F8341">
        <v>27.023499999999999</v>
      </c>
      <c r="G8341">
        <f t="shared" si="390"/>
        <v>109.64749569818862</v>
      </c>
      <c r="K8341">
        <f t="shared" si="391"/>
        <v>1</v>
      </c>
      <c r="L8341">
        <f t="shared" si="392"/>
        <v>1</v>
      </c>
    </row>
    <row r="8342" spans="1:12" x14ac:dyDescent="0.25">
      <c r="A8342">
        <v>6</v>
      </c>
      <c r="B8342">
        <v>54</v>
      </c>
      <c r="C8342">
        <v>22</v>
      </c>
      <c r="D8342" t="s">
        <v>0</v>
      </c>
      <c r="E8342">
        <v>2349.6104</v>
      </c>
      <c r="F8342">
        <v>21.6297</v>
      </c>
      <c r="G8342">
        <f t="shared" si="390"/>
        <v>108.6288945292815</v>
      </c>
      <c r="K8342">
        <f t="shared" si="391"/>
        <v>1</v>
      </c>
      <c r="L8342">
        <f t="shared" si="392"/>
        <v>1</v>
      </c>
    </row>
    <row r="8343" spans="1:12" x14ac:dyDescent="0.25">
      <c r="A8343">
        <v>6</v>
      </c>
      <c r="B8343">
        <v>54</v>
      </c>
      <c r="C8343">
        <v>24</v>
      </c>
      <c r="D8343" t="s">
        <v>0</v>
      </c>
      <c r="E8343">
        <v>1666.1283000000001</v>
      </c>
      <c r="F8343">
        <v>18.101900000000001</v>
      </c>
      <c r="G8343">
        <f t="shared" si="390"/>
        <v>92.041625464730217</v>
      </c>
      <c r="K8343">
        <f t="shared" si="391"/>
        <v>1</v>
      </c>
      <c r="L8343">
        <f t="shared" si="392"/>
        <v>1</v>
      </c>
    </row>
    <row r="8344" spans="1:12" x14ac:dyDescent="0.25">
      <c r="A8344">
        <v>6</v>
      </c>
      <c r="B8344">
        <v>54</v>
      </c>
      <c r="C8344">
        <v>26</v>
      </c>
      <c r="D8344" t="s">
        <v>0</v>
      </c>
      <c r="E8344">
        <v>2538.8433</v>
      </c>
      <c r="F8344">
        <v>23.542400000000001</v>
      </c>
      <c r="G8344">
        <f t="shared" si="390"/>
        <v>107.84131184586109</v>
      </c>
      <c r="K8344">
        <f t="shared" si="391"/>
        <v>1</v>
      </c>
      <c r="L8344">
        <f t="shared" si="392"/>
        <v>1</v>
      </c>
    </row>
    <row r="8345" spans="1:12" x14ac:dyDescent="0.25">
      <c r="A8345">
        <v>6</v>
      </c>
      <c r="B8345">
        <v>54</v>
      </c>
      <c r="C8345">
        <v>28</v>
      </c>
      <c r="D8345" t="s">
        <v>0</v>
      </c>
      <c r="E8345">
        <v>1938.6965</v>
      </c>
      <c r="F8345">
        <v>18.918700000000001</v>
      </c>
      <c r="G8345">
        <f t="shared" si="390"/>
        <v>102.47514364094783</v>
      </c>
      <c r="K8345">
        <f t="shared" si="391"/>
        <v>1</v>
      </c>
      <c r="L8345">
        <f t="shared" si="392"/>
        <v>1</v>
      </c>
    </row>
    <row r="8346" spans="1:12" x14ac:dyDescent="0.25">
      <c r="A8346">
        <v>6</v>
      </c>
      <c r="B8346">
        <v>54</v>
      </c>
      <c r="C8346">
        <v>30</v>
      </c>
      <c r="D8346" t="s">
        <v>0</v>
      </c>
      <c r="E8346">
        <v>968.7441</v>
      </c>
      <c r="F8346">
        <v>18.279299999999999</v>
      </c>
      <c r="G8346">
        <f t="shared" si="390"/>
        <v>52.996783246623231</v>
      </c>
      <c r="K8346">
        <f t="shared" si="391"/>
        <v>1</v>
      </c>
      <c r="L8346">
        <f t="shared" si="392"/>
        <v>1</v>
      </c>
    </row>
    <row r="8347" spans="1:12" x14ac:dyDescent="0.25">
      <c r="A8347">
        <v>6</v>
      </c>
      <c r="B8347">
        <v>54</v>
      </c>
      <c r="C8347">
        <v>32</v>
      </c>
      <c r="D8347" t="s">
        <v>0</v>
      </c>
      <c r="E8347">
        <v>3251.1352999999999</v>
      </c>
      <c r="F8347">
        <v>27.1922</v>
      </c>
      <c r="G8347">
        <f t="shared" si="390"/>
        <v>119.56131905472893</v>
      </c>
      <c r="K8347">
        <f t="shared" si="391"/>
        <v>1</v>
      </c>
      <c r="L8347">
        <f t="shared" si="392"/>
        <v>1</v>
      </c>
    </row>
    <row r="8348" spans="1:12" x14ac:dyDescent="0.25">
      <c r="A8348">
        <v>6</v>
      </c>
      <c r="B8348">
        <v>54</v>
      </c>
      <c r="C8348">
        <v>34</v>
      </c>
      <c r="D8348" t="s">
        <v>1</v>
      </c>
      <c r="E8348">
        <v>2477.2986000000001</v>
      </c>
      <c r="F8348">
        <v>21.475300000000001</v>
      </c>
      <c r="G8348">
        <f t="shared" si="390"/>
        <v>115.35571563610287</v>
      </c>
      <c r="K8348">
        <f t="shared" si="391"/>
        <v>0</v>
      </c>
      <c r="L8348">
        <f t="shared" si="392"/>
        <v>1</v>
      </c>
    </row>
    <row r="8349" spans="1:12" x14ac:dyDescent="0.25">
      <c r="A8349">
        <v>6</v>
      </c>
      <c r="B8349">
        <v>54</v>
      </c>
      <c r="C8349">
        <v>36</v>
      </c>
      <c r="D8349" t="s">
        <v>0</v>
      </c>
      <c r="E8349">
        <v>1365.0853999999999</v>
      </c>
      <c r="F8349">
        <v>17.660900000000002</v>
      </c>
      <c r="G8349">
        <f t="shared" si="390"/>
        <v>77.294214904110206</v>
      </c>
      <c r="K8349">
        <f t="shared" si="391"/>
        <v>1</v>
      </c>
      <c r="L8349">
        <f t="shared" si="392"/>
        <v>1</v>
      </c>
    </row>
    <row r="8350" spans="1:12" x14ac:dyDescent="0.25">
      <c r="A8350">
        <v>6</v>
      </c>
      <c r="B8350">
        <v>54</v>
      </c>
      <c r="C8350">
        <v>38</v>
      </c>
      <c r="D8350" t="s">
        <v>0</v>
      </c>
      <c r="E8350">
        <v>730.49260000000004</v>
      </c>
      <c r="F8350">
        <v>28.052</v>
      </c>
      <c r="G8350">
        <f t="shared" si="390"/>
        <v>26.04066020248111</v>
      </c>
      <c r="K8350">
        <f t="shared" si="391"/>
        <v>1</v>
      </c>
      <c r="L8350">
        <f t="shared" si="392"/>
        <v>1</v>
      </c>
    </row>
    <row r="8351" spans="1:12" x14ac:dyDescent="0.25">
      <c r="A8351">
        <v>6</v>
      </c>
      <c r="B8351">
        <v>54</v>
      </c>
      <c r="C8351">
        <v>40</v>
      </c>
      <c r="D8351" t="s">
        <v>0</v>
      </c>
      <c r="E8351">
        <v>1888.0778</v>
      </c>
      <c r="F8351">
        <v>18.872900000000001</v>
      </c>
      <c r="G8351">
        <f t="shared" si="390"/>
        <v>100.04174239253108</v>
      </c>
      <c r="K8351">
        <f t="shared" si="391"/>
        <v>1</v>
      </c>
      <c r="L8351">
        <f t="shared" si="392"/>
        <v>1</v>
      </c>
    </row>
    <row r="8352" spans="1:12" x14ac:dyDescent="0.25">
      <c r="A8352">
        <v>6</v>
      </c>
      <c r="B8352">
        <v>54</v>
      </c>
      <c r="C8352">
        <v>42</v>
      </c>
      <c r="D8352" t="s">
        <v>0</v>
      </c>
      <c r="E8352">
        <v>2082.2202000000002</v>
      </c>
      <c r="F8352">
        <v>19.167300000000001</v>
      </c>
      <c r="G8352">
        <f t="shared" si="390"/>
        <v>108.6339860074189</v>
      </c>
      <c r="K8352">
        <f t="shared" si="391"/>
        <v>1</v>
      </c>
      <c r="L8352">
        <f t="shared" si="392"/>
        <v>1</v>
      </c>
    </row>
    <row r="8353" spans="1:12" x14ac:dyDescent="0.25">
      <c r="A8353">
        <v>6</v>
      </c>
      <c r="B8353">
        <v>54</v>
      </c>
      <c r="C8353">
        <v>44</v>
      </c>
      <c r="D8353" t="s">
        <v>0</v>
      </c>
      <c r="E8353">
        <v>3624.8665000000001</v>
      </c>
      <c r="F8353">
        <v>30.154499999999999</v>
      </c>
      <c r="G8353">
        <f t="shared" si="390"/>
        <v>120.20980284866273</v>
      </c>
      <c r="K8353">
        <f t="shared" si="391"/>
        <v>1</v>
      </c>
      <c r="L8353">
        <f t="shared" si="392"/>
        <v>1</v>
      </c>
    </row>
    <row r="8354" spans="1:12" x14ac:dyDescent="0.25">
      <c r="A8354">
        <v>6</v>
      </c>
      <c r="B8354">
        <v>54</v>
      </c>
      <c r="C8354">
        <v>46</v>
      </c>
      <c r="D8354" t="s">
        <v>0</v>
      </c>
      <c r="E8354">
        <v>1317.8136999999999</v>
      </c>
      <c r="F8354">
        <v>17.848199999999999</v>
      </c>
      <c r="G8354">
        <f t="shared" si="390"/>
        <v>73.834543539404535</v>
      </c>
      <c r="K8354">
        <f t="shared" si="391"/>
        <v>1</v>
      </c>
      <c r="L8354">
        <f t="shared" si="392"/>
        <v>1</v>
      </c>
    </row>
    <row r="8355" spans="1:12" x14ac:dyDescent="0.25">
      <c r="A8355">
        <v>6</v>
      </c>
      <c r="B8355">
        <v>54</v>
      </c>
      <c r="C8355">
        <v>48</v>
      </c>
      <c r="D8355" t="s">
        <v>0</v>
      </c>
      <c r="E8355">
        <v>3490.9106000000002</v>
      </c>
      <c r="F8355">
        <v>28.502199999999998</v>
      </c>
      <c r="G8355">
        <f t="shared" si="390"/>
        <v>122.47863673681331</v>
      </c>
      <c r="K8355">
        <f t="shared" si="391"/>
        <v>1</v>
      </c>
      <c r="L8355">
        <f t="shared" si="392"/>
        <v>1</v>
      </c>
    </row>
    <row r="8356" spans="1:12" x14ac:dyDescent="0.25">
      <c r="A8356">
        <v>6</v>
      </c>
      <c r="B8356">
        <v>54</v>
      </c>
      <c r="C8356">
        <v>50</v>
      </c>
      <c r="D8356" t="s">
        <v>0</v>
      </c>
      <c r="E8356">
        <v>1989.3025</v>
      </c>
      <c r="F8356">
        <v>19.075600000000001</v>
      </c>
      <c r="G8356">
        <f t="shared" si="390"/>
        <v>104.28518631130868</v>
      </c>
      <c r="K8356">
        <f t="shared" si="391"/>
        <v>1</v>
      </c>
      <c r="L8356">
        <f t="shared" si="392"/>
        <v>1</v>
      </c>
    </row>
    <row r="8357" spans="1:12" x14ac:dyDescent="0.25">
      <c r="A8357">
        <v>6</v>
      </c>
      <c r="B8357">
        <v>54</v>
      </c>
      <c r="C8357">
        <v>52</v>
      </c>
      <c r="D8357" t="s">
        <v>0</v>
      </c>
      <c r="E8357">
        <v>1906.2708</v>
      </c>
      <c r="F8357">
        <v>18.874700000000001</v>
      </c>
      <c r="G8357">
        <f t="shared" si="390"/>
        <v>100.99608470598208</v>
      </c>
      <c r="K8357">
        <f t="shared" si="391"/>
        <v>1</v>
      </c>
      <c r="L8357">
        <f t="shared" si="392"/>
        <v>1</v>
      </c>
    </row>
    <row r="8358" spans="1:12" x14ac:dyDescent="0.25">
      <c r="A8358">
        <v>6</v>
      </c>
      <c r="B8358">
        <v>54</v>
      </c>
      <c r="C8358">
        <v>54</v>
      </c>
      <c r="D8358" t="s">
        <v>0</v>
      </c>
      <c r="E8358">
        <v>158.09450000000001</v>
      </c>
      <c r="F8358">
        <v>89.840400000000002</v>
      </c>
      <c r="G8358">
        <f t="shared" si="390"/>
        <v>1.759726136571075</v>
      </c>
      <c r="K8358">
        <f t="shared" si="391"/>
        <v>1</v>
      </c>
      <c r="L8358">
        <f t="shared" si="392"/>
        <v>0</v>
      </c>
    </row>
    <row r="8359" spans="1:12" x14ac:dyDescent="0.25">
      <c r="A8359">
        <v>6</v>
      </c>
      <c r="B8359">
        <v>56</v>
      </c>
      <c r="C8359">
        <v>6</v>
      </c>
      <c r="D8359" t="s">
        <v>0</v>
      </c>
      <c r="E8359">
        <v>1035.7956999999999</v>
      </c>
      <c r="F8359">
        <v>24.147300000000001</v>
      </c>
      <c r="G8359">
        <f t="shared" si="390"/>
        <v>42.894886798938174</v>
      </c>
      <c r="K8359">
        <f t="shared" si="391"/>
        <v>1</v>
      </c>
      <c r="L8359">
        <f t="shared" si="392"/>
        <v>1</v>
      </c>
    </row>
    <row r="8360" spans="1:12" x14ac:dyDescent="0.25">
      <c r="A8360">
        <v>6</v>
      </c>
      <c r="B8360">
        <v>56</v>
      </c>
      <c r="C8360">
        <v>8</v>
      </c>
      <c r="D8360" t="s">
        <v>0</v>
      </c>
      <c r="E8360">
        <v>2747.4160000000002</v>
      </c>
      <c r="F8360">
        <v>24.860399999999998</v>
      </c>
      <c r="G8360">
        <f t="shared" si="390"/>
        <v>110.51374877314927</v>
      </c>
      <c r="K8360">
        <f t="shared" si="391"/>
        <v>1</v>
      </c>
      <c r="L8360">
        <f t="shared" si="392"/>
        <v>1</v>
      </c>
    </row>
    <row r="8361" spans="1:12" x14ac:dyDescent="0.25">
      <c r="A8361">
        <v>6</v>
      </c>
      <c r="B8361">
        <v>56</v>
      </c>
      <c r="C8361">
        <v>10</v>
      </c>
      <c r="D8361" t="s">
        <v>0</v>
      </c>
      <c r="E8361">
        <v>1660.8539000000001</v>
      </c>
      <c r="F8361">
        <v>16.8751</v>
      </c>
      <c r="G8361">
        <f t="shared" si="390"/>
        <v>98.420388619919294</v>
      </c>
      <c r="K8361">
        <f t="shared" si="391"/>
        <v>1</v>
      </c>
      <c r="L8361">
        <f t="shared" si="392"/>
        <v>1</v>
      </c>
    </row>
    <row r="8362" spans="1:12" x14ac:dyDescent="0.25">
      <c r="A8362">
        <v>6</v>
      </c>
      <c r="B8362">
        <v>56</v>
      </c>
      <c r="C8362">
        <v>12</v>
      </c>
      <c r="D8362" t="s">
        <v>0</v>
      </c>
      <c r="E8362">
        <v>1329.2421999999999</v>
      </c>
      <c r="F8362">
        <v>16.545100000000001</v>
      </c>
      <c r="G8362">
        <f t="shared" si="390"/>
        <v>80.34053586862575</v>
      </c>
      <c r="K8362">
        <f t="shared" si="391"/>
        <v>1</v>
      </c>
      <c r="L8362">
        <f t="shared" si="392"/>
        <v>1</v>
      </c>
    </row>
    <row r="8363" spans="1:12" x14ac:dyDescent="0.25">
      <c r="A8363">
        <v>6</v>
      </c>
      <c r="B8363">
        <v>56</v>
      </c>
      <c r="C8363">
        <v>14</v>
      </c>
      <c r="D8363" t="s">
        <v>1</v>
      </c>
      <c r="E8363">
        <v>1423.9938</v>
      </c>
      <c r="F8363">
        <v>16.612300000000001</v>
      </c>
      <c r="G8363">
        <f t="shared" si="390"/>
        <v>85.719244174497206</v>
      </c>
      <c r="K8363">
        <f t="shared" si="391"/>
        <v>0</v>
      </c>
      <c r="L8363">
        <f t="shared" si="392"/>
        <v>1</v>
      </c>
    </row>
    <row r="8364" spans="1:12" x14ac:dyDescent="0.25">
      <c r="A8364">
        <v>6</v>
      </c>
      <c r="B8364">
        <v>56</v>
      </c>
      <c r="C8364">
        <v>16</v>
      </c>
      <c r="D8364" t="s">
        <v>0</v>
      </c>
      <c r="E8364">
        <v>1691.1473000000001</v>
      </c>
      <c r="F8364">
        <v>18.412099999999999</v>
      </c>
      <c r="G8364">
        <f t="shared" si="390"/>
        <v>91.849778135030775</v>
      </c>
      <c r="K8364">
        <f t="shared" si="391"/>
        <v>1</v>
      </c>
      <c r="L8364">
        <f t="shared" si="392"/>
        <v>1</v>
      </c>
    </row>
    <row r="8365" spans="1:12" x14ac:dyDescent="0.25">
      <c r="A8365">
        <v>6</v>
      </c>
      <c r="B8365">
        <v>56</v>
      </c>
      <c r="C8365">
        <v>18</v>
      </c>
      <c r="D8365" t="s">
        <v>0</v>
      </c>
      <c r="E8365">
        <v>1258.5442</v>
      </c>
      <c r="F8365">
        <v>17.0471</v>
      </c>
      <c r="G8365">
        <f t="shared" si="390"/>
        <v>73.827466255257491</v>
      </c>
      <c r="K8365">
        <f t="shared" si="391"/>
        <v>1</v>
      </c>
      <c r="L8365">
        <f t="shared" si="392"/>
        <v>1</v>
      </c>
    </row>
    <row r="8366" spans="1:12" x14ac:dyDescent="0.25">
      <c r="A8366">
        <v>6</v>
      </c>
      <c r="B8366">
        <v>56</v>
      </c>
      <c r="C8366">
        <v>20</v>
      </c>
      <c r="D8366" t="s">
        <v>0</v>
      </c>
      <c r="E8366">
        <v>1311.3311000000001</v>
      </c>
      <c r="F8366">
        <v>17.500299999999999</v>
      </c>
      <c r="G8366">
        <f t="shared" si="390"/>
        <v>74.93192116706571</v>
      </c>
      <c r="K8366">
        <f t="shared" si="391"/>
        <v>1</v>
      </c>
      <c r="L8366">
        <f t="shared" si="392"/>
        <v>1</v>
      </c>
    </row>
    <row r="8367" spans="1:12" x14ac:dyDescent="0.25">
      <c r="A8367">
        <v>6</v>
      </c>
      <c r="B8367">
        <v>56</v>
      </c>
      <c r="C8367">
        <v>22</v>
      </c>
      <c r="D8367" t="s">
        <v>0</v>
      </c>
      <c r="E8367">
        <v>3354.5648999999999</v>
      </c>
      <c r="F8367">
        <v>28.7425</v>
      </c>
      <c r="G8367">
        <f t="shared" si="390"/>
        <v>116.71096459946072</v>
      </c>
      <c r="K8367">
        <f t="shared" si="391"/>
        <v>1</v>
      </c>
      <c r="L8367">
        <f t="shared" si="392"/>
        <v>1</v>
      </c>
    </row>
    <row r="8368" spans="1:12" x14ac:dyDescent="0.25">
      <c r="A8368">
        <v>6</v>
      </c>
      <c r="B8368">
        <v>56</v>
      </c>
      <c r="C8368">
        <v>24</v>
      </c>
      <c r="D8368" t="s">
        <v>0</v>
      </c>
      <c r="E8368">
        <v>3220.4126000000001</v>
      </c>
      <c r="F8368">
        <v>28.196999999999999</v>
      </c>
      <c r="G8368">
        <f t="shared" si="390"/>
        <v>114.21117849416605</v>
      </c>
      <c r="K8368">
        <f t="shared" si="391"/>
        <v>1</v>
      </c>
      <c r="L8368">
        <f t="shared" si="392"/>
        <v>1</v>
      </c>
    </row>
    <row r="8369" spans="1:12" x14ac:dyDescent="0.25">
      <c r="A8369">
        <v>6</v>
      </c>
      <c r="B8369">
        <v>56</v>
      </c>
      <c r="C8369">
        <v>26</v>
      </c>
      <c r="D8369" t="s">
        <v>0</v>
      </c>
      <c r="E8369">
        <v>1365.6327000000001</v>
      </c>
      <c r="F8369">
        <v>18.620100000000001</v>
      </c>
      <c r="G8369">
        <f t="shared" si="390"/>
        <v>73.341856381007631</v>
      </c>
      <c r="K8369">
        <f t="shared" si="391"/>
        <v>1</v>
      </c>
      <c r="L8369">
        <f t="shared" si="392"/>
        <v>1</v>
      </c>
    </row>
    <row r="8370" spans="1:12" x14ac:dyDescent="0.25">
      <c r="A8370">
        <v>6</v>
      </c>
      <c r="B8370">
        <v>56</v>
      </c>
      <c r="C8370">
        <v>28</v>
      </c>
      <c r="D8370" t="s">
        <v>0</v>
      </c>
      <c r="E8370">
        <v>665.52639999999997</v>
      </c>
      <c r="F8370">
        <v>25.498100000000001</v>
      </c>
      <c r="G8370">
        <f t="shared" si="390"/>
        <v>26.101019291633492</v>
      </c>
      <c r="K8370">
        <f t="shared" si="391"/>
        <v>1</v>
      </c>
      <c r="L8370">
        <f t="shared" si="392"/>
        <v>1</v>
      </c>
    </row>
    <row r="8371" spans="1:12" x14ac:dyDescent="0.25">
      <c r="A8371">
        <v>6</v>
      </c>
      <c r="B8371">
        <v>56</v>
      </c>
      <c r="C8371">
        <v>30</v>
      </c>
      <c r="D8371" t="s">
        <v>0</v>
      </c>
      <c r="E8371">
        <v>1708.4729</v>
      </c>
      <c r="F8371">
        <v>18.988199999999999</v>
      </c>
      <c r="G8371">
        <f t="shared" si="390"/>
        <v>89.975505840469353</v>
      </c>
      <c r="K8371">
        <f t="shared" si="391"/>
        <v>1</v>
      </c>
      <c r="L8371">
        <f t="shared" si="392"/>
        <v>1</v>
      </c>
    </row>
    <row r="8372" spans="1:12" x14ac:dyDescent="0.25">
      <c r="A8372">
        <v>6</v>
      </c>
      <c r="B8372">
        <v>56</v>
      </c>
      <c r="C8372">
        <v>32</v>
      </c>
      <c r="D8372" t="s">
        <v>0</v>
      </c>
      <c r="E8372">
        <v>1227.4589000000001</v>
      </c>
      <c r="F8372">
        <v>17.108000000000001</v>
      </c>
      <c r="G8372">
        <f t="shared" si="390"/>
        <v>71.747656067336919</v>
      </c>
      <c r="K8372">
        <f t="shared" si="391"/>
        <v>1</v>
      </c>
      <c r="L8372">
        <f t="shared" si="392"/>
        <v>1</v>
      </c>
    </row>
    <row r="8373" spans="1:12" x14ac:dyDescent="0.25">
      <c r="A8373">
        <v>6</v>
      </c>
      <c r="B8373">
        <v>56</v>
      </c>
      <c r="C8373">
        <v>34</v>
      </c>
      <c r="D8373" t="s">
        <v>0</v>
      </c>
      <c r="E8373">
        <v>4063.0493000000001</v>
      </c>
      <c r="F8373">
        <v>33.002400000000002</v>
      </c>
      <c r="G8373">
        <f t="shared" si="390"/>
        <v>123.11375233316365</v>
      </c>
      <c r="K8373">
        <f t="shared" si="391"/>
        <v>1</v>
      </c>
      <c r="L8373">
        <f t="shared" si="392"/>
        <v>1</v>
      </c>
    </row>
    <row r="8374" spans="1:12" x14ac:dyDescent="0.25">
      <c r="A8374">
        <v>6</v>
      </c>
      <c r="B8374">
        <v>56</v>
      </c>
      <c r="C8374">
        <v>36</v>
      </c>
      <c r="D8374" t="s">
        <v>0</v>
      </c>
      <c r="E8374">
        <v>1469.9625000000001</v>
      </c>
      <c r="F8374">
        <v>17.880700000000001</v>
      </c>
      <c r="G8374">
        <f t="shared" si="390"/>
        <v>82.20944929449071</v>
      </c>
      <c r="K8374">
        <f t="shared" si="391"/>
        <v>1</v>
      </c>
      <c r="L8374">
        <f t="shared" si="392"/>
        <v>1</v>
      </c>
    </row>
    <row r="8375" spans="1:12" x14ac:dyDescent="0.25">
      <c r="A8375">
        <v>6</v>
      </c>
      <c r="B8375">
        <v>56</v>
      </c>
      <c r="C8375">
        <v>38</v>
      </c>
      <c r="D8375" t="s">
        <v>0</v>
      </c>
      <c r="E8375">
        <v>2097.123</v>
      </c>
      <c r="F8375">
        <v>20.374400000000001</v>
      </c>
      <c r="G8375">
        <f t="shared" si="390"/>
        <v>102.92931325585047</v>
      </c>
      <c r="K8375">
        <f t="shared" si="391"/>
        <v>1</v>
      </c>
      <c r="L8375">
        <f t="shared" si="392"/>
        <v>1</v>
      </c>
    </row>
    <row r="8376" spans="1:12" x14ac:dyDescent="0.25">
      <c r="A8376">
        <v>6</v>
      </c>
      <c r="B8376">
        <v>56</v>
      </c>
      <c r="C8376">
        <v>40</v>
      </c>
      <c r="D8376" t="s">
        <v>0</v>
      </c>
      <c r="E8376">
        <v>2196.8271</v>
      </c>
      <c r="F8376">
        <v>19.933599999999998</v>
      </c>
      <c r="G8376">
        <f t="shared" si="390"/>
        <v>110.20724304691576</v>
      </c>
      <c r="K8376">
        <f t="shared" si="391"/>
        <v>1</v>
      </c>
      <c r="L8376">
        <f t="shared" si="392"/>
        <v>1</v>
      </c>
    </row>
    <row r="8377" spans="1:12" x14ac:dyDescent="0.25">
      <c r="A8377">
        <v>6</v>
      </c>
      <c r="B8377">
        <v>56</v>
      </c>
      <c r="C8377">
        <v>42</v>
      </c>
      <c r="D8377" t="s">
        <v>0</v>
      </c>
      <c r="E8377">
        <v>489.3306</v>
      </c>
      <c r="F8377">
        <v>35.140700000000002</v>
      </c>
      <c r="G8377">
        <f t="shared" si="390"/>
        <v>13.924896202978312</v>
      </c>
      <c r="K8377">
        <f t="shared" si="391"/>
        <v>1</v>
      </c>
      <c r="L8377">
        <f t="shared" si="392"/>
        <v>1</v>
      </c>
    </row>
    <row r="8378" spans="1:12" x14ac:dyDescent="0.25">
      <c r="A8378">
        <v>6</v>
      </c>
      <c r="B8378">
        <v>56</v>
      </c>
      <c r="C8378">
        <v>44</v>
      </c>
      <c r="D8378" t="s">
        <v>0</v>
      </c>
      <c r="E8378">
        <v>1952.2548999999999</v>
      </c>
      <c r="F8378">
        <v>18.723099999999999</v>
      </c>
      <c r="G8378">
        <f t="shared" si="390"/>
        <v>104.26985381694271</v>
      </c>
      <c r="K8378">
        <f t="shared" si="391"/>
        <v>1</v>
      </c>
      <c r="L8378">
        <f t="shared" si="392"/>
        <v>1</v>
      </c>
    </row>
    <row r="8379" spans="1:12" x14ac:dyDescent="0.25">
      <c r="A8379">
        <v>6</v>
      </c>
      <c r="B8379">
        <v>56</v>
      </c>
      <c r="C8379">
        <v>46</v>
      </c>
      <c r="D8379" t="s">
        <v>0</v>
      </c>
      <c r="E8379">
        <v>997.4529</v>
      </c>
      <c r="F8379">
        <v>20.581900000000001</v>
      </c>
      <c r="G8379">
        <f t="shared" si="390"/>
        <v>48.462624927727759</v>
      </c>
      <c r="K8379">
        <f t="shared" si="391"/>
        <v>1</v>
      </c>
      <c r="L8379">
        <f t="shared" si="392"/>
        <v>1</v>
      </c>
    </row>
    <row r="8380" spans="1:12" x14ac:dyDescent="0.25">
      <c r="A8380">
        <v>6</v>
      </c>
      <c r="B8380">
        <v>56</v>
      </c>
      <c r="C8380">
        <v>48</v>
      </c>
      <c r="D8380" t="s">
        <v>0</v>
      </c>
      <c r="E8380">
        <v>1764.4875</v>
      </c>
      <c r="F8380">
        <v>18.347799999999999</v>
      </c>
      <c r="G8380">
        <f t="shared" si="390"/>
        <v>96.168886733014318</v>
      </c>
      <c r="K8380">
        <f t="shared" si="391"/>
        <v>1</v>
      </c>
      <c r="L8380">
        <f t="shared" si="392"/>
        <v>1</v>
      </c>
    </row>
    <row r="8381" spans="1:12" x14ac:dyDescent="0.25">
      <c r="A8381">
        <v>6</v>
      </c>
      <c r="B8381">
        <v>56</v>
      </c>
      <c r="C8381">
        <v>50</v>
      </c>
      <c r="D8381" t="s">
        <v>0</v>
      </c>
      <c r="E8381">
        <v>868.37519999999995</v>
      </c>
      <c r="F8381">
        <v>20.9268</v>
      </c>
      <c r="G8381">
        <f t="shared" si="390"/>
        <v>41.495842651528179</v>
      </c>
      <c r="K8381">
        <f t="shared" si="391"/>
        <v>1</v>
      </c>
      <c r="L8381">
        <f t="shared" si="392"/>
        <v>1</v>
      </c>
    </row>
    <row r="8382" spans="1:12" x14ac:dyDescent="0.25">
      <c r="A8382">
        <v>6</v>
      </c>
      <c r="B8382">
        <v>56</v>
      </c>
      <c r="C8382">
        <v>52</v>
      </c>
      <c r="D8382" t="s">
        <v>0</v>
      </c>
      <c r="E8382">
        <v>548.41499999999996</v>
      </c>
      <c r="F8382">
        <v>34.327100000000002</v>
      </c>
      <c r="G8382">
        <f t="shared" si="390"/>
        <v>15.976152952040806</v>
      </c>
      <c r="K8382">
        <f t="shared" si="391"/>
        <v>1</v>
      </c>
      <c r="L8382">
        <f t="shared" si="392"/>
        <v>1</v>
      </c>
    </row>
    <row r="8383" spans="1:12" x14ac:dyDescent="0.25">
      <c r="A8383">
        <v>6</v>
      </c>
      <c r="B8383">
        <v>56</v>
      </c>
      <c r="C8383">
        <v>54</v>
      </c>
      <c r="D8383" t="s">
        <v>1</v>
      </c>
      <c r="E8383">
        <v>1163.3019999999999</v>
      </c>
      <c r="F8383">
        <v>18.381499999999999</v>
      </c>
      <c r="G8383">
        <f t="shared" si="390"/>
        <v>63.28656529662976</v>
      </c>
      <c r="K8383">
        <f t="shared" si="391"/>
        <v>0</v>
      </c>
      <c r="L8383">
        <f t="shared" si="392"/>
        <v>1</v>
      </c>
    </row>
    <row r="8384" spans="1:12" x14ac:dyDescent="0.25">
      <c r="A8384">
        <v>6</v>
      </c>
      <c r="B8384">
        <v>56</v>
      </c>
      <c r="C8384">
        <v>56</v>
      </c>
      <c r="D8384" t="s">
        <v>0</v>
      </c>
      <c r="E8384">
        <v>675.91880000000003</v>
      </c>
      <c r="F8384">
        <v>36.655799999999999</v>
      </c>
      <c r="G8384">
        <f t="shared" si="390"/>
        <v>18.43961392194414</v>
      </c>
      <c r="K8384">
        <f t="shared" si="391"/>
        <v>1</v>
      </c>
      <c r="L8384">
        <f t="shared" si="392"/>
        <v>1</v>
      </c>
    </row>
    <row r="8385" spans="1:12" x14ac:dyDescent="0.25">
      <c r="A8385">
        <v>6</v>
      </c>
      <c r="B8385">
        <v>58</v>
      </c>
      <c r="C8385">
        <v>6</v>
      </c>
      <c r="D8385" t="s">
        <v>0</v>
      </c>
      <c r="E8385">
        <v>3828.0700999999999</v>
      </c>
      <c r="F8385">
        <v>45.258099999999999</v>
      </c>
      <c r="G8385">
        <f t="shared" si="390"/>
        <v>84.583093413112792</v>
      </c>
      <c r="K8385">
        <f t="shared" si="391"/>
        <v>1</v>
      </c>
      <c r="L8385">
        <f t="shared" si="392"/>
        <v>1</v>
      </c>
    </row>
    <row r="8386" spans="1:12" x14ac:dyDescent="0.25">
      <c r="A8386">
        <v>6</v>
      </c>
      <c r="B8386">
        <v>58</v>
      </c>
      <c r="C8386">
        <v>8</v>
      </c>
      <c r="D8386" t="s">
        <v>0</v>
      </c>
      <c r="E8386">
        <v>1735.8454999999999</v>
      </c>
      <c r="F8386">
        <v>17.581600000000002</v>
      </c>
      <c r="G8386">
        <f t="shared" si="390"/>
        <v>98.730803794876451</v>
      </c>
      <c r="K8386">
        <f t="shared" si="391"/>
        <v>1</v>
      </c>
      <c r="L8386">
        <f t="shared" si="392"/>
        <v>1</v>
      </c>
    </row>
    <row r="8387" spans="1:12" x14ac:dyDescent="0.25">
      <c r="A8387">
        <v>6</v>
      </c>
      <c r="B8387">
        <v>58</v>
      </c>
      <c r="C8387">
        <v>10</v>
      </c>
      <c r="D8387" t="s">
        <v>0</v>
      </c>
      <c r="E8387">
        <v>3763.9414000000002</v>
      </c>
      <c r="F8387">
        <v>32.730200000000004</v>
      </c>
      <c r="G8387">
        <f t="shared" ref="G8387:G8450" si="393">E8387/F8387</f>
        <v>114.99903453080029</v>
      </c>
      <c r="K8387">
        <f t="shared" ref="K8387:K8450" si="394">IF(D8387&lt;&gt;"o",0,1)</f>
        <v>1</v>
      </c>
      <c r="L8387">
        <f t="shared" ref="L8387:L8450" si="395">IF(G8387&gt;=3,1,0)</f>
        <v>1</v>
      </c>
    </row>
    <row r="8388" spans="1:12" x14ac:dyDescent="0.25">
      <c r="A8388">
        <v>6</v>
      </c>
      <c r="B8388">
        <v>58</v>
      </c>
      <c r="C8388">
        <v>12</v>
      </c>
      <c r="D8388" t="s">
        <v>0</v>
      </c>
      <c r="E8388">
        <v>1089.2180000000001</v>
      </c>
      <c r="F8388">
        <v>16.202999999999999</v>
      </c>
      <c r="G8388">
        <f t="shared" si="393"/>
        <v>67.22323026600013</v>
      </c>
      <c r="K8388">
        <f t="shared" si="394"/>
        <v>1</v>
      </c>
      <c r="L8388">
        <f t="shared" si="395"/>
        <v>1</v>
      </c>
    </row>
    <row r="8389" spans="1:12" x14ac:dyDescent="0.25">
      <c r="A8389">
        <v>6</v>
      </c>
      <c r="B8389">
        <v>58</v>
      </c>
      <c r="C8389">
        <v>14</v>
      </c>
      <c r="D8389" t="s">
        <v>0</v>
      </c>
      <c r="E8389">
        <v>3825.4677999999999</v>
      </c>
      <c r="F8389">
        <v>32.3964</v>
      </c>
      <c r="G8389">
        <f t="shared" si="393"/>
        <v>118.08311417317974</v>
      </c>
      <c r="K8389">
        <f t="shared" si="394"/>
        <v>1</v>
      </c>
      <c r="L8389">
        <f t="shared" si="395"/>
        <v>1</v>
      </c>
    </row>
    <row r="8390" spans="1:12" x14ac:dyDescent="0.25">
      <c r="A8390">
        <v>6</v>
      </c>
      <c r="B8390">
        <v>58</v>
      </c>
      <c r="C8390">
        <v>16</v>
      </c>
      <c r="D8390" t="s">
        <v>0</v>
      </c>
      <c r="E8390">
        <v>3617.7206999999999</v>
      </c>
      <c r="F8390">
        <v>30.508600000000001</v>
      </c>
      <c r="G8390">
        <f t="shared" si="393"/>
        <v>118.58035766964068</v>
      </c>
      <c r="K8390">
        <f t="shared" si="394"/>
        <v>1</v>
      </c>
      <c r="L8390">
        <f t="shared" si="395"/>
        <v>1</v>
      </c>
    </row>
    <row r="8391" spans="1:12" x14ac:dyDescent="0.25">
      <c r="A8391">
        <v>6</v>
      </c>
      <c r="B8391">
        <v>58</v>
      </c>
      <c r="C8391">
        <v>18</v>
      </c>
      <c r="D8391" t="s">
        <v>0</v>
      </c>
      <c r="E8391">
        <v>2219.6215999999999</v>
      </c>
      <c r="F8391">
        <v>20.626200000000001</v>
      </c>
      <c r="G8391">
        <f t="shared" si="393"/>
        <v>107.61175592207968</v>
      </c>
      <c r="K8391">
        <f t="shared" si="394"/>
        <v>1</v>
      </c>
      <c r="L8391">
        <f t="shared" si="395"/>
        <v>1</v>
      </c>
    </row>
    <row r="8392" spans="1:12" x14ac:dyDescent="0.25">
      <c r="A8392">
        <v>6</v>
      </c>
      <c r="B8392">
        <v>58</v>
      </c>
      <c r="C8392">
        <v>20</v>
      </c>
      <c r="D8392" t="s">
        <v>0</v>
      </c>
      <c r="E8392">
        <v>3201.6235000000001</v>
      </c>
      <c r="F8392">
        <v>28.456900000000001</v>
      </c>
      <c r="G8392">
        <f t="shared" si="393"/>
        <v>112.50781005661193</v>
      </c>
      <c r="K8392">
        <f t="shared" si="394"/>
        <v>1</v>
      </c>
      <c r="L8392">
        <f t="shared" si="395"/>
        <v>1</v>
      </c>
    </row>
    <row r="8393" spans="1:12" x14ac:dyDescent="0.25">
      <c r="A8393">
        <v>6</v>
      </c>
      <c r="B8393">
        <v>58</v>
      </c>
      <c r="C8393">
        <v>22</v>
      </c>
      <c r="D8393" t="s">
        <v>0</v>
      </c>
      <c r="E8393">
        <v>167.65860000000001</v>
      </c>
      <c r="F8393">
        <v>50.052599999999998</v>
      </c>
      <c r="G8393">
        <f t="shared" si="393"/>
        <v>3.3496481701250289</v>
      </c>
      <c r="K8393">
        <f t="shared" si="394"/>
        <v>1</v>
      </c>
      <c r="L8393">
        <f t="shared" si="395"/>
        <v>1</v>
      </c>
    </row>
    <row r="8394" spans="1:12" x14ac:dyDescent="0.25">
      <c r="A8394">
        <v>6</v>
      </c>
      <c r="B8394">
        <v>58</v>
      </c>
      <c r="C8394">
        <v>24</v>
      </c>
      <c r="D8394" t="s">
        <v>0</v>
      </c>
      <c r="E8394">
        <v>2499.6785</v>
      </c>
      <c r="F8394">
        <v>22.341899999999999</v>
      </c>
      <c r="G8394">
        <f t="shared" si="393"/>
        <v>111.88298667526038</v>
      </c>
      <c r="K8394">
        <f t="shared" si="394"/>
        <v>1</v>
      </c>
      <c r="L8394">
        <f t="shared" si="395"/>
        <v>1</v>
      </c>
    </row>
    <row r="8395" spans="1:12" x14ac:dyDescent="0.25">
      <c r="A8395">
        <v>6</v>
      </c>
      <c r="B8395">
        <v>58</v>
      </c>
      <c r="C8395">
        <v>26</v>
      </c>
      <c r="D8395" t="s">
        <v>0</v>
      </c>
      <c r="E8395">
        <v>344.61349999999999</v>
      </c>
      <c r="F8395">
        <v>55.655200000000001</v>
      </c>
      <c r="G8395">
        <f t="shared" si="393"/>
        <v>6.1919371415429287</v>
      </c>
      <c r="K8395">
        <f t="shared" si="394"/>
        <v>1</v>
      </c>
      <c r="L8395">
        <f t="shared" si="395"/>
        <v>1</v>
      </c>
    </row>
    <row r="8396" spans="1:12" x14ac:dyDescent="0.25">
      <c r="A8396">
        <v>6</v>
      </c>
      <c r="B8396">
        <v>58</v>
      </c>
      <c r="C8396">
        <v>28</v>
      </c>
      <c r="D8396" t="s">
        <v>0</v>
      </c>
      <c r="E8396">
        <v>2193.3517999999999</v>
      </c>
      <c r="F8396">
        <v>20.164300000000001</v>
      </c>
      <c r="G8396">
        <f t="shared" si="393"/>
        <v>108.77401149556394</v>
      </c>
      <c r="K8396">
        <f t="shared" si="394"/>
        <v>1</v>
      </c>
      <c r="L8396">
        <f t="shared" si="395"/>
        <v>1</v>
      </c>
    </row>
    <row r="8397" spans="1:12" x14ac:dyDescent="0.25">
      <c r="A8397">
        <v>6</v>
      </c>
      <c r="B8397">
        <v>58</v>
      </c>
      <c r="C8397">
        <v>30</v>
      </c>
      <c r="D8397" t="s">
        <v>0</v>
      </c>
      <c r="E8397">
        <v>2601.7411999999999</v>
      </c>
      <c r="F8397">
        <v>22.733699999999999</v>
      </c>
      <c r="G8397">
        <f t="shared" si="393"/>
        <v>114.44424796667502</v>
      </c>
      <c r="K8397">
        <f t="shared" si="394"/>
        <v>1</v>
      </c>
      <c r="L8397">
        <f t="shared" si="395"/>
        <v>1</v>
      </c>
    </row>
    <row r="8398" spans="1:12" x14ac:dyDescent="0.25">
      <c r="A8398">
        <v>6</v>
      </c>
      <c r="B8398">
        <v>58</v>
      </c>
      <c r="C8398">
        <v>32</v>
      </c>
      <c r="D8398" t="s">
        <v>0</v>
      </c>
      <c r="E8398">
        <v>3174.0810999999999</v>
      </c>
      <c r="F8398">
        <v>26.6374</v>
      </c>
      <c r="G8398">
        <f t="shared" si="393"/>
        <v>119.15881805281296</v>
      </c>
      <c r="K8398">
        <f t="shared" si="394"/>
        <v>1</v>
      </c>
      <c r="L8398">
        <f t="shared" si="395"/>
        <v>1</v>
      </c>
    </row>
    <row r="8399" spans="1:12" x14ac:dyDescent="0.25">
      <c r="A8399">
        <v>6</v>
      </c>
      <c r="B8399">
        <v>58</v>
      </c>
      <c r="C8399">
        <v>34</v>
      </c>
      <c r="D8399" t="s">
        <v>0</v>
      </c>
      <c r="E8399">
        <v>1436.4727</v>
      </c>
      <c r="F8399">
        <v>17.403500000000001</v>
      </c>
      <c r="G8399">
        <f t="shared" si="393"/>
        <v>82.53929956617921</v>
      </c>
      <c r="K8399">
        <f t="shared" si="394"/>
        <v>1</v>
      </c>
      <c r="L8399">
        <f t="shared" si="395"/>
        <v>1</v>
      </c>
    </row>
    <row r="8400" spans="1:12" x14ac:dyDescent="0.25">
      <c r="A8400">
        <v>6</v>
      </c>
      <c r="B8400">
        <v>58</v>
      </c>
      <c r="C8400">
        <v>36</v>
      </c>
      <c r="D8400" t="s">
        <v>0</v>
      </c>
      <c r="E8400">
        <v>1846.5509999999999</v>
      </c>
      <c r="F8400">
        <v>18.877199999999998</v>
      </c>
      <c r="G8400">
        <f t="shared" si="393"/>
        <v>97.819115123005531</v>
      </c>
      <c r="K8400">
        <f t="shared" si="394"/>
        <v>1</v>
      </c>
      <c r="L8400">
        <f t="shared" si="395"/>
        <v>1</v>
      </c>
    </row>
    <row r="8401" spans="1:12" x14ac:dyDescent="0.25">
      <c r="A8401">
        <v>6</v>
      </c>
      <c r="B8401">
        <v>58</v>
      </c>
      <c r="C8401">
        <v>38</v>
      </c>
      <c r="D8401" t="s">
        <v>0</v>
      </c>
      <c r="E8401">
        <v>896.02859999999998</v>
      </c>
      <c r="F8401">
        <v>21.6157</v>
      </c>
      <c r="G8401">
        <f t="shared" si="393"/>
        <v>41.452675601530366</v>
      </c>
      <c r="K8401">
        <f t="shared" si="394"/>
        <v>1</v>
      </c>
      <c r="L8401">
        <f t="shared" si="395"/>
        <v>1</v>
      </c>
    </row>
    <row r="8402" spans="1:12" x14ac:dyDescent="0.25">
      <c r="A8402">
        <v>6</v>
      </c>
      <c r="B8402">
        <v>58</v>
      </c>
      <c r="C8402">
        <v>40</v>
      </c>
      <c r="D8402" t="s">
        <v>0</v>
      </c>
      <c r="E8402">
        <v>649.92970000000003</v>
      </c>
      <c r="F8402">
        <v>25.7834</v>
      </c>
      <c r="G8402">
        <f t="shared" si="393"/>
        <v>25.207292288837003</v>
      </c>
      <c r="K8402">
        <f t="shared" si="394"/>
        <v>1</v>
      </c>
      <c r="L8402">
        <f t="shared" si="395"/>
        <v>1</v>
      </c>
    </row>
    <row r="8403" spans="1:12" x14ac:dyDescent="0.25">
      <c r="A8403">
        <v>6</v>
      </c>
      <c r="B8403">
        <v>58</v>
      </c>
      <c r="C8403">
        <v>42</v>
      </c>
      <c r="D8403" t="s">
        <v>0</v>
      </c>
      <c r="E8403">
        <v>1206.9319</v>
      </c>
      <c r="F8403">
        <v>17.770099999999999</v>
      </c>
      <c r="G8403">
        <f t="shared" si="393"/>
        <v>67.919252001958355</v>
      </c>
      <c r="K8403">
        <f t="shared" si="394"/>
        <v>1</v>
      </c>
      <c r="L8403">
        <f t="shared" si="395"/>
        <v>1</v>
      </c>
    </row>
    <row r="8404" spans="1:12" x14ac:dyDescent="0.25">
      <c r="A8404">
        <v>6</v>
      </c>
      <c r="B8404">
        <v>58</v>
      </c>
      <c r="C8404">
        <v>44</v>
      </c>
      <c r="D8404" t="s">
        <v>0</v>
      </c>
      <c r="E8404">
        <v>1725.6751999999999</v>
      </c>
      <c r="F8404">
        <v>17.873699999999999</v>
      </c>
      <c r="G8404">
        <f t="shared" si="393"/>
        <v>96.548291624006225</v>
      </c>
      <c r="K8404">
        <f t="shared" si="394"/>
        <v>1</v>
      </c>
      <c r="L8404">
        <f t="shared" si="395"/>
        <v>1</v>
      </c>
    </row>
    <row r="8405" spans="1:12" x14ac:dyDescent="0.25">
      <c r="A8405">
        <v>6</v>
      </c>
      <c r="B8405">
        <v>58</v>
      </c>
      <c r="C8405">
        <v>46</v>
      </c>
      <c r="D8405" t="s">
        <v>1</v>
      </c>
      <c r="E8405">
        <v>510.49709999999999</v>
      </c>
      <c r="F8405">
        <v>36.424199999999999</v>
      </c>
      <c r="G8405">
        <f t="shared" si="393"/>
        <v>14.015327721679542</v>
      </c>
      <c r="K8405">
        <f t="shared" si="394"/>
        <v>0</v>
      </c>
      <c r="L8405">
        <f t="shared" si="395"/>
        <v>1</v>
      </c>
    </row>
    <row r="8406" spans="1:12" x14ac:dyDescent="0.25">
      <c r="A8406">
        <v>6</v>
      </c>
      <c r="B8406">
        <v>58</v>
      </c>
      <c r="C8406">
        <v>48</v>
      </c>
      <c r="D8406" t="s">
        <v>0</v>
      </c>
      <c r="E8406">
        <v>1684.3403000000001</v>
      </c>
      <c r="F8406">
        <v>18.165099999999999</v>
      </c>
      <c r="G8406">
        <f t="shared" si="393"/>
        <v>92.723976196112332</v>
      </c>
      <c r="K8406">
        <f t="shared" si="394"/>
        <v>1</v>
      </c>
      <c r="L8406">
        <f t="shared" si="395"/>
        <v>1</v>
      </c>
    </row>
    <row r="8407" spans="1:12" x14ac:dyDescent="0.25">
      <c r="A8407">
        <v>6</v>
      </c>
      <c r="B8407">
        <v>58</v>
      </c>
      <c r="C8407">
        <v>50</v>
      </c>
      <c r="D8407" t="s">
        <v>0</v>
      </c>
      <c r="E8407">
        <v>765.01760000000002</v>
      </c>
      <c r="F8407">
        <v>23.416</v>
      </c>
      <c r="G8407">
        <f t="shared" si="393"/>
        <v>32.670720874615647</v>
      </c>
      <c r="K8407">
        <f t="shared" si="394"/>
        <v>1</v>
      </c>
      <c r="L8407">
        <f t="shared" si="395"/>
        <v>1</v>
      </c>
    </row>
    <row r="8408" spans="1:12" x14ac:dyDescent="0.25">
      <c r="A8408">
        <v>6</v>
      </c>
      <c r="B8408">
        <v>58</v>
      </c>
      <c r="C8408">
        <v>52</v>
      </c>
      <c r="D8408" t="s">
        <v>0</v>
      </c>
      <c r="E8408">
        <v>3034.7179999999998</v>
      </c>
      <c r="F8408">
        <v>25.290199999999999</v>
      </c>
      <c r="G8408">
        <f t="shared" si="393"/>
        <v>119.99580865315419</v>
      </c>
      <c r="K8408">
        <f t="shared" si="394"/>
        <v>1</v>
      </c>
      <c r="L8408">
        <f t="shared" si="395"/>
        <v>1</v>
      </c>
    </row>
    <row r="8409" spans="1:12" x14ac:dyDescent="0.25">
      <c r="A8409">
        <v>6</v>
      </c>
      <c r="B8409">
        <v>58</v>
      </c>
      <c r="C8409">
        <v>54</v>
      </c>
      <c r="D8409" t="s">
        <v>0</v>
      </c>
      <c r="E8409">
        <v>1524.5278000000001</v>
      </c>
      <c r="F8409">
        <v>17.706199999999999</v>
      </c>
      <c r="G8409">
        <f t="shared" si="393"/>
        <v>86.101354327862566</v>
      </c>
      <c r="K8409">
        <f t="shared" si="394"/>
        <v>1</v>
      </c>
      <c r="L8409">
        <f t="shared" si="395"/>
        <v>1</v>
      </c>
    </row>
    <row r="8410" spans="1:12" x14ac:dyDescent="0.25">
      <c r="A8410">
        <v>6</v>
      </c>
      <c r="B8410">
        <v>58</v>
      </c>
      <c r="C8410">
        <v>56</v>
      </c>
      <c r="D8410" t="s">
        <v>0</v>
      </c>
      <c r="E8410">
        <v>1238.2407000000001</v>
      </c>
      <c r="F8410">
        <v>19.013400000000001</v>
      </c>
      <c r="G8410">
        <f t="shared" si="393"/>
        <v>65.124633153460195</v>
      </c>
      <c r="K8410">
        <f t="shared" si="394"/>
        <v>1</v>
      </c>
      <c r="L8410">
        <f t="shared" si="395"/>
        <v>1</v>
      </c>
    </row>
    <row r="8411" spans="1:12" x14ac:dyDescent="0.25">
      <c r="A8411">
        <v>6</v>
      </c>
      <c r="B8411">
        <v>58</v>
      </c>
      <c r="C8411">
        <v>58</v>
      </c>
      <c r="D8411" t="s">
        <v>0</v>
      </c>
      <c r="E8411">
        <v>933.26580000000001</v>
      </c>
      <c r="F8411">
        <v>28.362400000000001</v>
      </c>
      <c r="G8411">
        <f t="shared" si="393"/>
        <v>32.905036245169661</v>
      </c>
      <c r="K8411">
        <f t="shared" si="394"/>
        <v>1</v>
      </c>
      <c r="L8411">
        <f t="shared" si="395"/>
        <v>1</v>
      </c>
    </row>
    <row r="8412" spans="1:12" x14ac:dyDescent="0.25">
      <c r="A8412">
        <v>6</v>
      </c>
      <c r="B8412">
        <v>60</v>
      </c>
      <c r="C8412">
        <v>6</v>
      </c>
      <c r="D8412" t="s">
        <v>0</v>
      </c>
      <c r="E8412">
        <v>1262.8447000000001</v>
      </c>
      <c r="F8412">
        <v>24.5351</v>
      </c>
      <c r="G8412">
        <f t="shared" si="393"/>
        <v>51.470941630561931</v>
      </c>
      <c r="K8412">
        <f t="shared" si="394"/>
        <v>1</v>
      </c>
      <c r="L8412">
        <f t="shared" si="395"/>
        <v>1</v>
      </c>
    </row>
    <row r="8413" spans="1:12" x14ac:dyDescent="0.25">
      <c r="A8413">
        <v>6</v>
      </c>
      <c r="B8413">
        <v>60</v>
      </c>
      <c r="C8413">
        <v>8</v>
      </c>
      <c r="D8413" t="s">
        <v>0</v>
      </c>
      <c r="E8413">
        <v>841.09590000000003</v>
      </c>
      <c r="F8413">
        <v>17.658000000000001</v>
      </c>
      <c r="G8413">
        <f t="shared" si="393"/>
        <v>47.632568807339446</v>
      </c>
      <c r="K8413">
        <f t="shared" si="394"/>
        <v>1</v>
      </c>
      <c r="L8413">
        <f t="shared" si="395"/>
        <v>1</v>
      </c>
    </row>
    <row r="8414" spans="1:12" x14ac:dyDescent="0.25">
      <c r="A8414">
        <v>6</v>
      </c>
      <c r="B8414">
        <v>60</v>
      </c>
      <c r="C8414">
        <v>10</v>
      </c>
      <c r="D8414" t="s">
        <v>0</v>
      </c>
      <c r="E8414">
        <v>5365.8989000000001</v>
      </c>
      <c r="F8414">
        <v>43.996099999999998</v>
      </c>
      <c r="G8414">
        <f t="shared" si="393"/>
        <v>121.96305808923974</v>
      </c>
      <c r="K8414">
        <f t="shared" si="394"/>
        <v>1</v>
      </c>
      <c r="L8414">
        <f t="shared" si="395"/>
        <v>1</v>
      </c>
    </row>
    <row r="8415" spans="1:12" x14ac:dyDescent="0.25">
      <c r="A8415">
        <v>6</v>
      </c>
      <c r="B8415">
        <v>60</v>
      </c>
      <c r="C8415">
        <v>12</v>
      </c>
      <c r="D8415" t="s">
        <v>0</v>
      </c>
      <c r="E8415">
        <v>1882.8157000000001</v>
      </c>
      <c r="F8415">
        <v>18.337700000000002</v>
      </c>
      <c r="G8415">
        <f t="shared" si="393"/>
        <v>102.67458296296699</v>
      </c>
      <c r="K8415">
        <f t="shared" si="394"/>
        <v>1</v>
      </c>
      <c r="L8415">
        <f t="shared" si="395"/>
        <v>1</v>
      </c>
    </row>
    <row r="8416" spans="1:12" x14ac:dyDescent="0.25">
      <c r="A8416">
        <v>6</v>
      </c>
      <c r="B8416">
        <v>60</v>
      </c>
      <c r="C8416">
        <v>14</v>
      </c>
      <c r="D8416" t="s">
        <v>0</v>
      </c>
      <c r="E8416">
        <v>2944.2995999999998</v>
      </c>
      <c r="F8416">
        <v>25.631699999999999</v>
      </c>
      <c r="G8416">
        <f t="shared" si="393"/>
        <v>114.86946242348343</v>
      </c>
      <c r="K8416">
        <f t="shared" si="394"/>
        <v>1</v>
      </c>
      <c r="L8416">
        <f t="shared" si="395"/>
        <v>1</v>
      </c>
    </row>
    <row r="8417" spans="1:12" x14ac:dyDescent="0.25">
      <c r="A8417">
        <v>6</v>
      </c>
      <c r="B8417">
        <v>60</v>
      </c>
      <c r="C8417">
        <v>16</v>
      </c>
      <c r="D8417" t="s">
        <v>0</v>
      </c>
      <c r="E8417">
        <v>1366.0972999999999</v>
      </c>
      <c r="F8417">
        <v>17.1587</v>
      </c>
      <c r="G8417">
        <f t="shared" si="393"/>
        <v>79.615431238963325</v>
      </c>
      <c r="K8417">
        <f t="shared" si="394"/>
        <v>1</v>
      </c>
      <c r="L8417">
        <f t="shared" si="395"/>
        <v>1</v>
      </c>
    </row>
    <row r="8418" spans="1:12" x14ac:dyDescent="0.25">
      <c r="A8418">
        <v>6</v>
      </c>
      <c r="B8418">
        <v>60</v>
      </c>
      <c r="C8418">
        <v>18</v>
      </c>
      <c r="D8418" t="s">
        <v>0</v>
      </c>
      <c r="E8418">
        <v>1032.6017999999999</v>
      </c>
      <c r="F8418">
        <v>18.206399999999999</v>
      </c>
      <c r="G8418">
        <f t="shared" si="393"/>
        <v>56.716418402320066</v>
      </c>
      <c r="K8418">
        <f t="shared" si="394"/>
        <v>1</v>
      </c>
      <c r="L8418">
        <f t="shared" si="395"/>
        <v>1</v>
      </c>
    </row>
    <row r="8419" spans="1:12" x14ac:dyDescent="0.25">
      <c r="A8419">
        <v>6</v>
      </c>
      <c r="B8419">
        <v>60</v>
      </c>
      <c r="C8419">
        <v>20</v>
      </c>
      <c r="D8419" t="s">
        <v>0</v>
      </c>
      <c r="E8419">
        <v>491.9948</v>
      </c>
      <c r="F8419">
        <v>40.327500000000001</v>
      </c>
      <c r="G8419">
        <f t="shared" si="393"/>
        <v>12.199982642117661</v>
      </c>
      <c r="K8419">
        <f t="shared" si="394"/>
        <v>1</v>
      </c>
      <c r="L8419">
        <f t="shared" si="395"/>
        <v>1</v>
      </c>
    </row>
    <row r="8420" spans="1:12" x14ac:dyDescent="0.25">
      <c r="A8420">
        <v>6</v>
      </c>
      <c r="B8420">
        <v>60</v>
      </c>
      <c r="C8420">
        <v>22</v>
      </c>
      <c r="D8420" t="s">
        <v>1</v>
      </c>
      <c r="E8420">
        <v>1856.7448999999999</v>
      </c>
      <c r="F8420">
        <v>18.589300000000001</v>
      </c>
      <c r="G8420">
        <f t="shared" si="393"/>
        <v>99.882453884761645</v>
      </c>
      <c r="K8420">
        <f t="shared" si="394"/>
        <v>0</v>
      </c>
      <c r="L8420">
        <f t="shared" si="395"/>
        <v>1</v>
      </c>
    </row>
    <row r="8421" spans="1:12" x14ac:dyDescent="0.25">
      <c r="A8421">
        <v>6</v>
      </c>
      <c r="B8421">
        <v>60</v>
      </c>
      <c r="C8421">
        <v>24</v>
      </c>
      <c r="D8421" t="s">
        <v>0</v>
      </c>
      <c r="E8421">
        <v>3953.8301000000001</v>
      </c>
      <c r="F8421">
        <v>33.366399999999999</v>
      </c>
      <c r="G8421">
        <f t="shared" si="393"/>
        <v>118.4973536252038</v>
      </c>
      <c r="K8421">
        <f t="shared" si="394"/>
        <v>1</v>
      </c>
      <c r="L8421">
        <f t="shared" si="395"/>
        <v>1</v>
      </c>
    </row>
    <row r="8422" spans="1:12" x14ac:dyDescent="0.25">
      <c r="A8422">
        <v>6</v>
      </c>
      <c r="B8422">
        <v>60</v>
      </c>
      <c r="C8422">
        <v>26</v>
      </c>
      <c r="D8422" t="s">
        <v>0</v>
      </c>
      <c r="E8422">
        <v>776.9479</v>
      </c>
      <c r="F8422">
        <v>23.513200000000001</v>
      </c>
      <c r="G8422">
        <f t="shared" si="393"/>
        <v>33.043052413112633</v>
      </c>
      <c r="K8422">
        <f t="shared" si="394"/>
        <v>1</v>
      </c>
      <c r="L8422">
        <f t="shared" si="395"/>
        <v>1</v>
      </c>
    </row>
    <row r="8423" spans="1:12" x14ac:dyDescent="0.25">
      <c r="A8423">
        <v>6</v>
      </c>
      <c r="B8423">
        <v>60</v>
      </c>
      <c r="C8423">
        <v>28</v>
      </c>
      <c r="D8423" t="s">
        <v>0</v>
      </c>
      <c r="E8423">
        <v>1936.7061000000001</v>
      </c>
      <c r="F8423">
        <v>19.440899999999999</v>
      </c>
      <c r="G8423">
        <f t="shared" si="393"/>
        <v>99.620187337006016</v>
      </c>
      <c r="K8423">
        <f t="shared" si="394"/>
        <v>1</v>
      </c>
      <c r="L8423">
        <f t="shared" si="395"/>
        <v>1</v>
      </c>
    </row>
    <row r="8424" spans="1:12" x14ac:dyDescent="0.25">
      <c r="A8424">
        <v>6</v>
      </c>
      <c r="B8424">
        <v>60</v>
      </c>
      <c r="C8424">
        <v>30</v>
      </c>
      <c r="D8424" t="s">
        <v>0</v>
      </c>
      <c r="E8424">
        <v>2214.2006999999999</v>
      </c>
      <c r="F8424">
        <v>21.1249</v>
      </c>
      <c r="G8424">
        <f t="shared" si="393"/>
        <v>104.81473048393127</v>
      </c>
      <c r="K8424">
        <f t="shared" si="394"/>
        <v>1</v>
      </c>
      <c r="L8424">
        <f t="shared" si="395"/>
        <v>1</v>
      </c>
    </row>
    <row r="8425" spans="1:12" x14ac:dyDescent="0.25">
      <c r="A8425">
        <v>6</v>
      </c>
      <c r="B8425">
        <v>60</v>
      </c>
      <c r="C8425">
        <v>32</v>
      </c>
      <c r="D8425" t="s">
        <v>0</v>
      </c>
      <c r="E8425">
        <v>2369.9587000000001</v>
      </c>
      <c r="F8425">
        <v>21.7102</v>
      </c>
      <c r="G8425">
        <f t="shared" si="393"/>
        <v>109.16337481920941</v>
      </c>
      <c r="K8425">
        <f t="shared" si="394"/>
        <v>1</v>
      </c>
      <c r="L8425">
        <f t="shared" si="395"/>
        <v>1</v>
      </c>
    </row>
    <row r="8426" spans="1:12" x14ac:dyDescent="0.25">
      <c r="A8426">
        <v>6</v>
      </c>
      <c r="B8426">
        <v>60</v>
      </c>
      <c r="C8426">
        <v>34</v>
      </c>
      <c r="D8426" t="s">
        <v>0</v>
      </c>
      <c r="E8426">
        <v>1201.8268</v>
      </c>
      <c r="F8426">
        <v>18.306000000000001</v>
      </c>
      <c r="G8426">
        <f t="shared" si="393"/>
        <v>65.652070359444991</v>
      </c>
      <c r="K8426">
        <f t="shared" si="394"/>
        <v>1</v>
      </c>
      <c r="L8426">
        <f t="shared" si="395"/>
        <v>1</v>
      </c>
    </row>
    <row r="8427" spans="1:12" x14ac:dyDescent="0.25">
      <c r="A8427">
        <v>6</v>
      </c>
      <c r="B8427">
        <v>60</v>
      </c>
      <c r="C8427">
        <v>36</v>
      </c>
      <c r="D8427" t="s">
        <v>0</v>
      </c>
      <c r="E8427">
        <v>1043.7349999999999</v>
      </c>
      <c r="F8427">
        <v>19.279800000000002</v>
      </c>
      <c r="G8427">
        <f t="shared" si="393"/>
        <v>54.136194358862632</v>
      </c>
      <c r="K8427">
        <f t="shared" si="394"/>
        <v>1</v>
      </c>
      <c r="L8427">
        <f t="shared" si="395"/>
        <v>1</v>
      </c>
    </row>
    <row r="8428" spans="1:12" x14ac:dyDescent="0.25">
      <c r="A8428">
        <v>6</v>
      </c>
      <c r="B8428">
        <v>60</v>
      </c>
      <c r="C8428">
        <v>38</v>
      </c>
      <c r="D8428" t="s">
        <v>1</v>
      </c>
      <c r="E8428">
        <v>672.87040000000002</v>
      </c>
      <c r="F8428">
        <v>23.57</v>
      </c>
      <c r="G8428">
        <f t="shared" si="393"/>
        <v>28.547747136190072</v>
      </c>
      <c r="K8428">
        <f t="shared" si="394"/>
        <v>0</v>
      </c>
      <c r="L8428">
        <f t="shared" si="395"/>
        <v>1</v>
      </c>
    </row>
    <row r="8429" spans="1:12" x14ac:dyDescent="0.25">
      <c r="A8429">
        <v>6</v>
      </c>
      <c r="B8429">
        <v>60</v>
      </c>
      <c r="C8429">
        <v>40</v>
      </c>
      <c r="D8429" t="s">
        <v>1</v>
      </c>
      <c r="E8429">
        <v>1211.1161999999999</v>
      </c>
      <c r="F8429">
        <v>17.8154</v>
      </c>
      <c r="G8429">
        <f t="shared" si="393"/>
        <v>67.981420568721433</v>
      </c>
      <c r="K8429">
        <f t="shared" si="394"/>
        <v>0</v>
      </c>
      <c r="L8429">
        <f t="shared" si="395"/>
        <v>1</v>
      </c>
    </row>
    <row r="8430" spans="1:12" x14ac:dyDescent="0.25">
      <c r="A8430">
        <v>6</v>
      </c>
      <c r="B8430">
        <v>60</v>
      </c>
      <c r="C8430">
        <v>42</v>
      </c>
      <c r="D8430" t="s">
        <v>0</v>
      </c>
      <c r="E8430">
        <v>2305.0435000000002</v>
      </c>
      <c r="F8430">
        <v>20.777799999999999</v>
      </c>
      <c r="G8430">
        <f t="shared" si="393"/>
        <v>110.93780380983551</v>
      </c>
      <c r="K8430">
        <f t="shared" si="394"/>
        <v>1</v>
      </c>
      <c r="L8430">
        <f t="shared" si="395"/>
        <v>1</v>
      </c>
    </row>
    <row r="8431" spans="1:12" x14ac:dyDescent="0.25">
      <c r="A8431">
        <v>6</v>
      </c>
      <c r="B8431">
        <v>60</v>
      </c>
      <c r="C8431">
        <v>44</v>
      </c>
      <c r="D8431" t="s">
        <v>0</v>
      </c>
      <c r="E8431">
        <v>1946.1255000000001</v>
      </c>
      <c r="F8431">
        <v>18.346699999999998</v>
      </c>
      <c r="G8431">
        <f t="shared" si="393"/>
        <v>106.07496170973528</v>
      </c>
      <c r="K8431">
        <f t="shared" si="394"/>
        <v>1</v>
      </c>
      <c r="L8431">
        <f t="shared" si="395"/>
        <v>1</v>
      </c>
    </row>
    <row r="8432" spans="1:12" x14ac:dyDescent="0.25">
      <c r="A8432">
        <v>6</v>
      </c>
      <c r="B8432">
        <v>60</v>
      </c>
      <c r="C8432">
        <v>46</v>
      </c>
      <c r="D8432" t="s">
        <v>0</v>
      </c>
      <c r="E8432">
        <v>2936.8202999999999</v>
      </c>
      <c r="F8432">
        <v>24.470700000000001</v>
      </c>
      <c r="G8432">
        <f t="shared" si="393"/>
        <v>120.01374296607779</v>
      </c>
      <c r="K8432">
        <f t="shared" si="394"/>
        <v>1</v>
      </c>
      <c r="L8432">
        <f t="shared" si="395"/>
        <v>1</v>
      </c>
    </row>
    <row r="8433" spans="1:12" x14ac:dyDescent="0.25">
      <c r="A8433">
        <v>6</v>
      </c>
      <c r="B8433">
        <v>60</v>
      </c>
      <c r="C8433">
        <v>48</v>
      </c>
      <c r="D8433" t="s">
        <v>0</v>
      </c>
      <c r="E8433">
        <v>679.36109999999996</v>
      </c>
      <c r="F8433">
        <v>27.524899999999999</v>
      </c>
      <c r="G8433">
        <f t="shared" si="393"/>
        <v>24.681691849924977</v>
      </c>
      <c r="K8433">
        <f t="shared" si="394"/>
        <v>1</v>
      </c>
      <c r="L8433">
        <f t="shared" si="395"/>
        <v>1</v>
      </c>
    </row>
    <row r="8434" spans="1:12" x14ac:dyDescent="0.25">
      <c r="A8434">
        <v>6</v>
      </c>
      <c r="B8434">
        <v>60</v>
      </c>
      <c r="C8434">
        <v>50</v>
      </c>
      <c r="D8434" t="s">
        <v>0</v>
      </c>
      <c r="E8434">
        <v>2500.5805999999998</v>
      </c>
      <c r="F8434">
        <v>22.443300000000001</v>
      </c>
      <c r="G8434">
        <f t="shared" si="393"/>
        <v>111.41768812964224</v>
      </c>
      <c r="K8434">
        <f t="shared" si="394"/>
        <v>1</v>
      </c>
      <c r="L8434">
        <f t="shared" si="395"/>
        <v>1</v>
      </c>
    </row>
    <row r="8435" spans="1:12" x14ac:dyDescent="0.25">
      <c r="A8435">
        <v>6</v>
      </c>
      <c r="B8435">
        <v>60</v>
      </c>
      <c r="C8435">
        <v>52</v>
      </c>
      <c r="D8435" t="s">
        <v>0</v>
      </c>
      <c r="E8435">
        <v>398.25619999999998</v>
      </c>
      <c r="F8435">
        <v>45.5336</v>
      </c>
      <c r="G8435">
        <f t="shared" si="393"/>
        <v>8.7464246183038448</v>
      </c>
      <c r="K8435">
        <f t="shared" si="394"/>
        <v>1</v>
      </c>
      <c r="L8435">
        <f t="shared" si="395"/>
        <v>1</v>
      </c>
    </row>
    <row r="8436" spans="1:12" x14ac:dyDescent="0.25">
      <c r="A8436">
        <v>6</v>
      </c>
      <c r="B8436">
        <v>60</v>
      </c>
      <c r="C8436">
        <v>54</v>
      </c>
      <c r="D8436" t="s">
        <v>0</v>
      </c>
      <c r="E8436">
        <v>1659.1595</v>
      </c>
      <c r="F8436">
        <v>18.619599999999998</v>
      </c>
      <c r="G8436">
        <f t="shared" si="393"/>
        <v>89.108224666480496</v>
      </c>
      <c r="K8436">
        <f t="shared" si="394"/>
        <v>1</v>
      </c>
      <c r="L8436">
        <f t="shared" si="395"/>
        <v>1</v>
      </c>
    </row>
    <row r="8437" spans="1:12" x14ac:dyDescent="0.25">
      <c r="A8437">
        <v>6</v>
      </c>
      <c r="B8437">
        <v>60</v>
      </c>
      <c r="C8437">
        <v>56</v>
      </c>
      <c r="D8437" t="s">
        <v>0</v>
      </c>
      <c r="E8437">
        <v>1695.308</v>
      </c>
      <c r="F8437">
        <v>18.0974</v>
      </c>
      <c r="G8437">
        <f t="shared" si="393"/>
        <v>93.676881762021068</v>
      </c>
      <c r="K8437">
        <f t="shared" si="394"/>
        <v>1</v>
      </c>
      <c r="L8437">
        <f t="shared" si="395"/>
        <v>1</v>
      </c>
    </row>
    <row r="8438" spans="1:12" x14ac:dyDescent="0.25">
      <c r="A8438">
        <v>6</v>
      </c>
      <c r="B8438">
        <v>60</v>
      </c>
      <c r="C8438">
        <v>58</v>
      </c>
      <c r="D8438" t="s">
        <v>0</v>
      </c>
      <c r="E8438">
        <v>531.79100000000005</v>
      </c>
      <c r="F8438">
        <v>37.250100000000003</v>
      </c>
      <c r="G8438">
        <f t="shared" si="393"/>
        <v>14.276230130925823</v>
      </c>
      <c r="K8438">
        <f t="shared" si="394"/>
        <v>1</v>
      </c>
      <c r="L8438">
        <f t="shared" si="395"/>
        <v>1</v>
      </c>
    </row>
    <row r="8439" spans="1:12" x14ac:dyDescent="0.25">
      <c r="A8439">
        <v>6</v>
      </c>
      <c r="B8439">
        <v>60</v>
      </c>
      <c r="C8439">
        <v>60</v>
      </c>
      <c r="D8439" t="s">
        <v>0</v>
      </c>
      <c r="E8439">
        <v>855.01009999999997</v>
      </c>
      <c r="F8439">
        <v>33.947200000000002</v>
      </c>
      <c r="G8439">
        <f t="shared" si="393"/>
        <v>25.186468987132958</v>
      </c>
      <c r="K8439">
        <f t="shared" si="394"/>
        <v>1</v>
      </c>
      <c r="L8439">
        <f t="shared" si="395"/>
        <v>1</v>
      </c>
    </row>
    <row r="8440" spans="1:12" x14ac:dyDescent="0.25">
      <c r="A8440">
        <v>6</v>
      </c>
      <c r="B8440">
        <v>62</v>
      </c>
      <c r="C8440">
        <v>6</v>
      </c>
      <c r="D8440" t="s">
        <v>0</v>
      </c>
      <c r="E8440">
        <v>1243.7329</v>
      </c>
      <c r="F8440">
        <v>22.216000000000001</v>
      </c>
      <c r="G8440">
        <f t="shared" si="393"/>
        <v>55.983655923658624</v>
      </c>
      <c r="K8440">
        <f t="shared" si="394"/>
        <v>1</v>
      </c>
      <c r="L8440">
        <f t="shared" si="395"/>
        <v>1</v>
      </c>
    </row>
    <row r="8441" spans="1:12" x14ac:dyDescent="0.25">
      <c r="A8441">
        <v>6</v>
      </c>
      <c r="B8441">
        <v>62</v>
      </c>
      <c r="C8441">
        <v>8</v>
      </c>
      <c r="D8441" t="s">
        <v>0</v>
      </c>
      <c r="E8441">
        <v>806.72500000000002</v>
      </c>
      <c r="F8441">
        <v>19.5365</v>
      </c>
      <c r="G8441">
        <f t="shared" si="393"/>
        <v>41.29322038236122</v>
      </c>
      <c r="K8441">
        <f t="shared" si="394"/>
        <v>1</v>
      </c>
      <c r="L8441">
        <f t="shared" si="395"/>
        <v>1</v>
      </c>
    </row>
    <row r="8442" spans="1:12" x14ac:dyDescent="0.25">
      <c r="A8442">
        <v>6</v>
      </c>
      <c r="B8442">
        <v>62</v>
      </c>
      <c r="C8442">
        <v>10</v>
      </c>
      <c r="D8442" t="s">
        <v>0</v>
      </c>
      <c r="E8442">
        <v>3032.6417999999999</v>
      </c>
      <c r="F8442">
        <v>25.678799999999999</v>
      </c>
      <c r="G8442">
        <f t="shared" si="393"/>
        <v>118.09904668442451</v>
      </c>
      <c r="K8442">
        <f t="shared" si="394"/>
        <v>1</v>
      </c>
      <c r="L8442">
        <f t="shared" si="395"/>
        <v>1</v>
      </c>
    </row>
    <row r="8443" spans="1:12" x14ac:dyDescent="0.25">
      <c r="A8443">
        <v>6</v>
      </c>
      <c r="B8443">
        <v>62</v>
      </c>
      <c r="C8443">
        <v>12</v>
      </c>
      <c r="D8443" t="s">
        <v>0</v>
      </c>
      <c r="E8443">
        <v>2339.1511</v>
      </c>
      <c r="F8443">
        <v>21.444700000000001</v>
      </c>
      <c r="G8443">
        <f t="shared" si="393"/>
        <v>109.07828507743172</v>
      </c>
      <c r="K8443">
        <f t="shared" si="394"/>
        <v>1</v>
      </c>
      <c r="L8443">
        <f t="shared" si="395"/>
        <v>1</v>
      </c>
    </row>
    <row r="8444" spans="1:12" x14ac:dyDescent="0.25">
      <c r="A8444">
        <v>6</v>
      </c>
      <c r="B8444">
        <v>62</v>
      </c>
      <c r="C8444">
        <v>14</v>
      </c>
      <c r="D8444" t="s">
        <v>0</v>
      </c>
      <c r="E8444">
        <v>2333.7354</v>
      </c>
      <c r="F8444">
        <v>20.924099999999999</v>
      </c>
      <c r="G8444">
        <f t="shared" si="393"/>
        <v>111.53337061092233</v>
      </c>
      <c r="K8444">
        <f t="shared" si="394"/>
        <v>1</v>
      </c>
      <c r="L8444">
        <f t="shared" si="395"/>
        <v>1</v>
      </c>
    </row>
    <row r="8445" spans="1:12" x14ac:dyDescent="0.25">
      <c r="A8445">
        <v>6</v>
      </c>
      <c r="B8445">
        <v>62</v>
      </c>
      <c r="C8445">
        <v>16</v>
      </c>
      <c r="D8445" t="s">
        <v>0</v>
      </c>
      <c r="E8445">
        <v>2220.1464999999998</v>
      </c>
      <c r="F8445">
        <v>20.877600000000001</v>
      </c>
      <c r="G8445">
        <f t="shared" si="393"/>
        <v>106.34107847645322</v>
      </c>
      <c r="K8445">
        <f t="shared" si="394"/>
        <v>1</v>
      </c>
      <c r="L8445">
        <f t="shared" si="395"/>
        <v>1</v>
      </c>
    </row>
    <row r="8446" spans="1:12" x14ac:dyDescent="0.25">
      <c r="A8446">
        <v>6</v>
      </c>
      <c r="B8446">
        <v>62</v>
      </c>
      <c r="C8446">
        <v>18</v>
      </c>
      <c r="D8446" t="s">
        <v>0</v>
      </c>
      <c r="E8446">
        <v>2691.8119999999999</v>
      </c>
      <c r="F8446">
        <v>23.2378</v>
      </c>
      <c r="G8446">
        <f t="shared" si="393"/>
        <v>115.83764383891761</v>
      </c>
      <c r="K8446">
        <f t="shared" si="394"/>
        <v>1</v>
      </c>
      <c r="L8446">
        <f t="shared" si="395"/>
        <v>1</v>
      </c>
    </row>
    <row r="8447" spans="1:12" x14ac:dyDescent="0.25">
      <c r="A8447">
        <v>6</v>
      </c>
      <c r="B8447">
        <v>62</v>
      </c>
      <c r="C8447">
        <v>20</v>
      </c>
      <c r="D8447" t="s">
        <v>1</v>
      </c>
      <c r="E8447">
        <v>869.84479999999996</v>
      </c>
      <c r="F8447">
        <v>19.377700000000001</v>
      </c>
      <c r="G8447">
        <f t="shared" si="393"/>
        <v>44.888959990091699</v>
      </c>
      <c r="K8447">
        <f t="shared" si="394"/>
        <v>0</v>
      </c>
      <c r="L8447">
        <f t="shared" si="395"/>
        <v>1</v>
      </c>
    </row>
    <row r="8448" spans="1:12" x14ac:dyDescent="0.25">
      <c r="A8448">
        <v>6</v>
      </c>
      <c r="B8448">
        <v>62</v>
      </c>
      <c r="C8448">
        <v>22</v>
      </c>
      <c r="D8448" t="s">
        <v>0</v>
      </c>
      <c r="E8448">
        <v>719.41480000000001</v>
      </c>
      <c r="F8448">
        <v>23.854399999999998</v>
      </c>
      <c r="G8448">
        <f t="shared" si="393"/>
        <v>30.158578710845802</v>
      </c>
      <c r="K8448">
        <f t="shared" si="394"/>
        <v>1</v>
      </c>
      <c r="L8448">
        <f t="shared" si="395"/>
        <v>1</v>
      </c>
    </row>
    <row r="8449" spans="1:12" x14ac:dyDescent="0.25">
      <c r="A8449">
        <v>6</v>
      </c>
      <c r="B8449">
        <v>62</v>
      </c>
      <c r="C8449">
        <v>24</v>
      </c>
      <c r="D8449" t="s">
        <v>0</v>
      </c>
      <c r="E8449">
        <v>674.37480000000005</v>
      </c>
      <c r="F8449">
        <v>25.137499999999999</v>
      </c>
      <c r="G8449">
        <f t="shared" si="393"/>
        <v>26.827441074092494</v>
      </c>
      <c r="K8449">
        <f t="shared" si="394"/>
        <v>1</v>
      </c>
      <c r="L8449">
        <f t="shared" si="395"/>
        <v>1</v>
      </c>
    </row>
    <row r="8450" spans="1:12" x14ac:dyDescent="0.25">
      <c r="A8450">
        <v>6</v>
      </c>
      <c r="B8450">
        <v>62</v>
      </c>
      <c r="C8450">
        <v>26</v>
      </c>
      <c r="D8450" t="s">
        <v>0</v>
      </c>
      <c r="E8450">
        <v>2868.5916000000002</v>
      </c>
      <c r="F8450">
        <v>24.9513</v>
      </c>
      <c r="G8450">
        <f t="shared" si="393"/>
        <v>114.96762092556301</v>
      </c>
      <c r="K8450">
        <f t="shared" si="394"/>
        <v>1</v>
      </c>
      <c r="L8450">
        <f t="shared" si="395"/>
        <v>1</v>
      </c>
    </row>
    <row r="8451" spans="1:12" x14ac:dyDescent="0.25">
      <c r="A8451">
        <v>6</v>
      </c>
      <c r="B8451">
        <v>62</v>
      </c>
      <c r="C8451">
        <v>28</v>
      </c>
      <c r="D8451" t="s">
        <v>0</v>
      </c>
      <c r="E8451">
        <v>1038.4812999999999</v>
      </c>
      <c r="F8451">
        <v>19.109200000000001</v>
      </c>
      <c r="G8451">
        <f t="shared" ref="G8451:G8514" si="396">E8451/F8451</f>
        <v>54.344572247922457</v>
      </c>
      <c r="K8451">
        <f t="shared" ref="K8451:K8514" si="397">IF(D8451&lt;&gt;"o",0,1)</f>
        <v>1</v>
      </c>
      <c r="L8451">
        <f t="shared" ref="L8451:L8514" si="398">IF(G8451&gt;=3,1,0)</f>
        <v>1</v>
      </c>
    </row>
    <row r="8452" spans="1:12" x14ac:dyDescent="0.25">
      <c r="A8452">
        <v>6</v>
      </c>
      <c r="B8452">
        <v>62</v>
      </c>
      <c r="C8452">
        <v>30</v>
      </c>
      <c r="D8452" t="s">
        <v>0</v>
      </c>
      <c r="E8452">
        <v>3014.8181</v>
      </c>
      <c r="F8452">
        <v>25.700600000000001</v>
      </c>
      <c r="G8452">
        <f t="shared" si="396"/>
        <v>117.30535862975961</v>
      </c>
      <c r="K8452">
        <f t="shared" si="397"/>
        <v>1</v>
      </c>
      <c r="L8452">
        <f t="shared" si="398"/>
        <v>1</v>
      </c>
    </row>
    <row r="8453" spans="1:12" x14ac:dyDescent="0.25">
      <c r="A8453">
        <v>6</v>
      </c>
      <c r="B8453">
        <v>62</v>
      </c>
      <c r="C8453">
        <v>32</v>
      </c>
      <c r="D8453" t="s">
        <v>0</v>
      </c>
      <c r="E8453">
        <v>1951.4138</v>
      </c>
      <c r="F8453">
        <v>19.624099999999999</v>
      </c>
      <c r="G8453">
        <f t="shared" si="396"/>
        <v>99.439658379237784</v>
      </c>
      <c r="K8453">
        <f t="shared" si="397"/>
        <v>1</v>
      </c>
      <c r="L8453">
        <f t="shared" si="398"/>
        <v>1</v>
      </c>
    </row>
    <row r="8454" spans="1:12" x14ac:dyDescent="0.25">
      <c r="A8454">
        <v>6</v>
      </c>
      <c r="B8454">
        <v>62</v>
      </c>
      <c r="C8454">
        <v>34</v>
      </c>
      <c r="D8454" t="s">
        <v>0</v>
      </c>
      <c r="E8454">
        <v>1788.1940999999999</v>
      </c>
      <c r="F8454">
        <v>18.694400000000002</v>
      </c>
      <c r="G8454">
        <f t="shared" si="396"/>
        <v>95.653997988702486</v>
      </c>
      <c r="K8454">
        <f t="shared" si="397"/>
        <v>1</v>
      </c>
      <c r="L8454">
        <f t="shared" si="398"/>
        <v>1</v>
      </c>
    </row>
    <row r="8455" spans="1:12" x14ac:dyDescent="0.25">
      <c r="A8455">
        <v>6</v>
      </c>
      <c r="B8455">
        <v>62</v>
      </c>
      <c r="C8455">
        <v>36</v>
      </c>
      <c r="D8455" t="s">
        <v>0</v>
      </c>
      <c r="E8455">
        <v>2809.8231999999998</v>
      </c>
      <c r="F8455">
        <v>24.5518</v>
      </c>
      <c r="G8455">
        <f t="shared" si="396"/>
        <v>114.44469244617501</v>
      </c>
      <c r="K8455">
        <f t="shared" si="397"/>
        <v>1</v>
      </c>
      <c r="L8455">
        <f t="shared" si="398"/>
        <v>1</v>
      </c>
    </row>
    <row r="8456" spans="1:12" x14ac:dyDescent="0.25">
      <c r="A8456">
        <v>6</v>
      </c>
      <c r="B8456">
        <v>62</v>
      </c>
      <c r="C8456">
        <v>38</v>
      </c>
      <c r="D8456" t="s">
        <v>0</v>
      </c>
      <c r="E8456">
        <v>2326.5198</v>
      </c>
      <c r="F8456">
        <v>20.911000000000001</v>
      </c>
      <c r="G8456">
        <f t="shared" si="396"/>
        <v>111.25817990531299</v>
      </c>
      <c r="K8456">
        <f t="shared" si="397"/>
        <v>1</v>
      </c>
      <c r="L8456">
        <f t="shared" si="398"/>
        <v>1</v>
      </c>
    </row>
    <row r="8457" spans="1:12" x14ac:dyDescent="0.25">
      <c r="A8457">
        <v>6</v>
      </c>
      <c r="B8457">
        <v>62</v>
      </c>
      <c r="C8457">
        <v>40</v>
      </c>
      <c r="D8457" t="s">
        <v>0</v>
      </c>
      <c r="E8457">
        <v>2202.5873999999999</v>
      </c>
      <c r="F8457">
        <v>19.994599999999998</v>
      </c>
      <c r="G8457">
        <f t="shared" si="396"/>
        <v>110.15911296049934</v>
      </c>
      <c r="K8457">
        <f t="shared" si="397"/>
        <v>1</v>
      </c>
      <c r="L8457">
        <f t="shared" si="398"/>
        <v>1</v>
      </c>
    </row>
    <row r="8458" spans="1:12" x14ac:dyDescent="0.25">
      <c r="A8458">
        <v>6</v>
      </c>
      <c r="B8458">
        <v>62</v>
      </c>
      <c r="C8458">
        <v>42</v>
      </c>
      <c r="D8458" t="s">
        <v>0</v>
      </c>
      <c r="E8458">
        <v>1740.5007000000001</v>
      </c>
      <c r="F8458">
        <v>17.948799999999999</v>
      </c>
      <c r="G8458">
        <f t="shared" si="396"/>
        <v>96.970309992868621</v>
      </c>
      <c r="K8458">
        <f t="shared" si="397"/>
        <v>1</v>
      </c>
      <c r="L8458">
        <f t="shared" si="398"/>
        <v>1</v>
      </c>
    </row>
    <row r="8459" spans="1:12" x14ac:dyDescent="0.25">
      <c r="A8459">
        <v>6</v>
      </c>
      <c r="B8459">
        <v>62</v>
      </c>
      <c r="C8459">
        <v>44</v>
      </c>
      <c r="D8459" t="s">
        <v>0</v>
      </c>
      <c r="E8459">
        <v>1458.1384</v>
      </c>
      <c r="F8459">
        <v>18.4619</v>
      </c>
      <c r="G8459">
        <f t="shared" si="396"/>
        <v>78.980949956396685</v>
      </c>
      <c r="K8459">
        <f t="shared" si="397"/>
        <v>1</v>
      </c>
      <c r="L8459">
        <f t="shared" si="398"/>
        <v>1</v>
      </c>
    </row>
    <row r="8460" spans="1:12" x14ac:dyDescent="0.25">
      <c r="A8460">
        <v>6</v>
      </c>
      <c r="B8460">
        <v>62</v>
      </c>
      <c r="C8460">
        <v>46</v>
      </c>
      <c r="D8460" t="s">
        <v>0</v>
      </c>
      <c r="E8460">
        <v>1256.3577</v>
      </c>
      <c r="F8460">
        <v>17.636800000000001</v>
      </c>
      <c r="G8460">
        <f t="shared" si="396"/>
        <v>71.23501428830626</v>
      </c>
      <c r="K8460">
        <f t="shared" si="397"/>
        <v>1</v>
      </c>
      <c r="L8460">
        <f t="shared" si="398"/>
        <v>1</v>
      </c>
    </row>
    <row r="8461" spans="1:12" x14ac:dyDescent="0.25">
      <c r="A8461">
        <v>6</v>
      </c>
      <c r="B8461">
        <v>62</v>
      </c>
      <c r="C8461">
        <v>48</v>
      </c>
      <c r="D8461" t="s">
        <v>0</v>
      </c>
      <c r="E8461">
        <v>1439.0420999999999</v>
      </c>
      <c r="F8461">
        <v>17.558599999999998</v>
      </c>
      <c r="G8461">
        <f t="shared" si="396"/>
        <v>81.956539815247226</v>
      </c>
      <c r="K8461">
        <f t="shared" si="397"/>
        <v>1</v>
      </c>
      <c r="L8461">
        <f t="shared" si="398"/>
        <v>1</v>
      </c>
    </row>
    <row r="8462" spans="1:12" x14ac:dyDescent="0.25">
      <c r="A8462">
        <v>6</v>
      </c>
      <c r="B8462">
        <v>62</v>
      </c>
      <c r="C8462">
        <v>50</v>
      </c>
      <c r="D8462" t="s">
        <v>1</v>
      </c>
      <c r="E8462">
        <v>1092.8533</v>
      </c>
      <c r="F8462">
        <v>18.8064</v>
      </c>
      <c r="G8462">
        <f t="shared" si="396"/>
        <v>58.110712310702738</v>
      </c>
      <c r="K8462">
        <f t="shared" si="397"/>
        <v>0</v>
      </c>
      <c r="L8462">
        <f t="shared" si="398"/>
        <v>1</v>
      </c>
    </row>
    <row r="8463" spans="1:12" x14ac:dyDescent="0.25">
      <c r="A8463">
        <v>6</v>
      </c>
      <c r="B8463">
        <v>62</v>
      </c>
      <c r="C8463">
        <v>52</v>
      </c>
      <c r="D8463" t="s">
        <v>0</v>
      </c>
      <c r="E8463">
        <v>1637.5952</v>
      </c>
      <c r="F8463">
        <v>17.8597</v>
      </c>
      <c r="G8463">
        <f t="shared" si="396"/>
        <v>91.692200876834434</v>
      </c>
      <c r="K8463">
        <f t="shared" si="397"/>
        <v>1</v>
      </c>
      <c r="L8463">
        <f t="shared" si="398"/>
        <v>1</v>
      </c>
    </row>
    <row r="8464" spans="1:12" x14ac:dyDescent="0.25">
      <c r="A8464">
        <v>6</v>
      </c>
      <c r="B8464">
        <v>62</v>
      </c>
      <c r="C8464">
        <v>54</v>
      </c>
      <c r="D8464" t="s">
        <v>0</v>
      </c>
      <c r="E8464">
        <v>3224.1923999999999</v>
      </c>
      <c r="F8464">
        <v>26.998699999999999</v>
      </c>
      <c r="G8464">
        <f t="shared" si="396"/>
        <v>119.42028319882068</v>
      </c>
      <c r="K8464">
        <f t="shared" si="397"/>
        <v>1</v>
      </c>
      <c r="L8464">
        <f t="shared" si="398"/>
        <v>1</v>
      </c>
    </row>
    <row r="8465" spans="1:12" x14ac:dyDescent="0.25">
      <c r="A8465">
        <v>6</v>
      </c>
      <c r="B8465">
        <v>62</v>
      </c>
      <c r="C8465">
        <v>56</v>
      </c>
      <c r="D8465" t="s">
        <v>0</v>
      </c>
      <c r="E8465">
        <v>920.89970000000005</v>
      </c>
      <c r="F8465">
        <v>21.473199999999999</v>
      </c>
      <c r="G8465">
        <f t="shared" si="396"/>
        <v>42.886002086321561</v>
      </c>
      <c r="K8465">
        <f t="shared" si="397"/>
        <v>1</v>
      </c>
      <c r="L8465">
        <f t="shared" si="398"/>
        <v>1</v>
      </c>
    </row>
    <row r="8466" spans="1:12" x14ac:dyDescent="0.25">
      <c r="A8466">
        <v>6</v>
      </c>
      <c r="B8466">
        <v>62</v>
      </c>
      <c r="C8466">
        <v>58</v>
      </c>
      <c r="D8466" t="s">
        <v>1</v>
      </c>
      <c r="E8466">
        <v>1055.1663000000001</v>
      </c>
      <c r="F8466">
        <v>19.1797</v>
      </c>
      <c r="G8466">
        <f t="shared" si="396"/>
        <v>55.014744756174501</v>
      </c>
      <c r="K8466">
        <f t="shared" si="397"/>
        <v>0</v>
      </c>
      <c r="L8466">
        <f t="shared" si="398"/>
        <v>1</v>
      </c>
    </row>
    <row r="8467" spans="1:12" x14ac:dyDescent="0.25">
      <c r="A8467">
        <v>6</v>
      </c>
      <c r="B8467">
        <v>62</v>
      </c>
      <c r="C8467">
        <v>60</v>
      </c>
      <c r="D8467" t="s">
        <v>0</v>
      </c>
      <c r="E8467">
        <v>1460.2944</v>
      </c>
      <c r="F8467">
        <v>18.79</v>
      </c>
      <c r="G8467">
        <f t="shared" si="396"/>
        <v>77.716572645023959</v>
      </c>
      <c r="K8467">
        <f t="shared" si="397"/>
        <v>1</v>
      </c>
      <c r="L8467">
        <f t="shared" si="398"/>
        <v>1</v>
      </c>
    </row>
    <row r="8468" spans="1:12" x14ac:dyDescent="0.25">
      <c r="A8468">
        <v>6</v>
      </c>
      <c r="B8468">
        <v>62</v>
      </c>
      <c r="C8468">
        <v>62</v>
      </c>
      <c r="D8468" t="s">
        <v>0</v>
      </c>
      <c r="E8468">
        <v>2557.2516999999998</v>
      </c>
      <c r="F8468">
        <v>28.005400000000002</v>
      </c>
      <c r="G8468">
        <f t="shared" si="396"/>
        <v>91.312807529976354</v>
      </c>
      <c r="K8468">
        <f t="shared" si="397"/>
        <v>1</v>
      </c>
      <c r="L8468">
        <f t="shared" si="398"/>
        <v>1</v>
      </c>
    </row>
    <row r="8469" spans="1:12" x14ac:dyDescent="0.25">
      <c r="A8469">
        <v>6</v>
      </c>
      <c r="B8469">
        <v>64</v>
      </c>
      <c r="C8469">
        <v>6</v>
      </c>
      <c r="D8469" t="s">
        <v>0</v>
      </c>
      <c r="E8469">
        <v>135.59649999999999</v>
      </c>
      <c r="F8469">
        <v>79.085700000000003</v>
      </c>
      <c r="G8469">
        <f t="shared" si="396"/>
        <v>1.7145514296516309</v>
      </c>
      <c r="K8469">
        <f t="shared" si="397"/>
        <v>1</v>
      </c>
      <c r="L8469">
        <f t="shared" si="398"/>
        <v>0</v>
      </c>
    </row>
    <row r="8470" spans="1:12" x14ac:dyDescent="0.25">
      <c r="A8470">
        <v>6</v>
      </c>
      <c r="B8470">
        <v>64</v>
      </c>
      <c r="C8470">
        <v>8</v>
      </c>
      <c r="D8470" t="s">
        <v>0</v>
      </c>
      <c r="E8470">
        <v>501.74950000000001</v>
      </c>
      <c r="F8470">
        <v>40.622199999999999</v>
      </c>
      <c r="G8470">
        <f t="shared" si="396"/>
        <v>12.351608233921354</v>
      </c>
      <c r="K8470">
        <f t="shared" si="397"/>
        <v>1</v>
      </c>
      <c r="L8470">
        <f t="shared" si="398"/>
        <v>1</v>
      </c>
    </row>
    <row r="8471" spans="1:12" x14ac:dyDescent="0.25">
      <c r="A8471">
        <v>6</v>
      </c>
      <c r="B8471">
        <v>64</v>
      </c>
      <c r="C8471">
        <v>10</v>
      </c>
      <c r="D8471" t="s">
        <v>0</v>
      </c>
      <c r="E8471">
        <v>1302.3469</v>
      </c>
      <c r="F8471">
        <v>17.636099999999999</v>
      </c>
      <c r="G8471">
        <f t="shared" si="396"/>
        <v>73.845515731936203</v>
      </c>
      <c r="K8471">
        <f t="shared" si="397"/>
        <v>1</v>
      </c>
      <c r="L8471">
        <f t="shared" si="398"/>
        <v>1</v>
      </c>
    </row>
    <row r="8472" spans="1:12" x14ac:dyDescent="0.25">
      <c r="A8472">
        <v>6</v>
      </c>
      <c r="B8472">
        <v>64</v>
      </c>
      <c r="C8472">
        <v>12</v>
      </c>
      <c r="D8472" t="s">
        <v>0</v>
      </c>
      <c r="E8472">
        <v>2042.4193</v>
      </c>
      <c r="F8472">
        <v>19.4086</v>
      </c>
      <c r="G8472">
        <f t="shared" si="396"/>
        <v>105.23269581525716</v>
      </c>
      <c r="K8472">
        <f t="shared" si="397"/>
        <v>1</v>
      </c>
      <c r="L8472">
        <f t="shared" si="398"/>
        <v>1</v>
      </c>
    </row>
    <row r="8473" spans="1:12" x14ac:dyDescent="0.25">
      <c r="A8473">
        <v>6</v>
      </c>
      <c r="B8473">
        <v>64</v>
      </c>
      <c r="C8473">
        <v>14</v>
      </c>
      <c r="D8473" t="s">
        <v>0</v>
      </c>
      <c r="E8473">
        <v>1212.2971</v>
      </c>
      <c r="F8473">
        <v>17.778199999999998</v>
      </c>
      <c r="G8473">
        <f t="shared" si="396"/>
        <v>68.190092360306451</v>
      </c>
      <c r="K8473">
        <f t="shared" si="397"/>
        <v>1</v>
      </c>
      <c r="L8473">
        <f t="shared" si="398"/>
        <v>1</v>
      </c>
    </row>
    <row r="8474" spans="1:12" x14ac:dyDescent="0.25">
      <c r="A8474">
        <v>6</v>
      </c>
      <c r="B8474">
        <v>64</v>
      </c>
      <c r="C8474">
        <v>16</v>
      </c>
      <c r="D8474" t="s">
        <v>0</v>
      </c>
      <c r="E8474">
        <v>3349.6907000000001</v>
      </c>
      <c r="F8474">
        <v>29.221599999999999</v>
      </c>
      <c r="G8474">
        <f t="shared" si="396"/>
        <v>114.63063966381034</v>
      </c>
      <c r="K8474">
        <f t="shared" si="397"/>
        <v>1</v>
      </c>
      <c r="L8474">
        <f t="shared" si="398"/>
        <v>1</v>
      </c>
    </row>
    <row r="8475" spans="1:12" x14ac:dyDescent="0.25">
      <c r="A8475">
        <v>6</v>
      </c>
      <c r="B8475">
        <v>64</v>
      </c>
      <c r="C8475">
        <v>18</v>
      </c>
      <c r="D8475" t="s">
        <v>0</v>
      </c>
      <c r="E8475">
        <v>2830.4589999999998</v>
      </c>
      <c r="F8475">
        <v>24.352599999999999</v>
      </c>
      <c r="G8475">
        <f t="shared" si="396"/>
        <v>116.2282056125424</v>
      </c>
      <c r="K8475">
        <f t="shared" si="397"/>
        <v>1</v>
      </c>
      <c r="L8475">
        <f t="shared" si="398"/>
        <v>1</v>
      </c>
    </row>
    <row r="8476" spans="1:12" x14ac:dyDescent="0.25">
      <c r="A8476">
        <v>6</v>
      </c>
      <c r="B8476">
        <v>64</v>
      </c>
      <c r="C8476">
        <v>20</v>
      </c>
      <c r="D8476" t="s">
        <v>0</v>
      </c>
      <c r="E8476">
        <v>3077.2289999999998</v>
      </c>
      <c r="F8476">
        <v>26.194500000000001</v>
      </c>
      <c r="G8476">
        <f t="shared" si="396"/>
        <v>117.47614957338371</v>
      </c>
      <c r="K8476">
        <f t="shared" si="397"/>
        <v>1</v>
      </c>
      <c r="L8476">
        <f t="shared" si="398"/>
        <v>1</v>
      </c>
    </row>
    <row r="8477" spans="1:12" x14ac:dyDescent="0.25">
      <c r="A8477">
        <v>6</v>
      </c>
      <c r="B8477">
        <v>64</v>
      </c>
      <c r="C8477">
        <v>22</v>
      </c>
      <c r="D8477" t="s">
        <v>0</v>
      </c>
      <c r="E8477">
        <v>1805.9852000000001</v>
      </c>
      <c r="F8477">
        <v>19.395600000000002</v>
      </c>
      <c r="G8477">
        <f t="shared" si="396"/>
        <v>93.113139062467766</v>
      </c>
      <c r="K8477">
        <f t="shared" si="397"/>
        <v>1</v>
      </c>
      <c r="L8477">
        <f t="shared" si="398"/>
        <v>1</v>
      </c>
    </row>
    <row r="8478" spans="1:12" x14ac:dyDescent="0.25">
      <c r="A8478">
        <v>6</v>
      </c>
      <c r="B8478">
        <v>64</v>
      </c>
      <c r="C8478">
        <v>24</v>
      </c>
      <c r="D8478" t="s">
        <v>0</v>
      </c>
      <c r="E8478">
        <v>2230.4281999999998</v>
      </c>
      <c r="F8478">
        <v>20.527000000000001</v>
      </c>
      <c r="G8478">
        <f t="shared" si="396"/>
        <v>108.65826472450917</v>
      </c>
      <c r="K8478">
        <f t="shared" si="397"/>
        <v>1</v>
      </c>
      <c r="L8478">
        <f t="shared" si="398"/>
        <v>1</v>
      </c>
    </row>
    <row r="8479" spans="1:12" x14ac:dyDescent="0.25">
      <c r="A8479">
        <v>6</v>
      </c>
      <c r="B8479">
        <v>64</v>
      </c>
      <c r="C8479">
        <v>26</v>
      </c>
      <c r="D8479" t="s">
        <v>0</v>
      </c>
      <c r="E8479">
        <v>2426.3330000000001</v>
      </c>
      <c r="F8479">
        <v>21.4162</v>
      </c>
      <c r="G8479">
        <f t="shared" si="396"/>
        <v>113.29428189874955</v>
      </c>
      <c r="K8479">
        <f t="shared" si="397"/>
        <v>1</v>
      </c>
      <c r="L8479">
        <f t="shared" si="398"/>
        <v>1</v>
      </c>
    </row>
    <row r="8480" spans="1:12" x14ac:dyDescent="0.25">
      <c r="A8480">
        <v>6</v>
      </c>
      <c r="B8480">
        <v>64</v>
      </c>
      <c r="C8480">
        <v>28</v>
      </c>
      <c r="D8480" t="s">
        <v>1</v>
      </c>
      <c r="E8480">
        <v>1990.8289</v>
      </c>
      <c r="F8480">
        <v>19.149000000000001</v>
      </c>
      <c r="G8480">
        <f t="shared" si="396"/>
        <v>103.96516267167998</v>
      </c>
      <c r="K8480">
        <f t="shared" si="397"/>
        <v>0</v>
      </c>
      <c r="L8480">
        <f t="shared" si="398"/>
        <v>1</v>
      </c>
    </row>
    <row r="8481" spans="1:12" x14ac:dyDescent="0.25">
      <c r="A8481">
        <v>6</v>
      </c>
      <c r="B8481">
        <v>64</v>
      </c>
      <c r="C8481">
        <v>30</v>
      </c>
      <c r="D8481" t="s">
        <v>0</v>
      </c>
      <c r="E8481">
        <v>1041.2203</v>
      </c>
      <c r="F8481">
        <v>20.3111</v>
      </c>
      <c r="G8481">
        <f t="shared" si="396"/>
        <v>51.263609553396911</v>
      </c>
      <c r="K8481">
        <f t="shared" si="397"/>
        <v>1</v>
      </c>
      <c r="L8481">
        <f t="shared" si="398"/>
        <v>1</v>
      </c>
    </row>
    <row r="8482" spans="1:12" x14ac:dyDescent="0.25">
      <c r="A8482">
        <v>6</v>
      </c>
      <c r="B8482">
        <v>64</v>
      </c>
      <c r="C8482">
        <v>32</v>
      </c>
      <c r="D8482" t="s">
        <v>1</v>
      </c>
      <c r="E8482">
        <v>1940.7788</v>
      </c>
      <c r="F8482">
        <v>18.8521</v>
      </c>
      <c r="G8482">
        <f t="shared" si="396"/>
        <v>102.94761856769273</v>
      </c>
      <c r="K8482">
        <f t="shared" si="397"/>
        <v>0</v>
      </c>
      <c r="L8482">
        <f t="shared" si="398"/>
        <v>1</v>
      </c>
    </row>
    <row r="8483" spans="1:12" x14ac:dyDescent="0.25">
      <c r="A8483">
        <v>6</v>
      </c>
      <c r="B8483">
        <v>64</v>
      </c>
      <c r="C8483">
        <v>34</v>
      </c>
      <c r="D8483" t="s">
        <v>0</v>
      </c>
      <c r="E8483">
        <v>1439.8898999999999</v>
      </c>
      <c r="F8483">
        <v>18.256499999999999</v>
      </c>
      <c r="G8483">
        <f t="shared" si="396"/>
        <v>78.869986032372026</v>
      </c>
      <c r="K8483">
        <f t="shared" si="397"/>
        <v>1</v>
      </c>
      <c r="L8483">
        <f t="shared" si="398"/>
        <v>1</v>
      </c>
    </row>
    <row r="8484" spans="1:12" x14ac:dyDescent="0.25">
      <c r="A8484">
        <v>6</v>
      </c>
      <c r="B8484">
        <v>64</v>
      </c>
      <c r="C8484">
        <v>36</v>
      </c>
      <c r="D8484" t="s">
        <v>0</v>
      </c>
      <c r="E8484">
        <v>465.79829999999998</v>
      </c>
      <c r="F8484">
        <v>37.420499999999997</v>
      </c>
      <c r="G8484">
        <f t="shared" si="396"/>
        <v>12.447677075399849</v>
      </c>
      <c r="K8484">
        <f t="shared" si="397"/>
        <v>1</v>
      </c>
      <c r="L8484">
        <f t="shared" si="398"/>
        <v>1</v>
      </c>
    </row>
    <row r="8485" spans="1:12" x14ac:dyDescent="0.25">
      <c r="A8485">
        <v>6</v>
      </c>
      <c r="B8485">
        <v>64</v>
      </c>
      <c r="C8485">
        <v>38</v>
      </c>
      <c r="D8485" t="s">
        <v>0</v>
      </c>
      <c r="E8485">
        <v>1609.4033999999999</v>
      </c>
      <c r="F8485">
        <v>17.966000000000001</v>
      </c>
      <c r="G8485">
        <f t="shared" si="396"/>
        <v>89.580507625514855</v>
      </c>
      <c r="K8485">
        <f t="shared" si="397"/>
        <v>1</v>
      </c>
      <c r="L8485">
        <f t="shared" si="398"/>
        <v>1</v>
      </c>
    </row>
    <row r="8486" spans="1:12" x14ac:dyDescent="0.25">
      <c r="A8486">
        <v>6</v>
      </c>
      <c r="B8486">
        <v>64</v>
      </c>
      <c r="C8486">
        <v>40</v>
      </c>
      <c r="D8486" t="s">
        <v>0</v>
      </c>
      <c r="E8486">
        <v>1734.6555000000001</v>
      </c>
      <c r="F8486">
        <v>17.869399999999999</v>
      </c>
      <c r="G8486">
        <f t="shared" si="396"/>
        <v>97.074076353990634</v>
      </c>
      <c r="K8486">
        <f t="shared" si="397"/>
        <v>1</v>
      </c>
      <c r="L8486">
        <f t="shared" si="398"/>
        <v>1</v>
      </c>
    </row>
    <row r="8487" spans="1:12" x14ac:dyDescent="0.25">
      <c r="A8487">
        <v>6</v>
      </c>
      <c r="B8487">
        <v>64</v>
      </c>
      <c r="C8487">
        <v>42</v>
      </c>
      <c r="D8487" t="s">
        <v>0</v>
      </c>
      <c r="E8487">
        <v>540.30520000000001</v>
      </c>
      <c r="F8487">
        <v>29.755199999999999</v>
      </c>
      <c r="G8487">
        <f t="shared" si="396"/>
        <v>18.158345432058937</v>
      </c>
      <c r="K8487">
        <f t="shared" si="397"/>
        <v>1</v>
      </c>
      <c r="L8487">
        <f t="shared" si="398"/>
        <v>1</v>
      </c>
    </row>
    <row r="8488" spans="1:12" x14ac:dyDescent="0.25">
      <c r="A8488">
        <v>6</v>
      </c>
      <c r="B8488">
        <v>64</v>
      </c>
      <c r="C8488">
        <v>44</v>
      </c>
      <c r="D8488" t="s">
        <v>0</v>
      </c>
      <c r="E8488">
        <v>1991.2509</v>
      </c>
      <c r="F8488">
        <v>18.587499999999999</v>
      </c>
      <c r="G8488">
        <f t="shared" si="396"/>
        <v>107.12849495628784</v>
      </c>
      <c r="K8488">
        <f t="shared" si="397"/>
        <v>1</v>
      </c>
      <c r="L8488">
        <f t="shared" si="398"/>
        <v>1</v>
      </c>
    </row>
    <row r="8489" spans="1:12" x14ac:dyDescent="0.25">
      <c r="A8489">
        <v>6</v>
      </c>
      <c r="B8489">
        <v>64</v>
      </c>
      <c r="C8489">
        <v>46</v>
      </c>
      <c r="D8489" t="s">
        <v>0</v>
      </c>
      <c r="E8489">
        <v>2215.6318000000001</v>
      </c>
      <c r="F8489">
        <v>19.9529</v>
      </c>
      <c r="G8489">
        <f t="shared" si="396"/>
        <v>111.04309649223923</v>
      </c>
      <c r="K8489">
        <f t="shared" si="397"/>
        <v>1</v>
      </c>
      <c r="L8489">
        <f t="shared" si="398"/>
        <v>1</v>
      </c>
    </row>
    <row r="8490" spans="1:12" x14ac:dyDescent="0.25">
      <c r="A8490">
        <v>6</v>
      </c>
      <c r="B8490">
        <v>64</v>
      </c>
      <c r="C8490">
        <v>48</v>
      </c>
      <c r="D8490" t="s">
        <v>0</v>
      </c>
      <c r="E8490">
        <v>1438.9992999999999</v>
      </c>
      <c r="F8490">
        <v>17.502800000000001</v>
      </c>
      <c r="G8490">
        <f t="shared" si="396"/>
        <v>82.215376968256507</v>
      </c>
      <c r="K8490">
        <f t="shared" si="397"/>
        <v>1</v>
      </c>
      <c r="L8490">
        <f t="shared" si="398"/>
        <v>1</v>
      </c>
    </row>
    <row r="8491" spans="1:12" x14ac:dyDescent="0.25">
      <c r="A8491">
        <v>6</v>
      </c>
      <c r="B8491">
        <v>64</v>
      </c>
      <c r="C8491">
        <v>50</v>
      </c>
      <c r="D8491" t="s">
        <v>0</v>
      </c>
      <c r="E8491">
        <v>1591.5827999999999</v>
      </c>
      <c r="F8491">
        <v>18.340299999999999</v>
      </c>
      <c r="G8491">
        <f t="shared" si="396"/>
        <v>86.780630633086702</v>
      </c>
      <c r="K8491">
        <f t="shared" si="397"/>
        <v>1</v>
      </c>
      <c r="L8491">
        <f t="shared" si="398"/>
        <v>1</v>
      </c>
    </row>
    <row r="8492" spans="1:12" x14ac:dyDescent="0.25">
      <c r="A8492">
        <v>6</v>
      </c>
      <c r="B8492">
        <v>64</v>
      </c>
      <c r="C8492">
        <v>52</v>
      </c>
      <c r="D8492" t="s">
        <v>0</v>
      </c>
      <c r="E8492">
        <v>858.83209999999997</v>
      </c>
      <c r="F8492">
        <v>22.825299999999999</v>
      </c>
      <c r="G8492">
        <f t="shared" si="396"/>
        <v>37.626322545596338</v>
      </c>
      <c r="K8492">
        <f t="shared" si="397"/>
        <v>1</v>
      </c>
      <c r="L8492">
        <f t="shared" si="398"/>
        <v>1</v>
      </c>
    </row>
    <row r="8493" spans="1:12" x14ac:dyDescent="0.25">
      <c r="A8493">
        <v>6</v>
      </c>
      <c r="B8493">
        <v>64</v>
      </c>
      <c r="C8493">
        <v>54</v>
      </c>
      <c r="D8493" t="s">
        <v>0</v>
      </c>
      <c r="E8493">
        <v>1364.2402</v>
      </c>
      <c r="F8493">
        <v>17.799900000000001</v>
      </c>
      <c r="G8493">
        <f t="shared" si="396"/>
        <v>76.643138444597994</v>
      </c>
      <c r="K8493">
        <f t="shared" si="397"/>
        <v>1</v>
      </c>
      <c r="L8493">
        <f t="shared" si="398"/>
        <v>1</v>
      </c>
    </row>
    <row r="8494" spans="1:12" x14ac:dyDescent="0.25">
      <c r="A8494">
        <v>6</v>
      </c>
      <c r="B8494">
        <v>64</v>
      </c>
      <c r="C8494">
        <v>56</v>
      </c>
      <c r="D8494" t="s">
        <v>0</v>
      </c>
      <c r="E8494">
        <v>1715.6919</v>
      </c>
      <c r="F8494">
        <v>18.219000000000001</v>
      </c>
      <c r="G8494">
        <f t="shared" si="396"/>
        <v>94.170475876831873</v>
      </c>
      <c r="K8494">
        <f t="shared" si="397"/>
        <v>1</v>
      </c>
      <c r="L8494">
        <f t="shared" si="398"/>
        <v>1</v>
      </c>
    </row>
    <row r="8495" spans="1:12" x14ac:dyDescent="0.25">
      <c r="A8495">
        <v>6</v>
      </c>
      <c r="B8495">
        <v>64</v>
      </c>
      <c r="C8495">
        <v>58</v>
      </c>
      <c r="D8495" t="s">
        <v>0</v>
      </c>
      <c r="E8495">
        <v>799.79060000000004</v>
      </c>
      <c r="F8495">
        <v>24.8293</v>
      </c>
      <c r="G8495">
        <f t="shared" si="396"/>
        <v>32.211564562835036</v>
      </c>
      <c r="K8495">
        <f t="shared" si="397"/>
        <v>1</v>
      </c>
      <c r="L8495">
        <f t="shared" si="398"/>
        <v>1</v>
      </c>
    </row>
    <row r="8496" spans="1:12" x14ac:dyDescent="0.25">
      <c r="A8496">
        <v>6</v>
      </c>
      <c r="B8496">
        <v>64</v>
      </c>
      <c r="C8496">
        <v>60</v>
      </c>
      <c r="D8496" t="s">
        <v>0</v>
      </c>
      <c r="E8496">
        <v>1983.8787</v>
      </c>
      <c r="F8496">
        <v>16.8658</v>
      </c>
      <c r="G8496">
        <f t="shared" si="396"/>
        <v>117.62731088949235</v>
      </c>
      <c r="K8496">
        <f t="shared" si="397"/>
        <v>1</v>
      </c>
      <c r="L8496">
        <f t="shared" si="398"/>
        <v>1</v>
      </c>
    </row>
    <row r="8497" spans="1:12" x14ac:dyDescent="0.25">
      <c r="A8497">
        <v>6</v>
      </c>
      <c r="B8497">
        <v>64</v>
      </c>
      <c r="C8497">
        <v>62</v>
      </c>
      <c r="D8497" t="s">
        <v>0</v>
      </c>
      <c r="E8497">
        <v>286.66199999999998</v>
      </c>
      <c r="F8497">
        <v>60.720100000000002</v>
      </c>
      <c r="G8497">
        <f t="shared" si="396"/>
        <v>4.7210396557317917</v>
      </c>
      <c r="K8497">
        <f t="shared" si="397"/>
        <v>1</v>
      </c>
      <c r="L8497">
        <f t="shared" si="398"/>
        <v>1</v>
      </c>
    </row>
    <row r="8498" spans="1:12" x14ac:dyDescent="0.25">
      <c r="A8498">
        <v>6</v>
      </c>
      <c r="B8498">
        <v>64</v>
      </c>
      <c r="C8498">
        <v>64</v>
      </c>
      <c r="D8498" t="s">
        <v>0</v>
      </c>
      <c r="E8498">
        <v>162.19919999999999</v>
      </c>
      <c r="F8498">
        <v>97.784000000000006</v>
      </c>
      <c r="G8498">
        <f t="shared" si="396"/>
        <v>1.6587498977337805</v>
      </c>
      <c r="K8498">
        <f t="shared" si="397"/>
        <v>1</v>
      </c>
      <c r="L8498">
        <f t="shared" si="398"/>
        <v>0</v>
      </c>
    </row>
    <row r="8499" spans="1:12" x14ac:dyDescent="0.25">
      <c r="A8499">
        <v>6</v>
      </c>
      <c r="B8499">
        <v>66</v>
      </c>
      <c r="C8499">
        <v>6</v>
      </c>
      <c r="D8499" t="s">
        <v>0</v>
      </c>
      <c r="E8499">
        <v>4102.1679999999997</v>
      </c>
      <c r="F8499">
        <v>46.080100000000002</v>
      </c>
      <c r="G8499">
        <f t="shared" si="396"/>
        <v>89.022549864258096</v>
      </c>
      <c r="K8499">
        <f t="shared" si="397"/>
        <v>1</v>
      </c>
      <c r="L8499">
        <f t="shared" si="398"/>
        <v>1</v>
      </c>
    </row>
    <row r="8500" spans="1:12" x14ac:dyDescent="0.25">
      <c r="A8500">
        <v>6</v>
      </c>
      <c r="B8500">
        <v>66</v>
      </c>
      <c r="C8500">
        <v>8</v>
      </c>
      <c r="D8500" t="s">
        <v>0</v>
      </c>
      <c r="E8500">
        <v>766.84280000000001</v>
      </c>
      <c r="F8500">
        <v>18.328199999999999</v>
      </c>
      <c r="G8500">
        <f t="shared" si="396"/>
        <v>41.839504152071676</v>
      </c>
      <c r="K8500">
        <f t="shared" si="397"/>
        <v>1</v>
      </c>
      <c r="L8500">
        <f t="shared" si="398"/>
        <v>1</v>
      </c>
    </row>
    <row r="8501" spans="1:12" x14ac:dyDescent="0.25">
      <c r="A8501">
        <v>6</v>
      </c>
      <c r="B8501">
        <v>66</v>
      </c>
      <c r="C8501">
        <v>10</v>
      </c>
      <c r="D8501" t="s">
        <v>0</v>
      </c>
      <c r="E8501">
        <v>926.02560000000005</v>
      </c>
      <c r="F8501">
        <v>16.9527</v>
      </c>
      <c r="G8501">
        <f t="shared" si="396"/>
        <v>54.624077580562393</v>
      </c>
      <c r="K8501">
        <f t="shared" si="397"/>
        <v>1</v>
      </c>
      <c r="L8501">
        <f t="shared" si="398"/>
        <v>1</v>
      </c>
    </row>
    <row r="8502" spans="1:12" x14ac:dyDescent="0.25">
      <c r="A8502">
        <v>6</v>
      </c>
      <c r="B8502">
        <v>66</v>
      </c>
      <c r="C8502">
        <v>12</v>
      </c>
      <c r="D8502" t="s">
        <v>0</v>
      </c>
      <c r="E8502">
        <v>3842.0889000000002</v>
      </c>
      <c r="F8502">
        <v>32.098199999999999</v>
      </c>
      <c r="G8502">
        <f t="shared" si="396"/>
        <v>119.69795502551545</v>
      </c>
      <c r="K8502">
        <f t="shared" si="397"/>
        <v>1</v>
      </c>
      <c r="L8502">
        <f t="shared" si="398"/>
        <v>1</v>
      </c>
    </row>
    <row r="8503" spans="1:12" x14ac:dyDescent="0.25">
      <c r="A8503">
        <v>6</v>
      </c>
      <c r="B8503">
        <v>66</v>
      </c>
      <c r="C8503">
        <v>14</v>
      </c>
      <c r="D8503" t="s">
        <v>0</v>
      </c>
      <c r="E8503">
        <v>2026.3036</v>
      </c>
      <c r="F8503">
        <v>18.969000000000001</v>
      </c>
      <c r="G8503">
        <f t="shared" si="396"/>
        <v>106.82184617006695</v>
      </c>
      <c r="K8503">
        <f t="shared" si="397"/>
        <v>1</v>
      </c>
      <c r="L8503">
        <f t="shared" si="398"/>
        <v>1</v>
      </c>
    </row>
    <row r="8504" spans="1:12" x14ac:dyDescent="0.25">
      <c r="A8504">
        <v>6</v>
      </c>
      <c r="B8504">
        <v>66</v>
      </c>
      <c r="C8504">
        <v>16</v>
      </c>
      <c r="D8504" t="s">
        <v>0</v>
      </c>
      <c r="E8504">
        <v>766.11770000000001</v>
      </c>
      <c r="F8504">
        <v>24.2319</v>
      </c>
      <c r="G8504">
        <f t="shared" si="396"/>
        <v>31.616080455927932</v>
      </c>
      <c r="K8504">
        <f t="shared" si="397"/>
        <v>1</v>
      </c>
      <c r="L8504">
        <f t="shared" si="398"/>
        <v>1</v>
      </c>
    </row>
    <row r="8505" spans="1:12" x14ac:dyDescent="0.25">
      <c r="A8505">
        <v>6</v>
      </c>
      <c r="B8505">
        <v>66</v>
      </c>
      <c r="C8505">
        <v>18</v>
      </c>
      <c r="D8505" t="s">
        <v>0</v>
      </c>
      <c r="E8505">
        <v>2548.1367</v>
      </c>
      <c r="F8505">
        <v>22.741299999999999</v>
      </c>
      <c r="G8505">
        <f t="shared" si="396"/>
        <v>112.04885824469139</v>
      </c>
      <c r="K8505">
        <f t="shared" si="397"/>
        <v>1</v>
      </c>
      <c r="L8505">
        <f t="shared" si="398"/>
        <v>1</v>
      </c>
    </row>
    <row r="8506" spans="1:12" x14ac:dyDescent="0.25">
      <c r="A8506">
        <v>6</v>
      </c>
      <c r="B8506">
        <v>66</v>
      </c>
      <c r="C8506">
        <v>20</v>
      </c>
      <c r="D8506" t="s">
        <v>0</v>
      </c>
      <c r="E8506">
        <v>3149.4438</v>
      </c>
      <c r="F8506">
        <v>27.1967</v>
      </c>
      <c r="G8506">
        <f t="shared" si="396"/>
        <v>115.80242455886192</v>
      </c>
      <c r="K8506">
        <f t="shared" si="397"/>
        <v>1</v>
      </c>
      <c r="L8506">
        <f t="shared" si="398"/>
        <v>1</v>
      </c>
    </row>
    <row r="8507" spans="1:12" x14ac:dyDescent="0.25">
      <c r="A8507">
        <v>6</v>
      </c>
      <c r="B8507">
        <v>66</v>
      </c>
      <c r="C8507">
        <v>22</v>
      </c>
      <c r="D8507" t="s">
        <v>0</v>
      </c>
      <c r="E8507">
        <v>1069.1511</v>
      </c>
      <c r="F8507">
        <v>18.644100000000002</v>
      </c>
      <c r="G8507">
        <f t="shared" si="396"/>
        <v>57.345278130883223</v>
      </c>
      <c r="K8507">
        <f t="shared" si="397"/>
        <v>1</v>
      </c>
      <c r="L8507">
        <f t="shared" si="398"/>
        <v>1</v>
      </c>
    </row>
    <row r="8508" spans="1:12" x14ac:dyDescent="0.25">
      <c r="A8508">
        <v>6</v>
      </c>
      <c r="B8508">
        <v>66</v>
      </c>
      <c r="C8508">
        <v>24</v>
      </c>
      <c r="D8508" t="s">
        <v>0</v>
      </c>
      <c r="E8508">
        <v>1884.1512</v>
      </c>
      <c r="F8508">
        <v>18.991299999999999</v>
      </c>
      <c r="G8508">
        <f t="shared" si="396"/>
        <v>99.211280954963598</v>
      </c>
      <c r="K8508">
        <f t="shared" si="397"/>
        <v>1</v>
      </c>
      <c r="L8508">
        <f t="shared" si="398"/>
        <v>1</v>
      </c>
    </row>
    <row r="8509" spans="1:12" x14ac:dyDescent="0.25">
      <c r="A8509">
        <v>6</v>
      </c>
      <c r="B8509">
        <v>66</v>
      </c>
      <c r="C8509">
        <v>26</v>
      </c>
      <c r="D8509" t="s">
        <v>0</v>
      </c>
      <c r="E8509">
        <v>665.92020000000002</v>
      </c>
      <c r="F8509">
        <v>25.2166</v>
      </c>
      <c r="G8509">
        <f t="shared" si="396"/>
        <v>26.408009009937899</v>
      </c>
      <c r="K8509">
        <f t="shared" si="397"/>
        <v>1</v>
      </c>
      <c r="L8509">
        <f t="shared" si="398"/>
        <v>1</v>
      </c>
    </row>
    <row r="8510" spans="1:12" x14ac:dyDescent="0.25">
      <c r="A8510">
        <v>6</v>
      </c>
      <c r="B8510">
        <v>66</v>
      </c>
      <c r="C8510">
        <v>28</v>
      </c>
      <c r="D8510" t="s">
        <v>0</v>
      </c>
      <c r="E8510">
        <v>3162.0898000000002</v>
      </c>
      <c r="F8510">
        <v>27.178999999999998</v>
      </c>
      <c r="G8510">
        <f t="shared" si="396"/>
        <v>116.34312520696128</v>
      </c>
      <c r="K8510">
        <f t="shared" si="397"/>
        <v>1</v>
      </c>
      <c r="L8510">
        <f t="shared" si="398"/>
        <v>1</v>
      </c>
    </row>
    <row r="8511" spans="1:12" x14ac:dyDescent="0.25">
      <c r="A8511">
        <v>6</v>
      </c>
      <c r="B8511">
        <v>66</v>
      </c>
      <c r="C8511">
        <v>30</v>
      </c>
      <c r="D8511" t="s">
        <v>0</v>
      </c>
      <c r="E8511">
        <v>365.60950000000003</v>
      </c>
      <c r="F8511">
        <v>41.886000000000003</v>
      </c>
      <c r="G8511">
        <f t="shared" si="396"/>
        <v>8.7286802272835793</v>
      </c>
      <c r="K8511">
        <f t="shared" si="397"/>
        <v>1</v>
      </c>
      <c r="L8511">
        <f t="shared" si="398"/>
        <v>1</v>
      </c>
    </row>
    <row r="8512" spans="1:12" x14ac:dyDescent="0.25">
      <c r="A8512">
        <v>6</v>
      </c>
      <c r="B8512">
        <v>66</v>
      </c>
      <c r="C8512">
        <v>32</v>
      </c>
      <c r="D8512" t="s">
        <v>0</v>
      </c>
      <c r="E8512">
        <v>2441.3173999999999</v>
      </c>
      <c r="F8512">
        <v>22.270900000000001</v>
      </c>
      <c r="G8512">
        <f t="shared" si="396"/>
        <v>109.61916222514581</v>
      </c>
      <c r="K8512">
        <f t="shared" si="397"/>
        <v>1</v>
      </c>
      <c r="L8512">
        <f t="shared" si="398"/>
        <v>1</v>
      </c>
    </row>
    <row r="8513" spans="1:12" x14ac:dyDescent="0.25">
      <c r="A8513">
        <v>6</v>
      </c>
      <c r="B8513">
        <v>66</v>
      </c>
      <c r="C8513">
        <v>34</v>
      </c>
      <c r="D8513" t="s">
        <v>0</v>
      </c>
      <c r="E8513">
        <v>737.49609999999996</v>
      </c>
      <c r="F8513">
        <v>24.004899999999999</v>
      </c>
      <c r="G8513">
        <f t="shared" si="396"/>
        <v>30.722731608963169</v>
      </c>
      <c r="K8513">
        <f t="shared" si="397"/>
        <v>1</v>
      </c>
      <c r="L8513">
        <f t="shared" si="398"/>
        <v>1</v>
      </c>
    </row>
    <row r="8514" spans="1:12" x14ac:dyDescent="0.25">
      <c r="A8514">
        <v>6</v>
      </c>
      <c r="B8514">
        <v>66</v>
      </c>
      <c r="C8514">
        <v>36</v>
      </c>
      <c r="D8514" t="s">
        <v>0</v>
      </c>
      <c r="E8514">
        <v>2854.2275</v>
      </c>
      <c r="F8514">
        <v>25.189599999999999</v>
      </c>
      <c r="G8514">
        <f t="shared" si="396"/>
        <v>113.30975878934164</v>
      </c>
      <c r="K8514">
        <f t="shared" si="397"/>
        <v>1</v>
      </c>
      <c r="L8514">
        <f t="shared" si="398"/>
        <v>1</v>
      </c>
    </row>
    <row r="8515" spans="1:12" x14ac:dyDescent="0.25">
      <c r="A8515">
        <v>6</v>
      </c>
      <c r="B8515">
        <v>66</v>
      </c>
      <c r="C8515">
        <v>38</v>
      </c>
      <c r="D8515" t="s">
        <v>0</v>
      </c>
      <c r="E8515">
        <v>1443.7610999999999</v>
      </c>
      <c r="F8515">
        <v>18.274100000000001</v>
      </c>
      <c r="G8515">
        <f t="shared" ref="G8515:G8578" si="399">E8515/F8515</f>
        <v>79.005866225970081</v>
      </c>
      <c r="K8515">
        <f t="shared" ref="K8515:K8578" si="400">IF(D8515&lt;&gt;"o",0,1)</f>
        <v>1</v>
      </c>
      <c r="L8515">
        <f t="shared" ref="L8515:L8578" si="401">IF(G8515&gt;=3,1,0)</f>
        <v>1</v>
      </c>
    </row>
    <row r="8516" spans="1:12" x14ac:dyDescent="0.25">
      <c r="A8516">
        <v>6</v>
      </c>
      <c r="B8516">
        <v>66</v>
      </c>
      <c r="C8516">
        <v>40</v>
      </c>
      <c r="D8516" t="s">
        <v>1</v>
      </c>
      <c r="E8516">
        <v>1115.7893999999999</v>
      </c>
      <c r="F8516">
        <v>18.216100000000001</v>
      </c>
      <c r="G8516">
        <f t="shared" si="399"/>
        <v>61.252924610646616</v>
      </c>
      <c r="K8516">
        <f t="shared" si="400"/>
        <v>0</v>
      </c>
      <c r="L8516">
        <f t="shared" si="401"/>
        <v>1</v>
      </c>
    </row>
    <row r="8517" spans="1:12" x14ac:dyDescent="0.25">
      <c r="A8517">
        <v>6</v>
      </c>
      <c r="B8517">
        <v>66</v>
      </c>
      <c r="C8517">
        <v>42</v>
      </c>
      <c r="D8517" t="s">
        <v>0</v>
      </c>
      <c r="E8517">
        <v>1212.1819</v>
      </c>
      <c r="F8517">
        <v>17.7456</v>
      </c>
      <c r="G8517">
        <f t="shared" si="399"/>
        <v>68.308870931385812</v>
      </c>
      <c r="K8517">
        <f t="shared" si="400"/>
        <v>1</v>
      </c>
      <c r="L8517">
        <f t="shared" si="401"/>
        <v>1</v>
      </c>
    </row>
    <row r="8518" spans="1:12" x14ac:dyDescent="0.25">
      <c r="A8518">
        <v>6</v>
      </c>
      <c r="B8518">
        <v>66</v>
      </c>
      <c r="C8518">
        <v>44</v>
      </c>
      <c r="D8518" t="s">
        <v>0</v>
      </c>
      <c r="E8518">
        <v>706.10419999999999</v>
      </c>
      <c r="F8518">
        <v>23.307600000000001</v>
      </c>
      <c r="G8518">
        <f t="shared" si="399"/>
        <v>30.295019650242839</v>
      </c>
      <c r="K8518">
        <f t="shared" si="400"/>
        <v>1</v>
      </c>
      <c r="L8518">
        <f t="shared" si="401"/>
        <v>1</v>
      </c>
    </row>
    <row r="8519" spans="1:12" x14ac:dyDescent="0.25">
      <c r="A8519">
        <v>6</v>
      </c>
      <c r="B8519">
        <v>66</v>
      </c>
      <c r="C8519">
        <v>46</v>
      </c>
      <c r="D8519" t="s">
        <v>1</v>
      </c>
      <c r="E8519">
        <v>1779.4663</v>
      </c>
      <c r="F8519">
        <v>18.663900000000002</v>
      </c>
      <c r="G8519">
        <f t="shared" si="399"/>
        <v>95.342682933363335</v>
      </c>
      <c r="K8519">
        <f t="shared" si="400"/>
        <v>0</v>
      </c>
      <c r="L8519">
        <f t="shared" si="401"/>
        <v>1</v>
      </c>
    </row>
    <row r="8520" spans="1:12" x14ac:dyDescent="0.25">
      <c r="A8520">
        <v>6</v>
      </c>
      <c r="B8520">
        <v>66</v>
      </c>
      <c r="C8520">
        <v>48</v>
      </c>
      <c r="D8520" t="s">
        <v>0</v>
      </c>
      <c r="E8520">
        <v>1553.5398</v>
      </c>
      <c r="F8520">
        <v>18.695599999999999</v>
      </c>
      <c r="G8520">
        <f t="shared" si="399"/>
        <v>83.096546781060795</v>
      </c>
      <c r="K8520">
        <f t="shared" si="400"/>
        <v>1</v>
      </c>
      <c r="L8520">
        <f t="shared" si="401"/>
        <v>1</v>
      </c>
    </row>
    <row r="8521" spans="1:12" x14ac:dyDescent="0.25">
      <c r="A8521">
        <v>6</v>
      </c>
      <c r="B8521">
        <v>66</v>
      </c>
      <c r="C8521">
        <v>50</v>
      </c>
      <c r="D8521" t="s">
        <v>1</v>
      </c>
      <c r="E8521">
        <v>1021.3507</v>
      </c>
      <c r="F8521">
        <v>19.920500000000001</v>
      </c>
      <c r="G8521">
        <f t="shared" si="399"/>
        <v>51.271338570819005</v>
      </c>
      <c r="K8521">
        <f t="shared" si="400"/>
        <v>0</v>
      </c>
      <c r="L8521">
        <f t="shared" si="401"/>
        <v>1</v>
      </c>
    </row>
    <row r="8522" spans="1:12" x14ac:dyDescent="0.25">
      <c r="A8522">
        <v>6</v>
      </c>
      <c r="B8522">
        <v>66</v>
      </c>
      <c r="C8522">
        <v>52</v>
      </c>
      <c r="D8522" t="s">
        <v>0</v>
      </c>
      <c r="E8522">
        <v>519.04</v>
      </c>
      <c r="F8522">
        <v>33.710900000000002</v>
      </c>
      <c r="G8522">
        <f t="shared" si="399"/>
        <v>15.396800441400257</v>
      </c>
      <c r="K8522">
        <f t="shared" si="400"/>
        <v>1</v>
      </c>
      <c r="L8522">
        <f t="shared" si="401"/>
        <v>1</v>
      </c>
    </row>
    <row r="8523" spans="1:12" x14ac:dyDescent="0.25">
      <c r="A8523">
        <v>6</v>
      </c>
      <c r="B8523">
        <v>66</v>
      </c>
      <c r="C8523">
        <v>54</v>
      </c>
      <c r="D8523" t="s">
        <v>0</v>
      </c>
      <c r="E8523">
        <v>231.92359999999999</v>
      </c>
      <c r="F8523">
        <v>56.942999999999998</v>
      </c>
      <c r="G8523">
        <f t="shared" si="399"/>
        <v>4.0729079957150134</v>
      </c>
      <c r="K8523">
        <f t="shared" si="400"/>
        <v>1</v>
      </c>
      <c r="L8523">
        <f t="shared" si="401"/>
        <v>1</v>
      </c>
    </row>
    <row r="8524" spans="1:12" x14ac:dyDescent="0.25">
      <c r="A8524">
        <v>6</v>
      </c>
      <c r="B8524">
        <v>66</v>
      </c>
      <c r="C8524">
        <v>56</v>
      </c>
      <c r="D8524" t="s">
        <v>0</v>
      </c>
      <c r="E8524">
        <v>291.44729999999998</v>
      </c>
      <c r="F8524">
        <v>56.323700000000002</v>
      </c>
      <c r="G8524">
        <f t="shared" si="399"/>
        <v>5.1745055811319212</v>
      </c>
      <c r="K8524">
        <f t="shared" si="400"/>
        <v>1</v>
      </c>
      <c r="L8524">
        <f t="shared" si="401"/>
        <v>1</v>
      </c>
    </row>
    <row r="8525" spans="1:12" x14ac:dyDescent="0.25">
      <c r="A8525">
        <v>6</v>
      </c>
      <c r="B8525">
        <v>66</v>
      </c>
      <c r="C8525">
        <v>58</v>
      </c>
      <c r="D8525" t="s">
        <v>0</v>
      </c>
      <c r="E8525">
        <v>1768.5536999999999</v>
      </c>
      <c r="F8525">
        <v>16.765699999999999</v>
      </c>
      <c r="G8525">
        <f t="shared" si="399"/>
        <v>105.4864216823634</v>
      </c>
      <c r="K8525">
        <f t="shared" si="400"/>
        <v>1</v>
      </c>
      <c r="L8525">
        <f t="shared" si="401"/>
        <v>1</v>
      </c>
    </row>
    <row r="8526" spans="1:12" x14ac:dyDescent="0.25">
      <c r="A8526">
        <v>6</v>
      </c>
      <c r="B8526">
        <v>66</v>
      </c>
      <c r="C8526">
        <v>60</v>
      </c>
      <c r="D8526" t="s">
        <v>0</v>
      </c>
      <c r="E8526">
        <v>1702.7537</v>
      </c>
      <c r="F8526">
        <v>17.4026</v>
      </c>
      <c r="G8526">
        <f t="shared" si="399"/>
        <v>97.844787560479475</v>
      </c>
      <c r="K8526">
        <f t="shared" si="400"/>
        <v>1</v>
      </c>
      <c r="L8526">
        <f t="shared" si="401"/>
        <v>1</v>
      </c>
    </row>
    <row r="8527" spans="1:12" x14ac:dyDescent="0.25">
      <c r="A8527">
        <v>6</v>
      </c>
      <c r="B8527">
        <v>66</v>
      </c>
      <c r="C8527">
        <v>62</v>
      </c>
      <c r="D8527" t="s">
        <v>0</v>
      </c>
      <c r="E8527">
        <v>1045.6224</v>
      </c>
      <c r="F8527">
        <v>20.097200000000001</v>
      </c>
      <c r="G8527">
        <f t="shared" si="399"/>
        <v>52.028262643552331</v>
      </c>
      <c r="K8527">
        <f t="shared" si="400"/>
        <v>1</v>
      </c>
      <c r="L8527">
        <f t="shared" si="401"/>
        <v>1</v>
      </c>
    </row>
    <row r="8528" spans="1:12" x14ac:dyDescent="0.25">
      <c r="A8528">
        <v>6</v>
      </c>
      <c r="B8528">
        <v>66</v>
      </c>
      <c r="C8528">
        <v>64</v>
      </c>
      <c r="D8528" t="s">
        <v>0</v>
      </c>
      <c r="E8528">
        <v>1366.6626000000001</v>
      </c>
      <c r="F8528">
        <v>18.077100000000002</v>
      </c>
      <c r="G8528">
        <f t="shared" si="399"/>
        <v>75.601871981678471</v>
      </c>
      <c r="K8528">
        <f t="shared" si="400"/>
        <v>1</v>
      </c>
      <c r="L8528">
        <f t="shared" si="401"/>
        <v>1</v>
      </c>
    </row>
    <row r="8529" spans="1:12" x14ac:dyDescent="0.25">
      <c r="A8529">
        <v>6</v>
      </c>
      <c r="B8529">
        <v>66</v>
      </c>
      <c r="C8529">
        <v>66</v>
      </c>
      <c r="D8529" t="s">
        <v>1</v>
      </c>
      <c r="E8529">
        <v>265.7201</v>
      </c>
      <c r="F8529">
        <v>106.2563</v>
      </c>
      <c r="G8529">
        <f t="shared" si="399"/>
        <v>2.5007467792497953</v>
      </c>
      <c r="K8529">
        <f t="shared" si="400"/>
        <v>0</v>
      </c>
      <c r="L8529">
        <f t="shared" si="401"/>
        <v>0</v>
      </c>
    </row>
    <row r="8530" spans="1:12" x14ac:dyDescent="0.25">
      <c r="A8530">
        <v>6</v>
      </c>
      <c r="B8530">
        <v>68</v>
      </c>
      <c r="C8530">
        <v>6</v>
      </c>
      <c r="D8530" t="s">
        <v>0</v>
      </c>
      <c r="E8530">
        <v>1970.7603999999999</v>
      </c>
      <c r="F8530">
        <v>25.7866</v>
      </c>
      <c r="G8530">
        <f t="shared" si="399"/>
        <v>76.425756012812855</v>
      </c>
      <c r="K8530">
        <f t="shared" si="400"/>
        <v>1</v>
      </c>
      <c r="L8530">
        <f t="shared" si="401"/>
        <v>1</v>
      </c>
    </row>
    <row r="8531" spans="1:12" x14ac:dyDescent="0.25">
      <c r="A8531">
        <v>6</v>
      </c>
      <c r="B8531">
        <v>68</v>
      </c>
      <c r="C8531">
        <v>8</v>
      </c>
      <c r="D8531" t="s">
        <v>0</v>
      </c>
      <c r="E8531">
        <v>464.33120000000002</v>
      </c>
      <c r="F8531">
        <v>28.584299999999999</v>
      </c>
      <c r="G8531">
        <f t="shared" si="399"/>
        <v>16.244273954583463</v>
      </c>
      <c r="K8531">
        <f t="shared" si="400"/>
        <v>1</v>
      </c>
      <c r="L8531">
        <f t="shared" si="401"/>
        <v>1</v>
      </c>
    </row>
    <row r="8532" spans="1:12" x14ac:dyDescent="0.25">
      <c r="A8532">
        <v>6</v>
      </c>
      <c r="B8532">
        <v>68</v>
      </c>
      <c r="C8532">
        <v>10</v>
      </c>
      <c r="D8532" t="s">
        <v>0</v>
      </c>
      <c r="E8532">
        <v>3329.2446</v>
      </c>
      <c r="F8532">
        <v>27.0442</v>
      </c>
      <c r="G8532">
        <f t="shared" si="399"/>
        <v>123.10383002640123</v>
      </c>
      <c r="K8532">
        <f t="shared" si="400"/>
        <v>1</v>
      </c>
      <c r="L8532">
        <f t="shared" si="401"/>
        <v>1</v>
      </c>
    </row>
    <row r="8533" spans="1:12" x14ac:dyDescent="0.25">
      <c r="A8533">
        <v>6</v>
      </c>
      <c r="B8533">
        <v>68</v>
      </c>
      <c r="C8533">
        <v>12</v>
      </c>
      <c r="D8533" t="s">
        <v>0</v>
      </c>
      <c r="E8533">
        <v>839.18510000000003</v>
      </c>
      <c r="F8533">
        <v>18.834399999999999</v>
      </c>
      <c r="G8533">
        <f t="shared" si="399"/>
        <v>44.555977360574275</v>
      </c>
      <c r="K8533">
        <f t="shared" si="400"/>
        <v>1</v>
      </c>
      <c r="L8533">
        <f t="shared" si="401"/>
        <v>1</v>
      </c>
    </row>
    <row r="8534" spans="1:12" x14ac:dyDescent="0.25">
      <c r="A8534">
        <v>6</v>
      </c>
      <c r="B8534">
        <v>68</v>
      </c>
      <c r="C8534">
        <v>14</v>
      </c>
      <c r="D8534" t="s">
        <v>0</v>
      </c>
      <c r="E8534">
        <v>2657.0976999999998</v>
      </c>
      <c r="F8534">
        <v>22.486499999999999</v>
      </c>
      <c r="G8534">
        <f t="shared" si="399"/>
        <v>118.16412958886443</v>
      </c>
      <c r="K8534">
        <f t="shared" si="400"/>
        <v>1</v>
      </c>
      <c r="L8534">
        <f t="shared" si="401"/>
        <v>1</v>
      </c>
    </row>
    <row r="8535" spans="1:12" x14ac:dyDescent="0.25">
      <c r="A8535">
        <v>6</v>
      </c>
      <c r="B8535">
        <v>68</v>
      </c>
      <c r="C8535">
        <v>16</v>
      </c>
      <c r="D8535" t="s">
        <v>0</v>
      </c>
      <c r="E8535">
        <v>1775.9363000000001</v>
      </c>
      <c r="F8535">
        <v>18.616900000000001</v>
      </c>
      <c r="G8535">
        <f t="shared" si="399"/>
        <v>95.393771250852723</v>
      </c>
      <c r="K8535">
        <f t="shared" si="400"/>
        <v>1</v>
      </c>
      <c r="L8535">
        <f t="shared" si="401"/>
        <v>1</v>
      </c>
    </row>
    <row r="8536" spans="1:12" x14ac:dyDescent="0.25">
      <c r="A8536">
        <v>6</v>
      </c>
      <c r="B8536">
        <v>68</v>
      </c>
      <c r="C8536">
        <v>18</v>
      </c>
      <c r="D8536" t="s">
        <v>0</v>
      </c>
      <c r="E8536">
        <v>1775.7708</v>
      </c>
      <c r="F8536">
        <v>19.1403</v>
      </c>
      <c r="G8536">
        <f t="shared" si="399"/>
        <v>92.776539552671593</v>
      </c>
      <c r="K8536">
        <f t="shared" si="400"/>
        <v>1</v>
      </c>
      <c r="L8536">
        <f t="shared" si="401"/>
        <v>1</v>
      </c>
    </row>
    <row r="8537" spans="1:12" x14ac:dyDescent="0.25">
      <c r="A8537">
        <v>6</v>
      </c>
      <c r="B8537">
        <v>68</v>
      </c>
      <c r="C8537">
        <v>20</v>
      </c>
      <c r="D8537" t="s">
        <v>0</v>
      </c>
      <c r="E8537">
        <v>2480.4004</v>
      </c>
      <c r="F8537">
        <v>22.160699999999999</v>
      </c>
      <c r="G8537">
        <f t="shared" si="399"/>
        <v>111.92789036447405</v>
      </c>
      <c r="K8537">
        <f t="shared" si="400"/>
        <v>1</v>
      </c>
      <c r="L8537">
        <f t="shared" si="401"/>
        <v>1</v>
      </c>
    </row>
    <row r="8538" spans="1:12" x14ac:dyDescent="0.25">
      <c r="A8538">
        <v>6</v>
      </c>
      <c r="B8538">
        <v>68</v>
      </c>
      <c r="C8538">
        <v>22</v>
      </c>
      <c r="D8538" t="s">
        <v>0</v>
      </c>
      <c r="E8538">
        <v>2134.3022000000001</v>
      </c>
      <c r="F8538">
        <v>20.224900000000002</v>
      </c>
      <c r="G8538">
        <f t="shared" si="399"/>
        <v>105.52844266226285</v>
      </c>
      <c r="K8538">
        <f t="shared" si="400"/>
        <v>1</v>
      </c>
      <c r="L8538">
        <f t="shared" si="401"/>
        <v>1</v>
      </c>
    </row>
    <row r="8539" spans="1:12" x14ac:dyDescent="0.25">
      <c r="A8539">
        <v>6</v>
      </c>
      <c r="B8539">
        <v>68</v>
      </c>
      <c r="C8539">
        <v>24</v>
      </c>
      <c r="D8539" t="s">
        <v>0</v>
      </c>
      <c r="E8539">
        <v>945.95090000000005</v>
      </c>
      <c r="F8539">
        <v>20.764500000000002</v>
      </c>
      <c r="G8539">
        <f t="shared" si="399"/>
        <v>45.556160755134961</v>
      </c>
      <c r="K8539">
        <f t="shared" si="400"/>
        <v>1</v>
      </c>
      <c r="L8539">
        <f t="shared" si="401"/>
        <v>1</v>
      </c>
    </row>
    <row r="8540" spans="1:12" x14ac:dyDescent="0.25">
      <c r="A8540">
        <v>6</v>
      </c>
      <c r="B8540">
        <v>68</v>
      </c>
      <c r="C8540">
        <v>26</v>
      </c>
      <c r="D8540" t="s">
        <v>0</v>
      </c>
      <c r="E8540">
        <v>3483.5709999999999</v>
      </c>
      <c r="F8540">
        <v>30.1206</v>
      </c>
      <c r="G8540">
        <f t="shared" si="399"/>
        <v>115.65410383591296</v>
      </c>
      <c r="K8540">
        <f t="shared" si="400"/>
        <v>1</v>
      </c>
      <c r="L8540">
        <f t="shared" si="401"/>
        <v>1</v>
      </c>
    </row>
    <row r="8541" spans="1:12" x14ac:dyDescent="0.25">
      <c r="A8541">
        <v>6</v>
      </c>
      <c r="B8541">
        <v>68</v>
      </c>
      <c r="C8541">
        <v>28</v>
      </c>
      <c r="D8541" t="s">
        <v>0</v>
      </c>
      <c r="E8541">
        <v>675.45150000000001</v>
      </c>
      <c r="F8541">
        <v>23.810700000000001</v>
      </c>
      <c r="G8541">
        <f t="shared" si="399"/>
        <v>28.367561642454863</v>
      </c>
      <c r="K8541">
        <f t="shared" si="400"/>
        <v>1</v>
      </c>
      <c r="L8541">
        <f t="shared" si="401"/>
        <v>1</v>
      </c>
    </row>
    <row r="8542" spans="1:12" x14ac:dyDescent="0.25">
      <c r="A8542">
        <v>6</v>
      </c>
      <c r="B8542">
        <v>68</v>
      </c>
      <c r="C8542">
        <v>30</v>
      </c>
      <c r="D8542" t="s">
        <v>0</v>
      </c>
      <c r="E8542">
        <v>1201.9848999999999</v>
      </c>
      <c r="F8542">
        <v>18.566800000000001</v>
      </c>
      <c r="G8542">
        <f t="shared" si="399"/>
        <v>64.738398647047418</v>
      </c>
      <c r="K8542">
        <f t="shared" si="400"/>
        <v>1</v>
      </c>
      <c r="L8542">
        <f t="shared" si="401"/>
        <v>1</v>
      </c>
    </row>
    <row r="8543" spans="1:12" x14ac:dyDescent="0.25">
      <c r="A8543">
        <v>6</v>
      </c>
      <c r="B8543">
        <v>68</v>
      </c>
      <c r="C8543">
        <v>32</v>
      </c>
      <c r="D8543" t="s">
        <v>0</v>
      </c>
      <c r="E8543">
        <v>1167.672</v>
      </c>
      <c r="F8543">
        <v>18.878900000000002</v>
      </c>
      <c r="G8543">
        <f t="shared" si="399"/>
        <v>61.850637484175451</v>
      </c>
      <c r="K8543">
        <f t="shared" si="400"/>
        <v>1</v>
      </c>
      <c r="L8543">
        <f t="shared" si="401"/>
        <v>1</v>
      </c>
    </row>
    <row r="8544" spans="1:12" x14ac:dyDescent="0.25">
      <c r="A8544">
        <v>6</v>
      </c>
      <c r="B8544">
        <v>68</v>
      </c>
      <c r="C8544">
        <v>34</v>
      </c>
      <c r="D8544" t="s">
        <v>0</v>
      </c>
      <c r="E8544">
        <v>1055.7959000000001</v>
      </c>
      <c r="F8544">
        <v>21.5854</v>
      </c>
      <c r="G8544">
        <f t="shared" si="399"/>
        <v>48.912501042371233</v>
      </c>
      <c r="K8544">
        <f t="shared" si="400"/>
        <v>1</v>
      </c>
      <c r="L8544">
        <f t="shared" si="401"/>
        <v>1</v>
      </c>
    </row>
    <row r="8545" spans="1:12" x14ac:dyDescent="0.25">
      <c r="A8545">
        <v>6</v>
      </c>
      <c r="B8545">
        <v>68</v>
      </c>
      <c r="C8545">
        <v>36</v>
      </c>
      <c r="D8545" t="s">
        <v>0</v>
      </c>
      <c r="E8545">
        <v>958.77890000000002</v>
      </c>
      <c r="F8545">
        <v>21.160900000000002</v>
      </c>
      <c r="G8545">
        <f t="shared" si="399"/>
        <v>45.308984967558089</v>
      </c>
      <c r="K8545">
        <f t="shared" si="400"/>
        <v>1</v>
      </c>
      <c r="L8545">
        <f t="shared" si="401"/>
        <v>1</v>
      </c>
    </row>
    <row r="8546" spans="1:12" x14ac:dyDescent="0.25">
      <c r="A8546">
        <v>6</v>
      </c>
      <c r="B8546">
        <v>68</v>
      </c>
      <c r="C8546">
        <v>38</v>
      </c>
      <c r="D8546" t="s">
        <v>0</v>
      </c>
      <c r="E8546">
        <v>1518.3025</v>
      </c>
      <c r="F8546">
        <v>17.664000000000001</v>
      </c>
      <c r="G8546">
        <f t="shared" si="399"/>
        <v>85.954625226449267</v>
      </c>
      <c r="K8546">
        <f t="shared" si="400"/>
        <v>1</v>
      </c>
      <c r="L8546">
        <f t="shared" si="401"/>
        <v>1</v>
      </c>
    </row>
    <row r="8547" spans="1:12" x14ac:dyDescent="0.25">
      <c r="A8547">
        <v>6</v>
      </c>
      <c r="B8547">
        <v>68</v>
      </c>
      <c r="C8547">
        <v>40</v>
      </c>
      <c r="D8547" t="s">
        <v>0</v>
      </c>
      <c r="E8547">
        <v>2395.2505000000001</v>
      </c>
      <c r="F8547">
        <v>21.755500000000001</v>
      </c>
      <c r="G8547">
        <f t="shared" si="399"/>
        <v>110.09861874008871</v>
      </c>
      <c r="K8547">
        <f t="shared" si="400"/>
        <v>1</v>
      </c>
      <c r="L8547">
        <f t="shared" si="401"/>
        <v>1</v>
      </c>
    </row>
    <row r="8548" spans="1:12" x14ac:dyDescent="0.25">
      <c r="A8548">
        <v>6</v>
      </c>
      <c r="B8548">
        <v>68</v>
      </c>
      <c r="C8548">
        <v>42</v>
      </c>
      <c r="D8548" t="s">
        <v>0</v>
      </c>
      <c r="E8548">
        <v>2085.9106000000002</v>
      </c>
      <c r="F8548">
        <v>18.920400000000001</v>
      </c>
      <c r="G8548">
        <f t="shared" si="399"/>
        <v>110.24664383416841</v>
      </c>
      <c r="K8548">
        <f t="shared" si="400"/>
        <v>1</v>
      </c>
      <c r="L8548">
        <f t="shared" si="401"/>
        <v>1</v>
      </c>
    </row>
    <row r="8549" spans="1:12" x14ac:dyDescent="0.25">
      <c r="A8549">
        <v>6</v>
      </c>
      <c r="B8549">
        <v>68</v>
      </c>
      <c r="C8549">
        <v>44</v>
      </c>
      <c r="D8549" t="s">
        <v>0</v>
      </c>
      <c r="E8549">
        <v>1293.8242</v>
      </c>
      <c r="F8549">
        <v>18.195900000000002</v>
      </c>
      <c r="G8549">
        <f t="shared" si="399"/>
        <v>71.105259976148474</v>
      </c>
      <c r="K8549">
        <f t="shared" si="400"/>
        <v>1</v>
      </c>
      <c r="L8549">
        <f t="shared" si="401"/>
        <v>1</v>
      </c>
    </row>
    <row r="8550" spans="1:12" x14ac:dyDescent="0.25">
      <c r="A8550">
        <v>6</v>
      </c>
      <c r="B8550">
        <v>68</v>
      </c>
      <c r="C8550">
        <v>46</v>
      </c>
      <c r="D8550" t="s">
        <v>0</v>
      </c>
      <c r="E8550">
        <v>446.26280000000003</v>
      </c>
      <c r="F8550">
        <v>41.411999999999999</v>
      </c>
      <c r="G8550">
        <f t="shared" si="399"/>
        <v>10.776171158118421</v>
      </c>
      <c r="K8550">
        <f t="shared" si="400"/>
        <v>1</v>
      </c>
      <c r="L8550">
        <f t="shared" si="401"/>
        <v>1</v>
      </c>
    </row>
    <row r="8551" spans="1:12" x14ac:dyDescent="0.25">
      <c r="A8551">
        <v>6</v>
      </c>
      <c r="B8551">
        <v>68</v>
      </c>
      <c r="C8551">
        <v>48</v>
      </c>
      <c r="D8551" t="s">
        <v>0</v>
      </c>
      <c r="E8551">
        <v>826.9692</v>
      </c>
      <c r="F8551">
        <v>22.1021</v>
      </c>
      <c r="G8551">
        <f t="shared" si="399"/>
        <v>37.415865460748073</v>
      </c>
      <c r="K8551">
        <f t="shared" si="400"/>
        <v>1</v>
      </c>
      <c r="L8551">
        <f t="shared" si="401"/>
        <v>1</v>
      </c>
    </row>
    <row r="8552" spans="1:12" x14ac:dyDescent="0.25">
      <c r="A8552">
        <v>6</v>
      </c>
      <c r="B8552">
        <v>68</v>
      </c>
      <c r="C8552">
        <v>50</v>
      </c>
      <c r="D8552" t="s">
        <v>0</v>
      </c>
      <c r="E8552">
        <v>2483.1826000000001</v>
      </c>
      <c r="F8552">
        <v>22.038</v>
      </c>
      <c r="G8552">
        <f t="shared" si="399"/>
        <v>112.67731191578183</v>
      </c>
      <c r="K8552">
        <f t="shared" si="400"/>
        <v>1</v>
      </c>
      <c r="L8552">
        <f t="shared" si="401"/>
        <v>1</v>
      </c>
    </row>
    <row r="8553" spans="1:12" x14ac:dyDescent="0.25">
      <c r="A8553">
        <v>6</v>
      </c>
      <c r="B8553">
        <v>68</v>
      </c>
      <c r="C8553">
        <v>52</v>
      </c>
      <c r="D8553" t="s">
        <v>0</v>
      </c>
      <c r="E8553">
        <v>1906.5844999999999</v>
      </c>
      <c r="F8553">
        <v>18.982800000000001</v>
      </c>
      <c r="G8553">
        <f t="shared" si="399"/>
        <v>100.4374749773479</v>
      </c>
      <c r="K8553">
        <f t="shared" si="400"/>
        <v>1</v>
      </c>
      <c r="L8553">
        <f t="shared" si="401"/>
        <v>1</v>
      </c>
    </row>
    <row r="8554" spans="1:12" x14ac:dyDescent="0.25">
      <c r="A8554">
        <v>6</v>
      </c>
      <c r="B8554">
        <v>68</v>
      </c>
      <c r="C8554">
        <v>54</v>
      </c>
      <c r="D8554" t="s">
        <v>0</v>
      </c>
      <c r="E8554">
        <v>1063.4589000000001</v>
      </c>
      <c r="F8554">
        <v>19.033799999999999</v>
      </c>
      <c r="G8554">
        <f t="shared" si="399"/>
        <v>55.872127478485645</v>
      </c>
      <c r="K8554">
        <f t="shared" si="400"/>
        <v>1</v>
      </c>
      <c r="L8554">
        <f t="shared" si="401"/>
        <v>1</v>
      </c>
    </row>
    <row r="8555" spans="1:12" x14ac:dyDescent="0.25">
      <c r="A8555">
        <v>6</v>
      </c>
      <c r="B8555">
        <v>68</v>
      </c>
      <c r="C8555">
        <v>56</v>
      </c>
      <c r="D8555" t="s">
        <v>0</v>
      </c>
      <c r="E8555">
        <v>1341.2170000000001</v>
      </c>
      <c r="F8555">
        <v>17.550699999999999</v>
      </c>
      <c r="G8555">
        <f t="shared" si="399"/>
        <v>76.419573008484008</v>
      </c>
      <c r="K8555">
        <f t="shared" si="400"/>
        <v>1</v>
      </c>
      <c r="L8555">
        <f t="shared" si="401"/>
        <v>1</v>
      </c>
    </row>
    <row r="8556" spans="1:12" x14ac:dyDescent="0.25">
      <c r="A8556">
        <v>6</v>
      </c>
      <c r="B8556">
        <v>68</v>
      </c>
      <c r="C8556">
        <v>58</v>
      </c>
      <c r="D8556" t="s">
        <v>0</v>
      </c>
      <c r="E8556">
        <v>1150.0808</v>
      </c>
      <c r="F8556">
        <v>18.116700000000002</v>
      </c>
      <c r="G8556">
        <f t="shared" si="399"/>
        <v>63.481804081317229</v>
      </c>
      <c r="K8556">
        <f t="shared" si="400"/>
        <v>1</v>
      </c>
      <c r="L8556">
        <f t="shared" si="401"/>
        <v>1</v>
      </c>
    </row>
    <row r="8557" spans="1:12" x14ac:dyDescent="0.25">
      <c r="A8557">
        <v>6</v>
      </c>
      <c r="B8557">
        <v>68</v>
      </c>
      <c r="C8557">
        <v>60</v>
      </c>
      <c r="D8557" t="s">
        <v>0</v>
      </c>
      <c r="E8557">
        <v>1728.3516</v>
      </c>
      <c r="F8557">
        <v>16.697600000000001</v>
      </c>
      <c r="G8557">
        <f t="shared" si="399"/>
        <v>103.50898332694518</v>
      </c>
      <c r="K8557">
        <f t="shared" si="400"/>
        <v>1</v>
      </c>
      <c r="L8557">
        <f t="shared" si="401"/>
        <v>1</v>
      </c>
    </row>
    <row r="8558" spans="1:12" x14ac:dyDescent="0.25">
      <c r="A8558">
        <v>6</v>
      </c>
      <c r="B8558">
        <v>68</v>
      </c>
      <c r="C8558">
        <v>62</v>
      </c>
      <c r="D8558" t="s">
        <v>0</v>
      </c>
      <c r="E8558">
        <v>2822.8056999999999</v>
      </c>
      <c r="F8558">
        <v>21.001999999999999</v>
      </c>
      <c r="G8558">
        <f t="shared" si="399"/>
        <v>134.40651842681649</v>
      </c>
      <c r="K8558">
        <f t="shared" si="400"/>
        <v>1</v>
      </c>
      <c r="L8558">
        <f t="shared" si="401"/>
        <v>1</v>
      </c>
    </row>
    <row r="8559" spans="1:12" x14ac:dyDescent="0.25">
      <c r="A8559">
        <v>6</v>
      </c>
      <c r="B8559">
        <v>68</v>
      </c>
      <c r="C8559">
        <v>64</v>
      </c>
      <c r="D8559" t="s">
        <v>0</v>
      </c>
      <c r="E8559">
        <v>645.46640000000002</v>
      </c>
      <c r="F8559">
        <v>30.1585</v>
      </c>
      <c r="G8559">
        <f t="shared" si="399"/>
        <v>21.402470282010047</v>
      </c>
      <c r="K8559">
        <f t="shared" si="400"/>
        <v>1</v>
      </c>
      <c r="L8559">
        <f t="shared" si="401"/>
        <v>1</v>
      </c>
    </row>
    <row r="8560" spans="1:12" x14ac:dyDescent="0.25">
      <c r="A8560">
        <v>6</v>
      </c>
      <c r="B8560">
        <v>68</v>
      </c>
      <c r="C8560">
        <v>66</v>
      </c>
      <c r="D8560" t="s">
        <v>1</v>
      </c>
      <c r="E8560">
        <v>2598.5075999999999</v>
      </c>
      <c r="F8560">
        <v>18.1996</v>
      </c>
      <c r="G8560">
        <f t="shared" si="399"/>
        <v>142.77828084133716</v>
      </c>
      <c r="K8560">
        <f t="shared" si="400"/>
        <v>0</v>
      </c>
      <c r="L8560">
        <f t="shared" si="401"/>
        <v>1</v>
      </c>
    </row>
    <row r="8561" spans="1:12" x14ac:dyDescent="0.25">
      <c r="A8561">
        <v>6</v>
      </c>
      <c r="B8561">
        <v>68</v>
      </c>
      <c r="C8561">
        <v>68</v>
      </c>
      <c r="D8561" t="s">
        <v>0</v>
      </c>
      <c r="E8561">
        <v>2156.3870000000002</v>
      </c>
      <c r="F8561">
        <v>24.007899999999999</v>
      </c>
      <c r="G8561">
        <f t="shared" si="399"/>
        <v>89.819892618679688</v>
      </c>
      <c r="K8561">
        <f t="shared" si="400"/>
        <v>1</v>
      </c>
      <c r="L8561">
        <f t="shared" si="401"/>
        <v>1</v>
      </c>
    </row>
    <row r="8562" spans="1:12" x14ac:dyDescent="0.25">
      <c r="A8562">
        <v>6</v>
      </c>
      <c r="B8562">
        <v>70</v>
      </c>
      <c r="C8562">
        <v>6</v>
      </c>
      <c r="D8562" t="s">
        <v>0</v>
      </c>
      <c r="E8562">
        <v>1110.885</v>
      </c>
      <c r="F8562">
        <v>23.8034</v>
      </c>
      <c r="G8562">
        <f t="shared" si="399"/>
        <v>46.669173311375687</v>
      </c>
      <c r="K8562">
        <f t="shared" si="400"/>
        <v>1</v>
      </c>
      <c r="L8562">
        <f t="shared" si="401"/>
        <v>1</v>
      </c>
    </row>
    <row r="8563" spans="1:12" x14ac:dyDescent="0.25">
      <c r="A8563">
        <v>6</v>
      </c>
      <c r="B8563">
        <v>70</v>
      </c>
      <c r="C8563">
        <v>8</v>
      </c>
      <c r="D8563" t="s">
        <v>0</v>
      </c>
      <c r="E8563">
        <v>1076.3453</v>
      </c>
      <c r="F8563">
        <v>16.543299999999999</v>
      </c>
      <c r="G8563">
        <f t="shared" si="399"/>
        <v>65.062309212793096</v>
      </c>
      <c r="K8563">
        <f t="shared" si="400"/>
        <v>1</v>
      </c>
      <c r="L8563">
        <f t="shared" si="401"/>
        <v>1</v>
      </c>
    </row>
    <row r="8564" spans="1:12" x14ac:dyDescent="0.25">
      <c r="A8564">
        <v>6</v>
      </c>
      <c r="B8564">
        <v>70</v>
      </c>
      <c r="C8564">
        <v>10</v>
      </c>
      <c r="D8564" t="s">
        <v>0</v>
      </c>
      <c r="E8564">
        <v>2662.1426000000001</v>
      </c>
      <c r="F8564">
        <v>22.3156</v>
      </c>
      <c r="G8564">
        <f t="shared" si="399"/>
        <v>119.29513882665042</v>
      </c>
      <c r="K8564">
        <f t="shared" si="400"/>
        <v>1</v>
      </c>
      <c r="L8564">
        <f t="shared" si="401"/>
        <v>1</v>
      </c>
    </row>
    <row r="8565" spans="1:12" x14ac:dyDescent="0.25">
      <c r="A8565">
        <v>6</v>
      </c>
      <c r="B8565">
        <v>70</v>
      </c>
      <c r="C8565">
        <v>12</v>
      </c>
      <c r="D8565" t="s">
        <v>0</v>
      </c>
      <c r="E8565">
        <v>1497.1636000000001</v>
      </c>
      <c r="F8565">
        <v>16.991099999999999</v>
      </c>
      <c r="G8565">
        <f t="shared" si="399"/>
        <v>88.114577631819017</v>
      </c>
      <c r="K8565">
        <f t="shared" si="400"/>
        <v>1</v>
      </c>
      <c r="L8565">
        <f t="shared" si="401"/>
        <v>1</v>
      </c>
    </row>
    <row r="8566" spans="1:12" x14ac:dyDescent="0.25">
      <c r="A8566">
        <v>6</v>
      </c>
      <c r="B8566">
        <v>70</v>
      </c>
      <c r="C8566">
        <v>14</v>
      </c>
      <c r="D8566" t="s">
        <v>0</v>
      </c>
      <c r="E8566">
        <v>3476.9216000000001</v>
      </c>
      <c r="F8566">
        <v>28.6904</v>
      </c>
      <c r="G8566">
        <f t="shared" si="399"/>
        <v>121.1876307057413</v>
      </c>
      <c r="K8566">
        <f t="shared" si="400"/>
        <v>1</v>
      </c>
      <c r="L8566">
        <f t="shared" si="401"/>
        <v>1</v>
      </c>
    </row>
    <row r="8567" spans="1:12" x14ac:dyDescent="0.25">
      <c r="A8567">
        <v>6</v>
      </c>
      <c r="B8567">
        <v>70</v>
      </c>
      <c r="C8567">
        <v>16</v>
      </c>
      <c r="D8567" t="s">
        <v>0</v>
      </c>
      <c r="E8567">
        <v>2730.0259000000001</v>
      </c>
      <c r="F8567">
        <v>23.788399999999999</v>
      </c>
      <c r="G8567">
        <f t="shared" si="399"/>
        <v>114.76290544971499</v>
      </c>
      <c r="K8567">
        <f t="shared" si="400"/>
        <v>1</v>
      </c>
      <c r="L8567">
        <f t="shared" si="401"/>
        <v>1</v>
      </c>
    </row>
    <row r="8568" spans="1:12" x14ac:dyDescent="0.25">
      <c r="A8568">
        <v>6</v>
      </c>
      <c r="B8568">
        <v>70</v>
      </c>
      <c r="C8568">
        <v>18</v>
      </c>
      <c r="D8568" t="s">
        <v>1</v>
      </c>
      <c r="E8568">
        <v>1663.8311000000001</v>
      </c>
      <c r="F8568">
        <v>18.220700000000001</v>
      </c>
      <c r="G8568">
        <f t="shared" si="399"/>
        <v>91.315432447710577</v>
      </c>
      <c r="K8568">
        <f t="shared" si="400"/>
        <v>0</v>
      </c>
      <c r="L8568">
        <f t="shared" si="401"/>
        <v>1</v>
      </c>
    </row>
    <row r="8569" spans="1:12" x14ac:dyDescent="0.25">
      <c r="A8569">
        <v>6</v>
      </c>
      <c r="B8569">
        <v>70</v>
      </c>
      <c r="C8569">
        <v>20</v>
      </c>
      <c r="D8569" t="s">
        <v>0</v>
      </c>
      <c r="E8569">
        <v>1271.6298999999999</v>
      </c>
      <c r="F8569">
        <v>17.550799999999999</v>
      </c>
      <c r="G8569">
        <f t="shared" si="399"/>
        <v>72.454241402101331</v>
      </c>
      <c r="K8569">
        <f t="shared" si="400"/>
        <v>1</v>
      </c>
      <c r="L8569">
        <f t="shared" si="401"/>
        <v>1</v>
      </c>
    </row>
    <row r="8570" spans="1:12" x14ac:dyDescent="0.25">
      <c r="A8570">
        <v>6</v>
      </c>
      <c r="B8570">
        <v>70</v>
      </c>
      <c r="C8570">
        <v>22</v>
      </c>
      <c r="D8570" t="s">
        <v>0</v>
      </c>
      <c r="E8570">
        <v>2635.002</v>
      </c>
      <c r="F8570">
        <v>22.927600000000002</v>
      </c>
      <c r="G8570">
        <f t="shared" si="399"/>
        <v>114.92707479195379</v>
      </c>
      <c r="K8570">
        <f t="shared" si="400"/>
        <v>1</v>
      </c>
      <c r="L8570">
        <f t="shared" si="401"/>
        <v>1</v>
      </c>
    </row>
    <row r="8571" spans="1:12" x14ac:dyDescent="0.25">
      <c r="A8571">
        <v>6</v>
      </c>
      <c r="B8571">
        <v>70</v>
      </c>
      <c r="C8571">
        <v>24</v>
      </c>
      <c r="D8571" t="s">
        <v>0</v>
      </c>
      <c r="E8571">
        <v>599.41920000000005</v>
      </c>
      <c r="F8571">
        <v>25.4573</v>
      </c>
      <c r="G8571">
        <f t="shared" si="399"/>
        <v>23.546063408138334</v>
      </c>
      <c r="K8571">
        <f t="shared" si="400"/>
        <v>1</v>
      </c>
      <c r="L8571">
        <f t="shared" si="401"/>
        <v>1</v>
      </c>
    </row>
    <row r="8572" spans="1:12" x14ac:dyDescent="0.25">
      <c r="A8572">
        <v>6</v>
      </c>
      <c r="B8572">
        <v>70</v>
      </c>
      <c r="C8572">
        <v>26</v>
      </c>
      <c r="D8572" t="s">
        <v>0</v>
      </c>
      <c r="E8572">
        <v>2382.8469</v>
      </c>
      <c r="F8572">
        <v>21.969100000000001</v>
      </c>
      <c r="G8572">
        <f t="shared" si="399"/>
        <v>108.4635647341038</v>
      </c>
      <c r="K8572">
        <f t="shared" si="400"/>
        <v>1</v>
      </c>
      <c r="L8572">
        <f t="shared" si="401"/>
        <v>1</v>
      </c>
    </row>
    <row r="8573" spans="1:12" x14ac:dyDescent="0.25">
      <c r="A8573">
        <v>6</v>
      </c>
      <c r="B8573">
        <v>70</v>
      </c>
      <c r="C8573">
        <v>28</v>
      </c>
      <c r="D8573" t="s">
        <v>0</v>
      </c>
      <c r="E8573">
        <v>1222.7653</v>
      </c>
      <c r="F8573">
        <v>17.988800000000001</v>
      </c>
      <c r="G8573">
        <f t="shared" si="399"/>
        <v>67.973700302410379</v>
      </c>
      <c r="K8573">
        <f t="shared" si="400"/>
        <v>1</v>
      </c>
      <c r="L8573">
        <f t="shared" si="401"/>
        <v>1</v>
      </c>
    </row>
    <row r="8574" spans="1:12" x14ac:dyDescent="0.25">
      <c r="A8574">
        <v>6</v>
      </c>
      <c r="B8574">
        <v>70</v>
      </c>
      <c r="C8574">
        <v>30</v>
      </c>
      <c r="D8574" t="s">
        <v>0</v>
      </c>
      <c r="E8574">
        <v>1043.1111000000001</v>
      </c>
      <c r="F8574">
        <v>19.039200000000001</v>
      </c>
      <c r="G8574">
        <f t="shared" si="399"/>
        <v>54.787548846590191</v>
      </c>
      <c r="K8574">
        <f t="shared" si="400"/>
        <v>1</v>
      </c>
      <c r="L8574">
        <f t="shared" si="401"/>
        <v>1</v>
      </c>
    </row>
    <row r="8575" spans="1:12" x14ac:dyDescent="0.25">
      <c r="A8575">
        <v>6</v>
      </c>
      <c r="B8575">
        <v>70</v>
      </c>
      <c r="C8575">
        <v>32</v>
      </c>
      <c r="D8575" t="s">
        <v>0</v>
      </c>
      <c r="E8575">
        <v>532.44780000000003</v>
      </c>
      <c r="F8575">
        <v>37.469799999999999</v>
      </c>
      <c r="G8575">
        <f t="shared" si="399"/>
        <v>14.21005182840581</v>
      </c>
      <c r="K8575">
        <f t="shared" si="400"/>
        <v>1</v>
      </c>
      <c r="L8575">
        <f t="shared" si="401"/>
        <v>1</v>
      </c>
    </row>
    <row r="8576" spans="1:12" x14ac:dyDescent="0.25">
      <c r="A8576">
        <v>6</v>
      </c>
      <c r="B8576">
        <v>70</v>
      </c>
      <c r="C8576">
        <v>34</v>
      </c>
      <c r="D8576" t="s">
        <v>0</v>
      </c>
      <c r="E8576">
        <v>1968.9412</v>
      </c>
      <c r="F8576">
        <v>19.763400000000001</v>
      </c>
      <c r="G8576">
        <f t="shared" si="399"/>
        <v>99.625631217300665</v>
      </c>
      <c r="K8576">
        <f t="shared" si="400"/>
        <v>1</v>
      </c>
      <c r="L8576">
        <f t="shared" si="401"/>
        <v>1</v>
      </c>
    </row>
    <row r="8577" spans="1:12" x14ac:dyDescent="0.25">
      <c r="A8577">
        <v>6</v>
      </c>
      <c r="B8577">
        <v>70</v>
      </c>
      <c r="C8577">
        <v>36</v>
      </c>
      <c r="D8577" t="s">
        <v>0</v>
      </c>
      <c r="E8577">
        <v>1923.4650999999999</v>
      </c>
      <c r="F8577">
        <v>19.677299999999999</v>
      </c>
      <c r="G8577">
        <f t="shared" si="399"/>
        <v>97.750458650322955</v>
      </c>
      <c r="K8577">
        <f t="shared" si="400"/>
        <v>1</v>
      </c>
      <c r="L8577">
        <f t="shared" si="401"/>
        <v>1</v>
      </c>
    </row>
    <row r="8578" spans="1:12" x14ac:dyDescent="0.25">
      <c r="A8578">
        <v>6</v>
      </c>
      <c r="B8578">
        <v>70</v>
      </c>
      <c r="C8578">
        <v>38</v>
      </c>
      <c r="D8578" t="s">
        <v>0</v>
      </c>
      <c r="E8578">
        <v>573.19920000000002</v>
      </c>
      <c r="F8578">
        <v>31.432500000000001</v>
      </c>
      <c r="G8578">
        <f t="shared" si="399"/>
        <v>18.235876879026485</v>
      </c>
      <c r="K8578">
        <f t="shared" si="400"/>
        <v>1</v>
      </c>
      <c r="L8578">
        <f t="shared" si="401"/>
        <v>1</v>
      </c>
    </row>
    <row r="8579" spans="1:12" x14ac:dyDescent="0.25">
      <c r="A8579">
        <v>6</v>
      </c>
      <c r="B8579">
        <v>70</v>
      </c>
      <c r="C8579">
        <v>40</v>
      </c>
      <c r="D8579" t="s">
        <v>0</v>
      </c>
      <c r="E8579">
        <v>1139.0017</v>
      </c>
      <c r="F8579">
        <v>18.944600000000001</v>
      </c>
      <c r="G8579">
        <f t="shared" ref="G8579:G8642" si="402">E8579/F8579</f>
        <v>60.122763214847502</v>
      </c>
      <c r="K8579">
        <f t="shared" ref="K8579:K8642" si="403">IF(D8579&lt;&gt;"o",0,1)</f>
        <v>1</v>
      </c>
      <c r="L8579">
        <f t="shared" ref="L8579:L8642" si="404">IF(G8579&gt;=3,1,0)</f>
        <v>1</v>
      </c>
    </row>
    <row r="8580" spans="1:12" x14ac:dyDescent="0.25">
      <c r="A8580">
        <v>6</v>
      </c>
      <c r="B8580">
        <v>70</v>
      </c>
      <c r="C8580">
        <v>42</v>
      </c>
      <c r="D8580" t="s">
        <v>0</v>
      </c>
      <c r="E8580">
        <v>1911.2034000000001</v>
      </c>
      <c r="F8580">
        <v>19.336300000000001</v>
      </c>
      <c r="G8580">
        <f t="shared" si="402"/>
        <v>98.840181420437204</v>
      </c>
      <c r="K8580">
        <f t="shared" si="403"/>
        <v>1</v>
      </c>
      <c r="L8580">
        <f t="shared" si="404"/>
        <v>1</v>
      </c>
    </row>
    <row r="8581" spans="1:12" x14ac:dyDescent="0.25">
      <c r="A8581">
        <v>6</v>
      </c>
      <c r="B8581">
        <v>70</v>
      </c>
      <c r="C8581">
        <v>44</v>
      </c>
      <c r="D8581" t="s">
        <v>0</v>
      </c>
      <c r="E8581">
        <v>203.89150000000001</v>
      </c>
      <c r="F8581">
        <v>52.079799999999999</v>
      </c>
      <c r="G8581">
        <f t="shared" si="402"/>
        <v>3.9149823924055012</v>
      </c>
      <c r="K8581">
        <f t="shared" si="403"/>
        <v>1</v>
      </c>
      <c r="L8581">
        <f t="shared" si="404"/>
        <v>1</v>
      </c>
    </row>
    <row r="8582" spans="1:12" x14ac:dyDescent="0.25">
      <c r="A8582">
        <v>6</v>
      </c>
      <c r="B8582">
        <v>70</v>
      </c>
      <c r="C8582">
        <v>46</v>
      </c>
      <c r="D8582" t="s">
        <v>1</v>
      </c>
      <c r="E8582">
        <v>1195.8036999999999</v>
      </c>
      <c r="F8582">
        <v>19.238399999999999</v>
      </c>
      <c r="G8582">
        <f t="shared" si="402"/>
        <v>62.157128451430474</v>
      </c>
      <c r="K8582">
        <f t="shared" si="403"/>
        <v>0</v>
      </c>
      <c r="L8582">
        <f t="shared" si="404"/>
        <v>1</v>
      </c>
    </row>
    <row r="8583" spans="1:12" x14ac:dyDescent="0.25">
      <c r="A8583">
        <v>6</v>
      </c>
      <c r="B8583">
        <v>70</v>
      </c>
      <c r="C8583">
        <v>48</v>
      </c>
      <c r="D8583" t="s">
        <v>0</v>
      </c>
      <c r="E8583">
        <v>588.43880000000001</v>
      </c>
      <c r="F8583">
        <v>27.482600000000001</v>
      </c>
      <c r="G8583">
        <f t="shared" si="402"/>
        <v>21.411322072875201</v>
      </c>
      <c r="K8583">
        <f t="shared" si="403"/>
        <v>1</v>
      </c>
      <c r="L8583">
        <f t="shared" si="404"/>
        <v>1</v>
      </c>
    </row>
    <row r="8584" spans="1:12" x14ac:dyDescent="0.25">
      <c r="A8584">
        <v>6</v>
      </c>
      <c r="B8584">
        <v>70</v>
      </c>
      <c r="C8584">
        <v>50</v>
      </c>
      <c r="D8584" t="s">
        <v>0</v>
      </c>
      <c r="E8584">
        <v>1539.3502000000001</v>
      </c>
      <c r="F8584">
        <v>17.940999999999999</v>
      </c>
      <c r="G8584">
        <f t="shared" si="402"/>
        <v>85.800691154339233</v>
      </c>
      <c r="K8584">
        <f t="shared" si="403"/>
        <v>1</v>
      </c>
      <c r="L8584">
        <f t="shared" si="404"/>
        <v>1</v>
      </c>
    </row>
    <row r="8585" spans="1:12" x14ac:dyDescent="0.25">
      <c r="A8585">
        <v>6</v>
      </c>
      <c r="B8585">
        <v>70</v>
      </c>
      <c r="C8585">
        <v>52</v>
      </c>
      <c r="D8585" t="s">
        <v>0</v>
      </c>
      <c r="E8585">
        <v>1083.9961000000001</v>
      </c>
      <c r="F8585">
        <v>19.120100000000001</v>
      </c>
      <c r="G8585">
        <f t="shared" si="402"/>
        <v>56.694060177509535</v>
      </c>
      <c r="K8585">
        <f t="shared" si="403"/>
        <v>1</v>
      </c>
      <c r="L8585">
        <f t="shared" si="404"/>
        <v>1</v>
      </c>
    </row>
    <row r="8586" spans="1:12" x14ac:dyDescent="0.25">
      <c r="A8586">
        <v>6</v>
      </c>
      <c r="B8586">
        <v>70</v>
      </c>
      <c r="C8586">
        <v>54</v>
      </c>
      <c r="D8586" t="s">
        <v>0</v>
      </c>
      <c r="E8586">
        <v>1171.3390999999999</v>
      </c>
      <c r="F8586">
        <v>18.560199999999998</v>
      </c>
      <c r="G8586">
        <f t="shared" si="402"/>
        <v>63.110262820443744</v>
      </c>
      <c r="K8586">
        <f t="shared" si="403"/>
        <v>1</v>
      </c>
      <c r="L8586">
        <f t="shared" si="404"/>
        <v>1</v>
      </c>
    </row>
    <row r="8587" spans="1:12" x14ac:dyDescent="0.25">
      <c r="A8587">
        <v>6</v>
      </c>
      <c r="B8587">
        <v>70</v>
      </c>
      <c r="C8587">
        <v>56</v>
      </c>
      <c r="D8587" t="s">
        <v>0</v>
      </c>
      <c r="E8587">
        <v>956.66650000000004</v>
      </c>
      <c r="F8587">
        <v>20.328299999999999</v>
      </c>
      <c r="G8587">
        <f t="shared" si="402"/>
        <v>47.060821613219012</v>
      </c>
      <c r="K8587">
        <f t="shared" si="403"/>
        <v>1</v>
      </c>
      <c r="L8587">
        <f t="shared" si="404"/>
        <v>1</v>
      </c>
    </row>
    <row r="8588" spans="1:12" x14ac:dyDescent="0.25">
      <c r="A8588">
        <v>6</v>
      </c>
      <c r="B8588">
        <v>70</v>
      </c>
      <c r="C8588">
        <v>58</v>
      </c>
      <c r="D8588" t="s">
        <v>0</v>
      </c>
      <c r="E8588">
        <v>2413.9578000000001</v>
      </c>
      <c r="F8588">
        <v>18.735800000000001</v>
      </c>
      <c r="G8588">
        <f t="shared" si="402"/>
        <v>128.84199233552877</v>
      </c>
      <c r="K8588">
        <f t="shared" si="403"/>
        <v>1</v>
      </c>
      <c r="L8588">
        <f t="shared" si="404"/>
        <v>1</v>
      </c>
    </row>
    <row r="8589" spans="1:12" x14ac:dyDescent="0.25">
      <c r="A8589">
        <v>6</v>
      </c>
      <c r="B8589">
        <v>70</v>
      </c>
      <c r="C8589">
        <v>60</v>
      </c>
      <c r="D8589" t="s">
        <v>0</v>
      </c>
      <c r="E8589">
        <v>1832.6887999999999</v>
      </c>
      <c r="F8589">
        <v>17.321999999999999</v>
      </c>
      <c r="G8589">
        <f t="shared" si="402"/>
        <v>105.80122387715045</v>
      </c>
      <c r="K8589">
        <f t="shared" si="403"/>
        <v>1</v>
      </c>
      <c r="L8589">
        <f t="shared" si="404"/>
        <v>1</v>
      </c>
    </row>
    <row r="8590" spans="1:12" x14ac:dyDescent="0.25">
      <c r="A8590">
        <v>6</v>
      </c>
      <c r="B8590">
        <v>70</v>
      </c>
      <c r="C8590">
        <v>62</v>
      </c>
      <c r="D8590" t="s">
        <v>0</v>
      </c>
      <c r="E8590">
        <v>940.43179999999995</v>
      </c>
      <c r="F8590">
        <v>22.7441</v>
      </c>
      <c r="G8590">
        <f t="shared" si="402"/>
        <v>41.348384855852728</v>
      </c>
      <c r="K8590">
        <f t="shared" si="403"/>
        <v>1</v>
      </c>
      <c r="L8590">
        <f t="shared" si="404"/>
        <v>1</v>
      </c>
    </row>
    <row r="8591" spans="1:12" x14ac:dyDescent="0.25">
      <c r="A8591">
        <v>6</v>
      </c>
      <c r="B8591">
        <v>70</v>
      </c>
      <c r="C8591">
        <v>64</v>
      </c>
      <c r="D8591" t="s">
        <v>0</v>
      </c>
      <c r="E8591">
        <v>2532.5531999999998</v>
      </c>
      <c r="F8591">
        <v>18.036000000000001</v>
      </c>
      <c r="G8591">
        <f t="shared" si="402"/>
        <v>140.41656686626746</v>
      </c>
      <c r="K8591">
        <f t="shared" si="403"/>
        <v>1</v>
      </c>
      <c r="L8591">
        <f t="shared" si="404"/>
        <v>1</v>
      </c>
    </row>
    <row r="8592" spans="1:12" x14ac:dyDescent="0.25">
      <c r="A8592">
        <v>6</v>
      </c>
      <c r="B8592">
        <v>70</v>
      </c>
      <c r="C8592">
        <v>66</v>
      </c>
      <c r="D8592" t="s">
        <v>0</v>
      </c>
      <c r="E8592">
        <v>1396.4358</v>
      </c>
      <c r="F8592">
        <v>17.678100000000001</v>
      </c>
      <c r="G8592">
        <f t="shared" si="402"/>
        <v>78.992414343170353</v>
      </c>
      <c r="K8592">
        <f t="shared" si="403"/>
        <v>1</v>
      </c>
      <c r="L8592">
        <f t="shared" si="404"/>
        <v>1</v>
      </c>
    </row>
    <row r="8593" spans="1:12" x14ac:dyDescent="0.25">
      <c r="A8593">
        <v>6</v>
      </c>
      <c r="B8593">
        <v>70</v>
      </c>
      <c r="C8593">
        <v>68</v>
      </c>
      <c r="D8593" t="s">
        <v>0</v>
      </c>
      <c r="E8593">
        <v>730.94140000000004</v>
      </c>
      <c r="F8593">
        <v>29.8552</v>
      </c>
      <c r="G8593">
        <f t="shared" si="402"/>
        <v>24.482884053699191</v>
      </c>
      <c r="K8593">
        <f t="shared" si="403"/>
        <v>1</v>
      </c>
      <c r="L8593">
        <f t="shared" si="404"/>
        <v>1</v>
      </c>
    </row>
    <row r="8594" spans="1:12" x14ac:dyDescent="0.25">
      <c r="A8594">
        <v>6</v>
      </c>
      <c r="B8594">
        <v>70</v>
      </c>
      <c r="C8594">
        <v>70</v>
      </c>
      <c r="D8594" t="s">
        <v>0</v>
      </c>
      <c r="E8594">
        <v>538.78859999999997</v>
      </c>
      <c r="F8594">
        <v>56.806100000000001</v>
      </c>
      <c r="G8594">
        <f t="shared" si="402"/>
        <v>9.4846961857969472</v>
      </c>
      <c r="K8594">
        <f t="shared" si="403"/>
        <v>1</v>
      </c>
      <c r="L8594">
        <f t="shared" si="404"/>
        <v>1</v>
      </c>
    </row>
    <row r="8595" spans="1:12" x14ac:dyDescent="0.25">
      <c r="A8595">
        <v>6</v>
      </c>
      <c r="B8595">
        <v>72</v>
      </c>
      <c r="C8595">
        <v>6</v>
      </c>
      <c r="D8595" t="s">
        <v>0</v>
      </c>
      <c r="E8595">
        <v>3861.3616000000002</v>
      </c>
      <c r="F8595">
        <v>44.650599999999997</v>
      </c>
      <c r="G8595">
        <f t="shared" si="402"/>
        <v>86.47950083537512</v>
      </c>
      <c r="K8595">
        <f t="shared" si="403"/>
        <v>1</v>
      </c>
      <c r="L8595">
        <f t="shared" si="404"/>
        <v>1</v>
      </c>
    </row>
    <row r="8596" spans="1:12" x14ac:dyDescent="0.25">
      <c r="A8596">
        <v>6</v>
      </c>
      <c r="B8596">
        <v>72</v>
      </c>
      <c r="C8596">
        <v>8</v>
      </c>
      <c r="D8596" t="s">
        <v>1</v>
      </c>
      <c r="E8596">
        <v>2551.002</v>
      </c>
      <c r="F8596">
        <v>22.316600000000001</v>
      </c>
      <c r="G8596">
        <f t="shared" si="402"/>
        <v>114.30961705636163</v>
      </c>
      <c r="K8596">
        <f t="shared" si="403"/>
        <v>0</v>
      </c>
      <c r="L8596">
        <f t="shared" si="404"/>
        <v>1</v>
      </c>
    </row>
    <row r="8597" spans="1:12" x14ac:dyDescent="0.25">
      <c r="A8597">
        <v>6</v>
      </c>
      <c r="B8597">
        <v>72</v>
      </c>
      <c r="C8597">
        <v>10</v>
      </c>
      <c r="D8597" t="s">
        <v>0</v>
      </c>
      <c r="E8597">
        <v>1506.922</v>
      </c>
      <c r="F8597">
        <v>16.896000000000001</v>
      </c>
      <c r="G8597">
        <f t="shared" si="402"/>
        <v>89.188091856060609</v>
      </c>
      <c r="K8597">
        <f t="shared" si="403"/>
        <v>1</v>
      </c>
      <c r="L8597">
        <f t="shared" si="404"/>
        <v>1</v>
      </c>
    </row>
    <row r="8598" spans="1:12" x14ac:dyDescent="0.25">
      <c r="A8598">
        <v>6</v>
      </c>
      <c r="B8598">
        <v>72</v>
      </c>
      <c r="C8598">
        <v>12</v>
      </c>
      <c r="D8598" t="s">
        <v>0</v>
      </c>
      <c r="E8598">
        <v>2227.3887</v>
      </c>
      <c r="F8598">
        <v>20.433700000000002</v>
      </c>
      <c r="G8598">
        <f t="shared" si="402"/>
        <v>109.00564753324164</v>
      </c>
      <c r="K8598">
        <f t="shared" si="403"/>
        <v>1</v>
      </c>
      <c r="L8598">
        <f t="shared" si="404"/>
        <v>1</v>
      </c>
    </row>
    <row r="8599" spans="1:12" x14ac:dyDescent="0.25">
      <c r="A8599">
        <v>6</v>
      </c>
      <c r="B8599">
        <v>72</v>
      </c>
      <c r="C8599">
        <v>14</v>
      </c>
      <c r="D8599" t="s">
        <v>0</v>
      </c>
      <c r="E8599">
        <v>3066.1938</v>
      </c>
      <c r="F8599">
        <v>25.512799999999999</v>
      </c>
      <c r="G8599">
        <f t="shared" si="402"/>
        <v>120.18256718196358</v>
      </c>
      <c r="K8599">
        <f t="shared" si="403"/>
        <v>1</v>
      </c>
      <c r="L8599">
        <f t="shared" si="404"/>
        <v>1</v>
      </c>
    </row>
    <row r="8600" spans="1:12" x14ac:dyDescent="0.25">
      <c r="A8600">
        <v>6</v>
      </c>
      <c r="B8600">
        <v>72</v>
      </c>
      <c r="C8600">
        <v>16</v>
      </c>
      <c r="D8600" t="s">
        <v>0</v>
      </c>
      <c r="E8600">
        <v>2492.3760000000002</v>
      </c>
      <c r="F8600">
        <v>22.085100000000001</v>
      </c>
      <c r="G8600">
        <f t="shared" si="402"/>
        <v>112.85328117146855</v>
      </c>
      <c r="K8600">
        <f t="shared" si="403"/>
        <v>1</v>
      </c>
      <c r="L8600">
        <f t="shared" si="404"/>
        <v>1</v>
      </c>
    </row>
    <row r="8601" spans="1:12" x14ac:dyDescent="0.25">
      <c r="A8601">
        <v>6</v>
      </c>
      <c r="B8601">
        <v>72</v>
      </c>
      <c r="C8601">
        <v>18</v>
      </c>
      <c r="D8601" t="s">
        <v>1</v>
      </c>
      <c r="E8601">
        <v>1333.0626</v>
      </c>
      <c r="F8601">
        <v>18.1966</v>
      </c>
      <c r="G8601">
        <f t="shared" si="402"/>
        <v>73.258883527691978</v>
      </c>
      <c r="K8601">
        <f t="shared" si="403"/>
        <v>0</v>
      </c>
      <c r="L8601">
        <f t="shared" si="404"/>
        <v>1</v>
      </c>
    </row>
    <row r="8602" spans="1:12" x14ac:dyDescent="0.25">
      <c r="A8602">
        <v>6</v>
      </c>
      <c r="B8602">
        <v>72</v>
      </c>
      <c r="C8602">
        <v>20</v>
      </c>
      <c r="D8602" t="s">
        <v>0</v>
      </c>
      <c r="E8602">
        <v>563.62829999999997</v>
      </c>
      <c r="F8602">
        <v>28.265599999999999</v>
      </c>
      <c r="G8602">
        <f t="shared" si="402"/>
        <v>19.940432893694101</v>
      </c>
      <c r="K8602">
        <f t="shared" si="403"/>
        <v>1</v>
      </c>
      <c r="L8602">
        <f t="shared" si="404"/>
        <v>1</v>
      </c>
    </row>
    <row r="8603" spans="1:12" x14ac:dyDescent="0.25">
      <c r="A8603">
        <v>6</v>
      </c>
      <c r="B8603">
        <v>72</v>
      </c>
      <c r="C8603">
        <v>22</v>
      </c>
      <c r="D8603" t="s">
        <v>0</v>
      </c>
      <c r="E8603">
        <v>1113.6410000000001</v>
      </c>
      <c r="F8603">
        <v>19.544799999999999</v>
      </c>
      <c r="G8603">
        <f t="shared" si="402"/>
        <v>56.978889525602725</v>
      </c>
      <c r="K8603">
        <f t="shared" si="403"/>
        <v>1</v>
      </c>
      <c r="L8603">
        <f t="shared" si="404"/>
        <v>1</v>
      </c>
    </row>
    <row r="8604" spans="1:12" x14ac:dyDescent="0.25">
      <c r="A8604">
        <v>6</v>
      </c>
      <c r="B8604">
        <v>72</v>
      </c>
      <c r="C8604">
        <v>24</v>
      </c>
      <c r="D8604" t="s">
        <v>1</v>
      </c>
      <c r="E8604">
        <v>646.88729999999998</v>
      </c>
      <c r="F8604">
        <v>25.8627</v>
      </c>
      <c r="G8604">
        <f t="shared" si="402"/>
        <v>25.012365298286721</v>
      </c>
      <c r="K8604">
        <f t="shared" si="403"/>
        <v>0</v>
      </c>
      <c r="L8604">
        <f t="shared" si="404"/>
        <v>1</v>
      </c>
    </row>
    <row r="8605" spans="1:12" x14ac:dyDescent="0.25">
      <c r="A8605">
        <v>6</v>
      </c>
      <c r="B8605">
        <v>72</v>
      </c>
      <c r="C8605">
        <v>26</v>
      </c>
      <c r="D8605" t="s">
        <v>0</v>
      </c>
      <c r="E8605">
        <v>1504.5769</v>
      </c>
      <c r="F8605">
        <v>18.257100000000001</v>
      </c>
      <c r="G8605">
        <f t="shared" si="402"/>
        <v>82.410508788361781</v>
      </c>
      <c r="K8605">
        <f t="shared" si="403"/>
        <v>1</v>
      </c>
      <c r="L8605">
        <f t="shared" si="404"/>
        <v>1</v>
      </c>
    </row>
    <row r="8606" spans="1:12" x14ac:dyDescent="0.25">
      <c r="A8606">
        <v>6</v>
      </c>
      <c r="B8606">
        <v>72</v>
      </c>
      <c r="C8606">
        <v>28</v>
      </c>
      <c r="D8606" t="s">
        <v>0</v>
      </c>
      <c r="E8606">
        <v>2099.0158999999999</v>
      </c>
      <c r="F8606">
        <v>19.959299999999999</v>
      </c>
      <c r="G8606">
        <f t="shared" si="402"/>
        <v>105.16480537894616</v>
      </c>
      <c r="K8606">
        <f t="shared" si="403"/>
        <v>1</v>
      </c>
      <c r="L8606">
        <f t="shared" si="404"/>
        <v>1</v>
      </c>
    </row>
    <row r="8607" spans="1:12" x14ac:dyDescent="0.25">
      <c r="A8607">
        <v>6</v>
      </c>
      <c r="B8607">
        <v>72</v>
      </c>
      <c r="C8607">
        <v>30</v>
      </c>
      <c r="D8607" t="s">
        <v>0</v>
      </c>
      <c r="E8607">
        <v>756.0924</v>
      </c>
      <c r="F8607">
        <v>21.287199999999999</v>
      </c>
      <c r="G8607">
        <f t="shared" si="402"/>
        <v>35.518640309669664</v>
      </c>
      <c r="K8607">
        <f t="shared" si="403"/>
        <v>1</v>
      </c>
      <c r="L8607">
        <f t="shared" si="404"/>
        <v>1</v>
      </c>
    </row>
    <row r="8608" spans="1:12" x14ac:dyDescent="0.25">
      <c r="A8608">
        <v>6</v>
      </c>
      <c r="B8608">
        <v>72</v>
      </c>
      <c r="C8608">
        <v>32</v>
      </c>
      <c r="D8608" t="s">
        <v>0</v>
      </c>
      <c r="E8608">
        <v>1035.0815</v>
      </c>
      <c r="F8608">
        <v>18.995100000000001</v>
      </c>
      <c r="G8608">
        <f t="shared" si="402"/>
        <v>54.492026891145606</v>
      </c>
      <c r="K8608">
        <f t="shared" si="403"/>
        <v>1</v>
      </c>
      <c r="L8608">
        <f t="shared" si="404"/>
        <v>1</v>
      </c>
    </row>
    <row r="8609" spans="1:12" x14ac:dyDescent="0.25">
      <c r="A8609">
        <v>6</v>
      </c>
      <c r="B8609">
        <v>72</v>
      </c>
      <c r="C8609">
        <v>34</v>
      </c>
      <c r="D8609" t="s">
        <v>0</v>
      </c>
      <c r="E8609">
        <v>1135.3507999999999</v>
      </c>
      <c r="F8609">
        <v>18.970800000000001</v>
      </c>
      <c r="G8609">
        <f t="shared" si="402"/>
        <v>59.847281084614245</v>
      </c>
      <c r="K8609">
        <f t="shared" si="403"/>
        <v>1</v>
      </c>
      <c r="L8609">
        <f t="shared" si="404"/>
        <v>1</v>
      </c>
    </row>
    <row r="8610" spans="1:12" x14ac:dyDescent="0.25">
      <c r="A8610">
        <v>6</v>
      </c>
      <c r="B8610">
        <v>72</v>
      </c>
      <c r="C8610">
        <v>36</v>
      </c>
      <c r="D8610" t="s">
        <v>1</v>
      </c>
      <c r="E8610">
        <v>2731.9312</v>
      </c>
      <c r="F8610">
        <v>24.214700000000001</v>
      </c>
      <c r="G8610">
        <f t="shared" si="402"/>
        <v>112.82118713013169</v>
      </c>
      <c r="K8610">
        <f t="shared" si="403"/>
        <v>0</v>
      </c>
      <c r="L8610">
        <f t="shared" si="404"/>
        <v>1</v>
      </c>
    </row>
    <row r="8611" spans="1:12" x14ac:dyDescent="0.25">
      <c r="A8611">
        <v>6</v>
      </c>
      <c r="B8611">
        <v>72</v>
      </c>
      <c r="C8611">
        <v>38</v>
      </c>
      <c r="D8611" t="s">
        <v>0</v>
      </c>
      <c r="E8611">
        <v>994.98270000000002</v>
      </c>
      <c r="F8611">
        <v>20.4374</v>
      </c>
      <c r="G8611">
        <f t="shared" si="402"/>
        <v>48.68440701850529</v>
      </c>
      <c r="K8611">
        <f t="shared" si="403"/>
        <v>1</v>
      </c>
      <c r="L8611">
        <f t="shared" si="404"/>
        <v>1</v>
      </c>
    </row>
    <row r="8612" spans="1:12" x14ac:dyDescent="0.25">
      <c r="A8612">
        <v>6</v>
      </c>
      <c r="B8612">
        <v>72</v>
      </c>
      <c r="C8612">
        <v>40</v>
      </c>
      <c r="D8612" t="s">
        <v>0</v>
      </c>
      <c r="E8612">
        <v>1413.1913999999999</v>
      </c>
      <c r="F8612">
        <v>18.237300000000001</v>
      </c>
      <c r="G8612">
        <f t="shared" si="402"/>
        <v>77.489069105624182</v>
      </c>
      <c r="K8612">
        <f t="shared" si="403"/>
        <v>1</v>
      </c>
      <c r="L8612">
        <f t="shared" si="404"/>
        <v>1</v>
      </c>
    </row>
    <row r="8613" spans="1:12" x14ac:dyDescent="0.25">
      <c r="A8613">
        <v>6</v>
      </c>
      <c r="B8613">
        <v>72</v>
      </c>
      <c r="C8613">
        <v>42</v>
      </c>
      <c r="D8613" t="s">
        <v>0</v>
      </c>
      <c r="E8613">
        <v>1605.7034000000001</v>
      </c>
      <c r="F8613">
        <v>18.5215</v>
      </c>
      <c r="G8613">
        <f t="shared" si="402"/>
        <v>86.694025861836252</v>
      </c>
      <c r="K8613">
        <f t="shared" si="403"/>
        <v>1</v>
      </c>
      <c r="L8613">
        <f t="shared" si="404"/>
        <v>1</v>
      </c>
    </row>
    <row r="8614" spans="1:12" x14ac:dyDescent="0.25">
      <c r="A8614">
        <v>6</v>
      </c>
      <c r="B8614">
        <v>72</v>
      </c>
      <c r="C8614">
        <v>44</v>
      </c>
      <c r="D8614" t="s">
        <v>0</v>
      </c>
      <c r="E8614">
        <v>865.07060000000001</v>
      </c>
      <c r="F8614">
        <v>20.7195</v>
      </c>
      <c r="G8614">
        <f t="shared" si="402"/>
        <v>41.751519100364391</v>
      </c>
      <c r="K8614">
        <f t="shared" si="403"/>
        <v>1</v>
      </c>
      <c r="L8614">
        <f t="shared" si="404"/>
        <v>1</v>
      </c>
    </row>
    <row r="8615" spans="1:12" x14ac:dyDescent="0.25">
      <c r="A8615">
        <v>6</v>
      </c>
      <c r="B8615">
        <v>72</v>
      </c>
      <c r="C8615">
        <v>46</v>
      </c>
      <c r="D8615" t="s">
        <v>0</v>
      </c>
      <c r="E8615">
        <v>2739.4603999999999</v>
      </c>
      <c r="F8615">
        <v>23.570599999999999</v>
      </c>
      <c r="G8615">
        <f t="shared" si="402"/>
        <v>116.22361755746566</v>
      </c>
      <c r="K8615">
        <f t="shared" si="403"/>
        <v>1</v>
      </c>
      <c r="L8615">
        <f t="shared" si="404"/>
        <v>1</v>
      </c>
    </row>
    <row r="8616" spans="1:12" x14ac:dyDescent="0.25">
      <c r="A8616">
        <v>6</v>
      </c>
      <c r="B8616">
        <v>72</v>
      </c>
      <c r="C8616">
        <v>48</v>
      </c>
      <c r="D8616" t="s">
        <v>0</v>
      </c>
      <c r="E8616">
        <v>1385.4683</v>
      </c>
      <c r="F8616">
        <v>18.180900000000001</v>
      </c>
      <c r="G8616">
        <f t="shared" si="402"/>
        <v>76.204604832544035</v>
      </c>
      <c r="K8616">
        <f t="shared" si="403"/>
        <v>1</v>
      </c>
      <c r="L8616">
        <f t="shared" si="404"/>
        <v>1</v>
      </c>
    </row>
    <row r="8617" spans="1:12" x14ac:dyDescent="0.25">
      <c r="A8617">
        <v>6</v>
      </c>
      <c r="B8617">
        <v>72</v>
      </c>
      <c r="C8617">
        <v>50</v>
      </c>
      <c r="D8617" t="s">
        <v>0</v>
      </c>
      <c r="E8617">
        <v>591.62220000000002</v>
      </c>
      <c r="F8617">
        <v>28.460799999999999</v>
      </c>
      <c r="G8617">
        <f t="shared" si="402"/>
        <v>20.787265291207557</v>
      </c>
      <c r="K8617">
        <f t="shared" si="403"/>
        <v>1</v>
      </c>
      <c r="L8617">
        <f t="shared" si="404"/>
        <v>1</v>
      </c>
    </row>
    <row r="8618" spans="1:12" x14ac:dyDescent="0.25">
      <c r="A8618">
        <v>6</v>
      </c>
      <c r="B8618">
        <v>72</v>
      </c>
      <c r="C8618">
        <v>52</v>
      </c>
      <c r="D8618" t="s">
        <v>0</v>
      </c>
      <c r="E8618">
        <v>722.91560000000004</v>
      </c>
      <c r="F8618">
        <v>24.997499999999999</v>
      </c>
      <c r="G8618">
        <f t="shared" si="402"/>
        <v>28.919515951595162</v>
      </c>
      <c r="K8618">
        <f t="shared" si="403"/>
        <v>1</v>
      </c>
      <c r="L8618">
        <f t="shared" si="404"/>
        <v>1</v>
      </c>
    </row>
    <row r="8619" spans="1:12" x14ac:dyDescent="0.25">
      <c r="A8619">
        <v>6</v>
      </c>
      <c r="B8619">
        <v>72</v>
      </c>
      <c r="C8619">
        <v>54</v>
      </c>
      <c r="D8619" t="s">
        <v>0</v>
      </c>
      <c r="E8619">
        <v>646.09050000000002</v>
      </c>
      <c r="F8619">
        <v>28.536799999999999</v>
      </c>
      <c r="G8619">
        <f t="shared" si="402"/>
        <v>22.640607916795158</v>
      </c>
      <c r="K8619">
        <f t="shared" si="403"/>
        <v>1</v>
      </c>
      <c r="L8619">
        <f t="shared" si="404"/>
        <v>1</v>
      </c>
    </row>
    <row r="8620" spans="1:12" x14ac:dyDescent="0.25">
      <c r="A8620">
        <v>6</v>
      </c>
      <c r="B8620">
        <v>72</v>
      </c>
      <c r="C8620">
        <v>56</v>
      </c>
      <c r="D8620" t="s">
        <v>0</v>
      </c>
      <c r="E8620">
        <v>536.82709999999997</v>
      </c>
      <c r="F8620">
        <v>36.496200000000002</v>
      </c>
      <c r="G8620">
        <f t="shared" si="402"/>
        <v>14.709123141587343</v>
      </c>
      <c r="K8620">
        <f t="shared" si="403"/>
        <v>1</v>
      </c>
      <c r="L8620">
        <f t="shared" si="404"/>
        <v>1</v>
      </c>
    </row>
    <row r="8621" spans="1:12" x14ac:dyDescent="0.25">
      <c r="A8621">
        <v>6</v>
      </c>
      <c r="B8621">
        <v>72</v>
      </c>
      <c r="C8621">
        <v>58</v>
      </c>
      <c r="D8621" t="s">
        <v>1</v>
      </c>
      <c r="E8621">
        <v>1176.5096000000001</v>
      </c>
      <c r="F8621">
        <v>18.718900000000001</v>
      </c>
      <c r="G8621">
        <f t="shared" si="402"/>
        <v>62.851428235633506</v>
      </c>
      <c r="K8621">
        <f t="shared" si="403"/>
        <v>0</v>
      </c>
      <c r="L8621">
        <f t="shared" si="404"/>
        <v>1</v>
      </c>
    </row>
    <row r="8622" spans="1:12" x14ac:dyDescent="0.25">
      <c r="A8622">
        <v>6</v>
      </c>
      <c r="B8622">
        <v>72</v>
      </c>
      <c r="C8622">
        <v>60</v>
      </c>
      <c r="D8622" t="s">
        <v>0</v>
      </c>
      <c r="E8622">
        <v>1242.1487</v>
      </c>
      <c r="F8622">
        <v>17.885300000000001</v>
      </c>
      <c r="G8622">
        <f t="shared" si="402"/>
        <v>69.45081715151548</v>
      </c>
      <c r="K8622">
        <f t="shared" si="403"/>
        <v>1</v>
      </c>
      <c r="L8622">
        <f t="shared" si="404"/>
        <v>1</v>
      </c>
    </row>
    <row r="8623" spans="1:12" x14ac:dyDescent="0.25">
      <c r="A8623">
        <v>6</v>
      </c>
      <c r="B8623">
        <v>72</v>
      </c>
      <c r="C8623">
        <v>62</v>
      </c>
      <c r="D8623" t="s">
        <v>0</v>
      </c>
      <c r="E8623">
        <v>1035.9573</v>
      </c>
      <c r="F8623">
        <v>20.826899999999998</v>
      </c>
      <c r="G8623">
        <f t="shared" si="402"/>
        <v>49.741310516687555</v>
      </c>
      <c r="K8623">
        <f t="shared" si="403"/>
        <v>1</v>
      </c>
      <c r="L8623">
        <f t="shared" si="404"/>
        <v>1</v>
      </c>
    </row>
    <row r="8624" spans="1:12" x14ac:dyDescent="0.25">
      <c r="A8624">
        <v>6</v>
      </c>
      <c r="B8624">
        <v>72</v>
      </c>
      <c r="C8624">
        <v>64</v>
      </c>
      <c r="D8624" t="s">
        <v>0</v>
      </c>
      <c r="E8624">
        <v>1209.1542999999999</v>
      </c>
      <c r="F8624">
        <v>19.026399999999999</v>
      </c>
      <c r="G8624">
        <f t="shared" si="402"/>
        <v>63.551397006264978</v>
      </c>
      <c r="K8624">
        <f t="shared" si="403"/>
        <v>1</v>
      </c>
      <c r="L8624">
        <f t="shared" si="404"/>
        <v>1</v>
      </c>
    </row>
    <row r="8625" spans="1:12" x14ac:dyDescent="0.25">
      <c r="A8625">
        <v>6</v>
      </c>
      <c r="B8625">
        <v>72</v>
      </c>
      <c r="C8625">
        <v>66</v>
      </c>
      <c r="D8625" t="s">
        <v>0</v>
      </c>
      <c r="E8625">
        <v>1454.9241999999999</v>
      </c>
      <c r="F8625">
        <v>17.773199999999999</v>
      </c>
      <c r="G8625">
        <f t="shared" si="402"/>
        <v>81.860565345576489</v>
      </c>
      <c r="K8625">
        <f t="shared" si="403"/>
        <v>1</v>
      </c>
      <c r="L8625">
        <f t="shared" si="404"/>
        <v>1</v>
      </c>
    </row>
    <row r="8626" spans="1:12" x14ac:dyDescent="0.25">
      <c r="A8626">
        <v>6</v>
      </c>
      <c r="B8626">
        <v>72</v>
      </c>
      <c r="C8626">
        <v>68</v>
      </c>
      <c r="D8626" t="s">
        <v>0</v>
      </c>
      <c r="E8626">
        <v>946.15539999999999</v>
      </c>
      <c r="F8626">
        <v>25.1553</v>
      </c>
      <c r="G8626">
        <f t="shared" si="402"/>
        <v>37.612566735439451</v>
      </c>
      <c r="K8626">
        <f t="shared" si="403"/>
        <v>1</v>
      </c>
      <c r="L8626">
        <f t="shared" si="404"/>
        <v>1</v>
      </c>
    </row>
    <row r="8627" spans="1:12" x14ac:dyDescent="0.25">
      <c r="A8627">
        <v>6</v>
      </c>
      <c r="B8627">
        <v>72</v>
      </c>
      <c r="C8627">
        <v>70</v>
      </c>
      <c r="D8627" t="s">
        <v>0</v>
      </c>
      <c r="E8627">
        <v>1157.1421</v>
      </c>
      <c r="F8627">
        <v>19.795999999999999</v>
      </c>
      <c r="G8627">
        <f t="shared" si="402"/>
        <v>58.453328955344517</v>
      </c>
      <c r="K8627">
        <f t="shared" si="403"/>
        <v>1</v>
      </c>
      <c r="L8627">
        <f t="shared" si="404"/>
        <v>1</v>
      </c>
    </row>
    <row r="8628" spans="1:12" x14ac:dyDescent="0.25">
      <c r="A8628">
        <v>6</v>
      </c>
      <c r="B8628">
        <v>72</v>
      </c>
      <c r="C8628">
        <v>72</v>
      </c>
      <c r="D8628" t="s">
        <v>0</v>
      </c>
      <c r="E8628">
        <v>657.68619999999999</v>
      </c>
      <c r="F8628">
        <v>48.880800000000001</v>
      </c>
      <c r="G8628">
        <f t="shared" si="402"/>
        <v>13.45489844683393</v>
      </c>
      <c r="K8628">
        <f t="shared" si="403"/>
        <v>1</v>
      </c>
      <c r="L8628">
        <f t="shared" si="404"/>
        <v>1</v>
      </c>
    </row>
    <row r="8629" spans="1:12" x14ac:dyDescent="0.25">
      <c r="A8629">
        <v>6</v>
      </c>
      <c r="B8629">
        <v>74</v>
      </c>
      <c r="C8629">
        <v>6</v>
      </c>
      <c r="D8629" t="s">
        <v>0</v>
      </c>
      <c r="E8629">
        <v>115.7243</v>
      </c>
      <c r="F8629">
        <v>75.904799999999994</v>
      </c>
      <c r="G8629">
        <f t="shared" si="402"/>
        <v>1.5245979173912587</v>
      </c>
      <c r="K8629">
        <f t="shared" si="403"/>
        <v>1</v>
      </c>
      <c r="L8629">
        <f t="shared" si="404"/>
        <v>0</v>
      </c>
    </row>
    <row r="8630" spans="1:12" x14ac:dyDescent="0.25">
      <c r="A8630">
        <v>6</v>
      </c>
      <c r="B8630">
        <v>74</v>
      </c>
      <c r="C8630">
        <v>8</v>
      </c>
      <c r="D8630" t="s">
        <v>0</v>
      </c>
      <c r="E8630">
        <v>183.5341</v>
      </c>
      <c r="F8630">
        <v>49.900399999999998</v>
      </c>
      <c r="G8630">
        <f t="shared" si="402"/>
        <v>3.67800859311749</v>
      </c>
      <c r="K8630">
        <f t="shared" si="403"/>
        <v>1</v>
      </c>
      <c r="L8630">
        <f t="shared" si="404"/>
        <v>1</v>
      </c>
    </row>
    <row r="8631" spans="1:12" x14ac:dyDescent="0.25">
      <c r="A8631">
        <v>6</v>
      </c>
      <c r="B8631">
        <v>74</v>
      </c>
      <c r="C8631">
        <v>10</v>
      </c>
      <c r="D8631" t="s">
        <v>0</v>
      </c>
      <c r="E8631">
        <v>1770.7267999999999</v>
      </c>
      <c r="F8631">
        <v>18.094799999999999</v>
      </c>
      <c r="G8631">
        <f t="shared" si="402"/>
        <v>97.85832393836904</v>
      </c>
      <c r="K8631">
        <f t="shared" si="403"/>
        <v>1</v>
      </c>
      <c r="L8631">
        <f t="shared" si="404"/>
        <v>1</v>
      </c>
    </row>
    <row r="8632" spans="1:12" x14ac:dyDescent="0.25">
      <c r="A8632">
        <v>6</v>
      </c>
      <c r="B8632">
        <v>74</v>
      </c>
      <c r="C8632">
        <v>12</v>
      </c>
      <c r="D8632" t="s">
        <v>0</v>
      </c>
      <c r="E8632">
        <v>2358.2314000000001</v>
      </c>
      <c r="F8632">
        <v>20.449000000000002</v>
      </c>
      <c r="G8632">
        <f t="shared" si="402"/>
        <v>115.32257812117952</v>
      </c>
      <c r="K8632">
        <f t="shared" si="403"/>
        <v>1</v>
      </c>
      <c r="L8632">
        <f t="shared" si="404"/>
        <v>1</v>
      </c>
    </row>
    <row r="8633" spans="1:12" x14ac:dyDescent="0.25">
      <c r="A8633">
        <v>6</v>
      </c>
      <c r="B8633">
        <v>74</v>
      </c>
      <c r="C8633">
        <v>14</v>
      </c>
      <c r="D8633" t="s">
        <v>0</v>
      </c>
      <c r="E8633">
        <v>834.91800000000001</v>
      </c>
      <c r="F8633">
        <v>23.477</v>
      </c>
      <c r="G8633">
        <f t="shared" si="402"/>
        <v>35.56323209950164</v>
      </c>
      <c r="K8633">
        <f t="shared" si="403"/>
        <v>1</v>
      </c>
      <c r="L8633">
        <f t="shared" si="404"/>
        <v>1</v>
      </c>
    </row>
    <row r="8634" spans="1:12" x14ac:dyDescent="0.25">
      <c r="A8634">
        <v>6</v>
      </c>
      <c r="B8634">
        <v>74</v>
      </c>
      <c r="C8634">
        <v>16</v>
      </c>
      <c r="D8634" t="s">
        <v>0</v>
      </c>
      <c r="E8634">
        <v>1593.2101</v>
      </c>
      <c r="F8634">
        <v>18.652799999999999</v>
      </c>
      <c r="G8634">
        <f t="shared" si="402"/>
        <v>85.413991465088358</v>
      </c>
      <c r="K8634">
        <f t="shared" si="403"/>
        <v>1</v>
      </c>
      <c r="L8634">
        <f t="shared" si="404"/>
        <v>1</v>
      </c>
    </row>
    <row r="8635" spans="1:12" x14ac:dyDescent="0.25">
      <c r="A8635">
        <v>6</v>
      </c>
      <c r="B8635">
        <v>74</v>
      </c>
      <c r="C8635">
        <v>18</v>
      </c>
      <c r="D8635" t="s">
        <v>0</v>
      </c>
      <c r="E8635">
        <v>2506.1934000000001</v>
      </c>
      <c r="F8635">
        <v>22.697199999999999</v>
      </c>
      <c r="G8635">
        <f t="shared" si="402"/>
        <v>110.41861551204555</v>
      </c>
      <c r="K8635">
        <f t="shared" si="403"/>
        <v>1</v>
      </c>
      <c r="L8635">
        <f t="shared" si="404"/>
        <v>1</v>
      </c>
    </row>
    <row r="8636" spans="1:12" x14ac:dyDescent="0.25">
      <c r="A8636">
        <v>6</v>
      </c>
      <c r="B8636">
        <v>74</v>
      </c>
      <c r="C8636">
        <v>20</v>
      </c>
      <c r="D8636" t="s">
        <v>0</v>
      </c>
      <c r="E8636">
        <v>878.52449999999999</v>
      </c>
      <c r="F8636">
        <v>21.0152</v>
      </c>
      <c r="G8636">
        <f t="shared" si="402"/>
        <v>41.804241691727889</v>
      </c>
      <c r="K8636">
        <f t="shared" si="403"/>
        <v>1</v>
      </c>
      <c r="L8636">
        <f t="shared" si="404"/>
        <v>1</v>
      </c>
    </row>
    <row r="8637" spans="1:12" x14ac:dyDescent="0.25">
      <c r="A8637">
        <v>6</v>
      </c>
      <c r="B8637">
        <v>74</v>
      </c>
      <c r="C8637">
        <v>22</v>
      </c>
      <c r="D8637" t="s">
        <v>0</v>
      </c>
      <c r="E8637">
        <v>1331.2213999999999</v>
      </c>
      <c r="F8637">
        <v>17.532499999999999</v>
      </c>
      <c r="G8637">
        <f t="shared" si="402"/>
        <v>75.928783687437615</v>
      </c>
      <c r="K8637">
        <f t="shared" si="403"/>
        <v>1</v>
      </c>
      <c r="L8637">
        <f t="shared" si="404"/>
        <v>1</v>
      </c>
    </row>
    <row r="8638" spans="1:12" x14ac:dyDescent="0.25">
      <c r="A8638">
        <v>6</v>
      </c>
      <c r="B8638">
        <v>74</v>
      </c>
      <c r="C8638">
        <v>24</v>
      </c>
      <c r="D8638" t="s">
        <v>0</v>
      </c>
      <c r="E8638">
        <v>3366.0493000000001</v>
      </c>
      <c r="F8638">
        <v>28.178699999999999</v>
      </c>
      <c r="G8638">
        <f t="shared" si="402"/>
        <v>119.4536760035062</v>
      </c>
      <c r="K8638">
        <f t="shared" si="403"/>
        <v>1</v>
      </c>
      <c r="L8638">
        <f t="shared" si="404"/>
        <v>1</v>
      </c>
    </row>
    <row r="8639" spans="1:12" x14ac:dyDescent="0.25">
      <c r="A8639">
        <v>6</v>
      </c>
      <c r="B8639">
        <v>74</v>
      </c>
      <c r="C8639">
        <v>26</v>
      </c>
      <c r="D8639" t="s">
        <v>0</v>
      </c>
      <c r="E8639">
        <v>1710.1514</v>
      </c>
      <c r="F8639">
        <v>18.577500000000001</v>
      </c>
      <c r="G8639">
        <f t="shared" si="402"/>
        <v>92.054980487148427</v>
      </c>
      <c r="K8639">
        <f t="shared" si="403"/>
        <v>1</v>
      </c>
      <c r="L8639">
        <f t="shared" si="404"/>
        <v>1</v>
      </c>
    </row>
    <row r="8640" spans="1:12" x14ac:dyDescent="0.25">
      <c r="A8640">
        <v>6</v>
      </c>
      <c r="B8640">
        <v>74</v>
      </c>
      <c r="C8640">
        <v>28</v>
      </c>
      <c r="D8640" t="s">
        <v>0</v>
      </c>
      <c r="E8640">
        <v>975.11170000000004</v>
      </c>
      <c r="F8640">
        <v>19.605799999999999</v>
      </c>
      <c r="G8640">
        <f t="shared" si="402"/>
        <v>49.735879178610418</v>
      </c>
      <c r="K8640">
        <f t="shared" si="403"/>
        <v>1</v>
      </c>
      <c r="L8640">
        <f t="shared" si="404"/>
        <v>1</v>
      </c>
    </row>
    <row r="8641" spans="1:12" x14ac:dyDescent="0.25">
      <c r="A8641">
        <v>6</v>
      </c>
      <c r="B8641">
        <v>74</v>
      </c>
      <c r="C8641">
        <v>30</v>
      </c>
      <c r="D8641" t="s">
        <v>0</v>
      </c>
      <c r="E8641">
        <v>1697.48</v>
      </c>
      <c r="F8641">
        <v>18.967400000000001</v>
      </c>
      <c r="G8641">
        <f t="shared" si="402"/>
        <v>89.494606535423927</v>
      </c>
      <c r="K8641">
        <f t="shared" si="403"/>
        <v>1</v>
      </c>
      <c r="L8641">
        <f t="shared" si="404"/>
        <v>1</v>
      </c>
    </row>
    <row r="8642" spans="1:12" x14ac:dyDescent="0.25">
      <c r="A8642">
        <v>6</v>
      </c>
      <c r="B8642">
        <v>74</v>
      </c>
      <c r="C8642">
        <v>32</v>
      </c>
      <c r="D8642" t="s">
        <v>0</v>
      </c>
      <c r="E8642">
        <v>1039.0715</v>
      </c>
      <c r="F8642">
        <v>20.904399999999999</v>
      </c>
      <c r="G8642">
        <f t="shared" si="402"/>
        <v>49.705875318114849</v>
      </c>
      <c r="K8642">
        <f t="shared" si="403"/>
        <v>1</v>
      </c>
      <c r="L8642">
        <f t="shared" si="404"/>
        <v>1</v>
      </c>
    </row>
    <row r="8643" spans="1:12" x14ac:dyDescent="0.25">
      <c r="A8643">
        <v>6</v>
      </c>
      <c r="B8643">
        <v>74</v>
      </c>
      <c r="C8643">
        <v>34</v>
      </c>
      <c r="D8643" t="s">
        <v>0</v>
      </c>
      <c r="E8643">
        <v>1425.1405999999999</v>
      </c>
      <c r="F8643">
        <v>18.068300000000001</v>
      </c>
      <c r="G8643">
        <f t="shared" ref="G8643:G8706" si="405">E8643/F8643</f>
        <v>78.875190250327918</v>
      </c>
      <c r="K8643">
        <f t="shared" ref="K8643:K8706" si="406">IF(D8643&lt;&gt;"o",0,1)</f>
        <v>1</v>
      </c>
      <c r="L8643">
        <f t="shared" ref="L8643:L8706" si="407">IF(G8643&gt;=3,1,0)</f>
        <v>1</v>
      </c>
    </row>
    <row r="8644" spans="1:12" x14ac:dyDescent="0.25">
      <c r="A8644">
        <v>6</v>
      </c>
      <c r="B8644">
        <v>74</v>
      </c>
      <c r="C8644">
        <v>36</v>
      </c>
      <c r="D8644" t="s">
        <v>0</v>
      </c>
      <c r="E8644">
        <v>2052.3899000000001</v>
      </c>
      <c r="F8644">
        <v>19.961500000000001</v>
      </c>
      <c r="G8644">
        <f t="shared" si="405"/>
        <v>102.81741853067155</v>
      </c>
      <c r="K8644">
        <f t="shared" si="406"/>
        <v>1</v>
      </c>
      <c r="L8644">
        <f t="shared" si="407"/>
        <v>1</v>
      </c>
    </row>
    <row r="8645" spans="1:12" x14ac:dyDescent="0.25">
      <c r="A8645">
        <v>6</v>
      </c>
      <c r="B8645">
        <v>74</v>
      </c>
      <c r="C8645">
        <v>38</v>
      </c>
      <c r="D8645" t="s">
        <v>0</v>
      </c>
      <c r="E8645">
        <v>192.0643</v>
      </c>
      <c r="F8645">
        <v>56.299100000000003</v>
      </c>
      <c r="G8645">
        <f t="shared" si="405"/>
        <v>3.4114985852349324</v>
      </c>
      <c r="K8645">
        <f t="shared" si="406"/>
        <v>1</v>
      </c>
      <c r="L8645">
        <f t="shared" si="407"/>
        <v>1</v>
      </c>
    </row>
    <row r="8646" spans="1:12" x14ac:dyDescent="0.25">
      <c r="A8646">
        <v>6</v>
      </c>
      <c r="B8646">
        <v>74</v>
      </c>
      <c r="C8646">
        <v>40</v>
      </c>
      <c r="D8646" t="s">
        <v>0</v>
      </c>
      <c r="E8646">
        <v>1055.8748000000001</v>
      </c>
      <c r="F8646">
        <v>20.086500000000001</v>
      </c>
      <c r="G8646">
        <f t="shared" si="405"/>
        <v>52.566390361685713</v>
      </c>
      <c r="K8646">
        <f t="shared" si="406"/>
        <v>1</v>
      </c>
      <c r="L8646">
        <f t="shared" si="407"/>
        <v>1</v>
      </c>
    </row>
    <row r="8647" spans="1:12" x14ac:dyDescent="0.25">
      <c r="A8647">
        <v>6</v>
      </c>
      <c r="B8647">
        <v>74</v>
      </c>
      <c r="C8647">
        <v>42</v>
      </c>
      <c r="D8647" t="s">
        <v>1</v>
      </c>
      <c r="E8647">
        <v>789.14279999999997</v>
      </c>
      <c r="F8647">
        <v>24.706399999999999</v>
      </c>
      <c r="G8647">
        <f t="shared" si="405"/>
        <v>31.940825049379917</v>
      </c>
      <c r="K8647">
        <f t="shared" si="406"/>
        <v>0</v>
      </c>
      <c r="L8647">
        <f t="shared" si="407"/>
        <v>1</v>
      </c>
    </row>
    <row r="8648" spans="1:12" x14ac:dyDescent="0.25">
      <c r="A8648">
        <v>6</v>
      </c>
      <c r="B8648">
        <v>74</v>
      </c>
      <c r="C8648">
        <v>44</v>
      </c>
      <c r="D8648" t="s">
        <v>0</v>
      </c>
      <c r="E8648">
        <v>1025.8552</v>
      </c>
      <c r="F8648">
        <v>21.342099999999999</v>
      </c>
      <c r="G8648">
        <f t="shared" si="405"/>
        <v>48.067209880939551</v>
      </c>
      <c r="K8648">
        <f t="shared" si="406"/>
        <v>1</v>
      </c>
      <c r="L8648">
        <f t="shared" si="407"/>
        <v>1</v>
      </c>
    </row>
    <row r="8649" spans="1:12" x14ac:dyDescent="0.25">
      <c r="A8649">
        <v>6</v>
      </c>
      <c r="B8649">
        <v>74</v>
      </c>
      <c r="C8649">
        <v>46</v>
      </c>
      <c r="D8649" t="s">
        <v>0</v>
      </c>
      <c r="E8649">
        <v>1552.1244999999999</v>
      </c>
      <c r="F8649">
        <v>16.887599999999999</v>
      </c>
      <c r="G8649">
        <f t="shared" si="405"/>
        <v>91.909122669887964</v>
      </c>
      <c r="K8649">
        <f t="shared" si="406"/>
        <v>1</v>
      </c>
      <c r="L8649">
        <f t="shared" si="407"/>
        <v>1</v>
      </c>
    </row>
    <row r="8650" spans="1:12" x14ac:dyDescent="0.25">
      <c r="A8650">
        <v>6</v>
      </c>
      <c r="B8650">
        <v>74</v>
      </c>
      <c r="C8650">
        <v>48</v>
      </c>
      <c r="D8650" t="s">
        <v>0</v>
      </c>
      <c r="E8650">
        <v>312.44110000000001</v>
      </c>
      <c r="F8650">
        <v>54.532299999999999</v>
      </c>
      <c r="G8650">
        <f t="shared" si="405"/>
        <v>5.7294685901749975</v>
      </c>
      <c r="K8650">
        <f t="shared" si="406"/>
        <v>1</v>
      </c>
      <c r="L8650">
        <f t="shared" si="407"/>
        <v>1</v>
      </c>
    </row>
    <row r="8651" spans="1:12" x14ac:dyDescent="0.25">
      <c r="A8651">
        <v>6</v>
      </c>
      <c r="B8651">
        <v>74</v>
      </c>
      <c r="C8651">
        <v>50</v>
      </c>
      <c r="D8651" t="s">
        <v>0</v>
      </c>
      <c r="E8651">
        <v>1504.595</v>
      </c>
      <c r="F8651">
        <v>16.501300000000001</v>
      </c>
      <c r="G8651">
        <f t="shared" si="405"/>
        <v>91.180391847915018</v>
      </c>
      <c r="K8651">
        <f t="shared" si="406"/>
        <v>1</v>
      </c>
      <c r="L8651">
        <f t="shared" si="407"/>
        <v>1</v>
      </c>
    </row>
    <row r="8652" spans="1:12" x14ac:dyDescent="0.25">
      <c r="A8652">
        <v>6</v>
      </c>
      <c r="B8652">
        <v>74</v>
      </c>
      <c r="C8652">
        <v>52</v>
      </c>
      <c r="D8652" t="s">
        <v>0</v>
      </c>
      <c r="E8652">
        <v>711.12300000000005</v>
      </c>
      <c r="F8652">
        <v>25.1691</v>
      </c>
      <c r="G8652">
        <f t="shared" si="405"/>
        <v>28.25381122090182</v>
      </c>
      <c r="K8652">
        <f t="shared" si="406"/>
        <v>1</v>
      </c>
      <c r="L8652">
        <f t="shared" si="407"/>
        <v>1</v>
      </c>
    </row>
    <row r="8653" spans="1:12" x14ac:dyDescent="0.25">
      <c r="A8653">
        <v>6</v>
      </c>
      <c r="B8653">
        <v>74</v>
      </c>
      <c r="C8653">
        <v>54</v>
      </c>
      <c r="D8653" t="s">
        <v>0</v>
      </c>
      <c r="E8653">
        <v>850.42290000000003</v>
      </c>
      <c r="F8653">
        <v>22.427600000000002</v>
      </c>
      <c r="G8653">
        <f t="shared" si="405"/>
        <v>37.918586919688238</v>
      </c>
      <c r="K8653">
        <f t="shared" si="406"/>
        <v>1</v>
      </c>
      <c r="L8653">
        <f t="shared" si="407"/>
        <v>1</v>
      </c>
    </row>
    <row r="8654" spans="1:12" x14ac:dyDescent="0.25">
      <c r="A8654">
        <v>6</v>
      </c>
      <c r="B8654">
        <v>74</v>
      </c>
      <c r="C8654">
        <v>56</v>
      </c>
      <c r="D8654" t="s">
        <v>0</v>
      </c>
      <c r="E8654">
        <v>680.99480000000005</v>
      </c>
      <c r="F8654">
        <v>27.204499999999999</v>
      </c>
      <c r="G8654">
        <f t="shared" si="405"/>
        <v>25.032432134389534</v>
      </c>
      <c r="K8654">
        <f t="shared" si="406"/>
        <v>1</v>
      </c>
      <c r="L8654">
        <f t="shared" si="407"/>
        <v>1</v>
      </c>
    </row>
    <row r="8655" spans="1:12" x14ac:dyDescent="0.25">
      <c r="A8655">
        <v>6</v>
      </c>
      <c r="B8655">
        <v>74</v>
      </c>
      <c r="C8655">
        <v>58</v>
      </c>
      <c r="D8655" t="s">
        <v>0</v>
      </c>
      <c r="E8655">
        <v>549.11890000000005</v>
      </c>
      <c r="F8655">
        <v>34.101199999999999</v>
      </c>
      <c r="G8655">
        <f t="shared" si="405"/>
        <v>16.102626887030372</v>
      </c>
      <c r="K8655">
        <f t="shared" si="406"/>
        <v>1</v>
      </c>
      <c r="L8655">
        <f t="shared" si="407"/>
        <v>1</v>
      </c>
    </row>
    <row r="8656" spans="1:12" x14ac:dyDescent="0.25">
      <c r="A8656">
        <v>6</v>
      </c>
      <c r="B8656">
        <v>74</v>
      </c>
      <c r="C8656">
        <v>60</v>
      </c>
      <c r="D8656" t="s">
        <v>0</v>
      </c>
      <c r="E8656">
        <v>1528.4126000000001</v>
      </c>
      <c r="F8656">
        <v>17.154900000000001</v>
      </c>
      <c r="G8656">
        <f t="shared" si="405"/>
        <v>89.094812560842669</v>
      </c>
      <c r="K8656">
        <f t="shared" si="406"/>
        <v>1</v>
      </c>
      <c r="L8656">
        <f t="shared" si="407"/>
        <v>1</v>
      </c>
    </row>
    <row r="8657" spans="1:12" x14ac:dyDescent="0.25">
      <c r="A8657">
        <v>6</v>
      </c>
      <c r="B8657">
        <v>74</v>
      </c>
      <c r="C8657">
        <v>62</v>
      </c>
      <c r="D8657" t="s">
        <v>0</v>
      </c>
      <c r="E8657">
        <v>1123.6943000000001</v>
      </c>
      <c r="F8657">
        <v>19.7363</v>
      </c>
      <c r="G8657">
        <f t="shared" si="405"/>
        <v>56.935408359216275</v>
      </c>
      <c r="K8657">
        <f t="shared" si="406"/>
        <v>1</v>
      </c>
      <c r="L8657">
        <f t="shared" si="407"/>
        <v>1</v>
      </c>
    </row>
    <row r="8658" spans="1:12" x14ac:dyDescent="0.25">
      <c r="A8658">
        <v>6</v>
      </c>
      <c r="B8658">
        <v>74</v>
      </c>
      <c r="C8658">
        <v>64</v>
      </c>
      <c r="D8658" t="s">
        <v>0</v>
      </c>
      <c r="E8658">
        <v>1498.415</v>
      </c>
      <c r="F8658">
        <v>17.432200000000002</v>
      </c>
      <c r="G8658">
        <f t="shared" si="405"/>
        <v>85.956735237089973</v>
      </c>
      <c r="K8658">
        <f t="shared" si="406"/>
        <v>1</v>
      </c>
      <c r="L8658">
        <f t="shared" si="407"/>
        <v>1</v>
      </c>
    </row>
    <row r="8659" spans="1:12" x14ac:dyDescent="0.25">
      <c r="A8659">
        <v>6</v>
      </c>
      <c r="B8659">
        <v>74</v>
      </c>
      <c r="C8659">
        <v>66</v>
      </c>
      <c r="D8659" t="s">
        <v>0</v>
      </c>
      <c r="E8659">
        <v>1181.3427999999999</v>
      </c>
      <c r="F8659">
        <v>20.760100000000001</v>
      </c>
      <c r="G8659">
        <f t="shared" si="405"/>
        <v>56.904485045833106</v>
      </c>
      <c r="K8659">
        <f t="shared" si="406"/>
        <v>1</v>
      </c>
      <c r="L8659">
        <f t="shared" si="407"/>
        <v>1</v>
      </c>
    </row>
    <row r="8660" spans="1:12" x14ac:dyDescent="0.25">
      <c r="A8660">
        <v>6</v>
      </c>
      <c r="B8660">
        <v>74</v>
      </c>
      <c r="C8660">
        <v>68</v>
      </c>
      <c r="D8660" t="s">
        <v>0</v>
      </c>
      <c r="E8660">
        <v>887.68430000000001</v>
      </c>
      <c r="F8660">
        <v>24.4634</v>
      </c>
      <c r="G8660">
        <f t="shared" si="405"/>
        <v>36.286219413491175</v>
      </c>
      <c r="K8660">
        <f t="shared" si="406"/>
        <v>1</v>
      </c>
      <c r="L8660">
        <f t="shared" si="407"/>
        <v>1</v>
      </c>
    </row>
    <row r="8661" spans="1:12" x14ac:dyDescent="0.25">
      <c r="A8661">
        <v>6</v>
      </c>
      <c r="B8661">
        <v>74</v>
      </c>
      <c r="C8661">
        <v>70</v>
      </c>
      <c r="D8661" t="s">
        <v>0</v>
      </c>
      <c r="E8661">
        <v>1652.0778</v>
      </c>
      <c r="F8661">
        <v>16.599499999999999</v>
      </c>
      <c r="G8661">
        <f t="shared" si="405"/>
        <v>99.525756799903618</v>
      </c>
      <c r="K8661">
        <f t="shared" si="406"/>
        <v>1</v>
      </c>
      <c r="L8661">
        <f t="shared" si="407"/>
        <v>1</v>
      </c>
    </row>
    <row r="8662" spans="1:12" x14ac:dyDescent="0.25">
      <c r="A8662">
        <v>6</v>
      </c>
      <c r="B8662">
        <v>74</v>
      </c>
      <c r="C8662">
        <v>72</v>
      </c>
      <c r="D8662" t="s">
        <v>0</v>
      </c>
      <c r="E8662">
        <v>813.82770000000005</v>
      </c>
      <c r="F8662">
        <v>27.8843</v>
      </c>
      <c r="G8662">
        <f t="shared" si="405"/>
        <v>29.185875205760951</v>
      </c>
      <c r="K8662">
        <f t="shared" si="406"/>
        <v>1</v>
      </c>
      <c r="L8662">
        <f t="shared" si="407"/>
        <v>1</v>
      </c>
    </row>
    <row r="8663" spans="1:12" x14ac:dyDescent="0.25">
      <c r="A8663">
        <v>6</v>
      </c>
      <c r="B8663">
        <v>74</v>
      </c>
      <c r="C8663">
        <v>74</v>
      </c>
      <c r="D8663" t="s">
        <v>0</v>
      </c>
      <c r="E8663">
        <v>679.82820000000004</v>
      </c>
      <c r="F8663">
        <v>50.6693</v>
      </c>
      <c r="G8663">
        <f t="shared" si="405"/>
        <v>13.416964513028599</v>
      </c>
      <c r="K8663">
        <f t="shared" si="406"/>
        <v>1</v>
      </c>
      <c r="L8663">
        <f t="shared" si="407"/>
        <v>1</v>
      </c>
    </row>
    <row r="8664" spans="1:12" x14ac:dyDescent="0.25">
      <c r="A8664">
        <v>6</v>
      </c>
      <c r="B8664">
        <v>76</v>
      </c>
      <c r="C8664">
        <v>6</v>
      </c>
      <c r="D8664" t="s">
        <v>0</v>
      </c>
      <c r="E8664">
        <v>2398.7935000000002</v>
      </c>
      <c r="F8664">
        <v>29.8079</v>
      </c>
      <c r="G8664">
        <f t="shared" si="405"/>
        <v>80.475092173551317</v>
      </c>
      <c r="K8664">
        <f t="shared" si="406"/>
        <v>1</v>
      </c>
      <c r="L8664">
        <f t="shared" si="407"/>
        <v>1</v>
      </c>
    </row>
    <row r="8665" spans="1:12" x14ac:dyDescent="0.25">
      <c r="A8665">
        <v>6</v>
      </c>
      <c r="B8665">
        <v>76</v>
      </c>
      <c r="C8665">
        <v>8</v>
      </c>
      <c r="D8665" t="s">
        <v>0</v>
      </c>
      <c r="E8665">
        <v>996.58389999999997</v>
      </c>
      <c r="F8665">
        <v>17.514500000000002</v>
      </c>
      <c r="G8665">
        <f t="shared" si="405"/>
        <v>56.900505295612199</v>
      </c>
      <c r="K8665">
        <f t="shared" si="406"/>
        <v>1</v>
      </c>
      <c r="L8665">
        <f t="shared" si="407"/>
        <v>1</v>
      </c>
    </row>
    <row r="8666" spans="1:12" x14ac:dyDescent="0.25">
      <c r="A8666">
        <v>6</v>
      </c>
      <c r="B8666">
        <v>76</v>
      </c>
      <c r="C8666">
        <v>10</v>
      </c>
      <c r="D8666" t="s">
        <v>0</v>
      </c>
      <c r="E8666">
        <v>212.7141</v>
      </c>
      <c r="F8666">
        <v>50.396299999999997</v>
      </c>
      <c r="G8666">
        <f t="shared" si="405"/>
        <v>4.220827719495281</v>
      </c>
      <c r="K8666">
        <f t="shared" si="406"/>
        <v>1</v>
      </c>
      <c r="L8666">
        <f t="shared" si="407"/>
        <v>1</v>
      </c>
    </row>
    <row r="8667" spans="1:12" x14ac:dyDescent="0.25">
      <c r="A8667">
        <v>6</v>
      </c>
      <c r="B8667">
        <v>76</v>
      </c>
      <c r="C8667">
        <v>12</v>
      </c>
      <c r="D8667" t="s">
        <v>0</v>
      </c>
      <c r="E8667">
        <v>828.13480000000004</v>
      </c>
      <c r="F8667">
        <v>20.161000000000001</v>
      </c>
      <c r="G8667">
        <f t="shared" si="405"/>
        <v>41.07607757551709</v>
      </c>
      <c r="K8667">
        <f t="shared" si="406"/>
        <v>1</v>
      </c>
      <c r="L8667">
        <f t="shared" si="407"/>
        <v>1</v>
      </c>
    </row>
    <row r="8668" spans="1:12" x14ac:dyDescent="0.25">
      <c r="A8668">
        <v>6</v>
      </c>
      <c r="B8668">
        <v>76</v>
      </c>
      <c r="C8668">
        <v>14</v>
      </c>
      <c r="D8668" t="s">
        <v>0</v>
      </c>
      <c r="E8668">
        <v>1450.9822999999999</v>
      </c>
      <c r="F8668">
        <v>16.979600000000001</v>
      </c>
      <c r="G8668">
        <f t="shared" si="405"/>
        <v>85.454445334401271</v>
      </c>
      <c r="K8668">
        <f t="shared" si="406"/>
        <v>1</v>
      </c>
      <c r="L8668">
        <f t="shared" si="407"/>
        <v>1</v>
      </c>
    </row>
    <row r="8669" spans="1:12" x14ac:dyDescent="0.25">
      <c r="A8669">
        <v>6</v>
      </c>
      <c r="B8669">
        <v>76</v>
      </c>
      <c r="C8669">
        <v>16</v>
      </c>
      <c r="D8669" t="s">
        <v>0</v>
      </c>
      <c r="E8669">
        <v>1518.1344999999999</v>
      </c>
      <c r="F8669">
        <v>18.141300000000001</v>
      </c>
      <c r="G8669">
        <f t="shared" si="405"/>
        <v>83.683887042273696</v>
      </c>
      <c r="K8669">
        <f t="shared" si="406"/>
        <v>1</v>
      </c>
      <c r="L8669">
        <f t="shared" si="407"/>
        <v>1</v>
      </c>
    </row>
    <row r="8670" spans="1:12" x14ac:dyDescent="0.25">
      <c r="A8670">
        <v>6</v>
      </c>
      <c r="B8670">
        <v>76</v>
      </c>
      <c r="C8670">
        <v>18</v>
      </c>
      <c r="D8670" t="s">
        <v>0</v>
      </c>
      <c r="E8670">
        <v>372.2346</v>
      </c>
      <c r="F8670">
        <v>44.339500000000001</v>
      </c>
      <c r="G8670">
        <f t="shared" si="405"/>
        <v>8.395101433259283</v>
      </c>
      <c r="K8670">
        <f t="shared" si="406"/>
        <v>1</v>
      </c>
      <c r="L8670">
        <f t="shared" si="407"/>
        <v>1</v>
      </c>
    </row>
    <row r="8671" spans="1:12" x14ac:dyDescent="0.25">
      <c r="A8671">
        <v>6</v>
      </c>
      <c r="B8671">
        <v>76</v>
      </c>
      <c r="C8671">
        <v>20</v>
      </c>
      <c r="D8671" t="s">
        <v>0</v>
      </c>
      <c r="E8671">
        <v>306.16840000000002</v>
      </c>
      <c r="F8671">
        <v>46.636899999999997</v>
      </c>
      <c r="G8671">
        <f t="shared" si="405"/>
        <v>6.5649389217550915</v>
      </c>
      <c r="K8671">
        <f t="shared" si="406"/>
        <v>1</v>
      </c>
      <c r="L8671">
        <f t="shared" si="407"/>
        <v>1</v>
      </c>
    </row>
    <row r="8672" spans="1:12" x14ac:dyDescent="0.25">
      <c r="A8672">
        <v>6</v>
      </c>
      <c r="B8672">
        <v>76</v>
      </c>
      <c r="C8672">
        <v>22</v>
      </c>
      <c r="D8672" t="s">
        <v>1</v>
      </c>
      <c r="E8672">
        <v>1271.7493999999999</v>
      </c>
      <c r="F8672">
        <v>18.588100000000001</v>
      </c>
      <c r="G8672">
        <f t="shared" si="405"/>
        <v>68.417396075984087</v>
      </c>
      <c r="K8672">
        <f t="shared" si="406"/>
        <v>0</v>
      </c>
      <c r="L8672">
        <f t="shared" si="407"/>
        <v>1</v>
      </c>
    </row>
    <row r="8673" spans="1:12" x14ac:dyDescent="0.25">
      <c r="A8673">
        <v>6</v>
      </c>
      <c r="B8673">
        <v>76</v>
      </c>
      <c r="C8673">
        <v>24</v>
      </c>
      <c r="D8673" t="s">
        <v>0</v>
      </c>
      <c r="E8673">
        <v>2205.3874999999998</v>
      </c>
      <c r="F8673">
        <v>20.210699999999999</v>
      </c>
      <c r="G8673">
        <f t="shared" si="405"/>
        <v>109.11979792881988</v>
      </c>
      <c r="K8673">
        <f t="shared" si="406"/>
        <v>1</v>
      </c>
      <c r="L8673">
        <f t="shared" si="407"/>
        <v>1</v>
      </c>
    </row>
    <row r="8674" spans="1:12" x14ac:dyDescent="0.25">
      <c r="A8674">
        <v>6</v>
      </c>
      <c r="B8674">
        <v>76</v>
      </c>
      <c r="C8674">
        <v>26</v>
      </c>
      <c r="D8674" t="s">
        <v>0</v>
      </c>
      <c r="E8674">
        <v>748.798</v>
      </c>
      <c r="F8674">
        <v>23.905799999999999</v>
      </c>
      <c r="G8674">
        <f t="shared" si="405"/>
        <v>31.322858887801289</v>
      </c>
      <c r="K8674">
        <f t="shared" si="406"/>
        <v>1</v>
      </c>
      <c r="L8674">
        <f t="shared" si="407"/>
        <v>1</v>
      </c>
    </row>
    <row r="8675" spans="1:12" x14ac:dyDescent="0.25">
      <c r="A8675">
        <v>6</v>
      </c>
      <c r="B8675">
        <v>76</v>
      </c>
      <c r="C8675">
        <v>28</v>
      </c>
      <c r="D8675" t="s">
        <v>0</v>
      </c>
      <c r="E8675">
        <v>3583.7939000000001</v>
      </c>
      <c r="F8675">
        <v>30.260400000000001</v>
      </c>
      <c r="G8675">
        <f t="shared" si="405"/>
        <v>118.43180856829387</v>
      </c>
      <c r="K8675">
        <f t="shared" si="406"/>
        <v>1</v>
      </c>
      <c r="L8675">
        <f t="shared" si="407"/>
        <v>1</v>
      </c>
    </row>
    <row r="8676" spans="1:12" x14ac:dyDescent="0.25">
      <c r="A8676">
        <v>6</v>
      </c>
      <c r="B8676">
        <v>76</v>
      </c>
      <c r="C8676">
        <v>30</v>
      </c>
      <c r="D8676" t="s">
        <v>0</v>
      </c>
      <c r="E8676">
        <v>1038.9757</v>
      </c>
      <c r="F8676">
        <v>20.66</v>
      </c>
      <c r="G8676">
        <f t="shared" si="405"/>
        <v>50.289240077444333</v>
      </c>
      <c r="K8676">
        <f t="shared" si="406"/>
        <v>1</v>
      </c>
      <c r="L8676">
        <f t="shared" si="407"/>
        <v>1</v>
      </c>
    </row>
    <row r="8677" spans="1:12" x14ac:dyDescent="0.25">
      <c r="A8677">
        <v>6</v>
      </c>
      <c r="B8677">
        <v>76</v>
      </c>
      <c r="C8677">
        <v>32</v>
      </c>
      <c r="D8677" t="s">
        <v>0</v>
      </c>
      <c r="E8677">
        <v>1354.5281</v>
      </c>
      <c r="F8677">
        <v>19.964700000000001</v>
      </c>
      <c r="G8677">
        <f t="shared" si="405"/>
        <v>67.846153460858417</v>
      </c>
      <c r="K8677">
        <f t="shared" si="406"/>
        <v>1</v>
      </c>
      <c r="L8677">
        <f t="shared" si="407"/>
        <v>1</v>
      </c>
    </row>
    <row r="8678" spans="1:12" x14ac:dyDescent="0.25">
      <c r="A8678">
        <v>6</v>
      </c>
      <c r="B8678">
        <v>76</v>
      </c>
      <c r="C8678">
        <v>34</v>
      </c>
      <c r="D8678" t="s">
        <v>0</v>
      </c>
      <c r="E8678">
        <v>718.98770000000002</v>
      </c>
      <c r="F8678">
        <v>22.5749</v>
      </c>
      <c r="G8678">
        <f t="shared" si="405"/>
        <v>31.848987149444739</v>
      </c>
      <c r="K8678">
        <f t="shared" si="406"/>
        <v>1</v>
      </c>
      <c r="L8678">
        <f t="shared" si="407"/>
        <v>1</v>
      </c>
    </row>
    <row r="8679" spans="1:12" x14ac:dyDescent="0.25">
      <c r="A8679">
        <v>6</v>
      </c>
      <c r="B8679">
        <v>76</v>
      </c>
      <c r="C8679">
        <v>36</v>
      </c>
      <c r="D8679" t="s">
        <v>0</v>
      </c>
      <c r="E8679">
        <v>1050.7003999999999</v>
      </c>
      <c r="F8679">
        <v>21.457100000000001</v>
      </c>
      <c r="G8679">
        <f t="shared" si="405"/>
        <v>48.967493277283509</v>
      </c>
      <c r="K8679">
        <f t="shared" si="406"/>
        <v>1</v>
      </c>
      <c r="L8679">
        <f t="shared" si="407"/>
        <v>1</v>
      </c>
    </row>
    <row r="8680" spans="1:12" x14ac:dyDescent="0.25">
      <c r="A8680">
        <v>6</v>
      </c>
      <c r="B8680">
        <v>76</v>
      </c>
      <c r="C8680">
        <v>38</v>
      </c>
      <c r="D8680" t="s">
        <v>0</v>
      </c>
      <c r="E8680">
        <v>605.15880000000004</v>
      </c>
      <c r="F8680">
        <v>29.685400000000001</v>
      </c>
      <c r="G8680">
        <f t="shared" si="405"/>
        <v>20.38573844381413</v>
      </c>
      <c r="K8680">
        <f t="shared" si="406"/>
        <v>1</v>
      </c>
      <c r="L8680">
        <f t="shared" si="407"/>
        <v>1</v>
      </c>
    </row>
    <row r="8681" spans="1:12" x14ac:dyDescent="0.25">
      <c r="A8681">
        <v>6</v>
      </c>
      <c r="B8681">
        <v>76</v>
      </c>
      <c r="C8681">
        <v>40</v>
      </c>
      <c r="D8681" t="s">
        <v>0</v>
      </c>
      <c r="E8681">
        <v>1932.691</v>
      </c>
      <c r="F8681">
        <v>19.6157</v>
      </c>
      <c r="G8681">
        <f t="shared" si="405"/>
        <v>98.527760926196876</v>
      </c>
      <c r="K8681">
        <f t="shared" si="406"/>
        <v>1</v>
      </c>
      <c r="L8681">
        <f t="shared" si="407"/>
        <v>1</v>
      </c>
    </row>
    <row r="8682" spans="1:12" x14ac:dyDescent="0.25">
      <c r="A8682">
        <v>6</v>
      </c>
      <c r="B8682">
        <v>76</v>
      </c>
      <c r="C8682">
        <v>42</v>
      </c>
      <c r="D8682" t="s">
        <v>0</v>
      </c>
      <c r="E8682">
        <v>1198.8861999999999</v>
      </c>
      <c r="F8682">
        <v>17.904699999999998</v>
      </c>
      <c r="G8682">
        <f t="shared" si="405"/>
        <v>66.959301189073258</v>
      </c>
      <c r="K8682">
        <f t="shared" si="406"/>
        <v>1</v>
      </c>
      <c r="L8682">
        <f t="shared" si="407"/>
        <v>1</v>
      </c>
    </row>
    <row r="8683" spans="1:12" x14ac:dyDescent="0.25">
      <c r="A8683">
        <v>6</v>
      </c>
      <c r="B8683">
        <v>76</v>
      </c>
      <c r="C8683">
        <v>44</v>
      </c>
      <c r="D8683" t="s">
        <v>0</v>
      </c>
      <c r="E8683">
        <v>1636.3306</v>
      </c>
      <c r="F8683">
        <v>17.166</v>
      </c>
      <c r="G8683">
        <f t="shared" si="405"/>
        <v>95.323931026447625</v>
      </c>
      <c r="K8683">
        <f t="shared" si="406"/>
        <v>1</v>
      </c>
      <c r="L8683">
        <f t="shared" si="407"/>
        <v>1</v>
      </c>
    </row>
    <row r="8684" spans="1:12" x14ac:dyDescent="0.25">
      <c r="A8684">
        <v>6</v>
      </c>
      <c r="B8684">
        <v>76</v>
      </c>
      <c r="C8684">
        <v>46</v>
      </c>
      <c r="D8684" t="s">
        <v>0</v>
      </c>
      <c r="E8684">
        <v>395.72609999999997</v>
      </c>
      <c r="F8684">
        <v>50.077199999999998</v>
      </c>
      <c r="G8684">
        <f t="shared" si="405"/>
        <v>7.9023208166590786</v>
      </c>
      <c r="K8684">
        <f t="shared" si="406"/>
        <v>1</v>
      </c>
      <c r="L8684">
        <f t="shared" si="407"/>
        <v>1</v>
      </c>
    </row>
    <row r="8685" spans="1:12" x14ac:dyDescent="0.25">
      <c r="A8685">
        <v>6</v>
      </c>
      <c r="B8685">
        <v>76</v>
      </c>
      <c r="C8685">
        <v>48</v>
      </c>
      <c r="D8685" t="s">
        <v>0</v>
      </c>
      <c r="E8685">
        <v>1600.3090999999999</v>
      </c>
      <c r="F8685">
        <v>16.988499999999998</v>
      </c>
      <c r="G8685">
        <f t="shared" si="405"/>
        <v>94.199552638549619</v>
      </c>
      <c r="K8685">
        <f t="shared" si="406"/>
        <v>1</v>
      </c>
      <c r="L8685">
        <f t="shared" si="407"/>
        <v>1</v>
      </c>
    </row>
    <row r="8686" spans="1:12" x14ac:dyDescent="0.25">
      <c r="A8686">
        <v>6</v>
      </c>
      <c r="B8686">
        <v>76</v>
      </c>
      <c r="C8686">
        <v>50</v>
      </c>
      <c r="D8686" t="s">
        <v>0</v>
      </c>
      <c r="E8686">
        <v>1866.7524000000001</v>
      </c>
      <c r="F8686">
        <v>17.297899999999998</v>
      </c>
      <c r="G8686">
        <f t="shared" si="405"/>
        <v>107.91786286196592</v>
      </c>
      <c r="K8686">
        <f t="shared" si="406"/>
        <v>1</v>
      </c>
      <c r="L8686">
        <f t="shared" si="407"/>
        <v>1</v>
      </c>
    </row>
    <row r="8687" spans="1:12" x14ac:dyDescent="0.25">
      <c r="A8687">
        <v>6</v>
      </c>
      <c r="B8687">
        <v>76</v>
      </c>
      <c r="C8687">
        <v>52</v>
      </c>
      <c r="D8687" t="s">
        <v>0</v>
      </c>
      <c r="E8687">
        <v>1991.6621</v>
      </c>
      <c r="F8687">
        <v>17.2377</v>
      </c>
      <c r="G8687">
        <f t="shared" si="405"/>
        <v>115.54105826183307</v>
      </c>
      <c r="K8687">
        <f t="shared" si="406"/>
        <v>1</v>
      </c>
      <c r="L8687">
        <f t="shared" si="407"/>
        <v>1</v>
      </c>
    </row>
    <row r="8688" spans="1:12" x14ac:dyDescent="0.25">
      <c r="A8688">
        <v>6</v>
      </c>
      <c r="B8688">
        <v>76</v>
      </c>
      <c r="C8688">
        <v>54</v>
      </c>
      <c r="D8688" t="s">
        <v>0</v>
      </c>
      <c r="E8688">
        <v>207.3339</v>
      </c>
      <c r="F8688">
        <v>57.231200000000001</v>
      </c>
      <c r="G8688">
        <f t="shared" si="405"/>
        <v>3.6227424901102894</v>
      </c>
      <c r="K8688">
        <f t="shared" si="406"/>
        <v>1</v>
      </c>
      <c r="L8688">
        <f t="shared" si="407"/>
        <v>1</v>
      </c>
    </row>
    <row r="8689" spans="1:12" x14ac:dyDescent="0.25">
      <c r="A8689">
        <v>6</v>
      </c>
      <c r="B8689">
        <v>76</v>
      </c>
      <c r="C8689">
        <v>56</v>
      </c>
      <c r="D8689" t="s">
        <v>0</v>
      </c>
      <c r="E8689">
        <v>870.24</v>
      </c>
      <c r="F8689">
        <v>24.093</v>
      </c>
      <c r="G8689">
        <f t="shared" si="405"/>
        <v>36.120034864898521</v>
      </c>
      <c r="K8689">
        <f t="shared" si="406"/>
        <v>1</v>
      </c>
      <c r="L8689">
        <f t="shared" si="407"/>
        <v>1</v>
      </c>
    </row>
    <row r="8690" spans="1:12" x14ac:dyDescent="0.25">
      <c r="A8690">
        <v>6</v>
      </c>
      <c r="B8690">
        <v>76</v>
      </c>
      <c r="C8690">
        <v>58</v>
      </c>
      <c r="D8690" t="s">
        <v>0</v>
      </c>
      <c r="E8690">
        <v>2138.3789000000002</v>
      </c>
      <c r="F8690">
        <v>17.359200000000001</v>
      </c>
      <c r="G8690">
        <f t="shared" si="405"/>
        <v>123.18418475505784</v>
      </c>
      <c r="K8690">
        <f t="shared" si="406"/>
        <v>1</v>
      </c>
      <c r="L8690">
        <f t="shared" si="407"/>
        <v>1</v>
      </c>
    </row>
    <row r="8691" spans="1:12" x14ac:dyDescent="0.25">
      <c r="A8691">
        <v>6</v>
      </c>
      <c r="B8691">
        <v>76</v>
      </c>
      <c r="C8691">
        <v>60</v>
      </c>
      <c r="D8691" t="s">
        <v>1</v>
      </c>
      <c r="E8691">
        <v>972.98450000000003</v>
      </c>
      <c r="F8691">
        <v>21.500599999999999</v>
      </c>
      <c r="G8691">
        <f t="shared" si="405"/>
        <v>45.253830125670916</v>
      </c>
      <c r="K8691">
        <f t="shared" si="406"/>
        <v>0</v>
      </c>
      <c r="L8691">
        <f t="shared" si="407"/>
        <v>1</v>
      </c>
    </row>
    <row r="8692" spans="1:12" x14ac:dyDescent="0.25">
      <c r="A8692">
        <v>6</v>
      </c>
      <c r="B8692">
        <v>76</v>
      </c>
      <c r="C8692">
        <v>62</v>
      </c>
      <c r="D8692" t="s">
        <v>0</v>
      </c>
      <c r="E8692">
        <v>427.27179999999998</v>
      </c>
      <c r="F8692">
        <v>50.97</v>
      </c>
      <c r="G8692">
        <f t="shared" si="405"/>
        <v>8.3828094957818315</v>
      </c>
      <c r="K8692">
        <f t="shared" si="406"/>
        <v>1</v>
      </c>
      <c r="L8692">
        <f t="shared" si="407"/>
        <v>1</v>
      </c>
    </row>
    <row r="8693" spans="1:12" x14ac:dyDescent="0.25">
      <c r="A8693">
        <v>6</v>
      </c>
      <c r="B8693">
        <v>76</v>
      </c>
      <c r="C8693">
        <v>64</v>
      </c>
      <c r="D8693" t="s">
        <v>0</v>
      </c>
      <c r="E8693">
        <v>912.54579999999999</v>
      </c>
      <c r="F8693">
        <v>24.635300000000001</v>
      </c>
      <c r="G8693">
        <f t="shared" si="405"/>
        <v>37.042203667095592</v>
      </c>
      <c r="K8693">
        <f t="shared" si="406"/>
        <v>1</v>
      </c>
      <c r="L8693">
        <f t="shared" si="407"/>
        <v>1</v>
      </c>
    </row>
    <row r="8694" spans="1:12" x14ac:dyDescent="0.25">
      <c r="A8694">
        <v>6</v>
      </c>
      <c r="B8694">
        <v>76</v>
      </c>
      <c r="C8694">
        <v>66</v>
      </c>
      <c r="D8694" t="s">
        <v>0</v>
      </c>
      <c r="E8694">
        <v>936.79880000000003</v>
      </c>
      <c r="F8694">
        <v>23.236699999999999</v>
      </c>
      <c r="G8694">
        <f t="shared" si="405"/>
        <v>40.315483696049789</v>
      </c>
      <c r="K8694">
        <f t="shared" si="406"/>
        <v>1</v>
      </c>
      <c r="L8694">
        <f t="shared" si="407"/>
        <v>1</v>
      </c>
    </row>
    <row r="8695" spans="1:12" x14ac:dyDescent="0.25">
      <c r="A8695">
        <v>6</v>
      </c>
      <c r="B8695">
        <v>76</v>
      </c>
      <c r="C8695">
        <v>68</v>
      </c>
      <c r="D8695" t="s">
        <v>0</v>
      </c>
      <c r="E8695">
        <v>2105.1752999999999</v>
      </c>
      <c r="F8695">
        <v>15.9261</v>
      </c>
      <c r="G8695">
        <f t="shared" si="405"/>
        <v>132.18398101230056</v>
      </c>
      <c r="K8695">
        <f t="shared" si="406"/>
        <v>1</v>
      </c>
      <c r="L8695">
        <f t="shared" si="407"/>
        <v>1</v>
      </c>
    </row>
    <row r="8696" spans="1:12" x14ac:dyDescent="0.25">
      <c r="A8696">
        <v>6</v>
      </c>
      <c r="B8696">
        <v>76</v>
      </c>
      <c r="C8696">
        <v>70</v>
      </c>
      <c r="D8696" t="s">
        <v>0</v>
      </c>
      <c r="E8696">
        <v>621.76739999999995</v>
      </c>
      <c r="F8696">
        <v>36.9651</v>
      </c>
      <c r="G8696">
        <f t="shared" si="405"/>
        <v>16.820390043581646</v>
      </c>
      <c r="K8696">
        <f t="shared" si="406"/>
        <v>1</v>
      </c>
      <c r="L8696">
        <f t="shared" si="407"/>
        <v>1</v>
      </c>
    </row>
    <row r="8697" spans="1:12" x14ac:dyDescent="0.25">
      <c r="A8697">
        <v>6</v>
      </c>
      <c r="B8697">
        <v>76</v>
      </c>
      <c r="C8697">
        <v>72</v>
      </c>
      <c r="D8697" t="s">
        <v>0</v>
      </c>
      <c r="E8697">
        <v>1661.7702999999999</v>
      </c>
      <c r="F8697">
        <v>16.670100000000001</v>
      </c>
      <c r="G8697">
        <f t="shared" si="405"/>
        <v>99.685682749353617</v>
      </c>
      <c r="K8697">
        <f t="shared" si="406"/>
        <v>1</v>
      </c>
      <c r="L8697">
        <f t="shared" si="407"/>
        <v>1</v>
      </c>
    </row>
    <row r="8698" spans="1:12" x14ac:dyDescent="0.25">
      <c r="A8698">
        <v>6</v>
      </c>
      <c r="B8698">
        <v>76</v>
      </c>
      <c r="C8698">
        <v>74</v>
      </c>
      <c r="D8698" t="s">
        <v>0</v>
      </c>
      <c r="E8698">
        <v>1223.9653000000001</v>
      </c>
      <c r="F8698">
        <v>20.433800000000002</v>
      </c>
      <c r="G8698">
        <f t="shared" si="405"/>
        <v>59.899054507727392</v>
      </c>
      <c r="K8698">
        <f t="shared" si="406"/>
        <v>1</v>
      </c>
      <c r="L8698">
        <f t="shared" si="407"/>
        <v>1</v>
      </c>
    </row>
    <row r="8699" spans="1:12" x14ac:dyDescent="0.25">
      <c r="A8699">
        <v>6</v>
      </c>
      <c r="B8699">
        <v>76</v>
      </c>
      <c r="C8699">
        <v>76</v>
      </c>
      <c r="D8699" t="s">
        <v>0</v>
      </c>
      <c r="E8699">
        <v>1294.3065999999999</v>
      </c>
      <c r="F8699">
        <v>27.640599999999999</v>
      </c>
      <c r="G8699">
        <f t="shared" si="405"/>
        <v>46.826284523490806</v>
      </c>
      <c r="K8699">
        <f t="shared" si="406"/>
        <v>1</v>
      </c>
      <c r="L8699">
        <f t="shared" si="407"/>
        <v>1</v>
      </c>
    </row>
    <row r="8700" spans="1:12" x14ac:dyDescent="0.25">
      <c r="A8700">
        <v>6</v>
      </c>
      <c r="B8700">
        <v>78</v>
      </c>
      <c r="C8700">
        <v>6</v>
      </c>
      <c r="D8700" t="s">
        <v>0</v>
      </c>
      <c r="E8700">
        <v>2698.3656999999998</v>
      </c>
      <c r="F8700">
        <v>33.278100000000002</v>
      </c>
      <c r="G8700">
        <f t="shared" si="405"/>
        <v>81.085329390800553</v>
      </c>
      <c r="K8700">
        <f t="shared" si="406"/>
        <v>1</v>
      </c>
      <c r="L8700">
        <f t="shared" si="407"/>
        <v>1</v>
      </c>
    </row>
    <row r="8701" spans="1:12" x14ac:dyDescent="0.25">
      <c r="A8701">
        <v>6</v>
      </c>
      <c r="B8701">
        <v>78</v>
      </c>
      <c r="C8701">
        <v>8</v>
      </c>
      <c r="D8701" t="s">
        <v>0</v>
      </c>
      <c r="E8701">
        <v>727.88589999999999</v>
      </c>
      <c r="F8701">
        <v>21.3809</v>
      </c>
      <c r="G8701">
        <f t="shared" si="405"/>
        <v>34.043744650599365</v>
      </c>
      <c r="K8701">
        <f t="shared" si="406"/>
        <v>1</v>
      </c>
      <c r="L8701">
        <f t="shared" si="407"/>
        <v>1</v>
      </c>
    </row>
    <row r="8702" spans="1:12" x14ac:dyDescent="0.25">
      <c r="A8702">
        <v>6</v>
      </c>
      <c r="B8702">
        <v>78</v>
      </c>
      <c r="C8702">
        <v>10</v>
      </c>
      <c r="D8702" t="s">
        <v>0</v>
      </c>
      <c r="E8702">
        <v>1155.9290000000001</v>
      </c>
      <c r="F8702">
        <v>16.815899999999999</v>
      </c>
      <c r="G8702">
        <f t="shared" si="405"/>
        <v>68.740239892006983</v>
      </c>
      <c r="K8702">
        <f t="shared" si="406"/>
        <v>1</v>
      </c>
      <c r="L8702">
        <f t="shared" si="407"/>
        <v>1</v>
      </c>
    </row>
    <row r="8703" spans="1:12" x14ac:dyDescent="0.25">
      <c r="A8703">
        <v>6</v>
      </c>
      <c r="B8703">
        <v>78</v>
      </c>
      <c r="C8703">
        <v>12</v>
      </c>
      <c r="D8703" t="s">
        <v>0</v>
      </c>
      <c r="E8703">
        <v>2739.5859</v>
      </c>
      <c r="F8703">
        <v>23.2944</v>
      </c>
      <c r="G8703">
        <f t="shared" si="405"/>
        <v>117.6070600659386</v>
      </c>
      <c r="K8703">
        <f t="shared" si="406"/>
        <v>1</v>
      </c>
      <c r="L8703">
        <f t="shared" si="407"/>
        <v>1</v>
      </c>
    </row>
    <row r="8704" spans="1:12" x14ac:dyDescent="0.25">
      <c r="A8704">
        <v>6</v>
      </c>
      <c r="B8704">
        <v>78</v>
      </c>
      <c r="C8704">
        <v>14</v>
      </c>
      <c r="D8704" t="s">
        <v>0</v>
      </c>
      <c r="E8704">
        <v>520.53970000000004</v>
      </c>
      <c r="F8704">
        <v>21.9498</v>
      </c>
      <c r="G8704">
        <f t="shared" si="405"/>
        <v>23.715008792790826</v>
      </c>
      <c r="K8704">
        <f t="shared" si="406"/>
        <v>1</v>
      </c>
      <c r="L8704">
        <f t="shared" si="407"/>
        <v>1</v>
      </c>
    </row>
    <row r="8705" spans="1:12" x14ac:dyDescent="0.25">
      <c r="A8705">
        <v>6</v>
      </c>
      <c r="B8705">
        <v>78</v>
      </c>
      <c r="C8705">
        <v>16</v>
      </c>
      <c r="D8705" t="s">
        <v>0</v>
      </c>
      <c r="E8705">
        <v>1389.8367000000001</v>
      </c>
      <c r="F8705">
        <v>17.178000000000001</v>
      </c>
      <c r="G8705">
        <f t="shared" si="405"/>
        <v>80.907946210268946</v>
      </c>
      <c r="K8705">
        <f t="shared" si="406"/>
        <v>1</v>
      </c>
      <c r="L8705">
        <f t="shared" si="407"/>
        <v>1</v>
      </c>
    </row>
    <row r="8706" spans="1:12" x14ac:dyDescent="0.25">
      <c r="A8706">
        <v>6</v>
      </c>
      <c r="B8706">
        <v>78</v>
      </c>
      <c r="C8706">
        <v>18</v>
      </c>
      <c r="D8706" t="s">
        <v>0</v>
      </c>
      <c r="E8706">
        <v>1269.9255000000001</v>
      </c>
      <c r="F8706">
        <v>17.889099999999999</v>
      </c>
      <c r="G8706">
        <f t="shared" si="405"/>
        <v>70.988786467737341</v>
      </c>
      <c r="K8706">
        <f t="shared" si="406"/>
        <v>1</v>
      </c>
      <c r="L8706">
        <f t="shared" si="407"/>
        <v>1</v>
      </c>
    </row>
    <row r="8707" spans="1:12" x14ac:dyDescent="0.25">
      <c r="A8707">
        <v>6</v>
      </c>
      <c r="B8707">
        <v>78</v>
      </c>
      <c r="C8707">
        <v>20</v>
      </c>
      <c r="D8707" t="s">
        <v>0</v>
      </c>
      <c r="E8707">
        <v>1880.0259000000001</v>
      </c>
      <c r="F8707">
        <v>19.3446</v>
      </c>
      <c r="G8707">
        <f t="shared" ref="G8707:G8770" si="408">E8707/F8707</f>
        <v>97.186082937874147</v>
      </c>
      <c r="K8707">
        <f t="shared" ref="K8707:K8770" si="409">IF(D8707&lt;&gt;"o",0,1)</f>
        <v>1</v>
      </c>
      <c r="L8707">
        <f t="shared" ref="L8707:L8770" si="410">IF(G8707&gt;=3,1,0)</f>
        <v>1</v>
      </c>
    </row>
    <row r="8708" spans="1:12" x14ac:dyDescent="0.25">
      <c r="A8708">
        <v>6</v>
      </c>
      <c r="B8708">
        <v>78</v>
      </c>
      <c r="C8708">
        <v>22</v>
      </c>
      <c r="D8708" t="s">
        <v>0</v>
      </c>
      <c r="E8708">
        <v>453.00709999999998</v>
      </c>
      <c r="F8708">
        <v>33.328099999999999</v>
      </c>
      <c r="G8708">
        <f t="shared" si="408"/>
        <v>13.59234699847876</v>
      </c>
      <c r="K8708">
        <f t="shared" si="409"/>
        <v>1</v>
      </c>
      <c r="L8708">
        <f t="shared" si="410"/>
        <v>1</v>
      </c>
    </row>
    <row r="8709" spans="1:12" x14ac:dyDescent="0.25">
      <c r="A8709">
        <v>6</v>
      </c>
      <c r="B8709">
        <v>78</v>
      </c>
      <c r="C8709">
        <v>24</v>
      </c>
      <c r="D8709" t="s">
        <v>0</v>
      </c>
      <c r="E8709">
        <v>975.3492</v>
      </c>
      <c r="F8709">
        <v>19.465</v>
      </c>
      <c r="G8709">
        <f t="shared" si="408"/>
        <v>50.107844849730284</v>
      </c>
      <c r="K8709">
        <f t="shared" si="409"/>
        <v>1</v>
      </c>
      <c r="L8709">
        <f t="shared" si="410"/>
        <v>1</v>
      </c>
    </row>
    <row r="8710" spans="1:12" x14ac:dyDescent="0.25">
      <c r="A8710">
        <v>6</v>
      </c>
      <c r="B8710">
        <v>78</v>
      </c>
      <c r="C8710">
        <v>26</v>
      </c>
      <c r="D8710" t="s">
        <v>0</v>
      </c>
      <c r="E8710">
        <v>1233.9972</v>
      </c>
      <c r="F8710">
        <v>17.8689</v>
      </c>
      <c r="G8710">
        <f t="shared" si="408"/>
        <v>69.058375165790849</v>
      </c>
      <c r="K8710">
        <f t="shared" si="409"/>
        <v>1</v>
      </c>
      <c r="L8710">
        <f t="shared" si="410"/>
        <v>1</v>
      </c>
    </row>
    <row r="8711" spans="1:12" x14ac:dyDescent="0.25">
      <c r="A8711">
        <v>6</v>
      </c>
      <c r="B8711">
        <v>78</v>
      </c>
      <c r="C8711">
        <v>28</v>
      </c>
      <c r="D8711" t="s">
        <v>0</v>
      </c>
      <c r="E8711">
        <v>1097.8331000000001</v>
      </c>
      <c r="F8711">
        <v>20.438500000000001</v>
      </c>
      <c r="G8711">
        <f t="shared" si="408"/>
        <v>53.71397607456516</v>
      </c>
      <c r="K8711">
        <f t="shared" si="409"/>
        <v>1</v>
      </c>
      <c r="L8711">
        <f t="shared" si="410"/>
        <v>1</v>
      </c>
    </row>
    <row r="8712" spans="1:12" x14ac:dyDescent="0.25">
      <c r="A8712">
        <v>6</v>
      </c>
      <c r="B8712">
        <v>78</v>
      </c>
      <c r="C8712">
        <v>30</v>
      </c>
      <c r="D8712" t="s">
        <v>0</v>
      </c>
      <c r="E8712">
        <v>256.84350000000001</v>
      </c>
      <c r="F8712">
        <v>59.744100000000003</v>
      </c>
      <c r="G8712">
        <f t="shared" si="408"/>
        <v>4.2990604930026564</v>
      </c>
      <c r="K8712">
        <f t="shared" si="409"/>
        <v>1</v>
      </c>
      <c r="L8712">
        <f t="shared" si="410"/>
        <v>1</v>
      </c>
    </row>
    <row r="8713" spans="1:12" x14ac:dyDescent="0.25">
      <c r="A8713">
        <v>6</v>
      </c>
      <c r="B8713">
        <v>78</v>
      </c>
      <c r="C8713">
        <v>32</v>
      </c>
      <c r="D8713" t="s">
        <v>0</v>
      </c>
      <c r="E8713">
        <v>1094.239</v>
      </c>
      <c r="F8713">
        <v>20.955400000000001</v>
      </c>
      <c r="G8713">
        <f t="shared" si="408"/>
        <v>52.217519112018856</v>
      </c>
      <c r="K8713">
        <f t="shared" si="409"/>
        <v>1</v>
      </c>
      <c r="L8713">
        <f t="shared" si="410"/>
        <v>1</v>
      </c>
    </row>
    <row r="8714" spans="1:12" x14ac:dyDescent="0.25">
      <c r="A8714">
        <v>6</v>
      </c>
      <c r="B8714">
        <v>78</v>
      </c>
      <c r="C8714">
        <v>34</v>
      </c>
      <c r="D8714" t="s">
        <v>0</v>
      </c>
      <c r="E8714">
        <v>374.4015</v>
      </c>
      <c r="F8714">
        <v>50.570999999999998</v>
      </c>
      <c r="G8714">
        <f t="shared" si="408"/>
        <v>7.403482232900279</v>
      </c>
      <c r="K8714">
        <f t="shared" si="409"/>
        <v>1</v>
      </c>
      <c r="L8714">
        <f t="shared" si="410"/>
        <v>1</v>
      </c>
    </row>
    <row r="8715" spans="1:12" x14ac:dyDescent="0.25">
      <c r="A8715">
        <v>6</v>
      </c>
      <c r="B8715">
        <v>78</v>
      </c>
      <c r="C8715">
        <v>36</v>
      </c>
      <c r="D8715" t="s">
        <v>0</v>
      </c>
      <c r="E8715">
        <v>845.22410000000002</v>
      </c>
      <c r="F8715">
        <v>23.989000000000001</v>
      </c>
      <c r="G8715">
        <f t="shared" si="408"/>
        <v>35.233819667347532</v>
      </c>
      <c r="K8715">
        <f t="shared" si="409"/>
        <v>1</v>
      </c>
      <c r="L8715">
        <f t="shared" si="410"/>
        <v>1</v>
      </c>
    </row>
    <row r="8716" spans="1:12" x14ac:dyDescent="0.25">
      <c r="A8716">
        <v>6</v>
      </c>
      <c r="B8716">
        <v>78</v>
      </c>
      <c r="C8716">
        <v>38</v>
      </c>
      <c r="D8716" t="s">
        <v>0</v>
      </c>
      <c r="E8716">
        <v>181.21</v>
      </c>
      <c r="F8716">
        <v>51.921999999999997</v>
      </c>
      <c r="G8716">
        <f t="shared" si="408"/>
        <v>3.4900427564423562</v>
      </c>
      <c r="K8716">
        <f t="shared" si="409"/>
        <v>1</v>
      </c>
      <c r="L8716">
        <f t="shared" si="410"/>
        <v>1</v>
      </c>
    </row>
    <row r="8717" spans="1:12" x14ac:dyDescent="0.25">
      <c r="A8717">
        <v>6</v>
      </c>
      <c r="B8717">
        <v>78</v>
      </c>
      <c r="C8717">
        <v>40</v>
      </c>
      <c r="D8717" t="s">
        <v>0</v>
      </c>
      <c r="E8717">
        <v>1640.7288000000001</v>
      </c>
      <c r="F8717">
        <v>17.078199999999999</v>
      </c>
      <c r="G8717">
        <f t="shared" si="408"/>
        <v>96.071529786511476</v>
      </c>
      <c r="K8717">
        <f t="shared" si="409"/>
        <v>1</v>
      </c>
      <c r="L8717">
        <f t="shared" si="410"/>
        <v>1</v>
      </c>
    </row>
    <row r="8718" spans="1:12" x14ac:dyDescent="0.25">
      <c r="A8718">
        <v>6</v>
      </c>
      <c r="B8718">
        <v>78</v>
      </c>
      <c r="C8718">
        <v>42</v>
      </c>
      <c r="D8718" t="s">
        <v>0</v>
      </c>
      <c r="E8718">
        <v>757.59389999999996</v>
      </c>
      <c r="F8718">
        <v>23.785599999999999</v>
      </c>
      <c r="G8718">
        <f t="shared" si="408"/>
        <v>31.850947632180816</v>
      </c>
      <c r="K8718">
        <f t="shared" si="409"/>
        <v>1</v>
      </c>
      <c r="L8718">
        <f t="shared" si="410"/>
        <v>1</v>
      </c>
    </row>
    <row r="8719" spans="1:12" x14ac:dyDescent="0.25">
      <c r="A8719">
        <v>6</v>
      </c>
      <c r="B8719">
        <v>78</v>
      </c>
      <c r="C8719">
        <v>44</v>
      </c>
      <c r="D8719" t="s">
        <v>0</v>
      </c>
      <c r="E8719">
        <v>1643.7354</v>
      </c>
      <c r="F8719">
        <v>17.075700000000001</v>
      </c>
      <c r="G8719">
        <f t="shared" si="408"/>
        <v>96.261670092587707</v>
      </c>
      <c r="K8719">
        <f t="shared" si="409"/>
        <v>1</v>
      </c>
      <c r="L8719">
        <f t="shared" si="410"/>
        <v>1</v>
      </c>
    </row>
    <row r="8720" spans="1:12" x14ac:dyDescent="0.25">
      <c r="A8720">
        <v>6</v>
      </c>
      <c r="B8720">
        <v>78</v>
      </c>
      <c r="C8720">
        <v>46</v>
      </c>
      <c r="D8720" t="s">
        <v>0</v>
      </c>
      <c r="E8720">
        <v>188.06630000000001</v>
      </c>
      <c r="F8720">
        <v>54.890999999999998</v>
      </c>
      <c r="G8720">
        <f t="shared" si="408"/>
        <v>3.4261773332604619</v>
      </c>
      <c r="K8720">
        <f t="shared" si="409"/>
        <v>1</v>
      </c>
      <c r="L8720">
        <f t="shared" si="410"/>
        <v>1</v>
      </c>
    </row>
    <row r="8721" spans="1:12" x14ac:dyDescent="0.25">
      <c r="A8721">
        <v>6</v>
      </c>
      <c r="B8721">
        <v>78</v>
      </c>
      <c r="C8721">
        <v>48</v>
      </c>
      <c r="D8721" t="s">
        <v>0</v>
      </c>
      <c r="E8721">
        <v>1382.8200999999999</v>
      </c>
      <c r="F8721">
        <v>18.427</v>
      </c>
      <c r="G8721">
        <f t="shared" si="408"/>
        <v>75.043148640581748</v>
      </c>
      <c r="K8721">
        <f t="shared" si="409"/>
        <v>1</v>
      </c>
      <c r="L8721">
        <f t="shared" si="410"/>
        <v>1</v>
      </c>
    </row>
    <row r="8722" spans="1:12" x14ac:dyDescent="0.25">
      <c r="A8722">
        <v>6</v>
      </c>
      <c r="B8722">
        <v>78</v>
      </c>
      <c r="C8722">
        <v>50</v>
      </c>
      <c r="D8722" t="s">
        <v>0</v>
      </c>
      <c r="E8722">
        <v>1211.442</v>
      </c>
      <c r="F8722">
        <v>17.904599999999999</v>
      </c>
      <c r="G8722">
        <f t="shared" si="408"/>
        <v>67.660936295700552</v>
      </c>
      <c r="K8722">
        <f t="shared" si="409"/>
        <v>1</v>
      </c>
      <c r="L8722">
        <f t="shared" si="410"/>
        <v>1</v>
      </c>
    </row>
    <row r="8723" spans="1:12" x14ac:dyDescent="0.25">
      <c r="A8723">
        <v>6</v>
      </c>
      <c r="B8723">
        <v>78</v>
      </c>
      <c r="C8723">
        <v>52</v>
      </c>
      <c r="D8723" t="s">
        <v>0</v>
      </c>
      <c r="E8723">
        <v>701.88260000000002</v>
      </c>
      <c r="F8723">
        <v>26.012499999999999</v>
      </c>
      <c r="G8723">
        <f t="shared" si="408"/>
        <v>26.982512253724174</v>
      </c>
      <c r="K8723">
        <f t="shared" si="409"/>
        <v>1</v>
      </c>
      <c r="L8723">
        <f t="shared" si="410"/>
        <v>1</v>
      </c>
    </row>
    <row r="8724" spans="1:12" x14ac:dyDescent="0.25">
      <c r="A8724">
        <v>6</v>
      </c>
      <c r="B8724">
        <v>78</v>
      </c>
      <c r="C8724">
        <v>54</v>
      </c>
      <c r="D8724" t="s">
        <v>0</v>
      </c>
      <c r="E8724">
        <v>1127.1069</v>
      </c>
      <c r="F8724">
        <v>18.613199999999999</v>
      </c>
      <c r="G8724">
        <f t="shared" si="408"/>
        <v>60.554171233318293</v>
      </c>
      <c r="K8724">
        <f t="shared" si="409"/>
        <v>1</v>
      </c>
      <c r="L8724">
        <f t="shared" si="410"/>
        <v>1</v>
      </c>
    </row>
    <row r="8725" spans="1:12" x14ac:dyDescent="0.25">
      <c r="A8725">
        <v>6</v>
      </c>
      <c r="B8725">
        <v>78</v>
      </c>
      <c r="C8725">
        <v>56</v>
      </c>
      <c r="D8725" t="s">
        <v>0</v>
      </c>
      <c r="E8725">
        <v>861.72789999999998</v>
      </c>
      <c r="F8725">
        <v>23.9162</v>
      </c>
      <c r="G8725">
        <f t="shared" si="408"/>
        <v>36.031137889798543</v>
      </c>
      <c r="K8725">
        <f t="shared" si="409"/>
        <v>1</v>
      </c>
      <c r="L8725">
        <f t="shared" si="410"/>
        <v>1</v>
      </c>
    </row>
    <row r="8726" spans="1:12" x14ac:dyDescent="0.25">
      <c r="A8726">
        <v>6</v>
      </c>
      <c r="B8726">
        <v>78</v>
      </c>
      <c r="C8726">
        <v>58</v>
      </c>
      <c r="D8726" t="s">
        <v>0</v>
      </c>
      <c r="E8726">
        <v>1030.28</v>
      </c>
      <c r="F8726">
        <v>20.4542</v>
      </c>
      <c r="G8726">
        <f t="shared" si="408"/>
        <v>50.370095139384574</v>
      </c>
      <c r="K8726">
        <f t="shared" si="409"/>
        <v>1</v>
      </c>
      <c r="L8726">
        <f t="shared" si="410"/>
        <v>1</v>
      </c>
    </row>
    <row r="8727" spans="1:12" x14ac:dyDescent="0.25">
      <c r="A8727">
        <v>6</v>
      </c>
      <c r="B8727">
        <v>78</v>
      </c>
      <c r="C8727">
        <v>60</v>
      </c>
      <c r="D8727" t="s">
        <v>0</v>
      </c>
      <c r="E8727">
        <v>332.4171</v>
      </c>
      <c r="F8727">
        <v>63.1038</v>
      </c>
      <c r="G8727">
        <f t="shared" si="408"/>
        <v>5.2677826058018695</v>
      </c>
      <c r="K8727">
        <f t="shared" si="409"/>
        <v>1</v>
      </c>
      <c r="L8727">
        <f t="shared" si="410"/>
        <v>1</v>
      </c>
    </row>
    <row r="8728" spans="1:12" x14ac:dyDescent="0.25">
      <c r="A8728">
        <v>6</v>
      </c>
      <c r="B8728">
        <v>78</v>
      </c>
      <c r="C8728">
        <v>62</v>
      </c>
      <c r="D8728" t="s">
        <v>0</v>
      </c>
      <c r="E8728">
        <v>498.3535</v>
      </c>
      <c r="F8728">
        <v>42.252600000000001</v>
      </c>
      <c r="G8728">
        <f t="shared" si="408"/>
        <v>11.794623289454377</v>
      </c>
      <c r="K8728">
        <f t="shared" si="409"/>
        <v>1</v>
      </c>
      <c r="L8728">
        <f t="shared" si="410"/>
        <v>1</v>
      </c>
    </row>
    <row r="8729" spans="1:12" x14ac:dyDescent="0.25">
      <c r="A8729">
        <v>6</v>
      </c>
      <c r="B8729">
        <v>78</v>
      </c>
      <c r="C8729">
        <v>64</v>
      </c>
      <c r="D8729" t="s">
        <v>0</v>
      </c>
      <c r="E8729">
        <v>3558.3402999999998</v>
      </c>
      <c r="F8729">
        <v>18.776499999999999</v>
      </c>
      <c r="G8729">
        <f t="shared" si="408"/>
        <v>189.51030809788833</v>
      </c>
      <c r="K8729">
        <f t="shared" si="409"/>
        <v>1</v>
      </c>
      <c r="L8729">
        <f t="shared" si="410"/>
        <v>1</v>
      </c>
    </row>
    <row r="8730" spans="1:12" x14ac:dyDescent="0.25">
      <c r="A8730">
        <v>6</v>
      </c>
      <c r="B8730">
        <v>78</v>
      </c>
      <c r="C8730">
        <v>66</v>
      </c>
      <c r="D8730" t="s">
        <v>0</v>
      </c>
      <c r="E8730">
        <v>737.91930000000002</v>
      </c>
      <c r="F8730">
        <v>31.107099999999999</v>
      </c>
      <c r="G8730">
        <f t="shared" si="408"/>
        <v>23.72189307264258</v>
      </c>
      <c r="K8730">
        <f t="shared" si="409"/>
        <v>1</v>
      </c>
      <c r="L8730">
        <f t="shared" si="410"/>
        <v>1</v>
      </c>
    </row>
    <row r="8731" spans="1:12" x14ac:dyDescent="0.25">
      <c r="A8731">
        <v>6</v>
      </c>
      <c r="B8731">
        <v>78</v>
      </c>
      <c r="C8731">
        <v>68</v>
      </c>
      <c r="D8731" t="s">
        <v>0</v>
      </c>
      <c r="E8731">
        <v>676.51549999999997</v>
      </c>
      <c r="F8731">
        <v>34.045999999999999</v>
      </c>
      <c r="G8731">
        <f t="shared" si="408"/>
        <v>19.870630911120248</v>
      </c>
      <c r="K8731">
        <f t="shared" si="409"/>
        <v>1</v>
      </c>
      <c r="L8731">
        <f t="shared" si="410"/>
        <v>1</v>
      </c>
    </row>
    <row r="8732" spans="1:12" x14ac:dyDescent="0.25">
      <c r="A8732">
        <v>6</v>
      </c>
      <c r="B8732">
        <v>78</v>
      </c>
      <c r="C8732">
        <v>70</v>
      </c>
      <c r="D8732" t="s">
        <v>0</v>
      </c>
      <c r="E8732">
        <v>1373.8860999999999</v>
      </c>
      <c r="F8732">
        <v>18.5473</v>
      </c>
      <c r="G8732">
        <f t="shared" si="408"/>
        <v>74.074722466342806</v>
      </c>
      <c r="K8732">
        <f t="shared" si="409"/>
        <v>1</v>
      </c>
      <c r="L8732">
        <f t="shared" si="410"/>
        <v>1</v>
      </c>
    </row>
    <row r="8733" spans="1:12" x14ac:dyDescent="0.25">
      <c r="A8733">
        <v>6</v>
      </c>
      <c r="B8733">
        <v>78</v>
      </c>
      <c r="C8733">
        <v>72</v>
      </c>
      <c r="D8733" t="s">
        <v>0</v>
      </c>
      <c r="E8733">
        <v>762.74549999999999</v>
      </c>
      <c r="F8733">
        <v>30.300799999999999</v>
      </c>
      <c r="G8733">
        <f t="shared" si="408"/>
        <v>25.172454192628578</v>
      </c>
      <c r="K8733">
        <f t="shared" si="409"/>
        <v>1</v>
      </c>
      <c r="L8733">
        <f t="shared" si="410"/>
        <v>1</v>
      </c>
    </row>
    <row r="8734" spans="1:12" x14ac:dyDescent="0.25">
      <c r="A8734">
        <v>6</v>
      </c>
      <c r="B8734">
        <v>78</v>
      </c>
      <c r="C8734">
        <v>74</v>
      </c>
      <c r="D8734" t="s">
        <v>0</v>
      </c>
      <c r="E8734">
        <v>1041.1382000000001</v>
      </c>
      <c r="F8734">
        <v>23.107800000000001</v>
      </c>
      <c r="G8734">
        <f t="shared" si="408"/>
        <v>45.055704134534665</v>
      </c>
      <c r="K8734">
        <f t="shared" si="409"/>
        <v>1</v>
      </c>
      <c r="L8734">
        <f t="shared" si="410"/>
        <v>1</v>
      </c>
    </row>
    <row r="8735" spans="1:12" x14ac:dyDescent="0.25">
      <c r="A8735">
        <v>6</v>
      </c>
      <c r="B8735">
        <v>78</v>
      </c>
      <c r="C8735">
        <v>76</v>
      </c>
      <c r="D8735" t="s">
        <v>0</v>
      </c>
      <c r="E8735">
        <v>824.65369999999996</v>
      </c>
      <c r="F8735">
        <v>28.709199999999999</v>
      </c>
      <c r="G8735">
        <f t="shared" si="408"/>
        <v>28.72437058503894</v>
      </c>
      <c r="K8735">
        <f t="shared" si="409"/>
        <v>1</v>
      </c>
      <c r="L8735">
        <f t="shared" si="410"/>
        <v>1</v>
      </c>
    </row>
    <row r="8736" spans="1:12" x14ac:dyDescent="0.25">
      <c r="A8736">
        <v>6</v>
      </c>
      <c r="B8736">
        <v>78</v>
      </c>
      <c r="C8736">
        <v>78</v>
      </c>
      <c r="D8736" t="s">
        <v>0</v>
      </c>
      <c r="E8736">
        <v>208.2483</v>
      </c>
      <c r="F8736">
        <v>112.8634</v>
      </c>
      <c r="G8736">
        <f t="shared" si="408"/>
        <v>1.8451358013315211</v>
      </c>
      <c r="K8736">
        <f t="shared" si="409"/>
        <v>1</v>
      </c>
      <c r="L8736">
        <f t="shared" si="410"/>
        <v>0</v>
      </c>
    </row>
    <row r="8737" spans="1:12" x14ac:dyDescent="0.25">
      <c r="A8737">
        <v>6</v>
      </c>
      <c r="B8737">
        <v>80</v>
      </c>
      <c r="C8737">
        <v>6</v>
      </c>
      <c r="D8737" t="s">
        <v>0</v>
      </c>
      <c r="E8737">
        <v>140.4683</v>
      </c>
      <c r="F8737">
        <v>82.693100000000001</v>
      </c>
      <c r="G8737">
        <f t="shared" si="408"/>
        <v>1.698670142974444</v>
      </c>
      <c r="K8737">
        <f t="shared" si="409"/>
        <v>1</v>
      </c>
      <c r="L8737">
        <f t="shared" si="410"/>
        <v>0</v>
      </c>
    </row>
    <row r="8738" spans="1:12" x14ac:dyDescent="0.25">
      <c r="A8738">
        <v>6</v>
      </c>
      <c r="B8738">
        <v>80</v>
      </c>
      <c r="C8738">
        <v>8</v>
      </c>
      <c r="D8738" t="s">
        <v>0</v>
      </c>
      <c r="E8738">
        <v>800.23090000000002</v>
      </c>
      <c r="F8738">
        <v>18.9054</v>
      </c>
      <c r="G8738">
        <f t="shared" si="408"/>
        <v>42.328165497688495</v>
      </c>
      <c r="K8738">
        <f t="shared" si="409"/>
        <v>1</v>
      </c>
      <c r="L8738">
        <f t="shared" si="410"/>
        <v>1</v>
      </c>
    </row>
    <row r="8739" spans="1:12" x14ac:dyDescent="0.25">
      <c r="A8739">
        <v>6</v>
      </c>
      <c r="B8739">
        <v>80</v>
      </c>
      <c r="C8739">
        <v>10</v>
      </c>
      <c r="D8739" t="s">
        <v>0</v>
      </c>
      <c r="E8739">
        <v>949.81679999999994</v>
      </c>
      <c r="F8739">
        <v>17.170300000000001</v>
      </c>
      <c r="G8739">
        <f t="shared" si="408"/>
        <v>55.317426020512158</v>
      </c>
      <c r="K8739">
        <f t="shared" si="409"/>
        <v>1</v>
      </c>
      <c r="L8739">
        <f t="shared" si="410"/>
        <v>1</v>
      </c>
    </row>
    <row r="8740" spans="1:12" x14ac:dyDescent="0.25">
      <c r="A8740">
        <v>6</v>
      </c>
      <c r="B8740">
        <v>80</v>
      </c>
      <c r="C8740">
        <v>12</v>
      </c>
      <c r="D8740" t="s">
        <v>0</v>
      </c>
      <c r="E8740">
        <v>1822.6207999999999</v>
      </c>
      <c r="F8740">
        <v>18.0702</v>
      </c>
      <c r="G8740">
        <f t="shared" si="408"/>
        <v>100.86334406924107</v>
      </c>
      <c r="K8740">
        <f t="shared" si="409"/>
        <v>1</v>
      </c>
      <c r="L8740">
        <f t="shared" si="410"/>
        <v>1</v>
      </c>
    </row>
    <row r="8741" spans="1:12" x14ac:dyDescent="0.25">
      <c r="A8741">
        <v>6</v>
      </c>
      <c r="B8741">
        <v>80</v>
      </c>
      <c r="C8741">
        <v>14</v>
      </c>
      <c r="D8741" t="s">
        <v>0</v>
      </c>
      <c r="E8741">
        <v>1723.2822000000001</v>
      </c>
      <c r="F8741">
        <v>17.303000000000001</v>
      </c>
      <c r="G8741">
        <f t="shared" si="408"/>
        <v>99.594417153094838</v>
      </c>
      <c r="K8741">
        <f t="shared" si="409"/>
        <v>1</v>
      </c>
      <c r="L8741">
        <f t="shared" si="410"/>
        <v>1</v>
      </c>
    </row>
    <row r="8742" spans="1:12" x14ac:dyDescent="0.25">
      <c r="A8742">
        <v>6</v>
      </c>
      <c r="B8742">
        <v>80</v>
      </c>
      <c r="C8742">
        <v>16</v>
      </c>
      <c r="D8742" t="s">
        <v>0</v>
      </c>
      <c r="E8742">
        <v>398.51769999999999</v>
      </c>
      <c r="F8742">
        <v>37.071599999999997</v>
      </c>
      <c r="G8742">
        <f t="shared" si="408"/>
        <v>10.749946050345818</v>
      </c>
      <c r="K8742">
        <f t="shared" si="409"/>
        <v>1</v>
      </c>
      <c r="L8742">
        <f t="shared" si="410"/>
        <v>1</v>
      </c>
    </row>
    <row r="8743" spans="1:12" x14ac:dyDescent="0.25">
      <c r="A8743">
        <v>6</v>
      </c>
      <c r="B8743">
        <v>80</v>
      </c>
      <c r="C8743">
        <v>18</v>
      </c>
      <c r="D8743" t="s">
        <v>0</v>
      </c>
      <c r="E8743">
        <v>668.21460000000002</v>
      </c>
      <c r="F8743">
        <v>25.749400000000001</v>
      </c>
      <c r="G8743">
        <f t="shared" si="408"/>
        <v>25.950686229582047</v>
      </c>
      <c r="K8743">
        <f t="shared" si="409"/>
        <v>1</v>
      </c>
      <c r="L8743">
        <f t="shared" si="410"/>
        <v>1</v>
      </c>
    </row>
    <row r="8744" spans="1:12" x14ac:dyDescent="0.25">
      <c r="A8744">
        <v>6</v>
      </c>
      <c r="B8744">
        <v>80</v>
      </c>
      <c r="C8744">
        <v>20</v>
      </c>
      <c r="D8744" t="s">
        <v>1</v>
      </c>
      <c r="E8744">
        <v>2513.3584000000001</v>
      </c>
      <c r="F8744">
        <v>23.000399999999999</v>
      </c>
      <c r="G8744">
        <f t="shared" si="408"/>
        <v>109.27455174692615</v>
      </c>
      <c r="K8744">
        <f t="shared" si="409"/>
        <v>0</v>
      </c>
      <c r="L8744">
        <f t="shared" si="410"/>
        <v>1</v>
      </c>
    </row>
    <row r="8745" spans="1:12" x14ac:dyDescent="0.25">
      <c r="A8745">
        <v>6</v>
      </c>
      <c r="B8745">
        <v>80</v>
      </c>
      <c r="C8745">
        <v>22</v>
      </c>
      <c r="D8745" t="s">
        <v>0</v>
      </c>
      <c r="E8745">
        <v>2187.6118000000001</v>
      </c>
      <c r="F8745">
        <v>20.187000000000001</v>
      </c>
      <c r="G8745">
        <f t="shared" si="408"/>
        <v>108.36735522861247</v>
      </c>
      <c r="K8745">
        <f t="shared" si="409"/>
        <v>1</v>
      </c>
      <c r="L8745">
        <f t="shared" si="410"/>
        <v>1</v>
      </c>
    </row>
    <row r="8746" spans="1:12" x14ac:dyDescent="0.25">
      <c r="A8746">
        <v>6</v>
      </c>
      <c r="B8746">
        <v>80</v>
      </c>
      <c r="C8746">
        <v>24</v>
      </c>
      <c r="D8746" t="s">
        <v>0</v>
      </c>
      <c r="E8746">
        <v>2073.9956000000002</v>
      </c>
      <c r="F8746">
        <v>20.055700000000002</v>
      </c>
      <c r="G8746">
        <f t="shared" si="408"/>
        <v>103.41177819771936</v>
      </c>
      <c r="K8746">
        <f t="shared" si="409"/>
        <v>1</v>
      </c>
      <c r="L8746">
        <f t="shared" si="410"/>
        <v>1</v>
      </c>
    </row>
    <row r="8747" spans="1:12" x14ac:dyDescent="0.25">
      <c r="A8747">
        <v>6</v>
      </c>
      <c r="B8747">
        <v>80</v>
      </c>
      <c r="C8747">
        <v>26</v>
      </c>
      <c r="D8747" t="s">
        <v>0</v>
      </c>
      <c r="E8747">
        <v>1958.1581000000001</v>
      </c>
      <c r="F8747">
        <v>19.902799999999999</v>
      </c>
      <c r="G8747">
        <f t="shared" si="408"/>
        <v>98.386061257712498</v>
      </c>
      <c r="K8747">
        <f t="shared" si="409"/>
        <v>1</v>
      </c>
      <c r="L8747">
        <f t="shared" si="410"/>
        <v>1</v>
      </c>
    </row>
    <row r="8748" spans="1:12" x14ac:dyDescent="0.25">
      <c r="A8748">
        <v>6</v>
      </c>
      <c r="B8748">
        <v>80</v>
      </c>
      <c r="C8748">
        <v>28</v>
      </c>
      <c r="D8748" t="s">
        <v>0</v>
      </c>
      <c r="E8748">
        <v>1166.2994000000001</v>
      </c>
      <c r="F8748">
        <v>19.3811</v>
      </c>
      <c r="G8748">
        <f t="shared" si="408"/>
        <v>60.177151967638579</v>
      </c>
      <c r="K8748">
        <f t="shared" si="409"/>
        <v>1</v>
      </c>
      <c r="L8748">
        <f t="shared" si="410"/>
        <v>1</v>
      </c>
    </row>
    <row r="8749" spans="1:12" x14ac:dyDescent="0.25">
      <c r="A8749">
        <v>6</v>
      </c>
      <c r="B8749">
        <v>80</v>
      </c>
      <c r="C8749">
        <v>30</v>
      </c>
      <c r="D8749" t="s">
        <v>0</v>
      </c>
      <c r="E8749">
        <v>1793.1977999999999</v>
      </c>
      <c r="F8749">
        <v>19.655100000000001</v>
      </c>
      <c r="G8749">
        <f t="shared" si="408"/>
        <v>91.233206648656065</v>
      </c>
      <c r="K8749">
        <f t="shared" si="409"/>
        <v>1</v>
      </c>
      <c r="L8749">
        <f t="shared" si="410"/>
        <v>1</v>
      </c>
    </row>
    <row r="8750" spans="1:12" x14ac:dyDescent="0.25">
      <c r="A8750">
        <v>6</v>
      </c>
      <c r="B8750">
        <v>80</v>
      </c>
      <c r="C8750">
        <v>32</v>
      </c>
      <c r="D8750" t="s">
        <v>0</v>
      </c>
      <c r="E8750">
        <v>785.76289999999995</v>
      </c>
      <c r="F8750">
        <v>27.387699999999999</v>
      </c>
      <c r="G8750">
        <f t="shared" si="408"/>
        <v>28.690357350197349</v>
      </c>
      <c r="K8750">
        <f t="shared" si="409"/>
        <v>1</v>
      </c>
      <c r="L8750">
        <f t="shared" si="410"/>
        <v>1</v>
      </c>
    </row>
    <row r="8751" spans="1:12" x14ac:dyDescent="0.25">
      <c r="A8751">
        <v>6</v>
      </c>
      <c r="B8751">
        <v>80</v>
      </c>
      <c r="C8751">
        <v>34</v>
      </c>
      <c r="D8751" t="s">
        <v>0</v>
      </c>
      <c r="E8751">
        <v>661.02599999999995</v>
      </c>
      <c r="F8751">
        <v>30.277100000000001</v>
      </c>
      <c r="G8751">
        <f t="shared" si="408"/>
        <v>21.832540104567475</v>
      </c>
      <c r="K8751">
        <f t="shared" si="409"/>
        <v>1</v>
      </c>
      <c r="L8751">
        <f t="shared" si="410"/>
        <v>1</v>
      </c>
    </row>
    <row r="8752" spans="1:12" x14ac:dyDescent="0.25">
      <c r="A8752">
        <v>6</v>
      </c>
      <c r="B8752">
        <v>80</v>
      </c>
      <c r="C8752">
        <v>36</v>
      </c>
      <c r="D8752" t="s">
        <v>0</v>
      </c>
      <c r="E8752">
        <v>2637.3445000000002</v>
      </c>
      <c r="F8752">
        <v>21.046600000000002</v>
      </c>
      <c r="G8752">
        <f t="shared" si="408"/>
        <v>125.30976499767183</v>
      </c>
      <c r="K8752">
        <f t="shared" si="409"/>
        <v>1</v>
      </c>
      <c r="L8752">
        <f t="shared" si="410"/>
        <v>1</v>
      </c>
    </row>
    <row r="8753" spans="1:12" x14ac:dyDescent="0.25">
      <c r="A8753">
        <v>6</v>
      </c>
      <c r="B8753">
        <v>80</v>
      </c>
      <c r="C8753">
        <v>38</v>
      </c>
      <c r="D8753" t="s">
        <v>0</v>
      </c>
      <c r="E8753">
        <v>1066.4972</v>
      </c>
      <c r="F8753">
        <v>21.130700000000001</v>
      </c>
      <c r="G8753">
        <f t="shared" si="408"/>
        <v>50.471456222463047</v>
      </c>
      <c r="K8753">
        <f t="shared" si="409"/>
        <v>1</v>
      </c>
      <c r="L8753">
        <f t="shared" si="410"/>
        <v>1</v>
      </c>
    </row>
    <row r="8754" spans="1:12" x14ac:dyDescent="0.25">
      <c r="A8754">
        <v>6</v>
      </c>
      <c r="B8754">
        <v>80</v>
      </c>
      <c r="C8754">
        <v>40</v>
      </c>
      <c r="D8754" t="s">
        <v>0</v>
      </c>
      <c r="E8754">
        <v>1327.6539</v>
      </c>
      <c r="F8754">
        <v>17.847999999999999</v>
      </c>
      <c r="G8754">
        <f t="shared" si="408"/>
        <v>74.386704392649037</v>
      </c>
      <c r="K8754">
        <f t="shared" si="409"/>
        <v>1</v>
      </c>
      <c r="L8754">
        <f t="shared" si="410"/>
        <v>1</v>
      </c>
    </row>
    <row r="8755" spans="1:12" x14ac:dyDescent="0.25">
      <c r="A8755">
        <v>6</v>
      </c>
      <c r="B8755">
        <v>80</v>
      </c>
      <c r="C8755">
        <v>42</v>
      </c>
      <c r="D8755" t="s">
        <v>0</v>
      </c>
      <c r="E8755">
        <v>998.96429999999998</v>
      </c>
      <c r="F8755">
        <v>18.964400000000001</v>
      </c>
      <c r="G8755">
        <f t="shared" si="408"/>
        <v>52.675766172407243</v>
      </c>
      <c r="K8755">
        <f t="shared" si="409"/>
        <v>1</v>
      </c>
      <c r="L8755">
        <f t="shared" si="410"/>
        <v>1</v>
      </c>
    </row>
    <row r="8756" spans="1:12" x14ac:dyDescent="0.25">
      <c r="A8756">
        <v>6</v>
      </c>
      <c r="B8756">
        <v>80</v>
      </c>
      <c r="C8756">
        <v>44</v>
      </c>
      <c r="D8756" t="s">
        <v>0</v>
      </c>
      <c r="E8756">
        <v>2043.4978000000001</v>
      </c>
      <c r="F8756">
        <v>17.730499999999999</v>
      </c>
      <c r="G8756">
        <f t="shared" si="408"/>
        <v>115.25325286934944</v>
      </c>
      <c r="K8756">
        <f t="shared" si="409"/>
        <v>1</v>
      </c>
      <c r="L8756">
        <f t="shared" si="410"/>
        <v>1</v>
      </c>
    </row>
    <row r="8757" spans="1:12" x14ac:dyDescent="0.25">
      <c r="A8757">
        <v>6</v>
      </c>
      <c r="B8757">
        <v>80</v>
      </c>
      <c r="C8757">
        <v>46</v>
      </c>
      <c r="D8757" t="s">
        <v>0</v>
      </c>
      <c r="E8757">
        <v>1000.5839999999999</v>
      </c>
      <c r="F8757">
        <v>21.807400000000001</v>
      </c>
      <c r="G8757">
        <f t="shared" si="408"/>
        <v>45.882773737355201</v>
      </c>
      <c r="K8757">
        <f t="shared" si="409"/>
        <v>1</v>
      </c>
      <c r="L8757">
        <f t="shared" si="410"/>
        <v>1</v>
      </c>
    </row>
    <row r="8758" spans="1:12" x14ac:dyDescent="0.25">
      <c r="A8758">
        <v>6</v>
      </c>
      <c r="B8758">
        <v>80</v>
      </c>
      <c r="C8758">
        <v>48</v>
      </c>
      <c r="D8758" t="s">
        <v>0</v>
      </c>
      <c r="E8758">
        <v>884.31989999999996</v>
      </c>
      <c r="F8758">
        <v>22.412700000000001</v>
      </c>
      <c r="G8758">
        <f t="shared" si="408"/>
        <v>39.456196709901079</v>
      </c>
      <c r="K8758">
        <f t="shared" si="409"/>
        <v>1</v>
      </c>
      <c r="L8758">
        <f t="shared" si="410"/>
        <v>1</v>
      </c>
    </row>
    <row r="8759" spans="1:12" x14ac:dyDescent="0.25">
      <c r="A8759">
        <v>6</v>
      </c>
      <c r="B8759">
        <v>80</v>
      </c>
      <c r="C8759">
        <v>50</v>
      </c>
      <c r="D8759" t="s">
        <v>0</v>
      </c>
      <c r="E8759">
        <v>2972.0454</v>
      </c>
      <c r="F8759">
        <v>20.0806</v>
      </c>
      <c r="G8759">
        <f t="shared" si="408"/>
        <v>148.00580659940439</v>
      </c>
      <c r="K8759">
        <f t="shared" si="409"/>
        <v>1</v>
      </c>
      <c r="L8759">
        <f t="shared" si="410"/>
        <v>1</v>
      </c>
    </row>
    <row r="8760" spans="1:12" x14ac:dyDescent="0.25">
      <c r="A8760">
        <v>6</v>
      </c>
      <c r="B8760">
        <v>80</v>
      </c>
      <c r="C8760">
        <v>52</v>
      </c>
      <c r="D8760" t="s">
        <v>0</v>
      </c>
      <c r="E8760">
        <v>911.13679999999999</v>
      </c>
      <c r="F8760">
        <v>22.172699999999999</v>
      </c>
      <c r="G8760">
        <f t="shared" si="408"/>
        <v>41.092731151370835</v>
      </c>
      <c r="K8760">
        <f t="shared" si="409"/>
        <v>1</v>
      </c>
      <c r="L8760">
        <f t="shared" si="410"/>
        <v>1</v>
      </c>
    </row>
    <row r="8761" spans="1:12" x14ac:dyDescent="0.25">
      <c r="A8761">
        <v>6</v>
      </c>
      <c r="B8761">
        <v>80</v>
      </c>
      <c r="C8761">
        <v>54</v>
      </c>
      <c r="D8761" t="s">
        <v>1</v>
      </c>
      <c r="E8761">
        <v>574.29110000000003</v>
      </c>
      <c r="F8761">
        <v>31.284600000000001</v>
      </c>
      <c r="G8761">
        <f t="shared" si="408"/>
        <v>18.356990340295226</v>
      </c>
      <c r="K8761">
        <f t="shared" si="409"/>
        <v>0</v>
      </c>
      <c r="L8761">
        <f t="shared" si="410"/>
        <v>1</v>
      </c>
    </row>
    <row r="8762" spans="1:12" x14ac:dyDescent="0.25">
      <c r="A8762">
        <v>6</v>
      </c>
      <c r="B8762">
        <v>80</v>
      </c>
      <c r="C8762">
        <v>56</v>
      </c>
      <c r="D8762" t="s">
        <v>0</v>
      </c>
      <c r="E8762">
        <v>1405.4931999999999</v>
      </c>
      <c r="F8762">
        <v>17.258400000000002</v>
      </c>
      <c r="G8762">
        <f t="shared" si="408"/>
        <v>81.438209799286128</v>
      </c>
      <c r="K8762">
        <f t="shared" si="409"/>
        <v>1</v>
      </c>
      <c r="L8762">
        <f t="shared" si="410"/>
        <v>1</v>
      </c>
    </row>
    <row r="8763" spans="1:12" x14ac:dyDescent="0.25">
      <c r="A8763">
        <v>6</v>
      </c>
      <c r="B8763">
        <v>80</v>
      </c>
      <c r="C8763">
        <v>58</v>
      </c>
      <c r="D8763" t="s">
        <v>0</v>
      </c>
      <c r="E8763">
        <v>358.06630000000001</v>
      </c>
      <c r="F8763">
        <v>50.712499999999999</v>
      </c>
      <c r="G8763">
        <f t="shared" si="408"/>
        <v>7.0607108701010599</v>
      </c>
      <c r="K8763">
        <f t="shared" si="409"/>
        <v>1</v>
      </c>
      <c r="L8763">
        <f t="shared" si="410"/>
        <v>1</v>
      </c>
    </row>
    <row r="8764" spans="1:12" x14ac:dyDescent="0.25">
      <c r="A8764">
        <v>6</v>
      </c>
      <c r="B8764">
        <v>80</v>
      </c>
      <c r="C8764">
        <v>60</v>
      </c>
      <c r="D8764" t="s">
        <v>0</v>
      </c>
      <c r="E8764">
        <v>417.57240000000002</v>
      </c>
      <c r="F8764">
        <v>51.235100000000003</v>
      </c>
      <c r="G8764">
        <f t="shared" si="408"/>
        <v>8.1501236457038235</v>
      </c>
      <c r="K8764">
        <f t="shared" si="409"/>
        <v>1</v>
      </c>
      <c r="L8764">
        <f t="shared" si="410"/>
        <v>1</v>
      </c>
    </row>
    <row r="8765" spans="1:12" x14ac:dyDescent="0.25">
      <c r="A8765">
        <v>6</v>
      </c>
      <c r="B8765">
        <v>80</v>
      </c>
      <c r="C8765">
        <v>62</v>
      </c>
      <c r="D8765" t="s">
        <v>1</v>
      </c>
      <c r="E8765">
        <v>773.85680000000002</v>
      </c>
      <c r="F8765">
        <v>27.878499999999999</v>
      </c>
      <c r="G8765">
        <f t="shared" si="408"/>
        <v>27.758193590042509</v>
      </c>
      <c r="K8765">
        <f t="shared" si="409"/>
        <v>0</v>
      </c>
      <c r="L8765">
        <f t="shared" si="410"/>
        <v>1</v>
      </c>
    </row>
    <row r="8766" spans="1:12" x14ac:dyDescent="0.25">
      <c r="A8766">
        <v>6</v>
      </c>
      <c r="B8766">
        <v>80</v>
      </c>
      <c r="C8766">
        <v>64</v>
      </c>
      <c r="D8766" t="s">
        <v>0</v>
      </c>
      <c r="E8766">
        <v>799.64210000000003</v>
      </c>
      <c r="F8766">
        <v>26.653099999999998</v>
      </c>
      <c r="G8766">
        <f t="shared" si="408"/>
        <v>30.001842187212748</v>
      </c>
      <c r="K8766">
        <f t="shared" si="409"/>
        <v>1</v>
      </c>
      <c r="L8766">
        <f t="shared" si="410"/>
        <v>1</v>
      </c>
    </row>
    <row r="8767" spans="1:12" x14ac:dyDescent="0.25">
      <c r="A8767">
        <v>6</v>
      </c>
      <c r="B8767">
        <v>80</v>
      </c>
      <c r="C8767">
        <v>66</v>
      </c>
      <c r="D8767" t="s">
        <v>0</v>
      </c>
      <c r="E8767">
        <v>1331.5963999999999</v>
      </c>
      <c r="F8767">
        <v>18.898099999999999</v>
      </c>
      <c r="G8767">
        <f t="shared" si="408"/>
        <v>70.461919452220059</v>
      </c>
      <c r="K8767">
        <f t="shared" si="409"/>
        <v>1</v>
      </c>
      <c r="L8767">
        <f t="shared" si="410"/>
        <v>1</v>
      </c>
    </row>
    <row r="8768" spans="1:12" x14ac:dyDescent="0.25">
      <c r="A8768">
        <v>6</v>
      </c>
      <c r="B8768">
        <v>80</v>
      </c>
      <c r="C8768">
        <v>68</v>
      </c>
      <c r="D8768" t="s">
        <v>0</v>
      </c>
      <c r="E8768">
        <v>1673.7384999999999</v>
      </c>
      <c r="F8768">
        <v>16.014299999999999</v>
      </c>
      <c r="G8768">
        <f t="shared" si="408"/>
        <v>104.51524574911174</v>
      </c>
      <c r="K8768">
        <f t="shared" si="409"/>
        <v>1</v>
      </c>
      <c r="L8768">
        <f t="shared" si="410"/>
        <v>1</v>
      </c>
    </row>
    <row r="8769" spans="1:12" x14ac:dyDescent="0.25">
      <c r="A8769">
        <v>6</v>
      </c>
      <c r="B8769">
        <v>80</v>
      </c>
      <c r="C8769">
        <v>70</v>
      </c>
      <c r="D8769" t="s">
        <v>1</v>
      </c>
      <c r="E8769">
        <v>1272.3190999999999</v>
      </c>
      <c r="F8769">
        <v>19.513200000000001</v>
      </c>
      <c r="G8769">
        <f t="shared" si="408"/>
        <v>65.20299592071008</v>
      </c>
      <c r="K8769">
        <f t="shared" si="409"/>
        <v>0</v>
      </c>
      <c r="L8769">
        <f t="shared" si="410"/>
        <v>1</v>
      </c>
    </row>
    <row r="8770" spans="1:12" x14ac:dyDescent="0.25">
      <c r="A8770">
        <v>6</v>
      </c>
      <c r="B8770">
        <v>80</v>
      </c>
      <c r="C8770">
        <v>72</v>
      </c>
      <c r="D8770" t="s">
        <v>0</v>
      </c>
      <c r="E8770">
        <v>1059.4621999999999</v>
      </c>
      <c r="F8770">
        <v>24.008400000000002</v>
      </c>
      <c r="G8770">
        <f t="shared" si="408"/>
        <v>44.128813248696282</v>
      </c>
      <c r="K8770">
        <f t="shared" si="409"/>
        <v>1</v>
      </c>
      <c r="L8770">
        <f t="shared" si="410"/>
        <v>1</v>
      </c>
    </row>
    <row r="8771" spans="1:12" x14ac:dyDescent="0.25">
      <c r="A8771">
        <v>6</v>
      </c>
      <c r="B8771">
        <v>80</v>
      </c>
      <c r="C8771">
        <v>74</v>
      </c>
      <c r="D8771" t="s">
        <v>0</v>
      </c>
      <c r="E8771">
        <v>414.327</v>
      </c>
      <c r="F8771">
        <v>57.019199999999998</v>
      </c>
      <c r="G8771">
        <f t="shared" ref="G8771:G8834" si="411">E8771/F8771</f>
        <v>7.2664470915060191</v>
      </c>
      <c r="K8771">
        <f t="shared" ref="K8771:K8834" si="412">IF(D8771&lt;&gt;"o",0,1)</f>
        <v>1</v>
      </c>
      <c r="L8771">
        <f t="shared" ref="L8771:L8834" si="413">IF(G8771&gt;=3,1,0)</f>
        <v>1</v>
      </c>
    </row>
    <row r="8772" spans="1:12" x14ac:dyDescent="0.25">
      <c r="A8772">
        <v>6</v>
      </c>
      <c r="B8772">
        <v>80</v>
      </c>
      <c r="C8772">
        <v>76</v>
      </c>
      <c r="D8772" t="s">
        <v>0</v>
      </c>
      <c r="E8772">
        <v>884.47339999999997</v>
      </c>
      <c r="F8772">
        <v>27.331299999999999</v>
      </c>
      <c r="G8772">
        <f t="shared" si="411"/>
        <v>32.36119028366744</v>
      </c>
      <c r="K8772">
        <f t="shared" si="412"/>
        <v>1</v>
      </c>
      <c r="L8772">
        <f t="shared" si="413"/>
        <v>1</v>
      </c>
    </row>
    <row r="8773" spans="1:12" x14ac:dyDescent="0.25">
      <c r="A8773">
        <v>6</v>
      </c>
      <c r="B8773">
        <v>80</v>
      </c>
      <c r="C8773">
        <v>78</v>
      </c>
      <c r="D8773" t="s">
        <v>1</v>
      </c>
      <c r="E8773">
        <v>243.4212</v>
      </c>
      <c r="F8773">
        <v>65.967600000000004</v>
      </c>
      <c r="G8773">
        <f t="shared" si="411"/>
        <v>3.6900114601713567</v>
      </c>
      <c r="K8773">
        <f t="shared" si="412"/>
        <v>0</v>
      </c>
      <c r="L8773">
        <f t="shared" si="413"/>
        <v>1</v>
      </c>
    </row>
    <row r="8774" spans="1:12" x14ac:dyDescent="0.25">
      <c r="A8774">
        <v>6</v>
      </c>
      <c r="B8774">
        <v>80</v>
      </c>
      <c r="C8774">
        <v>80</v>
      </c>
      <c r="D8774" t="s">
        <v>0</v>
      </c>
      <c r="E8774">
        <v>1948.5011</v>
      </c>
      <c r="F8774">
        <v>24.607700000000001</v>
      </c>
      <c r="G8774">
        <f t="shared" si="411"/>
        <v>79.182576998256636</v>
      </c>
      <c r="K8774">
        <f t="shared" si="412"/>
        <v>1</v>
      </c>
      <c r="L8774">
        <f t="shared" si="413"/>
        <v>1</v>
      </c>
    </row>
    <row r="8775" spans="1:12" x14ac:dyDescent="0.25">
      <c r="A8775">
        <v>6</v>
      </c>
      <c r="B8775">
        <v>82</v>
      </c>
      <c r="C8775">
        <v>6</v>
      </c>
      <c r="D8775" t="s">
        <v>0</v>
      </c>
      <c r="E8775">
        <v>394.83249999999998</v>
      </c>
      <c r="F8775">
        <v>49.718200000000003</v>
      </c>
      <c r="G8775">
        <f t="shared" si="411"/>
        <v>7.9414077742154774</v>
      </c>
      <c r="K8775">
        <f t="shared" si="412"/>
        <v>1</v>
      </c>
      <c r="L8775">
        <f t="shared" si="413"/>
        <v>1</v>
      </c>
    </row>
    <row r="8776" spans="1:12" x14ac:dyDescent="0.25">
      <c r="A8776">
        <v>6</v>
      </c>
      <c r="B8776">
        <v>82</v>
      </c>
      <c r="C8776">
        <v>8</v>
      </c>
      <c r="D8776" t="s">
        <v>0</v>
      </c>
      <c r="E8776">
        <v>2901.7891</v>
      </c>
      <c r="F8776">
        <v>25.065999999999999</v>
      </c>
      <c r="G8776">
        <f t="shared" si="411"/>
        <v>115.76594191334877</v>
      </c>
      <c r="K8776">
        <f t="shared" si="412"/>
        <v>1</v>
      </c>
      <c r="L8776">
        <f t="shared" si="413"/>
        <v>1</v>
      </c>
    </row>
    <row r="8777" spans="1:12" x14ac:dyDescent="0.25">
      <c r="A8777">
        <v>6</v>
      </c>
      <c r="B8777">
        <v>82</v>
      </c>
      <c r="C8777">
        <v>10</v>
      </c>
      <c r="D8777" t="s">
        <v>0</v>
      </c>
      <c r="E8777">
        <v>1725.3828000000001</v>
      </c>
      <c r="F8777">
        <v>17.632999999999999</v>
      </c>
      <c r="G8777">
        <f t="shared" si="411"/>
        <v>97.8496455509556</v>
      </c>
      <c r="K8777">
        <f t="shared" si="412"/>
        <v>1</v>
      </c>
      <c r="L8777">
        <f t="shared" si="413"/>
        <v>1</v>
      </c>
    </row>
    <row r="8778" spans="1:12" x14ac:dyDescent="0.25">
      <c r="A8778">
        <v>6</v>
      </c>
      <c r="B8778">
        <v>82</v>
      </c>
      <c r="C8778">
        <v>12</v>
      </c>
      <c r="D8778" t="s">
        <v>0</v>
      </c>
      <c r="E8778">
        <v>580.55769999999995</v>
      </c>
      <c r="F8778">
        <v>23.4922</v>
      </c>
      <c r="G8778">
        <f t="shared" si="411"/>
        <v>24.712785520300354</v>
      </c>
      <c r="K8778">
        <f t="shared" si="412"/>
        <v>1</v>
      </c>
      <c r="L8778">
        <f t="shared" si="413"/>
        <v>1</v>
      </c>
    </row>
    <row r="8779" spans="1:12" x14ac:dyDescent="0.25">
      <c r="A8779">
        <v>6</v>
      </c>
      <c r="B8779">
        <v>82</v>
      </c>
      <c r="C8779">
        <v>14</v>
      </c>
      <c r="D8779" t="s">
        <v>0</v>
      </c>
      <c r="E8779">
        <v>988.04039999999998</v>
      </c>
      <c r="F8779">
        <v>17.360800000000001</v>
      </c>
      <c r="G8779">
        <f t="shared" si="411"/>
        <v>56.912146905672543</v>
      </c>
      <c r="K8779">
        <f t="shared" si="412"/>
        <v>1</v>
      </c>
      <c r="L8779">
        <f t="shared" si="413"/>
        <v>1</v>
      </c>
    </row>
    <row r="8780" spans="1:12" x14ac:dyDescent="0.25">
      <c r="A8780">
        <v>6</v>
      </c>
      <c r="B8780">
        <v>82</v>
      </c>
      <c r="C8780">
        <v>16</v>
      </c>
      <c r="D8780" t="s">
        <v>0</v>
      </c>
      <c r="E8780">
        <v>1441.2878000000001</v>
      </c>
      <c r="F8780">
        <v>17.95</v>
      </c>
      <c r="G8780">
        <f t="shared" si="411"/>
        <v>80.294584958217271</v>
      </c>
      <c r="K8780">
        <f t="shared" si="412"/>
        <v>1</v>
      </c>
      <c r="L8780">
        <f t="shared" si="413"/>
        <v>1</v>
      </c>
    </row>
    <row r="8781" spans="1:12" x14ac:dyDescent="0.25">
      <c r="A8781">
        <v>6</v>
      </c>
      <c r="B8781">
        <v>82</v>
      </c>
      <c r="C8781">
        <v>18</v>
      </c>
      <c r="D8781" t="s">
        <v>0</v>
      </c>
      <c r="E8781">
        <v>703.18759999999997</v>
      </c>
      <c r="F8781">
        <v>25.6188</v>
      </c>
      <c r="G8781">
        <f t="shared" si="411"/>
        <v>27.448108420378784</v>
      </c>
      <c r="K8781">
        <f t="shared" si="412"/>
        <v>1</v>
      </c>
      <c r="L8781">
        <f t="shared" si="413"/>
        <v>1</v>
      </c>
    </row>
    <row r="8782" spans="1:12" x14ac:dyDescent="0.25">
      <c r="A8782">
        <v>6</v>
      </c>
      <c r="B8782">
        <v>82</v>
      </c>
      <c r="C8782">
        <v>20</v>
      </c>
      <c r="D8782" t="s">
        <v>0</v>
      </c>
      <c r="E8782">
        <v>1378.1528000000001</v>
      </c>
      <c r="F8782">
        <v>17.744</v>
      </c>
      <c r="G8782">
        <f t="shared" si="411"/>
        <v>77.668665464382329</v>
      </c>
      <c r="K8782">
        <f t="shared" si="412"/>
        <v>1</v>
      </c>
      <c r="L8782">
        <f t="shared" si="413"/>
        <v>1</v>
      </c>
    </row>
    <row r="8783" spans="1:12" x14ac:dyDescent="0.25">
      <c r="A8783">
        <v>6</v>
      </c>
      <c r="B8783">
        <v>82</v>
      </c>
      <c r="C8783">
        <v>22</v>
      </c>
      <c r="D8783" t="s">
        <v>0</v>
      </c>
      <c r="E8783">
        <v>2391.4223999999999</v>
      </c>
      <c r="F8783">
        <v>21.823</v>
      </c>
      <c r="G8783">
        <f t="shared" si="411"/>
        <v>109.58266049580718</v>
      </c>
      <c r="K8783">
        <f t="shared" si="412"/>
        <v>1</v>
      </c>
      <c r="L8783">
        <f t="shared" si="413"/>
        <v>1</v>
      </c>
    </row>
    <row r="8784" spans="1:12" x14ac:dyDescent="0.25">
      <c r="A8784">
        <v>6</v>
      </c>
      <c r="B8784">
        <v>82</v>
      </c>
      <c r="C8784">
        <v>24</v>
      </c>
      <c r="D8784" t="s">
        <v>0</v>
      </c>
      <c r="E8784">
        <v>2728.2802999999999</v>
      </c>
      <c r="F8784">
        <v>24.058199999999999</v>
      </c>
      <c r="G8784">
        <f t="shared" si="411"/>
        <v>113.40334272721982</v>
      </c>
      <c r="K8784">
        <f t="shared" si="412"/>
        <v>1</v>
      </c>
      <c r="L8784">
        <f t="shared" si="413"/>
        <v>1</v>
      </c>
    </row>
    <row r="8785" spans="1:12" x14ac:dyDescent="0.25">
      <c r="A8785">
        <v>6</v>
      </c>
      <c r="B8785">
        <v>82</v>
      </c>
      <c r="C8785">
        <v>26</v>
      </c>
      <c r="D8785" t="s">
        <v>0</v>
      </c>
      <c r="E8785">
        <v>457.30439999999999</v>
      </c>
      <c r="F8785">
        <v>38.535200000000003</v>
      </c>
      <c r="G8785">
        <f t="shared" si="411"/>
        <v>11.867186364674374</v>
      </c>
      <c r="K8785">
        <f t="shared" si="412"/>
        <v>1</v>
      </c>
      <c r="L8785">
        <f t="shared" si="413"/>
        <v>1</v>
      </c>
    </row>
    <row r="8786" spans="1:12" x14ac:dyDescent="0.25">
      <c r="A8786">
        <v>6</v>
      </c>
      <c r="B8786">
        <v>82</v>
      </c>
      <c r="C8786">
        <v>28</v>
      </c>
      <c r="D8786" t="s">
        <v>0</v>
      </c>
      <c r="E8786">
        <v>2610.1698999999999</v>
      </c>
      <c r="F8786">
        <v>21.177199999999999</v>
      </c>
      <c r="G8786">
        <f t="shared" si="411"/>
        <v>123.25377764765881</v>
      </c>
      <c r="K8786">
        <f t="shared" si="412"/>
        <v>1</v>
      </c>
      <c r="L8786">
        <f t="shared" si="413"/>
        <v>1</v>
      </c>
    </row>
    <row r="8787" spans="1:12" x14ac:dyDescent="0.25">
      <c r="A8787">
        <v>6</v>
      </c>
      <c r="B8787">
        <v>82</v>
      </c>
      <c r="C8787">
        <v>30</v>
      </c>
      <c r="D8787" t="s">
        <v>0</v>
      </c>
      <c r="E8787">
        <v>1882.4713999999999</v>
      </c>
      <c r="F8787">
        <v>18.299099999999999</v>
      </c>
      <c r="G8787">
        <f t="shared" si="411"/>
        <v>102.87234891333453</v>
      </c>
      <c r="K8787">
        <f t="shared" si="412"/>
        <v>1</v>
      </c>
      <c r="L8787">
        <f t="shared" si="413"/>
        <v>1</v>
      </c>
    </row>
    <row r="8788" spans="1:12" x14ac:dyDescent="0.25">
      <c r="A8788">
        <v>6</v>
      </c>
      <c r="B8788">
        <v>82</v>
      </c>
      <c r="C8788">
        <v>32</v>
      </c>
      <c r="D8788" t="s">
        <v>0</v>
      </c>
      <c r="E8788">
        <v>1939.7896000000001</v>
      </c>
      <c r="F8788">
        <v>18.058900000000001</v>
      </c>
      <c r="G8788">
        <f t="shared" si="411"/>
        <v>107.41460443327112</v>
      </c>
      <c r="K8788">
        <f t="shared" si="412"/>
        <v>1</v>
      </c>
      <c r="L8788">
        <f t="shared" si="413"/>
        <v>1</v>
      </c>
    </row>
    <row r="8789" spans="1:12" x14ac:dyDescent="0.25">
      <c r="A8789">
        <v>6</v>
      </c>
      <c r="B8789">
        <v>82</v>
      </c>
      <c r="C8789">
        <v>34</v>
      </c>
      <c r="D8789" t="s">
        <v>0</v>
      </c>
      <c r="E8789">
        <v>349.3098</v>
      </c>
      <c r="F8789">
        <v>58.540900000000001</v>
      </c>
      <c r="G8789">
        <f t="shared" si="411"/>
        <v>5.9669359370969692</v>
      </c>
      <c r="K8789">
        <f t="shared" si="412"/>
        <v>1</v>
      </c>
      <c r="L8789">
        <f t="shared" si="413"/>
        <v>1</v>
      </c>
    </row>
    <row r="8790" spans="1:12" x14ac:dyDescent="0.25">
      <c r="A8790">
        <v>6</v>
      </c>
      <c r="B8790">
        <v>82</v>
      </c>
      <c r="C8790">
        <v>36</v>
      </c>
      <c r="D8790" t="s">
        <v>0</v>
      </c>
      <c r="E8790">
        <v>2543.741</v>
      </c>
      <c r="F8790">
        <v>20.433800000000002</v>
      </c>
      <c r="G8790">
        <f t="shared" si="411"/>
        <v>124.48692852039267</v>
      </c>
      <c r="K8790">
        <f t="shared" si="412"/>
        <v>1</v>
      </c>
      <c r="L8790">
        <f t="shared" si="413"/>
        <v>1</v>
      </c>
    </row>
    <row r="8791" spans="1:12" x14ac:dyDescent="0.25">
      <c r="A8791">
        <v>6</v>
      </c>
      <c r="B8791">
        <v>82</v>
      </c>
      <c r="C8791">
        <v>38</v>
      </c>
      <c r="D8791" t="s">
        <v>0</v>
      </c>
      <c r="E8791">
        <v>3317.8906000000002</v>
      </c>
      <c r="F8791">
        <v>25.108599999999999</v>
      </c>
      <c r="G8791">
        <f t="shared" si="411"/>
        <v>132.1416008857523</v>
      </c>
      <c r="K8791">
        <f t="shared" si="412"/>
        <v>1</v>
      </c>
      <c r="L8791">
        <f t="shared" si="413"/>
        <v>1</v>
      </c>
    </row>
    <row r="8792" spans="1:12" x14ac:dyDescent="0.25">
      <c r="A8792">
        <v>6</v>
      </c>
      <c r="B8792">
        <v>82</v>
      </c>
      <c r="C8792">
        <v>40</v>
      </c>
      <c r="D8792" t="s">
        <v>0</v>
      </c>
      <c r="E8792">
        <v>1465.7935</v>
      </c>
      <c r="F8792">
        <v>19.5154</v>
      </c>
      <c r="G8792">
        <f t="shared" si="411"/>
        <v>75.109580126464223</v>
      </c>
      <c r="K8792">
        <f t="shared" si="412"/>
        <v>1</v>
      </c>
      <c r="L8792">
        <f t="shared" si="413"/>
        <v>1</v>
      </c>
    </row>
    <row r="8793" spans="1:12" x14ac:dyDescent="0.25">
      <c r="A8793">
        <v>6</v>
      </c>
      <c r="B8793">
        <v>82</v>
      </c>
      <c r="C8793">
        <v>42</v>
      </c>
      <c r="D8793" t="s">
        <v>0</v>
      </c>
      <c r="E8793">
        <v>1029.1751999999999</v>
      </c>
      <c r="F8793">
        <v>23.476800000000001</v>
      </c>
      <c r="G8793">
        <f t="shared" si="411"/>
        <v>43.83796769576773</v>
      </c>
      <c r="K8793">
        <f t="shared" si="412"/>
        <v>1</v>
      </c>
      <c r="L8793">
        <f t="shared" si="413"/>
        <v>1</v>
      </c>
    </row>
    <row r="8794" spans="1:12" x14ac:dyDescent="0.25">
      <c r="A8794">
        <v>6</v>
      </c>
      <c r="B8794">
        <v>82</v>
      </c>
      <c r="C8794">
        <v>44</v>
      </c>
      <c r="D8794" t="s">
        <v>0</v>
      </c>
      <c r="E8794">
        <v>1237.9702</v>
      </c>
      <c r="F8794">
        <v>18.001200000000001</v>
      </c>
      <c r="G8794">
        <f t="shared" si="411"/>
        <v>68.771537453058684</v>
      </c>
      <c r="K8794">
        <f t="shared" si="412"/>
        <v>1</v>
      </c>
      <c r="L8794">
        <f t="shared" si="413"/>
        <v>1</v>
      </c>
    </row>
    <row r="8795" spans="1:12" x14ac:dyDescent="0.25">
      <c r="A8795">
        <v>6</v>
      </c>
      <c r="B8795">
        <v>82</v>
      </c>
      <c r="C8795">
        <v>46</v>
      </c>
      <c r="D8795" t="s">
        <v>0</v>
      </c>
      <c r="E8795">
        <v>586.48249999999996</v>
      </c>
      <c r="F8795">
        <v>30.1053</v>
      </c>
      <c r="G8795">
        <f t="shared" si="411"/>
        <v>19.481038222505671</v>
      </c>
      <c r="K8795">
        <f t="shared" si="412"/>
        <v>1</v>
      </c>
      <c r="L8795">
        <f t="shared" si="413"/>
        <v>1</v>
      </c>
    </row>
    <row r="8796" spans="1:12" x14ac:dyDescent="0.25">
      <c r="A8796">
        <v>6</v>
      </c>
      <c r="B8796">
        <v>82</v>
      </c>
      <c r="C8796">
        <v>48</v>
      </c>
      <c r="D8796" t="s">
        <v>0</v>
      </c>
      <c r="E8796">
        <v>1765.6337000000001</v>
      </c>
      <c r="F8796">
        <v>17.307400000000001</v>
      </c>
      <c r="G8796">
        <f t="shared" si="411"/>
        <v>102.01611449437813</v>
      </c>
      <c r="K8796">
        <f t="shared" si="412"/>
        <v>1</v>
      </c>
      <c r="L8796">
        <f t="shared" si="413"/>
        <v>1</v>
      </c>
    </row>
    <row r="8797" spans="1:12" x14ac:dyDescent="0.25">
      <c r="A8797">
        <v>6</v>
      </c>
      <c r="B8797">
        <v>82</v>
      </c>
      <c r="C8797">
        <v>50</v>
      </c>
      <c r="D8797" t="s">
        <v>0</v>
      </c>
      <c r="E8797">
        <v>625.92550000000006</v>
      </c>
      <c r="F8797">
        <v>32.004600000000003</v>
      </c>
      <c r="G8797">
        <f t="shared" si="411"/>
        <v>19.557360504427489</v>
      </c>
      <c r="K8797">
        <f t="shared" si="412"/>
        <v>1</v>
      </c>
      <c r="L8797">
        <f t="shared" si="413"/>
        <v>1</v>
      </c>
    </row>
    <row r="8798" spans="1:12" x14ac:dyDescent="0.25">
      <c r="A8798">
        <v>6</v>
      </c>
      <c r="B8798">
        <v>82</v>
      </c>
      <c r="C8798">
        <v>52</v>
      </c>
      <c r="D8798" t="s">
        <v>0</v>
      </c>
      <c r="E8798">
        <v>1418.7461000000001</v>
      </c>
      <c r="F8798">
        <v>18.534500000000001</v>
      </c>
      <c r="G8798">
        <f t="shared" si="411"/>
        <v>76.546230003506977</v>
      </c>
      <c r="K8798">
        <f t="shared" si="412"/>
        <v>1</v>
      </c>
      <c r="L8798">
        <f t="shared" si="413"/>
        <v>1</v>
      </c>
    </row>
    <row r="8799" spans="1:12" x14ac:dyDescent="0.25">
      <c r="A8799">
        <v>6</v>
      </c>
      <c r="B8799">
        <v>82</v>
      </c>
      <c r="C8799">
        <v>54</v>
      </c>
      <c r="D8799" t="s">
        <v>1</v>
      </c>
      <c r="E8799">
        <v>615.92819999999995</v>
      </c>
      <c r="F8799">
        <v>26.962</v>
      </c>
      <c r="G8799">
        <f t="shared" si="411"/>
        <v>22.84430680216601</v>
      </c>
      <c r="K8799">
        <f t="shared" si="412"/>
        <v>0</v>
      </c>
      <c r="L8799">
        <f t="shared" si="413"/>
        <v>1</v>
      </c>
    </row>
    <row r="8800" spans="1:12" x14ac:dyDescent="0.25">
      <c r="A8800">
        <v>6</v>
      </c>
      <c r="B8800">
        <v>82</v>
      </c>
      <c r="C8800">
        <v>56</v>
      </c>
      <c r="D8800" t="s">
        <v>0</v>
      </c>
      <c r="E8800">
        <v>1058.8938000000001</v>
      </c>
      <c r="F8800">
        <v>20.067499999999999</v>
      </c>
      <c r="G8800">
        <f t="shared" si="411"/>
        <v>52.766602715834068</v>
      </c>
      <c r="K8800">
        <f t="shared" si="412"/>
        <v>1</v>
      </c>
      <c r="L8800">
        <f t="shared" si="413"/>
        <v>1</v>
      </c>
    </row>
    <row r="8801" spans="1:12" x14ac:dyDescent="0.25">
      <c r="A8801">
        <v>6</v>
      </c>
      <c r="B8801">
        <v>82</v>
      </c>
      <c r="C8801">
        <v>58</v>
      </c>
      <c r="D8801" t="s">
        <v>0</v>
      </c>
      <c r="E8801">
        <v>254.91820000000001</v>
      </c>
      <c r="F8801">
        <v>60.961300000000001</v>
      </c>
      <c r="G8801">
        <f t="shared" si="411"/>
        <v>4.1816398272346555</v>
      </c>
      <c r="K8801">
        <f t="shared" si="412"/>
        <v>1</v>
      </c>
      <c r="L8801">
        <f t="shared" si="413"/>
        <v>1</v>
      </c>
    </row>
    <row r="8802" spans="1:12" x14ac:dyDescent="0.25">
      <c r="A8802">
        <v>6</v>
      </c>
      <c r="B8802">
        <v>82</v>
      </c>
      <c r="C8802">
        <v>60</v>
      </c>
      <c r="D8802" t="s">
        <v>0</v>
      </c>
      <c r="E8802">
        <v>872.22059999999999</v>
      </c>
      <c r="F8802">
        <v>23.873899999999999</v>
      </c>
      <c r="G8802">
        <f t="shared" si="411"/>
        <v>36.534483264150388</v>
      </c>
      <c r="K8802">
        <f t="shared" si="412"/>
        <v>1</v>
      </c>
      <c r="L8802">
        <f t="shared" si="413"/>
        <v>1</v>
      </c>
    </row>
    <row r="8803" spans="1:12" x14ac:dyDescent="0.25">
      <c r="A8803">
        <v>6</v>
      </c>
      <c r="B8803">
        <v>82</v>
      </c>
      <c r="C8803">
        <v>62</v>
      </c>
      <c r="D8803" t="s">
        <v>0</v>
      </c>
      <c r="E8803">
        <v>2049.5544</v>
      </c>
      <c r="F8803">
        <v>15.736700000000001</v>
      </c>
      <c r="G8803">
        <f t="shared" si="411"/>
        <v>130.24041889341476</v>
      </c>
      <c r="K8803">
        <f t="shared" si="412"/>
        <v>1</v>
      </c>
      <c r="L8803">
        <f t="shared" si="413"/>
        <v>1</v>
      </c>
    </row>
    <row r="8804" spans="1:12" x14ac:dyDescent="0.25">
      <c r="A8804">
        <v>6</v>
      </c>
      <c r="B8804">
        <v>82</v>
      </c>
      <c r="C8804">
        <v>64</v>
      </c>
      <c r="D8804" t="s">
        <v>0</v>
      </c>
      <c r="E8804">
        <v>611.76649999999995</v>
      </c>
      <c r="F8804">
        <v>36.770600000000002</v>
      </c>
      <c r="G8804">
        <f t="shared" si="411"/>
        <v>16.637381494998721</v>
      </c>
      <c r="K8804">
        <f t="shared" si="412"/>
        <v>1</v>
      </c>
      <c r="L8804">
        <f t="shared" si="413"/>
        <v>1</v>
      </c>
    </row>
    <row r="8805" spans="1:12" x14ac:dyDescent="0.25">
      <c r="A8805">
        <v>6</v>
      </c>
      <c r="B8805">
        <v>82</v>
      </c>
      <c r="C8805">
        <v>66</v>
      </c>
      <c r="D8805" t="s">
        <v>0</v>
      </c>
      <c r="E8805">
        <v>1066.4402</v>
      </c>
      <c r="F8805">
        <v>21.7821</v>
      </c>
      <c r="G8805">
        <f t="shared" si="411"/>
        <v>48.959475899936187</v>
      </c>
      <c r="K8805">
        <f t="shared" si="412"/>
        <v>1</v>
      </c>
      <c r="L8805">
        <f t="shared" si="413"/>
        <v>1</v>
      </c>
    </row>
    <row r="8806" spans="1:12" x14ac:dyDescent="0.25">
      <c r="A8806">
        <v>6</v>
      </c>
      <c r="B8806">
        <v>82</v>
      </c>
      <c r="C8806">
        <v>68</v>
      </c>
      <c r="D8806" t="s">
        <v>0</v>
      </c>
      <c r="E8806">
        <v>1398.0803000000001</v>
      </c>
      <c r="F8806">
        <v>19.418700000000001</v>
      </c>
      <c r="G8806">
        <f t="shared" si="411"/>
        <v>71.996596064618132</v>
      </c>
      <c r="K8806">
        <f t="shared" si="412"/>
        <v>1</v>
      </c>
      <c r="L8806">
        <f t="shared" si="413"/>
        <v>1</v>
      </c>
    </row>
    <row r="8807" spans="1:12" x14ac:dyDescent="0.25">
      <c r="A8807">
        <v>6</v>
      </c>
      <c r="B8807">
        <v>82</v>
      </c>
      <c r="C8807">
        <v>70</v>
      </c>
      <c r="D8807" t="s">
        <v>0</v>
      </c>
      <c r="E8807">
        <v>778.55989999999997</v>
      </c>
      <c r="F8807">
        <v>30.918099999999999</v>
      </c>
      <c r="G8807">
        <f t="shared" si="411"/>
        <v>25.18136302036671</v>
      </c>
      <c r="K8807">
        <f t="shared" si="412"/>
        <v>1</v>
      </c>
      <c r="L8807">
        <f t="shared" si="413"/>
        <v>1</v>
      </c>
    </row>
    <row r="8808" spans="1:12" x14ac:dyDescent="0.25">
      <c r="A8808">
        <v>6</v>
      </c>
      <c r="B8808">
        <v>82</v>
      </c>
      <c r="C8808">
        <v>72</v>
      </c>
      <c r="D8808" t="s">
        <v>0</v>
      </c>
      <c r="E8808">
        <v>1147.7630999999999</v>
      </c>
      <c r="F8808">
        <v>22.896999999999998</v>
      </c>
      <c r="G8808">
        <f t="shared" si="411"/>
        <v>50.127226274184387</v>
      </c>
      <c r="K8808">
        <f t="shared" si="412"/>
        <v>1</v>
      </c>
      <c r="L8808">
        <f t="shared" si="413"/>
        <v>1</v>
      </c>
    </row>
    <row r="8809" spans="1:12" x14ac:dyDescent="0.25">
      <c r="A8809">
        <v>6</v>
      </c>
      <c r="B8809">
        <v>82</v>
      </c>
      <c r="C8809">
        <v>74</v>
      </c>
      <c r="D8809" t="s">
        <v>0</v>
      </c>
      <c r="E8809">
        <v>364.73439999999999</v>
      </c>
      <c r="F8809">
        <v>63.861899999999999</v>
      </c>
      <c r="G8809">
        <f t="shared" si="411"/>
        <v>5.7112989121839473</v>
      </c>
      <c r="K8809">
        <f t="shared" si="412"/>
        <v>1</v>
      </c>
      <c r="L8809">
        <f t="shared" si="413"/>
        <v>1</v>
      </c>
    </row>
    <row r="8810" spans="1:12" x14ac:dyDescent="0.25">
      <c r="A8810">
        <v>6</v>
      </c>
      <c r="B8810">
        <v>82</v>
      </c>
      <c r="C8810">
        <v>76</v>
      </c>
      <c r="D8810" t="s">
        <v>0</v>
      </c>
      <c r="E8810">
        <v>700.98239999999998</v>
      </c>
      <c r="F8810">
        <v>32.338099999999997</v>
      </c>
      <c r="G8810">
        <f t="shared" si="411"/>
        <v>21.676672408088294</v>
      </c>
      <c r="K8810">
        <f t="shared" si="412"/>
        <v>1</v>
      </c>
      <c r="L8810">
        <f t="shared" si="413"/>
        <v>1</v>
      </c>
    </row>
    <row r="8811" spans="1:12" x14ac:dyDescent="0.25">
      <c r="A8811">
        <v>6</v>
      </c>
      <c r="B8811">
        <v>82</v>
      </c>
      <c r="C8811">
        <v>78</v>
      </c>
      <c r="D8811" t="s">
        <v>0</v>
      </c>
      <c r="E8811">
        <v>338.54250000000002</v>
      </c>
      <c r="F8811">
        <v>59.034399999999998</v>
      </c>
      <c r="G8811">
        <f t="shared" si="411"/>
        <v>5.7346648733619725</v>
      </c>
      <c r="K8811">
        <f t="shared" si="412"/>
        <v>1</v>
      </c>
      <c r="L8811">
        <f t="shared" si="413"/>
        <v>1</v>
      </c>
    </row>
    <row r="8812" spans="1:12" x14ac:dyDescent="0.25">
      <c r="A8812">
        <v>6</v>
      </c>
      <c r="B8812">
        <v>82</v>
      </c>
      <c r="C8812">
        <v>80</v>
      </c>
      <c r="D8812" t="s">
        <v>0</v>
      </c>
      <c r="E8812">
        <v>376.84980000000002</v>
      </c>
      <c r="F8812">
        <v>63.478999999999999</v>
      </c>
      <c r="G8812">
        <f t="shared" si="411"/>
        <v>5.9366058066447174</v>
      </c>
      <c r="K8812">
        <f t="shared" si="412"/>
        <v>1</v>
      </c>
      <c r="L8812">
        <f t="shared" si="413"/>
        <v>1</v>
      </c>
    </row>
    <row r="8813" spans="1:12" x14ac:dyDescent="0.25">
      <c r="A8813">
        <v>6</v>
      </c>
      <c r="B8813">
        <v>82</v>
      </c>
      <c r="C8813">
        <v>82</v>
      </c>
      <c r="D8813" t="s">
        <v>0</v>
      </c>
      <c r="E8813">
        <v>362.2559</v>
      </c>
      <c r="F8813">
        <v>104.7075</v>
      </c>
      <c r="G8813">
        <f t="shared" si="411"/>
        <v>3.4596939092233128</v>
      </c>
      <c r="K8813">
        <f t="shared" si="412"/>
        <v>1</v>
      </c>
      <c r="L8813">
        <f t="shared" si="413"/>
        <v>1</v>
      </c>
    </row>
    <row r="8814" spans="1:12" x14ac:dyDescent="0.25">
      <c r="A8814">
        <v>6</v>
      </c>
      <c r="B8814">
        <v>84</v>
      </c>
      <c r="C8814">
        <v>6</v>
      </c>
      <c r="D8814" t="s">
        <v>1</v>
      </c>
      <c r="E8814">
        <v>1897.9299000000001</v>
      </c>
      <c r="F8814">
        <v>25.579599999999999</v>
      </c>
      <c r="G8814">
        <f t="shared" si="411"/>
        <v>74.19701246305651</v>
      </c>
      <c r="K8814">
        <f t="shared" si="412"/>
        <v>0</v>
      </c>
      <c r="L8814">
        <f t="shared" si="413"/>
        <v>1</v>
      </c>
    </row>
    <row r="8815" spans="1:12" x14ac:dyDescent="0.25">
      <c r="A8815">
        <v>6</v>
      </c>
      <c r="B8815">
        <v>84</v>
      </c>
      <c r="C8815">
        <v>8</v>
      </c>
      <c r="D8815" t="s">
        <v>0</v>
      </c>
      <c r="E8815">
        <v>2171.2833999999998</v>
      </c>
      <c r="F8815">
        <v>20.718699999999998</v>
      </c>
      <c r="G8815">
        <f t="shared" si="411"/>
        <v>104.79824506363816</v>
      </c>
      <c r="K8815">
        <f t="shared" si="412"/>
        <v>1</v>
      </c>
      <c r="L8815">
        <f t="shared" si="413"/>
        <v>1</v>
      </c>
    </row>
    <row r="8816" spans="1:12" x14ac:dyDescent="0.25">
      <c r="A8816">
        <v>6</v>
      </c>
      <c r="B8816">
        <v>84</v>
      </c>
      <c r="C8816">
        <v>10</v>
      </c>
      <c r="D8816" t="s">
        <v>0</v>
      </c>
      <c r="E8816">
        <v>1228.8612000000001</v>
      </c>
      <c r="F8816">
        <v>17.2681</v>
      </c>
      <c r="G8816">
        <f t="shared" si="411"/>
        <v>71.163660159484834</v>
      </c>
      <c r="K8816">
        <f t="shared" si="412"/>
        <v>1</v>
      </c>
      <c r="L8816">
        <f t="shared" si="413"/>
        <v>1</v>
      </c>
    </row>
    <row r="8817" spans="1:12" x14ac:dyDescent="0.25">
      <c r="A8817">
        <v>6</v>
      </c>
      <c r="B8817">
        <v>84</v>
      </c>
      <c r="C8817">
        <v>12</v>
      </c>
      <c r="D8817" t="s">
        <v>0</v>
      </c>
      <c r="E8817">
        <v>704.36289999999997</v>
      </c>
      <c r="F8817">
        <v>21.229500000000002</v>
      </c>
      <c r="G8817">
        <f t="shared" si="411"/>
        <v>33.178496902894551</v>
      </c>
      <c r="K8817">
        <f t="shared" si="412"/>
        <v>1</v>
      </c>
      <c r="L8817">
        <f t="shared" si="413"/>
        <v>1</v>
      </c>
    </row>
    <row r="8818" spans="1:12" x14ac:dyDescent="0.25">
      <c r="A8818">
        <v>6</v>
      </c>
      <c r="B8818">
        <v>84</v>
      </c>
      <c r="C8818">
        <v>14</v>
      </c>
      <c r="D8818" t="s">
        <v>0</v>
      </c>
      <c r="E8818">
        <v>1734.3864000000001</v>
      </c>
      <c r="F8818">
        <v>17.9389</v>
      </c>
      <c r="G8818">
        <f t="shared" si="411"/>
        <v>96.68298502137813</v>
      </c>
      <c r="K8818">
        <f t="shared" si="412"/>
        <v>1</v>
      </c>
      <c r="L8818">
        <f t="shared" si="413"/>
        <v>1</v>
      </c>
    </row>
    <row r="8819" spans="1:12" x14ac:dyDescent="0.25">
      <c r="A8819">
        <v>6</v>
      </c>
      <c r="B8819">
        <v>84</v>
      </c>
      <c r="C8819">
        <v>16</v>
      </c>
      <c r="D8819" t="s">
        <v>0</v>
      </c>
      <c r="E8819">
        <v>283.46570000000003</v>
      </c>
      <c r="F8819">
        <v>54.656399999999998</v>
      </c>
      <c r="G8819">
        <f t="shared" si="411"/>
        <v>5.1863221873376224</v>
      </c>
      <c r="K8819">
        <f t="shared" si="412"/>
        <v>1</v>
      </c>
      <c r="L8819">
        <f t="shared" si="413"/>
        <v>1</v>
      </c>
    </row>
    <row r="8820" spans="1:12" x14ac:dyDescent="0.25">
      <c r="A8820">
        <v>6</v>
      </c>
      <c r="B8820">
        <v>84</v>
      </c>
      <c r="C8820">
        <v>18</v>
      </c>
      <c r="D8820" t="s">
        <v>0</v>
      </c>
      <c r="E8820">
        <v>1669.8905999999999</v>
      </c>
      <c r="F8820">
        <v>18.3491</v>
      </c>
      <c r="G8820">
        <f t="shared" si="411"/>
        <v>91.006676076755809</v>
      </c>
      <c r="K8820">
        <f t="shared" si="412"/>
        <v>1</v>
      </c>
      <c r="L8820">
        <f t="shared" si="413"/>
        <v>1</v>
      </c>
    </row>
    <row r="8821" spans="1:12" x14ac:dyDescent="0.25">
      <c r="A8821">
        <v>6</v>
      </c>
      <c r="B8821">
        <v>84</v>
      </c>
      <c r="C8821">
        <v>20</v>
      </c>
      <c r="D8821" t="s">
        <v>0</v>
      </c>
      <c r="E8821">
        <v>221.1645</v>
      </c>
      <c r="F8821">
        <v>54.0991</v>
      </c>
      <c r="G8821">
        <f t="shared" si="411"/>
        <v>4.088136401529785</v>
      </c>
      <c r="K8821">
        <f t="shared" si="412"/>
        <v>1</v>
      </c>
      <c r="L8821">
        <f t="shared" si="413"/>
        <v>1</v>
      </c>
    </row>
    <row r="8822" spans="1:12" x14ac:dyDescent="0.25">
      <c r="A8822">
        <v>6</v>
      </c>
      <c r="B8822">
        <v>84</v>
      </c>
      <c r="C8822">
        <v>22</v>
      </c>
      <c r="D8822" t="s">
        <v>1</v>
      </c>
      <c r="E8822">
        <v>839.42399999999998</v>
      </c>
      <c r="F8822">
        <v>20.684999999999999</v>
      </c>
      <c r="G8822">
        <f t="shared" si="411"/>
        <v>40.58129079042785</v>
      </c>
      <c r="K8822">
        <f t="shared" si="412"/>
        <v>0</v>
      </c>
      <c r="L8822">
        <f t="shared" si="413"/>
        <v>1</v>
      </c>
    </row>
    <row r="8823" spans="1:12" x14ac:dyDescent="0.25">
      <c r="A8823">
        <v>6</v>
      </c>
      <c r="B8823">
        <v>84</v>
      </c>
      <c r="C8823">
        <v>24</v>
      </c>
      <c r="D8823" t="s">
        <v>0</v>
      </c>
      <c r="E8823">
        <v>1020.3163</v>
      </c>
      <c r="F8823">
        <v>17.8432</v>
      </c>
      <c r="G8823">
        <f t="shared" si="411"/>
        <v>57.182360787302727</v>
      </c>
      <c r="K8823">
        <f t="shared" si="412"/>
        <v>1</v>
      </c>
      <c r="L8823">
        <f t="shared" si="413"/>
        <v>1</v>
      </c>
    </row>
    <row r="8824" spans="1:12" x14ac:dyDescent="0.25">
      <c r="A8824">
        <v>6</v>
      </c>
      <c r="B8824">
        <v>84</v>
      </c>
      <c r="C8824">
        <v>26</v>
      </c>
      <c r="D8824" t="s">
        <v>0</v>
      </c>
      <c r="E8824">
        <v>1268.0884000000001</v>
      </c>
      <c r="F8824">
        <v>18.266100000000002</v>
      </c>
      <c r="G8824">
        <f t="shared" si="411"/>
        <v>69.423051445026573</v>
      </c>
      <c r="K8824">
        <f t="shared" si="412"/>
        <v>1</v>
      </c>
      <c r="L8824">
        <f t="shared" si="413"/>
        <v>1</v>
      </c>
    </row>
    <row r="8825" spans="1:12" x14ac:dyDescent="0.25">
      <c r="A8825">
        <v>6</v>
      </c>
      <c r="B8825">
        <v>84</v>
      </c>
      <c r="C8825">
        <v>28</v>
      </c>
      <c r="D8825" t="s">
        <v>0</v>
      </c>
      <c r="E8825">
        <v>873.95730000000003</v>
      </c>
      <c r="F8825">
        <v>22.887499999999999</v>
      </c>
      <c r="G8825">
        <f t="shared" si="411"/>
        <v>38.184917531403606</v>
      </c>
      <c r="K8825">
        <f t="shared" si="412"/>
        <v>1</v>
      </c>
      <c r="L8825">
        <f t="shared" si="413"/>
        <v>1</v>
      </c>
    </row>
    <row r="8826" spans="1:12" x14ac:dyDescent="0.25">
      <c r="A8826">
        <v>6</v>
      </c>
      <c r="B8826">
        <v>84</v>
      </c>
      <c r="C8826">
        <v>30</v>
      </c>
      <c r="D8826" t="s">
        <v>0</v>
      </c>
      <c r="E8826">
        <v>850.99509999999998</v>
      </c>
      <c r="F8826">
        <v>24.164300000000001</v>
      </c>
      <c r="G8826">
        <f t="shared" si="411"/>
        <v>35.217039185906479</v>
      </c>
      <c r="K8826">
        <f t="shared" si="412"/>
        <v>1</v>
      </c>
      <c r="L8826">
        <f t="shared" si="413"/>
        <v>1</v>
      </c>
    </row>
    <row r="8827" spans="1:12" x14ac:dyDescent="0.25">
      <c r="A8827">
        <v>6</v>
      </c>
      <c r="B8827">
        <v>84</v>
      </c>
      <c r="C8827">
        <v>32</v>
      </c>
      <c r="D8827" t="s">
        <v>0</v>
      </c>
      <c r="E8827">
        <v>1384.2518</v>
      </c>
      <c r="F8827">
        <v>18.4727</v>
      </c>
      <c r="G8827">
        <f t="shared" si="411"/>
        <v>74.935001380415429</v>
      </c>
      <c r="K8827">
        <f t="shared" si="412"/>
        <v>1</v>
      </c>
      <c r="L8827">
        <f t="shared" si="413"/>
        <v>1</v>
      </c>
    </row>
    <row r="8828" spans="1:12" x14ac:dyDescent="0.25">
      <c r="A8828">
        <v>6</v>
      </c>
      <c r="B8828">
        <v>84</v>
      </c>
      <c r="C8828">
        <v>34</v>
      </c>
      <c r="D8828" t="s">
        <v>0</v>
      </c>
      <c r="E8828">
        <v>1861.7263</v>
      </c>
      <c r="F8828">
        <v>17.861799999999999</v>
      </c>
      <c r="G8828">
        <f t="shared" si="411"/>
        <v>104.22948974907345</v>
      </c>
      <c r="K8828">
        <f t="shared" si="412"/>
        <v>1</v>
      </c>
      <c r="L8828">
        <f t="shared" si="413"/>
        <v>1</v>
      </c>
    </row>
    <row r="8829" spans="1:12" x14ac:dyDescent="0.25">
      <c r="A8829">
        <v>6</v>
      </c>
      <c r="B8829">
        <v>84</v>
      </c>
      <c r="C8829">
        <v>36</v>
      </c>
      <c r="D8829" t="s">
        <v>0</v>
      </c>
      <c r="E8829">
        <v>729.25009999999997</v>
      </c>
      <c r="F8829">
        <v>29.611999999999998</v>
      </c>
      <c r="G8829">
        <f t="shared" si="411"/>
        <v>24.626843847089017</v>
      </c>
      <c r="K8829">
        <f t="shared" si="412"/>
        <v>1</v>
      </c>
      <c r="L8829">
        <f t="shared" si="413"/>
        <v>1</v>
      </c>
    </row>
    <row r="8830" spans="1:12" x14ac:dyDescent="0.25">
      <c r="A8830">
        <v>6</v>
      </c>
      <c r="B8830">
        <v>84</v>
      </c>
      <c r="C8830">
        <v>38</v>
      </c>
      <c r="D8830" t="s">
        <v>0</v>
      </c>
      <c r="E8830">
        <v>1443.9673</v>
      </c>
      <c r="F8830">
        <v>18.818000000000001</v>
      </c>
      <c r="G8830">
        <f t="shared" si="411"/>
        <v>76.733303220320963</v>
      </c>
      <c r="K8830">
        <f t="shared" si="412"/>
        <v>1</v>
      </c>
      <c r="L8830">
        <f t="shared" si="413"/>
        <v>1</v>
      </c>
    </row>
    <row r="8831" spans="1:12" x14ac:dyDescent="0.25">
      <c r="A8831">
        <v>6</v>
      </c>
      <c r="B8831">
        <v>84</v>
      </c>
      <c r="C8831">
        <v>40</v>
      </c>
      <c r="D8831" t="s">
        <v>0</v>
      </c>
      <c r="E8831">
        <v>1512.4517000000001</v>
      </c>
      <c r="F8831">
        <v>19.032599999999999</v>
      </c>
      <c r="G8831">
        <f t="shared" si="411"/>
        <v>79.466373485493321</v>
      </c>
      <c r="K8831">
        <f t="shared" si="412"/>
        <v>1</v>
      </c>
      <c r="L8831">
        <f t="shared" si="413"/>
        <v>1</v>
      </c>
    </row>
    <row r="8832" spans="1:12" x14ac:dyDescent="0.25">
      <c r="A8832">
        <v>6</v>
      </c>
      <c r="B8832">
        <v>84</v>
      </c>
      <c r="C8832">
        <v>42</v>
      </c>
      <c r="D8832" t="s">
        <v>0</v>
      </c>
      <c r="E8832">
        <v>1556.5029</v>
      </c>
      <c r="F8832">
        <v>18.941400000000002</v>
      </c>
      <c r="G8832">
        <f t="shared" si="411"/>
        <v>82.174649181158728</v>
      </c>
      <c r="K8832">
        <f t="shared" si="412"/>
        <v>1</v>
      </c>
      <c r="L8832">
        <f t="shared" si="413"/>
        <v>1</v>
      </c>
    </row>
    <row r="8833" spans="1:12" x14ac:dyDescent="0.25">
      <c r="A8833">
        <v>6</v>
      </c>
      <c r="B8833">
        <v>84</v>
      </c>
      <c r="C8833">
        <v>44</v>
      </c>
      <c r="D8833" t="s">
        <v>0</v>
      </c>
      <c r="E8833">
        <v>583.39419999999996</v>
      </c>
      <c r="F8833">
        <v>38.89</v>
      </c>
      <c r="G8833">
        <f t="shared" si="411"/>
        <v>15.001136538956029</v>
      </c>
      <c r="K8833">
        <f t="shared" si="412"/>
        <v>1</v>
      </c>
      <c r="L8833">
        <f t="shared" si="413"/>
        <v>1</v>
      </c>
    </row>
    <row r="8834" spans="1:12" x14ac:dyDescent="0.25">
      <c r="A8834">
        <v>6</v>
      </c>
      <c r="B8834">
        <v>84</v>
      </c>
      <c r="C8834">
        <v>46</v>
      </c>
      <c r="D8834" t="s">
        <v>0</v>
      </c>
      <c r="E8834">
        <v>2266.4564999999998</v>
      </c>
      <c r="F8834">
        <v>17.5562</v>
      </c>
      <c r="G8834">
        <f t="shared" si="411"/>
        <v>129.09721352001</v>
      </c>
      <c r="K8834">
        <f t="shared" si="412"/>
        <v>1</v>
      </c>
      <c r="L8834">
        <f t="shared" si="413"/>
        <v>1</v>
      </c>
    </row>
    <row r="8835" spans="1:12" x14ac:dyDescent="0.25">
      <c r="A8835">
        <v>6</v>
      </c>
      <c r="B8835">
        <v>84</v>
      </c>
      <c r="C8835">
        <v>48</v>
      </c>
      <c r="D8835" t="s">
        <v>0</v>
      </c>
      <c r="E8835">
        <v>1336.7077999999999</v>
      </c>
      <c r="F8835">
        <v>18.467400000000001</v>
      </c>
      <c r="G8835">
        <f t="shared" ref="G8835:G8898" si="414">E8835/F8835</f>
        <v>72.382024540541707</v>
      </c>
      <c r="K8835">
        <f t="shared" ref="K8835:K8898" si="415">IF(D8835&lt;&gt;"o",0,1)</f>
        <v>1</v>
      </c>
      <c r="L8835">
        <f t="shared" ref="L8835:L8898" si="416">IF(G8835&gt;=3,1,0)</f>
        <v>1</v>
      </c>
    </row>
    <row r="8836" spans="1:12" x14ac:dyDescent="0.25">
      <c r="A8836">
        <v>6</v>
      </c>
      <c r="B8836">
        <v>84</v>
      </c>
      <c r="C8836">
        <v>50</v>
      </c>
      <c r="D8836" t="s">
        <v>0</v>
      </c>
      <c r="E8836">
        <v>418.99860000000001</v>
      </c>
      <c r="F8836">
        <v>47.343499999999999</v>
      </c>
      <c r="G8836">
        <f t="shared" si="414"/>
        <v>8.850182179179825</v>
      </c>
      <c r="K8836">
        <f t="shared" si="415"/>
        <v>1</v>
      </c>
      <c r="L8836">
        <f t="shared" si="416"/>
        <v>1</v>
      </c>
    </row>
    <row r="8837" spans="1:12" x14ac:dyDescent="0.25">
      <c r="A8837">
        <v>6</v>
      </c>
      <c r="B8837">
        <v>84</v>
      </c>
      <c r="C8837">
        <v>52</v>
      </c>
      <c r="D8837" t="s">
        <v>0</v>
      </c>
      <c r="E8837">
        <v>369.25599999999997</v>
      </c>
      <c r="F8837">
        <v>54.589500000000001</v>
      </c>
      <c r="G8837">
        <f t="shared" si="414"/>
        <v>6.7642312166259071</v>
      </c>
      <c r="K8837">
        <f t="shared" si="415"/>
        <v>1</v>
      </c>
      <c r="L8837">
        <f t="shared" si="416"/>
        <v>1</v>
      </c>
    </row>
    <row r="8838" spans="1:12" x14ac:dyDescent="0.25">
      <c r="A8838">
        <v>6</v>
      </c>
      <c r="B8838">
        <v>84</v>
      </c>
      <c r="C8838">
        <v>54</v>
      </c>
      <c r="D8838" t="s">
        <v>0</v>
      </c>
      <c r="E8838">
        <v>1841.9331999999999</v>
      </c>
      <c r="F8838">
        <v>16.364899999999999</v>
      </c>
      <c r="G8838">
        <f t="shared" si="414"/>
        <v>112.55389278272401</v>
      </c>
      <c r="K8838">
        <f t="shared" si="415"/>
        <v>1</v>
      </c>
      <c r="L8838">
        <f t="shared" si="416"/>
        <v>1</v>
      </c>
    </row>
    <row r="8839" spans="1:12" x14ac:dyDescent="0.25">
      <c r="A8839">
        <v>6</v>
      </c>
      <c r="B8839">
        <v>84</v>
      </c>
      <c r="C8839">
        <v>56</v>
      </c>
      <c r="D8839" t="s">
        <v>0</v>
      </c>
      <c r="E8839">
        <v>1836.6380999999999</v>
      </c>
      <c r="F8839">
        <v>15.225899999999999</v>
      </c>
      <c r="G8839">
        <f t="shared" si="414"/>
        <v>120.62591373908931</v>
      </c>
      <c r="K8839">
        <f t="shared" si="415"/>
        <v>1</v>
      </c>
      <c r="L8839">
        <f t="shared" si="416"/>
        <v>1</v>
      </c>
    </row>
    <row r="8840" spans="1:12" x14ac:dyDescent="0.25">
      <c r="A8840">
        <v>6</v>
      </c>
      <c r="B8840">
        <v>84</v>
      </c>
      <c r="C8840">
        <v>58</v>
      </c>
      <c r="D8840" t="s">
        <v>0</v>
      </c>
      <c r="E8840">
        <v>1359.0425</v>
      </c>
      <c r="F8840">
        <v>17.462</v>
      </c>
      <c r="G8840">
        <f t="shared" si="414"/>
        <v>77.828570610468446</v>
      </c>
      <c r="K8840">
        <f t="shared" si="415"/>
        <v>1</v>
      </c>
      <c r="L8840">
        <f t="shared" si="416"/>
        <v>1</v>
      </c>
    </row>
    <row r="8841" spans="1:12" x14ac:dyDescent="0.25">
      <c r="A8841">
        <v>6</v>
      </c>
      <c r="B8841">
        <v>84</v>
      </c>
      <c r="C8841">
        <v>60</v>
      </c>
      <c r="D8841" t="s">
        <v>0</v>
      </c>
      <c r="E8841">
        <v>2431.4985000000001</v>
      </c>
      <c r="F8841">
        <v>16.176300000000001</v>
      </c>
      <c r="G8841">
        <f t="shared" si="414"/>
        <v>150.31240147623376</v>
      </c>
      <c r="K8841">
        <f t="shared" si="415"/>
        <v>1</v>
      </c>
      <c r="L8841">
        <f t="shared" si="416"/>
        <v>1</v>
      </c>
    </row>
    <row r="8842" spans="1:12" x14ac:dyDescent="0.25">
      <c r="A8842">
        <v>6</v>
      </c>
      <c r="B8842">
        <v>84</v>
      </c>
      <c r="C8842">
        <v>62</v>
      </c>
      <c r="D8842" t="s">
        <v>0</v>
      </c>
      <c r="E8842">
        <v>803.41959999999995</v>
      </c>
      <c r="F8842">
        <v>27.3553</v>
      </c>
      <c r="G8842">
        <f t="shared" si="414"/>
        <v>29.3697967121545</v>
      </c>
      <c r="K8842">
        <f t="shared" si="415"/>
        <v>1</v>
      </c>
      <c r="L8842">
        <f t="shared" si="416"/>
        <v>1</v>
      </c>
    </row>
    <row r="8843" spans="1:12" x14ac:dyDescent="0.25">
      <c r="A8843">
        <v>6</v>
      </c>
      <c r="B8843">
        <v>84</v>
      </c>
      <c r="C8843">
        <v>64</v>
      </c>
      <c r="D8843" t="s">
        <v>0</v>
      </c>
      <c r="E8843">
        <v>659.38699999999994</v>
      </c>
      <c r="F8843">
        <v>36.920699999999997</v>
      </c>
      <c r="G8843">
        <f t="shared" si="414"/>
        <v>17.859547625045028</v>
      </c>
      <c r="K8843">
        <f t="shared" si="415"/>
        <v>1</v>
      </c>
      <c r="L8843">
        <f t="shared" si="416"/>
        <v>1</v>
      </c>
    </row>
    <row r="8844" spans="1:12" x14ac:dyDescent="0.25">
      <c r="A8844">
        <v>6</v>
      </c>
      <c r="B8844">
        <v>84</v>
      </c>
      <c r="C8844">
        <v>66</v>
      </c>
      <c r="D8844" t="s">
        <v>0</v>
      </c>
      <c r="E8844">
        <v>522.95360000000005</v>
      </c>
      <c r="F8844">
        <v>41.188800000000001</v>
      </c>
      <c r="G8844">
        <f t="shared" si="414"/>
        <v>12.696500019422757</v>
      </c>
      <c r="K8844">
        <f t="shared" si="415"/>
        <v>1</v>
      </c>
      <c r="L8844">
        <f t="shared" si="416"/>
        <v>1</v>
      </c>
    </row>
    <row r="8845" spans="1:12" x14ac:dyDescent="0.25">
      <c r="A8845">
        <v>6</v>
      </c>
      <c r="B8845">
        <v>84</v>
      </c>
      <c r="C8845">
        <v>68</v>
      </c>
      <c r="D8845" t="s">
        <v>0</v>
      </c>
      <c r="E8845">
        <v>1787.348</v>
      </c>
      <c r="F8845">
        <v>16.221599999999999</v>
      </c>
      <c r="G8845">
        <f t="shared" si="414"/>
        <v>110.18321250678109</v>
      </c>
      <c r="K8845">
        <f t="shared" si="415"/>
        <v>1</v>
      </c>
      <c r="L8845">
        <f t="shared" si="416"/>
        <v>1</v>
      </c>
    </row>
    <row r="8846" spans="1:12" x14ac:dyDescent="0.25">
      <c r="A8846">
        <v>6</v>
      </c>
      <c r="B8846">
        <v>84</v>
      </c>
      <c r="C8846">
        <v>70</v>
      </c>
      <c r="D8846" t="s">
        <v>0</v>
      </c>
      <c r="E8846">
        <v>836.6934</v>
      </c>
      <c r="F8846">
        <v>28.840199999999999</v>
      </c>
      <c r="G8846">
        <f t="shared" si="414"/>
        <v>29.011359144527432</v>
      </c>
      <c r="K8846">
        <f t="shared" si="415"/>
        <v>1</v>
      </c>
      <c r="L8846">
        <f t="shared" si="416"/>
        <v>1</v>
      </c>
    </row>
    <row r="8847" spans="1:12" x14ac:dyDescent="0.25">
      <c r="A8847">
        <v>6</v>
      </c>
      <c r="B8847">
        <v>84</v>
      </c>
      <c r="C8847">
        <v>72</v>
      </c>
      <c r="D8847" t="s">
        <v>0</v>
      </c>
      <c r="E8847">
        <v>1859.6785</v>
      </c>
      <c r="F8847">
        <v>15.265700000000001</v>
      </c>
      <c r="G8847">
        <f t="shared" si="414"/>
        <v>121.82071572217454</v>
      </c>
      <c r="K8847">
        <f t="shared" si="415"/>
        <v>1</v>
      </c>
      <c r="L8847">
        <f t="shared" si="416"/>
        <v>1</v>
      </c>
    </row>
    <row r="8848" spans="1:12" x14ac:dyDescent="0.25">
      <c r="A8848">
        <v>6</v>
      </c>
      <c r="B8848">
        <v>84</v>
      </c>
      <c r="C8848">
        <v>74</v>
      </c>
      <c r="D8848" t="s">
        <v>0</v>
      </c>
      <c r="E8848">
        <v>588.76900000000001</v>
      </c>
      <c r="F8848">
        <v>40.554499999999997</v>
      </c>
      <c r="G8848">
        <f t="shared" si="414"/>
        <v>14.517969645785302</v>
      </c>
      <c r="K8848">
        <f t="shared" si="415"/>
        <v>1</v>
      </c>
      <c r="L8848">
        <f t="shared" si="416"/>
        <v>1</v>
      </c>
    </row>
    <row r="8849" spans="1:12" x14ac:dyDescent="0.25">
      <c r="A8849">
        <v>6</v>
      </c>
      <c r="B8849">
        <v>84</v>
      </c>
      <c r="C8849">
        <v>76</v>
      </c>
      <c r="D8849" t="s">
        <v>0</v>
      </c>
      <c r="E8849">
        <v>925.07820000000004</v>
      </c>
      <c r="F8849">
        <v>26.2837</v>
      </c>
      <c r="G8849">
        <f t="shared" si="414"/>
        <v>35.195889467616816</v>
      </c>
      <c r="K8849">
        <f t="shared" si="415"/>
        <v>1</v>
      </c>
      <c r="L8849">
        <f t="shared" si="416"/>
        <v>1</v>
      </c>
    </row>
    <row r="8850" spans="1:12" x14ac:dyDescent="0.25">
      <c r="A8850">
        <v>6</v>
      </c>
      <c r="B8850">
        <v>84</v>
      </c>
      <c r="C8850">
        <v>78</v>
      </c>
      <c r="D8850" t="s">
        <v>0</v>
      </c>
      <c r="E8850">
        <v>224.97819999999999</v>
      </c>
      <c r="F8850">
        <v>64.571399999999997</v>
      </c>
      <c r="G8850">
        <f t="shared" si="414"/>
        <v>3.4841772053881441</v>
      </c>
      <c r="K8850">
        <f t="shared" si="415"/>
        <v>1</v>
      </c>
      <c r="L8850">
        <f t="shared" si="416"/>
        <v>1</v>
      </c>
    </row>
    <row r="8851" spans="1:12" x14ac:dyDescent="0.25">
      <c r="A8851">
        <v>6</v>
      </c>
      <c r="B8851">
        <v>84</v>
      </c>
      <c r="C8851">
        <v>80</v>
      </c>
      <c r="D8851" t="s">
        <v>0</v>
      </c>
      <c r="E8851">
        <v>490.4717</v>
      </c>
      <c r="F8851">
        <v>50.879800000000003</v>
      </c>
      <c r="G8851">
        <f t="shared" si="414"/>
        <v>9.6398118703296785</v>
      </c>
      <c r="K8851">
        <f t="shared" si="415"/>
        <v>1</v>
      </c>
      <c r="L8851">
        <f t="shared" si="416"/>
        <v>1</v>
      </c>
    </row>
    <row r="8852" spans="1:12" x14ac:dyDescent="0.25">
      <c r="A8852">
        <v>6</v>
      </c>
      <c r="B8852">
        <v>84</v>
      </c>
      <c r="C8852">
        <v>82</v>
      </c>
      <c r="D8852" t="s">
        <v>0</v>
      </c>
      <c r="E8852">
        <v>338.60079999999999</v>
      </c>
      <c r="F8852">
        <v>71.468000000000004</v>
      </c>
      <c r="G8852">
        <f t="shared" si="414"/>
        <v>4.7377959366429732</v>
      </c>
      <c r="K8852">
        <f t="shared" si="415"/>
        <v>1</v>
      </c>
      <c r="L8852">
        <f t="shared" si="416"/>
        <v>1</v>
      </c>
    </row>
    <row r="8853" spans="1:12" x14ac:dyDescent="0.25">
      <c r="A8853">
        <v>6</v>
      </c>
      <c r="B8853">
        <v>86</v>
      </c>
      <c r="C8853">
        <v>6</v>
      </c>
      <c r="D8853" t="s">
        <v>0</v>
      </c>
      <c r="E8853">
        <v>1100.3574000000001</v>
      </c>
      <c r="F8853">
        <v>24.0321</v>
      </c>
      <c r="G8853">
        <f t="shared" si="414"/>
        <v>45.786984907685977</v>
      </c>
      <c r="K8853">
        <f t="shared" si="415"/>
        <v>1</v>
      </c>
      <c r="L8853">
        <f t="shared" si="416"/>
        <v>1</v>
      </c>
    </row>
    <row r="8854" spans="1:12" x14ac:dyDescent="0.25">
      <c r="A8854">
        <v>6</v>
      </c>
      <c r="B8854">
        <v>86</v>
      </c>
      <c r="C8854">
        <v>8</v>
      </c>
      <c r="D8854" t="s">
        <v>0</v>
      </c>
      <c r="E8854">
        <v>905.50649999999996</v>
      </c>
      <c r="F8854">
        <v>18.522400000000001</v>
      </c>
      <c r="G8854">
        <f t="shared" si="414"/>
        <v>48.88710426294648</v>
      </c>
      <c r="K8854">
        <f t="shared" si="415"/>
        <v>1</v>
      </c>
      <c r="L8854">
        <f t="shared" si="416"/>
        <v>1</v>
      </c>
    </row>
    <row r="8855" spans="1:12" x14ac:dyDescent="0.25">
      <c r="A8855">
        <v>6</v>
      </c>
      <c r="B8855">
        <v>86</v>
      </c>
      <c r="C8855">
        <v>10</v>
      </c>
      <c r="D8855" t="s">
        <v>0</v>
      </c>
      <c r="E8855">
        <v>459.77249999999998</v>
      </c>
      <c r="F8855">
        <v>33.164000000000001</v>
      </c>
      <c r="G8855">
        <f t="shared" si="414"/>
        <v>13.863602098661199</v>
      </c>
      <c r="K8855">
        <f t="shared" si="415"/>
        <v>1</v>
      </c>
      <c r="L8855">
        <f t="shared" si="416"/>
        <v>1</v>
      </c>
    </row>
    <row r="8856" spans="1:12" x14ac:dyDescent="0.25">
      <c r="A8856">
        <v>6</v>
      </c>
      <c r="B8856">
        <v>86</v>
      </c>
      <c r="C8856">
        <v>12</v>
      </c>
      <c r="D8856" t="s">
        <v>0</v>
      </c>
      <c r="E8856">
        <v>680.68460000000005</v>
      </c>
      <c r="F8856">
        <v>19.706900000000001</v>
      </c>
      <c r="G8856">
        <f t="shared" si="414"/>
        <v>34.540419852944908</v>
      </c>
      <c r="K8856">
        <f t="shared" si="415"/>
        <v>1</v>
      </c>
      <c r="L8856">
        <f t="shared" si="416"/>
        <v>1</v>
      </c>
    </row>
    <row r="8857" spans="1:12" x14ac:dyDescent="0.25">
      <c r="A8857">
        <v>6</v>
      </c>
      <c r="B8857">
        <v>86</v>
      </c>
      <c r="C8857">
        <v>14</v>
      </c>
      <c r="D8857" t="s">
        <v>0</v>
      </c>
      <c r="E8857">
        <v>1330.7859000000001</v>
      </c>
      <c r="F8857">
        <v>15.154400000000001</v>
      </c>
      <c r="G8857">
        <f t="shared" si="414"/>
        <v>87.815149395555082</v>
      </c>
      <c r="K8857">
        <f t="shared" si="415"/>
        <v>1</v>
      </c>
      <c r="L8857">
        <f t="shared" si="416"/>
        <v>1</v>
      </c>
    </row>
    <row r="8858" spans="1:12" x14ac:dyDescent="0.25">
      <c r="A8858">
        <v>6</v>
      </c>
      <c r="B8858">
        <v>86</v>
      </c>
      <c r="C8858">
        <v>16</v>
      </c>
      <c r="D8858" t="s">
        <v>0</v>
      </c>
      <c r="E8858">
        <v>2354.7440999999999</v>
      </c>
      <c r="F8858">
        <v>19.0425</v>
      </c>
      <c r="G8858">
        <f t="shared" si="414"/>
        <v>123.6572981488775</v>
      </c>
      <c r="K8858">
        <f t="shared" si="415"/>
        <v>1</v>
      </c>
      <c r="L8858">
        <f t="shared" si="416"/>
        <v>1</v>
      </c>
    </row>
    <row r="8859" spans="1:12" x14ac:dyDescent="0.25">
      <c r="A8859">
        <v>6</v>
      </c>
      <c r="B8859">
        <v>86</v>
      </c>
      <c r="C8859">
        <v>18</v>
      </c>
      <c r="D8859" t="s">
        <v>1</v>
      </c>
      <c r="E8859">
        <v>492.13549999999998</v>
      </c>
      <c r="F8859">
        <v>30.703499999999998</v>
      </c>
      <c r="G8859">
        <f t="shared" si="414"/>
        <v>16.028644942758969</v>
      </c>
      <c r="K8859">
        <f t="shared" si="415"/>
        <v>0</v>
      </c>
      <c r="L8859">
        <f t="shared" si="416"/>
        <v>1</v>
      </c>
    </row>
    <row r="8860" spans="1:12" x14ac:dyDescent="0.25">
      <c r="A8860">
        <v>6</v>
      </c>
      <c r="B8860">
        <v>86</v>
      </c>
      <c r="C8860">
        <v>20</v>
      </c>
      <c r="D8860" t="s">
        <v>0</v>
      </c>
      <c r="E8860">
        <v>596.0009</v>
      </c>
      <c r="F8860">
        <v>24.363099999999999</v>
      </c>
      <c r="G8860">
        <f t="shared" si="414"/>
        <v>24.463262064351419</v>
      </c>
      <c r="K8860">
        <f t="shared" si="415"/>
        <v>1</v>
      </c>
      <c r="L8860">
        <f t="shared" si="416"/>
        <v>1</v>
      </c>
    </row>
    <row r="8861" spans="1:12" x14ac:dyDescent="0.25">
      <c r="A8861">
        <v>6</v>
      </c>
      <c r="B8861">
        <v>86</v>
      </c>
      <c r="C8861">
        <v>22</v>
      </c>
      <c r="D8861" t="s">
        <v>0</v>
      </c>
      <c r="E8861">
        <v>860.26840000000004</v>
      </c>
      <c r="F8861">
        <v>19.148700000000002</v>
      </c>
      <c r="G8861">
        <f t="shared" si="414"/>
        <v>44.925681638962438</v>
      </c>
      <c r="K8861">
        <f t="shared" si="415"/>
        <v>1</v>
      </c>
      <c r="L8861">
        <f t="shared" si="416"/>
        <v>1</v>
      </c>
    </row>
    <row r="8862" spans="1:12" x14ac:dyDescent="0.25">
      <c r="A8862">
        <v>6</v>
      </c>
      <c r="B8862">
        <v>86</v>
      </c>
      <c r="C8862">
        <v>24</v>
      </c>
      <c r="D8862" t="s">
        <v>0</v>
      </c>
      <c r="E8862">
        <v>1032.2605000000001</v>
      </c>
      <c r="F8862">
        <v>19.883299999999998</v>
      </c>
      <c r="G8862">
        <f t="shared" si="414"/>
        <v>51.915954595062196</v>
      </c>
      <c r="K8862">
        <f t="shared" si="415"/>
        <v>1</v>
      </c>
      <c r="L8862">
        <f t="shared" si="416"/>
        <v>1</v>
      </c>
    </row>
    <row r="8863" spans="1:12" x14ac:dyDescent="0.25">
      <c r="A8863">
        <v>6</v>
      </c>
      <c r="B8863">
        <v>86</v>
      </c>
      <c r="C8863">
        <v>26</v>
      </c>
      <c r="D8863" t="s">
        <v>0</v>
      </c>
      <c r="E8863">
        <v>931.16849999999999</v>
      </c>
      <c r="F8863">
        <v>23.352699999999999</v>
      </c>
      <c r="G8863">
        <f t="shared" si="414"/>
        <v>39.87412590407105</v>
      </c>
      <c r="K8863">
        <f t="shared" si="415"/>
        <v>1</v>
      </c>
      <c r="L8863">
        <f t="shared" si="416"/>
        <v>1</v>
      </c>
    </row>
    <row r="8864" spans="1:12" x14ac:dyDescent="0.25">
      <c r="A8864">
        <v>6</v>
      </c>
      <c r="B8864">
        <v>86</v>
      </c>
      <c r="C8864">
        <v>28</v>
      </c>
      <c r="D8864" t="s">
        <v>0</v>
      </c>
      <c r="E8864">
        <v>1923.6559999999999</v>
      </c>
      <c r="F8864">
        <v>18.6006</v>
      </c>
      <c r="G8864">
        <f t="shared" si="414"/>
        <v>103.41902949367224</v>
      </c>
      <c r="K8864">
        <f t="shared" si="415"/>
        <v>1</v>
      </c>
      <c r="L8864">
        <f t="shared" si="416"/>
        <v>1</v>
      </c>
    </row>
    <row r="8865" spans="1:12" x14ac:dyDescent="0.25">
      <c r="A8865">
        <v>6</v>
      </c>
      <c r="B8865">
        <v>86</v>
      </c>
      <c r="C8865">
        <v>30</v>
      </c>
      <c r="D8865" t="s">
        <v>0</v>
      </c>
      <c r="E8865">
        <v>876.09360000000004</v>
      </c>
      <c r="F8865">
        <v>23.137</v>
      </c>
      <c r="G8865">
        <f t="shared" si="414"/>
        <v>37.865479534944029</v>
      </c>
      <c r="K8865">
        <f t="shared" si="415"/>
        <v>1</v>
      </c>
      <c r="L8865">
        <f t="shared" si="416"/>
        <v>1</v>
      </c>
    </row>
    <row r="8866" spans="1:12" x14ac:dyDescent="0.25">
      <c r="A8866">
        <v>6</v>
      </c>
      <c r="B8866">
        <v>86</v>
      </c>
      <c r="C8866">
        <v>32</v>
      </c>
      <c r="D8866" t="s">
        <v>0</v>
      </c>
      <c r="E8866">
        <v>2709.6484</v>
      </c>
      <c r="F8866">
        <v>21.523399999999999</v>
      </c>
      <c r="G8866">
        <f t="shared" si="414"/>
        <v>125.89313955973499</v>
      </c>
      <c r="K8866">
        <f t="shared" si="415"/>
        <v>1</v>
      </c>
      <c r="L8866">
        <f t="shared" si="416"/>
        <v>1</v>
      </c>
    </row>
    <row r="8867" spans="1:12" x14ac:dyDescent="0.25">
      <c r="A8867">
        <v>6</v>
      </c>
      <c r="B8867">
        <v>86</v>
      </c>
      <c r="C8867">
        <v>34</v>
      </c>
      <c r="D8867" t="s">
        <v>1</v>
      </c>
      <c r="E8867">
        <v>1390.7732000000001</v>
      </c>
      <c r="F8867">
        <v>19.339200000000002</v>
      </c>
      <c r="G8867">
        <f t="shared" si="414"/>
        <v>71.914722429056013</v>
      </c>
      <c r="K8867">
        <f t="shared" si="415"/>
        <v>0</v>
      </c>
      <c r="L8867">
        <f t="shared" si="416"/>
        <v>1</v>
      </c>
    </row>
    <row r="8868" spans="1:12" x14ac:dyDescent="0.25">
      <c r="A8868">
        <v>6</v>
      </c>
      <c r="B8868">
        <v>86</v>
      </c>
      <c r="C8868">
        <v>36</v>
      </c>
      <c r="D8868" t="s">
        <v>0</v>
      </c>
      <c r="E8868">
        <v>721.51179999999999</v>
      </c>
      <c r="F8868">
        <v>29.756599999999999</v>
      </c>
      <c r="G8868">
        <f t="shared" si="414"/>
        <v>24.247118286363364</v>
      </c>
      <c r="K8868">
        <f t="shared" si="415"/>
        <v>1</v>
      </c>
      <c r="L8868">
        <f t="shared" si="416"/>
        <v>1</v>
      </c>
    </row>
    <row r="8869" spans="1:12" x14ac:dyDescent="0.25">
      <c r="A8869">
        <v>6</v>
      </c>
      <c r="B8869">
        <v>86</v>
      </c>
      <c r="C8869">
        <v>38</v>
      </c>
      <c r="D8869" t="s">
        <v>0</v>
      </c>
      <c r="E8869">
        <v>1191.3848</v>
      </c>
      <c r="F8869">
        <v>20.0791</v>
      </c>
      <c r="G8869">
        <f t="shared" si="414"/>
        <v>59.334571768654968</v>
      </c>
      <c r="K8869">
        <f t="shared" si="415"/>
        <v>1</v>
      </c>
      <c r="L8869">
        <f t="shared" si="416"/>
        <v>1</v>
      </c>
    </row>
    <row r="8870" spans="1:12" x14ac:dyDescent="0.25">
      <c r="A8870">
        <v>6</v>
      </c>
      <c r="B8870">
        <v>86</v>
      </c>
      <c r="C8870">
        <v>40</v>
      </c>
      <c r="D8870" t="s">
        <v>0</v>
      </c>
      <c r="E8870">
        <v>1186.1971000000001</v>
      </c>
      <c r="F8870">
        <v>20.135999999999999</v>
      </c>
      <c r="G8870">
        <f t="shared" si="414"/>
        <v>58.909271950735011</v>
      </c>
      <c r="K8870">
        <f t="shared" si="415"/>
        <v>1</v>
      </c>
      <c r="L8870">
        <f t="shared" si="416"/>
        <v>1</v>
      </c>
    </row>
    <row r="8871" spans="1:12" x14ac:dyDescent="0.25">
      <c r="A8871">
        <v>6</v>
      </c>
      <c r="B8871">
        <v>86</v>
      </c>
      <c r="C8871">
        <v>42</v>
      </c>
      <c r="D8871" t="s">
        <v>0</v>
      </c>
      <c r="E8871">
        <v>1345.7407000000001</v>
      </c>
      <c r="F8871">
        <v>20.004899999999999</v>
      </c>
      <c r="G8871">
        <f t="shared" si="414"/>
        <v>67.270553714339997</v>
      </c>
      <c r="K8871">
        <f t="shared" si="415"/>
        <v>1</v>
      </c>
      <c r="L8871">
        <f t="shared" si="416"/>
        <v>1</v>
      </c>
    </row>
    <row r="8872" spans="1:12" x14ac:dyDescent="0.25">
      <c r="A8872">
        <v>6</v>
      </c>
      <c r="B8872">
        <v>86</v>
      </c>
      <c r="C8872">
        <v>44</v>
      </c>
      <c r="D8872" t="s">
        <v>0</v>
      </c>
      <c r="E8872">
        <v>1238.4523999999999</v>
      </c>
      <c r="F8872">
        <v>20.097799999999999</v>
      </c>
      <c r="G8872">
        <f t="shared" si="414"/>
        <v>61.621291882693626</v>
      </c>
      <c r="K8872">
        <f t="shared" si="415"/>
        <v>1</v>
      </c>
      <c r="L8872">
        <f t="shared" si="416"/>
        <v>1</v>
      </c>
    </row>
    <row r="8873" spans="1:12" x14ac:dyDescent="0.25">
      <c r="A8873">
        <v>6</v>
      </c>
      <c r="B8873">
        <v>86</v>
      </c>
      <c r="C8873">
        <v>46</v>
      </c>
      <c r="D8873" t="s">
        <v>0</v>
      </c>
      <c r="E8873">
        <v>731.47090000000003</v>
      </c>
      <c r="F8873">
        <v>32.797600000000003</v>
      </c>
      <c r="G8873">
        <f t="shared" si="414"/>
        <v>22.302573968826987</v>
      </c>
      <c r="K8873">
        <f t="shared" si="415"/>
        <v>1</v>
      </c>
      <c r="L8873">
        <f t="shared" si="416"/>
        <v>1</v>
      </c>
    </row>
    <row r="8874" spans="1:12" x14ac:dyDescent="0.25">
      <c r="A8874">
        <v>6</v>
      </c>
      <c r="B8874">
        <v>86</v>
      </c>
      <c r="C8874">
        <v>48</v>
      </c>
      <c r="D8874" t="s">
        <v>0</v>
      </c>
      <c r="E8874">
        <v>473.541</v>
      </c>
      <c r="F8874">
        <v>44.914299999999997</v>
      </c>
      <c r="G8874">
        <f t="shared" si="414"/>
        <v>10.543212295415938</v>
      </c>
      <c r="K8874">
        <f t="shared" si="415"/>
        <v>1</v>
      </c>
      <c r="L8874">
        <f t="shared" si="416"/>
        <v>1</v>
      </c>
    </row>
    <row r="8875" spans="1:12" x14ac:dyDescent="0.25">
      <c r="A8875">
        <v>6</v>
      </c>
      <c r="B8875">
        <v>86</v>
      </c>
      <c r="C8875">
        <v>50</v>
      </c>
      <c r="D8875" t="s">
        <v>0</v>
      </c>
      <c r="E8875">
        <v>1744.4937</v>
      </c>
      <c r="F8875">
        <v>16.796700000000001</v>
      </c>
      <c r="G8875">
        <f t="shared" si="414"/>
        <v>103.85931165050278</v>
      </c>
      <c r="K8875">
        <f t="shared" si="415"/>
        <v>1</v>
      </c>
      <c r="L8875">
        <f t="shared" si="416"/>
        <v>1</v>
      </c>
    </row>
    <row r="8876" spans="1:12" x14ac:dyDescent="0.25">
      <c r="A8876">
        <v>6</v>
      </c>
      <c r="B8876">
        <v>86</v>
      </c>
      <c r="C8876">
        <v>52</v>
      </c>
      <c r="D8876" t="s">
        <v>0</v>
      </c>
      <c r="E8876">
        <v>1234.4509</v>
      </c>
      <c r="F8876">
        <v>18.618600000000001</v>
      </c>
      <c r="G8876">
        <f t="shared" si="414"/>
        <v>66.302025931058182</v>
      </c>
      <c r="K8876">
        <f t="shared" si="415"/>
        <v>1</v>
      </c>
      <c r="L8876">
        <f t="shared" si="416"/>
        <v>1</v>
      </c>
    </row>
    <row r="8877" spans="1:12" x14ac:dyDescent="0.25">
      <c r="A8877">
        <v>6</v>
      </c>
      <c r="B8877">
        <v>86</v>
      </c>
      <c r="C8877">
        <v>54</v>
      </c>
      <c r="D8877" t="s">
        <v>0</v>
      </c>
      <c r="E8877">
        <v>732.12829999999997</v>
      </c>
      <c r="F8877">
        <v>31.544599999999999</v>
      </c>
      <c r="G8877">
        <f t="shared" si="414"/>
        <v>23.209306822720844</v>
      </c>
      <c r="K8877">
        <f t="shared" si="415"/>
        <v>1</v>
      </c>
      <c r="L8877">
        <f t="shared" si="416"/>
        <v>1</v>
      </c>
    </row>
    <row r="8878" spans="1:12" x14ac:dyDescent="0.25">
      <c r="A8878">
        <v>6</v>
      </c>
      <c r="B8878">
        <v>86</v>
      </c>
      <c r="C8878">
        <v>56</v>
      </c>
      <c r="D8878" t="s">
        <v>0</v>
      </c>
      <c r="E8878">
        <v>945.19219999999996</v>
      </c>
      <c r="F8878">
        <v>25.0868</v>
      </c>
      <c r="G8878">
        <f t="shared" si="414"/>
        <v>37.676873893840586</v>
      </c>
      <c r="K8878">
        <f t="shared" si="415"/>
        <v>1</v>
      </c>
      <c r="L8878">
        <f t="shared" si="416"/>
        <v>1</v>
      </c>
    </row>
    <row r="8879" spans="1:12" x14ac:dyDescent="0.25">
      <c r="A8879">
        <v>6</v>
      </c>
      <c r="B8879">
        <v>86</v>
      </c>
      <c r="C8879">
        <v>58</v>
      </c>
      <c r="D8879" t="s">
        <v>0</v>
      </c>
      <c r="E8879">
        <v>1490.9811</v>
      </c>
      <c r="F8879">
        <v>16.694500000000001</v>
      </c>
      <c r="G8879">
        <f t="shared" si="414"/>
        <v>89.309718769654665</v>
      </c>
      <c r="K8879">
        <f t="shared" si="415"/>
        <v>1</v>
      </c>
      <c r="L8879">
        <f t="shared" si="416"/>
        <v>1</v>
      </c>
    </row>
    <row r="8880" spans="1:12" x14ac:dyDescent="0.25">
      <c r="A8880">
        <v>6</v>
      </c>
      <c r="B8880">
        <v>86</v>
      </c>
      <c r="C8880">
        <v>60</v>
      </c>
      <c r="D8880" t="s">
        <v>0</v>
      </c>
      <c r="E8880">
        <v>394.32580000000002</v>
      </c>
      <c r="F8880">
        <v>51.028199999999998</v>
      </c>
      <c r="G8880">
        <f t="shared" si="414"/>
        <v>7.7276055200849729</v>
      </c>
      <c r="K8880">
        <f t="shared" si="415"/>
        <v>1</v>
      </c>
      <c r="L8880">
        <f t="shared" si="416"/>
        <v>1</v>
      </c>
    </row>
    <row r="8881" spans="1:12" x14ac:dyDescent="0.25">
      <c r="A8881">
        <v>6</v>
      </c>
      <c r="B8881">
        <v>86</v>
      </c>
      <c r="C8881">
        <v>62</v>
      </c>
      <c r="D8881" t="s">
        <v>0</v>
      </c>
      <c r="E8881">
        <v>1725.6593</v>
      </c>
      <c r="F8881">
        <v>15.8217</v>
      </c>
      <c r="G8881">
        <f t="shared" si="414"/>
        <v>109.06914554061827</v>
      </c>
      <c r="K8881">
        <f t="shared" si="415"/>
        <v>1</v>
      </c>
      <c r="L8881">
        <f t="shared" si="416"/>
        <v>1</v>
      </c>
    </row>
    <row r="8882" spans="1:12" x14ac:dyDescent="0.25">
      <c r="A8882">
        <v>6</v>
      </c>
      <c r="B8882">
        <v>86</v>
      </c>
      <c r="C8882">
        <v>64</v>
      </c>
      <c r="D8882" t="s">
        <v>0</v>
      </c>
      <c r="E8882">
        <v>948.19399999999996</v>
      </c>
      <c r="F8882">
        <v>22.7425</v>
      </c>
      <c r="G8882">
        <f t="shared" si="414"/>
        <v>41.692601956689018</v>
      </c>
      <c r="K8882">
        <f t="shared" si="415"/>
        <v>1</v>
      </c>
      <c r="L8882">
        <f t="shared" si="416"/>
        <v>1</v>
      </c>
    </row>
    <row r="8883" spans="1:12" x14ac:dyDescent="0.25">
      <c r="A8883">
        <v>6</v>
      </c>
      <c r="B8883">
        <v>86</v>
      </c>
      <c r="C8883">
        <v>66</v>
      </c>
      <c r="D8883" t="s">
        <v>0</v>
      </c>
      <c r="E8883">
        <v>1238.5886</v>
      </c>
      <c r="F8883">
        <v>19.159600000000001</v>
      </c>
      <c r="G8883">
        <f t="shared" si="414"/>
        <v>64.645848556337285</v>
      </c>
      <c r="K8883">
        <f t="shared" si="415"/>
        <v>1</v>
      </c>
      <c r="L8883">
        <f t="shared" si="416"/>
        <v>1</v>
      </c>
    </row>
    <row r="8884" spans="1:12" x14ac:dyDescent="0.25">
      <c r="A8884">
        <v>6</v>
      </c>
      <c r="B8884">
        <v>86</v>
      </c>
      <c r="C8884">
        <v>68</v>
      </c>
      <c r="D8884" t="s">
        <v>0</v>
      </c>
      <c r="E8884">
        <v>1097.8483000000001</v>
      </c>
      <c r="F8884">
        <v>20.986699999999999</v>
      </c>
      <c r="G8884">
        <f t="shared" si="414"/>
        <v>52.311621169597899</v>
      </c>
      <c r="K8884">
        <f t="shared" si="415"/>
        <v>1</v>
      </c>
      <c r="L8884">
        <f t="shared" si="416"/>
        <v>1</v>
      </c>
    </row>
    <row r="8885" spans="1:12" x14ac:dyDescent="0.25">
      <c r="A8885">
        <v>6</v>
      </c>
      <c r="B8885">
        <v>86</v>
      </c>
      <c r="C8885">
        <v>70</v>
      </c>
      <c r="D8885" t="s">
        <v>0</v>
      </c>
      <c r="E8885">
        <v>999.4932</v>
      </c>
      <c r="F8885">
        <v>23.8949</v>
      </c>
      <c r="G8885">
        <f t="shared" si="414"/>
        <v>41.828724958045441</v>
      </c>
      <c r="K8885">
        <f t="shared" si="415"/>
        <v>1</v>
      </c>
      <c r="L8885">
        <f t="shared" si="416"/>
        <v>1</v>
      </c>
    </row>
    <row r="8886" spans="1:12" x14ac:dyDescent="0.25">
      <c r="A8886">
        <v>6</v>
      </c>
      <c r="B8886">
        <v>86</v>
      </c>
      <c r="C8886">
        <v>72</v>
      </c>
      <c r="D8886" t="s">
        <v>0</v>
      </c>
      <c r="E8886">
        <v>565.65620000000001</v>
      </c>
      <c r="F8886">
        <v>41.137300000000003</v>
      </c>
      <c r="G8886">
        <f t="shared" si="414"/>
        <v>13.750445459473518</v>
      </c>
      <c r="K8886">
        <f t="shared" si="415"/>
        <v>1</v>
      </c>
      <c r="L8886">
        <f t="shared" si="416"/>
        <v>1</v>
      </c>
    </row>
    <row r="8887" spans="1:12" x14ac:dyDescent="0.25">
      <c r="A8887">
        <v>6</v>
      </c>
      <c r="B8887">
        <v>86</v>
      </c>
      <c r="C8887">
        <v>74</v>
      </c>
      <c r="D8887" t="s">
        <v>0</v>
      </c>
      <c r="E8887">
        <v>387.10759999999999</v>
      </c>
      <c r="F8887">
        <v>57.081899999999997</v>
      </c>
      <c r="G8887">
        <f t="shared" si="414"/>
        <v>6.7816172902443688</v>
      </c>
      <c r="K8887">
        <f t="shared" si="415"/>
        <v>1</v>
      </c>
      <c r="L8887">
        <f t="shared" si="416"/>
        <v>1</v>
      </c>
    </row>
    <row r="8888" spans="1:12" x14ac:dyDescent="0.25">
      <c r="A8888">
        <v>6</v>
      </c>
      <c r="B8888">
        <v>86</v>
      </c>
      <c r="C8888">
        <v>76</v>
      </c>
      <c r="D8888" t="s">
        <v>0</v>
      </c>
      <c r="E8888">
        <v>1499.0778</v>
      </c>
      <c r="F8888">
        <v>19.115600000000001</v>
      </c>
      <c r="G8888">
        <f t="shared" si="414"/>
        <v>78.421697461758981</v>
      </c>
      <c r="K8888">
        <f t="shared" si="415"/>
        <v>1</v>
      </c>
      <c r="L8888">
        <f t="shared" si="416"/>
        <v>1</v>
      </c>
    </row>
    <row r="8889" spans="1:12" x14ac:dyDescent="0.25">
      <c r="A8889">
        <v>6</v>
      </c>
      <c r="B8889">
        <v>86</v>
      </c>
      <c r="C8889">
        <v>78</v>
      </c>
      <c r="D8889" t="s">
        <v>0</v>
      </c>
      <c r="E8889">
        <v>1630.3475000000001</v>
      </c>
      <c r="F8889">
        <v>18.962900000000001</v>
      </c>
      <c r="G8889">
        <f t="shared" si="414"/>
        <v>85.97564191131103</v>
      </c>
      <c r="K8889">
        <f t="shared" si="415"/>
        <v>1</v>
      </c>
      <c r="L8889">
        <f t="shared" si="416"/>
        <v>1</v>
      </c>
    </row>
    <row r="8890" spans="1:12" x14ac:dyDescent="0.25">
      <c r="A8890">
        <v>6</v>
      </c>
      <c r="B8890">
        <v>86</v>
      </c>
      <c r="C8890">
        <v>80</v>
      </c>
      <c r="D8890" t="s">
        <v>0</v>
      </c>
      <c r="E8890">
        <v>671.74080000000004</v>
      </c>
      <c r="F8890">
        <v>42.620100000000001</v>
      </c>
      <c r="G8890">
        <f t="shared" si="414"/>
        <v>15.761126792288147</v>
      </c>
      <c r="K8890">
        <f t="shared" si="415"/>
        <v>1</v>
      </c>
      <c r="L8890">
        <f t="shared" si="416"/>
        <v>1</v>
      </c>
    </row>
    <row r="8891" spans="1:12" x14ac:dyDescent="0.25">
      <c r="A8891">
        <v>6</v>
      </c>
      <c r="B8891">
        <v>88</v>
      </c>
      <c r="C8891">
        <v>6</v>
      </c>
      <c r="D8891" t="s">
        <v>0</v>
      </c>
      <c r="E8891">
        <v>1012.5989</v>
      </c>
      <c r="F8891">
        <v>24.940300000000001</v>
      </c>
      <c r="G8891">
        <f t="shared" si="414"/>
        <v>40.600910975409278</v>
      </c>
      <c r="K8891">
        <f t="shared" si="415"/>
        <v>1</v>
      </c>
      <c r="L8891">
        <f t="shared" si="416"/>
        <v>1</v>
      </c>
    </row>
    <row r="8892" spans="1:12" x14ac:dyDescent="0.25">
      <c r="A8892">
        <v>6</v>
      </c>
      <c r="B8892">
        <v>88</v>
      </c>
      <c r="C8892">
        <v>8</v>
      </c>
      <c r="D8892" t="s">
        <v>0</v>
      </c>
      <c r="E8892">
        <v>718.45550000000003</v>
      </c>
      <c r="F8892">
        <v>22.7454</v>
      </c>
      <c r="G8892">
        <f t="shared" si="414"/>
        <v>31.586848329772174</v>
      </c>
      <c r="K8892">
        <f t="shared" si="415"/>
        <v>1</v>
      </c>
      <c r="L8892">
        <f t="shared" si="416"/>
        <v>1</v>
      </c>
    </row>
    <row r="8893" spans="1:12" x14ac:dyDescent="0.25">
      <c r="A8893">
        <v>6</v>
      </c>
      <c r="B8893">
        <v>88</v>
      </c>
      <c r="C8893">
        <v>10</v>
      </c>
      <c r="D8893" t="s">
        <v>0</v>
      </c>
      <c r="E8893">
        <v>1327.3046999999999</v>
      </c>
      <c r="F8893">
        <v>15.759499999999999</v>
      </c>
      <c r="G8893">
        <f t="shared" si="414"/>
        <v>84.222513404613096</v>
      </c>
      <c r="K8893">
        <f t="shared" si="415"/>
        <v>1</v>
      </c>
      <c r="L8893">
        <f t="shared" si="416"/>
        <v>1</v>
      </c>
    </row>
    <row r="8894" spans="1:12" x14ac:dyDescent="0.25">
      <c r="A8894">
        <v>6</v>
      </c>
      <c r="B8894">
        <v>88</v>
      </c>
      <c r="C8894">
        <v>12</v>
      </c>
      <c r="D8894" t="s">
        <v>0</v>
      </c>
      <c r="E8894">
        <v>1121.1594</v>
      </c>
      <c r="F8894">
        <v>15.447800000000001</v>
      </c>
      <c r="G8894">
        <f t="shared" si="414"/>
        <v>72.577286086044609</v>
      </c>
      <c r="K8894">
        <f t="shared" si="415"/>
        <v>1</v>
      </c>
      <c r="L8894">
        <f t="shared" si="416"/>
        <v>1</v>
      </c>
    </row>
    <row r="8895" spans="1:12" x14ac:dyDescent="0.25">
      <c r="A8895">
        <v>6</v>
      </c>
      <c r="B8895">
        <v>88</v>
      </c>
      <c r="C8895">
        <v>14</v>
      </c>
      <c r="D8895" t="s">
        <v>0</v>
      </c>
      <c r="E8895">
        <v>1483.9158</v>
      </c>
      <c r="F8895">
        <v>15.8034</v>
      </c>
      <c r="G8895">
        <f t="shared" si="414"/>
        <v>93.898515509320774</v>
      </c>
      <c r="K8895">
        <f t="shared" si="415"/>
        <v>1</v>
      </c>
      <c r="L8895">
        <f t="shared" si="416"/>
        <v>1</v>
      </c>
    </row>
    <row r="8896" spans="1:12" x14ac:dyDescent="0.25">
      <c r="A8896">
        <v>6</v>
      </c>
      <c r="B8896">
        <v>88</v>
      </c>
      <c r="C8896">
        <v>16</v>
      </c>
      <c r="D8896" t="s">
        <v>0</v>
      </c>
      <c r="E8896">
        <v>2475.4072000000001</v>
      </c>
      <c r="F8896">
        <v>19.837399999999999</v>
      </c>
      <c r="G8896">
        <f t="shared" si="414"/>
        <v>124.78486091927371</v>
      </c>
      <c r="K8896">
        <f t="shared" si="415"/>
        <v>1</v>
      </c>
      <c r="L8896">
        <f t="shared" si="416"/>
        <v>1</v>
      </c>
    </row>
    <row r="8897" spans="1:12" x14ac:dyDescent="0.25">
      <c r="A8897">
        <v>6</v>
      </c>
      <c r="B8897">
        <v>88</v>
      </c>
      <c r="C8897">
        <v>18</v>
      </c>
      <c r="D8897" t="s">
        <v>0</v>
      </c>
      <c r="E8897">
        <v>592.05909999999994</v>
      </c>
      <c r="F8897">
        <v>27.1418</v>
      </c>
      <c r="G8897">
        <f t="shared" si="414"/>
        <v>21.813553264706098</v>
      </c>
      <c r="K8897">
        <f t="shared" si="415"/>
        <v>1</v>
      </c>
      <c r="L8897">
        <f t="shared" si="416"/>
        <v>1</v>
      </c>
    </row>
    <row r="8898" spans="1:12" x14ac:dyDescent="0.25">
      <c r="A8898">
        <v>6</v>
      </c>
      <c r="B8898">
        <v>88</v>
      </c>
      <c r="C8898">
        <v>20</v>
      </c>
      <c r="D8898" t="s">
        <v>0</v>
      </c>
      <c r="E8898">
        <v>1662.7085999999999</v>
      </c>
      <c r="F8898">
        <v>17.098600000000001</v>
      </c>
      <c r="G8898">
        <f t="shared" si="414"/>
        <v>97.242382417273916</v>
      </c>
      <c r="K8898">
        <f t="shared" si="415"/>
        <v>1</v>
      </c>
      <c r="L8898">
        <f t="shared" si="416"/>
        <v>1</v>
      </c>
    </row>
    <row r="8899" spans="1:12" x14ac:dyDescent="0.25">
      <c r="A8899">
        <v>6</v>
      </c>
      <c r="B8899">
        <v>88</v>
      </c>
      <c r="C8899">
        <v>22</v>
      </c>
      <c r="D8899" t="s">
        <v>0</v>
      </c>
      <c r="E8899">
        <v>678.27700000000004</v>
      </c>
      <c r="F8899">
        <v>22.263400000000001</v>
      </c>
      <c r="G8899">
        <f t="shared" ref="G8899:G8962" si="417">E8899/F8899</f>
        <v>30.466011480726216</v>
      </c>
      <c r="K8899">
        <f t="shared" ref="K8899:K8962" si="418">IF(D8899&lt;&gt;"o",0,1)</f>
        <v>1</v>
      </c>
      <c r="L8899">
        <f t="shared" ref="L8899:L8962" si="419">IF(G8899&gt;=3,1,0)</f>
        <v>1</v>
      </c>
    </row>
    <row r="8900" spans="1:12" x14ac:dyDescent="0.25">
      <c r="A8900">
        <v>6</v>
      </c>
      <c r="B8900">
        <v>88</v>
      </c>
      <c r="C8900">
        <v>24</v>
      </c>
      <c r="D8900" t="s">
        <v>0</v>
      </c>
      <c r="E8900">
        <v>758.38239999999996</v>
      </c>
      <c r="F8900">
        <v>31.787600000000001</v>
      </c>
      <c r="G8900">
        <f t="shared" si="417"/>
        <v>23.857806188576674</v>
      </c>
      <c r="K8900">
        <f t="shared" si="418"/>
        <v>1</v>
      </c>
      <c r="L8900">
        <f t="shared" si="419"/>
        <v>1</v>
      </c>
    </row>
    <row r="8901" spans="1:12" x14ac:dyDescent="0.25">
      <c r="A8901">
        <v>6</v>
      </c>
      <c r="B8901">
        <v>88</v>
      </c>
      <c r="C8901">
        <v>26</v>
      </c>
      <c r="D8901" t="s">
        <v>0</v>
      </c>
      <c r="E8901">
        <v>2374.6923999999999</v>
      </c>
      <c r="F8901">
        <v>19.7103</v>
      </c>
      <c r="G8901">
        <f t="shared" si="417"/>
        <v>120.47976946063733</v>
      </c>
      <c r="K8901">
        <f t="shared" si="418"/>
        <v>1</v>
      </c>
      <c r="L8901">
        <f t="shared" si="419"/>
        <v>1</v>
      </c>
    </row>
    <row r="8902" spans="1:12" x14ac:dyDescent="0.25">
      <c r="A8902">
        <v>6</v>
      </c>
      <c r="B8902">
        <v>88</v>
      </c>
      <c r="C8902">
        <v>28</v>
      </c>
      <c r="D8902" t="s">
        <v>0</v>
      </c>
      <c r="E8902">
        <v>1114.8717999999999</v>
      </c>
      <c r="F8902">
        <v>20.1343</v>
      </c>
      <c r="G8902">
        <f t="shared" si="417"/>
        <v>55.371768574025417</v>
      </c>
      <c r="K8902">
        <f t="shared" si="418"/>
        <v>1</v>
      </c>
      <c r="L8902">
        <f t="shared" si="419"/>
        <v>1</v>
      </c>
    </row>
    <row r="8903" spans="1:12" x14ac:dyDescent="0.25">
      <c r="A8903">
        <v>6</v>
      </c>
      <c r="B8903">
        <v>88</v>
      </c>
      <c r="C8903">
        <v>30</v>
      </c>
      <c r="D8903" t="s">
        <v>0</v>
      </c>
      <c r="E8903">
        <v>566.6191</v>
      </c>
      <c r="F8903">
        <v>36.984400000000001</v>
      </c>
      <c r="G8903">
        <f t="shared" si="417"/>
        <v>15.320489179221509</v>
      </c>
      <c r="K8903">
        <f t="shared" si="418"/>
        <v>1</v>
      </c>
      <c r="L8903">
        <f t="shared" si="419"/>
        <v>1</v>
      </c>
    </row>
    <row r="8904" spans="1:12" x14ac:dyDescent="0.25">
      <c r="A8904">
        <v>6</v>
      </c>
      <c r="B8904">
        <v>88</v>
      </c>
      <c r="C8904">
        <v>32</v>
      </c>
      <c r="D8904" t="s">
        <v>0</v>
      </c>
      <c r="E8904">
        <v>586.16160000000002</v>
      </c>
      <c r="F8904">
        <v>34.9268</v>
      </c>
      <c r="G8904">
        <f t="shared" si="417"/>
        <v>16.782573840145677</v>
      </c>
      <c r="K8904">
        <f t="shared" si="418"/>
        <v>1</v>
      </c>
      <c r="L8904">
        <f t="shared" si="419"/>
        <v>1</v>
      </c>
    </row>
    <row r="8905" spans="1:12" x14ac:dyDescent="0.25">
      <c r="A8905">
        <v>6</v>
      </c>
      <c r="B8905">
        <v>88</v>
      </c>
      <c r="C8905">
        <v>34</v>
      </c>
      <c r="D8905" t="s">
        <v>0</v>
      </c>
      <c r="E8905">
        <v>818.14859999999999</v>
      </c>
      <c r="F8905">
        <v>26.854600000000001</v>
      </c>
      <c r="G8905">
        <f t="shared" si="417"/>
        <v>30.465864321196367</v>
      </c>
      <c r="K8905">
        <f t="shared" si="418"/>
        <v>1</v>
      </c>
      <c r="L8905">
        <f t="shared" si="419"/>
        <v>1</v>
      </c>
    </row>
    <row r="8906" spans="1:12" x14ac:dyDescent="0.25">
      <c r="A8906">
        <v>6</v>
      </c>
      <c r="B8906">
        <v>88</v>
      </c>
      <c r="C8906">
        <v>36</v>
      </c>
      <c r="D8906" t="s">
        <v>0</v>
      </c>
      <c r="E8906">
        <v>1493.3788999999999</v>
      </c>
      <c r="F8906">
        <v>18.168099999999999</v>
      </c>
      <c r="G8906">
        <f t="shared" si="417"/>
        <v>82.197857783697799</v>
      </c>
      <c r="K8906">
        <f t="shared" si="418"/>
        <v>1</v>
      </c>
      <c r="L8906">
        <f t="shared" si="419"/>
        <v>1</v>
      </c>
    </row>
    <row r="8907" spans="1:12" x14ac:dyDescent="0.25">
      <c r="A8907">
        <v>6</v>
      </c>
      <c r="B8907">
        <v>88</v>
      </c>
      <c r="C8907">
        <v>38</v>
      </c>
      <c r="D8907" t="s">
        <v>0</v>
      </c>
      <c r="E8907">
        <v>1672.5078000000001</v>
      </c>
      <c r="F8907">
        <v>19.382999999999999</v>
      </c>
      <c r="G8907">
        <f t="shared" si="417"/>
        <v>86.28735489862251</v>
      </c>
      <c r="K8907">
        <f t="shared" si="418"/>
        <v>1</v>
      </c>
      <c r="L8907">
        <f t="shared" si="419"/>
        <v>1</v>
      </c>
    </row>
    <row r="8908" spans="1:12" x14ac:dyDescent="0.25">
      <c r="A8908">
        <v>6</v>
      </c>
      <c r="B8908">
        <v>88</v>
      </c>
      <c r="C8908">
        <v>40</v>
      </c>
      <c r="D8908" t="s">
        <v>0</v>
      </c>
      <c r="E8908">
        <v>708.25930000000005</v>
      </c>
      <c r="F8908">
        <v>31.817299999999999</v>
      </c>
      <c r="G8908">
        <f t="shared" si="417"/>
        <v>22.260194925402221</v>
      </c>
      <c r="K8908">
        <f t="shared" si="418"/>
        <v>1</v>
      </c>
      <c r="L8908">
        <f t="shared" si="419"/>
        <v>1</v>
      </c>
    </row>
    <row r="8909" spans="1:12" x14ac:dyDescent="0.25">
      <c r="A8909">
        <v>6</v>
      </c>
      <c r="B8909">
        <v>88</v>
      </c>
      <c r="C8909">
        <v>42</v>
      </c>
      <c r="D8909" t="s">
        <v>0</v>
      </c>
      <c r="E8909">
        <v>318.1506</v>
      </c>
      <c r="F8909">
        <v>65.803200000000004</v>
      </c>
      <c r="G8909">
        <f t="shared" si="417"/>
        <v>4.8348803705594863</v>
      </c>
      <c r="K8909">
        <f t="shared" si="418"/>
        <v>1</v>
      </c>
      <c r="L8909">
        <f t="shared" si="419"/>
        <v>1</v>
      </c>
    </row>
    <row r="8910" spans="1:12" x14ac:dyDescent="0.25">
      <c r="A8910">
        <v>6</v>
      </c>
      <c r="B8910">
        <v>88</v>
      </c>
      <c r="C8910">
        <v>44</v>
      </c>
      <c r="D8910" t="s">
        <v>0</v>
      </c>
      <c r="E8910">
        <v>637.62210000000005</v>
      </c>
      <c r="F8910">
        <v>35.815199999999997</v>
      </c>
      <c r="G8910">
        <f t="shared" si="417"/>
        <v>17.80311432017691</v>
      </c>
      <c r="K8910">
        <f t="shared" si="418"/>
        <v>1</v>
      </c>
      <c r="L8910">
        <f t="shared" si="419"/>
        <v>1</v>
      </c>
    </row>
    <row r="8911" spans="1:12" x14ac:dyDescent="0.25">
      <c r="A8911">
        <v>6</v>
      </c>
      <c r="B8911">
        <v>88</v>
      </c>
      <c r="C8911">
        <v>46</v>
      </c>
      <c r="D8911" t="s">
        <v>0</v>
      </c>
      <c r="E8911">
        <v>1876.3633</v>
      </c>
      <c r="F8911">
        <v>17.375599999999999</v>
      </c>
      <c r="G8911">
        <f t="shared" si="417"/>
        <v>107.98840327816019</v>
      </c>
      <c r="K8911">
        <f t="shared" si="418"/>
        <v>1</v>
      </c>
      <c r="L8911">
        <f t="shared" si="419"/>
        <v>1</v>
      </c>
    </row>
    <row r="8912" spans="1:12" x14ac:dyDescent="0.25">
      <c r="A8912">
        <v>6</v>
      </c>
      <c r="B8912">
        <v>88</v>
      </c>
      <c r="C8912">
        <v>48</v>
      </c>
      <c r="D8912" t="s">
        <v>1</v>
      </c>
      <c r="E8912">
        <v>725.23159999999996</v>
      </c>
      <c r="F8912">
        <v>34.581000000000003</v>
      </c>
      <c r="G8912">
        <f t="shared" si="417"/>
        <v>20.971967265261267</v>
      </c>
      <c r="K8912">
        <f t="shared" si="418"/>
        <v>0</v>
      </c>
      <c r="L8912">
        <f t="shared" si="419"/>
        <v>1</v>
      </c>
    </row>
    <row r="8913" spans="1:12" x14ac:dyDescent="0.25">
      <c r="A8913">
        <v>6</v>
      </c>
      <c r="B8913">
        <v>88</v>
      </c>
      <c r="C8913">
        <v>50</v>
      </c>
      <c r="D8913" t="s">
        <v>0</v>
      </c>
      <c r="E8913">
        <v>271.75830000000002</v>
      </c>
      <c r="F8913">
        <v>59.9925</v>
      </c>
      <c r="G8913">
        <f t="shared" si="417"/>
        <v>4.5298712339042382</v>
      </c>
      <c r="K8913">
        <f t="shared" si="418"/>
        <v>1</v>
      </c>
      <c r="L8913">
        <f t="shared" si="419"/>
        <v>1</v>
      </c>
    </row>
    <row r="8914" spans="1:12" x14ac:dyDescent="0.25">
      <c r="A8914">
        <v>6</v>
      </c>
      <c r="B8914">
        <v>88</v>
      </c>
      <c r="C8914">
        <v>52</v>
      </c>
      <c r="D8914" t="s">
        <v>0</v>
      </c>
      <c r="E8914">
        <v>1607.2905000000001</v>
      </c>
      <c r="F8914">
        <v>16.532900000000001</v>
      </c>
      <c r="G8914">
        <f t="shared" si="417"/>
        <v>97.217699254214324</v>
      </c>
      <c r="K8914">
        <f t="shared" si="418"/>
        <v>1</v>
      </c>
      <c r="L8914">
        <f t="shared" si="419"/>
        <v>1</v>
      </c>
    </row>
    <row r="8915" spans="1:12" x14ac:dyDescent="0.25">
      <c r="A8915">
        <v>6</v>
      </c>
      <c r="B8915">
        <v>88</v>
      </c>
      <c r="C8915">
        <v>54</v>
      </c>
      <c r="D8915" t="s">
        <v>0</v>
      </c>
      <c r="E8915">
        <v>560.25620000000004</v>
      </c>
      <c r="F8915">
        <v>37.077100000000002</v>
      </c>
      <c r="G8915">
        <f t="shared" si="417"/>
        <v>15.110572293949636</v>
      </c>
      <c r="K8915">
        <f t="shared" si="418"/>
        <v>1</v>
      </c>
      <c r="L8915">
        <f t="shared" si="419"/>
        <v>1</v>
      </c>
    </row>
    <row r="8916" spans="1:12" x14ac:dyDescent="0.25">
      <c r="A8916">
        <v>6</v>
      </c>
      <c r="B8916">
        <v>88</v>
      </c>
      <c r="C8916">
        <v>56</v>
      </c>
      <c r="D8916" t="s">
        <v>1</v>
      </c>
      <c r="E8916">
        <v>860.46669999999995</v>
      </c>
      <c r="F8916">
        <v>26.0946</v>
      </c>
      <c r="G8916">
        <f t="shared" si="417"/>
        <v>32.97489518904294</v>
      </c>
      <c r="K8916">
        <f t="shared" si="418"/>
        <v>0</v>
      </c>
      <c r="L8916">
        <f t="shared" si="419"/>
        <v>1</v>
      </c>
    </row>
    <row r="8917" spans="1:12" x14ac:dyDescent="0.25">
      <c r="A8917">
        <v>6</v>
      </c>
      <c r="B8917">
        <v>88</v>
      </c>
      <c r="C8917">
        <v>58</v>
      </c>
      <c r="D8917" t="s">
        <v>0</v>
      </c>
      <c r="E8917">
        <v>1499.5138999999999</v>
      </c>
      <c r="F8917">
        <v>17.616599999999998</v>
      </c>
      <c r="G8917">
        <f t="shared" si="417"/>
        <v>85.119370366586068</v>
      </c>
      <c r="K8917">
        <f t="shared" si="418"/>
        <v>1</v>
      </c>
      <c r="L8917">
        <f t="shared" si="419"/>
        <v>1</v>
      </c>
    </row>
    <row r="8918" spans="1:12" x14ac:dyDescent="0.25">
      <c r="A8918">
        <v>6</v>
      </c>
      <c r="B8918">
        <v>88</v>
      </c>
      <c r="C8918">
        <v>60</v>
      </c>
      <c r="D8918" t="s">
        <v>0</v>
      </c>
      <c r="E8918">
        <v>1201.7594999999999</v>
      </c>
      <c r="F8918">
        <v>19.046800000000001</v>
      </c>
      <c r="G8918">
        <f t="shared" si="417"/>
        <v>63.095086838734055</v>
      </c>
      <c r="K8918">
        <f t="shared" si="418"/>
        <v>1</v>
      </c>
      <c r="L8918">
        <f t="shared" si="419"/>
        <v>1</v>
      </c>
    </row>
    <row r="8919" spans="1:12" x14ac:dyDescent="0.25">
      <c r="A8919">
        <v>6</v>
      </c>
      <c r="B8919">
        <v>88</v>
      </c>
      <c r="C8919">
        <v>62</v>
      </c>
      <c r="D8919" t="s">
        <v>0</v>
      </c>
      <c r="E8919">
        <v>533.15560000000005</v>
      </c>
      <c r="F8919">
        <v>39.207000000000001</v>
      </c>
      <c r="G8919">
        <f t="shared" si="417"/>
        <v>13.59847986328972</v>
      </c>
      <c r="K8919">
        <f t="shared" si="418"/>
        <v>1</v>
      </c>
      <c r="L8919">
        <f t="shared" si="419"/>
        <v>1</v>
      </c>
    </row>
    <row r="8920" spans="1:12" x14ac:dyDescent="0.25">
      <c r="A8920">
        <v>6</v>
      </c>
      <c r="B8920">
        <v>88</v>
      </c>
      <c r="C8920">
        <v>64</v>
      </c>
      <c r="D8920" t="s">
        <v>0</v>
      </c>
      <c r="E8920">
        <v>505.55059999999997</v>
      </c>
      <c r="F8920">
        <v>52.9664</v>
      </c>
      <c r="G8920">
        <f t="shared" si="417"/>
        <v>9.5447415720154662</v>
      </c>
      <c r="K8920">
        <f t="shared" si="418"/>
        <v>1</v>
      </c>
      <c r="L8920">
        <f t="shared" si="419"/>
        <v>1</v>
      </c>
    </row>
    <row r="8921" spans="1:12" x14ac:dyDescent="0.25">
      <c r="A8921">
        <v>6</v>
      </c>
      <c r="B8921">
        <v>88</v>
      </c>
      <c r="C8921">
        <v>66</v>
      </c>
      <c r="D8921" t="s">
        <v>0</v>
      </c>
      <c r="E8921">
        <v>693.27689999999996</v>
      </c>
      <c r="F8921">
        <v>31.034400000000002</v>
      </c>
      <c r="G8921">
        <f t="shared" si="417"/>
        <v>22.338981903951741</v>
      </c>
      <c r="K8921">
        <f t="shared" si="418"/>
        <v>1</v>
      </c>
      <c r="L8921">
        <f t="shared" si="419"/>
        <v>1</v>
      </c>
    </row>
    <row r="8922" spans="1:12" x14ac:dyDescent="0.25">
      <c r="A8922">
        <v>6</v>
      </c>
      <c r="B8922">
        <v>88</v>
      </c>
      <c r="C8922">
        <v>68</v>
      </c>
      <c r="D8922" t="s">
        <v>0</v>
      </c>
      <c r="E8922">
        <v>1676.7057</v>
      </c>
      <c r="F8922">
        <v>15.7522</v>
      </c>
      <c r="G8922">
        <f t="shared" si="417"/>
        <v>106.44263658409619</v>
      </c>
      <c r="K8922">
        <f t="shared" si="418"/>
        <v>1</v>
      </c>
      <c r="L8922">
        <f t="shared" si="419"/>
        <v>1</v>
      </c>
    </row>
    <row r="8923" spans="1:12" x14ac:dyDescent="0.25">
      <c r="A8923">
        <v>6</v>
      </c>
      <c r="B8923">
        <v>88</v>
      </c>
      <c r="C8923">
        <v>70</v>
      </c>
      <c r="D8923" t="s">
        <v>0</v>
      </c>
      <c r="E8923">
        <v>1214.7843</v>
      </c>
      <c r="F8923">
        <v>20.911899999999999</v>
      </c>
      <c r="G8923">
        <f t="shared" si="417"/>
        <v>58.090575222720084</v>
      </c>
      <c r="K8923">
        <f t="shared" si="418"/>
        <v>1</v>
      </c>
      <c r="L8923">
        <f t="shared" si="419"/>
        <v>1</v>
      </c>
    </row>
    <row r="8924" spans="1:12" x14ac:dyDescent="0.25">
      <c r="A8924">
        <v>6</v>
      </c>
      <c r="B8924">
        <v>88</v>
      </c>
      <c r="C8924">
        <v>72</v>
      </c>
      <c r="D8924" t="s">
        <v>0</v>
      </c>
      <c r="E8924">
        <v>450.2122</v>
      </c>
      <c r="F8924">
        <v>53.6417</v>
      </c>
      <c r="G8924">
        <f t="shared" si="417"/>
        <v>8.3929517520883934</v>
      </c>
      <c r="K8924">
        <f t="shared" si="418"/>
        <v>1</v>
      </c>
      <c r="L8924">
        <f t="shared" si="419"/>
        <v>1</v>
      </c>
    </row>
    <row r="8925" spans="1:12" x14ac:dyDescent="0.25">
      <c r="A8925">
        <v>6</v>
      </c>
      <c r="B8925">
        <v>88</v>
      </c>
      <c r="C8925">
        <v>74</v>
      </c>
      <c r="D8925" t="s">
        <v>0</v>
      </c>
      <c r="E8925">
        <v>429.6318</v>
      </c>
      <c r="F8925">
        <v>54.301000000000002</v>
      </c>
      <c r="G8925">
        <f t="shared" si="417"/>
        <v>7.9120421355039499</v>
      </c>
      <c r="K8925">
        <f t="shared" si="418"/>
        <v>1</v>
      </c>
      <c r="L8925">
        <f t="shared" si="419"/>
        <v>1</v>
      </c>
    </row>
    <row r="8926" spans="1:12" x14ac:dyDescent="0.25">
      <c r="A8926">
        <v>6</v>
      </c>
      <c r="B8926">
        <v>88</v>
      </c>
      <c r="C8926">
        <v>76</v>
      </c>
      <c r="D8926" t="s">
        <v>0</v>
      </c>
      <c r="E8926">
        <v>245.4453</v>
      </c>
      <c r="F8926">
        <v>66.012699999999995</v>
      </c>
      <c r="G8926">
        <f t="shared" si="417"/>
        <v>3.7181527190979922</v>
      </c>
      <c r="K8926">
        <f t="shared" si="418"/>
        <v>1</v>
      </c>
      <c r="L8926">
        <f t="shared" si="419"/>
        <v>1</v>
      </c>
    </row>
    <row r="8927" spans="1:12" x14ac:dyDescent="0.25">
      <c r="A8927">
        <v>6</v>
      </c>
      <c r="B8927">
        <v>88</v>
      </c>
      <c r="C8927">
        <v>78</v>
      </c>
      <c r="D8927" t="s">
        <v>0</v>
      </c>
      <c r="E8927">
        <v>721.84019999999998</v>
      </c>
      <c r="F8927">
        <v>47.953000000000003</v>
      </c>
      <c r="G8927">
        <f t="shared" si="417"/>
        <v>15.053076971200966</v>
      </c>
      <c r="K8927">
        <f t="shared" si="418"/>
        <v>1</v>
      </c>
      <c r="L8927">
        <f t="shared" si="419"/>
        <v>1</v>
      </c>
    </row>
    <row r="8928" spans="1:12" x14ac:dyDescent="0.25">
      <c r="A8928">
        <v>6</v>
      </c>
      <c r="B8928">
        <v>90</v>
      </c>
      <c r="C8928">
        <v>6</v>
      </c>
      <c r="D8928" t="s">
        <v>0</v>
      </c>
      <c r="E8928">
        <v>532.97860000000003</v>
      </c>
      <c r="F8928">
        <v>35.761600000000001</v>
      </c>
      <c r="G8928">
        <f t="shared" si="417"/>
        <v>14.903656435953648</v>
      </c>
      <c r="K8928">
        <f t="shared" si="418"/>
        <v>1</v>
      </c>
      <c r="L8928">
        <f t="shared" si="419"/>
        <v>1</v>
      </c>
    </row>
    <row r="8929" spans="1:12" x14ac:dyDescent="0.25">
      <c r="A8929">
        <v>6</v>
      </c>
      <c r="B8929">
        <v>90</v>
      </c>
      <c r="C8929">
        <v>8</v>
      </c>
      <c r="D8929" t="s">
        <v>0</v>
      </c>
      <c r="E8929">
        <v>1012.5589</v>
      </c>
      <c r="F8929">
        <v>17.362400000000001</v>
      </c>
      <c r="G8929">
        <f t="shared" si="417"/>
        <v>58.319063032760447</v>
      </c>
      <c r="K8929">
        <f t="shared" si="418"/>
        <v>1</v>
      </c>
      <c r="L8929">
        <f t="shared" si="419"/>
        <v>1</v>
      </c>
    </row>
    <row r="8930" spans="1:12" x14ac:dyDescent="0.25">
      <c r="A8930">
        <v>6</v>
      </c>
      <c r="B8930">
        <v>90</v>
      </c>
      <c r="C8930">
        <v>10</v>
      </c>
      <c r="D8930" t="s">
        <v>0</v>
      </c>
      <c r="E8930">
        <v>2885.5817999999999</v>
      </c>
      <c r="F8930">
        <v>22.601600000000001</v>
      </c>
      <c r="G8930">
        <f t="shared" si="417"/>
        <v>127.67157192411156</v>
      </c>
      <c r="K8930">
        <f t="shared" si="418"/>
        <v>1</v>
      </c>
      <c r="L8930">
        <f t="shared" si="419"/>
        <v>1</v>
      </c>
    </row>
    <row r="8931" spans="1:12" x14ac:dyDescent="0.25">
      <c r="A8931">
        <v>6</v>
      </c>
      <c r="B8931">
        <v>90</v>
      </c>
      <c r="C8931">
        <v>12</v>
      </c>
      <c r="D8931" t="s">
        <v>0</v>
      </c>
      <c r="E8931">
        <v>853.55470000000003</v>
      </c>
      <c r="F8931">
        <v>18.0242</v>
      </c>
      <c r="G8931">
        <f t="shared" si="417"/>
        <v>47.356037993364474</v>
      </c>
      <c r="K8931">
        <f t="shared" si="418"/>
        <v>1</v>
      </c>
      <c r="L8931">
        <f t="shared" si="419"/>
        <v>1</v>
      </c>
    </row>
    <row r="8932" spans="1:12" x14ac:dyDescent="0.25">
      <c r="A8932">
        <v>6</v>
      </c>
      <c r="B8932">
        <v>90</v>
      </c>
      <c r="C8932">
        <v>14</v>
      </c>
      <c r="D8932" t="s">
        <v>0</v>
      </c>
      <c r="E8932">
        <v>180.4392</v>
      </c>
      <c r="F8932">
        <v>47.349400000000003</v>
      </c>
      <c r="G8932">
        <f t="shared" si="417"/>
        <v>3.8108022488141349</v>
      </c>
      <c r="K8932">
        <f t="shared" si="418"/>
        <v>1</v>
      </c>
      <c r="L8932">
        <f t="shared" si="419"/>
        <v>1</v>
      </c>
    </row>
    <row r="8933" spans="1:12" x14ac:dyDescent="0.25">
      <c r="A8933">
        <v>6</v>
      </c>
      <c r="B8933">
        <v>90</v>
      </c>
      <c r="C8933">
        <v>16</v>
      </c>
      <c r="D8933" t="s">
        <v>0</v>
      </c>
      <c r="E8933">
        <v>1002.6426</v>
      </c>
      <c r="F8933">
        <v>19.406300000000002</v>
      </c>
      <c r="G8933">
        <f t="shared" si="417"/>
        <v>51.665830168553505</v>
      </c>
      <c r="K8933">
        <f t="shared" si="418"/>
        <v>1</v>
      </c>
      <c r="L8933">
        <f t="shared" si="419"/>
        <v>1</v>
      </c>
    </row>
    <row r="8934" spans="1:12" x14ac:dyDescent="0.25">
      <c r="A8934">
        <v>6</v>
      </c>
      <c r="B8934">
        <v>90</v>
      </c>
      <c r="C8934">
        <v>18</v>
      </c>
      <c r="D8934" t="s">
        <v>0</v>
      </c>
      <c r="E8934">
        <v>1011.2117</v>
      </c>
      <c r="F8934">
        <v>19.409500000000001</v>
      </c>
      <c r="G8934">
        <f t="shared" si="417"/>
        <v>52.098802132976111</v>
      </c>
      <c r="K8934">
        <f t="shared" si="418"/>
        <v>1</v>
      </c>
      <c r="L8934">
        <f t="shared" si="419"/>
        <v>1</v>
      </c>
    </row>
    <row r="8935" spans="1:12" x14ac:dyDescent="0.25">
      <c r="A8935">
        <v>6</v>
      </c>
      <c r="B8935">
        <v>90</v>
      </c>
      <c r="C8935">
        <v>20</v>
      </c>
      <c r="D8935" t="s">
        <v>0</v>
      </c>
      <c r="E8935">
        <v>1846.1085</v>
      </c>
      <c r="F8935">
        <v>17.3308</v>
      </c>
      <c r="G8935">
        <f t="shared" si="417"/>
        <v>106.52182819027396</v>
      </c>
      <c r="K8935">
        <f t="shared" si="418"/>
        <v>1</v>
      </c>
      <c r="L8935">
        <f t="shared" si="419"/>
        <v>1</v>
      </c>
    </row>
    <row r="8936" spans="1:12" x14ac:dyDescent="0.25">
      <c r="A8936">
        <v>6</v>
      </c>
      <c r="B8936">
        <v>90</v>
      </c>
      <c r="C8936">
        <v>22</v>
      </c>
      <c r="D8936" t="s">
        <v>0</v>
      </c>
      <c r="E8936">
        <v>495.4359</v>
      </c>
      <c r="F8936">
        <v>32.539000000000001</v>
      </c>
      <c r="G8936">
        <f t="shared" si="417"/>
        <v>15.225910445926425</v>
      </c>
      <c r="K8936">
        <f t="shared" si="418"/>
        <v>1</v>
      </c>
      <c r="L8936">
        <f t="shared" si="419"/>
        <v>1</v>
      </c>
    </row>
    <row r="8937" spans="1:12" x14ac:dyDescent="0.25">
      <c r="A8937">
        <v>6</v>
      </c>
      <c r="B8937">
        <v>90</v>
      </c>
      <c r="C8937">
        <v>24</v>
      </c>
      <c r="D8937" t="s">
        <v>0</v>
      </c>
      <c r="E8937">
        <v>1480.3933</v>
      </c>
      <c r="F8937">
        <v>18.567299999999999</v>
      </c>
      <c r="G8937">
        <f t="shared" si="417"/>
        <v>79.731210245970061</v>
      </c>
      <c r="K8937">
        <f t="shared" si="418"/>
        <v>1</v>
      </c>
      <c r="L8937">
        <f t="shared" si="419"/>
        <v>1</v>
      </c>
    </row>
    <row r="8938" spans="1:12" x14ac:dyDescent="0.25">
      <c r="A8938">
        <v>6</v>
      </c>
      <c r="B8938">
        <v>90</v>
      </c>
      <c r="C8938">
        <v>26</v>
      </c>
      <c r="D8938" t="s">
        <v>0</v>
      </c>
      <c r="E8938">
        <v>1865.8681999999999</v>
      </c>
      <c r="F8938">
        <v>17.143599999999999</v>
      </c>
      <c r="G8938">
        <f t="shared" si="417"/>
        <v>108.83759537086726</v>
      </c>
      <c r="K8938">
        <f t="shared" si="418"/>
        <v>1</v>
      </c>
      <c r="L8938">
        <f t="shared" si="419"/>
        <v>1</v>
      </c>
    </row>
    <row r="8939" spans="1:12" x14ac:dyDescent="0.25">
      <c r="A8939">
        <v>6</v>
      </c>
      <c r="B8939">
        <v>90</v>
      </c>
      <c r="C8939">
        <v>28</v>
      </c>
      <c r="D8939" t="s">
        <v>0</v>
      </c>
      <c r="E8939">
        <v>765.80830000000003</v>
      </c>
      <c r="F8939">
        <v>26.047699999999999</v>
      </c>
      <c r="G8939">
        <f t="shared" si="417"/>
        <v>29.40022727534485</v>
      </c>
      <c r="K8939">
        <f t="shared" si="418"/>
        <v>1</v>
      </c>
      <c r="L8939">
        <f t="shared" si="419"/>
        <v>1</v>
      </c>
    </row>
    <row r="8940" spans="1:12" x14ac:dyDescent="0.25">
      <c r="A8940">
        <v>6</v>
      </c>
      <c r="B8940">
        <v>90</v>
      </c>
      <c r="C8940">
        <v>30</v>
      </c>
      <c r="D8940" t="s">
        <v>0</v>
      </c>
      <c r="E8940">
        <v>393.89429999999999</v>
      </c>
      <c r="F8940">
        <v>52.842300000000002</v>
      </c>
      <c r="G8940">
        <f t="shared" si="417"/>
        <v>7.4541475295359962</v>
      </c>
      <c r="K8940">
        <f t="shared" si="418"/>
        <v>1</v>
      </c>
      <c r="L8940">
        <f t="shared" si="419"/>
        <v>1</v>
      </c>
    </row>
    <row r="8941" spans="1:12" x14ac:dyDescent="0.25">
      <c r="A8941">
        <v>6</v>
      </c>
      <c r="B8941">
        <v>90</v>
      </c>
      <c r="C8941">
        <v>32</v>
      </c>
      <c r="D8941" t="s">
        <v>0</v>
      </c>
      <c r="E8941">
        <v>1356.2732000000001</v>
      </c>
      <c r="F8941">
        <v>18.955400000000001</v>
      </c>
      <c r="G8941">
        <f t="shared" si="417"/>
        <v>71.550755985101873</v>
      </c>
      <c r="K8941">
        <f t="shared" si="418"/>
        <v>1</v>
      </c>
      <c r="L8941">
        <f t="shared" si="419"/>
        <v>1</v>
      </c>
    </row>
    <row r="8942" spans="1:12" x14ac:dyDescent="0.25">
      <c r="A8942">
        <v>6</v>
      </c>
      <c r="B8942">
        <v>90</v>
      </c>
      <c r="C8942">
        <v>34</v>
      </c>
      <c r="D8942" t="s">
        <v>0</v>
      </c>
      <c r="E8942">
        <v>1807.4215999999999</v>
      </c>
      <c r="F8942">
        <v>17.9557</v>
      </c>
      <c r="G8942">
        <f t="shared" si="417"/>
        <v>100.66004667041663</v>
      </c>
      <c r="K8942">
        <f t="shared" si="418"/>
        <v>1</v>
      </c>
      <c r="L8942">
        <f t="shared" si="419"/>
        <v>1</v>
      </c>
    </row>
    <row r="8943" spans="1:12" x14ac:dyDescent="0.25">
      <c r="A8943">
        <v>6</v>
      </c>
      <c r="B8943">
        <v>90</v>
      </c>
      <c r="C8943">
        <v>36</v>
      </c>
      <c r="D8943" t="s">
        <v>0</v>
      </c>
      <c r="E8943">
        <v>679.48379999999997</v>
      </c>
      <c r="F8943">
        <v>32.913899999999998</v>
      </c>
      <c r="G8943">
        <f t="shared" si="417"/>
        <v>20.644280987667823</v>
      </c>
      <c r="K8943">
        <f t="shared" si="418"/>
        <v>1</v>
      </c>
      <c r="L8943">
        <f t="shared" si="419"/>
        <v>1</v>
      </c>
    </row>
    <row r="8944" spans="1:12" x14ac:dyDescent="0.25">
      <c r="A8944">
        <v>6</v>
      </c>
      <c r="B8944">
        <v>90</v>
      </c>
      <c r="C8944">
        <v>38</v>
      </c>
      <c r="D8944" t="s">
        <v>0</v>
      </c>
      <c r="E8944">
        <v>1106.7467999999999</v>
      </c>
      <c r="F8944">
        <v>22.414999999999999</v>
      </c>
      <c r="G8944">
        <f t="shared" si="417"/>
        <v>49.375275485166178</v>
      </c>
      <c r="K8944">
        <f t="shared" si="418"/>
        <v>1</v>
      </c>
      <c r="L8944">
        <f t="shared" si="419"/>
        <v>1</v>
      </c>
    </row>
    <row r="8945" spans="1:12" x14ac:dyDescent="0.25">
      <c r="A8945">
        <v>6</v>
      </c>
      <c r="B8945">
        <v>90</v>
      </c>
      <c r="C8945">
        <v>40</v>
      </c>
      <c r="D8945" t="s">
        <v>0</v>
      </c>
      <c r="E8945">
        <v>2051.7426999999998</v>
      </c>
      <c r="F8945">
        <v>17.780899999999999</v>
      </c>
      <c r="G8945">
        <f t="shared" si="417"/>
        <v>115.39026146033102</v>
      </c>
      <c r="K8945">
        <f t="shared" si="418"/>
        <v>1</v>
      </c>
      <c r="L8945">
        <f t="shared" si="419"/>
        <v>1</v>
      </c>
    </row>
    <row r="8946" spans="1:12" x14ac:dyDescent="0.25">
      <c r="A8946">
        <v>6</v>
      </c>
      <c r="B8946">
        <v>90</v>
      </c>
      <c r="C8946">
        <v>42</v>
      </c>
      <c r="D8946" t="s">
        <v>0</v>
      </c>
      <c r="E8946">
        <v>1250.2788</v>
      </c>
      <c r="F8946">
        <v>21.055800000000001</v>
      </c>
      <c r="G8946">
        <f t="shared" si="417"/>
        <v>59.379306414384637</v>
      </c>
      <c r="K8946">
        <f t="shared" si="418"/>
        <v>1</v>
      </c>
      <c r="L8946">
        <f t="shared" si="419"/>
        <v>1</v>
      </c>
    </row>
    <row r="8947" spans="1:12" x14ac:dyDescent="0.25">
      <c r="A8947">
        <v>6</v>
      </c>
      <c r="B8947">
        <v>90</v>
      </c>
      <c r="C8947">
        <v>44</v>
      </c>
      <c r="D8947" t="s">
        <v>0</v>
      </c>
      <c r="E8947">
        <v>1370.6128000000001</v>
      </c>
      <c r="F8947">
        <v>19.473299999999998</v>
      </c>
      <c r="G8947">
        <f t="shared" si="417"/>
        <v>70.384208120862937</v>
      </c>
      <c r="K8947">
        <f t="shared" si="418"/>
        <v>1</v>
      </c>
      <c r="L8947">
        <f t="shared" si="419"/>
        <v>1</v>
      </c>
    </row>
    <row r="8948" spans="1:12" x14ac:dyDescent="0.25">
      <c r="A8948">
        <v>6</v>
      </c>
      <c r="B8948">
        <v>90</v>
      </c>
      <c r="C8948">
        <v>46</v>
      </c>
      <c r="D8948" t="s">
        <v>0</v>
      </c>
      <c r="E8948">
        <v>1417.7538</v>
      </c>
      <c r="F8948">
        <v>19.368400000000001</v>
      </c>
      <c r="G8948">
        <f t="shared" si="417"/>
        <v>73.199324673178992</v>
      </c>
      <c r="K8948">
        <f t="shared" si="418"/>
        <v>1</v>
      </c>
      <c r="L8948">
        <f t="shared" si="419"/>
        <v>1</v>
      </c>
    </row>
    <row r="8949" spans="1:12" x14ac:dyDescent="0.25">
      <c r="A8949">
        <v>6</v>
      </c>
      <c r="B8949">
        <v>90</v>
      </c>
      <c r="C8949">
        <v>48</v>
      </c>
      <c r="D8949" t="s">
        <v>0</v>
      </c>
      <c r="E8949">
        <v>647.41959999999995</v>
      </c>
      <c r="F8949">
        <v>40.017299999999999</v>
      </c>
      <c r="G8949">
        <f t="shared" si="417"/>
        <v>16.178492801863193</v>
      </c>
      <c r="K8949">
        <f t="shared" si="418"/>
        <v>1</v>
      </c>
      <c r="L8949">
        <f t="shared" si="419"/>
        <v>1</v>
      </c>
    </row>
    <row r="8950" spans="1:12" x14ac:dyDescent="0.25">
      <c r="A8950">
        <v>6</v>
      </c>
      <c r="B8950">
        <v>90</v>
      </c>
      <c r="C8950">
        <v>50</v>
      </c>
      <c r="D8950" t="s">
        <v>0</v>
      </c>
      <c r="E8950">
        <v>907.46609999999998</v>
      </c>
      <c r="F8950">
        <v>29.361000000000001</v>
      </c>
      <c r="G8950">
        <f t="shared" si="417"/>
        <v>30.907193215489933</v>
      </c>
      <c r="K8950">
        <f t="shared" si="418"/>
        <v>1</v>
      </c>
      <c r="L8950">
        <f t="shared" si="419"/>
        <v>1</v>
      </c>
    </row>
    <row r="8951" spans="1:12" x14ac:dyDescent="0.25">
      <c r="A8951">
        <v>6</v>
      </c>
      <c r="B8951">
        <v>90</v>
      </c>
      <c r="C8951">
        <v>52</v>
      </c>
      <c r="D8951" t="s">
        <v>0</v>
      </c>
      <c r="E8951">
        <v>1222.6903</v>
      </c>
      <c r="F8951">
        <v>21.687799999999999</v>
      </c>
      <c r="G8951">
        <f t="shared" si="417"/>
        <v>56.376870867492322</v>
      </c>
      <c r="K8951">
        <f t="shared" si="418"/>
        <v>1</v>
      </c>
      <c r="L8951">
        <f t="shared" si="419"/>
        <v>1</v>
      </c>
    </row>
    <row r="8952" spans="1:12" x14ac:dyDescent="0.25">
      <c r="A8952">
        <v>6</v>
      </c>
      <c r="B8952">
        <v>90</v>
      </c>
      <c r="C8952">
        <v>54</v>
      </c>
      <c r="D8952" t="s">
        <v>0</v>
      </c>
      <c r="E8952">
        <v>628.54909999999995</v>
      </c>
      <c r="F8952">
        <v>30.241199999999999</v>
      </c>
      <c r="G8952">
        <f t="shared" si="417"/>
        <v>20.784529053079904</v>
      </c>
      <c r="K8952">
        <f t="shared" si="418"/>
        <v>1</v>
      </c>
      <c r="L8952">
        <f t="shared" si="419"/>
        <v>1</v>
      </c>
    </row>
    <row r="8953" spans="1:12" x14ac:dyDescent="0.25">
      <c r="A8953">
        <v>6</v>
      </c>
      <c r="B8953">
        <v>90</v>
      </c>
      <c r="C8953">
        <v>56</v>
      </c>
      <c r="D8953" t="s">
        <v>0</v>
      </c>
      <c r="E8953">
        <v>845.53970000000004</v>
      </c>
      <c r="F8953">
        <v>25.8535</v>
      </c>
      <c r="G8953">
        <f t="shared" si="417"/>
        <v>32.705038002591529</v>
      </c>
      <c r="K8953">
        <f t="shared" si="418"/>
        <v>1</v>
      </c>
      <c r="L8953">
        <f t="shared" si="419"/>
        <v>1</v>
      </c>
    </row>
    <row r="8954" spans="1:12" x14ac:dyDescent="0.25">
      <c r="A8954">
        <v>6</v>
      </c>
      <c r="B8954">
        <v>90</v>
      </c>
      <c r="C8954">
        <v>58</v>
      </c>
      <c r="D8954" t="s">
        <v>0</v>
      </c>
      <c r="E8954">
        <v>1584.0971999999999</v>
      </c>
      <c r="F8954">
        <v>17.8096</v>
      </c>
      <c r="G8954">
        <f t="shared" si="417"/>
        <v>88.946253705866496</v>
      </c>
      <c r="K8954">
        <f t="shared" si="418"/>
        <v>1</v>
      </c>
      <c r="L8954">
        <f t="shared" si="419"/>
        <v>1</v>
      </c>
    </row>
    <row r="8955" spans="1:12" x14ac:dyDescent="0.25">
      <c r="A8955">
        <v>6</v>
      </c>
      <c r="B8955">
        <v>90</v>
      </c>
      <c r="C8955">
        <v>60</v>
      </c>
      <c r="D8955" t="s">
        <v>0</v>
      </c>
      <c r="E8955">
        <v>1432.2538999999999</v>
      </c>
      <c r="F8955">
        <v>19.360299999999999</v>
      </c>
      <c r="G8955">
        <f t="shared" si="417"/>
        <v>73.978910450767813</v>
      </c>
      <c r="K8955">
        <f t="shared" si="418"/>
        <v>1</v>
      </c>
      <c r="L8955">
        <f t="shared" si="419"/>
        <v>1</v>
      </c>
    </row>
    <row r="8956" spans="1:12" x14ac:dyDescent="0.25">
      <c r="A8956">
        <v>6</v>
      </c>
      <c r="B8956">
        <v>90</v>
      </c>
      <c r="C8956">
        <v>62</v>
      </c>
      <c r="D8956" t="s">
        <v>0</v>
      </c>
      <c r="E8956">
        <v>1463.2427</v>
      </c>
      <c r="F8956">
        <v>18.3584</v>
      </c>
      <c r="G8956">
        <f t="shared" si="417"/>
        <v>79.704260719888453</v>
      </c>
      <c r="K8956">
        <f t="shared" si="418"/>
        <v>1</v>
      </c>
      <c r="L8956">
        <f t="shared" si="419"/>
        <v>1</v>
      </c>
    </row>
    <row r="8957" spans="1:12" x14ac:dyDescent="0.25">
      <c r="A8957">
        <v>6</v>
      </c>
      <c r="B8957">
        <v>90</v>
      </c>
      <c r="C8957">
        <v>64</v>
      </c>
      <c r="D8957" t="s">
        <v>0</v>
      </c>
      <c r="E8957">
        <v>1445.3652</v>
      </c>
      <c r="F8957">
        <v>16.611999999999998</v>
      </c>
      <c r="G8957">
        <f t="shared" si="417"/>
        <v>87.007295930652546</v>
      </c>
      <c r="K8957">
        <f t="shared" si="418"/>
        <v>1</v>
      </c>
      <c r="L8957">
        <f t="shared" si="419"/>
        <v>1</v>
      </c>
    </row>
    <row r="8958" spans="1:12" x14ac:dyDescent="0.25">
      <c r="A8958">
        <v>6</v>
      </c>
      <c r="B8958">
        <v>90</v>
      </c>
      <c r="C8958">
        <v>66</v>
      </c>
      <c r="D8958" t="s">
        <v>0</v>
      </c>
      <c r="E8958">
        <v>638.21140000000003</v>
      </c>
      <c r="F8958">
        <v>34.600999999999999</v>
      </c>
      <c r="G8958">
        <f t="shared" si="417"/>
        <v>18.444883095864281</v>
      </c>
      <c r="K8958">
        <f t="shared" si="418"/>
        <v>1</v>
      </c>
      <c r="L8958">
        <f t="shared" si="419"/>
        <v>1</v>
      </c>
    </row>
    <row r="8959" spans="1:12" x14ac:dyDescent="0.25">
      <c r="A8959">
        <v>6</v>
      </c>
      <c r="B8959">
        <v>90</v>
      </c>
      <c r="C8959">
        <v>68</v>
      </c>
      <c r="D8959" t="s">
        <v>0</v>
      </c>
      <c r="E8959">
        <v>815.94600000000003</v>
      </c>
      <c r="F8959">
        <v>28.071999999999999</v>
      </c>
      <c r="G8959">
        <f t="shared" si="417"/>
        <v>29.06618694784839</v>
      </c>
      <c r="K8959">
        <f t="shared" si="418"/>
        <v>1</v>
      </c>
      <c r="L8959">
        <f t="shared" si="419"/>
        <v>1</v>
      </c>
    </row>
    <row r="8960" spans="1:12" x14ac:dyDescent="0.25">
      <c r="A8960">
        <v>6</v>
      </c>
      <c r="B8960">
        <v>90</v>
      </c>
      <c r="C8960">
        <v>70</v>
      </c>
      <c r="D8960" t="s">
        <v>0</v>
      </c>
      <c r="E8960">
        <v>709.58900000000006</v>
      </c>
      <c r="F8960">
        <v>32.405299999999997</v>
      </c>
      <c r="G8960">
        <f t="shared" si="417"/>
        <v>21.897313093845764</v>
      </c>
      <c r="K8960">
        <f t="shared" si="418"/>
        <v>1</v>
      </c>
      <c r="L8960">
        <f t="shared" si="419"/>
        <v>1</v>
      </c>
    </row>
    <row r="8961" spans="1:12" x14ac:dyDescent="0.25">
      <c r="A8961">
        <v>6</v>
      </c>
      <c r="B8961">
        <v>90</v>
      </c>
      <c r="C8961">
        <v>72</v>
      </c>
      <c r="D8961" t="s">
        <v>0</v>
      </c>
      <c r="E8961">
        <v>1145.8751</v>
      </c>
      <c r="F8961">
        <v>22.954499999999999</v>
      </c>
      <c r="G8961">
        <f t="shared" si="417"/>
        <v>49.919410137445816</v>
      </c>
      <c r="K8961">
        <f t="shared" si="418"/>
        <v>1</v>
      </c>
      <c r="L8961">
        <f t="shared" si="419"/>
        <v>1</v>
      </c>
    </row>
    <row r="8962" spans="1:12" x14ac:dyDescent="0.25">
      <c r="A8962">
        <v>6</v>
      </c>
      <c r="B8962">
        <v>90</v>
      </c>
      <c r="C8962">
        <v>74</v>
      </c>
      <c r="D8962" t="s">
        <v>0</v>
      </c>
      <c r="E8962">
        <v>205.73670000000001</v>
      </c>
      <c r="F8962">
        <v>61.238300000000002</v>
      </c>
      <c r="G8962">
        <f t="shared" si="417"/>
        <v>3.3596082843579915</v>
      </c>
      <c r="K8962">
        <f t="shared" si="418"/>
        <v>1</v>
      </c>
      <c r="L8962">
        <f t="shared" si="419"/>
        <v>1</v>
      </c>
    </row>
    <row r="8963" spans="1:12" x14ac:dyDescent="0.25">
      <c r="A8963">
        <v>6</v>
      </c>
      <c r="B8963">
        <v>92</v>
      </c>
      <c r="C8963">
        <v>6</v>
      </c>
      <c r="D8963" t="s">
        <v>0</v>
      </c>
      <c r="E8963">
        <v>756.46029999999996</v>
      </c>
      <c r="F8963">
        <v>29.487300000000001</v>
      </c>
      <c r="G8963">
        <f t="shared" ref="G8963:G9026" si="420">E8963/F8963</f>
        <v>25.653766197651191</v>
      </c>
      <c r="K8963">
        <f t="shared" ref="K8963:K9026" si="421">IF(D8963&lt;&gt;"o",0,1)</f>
        <v>1</v>
      </c>
      <c r="L8963">
        <f t="shared" ref="L8963:L9026" si="422">IF(G8963&gt;=3,1,0)</f>
        <v>1</v>
      </c>
    </row>
    <row r="8964" spans="1:12" x14ac:dyDescent="0.25">
      <c r="A8964">
        <v>6</v>
      </c>
      <c r="B8964">
        <v>92</v>
      </c>
      <c r="C8964">
        <v>8</v>
      </c>
      <c r="D8964" t="s">
        <v>0</v>
      </c>
      <c r="E8964">
        <v>1807.9213999999999</v>
      </c>
      <c r="F8964">
        <v>16.468599999999999</v>
      </c>
      <c r="G8964">
        <f t="shared" si="420"/>
        <v>109.77990843180356</v>
      </c>
      <c r="K8964">
        <f t="shared" si="421"/>
        <v>1</v>
      </c>
      <c r="L8964">
        <f t="shared" si="422"/>
        <v>1</v>
      </c>
    </row>
    <row r="8965" spans="1:12" x14ac:dyDescent="0.25">
      <c r="A8965">
        <v>6</v>
      </c>
      <c r="B8965">
        <v>92</v>
      </c>
      <c r="C8965">
        <v>10</v>
      </c>
      <c r="D8965" t="s">
        <v>0</v>
      </c>
      <c r="E8965">
        <v>565.12599999999998</v>
      </c>
      <c r="F8965">
        <v>28.062000000000001</v>
      </c>
      <c r="G8965">
        <f t="shared" si="420"/>
        <v>20.138479082032639</v>
      </c>
      <c r="K8965">
        <f t="shared" si="421"/>
        <v>1</v>
      </c>
      <c r="L8965">
        <f t="shared" si="422"/>
        <v>1</v>
      </c>
    </row>
    <row r="8966" spans="1:12" x14ac:dyDescent="0.25">
      <c r="A8966">
        <v>6</v>
      </c>
      <c r="B8966">
        <v>92</v>
      </c>
      <c r="C8966">
        <v>12</v>
      </c>
      <c r="D8966" t="s">
        <v>0</v>
      </c>
      <c r="E8966">
        <v>212.28720000000001</v>
      </c>
      <c r="F8966">
        <v>54.648099999999999</v>
      </c>
      <c r="G8966">
        <f t="shared" si="420"/>
        <v>3.8846217892296351</v>
      </c>
      <c r="K8966">
        <f t="shared" si="421"/>
        <v>1</v>
      </c>
      <c r="L8966">
        <f t="shared" si="422"/>
        <v>1</v>
      </c>
    </row>
    <row r="8967" spans="1:12" x14ac:dyDescent="0.25">
      <c r="A8967">
        <v>6</v>
      </c>
      <c r="B8967">
        <v>92</v>
      </c>
      <c r="C8967">
        <v>14</v>
      </c>
      <c r="D8967" t="s">
        <v>0</v>
      </c>
      <c r="E8967">
        <v>976.65099999999995</v>
      </c>
      <c r="F8967">
        <v>17.2407</v>
      </c>
      <c r="G8967">
        <f t="shared" si="420"/>
        <v>56.64798993080327</v>
      </c>
      <c r="K8967">
        <f t="shared" si="421"/>
        <v>1</v>
      </c>
      <c r="L8967">
        <f t="shared" si="422"/>
        <v>1</v>
      </c>
    </row>
    <row r="8968" spans="1:12" x14ac:dyDescent="0.25">
      <c r="A8968">
        <v>6</v>
      </c>
      <c r="B8968">
        <v>92</v>
      </c>
      <c r="C8968">
        <v>16</v>
      </c>
      <c r="D8968" t="s">
        <v>0</v>
      </c>
      <c r="E8968">
        <v>481.21300000000002</v>
      </c>
      <c r="F8968">
        <v>38.281700000000001</v>
      </c>
      <c r="G8968">
        <f t="shared" si="420"/>
        <v>12.570314275489334</v>
      </c>
      <c r="K8968">
        <f t="shared" si="421"/>
        <v>1</v>
      </c>
      <c r="L8968">
        <f t="shared" si="422"/>
        <v>1</v>
      </c>
    </row>
    <row r="8969" spans="1:12" x14ac:dyDescent="0.25">
      <c r="A8969">
        <v>6</v>
      </c>
      <c r="B8969">
        <v>92</v>
      </c>
      <c r="C8969">
        <v>18</v>
      </c>
      <c r="D8969" t="s">
        <v>0</v>
      </c>
      <c r="E8969">
        <v>315.2722</v>
      </c>
      <c r="F8969">
        <v>49.110100000000003</v>
      </c>
      <c r="G8969">
        <f t="shared" si="420"/>
        <v>6.4197018535901975</v>
      </c>
      <c r="K8969">
        <f t="shared" si="421"/>
        <v>1</v>
      </c>
      <c r="L8969">
        <f t="shared" si="422"/>
        <v>1</v>
      </c>
    </row>
    <row r="8970" spans="1:12" x14ac:dyDescent="0.25">
      <c r="A8970">
        <v>6</v>
      </c>
      <c r="B8970">
        <v>92</v>
      </c>
      <c r="C8970">
        <v>20</v>
      </c>
      <c r="D8970" t="s">
        <v>0</v>
      </c>
      <c r="E8970">
        <v>724.9556</v>
      </c>
      <c r="F8970">
        <v>28.198699999999999</v>
      </c>
      <c r="G8970">
        <f t="shared" si="420"/>
        <v>25.708830548926016</v>
      </c>
      <c r="K8970">
        <f t="shared" si="421"/>
        <v>1</v>
      </c>
      <c r="L8970">
        <f t="shared" si="422"/>
        <v>1</v>
      </c>
    </row>
    <row r="8971" spans="1:12" x14ac:dyDescent="0.25">
      <c r="A8971">
        <v>6</v>
      </c>
      <c r="B8971">
        <v>92</v>
      </c>
      <c r="C8971">
        <v>22</v>
      </c>
      <c r="D8971" t="s">
        <v>0</v>
      </c>
      <c r="E8971">
        <v>1417.954</v>
      </c>
      <c r="F8971">
        <v>16.607299999999999</v>
      </c>
      <c r="G8971">
        <f t="shared" si="420"/>
        <v>85.38136843436321</v>
      </c>
      <c r="K8971">
        <f t="shared" si="421"/>
        <v>1</v>
      </c>
      <c r="L8971">
        <f t="shared" si="422"/>
        <v>1</v>
      </c>
    </row>
    <row r="8972" spans="1:12" x14ac:dyDescent="0.25">
      <c r="A8972">
        <v>6</v>
      </c>
      <c r="B8972">
        <v>92</v>
      </c>
      <c r="C8972">
        <v>24</v>
      </c>
      <c r="D8972" t="s">
        <v>0</v>
      </c>
      <c r="E8972">
        <v>860.10659999999996</v>
      </c>
      <c r="F8972">
        <v>24.674199999999999</v>
      </c>
      <c r="G8972">
        <f t="shared" si="420"/>
        <v>34.858540499793307</v>
      </c>
      <c r="K8972">
        <f t="shared" si="421"/>
        <v>1</v>
      </c>
      <c r="L8972">
        <f t="shared" si="422"/>
        <v>1</v>
      </c>
    </row>
    <row r="8973" spans="1:12" x14ac:dyDescent="0.25">
      <c r="A8973">
        <v>6</v>
      </c>
      <c r="B8973">
        <v>92</v>
      </c>
      <c r="C8973">
        <v>26</v>
      </c>
      <c r="D8973" t="s">
        <v>0</v>
      </c>
      <c r="E8973">
        <v>1624.4937</v>
      </c>
      <c r="F8973">
        <v>18.209099999999999</v>
      </c>
      <c r="G8973">
        <f t="shared" si="420"/>
        <v>89.213288959915644</v>
      </c>
      <c r="K8973">
        <f t="shared" si="421"/>
        <v>1</v>
      </c>
      <c r="L8973">
        <f t="shared" si="422"/>
        <v>1</v>
      </c>
    </row>
    <row r="8974" spans="1:12" x14ac:dyDescent="0.25">
      <c r="A8974">
        <v>6</v>
      </c>
      <c r="B8974">
        <v>92</v>
      </c>
      <c r="C8974">
        <v>28</v>
      </c>
      <c r="D8974" t="s">
        <v>0</v>
      </c>
      <c r="E8974">
        <v>1395.4235000000001</v>
      </c>
      <c r="F8974">
        <v>18.991099999999999</v>
      </c>
      <c r="G8974">
        <f t="shared" si="420"/>
        <v>73.477760635244934</v>
      </c>
      <c r="K8974">
        <f t="shared" si="421"/>
        <v>1</v>
      </c>
      <c r="L8974">
        <f t="shared" si="422"/>
        <v>1</v>
      </c>
    </row>
    <row r="8975" spans="1:12" x14ac:dyDescent="0.25">
      <c r="A8975">
        <v>6</v>
      </c>
      <c r="B8975">
        <v>92</v>
      </c>
      <c r="C8975">
        <v>30</v>
      </c>
      <c r="D8975" t="s">
        <v>0</v>
      </c>
      <c r="E8975">
        <v>255.88820000000001</v>
      </c>
      <c r="F8975">
        <v>63.067999999999998</v>
      </c>
      <c r="G8975">
        <f t="shared" si="420"/>
        <v>4.0573381112450058</v>
      </c>
      <c r="K8975">
        <f t="shared" si="421"/>
        <v>1</v>
      </c>
      <c r="L8975">
        <f t="shared" si="422"/>
        <v>1</v>
      </c>
    </row>
    <row r="8976" spans="1:12" x14ac:dyDescent="0.25">
      <c r="A8976">
        <v>6</v>
      </c>
      <c r="B8976">
        <v>92</v>
      </c>
      <c r="C8976">
        <v>32</v>
      </c>
      <c r="D8976" t="s">
        <v>0</v>
      </c>
      <c r="E8976">
        <v>619.05930000000001</v>
      </c>
      <c r="F8976">
        <v>34.321300000000001</v>
      </c>
      <c r="G8976">
        <f t="shared" si="420"/>
        <v>18.037175165276373</v>
      </c>
      <c r="K8976">
        <f t="shared" si="421"/>
        <v>1</v>
      </c>
      <c r="L8976">
        <f t="shared" si="422"/>
        <v>1</v>
      </c>
    </row>
    <row r="8977" spans="1:12" x14ac:dyDescent="0.25">
      <c r="A8977">
        <v>6</v>
      </c>
      <c r="B8977">
        <v>92</v>
      </c>
      <c r="C8977">
        <v>34</v>
      </c>
      <c r="D8977" t="s">
        <v>0</v>
      </c>
      <c r="E8977">
        <v>1052.9467999999999</v>
      </c>
      <c r="F8977">
        <v>22.7713</v>
      </c>
      <c r="G8977">
        <f t="shared" si="420"/>
        <v>46.240082911384064</v>
      </c>
      <c r="K8977">
        <f t="shared" si="421"/>
        <v>1</v>
      </c>
      <c r="L8977">
        <f t="shared" si="422"/>
        <v>1</v>
      </c>
    </row>
    <row r="8978" spans="1:12" x14ac:dyDescent="0.25">
      <c r="A8978">
        <v>6</v>
      </c>
      <c r="B8978">
        <v>92</v>
      </c>
      <c r="C8978">
        <v>36</v>
      </c>
      <c r="D8978" t="s">
        <v>0</v>
      </c>
      <c r="E8978">
        <v>377.32440000000003</v>
      </c>
      <c r="F8978">
        <v>54.336399999999998</v>
      </c>
      <c r="G8978">
        <f t="shared" si="420"/>
        <v>6.9442289146870246</v>
      </c>
      <c r="K8978">
        <f t="shared" si="421"/>
        <v>1</v>
      </c>
      <c r="L8978">
        <f t="shared" si="422"/>
        <v>1</v>
      </c>
    </row>
    <row r="8979" spans="1:12" x14ac:dyDescent="0.25">
      <c r="A8979">
        <v>6</v>
      </c>
      <c r="B8979">
        <v>92</v>
      </c>
      <c r="C8979">
        <v>38</v>
      </c>
      <c r="D8979" t="s">
        <v>0</v>
      </c>
      <c r="E8979">
        <v>1023.0892</v>
      </c>
      <c r="F8979">
        <v>26.1983</v>
      </c>
      <c r="G8979">
        <f t="shared" si="420"/>
        <v>39.05173999839684</v>
      </c>
      <c r="K8979">
        <f t="shared" si="421"/>
        <v>1</v>
      </c>
      <c r="L8979">
        <f t="shared" si="422"/>
        <v>1</v>
      </c>
    </row>
    <row r="8980" spans="1:12" x14ac:dyDescent="0.25">
      <c r="A8980">
        <v>6</v>
      </c>
      <c r="B8980">
        <v>92</v>
      </c>
      <c r="C8980">
        <v>40</v>
      </c>
      <c r="D8980" t="s">
        <v>0</v>
      </c>
      <c r="E8980">
        <v>1372.8327999999999</v>
      </c>
      <c r="F8980">
        <v>19.884399999999999</v>
      </c>
      <c r="G8980">
        <f t="shared" si="420"/>
        <v>69.040695218362131</v>
      </c>
      <c r="K8980">
        <f t="shared" si="421"/>
        <v>1</v>
      </c>
      <c r="L8980">
        <f t="shared" si="422"/>
        <v>1</v>
      </c>
    </row>
    <row r="8981" spans="1:12" x14ac:dyDescent="0.25">
      <c r="A8981">
        <v>6</v>
      </c>
      <c r="B8981">
        <v>92</v>
      </c>
      <c r="C8981">
        <v>42</v>
      </c>
      <c r="D8981" t="s">
        <v>0</v>
      </c>
      <c r="E8981">
        <v>547.20000000000005</v>
      </c>
      <c r="F8981">
        <v>49.899299999999997</v>
      </c>
      <c r="G8981">
        <f t="shared" si="420"/>
        <v>10.966085696592939</v>
      </c>
      <c r="K8981">
        <f t="shared" si="421"/>
        <v>1</v>
      </c>
      <c r="L8981">
        <f t="shared" si="422"/>
        <v>1</v>
      </c>
    </row>
    <row r="8982" spans="1:12" x14ac:dyDescent="0.25">
      <c r="A8982">
        <v>6</v>
      </c>
      <c r="B8982">
        <v>92</v>
      </c>
      <c r="C8982">
        <v>44</v>
      </c>
      <c r="D8982" t="s">
        <v>0</v>
      </c>
      <c r="E8982">
        <v>1017.0615</v>
      </c>
      <c r="F8982">
        <v>25.842500000000001</v>
      </c>
      <c r="G8982">
        <f t="shared" si="420"/>
        <v>39.35615749250266</v>
      </c>
      <c r="K8982">
        <f t="shared" si="421"/>
        <v>1</v>
      </c>
      <c r="L8982">
        <f t="shared" si="422"/>
        <v>1</v>
      </c>
    </row>
    <row r="8983" spans="1:12" x14ac:dyDescent="0.25">
      <c r="A8983">
        <v>6</v>
      </c>
      <c r="B8983">
        <v>92</v>
      </c>
      <c r="C8983">
        <v>46</v>
      </c>
      <c r="D8983" t="s">
        <v>0</v>
      </c>
      <c r="E8983">
        <v>537.54819999999995</v>
      </c>
      <c r="F8983">
        <v>45.064399999999999</v>
      </c>
      <c r="G8983">
        <f t="shared" si="420"/>
        <v>11.928444625913137</v>
      </c>
      <c r="K8983">
        <f t="shared" si="421"/>
        <v>1</v>
      </c>
      <c r="L8983">
        <f t="shared" si="422"/>
        <v>1</v>
      </c>
    </row>
    <row r="8984" spans="1:12" x14ac:dyDescent="0.25">
      <c r="A8984">
        <v>6</v>
      </c>
      <c r="B8984">
        <v>92</v>
      </c>
      <c r="C8984">
        <v>48</v>
      </c>
      <c r="D8984" t="s">
        <v>0</v>
      </c>
      <c r="E8984">
        <v>1311.9539</v>
      </c>
      <c r="F8984">
        <v>21.0121</v>
      </c>
      <c r="G8984">
        <f t="shared" si="420"/>
        <v>62.438019046168634</v>
      </c>
      <c r="K8984">
        <f t="shared" si="421"/>
        <v>1</v>
      </c>
      <c r="L8984">
        <f t="shared" si="422"/>
        <v>1</v>
      </c>
    </row>
    <row r="8985" spans="1:12" x14ac:dyDescent="0.25">
      <c r="A8985">
        <v>6</v>
      </c>
      <c r="B8985">
        <v>92</v>
      </c>
      <c r="C8985">
        <v>50</v>
      </c>
      <c r="D8985" t="s">
        <v>0</v>
      </c>
      <c r="E8985">
        <v>2205.2040999999999</v>
      </c>
      <c r="F8985">
        <v>16.0501</v>
      </c>
      <c r="G8985">
        <f t="shared" si="420"/>
        <v>137.39503803714618</v>
      </c>
      <c r="K8985">
        <f t="shared" si="421"/>
        <v>1</v>
      </c>
      <c r="L8985">
        <f t="shared" si="422"/>
        <v>1</v>
      </c>
    </row>
    <row r="8986" spans="1:12" x14ac:dyDescent="0.25">
      <c r="A8986">
        <v>6</v>
      </c>
      <c r="B8986">
        <v>92</v>
      </c>
      <c r="C8986">
        <v>52</v>
      </c>
      <c r="D8986" t="s">
        <v>0</v>
      </c>
      <c r="E8986">
        <v>240.40010000000001</v>
      </c>
      <c r="F8986">
        <v>68.310699999999997</v>
      </c>
      <c r="G8986">
        <f t="shared" si="420"/>
        <v>3.5192158768684849</v>
      </c>
      <c r="K8986">
        <f t="shared" si="421"/>
        <v>1</v>
      </c>
      <c r="L8986">
        <f t="shared" si="422"/>
        <v>1</v>
      </c>
    </row>
    <row r="8987" spans="1:12" x14ac:dyDescent="0.25">
      <c r="A8987">
        <v>6</v>
      </c>
      <c r="B8987">
        <v>92</v>
      </c>
      <c r="C8987">
        <v>54</v>
      </c>
      <c r="D8987" t="s">
        <v>0</v>
      </c>
      <c r="E8987">
        <v>475.30169999999998</v>
      </c>
      <c r="F8987">
        <v>58.697400000000002</v>
      </c>
      <c r="G8987">
        <f t="shared" si="420"/>
        <v>8.0974915413629898</v>
      </c>
      <c r="K8987">
        <f t="shared" si="421"/>
        <v>1</v>
      </c>
      <c r="L8987">
        <f t="shared" si="422"/>
        <v>1</v>
      </c>
    </row>
    <row r="8988" spans="1:12" x14ac:dyDescent="0.25">
      <c r="A8988">
        <v>6</v>
      </c>
      <c r="B8988">
        <v>92</v>
      </c>
      <c r="C8988">
        <v>56</v>
      </c>
      <c r="D8988" t="s">
        <v>0</v>
      </c>
      <c r="E8988">
        <v>760.71839999999997</v>
      </c>
      <c r="F8988">
        <v>32.113900000000001</v>
      </c>
      <c r="G8988">
        <f t="shared" si="420"/>
        <v>23.6881350443266</v>
      </c>
      <c r="K8988">
        <f t="shared" si="421"/>
        <v>1</v>
      </c>
      <c r="L8988">
        <f t="shared" si="422"/>
        <v>1</v>
      </c>
    </row>
    <row r="8989" spans="1:12" x14ac:dyDescent="0.25">
      <c r="A8989">
        <v>6</v>
      </c>
      <c r="B8989">
        <v>92</v>
      </c>
      <c r="C8989">
        <v>58</v>
      </c>
      <c r="D8989" t="s">
        <v>0</v>
      </c>
      <c r="E8989">
        <v>498.88319999999999</v>
      </c>
      <c r="F8989">
        <v>43.075699999999998</v>
      </c>
      <c r="G8989">
        <f t="shared" si="420"/>
        <v>11.581545976037534</v>
      </c>
      <c r="K8989">
        <f t="shared" si="421"/>
        <v>1</v>
      </c>
      <c r="L8989">
        <f t="shared" si="422"/>
        <v>1</v>
      </c>
    </row>
    <row r="8990" spans="1:12" x14ac:dyDescent="0.25">
      <c r="A8990">
        <v>6</v>
      </c>
      <c r="B8990">
        <v>92</v>
      </c>
      <c r="C8990">
        <v>60</v>
      </c>
      <c r="D8990" t="s">
        <v>0</v>
      </c>
      <c r="E8990">
        <v>1066.5581</v>
      </c>
      <c r="F8990">
        <v>23.033000000000001</v>
      </c>
      <c r="G8990">
        <f t="shared" si="420"/>
        <v>46.305652759084786</v>
      </c>
      <c r="K8990">
        <f t="shared" si="421"/>
        <v>1</v>
      </c>
      <c r="L8990">
        <f t="shared" si="422"/>
        <v>1</v>
      </c>
    </row>
    <row r="8991" spans="1:12" x14ac:dyDescent="0.25">
      <c r="A8991">
        <v>6</v>
      </c>
      <c r="B8991">
        <v>92</v>
      </c>
      <c r="C8991">
        <v>62</v>
      </c>
      <c r="D8991" t="s">
        <v>0</v>
      </c>
      <c r="E8991">
        <v>945.64340000000004</v>
      </c>
      <c r="F8991">
        <v>26.015000000000001</v>
      </c>
      <c r="G8991">
        <f t="shared" si="420"/>
        <v>36.349928887180475</v>
      </c>
      <c r="K8991">
        <f t="shared" si="421"/>
        <v>1</v>
      </c>
      <c r="L8991">
        <f t="shared" si="422"/>
        <v>1</v>
      </c>
    </row>
    <row r="8992" spans="1:12" x14ac:dyDescent="0.25">
      <c r="A8992">
        <v>6</v>
      </c>
      <c r="B8992">
        <v>92</v>
      </c>
      <c r="C8992">
        <v>64</v>
      </c>
      <c r="D8992" t="s">
        <v>0</v>
      </c>
      <c r="E8992">
        <v>1283.4290000000001</v>
      </c>
      <c r="F8992">
        <v>17.8078</v>
      </c>
      <c r="G8992">
        <f t="shared" si="420"/>
        <v>72.07117105987264</v>
      </c>
      <c r="K8992">
        <f t="shared" si="421"/>
        <v>1</v>
      </c>
      <c r="L8992">
        <f t="shared" si="422"/>
        <v>1</v>
      </c>
    </row>
    <row r="8993" spans="1:12" x14ac:dyDescent="0.25">
      <c r="A8993">
        <v>6</v>
      </c>
      <c r="B8993">
        <v>92</v>
      </c>
      <c r="C8993">
        <v>66</v>
      </c>
      <c r="D8993" t="s">
        <v>0</v>
      </c>
      <c r="E8993">
        <v>642.62239999999997</v>
      </c>
      <c r="F8993">
        <v>32.701300000000003</v>
      </c>
      <c r="G8993">
        <f t="shared" si="420"/>
        <v>19.651279918535344</v>
      </c>
      <c r="K8993">
        <f t="shared" si="421"/>
        <v>1</v>
      </c>
      <c r="L8993">
        <f t="shared" si="422"/>
        <v>1</v>
      </c>
    </row>
    <row r="8994" spans="1:12" x14ac:dyDescent="0.25">
      <c r="A8994">
        <v>6</v>
      </c>
      <c r="B8994">
        <v>92</v>
      </c>
      <c r="C8994">
        <v>68</v>
      </c>
      <c r="D8994" t="s">
        <v>0</v>
      </c>
      <c r="E8994">
        <v>1655.1134</v>
      </c>
      <c r="F8994">
        <v>16.8032</v>
      </c>
      <c r="G8994">
        <f t="shared" si="420"/>
        <v>98.499892877547126</v>
      </c>
      <c r="K8994">
        <f t="shared" si="421"/>
        <v>1</v>
      </c>
      <c r="L8994">
        <f t="shared" si="422"/>
        <v>1</v>
      </c>
    </row>
    <row r="8995" spans="1:12" x14ac:dyDescent="0.25">
      <c r="A8995">
        <v>6</v>
      </c>
      <c r="B8995">
        <v>92</v>
      </c>
      <c r="C8995">
        <v>70</v>
      </c>
      <c r="D8995" t="s">
        <v>0</v>
      </c>
      <c r="E8995">
        <v>752.48559999999998</v>
      </c>
      <c r="F8995">
        <v>28.922499999999999</v>
      </c>
      <c r="G8995">
        <f t="shared" si="420"/>
        <v>26.017308323969228</v>
      </c>
      <c r="K8995">
        <f t="shared" si="421"/>
        <v>1</v>
      </c>
      <c r="L8995">
        <f t="shared" si="422"/>
        <v>1</v>
      </c>
    </row>
    <row r="8996" spans="1:12" x14ac:dyDescent="0.25">
      <c r="A8996">
        <v>6</v>
      </c>
      <c r="B8996">
        <v>92</v>
      </c>
      <c r="C8996">
        <v>72</v>
      </c>
      <c r="D8996" t="s">
        <v>0</v>
      </c>
      <c r="E8996">
        <v>580.59249999999997</v>
      </c>
      <c r="F8996">
        <v>40.366500000000002</v>
      </c>
      <c r="G8996">
        <f t="shared" si="420"/>
        <v>14.383028005895977</v>
      </c>
      <c r="K8996">
        <f t="shared" si="421"/>
        <v>1</v>
      </c>
      <c r="L8996">
        <f t="shared" si="422"/>
        <v>1</v>
      </c>
    </row>
    <row r="8997" spans="1:12" x14ac:dyDescent="0.25">
      <c r="A8997">
        <v>6</v>
      </c>
      <c r="B8997">
        <v>94</v>
      </c>
      <c r="C8997">
        <v>6</v>
      </c>
      <c r="D8997" t="s">
        <v>0</v>
      </c>
      <c r="E8997">
        <v>652.11389999999994</v>
      </c>
      <c r="F8997">
        <v>35.412300000000002</v>
      </c>
      <c r="G8997">
        <f t="shared" si="420"/>
        <v>18.414898213332652</v>
      </c>
      <c r="K8997">
        <f t="shared" si="421"/>
        <v>1</v>
      </c>
      <c r="L8997">
        <f t="shared" si="422"/>
        <v>1</v>
      </c>
    </row>
    <row r="8998" spans="1:12" x14ac:dyDescent="0.25">
      <c r="A8998">
        <v>6</v>
      </c>
      <c r="B8998">
        <v>94</v>
      </c>
      <c r="C8998">
        <v>8</v>
      </c>
      <c r="D8998" t="s">
        <v>0</v>
      </c>
      <c r="E8998">
        <v>747.30380000000002</v>
      </c>
      <c r="F8998">
        <v>20.9787</v>
      </c>
      <c r="G8998">
        <f t="shared" si="420"/>
        <v>35.622026150333433</v>
      </c>
      <c r="K8998">
        <f t="shared" si="421"/>
        <v>1</v>
      </c>
      <c r="L8998">
        <f t="shared" si="422"/>
        <v>1</v>
      </c>
    </row>
    <row r="8999" spans="1:12" x14ac:dyDescent="0.25">
      <c r="A8999">
        <v>6</v>
      </c>
      <c r="B8999">
        <v>94</v>
      </c>
      <c r="C8999">
        <v>10</v>
      </c>
      <c r="D8999" t="s">
        <v>1</v>
      </c>
      <c r="E8999">
        <v>1287.5734</v>
      </c>
      <c r="F8999">
        <v>15.558299999999999</v>
      </c>
      <c r="G8999">
        <f t="shared" si="420"/>
        <v>82.757974843009848</v>
      </c>
      <c r="K8999">
        <f t="shared" si="421"/>
        <v>0</v>
      </c>
      <c r="L8999">
        <f t="shared" si="422"/>
        <v>1</v>
      </c>
    </row>
    <row r="9000" spans="1:12" x14ac:dyDescent="0.25">
      <c r="A9000">
        <v>6</v>
      </c>
      <c r="B9000">
        <v>94</v>
      </c>
      <c r="C9000">
        <v>12</v>
      </c>
      <c r="D9000" t="s">
        <v>0</v>
      </c>
      <c r="E9000">
        <v>1205.1367</v>
      </c>
      <c r="F9000">
        <v>15.7479</v>
      </c>
      <c r="G9000">
        <f t="shared" si="420"/>
        <v>76.526819448942405</v>
      </c>
      <c r="K9000">
        <f t="shared" si="421"/>
        <v>1</v>
      </c>
      <c r="L9000">
        <f t="shared" si="422"/>
        <v>1</v>
      </c>
    </row>
    <row r="9001" spans="1:12" x14ac:dyDescent="0.25">
      <c r="A9001">
        <v>6</v>
      </c>
      <c r="B9001">
        <v>94</v>
      </c>
      <c r="C9001">
        <v>14</v>
      </c>
      <c r="D9001" t="s">
        <v>0</v>
      </c>
      <c r="E9001">
        <v>876.67430000000002</v>
      </c>
      <c r="F9001">
        <v>17.4175</v>
      </c>
      <c r="G9001">
        <f t="shared" si="420"/>
        <v>50.332958231663554</v>
      </c>
      <c r="K9001">
        <f t="shared" si="421"/>
        <v>1</v>
      </c>
      <c r="L9001">
        <f t="shared" si="422"/>
        <v>1</v>
      </c>
    </row>
    <row r="9002" spans="1:12" x14ac:dyDescent="0.25">
      <c r="A9002">
        <v>6</v>
      </c>
      <c r="B9002">
        <v>94</v>
      </c>
      <c r="C9002">
        <v>16</v>
      </c>
      <c r="D9002" t="s">
        <v>1</v>
      </c>
      <c r="E9002">
        <v>619.0566</v>
      </c>
      <c r="F9002">
        <v>28.797000000000001</v>
      </c>
      <c r="G9002">
        <f t="shared" si="420"/>
        <v>21.497260131263673</v>
      </c>
      <c r="K9002">
        <f t="shared" si="421"/>
        <v>0</v>
      </c>
      <c r="L9002">
        <f t="shared" si="422"/>
        <v>1</v>
      </c>
    </row>
    <row r="9003" spans="1:12" x14ac:dyDescent="0.25">
      <c r="A9003">
        <v>6</v>
      </c>
      <c r="B9003">
        <v>94</v>
      </c>
      <c r="C9003">
        <v>18</v>
      </c>
      <c r="D9003" t="s">
        <v>0</v>
      </c>
      <c r="E9003">
        <v>731.2885</v>
      </c>
      <c r="F9003">
        <v>23.468499999999999</v>
      </c>
      <c r="G9003">
        <f t="shared" si="420"/>
        <v>31.160427807486634</v>
      </c>
      <c r="K9003">
        <f t="shared" si="421"/>
        <v>1</v>
      </c>
      <c r="L9003">
        <f t="shared" si="422"/>
        <v>1</v>
      </c>
    </row>
    <row r="9004" spans="1:12" x14ac:dyDescent="0.25">
      <c r="A9004">
        <v>6</v>
      </c>
      <c r="B9004">
        <v>94</v>
      </c>
      <c r="C9004">
        <v>20</v>
      </c>
      <c r="D9004" t="s">
        <v>0</v>
      </c>
      <c r="E9004">
        <v>1450.4347</v>
      </c>
      <c r="F9004">
        <v>16.990300000000001</v>
      </c>
      <c r="G9004">
        <f t="shared" si="420"/>
        <v>85.36839843910937</v>
      </c>
      <c r="K9004">
        <f t="shared" si="421"/>
        <v>1</v>
      </c>
      <c r="L9004">
        <f t="shared" si="422"/>
        <v>1</v>
      </c>
    </row>
    <row r="9005" spans="1:12" x14ac:dyDescent="0.25">
      <c r="A9005">
        <v>6</v>
      </c>
      <c r="B9005">
        <v>94</v>
      </c>
      <c r="C9005">
        <v>22</v>
      </c>
      <c r="D9005" t="s">
        <v>0</v>
      </c>
      <c r="E9005">
        <v>638.99929999999995</v>
      </c>
      <c r="F9005">
        <v>24.730399999999999</v>
      </c>
      <c r="G9005">
        <f t="shared" si="420"/>
        <v>25.838615630964316</v>
      </c>
      <c r="K9005">
        <f t="shared" si="421"/>
        <v>1</v>
      </c>
      <c r="L9005">
        <f t="shared" si="422"/>
        <v>1</v>
      </c>
    </row>
    <row r="9006" spans="1:12" x14ac:dyDescent="0.25">
      <c r="A9006">
        <v>6</v>
      </c>
      <c r="B9006">
        <v>94</v>
      </c>
      <c r="C9006">
        <v>24</v>
      </c>
      <c r="D9006" t="s">
        <v>0</v>
      </c>
      <c r="E9006">
        <v>1161.1963000000001</v>
      </c>
      <c r="F9006">
        <v>21.7134</v>
      </c>
      <c r="G9006">
        <f t="shared" si="420"/>
        <v>53.478326747538389</v>
      </c>
      <c r="K9006">
        <f t="shared" si="421"/>
        <v>1</v>
      </c>
      <c r="L9006">
        <f t="shared" si="422"/>
        <v>1</v>
      </c>
    </row>
    <row r="9007" spans="1:12" x14ac:dyDescent="0.25">
      <c r="A9007">
        <v>6</v>
      </c>
      <c r="B9007">
        <v>94</v>
      </c>
      <c r="C9007">
        <v>26</v>
      </c>
      <c r="D9007" t="s">
        <v>0</v>
      </c>
      <c r="E9007">
        <v>639.7808</v>
      </c>
      <c r="F9007">
        <v>35.851500000000001</v>
      </c>
      <c r="G9007">
        <f t="shared" si="420"/>
        <v>17.845300754501206</v>
      </c>
      <c r="K9007">
        <f t="shared" si="421"/>
        <v>1</v>
      </c>
      <c r="L9007">
        <f t="shared" si="422"/>
        <v>1</v>
      </c>
    </row>
    <row r="9008" spans="1:12" x14ac:dyDescent="0.25">
      <c r="A9008">
        <v>6</v>
      </c>
      <c r="B9008">
        <v>94</v>
      </c>
      <c r="C9008">
        <v>28</v>
      </c>
      <c r="D9008" t="s">
        <v>0</v>
      </c>
      <c r="E9008">
        <v>2214.3676999999998</v>
      </c>
      <c r="F9008">
        <v>19.400200000000002</v>
      </c>
      <c r="G9008">
        <f t="shared" si="420"/>
        <v>114.14148823208006</v>
      </c>
      <c r="K9008">
        <f t="shared" si="421"/>
        <v>1</v>
      </c>
      <c r="L9008">
        <f t="shared" si="422"/>
        <v>1</v>
      </c>
    </row>
    <row r="9009" spans="1:12" x14ac:dyDescent="0.25">
      <c r="A9009">
        <v>6</v>
      </c>
      <c r="B9009">
        <v>94</v>
      </c>
      <c r="C9009">
        <v>30</v>
      </c>
      <c r="D9009" t="s">
        <v>0</v>
      </c>
      <c r="E9009">
        <v>842.61950000000002</v>
      </c>
      <c r="F9009">
        <v>27.884799999999998</v>
      </c>
      <c r="G9009">
        <f t="shared" si="420"/>
        <v>30.217878557493691</v>
      </c>
      <c r="K9009">
        <f t="shared" si="421"/>
        <v>1</v>
      </c>
      <c r="L9009">
        <f t="shared" si="422"/>
        <v>1</v>
      </c>
    </row>
    <row r="9010" spans="1:12" x14ac:dyDescent="0.25">
      <c r="A9010">
        <v>6</v>
      </c>
      <c r="B9010">
        <v>94</v>
      </c>
      <c r="C9010">
        <v>32</v>
      </c>
      <c r="D9010" t="s">
        <v>0</v>
      </c>
      <c r="E9010">
        <v>1463.0115000000001</v>
      </c>
      <c r="F9010">
        <v>18.2898</v>
      </c>
      <c r="G9010">
        <f t="shared" si="420"/>
        <v>79.990568513597751</v>
      </c>
      <c r="K9010">
        <f t="shared" si="421"/>
        <v>1</v>
      </c>
      <c r="L9010">
        <f t="shared" si="422"/>
        <v>1</v>
      </c>
    </row>
    <row r="9011" spans="1:12" x14ac:dyDescent="0.25">
      <c r="A9011">
        <v>6</v>
      </c>
      <c r="B9011">
        <v>94</v>
      </c>
      <c r="C9011">
        <v>34</v>
      </c>
      <c r="D9011" t="s">
        <v>0</v>
      </c>
      <c r="E9011">
        <v>611.97289999999998</v>
      </c>
      <c r="F9011">
        <v>35.930700000000002</v>
      </c>
      <c r="G9011">
        <f t="shared" si="420"/>
        <v>17.032033887455572</v>
      </c>
      <c r="K9011">
        <f t="shared" si="421"/>
        <v>1</v>
      </c>
      <c r="L9011">
        <f t="shared" si="422"/>
        <v>1</v>
      </c>
    </row>
    <row r="9012" spans="1:12" x14ac:dyDescent="0.25">
      <c r="A9012">
        <v>6</v>
      </c>
      <c r="B9012">
        <v>94</v>
      </c>
      <c r="C9012">
        <v>36</v>
      </c>
      <c r="D9012" t="s">
        <v>1</v>
      </c>
      <c r="E9012">
        <v>329.31229999999999</v>
      </c>
      <c r="F9012">
        <v>64.353200000000001</v>
      </c>
      <c r="G9012">
        <f t="shared" si="420"/>
        <v>5.1172637879701393</v>
      </c>
      <c r="K9012">
        <f t="shared" si="421"/>
        <v>0</v>
      </c>
      <c r="L9012">
        <f t="shared" si="422"/>
        <v>1</v>
      </c>
    </row>
    <row r="9013" spans="1:12" x14ac:dyDescent="0.25">
      <c r="A9013">
        <v>6</v>
      </c>
      <c r="B9013">
        <v>94</v>
      </c>
      <c r="C9013">
        <v>38</v>
      </c>
      <c r="D9013" t="s">
        <v>0</v>
      </c>
      <c r="E9013">
        <v>1188.1549</v>
      </c>
      <c r="F9013">
        <v>21.162600000000001</v>
      </c>
      <c r="G9013">
        <f t="shared" si="420"/>
        <v>56.144089100583102</v>
      </c>
      <c r="K9013">
        <f t="shared" si="421"/>
        <v>1</v>
      </c>
      <c r="L9013">
        <f t="shared" si="422"/>
        <v>1</v>
      </c>
    </row>
    <row r="9014" spans="1:12" x14ac:dyDescent="0.25">
      <c r="A9014">
        <v>6</v>
      </c>
      <c r="B9014">
        <v>94</v>
      </c>
      <c r="C9014">
        <v>40</v>
      </c>
      <c r="D9014" t="s">
        <v>0</v>
      </c>
      <c r="E9014">
        <v>738.63</v>
      </c>
      <c r="F9014">
        <v>34.4206</v>
      </c>
      <c r="G9014">
        <f t="shared" si="420"/>
        <v>21.458951906707028</v>
      </c>
      <c r="K9014">
        <f t="shared" si="421"/>
        <v>1</v>
      </c>
      <c r="L9014">
        <f t="shared" si="422"/>
        <v>1</v>
      </c>
    </row>
    <row r="9015" spans="1:12" x14ac:dyDescent="0.25">
      <c r="A9015">
        <v>6</v>
      </c>
      <c r="B9015">
        <v>94</v>
      </c>
      <c r="C9015">
        <v>42</v>
      </c>
      <c r="D9015" t="s">
        <v>0</v>
      </c>
      <c r="E9015">
        <v>997.6848</v>
      </c>
      <c r="F9015">
        <v>25.960100000000001</v>
      </c>
      <c r="G9015">
        <f t="shared" si="420"/>
        <v>38.431469832550718</v>
      </c>
      <c r="K9015">
        <f t="shared" si="421"/>
        <v>1</v>
      </c>
      <c r="L9015">
        <f t="shared" si="422"/>
        <v>1</v>
      </c>
    </row>
    <row r="9016" spans="1:12" x14ac:dyDescent="0.25">
      <c r="A9016">
        <v>6</v>
      </c>
      <c r="B9016">
        <v>94</v>
      </c>
      <c r="C9016">
        <v>44</v>
      </c>
      <c r="D9016" t="s">
        <v>0</v>
      </c>
      <c r="E9016">
        <v>2071.7997999999998</v>
      </c>
      <c r="F9016">
        <v>17.416699999999999</v>
      </c>
      <c r="G9016">
        <f t="shared" si="420"/>
        <v>118.95478477553152</v>
      </c>
      <c r="K9016">
        <f t="shared" si="421"/>
        <v>1</v>
      </c>
      <c r="L9016">
        <f t="shared" si="422"/>
        <v>1</v>
      </c>
    </row>
    <row r="9017" spans="1:12" x14ac:dyDescent="0.25">
      <c r="A9017">
        <v>6</v>
      </c>
      <c r="B9017">
        <v>94</v>
      </c>
      <c r="C9017">
        <v>46</v>
      </c>
      <c r="D9017" t="s">
        <v>0</v>
      </c>
      <c r="E9017">
        <v>2230.0088000000001</v>
      </c>
      <c r="F9017">
        <v>16.570900000000002</v>
      </c>
      <c r="G9017">
        <f t="shared" si="420"/>
        <v>134.5737889915454</v>
      </c>
      <c r="K9017">
        <f t="shared" si="421"/>
        <v>1</v>
      </c>
      <c r="L9017">
        <f t="shared" si="422"/>
        <v>1</v>
      </c>
    </row>
    <row r="9018" spans="1:12" x14ac:dyDescent="0.25">
      <c r="A9018">
        <v>6</v>
      </c>
      <c r="B9018">
        <v>94</v>
      </c>
      <c r="C9018">
        <v>48</v>
      </c>
      <c r="D9018" t="s">
        <v>0</v>
      </c>
      <c r="E9018">
        <v>857.61879999999996</v>
      </c>
      <c r="F9018">
        <v>31.331600000000002</v>
      </c>
      <c r="G9018">
        <f t="shared" si="420"/>
        <v>27.372326979790369</v>
      </c>
      <c r="K9018">
        <f t="shared" si="421"/>
        <v>1</v>
      </c>
      <c r="L9018">
        <f t="shared" si="422"/>
        <v>1</v>
      </c>
    </row>
    <row r="9019" spans="1:12" x14ac:dyDescent="0.25">
      <c r="A9019">
        <v>6</v>
      </c>
      <c r="B9019">
        <v>94</v>
      </c>
      <c r="C9019">
        <v>50</v>
      </c>
      <c r="D9019" t="s">
        <v>0</v>
      </c>
      <c r="E9019">
        <v>693.03089999999997</v>
      </c>
      <c r="F9019">
        <v>37.747</v>
      </c>
      <c r="G9019">
        <f t="shared" si="420"/>
        <v>18.359893501470314</v>
      </c>
      <c r="K9019">
        <f t="shared" si="421"/>
        <v>1</v>
      </c>
      <c r="L9019">
        <f t="shared" si="422"/>
        <v>1</v>
      </c>
    </row>
    <row r="9020" spans="1:12" x14ac:dyDescent="0.25">
      <c r="A9020">
        <v>6</v>
      </c>
      <c r="B9020">
        <v>94</v>
      </c>
      <c r="C9020">
        <v>52</v>
      </c>
      <c r="D9020" t="s">
        <v>0</v>
      </c>
      <c r="E9020">
        <v>768.05129999999997</v>
      </c>
      <c r="F9020">
        <v>34.930900000000001</v>
      </c>
      <c r="G9020">
        <f t="shared" si="420"/>
        <v>21.987732924144524</v>
      </c>
      <c r="K9020">
        <f t="shared" si="421"/>
        <v>1</v>
      </c>
      <c r="L9020">
        <f t="shared" si="422"/>
        <v>1</v>
      </c>
    </row>
    <row r="9021" spans="1:12" x14ac:dyDescent="0.25">
      <c r="A9021">
        <v>6</v>
      </c>
      <c r="B9021">
        <v>94</v>
      </c>
      <c r="C9021">
        <v>54</v>
      </c>
      <c r="D9021" t="s">
        <v>0</v>
      </c>
      <c r="E9021">
        <v>506.49799999999999</v>
      </c>
      <c r="F9021">
        <v>54.784999999999997</v>
      </c>
      <c r="G9021">
        <f t="shared" si="420"/>
        <v>9.2451948526056409</v>
      </c>
      <c r="K9021">
        <f t="shared" si="421"/>
        <v>1</v>
      </c>
      <c r="L9021">
        <f t="shared" si="422"/>
        <v>1</v>
      </c>
    </row>
    <row r="9022" spans="1:12" x14ac:dyDescent="0.25">
      <c r="A9022">
        <v>6</v>
      </c>
      <c r="B9022">
        <v>94</v>
      </c>
      <c r="C9022">
        <v>56</v>
      </c>
      <c r="D9022" t="s">
        <v>0</v>
      </c>
      <c r="E9022">
        <v>714.17639999999994</v>
      </c>
      <c r="F9022">
        <v>36.899799999999999</v>
      </c>
      <c r="G9022">
        <f t="shared" si="420"/>
        <v>19.35447888606442</v>
      </c>
      <c r="K9022">
        <f t="shared" si="421"/>
        <v>1</v>
      </c>
      <c r="L9022">
        <f t="shared" si="422"/>
        <v>1</v>
      </c>
    </row>
    <row r="9023" spans="1:12" x14ac:dyDescent="0.25">
      <c r="A9023">
        <v>6</v>
      </c>
      <c r="B9023">
        <v>94</v>
      </c>
      <c r="C9023">
        <v>58</v>
      </c>
      <c r="D9023" t="s">
        <v>0</v>
      </c>
      <c r="E9023">
        <v>352.79430000000002</v>
      </c>
      <c r="F9023">
        <v>55.521900000000002</v>
      </c>
      <c r="G9023">
        <f t="shared" si="420"/>
        <v>6.3541467420963622</v>
      </c>
      <c r="K9023">
        <f t="shared" si="421"/>
        <v>1</v>
      </c>
      <c r="L9023">
        <f t="shared" si="422"/>
        <v>1</v>
      </c>
    </row>
    <row r="9024" spans="1:12" x14ac:dyDescent="0.25">
      <c r="A9024">
        <v>6</v>
      </c>
      <c r="B9024">
        <v>94</v>
      </c>
      <c r="C9024">
        <v>60</v>
      </c>
      <c r="D9024" t="s">
        <v>0</v>
      </c>
      <c r="E9024">
        <v>357.4966</v>
      </c>
      <c r="F9024">
        <v>57.3065</v>
      </c>
      <c r="G9024">
        <f t="shared" si="420"/>
        <v>6.2383254953626555</v>
      </c>
      <c r="K9024">
        <f t="shared" si="421"/>
        <v>1</v>
      </c>
      <c r="L9024">
        <f t="shared" si="422"/>
        <v>1</v>
      </c>
    </row>
    <row r="9025" spans="1:12" x14ac:dyDescent="0.25">
      <c r="A9025">
        <v>6</v>
      </c>
      <c r="B9025">
        <v>94</v>
      </c>
      <c r="C9025">
        <v>62</v>
      </c>
      <c r="D9025" t="s">
        <v>0</v>
      </c>
      <c r="E9025">
        <v>1789.5659000000001</v>
      </c>
      <c r="F9025">
        <v>17.661799999999999</v>
      </c>
      <c r="G9025">
        <f t="shared" si="420"/>
        <v>101.32409493936066</v>
      </c>
      <c r="K9025">
        <f t="shared" si="421"/>
        <v>1</v>
      </c>
      <c r="L9025">
        <f t="shared" si="422"/>
        <v>1</v>
      </c>
    </row>
    <row r="9026" spans="1:12" x14ac:dyDescent="0.25">
      <c r="A9026">
        <v>6</v>
      </c>
      <c r="B9026">
        <v>94</v>
      </c>
      <c r="C9026">
        <v>64</v>
      </c>
      <c r="D9026" t="s">
        <v>1</v>
      </c>
      <c r="E9026">
        <v>407.4572</v>
      </c>
      <c r="F9026">
        <v>57.407200000000003</v>
      </c>
      <c r="G9026">
        <f t="shared" si="420"/>
        <v>7.0976671915717882</v>
      </c>
      <c r="K9026">
        <f t="shared" si="421"/>
        <v>0</v>
      </c>
      <c r="L9026">
        <f t="shared" si="422"/>
        <v>1</v>
      </c>
    </row>
    <row r="9027" spans="1:12" x14ac:dyDescent="0.25">
      <c r="A9027">
        <v>6</v>
      </c>
      <c r="B9027">
        <v>94</v>
      </c>
      <c r="C9027">
        <v>66</v>
      </c>
      <c r="D9027" t="s">
        <v>0</v>
      </c>
      <c r="E9027">
        <v>737.31309999999996</v>
      </c>
      <c r="F9027">
        <v>31.365100000000002</v>
      </c>
      <c r="G9027">
        <f t="shared" ref="G9027:G9090" si="423">E9027/F9027</f>
        <v>23.50743660947996</v>
      </c>
      <c r="K9027">
        <f t="shared" ref="K9027:K9090" si="424">IF(D9027&lt;&gt;"o",0,1)</f>
        <v>1</v>
      </c>
      <c r="L9027">
        <f t="shared" ref="L9027:L9090" si="425">IF(G9027&gt;=3,1,0)</f>
        <v>1</v>
      </c>
    </row>
    <row r="9028" spans="1:12" x14ac:dyDescent="0.25">
      <c r="A9028">
        <v>6</v>
      </c>
      <c r="B9028">
        <v>94</v>
      </c>
      <c r="C9028">
        <v>68</v>
      </c>
      <c r="D9028" t="s">
        <v>0</v>
      </c>
      <c r="E9028">
        <v>995.95740000000001</v>
      </c>
      <c r="F9028">
        <v>22.608899999999998</v>
      </c>
      <c r="G9028">
        <f t="shared" si="423"/>
        <v>44.051563764712128</v>
      </c>
      <c r="K9028">
        <f t="shared" si="424"/>
        <v>1</v>
      </c>
      <c r="L9028">
        <f t="shared" si="425"/>
        <v>1</v>
      </c>
    </row>
    <row r="9029" spans="1:12" x14ac:dyDescent="0.25">
      <c r="A9029">
        <v>6</v>
      </c>
      <c r="B9029">
        <v>94</v>
      </c>
      <c r="C9029">
        <v>70</v>
      </c>
      <c r="D9029" t="s">
        <v>0</v>
      </c>
      <c r="E9029">
        <v>874.63559999999995</v>
      </c>
      <c r="F9029">
        <v>28.643799999999999</v>
      </c>
      <c r="G9029">
        <f t="shared" si="423"/>
        <v>30.534901095525036</v>
      </c>
      <c r="K9029">
        <f t="shared" si="424"/>
        <v>1</v>
      </c>
      <c r="L9029">
        <f t="shared" si="425"/>
        <v>1</v>
      </c>
    </row>
    <row r="9030" spans="1:12" x14ac:dyDescent="0.25">
      <c r="A9030">
        <v>6</v>
      </c>
      <c r="B9030">
        <v>96</v>
      </c>
      <c r="C9030">
        <v>6</v>
      </c>
      <c r="D9030" t="s">
        <v>1</v>
      </c>
      <c r="E9030">
        <v>1222.6277</v>
      </c>
      <c r="F9030">
        <v>22.404699999999998</v>
      </c>
      <c r="G9030">
        <f t="shared" si="423"/>
        <v>54.57014376447799</v>
      </c>
      <c r="K9030">
        <f t="shared" si="424"/>
        <v>0</v>
      </c>
      <c r="L9030">
        <f t="shared" si="425"/>
        <v>1</v>
      </c>
    </row>
    <row r="9031" spans="1:12" x14ac:dyDescent="0.25">
      <c r="A9031">
        <v>6</v>
      </c>
      <c r="B9031">
        <v>96</v>
      </c>
      <c r="C9031">
        <v>8</v>
      </c>
      <c r="D9031" t="s">
        <v>1</v>
      </c>
      <c r="E9031">
        <v>1186.7411999999999</v>
      </c>
      <c r="F9031">
        <v>17.754100000000001</v>
      </c>
      <c r="G9031">
        <f t="shared" si="423"/>
        <v>66.843219312722127</v>
      </c>
      <c r="K9031">
        <f t="shared" si="424"/>
        <v>0</v>
      </c>
      <c r="L9031">
        <f t="shared" si="425"/>
        <v>1</v>
      </c>
    </row>
    <row r="9032" spans="1:12" x14ac:dyDescent="0.25">
      <c r="A9032">
        <v>6</v>
      </c>
      <c r="B9032">
        <v>96</v>
      </c>
      <c r="C9032">
        <v>10</v>
      </c>
      <c r="D9032" t="s">
        <v>0</v>
      </c>
      <c r="E9032">
        <v>1290.239</v>
      </c>
      <c r="F9032">
        <v>16.1129</v>
      </c>
      <c r="G9032">
        <f t="shared" si="423"/>
        <v>80.074908923905696</v>
      </c>
      <c r="K9032">
        <f t="shared" si="424"/>
        <v>1</v>
      </c>
      <c r="L9032">
        <f t="shared" si="425"/>
        <v>1</v>
      </c>
    </row>
    <row r="9033" spans="1:12" x14ac:dyDescent="0.25">
      <c r="A9033">
        <v>6</v>
      </c>
      <c r="B9033">
        <v>96</v>
      </c>
      <c r="C9033">
        <v>12</v>
      </c>
      <c r="D9033" t="s">
        <v>0</v>
      </c>
      <c r="E9033">
        <v>1253.7056</v>
      </c>
      <c r="F9033">
        <v>16.131799999999998</v>
      </c>
      <c r="G9033">
        <f t="shared" si="423"/>
        <v>77.716411063861443</v>
      </c>
      <c r="K9033">
        <f t="shared" si="424"/>
        <v>1</v>
      </c>
      <c r="L9033">
        <f t="shared" si="425"/>
        <v>1</v>
      </c>
    </row>
    <row r="9034" spans="1:12" x14ac:dyDescent="0.25">
      <c r="A9034">
        <v>6</v>
      </c>
      <c r="B9034">
        <v>96</v>
      </c>
      <c r="C9034">
        <v>14</v>
      </c>
      <c r="D9034" t="s">
        <v>1</v>
      </c>
      <c r="E9034">
        <v>197.29859999999999</v>
      </c>
      <c r="F9034">
        <v>50.717300000000002</v>
      </c>
      <c r="G9034">
        <f t="shared" si="423"/>
        <v>3.8901637113963083</v>
      </c>
      <c r="K9034">
        <f t="shared" si="424"/>
        <v>0</v>
      </c>
      <c r="L9034">
        <f t="shared" si="425"/>
        <v>1</v>
      </c>
    </row>
    <row r="9035" spans="1:12" x14ac:dyDescent="0.25">
      <c r="A9035">
        <v>6</v>
      </c>
      <c r="B9035">
        <v>96</v>
      </c>
      <c r="C9035">
        <v>16</v>
      </c>
      <c r="D9035" t="s">
        <v>0</v>
      </c>
      <c r="E9035">
        <v>947.4366</v>
      </c>
      <c r="F9035">
        <v>22.661300000000001</v>
      </c>
      <c r="G9035">
        <f t="shared" si="423"/>
        <v>41.808572323741352</v>
      </c>
      <c r="K9035">
        <f t="shared" si="424"/>
        <v>1</v>
      </c>
      <c r="L9035">
        <f t="shared" si="425"/>
        <v>1</v>
      </c>
    </row>
    <row r="9036" spans="1:12" x14ac:dyDescent="0.25">
      <c r="A9036">
        <v>6</v>
      </c>
      <c r="B9036">
        <v>96</v>
      </c>
      <c r="C9036">
        <v>18</v>
      </c>
      <c r="D9036" t="s">
        <v>0</v>
      </c>
      <c r="E9036">
        <v>1517.9614999999999</v>
      </c>
      <c r="F9036">
        <v>16.864599999999999</v>
      </c>
      <c r="G9036">
        <f t="shared" si="423"/>
        <v>90.00874613094885</v>
      </c>
      <c r="K9036">
        <f t="shared" si="424"/>
        <v>1</v>
      </c>
      <c r="L9036">
        <f t="shared" si="425"/>
        <v>1</v>
      </c>
    </row>
    <row r="9037" spans="1:12" x14ac:dyDescent="0.25">
      <c r="A9037">
        <v>6</v>
      </c>
      <c r="B9037">
        <v>96</v>
      </c>
      <c r="C9037">
        <v>20</v>
      </c>
      <c r="D9037" t="s">
        <v>0</v>
      </c>
      <c r="E9037">
        <v>730.15610000000004</v>
      </c>
      <c r="F9037">
        <v>23.8596</v>
      </c>
      <c r="G9037">
        <f t="shared" si="423"/>
        <v>30.602193666281078</v>
      </c>
      <c r="K9037">
        <f t="shared" si="424"/>
        <v>1</v>
      </c>
      <c r="L9037">
        <f t="shared" si="425"/>
        <v>1</v>
      </c>
    </row>
    <row r="9038" spans="1:12" x14ac:dyDescent="0.25">
      <c r="A9038">
        <v>6</v>
      </c>
      <c r="B9038">
        <v>96</v>
      </c>
      <c r="C9038">
        <v>22</v>
      </c>
      <c r="D9038" t="s">
        <v>0</v>
      </c>
      <c r="E9038">
        <v>436.32</v>
      </c>
      <c r="F9038">
        <v>46.783900000000003</v>
      </c>
      <c r="G9038">
        <f t="shared" si="423"/>
        <v>9.3262853246522841</v>
      </c>
      <c r="K9038">
        <f t="shared" si="424"/>
        <v>1</v>
      </c>
      <c r="L9038">
        <f t="shared" si="425"/>
        <v>1</v>
      </c>
    </row>
    <row r="9039" spans="1:12" x14ac:dyDescent="0.25">
      <c r="A9039">
        <v>6</v>
      </c>
      <c r="B9039">
        <v>96</v>
      </c>
      <c r="C9039">
        <v>24</v>
      </c>
      <c r="D9039" t="s">
        <v>0</v>
      </c>
      <c r="E9039">
        <v>2138.5425</v>
      </c>
      <c r="F9039">
        <v>19.702400000000001</v>
      </c>
      <c r="G9039">
        <f t="shared" si="423"/>
        <v>108.54223343349034</v>
      </c>
      <c r="K9039">
        <f t="shared" si="424"/>
        <v>1</v>
      </c>
      <c r="L9039">
        <f t="shared" si="425"/>
        <v>1</v>
      </c>
    </row>
    <row r="9040" spans="1:12" x14ac:dyDescent="0.25">
      <c r="A9040">
        <v>6</v>
      </c>
      <c r="B9040">
        <v>96</v>
      </c>
      <c r="C9040">
        <v>26</v>
      </c>
      <c r="D9040" t="s">
        <v>0</v>
      </c>
      <c r="E9040">
        <v>1762.9436000000001</v>
      </c>
      <c r="F9040">
        <v>16.686299999999999</v>
      </c>
      <c r="G9040">
        <f t="shared" si="423"/>
        <v>105.6521577581609</v>
      </c>
      <c r="K9040">
        <f t="shared" si="424"/>
        <v>1</v>
      </c>
      <c r="L9040">
        <f t="shared" si="425"/>
        <v>1</v>
      </c>
    </row>
    <row r="9041" spans="1:12" x14ac:dyDescent="0.25">
      <c r="A9041">
        <v>6</v>
      </c>
      <c r="B9041">
        <v>96</v>
      </c>
      <c r="C9041">
        <v>28</v>
      </c>
      <c r="D9041" t="s">
        <v>0</v>
      </c>
      <c r="E9041">
        <v>959.21479999999997</v>
      </c>
      <c r="F9041">
        <v>22.792100000000001</v>
      </c>
      <c r="G9041">
        <f t="shared" si="423"/>
        <v>42.085406785684512</v>
      </c>
      <c r="K9041">
        <f t="shared" si="424"/>
        <v>1</v>
      </c>
      <c r="L9041">
        <f t="shared" si="425"/>
        <v>1</v>
      </c>
    </row>
    <row r="9042" spans="1:12" x14ac:dyDescent="0.25">
      <c r="A9042">
        <v>6</v>
      </c>
      <c r="B9042">
        <v>96</v>
      </c>
      <c r="C9042">
        <v>30</v>
      </c>
      <c r="D9042" t="s">
        <v>1</v>
      </c>
      <c r="E9042">
        <v>1920.3263999999999</v>
      </c>
      <c r="F9042">
        <v>16.8048</v>
      </c>
      <c r="G9042">
        <f t="shared" si="423"/>
        <v>114.27249357326478</v>
      </c>
      <c r="K9042">
        <f t="shared" si="424"/>
        <v>0</v>
      </c>
      <c r="L9042">
        <f t="shared" si="425"/>
        <v>1</v>
      </c>
    </row>
    <row r="9043" spans="1:12" x14ac:dyDescent="0.25">
      <c r="A9043">
        <v>6</v>
      </c>
      <c r="B9043">
        <v>96</v>
      </c>
      <c r="C9043">
        <v>32</v>
      </c>
      <c r="D9043" t="s">
        <v>0</v>
      </c>
      <c r="E9043">
        <v>807.14340000000004</v>
      </c>
      <c r="F9043">
        <v>27.909199999999998</v>
      </c>
      <c r="G9043">
        <f t="shared" si="423"/>
        <v>28.92033451335044</v>
      </c>
      <c r="K9043">
        <f t="shared" si="424"/>
        <v>1</v>
      </c>
      <c r="L9043">
        <f t="shared" si="425"/>
        <v>1</v>
      </c>
    </row>
    <row r="9044" spans="1:12" x14ac:dyDescent="0.25">
      <c r="A9044">
        <v>6</v>
      </c>
      <c r="B9044">
        <v>96</v>
      </c>
      <c r="C9044">
        <v>34</v>
      </c>
      <c r="D9044" t="s">
        <v>0</v>
      </c>
      <c r="E9044">
        <v>702.88210000000004</v>
      </c>
      <c r="F9044">
        <v>32.467199999999998</v>
      </c>
      <c r="G9044">
        <f t="shared" si="423"/>
        <v>21.648990365661348</v>
      </c>
      <c r="K9044">
        <f t="shared" si="424"/>
        <v>1</v>
      </c>
      <c r="L9044">
        <f t="shared" si="425"/>
        <v>1</v>
      </c>
    </row>
    <row r="9045" spans="1:12" x14ac:dyDescent="0.25">
      <c r="A9045">
        <v>6</v>
      </c>
      <c r="B9045">
        <v>96</v>
      </c>
      <c r="C9045">
        <v>36</v>
      </c>
      <c r="D9045" t="s">
        <v>0</v>
      </c>
      <c r="E9045">
        <v>971.93759999999997</v>
      </c>
      <c r="F9045">
        <v>26.265499999999999</v>
      </c>
      <c r="G9045">
        <f t="shared" si="423"/>
        <v>37.004344101578113</v>
      </c>
      <c r="K9045">
        <f t="shared" si="424"/>
        <v>1</v>
      </c>
      <c r="L9045">
        <f t="shared" si="425"/>
        <v>1</v>
      </c>
    </row>
    <row r="9046" spans="1:12" x14ac:dyDescent="0.25">
      <c r="A9046">
        <v>6</v>
      </c>
      <c r="B9046">
        <v>96</v>
      </c>
      <c r="C9046">
        <v>38</v>
      </c>
      <c r="D9046" t="s">
        <v>0</v>
      </c>
      <c r="E9046">
        <v>811.4778</v>
      </c>
      <c r="F9046">
        <v>29.753900000000002</v>
      </c>
      <c r="G9046">
        <f t="shared" si="423"/>
        <v>27.272989423235273</v>
      </c>
      <c r="K9046">
        <f t="shared" si="424"/>
        <v>1</v>
      </c>
      <c r="L9046">
        <f t="shared" si="425"/>
        <v>1</v>
      </c>
    </row>
    <row r="9047" spans="1:12" x14ac:dyDescent="0.25">
      <c r="A9047">
        <v>6</v>
      </c>
      <c r="B9047">
        <v>96</v>
      </c>
      <c r="C9047">
        <v>40</v>
      </c>
      <c r="D9047" t="s">
        <v>0</v>
      </c>
      <c r="E9047">
        <v>1375.0376000000001</v>
      </c>
      <c r="F9047">
        <v>20.208400000000001</v>
      </c>
      <c r="G9047">
        <f t="shared" si="423"/>
        <v>68.04287326062429</v>
      </c>
      <c r="K9047">
        <f t="shared" si="424"/>
        <v>1</v>
      </c>
      <c r="L9047">
        <f t="shared" si="425"/>
        <v>1</v>
      </c>
    </row>
    <row r="9048" spans="1:12" x14ac:dyDescent="0.25">
      <c r="A9048">
        <v>6</v>
      </c>
      <c r="B9048">
        <v>96</v>
      </c>
      <c r="C9048">
        <v>42</v>
      </c>
      <c r="D9048" t="s">
        <v>0</v>
      </c>
      <c r="E9048">
        <v>505.34719999999999</v>
      </c>
      <c r="F9048">
        <v>52.844099999999997</v>
      </c>
      <c r="G9048">
        <f t="shared" si="423"/>
        <v>9.5629824332328486</v>
      </c>
      <c r="K9048">
        <f t="shared" si="424"/>
        <v>1</v>
      </c>
      <c r="L9048">
        <f t="shared" si="425"/>
        <v>1</v>
      </c>
    </row>
    <row r="9049" spans="1:12" x14ac:dyDescent="0.25">
      <c r="A9049">
        <v>6</v>
      </c>
      <c r="B9049">
        <v>96</v>
      </c>
      <c r="C9049">
        <v>44</v>
      </c>
      <c r="D9049" t="s">
        <v>0</v>
      </c>
      <c r="E9049">
        <v>1442.9478999999999</v>
      </c>
      <c r="F9049">
        <v>18.592500000000001</v>
      </c>
      <c r="G9049">
        <f t="shared" si="423"/>
        <v>77.609138093317185</v>
      </c>
      <c r="K9049">
        <f t="shared" si="424"/>
        <v>1</v>
      </c>
      <c r="L9049">
        <f t="shared" si="425"/>
        <v>1</v>
      </c>
    </row>
    <row r="9050" spans="1:12" x14ac:dyDescent="0.25">
      <c r="A9050">
        <v>6</v>
      </c>
      <c r="B9050">
        <v>96</v>
      </c>
      <c r="C9050">
        <v>46</v>
      </c>
      <c r="D9050" t="s">
        <v>0</v>
      </c>
      <c r="E9050">
        <v>1166.5531000000001</v>
      </c>
      <c r="F9050">
        <v>23.4772</v>
      </c>
      <c r="G9050">
        <f t="shared" si="423"/>
        <v>49.688766122024774</v>
      </c>
      <c r="K9050">
        <f t="shared" si="424"/>
        <v>1</v>
      </c>
      <c r="L9050">
        <f t="shared" si="425"/>
        <v>1</v>
      </c>
    </row>
    <row r="9051" spans="1:12" x14ac:dyDescent="0.25">
      <c r="A9051">
        <v>6</v>
      </c>
      <c r="B9051">
        <v>96</v>
      </c>
      <c r="C9051">
        <v>48</v>
      </c>
      <c r="D9051" t="s">
        <v>0</v>
      </c>
      <c r="E9051">
        <v>430.78769999999997</v>
      </c>
      <c r="F9051">
        <v>60.411499999999997</v>
      </c>
      <c r="G9051">
        <f t="shared" si="423"/>
        <v>7.1308889863684897</v>
      </c>
      <c r="K9051">
        <f t="shared" si="424"/>
        <v>1</v>
      </c>
      <c r="L9051">
        <f t="shared" si="425"/>
        <v>1</v>
      </c>
    </row>
    <row r="9052" spans="1:12" x14ac:dyDescent="0.25">
      <c r="A9052">
        <v>6</v>
      </c>
      <c r="B9052">
        <v>96</v>
      </c>
      <c r="C9052">
        <v>50</v>
      </c>
      <c r="D9052" t="s">
        <v>0</v>
      </c>
      <c r="E9052">
        <v>1309.6061999999999</v>
      </c>
      <c r="F9052">
        <v>21.519100000000002</v>
      </c>
      <c r="G9052">
        <f t="shared" si="423"/>
        <v>60.857851861834362</v>
      </c>
      <c r="K9052">
        <f t="shared" si="424"/>
        <v>1</v>
      </c>
      <c r="L9052">
        <f t="shared" si="425"/>
        <v>1</v>
      </c>
    </row>
    <row r="9053" spans="1:12" x14ac:dyDescent="0.25">
      <c r="A9053">
        <v>6</v>
      </c>
      <c r="B9053">
        <v>96</v>
      </c>
      <c r="C9053">
        <v>52</v>
      </c>
      <c r="D9053" t="s">
        <v>1</v>
      </c>
      <c r="E9053">
        <v>930.39499999999998</v>
      </c>
      <c r="F9053">
        <v>30.266999999999999</v>
      </c>
      <c r="G9053">
        <f t="shared" si="423"/>
        <v>30.739584365810948</v>
      </c>
      <c r="K9053">
        <f t="shared" si="424"/>
        <v>0</v>
      </c>
      <c r="L9053">
        <f t="shared" si="425"/>
        <v>1</v>
      </c>
    </row>
    <row r="9054" spans="1:12" x14ac:dyDescent="0.25">
      <c r="A9054">
        <v>6</v>
      </c>
      <c r="B9054">
        <v>96</v>
      </c>
      <c r="C9054">
        <v>54</v>
      </c>
      <c r="D9054" t="s">
        <v>0</v>
      </c>
      <c r="E9054">
        <v>903.3972</v>
      </c>
      <c r="F9054">
        <v>30.154900000000001</v>
      </c>
      <c r="G9054">
        <f t="shared" si="423"/>
        <v>29.958553999515832</v>
      </c>
      <c r="K9054">
        <f t="shared" si="424"/>
        <v>1</v>
      </c>
      <c r="L9054">
        <f t="shared" si="425"/>
        <v>1</v>
      </c>
    </row>
    <row r="9055" spans="1:12" x14ac:dyDescent="0.25">
      <c r="A9055">
        <v>6</v>
      </c>
      <c r="B9055">
        <v>96</v>
      </c>
      <c r="C9055">
        <v>56</v>
      </c>
      <c r="D9055" t="s">
        <v>0</v>
      </c>
      <c r="E9055">
        <v>569.72839999999997</v>
      </c>
      <c r="F9055">
        <v>48.963700000000003</v>
      </c>
      <c r="G9055">
        <f t="shared" si="423"/>
        <v>11.635730142942627</v>
      </c>
      <c r="K9055">
        <f t="shared" si="424"/>
        <v>1</v>
      </c>
      <c r="L9055">
        <f t="shared" si="425"/>
        <v>1</v>
      </c>
    </row>
    <row r="9056" spans="1:12" x14ac:dyDescent="0.25">
      <c r="A9056">
        <v>6</v>
      </c>
      <c r="B9056">
        <v>96</v>
      </c>
      <c r="C9056">
        <v>58</v>
      </c>
      <c r="D9056" t="s">
        <v>0</v>
      </c>
      <c r="E9056">
        <v>1049.4556</v>
      </c>
      <c r="F9056">
        <v>27.374199999999998</v>
      </c>
      <c r="G9056">
        <f t="shared" si="423"/>
        <v>38.337397987886405</v>
      </c>
      <c r="K9056">
        <f t="shared" si="424"/>
        <v>1</v>
      </c>
      <c r="L9056">
        <f t="shared" si="425"/>
        <v>1</v>
      </c>
    </row>
    <row r="9057" spans="1:12" x14ac:dyDescent="0.25">
      <c r="A9057">
        <v>6</v>
      </c>
      <c r="B9057">
        <v>96</v>
      </c>
      <c r="C9057">
        <v>60</v>
      </c>
      <c r="D9057" t="s">
        <v>0</v>
      </c>
      <c r="E9057">
        <v>873.18619999999999</v>
      </c>
      <c r="F9057">
        <v>33.323999999999998</v>
      </c>
      <c r="G9057">
        <f t="shared" si="423"/>
        <v>26.202922818389151</v>
      </c>
      <c r="K9057">
        <f t="shared" si="424"/>
        <v>1</v>
      </c>
      <c r="L9057">
        <f t="shared" si="425"/>
        <v>1</v>
      </c>
    </row>
    <row r="9058" spans="1:12" x14ac:dyDescent="0.25">
      <c r="A9058">
        <v>6</v>
      </c>
      <c r="B9058">
        <v>96</v>
      </c>
      <c r="C9058">
        <v>62</v>
      </c>
      <c r="D9058" t="s">
        <v>0</v>
      </c>
      <c r="E9058">
        <v>349.20359999999999</v>
      </c>
      <c r="F9058">
        <v>57.110199999999999</v>
      </c>
      <c r="G9058">
        <f t="shared" si="423"/>
        <v>6.1145574695938727</v>
      </c>
      <c r="K9058">
        <f t="shared" si="424"/>
        <v>1</v>
      </c>
      <c r="L9058">
        <f t="shared" si="425"/>
        <v>1</v>
      </c>
    </row>
    <row r="9059" spans="1:12" x14ac:dyDescent="0.25">
      <c r="A9059">
        <v>6</v>
      </c>
      <c r="B9059">
        <v>96</v>
      </c>
      <c r="C9059">
        <v>64</v>
      </c>
      <c r="D9059" t="s">
        <v>0</v>
      </c>
      <c r="E9059">
        <v>498.33960000000002</v>
      </c>
      <c r="F9059">
        <v>55.096600000000002</v>
      </c>
      <c r="G9059">
        <f t="shared" si="423"/>
        <v>9.044833982496197</v>
      </c>
      <c r="K9059">
        <f t="shared" si="424"/>
        <v>1</v>
      </c>
      <c r="L9059">
        <f t="shared" si="425"/>
        <v>1</v>
      </c>
    </row>
    <row r="9060" spans="1:12" x14ac:dyDescent="0.25">
      <c r="A9060">
        <v>6</v>
      </c>
      <c r="B9060">
        <v>96</v>
      </c>
      <c r="C9060">
        <v>66</v>
      </c>
      <c r="D9060" t="s">
        <v>0</v>
      </c>
      <c r="E9060">
        <v>1290.8143</v>
      </c>
      <c r="F9060">
        <v>21.154900000000001</v>
      </c>
      <c r="G9060">
        <f t="shared" si="423"/>
        <v>61.017272594056223</v>
      </c>
      <c r="K9060">
        <f t="shared" si="424"/>
        <v>1</v>
      </c>
      <c r="L9060">
        <f t="shared" si="425"/>
        <v>1</v>
      </c>
    </row>
    <row r="9061" spans="1:12" x14ac:dyDescent="0.25">
      <c r="A9061">
        <v>6</v>
      </c>
      <c r="B9061">
        <v>96</v>
      </c>
      <c r="C9061">
        <v>68</v>
      </c>
      <c r="D9061" t="s">
        <v>0</v>
      </c>
      <c r="E9061">
        <v>1373.6721</v>
      </c>
      <c r="F9061">
        <v>33.037100000000002</v>
      </c>
      <c r="G9061">
        <f t="shared" si="423"/>
        <v>41.579681630651599</v>
      </c>
      <c r="K9061">
        <f t="shared" si="424"/>
        <v>1</v>
      </c>
      <c r="L9061">
        <f t="shared" si="425"/>
        <v>1</v>
      </c>
    </row>
    <row r="9062" spans="1:12" x14ac:dyDescent="0.25">
      <c r="A9062">
        <v>6</v>
      </c>
      <c r="B9062">
        <v>98</v>
      </c>
      <c r="C9062">
        <v>6</v>
      </c>
      <c r="D9062" t="s">
        <v>0</v>
      </c>
      <c r="E9062">
        <v>2185.3081000000002</v>
      </c>
      <c r="F9062">
        <v>23.251899999999999</v>
      </c>
      <c r="G9062">
        <f t="shared" si="423"/>
        <v>93.98406581827723</v>
      </c>
      <c r="K9062">
        <f t="shared" si="424"/>
        <v>1</v>
      </c>
      <c r="L9062">
        <f t="shared" si="425"/>
        <v>1</v>
      </c>
    </row>
    <row r="9063" spans="1:12" x14ac:dyDescent="0.25">
      <c r="A9063">
        <v>6</v>
      </c>
      <c r="B9063">
        <v>98</v>
      </c>
      <c r="C9063">
        <v>8</v>
      </c>
      <c r="D9063" t="s">
        <v>0</v>
      </c>
      <c r="E9063">
        <v>2118.3235</v>
      </c>
      <c r="F9063">
        <v>17.097899999999999</v>
      </c>
      <c r="G9063">
        <f t="shared" si="423"/>
        <v>123.8937822773557</v>
      </c>
      <c r="K9063">
        <f t="shared" si="424"/>
        <v>1</v>
      </c>
      <c r="L9063">
        <f t="shared" si="425"/>
        <v>1</v>
      </c>
    </row>
    <row r="9064" spans="1:12" x14ac:dyDescent="0.25">
      <c r="A9064">
        <v>6</v>
      </c>
      <c r="B9064">
        <v>98</v>
      </c>
      <c r="C9064">
        <v>10</v>
      </c>
      <c r="D9064" t="s">
        <v>0</v>
      </c>
      <c r="E9064">
        <v>1055.1679999999999</v>
      </c>
      <c r="F9064">
        <v>17.347300000000001</v>
      </c>
      <c r="G9064">
        <f t="shared" si="423"/>
        <v>60.826065151349191</v>
      </c>
      <c r="K9064">
        <f t="shared" si="424"/>
        <v>1</v>
      </c>
      <c r="L9064">
        <f t="shared" si="425"/>
        <v>1</v>
      </c>
    </row>
    <row r="9065" spans="1:12" x14ac:dyDescent="0.25">
      <c r="A9065">
        <v>6</v>
      </c>
      <c r="B9065">
        <v>98</v>
      </c>
      <c r="C9065">
        <v>12</v>
      </c>
      <c r="D9065" t="s">
        <v>0</v>
      </c>
      <c r="E9065">
        <v>727.10479999999995</v>
      </c>
      <c r="F9065">
        <v>22.9163</v>
      </c>
      <c r="G9065">
        <f t="shared" si="423"/>
        <v>31.728717114019279</v>
      </c>
      <c r="K9065">
        <f t="shared" si="424"/>
        <v>1</v>
      </c>
      <c r="L9065">
        <f t="shared" si="425"/>
        <v>1</v>
      </c>
    </row>
    <row r="9066" spans="1:12" x14ac:dyDescent="0.25">
      <c r="A9066">
        <v>6</v>
      </c>
      <c r="B9066">
        <v>98</v>
      </c>
      <c r="C9066">
        <v>14</v>
      </c>
      <c r="D9066" t="s">
        <v>0</v>
      </c>
      <c r="E9066">
        <v>820.10739999999998</v>
      </c>
      <c r="F9066">
        <v>18.632200000000001</v>
      </c>
      <c r="G9066">
        <f t="shared" si="423"/>
        <v>44.015596655252729</v>
      </c>
      <c r="K9066">
        <f t="shared" si="424"/>
        <v>1</v>
      </c>
      <c r="L9066">
        <f t="shared" si="425"/>
        <v>1</v>
      </c>
    </row>
    <row r="9067" spans="1:12" x14ac:dyDescent="0.25">
      <c r="A9067">
        <v>6</v>
      </c>
      <c r="B9067">
        <v>98</v>
      </c>
      <c r="C9067">
        <v>16</v>
      </c>
      <c r="D9067" t="s">
        <v>0</v>
      </c>
      <c r="E9067">
        <v>1668.6061</v>
      </c>
      <c r="F9067">
        <v>15.4207</v>
      </c>
      <c r="G9067">
        <f t="shared" si="423"/>
        <v>108.20560026457943</v>
      </c>
      <c r="K9067">
        <f t="shared" si="424"/>
        <v>1</v>
      </c>
      <c r="L9067">
        <f t="shared" si="425"/>
        <v>1</v>
      </c>
    </row>
    <row r="9068" spans="1:12" x14ac:dyDescent="0.25">
      <c r="A9068">
        <v>6</v>
      </c>
      <c r="B9068">
        <v>98</v>
      </c>
      <c r="C9068">
        <v>18</v>
      </c>
      <c r="D9068" t="s">
        <v>0</v>
      </c>
      <c r="E9068">
        <v>1551.1556</v>
      </c>
      <c r="F9068">
        <v>15.7538</v>
      </c>
      <c r="G9068">
        <f t="shared" si="423"/>
        <v>98.462313854435124</v>
      </c>
      <c r="K9068">
        <f t="shared" si="424"/>
        <v>1</v>
      </c>
      <c r="L9068">
        <f t="shared" si="425"/>
        <v>1</v>
      </c>
    </row>
    <row r="9069" spans="1:12" x14ac:dyDescent="0.25">
      <c r="A9069">
        <v>6</v>
      </c>
      <c r="B9069">
        <v>98</v>
      </c>
      <c r="C9069">
        <v>20</v>
      </c>
      <c r="D9069" t="s">
        <v>0</v>
      </c>
      <c r="E9069">
        <v>315.21300000000002</v>
      </c>
      <c r="F9069">
        <v>52.62</v>
      </c>
      <c r="G9069">
        <f t="shared" si="423"/>
        <v>5.9903648802736607</v>
      </c>
      <c r="K9069">
        <f t="shared" si="424"/>
        <v>1</v>
      </c>
      <c r="L9069">
        <f t="shared" si="425"/>
        <v>1</v>
      </c>
    </row>
    <row r="9070" spans="1:12" x14ac:dyDescent="0.25">
      <c r="A9070">
        <v>6</v>
      </c>
      <c r="B9070">
        <v>98</v>
      </c>
      <c r="C9070">
        <v>22</v>
      </c>
      <c r="D9070" t="s">
        <v>0</v>
      </c>
      <c r="E9070">
        <v>511.18810000000002</v>
      </c>
      <c r="F9070">
        <v>39.677599999999998</v>
      </c>
      <c r="G9070">
        <f t="shared" si="423"/>
        <v>12.883543863540135</v>
      </c>
      <c r="K9070">
        <f t="shared" si="424"/>
        <v>1</v>
      </c>
      <c r="L9070">
        <f t="shared" si="425"/>
        <v>1</v>
      </c>
    </row>
    <row r="9071" spans="1:12" x14ac:dyDescent="0.25">
      <c r="A9071">
        <v>6</v>
      </c>
      <c r="B9071">
        <v>98</v>
      </c>
      <c r="C9071">
        <v>24</v>
      </c>
      <c r="D9071" t="s">
        <v>0</v>
      </c>
      <c r="E9071">
        <v>1360.8420000000001</v>
      </c>
      <c r="F9071">
        <v>19.230399999999999</v>
      </c>
      <c r="G9071">
        <f t="shared" si="423"/>
        <v>70.765142690739665</v>
      </c>
      <c r="K9071">
        <f t="shared" si="424"/>
        <v>1</v>
      </c>
      <c r="L9071">
        <f t="shared" si="425"/>
        <v>1</v>
      </c>
    </row>
    <row r="9072" spans="1:12" x14ac:dyDescent="0.25">
      <c r="A9072">
        <v>6</v>
      </c>
      <c r="B9072">
        <v>98</v>
      </c>
      <c r="C9072">
        <v>26</v>
      </c>
      <c r="D9072" t="s">
        <v>0</v>
      </c>
      <c r="E9072">
        <v>1327.6423</v>
      </c>
      <c r="F9072">
        <v>18.588999999999999</v>
      </c>
      <c r="G9072">
        <f t="shared" si="423"/>
        <v>71.420856420463721</v>
      </c>
      <c r="K9072">
        <f t="shared" si="424"/>
        <v>1</v>
      </c>
      <c r="L9072">
        <f t="shared" si="425"/>
        <v>1</v>
      </c>
    </row>
    <row r="9073" spans="1:12" x14ac:dyDescent="0.25">
      <c r="A9073">
        <v>6</v>
      </c>
      <c r="B9073">
        <v>98</v>
      </c>
      <c r="C9073">
        <v>28</v>
      </c>
      <c r="D9073" t="s">
        <v>0</v>
      </c>
      <c r="E9073">
        <v>653.72860000000003</v>
      </c>
      <c r="F9073">
        <v>33.873199999999997</v>
      </c>
      <c r="G9073">
        <f t="shared" si="423"/>
        <v>19.299286751768364</v>
      </c>
      <c r="K9073">
        <f t="shared" si="424"/>
        <v>1</v>
      </c>
      <c r="L9073">
        <f t="shared" si="425"/>
        <v>1</v>
      </c>
    </row>
    <row r="9074" spans="1:12" x14ac:dyDescent="0.25">
      <c r="A9074">
        <v>6</v>
      </c>
      <c r="B9074">
        <v>98</v>
      </c>
      <c r="C9074">
        <v>30</v>
      </c>
      <c r="D9074" t="s">
        <v>0</v>
      </c>
      <c r="E9074">
        <v>1907.6885</v>
      </c>
      <c r="F9074">
        <v>17.258400000000002</v>
      </c>
      <c r="G9074">
        <f t="shared" si="423"/>
        <v>110.53681106012144</v>
      </c>
      <c r="K9074">
        <f t="shared" si="424"/>
        <v>1</v>
      </c>
      <c r="L9074">
        <f t="shared" si="425"/>
        <v>1</v>
      </c>
    </row>
    <row r="9075" spans="1:12" x14ac:dyDescent="0.25">
      <c r="A9075">
        <v>6</v>
      </c>
      <c r="B9075">
        <v>98</v>
      </c>
      <c r="C9075">
        <v>32</v>
      </c>
      <c r="D9075" t="s">
        <v>0</v>
      </c>
      <c r="E9075">
        <v>973.83349999999996</v>
      </c>
      <c r="F9075">
        <v>25.185700000000001</v>
      </c>
      <c r="G9075">
        <f t="shared" si="423"/>
        <v>38.666128001207035</v>
      </c>
      <c r="K9075">
        <f t="shared" si="424"/>
        <v>1</v>
      </c>
      <c r="L9075">
        <f t="shared" si="425"/>
        <v>1</v>
      </c>
    </row>
    <row r="9076" spans="1:12" x14ac:dyDescent="0.25">
      <c r="A9076">
        <v>6</v>
      </c>
      <c r="B9076">
        <v>98</v>
      </c>
      <c r="C9076">
        <v>34</v>
      </c>
      <c r="D9076" t="s">
        <v>0</v>
      </c>
      <c r="E9076">
        <v>846.56200000000001</v>
      </c>
      <c r="F9076">
        <v>31.056799999999999</v>
      </c>
      <c r="G9076">
        <f t="shared" si="423"/>
        <v>27.258506993637464</v>
      </c>
      <c r="K9076">
        <f t="shared" si="424"/>
        <v>1</v>
      </c>
      <c r="L9076">
        <f t="shared" si="425"/>
        <v>1</v>
      </c>
    </row>
    <row r="9077" spans="1:12" x14ac:dyDescent="0.25">
      <c r="A9077">
        <v>6</v>
      </c>
      <c r="B9077">
        <v>98</v>
      </c>
      <c r="C9077">
        <v>36</v>
      </c>
      <c r="D9077" t="s">
        <v>0</v>
      </c>
      <c r="E9077">
        <v>1919.4934000000001</v>
      </c>
      <c r="F9077">
        <v>17.5916</v>
      </c>
      <c r="G9077">
        <f t="shared" si="423"/>
        <v>109.11420223288388</v>
      </c>
      <c r="K9077">
        <f t="shared" si="424"/>
        <v>1</v>
      </c>
      <c r="L9077">
        <f t="shared" si="425"/>
        <v>1</v>
      </c>
    </row>
    <row r="9078" spans="1:12" x14ac:dyDescent="0.25">
      <c r="A9078">
        <v>6</v>
      </c>
      <c r="B9078">
        <v>98</v>
      </c>
      <c r="C9078">
        <v>38</v>
      </c>
      <c r="D9078" t="s">
        <v>0</v>
      </c>
      <c r="E9078">
        <v>976.30319999999995</v>
      </c>
      <c r="F9078">
        <v>27.134799999999998</v>
      </c>
      <c r="G9078">
        <f t="shared" si="423"/>
        <v>35.979745566578714</v>
      </c>
      <c r="K9078">
        <f t="shared" si="424"/>
        <v>1</v>
      </c>
      <c r="L9078">
        <f t="shared" si="425"/>
        <v>1</v>
      </c>
    </row>
    <row r="9079" spans="1:12" x14ac:dyDescent="0.25">
      <c r="A9079">
        <v>6</v>
      </c>
      <c r="B9079">
        <v>98</v>
      </c>
      <c r="C9079">
        <v>40</v>
      </c>
      <c r="D9079" t="s">
        <v>0</v>
      </c>
      <c r="E9079">
        <v>664.67909999999995</v>
      </c>
      <c r="F9079">
        <v>38.396000000000001</v>
      </c>
      <c r="G9079">
        <f t="shared" si="423"/>
        <v>17.311154807792477</v>
      </c>
      <c r="K9079">
        <f t="shared" si="424"/>
        <v>1</v>
      </c>
      <c r="L9079">
        <f t="shared" si="425"/>
        <v>1</v>
      </c>
    </row>
    <row r="9080" spans="1:12" x14ac:dyDescent="0.25">
      <c r="A9080">
        <v>6</v>
      </c>
      <c r="B9080">
        <v>98</v>
      </c>
      <c r="C9080">
        <v>42</v>
      </c>
      <c r="D9080" t="s">
        <v>0</v>
      </c>
      <c r="E9080">
        <v>1331.8049000000001</v>
      </c>
      <c r="F9080">
        <v>20.762599999999999</v>
      </c>
      <c r="G9080">
        <f t="shared" si="423"/>
        <v>64.144418329111005</v>
      </c>
      <c r="K9080">
        <f t="shared" si="424"/>
        <v>1</v>
      </c>
      <c r="L9080">
        <f t="shared" si="425"/>
        <v>1</v>
      </c>
    </row>
    <row r="9081" spans="1:12" x14ac:dyDescent="0.25">
      <c r="A9081">
        <v>6</v>
      </c>
      <c r="B9081">
        <v>98</v>
      </c>
      <c r="C9081">
        <v>44</v>
      </c>
      <c r="D9081" t="s">
        <v>0</v>
      </c>
      <c r="E9081">
        <v>505.54930000000002</v>
      </c>
      <c r="F9081">
        <v>51.457599999999999</v>
      </c>
      <c r="G9081">
        <f t="shared" si="423"/>
        <v>9.8245798482634257</v>
      </c>
      <c r="K9081">
        <f t="shared" si="424"/>
        <v>1</v>
      </c>
      <c r="L9081">
        <f t="shared" si="425"/>
        <v>1</v>
      </c>
    </row>
    <row r="9082" spans="1:12" x14ac:dyDescent="0.25">
      <c r="A9082">
        <v>6</v>
      </c>
      <c r="B9082">
        <v>98</v>
      </c>
      <c r="C9082">
        <v>46</v>
      </c>
      <c r="D9082" t="s">
        <v>0</v>
      </c>
      <c r="E9082">
        <v>598.11059999999998</v>
      </c>
      <c r="F9082">
        <v>47.304699999999997</v>
      </c>
      <c r="G9082">
        <f t="shared" si="423"/>
        <v>12.643788037975085</v>
      </c>
      <c r="K9082">
        <f t="shared" si="424"/>
        <v>1</v>
      </c>
      <c r="L9082">
        <f t="shared" si="425"/>
        <v>1</v>
      </c>
    </row>
    <row r="9083" spans="1:12" x14ac:dyDescent="0.25">
      <c r="A9083">
        <v>6</v>
      </c>
      <c r="B9083">
        <v>98</v>
      </c>
      <c r="C9083">
        <v>48</v>
      </c>
      <c r="D9083" t="s">
        <v>0</v>
      </c>
      <c r="E9083">
        <v>1364.8427999999999</v>
      </c>
      <c r="F9083">
        <v>21.890699999999999</v>
      </c>
      <c r="G9083">
        <f t="shared" si="423"/>
        <v>62.348065616905807</v>
      </c>
      <c r="K9083">
        <f t="shared" si="424"/>
        <v>1</v>
      </c>
      <c r="L9083">
        <f t="shared" si="425"/>
        <v>1</v>
      </c>
    </row>
    <row r="9084" spans="1:12" x14ac:dyDescent="0.25">
      <c r="A9084">
        <v>6</v>
      </c>
      <c r="B9084">
        <v>98</v>
      </c>
      <c r="C9084">
        <v>50</v>
      </c>
      <c r="D9084" t="s">
        <v>0</v>
      </c>
      <c r="E9084">
        <v>493.70229999999998</v>
      </c>
      <c r="F9084">
        <v>56.706400000000002</v>
      </c>
      <c r="G9084">
        <f t="shared" si="423"/>
        <v>8.7062888844998092</v>
      </c>
      <c r="K9084">
        <f t="shared" si="424"/>
        <v>1</v>
      </c>
      <c r="L9084">
        <f t="shared" si="425"/>
        <v>1</v>
      </c>
    </row>
    <row r="9085" spans="1:12" x14ac:dyDescent="0.25">
      <c r="A9085">
        <v>6</v>
      </c>
      <c r="B9085">
        <v>98</v>
      </c>
      <c r="C9085">
        <v>52</v>
      </c>
      <c r="D9085" t="s">
        <v>0</v>
      </c>
      <c r="E9085">
        <v>864.02009999999996</v>
      </c>
      <c r="F9085">
        <v>33.095799999999997</v>
      </c>
      <c r="G9085">
        <f t="shared" si="423"/>
        <v>26.106638908864571</v>
      </c>
      <c r="K9085">
        <f t="shared" si="424"/>
        <v>1</v>
      </c>
      <c r="L9085">
        <f t="shared" si="425"/>
        <v>1</v>
      </c>
    </row>
    <row r="9086" spans="1:12" x14ac:dyDescent="0.25">
      <c r="A9086">
        <v>6</v>
      </c>
      <c r="B9086">
        <v>98</v>
      </c>
      <c r="C9086">
        <v>54</v>
      </c>
      <c r="D9086" t="s">
        <v>0</v>
      </c>
      <c r="E9086">
        <v>1005.6731</v>
      </c>
      <c r="F9086">
        <v>29.119</v>
      </c>
      <c r="G9086">
        <f t="shared" si="423"/>
        <v>34.536663346955592</v>
      </c>
      <c r="K9086">
        <f t="shared" si="424"/>
        <v>1</v>
      </c>
      <c r="L9086">
        <f t="shared" si="425"/>
        <v>1</v>
      </c>
    </row>
    <row r="9087" spans="1:12" x14ac:dyDescent="0.25">
      <c r="A9087">
        <v>6</v>
      </c>
      <c r="B9087">
        <v>98</v>
      </c>
      <c r="C9087">
        <v>56</v>
      </c>
      <c r="D9087" t="s">
        <v>0</v>
      </c>
      <c r="E9087">
        <v>817.09910000000002</v>
      </c>
      <c r="F9087">
        <v>35.965400000000002</v>
      </c>
      <c r="G9087">
        <f t="shared" si="423"/>
        <v>22.719032737019468</v>
      </c>
      <c r="K9087">
        <f t="shared" si="424"/>
        <v>1</v>
      </c>
      <c r="L9087">
        <f t="shared" si="425"/>
        <v>1</v>
      </c>
    </row>
    <row r="9088" spans="1:12" x14ac:dyDescent="0.25">
      <c r="A9088">
        <v>6</v>
      </c>
      <c r="B9088">
        <v>98</v>
      </c>
      <c r="C9088">
        <v>58</v>
      </c>
      <c r="D9088" t="s">
        <v>0</v>
      </c>
      <c r="E9088">
        <v>1003.0956</v>
      </c>
      <c r="F9088">
        <v>30.790299999999998</v>
      </c>
      <c r="G9088">
        <f t="shared" si="423"/>
        <v>32.578299009753074</v>
      </c>
      <c r="K9088">
        <f t="shared" si="424"/>
        <v>1</v>
      </c>
      <c r="L9088">
        <f t="shared" si="425"/>
        <v>1</v>
      </c>
    </row>
    <row r="9089" spans="1:12" x14ac:dyDescent="0.25">
      <c r="A9089">
        <v>6</v>
      </c>
      <c r="B9089">
        <v>98</v>
      </c>
      <c r="C9089">
        <v>60</v>
      </c>
      <c r="D9089" t="s">
        <v>0</v>
      </c>
      <c r="E9089">
        <v>770.01949999999999</v>
      </c>
      <c r="F9089">
        <v>37.042499999999997</v>
      </c>
      <c r="G9089">
        <f t="shared" si="423"/>
        <v>20.787460349598437</v>
      </c>
      <c r="K9089">
        <f t="shared" si="424"/>
        <v>1</v>
      </c>
      <c r="L9089">
        <f t="shared" si="425"/>
        <v>1</v>
      </c>
    </row>
    <row r="9090" spans="1:12" x14ac:dyDescent="0.25">
      <c r="A9090">
        <v>6</v>
      </c>
      <c r="B9090">
        <v>98</v>
      </c>
      <c r="C9090">
        <v>62</v>
      </c>
      <c r="D9090" t="s">
        <v>0</v>
      </c>
      <c r="E9090">
        <v>437.99020000000002</v>
      </c>
      <c r="F9090">
        <v>67.073899999999995</v>
      </c>
      <c r="G9090">
        <f t="shared" si="423"/>
        <v>6.529964710565511</v>
      </c>
      <c r="K9090">
        <f t="shared" si="424"/>
        <v>1</v>
      </c>
      <c r="L9090">
        <f t="shared" si="425"/>
        <v>1</v>
      </c>
    </row>
    <row r="9091" spans="1:12" x14ac:dyDescent="0.25">
      <c r="A9091">
        <v>6</v>
      </c>
      <c r="B9091">
        <v>98</v>
      </c>
      <c r="C9091">
        <v>64</v>
      </c>
      <c r="D9091" t="s">
        <v>0</v>
      </c>
      <c r="E9091">
        <v>1171.1279</v>
      </c>
      <c r="F9091">
        <v>22.895199999999999</v>
      </c>
      <c r="G9091">
        <f t="shared" ref="G9091:G9154" si="426">E9091/F9091</f>
        <v>51.15167808099514</v>
      </c>
      <c r="K9091">
        <f t="shared" ref="K9091:K9154" si="427">IF(D9091&lt;&gt;"o",0,1)</f>
        <v>1</v>
      </c>
      <c r="L9091">
        <f t="shared" ref="L9091:L9154" si="428">IF(G9091&gt;=3,1,0)</f>
        <v>1</v>
      </c>
    </row>
    <row r="9092" spans="1:12" x14ac:dyDescent="0.25">
      <c r="A9092">
        <v>6</v>
      </c>
      <c r="B9092">
        <v>100</v>
      </c>
      <c r="C9092">
        <v>6</v>
      </c>
      <c r="D9092" t="s">
        <v>0</v>
      </c>
      <c r="E9092">
        <v>192.37129999999999</v>
      </c>
      <c r="F9092">
        <v>100.4093</v>
      </c>
      <c r="G9092">
        <f t="shared" si="426"/>
        <v>1.9158713386110648</v>
      </c>
      <c r="K9092">
        <f t="shared" si="427"/>
        <v>1</v>
      </c>
      <c r="L9092">
        <f t="shared" si="428"/>
        <v>0</v>
      </c>
    </row>
    <row r="9093" spans="1:12" x14ac:dyDescent="0.25">
      <c r="A9093">
        <v>6</v>
      </c>
      <c r="B9093">
        <v>100</v>
      </c>
      <c r="C9093">
        <v>8</v>
      </c>
      <c r="D9093" t="s">
        <v>0</v>
      </c>
      <c r="E9093">
        <v>567.17430000000002</v>
      </c>
      <c r="F9093">
        <v>38.583399999999997</v>
      </c>
      <c r="G9093">
        <f t="shared" si="426"/>
        <v>14.699956457958605</v>
      </c>
      <c r="K9093">
        <f t="shared" si="427"/>
        <v>1</v>
      </c>
      <c r="L9093">
        <f t="shared" si="428"/>
        <v>1</v>
      </c>
    </row>
    <row r="9094" spans="1:12" x14ac:dyDescent="0.25">
      <c r="A9094">
        <v>6</v>
      </c>
      <c r="B9094">
        <v>100</v>
      </c>
      <c r="C9094">
        <v>10</v>
      </c>
      <c r="D9094" t="s">
        <v>0</v>
      </c>
      <c r="E9094">
        <v>643.16</v>
      </c>
      <c r="F9094">
        <v>25.758400000000002</v>
      </c>
      <c r="G9094">
        <f t="shared" si="426"/>
        <v>24.968942170321135</v>
      </c>
      <c r="K9094">
        <f t="shared" si="427"/>
        <v>1</v>
      </c>
      <c r="L9094">
        <f t="shared" si="428"/>
        <v>1</v>
      </c>
    </row>
    <row r="9095" spans="1:12" x14ac:dyDescent="0.25">
      <c r="A9095">
        <v>6</v>
      </c>
      <c r="B9095">
        <v>100</v>
      </c>
      <c r="C9095">
        <v>12</v>
      </c>
      <c r="D9095" t="s">
        <v>0</v>
      </c>
      <c r="E9095">
        <v>864.96810000000005</v>
      </c>
      <c r="F9095">
        <v>19.125599999999999</v>
      </c>
      <c r="G9095">
        <f t="shared" si="426"/>
        <v>45.225671351487016</v>
      </c>
      <c r="K9095">
        <f t="shared" si="427"/>
        <v>1</v>
      </c>
      <c r="L9095">
        <f t="shared" si="428"/>
        <v>1</v>
      </c>
    </row>
    <row r="9096" spans="1:12" x14ac:dyDescent="0.25">
      <c r="A9096">
        <v>6</v>
      </c>
      <c r="B9096">
        <v>100</v>
      </c>
      <c r="C9096">
        <v>14</v>
      </c>
      <c r="D9096" t="s">
        <v>0</v>
      </c>
      <c r="E9096">
        <v>459.46120000000002</v>
      </c>
      <c r="F9096">
        <v>43.47</v>
      </c>
      <c r="G9096">
        <f t="shared" si="426"/>
        <v>10.569615827007132</v>
      </c>
      <c r="K9096">
        <f t="shared" si="427"/>
        <v>1</v>
      </c>
      <c r="L9096">
        <f t="shared" si="428"/>
        <v>1</v>
      </c>
    </row>
    <row r="9097" spans="1:12" x14ac:dyDescent="0.25">
      <c r="A9097">
        <v>6</v>
      </c>
      <c r="B9097">
        <v>100</v>
      </c>
      <c r="C9097">
        <v>16</v>
      </c>
      <c r="D9097" t="s">
        <v>0</v>
      </c>
      <c r="E9097">
        <v>1060.9802999999999</v>
      </c>
      <c r="F9097">
        <v>19.758600000000001</v>
      </c>
      <c r="G9097">
        <f t="shared" si="426"/>
        <v>53.697139473444466</v>
      </c>
      <c r="K9097">
        <f t="shared" si="427"/>
        <v>1</v>
      </c>
      <c r="L9097">
        <f t="shared" si="428"/>
        <v>1</v>
      </c>
    </row>
    <row r="9098" spans="1:12" x14ac:dyDescent="0.25">
      <c r="A9098">
        <v>6</v>
      </c>
      <c r="B9098">
        <v>100</v>
      </c>
      <c r="C9098">
        <v>18</v>
      </c>
      <c r="D9098" t="s">
        <v>0</v>
      </c>
      <c r="E9098">
        <v>527.9239</v>
      </c>
      <c r="F9098">
        <v>33.707599999999999</v>
      </c>
      <c r="G9098">
        <f t="shared" si="426"/>
        <v>15.66186557334251</v>
      </c>
      <c r="K9098">
        <f t="shared" si="427"/>
        <v>1</v>
      </c>
      <c r="L9098">
        <f t="shared" si="428"/>
        <v>1</v>
      </c>
    </row>
    <row r="9099" spans="1:12" x14ac:dyDescent="0.25">
      <c r="A9099">
        <v>6</v>
      </c>
      <c r="B9099">
        <v>100</v>
      </c>
      <c r="C9099">
        <v>20</v>
      </c>
      <c r="D9099" t="s">
        <v>0</v>
      </c>
      <c r="E9099">
        <v>279.93349999999998</v>
      </c>
      <c r="F9099">
        <v>56.000999999999998</v>
      </c>
      <c r="G9099">
        <f t="shared" si="426"/>
        <v>4.9987232370850521</v>
      </c>
      <c r="K9099">
        <f t="shared" si="427"/>
        <v>1</v>
      </c>
      <c r="L9099">
        <f t="shared" si="428"/>
        <v>1</v>
      </c>
    </row>
    <row r="9100" spans="1:12" x14ac:dyDescent="0.25">
      <c r="A9100">
        <v>6</v>
      </c>
      <c r="B9100">
        <v>100</v>
      </c>
      <c r="C9100">
        <v>22</v>
      </c>
      <c r="D9100" t="s">
        <v>0</v>
      </c>
      <c r="E9100">
        <v>384.25490000000002</v>
      </c>
      <c r="F9100">
        <v>54.326599999999999</v>
      </c>
      <c r="G9100">
        <f t="shared" si="426"/>
        <v>7.0730526114279195</v>
      </c>
      <c r="K9100">
        <f t="shared" si="427"/>
        <v>1</v>
      </c>
      <c r="L9100">
        <f t="shared" si="428"/>
        <v>1</v>
      </c>
    </row>
    <row r="9101" spans="1:12" x14ac:dyDescent="0.25">
      <c r="A9101">
        <v>6</v>
      </c>
      <c r="B9101">
        <v>100</v>
      </c>
      <c r="C9101">
        <v>24</v>
      </c>
      <c r="D9101" t="s">
        <v>1</v>
      </c>
      <c r="E9101">
        <v>386.26150000000001</v>
      </c>
      <c r="F9101">
        <v>56.998600000000003</v>
      </c>
      <c r="G9101">
        <f t="shared" si="426"/>
        <v>6.7766839887295474</v>
      </c>
      <c r="K9101">
        <f t="shared" si="427"/>
        <v>0</v>
      </c>
      <c r="L9101">
        <f t="shared" si="428"/>
        <v>1</v>
      </c>
    </row>
    <row r="9102" spans="1:12" x14ac:dyDescent="0.25">
      <c r="A9102">
        <v>6</v>
      </c>
      <c r="B9102">
        <v>100</v>
      </c>
      <c r="C9102">
        <v>26</v>
      </c>
      <c r="D9102" t="s">
        <v>0</v>
      </c>
      <c r="E9102">
        <v>1680.4103</v>
      </c>
      <c r="F9102">
        <v>17.6051</v>
      </c>
      <c r="G9102">
        <f t="shared" si="426"/>
        <v>95.450199090036406</v>
      </c>
      <c r="K9102">
        <f t="shared" si="427"/>
        <v>1</v>
      </c>
      <c r="L9102">
        <f t="shared" si="428"/>
        <v>1</v>
      </c>
    </row>
    <row r="9103" spans="1:12" x14ac:dyDescent="0.25">
      <c r="A9103">
        <v>6</v>
      </c>
      <c r="B9103">
        <v>100</v>
      </c>
      <c r="C9103">
        <v>28</v>
      </c>
      <c r="D9103" t="s">
        <v>0</v>
      </c>
      <c r="E9103">
        <v>1491.5834</v>
      </c>
      <c r="F9103">
        <v>18.103200000000001</v>
      </c>
      <c r="G9103">
        <f t="shared" si="426"/>
        <v>82.393355870785271</v>
      </c>
      <c r="K9103">
        <f t="shared" si="427"/>
        <v>1</v>
      </c>
      <c r="L9103">
        <f t="shared" si="428"/>
        <v>1</v>
      </c>
    </row>
    <row r="9104" spans="1:12" x14ac:dyDescent="0.25">
      <c r="A9104">
        <v>6</v>
      </c>
      <c r="B9104">
        <v>100</v>
      </c>
      <c r="C9104">
        <v>30</v>
      </c>
      <c r="D9104" t="s">
        <v>0</v>
      </c>
      <c r="E9104">
        <v>535.15110000000004</v>
      </c>
      <c r="F9104">
        <v>49.338000000000001</v>
      </c>
      <c r="G9104">
        <f t="shared" si="426"/>
        <v>10.846631399732459</v>
      </c>
      <c r="K9104">
        <f t="shared" si="427"/>
        <v>1</v>
      </c>
      <c r="L9104">
        <f t="shared" si="428"/>
        <v>1</v>
      </c>
    </row>
    <row r="9105" spans="1:12" x14ac:dyDescent="0.25">
      <c r="A9105">
        <v>6</v>
      </c>
      <c r="B9105">
        <v>100</v>
      </c>
      <c r="C9105">
        <v>32</v>
      </c>
      <c r="D9105" t="s">
        <v>0</v>
      </c>
      <c r="E9105">
        <v>1397.3009999999999</v>
      </c>
      <c r="F9105">
        <v>19.011099999999999</v>
      </c>
      <c r="G9105">
        <f t="shared" si="426"/>
        <v>73.499218877392678</v>
      </c>
      <c r="K9105">
        <f t="shared" si="427"/>
        <v>1</v>
      </c>
      <c r="L9105">
        <f t="shared" si="428"/>
        <v>1</v>
      </c>
    </row>
    <row r="9106" spans="1:12" x14ac:dyDescent="0.25">
      <c r="A9106">
        <v>6</v>
      </c>
      <c r="B9106">
        <v>100</v>
      </c>
      <c r="C9106">
        <v>34</v>
      </c>
      <c r="D9106" t="s">
        <v>0</v>
      </c>
      <c r="E9106">
        <v>1776.1425999999999</v>
      </c>
      <c r="F9106">
        <v>17.015000000000001</v>
      </c>
      <c r="G9106">
        <f t="shared" si="426"/>
        <v>104.38687040846311</v>
      </c>
      <c r="K9106">
        <f t="shared" si="427"/>
        <v>1</v>
      </c>
      <c r="L9106">
        <f t="shared" si="428"/>
        <v>1</v>
      </c>
    </row>
    <row r="9107" spans="1:12" x14ac:dyDescent="0.25">
      <c r="A9107">
        <v>6</v>
      </c>
      <c r="B9107">
        <v>100</v>
      </c>
      <c r="C9107">
        <v>36</v>
      </c>
      <c r="D9107" t="s">
        <v>1</v>
      </c>
      <c r="E9107">
        <v>691.62379999999996</v>
      </c>
      <c r="F9107">
        <v>35.205500000000001</v>
      </c>
      <c r="G9107">
        <f t="shared" si="426"/>
        <v>19.645333825680645</v>
      </c>
      <c r="K9107">
        <f t="shared" si="427"/>
        <v>0</v>
      </c>
      <c r="L9107">
        <f t="shared" si="428"/>
        <v>1</v>
      </c>
    </row>
    <row r="9108" spans="1:12" x14ac:dyDescent="0.25">
      <c r="A9108">
        <v>6</v>
      </c>
      <c r="B9108">
        <v>100</v>
      </c>
      <c r="C9108">
        <v>38</v>
      </c>
      <c r="D9108" t="s">
        <v>0</v>
      </c>
      <c r="E9108">
        <v>2030.7834</v>
      </c>
      <c r="F9108">
        <v>16.6434</v>
      </c>
      <c r="G9108">
        <f t="shared" si="426"/>
        <v>122.01734020692888</v>
      </c>
      <c r="K9108">
        <f t="shared" si="427"/>
        <v>1</v>
      </c>
      <c r="L9108">
        <f t="shared" si="428"/>
        <v>1</v>
      </c>
    </row>
    <row r="9109" spans="1:12" x14ac:dyDescent="0.25">
      <c r="A9109">
        <v>6</v>
      </c>
      <c r="B9109">
        <v>100</v>
      </c>
      <c r="C9109">
        <v>40</v>
      </c>
      <c r="D9109" t="s">
        <v>0</v>
      </c>
      <c r="E9109">
        <v>559.97360000000003</v>
      </c>
      <c r="F9109">
        <v>45.173900000000003</v>
      </c>
      <c r="G9109">
        <f t="shared" si="426"/>
        <v>12.395954301045515</v>
      </c>
      <c r="K9109">
        <f t="shared" si="427"/>
        <v>1</v>
      </c>
      <c r="L9109">
        <f t="shared" si="428"/>
        <v>1</v>
      </c>
    </row>
    <row r="9110" spans="1:12" x14ac:dyDescent="0.25">
      <c r="A9110">
        <v>6</v>
      </c>
      <c r="B9110">
        <v>100</v>
      </c>
      <c r="C9110">
        <v>42</v>
      </c>
      <c r="D9110" t="s">
        <v>0</v>
      </c>
      <c r="E9110">
        <v>1656.0527</v>
      </c>
      <c r="F9110">
        <v>19.080400000000001</v>
      </c>
      <c r="G9110">
        <f t="shared" si="426"/>
        <v>86.793395316660025</v>
      </c>
      <c r="K9110">
        <f t="shared" si="427"/>
        <v>1</v>
      </c>
      <c r="L9110">
        <f t="shared" si="428"/>
        <v>1</v>
      </c>
    </row>
    <row r="9111" spans="1:12" x14ac:dyDescent="0.25">
      <c r="A9111">
        <v>6</v>
      </c>
      <c r="B9111">
        <v>100</v>
      </c>
      <c r="C9111">
        <v>44</v>
      </c>
      <c r="D9111" t="s">
        <v>0</v>
      </c>
      <c r="E9111">
        <v>1273.6737000000001</v>
      </c>
      <c r="F9111">
        <v>21.5031</v>
      </c>
      <c r="G9111">
        <f t="shared" si="426"/>
        <v>59.232096767442833</v>
      </c>
      <c r="K9111">
        <f t="shared" si="427"/>
        <v>1</v>
      </c>
      <c r="L9111">
        <f t="shared" si="428"/>
        <v>1</v>
      </c>
    </row>
    <row r="9112" spans="1:12" x14ac:dyDescent="0.25">
      <c r="A9112">
        <v>6</v>
      </c>
      <c r="B9112">
        <v>100</v>
      </c>
      <c r="C9112">
        <v>46</v>
      </c>
      <c r="D9112" t="s">
        <v>0</v>
      </c>
      <c r="E9112">
        <v>924.69230000000005</v>
      </c>
      <c r="F9112">
        <v>28.779</v>
      </c>
      <c r="G9112">
        <f t="shared" si="426"/>
        <v>32.130800236283406</v>
      </c>
      <c r="K9112">
        <f t="shared" si="427"/>
        <v>1</v>
      </c>
      <c r="L9112">
        <f t="shared" si="428"/>
        <v>1</v>
      </c>
    </row>
    <row r="9113" spans="1:12" x14ac:dyDescent="0.25">
      <c r="A9113">
        <v>6</v>
      </c>
      <c r="B9113">
        <v>100</v>
      </c>
      <c r="C9113">
        <v>48</v>
      </c>
      <c r="D9113" t="s">
        <v>0</v>
      </c>
      <c r="E9113">
        <v>249.68559999999999</v>
      </c>
      <c r="F9113">
        <v>68.916799999999995</v>
      </c>
      <c r="G9113">
        <f t="shared" si="426"/>
        <v>3.6230004875444015</v>
      </c>
      <c r="K9113">
        <f t="shared" si="427"/>
        <v>1</v>
      </c>
      <c r="L9113">
        <f t="shared" si="428"/>
        <v>1</v>
      </c>
    </row>
    <row r="9114" spans="1:12" x14ac:dyDescent="0.25">
      <c r="A9114">
        <v>6</v>
      </c>
      <c r="B9114">
        <v>100</v>
      </c>
      <c r="C9114">
        <v>50</v>
      </c>
      <c r="D9114" t="s">
        <v>0</v>
      </c>
      <c r="E9114">
        <v>336.77980000000002</v>
      </c>
      <c r="F9114">
        <v>74.210499999999996</v>
      </c>
      <c r="G9114">
        <f t="shared" si="426"/>
        <v>4.5381691270103293</v>
      </c>
      <c r="K9114">
        <f t="shared" si="427"/>
        <v>1</v>
      </c>
      <c r="L9114">
        <f t="shared" si="428"/>
        <v>1</v>
      </c>
    </row>
    <row r="9115" spans="1:12" x14ac:dyDescent="0.25">
      <c r="A9115">
        <v>6</v>
      </c>
      <c r="B9115">
        <v>100</v>
      </c>
      <c r="C9115">
        <v>52</v>
      </c>
      <c r="D9115" t="s">
        <v>0</v>
      </c>
      <c r="E9115">
        <v>356.36739999999998</v>
      </c>
      <c r="F9115">
        <v>72.244</v>
      </c>
      <c r="G9115">
        <f t="shared" si="426"/>
        <v>4.9328304080615686</v>
      </c>
      <c r="K9115">
        <f t="shared" si="427"/>
        <v>1</v>
      </c>
      <c r="L9115">
        <f t="shared" si="428"/>
        <v>1</v>
      </c>
    </row>
    <row r="9116" spans="1:12" x14ac:dyDescent="0.25">
      <c r="A9116">
        <v>6</v>
      </c>
      <c r="B9116">
        <v>100</v>
      </c>
      <c r="C9116">
        <v>54</v>
      </c>
      <c r="D9116" t="s">
        <v>0</v>
      </c>
      <c r="E9116">
        <v>727.33799999999997</v>
      </c>
      <c r="F9116">
        <v>36.879300000000001</v>
      </c>
      <c r="G9116">
        <f t="shared" si="426"/>
        <v>19.722120539164244</v>
      </c>
      <c r="K9116">
        <f t="shared" si="427"/>
        <v>1</v>
      </c>
      <c r="L9116">
        <f t="shared" si="428"/>
        <v>1</v>
      </c>
    </row>
    <row r="9117" spans="1:12" x14ac:dyDescent="0.25">
      <c r="A9117">
        <v>6</v>
      </c>
      <c r="B9117">
        <v>100</v>
      </c>
      <c r="C9117">
        <v>56</v>
      </c>
      <c r="D9117" t="s">
        <v>0</v>
      </c>
      <c r="E9117">
        <v>293.7362</v>
      </c>
      <c r="F9117">
        <v>74.096299999999999</v>
      </c>
      <c r="G9117">
        <f t="shared" si="426"/>
        <v>3.9642492270194327</v>
      </c>
      <c r="K9117">
        <f t="shared" si="427"/>
        <v>1</v>
      </c>
      <c r="L9117">
        <f t="shared" si="428"/>
        <v>1</v>
      </c>
    </row>
    <row r="9118" spans="1:12" x14ac:dyDescent="0.25">
      <c r="A9118">
        <v>6</v>
      </c>
      <c r="B9118">
        <v>100</v>
      </c>
      <c r="C9118">
        <v>58</v>
      </c>
      <c r="D9118" t="s">
        <v>0</v>
      </c>
      <c r="E9118">
        <v>829.53179999999998</v>
      </c>
      <c r="F9118">
        <v>35.099699999999999</v>
      </c>
      <c r="G9118">
        <f t="shared" si="426"/>
        <v>23.633586611851385</v>
      </c>
      <c r="K9118">
        <f t="shared" si="427"/>
        <v>1</v>
      </c>
      <c r="L9118">
        <f t="shared" si="428"/>
        <v>1</v>
      </c>
    </row>
    <row r="9119" spans="1:12" x14ac:dyDescent="0.25">
      <c r="A9119">
        <v>6</v>
      </c>
      <c r="B9119">
        <v>100</v>
      </c>
      <c r="C9119">
        <v>60</v>
      </c>
      <c r="D9119" t="s">
        <v>1</v>
      </c>
      <c r="E9119">
        <v>441.54059999999998</v>
      </c>
      <c r="F9119">
        <v>67.506</v>
      </c>
      <c r="G9119">
        <f t="shared" si="426"/>
        <v>6.5407608212603323</v>
      </c>
      <c r="K9119">
        <f t="shared" si="427"/>
        <v>0</v>
      </c>
      <c r="L9119">
        <f t="shared" si="428"/>
        <v>1</v>
      </c>
    </row>
    <row r="9120" spans="1:12" x14ac:dyDescent="0.25">
      <c r="A9120">
        <v>6</v>
      </c>
      <c r="B9120">
        <v>100</v>
      </c>
      <c r="C9120">
        <v>62</v>
      </c>
      <c r="D9120" t="s">
        <v>0</v>
      </c>
      <c r="E9120">
        <v>943.1</v>
      </c>
      <c r="F9120">
        <v>50.966799999999999</v>
      </c>
      <c r="G9120">
        <f t="shared" si="426"/>
        <v>18.504202735898666</v>
      </c>
      <c r="K9120">
        <f t="shared" si="427"/>
        <v>1</v>
      </c>
      <c r="L9120">
        <f t="shared" si="428"/>
        <v>1</v>
      </c>
    </row>
    <row r="9121" spans="1:12" x14ac:dyDescent="0.25">
      <c r="A9121">
        <v>6</v>
      </c>
      <c r="B9121">
        <v>102</v>
      </c>
      <c r="C9121">
        <v>6</v>
      </c>
      <c r="D9121" t="s">
        <v>0</v>
      </c>
      <c r="E9121">
        <v>1165.0092</v>
      </c>
      <c r="F9121">
        <v>23.722300000000001</v>
      </c>
      <c r="G9121">
        <f t="shared" si="426"/>
        <v>49.110297062257871</v>
      </c>
      <c r="K9121">
        <f t="shared" si="427"/>
        <v>1</v>
      </c>
      <c r="L9121">
        <f t="shared" si="428"/>
        <v>1</v>
      </c>
    </row>
    <row r="9122" spans="1:12" x14ac:dyDescent="0.25">
      <c r="A9122">
        <v>6</v>
      </c>
      <c r="B9122">
        <v>102</v>
      </c>
      <c r="C9122">
        <v>8</v>
      </c>
      <c r="D9122" t="s">
        <v>0</v>
      </c>
      <c r="E9122">
        <v>756.28970000000004</v>
      </c>
      <c r="F9122">
        <v>22.645600000000002</v>
      </c>
      <c r="G9122">
        <f t="shared" si="426"/>
        <v>33.396761401773411</v>
      </c>
      <c r="K9122">
        <f t="shared" si="427"/>
        <v>1</v>
      </c>
      <c r="L9122">
        <f t="shared" si="428"/>
        <v>1</v>
      </c>
    </row>
    <row r="9123" spans="1:12" x14ac:dyDescent="0.25">
      <c r="A9123">
        <v>6</v>
      </c>
      <c r="B9123">
        <v>102</v>
      </c>
      <c r="C9123">
        <v>10</v>
      </c>
      <c r="D9123" t="s">
        <v>0</v>
      </c>
      <c r="E9123">
        <v>1693.5308</v>
      </c>
      <c r="F9123">
        <v>14.8949</v>
      </c>
      <c r="G9123">
        <f t="shared" si="426"/>
        <v>113.69870224036416</v>
      </c>
      <c r="K9123">
        <f t="shared" si="427"/>
        <v>1</v>
      </c>
      <c r="L9123">
        <f t="shared" si="428"/>
        <v>1</v>
      </c>
    </row>
    <row r="9124" spans="1:12" x14ac:dyDescent="0.25">
      <c r="A9124">
        <v>6</v>
      </c>
      <c r="B9124">
        <v>102</v>
      </c>
      <c r="C9124">
        <v>12</v>
      </c>
      <c r="D9124" t="s">
        <v>0</v>
      </c>
      <c r="E9124">
        <v>836.69119999999998</v>
      </c>
      <c r="F9124">
        <v>20.6495</v>
      </c>
      <c r="G9124">
        <f t="shared" si="426"/>
        <v>40.518714738855664</v>
      </c>
      <c r="K9124">
        <f t="shared" si="427"/>
        <v>1</v>
      </c>
      <c r="L9124">
        <f t="shared" si="428"/>
        <v>1</v>
      </c>
    </row>
    <row r="9125" spans="1:12" x14ac:dyDescent="0.25">
      <c r="A9125">
        <v>6</v>
      </c>
      <c r="B9125">
        <v>102</v>
      </c>
      <c r="C9125">
        <v>14</v>
      </c>
      <c r="D9125" t="s">
        <v>0</v>
      </c>
      <c r="E9125">
        <v>259.38209999999998</v>
      </c>
      <c r="F9125">
        <v>55.685400000000001</v>
      </c>
      <c r="G9125">
        <f t="shared" si="426"/>
        <v>4.6579911431003458</v>
      </c>
      <c r="K9125">
        <f t="shared" si="427"/>
        <v>1</v>
      </c>
      <c r="L9125">
        <f t="shared" si="428"/>
        <v>1</v>
      </c>
    </row>
    <row r="9126" spans="1:12" x14ac:dyDescent="0.25">
      <c r="A9126">
        <v>6</v>
      </c>
      <c r="B9126">
        <v>102</v>
      </c>
      <c r="C9126">
        <v>16</v>
      </c>
      <c r="D9126" t="s">
        <v>0</v>
      </c>
      <c r="E9126">
        <v>970.13229999999999</v>
      </c>
      <c r="F9126">
        <v>21.585100000000001</v>
      </c>
      <c r="G9126">
        <f t="shared" si="426"/>
        <v>44.94453581405692</v>
      </c>
      <c r="K9126">
        <f t="shared" si="427"/>
        <v>1</v>
      </c>
      <c r="L9126">
        <f t="shared" si="428"/>
        <v>1</v>
      </c>
    </row>
    <row r="9127" spans="1:12" x14ac:dyDescent="0.25">
      <c r="A9127">
        <v>6</v>
      </c>
      <c r="B9127">
        <v>102</v>
      </c>
      <c r="C9127">
        <v>18</v>
      </c>
      <c r="D9127" t="s">
        <v>0</v>
      </c>
      <c r="E9127">
        <v>1398.4893</v>
      </c>
      <c r="F9127">
        <v>17.262899999999998</v>
      </c>
      <c r="G9127">
        <f t="shared" si="426"/>
        <v>81.011261143840258</v>
      </c>
      <c r="K9127">
        <f t="shared" si="427"/>
        <v>1</v>
      </c>
      <c r="L9127">
        <f t="shared" si="428"/>
        <v>1</v>
      </c>
    </row>
    <row r="9128" spans="1:12" x14ac:dyDescent="0.25">
      <c r="A9128">
        <v>6</v>
      </c>
      <c r="B9128">
        <v>102</v>
      </c>
      <c r="C9128">
        <v>20</v>
      </c>
      <c r="D9128" t="s">
        <v>0</v>
      </c>
      <c r="E9128">
        <v>1281.2378000000001</v>
      </c>
      <c r="F9128">
        <v>17.271599999999999</v>
      </c>
      <c r="G9128">
        <f t="shared" si="426"/>
        <v>74.1817665995044</v>
      </c>
      <c r="K9128">
        <f t="shared" si="427"/>
        <v>1</v>
      </c>
      <c r="L9128">
        <f t="shared" si="428"/>
        <v>1</v>
      </c>
    </row>
    <row r="9129" spans="1:12" x14ac:dyDescent="0.25">
      <c r="A9129">
        <v>6</v>
      </c>
      <c r="B9129">
        <v>102</v>
      </c>
      <c r="C9129">
        <v>22</v>
      </c>
      <c r="D9129" t="s">
        <v>0</v>
      </c>
      <c r="E9129">
        <v>1663.998</v>
      </c>
      <c r="F9129">
        <v>17.680900000000001</v>
      </c>
      <c r="G9129">
        <f t="shared" si="426"/>
        <v>94.11274312959182</v>
      </c>
      <c r="K9129">
        <f t="shared" si="427"/>
        <v>1</v>
      </c>
      <c r="L9129">
        <f t="shared" si="428"/>
        <v>1</v>
      </c>
    </row>
    <row r="9130" spans="1:12" x14ac:dyDescent="0.25">
      <c r="A9130">
        <v>6</v>
      </c>
      <c r="B9130">
        <v>102</v>
      </c>
      <c r="C9130">
        <v>24</v>
      </c>
      <c r="D9130" t="s">
        <v>0</v>
      </c>
      <c r="E9130">
        <v>734.54499999999996</v>
      </c>
      <c r="F9130">
        <v>30.837900000000001</v>
      </c>
      <c r="G9130">
        <f t="shared" si="426"/>
        <v>23.819553212118851</v>
      </c>
      <c r="K9130">
        <f t="shared" si="427"/>
        <v>1</v>
      </c>
      <c r="L9130">
        <f t="shared" si="428"/>
        <v>1</v>
      </c>
    </row>
    <row r="9131" spans="1:12" x14ac:dyDescent="0.25">
      <c r="A9131">
        <v>6</v>
      </c>
      <c r="B9131">
        <v>102</v>
      </c>
      <c r="C9131">
        <v>26</v>
      </c>
      <c r="D9131" t="s">
        <v>0</v>
      </c>
      <c r="E9131">
        <v>987.0693</v>
      </c>
      <c r="F9131">
        <v>23.241099999999999</v>
      </c>
      <c r="G9131">
        <f t="shared" si="426"/>
        <v>42.470851207559022</v>
      </c>
      <c r="K9131">
        <f t="shared" si="427"/>
        <v>1</v>
      </c>
      <c r="L9131">
        <f t="shared" si="428"/>
        <v>1</v>
      </c>
    </row>
    <row r="9132" spans="1:12" x14ac:dyDescent="0.25">
      <c r="A9132">
        <v>6</v>
      </c>
      <c r="B9132">
        <v>102</v>
      </c>
      <c r="C9132">
        <v>28</v>
      </c>
      <c r="D9132" t="s">
        <v>0</v>
      </c>
      <c r="E9132">
        <v>1580.8054</v>
      </c>
      <c r="F9132">
        <v>17.480499999999999</v>
      </c>
      <c r="G9132">
        <f t="shared" si="426"/>
        <v>90.432504791052892</v>
      </c>
      <c r="K9132">
        <f t="shared" si="427"/>
        <v>1</v>
      </c>
      <c r="L9132">
        <f t="shared" si="428"/>
        <v>1</v>
      </c>
    </row>
    <row r="9133" spans="1:12" x14ac:dyDescent="0.25">
      <c r="A9133">
        <v>6</v>
      </c>
      <c r="B9133">
        <v>102</v>
      </c>
      <c r="C9133">
        <v>30</v>
      </c>
      <c r="D9133" t="s">
        <v>0</v>
      </c>
      <c r="E9133">
        <v>442.6465</v>
      </c>
      <c r="F9133">
        <v>52.4255</v>
      </c>
      <c r="G9133">
        <f t="shared" si="426"/>
        <v>8.4433434111262642</v>
      </c>
      <c r="K9133">
        <f t="shared" si="427"/>
        <v>1</v>
      </c>
      <c r="L9133">
        <f t="shared" si="428"/>
        <v>1</v>
      </c>
    </row>
    <row r="9134" spans="1:12" x14ac:dyDescent="0.25">
      <c r="A9134">
        <v>6</v>
      </c>
      <c r="B9134">
        <v>102</v>
      </c>
      <c r="C9134">
        <v>32</v>
      </c>
      <c r="D9134" t="s">
        <v>0</v>
      </c>
      <c r="E9134">
        <v>437.34449999999998</v>
      </c>
      <c r="F9134">
        <v>56.492600000000003</v>
      </c>
      <c r="G9134">
        <f t="shared" si="426"/>
        <v>7.7416245667574151</v>
      </c>
      <c r="K9134">
        <f t="shared" si="427"/>
        <v>1</v>
      </c>
      <c r="L9134">
        <f t="shared" si="428"/>
        <v>1</v>
      </c>
    </row>
    <row r="9135" spans="1:12" x14ac:dyDescent="0.25">
      <c r="A9135">
        <v>6</v>
      </c>
      <c r="B9135">
        <v>102</v>
      </c>
      <c r="C9135">
        <v>34</v>
      </c>
      <c r="D9135" t="s">
        <v>0</v>
      </c>
      <c r="E9135">
        <v>763.97180000000003</v>
      </c>
      <c r="F9135">
        <v>34.110300000000002</v>
      </c>
      <c r="G9135">
        <f t="shared" si="426"/>
        <v>22.397099996188835</v>
      </c>
      <c r="K9135">
        <f t="shared" si="427"/>
        <v>1</v>
      </c>
      <c r="L9135">
        <f t="shared" si="428"/>
        <v>1</v>
      </c>
    </row>
    <row r="9136" spans="1:12" x14ac:dyDescent="0.25">
      <c r="A9136">
        <v>6</v>
      </c>
      <c r="B9136">
        <v>102</v>
      </c>
      <c r="C9136">
        <v>36</v>
      </c>
      <c r="D9136" t="s">
        <v>0</v>
      </c>
      <c r="E9136">
        <v>1228.3784000000001</v>
      </c>
      <c r="F9136">
        <v>22.520600000000002</v>
      </c>
      <c r="G9136">
        <f t="shared" si="426"/>
        <v>54.54465689191229</v>
      </c>
      <c r="K9136">
        <f t="shared" si="427"/>
        <v>1</v>
      </c>
      <c r="L9136">
        <f t="shared" si="428"/>
        <v>1</v>
      </c>
    </row>
    <row r="9137" spans="1:12" x14ac:dyDescent="0.25">
      <c r="A9137">
        <v>6</v>
      </c>
      <c r="B9137">
        <v>102</v>
      </c>
      <c r="C9137">
        <v>38</v>
      </c>
      <c r="D9137" t="s">
        <v>0</v>
      </c>
      <c r="E9137">
        <v>296.23239999999998</v>
      </c>
      <c r="F9137">
        <v>70.228499999999997</v>
      </c>
      <c r="G9137">
        <f t="shared" si="426"/>
        <v>4.2181222722968599</v>
      </c>
      <c r="K9137">
        <f t="shared" si="427"/>
        <v>1</v>
      </c>
      <c r="L9137">
        <f t="shared" si="428"/>
        <v>1</v>
      </c>
    </row>
    <row r="9138" spans="1:12" x14ac:dyDescent="0.25">
      <c r="A9138">
        <v>6</v>
      </c>
      <c r="B9138">
        <v>102</v>
      </c>
      <c r="C9138">
        <v>40</v>
      </c>
      <c r="D9138" t="s">
        <v>0</v>
      </c>
      <c r="E9138">
        <v>654.30409999999995</v>
      </c>
      <c r="F9138">
        <v>40.994900000000001</v>
      </c>
      <c r="G9138">
        <f t="shared" si="426"/>
        <v>15.960621931020686</v>
      </c>
      <c r="K9138">
        <f t="shared" si="427"/>
        <v>1</v>
      </c>
      <c r="L9138">
        <f t="shared" si="428"/>
        <v>1</v>
      </c>
    </row>
    <row r="9139" spans="1:12" x14ac:dyDescent="0.25">
      <c r="A9139">
        <v>6</v>
      </c>
      <c r="B9139">
        <v>102</v>
      </c>
      <c r="C9139">
        <v>42</v>
      </c>
      <c r="D9139" t="s">
        <v>0</v>
      </c>
      <c r="E9139">
        <v>464.084</v>
      </c>
      <c r="F9139">
        <v>57.856699999999996</v>
      </c>
      <c r="G9139">
        <f t="shared" si="426"/>
        <v>8.0212663356188649</v>
      </c>
      <c r="K9139">
        <f t="shared" si="427"/>
        <v>1</v>
      </c>
      <c r="L9139">
        <f t="shared" si="428"/>
        <v>1</v>
      </c>
    </row>
    <row r="9140" spans="1:12" x14ac:dyDescent="0.25">
      <c r="A9140">
        <v>6</v>
      </c>
      <c r="B9140">
        <v>102</v>
      </c>
      <c r="C9140">
        <v>44</v>
      </c>
      <c r="D9140" t="s">
        <v>0</v>
      </c>
      <c r="E9140">
        <v>1063.9921999999999</v>
      </c>
      <c r="F9140">
        <v>26.7288</v>
      </c>
      <c r="G9140">
        <f t="shared" si="426"/>
        <v>39.806957289515424</v>
      </c>
      <c r="K9140">
        <f t="shared" si="427"/>
        <v>1</v>
      </c>
      <c r="L9140">
        <f t="shared" si="428"/>
        <v>1</v>
      </c>
    </row>
    <row r="9141" spans="1:12" x14ac:dyDescent="0.25">
      <c r="A9141">
        <v>6</v>
      </c>
      <c r="B9141">
        <v>102</v>
      </c>
      <c r="C9141">
        <v>46</v>
      </c>
      <c r="D9141" t="s">
        <v>0</v>
      </c>
      <c r="E9141">
        <v>701.22140000000002</v>
      </c>
      <c r="F9141">
        <v>38.501399999999997</v>
      </c>
      <c r="G9141">
        <f t="shared" si="426"/>
        <v>18.212880570576658</v>
      </c>
      <c r="K9141">
        <f t="shared" si="427"/>
        <v>1</v>
      </c>
      <c r="L9141">
        <f t="shared" si="428"/>
        <v>1</v>
      </c>
    </row>
    <row r="9142" spans="1:12" x14ac:dyDescent="0.25">
      <c r="A9142">
        <v>6</v>
      </c>
      <c r="B9142">
        <v>102</v>
      </c>
      <c r="C9142">
        <v>48</v>
      </c>
      <c r="D9142" t="s">
        <v>0</v>
      </c>
      <c r="E9142">
        <v>839.76319999999998</v>
      </c>
      <c r="F9142">
        <v>35.481299999999997</v>
      </c>
      <c r="G9142">
        <f t="shared" si="426"/>
        <v>23.667768655601684</v>
      </c>
      <c r="K9142">
        <f t="shared" si="427"/>
        <v>1</v>
      </c>
      <c r="L9142">
        <f t="shared" si="428"/>
        <v>1</v>
      </c>
    </row>
    <row r="9143" spans="1:12" x14ac:dyDescent="0.25">
      <c r="A9143">
        <v>6</v>
      </c>
      <c r="B9143">
        <v>102</v>
      </c>
      <c r="C9143">
        <v>50</v>
      </c>
      <c r="D9143" t="s">
        <v>0</v>
      </c>
      <c r="E9143">
        <v>1267.3190999999999</v>
      </c>
      <c r="F9143">
        <v>22.7179</v>
      </c>
      <c r="G9143">
        <f t="shared" si="426"/>
        <v>55.785046153033505</v>
      </c>
      <c r="K9143">
        <f t="shared" si="427"/>
        <v>1</v>
      </c>
      <c r="L9143">
        <f t="shared" si="428"/>
        <v>1</v>
      </c>
    </row>
    <row r="9144" spans="1:12" x14ac:dyDescent="0.25">
      <c r="A9144">
        <v>6</v>
      </c>
      <c r="B9144">
        <v>102</v>
      </c>
      <c r="C9144">
        <v>52</v>
      </c>
      <c r="D9144" t="s">
        <v>0</v>
      </c>
      <c r="E9144">
        <v>841.91459999999995</v>
      </c>
      <c r="F9144">
        <v>32.248399999999997</v>
      </c>
      <c r="G9144">
        <f t="shared" si="426"/>
        <v>26.107174309423105</v>
      </c>
      <c r="K9144">
        <f t="shared" si="427"/>
        <v>1</v>
      </c>
      <c r="L9144">
        <f t="shared" si="428"/>
        <v>1</v>
      </c>
    </row>
    <row r="9145" spans="1:12" x14ac:dyDescent="0.25">
      <c r="A9145">
        <v>6</v>
      </c>
      <c r="B9145">
        <v>102</v>
      </c>
      <c r="C9145">
        <v>54</v>
      </c>
      <c r="D9145" t="s">
        <v>0</v>
      </c>
      <c r="E9145">
        <v>797.69979999999998</v>
      </c>
      <c r="F9145">
        <v>35.891199999999998</v>
      </c>
      <c r="G9145">
        <f t="shared" si="426"/>
        <v>22.225498172253925</v>
      </c>
      <c r="K9145">
        <f t="shared" si="427"/>
        <v>1</v>
      </c>
      <c r="L9145">
        <f t="shared" si="428"/>
        <v>1</v>
      </c>
    </row>
    <row r="9146" spans="1:12" x14ac:dyDescent="0.25">
      <c r="A9146">
        <v>6</v>
      </c>
      <c r="B9146">
        <v>102</v>
      </c>
      <c r="C9146">
        <v>56</v>
      </c>
      <c r="D9146" t="s">
        <v>0</v>
      </c>
      <c r="E9146">
        <v>528.80330000000004</v>
      </c>
      <c r="F9146">
        <v>57.223300000000002</v>
      </c>
      <c r="G9146">
        <f t="shared" si="426"/>
        <v>9.2410486637436158</v>
      </c>
      <c r="K9146">
        <f t="shared" si="427"/>
        <v>1</v>
      </c>
      <c r="L9146">
        <f t="shared" si="428"/>
        <v>1</v>
      </c>
    </row>
    <row r="9147" spans="1:12" x14ac:dyDescent="0.25">
      <c r="A9147">
        <v>6</v>
      </c>
      <c r="B9147">
        <v>102</v>
      </c>
      <c r="C9147">
        <v>58</v>
      </c>
      <c r="D9147" t="s">
        <v>0</v>
      </c>
      <c r="E9147">
        <v>581.79359999999997</v>
      </c>
      <c r="F9147">
        <v>60.991599999999998</v>
      </c>
      <c r="G9147">
        <f t="shared" si="426"/>
        <v>9.5389135553092554</v>
      </c>
      <c r="K9147">
        <f t="shared" si="427"/>
        <v>1</v>
      </c>
      <c r="L9147">
        <f t="shared" si="428"/>
        <v>1</v>
      </c>
    </row>
    <row r="9148" spans="1:12" x14ac:dyDescent="0.25">
      <c r="A9148">
        <v>6</v>
      </c>
      <c r="B9148">
        <v>104</v>
      </c>
      <c r="C9148">
        <v>6</v>
      </c>
      <c r="D9148" t="s">
        <v>0</v>
      </c>
      <c r="E9148">
        <v>486.64210000000003</v>
      </c>
      <c r="F9148">
        <v>50.0762</v>
      </c>
      <c r="G9148">
        <f t="shared" si="426"/>
        <v>9.7180317196592405</v>
      </c>
      <c r="K9148">
        <f t="shared" si="427"/>
        <v>1</v>
      </c>
      <c r="L9148">
        <f t="shared" si="428"/>
        <v>1</v>
      </c>
    </row>
    <row r="9149" spans="1:12" x14ac:dyDescent="0.25">
      <c r="A9149">
        <v>6</v>
      </c>
      <c r="B9149">
        <v>104</v>
      </c>
      <c r="C9149">
        <v>8</v>
      </c>
      <c r="D9149" t="s">
        <v>0</v>
      </c>
      <c r="E9149">
        <v>429.17599999999999</v>
      </c>
      <c r="F9149">
        <v>40.883299999999998</v>
      </c>
      <c r="G9149">
        <f t="shared" si="426"/>
        <v>10.497587034314744</v>
      </c>
      <c r="K9149">
        <f t="shared" si="427"/>
        <v>1</v>
      </c>
      <c r="L9149">
        <f t="shared" si="428"/>
        <v>1</v>
      </c>
    </row>
    <row r="9150" spans="1:12" x14ac:dyDescent="0.25">
      <c r="A9150">
        <v>6</v>
      </c>
      <c r="B9150">
        <v>104</v>
      </c>
      <c r="C9150">
        <v>10</v>
      </c>
      <c r="D9150" t="s">
        <v>0</v>
      </c>
      <c r="E9150">
        <v>803.29020000000003</v>
      </c>
      <c r="F9150">
        <v>21.582000000000001</v>
      </c>
      <c r="G9150">
        <f t="shared" si="426"/>
        <v>37.220378092855157</v>
      </c>
      <c r="K9150">
        <f t="shared" si="427"/>
        <v>1</v>
      </c>
      <c r="L9150">
        <f t="shared" si="428"/>
        <v>1</v>
      </c>
    </row>
    <row r="9151" spans="1:12" x14ac:dyDescent="0.25">
      <c r="A9151">
        <v>6</v>
      </c>
      <c r="B9151">
        <v>104</v>
      </c>
      <c r="C9151">
        <v>12</v>
      </c>
      <c r="D9151" t="s">
        <v>0</v>
      </c>
      <c r="E9151">
        <v>666.88369999999998</v>
      </c>
      <c r="F9151">
        <v>25.238900000000001</v>
      </c>
      <c r="G9151">
        <f t="shared" si="426"/>
        <v>26.422851233611606</v>
      </c>
      <c r="K9151">
        <f t="shared" si="427"/>
        <v>1</v>
      </c>
      <c r="L9151">
        <f t="shared" si="428"/>
        <v>1</v>
      </c>
    </row>
    <row r="9152" spans="1:12" x14ac:dyDescent="0.25">
      <c r="A9152">
        <v>6</v>
      </c>
      <c r="B9152">
        <v>104</v>
      </c>
      <c r="C9152">
        <v>14</v>
      </c>
      <c r="D9152" t="s">
        <v>0</v>
      </c>
      <c r="E9152">
        <v>267.10520000000002</v>
      </c>
      <c r="F9152">
        <v>58.44</v>
      </c>
      <c r="G9152">
        <f t="shared" si="426"/>
        <v>4.5705886379192338</v>
      </c>
      <c r="K9152">
        <f t="shared" si="427"/>
        <v>1</v>
      </c>
      <c r="L9152">
        <f t="shared" si="428"/>
        <v>1</v>
      </c>
    </row>
    <row r="9153" spans="1:12" x14ac:dyDescent="0.25">
      <c r="A9153">
        <v>6</v>
      </c>
      <c r="B9153">
        <v>104</v>
      </c>
      <c r="C9153">
        <v>16</v>
      </c>
      <c r="D9153" t="s">
        <v>0</v>
      </c>
      <c r="E9153">
        <v>889.72550000000001</v>
      </c>
      <c r="F9153">
        <v>22.896699999999999</v>
      </c>
      <c r="G9153">
        <f t="shared" si="426"/>
        <v>38.858241580664462</v>
      </c>
      <c r="K9153">
        <f t="shared" si="427"/>
        <v>1</v>
      </c>
      <c r="L9153">
        <f t="shared" si="428"/>
        <v>1</v>
      </c>
    </row>
    <row r="9154" spans="1:12" x14ac:dyDescent="0.25">
      <c r="A9154">
        <v>6</v>
      </c>
      <c r="B9154">
        <v>104</v>
      </c>
      <c r="C9154">
        <v>18</v>
      </c>
      <c r="D9154" t="s">
        <v>0</v>
      </c>
      <c r="E9154">
        <v>1442.8933</v>
      </c>
      <c r="F9154">
        <v>17.1812</v>
      </c>
      <c r="G9154">
        <f t="shared" si="426"/>
        <v>83.980938467627396</v>
      </c>
      <c r="K9154">
        <f t="shared" si="427"/>
        <v>1</v>
      </c>
      <c r="L9154">
        <f t="shared" si="428"/>
        <v>1</v>
      </c>
    </row>
    <row r="9155" spans="1:12" x14ac:dyDescent="0.25">
      <c r="A9155">
        <v>6</v>
      </c>
      <c r="B9155">
        <v>104</v>
      </c>
      <c r="C9155">
        <v>20</v>
      </c>
      <c r="D9155" t="s">
        <v>0</v>
      </c>
      <c r="E9155">
        <v>699.58720000000005</v>
      </c>
      <c r="F9155">
        <v>28.443000000000001</v>
      </c>
      <c r="G9155">
        <f t="shared" ref="G9155:G9218" si="429">E9155/F9155</f>
        <v>24.59611152128819</v>
      </c>
      <c r="K9155">
        <f t="shared" ref="K9155:K9218" si="430">IF(D9155&lt;&gt;"o",0,1)</f>
        <v>1</v>
      </c>
      <c r="L9155">
        <f t="shared" ref="L9155:L9218" si="431">IF(G9155&gt;=3,1,0)</f>
        <v>1</v>
      </c>
    </row>
    <row r="9156" spans="1:12" x14ac:dyDescent="0.25">
      <c r="A9156">
        <v>6</v>
      </c>
      <c r="B9156">
        <v>104</v>
      </c>
      <c r="C9156">
        <v>22</v>
      </c>
      <c r="D9156" t="s">
        <v>0</v>
      </c>
      <c r="E9156">
        <v>804.4932</v>
      </c>
      <c r="F9156">
        <v>29.2971</v>
      </c>
      <c r="G9156">
        <f t="shared" si="429"/>
        <v>27.459823668554225</v>
      </c>
      <c r="K9156">
        <f t="shared" si="430"/>
        <v>1</v>
      </c>
      <c r="L9156">
        <f t="shared" si="431"/>
        <v>1</v>
      </c>
    </row>
    <row r="9157" spans="1:12" x14ac:dyDescent="0.25">
      <c r="A9157">
        <v>6</v>
      </c>
      <c r="B9157">
        <v>104</v>
      </c>
      <c r="C9157">
        <v>24</v>
      </c>
      <c r="D9157" t="s">
        <v>0</v>
      </c>
      <c r="E9157">
        <v>828.15539999999999</v>
      </c>
      <c r="F9157">
        <v>27.614899999999999</v>
      </c>
      <c r="G9157">
        <f t="shared" si="429"/>
        <v>29.989440483217393</v>
      </c>
      <c r="K9157">
        <f t="shared" si="430"/>
        <v>1</v>
      </c>
      <c r="L9157">
        <f t="shared" si="431"/>
        <v>1</v>
      </c>
    </row>
    <row r="9158" spans="1:12" x14ac:dyDescent="0.25">
      <c r="A9158">
        <v>6</v>
      </c>
      <c r="B9158">
        <v>104</v>
      </c>
      <c r="C9158">
        <v>26</v>
      </c>
      <c r="D9158" t="s">
        <v>0</v>
      </c>
      <c r="E9158">
        <v>1620.6321</v>
      </c>
      <c r="F9158">
        <v>18.468699999999998</v>
      </c>
      <c r="G9158">
        <f t="shared" si="429"/>
        <v>87.750198985310291</v>
      </c>
      <c r="K9158">
        <f t="shared" si="430"/>
        <v>1</v>
      </c>
      <c r="L9158">
        <f t="shared" si="431"/>
        <v>1</v>
      </c>
    </row>
    <row r="9159" spans="1:12" x14ac:dyDescent="0.25">
      <c r="A9159">
        <v>6</v>
      </c>
      <c r="B9159">
        <v>104</v>
      </c>
      <c r="C9159">
        <v>28</v>
      </c>
      <c r="D9159" t="s">
        <v>0</v>
      </c>
      <c r="E9159">
        <v>551.39750000000004</v>
      </c>
      <c r="F9159">
        <v>45.570500000000003</v>
      </c>
      <c r="G9159">
        <f t="shared" si="429"/>
        <v>12.099878210684544</v>
      </c>
      <c r="K9159">
        <f t="shared" si="430"/>
        <v>1</v>
      </c>
      <c r="L9159">
        <f t="shared" si="431"/>
        <v>1</v>
      </c>
    </row>
    <row r="9160" spans="1:12" x14ac:dyDescent="0.25">
      <c r="A9160">
        <v>6</v>
      </c>
      <c r="B9160">
        <v>104</v>
      </c>
      <c r="C9160">
        <v>30</v>
      </c>
      <c r="D9160" t="s">
        <v>0</v>
      </c>
      <c r="E9160">
        <v>720.70230000000004</v>
      </c>
      <c r="F9160">
        <v>31.784700000000001</v>
      </c>
      <c r="G9160">
        <f t="shared" si="429"/>
        <v>22.674503770682122</v>
      </c>
      <c r="K9160">
        <f t="shared" si="430"/>
        <v>1</v>
      </c>
      <c r="L9160">
        <f t="shared" si="431"/>
        <v>1</v>
      </c>
    </row>
    <row r="9161" spans="1:12" x14ac:dyDescent="0.25">
      <c r="A9161">
        <v>6</v>
      </c>
      <c r="B9161">
        <v>104</v>
      </c>
      <c r="C9161">
        <v>32</v>
      </c>
      <c r="D9161" t="s">
        <v>0</v>
      </c>
      <c r="E9161">
        <v>378.45100000000002</v>
      </c>
      <c r="F9161">
        <v>61.694499999999998</v>
      </c>
      <c r="G9161">
        <f t="shared" si="429"/>
        <v>6.134274530144503</v>
      </c>
      <c r="K9161">
        <f t="shared" si="430"/>
        <v>1</v>
      </c>
      <c r="L9161">
        <f t="shared" si="431"/>
        <v>1</v>
      </c>
    </row>
    <row r="9162" spans="1:12" x14ac:dyDescent="0.25">
      <c r="A9162">
        <v>6</v>
      </c>
      <c r="B9162">
        <v>104</v>
      </c>
      <c r="C9162">
        <v>34</v>
      </c>
      <c r="D9162" t="s">
        <v>0</v>
      </c>
      <c r="E9162">
        <v>1375.4719</v>
      </c>
      <c r="F9162">
        <v>19.1952</v>
      </c>
      <c r="G9162">
        <f t="shared" si="429"/>
        <v>71.657075727265152</v>
      </c>
      <c r="K9162">
        <f t="shared" si="430"/>
        <v>1</v>
      </c>
      <c r="L9162">
        <f t="shared" si="431"/>
        <v>1</v>
      </c>
    </row>
    <row r="9163" spans="1:12" x14ac:dyDescent="0.25">
      <c r="A9163">
        <v>6</v>
      </c>
      <c r="B9163">
        <v>104</v>
      </c>
      <c r="C9163">
        <v>36</v>
      </c>
      <c r="D9163" t="s">
        <v>0</v>
      </c>
      <c r="E9163">
        <v>430.14800000000002</v>
      </c>
      <c r="F9163">
        <v>60.816899999999997</v>
      </c>
      <c r="G9163">
        <f t="shared" si="429"/>
        <v>7.0728366621777834</v>
      </c>
      <c r="K9163">
        <f t="shared" si="430"/>
        <v>1</v>
      </c>
      <c r="L9163">
        <f t="shared" si="431"/>
        <v>1</v>
      </c>
    </row>
    <row r="9164" spans="1:12" x14ac:dyDescent="0.25">
      <c r="A9164">
        <v>6</v>
      </c>
      <c r="B9164">
        <v>104</v>
      </c>
      <c r="C9164">
        <v>38</v>
      </c>
      <c r="D9164" t="s">
        <v>0</v>
      </c>
      <c r="E9164">
        <v>1168.7548999999999</v>
      </c>
      <c r="F9164">
        <v>22.926500000000001</v>
      </c>
      <c r="G9164">
        <f t="shared" si="429"/>
        <v>50.978339476152044</v>
      </c>
      <c r="K9164">
        <f t="shared" si="430"/>
        <v>1</v>
      </c>
      <c r="L9164">
        <f t="shared" si="431"/>
        <v>1</v>
      </c>
    </row>
    <row r="9165" spans="1:12" x14ac:dyDescent="0.25">
      <c r="A9165">
        <v>6</v>
      </c>
      <c r="B9165">
        <v>104</v>
      </c>
      <c r="C9165">
        <v>40</v>
      </c>
      <c r="D9165" t="s">
        <v>0</v>
      </c>
      <c r="E9165">
        <v>278.03739999999999</v>
      </c>
      <c r="F9165">
        <v>70.408100000000005</v>
      </c>
      <c r="G9165">
        <f t="shared" si="429"/>
        <v>3.948940533830624</v>
      </c>
      <c r="K9165">
        <f t="shared" si="430"/>
        <v>1</v>
      </c>
      <c r="L9165">
        <f t="shared" si="431"/>
        <v>1</v>
      </c>
    </row>
    <row r="9166" spans="1:12" x14ac:dyDescent="0.25">
      <c r="A9166">
        <v>6</v>
      </c>
      <c r="B9166">
        <v>104</v>
      </c>
      <c r="C9166">
        <v>42</v>
      </c>
      <c r="D9166" t="s">
        <v>0</v>
      </c>
      <c r="E9166">
        <v>939.88760000000002</v>
      </c>
      <c r="F9166">
        <v>27.4251</v>
      </c>
      <c r="G9166">
        <f t="shared" si="429"/>
        <v>34.271072849324156</v>
      </c>
      <c r="K9166">
        <f t="shared" si="430"/>
        <v>1</v>
      </c>
      <c r="L9166">
        <f t="shared" si="431"/>
        <v>1</v>
      </c>
    </row>
    <row r="9167" spans="1:12" x14ac:dyDescent="0.25">
      <c r="A9167">
        <v>6</v>
      </c>
      <c r="B9167">
        <v>104</v>
      </c>
      <c r="C9167">
        <v>44</v>
      </c>
      <c r="D9167" t="s">
        <v>0</v>
      </c>
      <c r="E9167">
        <v>571.77049999999997</v>
      </c>
      <c r="F9167">
        <v>44.442700000000002</v>
      </c>
      <c r="G9167">
        <f t="shared" si="429"/>
        <v>12.865341214642674</v>
      </c>
      <c r="K9167">
        <f t="shared" si="430"/>
        <v>1</v>
      </c>
      <c r="L9167">
        <f t="shared" si="431"/>
        <v>1</v>
      </c>
    </row>
    <row r="9168" spans="1:12" x14ac:dyDescent="0.25">
      <c r="A9168">
        <v>6</v>
      </c>
      <c r="B9168">
        <v>104</v>
      </c>
      <c r="C9168">
        <v>46</v>
      </c>
      <c r="D9168" t="s">
        <v>0</v>
      </c>
      <c r="E9168">
        <v>784.74400000000003</v>
      </c>
      <c r="F9168">
        <v>33.5366</v>
      </c>
      <c r="G9168">
        <f t="shared" si="429"/>
        <v>23.399629061980047</v>
      </c>
      <c r="K9168">
        <f t="shared" si="430"/>
        <v>1</v>
      </c>
      <c r="L9168">
        <f t="shared" si="431"/>
        <v>1</v>
      </c>
    </row>
    <row r="9169" spans="1:12" x14ac:dyDescent="0.25">
      <c r="A9169">
        <v>6</v>
      </c>
      <c r="B9169">
        <v>104</v>
      </c>
      <c r="C9169">
        <v>48</v>
      </c>
      <c r="D9169" t="s">
        <v>0</v>
      </c>
      <c r="E9169">
        <v>1411.6865</v>
      </c>
      <c r="F9169">
        <v>22.239100000000001</v>
      </c>
      <c r="G9169">
        <f t="shared" si="429"/>
        <v>63.477681201127744</v>
      </c>
      <c r="K9169">
        <f t="shared" si="430"/>
        <v>1</v>
      </c>
      <c r="L9169">
        <f t="shared" si="431"/>
        <v>1</v>
      </c>
    </row>
    <row r="9170" spans="1:12" x14ac:dyDescent="0.25">
      <c r="A9170">
        <v>6</v>
      </c>
      <c r="B9170">
        <v>104</v>
      </c>
      <c r="C9170">
        <v>50</v>
      </c>
      <c r="D9170" t="s">
        <v>0</v>
      </c>
      <c r="E9170">
        <v>805.0498</v>
      </c>
      <c r="F9170">
        <v>33.993000000000002</v>
      </c>
      <c r="G9170">
        <f t="shared" si="429"/>
        <v>23.682811167004971</v>
      </c>
      <c r="K9170">
        <f t="shared" si="430"/>
        <v>1</v>
      </c>
      <c r="L9170">
        <f t="shared" si="431"/>
        <v>1</v>
      </c>
    </row>
    <row r="9171" spans="1:12" x14ac:dyDescent="0.25">
      <c r="A9171">
        <v>6</v>
      </c>
      <c r="B9171">
        <v>104</v>
      </c>
      <c r="C9171">
        <v>52</v>
      </c>
      <c r="D9171" t="s">
        <v>0</v>
      </c>
      <c r="E9171">
        <v>865.60680000000002</v>
      </c>
      <c r="F9171">
        <v>30.523900000000001</v>
      </c>
      <c r="G9171">
        <f t="shared" si="429"/>
        <v>28.358329047074587</v>
      </c>
      <c r="K9171">
        <f t="shared" si="430"/>
        <v>1</v>
      </c>
      <c r="L9171">
        <f t="shared" si="431"/>
        <v>1</v>
      </c>
    </row>
    <row r="9172" spans="1:12" x14ac:dyDescent="0.25">
      <c r="A9172">
        <v>6</v>
      </c>
      <c r="B9172">
        <v>104</v>
      </c>
      <c r="C9172">
        <v>54</v>
      </c>
      <c r="D9172" t="s">
        <v>0</v>
      </c>
      <c r="E9172">
        <v>554.99869999999999</v>
      </c>
      <c r="F9172">
        <v>56.886000000000003</v>
      </c>
      <c r="G9172">
        <f t="shared" si="429"/>
        <v>9.7563319621699538</v>
      </c>
      <c r="K9172">
        <f t="shared" si="430"/>
        <v>1</v>
      </c>
      <c r="L9172">
        <f t="shared" si="431"/>
        <v>1</v>
      </c>
    </row>
    <row r="9173" spans="1:12" x14ac:dyDescent="0.25">
      <c r="A9173">
        <v>6</v>
      </c>
      <c r="B9173">
        <v>106</v>
      </c>
      <c r="C9173">
        <v>6</v>
      </c>
      <c r="D9173" t="s">
        <v>0</v>
      </c>
      <c r="E9173">
        <v>832.71510000000001</v>
      </c>
      <c r="F9173">
        <v>30.954499999999999</v>
      </c>
      <c r="G9173">
        <f t="shared" si="429"/>
        <v>26.901261529018399</v>
      </c>
      <c r="K9173">
        <f t="shared" si="430"/>
        <v>1</v>
      </c>
      <c r="L9173">
        <f t="shared" si="431"/>
        <v>1</v>
      </c>
    </row>
    <row r="9174" spans="1:12" x14ac:dyDescent="0.25">
      <c r="A9174">
        <v>6</v>
      </c>
      <c r="B9174">
        <v>106</v>
      </c>
      <c r="C9174">
        <v>8</v>
      </c>
      <c r="D9174" t="s">
        <v>0</v>
      </c>
      <c r="E9174">
        <v>871.86680000000001</v>
      </c>
      <c r="F9174">
        <v>21.304400000000001</v>
      </c>
      <c r="G9174">
        <f t="shared" si="429"/>
        <v>40.924259777322995</v>
      </c>
      <c r="K9174">
        <f t="shared" si="430"/>
        <v>1</v>
      </c>
      <c r="L9174">
        <f t="shared" si="431"/>
        <v>1</v>
      </c>
    </row>
    <row r="9175" spans="1:12" x14ac:dyDescent="0.25">
      <c r="A9175">
        <v>6</v>
      </c>
      <c r="B9175">
        <v>106</v>
      </c>
      <c r="C9175">
        <v>10</v>
      </c>
      <c r="D9175" t="s">
        <v>0</v>
      </c>
      <c r="E9175">
        <v>550.04679999999996</v>
      </c>
      <c r="F9175">
        <v>32.439399999999999</v>
      </c>
      <c r="G9175">
        <f t="shared" si="429"/>
        <v>16.956133590633613</v>
      </c>
      <c r="K9175">
        <f t="shared" si="430"/>
        <v>1</v>
      </c>
      <c r="L9175">
        <f t="shared" si="431"/>
        <v>1</v>
      </c>
    </row>
    <row r="9176" spans="1:12" x14ac:dyDescent="0.25">
      <c r="A9176">
        <v>6</v>
      </c>
      <c r="B9176">
        <v>106</v>
      </c>
      <c r="C9176">
        <v>12</v>
      </c>
      <c r="D9176" t="s">
        <v>0</v>
      </c>
      <c r="E9176">
        <v>803.20429999999999</v>
      </c>
      <c r="F9176">
        <v>20.153199999999998</v>
      </c>
      <c r="G9176">
        <f t="shared" si="429"/>
        <v>39.854926264811546</v>
      </c>
      <c r="K9176">
        <f t="shared" si="430"/>
        <v>1</v>
      </c>
      <c r="L9176">
        <f t="shared" si="431"/>
        <v>1</v>
      </c>
    </row>
    <row r="9177" spans="1:12" x14ac:dyDescent="0.25">
      <c r="A9177">
        <v>6</v>
      </c>
      <c r="B9177">
        <v>106</v>
      </c>
      <c r="C9177">
        <v>14</v>
      </c>
      <c r="D9177" t="s">
        <v>0</v>
      </c>
      <c r="E9177">
        <v>852.22879999999998</v>
      </c>
      <c r="F9177">
        <v>20.619199999999999</v>
      </c>
      <c r="G9177">
        <f t="shared" si="429"/>
        <v>41.331807247613874</v>
      </c>
      <c r="K9177">
        <f t="shared" si="430"/>
        <v>1</v>
      </c>
      <c r="L9177">
        <f t="shared" si="431"/>
        <v>1</v>
      </c>
    </row>
    <row r="9178" spans="1:12" x14ac:dyDescent="0.25">
      <c r="A9178">
        <v>6</v>
      </c>
      <c r="B9178">
        <v>106</v>
      </c>
      <c r="C9178">
        <v>16</v>
      </c>
      <c r="D9178" t="s">
        <v>0</v>
      </c>
      <c r="E9178">
        <v>232.35550000000001</v>
      </c>
      <c r="F9178">
        <v>60.981099999999998</v>
      </c>
      <c r="G9178">
        <f t="shared" si="429"/>
        <v>3.810287121747558</v>
      </c>
      <c r="K9178">
        <f t="shared" si="430"/>
        <v>1</v>
      </c>
      <c r="L9178">
        <f t="shared" si="431"/>
        <v>1</v>
      </c>
    </row>
    <row r="9179" spans="1:12" x14ac:dyDescent="0.25">
      <c r="A9179">
        <v>6</v>
      </c>
      <c r="B9179">
        <v>106</v>
      </c>
      <c r="C9179">
        <v>18</v>
      </c>
      <c r="D9179" t="s">
        <v>0</v>
      </c>
      <c r="E9179">
        <v>444.91340000000002</v>
      </c>
      <c r="F9179">
        <v>41.668700000000001</v>
      </c>
      <c r="G9179">
        <f t="shared" si="429"/>
        <v>10.677400542853508</v>
      </c>
      <c r="K9179">
        <f t="shared" si="430"/>
        <v>1</v>
      </c>
      <c r="L9179">
        <f t="shared" si="431"/>
        <v>1</v>
      </c>
    </row>
    <row r="9180" spans="1:12" x14ac:dyDescent="0.25">
      <c r="A9180">
        <v>6</v>
      </c>
      <c r="B9180">
        <v>106</v>
      </c>
      <c r="C9180">
        <v>20</v>
      </c>
      <c r="D9180" t="s">
        <v>0</v>
      </c>
      <c r="E9180">
        <v>1601.9069999999999</v>
      </c>
      <c r="F9180">
        <v>16.119</v>
      </c>
      <c r="G9180">
        <f t="shared" si="429"/>
        <v>99.380048390098636</v>
      </c>
      <c r="K9180">
        <f t="shared" si="430"/>
        <v>1</v>
      </c>
      <c r="L9180">
        <f t="shared" si="431"/>
        <v>1</v>
      </c>
    </row>
    <row r="9181" spans="1:12" x14ac:dyDescent="0.25">
      <c r="A9181">
        <v>6</v>
      </c>
      <c r="B9181">
        <v>106</v>
      </c>
      <c r="C9181">
        <v>22</v>
      </c>
      <c r="D9181" t="s">
        <v>0</v>
      </c>
      <c r="E9181">
        <v>2519.2529</v>
      </c>
      <c r="F9181">
        <v>17.783300000000001</v>
      </c>
      <c r="G9181">
        <f t="shared" si="429"/>
        <v>141.66397125392925</v>
      </c>
      <c r="K9181">
        <f t="shared" si="430"/>
        <v>1</v>
      </c>
      <c r="L9181">
        <f t="shared" si="431"/>
        <v>1</v>
      </c>
    </row>
    <row r="9182" spans="1:12" x14ac:dyDescent="0.25">
      <c r="A9182">
        <v>6</v>
      </c>
      <c r="B9182">
        <v>106</v>
      </c>
      <c r="C9182">
        <v>24</v>
      </c>
      <c r="D9182" t="s">
        <v>0</v>
      </c>
      <c r="E9182">
        <v>837.66129999999998</v>
      </c>
      <c r="F9182">
        <v>27.9604</v>
      </c>
      <c r="G9182">
        <f t="shared" si="429"/>
        <v>29.95884536701907</v>
      </c>
      <c r="K9182">
        <f t="shared" si="430"/>
        <v>1</v>
      </c>
      <c r="L9182">
        <f t="shared" si="431"/>
        <v>1</v>
      </c>
    </row>
    <row r="9183" spans="1:12" x14ac:dyDescent="0.25">
      <c r="A9183">
        <v>6</v>
      </c>
      <c r="B9183">
        <v>106</v>
      </c>
      <c r="C9183">
        <v>26</v>
      </c>
      <c r="D9183" t="s">
        <v>1</v>
      </c>
      <c r="E9183">
        <v>1849.7774999999999</v>
      </c>
      <c r="F9183">
        <v>17.304500000000001</v>
      </c>
      <c r="G9183">
        <f t="shared" si="429"/>
        <v>106.89574966049292</v>
      </c>
      <c r="K9183">
        <f t="shared" si="430"/>
        <v>0</v>
      </c>
      <c r="L9183">
        <f t="shared" si="431"/>
        <v>1</v>
      </c>
    </row>
    <row r="9184" spans="1:12" x14ac:dyDescent="0.25">
      <c r="A9184">
        <v>6</v>
      </c>
      <c r="B9184">
        <v>106</v>
      </c>
      <c r="C9184">
        <v>28</v>
      </c>
      <c r="D9184" t="s">
        <v>0</v>
      </c>
      <c r="E9184">
        <v>395.33229999999998</v>
      </c>
      <c r="F9184">
        <v>60.585500000000003</v>
      </c>
      <c r="G9184">
        <f t="shared" si="429"/>
        <v>6.5251966229543363</v>
      </c>
      <c r="K9184">
        <f t="shared" si="430"/>
        <v>1</v>
      </c>
      <c r="L9184">
        <f t="shared" si="431"/>
        <v>1</v>
      </c>
    </row>
    <row r="9185" spans="1:12" x14ac:dyDescent="0.25">
      <c r="A9185">
        <v>6</v>
      </c>
      <c r="B9185">
        <v>106</v>
      </c>
      <c r="C9185">
        <v>30</v>
      </c>
      <c r="D9185" t="s">
        <v>0</v>
      </c>
      <c r="E9185">
        <v>409.95929999999998</v>
      </c>
      <c r="F9185">
        <v>57.529499999999999</v>
      </c>
      <c r="G9185">
        <f t="shared" si="429"/>
        <v>7.1260709722837845</v>
      </c>
      <c r="K9185">
        <f t="shared" si="430"/>
        <v>1</v>
      </c>
      <c r="L9185">
        <f t="shared" si="431"/>
        <v>1</v>
      </c>
    </row>
    <row r="9186" spans="1:12" x14ac:dyDescent="0.25">
      <c r="A9186">
        <v>6</v>
      </c>
      <c r="B9186">
        <v>106</v>
      </c>
      <c r="C9186">
        <v>32</v>
      </c>
      <c r="D9186" t="s">
        <v>0</v>
      </c>
      <c r="E9186">
        <v>1286.1448</v>
      </c>
      <c r="F9186">
        <v>20.045200000000001</v>
      </c>
      <c r="G9186">
        <f t="shared" si="429"/>
        <v>64.162233352623076</v>
      </c>
      <c r="K9186">
        <f t="shared" si="430"/>
        <v>1</v>
      </c>
      <c r="L9186">
        <f t="shared" si="431"/>
        <v>1</v>
      </c>
    </row>
    <row r="9187" spans="1:12" x14ac:dyDescent="0.25">
      <c r="A9187">
        <v>6</v>
      </c>
      <c r="B9187">
        <v>106</v>
      </c>
      <c r="C9187">
        <v>34</v>
      </c>
      <c r="D9187" t="s">
        <v>0</v>
      </c>
      <c r="E9187">
        <v>264.34030000000001</v>
      </c>
      <c r="F9187">
        <v>69.222399999999993</v>
      </c>
      <c r="G9187">
        <f t="shared" si="429"/>
        <v>3.8187104174371309</v>
      </c>
      <c r="K9187">
        <f t="shared" si="430"/>
        <v>1</v>
      </c>
      <c r="L9187">
        <f t="shared" si="431"/>
        <v>1</v>
      </c>
    </row>
    <row r="9188" spans="1:12" x14ac:dyDescent="0.25">
      <c r="A9188">
        <v>6</v>
      </c>
      <c r="B9188">
        <v>106</v>
      </c>
      <c r="C9188">
        <v>36</v>
      </c>
      <c r="D9188" t="s">
        <v>0</v>
      </c>
      <c r="E9188">
        <v>518.9203</v>
      </c>
      <c r="F9188">
        <v>49.379100000000001</v>
      </c>
      <c r="G9188">
        <f t="shared" si="429"/>
        <v>10.5089055896118</v>
      </c>
      <c r="K9188">
        <f t="shared" si="430"/>
        <v>1</v>
      </c>
      <c r="L9188">
        <f t="shared" si="431"/>
        <v>1</v>
      </c>
    </row>
    <row r="9189" spans="1:12" x14ac:dyDescent="0.25">
      <c r="A9189">
        <v>6</v>
      </c>
      <c r="B9189">
        <v>106</v>
      </c>
      <c r="C9189">
        <v>38</v>
      </c>
      <c r="D9189" t="s">
        <v>0</v>
      </c>
      <c r="E9189">
        <v>880.8252</v>
      </c>
      <c r="F9189">
        <v>29.025099999999998</v>
      </c>
      <c r="G9189">
        <f t="shared" si="429"/>
        <v>30.347016892275999</v>
      </c>
      <c r="K9189">
        <f t="shared" si="430"/>
        <v>1</v>
      </c>
      <c r="L9189">
        <f t="shared" si="431"/>
        <v>1</v>
      </c>
    </row>
    <row r="9190" spans="1:12" x14ac:dyDescent="0.25">
      <c r="A9190">
        <v>6</v>
      </c>
      <c r="B9190">
        <v>106</v>
      </c>
      <c r="C9190">
        <v>40</v>
      </c>
      <c r="D9190" t="s">
        <v>0</v>
      </c>
      <c r="E9190">
        <v>613.15110000000004</v>
      </c>
      <c r="F9190">
        <v>42.254899999999999</v>
      </c>
      <c r="G9190">
        <f t="shared" si="429"/>
        <v>14.51076916523291</v>
      </c>
      <c r="K9190">
        <f t="shared" si="430"/>
        <v>1</v>
      </c>
      <c r="L9190">
        <f t="shared" si="431"/>
        <v>1</v>
      </c>
    </row>
    <row r="9191" spans="1:12" x14ac:dyDescent="0.25">
      <c r="A9191">
        <v>6</v>
      </c>
      <c r="B9191">
        <v>106</v>
      </c>
      <c r="C9191">
        <v>42</v>
      </c>
      <c r="D9191" t="s">
        <v>0</v>
      </c>
      <c r="E9191">
        <v>664.53859999999997</v>
      </c>
      <c r="F9191">
        <v>38.456699999999998</v>
      </c>
      <c r="G9191">
        <f t="shared" si="429"/>
        <v>17.280177446322746</v>
      </c>
      <c r="K9191">
        <f t="shared" si="430"/>
        <v>1</v>
      </c>
      <c r="L9191">
        <f t="shared" si="431"/>
        <v>1</v>
      </c>
    </row>
    <row r="9192" spans="1:12" x14ac:dyDescent="0.25">
      <c r="A9192">
        <v>6</v>
      </c>
      <c r="B9192">
        <v>106</v>
      </c>
      <c r="C9192">
        <v>44</v>
      </c>
      <c r="D9192" t="s">
        <v>0</v>
      </c>
      <c r="E9192">
        <v>597.78269999999998</v>
      </c>
      <c r="F9192">
        <v>45.442500000000003</v>
      </c>
      <c r="G9192">
        <f t="shared" si="429"/>
        <v>13.154705396930185</v>
      </c>
      <c r="K9192">
        <f t="shared" si="430"/>
        <v>1</v>
      </c>
      <c r="L9192">
        <f t="shared" si="431"/>
        <v>1</v>
      </c>
    </row>
    <row r="9193" spans="1:12" x14ac:dyDescent="0.25">
      <c r="A9193">
        <v>6</v>
      </c>
      <c r="B9193">
        <v>106</v>
      </c>
      <c r="C9193">
        <v>46</v>
      </c>
      <c r="D9193" t="s">
        <v>0</v>
      </c>
      <c r="E9193">
        <v>292.72399999999999</v>
      </c>
      <c r="F9193">
        <v>71.409199999999998</v>
      </c>
      <c r="G9193">
        <f t="shared" si="429"/>
        <v>4.0992477159805736</v>
      </c>
      <c r="K9193">
        <f t="shared" si="430"/>
        <v>1</v>
      </c>
      <c r="L9193">
        <f t="shared" si="431"/>
        <v>1</v>
      </c>
    </row>
    <row r="9194" spans="1:12" x14ac:dyDescent="0.25">
      <c r="A9194">
        <v>6</v>
      </c>
      <c r="B9194">
        <v>106</v>
      </c>
      <c r="C9194">
        <v>48</v>
      </c>
      <c r="D9194" t="s">
        <v>0</v>
      </c>
      <c r="E9194">
        <v>1723.1882000000001</v>
      </c>
      <c r="F9194">
        <v>20.873899999999999</v>
      </c>
      <c r="G9194">
        <f t="shared" si="429"/>
        <v>82.552287785224621</v>
      </c>
      <c r="K9194">
        <f t="shared" si="430"/>
        <v>1</v>
      </c>
      <c r="L9194">
        <f t="shared" si="431"/>
        <v>1</v>
      </c>
    </row>
    <row r="9195" spans="1:12" x14ac:dyDescent="0.25">
      <c r="A9195">
        <v>6</v>
      </c>
      <c r="B9195">
        <v>106</v>
      </c>
      <c r="C9195">
        <v>50</v>
      </c>
      <c r="D9195" t="s">
        <v>1</v>
      </c>
      <c r="E9195">
        <v>390.00049999999999</v>
      </c>
      <c r="F9195">
        <v>73.537800000000004</v>
      </c>
      <c r="G9195">
        <f t="shared" si="429"/>
        <v>5.3034017879240327</v>
      </c>
      <c r="K9195">
        <f t="shared" si="430"/>
        <v>0</v>
      </c>
      <c r="L9195">
        <f t="shared" si="431"/>
        <v>1</v>
      </c>
    </row>
    <row r="9196" spans="1:12" x14ac:dyDescent="0.25">
      <c r="A9196">
        <v>6</v>
      </c>
      <c r="B9196">
        <v>108</v>
      </c>
      <c r="C9196">
        <v>6</v>
      </c>
      <c r="D9196" t="s">
        <v>1</v>
      </c>
      <c r="E9196">
        <v>289.92140000000001</v>
      </c>
      <c r="F9196">
        <v>95.185000000000002</v>
      </c>
      <c r="G9196">
        <f t="shared" si="429"/>
        <v>3.0458727740715448</v>
      </c>
      <c r="K9196">
        <f t="shared" si="430"/>
        <v>0</v>
      </c>
      <c r="L9196">
        <f t="shared" si="431"/>
        <v>1</v>
      </c>
    </row>
    <row r="9197" spans="1:12" x14ac:dyDescent="0.25">
      <c r="A9197">
        <v>6</v>
      </c>
      <c r="B9197">
        <v>108</v>
      </c>
      <c r="C9197">
        <v>8</v>
      </c>
      <c r="D9197" t="s">
        <v>0</v>
      </c>
      <c r="E9197">
        <v>1440.1007999999999</v>
      </c>
      <c r="F9197">
        <v>15.2639</v>
      </c>
      <c r="G9197">
        <f t="shared" si="429"/>
        <v>94.346844515490801</v>
      </c>
      <c r="K9197">
        <f t="shared" si="430"/>
        <v>1</v>
      </c>
      <c r="L9197">
        <f t="shared" si="431"/>
        <v>1</v>
      </c>
    </row>
    <row r="9198" spans="1:12" x14ac:dyDescent="0.25">
      <c r="A9198">
        <v>6</v>
      </c>
      <c r="B9198">
        <v>108</v>
      </c>
      <c r="C9198">
        <v>10</v>
      </c>
      <c r="D9198" t="s">
        <v>0</v>
      </c>
      <c r="E9198">
        <v>2073.7343999999998</v>
      </c>
      <c r="F9198">
        <v>15.381500000000001</v>
      </c>
      <c r="G9198">
        <f t="shared" si="429"/>
        <v>134.82003705750412</v>
      </c>
      <c r="K9198">
        <f t="shared" si="430"/>
        <v>1</v>
      </c>
      <c r="L9198">
        <f t="shared" si="431"/>
        <v>1</v>
      </c>
    </row>
    <row r="9199" spans="1:12" x14ac:dyDescent="0.25">
      <c r="A9199">
        <v>6</v>
      </c>
      <c r="B9199">
        <v>108</v>
      </c>
      <c r="C9199">
        <v>12</v>
      </c>
      <c r="D9199" t="s">
        <v>0</v>
      </c>
      <c r="E9199">
        <v>1025.3164999999999</v>
      </c>
      <c r="F9199">
        <v>17.0016</v>
      </c>
      <c r="G9199">
        <f t="shared" si="429"/>
        <v>60.307059335591937</v>
      </c>
      <c r="K9199">
        <f t="shared" si="430"/>
        <v>1</v>
      </c>
      <c r="L9199">
        <f t="shared" si="431"/>
        <v>1</v>
      </c>
    </row>
    <row r="9200" spans="1:12" x14ac:dyDescent="0.25">
      <c r="A9200">
        <v>6</v>
      </c>
      <c r="B9200">
        <v>108</v>
      </c>
      <c r="C9200">
        <v>14</v>
      </c>
      <c r="D9200" t="s">
        <v>0</v>
      </c>
      <c r="E9200">
        <v>557.91830000000004</v>
      </c>
      <c r="F9200">
        <v>30.277999999999999</v>
      </c>
      <c r="G9200">
        <f t="shared" si="429"/>
        <v>18.426524208996632</v>
      </c>
      <c r="K9200">
        <f t="shared" si="430"/>
        <v>1</v>
      </c>
      <c r="L9200">
        <f t="shared" si="431"/>
        <v>1</v>
      </c>
    </row>
    <row r="9201" spans="1:12" x14ac:dyDescent="0.25">
      <c r="A9201">
        <v>6</v>
      </c>
      <c r="B9201">
        <v>108</v>
      </c>
      <c r="C9201">
        <v>16</v>
      </c>
      <c r="D9201" t="s">
        <v>0</v>
      </c>
      <c r="E9201">
        <v>1207.3230000000001</v>
      </c>
      <c r="F9201">
        <v>18.347799999999999</v>
      </c>
      <c r="G9201">
        <f t="shared" si="429"/>
        <v>65.802058012404757</v>
      </c>
      <c r="K9201">
        <f t="shared" si="430"/>
        <v>1</v>
      </c>
      <c r="L9201">
        <f t="shared" si="431"/>
        <v>1</v>
      </c>
    </row>
    <row r="9202" spans="1:12" x14ac:dyDescent="0.25">
      <c r="A9202">
        <v>6</v>
      </c>
      <c r="B9202">
        <v>108</v>
      </c>
      <c r="C9202">
        <v>18</v>
      </c>
      <c r="D9202" t="s">
        <v>0</v>
      </c>
      <c r="E9202">
        <v>177.33070000000001</v>
      </c>
      <c r="F9202">
        <v>55.574399999999997</v>
      </c>
      <c r="G9202">
        <f t="shared" si="429"/>
        <v>3.1908702568088909</v>
      </c>
      <c r="K9202">
        <f t="shared" si="430"/>
        <v>1</v>
      </c>
      <c r="L9202">
        <f t="shared" si="431"/>
        <v>1</v>
      </c>
    </row>
    <row r="9203" spans="1:12" x14ac:dyDescent="0.25">
      <c r="A9203">
        <v>6</v>
      </c>
      <c r="B9203">
        <v>108</v>
      </c>
      <c r="C9203">
        <v>20</v>
      </c>
      <c r="D9203" t="s">
        <v>0</v>
      </c>
      <c r="E9203">
        <v>1869.7180000000001</v>
      </c>
      <c r="F9203">
        <v>15.276899999999999</v>
      </c>
      <c r="G9203">
        <f t="shared" si="429"/>
        <v>122.38857359804673</v>
      </c>
      <c r="K9203">
        <f t="shared" si="430"/>
        <v>1</v>
      </c>
      <c r="L9203">
        <f t="shared" si="431"/>
        <v>1</v>
      </c>
    </row>
    <row r="9204" spans="1:12" x14ac:dyDescent="0.25">
      <c r="A9204">
        <v>6</v>
      </c>
      <c r="B9204">
        <v>108</v>
      </c>
      <c r="C9204">
        <v>22</v>
      </c>
      <c r="D9204" t="s">
        <v>0</v>
      </c>
      <c r="E9204">
        <v>312.39769999999999</v>
      </c>
      <c r="F9204">
        <v>62.936100000000003</v>
      </c>
      <c r="G9204">
        <f t="shared" si="429"/>
        <v>4.963728289487273</v>
      </c>
      <c r="K9204">
        <f t="shared" si="430"/>
        <v>1</v>
      </c>
      <c r="L9204">
        <f t="shared" si="431"/>
        <v>1</v>
      </c>
    </row>
    <row r="9205" spans="1:12" x14ac:dyDescent="0.25">
      <c r="A9205">
        <v>6</v>
      </c>
      <c r="B9205">
        <v>108</v>
      </c>
      <c r="C9205">
        <v>24</v>
      </c>
      <c r="D9205" t="s">
        <v>0</v>
      </c>
      <c r="E9205">
        <v>397.15089999999998</v>
      </c>
      <c r="F9205">
        <v>54.9587</v>
      </c>
      <c r="G9205">
        <f t="shared" si="429"/>
        <v>7.226351787797018</v>
      </c>
      <c r="K9205">
        <f t="shared" si="430"/>
        <v>1</v>
      </c>
      <c r="L9205">
        <f t="shared" si="431"/>
        <v>1</v>
      </c>
    </row>
    <row r="9206" spans="1:12" x14ac:dyDescent="0.25">
      <c r="A9206">
        <v>6</v>
      </c>
      <c r="B9206">
        <v>108</v>
      </c>
      <c r="C9206">
        <v>26</v>
      </c>
      <c r="D9206" t="s">
        <v>0</v>
      </c>
      <c r="E9206">
        <v>1223.7023999999999</v>
      </c>
      <c r="F9206">
        <v>20.765899999999998</v>
      </c>
      <c r="G9206">
        <f t="shared" si="429"/>
        <v>58.928454822569691</v>
      </c>
      <c r="K9206">
        <f t="shared" si="430"/>
        <v>1</v>
      </c>
      <c r="L9206">
        <f t="shared" si="431"/>
        <v>1</v>
      </c>
    </row>
    <row r="9207" spans="1:12" x14ac:dyDescent="0.25">
      <c r="A9207">
        <v>6</v>
      </c>
      <c r="B9207">
        <v>108</v>
      </c>
      <c r="C9207">
        <v>28</v>
      </c>
      <c r="D9207" t="s">
        <v>0</v>
      </c>
      <c r="E9207">
        <v>878.58150000000001</v>
      </c>
      <c r="F9207">
        <v>27.375900000000001</v>
      </c>
      <c r="G9207">
        <f t="shared" si="429"/>
        <v>32.093246249438373</v>
      </c>
      <c r="K9207">
        <f t="shared" si="430"/>
        <v>1</v>
      </c>
      <c r="L9207">
        <f t="shared" si="431"/>
        <v>1</v>
      </c>
    </row>
    <row r="9208" spans="1:12" x14ac:dyDescent="0.25">
      <c r="A9208">
        <v>6</v>
      </c>
      <c r="B9208">
        <v>108</v>
      </c>
      <c r="C9208">
        <v>30</v>
      </c>
      <c r="D9208" t="s">
        <v>0</v>
      </c>
      <c r="E9208">
        <v>2040.0663</v>
      </c>
      <c r="F9208">
        <v>20.058599999999998</v>
      </c>
      <c r="G9208">
        <f t="shared" si="429"/>
        <v>101.70531841703809</v>
      </c>
      <c r="K9208">
        <f t="shared" si="430"/>
        <v>1</v>
      </c>
      <c r="L9208">
        <f t="shared" si="431"/>
        <v>1</v>
      </c>
    </row>
    <row r="9209" spans="1:12" x14ac:dyDescent="0.25">
      <c r="A9209">
        <v>6</v>
      </c>
      <c r="B9209">
        <v>108</v>
      </c>
      <c r="C9209">
        <v>32</v>
      </c>
      <c r="D9209" t="s">
        <v>0</v>
      </c>
      <c r="E9209">
        <v>735.15</v>
      </c>
      <c r="F9209">
        <v>33.649799999999999</v>
      </c>
      <c r="G9209">
        <f t="shared" si="429"/>
        <v>21.847083786530678</v>
      </c>
      <c r="K9209">
        <f t="shared" si="430"/>
        <v>1</v>
      </c>
      <c r="L9209">
        <f t="shared" si="431"/>
        <v>1</v>
      </c>
    </row>
    <row r="9210" spans="1:12" x14ac:dyDescent="0.25">
      <c r="A9210">
        <v>6</v>
      </c>
      <c r="B9210">
        <v>108</v>
      </c>
      <c r="C9210">
        <v>34</v>
      </c>
      <c r="D9210" t="s">
        <v>0</v>
      </c>
      <c r="E9210">
        <v>838.51260000000002</v>
      </c>
      <c r="F9210">
        <v>32.125399999999999</v>
      </c>
      <c r="G9210">
        <f t="shared" si="429"/>
        <v>26.101234537157517</v>
      </c>
      <c r="K9210">
        <f t="shared" si="430"/>
        <v>1</v>
      </c>
      <c r="L9210">
        <f t="shared" si="431"/>
        <v>1</v>
      </c>
    </row>
    <row r="9211" spans="1:12" x14ac:dyDescent="0.25">
      <c r="A9211">
        <v>6</v>
      </c>
      <c r="B9211">
        <v>108</v>
      </c>
      <c r="C9211">
        <v>36</v>
      </c>
      <c r="D9211" t="s">
        <v>0</v>
      </c>
      <c r="E9211">
        <v>1563.0128999999999</v>
      </c>
      <c r="F9211">
        <v>20.043299999999999</v>
      </c>
      <c r="G9211">
        <f t="shared" si="429"/>
        <v>77.981814371884866</v>
      </c>
      <c r="K9211">
        <f t="shared" si="430"/>
        <v>1</v>
      </c>
      <c r="L9211">
        <f t="shared" si="431"/>
        <v>1</v>
      </c>
    </row>
    <row r="9212" spans="1:12" x14ac:dyDescent="0.25">
      <c r="A9212">
        <v>6</v>
      </c>
      <c r="B9212">
        <v>108</v>
      </c>
      <c r="C9212">
        <v>38</v>
      </c>
      <c r="D9212" t="s">
        <v>0</v>
      </c>
      <c r="E9212">
        <v>243.61349999999999</v>
      </c>
      <c r="F9212">
        <v>68.411900000000003</v>
      </c>
      <c r="G9212">
        <f t="shared" si="429"/>
        <v>3.5609813497359375</v>
      </c>
      <c r="K9212">
        <f t="shared" si="430"/>
        <v>1</v>
      </c>
      <c r="L9212">
        <f t="shared" si="431"/>
        <v>1</v>
      </c>
    </row>
    <row r="9213" spans="1:12" x14ac:dyDescent="0.25">
      <c r="A9213">
        <v>6</v>
      </c>
      <c r="B9213">
        <v>108</v>
      </c>
      <c r="C9213">
        <v>40</v>
      </c>
      <c r="D9213" t="s">
        <v>0</v>
      </c>
      <c r="E9213">
        <v>672.46749999999997</v>
      </c>
      <c r="F9213">
        <v>41.300699999999999</v>
      </c>
      <c r="G9213">
        <f t="shared" si="429"/>
        <v>16.282230083267354</v>
      </c>
      <c r="K9213">
        <f t="shared" si="430"/>
        <v>1</v>
      </c>
      <c r="L9213">
        <f t="shared" si="431"/>
        <v>1</v>
      </c>
    </row>
    <row r="9214" spans="1:12" x14ac:dyDescent="0.25">
      <c r="A9214">
        <v>6</v>
      </c>
      <c r="B9214">
        <v>108</v>
      </c>
      <c r="C9214">
        <v>42</v>
      </c>
      <c r="D9214" t="s">
        <v>0</v>
      </c>
      <c r="E9214">
        <v>868.32500000000005</v>
      </c>
      <c r="F9214">
        <v>31.743400000000001</v>
      </c>
      <c r="G9214">
        <f t="shared" si="429"/>
        <v>27.354505188480125</v>
      </c>
      <c r="K9214">
        <f t="shared" si="430"/>
        <v>1</v>
      </c>
      <c r="L9214">
        <f t="shared" si="431"/>
        <v>1</v>
      </c>
    </row>
    <row r="9215" spans="1:12" x14ac:dyDescent="0.25">
      <c r="A9215">
        <v>6</v>
      </c>
      <c r="B9215">
        <v>108</v>
      </c>
      <c r="C9215">
        <v>44</v>
      </c>
      <c r="D9215" t="s">
        <v>0</v>
      </c>
      <c r="E9215">
        <v>731.46550000000002</v>
      </c>
      <c r="F9215">
        <v>35.883800000000001</v>
      </c>
      <c r="G9215">
        <f t="shared" si="429"/>
        <v>20.384282043707746</v>
      </c>
      <c r="K9215">
        <f t="shared" si="430"/>
        <v>1</v>
      </c>
      <c r="L9215">
        <f t="shared" si="431"/>
        <v>1</v>
      </c>
    </row>
    <row r="9216" spans="1:12" x14ac:dyDescent="0.25">
      <c r="A9216">
        <v>6</v>
      </c>
      <c r="B9216">
        <v>108</v>
      </c>
      <c r="C9216">
        <v>46</v>
      </c>
      <c r="D9216" t="s">
        <v>0</v>
      </c>
      <c r="E9216">
        <v>1026.4417000000001</v>
      </c>
      <c r="F9216">
        <v>32.418799999999997</v>
      </c>
      <c r="G9216">
        <f t="shared" si="429"/>
        <v>31.661927646920926</v>
      </c>
      <c r="K9216">
        <f t="shared" si="430"/>
        <v>1</v>
      </c>
      <c r="L9216">
        <f t="shared" si="431"/>
        <v>1</v>
      </c>
    </row>
    <row r="9217" spans="1:12" x14ac:dyDescent="0.25">
      <c r="A9217">
        <v>6</v>
      </c>
      <c r="B9217">
        <v>110</v>
      </c>
      <c r="C9217">
        <v>6</v>
      </c>
      <c r="D9217" t="s">
        <v>0</v>
      </c>
      <c r="E9217">
        <v>140.32069999999999</v>
      </c>
      <c r="F9217">
        <v>89.161799999999999</v>
      </c>
      <c r="G9217">
        <f t="shared" si="429"/>
        <v>1.5737759892689469</v>
      </c>
      <c r="K9217">
        <f t="shared" si="430"/>
        <v>1</v>
      </c>
      <c r="L9217">
        <f t="shared" si="431"/>
        <v>0</v>
      </c>
    </row>
    <row r="9218" spans="1:12" x14ac:dyDescent="0.25">
      <c r="A9218">
        <v>6</v>
      </c>
      <c r="B9218">
        <v>110</v>
      </c>
      <c r="C9218">
        <v>8</v>
      </c>
      <c r="D9218" t="s">
        <v>0</v>
      </c>
      <c r="E9218">
        <v>198.73240000000001</v>
      </c>
      <c r="F9218">
        <v>56.526499999999999</v>
      </c>
      <c r="G9218">
        <f t="shared" si="429"/>
        <v>3.5157386358610565</v>
      </c>
      <c r="K9218">
        <f t="shared" si="430"/>
        <v>1</v>
      </c>
      <c r="L9218">
        <f t="shared" si="431"/>
        <v>1</v>
      </c>
    </row>
    <row r="9219" spans="1:12" x14ac:dyDescent="0.25">
      <c r="A9219">
        <v>6</v>
      </c>
      <c r="B9219">
        <v>110</v>
      </c>
      <c r="C9219">
        <v>10</v>
      </c>
      <c r="D9219" t="s">
        <v>0</v>
      </c>
      <c r="E9219">
        <v>800.00229999999999</v>
      </c>
      <c r="F9219">
        <v>23.455300000000001</v>
      </c>
      <c r="G9219">
        <f t="shared" ref="G9219:G9282" si="432">E9219/F9219</f>
        <v>34.107527936116782</v>
      </c>
      <c r="K9219">
        <f t="shared" ref="K9219:K9282" si="433">IF(D9219&lt;&gt;"o",0,1)</f>
        <v>1</v>
      </c>
      <c r="L9219">
        <f t="shared" ref="L9219:L9282" si="434">IF(G9219&gt;=3,1,0)</f>
        <v>1</v>
      </c>
    </row>
    <row r="9220" spans="1:12" x14ac:dyDescent="0.25">
      <c r="A9220">
        <v>6</v>
      </c>
      <c r="B9220">
        <v>110</v>
      </c>
      <c r="C9220">
        <v>12</v>
      </c>
      <c r="D9220" t="s">
        <v>0</v>
      </c>
      <c r="E9220">
        <v>364.69540000000001</v>
      </c>
      <c r="F9220">
        <v>44.615900000000003</v>
      </c>
      <c r="G9220">
        <f t="shared" si="432"/>
        <v>8.1741128162829835</v>
      </c>
      <c r="K9220">
        <f t="shared" si="433"/>
        <v>1</v>
      </c>
      <c r="L9220">
        <f t="shared" si="434"/>
        <v>1</v>
      </c>
    </row>
    <row r="9221" spans="1:12" x14ac:dyDescent="0.25">
      <c r="A9221">
        <v>6</v>
      </c>
      <c r="B9221">
        <v>110</v>
      </c>
      <c r="C9221">
        <v>14</v>
      </c>
      <c r="D9221" t="s">
        <v>0</v>
      </c>
      <c r="E9221">
        <v>1160.3131000000001</v>
      </c>
      <c r="F9221">
        <v>17.967099999999999</v>
      </c>
      <c r="G9221">
        <f t="shared" si="432"/>
        <v>64.579876552142537</v>
      </c>
      <c r="K9221">
        <f t="shared" si="433"/>
        <v>1</v>
      </c>
      <c r="L9221">
        <f t="shared" si="434"/>
        <v>1</v>
      </c>
    </row>
    <row r="9222" spans="1:12" x14ac:dyDescent="0.25">
      <c r="A9222">
        <v>6</v>
      </c>
      <c r="B9222">
        <v>110</v>
      </c>
      <c r="C9222">
        <v>16</v>
      </c>
      <c r="D9222" t="s">
        <v>0</v>
      </c>
      <c r="E9222">
        <v>825.83569999999997</v>
      </c>
      <c r="F9222">
        <v>24.4755</v>
      </c>
      <c r="G9222">
        <f t="shared" si="432"/>
        <v>33.74132091274948</v>
      </c>
      <c r="K9222">
        <f t="shared" si="433"/>
        <v>1</v>
      </c>
      <c r="L9222">
        <f t="shared" si="434"/>
        <v>1</v>
      </c>
    </row>
    <row r="9223" spans="1:12" x14ac:dyDescent="0.25">
      <c r="A9223">
        <v>6</v>
      </c>
      <c r="B9223">
        <v>110</v>
      </c>
      <c r="C9223">
        <v>18</v>
      </c>
      <c r="D9223" t="s">
        <v>0</v>
      </c>
      <c r="E9223">
        <v>1005.7778</v>
      </c>
      <c r="F9223">
        <v>19.520900000000001</v>
      </c>
      <c r="G9223">
        <f t="shared" si="432"/>
        <v>51.523126495192329</v>
      </c>
      <c r="K9223">
        <f t="shared" si="433"/>
        <v>1</v>
      </c>
      <c r="L9223">
        <f t="shared" si="434"/>
        <v>1</v>
      </c>
    </row>
    <row r="9224" spans="1:12" x14ac:dyDescent="0.25">
      <c r="A9224">
        <v>6</v>
      </c>
      <c r="B9224">
        <v>110</v>
      </c>
      <c r="C9224">
        <v>20</v>
      </c>
      <c r="D9224" t="s">
        <v>0</v>
      </c>
      <c r="E9224">
        <v>959.01279999999997</v>
      </c>
      <c r="F9224">
        <v>24.368600000000001</v>
      </c>
      <c r="G9224">
        <f t="shared" si="432"/>
        <v>39.35444793709938</v>
      </c>
      <c r="K9224">
        <f t="shared" si="433"/>
        <v>1</v>
      </c>
      <c r="L9224">
        <f t="shared" si="434"/>
        <v>1</v>
      </c>
    </row>
    <row r="9225" spans="1:12" x14ac:dyDescent="0.25">
      <c r="A9225">
        <v>6</v>
      </c>
      <c r="B9225">
        <v>110</v>
      </c>
      <c r="C9225">
        <v>22</v>
      </c>
      <c r="D9225" t="s">
        <v>0</v>
      </c>
      <c r="E9225">
        <v>806.32050000000004</v>
      </c>
      <c r="F9225">
        <v>28.165900000000001</v>
      </c>
      <c r="G9225">
        <f t="shared" si="432"/>
        <v>28.627542524826119</v>
      </c>
      <c r="K9225">
        <f t="shared" si="433"/>
        <v>1</v>
      </c>
      <c r="L9225">
        <f t="shared" si="434"/>
        <v>1</v>
      </c>
    </row>
    <row r="9226" spans="1:12" x14ac:dyDescent="0.25">
      <c r="A9226">
        <v>6</v>
      </c>
      <c r="B9226">
        <v>110</v>
      </c>
      <c r="C9226">
        <v>24</v>
      </c>
      <c r="D9226" t="s">
        <v>0</v>
      </c>
      <c r="E9226">
        <v>717.22739999999999</v>
      </c>
      <c r="F9226">
        <v>31.786100000000001</v>
      </c>
      <c r="G9226">
        <f t="shared" si="432"/>
        <v>22.564183715523452</v>
      </c>
      <c r="K9226">
        <f t="shared" si="433"/>
        <v>1</v>
      </c>
      <c r="L9226">
        <f t="shared" si="434"/>
        <v>1</v>
      </c>
    </row>
    <row r="9227" spans="1:12" x14ac:dyDescent="0.25">
      <c r="A9227">
        <v>6</v>
      </c>
      <c r="B9227">
        <v>110</v>
      </c>
      <c r="C9227">
        <v>26</v>
      </c>
      <c r="D9227" t="s">
        <v>0</v>
      </c>
      <c r="E9227">
        <v>1087.1079999999999</v>
      </c>
      <c r="F9227">
        <v>23.3902</v>
      </c>
      <c r="G9227">
        <f t="shared" si="432"/>
        <v>46.477071594086411</v>
      </c>
      <c r="K9227">
        <f t="shared" si="433"/>
        <v>1</v>
      </c>
      <c r="L9227">
        <f t="shared" si="434"/>
        <v>1</v>
      </c>
    </row>
    <row r="9228" spans="1:12" x14ac:dyDescent="0.25">
      <c r="A9228">
        <v>6</v>
      </c>
      <c r="B9228">
        <v>110</v>
      </c>
      <c r="C9228">
        <v>28</v>
      </c>
      <c r="D9228" t="s">
        <v>0</v>
      </c>
      <c r="E9228">
        <v>222.23750000000001</v>
      </c>
      <c r="F9228">
        <v>64.005899999999997</v>
      </c>
      <c r="G9228">
        <f t="shared" si="432"/>
        <v>3.4721408495154358</v>
      </c>
      <c r="K9228">
        <f t="shared" si="433"/>
        <v>1</v>
      </c>
      <c r="L9228">
        <f t="shared" si="434"/>
        <v>1</v>
      </c>
    </row>
    <row r="9229" spans="1:12" x14ac:dyDescent="0.25">
      <c r="A9229">
        <v>6</v>
      </c>
      <c r="B9229">
        <v>110</v>
      </c>
      <c r="C9229">
        <v>30</v>
      </c>
      <c r="D9229" t="s">
        <v>0</v>
      </c>
      <c r="E9229">
        <v>497.51859999999999</v>
      </c>
      <c r="F9229">
        <v>54.060099999999998</v>
      </c>
      <c r="G9229">
        <f t="shared" si="432"/>
        <v>9.203064737209143</v>
      </c>
      <c r="K9229">
        <f t="shared" si="433"/>
        <v>1</v>
      </c>
      <c r="L9229">
        <f t="shared" si="434"/>
        <v>1</v>
      </c>
    </row>
    <row r="9230" spans="1:12" x14ac:dyDescent="0.25">
      <c r="A9230">
        <v>6</v>
      </c>
      <c r="B9230">
        <v>110</v>
      </c>
      <c r="C9230">
        <v>32</v>
      </c>
      <c r="D9230" t="s">
        <v>0</v>
      </c>
      <c r="E9230">
        <v>574.25509999999997</v>
      </c>
      <c r="F9230">
        <v>40.959200000000003</v>
      </c>
      <c r="G9230">
        <f t="shared" si="432"/>
        <v>14.020173733861988</v>
      </c>
      <c r="K9230">
        <f t="shared" si="433"/>
        <v>1</v>
      </c>
      <c r="L9230">
        <f t="shared" si="434"/>
        <v>1</v>
      </c>
    </row>
    <row r="9231" spans="1:12" x14ac:dyDescent="0.25">
      <c r="A9231">
        <v>6</v>
      </c>
      <c r="B9231">
        <v>110</v>
      </c>
      <c r="C9231">
        <v>34</v>
      </c>
      <c r="D9231" t="s">
        <v>0</v>
      </c>
      <c r="E9231">
        <v>270.93419999999998</v>
      </c>
      <c r="F9231">
        <v>69.465800000000002</v>
      </c>
      <c r="G9231">
        <f t="shared" si="432"/>
        <v>3.9002530741746293</v>
      </c>
      <c r="K9231">
        <f t="shared" si="433"/>
        <v>1</v>
      </c>
      <c r="L9231">
        <f t="shared" si="434"/>
        <v>1</v>
      </c>
    </row>
    <row r="9232" spans="1:12" x14ac:dyDescent="0.25">
      <c r="A9232">
        <v>6</v>
      </c>
      <c r="B9232">
        <v>110</v>
      </c>
      <c r="C9232">
        <v>36</v>
      </c>
      <c r="D9232" t="s">
        <v>0</v>
      </c>
      <c r="E9232">
        <v>412.17930000000001</v>
      </c>
      <c r="F9232">
        <v>63.940800000000003</v>
      </c>
      <c r="G9232">
        <f t="shared" si="432"/>
        <v>6.4462643570302527</v>
      </c>
      <c r="K9232">
        <f t="shared" si="433"/>
        <v>1</v>
      </c>
      <c r="L9232">
        <f t="shared" si="434"/>
        <v>1</v>
      </c>
    </row>
    <row r="9233" spans="1:12" x14ac:dyDescent="0.25">
      <c r="A9233">
        <v>6</v>
      </c>
      <c r="B9233">
        <v>110</v>
      </c>
      <c r="C9233">
        <v>38</v>
      </c>
      <c r="D9233" t="s">
        <v>0</v>
      </c>
      <c r="E9233">
        <v>404.72050000000002</v>
      </c>
      <c r="F9233">
        <v>62.183999999999997</v>
      </c>
      <c r="G9233">
        <f t="shared" si="432"/>
        <v>6.5084346455679922</v>
      </c>
      <c r="K9233">
        <f t="shared" si="433"/>
        <v>1</v>
      </c>
      <c r="L9233">
        <f t="shared" si="434"/>
        <v>1</v>
      </c>
    </row>
    <row r="9234" spans="1:12" x14ac:dyDescent="0.25">
      <c r="A9234">
        <v>6</v>
      </c>
      <c r="B9234">
        <v>110</v>
      </c>
      <c r="C9234">
        <v>40</v>
      </c>
      <c r="D9234" t="s">
        <v>0</v>
      </c>
      <c r="E9234">
        <v>630.40779999999995</v>
      </c>
      <c r="F9234">
        <v>47.300899999999999</v>
      </c>
      <c r="G9234">
        <f t="shared" si="432"/>
        <v>13.327606874287804</v>
      </c>
      <c r="K9234">
        <f t="shared" si="433"/>
        <v>1</v>
      </c>
      <c r="L9234">
        <f t="shared" si="434"/>
        <v>1</v>
      </c>
    </row>
    <row r="9235" spans="1:12" x14ac:dyDescent="0.25">
      <c r="A9235">
        <v>6</v>
      </c>
      <c r="B9235">
        <v>112</v>
      </c>
      <c r="C9235">
        <v>6</v>
      </c>
      <c r="D9235" t="s">
        <v>1</v>
      </c>
      <c r="E9235">
        <v>1045.3307</v>
      </c>
      <c r="F9235">
        <v>28.404</v>
      </c>
      <c r="G9235">
        <f t="shared" si="432"/>
        <v>36.802235600619632</v>
      </c>
      <c r="K9235">
        <f t="shared" si="433"/>
        <v>0</v>
      </c>
      <c r="L9235">
        <f t="shared" si="434"/>
        <v>1</v>
      </c>
    </row>
    <row r="9236" spans="1:12" x14ac:dyDescent="0.25">
      <c r="A9236">
        <v>6</v>
      </c>
      <c r="B9236">
        <v>112</v>
      </c>
      <c r="C9236">
        <v>8</v>
      </c>
      <c r="D9236" t="s">
        <v>1</v>
      </c>
      <c r="E9236">
        <v>752.74189999999999</v>
      </c>
      <c r="F9236">
        <v>23.306699999999999</v>
      </c>
      <c r="G9236">
        <f t="shared" si="432"/>
        <v>32.297232126384259</v>
      </c>
      <c r="K9236">
        <f t="shared" si="433"/>
        <v>0</v>
      </c>
      <c r="L9236">
        <f t="shared" si="434"/>
        <v>1</v>
      </c>
    </row>
    <row r="9237" spans="1:12" x14ac:dyDescent="0.25">
      <c r="A9237">
        <v>6</v>
      </c>
      <c r="B9237">
        <v>112</v>
      </c>
      <c r="C9237">
        <v>10</v>
      </c>
      <c r="D9237" t="s">
        <v>0</v>
      </c>
      <c r="E9237">
        <v>456.13060000000002</v>
      </c>
      <c r="F9237">
        <v>37.127699999999997</v>
      </c>
      <c r="G9237">
        <f t="shared" si="432"/>
        <v>12.285452640481367</v>
      </c>
      <c r="K9237">
        <f t="shared" si="433"/>
        <v>1</v>
      </c>
      <c r="L9237">
        <f t="shared" si="434"/>
        <v>1</v>
      </c>
    </row>
    <row r="9238" spans="1:12" x14ac:dyDescent="0.25">
      <c r="A9238">
        <v>6</v>
      </c>
      <c r="B9238">
        <v>112</v>
      </c>
      <c r="C9238">
        <v>12</v>
      </c>
      <c r="D9238" t="s">
        <v>0</v>
      </c>
      <c r="E9238">
        <v>1211.8977</v>
      </c>
      <c r="F9238">
        <v>17.131599999999999</v>
      </c>
      <c r="G9238">
        <f t="shared" si="432"/>
        <v>70.740485418758325</v>
      </c>
      <c r="K9238">
        <f t="shared" si="433"/>
        <v>1</v>
      </c>
      <c r="L9238">
        <f t="shared" si="434"/>
        <v>1</v>
      </c>
    </row>
    <row r="9239" spans="1:12" x14ac:dyDescent="0.25">
      <c r="A9239">
        <v>6</v>
      </c>
      <c r="B9239">
        <v>112</v>
      </c>
      <c r="C9239">
        <v>14</v>
      </c>
      <c r="D9239" t="s">
        <v>0</v>
      </c>
      <c r="E9239">
        <v>279.98939999999999</v>
      </c>
      <c r="F9239">
        <v>59.538699999999999</v>
      </c>
      <c r="G9239">
        <f t="shared" si="432"/>
        <v>4.7026455062001693</v>
      </c>
      <c r="K9239">
        <f t="shared" si="433"/>
        <v>1</v>
      </c>
      <c r="L9239">
        <f t="shared" si="434"/>
        <v>1</v>
      </c>
    </row>
    <row r="9240" spans="1:12" x14ac:dyDescent="0.25">
      <c r="A9240">
        <v>6</v>
      </c>
      <c r="B9240">
        <v>112</v>
      </c>
      <c r="C9240">
        <v>16</v>
      </c>
      <c r="D9240" t="s">
        <v>0</v>
      </c>
      <c r="E9240">
        <v>506.53300000000002</v>
      </c>
      <c r="F9240">
        <v>44.130800000000001</v>
      </c>
      <c r="G9240">
        <f t="shared" si="432"/>
        <v>11.477992694444696</v>
      </c>
      <c r="K9240">
        <f t="shared" si="433"/>
        <v>1</v>
      </c>
      <c r="L9240">
        <f t="shared" si="434"/>
        <v>1</v>
      </c>
    </row>
    <row r="9241" spans="1:12" x14ac:dyDescent="0.25">
      <c r="A9241">
        <v>6</v>
      </c>
      <c r="B9241">
        <v>112</v>
      </c>
      <c r="C9241">
        <v>18</v>
      </c>
      <c r="D9241" t="s">
        <v>0</v>
      </c>
      <c r="E9241">
        <v>409.36579999999998</v>
      </c>
      <c r="F9241">
        <v>45.144799999999996</v>
      </c>
      <c r="G9241">
        <f t="shared" si="432"/>
        <v>9.0678394853892375</v>
      </c>
      <c r="K9241">
        <f t="shared" si="433"/>
        <v>1</v>
      </c>
      <c r="L9241">
        <f t="shared" si="434"/>
        <v>1</v>
      </c>
    </row>
    <row r="9242" spans="1:12" x14ac:dyDescent="0.25">
      <c r="A9242">
        <v>6</v>
      </c>
      <c r="B9242">
        <v>112</v>
      </c>
      <c r="C9242">
        <v>20</v>
      </c>
      <c r="D9242" t="s">
        <v>0</v>
      </c>
      <c r="E9242">
        <v>868.11879999999996</v>
      </c>
      <c r="F9242">
        <v>27.205100000000002</v>
      </c>
      <c r="G9242">
        <f t="shared" si="432"/>
        <v>31.910149199966181</v>
      </c>
      <c r="K9242">
        <f t="shared" si="433"/>
        <v>1</v>
      </c>
      <c r="L9242">
        <f t="shared" si="434"/>
        <v>1</v>
      </c>
    </row>
    <row r="9243" spans="1:12" x14ac:dyDescent="0.25">
      <c r="A9243">
        <v>6</v>
      </c>
      <c r="B9243">
        <v>112</v>
      </c>
      <c r="C9243">
        <v>22</v>
      </c>
      <c r="D9243" t="s">
        <v>0</v>
      </c>
      <c r="E9243">
        <v>1725.3145</v>
      </c>
      <c r="F9243">
        <v>18.1816</v>
      </c>
      <c r="G9243">
        <f t="shared" si="432"/>
        <v>94.893436221234651</v>
      </c>
      <c r="K9243">
        <f t="shared" si="433"/>
        <v>1</v>
      </c>
      <c r="L9243">
        <f t="shared" si="434"/>
        <v>1</v>
      </c>
    </row>
    <row r="9244" spans="1:12" x14ac:dyDescent="0.25">
      <c r="A9244">
        <v>6</v>
      </c>
      <c r="B9244">
        <v>112</v>
      </c>
      <c r="C9244">
        <v>24</v>
      </c>
      <c r="D9244" t="s">
        <v>0</v>
      </c>
      <c r="E9244">
        <v>574.92349999999999</v>
      </c>
      <c r="F9244">
        <v>39.704599999999999</v>
      </c>
      <c r="G9244">
        <f t="shared" si="432"/>
        <v>14.480022465910752</v>
      </c>
      <c r="K9244">
        <f t="shared" si="433"/>
        <v>1</v>
      </c>
      <c r="L9244">
        <f t="shared" si="434"/>
        <v>1</v>
      </c>
    </row>
    <row r="9245" spans="1:12" x14ac:dyDescent="0.25">
      <c r="A9245">
        <v>6</v>
      </c>
      <c r="B9245">
        <v>112</v>
      </c>
      <c r="C9245">
        <v>26</v>
      </c>
      <c r="D9245" t="s">
        <v>0</v>
      </c>
      <c r="E9245">
        <v>462.12880000000001</v>
      </c>
      <c r="F9245">
        <v>49.587499999999999</v>
      </c>
      <c r="G9245">
        <f t="shared" si="432"/>
        <v>9.3194615578522821</v>
      </c>
      <c r="K9245">
        <f t="shared" si="433"/>
        <v>1</v>
      </c>
      <c r="L9245">
        <f t="shared" si="434"/>
        <v>1</v>
      </c>
    </row>
    <row r="9246" spans="1:12" x14ac:dyDescent="0.25">
      <c r="A9246">
        <v>6</v>
      </c>
      <c r="B9246">
        <v>112</v>
      </c>
      <c r="C9246">
        <v>28</v>
      </c>
      <c r="D9246" t="s">
        <v>0</v>
      </c>
      <c r="E9246">
        <v>904.08309999999994</v>
      </c>
      <c r="F9246">
        <v>27.3277</v>
      </c>
      <c r="G9246">
        <f t="shared" si="432"/>
        <v>33.083029307259665</v>
      </c>
      <c r="K9246">
        <f t="shared" si="433"/>
        <v>1</v>
      </c>
      <c r="L9246">
        <f t="shared" si="434"/>
        <v>1</v>
      </c>
    </row>
    <row r="9247" spans="1:12" x14ac:dyDescent="0.25">
      <c r="A9247">
        <v>6</v>
      </c>
      <c r="B9247">
        <v>112</v>
      </c>
      <c r="C9247">
        <v>30</v>
      </c>
      <c r="D9247" t="s">
        <v>0</v>
      </c>
      <c r="E9247">
        <v>683.36019999999996</v>
      </c>
      <c r="F9247">
        <v>35.835099999999997</v>
      </c>
      <c r="G9247">
        <f t="shared" si="432"/>
        <v>19.069577034806656</v>
      </c>
      <c r="K9247">
        <f t="shared" si="433"/>
        <v>1</v>
      </c>
      <c r="L9247">
        <f t="shared" si="434"/>
        <v>1</v>
      </c>
    </row>
    <row r="9248" spans="1:12" x14ac:dyDescent="0.25">
      <c r="A9248">
        <v>6</v>
      </c>
      <c r="B9248">
        <v>112</v>
      </c>
      <c r="C9248">
        <v>32</v>
      </c>
      <c r="D9248" t="s">
        <v>0</v>
      </c>
      <c r="E9248">
        <v>619.74429999999995</v>
      </c>
      <c r="F9248">
        <v>41.4255</v>
      </c>
      <c r="G9248">
        <f t="shared" si="432"/>
        <v>14.960454309543637</v>
      </c>
      <c r="K9248">
        <f t="shared" si="433"/>
        <v>1</v>
      </c>
      <c r="L9248">
        <f t="shared" si="434"/>
        <v>1</v>
      </c>
    </row>
    <row r="9249" spans="1:12" x14ac:dyDescent="0.25">
      <c r="A9249">
        <v>6</v>
      </c>
      <c r="B9249">
        <v>112</v>
      </c>
      <c r="C9249">
        <v>34</v>
      </c>
      <c r="D9249" t="s">
        <v>0</v>
      </c>
      <c r="E9249">
        <v>439.14640000000003</v>
      </c>
      <c r="F9249">
        <v>60.815199999999997</v>
      </c>
      <c r="G9249">
        <f t="shared" si="432"/>
        <v>7.2209973822333895</v>
      </c>
      <c r="K9249">
        <f t="shared" si="433"/>
        <v>1</v>
      </c>
      <c r="L9249">
        <f t="shared" si="434"/>
        <v>1</v>
      </c>
    </row>
    <row r="9250" spans="1:12" x14ac:dyDescent="0.25">
      <c r="A9250">
        <v>6</v>
      </c>
      <c r="B9250">
        <v>112</v>
      </c>
      <c r="C9250">
        <v>36</v>
      </c>
      <c r="D9250" t="s">
        <v>0</v>
      </c>
      <c r="E9250">
        <v>475.76819999999998</v>
      </c>
      <c r="F9250">
        <v>71.142399999999995</v>
      </c>
      <c r="G9250">
        <f t="shared" si="432"/>
        <v>6.6875477914717525</v>
      </c>
      <c r="K9250">
        <f t="shared" si="433"/>
        <v>1</v>
      </c>
      <c r="L9250">
        <f t="shared" si="434"/>
        <v>1</v>
      </c>
    </row>
    <row r="9251" spans="1:12" x14ac:dyDescent="0.25">
      <c r="A9251">
        <v>6</v>
      </c>
      <c r="B9251">
        <v>114</v>
      </c>
      <c r="C9251">
        <v>6</v>
      </c>
      <c r="D9251" t="s">
        <v>0</v>
      </c>
      <c r="E9251">
        <v>349.37130000000002</v>
      </c>
      <c r="F9251">
        <v>84.538899999999998</v>
      </c>
      <c r="G9251">
        <f t="shared" si="432"/>
        <v>4.1326691026261289</v>
      </c>
      <c r="K9251">
        <f t="shared" si="433"/>
        <v>1</v>
      </c>
      <c r="L9251">
        <f t="shared" si="434"/>
        <v>1</v>
      </c>
    </row>
    <row r="9252" spans="1:12" x14ac:dyDescent="0.25">
      <c r="A9252">
        <v>6</v>
      </c>
      <c r="B9252">
        <v>114</v>
      </c>
      <c r="C9252">
        <v>8</v>
      </c>
      <c r="D9252" t="s">
        <v>0</v>
      </c>
      <c r="E9252">
        <v>188.2396</v>
      </c>
      <c r="F9252">
        <v>55.477400000000003</v>
      </c>
      <c r="G9252">
        <f t="shared" si="432"/>
        <v>3.3930861936572367</v>
      </c>
      <c r="K9252">
        <f t="shared" si="433"/>
        <v>1</v>
      </c>
      <c r="L9252">
        <f t="shared" si="434"/>
        <v>1</v>
      </c>
    </row>
    <row r="9253" spans="1:12" x14ac:dyDescent="0.25">
      <c r="A9253">
        <v>6</v>
      </c>
      <c r="B9253">
        <v>114</v>
      </c>
      <c r="C9253">
        <v>10</v>
      </c>
      <c r="D9253" t="s">
        <v>0</v>
      </c>
      <c r="E9253">
        <v>1614.1831</v>
      </c>
      <c r="F9253">
        <v>14.658099999999999</v>
      </c>
      <c r="G9253">
        <f t="shared" si="432"/>
        <v>110.12226004734583</v>
      </c>
      <c r="K9253">
        <f t="shared" si="433"/>
        <v>1</v>
      </c>
      <c r="L9253">
        <f t="shared" si="434"/>
        <v>1</v>
      </c>
    </row>
    <row r="9254" spans="1:12" x14ac:dyDescent="0.25">
      <c r="A9254">
        <v>6</v>
      </c>
      <c r="B9254">
        <v>114</v>
      </c>
      <c r="C9254">
        <v>12</v>
      </c>
      <c r="D9254" t="s">
        <v>0</v>
      </c>
      <c r="E9254">
        <v>1391.5449000000001</v>
      </c>
      <c r="F9254">
        <v>15.4503</v>
      </c>
      <c r="G9254">
        <f t="shared" si="432"/>
        <v>90.065882215879313</v>
      </c>
      <c r="K9254">
        <f t="shared" si="433"/>
        <v>1</v>
      </c>
      <c r="L9254">
        <f t="shared" si="434"/>
        <v>1</v>
      </c>
    </row>
    <row r="9255" spans="1:12" x14ac:dyDescent="0.25">
      <c r="A9255">
        <v>6</v>
      </c>
      <c r="B9255">
        <v>114</v>
      </c>
      <c r="C9255">
        <v>14</v>
      </c>
      <c r="D9255" t="s">
        <v>0</v>
      </c>
      <c r="E9255">
        <v>822.57410000000004</v>
      </c>
      <c r="F9255">
        <v>26.4953</v>
      </c>
      <c r="G9255">
        <f t="shared" si="432"/>
        <v>31.046038353972214</v>
      </c>
      <c r="K9255">
        <f t="shared" si="433"/>
        <v>1</v>
      </c>
      <c r="L9255">
        <f t="shared" si="434"/>
        <v>1</v>
      </c>
    </row>
    <row r="9256" spans="1:12" x14ac:dyDescent="0.25">
      <c r="A9256">
        <v>6</v>
      </c>
      <c r="B9256">
        <v>114</v>
      </c>
      <c r="C9256">
        <v>16</v>
      </c>
      <c r="D9256" t="s">
        <v>0</v>
      </c>
      <c r="E9256">
        <v>1262.5151000000001</v>
      </c>
      <c r="F9256">
        <v>18.114799999999999</v>
      </c>
      <c r="G9256">
        <f t="shared" si="432"/>
        <v>69.695227107116835</v>
      </c>
      <c r="K9256">
        <f t="shared" si="433"/>
        <v>1</v>
      </c>
      <c r="L9256">
        <f t="shared" si="434"/>
        <v>1</v>
      </c>
    </row>
    <row r="9257" spans="1:12" x14ac:dyDescent="0.25">
      <c r="A9257">
        <v>6</v>
      </c>
      <c r="B9257">
        <v>114</v>
      </c>
      <c r="C9257">
        <v>18</v>
      </c>
      <c r="D9257" t="s">
        <v>0</v>
      </c>
      <c r="E9257">
        <v>423.26150000000001</v>
      </c>
      <c r="F9257">
        <v>42.648600000000002</v>
      </c>
      <c r="G9257">
        <f t="shared" si="432"/>
        <v>9.9243937667356015</v>
      </c>
      <c r="K9257">
        <f t="shared" si="433"/>
        <v>1</v>
      </c>
      <c r="L9257">
        <f t="shared" si="434"/>
        <v>1</v>
      </c>
    </row>
    <row r="9258" spans="1:12" x14ac:dyDescent="0.25">
      <c r="A9258">
        <v>6</v>
      </c>
      <c r="B9258">
        <v>114</v>
      </c>
      <c r="C9258">
        <v>20</v>
      </c>
      <c r="D9258" t="s">
        <v>0</v>
      </c>
      <c r="E9258">
        <v>382.58730000000003</v>
      </c>
      <c r="F9258">
        <v>58.428199999999997</v>
      </c>
      <c r="G9258">
        <f t="shared" si="432"/>
        <v>6.5479905251231436</v>
      </c>
      <c r="K9258">
        <f t="shared" si="433"/>
        <v>1</v>
      </c>
      <c r="L9258">
        <f t="shared" si="434"/>
        <v>1</v>
      </c>
    </row>
    <row r="9259" spans="1:12" x14ac:dyDescent="0.25">
      <c r="A9259">
        <v>6</v>
      </c>
      <c r="B9259">
        <v>114</v>
      </c>
      <c r="C9259">
        <v>22</v>
      </c>
      <c r="D9259" t="s">
        <v>0</v>
      </c>
      <c r="E9259">
        <v>567.85</v>
      </c>
      <c r="F9259">
        <v>39.519500000000001</v>
      </c>
      <c r="G9259">
        <f t="shared" si="432"/>
        <v>14.368855881273802</v>
      </c>
      <c r="K9259">
        <f t="shared" si="433"/>
        <v>1</v>
      </c>
      <c r="L9259">
        <f t="shared" si="434"/>
        <v>1</v>
      </c>
    </row>
    <row r="9260" spans="1:12" x14ac:dyDescent="0.25">
      <c r="A9260">
        <v>6</v>
      </c>
      <c r="B9260">
        <v>114</v>
      </c>
      <c r="C9260">
        <v>24</v>
      </c>
      <c r="D9260" t="s">
        <v>0</v>
      </c>
      <c r="E9260">
        <v>245.28489999999999</v>
      </c>
      <c r="F9260">
        <v>63.881</v>
      </c>
      <c r="G9260">
        <f t="shared" si="432"/>
        <v>3.8397160345016514</v>
      </c>
      <c r="K9260">
        <f t="shared" si="433"/>
        <v>1</v>
      </c>
      <c r="L9260">
        <f t="shared" si="434"/>
        <v>1</v>
      </c>
    </row>
    <row r="9261" spans="1:12" x14ac:dyDescent="0.25">
      <c r="A9261">
        <v>6</v>
      </c>
      <c r="B9261">
        <v>114</v>
      </c>
      <c r="C9261">
        <v>26</v>
      </c>
      <c r="D9261" t="s">
        <v>0</v>
      </c>
      <c r="E9261">
        <v>943.90499999999997</v>
      </c>
      <c r="F9261">
        <v>26.104700000000001</v>
      </c>
      <c r="G9261">
        <f t="shared" si="432"/>
        <v>36.158431240351355</v>
      </c>
      <c r="K9261">
        <f t="shared" si="433"/>
        <v>1</v>
      </c>
      <c r="L9261">
        <f t="shared" si="434"/>
        <v>1</v>
      </c>
    </row>
    <row r="9262" spans="1:12" x14ac:dyDescent="0.25">
      <c r="A9262">
        <v>6</v>
      </c>
      <c r="B9262">
        <v>114</v>
      </c>
      <c r="C9262">
        <v>28</v>
      </c>
      <c r="D9262" t="s">
        <v>0</v>
      </c>
      <c r="E9262">
        <v>729.37159999999994</v>
      </c>
      <c r="F9262">
        <v>37.530999999999999</v>
      </c>
      <c r="G9262">
        <f t="shared" si="432"/>
        <v>19.433844022274918</v>
      </c>
      <c r="K9262">
        <f t="shared" si="433"/>
        <v>1</v>
      </c>
      <c r="L9262">
        <f t="shared" si="434"/>
        <v>1</v>
      </c>
    </row>
    <row r="9263" spans="1:12" x14ac:dyDescent="0.25">
      <c r="A9263">
        <v>6</v>
      </c>
      <c r="B9263">
        <v>116</v>
      </c>
      <c r="C9263">
        <v>6</v>
      </c>
      <c r="D9263" t="s">
        <v>0</v>
      </c>
      <c r="E9263">
        <v>914.63620000000003</v>
      </c>
      <c r="F9263">
        <v>29.339600000000001</v>
      </c>
      <c r="G9263">
        <f t="shared" si="432"/>
        <v>31.174119619899386</v>
      </c>
      <c r="K9263">
        <f t="shared" si="433"/>
        <v>1</v>
      </c>
      <c r="L9263">
        <f t="shared" si="434"/>
        <v>1</v>
      </c>
    </row>
    <row r="9264" spans="1:12" x14ac:dyDescent="0.25">
      <c r="A9264">
        <v>6</v>
      </c>
      <c r="B9264">
        <v>116</v>
      </c>
      <c r="C9264">
        <v>8</v>
      </c>
      <c r="D9264" t="s">
        <v>0</v>
      </c>
      <c r="E9264">
        <v>268.589</v>
      </c>
      <c r="F9264">
        <v>56.593699999999998</v>
      </c>
      <c r="G9264">
        <f t="shared" si="432"/>
        <v>4.7459169483529084</v>
      </c>
      <c r="K9264">
        <f t="shared" si="433"/>
        <v>1</v>
      </c>
      <c r="L9264">
        <f t="shared" si="434"/>
        <v>1</v>
      </c>
    </row>
    <row r="9265" spans="1:12" x14ac:dyDescent="0.25">
      <c r="A9265">
        <v>6</v>
      </c>
      <c r="B9265">
        <v>116</v>
      </c>
      <c r="C9265">
        <v>10</v>
      </c>
      <c r="D9265" t="s">
        <v>0</v>
      </c>
      <c r="E9265">
        <v>1268.4713999999999</v>
      </c>
      <c r="F9265">
        <v>16.444700000000001</v>
      </c>
      <c r="G9265">
        <f t="shared" si="432"/>
        <v>77.135575595784644</v>
      </c>
      <c r="K9265">
        <f t="shared" si="433"/>
        <v>1</v>
      </c>
      <c r="L9265">
        <f t="shared" si="434"/>
        <v>1</v>
      </c>
    </row>
    <row r="9266" spans="1:12" x14ac:dyDescent="0.25">
      <c r="A9266">
        <v>6</v>
      </c>
      <c r="B9266">
        <v>116</v>
      </c>
      <c r="C9266">
        <v>12</v>
      </c>
      <c r="D9266" t="s">
        <v>0</v>
      </c>
      <c r="E9266">
        <v>713.22720000000004</v>
      </c>
      <c r="F9266">
        <v>22.595600000000001</v>
      </c>
      <c r="G9266">
        <f t="shared" si="432"/>
        <v>31.56487103683903</v>
      </c>
      <c r="K9266">
        <f t="shared" si="433"/>
        <v>1</v>
      </c>
      <c r="L9266">
        <f t="shared" si="434"/>
        <v>1</v>
      </c>
    </row>
    <row r="9267" spans="1:12" x14ac:dyDescent="0.25">
      <c r="A9267">
        <v>6</v>
      </c>
      <c r="B9267">
        <v>116</v>
      </c>
      <c r="C9267">
        <v>14</v>
      </c>
      <c r="D9267" t="s">
        <v>0</v>
      </c>
      <c r="E9267">
        <v>1073.5541000000001</v>
      </c>
      <c r="F9267">
        <v>21.174900000000001</v>
      </c>
      <c r="G9267">
        <f t="shared" si="432"/>
        <v>50.699370481088458</v>
      </c>
      <c r="K9267">
        <f t="shared" si="433"/>
        <v>1</v>
      </c>
      <c r="L9267">
        <f t="shared" si="434"/>
        <v>1</v>
      </c>
    </row>
    <row r="9268" spans="1:12" x14ac:dyDescent="0.25">
      <c r="A9268">
        <v>6</v>
      </c>
      <c r="B9268">
        <v>116</v>
      </c>
      <c r="C9268">
        <v>16</v>
      </c>
      <c r="D9268" t="s">
        <v>0</v>
      </c>
      <c r="E9268">
        <v>772.56039999999996</v>
      </c>
      <c r="F9268">
        <v>27.9251</v>
      </c>
      <c r="G9268">
        <f t="shared" si="432"/>
        <v>27.66544793035656</v>
      </c>
      <c r="K9268">
        <f t="shared" si="433"/>
        <v>1</v>
      </c>
      <c r="L9268">
        <f t="shared" si="434"/>
        <v>1</v>
      </c>
    </row>
    <row r="9269" spans="1:12" x14ac:dyDescent="0.25">
      <c r="A9269">
        <v>6</v>
      </c>
      <c r="B9269">
        <v>116</v>
      </c>
      <c r="C9269">
        <v>18</v>
      </c>
      <c r="D9269" t="s">
        <v>0</v>
      </c>
      <c r="E9269">
        <v>836.83699999999999</v>
      </c>
      <c r="F9269">
        <v>25.9864</v>
      </c>
      <c r="G9269">
        <f t="shared" si="432"/>
        <v>32.202883046516639</v>
      </c>
      <c r="K9269">
        <f t="shared" si="433"/>
        <v>1</v>
      </c>
      <c r="L9269">
        <f t="shared" si="434"/>
        <v>1</v>
      </c>
    </row>
    <row r="9270" spans="1:12" x14ac:dyDescent="0.25">
      <c r="A9270">
        <v>7</v>
      </c>
      <c r="B9270">
        <v>7</v>
      </c>
      <c r="C9270">
        <v>7</v>
      </c>
      <c r="D9270" t="s">
        <v>0</v>
      </c>
      <c r="E9270">
        <v>2339.6477</v>
      </c>
      <c r="F9270">
        <v>62.220799999999997</v>
      </c>
      <c r="G9270">
        <f t="shared" si="432"/>
        <v>37.602340374922854</v>
      </c>
      <c r="K9270">
        <f t="shared" si="433"/>
        <v>1</v>
      </c>
      <c r="L9270">
        <f t="shared" si="434"/>
        <v>1</v>
      </c>
    </row>
    <row r="9271" spans="1:12" x14ac:dyDescent="0.25">
      <c r="A9271">
        <v>7</v>
      </c>
      <c r="B9271">
        <v>9</v>
      </c>
      <c r="C9271">
        <v>7</v>
      </c>
      <c r="D9271" t="s">
        <v>1</v>
      </c>
      <c r="E9271">
        <v>2524.8281000000002</v>
      </c>
      <c r="F9271">
        <v>39.409399999999998</v>
      </c>
      <c r="G9271">
        <f t="shared" si="432"/>
        <v>64.066646536105608</v>
      </c>
      <c r="K9271">
        <f t="shared" si="433"/>
        <v>0</v>
      </c>
      <c r="L9271">
        <f t="shared" si="434"/>
        <v>1</v>
      </c>
    </row>
    <row r="9272" spans="1:12" x14ac:dyDescent="0.25">
      <c r="A9272">
        <v>7</v>
      </c>
      <c r="B9272">
        <v>9</v>
      </c>
      <c r="C9272">
        <v>9</v>
      </c>
      <c r="D9272" t="s">
        <v>0</v>
      </c>
      <c r="E9272">
        <v>362.65710000000001</v>
      </c>
      <c r="F9272">
        <v>14.885899999999999</v>
      </c>
      <c r="G9272">
        <f t="shared" si="432"/>
        <v>24.362457090266631</v>
      </c>
      <c r="K9272">
        <f t="shared" si="433"/>
        <v>1</v>
      </c>
      <c r="L9272">
        <f t="shared" si="434"/>
        <v>1</v>
      </c>
    </row>
    <row r="9273" spans="1:12" x14ac:dyDescent="0.25">
      <c r="A9273">
        <v>7</v>
      </c>
      <c r="B9273">
        <v>11</v>
      </c>
      <c r="C9273">
        <v>7</v>
      </c>
      <c r="D9273" t="s">
        <v>0</v>
      </c>
      <c r="E9273">
        <v>1255.9974</v>
      </c>
      <c r="F9273">
        <v>19.519600000000001</v>
      </c>
      <c r="G9273">
        <f t="shared" si="432"/>
        <v>64.345447652615832</v>
      </c>
      <c r="K9273">
        <f t="shared" si="433"/>
        <v>1</v>
      </c>
      <c r="L9273">
        <f t="shared" si="434"/>
        <v>1</v>
      </c>
    </row>
    <row r="9274" spans="1:12" x14ac:dyDescent="0.25">
      <c r="A9274">
        <v>7</v>
      </c>
      <c r="B9274">
        <v>11</v>
      </c>
      <c r="C9274">
        <v>9</v>
      </c>
      <c r="D9274" t="s">
        <v>0</v>
      </c>
      <c r="E9274">
        <v>1879.4258</v>
      </c>
      <c r="F9274">
        <v>20.363</v>
      </c>
      <c r="G9274">
        <f t="shared" si="432"/>
        <v>92.296115503609485</v>
      </c>
      <c r="K9274">
        <f t="shared" si="433"/>
        <v>1</v>
      </c>
      <c r="L9274">
        <f t="shared" si="434"/>
        <v>1</v>
      </c>
    </row>
    <row r="9275" spans="1:12" x14ac:dyDescent="0.25">
      <c r="A9275">
        <v>7</v>
      </c>
      <c r="B9275">
        <v>11</v>
      </c>
      <c r="C9275">
        <v>11</v>
      </c>
      <c r="D9275" t="s">
        <v>0</v>
      </c>
      <c r="E9275">
        <v>2420.1916999999999</v>
      </c>
      <c r="F9275">
        <v>38.7425</v>
      </c>
      <c r="G9275">
        <f t="shared" si="432"/>
        <v>62.46865070658837</v>
      </c>
      <c r="K9275">
        <f t="shared" si="433"/>
        <v>1</v>
      </c>
      <c r="L9275">
        <f t="shared" si="434"/>
        <v>1</v>
      </c>
    </row>
    <row r="9276" spans="1:12" x14ac:dyDescent="0.25">
      <c r="A9276">
        <v>7</v>
      </c>
      <c r="B9276">
        <v>13</v>
      </c>
      <c r="C9276">
        <v>7</v>
      </c>
      <c r="D9276" t="s">
        <v>0</v>
      </c>
      <c r="E9276">
        <v>2513.4115999999999</v>
      </c>
      <c r="F9276">
        <v>39.255400000000002</v>
      </c>
      <c r="G9276">
        <f t="shared" si="432"/>
        <v>64.027155499625522</v>
      </c>
      <c r="K9276">
        <f t="shared" si="433"/>
        <v>1</v>
      </c>
      <c r="L9276">
        <f t="shared" si="434"/>
        <v>1</v>
      </c>
    </row>
    <row r="9277" spans="1:12" x14ac:dyDescent="0.25">
      <c r="A9277">
        <v>7</v>
      </c>
      <c r="B9277">
        <v>13</v>
      </c>
      <c r="C9277">
        <v>9</v>
      </c>
      <c r="D9277" t="s">
        <v>0</v>
      </c>
      <c r="E9277">
        <v>2093.0414999999998</v>
      </c>
      <c r="F9277">
        <v>23.5259</v>
      </c>
      <c r="G9277">
        <f t="shared" si="432"/>
        <v>88.96754215566672</v>
      </c>
      <c r="K9277">
        <f t="shared" si="433"/>
        <v>1</v>
      </c>
      <c r="L9277">
        <f t="shared" si="434"/>
        <v>1</v>
      </c>
    </row>
    <row r="9278" spans="1:12" x14ac:dyDescent="0.25">
      <c r="A9278">
        <v>7</v>
      </c>
      <c r="B9278">
        <v>13</v>
      </c>
      <c r="C9278">
        <v>11</v>
      </c>
      <c r="D9278" t="s">
        <v>0</v>
      </c>
      <c r="E9278">
        <v>534.00509999999997</v>
      </c>
      <c r="F9278">
        <v>9.7927</v>
      </c>
      <c r="G9278">
        <f t="shared" si="432"/>
        <v>54.530936309700081</v>
      </c>
      <c r="K9278">
        <f t="shared" si="433"/>
        <v>1</v>
      </c>
      <c r="L9278">
        <f t="shared" si="434"/>
        <v>1</v>
      </c>
    </row>
    <row r="9279" spans="1:12" x14ac:dyDescent="0.25">
      <c r="A9279">
        <v>7</v>
      </c>
      <c r="B9279">
        <v>13</v>
      </c>
      <c r="C9279">
        <v>13</v>
      </c>
      <c r="D9279" t="s">
        <v>0</v>
      </c>
      <c r="E9279">
        <v>2423.0551999999998</v>
      </c>
      <c r="F9279">
        <v>37.955399999999997</v>
      </c>
      <c r="G9279">
        <f t="shared" si="432"/>
        <v>63.839537984054971</v>
      </c>
      <c r="K9279">
        <f t="shared" si="433"/>
        <v>1</v>
      </c>
      <c r="L9279">
        <f t="shared" si="434"/>
        <v>1</v>
      </c>
    </row>
    <row r="9280" spans="1:12" x14ac:dyDescent="0.25">
      <c r="A9280">
        <v>7</v>
      </c>
      <c r="B9280">
        <v>15</v>
      </c>
      <c r="C9280">
        <v>7</v>
      </c>
      <c r="D9280" t="s">
        <v>0</v>
      </c>
      <c r="E9280">
        <v>3468.9629</v>
      </c>
      <c r="F9280">
        <v>52.538800000000002</v>
      </c>
      <c r="G9280">
        <f t="shared" si="432"/>
        <v>66.026686943744437</v>
      </c>
      <c r="K9280">
        <f t="shared" si="433"/>
        <v>1</v>
      </c>
      <c r="L9280">
        <f t="shared" si="434"/>
        <v>1</v>
      </c>
    </row>
    <row r="9281" spans="1:12" x14ac:dyDescent="0.25">
      <c r="A9281">
        <v>7</v>
      </c>
      <c r="B9281">
        <v>15</v>
      </c>
      <c r="C9281">
        <v>9</v>
      </c>
      <c r="D9281" t="s">
        <v>0</v>
      </c>
      <c r="E9281">
        <v>1641.7865999999999</v>
      </c>
      <c r="F9281">
        <v>18.233599999999999</v>
      </c>
      <c r="G9281">
        <f t="shared" si="432"/>
        <v>90.041823885573891</v>
      </c>
      <c r="K9281">
        <f t="shared" si="433"/>
        <v>1</v>
      </c>
      <c r="L9281">
        <f t="shared" si="434"/>
        <v>1</v>
      </c>
    </row>
    <row r="9282" spans="1:12" x14ac:dyDescent="0.25">
      <c r="A9282">
        <v>7</v>
      </c>
      <c r="B9282">
        <v>15</v>
      </c>
      <c r="C9282">
        <v>11</v>
      </c>
      <c r="D9282" t="s">
        <v>0</v>
      </c>
      <c r="E9282">
        <v>2474.5264000000002</v>
      </c>
      <c r="F9282">
        <v>27.343800000000002</v>
      </c>
      <c r="G9282">
        <f t="shared" si="432"/>
        <v>90.496800005851426</v>
      </c>
      <c r="K9282">
        <f t="shared" si="433"/>
        <v>1</v>
      </c>
      <c r="L9282">
        <f t="shared" si="434"/>
        <v>1</v>
      </c>
    </row>
    <row r="9283" spans="1:12" x14ac:dyDescent="0.25">
      <c r="A9283">
        <v>7</v>
      </c>
      <c r="B9283">
        <v>15</v>
      </c>
      <c r="C9283">
        <v>13</v>
      </c>
      <c r="D9283" t="s">
        <v>0</v>
      </c>
      <c r="E9283">
        <v>2717.6239999999998</v>
      </c>
      <c r="F9283">
        <v>29.910299999999999</v>
      </c>
      <c r="G9283">
        <f t="shared" ref="G9283:G9346" si="435">E9283/F9283</f>
        <v>90.859135481757122</v>
      </c>
      <c r="K9283">
        <f t="shared" ref="K9283:K9346" si="436">IF(D9283&lt;&gt;"o",0,1)</f>
        <v>1</v>
      </c>
      <c r="L9283">
        <f t="shared" ref="L9283:L9346" si="437">IF(G9283&gt;=3,1,0)</f>
        <v>1</v>
      </c>
    </row>
    <row r="9284" spans="1:12" x14ac:dyDescent="0.25">
      <c r="A9284">
        <v>7</v>
      </c>
      <c r="B9284">
        <v>15</v>
      </c>
      <c r="C9284">
        <v>15</v>
      </c>
      <c r="D9284" t="s">
        <v>0</v>
      </c>
      <c r="E9284">
        <v>5420.6176999999998</v>
      </c>
      <c r="F9284">
        <v>84.411900000000003</v>
      </c>
      <c r="G9284">
        <f t="shared" si="435"/>
        <v>64.216274008759427</v>
      </c>
      <c r="K9284">
        <f t="shared" si="436"/>
        <v>1</v>
      </c>
      <c r="L9284">
        <f t="shared" si="437"/>
        <v>1</v>
      </c>
    </row>
    <row r="9285" spans="1:12" x14ac:dyDescent="0.25">
      <c r="A9285">
        <v>7</v>
      </c>
      <c r="B9285">
        <v>17</v>
      </c>
      <c r="C9285">
        <v>7</v>
      </c>
      <c r="D9285" t="s">
        <v>1</v>
      </c>
      <c r="E9285">
        <v>6104.5146000000004</v>
      </c>
      <c r="F9285">
        <v>94.329899999999995</v>
      </c>
      <c r="G9285">
        <f t="shared" si="435"/>
        <v>64.714524238868066</v>
      </c>
      <c r="K9285">
        <f t="shared" si="436"/>
        <v>0</v>
      </c>
      <c r="L9285">
        <f t="shared" si="437"/>
        <v>1</v>
      </c>
    </row>
    <row r="9286" spans="1:12" x14ac:dyDescent="0.25">
      <c r="A9286">
        <v>7</v>
      </c>
      <c r="B9286">
        <v>17</v>
      </c>
      <c r="C9286">
        <v>9</v>
      </c>
      <c r="D9286" t="s">
        <v>0</v>
      </c>
      <c r="E9286">
        <v>2739.6875</v>
      </c>
      <c r="F9286">
        <v>30.407699999999998</v>
      </c>
      <c r="G9286">
        <f t="shared" si="435"/>
        <v>90.098478345945281</v>
      </c>
      <c r="K9286">
        <f t="shared" si="436"/>
        <v>1</v>
      </c>
      <c r="L9286">
        <f t="shared" si="437"/>
        <v>1</v>
      </c>
    </row>
    <row r="9287" spans="1:12" x14ac:dyDescent="0.25">
      <c r="A9287">
        <v>7</v>
      </c>
      <c r="B9287">
        <v>17</v>
      </c>
      <c r="C9287">
        <v>11</v>
      </c>
      <c r="D9287" t="s">
        <v>0</v>
      </c>
      <c r="E9287">
        <v>4290.0048999999999</v>
      </c>
      <c r="F9287">
        <v>47.803899999999999</v>
      </c>
      <c r="G9287">
        <f t="shared" si="435"/>
        <v>89.741734460995858</v>
      </c>
      <c r="K9287">
        <f t="shared" si="436"/>
        <v>1</v>
      </c>
      <c r="L9287">
        <f t="shared" si="437"/>
        <v>1</v>
      </c>
    </row>
    <row r="9288" spans="1:12" x14ac:dyDescent="0.25">
      <c r="A9288">
        <v>7</v>
      </c>
      <c r="B9288">
        <v>17</v>
      </c>
      <c r="C9288">
        <v>13</v>
      </c>
      <c r="D9288" t="s">
        <v>0</v>
      </c>
      <c r="E9288">
        <v>1218.8634999999999</v>
      </c>
      <c r="F9288">
        <v>14.6816</v>
      </c>
      <c r="G9288">
        <f t="shared" si="435"/>
        <v>83.019800294245854</v>
      </c>
      <c r="K9288">
        <f t="shared" si="436"/>
        <v>1</v>
      </c>
      <c r="L9288">
        <f t="shared" si="437"/>
        <v>1</v>
      </c>
    </row>
    <row r="9289" spans="1:12" x14ac:dyDescent="0.25">
      <c r="A9289">
        <v>7</v>
      </c>
      <c r="B9289">
        <v>17</v>
      </c>
      <c r="C9289">
        <v>15</v>
      </c>
      <c r="D9289" t="s">
        <v>0</v>
      </c>
      <c r="E9289">
        <v>4207.4629000000004</v>
      </c>
      <c r="F9289">
        <v>45.8872</v>
      </c>
      <c r="G9289">
        <f t="shared" si="435"/>
        <v>91.691428110671396</v>
      </c>
      <c r="K9289">
        <f t="shared" si="436"/>
        <v>1</v>
      </c>
      <c r="L9289">
        <f t="shared" si="437"/>
        <v>1</v>
      </c>
    </row>
    <row r="9290" spans="1:12" x14ac:dyDescent="0.25">
      <c r="A9290">
        <v>7</v>
      </c>
      <c r="B9290">
        <v>17</v>
      </c>
      <c r="C9290">
        <v>17</v>
      </c>
      <c r="D9290" t="s">
        <v>0</v>
      </c>
      <c r="E9290">
        <v>5029.7611999999999</v>
      </c>
      <c r="F9290">
        <v>77.631699999999995</v>
      </c>
      <c r="G9290">
        <f t="shared" si="435"/>
        <v>64.790043242644444</v>
      </c>
      <c r="K9290">
        <f t="shared" si="436"/>
        <v>1</v>
      </c>
      <c r="L9290">
        <f t="shared" si="437"/>
        <v>1</v>
      </c>
    </row>
    <row r="9291" spans="1:12" x14ac:dyDescent="0.25">
      <c r="A9291">
        <v>7</v>
      </c>
      <c r="B9291">
        <v>19</v>
      </c>
      <c r="C9291">
        <v>7</v>
      </c>
      <c r="D9291" t="s">
        <v>0</v>
      </c>
      <c r="E9291">
        <v>488.471</v>
      </c>
      <c r="F9291">
        <v>17.4221</v>
      </c>
      <c r="G9291">
        <f t="shared" si="435"/>
        <v>28.03743521159906</v>
      </c>
      <c r="K9291">
        <f t="shared" si="436"/>
        <v>1</v>
      </c>
      <c r="L9291">
        <f t="shared" si="437"/>
        <v>1</v>
      </c>
    </row>
    <row r="9292" spans="1:12" x14ac:dyDescent="0.25">
      <c r="A9292">
        <v>7</v>
      </c>
      <c r="B9292">
        <v>19</v>
      </c>
      <c r="C9292">
        <v>9</v>
      </c>
      <c r="D9292" t="s">
        <v>0</v>
      </c>
      <c r="E9292">
        <v>2587.3872000000001</v>
      </c>
      <c r="F9292">
        <v>28.407900000000001</v>
      </c>
      <c r="G9292">
        <f t="shared" si="435"/>
        <v>91.079847507207504</v>
      </c>
      <c r="K9292">
        <f t="shared" si="436"/>
        <v>1</v>
      </c>
      <c r="L9292">
        <f t="shared" si="437"/>
        <v>1</v>
      </c>
    </row>
    <row r="9293" spans="1:12" x14ac:dyDescent="0.25">
      <c r="A9293">
        <v>7</v>
      </c>
      <c r="B9293">
        <v>19</v>
      </c>
      <c r="C9293">
        <v>11</v>
      </c>
      <c r="D9293" t="s">
        <v>0</v>
      </c>
      <c r="E9293">
        <v>1703.9154000000001</v>
      </c>
      <c r="F9293">
        <v>19.622499999999999</v>
      </c>
      <c r="G9293">
        <f t="shared" si="435"/>
        <v>86.834776404637537</v>
      </c>
      <c r="K9293">
        <f t="shared" si="436"/>
        <v>1</v>
      </c>
      <c r="L9293">
        <f t="shared" si="437"/>
        <v>1</v>
      </c>
    </row>
    <row r="9294" spans="1:12" x14ac:dyDescent="0.25">
      <c r="A9294">
        <v>7</v>
      </c>
      <c r="B9294">
        <v>19</v>
      </c>
      <c r="C9294">
        <v>13</v>
      </c>
      <c r="D9294" t="s">
        <v>0</v>
      </c>
      <c r="E9294">
        <v>1352.675</v>
      </c>
      <c r="F9294">
        <v>15.6662</v>
      </c>
      <c r="G9294">
        <f t="shared" si="435"/>
        <v>86.343529381726256</v>
      </c>
      <c r="K9294">
        <f t="shared" si="436"/>
        <v>1</v>
      </c>
      <c r="L9294">
        <f t="shared" si="437"/>
        <v>1</v>
      </c>
    </row>
    <row r="9295" spans="1:12" x14ac:dyDescent="0.25">
      <c r="A9295">
        <v>7</v>
      </c>
      <c r="B9295">
        <v>19</v>
      </c>
      <c r="C9295">
        <v>15</v>
      </c>
      <c r="D9295" t="s">
        <v>0</v>
      </c>
      <c r="E9295">
        <v>3372.2768999999998</v>
      </c>
      <c r="F9295">
        <v>36.999899999999997</v>
      </c>
      <c r="G9295">
        <f t="shared" si="435"/>
        <v>91.142865250987171</v>
      </c>
      <c r="K9295">
        <f t="shared" si="436"/>
        <v>1</v>
      </c>
      <c r="L9295">
        <f t="shared" si="437"/>
        <v>1</v>
      </c>
    </row>
    <row r="9296" spans="1:12" x14ac:dyDescent="0.25">
      <c r="A9296">
        <v>7</v>
      </c>
      <c r="B9296">
        <v>19</v>
      </c>
      <c r="C9296">
        <v>17</v>
      </c>
      <c r="D9296" t="s">
        <v>0</v>
      </c>
      <c r="E9296">
        <v>1372.7402</v>
      </c>
      <c r="F9296">
        <v>15.991199999999999</v>
      </c>
      <c r="G9296">
        <f t="shared" si="435"/>
        <v>85.843476412026618</v>
      </c>
      <c r="K9296">
        <f t="shared" si="436"/>
        <v>1</v>
      </c>
      <c r="L9296">
        <f t="shared" si="437"/>
        <v>1</v>
      </c>
    </row>
    <row r="9297" spans="1:12" x14ac:dyDescent="0.25">
      <c r="A9297">
        <v>7</v>
      </c>
      <c r="B9297">
        <v>19</v>
      </c>
      <c r="C9297">
        <v>19</v>
      </c>
      <c r="D9297" t="s">
        <v>0</v>
      </c>
      <c r="E9297">
        <v>805.06979999999999</v>
      </c>
      <c r="F9297">
        <v>16.644500000000001</v>
      </c>
      <c r="G9297">
        <f t="shared" si="435"/>
        <v>48.368518129111713</v>
      </c>
      <c r="K9297">
        <f t="shared" si="436"/>
        <v>1</v>
      </c>
      <c r="L9297">
        <f t="shared" si="437"/>
        <v>1</v>
      </c>
    </row>
    <row r="9298" spans="1:12" x14ac:dyDescent="0.25">
      <c r="A9298">
        <v>7</v>
      </c>
      <c r="B9298">
        <v>21</v>
      </c>
      <c r="C9298">
        <v>7</v>
      </c>
      <c r="D9298" t="s">
        <v>0</v>
      </c>
      <c r="E9298">
        <v>1840.2920999999999</v>
      </c>
      <c r="F9298">
        <v>33.149000000000001</v>
      </c>
      <c r="G9298">
        <f t="shared" si="435"/>
        <v>55.515765181453432</v>
      </c>
      <c r="K9298">
        <f t="shared" si="436"/>
        <v>1</v>
      </c>
      <c r="L9298">
        <f t="shared" si="437"/>
        <v>1</v>
      </c>
    </row>
    <row r="9299" spans="1:12" x14ac:dyDescent="0.25">
      <c r="A9299">
        <v>7</v>
      </c>
      <c r="B9299">
        <v>21</v>
      </c>
      <c r="C9299">
        <v>9</v>
      </c>
      <c r="D9299" t="s">
        <v>0</v>
      </c>
      <c r="E9299">
        <v>3025.2006999999999</v>
      </c>
      <c r="F9299">
        <v>34.340400000000002</v>
      </c>
      <c r="G9299">
        <f t="shared" si="435"/>
        <v>88.094509673737051</v>
      </c>
      <c r="K9299">
        <f t="shared" si="436"/>
        <v>1</v>
      </c>
      <c r="L9299">
        <f t="shared" si="437"/>
        <v>1</v>
      </c>
    </row>
    <row r="9300" spans="1:12" x14ac:dyDescent="0.25">
      <c r="A9300">
        <v>7</v>
      </c>
      <c r="B9300">
        <v>21</v>
      </c>
      <c r="C9300">
        <v>11</v>
      </c>
      <c r="D9300" t="s">
        <v>0</v>
      </c>
      <c r="E9300">
        <v>1982.0265999999999</v>
      </c>
      <c r="F9300">
        <v>21.8231</v>
      </c>
      <c r="G9300">
        <f t="shared" si="435"/>
        <v>90.82241294774802</v>
      </c>
      <c r="K9300">
        <f t="shared" si="436"/>
        <v>1</v>
      </c>
      <c r="L9300">
        <f t="shared" si="437"/>
        <v>1</v>
      </c>
    </row>
    <row r="9301" spans="1:12" x14ac:dyDescent="0.25">
      <c r="A9301">
        <v>7</v>
      </c>
      <c r="B9301">
        <v>21</v>
      </c>
      <c r="C9301">
        <v>13</v>
      </c>
      <c r="D9301" t="s">
        <v>0</v>
      </c>
      <c r="E9301">
        <v>1894.8073999999999</v>
      </c>
      <c r="F9301">
        <v>22.719799999999999</v>
      </c>
      <c r="G9301">
        <f t="shared" si="435"/>
        <v>83.398947173830749</v>
      </c>
      <c r="K9301">
        <f t="shared" si="436"/>
        <v>1</v>
      </c>
      <c r="L9301">
        <f t="shared" si="437"/>
        <v>1</v>
      </c>
    </row>
    <row r="9302" spans="1:12" x14ac:dyDescent="0.25">
      <c r="A9302">
        <v>7</v>
      </c>
      <c r="B9302">
        <v>21</v>
      </c>
      <c r="C9302">
        <v>15</v>
      </c>
      <c r="D9302" t="s">
        <v>0</v>
      </c>
      <c r="E9302">
        <v>963.82330000000002</v>
      </c>
      <c r="F9302">
        <v>12.9755</v>
      </c>
      <c r="G9302">
        <f t="shared" si="435"/>
        <v>74.28024353589457</v>
      </c>
      <c r="K9302">
        <f t="shared" si="436"/>
        <v>1</v>
      </c>
      <c r="L9302">
        <f t="shared" si="437"/>
        <v>1</v>
      </c>
    </row>
    <row r="9303" spans="1:12" x14ac:dyDescent="0.25">
      <c r="A9303">
        <v>7</v>
      </c>
      <c r="B9303">
        <v>21</v>
      </c>
      <c r="C9303">
        <v>17</v>
      </c>
      <c r="D9303" t="s">
        <v>0</v>
      </c>
      <c r="E9303">
        <v>2024.3376000000001</v>
      </c>
      <c r="F9303">
        <v>22.363900000000001</v>
      </c>
      <c r="G9303">
        <f t="shared" si="435"/>
        <v>90.518093892389075</v>
      </c>
      <c r="K9303">
        <f t="shared" si="436"/>
        <v>1</v>
      </c>
      <c r="L9303">
        <f t="shared" si="437"/>
        <v>1</v>
      </c>
    </row>
    <row r="9304" spans="1:12" x14ac:dyDescent="0.25">
      <c r="A9304">
        <v>7</v>
      </c>
      <c r="B9304">
        <v>21</v>
      </c>
      <c r="C9304">
        <v>19</v>
      </c>
      <c r="D9304" t="s">
        <v>0</v>
      </c>
      <c r="E9304">
        <v>715.36829999999998</v>
      </c>
      <c r="F9304">
        <v>12.381500000000001</v>
      </c>
      <c r="G9304">
        <f t="shared" si="435"/>
        <v>57.777191778055965</v>
      </c>
      <c r="K9304">
        <f t="shared" si="436"/>
        <v>1</v>
      </c>
      <c r="L9304">
        <f t="shared" si="437"/>
        <v>1</v>
      </c>
    </row>
    <row r="9305" spans="1:12" x14ac:dyDescent="0.25">
      <c r="A9305">
        <v>7</v>
      </c>
      <c r="B9305">
        <v>21</v>
      </c>
      <c r="C9305">
        <v>21</v>
      </c>
      <c r="D9305" t="s">
        <v>0</v>
      </c>
      <c r="E9305">
        <v>1001.9271</v>
      </c>
      <c r="F9305">
        <v>19.7013</v>
      </c>
      <c r="G9305">
        <f t="shared" si="435"/>
        <v>50.855887682538715</v>
      </c>
      <c r="K9305">
        <f t="shared" si="436"/>
        <v>1</v>
      </c>
      <c r="L9305">
        <f t="shared" si="437"/>
        <v>1</v>
      </c>
    </row>
    <row r="9306" spans="1:12" x14ac:dyDescent="0.25">
      <c r="A9306">
        <v>7</v>
      </c>
      <c r="B9306">
        <v>23</v>
      </c>
      <c r="C9306">
        <v>7</v>
      </c>
      <c r="D9306" t="s">
        <v>0</v>
      </c>
      <c r="E9306">
        <v>1957.558</v>
      </c>
      <c r="F9306">
        <v>30.669</v>
      </c>
      <c r="G9306">
        <f t="shared" si="435"/>
        <v>63.828556522873257</v>
      </c>
      <c r="K9306">
        <f t="shared" si="436"/>
        <v>1</v>
      </c>
      <c r="L9306">
        <f t="shared" si="437"/>
        <v>1</v>
      </c>
    </row>
    <row r="9307" spans="1:12" x14ac:dyDescent="0.25">
      <c r="A9307">
        <v>7</v>
      </c>
      <c r="B9307">
        <v>23</v>
      </c>
      <c r="C9307">
        <v>9</v>
      </c>
      <c r="D9307" t="s">
        <v>0</v>
      </c>
      <c r="E9307">
        <v>2413.5590999999999</v>
      </c>
      <c r="F9307">
        <v>27.2104</v>
      </c>
      <c r="G9307">
        <f t="shared" si="435"/>
        <v>88.699875782788936</v>
      </c>
      <c r="K9307">
        <f t="shared" si="436"/>
        <v>1</v>
      </c>
      <c r="L9307">
        <f t="shared" si="437"/>
        <v>1</v>
      </c>
    </row>
    <row r="9308" spans="1:12" x14ac:dyDescent="0.25">
      <c r="A9308">
        <v>7</v>
      </c>
      <c r="B9308">
        <v>23</v>
      </c>
      <c r="C9308">
        <v>11</v>
      </c>
      <c r="D9308" t="s">
        <v>0</v>
      </c>
      <c r="E9308">
        <v>1351.0081</v>
      </c>
      <c r="F9308">
        <v>16.250599999999999</v>
      </c>
      <c r="G9308">
        <f t="shared" si="435"/>
        <v>83.135890367124915</v>
      </c>
      <c r="K9308">
        <f t="shared" si="436"/>
        <v>1</v>
      </c>
      <c r="L9308">
        <f t="shared" si="437"/>
        <v>1</v>
      </c>
    </row>
    <row r="9309" spans="1:12" x14ac:dyDescent="0.25">
      <c r="A9309">
        <v>7</v>
      </c>
      <c r="B9309">
        <v>23</v>
      </c>
      <c r="C9309">
        <v>13</v>
      </c>
      <c r="D9309" t="s">
        <v>0</v>
      </c>
      <c r="E9309">
        <v>2501.6190999999999</v>
      </c>
      <c r="F9309">
        <v>28.054400000000001</v>
      </c>
      <c r="G9309">
        <f t="shared" si="435"/>
        <v>89.170294142808245</v>
      </c>
      <c r="K9309">
        <f t="shared" si="436"/>
        <v>1</v>
      </c>
      <c r="L9309">
        <f t="shared" si="437"/>
        <v>1</v>
      </c>
    </row>
    <row r="9310" spans="1:12" x14ac:dyDescent="0.25">
      <c r="A9310">
        <v>7</v>
      </c>
      <c r="B9310">
        <v>23</v>
      </c>
      <c r="C9310">
        <v>15</v>
      </c>
      <c r="D9310" t="s">
        <v>0</v>
      </c>
      <c r="E9310">
        <v>1095.9131</v>
      </c>
      <c r="F9310">
        <v>14.079700000000001</v>
      </c>
      <c r="G9310">
        <f t="shared" si="435"/>
        <v>77.836395661839376</v>
      </c>
      <c r="K9310">
        <f t="shared" si="436"/>
        <v>1</v>
      </c>
      <c r="L9310">
        <f t="shared" si="437"/>
        <v>1</v>
      </c>
    </row>
    <row r="9311" spans="1:12" x14ac:dyDescent="0.25">
      <c r="A9311">
        <v>7</v>
      </c>
      <c r="B9311">
        <v>23</v>
      </c>
      <c r="C9311">
        <v>17</v>
      </c>
      <c r="D9311" t="s">
        <v>0</v>
      </c>
      <c r="E9311">
        <v>765.9973</v>
      </c>
      <c r="F9311">
        <v>12.414300000000001</v>
      </c>
      <c r="G9311">
        <f t="shared" si="435"/>
        <v>61.702818523799159</v>
      </c>
      <c r="K9311">
        <f t="shared" si="436"/>
        <v>1</v>
      </c>
      <c r="L9311">
        <f t="shared" si="437"/>
        <v>1</v>
      </c>
    </row>
    <row r="9312" spans="1:12" x14ac:dyDescent="0.25">
      <c r="A9312">
        <v>7</v>
      </c>
      <c r="B9312">
        <v>23</v>
      </c>
      <c r="C9312">
        <v>19</v>
      </c>
      <c r="D9312" t="s">
        <v>1</v>
      </c>
      <c r="E9312">
        <v>354.95330000000001</v>
      </c>
      <c r="F9312">
        <v>27.1739</v>
      </c>
      <c r="G9312">
        <f t="shared" si="435"/>
        <v>13.062287709898101</v>
      </c>
      <c r="K9312">
        <f t="shared" si="436"/>
        <v>0</v>
      </c>
      <c r="L9312">
        <f t="shared" si="437"/>
        <v>1</v>
      </c>
    </row>
    <row r="9313" spans="1:12" x14ac:dyDescent="0.25">
      <c r="A9313">
        <v>7</v>
      </c>
      <c r="B9313">
        <v>23</v>
      </c>
      <c r="C9313">
        <v>21</v>
      </c>
      <c r="D9313" t="s">
        <v>0</v>
      </c>
      <c r="E9313">
        <v>502.05739999999997</v>
      </c>
      <c r="F9313">
        <v>17.972799999999999</v>
      </c>
      <c r="G9313">
        <f t="shared" si="435"/>
        <v>27.934289593163001</v>
      </c>
      <c r="K9313">
        <f t="shared" si="436"/>
        <v>1</v>
      </c>
      <c r="L9313">
        <f t="shared" si="437"/>
        <v>1</v>
      </c>
    </row>
    <row r="9314" spans="1:12" x14ac:dyDescent="0.25">
      <c r="A9314">
        <v>7</v>
      </c>
      <c r="B9314">
        <v>23</v>
      </c>
      <c r="C9314">
        <v>23</v>
      </c>
      <c r="D9314" t="s">
        <v>0</v>
      </c>
      <c r="E9314">
        <v>186.52019999999999</v>
      </c>
      <c r="F9314">
        <v>60.3827</v>
      </c>
      <c r="G9314">
        <f t="shared" si="435"/>
        <v>3.0889675354033521</v>
      </c>
      <c r="K9314">
        <f t="shared" si="436"/>
        <v>1</v>
      </c>
      <c r="L9314">
        <f t="shared" si="437"/>
        <v>1</v>
      </c>
    </row>
    <row r="9315" spans="1:12" x14ac:dyDescent="0.25">
      <c r="A9315">
        <v>7</v>
      </c>
      <c r="B9315">
        <v>25</v>
      </c>
      <c r="C9315">
        <v>7</v>
      </c>
      <c r="D9315" t="s">
        <v>1</v>
      </c>
      <c r="E9315">
        <v>1435.749</v>
      </c>
      <c r="F9315">
        <v>22.740500000000001</v>
      </c>
      <c r="G9315">
        <f t="shared" si="435"/>
        <v>63.136210725357842</v>
      </c>
      <c r="K9315">
        <f t="shared" si="436"/>
        <v>0</v>
      </c>
      <c r="L9315">
        <f t="shared" si="437"/>
        <v>1</v>
      </c>
    </row>
    <row r="9316" spans="1:12" x14ac:dyDescent="0.25">
      <c r="A9316">
        <v>7</v>
      </c>
      <c r="B9316">
        <v>25</v>
      </c>
      <c r="C9316">
        <v>9</v>
      </c>
      <c r="D9316" t="s">
        <v>0</v>
      </c>
      <c r="E9316">
        <v>2498.2446</v>
      </c>
      <c r="F9316">
        <v>28.133199999999999</v>
      </c>
      <c r="G9316">
        <f t="shared" si="435"/>
        <v>88.800584362959071</v>
      </c>
      <c r="K9316">
        <f t="shared" si="436"/>
        <v>1</v>
      </c>
      <c r="L9316">
        <f t="shared" si="437"/>
        <v>1</v>
      </c>
    </row>
    <row r="9317" spans="1:12" x14ac:dyDescent="0.25">
      <c r="A9317">
        <v>7</v>
      </c>
      <c r="B9317">
        <v>25</v>
      </c>
      <c r="C9317">
        <v>11</v>
      </c>
      <c r="D9317" t="s">
        <v>0</v>
      </c>
      <c r="E9317">
        <v>2465.1176999999998</v>
      </c>
      <c r="F9317">
        <v>26.798200000000001</v>
      </c>
      <c r="G9317">
        <f t="shared" si="435"/>
        <v>91.98818204207744</v>
      </c>
      <c r="K9317">
        <f t="shared" si="436"/>
        <v>1</v>
      </c>
      <c r="L9317">
        <f t="shared" si="437"/>
        <v>1</v>
      </c>
    </row>
    <row r="9318" spans="1:12" x14ac:dyDescent="0.25">
      <c r="A9318">
        <v>7</v>
      </c>
      <c r="B9318">
        <v>25</v>
      </c>
      <c r="C9318">
        <v>13</v>
      </c>
      <c r="D9318" t="s">
        <v>1</v>
      </c>
      <c r="E9318">
        <v>1223.6083000000001</v>
      </c>
      <c r="F9318">
        <v>14.6433</v>
      </c>
      <c r="G9318">
        <f t="shared" si="435"/>
        <v>83.560966448819599</v>
      </c>
      <c r="K9318">
        <f t="shared" si="436"/>
        <v>0</v>
      </c>
      <c r="L9318">
        <f t="shared" si="437"/>
        <v>1</v>
      </c>
    </row>
    <row r="9319" spans="1:12" x14ac:dyDescent="0.25">
      <c r="A9319">
        <v>7</v>
      </c>
      <c r="B9319">
        <v>25</v>
      </c>
      <c r="C9319">
        <v>15</v>
      </c>
      <c r="D9319" t="s">
        <v>0</v>
      </c>
      <c r="E9319">
        <v>1223.3041000000001</v>
      </c>
      <c r="F9319">
        <v>15.7982</v>
      </c>
      <c r="G9319">
        <f t="shared" si="435"/>
        <v>77.433131622589926</v>
      </c>
      <c r="K9319">
        <f t="shared" si="436"/>
        <v>1</v>
      </c>
      <c r="L9319">
        <f t="shared" si="437"/>
        <v>1</v>
      </c>
    </row>
    <row r="9320" spans="1:12" x14ac:dyDescent="0.25">
      <c r="A9320">
        <v>7</v>
      </c>
      <c r="B9320">
        <v>25</v>
      </c>
      <c r="C9320">
        <v>17</v>
      </c>
      <c r="D9320" t="s">
        <v>0</v>
      </c>
      <c r="E9320">
        <v>1362.9613999999999</v>
      </c>
      <c r="F9320">
        <v>16.464500000000001</v>
      </c>
      <c r="G9320">
        <f t="shared" si="435"/>
        <v>82.781827568404736</v>
      </c>
      <c r="K9320">
        <f t="shared" si="436"/>
        <v>1</v>
      </c>
      <c r="L9320">
        <f t="shared" si="437"/>
        <v>1</v>
      </c>
    </row>
    <row r="9321" spans="1:12" x14ac:dyDescent="0.25">
      <c r="A9321">
        <v>7</v>
      </c>
      <c r="B9321">
        <v>25</v>
      </c>
      <c r="C9321">
        <v>19</v>
      </c>
      <c r="D9321" t="s">
        <v>0</v>
      </c>
      <c r="E9321">
        <v>2599.3245000000002</v>
      </c>
      <c r="F9321">
        <v>29.209</v>
      </c>
      <c r="G9321">
        <f t="shared" si="435"/>
        <v>88.990533739600821</v>
      </c>
      <c r="K9321">
        <f t="shared" si="436"/>
        <v>1</v>
      </c>
      <c r="L9321">
        <f t="shared" si="437"/>
        <v>1</v>
      </c>
    </row>
    <row r="9322" spans="1:12" x14ac:dyDescent="0.25">
      <c r="A9322">
        <v>7</v>
      </c>
      <c r="B9322">
        <v>25</v>
      </c>
      <c r="C9322">
        <v>21</v>
      </c>
      <c r="D9322" t="s">
        <v>0</v>
      </c>
      <c r="E9322">
        <v>2244.8760000000002</v>
      </c>
      <c r="F9322">
        <v>25.2883</v>
      </c>
      <c r="G9322">
        <f t="shared" si="435"/>
        <v>88.771329033584706</v>
      </c>
      <c r="K9322">
        <f t="shared" si="436"/>
        <v>1</v>
      </c>
      <c r="L9322">
        <f t="shared" si="437"/>
        <v>1</v>
      </c>
    </row>
    <row r="9323" spans="1:12" x14ac:dyDescent="0.25">
      <c r="A9323">
        <v>7</v>
      </c>
      <c r="B9323">
        <v>25</v>
      </c>
      <c r="C9323">
        <v>23</v>
      </c>
      <c r="D9323" t="s">
        <v>0</v>
      </c>
      <c r="E9323">
        <v>243.82230000000001</v>
      </c>
      <c r="F9323">
        <v>30.125399999999999</v>
      </c>
      <c r="G9323">
        <f t="shared" si="435"/>
        <v>8.0935788404469324</v>
      </c>
      <c r="K9323">
        <f t="shared" si="436"/>
        <v>1</v>
      </c>
      <c r="L9323">
        <f t="shared" si="437"/>
        <v>1</v>
      </c>
    </row>
    <row r="9324" spans="1:12" x14ac:dyDescent="0.25">
      <c r="A9324">
        <v>7</v>
      </c>
      <c r="B9324">
        <v>25</v>
      </c>
      <c r="C9324">
        <v>25</v>
      </c>
      <c r="D9324" t="s">
        <v>0</v>
      </c>
      <c r="E9324">
        <v>1164.3885</v>
      </c>
      <c r="F9324">
        <v>21.2651</v>
      </c>
      <c r="G9324">
        <f t="shared" si="435"/>
        <v>54.755844082557807</v>
      </c>
      <c r="K9324">
        <f t="shared" si="436"/>
        <v>1</v>
      </c>
      <c r="L9324">
        <f t="shared" si="437"/>
        <v>1</v>
      </c>
    </row>
    <row r="9325" spans="1:12" x14ac:dyDescent="0.25">
      <c r="A9325">
        <v>7</v>
      </c>
      <c r="B9325">
        <v>27</v>
      </c>
      <c r="C9325">
        <v>7</v>
      </c>
      <c r="D9325" t="s">
        <v>0</v>
      </c>
      <c r="E9325">
        <v>1995.7288000000001</v>
      </c>
      <c r="F9325">
        <v>32.120800000000003</v>
      </c>
      <c r="G9325">
        <f t="shared" si="435"/>
        <v>62.131976787626705</v>
      </c>
      <c r="K9325">
        <f t="shared" si="436"/>
        <v>1</v>
      </c>
      <c r="L9325">
        <f t="shared" si="437"/>
        <v>1</v>
      </c>
    </row>
    <row r="9326" spans="1:12" x14ac:dyDescent="0.25">
      <c r="A9326">
        <v>7</v>
      </c>
      <c r="B9326">
        <v>27</v>
      </c>
      <c r="C9326">
        <v>9</v>
      </c>
      <c r="D9326" t="s">
        <v>0</v>
      </c>
      <c r="E9326">
        <v>1286.3904</v>
      </c>
      <c r="F9326">
        <v>15.3286</v>
      </c>
      <c r="G9326">
        <f t="shared" si="435"/>
        <v>83.920932113826439</v>
      </c>
      <c r="K9326">
        <f t="shared" si="436"/>
        <v>1</v>
      </c>
      <c r="L9326">
        <f t="shared" si="437"/>
        <v>1</v>
      </c>
    </row>
    <row r="9327" spans="1:12" x14ac:dyDescent="0.25">
      <c r="A9327">
        <v>7</v>
      </c>
      <c r="B9327">
        <v>27</v>
      </c>
      <c r="C9327">
        <v>11</v>
      </c>
      <c r="D9327" t="s">
        <v>0</v>
      </c>
      <c r="E9327">
        <v>2072.1444999999999</v>
      </c>
      <c r="F9327">
        <v>23.460899999999999</v>
      </c>
      <c r="G9327">
        <f t="shared" si="435"/>
        <v>88.323316667306031</v>
      </c>
      <c r="K9327">
        <f t="shared" si="436"/>
        <v>1</v>
      </c>
      <c r="L9327">
        <f t="shared" si="437"/>
        <v>1</v>
      </c>
    </row>
    <row r="9328" spans="1:12" x14ac:dyDescent="0.25">
      <c r="A9328">
        <v>7</v>
      </c>
      <c r="B9328">
        <v>27</v>
      </c>
      <c r="C9328">
        <v>13</v>
      </c>
      <c r="D9328" t="s">
        <v>0</v>
      </c>
      <c r="E9328">
        <v>2514.4160000000002</v>
      </c>
      <c r="F9328">
        <v>27.9011</v>
      </c>
      <c r="G9328">
        <f t="shared" si="435"/>
        <v>90.118884201698151</v>
      </c>
      <c r="K9328">
        <f t="shared" si="436"/>
        <v>1</v>
      </c>
      <c r="L9328">
        <f t="shared" si="437"/>
        <v>1</v>
      </c>
    </row>
    <row r="9329" spans="1:12" x14ac:dyDescent="0.25">
      <c r="A9329">
        <v>7</v>
      </c>
      <c r="B9329">
        <v>27</v>
      </c>
      <c r="C9329">
        <v>15</v>
      </c>
      <c r="D9329" t="s">
        <v>0</v>
      </c>
      <c r="E9329">
        <v>844.82069999999999</v>
      </c>
      <c r="F9329">
        <v>12.7896</v>
      </c>
      <c r="G9329">
        <f t="shared" si="435"/>
        <v>66.055287108275479</v>
      </c>
      <c r="K9329">
        <f t="shared" si="436"/>
        <v>1</v>
      </c>
      <c r="L9329">
        <f t="shared" si="437"/>
        <v>1</v>
      </c>
    </row>
    <row r="9330" spans="1:12" x14ac:dyDescent="0.25">
      <c r="A9330">
        <v>7</v>
      </c>
      <c r="B9330">
        <v>27</v>
      </c>
      <c r="C9330">
        <v>17</v>
      </c>
      <c r="D9330" t="s">
        <v>0</v>
      </c>
      <c r="E9330">
        <v>651.1848</v>
      </c>
      <c r="F9330">
        <v>13.4086</v>
      </c>
      <c r="G9330">
        <f t="shared" si="435"/>
        <v>48.564712199633071</v>
      </c>
      <c r="K9330">
        <f t="shared" si="436"/>
        <v>1</v>
      </c>
      <c r="L9330">
        <f t="shared" si="437"/>
        <v>1</v>
      </c>
    </row>
    <row r="9331" spans="1:12" x14ac:dyDescent="0.25">
      <c r="A9331">
        <v>7</v>
      </c>
      <c r="B9331">
        <v>27</v>
      </c>
      <c r="C9331">
        <v>19</v>
      </c>
      <c r="D9331" t="s">
        <v>0</v>
      </c>
      <c r="E9331">
        <v>2138.5454</v>
      </c>
      <c r="F9331">
        <v>23.355699999999999</v>
      </c>
      <c r="G9331">
        <f t="shared" si="435"/>
        <v>91.564174912334039</v>
      </c>
      <c r="K9331">
        <f t="shared" si="436"/>
        <v>1</v>
      </c>
      <c r="L9331">
        <f t="shared" si="437"/>
        <v>1</v>
      </c>
    </row>
    <row r="9332" spans="1:12" x14ac:dyDescent="0.25">
      <c r="A9332">
        <v>7</v>
      </c>
      <c r="B9332">
        <v>27</v>
      </c>
      <c r="C9332">
        <v>21</v>
      </c>
      <c r="D9332" t="s">
        <v>0</v>
      </c>
      <c r="E9332">
        <v>196.22550000000001</v>
      </c>
      <c r="F9332">
        <v>37.276000000000003</v>
      </c>
      <c r="G9332">
        <f t="shared" si="435"/>
        <v>5.2641243695675497</v>
      </c>
      <c r="K9332">
        <f t="shared" si="436"/>
        <v>1</v>
      </c>
      <c r="L9332">
        <f t="shared" si="437"/>
        <v>1</v>
      </c>
    </row>
    <row r="9333" spans="1:12" x14ac:dyDescent="0.25">
      <c r="A9333">
        <v>7</v>
      </c>
      <c r="B9333">
        <v>27</v>
      </c>
      <c r="C9333">
        <v>23</v>
      </c>
      <c r="D9333" t="s">
        <v>0</v>
      </c>
      <c r="E9333">
        <v>1213.2367999999999</v>
      </c>
      <c r="F9333">
        <v>15.804</v>
      </c>
      <c r="G9333">
        <f t="shared" si="435"/>
        <v>76.767704378638314</v>
      </c>
      <c r="K9333">
        <f t="shared" si="436"/>
        <v>1</v>
      </c>
      <c r="L9333">
        <f t="shared" si="437"/>
        <v>1</v>
      </c>
    </row>
    <row r="9334" spans="1:12" x14ac:dyDescent="0.25">
      <c r="A9334">
        <v>7</v>
      </c>
      <c r="B9334">
        <v>27</v>
      </c>
      <c r="C9334">
        <v>25</v>
      </c>
      <c r="D9334" t="s">
        <v>0</v>
      </c>
      <c r="E9334">
        <v>2934.6035000000002</v>
      </c>
      <c r="F9334">
        <v>32.525199999999998</v>
      </c>
      <c r="G9334">
        <f t="shared" si="435"/>
        <v>90.225532817630651</v>
      </c>
      <c r="K9334">
        <f t="shared" si="436"/>
        <v>1</v>
      </c>
      <c r="L9334">
        <f t="shared" si="437"/>
        <v>1</v>
      </c>
    </row>
    <row r="9335" spans="1:12" x14ac:dyDescent="0.25">
      <c r="A9335">
        <v>7</v>
      </c>
      <c r="B9335">
        <v>27</v>
      </c>
      <c r="C9335">
        <v>27</v>
      </c>
      <c r="D9335" t="s">
        <v>0</v>
      </c>
      <c r="E9335">
        <v>2210.9497000000001</v>
      </c>
      <c r="F9335">
        <v>34.564599999999999</v>
      </c>
      <c r="G9335">
        <f t="shared" si="435"/>
        <v>63.965725048170675</v>
      </c>
      <c r="K9335">
        <f t="shared" si="436"/>
        <v>1</v>
      </c>
      <c r="L9335">
        <f t="shared" si="437"/>
        <v>1</v>
      </c>
    </row>
    <row r="9336" spans="1:12" x14ac:dyDescent="0.25">
      <c r="A9336">
        <v>7</v>
      </c>
      <c r="B9336">
        <v>29</v>
      </c>
      <c r="C9336">
        <v>7</v>
      </c>
      <c r="D9336" t="s">
        <v>0</v>
      </c>
      <c r="E9336">
        <v>141.97040000000001</v>
      </c>
      <c r="F9336">
        <v>55.6462</v>
      </c>
      <c r="G9336">
        <f t="shared" si="435"/>
        <v>2.5513044915915195</v>
      </c>
      <c r="K9336">
        <f t="shared" si="436"/>
        <v>1</v>
      </c>
      <c r="L9336">
        <f t="shared" si="437"/>
        <v>0</v>
      </c>
    </row>
    <row r="9337" spans="1:12" x14ac:dyDescent="0.25">
      <c r="A9337">
        <v>7</v>
      </c>
      <c r="B9337">
        <v>29</v>
      </c>
      <c r="C9337">
        <v>9</v>
      </c>
      <c r="D9337" t="s">
        <v>0</v>
      </c>
      <c r="E9337">
        <v>2657.5540000000001</v>
      </c>
      <c r="F9337">
        <v>29.324400000000001</v>
      </c>
      <c r="G9337">
        <f t="shared" si="435"/>
        <v>90.626031564158183</v>
      </c>
      <c r="K9337">
        <f t="shared" si="436"/>
        <v>1</v>
      </c>
      <c r="L9337">
        <f t="shared" si="437"/>
        <v>1</v>
      </c>
    </row>
    <row r="9338" spans="1:12" x14ac:dyDescent="0.25">
      <c r="A9338">
        <v>7</v>
      </c>
      <c r="B9338">
        <v>29</v>
      </c>
      <c r="C9338">
        <v>11</v>
      </c>
      <c r="D9338" t="s">
        <v>0</v>
      </c>
      <c r="E9338">
        <v>651.29409999999996</v>
      </c>
      <c r="F9338">
        <v>15.1561</v>
      </c>
      <c r="G9338">
        <f t="shared" si="435"/>
        <v>42.972407149596528</v>
      </c>
      <c r="K9338">
        <f t="shared" si="436"/>
        <v>1</v>
      </c>
      <c r="L9338">
        <f t="shared" si="437"/>
        <v>1</v>
      </c>
    </row>
    <row r="9339" spans="1:12" x14ac:dyDescent="0.25">
      <c r="A9339">
        <v>7</v>
      </c>
      <c r="B9339">
        <v>29</v>
      </c>
      <c r="C9339">
        <v>13</v>
      </c>
      <c r="D9339" t="s">
        <v>0</v>
      </c>
      <c r="E9339">
        <v>690.43420000000003</v>
      </c>
      <c r="F9339">
        <v>13.6791</v>
      </c>
      <c r="G9339">
        <f t="shared" si="435"/>
        <v>50.47365689263183</v>
      </c>
      <c r="K9339">
        <f t="shared" si="436"/>
        <v>1</v>
      </c>
      <c r="L9339">
        <f t="shared" si="437"/>
        <v>1</v>
      </c>
    </row>
    <row r="9340" spans="1:12" x14ac:dyDescent="0.25">
      <c r="A9340">
        <v>7</v>
      </c>
      <c r="B9340">
        <v>29</v>
      </c>
      <c r="C9340">
        <v>15</v>
      </c>
      <c r="D9340" t="s">
        <v>0</v>
      </c>
      <c r="E9340">
        <v>132.99189999999999</v>
      </c>
      <c r="F9340">
        <v>34.900100000000002</v>
      </c>
      <c r="G9340">
        <f t="shared" si="435"/>
        <v>3.8106452417041781</v>
      </c>
      <c r="K9340">
        <f t="shared" si="436"/>
        <v>1</v>
      </c>
      <c r="L9340">
        <f t="shared" si="437"/>
        <v>1</v>
      </c>
    </row>
    <row r="9341" spans="1:12" x14ac:dyDescent="0.25">
      <c r="A9341">
        <v>7</v>
      </c>
      <c r="B9341">
        <v>29</v>
      </c>
      <c r="C9341">
        <v>17</v>
      </c>
      <c r="D9341" t="s">
        <v>0</v>
      </c>
      <c r="E9341">
        <v>725.63750000000005</v>
      </c>
      <c r="F9341">
        <v>13.109400000000001</v>
      </c>
      <c r="G9341">
        <f t="shared" si="435"/>
        <v>55.352457015576611</v>
      </c>
      <c r="K9341">
        <f t="shared" si="436"/>
        <v>1</v>
      </c>
      <c r="L9341">
        <f t="shared" si="437"/>
        <v>1</v>
      </c>
    </row>
    <row r="9342" spans="1:12" x14ac:dyDescent="0.25">
      <c r="A9342">
        <v>7</v>
      </c>
      <c r="B9342">
        <v>29</v>
      </c>
      <c r="C9342">
        <v>19</v>
      </c>
      <c r="D9342" t="s">
        <v>0</v>
      </c>
      <c r="E9342">
        <v>3074.0747000000001</v>
      </c>
      <c r="F9342">
        <v>33.4163</v>
      </c>
      <c r="G9342">
        <f t="shared" si="435"/>
        <v>91.993269751588301</v>
      </c>
      <c r="K9342">
        <f t="shared" si="436"/>
        <v>1</v>
      </c>
      <c r="L9342">
        <f t="shared" si="437"/>
        <v>1</v>
      </c>
    </row>
    <row r="9343" spans="1:12" x14ac:dyDescent="0.25">
      <c r="A9343">
        <v>7</v>
      </c>
      <c r="B9343">
        <v>29</v>
      </c>
      <c r="C9343">
        <v>21</v>
      </c>
      <c r="D9343" t="s">
        <v>0</v>
      </c>
      <c r="E9343">
        <v>3001.9335999999998</v>
      </c>
      <c r="F9343">
        <v>32.901800000000001</v>
      </c>
      <c r="G9343">
        <f t="shared" si="435"/>
        <v>91.239190561002729</v>
      </c>
      <c r="K9343">
        <f t="shared" si="436"/>
        <v>1</v>
      </c>
      <c r="L9343">
        <f t="shared" si="437"/>
        <v>1</v>
      </c>
    </row>
    <row r="9344" spans="1:12" x14ac:dyDescent="0.25">
      <c r="A9344">
        <v>7</v>
      </c>
      <c r="B9344">
        <v>29</v>
      </c>
      <c r="C9344">
        <v>23</v>
      </c>
      <c r="D9344" t="s">
        <v>0</v>
      </c>
      <c r="E9344">
        <v>1937.1376</v>
      </c>
      <c r="F9344">
        <v>21.7895</v>
      </c>
      <c r="G9344">
        <f t="shared" si="435"/>
        <v>88.902342871566574</v>
      </c>
      <c r="K9344">
        <f t="shared" si="436"/>
        <v>1</v>
      </c>
      <c r="L9344">
        <f t="shared" si="437"/>
        <v>1</v>
      </c>
    </row>
    <row r="9345" spans="1:12" x14ac:dyDescent="0.25">
      <c r="A9345">
        <v>7</v>
      </c>
      <c r="B9345">
        <v>29</v>
      </c>
      <c r="C9345">
        <v>25</v>
      </c>
      <c r="D9345" t="s">
        <v>0</v>
      </c>
      <c r="E9345">
        <v>3185.4965999999999</v>
      </c>
      <c r="F9345">
        <v>34.6875</v>
      </c>
      <c r="G9345">
        <f t="shared" si="435"/>
        <v>91.834136216216208</v>
      </c>
      <c r="K9345">
        <f t="shared" si="436"/>
        <v>1</v>
      </c>
      <c r="L9345">
        <f t="shared" si="437"/>
        <v>1</v>
      </c>
    </row>
    <row r="9346" spans="1:12" x14ac:dyDescent="0.25">
      <c r="A9346">
        <v>7</v>
      </c>
      <c r="B9346">
        <v>29</v>
      </c>
      <c r="C9346">
        <v>27</v>
      </c>
      <c r="D9346" t="s">
        <v>0</v>
      </c>
      <c r="E9346">
        <v>813.08569999999997</v>
      </c>
      <c r="F9346">
        <v>14.9003</v>
      </c>
      <c r="G9346">
        <f t="shared" si="435"/>
        <v>54.568411374267633</v>
      </c>
      <c r="K9346">
        <f t="shared" si="436"/>
        <v>1</v>
      </c>
      <c r="L9346">
        <f t="shared" si="437"/>
        <v>1</v>
      </c>
    </row>
    <row r="9347" spans="1:12" x14ac:dyDescent="0.25">
      <c r="A9347">
        <v>7</v>
      </c>
      <c r="B9347">
        <v>29</v>
      </c>
      <c r="C9347">
        <v>29</v>
      </c>
      <c r="D9347" t="s">
        <v>0</v>
      </c>
      <c r="E9347">
        <v>236.01769999999999</v>
      </c>
      <c r="F9347">
        <v>63.982100000000003</v>
      </c>
      <c r="G9347">
        <f t="shared" ref="G9347:G9410" si="438">E9347/F9347</f>
        <v>3.6888082760647114</v>
      </c>
      <c r="K9347">
        <f t="shared" ref="K9347:K9410" si="439">IF(D9347&lt;&gt;"o",0,1)</f>
        <v>1</v>
      </c>
      <c r="L9347">
        <f t="shared" ref="L9347:L9410" si="440">IF(G9347&gt;=3,1,0)</f>
        <v>1</v>
      </c>
    </row>
    <row r="9348" spans="1:12" x14ac:dyDescent="0.25">
      <c r="A9348">
        <v>7</v>
      </c>
      <c r="B9348">
        <v>31</v>
      </c>
      <c r="C9348">
        <v>7</v>
      </c>
      <c r="D9348" t="s">
        <v>0</v>
      </c>
      <c r="E9348">
        <v>750.72829999999999</v>
      </c>
      <c r="F9348">
        <v>17.854700000000001</v>
      </c>
      <c r="G9348">
        <f t="shared" si="438"/>
        <v>42.046536766229615</v>
      </c>
      <c r="K9348">
        <f t="shared" si="439"/>
        <v>1</v>
      </c>
      <c r="L9348">
        <f t="shared" si="440"/>
        <v>1</v>
      </c>
    </row>
    <row r="9349" spans="1:12" x14ac:dyDescent="0.25">
      <c r="A9349">
        <v>7</v>
      </c>
      <c r="B9349">
        <v>31</v>
      </c>
      <c r="C9349">
        <v>9</v>
      </c>
      <c r="D9349" t="s">
        <v>0</v>
      </c>
      <c r="E9349">
        <v>1480.2562</v>
      </c>
      <c r="F9349">
        <v>16.7866</v>
      </c>
      <c r="G9349">
        <f t="shared" si="438"/>
        <v>88.180822799137403</v>
      </c>
      <c r="K9349">
        <f t="shared" si="439"/>
        <v>1</v>
      </c>
      <c r="L9349">
        <f t="shared" si="440"/>
        <v>1</v>
      </c>
    </row>
    <row r="9350" spans="1:12" x14ac:dyDescent="0.25">
      <c r="A9350">
        <v>7</v>
      </c>
      <c r="B9350">
        <v>31</v>
      </c>
      <c r="C9350">
        <v>11</v>
      </c>
      <c r="D9350" t="s">
        <v>0</v>
      </c>
      <c r="E9350">
        <v>1649.4761000000001</v>
      </c>
      <c r="F9350">
        <v>19.474599999999999</v>
      </c>
      <c r="G9350">
        <f t="shared" si="438"/>
        <v>84.698843621948598</v>
      </c>
      <c r="K9350">
        <f t="shared" si="439"/>
        <v>1</v>
      </c>
      <c r="L9350">
        <f t="shared" si="440"/>
        <v>1</v>
      </c>
    </row>
    <row r="9351" spans="1:12" x14ac:dyDescent="0.25">
      <c r="A9351">
        <v>7</v>
      </c>
      <c r="B9351">
        <v>31</v>
      </c>
      <c r="C9351">
        <v>13</v>
      </c>
      <c r="D9351" t="s">
        <v>0</v>
      </c>
      <c r="E9351">
        <v>1056.76</v>
      </c>
      <c r="F9351">
        <v>14.413500000000001</v>
      </c>
      <c r="G9351">
        <f t="shared" si="438"/>
        <v>73.317376071044507</v>
      </c>
      <c r="K9351">
        <f t="shared" si="439"/>
        <v>1</v>
      </c>
      <c r="L9351">
        <f t="shared" si="440"/>
        <v>1</v>
      </c>
    </row>
    <row r="9352" spans="1:12" x14ac:dyDescent="0.25">
      <c r="A9352">
        <v>7</v>
      </c>
      <c r="B9352">
        <v>31</v>
      </c>
      <c r="C9352">
        <v>15</v>
      </c>
      <c r="D9352" t="s">
        <v>0</v>
      </c>
      <c r="E9352">
        <v>1372.4811999999999</v>
      </c>
      <c r="F9352">
        <v>16.306899999999999</v>
      </c>
      <c r="G9352">
        <f t="shared" si="438"/>
        <v>84.165672200111615</v>
      </c>
      <c r="K9352">
        <f t="shared" si="439"/>
        <v>1</v>
      </c>
      <c r="L9352">
        <f t="shared" si="440"/>
        <v>1</v>
      </c>
    </row>
    <row r="9353" spans="1:12" x14ac:dyDescent="0.25">
      <c r="A9353">
        <v>7</v>
      </c>
      <c r="B9353">
        <v>31</v>
      </c>
      <c r="C9353">
        <v>17</v>
      </c>
      <c r="D9353" t="s">
        <v>0</v>
      </c>
      <c r="E9353">
        <v>1837.5727999999999</v>
      </c>
      <c r="F9353">
        <v>20.5609</v>
      </c>
      <c r="G9353">
        <f t="shared" si="438"/>
        <v>89.372196742360501</v>
      </c>
      <c r="K9353">
        <f t="shared" si="439"/>
        <v>1</v>
      </c>
      <c r="L9353">
        <f t="shared" si="440"/>
        <v>1</v>
      </c>
    </row>
    <row r="9354" spans="1:12" x14ac:dyDescent="0.25">
      <c r="A9354">
        <v>7</v>
      </c>
      <c r="B9354">
        <v>31</v>
      </c>
      <c r="C9354">
        <v>19</v>
      </c>
      <c r="D9354" t="s">
        <v>0</v>
      </c>
      <c r="E9354">
        <v>2491.9018999999998</v>
      </c>
      <c r="F9354">
        <v>27.380299999999998</v>
      </c>
      <c r="G9354">
        <f t="shared" si="438"/>
        <v>91.010759560706049</v>
      </c>
      <c r="K9354">
        <f t="shared" si="439"/>
        <v>1</v>
      </c>
      <c r="L9354">
        <f t="shared" si="440"/>
        <v>1</v>
      </c>
    </row>
    <row r="9355" spans="1:12" x14ac:dyDescent="0.25">
      <c r="A9355">
        <v>7</v>
      </c>
      <c r="B9355">
        <v>31</v>
      </c>
      <c r="C9355">
        <v>21</v>
      </c>
      <c r="D9355" t="s">
        <v>0</v>
      </c>
      <c r="E9355">
        <v>2536.9762999999998</v>
      </c>
      <c r="F9355">
        <v>27.855899999999998</v>
      </c>
      <c r="G9355">
        <f t="shared" si="438"/>
        <v>91.07500744905029</v>
      </c>
      <c r="K9355">
        <f t="shared" si="439"/>
        <v>1</v>
      </c>
      <c r="L9355">
        <f t="shared" si="440"/>
        <v>1</v>
      </c>
    </row>
    <row r="9356" spans="1:12" x14ac:dyDescent="0.25">
      <c r="A9356">
        <v>7</v>
      </c>
      <c r="B9356">
        <v>31</v>
      </c>
      <c r="C9356">
        <v>23</v>
      </c>
      <c r="D9356" t="s">
        <v>0</v>
      </c>
      <c r="E9356">
        <v>2282.2251000000001</v>
      </c>
      <c r="F9356">
        <v>24.954699999999999</v>
      </c>
      <c r="G9356">
        <f t="shared" si="438"/>
        <v>91.454719952554029</v>
      </c>
      <c r="K9356">
        <f t="shared" si="439"/>
        <v>1</v>
      </c>
      <c r="L9356">
        <f t="shared" si="440"/>
        <v>1</v>
      </c>
    </row>
    <row r="9357" spans="1:12" x14ac:dyDescent="0.25">
      <c r="A9357">
        <v>7</v>
      </c>
      <c r="B9357">
        <v>31</v>
      </c>
      <c r="C9357">
        <v>25</v>
      </c>
      <c r="D9357" t="s">
        <v>0</v>
      </c>
      <c r="E9357">
        <v>4353.8262000000004</v>
      </c>
      <c r="F9357">
        <v>47.121299999999998</v>
      </c>
      <c r="G9357">
        <f t="shared" si="438"/>
        <v>92.396139325527955</v>
      </c>
      <c r="K9357">
        <f t="shared" si="439"/>
        <v>1</v>
      </c>
      <c r="L9357">
        <f t="shared" si="440"/>
        <v>1</v>
      </c>
    </row>
    <row r="9358" spans="1:12" x14ac:dyDescent="0.25">
      <c r="A9358">
        <v>7</v>
      </c>
      <c r="B9358">
        <v>31</v>
      </c>
      <c r="C9358">
        <v>27</v>
      </c>
      <c r="D9358" t="s">
        <v>0</v>
      </c>
      <c r="E9358">
        <v>2801.3438000000001</v>
      </c>
      <c r="F9358">
        <v>30.502500000000001</v>
      </c>
      <c r="G9358">
        <f t="shared" si="438"/>
        <v>91.839809851651509</v>
      </c>
      <c r="K9358">
        <f t="shared" si="439"/>
        <v>1</v>
      </c>
      <c r="L9358">
        <f t="shared" si="440"/>
        <v>1</v>
      </c>
    </row>
    <row r="9359" spans="1:12" x14ac:dyDescent="0.25">
      <c r="A9359">
        <v>7</v>
      </c>
      <c r="B9359">
        <v>31</v>
      </c>
      <c r="C9359">
        <v>29</v>
      </c>
      <c r="D9359" t="s">
        <v>0</v>
      </c>
      <c r="E9359">
        <v>883.0575</v>
      </c>
      <c r="F9359">
        <v>15.362500000000001</v>
      </c>
      <c r="G9359">
        <f t="shared" si="438"/>
        <v>57.481366965012199</v>
      </c>
      <c r="K9359">
        <f t="shared" si="439"/>
        <v>1</v>
      </c>
      <c r="L9359">
        <f t="shared" si="440"/>
        <v>1</v>
      </c>
    </row>
    <row r="9360" spans="1:12" x14ac:dyDescent="0.25">
      <c r="A9360">
        <v>7</v>
      </c>
      <c r="B9360">
        <v>31</v>
      </c>
      <c r="C9360">
        <v>31</v>
      </c>
      <c r="D9360" t="s">
        <v>0</v>
      </c>
      <c r="E9360">
        <v>199.8271</v>
      </c>
      <c r="F9360">
        <v>76.832300000000004</v>
      </c>
      <c r="G9360">
        <f t="shared" si="438"/>
        <v>2.6008215294869474</v>
      </c>
      <c r="K9360">
        <f t="shared" si="439"/>
        <v>1</v>
      </c>
      <c r="L9360">
        <f t="shared" si="440"/>
        <v>0</v>
      </c>
    </row>
    <row r="9361" spans="1:12" x14ac:dyDescent="0.25">
      <c r="A9361">
        <v>7</v>
      </c>
      <c r="B9361">
        <v>33</v>
      </c>
      <c r="C9361">
        <v>7</v>
      </c>
      <c r="D9361" t="s">
        <v>0</v>
      </c>
      <c r="E9361">
        <v>1940.7238</v>
      </c>
      <c r="F9361">
        <v>30.071899999999999</v>
      </c>
      <c r="G9361">
        <f t="shared" si="438"/>
        <v>64.536121761511581</v>
      </c>
      <c r="K9361">
        <f t="shared" si="439"/>
        <v>1</v>
      </c>
      <c r="L9361">
        <f t="shared" si="440"/>
        <v>1</v>
      </c>
    </row>
    <row r="9362" spans="1:12" x14ac:dyDescent="0.25">
      <c r="A9362">
        <v>7</v>
      </c>
      <c r="B9362">
        <v>33</v>
      </c>
      <c r="C9362">
        <v>9</v>
      </c>
      <c r="D9362" t="s">
        <v>0</v>
      </c>
      <c r="E9362">
        <v>750.46109999999999</v>
      </c>
      <c r="F9362">
        <v>12.684900000000001</v>
      </c>
      <c r="G9362">
        <f t="shared" si="438"/>
        <v>59.161767140458338</v>
      </c>
      <c r="K9362">
        <f t="shared" si="439"/>
        <v>1</v>
      </c>
      <c r="L9362">
        <f t="shared" si="440"/>
        <v>1</v>
      </c>
    </row>
    <row r="9363" spans="1:12" x14ac:dyDescent="0.25">
      <c r="A9363">
        <v>7</v>
      </c>
      <c r="B9363">
        <v>33</v>
      </c>
      <c r="C9363">
        <v>11</v>
      </c>
      <c r="D9363" t="s">
        <v>0</v>
      </c>
      <c r="E9363">
        <v>1458.5944</v>
      </c>
      <c r="F9363">
        <v>17.065999999999999</v>
      </c>
      <c r="G9363">
        <f t="shared" si="438"/>
        <v>85.467854213055205</v>
      </c>
      <c r="K9363">
        <f t="shared" si="439"/>
        <v>1</v>
      </c>
      <c r="L9363">
        <f t="shared" si="440"/>
        <v>1</v>
      </c>
    </row>
    <row r="9364" spans="1:12" x14ac:dyDescent="0.25">
      <c r="A9364">
        <v>7</v>
      </c>
      <c r="B9364">
        <v>33</v>
      </c>
      <c r="C9364">
        <v>13</v>
      </c>
      <c r="D9364" t="s">
        <v>0</v>
      </c>
      <c r="E9364">
        <v>2333.2064999999998</v>
      </c>
      <c r="F9364">
        <v>25.7042</v>
      </c>
      <c r="G9364">
        <f t="shared" si="438"/>
        <v>90.771410897829924</v>
      </c>
      <c r="K9364">
        <f t="shared" si="439"/>
        <v>1</v>
      </c>
      <c r="L9364">
        <f t="shared" si="440"/>
        <v>1</v>
      </c>
    </row>
    <row r="9365" spans="1:12" x14ac:dyDescent="0.25">
      <c r="A9365">
        <v>7</v>
      </c>
      <c r="B9365">
        <v>33</v>
      </c>
      <c r="C9365">
        <v>15</v>
      </c>
      <c r="D9365" t="s">
        <v>0</v>
      </c>
      <c r="E9365">
        <v>2083.2741999999998</v>
      </c>
      <c r="F9365">
        <v>23.190799999999999</v>
      </c>
      <c r="G9365">
        <f t="shared" si="438"/>
        <v>89.831924728771753</v>
      </c>
      <c r="K9365">
        <f t="shared" si="439"/>
        <v>1</v>
      </c>
      <c r="L9365">
        <f t="shared" si="440"/>
        <v>1</v>
      </c>
    </row>
    <row r="9366" spans="1:12" x14ac:dyDescent="0.25">
      <c r="A9366">
        <v>7</v>
      </c>
      <c r="B9366">
        <v>33</v>
      </c>
      <c r="C9366">
        <v>17</v>
      </c>
      <c r="D9366" t="s">
        <v>0</v>
      </c>
      <c r="E9366">
        <v>259.66649999999998</v>
      </c>
      <c r="F9366">
        <v>30.297799999999999</v>
      </c>
      <c r="G9366">
        <f t="shared" si="438"/>
        <v>8.5704737637716271</v>
      </c>
      <c r="K9366">
        <f t="shared" si="439"/>
        <v>1</v>
      </c>
      <c r="L9366">
        <f t="shared" si="440"/>
        <v>1</v>
      </c>
    </row>
    <row r="9367" spans="1:12" x14ac:dyDescent="0.25">
      <c r="A9367">
        <v>7</v>
      </c>
      <c r="B9367">
        <v>33</v>
      </c>
      <c r="C9367">
        <v>19</v>
      </c>
      <c r="D9367" t="s">
        <v>1</v>
      </c>
      <c r="E9367">
        <v>625.74030000000005</v>
      </c>
      <c r="F9367">
        <v>15.4679</v>
      </c>
      <c r="G9367">
        <f t="shared" si="438"/>
        <v>40.454121115342097</v>
      </c>
      <c r="K9367">
        <f t="shared" si="439"/>
        <v>0</v>
      </c>
      <c r="L9367">
        <f t="shared" si="440"/>
        <v>1</v>
      </c>
    </row>
    <row r="9368" spans="1:12" x14ac:dyDescent="0.25">
      <c r="A9368">
        <v>7</v>
      </c>
      <c r="B9368">
        <v>33</v>
      </c>
      <c r="C9368">
        <v>21</v>
      </c>
      <c r="D9368" t="s">
        <v>0</v>
      </c>
      <c r="E9368">
        <v>2830.5907999999999</v>
      </c>
      <c r="F9368">
        <v>30.588200000000001</v>
      </c>
      <c r="G9368">
        <f t="shared" si="438"/>
        <v>92.538652159983258</v>
      </c>
      <c r="K9368">
        <f t="shared" si="439"/>
        <v>1</v>
      </c>
      <c r="L9368">
        <f t="shared" si="440"/>
        <v>1</v>
      </c>
    </row>
    <row r="9369" spans="1:12" x14ac:dyDescent="0.25">
      <c r="A9369">
        <v>7</v>
      </c>
      <c r="B9369">
        <v>33</v>
      </c>
      <c r="C9369">
        <v>23</v>
      </c>
      <c r="D9369" t="s">
        <v>0</v>
      </c>
      <c r="E9369">
        <v>1053.2675999999999</v>
      </c>
      <c r="F9369">
        <v>15.334</v>
      </c>
      <c r="G9369">
        <f t="shared" si="438"/>
        <v>68.688378766140602</v>
      </c>
      <c r="K9369">
        <f t="shared" si="439"/>
        <v>1</v>
      </c>
      <c r="L9369">
        <f t="shared" si="440"/>
        <v>1</v>
      </c>
    </row>
    <row r="9370" spans="1:12" x14ac:dyDescent="0.25">
      <c r="A9370">
        <v>7</v>
      </c>
      <c r="B9370">
        <v>33</v>
      </c>
      <c r="C9370">
        <v>25</v>
      </c>
      <c r="D9370" t="s">
        <v>0</v>
      </c>
      <c r="E9370">
        <v>603.35630000000003</v>
      </c>
      <c r="F9370">
        <v>23.997800000000002</v>
      </c>
      <c r="G9370">
        <f t="shared" si="438"/>
        <v>25.142150530465294</v>
      </c>
      <c r="K9370">
        <f t="shared" si="439"/>
        <v>1</v>
      </c>
      <c r="L9370">
        <f t="shared" si="440"/>
        <v>1</v>
      </c>
    </row>
    <row r="9371" spans="1:12" x14ac:dyDescent="0.25">
      <c r="A9371">
        <v>7</v>
      </c>
      <c r="B9371">
        <v>33</v>
      </c>
      <c r="C9371">
        <v>27</v>
      </c>
      <c r="D9371" t="s">
        <v>0</v>
      </c>
      <c r="E9371">
        <v>786.18259999999998</v>
      </c>
      <c r="F9371">
        <v>16.315999999999999</v>
      </c>
      <c r="G9371">
        <f t="shared" si="438"/>
        <v>48.184763422407457</v>
      </c>
      <c r="K9371">
        <f t="shared" si="439"/>
        <v>1</v>
      </c>
      <c r="L9371">
        <f t="shared" si="440"/>
        <v>1</v>
      </c>
    </row>
    <row r="9372" spans="1:12" x14ac:dyDescent="0.25">
      <c r="A9372">
        <v>7</v>
      </c>
      <c r="B9372">
        <v>33</v>
      </c>
      <c r="C9372">
        <v>29</v>
      </c>
      <c r="D9372" t="s">
        <v>0</v>
      </c>
      <c r="E9372">
        <v>1288.8184000000001</v>
      </c>
      <c r="F9372">
        <v>16.9255</v>
      </c>
      <c r="G9372">
        <f t="shared" si="438"/>
        <v>76.146548107884556</v>
      </c>
      <c r="K9372">
        <f t="shared" si="439"/>
        <v>1</v>
      </c>
      <c r="L9372">
        <f t="shared" si="440"/>
        <v>1</v>
      </c>
    </row>
    <row r="9373" spans="1:12" x14ac:dyDescent="0.25">
      <c r="A9373">
        <v>7</v>
      </c>
      <c r="B9373">
        <v>33</v>
      </c>
      <c r="C9373">
        <v>31</v>
      </c>
      <c r="D9373" t="s">
        <v>0</v>
      </c>
      <c r="E9373">
        <v>1617.7693999999999</v>
      </c>
      <c r="F9373">
        <v>19.563400000000001</v>
      </c>
      <c r="G9373">
        <f t="shared" si="438"/>
        <v>82.69367287894741</v>
      </c>
      <c r="K9373">
        <f t="shared" si="439"/>
        <v>1</v>
      </c>
      <c r="L9373">
        <f t="shared" si="440"/>
        <v>1</v>
      </c>
    </row>
    <row r="9374" spans="1:12" x14ac:dyDescent="0.25">
      <c r="A9374">
        <v>7</v>
      </c>
      <c r="B9374">
        <v>33</v>
      </c>
      <c r="C9374">
        <v>33</v>
      </c>
      <c r="D9374" t="s">
        <v>0</v>
      </c>
      <c r="E9374">
        <v>760.86109999999996</v>
      </c>
      <c r="F9374">
        <v>23.6145</v>
      </c>
      <c r="G9374">
        <f t="shared" si="438"/>
        <v>32.220080882508626</v>
      </c>
      <c r="K9374">
        <f t="shared" si="439"/>
        <v>1</v>
      </c>
      <c r="L9374">
        <f t="shared" si="440"/>
        <v>1</v>
      </c>
    </row>
    <row r="9375" spans="1:12" x14ac:dyDescent="0.25">
      <c r="A9375">
        <v>7</v>
      </c>
      <c r="B9375">
        <v>35</v>
      </c>
      <c r="C9375">
        <v>7</v>
      </c>
      <c r="D9375" t="s">
        <v>1</v>
      </c>
      <c r="E9375">
        <v>779.50599999999997</v>
      </c>
      <c r="F9375">
        <v>19.039200000000001</v>
      </c>
      <c r="G9375">
        <f t="shared" si="438"/>
        <v>40.942161435354421</v>
      </c>
      <c r="K9375">
        <f t="shared" si="439"/>
        <v>0</v>
      </c>
      <c r="L9375">
        <f t="shared" si="440"/>
        <v>1</v>
      </c>
    </row>
    <row r="9376" spans="1:12" x14ac:dyDescent="0.25">
      <c r="A9376">
        <v>7</v>
      </c>
      <c r="B9376">
        <v>35</v>
      </c>
      <c r="C9376">
        <v>9</v>
      </c>
      <c r="D9376" t="s">
        <v>0</v>
      </c>
      <c r="E9376">
        <v>729.32320000000004</v>
      </c>
      <c r="F9376">
        <v>12.875400000000001</v>
      </c>
      <c r="G9376">
        <f t="shared" si="438"/>
        <v>56.644702300511049</v>
      </c>
      <c r="K9376">
        <f t="shared" si="439"/>
        <v>1</v>
      </c>
      <c r="L9376">
        <f t="shared" si="440"/>
        <v>1</v>
      </c>
    </row>
    <row r="9377" spans="1:12" x14ac:dyDescent="0.25">
      <c r="A9377">
        <v>7</v>
      </c>
      <c r="B9377">
        <v>35</v>
      </c>
      <c r="C9377">
        <v>11</v>
      </c>
      <c r="D9377" t="s">
        <v>0</v>
      </c>
      <c r="E9377">
        <v>1630.9547</v>
      </c>
      <c r="F9377">
        <v>18.342600000000001</v>
      </c>
      <c r="G9377">
        <f t="shared" si="438"/>
        <v>88.916222345796115</v>
      </c>
      <c r="K9377">
        <f t="shared" si="439"/>
        <v>1</v>
      </c>
      <c r="L9377">
        <f t="shared" si="440"/>
        <v>1</v>
      </c>
    </row>
    <row r="9378" spans="1:12" x14ac:dyDescent="0.25">
      <c r="A9378">
        <v>7</v>
      </c>
      <c r="B9378">
        <v>35</v>
      </c>
      <c r="C9378">
        <v>13</v>
      </c>
      <c r="D9378" t="s">
        <v>0</v>
      </c>
      <c r="E9378">
        <v>1916.1621</v>
      </c>
      <c r="F9378">
        <v>22.286000000000001</v>
      </c>
      <c r="G9378">
        <f t="shared" si="438"/>
        <v>85.980530377815668</v>
      </c>
      <c r="K9378">
        <f t="shared" si="439"/>
        <v>1</v>
      </c>
      <c r="L9378">
        <f t="shared" si="440"/>
        <v>1</v>
      </c>
    </row>
    <row r="9379" spans="1:12" x14ac:dyDescent="0.25">
      <c r="A9379">
        <v>7</v>
      </c>
      <c r="B9379">
        <v>35</v>
      </c>
      <c r="C9379">
        <v>15</v>
      </c>
      <c r="D9379" t="s">
        <v>0</v>
      </c>
      <c r="E9379">
        <v>1347.4954</v>
      </c>
      <c r="F9379">
        <v>16.786999999999999</v>
      </c>
      <c r="G9379">
        <f t="shared" si="438"/>
        <v>80.270173348424379</v>
      </c>
      <c r="K9379">
        <f t="shared" si="439"/>
        <v>1</v>
      </c>
      <c r="L9379">
        <f t="shared" si="440"/>
        <v>1</v>
      </c>
    </row>
    <row r="9380" spans="1:12" x14ac:dyDescent="0.25">
      <c r="A9380">
        <v>7</v>
      </c>
      <c r="B9380">
        <v>35</v>
      </c>
      <c r="C9380">
        <v>17</v>
      </c>
      <c r="D9380" t="s">
        <v>0</v>
      </c>
      <c r="E9380">
        <v>2863.2885999999999</v>
      </c>
      <c r="F9380">
        <v>30.972200000000001</v>
      </c>
      <c r="G9380">
        <f t="shared" si="438"/>
        <v>92.447052518064581</v>
      </c>
      <c r="K9380">
        <f t="shared" si="439"/>
        <v>1</v>
      </c>
      <c r="L9380">
        <f t="shared" si="440"/>
        <v>1</v>
      </c>
    </row>
    <row r="9381" spans="1:12" x14ac:dyDescent="0.25">
      <c r="A9381">
        <v>7</v>
      </c>
      <c r="B9381">
        <v>35</v>
      </c>
      <c r="C9381">
        <v>19</v>
      </c>
      <c r="D9381" t="s">
        <v>0</v>
      </c>
      <c r="E9381">
        <v>3102.7646</v>
      </c>
      <c r="F9381">
        <v>33.869399999999999</v>
      </c>
      <c r="G9381">
        <f t="shared" si="438"/>
        <v>91.609671266689105</v>
      </c>
      <c r="K9381">
        <f t="shared" si="439"/>
        <v>1</v>
      </c>
      <c r="L9381">
        <f t="shared" si="440"/>
        <v>1</v>
      </c>
    </row>
    <row r="9382" spans="1:12" x14ac:dyDescent="0.25">
      <c r="A9382">
        <v>7</v>
      </c>
      <c r="B9382">
        <v>35</v>
      </c>
      <c r="C9382">
        <v>21</v>
      </c>
      <c r="D9382" t="s">
        <v>0</v>
      </c>
      <c r="E9382">
        <v>160.24780000000001</v>
      </c>
      <c r="F9382">
        <v>39.335700000000003</v>
      </c>
      <c r="G9382">
        <f t="shared" si="438"/>
        <v>4.0738514885968726</v>
      </c>
      <c r="K9382">
        <f t="shared" si="439"/>
        <v>1</v>
      </c>
      <c r="L9382">
        <f t="shared" si="440"/>
        <v>1</v>
      </c>
    </row>
    <row r="9383" spans="1:12" x14ac:dyDescent="0.25">
      <c r="A9383">
        <v>7</v>
      </c>
      <c r="B9383">
        <v>35</v>
      </c>
      <c r="C9383">
        <v>23</v>
      </c>
      <c r="D9383" t="s">
        <v>0</v>
      </c>
      <c r="E9383">
        <v>3696.5859</v>
      </c>
      <c r="F9383">
        <v>40.157600000000002</v>
      </c>
      <c r="G9383">
        <f t="shared" si="438"/>
        <v>92.051962766699205</v>
      </c>
      <c r="K9383">
        <f t="shared" si="439"/>
        <v>1</v>
      </c>
      <c r="L9383">
        <f t="shared" si="440"/>
        <v>1</v>
      </c>
    </row>
    <row r="9384" spans="1:12" x14ac:dyDescent="0.25">
      <c r="A9384">
        <v>7</v>
      </c>
      <c r="B9384">
        <v>35</v>
      </c>
      <c r="C9384">
        <v>25</v>
      </c>
      <c r="D9384" t="s">
        <v>0</v>
      </c>
      <c r="E9384">
        <v>5135.5352000000003</v>
      </c>
      <c r="F9384">
        <v>55.503300000000003</v>
      </c>
      <c r="G9384">
        <f t="shared" si="438"/>
        <v>92.526664180328012</v>
      </c>
      <c r="K9384">
        <f t="shared" si="439"/>
        <v>1</v>
      </c>
      <c r="L9384">
        <f t="shared" si="440"/>
        <v>1</v>
      </c>
    </row>
    <row r="9385" spans="1:12" x14ac:dyDescent="0.25">
      <c r="A9385">
        <v>7</v>
      </c>
      <c r="B9385">
        <v>35</v>
      </c>
      <c r="C9385">
        <v>27</v>
      </c>
      <c r="D9385" t="s">
        <v>1</v>
      </c>
      <c r="E9385">
        <v>2409.7021</v>
      </c>
      <c r="F9385">
        <v>27.206800000000001</v>
      </c>
      <c r="G9385">
        <f t="shared" si="438"/>
        <v>88.569846508960993</v>
      </c>
      <c r="K9385">
        <f t="shared" si="439"/>
        <v>0</v>
      </c>
      <c r="L9385">
        <f t="shared" si="440"/>
        <v>1</v>
      </c>
    </row>
    <row r="9386" spans="1:12" x14ac:dyDescent="0.25">
      <c r="A9386">
        <v>7</v>
      </c>
      <c r="B9386">
        <v>35</v>
      </c>
      <c r="C9386">
        <v>29</v>
      </c>
      <c r="D9386" t="s">
        <v>0</v>
      </c>
      <c r="E9386">
        <v>1977.4947999999999</v>
      </c>
      <c r="F9386">
        <v>22.502800000000001</v>
      </c>
      <c r="G9386">
        <f t="shared" si="438"/>
        <v>87.877721883498936</v>
      </c>
      <c r="K9386">
        <f t="shared" si="439"/>
        <v>1</v>
      </c>
      <c r="L9386">
        <f t="shared" si="440"/>
        <v>1</v>
      </c>
    </row>
    <row r="9387" spans="1:12" x14ac:dyDescent="0.25">
      <c r="A9387">
        <v>7</v>
      </c>
      <c r="B9387">
        <v>35</v>
      </c>
      <c r="C9387">
        <v>31</v>
      </c>
      <c r="D9387" t="s">
        <v>0</v>
      </c>
      <c r="E9387">
        <v>3044.9992999999999</v>
      </c>
      <c r="F9387">
        <v>33.176900000000003</v>
      </c>
      <c r="G9387">
        <f t="shared" si="438"/>
        <v>91.780705852566086</v>
      </c>
      <c r="K9387">
        <f t="shared" si="439"/>
        <v>1</v>
      </c>
      <c r="L9387">
        <f t="shared" si="440"/>
        <v>1</v>
      </c>
    </row>
    <row r="9388" spans="1:12" x14ac:dyDescent="0.25">
      <c r="A9388">
        <v>7</v>
      </c>
      <c r="B9388">
        <v>35</v>
      </c>
      <c r="C9388">
        <v>33</v>
      </c>
      <c r="D9388" t="s">
        <v>0</v>
      </c>
      <c r="E9388">
        <v>2382.1972999999998</v>
      </c>
      <c r="F9388">
        <v>26.747299999999999</v>
      </c>
      <c r="G9388">
        <f t="shared" si="438"/>
        <v>89.063094218855724</v>
      </c>
      <c r="K9388">
        <f t="shared" si="439"/>
        <v>1</v>
      </c>
      <c r="L9388">
        <f t="shared" si="440"/>
        <v>1</v>
      </c>
    </row>
    <row r="9389" spans="1:12" x14ac:dyDescent="0.25">
      <c r="A9389">
        <v>7</v>
      </c>
      <c r="B9389">
        <v>35</v>
      </c>
      <c r="C9389">
        <v>35</v>
      </c>
      <c r="D9389" t="s">
        <v>0</v>
      </c>
      <c r="E9389">
        <v>1654.9048</v>
      </c>
      <c r="F9389">
        <v>28.476199999999999</v>
      </c>
      <c r="G9389">
        <f t="shared" si="438"/>
        <v>58.115366516599828</v>
      </c>
      <c r="K9389">
        <f t="shared" si="439"/>
        <v>1</v>
      </c>
      <c r="L9389">
        <f t="shared" si="440"/>
        <v>1</v>
      </c>
    </row>
    <row r="9390" spans="1:12" x14ac:dyDescent="0.25">
      <c r="A9390">
        <v>7</v>
      </c>
      <c r="B9390">
        <v>37</v>
      </c>
      <c r="C9390">
        <v>7</v>
      </c>
      <c r="D9390" t="s">
        <v>0</v>
      </c>
      <c r="E9390">
        <v>210.01759999999999</v>
      </c>
      <c r="F9390">
        <v>58.607700000000001</v>
      </c>
      <c r="G9390">
        <f t="shared" si="438"/>
        <v>3.5834472262177153</v>
      </c>
      <c r="K9390">
        <f t="shared" si="439"/>
        <v>1</v>
      </c>
      <c r="L9390">
        <f t="shared" si="440"/>
        <v>1</v>
      </c>
    </row>
    <row r="9391" spans="1:12" x14ac:dyDescent="0.25">
      <c r="A9391">
        <v>7</v>
      </c>
      <c r="B9391">
        <v>37</v>
      </c>
      <c r="C9391">
        <v>9</v>
      </c>
      <c r="D9391" t="s">
        <v>0</v>
      </c>
      <c r="E9391">
        <v>333.33800000000002</v>
      </c>
      <c r="F9391">
        <v>19.529900000000001</v>
      </c>
      <c r="G9391">
        <f t="shared" si="438"/>
        <v>17.068085346059121</v>
      </c>
      <c r="K9391">
        <f t="shared" si="439"/>
        <v>1</v>
      </c>
      <c r="L9391">
        <f t="shared" si="440"/>
        <v>1</v>
      </c>
    </row>
    <row r="9392" spans="1:12" x14ac:dyDescent="0.25">
      <c r="A9392">
        <v>7</v>
      </c>
      <c r="B9392">
        <v>37</v>
      </c>
      <c r="C9392">
        <v>11</v>
      </c>
      <c r="D9392" t="s">
        <v>0</v>
      </c>
      <c r="E9392">
        <v>460.57209999999998</v>
      </c>
      <c r="F9392">
        <v>15.5593</v>
      </c>
      <c r="G9392">
        <f t="shared" si="438"/>
        <v>29.601081025496004</v>
      </c>
      <c r="K9392">
        <f t="shared" si="439"/>
        <v>1</v>
      </c>
      <c r="L9392">
        <f t="shared" si="440"/>
        <v>1</v>
      </c>
    </row>
    <row r="9393" spans="1:12" x14ac:dyDescent="0.25">
      <c r="A9393">
        <v>7</v>
      </c>
      <c r="B9393">
        <v>37</v>
      </c>
      <c r="C9393">
        <v>13</v>
      </c>
      <c r="D9393" t="s">
        <v>0</v>
      </c>
      <c r="E9393">
        <v>1136.8063</v>
      </c>
      <c r="F9393">
        <v>15.614699999999999</v>
      </c>
      <c r="G9393">
        <f t="shared" si="438"/>
        <v>72.80359533004156</v>
      </c>
      <c r="K9393">
        <f t="shared" si="439"/>
        <v>1</v>
      </c>
      <c r="L9393">
        <f t="shared" si="440"/>
        <v>1</v>
      </c>
    </row>
    <row r="9394" spans="1:12" x14ac:dyDescent="0.25">
      <c r="A9394">
        <v>7</v>
      </c>
      <c r="B9394">
        <v>37</v>
      </c>
      <c r="C9394">
        <v>15</v>
      </c>
      <c r="D9394" t="s">
        <v>0</v>
      </c>
      <c r="E9394">
        <v>2986.5718000000002</v>
      </c>
      <c r="F9394">
        <v>33.578499999999998</v>
      </c>
      <c r="G9394">
        <f t="shared" si="438"/>
        <v>88.942978393912782</v>
      </c>
      <c r="K9394">
        <f t="shared" si="439"/>
        <v>1</v>
      </c>
      <c r="L9394">
        <f t="shared" si="440"/>
        <v>1</v>
      </c>
    </row>
    <row r="9395" spans="1:12" x14ac:dyDescent="0.25">
      <c r="A9395">
        <v>7</v>
      </c>
      <c r="B9395">
        <v>37</v>
      </c>
      <c r="C9395">
        <v>17</v>
      </c>
      <c r="D9395" t="s">
        <v>0</v>
      </c>
      <c r="E9395">
        <v>2599.1815999999999</v>
      </c>
      <c r="F9395">
        <v>28.980899999999998</v>
      </c>
      <c r="G9395">
        <f t="shared" si="438"/>
        <v>89.686020793005056</v>
      </c>
      <c r="K9395">
        <f t="shared" si="439"/>
        <v>1</v>
      </c>
      <c r="L9395">
        <f t="shared" si="440"/>
        <v>1</v>
      </c>
    </row>
    <row r="9396" spans="1:12" x14ac:dyDescent="0.25">
      <c r="A9396">
        <v>7</v>
      </c>
      <c r="B9396">
        <v>37</v>
      </c>
      <c r="C9396">
        <v>19</v>
      </c>
      <c r="D9396" t="s">
        <v>0</v>
      </c>
      <c r="E9396">
        <v>3183.1098999999999</v>
      </c>
      <c r="F9396">
        <v>34.618499999999997</v>
      </c>
      <c r="G9396">
        <f t="shared" si="438"/>
        <v>91.948232881262911</v>
      </c>
      <c r="K9396">
        <f t="shared" si="439"/>
        <v>1</v>
      </c>
      <c r="L9396">
        <f t="shared" si="440"/>
        <v>1</v>
      </c>
    </row>
    <row r="9397" spans="1:12" x14ac:dyDescent="0.25">
      <c r="A9397">
        <v>7</v>
      </c>
      <c r="B9397">
        <v>37</v>
      </c>
      <c r="C9397">
        <v>21</v>
      </c>
      <c r="D9397" t="s">
        <v>0</v>
      </c>
      <c r="E9397">
        <v>2690.6846</v>
      </c>
      <c r="F9397">
        <v>29.4635</v>
      </c>
      <c r="G9397">
        <f t="shared" si="438"/>
        <v>91.322639876457316</v>
      </c>
      <c r="K9397">
        <f t="shared" si="439"/>
        <v>1</v>
      </c>
      <c r="L9397">
        <f t="shared" si="440"/>
        <v>1</v>
      </c>
    </row>
    <row r="9398" spans="1:12" x14ac:dyDescent="0.25">
      <c r="A9398">
        <v>7</v>
      </c>
      <c r="B9398">
        <v>37</v>
      </c>
      <c r="C9398">
        <v>23</v>
      </c>
      <c r="D9398" t="s">
        <v>0</v>
      </c>
      <c r="E9398">
        <v>3288.2348999999999</v>
      </c>
      <c r="F9398">
        <v>35.576000000000001</v>
      </c>
      <c r="G9398">
        <f t="shared" si="438"/>
        <v>92.42846019788621</v>
      </c>
      <c r="K9398">
        <f t="shared" si="439"/>
        <v>1</v>
      </c>
      <c r="L9398">
        <f t="shared" si="440"/>
        <v>1</v>
      </c>
    </row>
    <row r="9399" spans="1:12" x14ac:dyDescent="0.25">
      <c r="A9399">
        <v>7</v>
      </c>
      <c r="B9399">
        <v>37</v>
      </c>
      <c r="C9399">
        <v>25</v>
      </c>
      <c r="D9399" t="s">
        <v>0</v>
      </c>
      <c r="E9399">
        <v>3301.5659000000001</v>
      </c>
      <c r="F9399">
        <v>35.644599999999997</v>
      </c>
      <c r="G9399">
        <f t="shared" si="438"/>
        <v>92.624574269314294</v>
      </c>
      <c r="K9399">
        <f t="shared" si="439"/>
        <v>1</v>
      </c>
      <c r="L9399">
        <f t="shared" si="440"/>
        <v>1</v>
      </c>
    </row>
    <row r="9400" spans="1:12" x14ac:dyDescent="0.25">
      <c r="A9400">
        <v>7</v>
      </c>
      <c r="B9400">
        <v>37</v>
      </c>
      <c r="C9400">
        <v>27</v>
      </c>
      <c r="D9400" t="s">
        <v>0</v>
      </c>
      <c r="E9400">
        <v>3995.2314000000001</v>
      </c>
      <c r="F9400">
        <v>43.441299999999998</v>
      </c>
      <c r="G9400">
        <f t="shared" si="438"/>
        <v>91.968504625782387</v>
      </c>
      <c r="K9400">
        <f t="shared" si="439"/>
        <v>1</v>
      </c>
      <c r="L9400">
        <f t="shared" si="440"/>
        <v>1</v>
      </c>
    </row>
    <row r="9401" spans="1:12" x14ac:dyDescent="0.25">
      <c r="A9401">
        <v>7</v>
      </c>
      <c r="B9401">
        <v>37</v>
      </c>
      <c r="C9401">
        <v>29</v>
      </c>
      <c r="D9401" t="s">
        <v>0</v>
      </c>
      <c r="E9401">
        <v>1676.6498999999999</v>
      </c>
      <c r="F9401">
        <v>19.279</v>
      </c>
      <c r="G9401">
        <f t="shared" si="438"/>
        <v>86.96767985891384</v>
      </c>
      <c r="K9401">
        <f t="shared" si="439"/>
        <v>1</v>
      </c>
      <c r="L9401">
        <f t="shared" si="440"/>
        <v>1</v>
      </c>
    </row>
    <row r="9402" spans="1:12" x14ac:dyDescent="0.25">
      <c r="A9402">
        <v>7</v>
      </c>
      <c r="B9402">
        <v>37</v>
      </c>
      <c r="C9402">
        <v>31</v>
      </c>
      <c r="D9402" t="s">
        <v>0</v>
      </c>
      <c r="E9402">
        <v>328.66629999999998</v>
      </c>
      <c r="F9402">
        <v>42.213900000000002</v>
      </c>
      <c r="G9402">
        <f t="shared" si="438"/>
        <v>7.7857364517374599</v>
      </c>
      <c r="K9402">
        <f t="shared" si="439"/>
        <v>1</v>
      </c>
      <c r="L9402">
        <f t="shared" si="440"/>
        <v>1</v>
      </c>
    </row>
    <row r="9403" spans="1:12" x14ac:dyDescent="0.25">
      <c r="A9403">
        <v>7</v>
      </c>
      <c r="B9403">
        <v>37</v>
      </c>
      <c r="C9403">
        <v>33</v>
      </c>
      <c r="D9403" t="s">
        <v>0</v>
      </c>
      <c r="E9403">
        <v>3549.3557000000001</v>
      </c>
      <c r="F9403">
        <v>39.038200000000003</v>
      </c>
      <c r="G9403">
        <f t="shared" si="438"/>
        <v>90.920065474330272</v>
      </c>
      <c r="K9403">
        <f t="shared" si="439"/>
        <v>1</v>
      </c>
      <c r="L9403">
        <f t="shared" si="440"/>
        <v>1</v>
      </c>
    </row>
    <row r="9404" spans="1:12" x14ac:dyDescent="0.25">
      <c r="A9404">
        <v>7</v>
      </c>
      <c r="B9404">
        <v>37</v>
      </c>
      <c r="C9404">
        <v>35</v>
      </c>
      <c r="D9404" t="s">
        <v>0</v>
      </c>
      <c r="E9404">
        <v>2075.4126000000001</v>
      </c>
      <c r="F9404">
        <v>24.211600000000001</v>
      </c>
      <c r="G9404">
        <f t="shared" si="438"/>
        <v>85.719762427927108</v>
      </c>
      <c r="K9404">
        <f t="shared" si="439"/>
        <v>1</v>
      </c>
      <c r="L9404">
        <f t="shared" si="440"/>
        <v>1</v>
      </c>
    </row>
    <row r="9405" spans="1:12" x14ac:dyDescent="0.25">
      <c r="A9405">
        <v>7</v>
      </c>
      <c r="B9405">
        <v>37</v>
      </c>
      <c r="C9405">
        <v>37</v>
      </c>
      <c r="D9405" t="s">
        <v>0</v>
      </c>
      <c r="E9405">
        <v>929.22569999999996</v>
      </c>
      <c r="F9405">
        <v>25.8996</v>
      </c>
      <c r="G9405">
        <f t="shared" si="438"/>
        <v>35.877994254737523</v>
      </c>
      <c r="K9405">
        <f t="shared" si="439"/>
        <v>1</v>
      </c>
      <c r="L9405">
        <f t="shared" si="440"/>
        <v>1</v>
      </c>
    </row>
    <row r="9406" spans="1:12" x14ac:dyDescent="0.25">
      <c r="A9406">
        <v>7</v>
      </c>
      <c r="B9406">
        <v>39</v>
      </c>
      <c r="C9406">
        <v>7</v>
      </c>
      <c r="D9406" t="s">
        <v>0</v>
      </c>
      <c r="E9406">
        <v>3260.6918999999998</v>
      </c>
      <c r="F9406">
        <v>50.834899999999998</v>
      </c>
      <c r="G9406">
        <f t="shared" si="438"/>
        <v>64.142781829019043</v>
      </c>
      <c r="K9406">
        <f t="shared" si="439"/>
        <v>1</v>
      </c>
      <c r="L9406">
        <f t="shared" si="440"/>
        <v>1</v>
      </c>
    </row>
    <row r="9407" spans="1:12" x14ac:dyDescent="0.25">
      <c r="A9407">
        <v>7</v>
      </c>
      <c r="B9407">
        <v>39</v>
      </c>
      <c r="C9407">
        <v>9</v>
      </c>
      <c r="D9407" t="s">
        <v>0</v>
      </c>
      <c r="E9407">
        <v>2745.7671</v>
      </c>
      <c r="F9407">
        <v>30.195799999999998</v>
      </c>
      <c r="G9407">
        <f t="shared" si="438"/>
        <v>90.932086581577579</v>
      </c>
      <c r="K9407">
        <f t="shared" si="439"/>
        <v>1</v>
      </c>
      <c r="L9407">
        <f t="shared" si="440"/>
        <v>1</v>
      </c>
    </row>
    <row r="9408" spans="1:12" x14ac:dyDescent="0.25">
      <c r="A9408">
        <v>7</v>
      </c>
      <c r="B9408">
        <v>39</v>
      </c>
      <c r="C9408">
        <v>11</v>
      </c>
      <c r="D9408" t="s">
        <v>0</v>
      </c>
      <c r="E9408">
        <v>844.09450000000004</v>
      </c>
      <c r="F9408">
        <v>14.7044</v>
      </c>
      <c r="G9408">
        <f t="shared" si="438"/>
        <v>57.404212344604339</v>
      </c>
      <c r="K9408">
        <f t="shared" si="439"/>
        <v>1</v>
      </c>
      <c r="L9408">
        <f t="shared" si="440"/>
        <v>1</v>
      </c>
    </row>
    <row r="9409" spans="1:12" x14ac:dyDescent="0.25">
      <c r="A9409">
        <v>7</v>
      </c>
      <c r="B9409">
        <v>39</v>
      </c>
      <c r="C9409">
        <v>13</v>
      </c>
      <c r="D9409" t="s">
        <v>0</v>
      </c>
      <c r="E9409">
        <v>2258.4708999999998</v>
      </c>
      <c r="F9409">
        <v>25.322099999999999</v>
      </c>
      <c r="G9409">
        <f t="shared" si="438"/>
        <v>89.189715702884044</v>
      </c>
      <c r="K9409">
        <f t="shared" si="439"/>
        <v>1</v>
      </c>
      <c r="L9409">
        <f t="shared" si="440"/>
        <v>1</v>
      </c>
    </row>
    <row r="9410" spans="1:12" x14ac:dyDescent="0.25">
      <c r="A9410">
        <v>7</v>
      </c>
      <c r="B9410">
        <v>39</v>
      </c>
      <c r="C9410">
        <v>15</v>
      </c>
      <c r="D9410" t="s">
        <v>0</v>
      </c>
      <c r="E9410">
        <v>833.21069999999997</v>
      </c>
      <c r="F9410">
        <v>16.081299999999999</v>
      </c>
      <c r="G9410">
        <f t="shared" si="438"/>
        <v>51.812397007704604</v>
      </c>
      <c r="K9410">
        <f t="shared" si="439"/>
        <v>1</v>
      </c>
      <c r="L9410">
        <f t="shared" si="440"/>
        <v>1</v>
      </c>
    </row>
    <row r="9411" spans="1:12" x14ac:dyDescent="0.25">
      <c r="A9411">
        <v>7</v>
      </c>
      <c r="B9411">
        <v>39</v>
      </c>
      <c r="C9411">
        <v>17</v>
      </c>
      <c r="D9411" t="s">
        <v>0</v>
      </c>
      <c r="E9411">
        <v>3845.6532999999999</v>
      </c>
      <c r="F9411">
        <v>43.204099999999997</v>
      </c>
      <c r="G9411">
        <f t="shared" ref="G9411:G9474" si="441">E9411/F9411</f>
        <v>89.011304482676422</v>
      </c>
      <c r="K9411">
        <f t="shared" ref="K9411:K9474" si="442">IF(D9411&lt;&gt;"o",0,1)</f>
        <v>1</v>
      </c>
      <c r="L9411">
        <f t="shared" ref="L9411:L9474" si="443">IF(G9411&gt;=3,1,0)</f>
        <v>1</v>
      </c>
    </row>
    <row r="9412" spans="1:12" x14ac:dyDescent="0.25">
      <c r="A9412">
        <v>7</v>
      </c>
      <c r="B9412">
        <v>39</v>
      </c>
      <c r="C9412">
        <v>19</v>
      </c>
      <c r="D9412" t="s">
        <v>1</v>
      </c>
      <c r="E9412">
        <v>831.89139999999998</v>
      </c>
      <c r="F9412">
        <v>16.241099999999999</v>
      </c>
      <c r="G9412">
        <f t="shared" si="441"/>
        <v>51.22137047367481</v>
      </c>
      <c r="K9412">
        <f t="shared" si="442"/>
        <v>0</v>
      </c>
      <c r="L9412">
        <f t="shared" si="443"/>
        <v>1</v>
      </c>
    </row>
    <row r="9413" spans="1:12" x14ac:dyDescent="0.25">
      <c r="A9413">
        <v>7</v>
      </c>
      <c r="B9413">
        <v>39</v>
      </c>
      <c r="C9413">
        <v>21</v>
      </c>
      <c r="D9413" t="s">
        <v>0</v>
      </c>
      <c r="E9413">
        <v>3154.8516</v>
      </c>
      <c r="F9413">
        <v>35.118899999999996</v>
      </c>
      <c r="G9413">
        <f t="shared" si="441"/>
        <v>89.833440113443203</v>
      </c>
      <c r="K9413">
        <f t="shared" si="442"/>
        <v>1</v>
      </c>
      <c r="L9413">
        <f t="shared" si="443"/>
        <v>1</v>
      </c>
    </row>
    <row r="9414" spans="1:12" x14ac:dyDescent="0.25">
      <c r="A9414">
        <v>7</v>
      </c>
      <c r="B9414">
        <v>39</v>
      </c>
      <c r="C9414">
        <v>23</v>
      </c>
      <c r="D9414" t="s">
        <v>0</v>
      </c>
      <c r="E9414">
        <v>1144.1486</v>
      </c>
      <c r="F9414">
        <v>17.3367</v>
      </c>
      <c r="G9414">
        <f t="shared" si="441"/>
        <v>65.995754670727408</v>
      </c>
      <c r="K9414">
        <f t="shared" si="442"/>
        <v>1</v>
      </c>
      <c r="L9414">
        <f t="shared" si="443"/>
        <v>1</v>
      </c>
    </row>
    <row r="9415" spans="1:12" x14ac:dyDescent="0.25">
      <c r="A9415">
        <v>7</v>
      </c>
      <c r="B9415">
        <v>39</v>
      </c>
      <c r="C9415">
        <v>25</v>
      </c>
      <c r="D9415" t="s">
        <v>0</v>
      </c>
      <c r="E9415">
        <v>5066.9862999999996</v>
      </c>
      <c r="F9415">
        <v>55.548400000000001</v>
      </c>
      <c r="G9415">
        <f t="shared" si="441"/>
        <v>91.21750221428519</v>
      </c>
      <c r="K9415">
        <f t="shared" si="442"/>
        <v>1</v>
      </c>
      <c r="L9415">
        <f t="shared" si="443"/>
        <v>1</v>
      </c>
    </row>
    <row r="9416" spans="1:12" x14ac:dyDescent="0.25">
      <c r="A9416">
        <v>7</v>
      </c>
      <c r="B9416">
        <v>39</v>
      </c>
      <c r="C9416">
        <v>27</v>
      </c>
      <c r="D9416" t="s">
        <v>0</v>
      </c>
      <c r="E9416">
        <v>3038.0189999999998</v>
      </c>
      <c r="F9416">
        <v>33.750300000000003</v>
      </c>
      <c r="G9416">
        <f t="shared" si="441"/>
        <v>90.014577648198667</v>
      </c>
      <c r="K9416">
        <f t="shared" si="442"/>
        <v>1</v>
      </c>
      <c r="L9416">
        <f t="shared" si="443"/>
        <v>1</v>
      </c>
    </row>
    <row r="9417" spans="1:12" x14ac:dyDescent="0.25">
      <c r="A9417">
        <v>7</v>
      </c>
      <c r="B9417">
        <v>39</v>
      </c>
      <c r="C9417">
        <v>29</v>
      </c>
      <c r="D9417" t="s">
        <v>0</v>
      </c>
      <c r="E9417">
        <v>880.71849999999995</v>
      </c>
      <c r="F9417">
        <v>18.714500000000001</v>
      </c>
      <c r="G9417">
        <f t="shared" si="441"/>
        <v>47.060755029522561</v>
      </c>
      <c r="K9417">
        <f t="shared" si="442"/>
        <v>1</v>
      </c>
      <c r="L9417">
        <f t="shared" si="443"/>
        <v>1</v>
      </c>
    </row>
    <row r="9418" spans="1:12" x14ac:dyDescent="0.25">
      <c r="A9418">
        <v>7</v>
      </c>
      <c r="B9418">
        <v>39</v>
      </c>
      <c r="C9418">
        <v>31</v>
      </c>
      <c r="D9418" t="s">
        <v>0</v>
      </c>
      <c r="E9418">
        <v>1130.4839999999999</v>
      </c>
      <c r="F9418">
        <v>17.505500000000001</v>
      </c>
      <c r="G9418">
        <f t="shared" si="441"/>
        <v>64.57878952329267</v>
      </c>
      <c r="K9418">
        <f t="shared" si="442"/>
        <v>1</v>
      </c>
      <c r="L9418">
        <f t="shared" si="443"/>
        <v>1</v>
      </c>
    </row>
    <row r="9419" spans="1:12" x14ac:dyDescent="0.25">
      <c r="A9419">
        <v>7</v>
      </c>
      <c r="B9419">
        <v>39</v>
      </c>
      <c r="C9419">
        <v>33</v>
      </c>
      <c r="D9419" t="s">
        <v>0</v>
      </c>
      <c r="E9419">
        <v>3177.2437</v>
      </c>
      <c r="F9419">
        <v>35.790900000000001</v>
      </c>
      <c r="G9419">
        <f t="shared" si="441"/>
        <v>88.772389070964962</v>
      </c>
      <c r="K9419">
        <f t="shared" si="442"/>
        <v>1</v>
      </c>
      <c r="L9419">
        <f t="shared" si="443"/>
        <v>1</v>
      </c>
    </row>
    <row r="9420" spans="1:12" x14ac:dyDescent="0.25">
      <c r="A9420">
        <v>7</v>
      </c>
      <c r="B9420">
        <v>39</v>
      </c>
      <c r="C9420">
        <v>35</v>
      </c>
      <c r="D9420" t="s">
        <v>0</v>
      </c>
      <c r="E9420">
        <v>976.00390000000004</v>
      </c>
      <c r="F9420">
        <v>19.258199999999999</v>
      </c>
      <c r="G9420">
        <f t="shared" si="441"/>
        <v>50.679912972136549</v>
      </c>
      <c r="K9420">
        <f t="shared" si="442"/>
        <v>1</v>
      </c>
      <c r="L9420">
        <f t="shared" si="443"/>
        <v>1</v>
      </c>
    </row>
    <row r="9421" spans="1:12" x14ac:dyDescent="0.25">
      <c r="A9421">
        <v>7</v>
      </c>
      <c r="B9421">
        <v>39</v>
      </c>
      <c r="C9421">
        <v>37</v>
      </c>
      <c r="D9421" t="s">
        <v>0</v>
      </c>
      <c r="E9421">
        <v>4043.3633</v>
      </c>
      <c r="F9421">
        <v>43.876399999999997</v>
      </c>
      <c r="G9421">
        <f t="shared" si="441"/>
        <v>92.153487979870732</v>
      </c>
      <c r="K9421">
        <f t="shared" si="442"/>
        <v>1</v>
      </c>
      <c r="L9421">
        <f t="shared" si="443"/>
        <v>1</v>
      </c>
    </row>
    <row r="9422" spans="1:12" x14ac:dyDescent="0.25">
      <c r="A9422">
        <v>7</v>
      </c>
      <c r="B9422">
        <v>39</v>
      </c>
      <c r="C9422">
        <v>39</v>
      </c>
      <c r="D9422" t="s">
        <v>0</v>
      </c>
      <c r="E9422">
        <v>4647.9291999999996</v>
      </c>
      <c r="F9422">
        <v>54.4587</v>
      </c>
      <c r="G9422">
        <f t="shared" si="441"/>
        <v>85.347780978980396</v>
      </c>
      <c r="K9422">
        <f t="shared" si="442"/>
        <v>1</v>
      </c>
      <c r="L9422">
        <f t="shared" si="443"/>
        <v>1</v>
      </c>
    </row>
    <row r="9423" spans="1:12" x14ac:dyDescent="0.25">
      <c r="A9423">
        <v>7</v>
      </c>
      <c r="B9423">
        <v>41</v>
      </c>
      <c r="C9423">
        <v>7</v>
      </c>
      <c r="D9423" t="s">
        <v>0</v>
      </c>
      <c r="E9423">
        <v>4354.5595999999996</v>
      </c>
      <c r="F9423">
        <v>66.653899999999993</v>
      </c>
      <c r="G9423">
        <f t="shared" si="441"/>
        <v>65.330904868282275</v>
      </c>
      <c r="K9423">
        <f t="shared" si="442"/>
        <v>1</v>
      </c>
      <c r="L9423">
        <f t="shared" si="443"/>
        <v>1</v>
      </c>
    </row>
    <row r="9424" spans="1:12" x14ac:dyDescent="0.25">
      <c r="A9424">
        <v>7</v>
      </c>
      <c r="B9424">
        <v>41</v>
      </c>
      <c r="C9424">
        <v>9</v>
      </c>
      <c r="D9424" t="s">
        <v>0</v>
      </c>
      <c r="E9424">
        <v>1753.2283</v>
      </c>
      <c r="F9424">
        <v>20.346299999999999</v>
      </c>
      <c r="G9424">
        <f t="shared" si="441"/>
        <v>86.16939197790262</v>
      </c>
      <c r="K9424">
        <f t="shared" si="442"/>
        <v>1</v>
      </c>
      <c r="L9424">
        <f t="shared" si="443"/>
        <v>1</v>
      </c>
    </row>
    <row r="9425" spans="1:12" x14ac:dyDescent="0.25">
      <c r="A9425">
        <v>7</v>
      </c>
      <c r="B9425">
        <v>41</v>
      </c>
      <c r="C9425">
        <v>11</v>
      </c>
      <c r="D9425" t="s">
        <v>0</v>
      </c>
      <c r="E9425">
        <v>3018.1680000000001</v>
      </c>
      <c r="F9425">
        <v>32.7363</v>
      </c>
      <c r="G9425">
        <f t="shared" si="441"/>
        <v>92.196369168171117</v>
      </c>
      <c r="K9425">
        <f t="shared" si="442"/>
        <v>1</v>
      </c>
      <c r="L9425">
        <f t="shared" si="443"/>
        <v>1</v>
      </c>
    </row>
    <row r="9426" spans="1:12" x14ac:dyDescent="0.25">
      <c r="A9426">
        <v>7</v>
      </c>
      <c r="B9426">
        <v>41</v>
      </c>
      <c r="C9426">
        <v>13</v>
      </c>
      <c r="D9426" t="s">
        <v>1</v>
      </c>
      <c r="E9426">
        <v>1236.3163</v>
      </c>
      <c r="F9426">
        <v>16.559699999999999</v>
      </c>
      <c r="G9426">
        <f t="shared" si="441"/>
        <v>74.65813390339197</v>
      </c>
      <c r="K9426">
        <f t="shared" si="442"/>
        <v>0</v>
      </c>
      <c r="L9426">
        <f t="shared" si="443"/>
        <v>1</v>
      </c>
    </row>
    <row r="9427" spans="1:12" x14ac:dyDescent="0.25">
      <c r="A9427">
        <v>7</v>
      </c>
      <c r="B9427">
        <v>41</v>
      </c>
      <c r="C9427">
        <v>15</v>
      </c>
      <c r="D9427" t="s">
        <v>0</v>
      </c>
      <c r="E9427">
        <v>4191.5933000000005</v>
      </c>
      <c r="F9427">
        <v>47.546999999999997</v>
      </c>
      <c r="G9427">
        <f t="shared" si="441"/>
        <v>88.156840599827561</v>
      </c>
      <c r="K9427">
        <f t="shared" si="442"/>
        <v>1</v>
      </c>
      <c r="L9427">
        <f t="shared" si="443"/>
        <v>1</v>
      </c>
    </row>
    <row r="9428" spans="1:12" x14ac:dyDescent="0.25">
      <c r="A9428">
        <v>7</v>
      </c>
      <c r="B9428">
        <v>41</v>
      </c>
      <c r="C9428">
        <v>17</v>
      </c>
      <c r="D9428" t="s">
        <v>0</v>
      </c>
      <c r="E9428">
        <v>3102.0378000000001</v>
      </c>
      <c r="F9428">
        <v>35.091000000000001</v>
      </c>
      <c r="G9428">
        <f t="shared" si="441"/>
        <v>88.399811917585708</v>
      </c>
      <c r="K9428">
        <f t="shared" si="442"/>
        <v>1</v>
      </c>
      <c r="L9428">
        <f t="shared" si="443"/>
        <v>1</v>
      </c>
    </row>
    <row r="9429" spans="1:12" x14ac:dyDescent="0.25">
      <c r="A9429">
        <v>7</v>
      </c>
      <c r="B9429">
        <v>41</v>
      </c>
      <c r="C9429">
        <v>19</v>
      </c>
      <c r="D9429" t="s">
        <v>0</v>
      </c>
      <c r="E9429">
        <v>3573.6801999999998</v>
      </c>
      <c r="F9429">
        <v>39.561</v>
      </c>
      <c r="G9429">
        <f t="shared" si="441"/>
        <v>90.33341422107631</v>
      </c>
      <c r="K9429">
        <f t="shared" si="442"/>
        <v>1</v>
      </c>
      <c r="L9429">
        <f t="shared" si="443"/>
        <v>1</v>
      </c>
    </row>
    <row r="9430" spans="1:12" x14ac:dyDescent="0.25">
      <c r="A9430">
        <v>7</v>
      </c>
      <c r="B9430">
        <v>41</v>
      </c>
      <c r="C9430">
        <v>21</v>
      </c>
      <c r="D9430" t="s">
        <v>0</v>
      </c>
      <c r="E9430">
        <v>4571.0762000000004</v>
      </c>
      <c r="F9430">
        <v>50.4666</v>
      </c>
      <c r="G9430">
        <f t="shared" si="441"/>
        <v>90.576266283046621</v>
      </c>
      <c r="K9430">
        <f t="shared" si="442"/>
        <v>1</v>
      </c>
      <c r="L9430">
        <f t="shared" si="443"/>
        <v>1</v>
      </c>
    </row>
    <row r="9431" spans="1:12" x14ac:dyDescent="0.25">
      <c r="A9431">
        <v>7</v>
      </c>
      <c r="B9431">
        <v>41</v>
      </c>
      <c r="C9431">
        <v>23</v>
      </c>
      <c r="D9431" t="s">
        <v>0</v>
      </c>
      <c r="E9431">
        <v>5809.4053000000004</v>
      </c>
      <c r="F9431">
        <v>62.9452</v>
      </c>
      <c r="G9431">
        <f t="shared" si="441"/>
        <v>92.293062854673593</v>
      </c>
      <c r="K9431">
        <f t="shared" si="442"/>
        <v>1</v>
      </c>
      <c r="L9431">
        <f t="shared" si="443"/>
        <v>1</v>
      </c>
    </row>
    <row r="9432" spans="1:12" x14ac:dyDescent="0.25">
      <c r="A9432">
        <v>7</v>
      </c>
      <c r="B9432">
        <v>41</v>
      </c>
      <c r="C9432">
        <v>25</v>
      </c>
      <c r="D9432" t="s">
        <v>0</v>
      </c>
      <c r="E9432">
        <v>4119.4823999999999</v>
      </c>
      <c r="F9432">
        <v>44.474499999999999</v>
      </c>
      <c r="G9432">
        <f t="shared" si="441"/>
        <v>92.625715859649915</v>
      </c>
      <c r="K9432">
        <f t="shared" si="442"/>
        <v>1</v>
      </c>
      <c r="L9432">
        <f t="shared" si="443"/>
        <v>1</v>
      </c>
    </row>
    <row r="9433" spans="1:12" x14ac:dyDescent="0.25">
      <c r="A9433">
        <v>7</v>
      </c>
      <c r="B9433">
        <v>41</v>
      </c>
      <c r="C9433">
        <v>27</v>
      </c>
      <c r="D9433" t="s">
        <v>0</v>
      </c>
      <c r="E9433">
        <v>4551.2974000000004</v>
      </c>
      <c r="F9433">
        <v>49.294800000000002</v>
      </c>
      <c r="G9433">
        <f t="shared" si="441"/>
        <v>92.328144145021383</v>
      </c>
      <c r="K9433">
        <f t="shared" si="442"/>
        <v>1</v>
      </c>
      <c r="L9433">
        <f t="shared" si="443"/>
        <v>1</v>
      </c>
    </row>
    <row r="9434" spans="1:12" x14ac:dyDescent="0.25">
      <c r="A9434">
        <v>7</v>
      </c>
      <c r="B9434">
        <v>41</v>
      </c>
      <c r="C9434">
        <v>29</v>
      </c>
      <c r="D9434" t="s">
        <v>0</v>
      </c>
      <c r="E9434">
        <v>2803.5981000000002</v>
      </c>
      <c r="F9434">
        <v>30.795500000000001</v>
      </c>
      <c r="G9434">
        <f t="shared" si="441"/>
        <v>91.039213521456062</v>
      </c>
      <c r="K9434">
        <f t="shared" si="442"/>
        <v>1</v>
      </c>
      <c r="L9434">
        <f t="shared" si="443"/>
        <v>1</v>
      </c>
    </row>
    <row r="9435" spans="1:12" x14ac:dyDescent="0.25">
      <c r="A9435">
        <v>7</v>
      </c>
      <c r="B9435">
        <v>41</v>
      </c>
      <c r="C9435">
        <v>31</v>
      </c>
      <c r="D9435" t="s">
        <v>0</v>
      </c>
      <c r="E9435">
        <v>2159.1062000000002</v>
      </c>
      <c r="F9435">
        <v>25.289400000000001</v>
      </c>
      <c r="G9435">
        <f t="shared" si="441"/>
        <v>85.375936162977382</v>
      </c>
      <c r="K9435">
        <f t="shared" si="442"/>
        <v>1</v>
      </c>
      <c r="L9435">
        <f t="shared" si="443"/>
        <v>1</v>
      </c>
    </row>
    <row r="9436" spans="1:12" x14ac:dyDescent="0.25">
      <c r="A9436">
        <v>7</v>
      </c>
      <c r="B9436">
        <v>41</v>
      </c>
      <c r="C9436">
        <v>33</v>
      </c>
      <c r="D9436" t="s">
        <v>0</v>
      </c>
      <c r="E9436">
        <v>1720.4023</v>
      </c>
      <c r="F9436">
        <v>21.618400000000001</v>
      </c>
      <c r="G9436">
        <f t="shared" si="441"/>
        <v>79.580463864115742</v>
      </c>
      <c r="K9436">
        <f t="shared" si="442"/>
        <v>1</v>
      </c>
      <c r="L9436">
        <f t="shared" si="443"/>
        <v>1</v>
      </c>
    </row>
    <row r="9437" spans="1:12" x14ac:dyDescent="0.25">
      <c r="A9437">
        <v>7</v>
      </c>
      <c r="B9437">
        <v>41</v>
      </c>
      <c r="C9437">
        <v>35</v>
      </c>
      <c r="D9437" t="s">
        <v>0</v>
      </c>
      <c r="E9437">
        <v>2225.7988</v>
      </c>
      <c r="F9437">
        <v>25.3614</v>
      </c>
      <c r="G9437">
        <f t="shared" si="441"/>
        <v>87.763246508473514</v>
      </c>
      <c r="K9437">
        <f t="shared" si="442"/>
        <v>1</v>
      </c>
      <c r="L9437">
        <f t="shared" si="443"/>
        <v>1</v>
      </c>
    </row>
    <row r="9438" spans="1:12" x14ac:dyDescent="0.25">
      <c r="A9438">
        <v>7</v>
      </c>
      <c r="B9438">
        <v>41</v>
      </c>
      <c r="C9438">
        <v>37</v>
      </c>
      <c r="D9438" t="s">
        <v>0</v>
      </c>
      <c r="E9438">
        <v>1831.3490999999999</v>
      </c>
      <c r="F9438">
        <v>17.7745</v>
      </c>
      <c r="G9438">
        <f t="shared" si="441"/>
        <v>103.03238347070241</v>
      </c>
      <c r="K9438">
        <f t="shared" si="442"/>
        <v>1</v>
      </c>
      <c r="L9438">
        <f t="shared" si="443"/>
        <v>1</v>
      </c>
    </row>
    <row r="9439" spans="1:12" x14ac:dyDescent="0.25">
      <c r="A9439">
        <v>7</v>
      </c>
      <c r="B9439">
        <v>41</v>
      </c>
      <c r="C9439">
        <v>39</v>
      </c>
      <c r="D9439" t="s">
        <v>0</v>
      </c>
      <c r="E9439">
        <v>3876.5693000000001</v>
      </c>
      <c r="F9439">
        <v>32.388500000000001</v>
      </c>
      <c r="G9439">
        <f t="shared" si="441"/>
        <v>119.68968306652053</v>
      </c>
      <c r="K9439">
        <f t="shared" si="442"/>
        <v>1</v>
      </c>
      <c r="L9439">
        <f t="shared" si="443"/>
        <v>1</v>
      </c>
    </row>
    <row r="9440" spans="1:12" x14ac:dyDescent="0.25">
      <c r="A9440">
        <v>7</v>
      </c>
      <c r="B9440">
        <v>41</v>
      </c>
      <c r="C9440">
        <v>41</v>
      </c>
      <c r="D9440" t="s">
        <v>0</v>
      </c>
      <c r="E9440">
        <v>3118.6003000000001</v>
      </c>
      <c r="F9440">
        <v>38.532499999999999</v>
      </c>
      <c r="G9440">
        <f t="shared" si="441"/>
        <v>80.934284045935257</v>
      </c>
      <c r="K9440">
        <f t="shared" si="442"/>
        <v>1</v>
      </c>
      <c r="L9440">
        <f t="shared" si="443"/>
        <v>1</v>
      </c>
    </row>
    <row r="9441" spans="1:12" x14ac:dyDescent="0.25">
      <c r="A9441">
        <v>7</v>
      </c>
      <c r="B9441">
        <v>43</v>
      </c>
      <c r="C9441">
        <v>7</v>
      </c>
      <c r="D9441" t="s">
        <v>0</v>
      </c>
      <c r="E9441">
        <v>2324.7755999999999</v>
      </c>
      <c r="F9441">
        <v>36.009900000000002</v>
      </c>
      <c r="G9441">
        <f t="shared" si="441"/>
        <v>64.559346179800556</v>
      </c>
      <c r="K9441">
        <f t="shared" si="442"/>
        <v>1</v>
      </c>
      <c r="L9441">
        <f t="shared" si="443"/>
        <v>1</v>
      </c>
    </row>
    <row r="9442" spans="1:12" x14ac:dyDescent="0.25">
      <c r="A9442">
        <v>7</v>
      </c>
      <c r="B9442">
        <v>43</v>
      </c>
      <c r="C9442">
        <v>9</v>
      </c>
      <c r="D9442" t="s">
        <v>0</v>
      </c>
      <c r="E9442">
        <v>3584.0371</v>
      </c>
      <c r="F9442">
        <v>39.0473</v>
      </c>
      <c r="G9442">
        <f t="shared" si="441"/>
        <v>91.787065943099776</v>
      </c>
      <c r="K9442">
        <f t="shared" si="442"/>
        <v>1</v>
      </c>
      <c r="L9442">
        <f t="shared" si="443"/>
        <v>1</v>
      </c>
    </row>
    <row r="9443" spans="1:12" x14ac:dyDescent="0.25">
      <c r="A9443">
        <v>7</v>
      </c>
      <c r="B9443">
        <v>43</v>
      </c>
      <c r="C9443">
        <v>11</v>
      </c>
      <c r="D9443" t="s">
        <v>0</v>
      </c>
      <c r="E9443">
        <v>2757.7348999999999</v>
      </c>
      <c r="F9443">
        <v>30.148199999999999</v>
      </c>
      <c r="G9443">
        <f t="shared" si="441"/>
        <v>91.472621914409487</v>
      </c>
      <c r="K9443">
        <f t="shared" si="442"/>
        <v>1</v>
      </c>
      <c r="L9443">
        <f t="shared" si="443"/>
        <v>1</v>
      </c>
    </row>
    <row r="9444" spans="1:12" x14ac:dyDescent="0.25">
      <c r="A9444">
        <v>7</v>
      </c>
      <c r="B9444">
        <v>43</v>
      </c>
      <c r="C9444">
        <v>13</v>
      </c>
      <c r="D9444" t="s">
        <v>0</v>
      </c>
      <c r="E9444">
        <v>1021.4345</v>
      </c>
      <c r="F9444">
        <v>17.052099999999999</v>
      </c>
      <c r="G9444">
        <f t="shared" si="441"/>
        <v>59.900804006544647</v>
      </c>
      <c r="K9444">
        <f t="shared" si="442"/>
        <v>1</v>
      </c>
      <c r="L9444">
        <f t="shared" si="443"/>
        <v>1</v>
      </c>
    </row>
    <row r="9445" spans="1:12" x14ac:dyDescent="0.25">
      <c r="A9445">
        <v>7</v>
      </c>
      <c r="B9445">
        <v>43</v>
      </c>
      <c r="C9445">
        <v>15</v>
      </c>
      <c r="D9445" t="s">
        <v>0</v>
      </c>
      <c r="E9445">
        <v>1642.3698999999999</v>
      </c>
      <c r="F9445">
        <v>22.220199999999998</v>
      </c>
      <c r="G9445">
        <f t="shared" si="441"/>
        <v>73.91337161681713</v>
      </c>
      <c r="K9445">
        <f t="shared" si="442"/>
        <v>1</v>
      </c>
      <c r="L9445">
        <f t="shared" si="443"/>
        <v>1</v>
      </c>
    </row>
    <row r="9446" spans="1:12" x14ac:dyDescent="0.25">
      <c r="A9446">
        <v>7</v>
      </c>
      <c r="B9446">
        <v>43</v>
      </c>
      <c r="C9446">
        <v>17</v>
      </c>
      <c r="D9446" t="s">
        <v>0</v>
      </c>
      <c r="E9446">
        <v>2556.2123999999999</v>
      </c>
      <c r="F9446">
        <v>30.688300000000002</v>
      </c>
      <c r="G9446">
        <f t="shared" si="441"/>
        <v>83.295992283704209</v>
      </c>
      <c r="K9446">
        <f t="shared" si="442"/>
        <v>1</v>
      </c>
      <c r="L9446">
        <f t="shared" si="443"/>
        <v>1</v>
      </c>
    </row>
    <row r="9447" spans="1:12" x14ac:dyDescent="0.25">
      <c r="A9447">
        <v>7</v>
      </c>
      <c r="B9447">
        <v>43</v>
      </c>
      <c r="C9447">
        <v>19</v>
      </c>
      <c r="D9447" t="s">
        <v>0</v>
      </c>
      <c r="E9447">
        <v>2572.1855</v>
      </c>
      <c r="F9447">
        <v>29.7987</v>
      </c>
      <c r="G9447">
        <f t="shared" si="441"/>
        <v>86.318715245967113</v>
      </c>
      <c r="K9447">
        <f t="shared" si="442"/>
        <v>1</v>
      </c>
      <c r="L9447">
        <f t="shared" si="443"/>
        <v>1</v>
      </c>
    </row>
    <row r="9448" spans="1:12" x14ac:dyDescent="0.25">
      <c r="A9448">
        <v>7</v>
      </c>
      <c r="B9448">
        <v>43</v>
      </c>
      <c r="C9448">
        <v>21</v>
      </c>
      <c r="D9448" t="s">
        <v>0</v>
      </c>
      <c r="E9448">
        <v>2053.5879</v>
      </c>
      <c r="F9448">
        <v>24.9453</v>
      </c>
      <c r="G9448">
        <f t="shared" si="441"/>
        <v>82.323640124592615</v>
      </c>
      <c r="K9448">
        <f t="shared" si="442"/>
        <v>1</v>
      </c>
      <c r="L9448">
        <f t="shared" si="443"/>
        <v>1</v>
      </c>
    </row>
    <row r="9449" spans="1:12" x14ac:dyDescent="0.25">
      <c r="A9449">
        <v>7</v>
      </c>
      <c r="B9449">
        <v>43</v>
      </c>
      <c r="C9449">
        <v>23</v>
      </c>
      <c r="D9449" t="s">
        <v>0</v>
      </c>
      <c r="E9449">
        <v>3477.7060999999999</v>
      </c>
      <c r="F9449">
        <v>38.173400000000001</v>
      </c>
      <c r="G9449">
        <f t="shared" si="441"/>
        <v>91.102864822101253</v>
      </c>
      <c r="K9449">
        <f t="shared" si="442"/>
        <v>1</v>
      </c>
      <c r="L9449">
        <f t="shared" si="443"/>
        <v>1</v>
      </c>
    </row>
    <row r="9450" spans="1:12" x14ac:dyDescent="0.25">
      <c r="A9450">
        <v>7</v>
      </c>
      <c r="B9450">
        <v>43</v>
      </c>
      <c r="C9450">
        <v>25</v>
      </c>
      <c r="D9450" t="s">
        <v>0</v>
      </c>
      <c r="E9450">
        <v>2991.2903000000001</v>
      </c>
      <c r="F9450">
        <v>32.483600000000003</v>
      </c>
      <c r="G9450">
        <f t="shared" si="441"/>
        <v>92.086169636370343</v>
      </c>
      <c r="K9450">
        <f t="shared" si="442"/>
        <v>1</v>
      </c>
      <c r="L9450">
        <f t="shared" si="443"/>
        <v>1</v>
      </c>
    </row>
    <row r="9451" spans="1:12" x14ac:dyDescent="0.25">
      <c r="A9451">
        <v>7</v>
      </c>
      <c r="B9451">
        <v>43</v>
      </c>
      <c r="C9451">
        <v>27</v>
      </c>
      <c r="D9451" t="s">
        <v>0</v>
      </c>
      <c r="E9451">
        <v>655.79160000000002</v>
      </c>
      <c r="F9451">
        <v>19.955500000000001</v>
      </c>
      <c r="G9451">
        <f t="shared" si="441"/>
        <v>32.862699506401746</v>
      </c>
      <c r="K9451">
        <f t="shared" si="442"/>
        <v>1</v>
      </c>
      <c r="L9451">
        <f t="shared" si="443"/>
        <v>1</v>
      </c>
    </row>
    <row r="9452" spans="1:12" x14ac:dyDescent="0.25">
      <c r="A9452">
        <v>7</v>
      </c>
      <c r="B9452">
        <v>43</v>
      </c>
      <c r="C9452">
        <v>29</v>
      </c>
      <c r="D9452" t="s">
        <v>0</v>
      </c>
      <c r="E9452">
        <v>1989.1309000000001</v>
      </c>
      <c r="F9452">
        <v>23.090599999999998</v>
      </c>
      <c r="G9452">
        <f t="shared" si="441"/>
        <v>86.144617290152709</v>
      </c>
      <c r="K9452">
        <f t="shared" si="442"/>
        <v>1</v>
      </c>
      <c r="L9452">
        <f t="shared" si="443"/>
        <v>1</v>
      </c>
    </row>
    <row r="9453" spans="1:12" x14ac:dyDescent="0.25">
      <c r="A9453">
        <v>7</v>
      </c>
      <c r="B9453">
        <v>43</v>
      </c>
      <c r="C9453">
        <v>31</v>
      </c>
      <c r="D9453" t="s">
        <v>0</v>
      </c>
      <c r="E9453">
        <v>2647.1828999999998</v>
      </c>
      <c r="F9453">
        <v>30.201499999999999</v>
      </c>
      <c r="G9453">
        <f t="shared" si="441"/>
        <v>87.650709401850889</v>
      </c>
      <c r="K9453">
        <f t="shared" si="442"/>
        <v>1</v>
      </c>
      <c r="L9453">
        <f t="shared" si="443"/>
        <v>1</v>
      </c>
    </row>
    <row r="9454" spans="1:12" x14ac:dyDescent="0.25">
      <c r="A9454">
        <v>7</v>
      </c>
      <c r="B9454">
        <v>43</v>
      </c>
      <c r="C9454">
        <v>33</v>
      </c>
      <c r="D9454" t="s">
        <v>0</v>
      </c>
      <c r="E9454">
        <v>2086.7285000000002</v>
      </c>
      <c r="F9454">
        <v>24.2471</v>
      </c>
      <c r="G9454">
        <f t="shared" si="441"/>
        <v>86.060951618956508</v>
      </c>
      <c r="K9454">
        <f t="shared" si="442"/>
        <v>1</v>
      </c>
      <c r="L9454">
        <f t="shared" si="443"/>
        <v>1</v>
      </c>
    </row>
    <row r="9455" spans="1:12" x14ac:dyDescent="0.25">
      <c r="A9455">
        <v>7</v>
      </c>
      <c r="B9455">
        <v>43</v>
      </c>
      <c r="C9455">
        <v>35</v>
      </c>
      <c r="D9455" t="s">
        <v>0</v>
      </c>
      <c r="E9455">
        <v>1215.8484000000001</v>
      </c>
      <c r="F9455">
        <v>16.2148</v>
      </c>
      <c r="G9455">
        <f t="shared" si="441"/>
        <v>74.983866591015612</v>
      </c>
      <c r="K9455">
        <f t="shared" si="442"/>
        <v>1</v>
      </c>
      <c r="L9455">
        <f t="shared" si="443"/>
        <v>1</v>
      </c>
    </row>
    <row r="9456" spans="1:12" x14ac:dyDescent="0.25">
      <c r="A9456">
        <v>7</v>
      </c>
      <c r="B9456">
        <v>43</v>
      </c>
      <c r="C9456">
        <v>37</v>
      </c>
      <c r="D9456" t="s">
        <v>0</v>
      </c>
      <c r="E9456">
        <v>1754.8669</v>
      </c>
      <c r="F9456">
        <v>17.484300000000001</v>
      </c>
      <c r="G9456">
        <f t="shared" si="441"/>
        <v>100.36815314310552</v>
      </c>
      <c r="K9456">
        <f t="shared" si="442"/>
        <v>1</v>
      </c>
      <c r="L9456">
        <f t="shared" si="443"/>
        <v>1</v>
      </c>
    </row>
    <row r="9457" spans="1:12" x14ac:dyDescent="0.25">
      <c r="A9457">
        <v>7</v>
      </c>
      <c r="B9457">
        <v>43</v>
      </c>
      <c r="C9457">
        <v>39</v>
      </c>
      <c r="D9457" t="s">
        <v>0</v>
      </c>
      <c r="E9457">
        <v>2949.2078000000001</v>
      </c>
      <c r="F9457">
        <v>25.004799999999999</v>
      </c>
      <c r="G9457">
        <f t="shared" si="441"/>
        <v>117.94566643204506</v>
      </c>
      <c r="K9457">
        <f t="shared" si="442"/>
        <v>1</v>
      </c>
      <c r="L9457">
        <f t="shared" si="443"/>
        <v>1</v>
      </c>
    </row>
    <row r="9458" spans="1:12" x14ac:dyDescent="0.25">
      <c r="A9458">
        <v>7</v>
      </c>
      <c r="B9458">
        <v>43</v>
      </c>
      <c r="C9458">
        <v>41</v>
      </c>
      <c r="D9458" t="s">
        <v>0</v>
      </c>
      <c r="E9458">
        <v>2300.1309000000001</v>
      </c>
      <c r="F9458">
        <v>20.427</v>
      </c>
      <c r="G9458">
        <f t="shared" si="441"/>
        <v>112.6024820091056</v>
      </c>
      <c r="K9458">
        <f t="shared" si="442"/>
        <v>1</v>
      </c>
      <c r="L9458">
        <f t="shared" si="443"/>
        <v>1</v>
      </c>
    </row>
    <row r="9459" spans="1:12" x14ac:dyDescent="0.25">
      <c r="A9459">
        <v>7</v>
      </c>
      <c r="B9459">
        <v>43</v>
      </c>
      <c r="C9459">
        <v>43</v>
      </c>
      <c r="D9459" t="s">
        <v>0</v>
      </c>
      <c r="E9459">
        <v>3715.8879000000002</v>
      </c>
      <c r="F9459">
        <v>43.309899999999999</v>
      </c>
      <c r="G9459">
        <f t="shared" si="441"/>
        <v>85.797655963186259</v>
      </c>
      <c r="K9459">
        <f t="shared" si="442"/>
        <v>1</v>
      </c>
      <c r="L9459">
        <f t="shared" si="443"/>
        <v>1</v>
      </c>
    </row>
    <row r="9460" spans="1:12" x14ac:dyDescent="0.25">
      <c r="A9460">
        <v>7</v>
      </c>
      <c r="B9460">
        <v>45</v>
      </c>
      <c r="C9460">
        <v>7</v>
      </c>
      <c r="D9460" t="s">
        <v>0</v>
      </c>
      <c r="E9460">
        <v>586.63390000000004</v>
      </c>
      <c r="F9460">
        <v>23.9253</v>
      </c>
      <c r="G9460">
        <f t="shared" si="441"/>
        <v>24.519395786050751</v>
      </c>
      <c r="K9460">
        <f t="shared" si="442"/>
        <v>1</v>
      </c>
      <c r="L9460">
        <f t="shared" si="443"/>
        <v>1</v>
      </c>
    </row>
    <row r="9461" spans="1:12" x14ac:dyDescent="0.25">
      <c r="A9461">
        <v>7</v>
      </c>
      <c r="B9461">
        <v>45</v>
      </c>
      <c r="C9461">
        <v>9</v>
      </c>
      <c r="D9461" t="s">
        <v>0</v>
      </c>
      <c r="E9461">
        <v>2420.7372999999998</v>
      </c>
      <c r="F9461">
        <v>26.913900000000002</v>
      </c>
      <c r="G9461">
        <f t="shared" si="441"/>
        <v>89.943757686548579</v>
      </c>
      <c r="K9461">
        <f t="shared" si="442"/>
        <v>1</v>
      </c>
      <c r="L9461">
        <f t="shared" si="443"/>
        <v>1</v>
      </c>
    </row>
    <row r="9462" spans="1:12" x14ac:dyDescent="0.25">
      <c r="A9462">
        <v>7</v>
      </c>
      <c r="B9462">
        <v>45</v>
      </c>
      <c r="C9462">
        <v>11</v>
      </c>
      <c r="D9462" t="s">
        <v>0</v>
      </c>
      <c r="E9462">
        <v>942.79629999999997</v>
      </c>
      <c r="F9462">
        <v>15.6418</v>
      </c>
      <c r="G9462">
        <f t="shared" si="441"/>
        <v>60.274156427009679</v>
      </c>
      <c r="K9462">
        <f t="shared" si="442"/>
        <v>1</v>
      </c>
      <c r="L9462">
        <f t="shared" si="443"/>
        <v>1</v>
      </c>
    </row>
    <row r="9463" spans="1:12" x14ac:dyDescent="0.25">
      <c r="A9463">
        <v>7</v>
      </c>
      <c r="B9463">
        <v>45</v>
      </c>
      <c r="C9463">
        <v>13</v>
      </c>
      <c r="D9463" t="s">
        <v>0</v>
      </c>
      <c r="E9463">
        <v>1562.7218</v>
      </c>
      <c r="F9463">
        <v>19.972000000000001</v>
      </c>
      <c r="G9463">
        <f t="shared" si="441"/>
        <v>78.245633887442409</v>
      </c>
      <c r="K9463">
        <f t="shared" si="442"/>
        <v>1</v>
      </c>
      <c r="L9463">
        <f t="shared" si="443"/>
        <v>1</v>
      </c>
    </row>
    <row r="9464" spans="1:12" x14ac:dyDescent="0.25">
      <c r="A9464">
        <v>7</v>
      </c>
      <c r="B9464">
        <v>45</v>
      </c>
      <c r="C9464">
        <v>15</v>
      </c>
      <c r="D9464" t="s">
        <v>0</v>
      </c>
      <c r="E9464">
        <v>3319.7310000000002</v>
      </c>
      <c r="F9464">
        <v>38.485900000000001</v>
      </c>
      <c r="G9464">
        <f t="shared" si="441"/>
        <v>86.258369948474638</v>
      </c>
      <c r="K9464">
        <f t="shared" si="442"/>
        <v>1</v>
      </c>
      <c r="L9464">
        <f t="shared" si="443"/>
        <v>1</v>
      </c>
    </row>
    <row r="9465" spans="1:12" x14ac:dyDescent="0.25">
      <c r="A9465">
        <v>7</v>
      </c>
      <c r="B9465">
        <v>45</v>
      </c>
      <c r="C9465">
        <v>17</v>
      </c>
      <c r="D9465" t="s">
        <v>0</v>
      </c>
      <c r="E9465">
        <v>2119.9270000000001</v>
      </c>
      <c r="F9465">
        <v>26.105599999999999</v>
      </c>
      <c r="G9465">
        <f t="shared" si="441"/>
        <v>81.205833231184116</v>
      </c>
      <c r="K9465">
        <f t="shared" si="442"/>
        <v>1</v>
      </c>
      <c r="L9465">
        <f t="shared" si="443"/>
        <v>1</v>
      </c>
    </row>
    <row r="9466" spans="1:12" x14ac:dyDescent="0.25">
      <c r="A9466">
        <v>7</v>
      </c>
      <c r="B9466">
        <v>45</v>
      </c>
      <c r="C9466">
        <v>19</v>
      </c>
      <c r="D9466" t="s">
        <v>0</v>
      </c>
      <c r="E9466">
        <v>3894.5167999999999</v>
      </c>
      <c r="F9466">
        <v>44.045999999999999</v>
      </c>
      <c r="G9466">
        <f t="shared" si="441"/>
        <v>88.41930708804432</v>
      </c>
      <c r="K9466">
        <f t="shared" si="442"/>
        <v>1</v>
      </c>
      <c r="L9466">
        <f t="shared" si="443"/>
        <v>1</v>
      </c>
    </row>
    <row r="9467" spans="1:12" x14ac:dyDescent="0.25">
      <c r="A9467">
        <v>7</v>
      </c>
      <c r="B9467">
        <v>45</v>
      </c>
      <c r="C9467">
        <v>21</v>
      </c>
      <c r="D9467" t="s">
        <v>0</v>
      </c>
      <c r="E9467">
        <v>2794.2417</v>
      </c>
      <c r="F9467">
        <v>32.439599999999999</v>
      </c>
      <c r="G9467">
        <f t="shared" si="441"/>
        <v>86.136749528354244</v>
      </c>
      <c r="K9467">
        <f t="shared" si="442"/>
        <v>1</v>
      </c>
      <c r="L9467">
        <f t="shared" si="443"/>
        <v>1</v>
      </c>
    </row>
    <row r="9468" spans="1:12" x14ac:dyDescent="0.25">
      <c r="A9468">
        <v>7</v>
      </c>
      <c r="B9468">
        <v>45</v>
      </c>
      <c r="C9468">
        <v>23</v>
      </c>
      <c r="D9468" t="s">
        <v>0</v>
      </c>
      <c r="E9468">
        <v>3143.6444999999999</v>
      </c>
      <c r="F9468">
        <v>37.073500000000003</v>
      </c>
      <c r="G9468">
        <f t="shared" si="441"/>
        <v>84.794920900373569</v>
      </c>
      <c r="K9468">
        <f t="shared" si="442"/>
        <v>1</v>
      </c>
      <c r="L9468">
        <f t="shared" si="443"/>
        <v>1</v>
      </c>
    </row>
    <row r="9469" spans="1:12" x14ac:dyDescent="0.25">
      <c r="A9469">
        <v>7</v>
      </c>
      <c r="B9469">
        <v>45</v>
      </c>
      <c r="C9469">
        <v>25</v>
      </c>
      <c r="D9469" t="s">
        <v>0</v>
      </c>
      <c r="E9469">
        <v>1238.7378000000001</v>
      </c>
      <c r="F9469">
        <v>18.925799999999999</v>
      </c>
      <c r="G9469">
        <f t="shared" si="441"/>
        <v>65.452334907903506</v>
      </c>
      <c r="K9469">
        <f t="shared" si="442"/>
        <v>1</v>
      </c>
      <c r="L9469">
        <f t="shared" si="443"/>
        <v>1</v>
      </c>
    </row>
    <row r="9470" spans="1:12" x14ac:dyDescent="0.25">
      <c r="A9470">
        <v>7</v>
      </c>
      <c r="B9470">
        <v>45</v>
      </c>
      <c r="C9470">
        <v>27</v>
      </c>
      <c r="D9470" t="s">
        <v>0</v>
      </c>
      <c r="E9470">
        <v>2371.1759999999999</v>
      </c>
      <c r="F9470">
        <v>27.7178</v>
      </c>
      <c r="G9470">
        <f t="shared" si="441"/>
        <v>85.547049188608042</v>
      </c>
      <c r="K9470">
        <f t="shared" si="442"/>
        <v>1</v>
      </c>
      <c r="L9470">
        <f t="shared" si="443"/>
        <v>1</v>
      </c>
    </row>
    <row r="9471" spans="1:12" x14ac:dyDescent="0.25">
      <c r="A9471">
        <v>7</v>
      </c>
      <c r="B9471">
        <v>45</v>
      </c>
      <c r="C9471">
        <v>29</v>
      </c>
      <c r="D9471" t="s">
        <v>0</v>
      </c>
      <c r="E9471">
        <v>1297.6361999999999</v>
      </c>
      <c r="F9471">
        <v>19.5169</v>
      </c>
      <c r="G9471">
        <f t="shared" si="441"/>
        <v>66.487823373589038</v>
      </c>
      <c r="K9471">
        <f t="shared" si="442"/>
        <v>1</v>
      </c>
      <c r="L9471">
        <f t="shared" si="443"/>
        <v>1</v>
      </c>
    </row>
    <row r="9472" spans="1:12" x14ac:dyDescent="0.25">
      <c r="A9472">
        <v>7</v>
      </c>
      <c r="B9472">
        <v>45</v>
      </c>
      <c r="C9472">
        <v>31</v>
      </c>
      <c r="D9472" t="s">
        <v>0</v>
      </c>
      <c r="E9472">
        <v>1822.1537000000001</v>
      </c>
      <c r="F9472">
        <v>17.831199999999999</v>
      </c>
      <c r="G9472">
        <f t="shared" si="441"/>
        <v>102.18906747723094</v>
      </c>
      <c r="K9472">
        <f t="shared" si="442"/>
        <v>1</v>
      </c>
      <c r="L9472">
        <f t="shared" si="443"/>
        <v>1</v>
      </c>
    </row>
    <row r="9473" spans="1:12" x14ac:dyDescent="0.25">
      <c r="A9473">
        <v>7</v>
      </c>
      <c r="B9473">
        <v>45</v>
      </c>
      <c r="C9473">
        <v>33</v>
      </c>
      <c r="D9473" t="s">
        <v>0</v>
      </c>
      <c r="E9473">
        <v>2628.8314999999998</v>
      </c>
      <c r="F9473">
        <v>23.304300000000001</v>
      </c>
      <c r="G9473">
        <f t="shared" si="441"/>
        <v>112.80456825564379</v>
      </c>
      <c r="K9473">
        <f t="shared" si="442"/>
        <v>1</v>
      </c>
      <c r="L9473">
        <f t="shared" si="443"/>
        <v>1</v>
      </c>
    </row>
    <row r="9474" spans="1:12" x14ac:dyDescent="0.25">
      <c r="A9474">
        <v>7</v>
      </c>
      <c r="B9474">
        <v>45</v>
      </c>
      <c r="C9474">
        <v>35</v>
      </c>
      <c r="D9474" t="s">
        <v>1</v>
      </c>
      <c r="E9474">
        <v>3403.1561999999999</v>
      </c>
      <c r="F9474">
        <v>28.583100000000002</v>
      </c>
      <c r="G9474">
        <f t="shared" si="441"/>
        <v>119.06183024234599</v>
      </c>
      <c r="K9474">
        <f t="shared" si="442"/>
        <v>0</v>
      </c>
      <c r="L9474">
        <f t="shared" si="443"/>
        <v>1</v>
      </c>
    </row>
    <row r="9475" spans="1:12" x14ac:dyDescent="0.25">
      <c r="A9475">
        <v>7</v>
      </c>
      <c r="B9475">
        <v>45</v>
      </c>
      <c r="C9475">
        <v>37</v>
      </c>
      <c r="D9475" t="s">
        <v>0</v>
      </c>
      <c r="E9475">
        <v>1184.8624</v>
      </c>
      <c r="F9475">
        <v>16.302299999999999</v>
      </c>
      <c r="G9475">
        <f t="shared" ref="G9475:G9538" si="444">E9475/F9475</f>
        <v>72.680689227900359</v>
      </c>
      <c r="K9475">
        <f t="shared" ref="K9475:K9538" si="445">IF(D9475&lt;&gt;"o",0,1)</f>
        <v>1</v>
      </c>
      <c r="L9475">
        <f t="shared" ref="L9475:L9538" si="446">IF(G9475&gt;=3,1,0)</f>
        <v>1</v>
      </c>
    </row>
    <row r="9476" spans="1:12" x14ac:dyDescent="0.25">
      <c r="A9476">
        <v>7</v>
      </c>
      <c r="B9476">
        <v>45</v>
      </c>
      <c r="C9476">
        <v>39</v>
      </c>
      <c r="D9476" t="s">
        <v>1</v>
      </c>
      <c r="E9476">
        <v>1641.5433</v>
      </c>
      <c r="F9476">
        <v>17.5152</v>
      </c>
      <c r="G9476">
        <f t="shared" si="444"/>
        <v>93.721070841326394</v>
      </c>
      <c r="K9476">
        <f t="shared" si="445"/>
        <v>0</v>
      </c>
      <c r="L9476">
        <f t="shared" si="446"/>
        <v>1</v>
      </c>
    </row>
    <row r="9477" spans="1:12" x14ac:dyDescent="0.25">
      <c r="A9477">
        <v>7</v>
      </c>
      <c r="B9477">
        <v>45</v>
      </c>
      <c r="C9477">
        <v>41</v>
      </c>
      <c r="D9477" t="s">
        <v>0</v>
      </c>
      <c r="E9477">
        <v>3435.3634999999999</v>
      </c>
      <c r="F9477">
        <v>28.563700000000001</v>
      </c>
      <c r="G9477">
        <f t="shared" si="444"/>
        <v>120.27025560414091</v>
      </c>
      <c r="K9477">
        <f t="shared" si="445"/>
        <v>1</v>
      </c>
      <c r="L9477">
        <f t="shared" si="446"/>
        <v>1</v>
      </c>
    </row>
    <row r="9478" spans="1:12" x14ac:dyDescent="0.25">
      <c r="A9478">
        <v>7</v>
      </c>
      <c r="B9478">
        <v>45</v>
      </c>
      <c r="C9478">
        <v>43</v>
      </c>
      <c r="D9478" t="s">
        <v>0</v>
      </c>
      <c r="E9478">
        <v>947.9923</v>
      </c>
      <c r="F9478">
        <v>20.668199999999999</v>
      </c>
      <c r="G9478">
        <f t="shared" si="444"/>
        <v>45.867192111553017</v>
      </c>
      <c r="K9478">
        <f t="shared" si="445"/>
        <v>1</v>
      </c>
      <c r="L9478">
        <f t="shared" si="446"/>
        <v>1</v>
      </c>
    </row>
    <row r="9479" spans="1:12" x14ac:dyDescent="0.25">
      <c r="A9479">
        <v>7</v>
      </c>
      <c r="B9479">
        <v>45</v>
      </c>
      <c r="C9479">
        <v>45</v>
      </c>
      <c r="D9479" t="s">
        <v>0</v>
      </c>
      <c r="E9479">
        <v>1524.2001</v>
      </c>
      <c r="F9479">
        <v>24.874099999999999</v>
      </c>
      <c r="G9479">
        <f t="shared" si="444"/>
        <v>61.276592921954972</v>
      </c>
      <c r="K9479">
        <f t="shared" si="445"/>
        <v>1</v>
      </c>
      <c r="L9479">
        <f t="shared" si="446"/>
        <v>1</v>
      </c>
    </row>
    <row r="9480" spans="1:12" x14ac:dyDescent="0.25">
      <c r="A9480">
        <v>7</v>
      </c>
      <c r="B9480">
        <v>47</v>
      </c>
      <c r="C9480">
        <v>7</v>
      </c>
      <c r="D9480" t="s">
        <v>0</v>
      </c>
      <c r="E9480">
        <v>371.11329999999998</v>
      </c>
      <c r="F9480">
        <v>34.369700000000002</v>
      </c>
      <c r="G9480">
        <f t="shared" si="444"/>
        <v>10.797688079907592</v>
      </c>
      <c r="K9480">
        <f t="shared" si="445"/>
        <v>1</v>
      </c>
      <c r="L9480">
        <f t="shared" si="446"/>
        <v>1</v>
      </c>
    </row>
    <row r="9481" spans="1:12" x14ac:dyDescent="0.25">
      <c r="A9481">
        <v>7</v>
      </c>
      <c r="B9481">
        <v>47</v>
      </c>
      <c r="C9481">
        <v>9</v>
      </c>
      <c r="D9481" t="s">
        <v>0</v>
      </c>
      <c r="E9481">
        <v>2741.614</v>
      </c>
      <c r="F9481">
        <v>30.9999</v>
      </c>
      <c r="G9481">
        <f t="shared" si="444"/>
        <v>88.439446578859929</v>
      </c>
      <c r="K9481">
        <f t="shared" si="445"/>
        <v>1</v>
      </c>
      <c r="L9481">
        <f t="shared" si="446"/>
        <v>1</v>
      </c>
    </row>
    <row r="9482" spans="1:12" x14ac:dyDescent="0.25">
      <c r="A9482">
        <v>7</v>
      </c>
      <c r="B9482">
        <v>47</v>
      </c>
      <c r="C9482">
        <v>11</v>
      </c>
      <c r="D9482" t="s">
        <v>0</v>
      </c>
      <c r="E9482">
        <v>2771.4331000000002</v>
      </c>
      <c r="F9482">
        <v>30.803899999999999</v>
      </c>
      <c r="G9482">
        <f t="shared" si="444"/>
        <v>89.970201825093582</v>
      </c>
      <c r="K9482">
        <f t="shared" si="445"/>
        <v>1</v>
      </c>
      <c r="L9482">
        <f t="shared" si="446"/>
        <v>1</v>
      </c>
    </row>
    <row r="9483" spans="1:12" x14ac:dyDescent="0.25">
      <c r="A9483">
        <v>7</v>
      </c>
      <c r="B9483">
        <v>47</v>
      </c>
      <c r="C9483">
        <v>13</v>
      </c>
      <c r="D9483" t="s">
        <v>0</v>
      </c>
      <c r="E9483">
        <v>1970.7778000000001</v>
      </c>
      <c r="F9483">
        <v>23.832999999999998</v>
      </c>
      <c r="G9483">
        <f t="shared" si="444"/>
        <v>82.691134141736256</v>
      </c>
      <c r="K9483">
        <f t="shared" si="445"/>
        <v>1</v>
      </c>
      <c r="L9483">
        <f t="shared" si="446"/>
        <v>1</v>
      </c>
    </row>
    <row r="9484" spans="1:12" x14ac:dyDescent="0.25">
      <c r="A9484">
        <v>7</v>
      </c>
      <c r="B9484">
        <v>47</v>
      </c>
      <c r="C9484">
        <v>15</v>
      </c>
      <c r="D9484" t="s">
        <v>0</v>
      </c>
      <c r="E9484">
        <v>2618.0066000000002</v>
      </c>
      <c r="F9484">
        <v>30.276700000000002</v>
      </c>
      <c r="G9484">
        <f t="shared" si="444"/>
        <v>86.4693510191005</v>
      </c>
      <c r="K9484">
        <f t="shared" si="445"/>
        <v>1</v>
      </c>
      <c r="L9484">
        <f t="shared" si="446"/>
        <v>1</v>
      </c>
    </row>
    <row r="9485" spans="1:12" x14ac:dyDescent="0.25">
      <c r="A9485">
        <v>7</v>
      </c>
      <c r="B9485">
        <v>47</v>
      </c>
      <c r="C9485">
        <v>17</v>
      </c>
      <c r="D9485" t="s">
        <v>0</v>
      </c>
      <c r="E9485">
        <v>808.12969999999996</v>
      </c>
      <c r="F9485">
        <v>18.843699999999998</v>
      </c>
      <c r="G9485">
        <f t="shared" si="444"/>
        <v>42.885935352398945</v>
      </c>
      <c r="K9485">
        <f t="shared" si="445"/>
        <v>1</v>
      </c>
      <c r="L9485">
        <f t="shared" si="446"/>
        <v>1</v>
      </c>
    </row>
    <row r="9486" spans="1:12" x14ac:dyDescent="0.25">
      <c r="A9486">
        <v>7</v>
      </c>
      <c r="B9486">
        <v>47</v>
      </c>
      <c r="C9486">
        <v>19</v>
      </c>
      <c r="D9486" t="s">
        <v>0</v>
      </c>
      <c r="E9486">
        <v>2529.0473999999999</v>
      </c>
      <c r="F9486">
        <v>29.234100000000002</v>
      </c>
      <c r="G9486">
        <f t="shared" si="444"/>
        <v>86.510185023653875</v>
      </c>
      <c r="K9486">
        <f t="shared" si="445"/>
        <v>1</v>
      </c>
      <c r="L9486">
        <f t="shared" si="446"/>
        <v>1</v>
      </c>
    </row>
    <row r="9487" spans="1:12" x14ac:dyDescent="0.25">
      <c r="A9487">
        <v>7</v>
      </c>
      <c r="B9487">
        <v>47</v>
      </c>
      <c r="C9487">
        <v>21</v>
      </c>
      <c r="D9487" t="s">
        <v>0</v>
      </c>
      <c r="E9487">
        <v>972.85339999999997</v>
      </c>
      <c r="F9487">
        <v>18.1831</v>
      </c>
      <c r="G9487">
        <f t="shared" si="444"/>
        <v>53.503165026865602</v>
      </c>
      <c r="K9487">
        <f t="shared" si="445"/>
        <v>1</v>
      </c>
      <c r="L9487">
        <f t="shared" si="446"/>
        <v>1</v>
      </c>
    </row>
    <row r="9488" spans="1:12" x14ac:dyDescent="0.25">
      <c r="A9488">
        <v>7</v>
      </c>
      <c r="B9488">
        <v>47</v>
      </c>
      <c r="C9488">
        <v>23</v>
      </c>
      <c r="D9488" t="s">
        <v>0</v>
      </c>
      <c r="E9488">
        <v>5253.6094000000003</v>
      </c>
      <c r="F9488">
        <v>57.8005</v>
      </c>
      <c r="G9488">
        <f t="shared" si="444"/>
        <v>90.892109929844906</v>
      </c>
      <c r="K9488">
        <f t="shared" si="445"/>
        <v>1</v>
      </c>
      <c r="L9488">
        <f t="shared" si="446"/>
        <v>1</v>
      </c>
    </row>
    <row r="9489" spans="1:12" x14ac:dyDescent="0.25">
      <c r="A9489">
        <v>7</v>
      </c>
      <c r="B9489">
        <v>47</v>
      </c>
      <c r="C9489">
        <v>25</v>
      </c>
      <c r="D9489" t="s">
        <v>0</v>
      </c>
      <c r="E9489">
        <v>2282.2094999999999</v>
      </c>
      <c r="F9489">
        <v>26.186699999999998</v>
      </c>
      <c r="G9489">
        <f t="shared" si="444"/>
        <v>87.151473839773629</v>
      </c>
      <c r="K9489">
        <f t="shared" si="445"/>
        <v>1</v>
      </c>
      <c r="L9489">
        <f t="shared" si="446"/>
        <v>1</v>
      </c>
    </row>
    <row r="9490" spans="1:12" x14ac:dyDescent="0.25">
      <c r="A9490">
        <v>7</v>
      </c>
      <c r="B9490">
        <v>47</v>
      </c>
      <c r="C9490">
        <v>27</v>
      </c>
      <c r="D9490" t="s">
        <v>0</v>
      </c>
      <c r="E9490">
        <v>4220.1410999999998</v>
      </c>
      <c r="F9490">
        <v>45.935600000000001</v>
      </c>
      <c r="G9490">
        <f t="shared" si="444"/>
        <v>91.870816969844739</v>
      </c>
      <c r="K9490">
        <f t="shared" si="445"/>
        <v>1</v>
      </c>
      <c r="L9490">
        <f t="shared" si="446"/>
        <v>1</v>
      </c>
    </row>
    <row r="9491" spans="1:12" x14ac:dyDescent="0.25">
      <c r="A9491">
        <v>7</v>
      </c>
      <c r="B9491">
        <v>47</v>
      </c>
      <c r="C9491">
        <v>29</v>
      </c>
      <c r="D9491" t="s">
        <v>0</v>
      </c>
      <c r="E9491">
        <v>988.29470000000003</v>
      </c>
      <c r="F9491">
        <v>17.342600000000001</v>
      </c>
      <c r="G9491">
        <f t="shared" si="444"/>
        <v>56.986536044191759</v>
      </c>
      <c r="K9491">
        <f t="shared" si="445"/>
        <v>1</v>
      </c>
      <c r="L9491">
        <f t="shared" si="446"/>
        <v>1</v>
      </c>
    </row>
    <row r="9492" spans="1:12" x14ac:dyDescent="0.25">
      <c r="A9492">
        <v>7</v>
      </c>
      <c r="B9492">
        <v>47</v>
      </c>
      <c r="C9492">
        <v>31</v>
      </c>
      <c r="D9492" t="s">
        <v>0</v>
      </c>
      <c r="E9492">
        <v>1472.0054</v>
      </c>
      <c r="F9492">
        <v>16.765799999999999</v>
      </c>
      <c r="G9492">
        <f t="shared" si="444"/>
        <v>87.798100895871372</v>
      </c>
      <c r="K9492">
        <f t="shared" si="445"/>
        <v>1</v>
      </c>
      <c r="L9492">
        <f t="shared" si="446"/>
        <v>1</v>
      </c>
    </row>
    <row r="9493" spans="1:12" x14ac:dyDescent="0.25">
      <c r="A9493">
        <v>7</v>
      </c>
      <c r="B9493">
        <v>47</v>
      </c>
      <c r="C9493">
        <v>33</v>
      </c>
      <c r="D9493" t="s">
        <v>0</v>
      </c>
      <c r="E9493">
        <v>3687.8573999999999</v>
      </c>
      <c r="F9493">
        <v>31.338899999999999</v>
      </c>
      <c r="G9493">
        <f t="shared" si="444"/>
        <v>117.67667020859061</v>
      </c>
      <c r="K9493">
        <f t="shared" si="445"/>
        <v>1</v>
      </c>
      <c r="L9493">
        <f t="shared" si="446"/>
        <v>1</v>
      </c>
    </row>
    <row r="9494" spans="1:12" x14ac:dyDescent="0.25">
      <c r="A9494">
        <v>7</v>
      </c>
      <c r="B9494">
        <v>47</v>
      </c>
      <c r="C9494">
        <v>35</v>
      </c>
      <c r="D9494" t="s">
        <v>0</v>
      </c>
      <c r="E9494">
        <v>1611.5436</v>
      </c>
      <c r="F9494">
        <v>17.1492</v>
      </c>
      <c r="G9494">
        <f t="shared" si="444"/>
        <v>93.971940382058634</v>
      </c>
      <c r="K9494">
        <f t="shared" si="445"/>
        <v>1</v>
      </c>
      <c r="L9494">
        <f t="shared" si="446"/>
        <v>1</v>
      </c>
    </row>
    <row r="9495" spans="1:12" x14ac:dyDescent="0.25">
      <c r="A9495">
        <v>7</v>
      </c>
      <c r="B9495">
        <v>47</v>
      </c>
      <c r="C9495">
        <v>37</v>
      </c>
      <c r="D9495" t="s">
        <v>0</v>
      </c>
      <c r="E9495">
        <v>1809.4683</v>
      </c>
      <c r="F9495">
        <v>17.595300000000002</v>
      </c>
      <c r="G9495">
        <f t="shared" si="444"/>
        <v>102.83816132717259</v>
      </c>
      <c r="K9495">
        <f t="shared" si="445"/>
        <v>1</v>
      </c>
      <c r="L9495">
        <f t="shared" si="446"/>
        <v>1</v>
      </c>
    </row>
    <row r="9496" spans="1:12" x14ac:dyDescent="0.25">
      <c r="A9496">
        <v>7</v>
      </c>
      <c r="B9496">
        <v>47</v>
      </c>
      <c r="C9496">
        <v>39</v>
      </c>
      <c r="D9496" t="s">
        <v>0</v>
      </c>
      <c r="E9496">
        <v>1349.4152999999999</v>
      </c>
      <c r="F9496">
        <v>17.679200000000002</v>
      </c>
      <c r="G9496">
        <f t="shared" si="444"/>
        <v>76.327848545183031</v>
      </c>
      <c r="K9496">
        <f t="shared" si="445"/>
        <v>1</v>
      </c>
      <c r="L9496">
        <f t="shared" si="446"/>
        <v>1</v>
      </c>
    </row>
    <row r="9497" spans="1:12" x14ac:dyDescent="0.25">
      <c r="A9497">
        <v>7</v>
      </c>
      <c r="B9497">
        <v>47</v>
      </c>
      <c r="C9497">
        <v>41</v>
      </c>
      <c r="D9497" t="s">
        <v>0</v>
      </c>
      <c r="E9497">
        <v>1837.4108000000001</v>
      </c>
      <c r="F9497">
        <v>17.869700000000002</v>
      </c>
      <c r="G9497">
        <f t="shared" si="444"/>
        <v>102.82269987744617</v>
      </c>
      <c r="K9497">
        <f t="shared" si="445"/>
        <v>1</v>
      </c>
      <c r="L9497">
        <f t="shared" si="446"/>
        <v>1</v>
      </c>
    </row>
    <row r="9498" spans="1:12" x14ac:dyDescent="0.25">
      <c r="A9498">
        <v>7</v>
      </c>
      <c r="B9498">
        <v>47</v>
      </c>
      <c r="C9498">
        <v>43</v>
      </c>
      <c r="D9498" t="s">
        <v>0</v>
      </c>
      <c r="E9498">
        <v>1927.5759</v>
      </c>
      <c r="F9498">
        <v>18.786200000000001</v>
      </c>
      <c r="G9498">
        <f t="shared" si="444"/>
        <v>102.60595011231649</v>
      </c>
      <c r="K9498">
        <f t="shared" si="445"/>
        <v>1</v>
      </c>
      <c r="L9498">
        <f t="shared" si="446"/>
        <v>1</v>
      </c>
    </row>
    <row r="9499" spans="1:12" x14ac:dyDescent="0.25">
      <c r="A9499">
        <v>7</v>
      </c>
      <c r="B9499">
        <v>47</v>
      </c>
      <c r="C9499">
        <v>45</v>
      </c>
      <c r="D9499" t="s">
        <v>0</v>
      </c>
      <c r="E9499">
        <v>2363.0228999999999</v>
      </c>
      <c r="F9499">
        <v>21.052099999999999</v>
      </c>
      <c r="G9499">
        <f t="shared" si="444"/>
        <v>112.24642197215479</v>
      </c>
      <c r="K9499">
        <f t="shared" si="445"/>
        <v>1</v>
      </c>
      <c r="L9499">
        <f t="shared" si="446"/>
        <v>1</v>
      </c>
    </row>
    <row r="9500" spans="1:12" x14ac:dyDescent="0.25">
      <c r="A9500">
        <v>7</v>
      </c>
      <c r="B9500">
        <v>47</v>
      </c>
      <c r="C9500">
        <v>47</v>
      </c>
      <c r="D9500" t="s">
        <v>0</v>
      </c>
      <c r="E9500">
        <v>135.8682</v>
      </c>
      <c r="F9500">
        <v>87.668300000000002</v>
      </c>
      <c r="G9500">
        <f t="shared" si="444"/>
        <v>1.5497985018530074</v>
      </c>
      <c r="K9500">
        <f t="shared" si="445"/>
        <v>1</v>
      </c>
      <c r="L9500">
        <f t="shared" si="446"/>
        <v>0</v>
      </c>
    </row>
    <row r="9501" spans="1:12" x14ac:dyDescent="0.25">
      <c r="A9501">
        <v>7</v>
      </c>
      <c r="B9501">
        <v>49</v>
      </c>
      <c r="C9501">
        <v>7</v>
      </c>
      <c r="D9501" t="s">
        <v>0</v>
      </c>
      <c r="E9501">
        <v>1121.1815999999999</v>
      </c>
      <c r="F9501">
        <v>24.8672</v>
      </c>
      <c r="G9501">
        <f t="shared" si="444"/>
        <v>45.08676489512289</v>
      </c>
      <c r="K9501">
        <f t="shared" si="445"/>
        <v>1</v>
      </c>
      <c r="L9501">
        <f t="shared" si="446"/>
        <v>1</v>
      </c>
    </row>
    <row r="9502" spans="1:12" x14ac:dyDescent="0.25">
      <c r="A9502">
        <v>7</v>
      </c>
      <c r="B9502">
        <v>49</v>
      </c>
      <c r="C9502">
        <v>9</v>
      </c>
      <c r="D9502" t="s">
        <v>0</v>
      </c>
      <c r="E9502">
        <v>3786.7141000000001</v>
      </c>
      <c r="F9502">
        <v>41.6706</v>
      </c>
      <c r="G9502">
        <f t="shared" si="444"/>
        <v>90.872560030333133</v>
      </c>
      <c r="K9502">
        <f t="shared" si="445"/>
        <v>1</v>
      </c>
      <c r="L9502">
        <f t="shared" si="446"/>
        <v>1</v>
      </c>
    </row>
    <row r="9503" spans="1:12" x14ac:dyDescent="0.25">
      <c r="A9503">
        <v>7</v>
      </c>
      <c r="B9503">
        <v>49</v>
      </c>
      <c r="C9503">
        <v>11</v>
      </c>
      <c r="D9503" t="s">
        <v>0</v>
      </c>
      <c r="E9503">
        <v>3862.3823000000002</v>
      </c>
      <c r="F9503">
        <v>42.163499999999999</v>
      </c>
      <c r="G9503">
        <f t="shared" si="444"/>
        <v>91.604878627248695</v>
      </c>
      <c r="K9503">
        <f t="shared" si="445"/>
        <v>1</v>
      </c>
      <c r="L9503">
        <f t="shared" si="446"/>
        <v>1</v>
      </c>
    </row>
    <row r="9504" spans="1:12" x14ac:dyDescent="0.25">
      <c r="A9504">
        <v>7</v>
      </c>
      <c r="B9504">
        <v>49</v>
      </c>
      <c r="C9504">
        <v>13</v>
      </c>
      <c r="D9504" t="s">
        <v>0</v>
      </c>
      <c r="E9504">
        <v>2710.1898999999999</v>
      </c>
      <c r="F9504">
        <v>32.834000000000003</v>
      </c>
      <c r="G9504">
        <f t="shared" si="444"/>
        <v>82.542178839008329</v>
      </c>
      <c r="K9504">
        <f t="shared" si="445"/>
        <v>1</v>
      </c>
      <c r="L9504">
        <f t="shared" si="446"/>
        <v>1</v>
      </c>
    </row>
    <row r="9505" spans="1:12" x14ac:dyDescent="0.25">
      <c r="A9505">
        <v>7</v>
      </c>
      <c r="B9505">
        <v>49</v>
      </c>
      <c r="C9505">
        <v>15</v>
      </c>
      <c r="D9505" t="s">
        <v>0</v>
      </c>
      <c r="E9505">
        <v>2339.3978999999999</v>
      </c>
      <c r="F9505">
        <v>27.4832</v>
      </c>
      <c r="G9505">
        <f t="shared" si="444"/>
        <v>85.121015747802289</v>
      </c>
      <c r="K9505">
        <f t="shared" si="445"/>
        <v>1</v>
      </c>
      <c r="L9505">
        <f t="shared" si="446"/>
        <v>1</v>
      </c>
    </row>
    <row r="9506" spans="1:12" x14ac:dyDescent="0.25">
      <c r="A9506">
        <v>7</v>
      </c>
      <c r="B9506">
        <v>49</v>
      </c>
      <c r="C9506">
        <v>17</v>
      </c>
      <c r="D9506" t="s">
        <v>1</v>
      </c>
      <c r="E9506">
        <v>1018.4476</v>
      </c>
      <c r="F9506">
        <v>18.715599999999998</v>
      </c>
      <c r="G9506">
        <f t="shared" si="444"/>
        <v>54.417042467246574</v>
      </c>
      <c r="K9506">
        <f t="shared" si="445"/>
        <v>0</v>
      </c>
      <c r="L9506">
        <f t="shared" si="446"/>
        <v>1</v>
      </c>
    </row>
    <row r="9507" spans="1:12" x14ac:dyDescent="0.25">
      <c r="A9507">
        <v>7</v>
      </c>
      <c r="B9507">
        <v>49</v>
      </c>
      <c r="C9507">
        <v>19</v>
      </c>
      <c r="D9507" t="s">
        <v>1</v>
      </c>
      <c r="E9507">
        <v>3521.8065999999999</v>
      </c>
      <c r="F9507">
        <v>40.225299999999997</v>
      </c>
      <c r="G9507">
        <f t="shared" si="444"/>
        <v>87.552028201156986</v>
      </c>
      <c r="K9507">
        <f t="shared" si="445"/>
        <v>0</v>
      </c>
      <c r="L9507">
        <f t="shared" si="446"/>
        <v>1</v>
      </c>
    </row>
    <row r="9508" spans="1:12" x14ac:dyDescent="0.25">
      <c r="A9508">
        <v>7</v>
      </c>
      <c r="B9508">
        <v>49</v>
      </c>
      <c r="C9508">
        <v>21</v>
      </c>
      <c r="D9508" t="s">
        <v>0</v>
      </c>
      <c r="E9508">
        <v>2423.0619999999999</v>
      </c>
      <c r="F9508">
        <v>28.373999999999999</v>
      </c>
      <c r="G9508">
        <f t="shared" si="444"/>
        <v>85.397265101853804</v>
      </c>
      <c r="K9508">
        <f t="shared" si="445"/>
        <v>1</v>
      </c>
      <c r="L9508">
        <f t="shared" si="446"/>
        <v>1</v>
      </c>
    </row>
    <row r="9509" spans="1:12" x14ac:dyDescent="0.25">
      <c r="A9509">
        <v>7</v>
      </c>
      <c r="B9509">
        <v>49</v>
      </c>
      <c r="C9509">
        <v>23</v>
      </c>
      <c r="D9509" t="s">
        <v>0</v>
      </c>
      <c r="E9509">
        <v>3090.6948000000002</v>
      </c>
      <c r="F9509">
        <v>35.054299999999998</v>
      </c>
      <c r="G9509">
        <f t="shared" si="444"/>
        <v>88.168778152751599</v>
      </c>
      <c r="K9509">
        <f t="shared" si="445"/>
        <v>1</v>
      </c>
      <c r="L9509">
        <f t="shared" si="446"/>
        <v>1</v>
      </c>
    </row>
    <row r="9510" spans="1:12" x14ac:dyDescent="0.25">
      <c r="A9510">
        <v>7</v>
      </c>
      <c r="B9510">
        <v>49</v>
      </c>
      <c r="C9510">
        <v>25</v>
      </c>
      <c r="D9510" t="s">
        <v>0</v>
      </c>
      <c r="E9510">
        <v>2730.6084000000001</v>
      </c>
      <c r="F9510">
        <v>24.0062</v>
      </c>
      <c r="G9510">
        <f t="shared" si="444"/>
        <v>113.74596562554675</v>
      </c>
      <c r="K9510">
        <f t="shared" si="445"/>
        <v>1</v>
      </c>
      <c r="L9510">
        <f t="shared" si="446"/>
        <v>1</v>
      </c>
    </row>
    <row r="9511" spans="1:12" x14ac:dyDescent="0.25">
      <c r="A9511">
        <v>7</v>
      </c>
      <c r="B9511">
        <v>49</v>
      </c>
      <c r="C9511">
        <v>27</v>
      </c>
      <c r="D9511" t="s">
        <v>1</v>
      </c>
      <c r="E9511">
        <v>2942.7141000000001</v>
      </c>
      <c r="F9511">
        <v>25.1373</v>
      </c>
      <c r="G9511">
        <f t="shared" si="444"/>
        <v>117.06563950782304</v>
      </c>
      <c r="K9511">
        <f t="shared" si="445"/>
        <v>0</v>
      </c>
      <c r="L9511">
        <f t="shared" si="446"/>
        <v>1</v>
      </c>
    </row>
    <row r="9512" spans="1:12" x14ac:dyDescent="0.25">
      <c r="A9512">
        <v>7</v>
      </c>
      <c r="B9512">
        <v>49</v>
      </c>
      <c r="C9512">
        <v>29</v>
      </c>
      <c r="D9512" t="s">
        <v>0</v>
      </c>
      <c r="E9512">
        <v>4551.5581000000002</v>
      </c>
      <c r="F9512">
        <v>37.462600000000002</v>
      </c>
      <c r="G9512">
        <f t="shared" si="444"/>
        <v>121.4960547319193</v>
      </c>
      <c r="K9512">
        <f t="shared" si="445"/>
        <v>1</v>
      </c>
      <c r="L9512">
        <f t="shared" si="446"/>
        <v>1</v>
      </c>
    </row>
    <row r="9513" spans="1:12" x14ac:dyDescent="0.25">
      <c r="A9513">
        <v>7</v>
      </c>
      <c r="B9513">
        <v>49</v>
      </c>
      <c r="C9513">
        <v>31</v>
      </c>
      <c r="D9513" t="s">
        <v>0</v>
      </c>
      <c r="E9513">
        <v>892.72630000000004</v>
      </c>
      <c r="F9513">
        <v>18.932700000000001</v>
      </c>
      <c r="G9513">
        <f t="shared" si="444"/>
        <v>47.152614259984048</v>
      </c>
      <c r="K9513">
        <f t="shared" si="445"/>
        <v>1</v>
      </c>
      <c r="L9513">
        <f t="shared" si="446"/>
        <v>1</v>
      </c>
    </row>
    <row r="9514" spans="1:12" x14ac:dyDescent="0.25">
      <c r="A9514">
        <v>7</v>
      </c>
      <c r="B9514">
        <v>49</v>
      </c>
      <c r="C9514">
        <v>33</v>
      </c>
      <c r="D9514" t="s">
        <v>0</v>
      </c>
      <c r="E9514">
        <v>1804.0672999999999</v>
      </c>
      <c r="F9514">
        <v>17.747199999999999</v>
      </c>
      <c r="G9514">
        <f t="shared" si="444"/>
        <v>101.6536298683736</v>
      </c>
      <c r="K9514">
        <f t="shared" si="445"/>
        <v>1</v>
      </c>
      <c r="L9514">
        <f t="shared" si="446"/>
        <v>1</v>
      </c>
    </row>
    <row r="9515" spans="1:12" x14ac:dyDescent="0.25">
      <c r="A9515">
        <v>7</v>
      </c>
      <c r="B9515">
        <v>49</v>
      </c>
      <c r="C9515">
        <v>35</v>
      </c>
      <c r="D9515" t="s">
        <v>0</v>
      </c>
      <c r="E9515">
        <v>2033.8008</v>
      </c>
      <c r="F9515">
        <v>19.136700000000001</v>
      </c>
      <c r="G9515">
        <f t="shared" si="444"/>
        <v>106.27750866136795</v>
      </c>
      <c r="K9515">
        <f t="shared" si="445"/>
        <v>1</v>
      </c>
      <c r="L9515">
        <f t="shared" si="446"/>
        <v>1</v>
      </c>
    </row>
    <row r="9516" spans="1:12" x14ac:dyDescent="0.25">
      <c r="A9516">
        <v>7</v>
      </c>
      <c r="B9516">
        <v>49</v>
      </c>
      <c r="C9516">
        <v>37</v>
      </c>
      <c r="D9516" t="s">
        <v>0</v>
      </c>
      <c r="E9516">
        <v>1227.6433</v>
      </c>
      <c r="F9516">
        <v>17.741900000000001</v>
      </c>
      <c r="G9516">
        <f t="shared" si="444"/>
        <v>69.194578934612409</v>
      </c>
      <c r="K9516">
        <f t="shared" si="445"/>
        <v>1</v>
      </c>
      <c r="L9516">
        <f t="shared" si="446"/>
        <v>1</v>
      </c>
    </row>
    <row r="9517" spans="1:12" x14ac:dyDescent="0.25">
      <c r="A9517">
        <v>7</v>
      </c>
      <c r="B9517">
        <v>49</v>
      </c>
      <c r="C9517">
        <v>39</v>
      </c>
      <c r="D9517" t="s">
        <v>0</v>
      </c>
      <c r="E9517">
        <v>770.12350000000004</v>
      </c>
      <c r="F9517">
        <v>22.164100000000001</v>
      </c>
      <c r="G9517">
        <f t="shared" si="444"/>
        <v>34.74643680546469</v>
      </c>
      <c r="K9517">
        <f t="shared" si="445"/>
        <v>1</v>
      </c>
      <c r="L9517">
        <f t="shared" si="446"/>
        <v>1</v>
      </c>
    </row>
    <row r="9518" spans="1:12" x14ac:dyDescent="0.25">
      <c r="A9518">
        <v>7</v>
      </c>
      <c r="B9518">
        <v>49</v>
      </c>
      <c r="C9518">
        <v>41</v>
      </c>
      <c r="D9518" t="s">
        <v>0</v>
      </c>
      <c r="E9518">
        <v>3160.4973</v>
      </c>
      <c r="F9518">
        <v>26.5869</v>
      </c>
      <c r="G9518">
        <f t="shared" si="444"/>
        <v>118.87423129435925</v>
      </c>
      <c r="K9518">
        <f t="shared" si="445"/>
        <v>1</v>
      </c>
      <c r="L9518">
        <f t="shared" si="446"/>
        <v>1</v>
      </c>
    </row>
    <row r="9519" spans="1:12" x14ac:dyDescent="0.25">
      <c r="A9519">
        <v>7</v>
      </c>
      <c r="B9519">
        <v>49</v>
      </c>
      <c r="C9519">
        <v>43</v>
      </c>
      <c r="D9519" t="s">
        <v>0</v>
      </c>
      <c r="E9519">
        <v>2638.0232000000001</v>
      </c>
      <c r="F9519">
        <v>23.039300000000001</v>
      </c>
      <c r="G9519">
        <f t="shared" si="444"/>
        <v>114.50101348565278</v>
      </c>
      <c r="K9519">
        <f t="shared" si="445"/>
        <v>1</v>
      </c>
      <c r="L9519">
        <f t="shared" si="446"/>
        <v>1</v>
      </c>
    </row>
    <row r="9520" spans="1:12" x14ac:dyDescent="0.25">
      <c r="A9520">
        <v>7</v>
      </c>
      <c r="B9520">
        <v>49</v>
      </c>
      <c r="C9520">
        <v>45</v>
      </c>
      <c r="D9520" t="s">
        <v>1</v>
      </c>
      <c r="E9520">
        <v>1540.9744000000001</v>
      </c>
      <c r="F9520">
        <v>18.4544</v>
      </c>
      <c r="G9520">
        <f t="shared" si="444"/>
        <v>83.501734003814818</v>
      </c>
      <c r="K9520">
        <f t="shared" si="445"/>
        <v>0</v>
      </c>
      <c r="L9520">
        <f t="shared" si="446"/>
        <v>1</v>
      </c>
    </row>
    <row r="9521" spans="1:12" x14ac:dyDescent="0.25">
      <c r="A9521">
        <v>7</v>
      </c>
      <c r="B9521">
        <v>49</v>
      </c>
      <c r="C9521">
        <v>47</v>
      </c>
      <c r="D9521" t="s">
        <v>0</v>
      </c>
      <c r="E9521">
        <v>1586.3209999999999</v>
      </c>
      <c r="F9521">
        <v>18.026299999999999</v>
      </c>
      <c r="G9521">
        <f t="shared" si="444"/>
        <v>88.000366131707565</v>
      </c>
      <c r="K9521">
        <f t="shared" si="445"/>
        <v>1</v>
      </c>
      <c r="L9521">
        <f t="shared" si="446"/>
        <v>1</v>
      </c>
    </row>
    <row r="9522" spans="1:12" x14ac:dyDescent="0.25">
      <c r="A9522">
        <v>7</v>
      </c>
      <c r="B9522">
        <v>49</v>
      </c>
      <c r="C9522">
        <v>49</v>
      </c>
      <c r="D9522" t="s">
        <v>0</v>
      </c>
      <c r="E9522">
        <v>2001.1445000000001</v>
      </c>
      <c r="F9522">
        <v>25.9924</v>
      </c>
      <c r="G9522">
        <f t="shared" si="444"/>
        <v>76.989600806389561</v>
      </c>
      <c r="K9522">
        <f t="shared" si="445"/>
        <v>1</v>
      </c>
      <c r="L9522">
        <f t="shared" si="446"/>
        <v>1</v>
      </c>
    </row>
    <row r="9523" spans="1:12" x14ac:dyDescent="0.25">
      <c r="A9523">
        <v>7</v>
      </c>
      <c r="B9523">
        <v>51</v>
      </c>
      <c r="C9523">
        <v>7</v>
      </c>
      <c r="D9523" t="s">
        <v>0</v>
      </c>
      <c r="E9523">
        <v>2996.748</v>
      </c>
      <c r="F9523">
        <v>48.609900000000003</v>
      </c>
      <c r="G9523">
        <f t="shared" si="444"/>
        <v>61.648923367462181</v>
      </c>
      <c r="K9523">
        <f t="shared" si="445"/>
        <v>1</v>
      </c>
      <c r="L9523">
        <f t="shared" si="446"/>
        <v>1</v>
      </c>
    </row>
    <row r="9524" spans="1:12" x14ac:dyDescent="0.25">
      <c r="A9524">
        <v>7</v>
      </c>
      <c r="B9524">
        <v>51</v>
      </c>
      <c r="C9524">
        <v>9</v>
      </c>
      <c r="D9524" t="s">
        <v>1</v>
      </c>
      <c r="E9524">
        <v>1817.3115</v>
      </c>
      <c r="F9524">
        <v>22.305399999999999</v>
      </c>
      <c r="G9524">
        <f t="shared" si="444"/>
        <v>81.474060093071643</v>
      </c>
      <c r="K9524">
        <f t="shared" si="445"/>
        <v>0</v>
      </c>
      <c r="L9524">
        <f t="shared" si="446"/>
        <v>1</v>
      </c>
    </row>
    <row r="9525" spans="1:12" x14ac:dyDescent="0.25">
      <c r="A9525">
        <v>7</v>
      </c>
      <c r="B9525">
        <v>51</v>
      </c>
      <c r="C9525">
        <v>11</v>
      </c>
      <c r="D9525" t="s">
        <v>0</v>
      </c>
      <c r="E9525">
        <v>4180.6679999999997</v>
      </c>
      <c r="F9525">
        <v>46.244900000000001</v>
      </c>
      <c r="G9525">
        <f t="shared" si="444"/>
        <v>90.402790361747989</v>
      </c>
      <c r="K9525">
        <f t="shared" si="445"/>
        <v>1</v>
      </c>
      <c r="L9525">
        <f t="shared" si="446"/>
        <v>1</v>
      </c>
    </row>
    <row r="9526" spans="1:12" x14ac:dyDescent="0.25">
      <c r="A9526">
        <v>7</v>
      </c>
      <c r="B9526">
        <v>51</v>
      </c>
      <c r="C9526">
        <v>13</v>
      </c>
      <c r="D9526" t="s">
        <v>0</v>
      </c>
      <c r="E9526">
        <v>4081.7415000000001</v>
      </c>
      <c r="F9526">
        <v>46.063800000000001</v>
      </c>
      <c r="G9526">
        <f t="shared" si="444"/>
        <v>88.610611803628885</v>
      </c>
      <c r="K9526">
        <f t="shared" si="445"/>
        <v>1</v>
      </c>
      <c r="L9526">
        <f t="shared" si="446"/>
        <v>1</v>
      </c>
    </row>
    <row r="9527" spans="1:12" x14ac:dyDescent="0.25">
      <c r="A9527">
        <v>7</v>
      </c>
      <c r="B9527">
        <v>51</v>
      </c>
      <c r="C9527">
        <v>15</v>
      </c>
      <c r="D9527" t="s">
        <v>0</v>
      </c>
      <c r="E9527">
        <v>4615.2788</v>
      </c>
      <c r="F9527">
        <v>50.888599999999997</v>
      </c>
      <c r="G9527">
        <f t="shared" si="444"/>
        <v>90.693766383826642</v>
      </c>
      <c r="K9527">
        <f t="shared" si="445"/>
        <v>1</v>
      </c>
      <c r="L9527">
        <f t="shared" si="446"/>
        <v>1</v>
      </c>
    </row>
    <row r="9528" spans="1:12" x14ac:dyDescent="0.25">
      <c r="A9528">
        <v>7</v>
      </c>
      <c r="B9528">
        <v>51</v>
      </c>
      <c r="C9528">
        <v>17</v>
      </c>
      <c r="D9528" t="s">
        <v>0</v>
      </c>
      <c r="E9528">
        <v>3068.1997000000001</v>
      </c>
      <c r="F9528">
        <v>34.388800000000003</v>
      </c>
      <c r="G9528">
        <f t="shared" si="444"/>
        <v>89.220900409435629</v>
      </c>
      <c r="K9528">
        <f t="shared" si="445"/>
        <v>1</v>
      </c>
      <c r="L9528">
        <f t="shared" si="446"/>
        <v>1</v>
      </c>
    </row>
    <row r="9529" spans="1:12" x14ac:dyDescent="0.25">
      <c r="A9529">
        <v>7</v>
      </c>
      <c r="B9529">
        <v>51</v>
      </c>
      <c r="C9529">
        <v>19</v>
      </c>
      <c r="D9529" t="s">
        <v>0</v>
      </c>
      <c r="E9529">
        <v>4955.5438999999997</v>
      </c>
      <c r="F9529">
        <v>43.066600000000001</v>
      </c>
      <c r="G9529">
        <f t="shared" si="444"/>
        <v>115.06698694580021</v>
      </c>
      <c r="K9529">
        <f t="shared" si="445"/>
        <v>1</v>
      </c>
      <c r="L9529">
        <f t="shared" si="446"/>
        <v>1</v>
      </c>
    </row>
    <row r="9530" spans="1:12" x14ac:dyDescent="0.25">
      <c r="A9530">
        <v>7</v>
      </c>
      <c r="B9530">
        <v>51</v>
      </c>
      <c r="C9530">
        <v>21</v>
      </c>
      <c r="D9530" t="s">
        <v>0</v>
      </c>
      <c r="E9530">
        <v>4118.2646000000004</v>
      </c>
      <c r="F9530">
        <v>34.4071</v>
      </c>
      <c r="G9530">
        <f t="shared" si="444"/>
        <v>119.69229025404641</v>
      </c>
      <c r="K9530">
        <f t="shared" si="445"/>
        <v>1</v>
      </c>
      <c r="L9530">
        <f t="shared" si="446"/>
        <v>1</v>
      </c>
    </row>
    <row r="9531" spans="1:12" x14ac:dyDescent="0.25">
      <c r="A9531">
        <v>7</v>
      </c>
      <c r="B9531">
        <v>51</v>
      </c>
      <c r="C9531">
        <v>23</v>
      </c>
      <c r="D9531" t="s">
        <v>0</v>
      </c>
      <c r="E9531">
        <v>2642.5376000000001</v>
      </c>
      <c r="F9531">
        <v>24.160799999999998</v>
      </c>
      <c r="G9531">
        <f t="shared" si="444"/>
        <v>109.3729346710374</v>
      </c>
      <c r="K9531">
        <f t="shared" si="445"/>
        <v>1</v>
      </c>
      <c r="L9531">
        <f t="shared" si="446"/>
        <v>1</v>
      </c>
    </row>
    <row r="9532" spans="1:12" x14ac:dyDescent="0.25">
      <c r="A9532">
        <v>7</v>
      </c>
      <c r="B9532">
        <v>51</v>
      </c>
      <c r="C9532">
        <v>25</v>
      </c>
      <c r="D9532" t="s">
        <v>0</v>
      </c>
      <c r="E9532">
        <v>3076.8018000000002</v>
      </c>
      <c r="F9532">
        <v>28.5504</v>
      </c>
      <c r="G9532">
        <f t="shared" si="444"/>
        <v>107.76737979152657</v>
      </c>
      <c r="K9532">
        <f t="shared" si="445"/>
        <v>1</v>
      </c>
      <c r="L9532">
        <f t="shared" si="446"/>
        <v>1</v>
      </c>
    </row>
    <row r="9533" spans="1:12" x14ac:dyDescent="0.25">
      <c r="A9533">
        <v>7</v>
      </c>
      <c r="B9533">
        <v>51</v>
      </c>
      <c r="C9533">
        <v>27</v>
      </c>
      <c r="D9533" t="s">
        <v>0</v>
      </c>
      <c r="E9533">
        <v>1746.6266000000001</v>
      </c>
      <c r="F9533">
        <v>17.902899999999999</v>
      </c>
      <c r="G9533">
        <f t="shared" si="444"/>
        <v>97.561099039820377</v>
      </c>
      <c r="K9533">
        <f t="shared" si="445"/>
        <v>1</v>
      </c>
      <c r="L9533">
        <f t="shared" si="446"/>
        <v>1</v>
      </c>
    </row>
    <row r="9534" spans="1:12" x14ac:dyDescent="0.25">
      <c r="A9534">
        <v>7</v>
      </c>
      <c r="B9534">
        <v>51</v>
      </c>
      <c r="C9534">
        <v>29</v>
      </c>
      <c r="D9534" t="s">
        <v>0</v>
      </c>
      <c r="E9534">
        <v>4821.8652000000002</v>
      </c>
      <c r="F9534">
        <v>39.884099999999997</v>
      </c>
      <c r="G9534">
        <f t="shared" si="444"/>
        <v>120.89692885134679</v>
      </c>
      <c r="K9534">
        <f t="shared" si="445"/>
        <v>1</v>
      </c>
      <c r="L9534">
        <f t="shared" si="446"/>
        <v>1</v>
      </c>
    </row>
    <row r="9535" spans="1:12" x14ac:dyDescent="0.25">
      <c r="A9535">
        <v>7</v>
      </c>
      <c r="B9535">
        <v>51</v>
      </c>
      <c r="C9535">
        <v>31</v>
      </c>
      <c r="D9535" t="s">
        <v>0</v>
      </c>
      <c r="E9535">
        <v>1331.5545999999999</v>
      </c>
      <c r="F9535">
        <v>17.792200000000001</v>
      </c>
      <c r="G9535">
        <f t="shared" si="444"/>
        <v>74.839232922291785</v>
      </c>
      <c r="K9535">
        <f t="shared" si="445"/>
        <v>1</v>
      </c>
      <c r="L9535">
        <f t="shared" si="446"/>
        <v>1</v>
      </c>
    </row>
    <row r="9536" spans="1:12" x14ac:dyDescent="0.25">
      <c r="A9536">
        <v>7</v>
      </c>
      <c r="B9536">
        <v>51</v>
      </c>
      <c r="C9536">
        <v>33</v>
      </c>
      <c r="D9536" t="s">
        <v>0</v>
      </c>
      <c r="E9536">
        <v>1881.2952</v>
      </c>
      <c r="F9536">
        <v>17.575099999999999</v>
      </c>
      <c r="G9536">
        <f t="shared" si="444"/>
        <v>107.04321454785465</v>
      </c>
      <c r="K9536">
        <f t="shared" si="445"/>
        <v>1</v>
      </c>
      <c r="L9536">
        <f t="shared" si="446"/>
        <v>1</v>
      </c>
    </row>
    <row r="9537" spans="1:12" x14ac:dyDescent="0.25">
      <c r="A9537">
        <v>7</v>
      </c>
      <c r="B9537">
        <v>51</v>
      </c>
      <c r="C9537">
        <v>35</v>
      </c>
      <c r="D9537" t="s">
        <v>0</v>
      </c>
      <c r="E9537">
        <v>2828.5146</v>
      </c>
      <c r="F9537">
        <v>23.826699999999999</v>
      </c>
      <c r="G9537">
        <f t="shared" si="444"/>
        <v>118.71197438168106</v>
      </c>
      <c r="K9537">
        <f t="shared" si="445"/>
        <v>1</v>
      </c>
      <c r="L9537">
        <f t="shared" si="446"/>
        <v>1</v>
      </c>
    </row>
    <row r="9538" spans="1:12" x14ac:dyDescent="0.25">
      <c r="A9538">
        <v>7</v>
      </c>
      <c r="B9538">
        <v>51</v>
      </c>
      <c r="C9538">
        <v>37</v>
      </c>
      <c r="D9538" t="s">
        <v>0</v>
      </c>
      <c r="E9538">
        <v>3108.2456000000002</v>
      </c>
      <c r="F9538">
        <v>25.814499999999999</v>
      </c>
      <c r="G9538">
        <f t="shared" si="444"/>
        <v>120.40696507776639</v>
      </c>
      <c r="K9538">
        <f t="shared" si="445"/>
        <v>1</v>
      </c>
      <c r="L9538">
        <f t="shared" si="446"/>
        <v>1</v>
      </c>
    </row>
    <row r="9539" spans="1:12" x14ac:dyDescent="0.25">
      <c r="A9539">
        <v>7</v>
      </c>
      <c r="B9539">
        <v>51</v>
      </c>
      <c r="C9539">
        <v>39</v>
      </c>
      <c r="D9539" t="s">
        <v>0</v>
      </c>
      <c r="E9539">
        <v>1286.8313000000001</v>
      </c>
      <c r="F9539">
        <v>17.770700000000001</v>
      </c>
      <c r="G9539">
        <f t="shared" ref="G9539:G9602" si="447">E9539/F9539</f>
        <v>72.413090086490683</v>
      </c>
      <c r="K9539">
        <f t="shared" ref="K9539:K9602" si="448">IF(D9539&lt;&gt;"o",0,1)</f>
        <v>1</v>
      </c>
      <c r="L9539">
        <f t="shared" ref="L9539:L9602" si="449">IF(G9539&gt;=3,1,0)</f>
        <v>1</v>
      </c>
    </row>
    <row r="9540" spans="1:12" x14ac:dyDescent="0.25">
      <c r="A9540">
        <v>7</v>
      </c>
      <c r="B9540">
        <v>51</v>
      </c>
      <c r="C9540">
        <v>41</v>
      </c>
      <c r="D9540" t="s">
        <v>0</v>
      </c>
      <c r="E9540">
        <v>3262.3595999999998</v>
      </c>
      <c r="F9540">
        <v>27.996500000000001</v>
      </c>
      <c r="G9540">
        <f t="shared" si="447"/>
        <v>116.52740878324074</v>
      </c>
      <c r="K9540">
        <f t="shared" si="448"/>
        <v>1</v>
      </c>
      <c r="L9540">
        <f t="shared" si="449"/>
        <v>1</v>
      </c>
    </row>
    <row r="9541" spans="1:12" x14ac:dyDescent="0.25">
      <c r="A9541">
        <v>7</v>
      </c>
      <c r="B9541">
        <v>51</v>
      </c>
      <c r="C9541">
        <v>43</v>
      </c>
      <c r="D9541" t="s">
        <v>0</v>
      </c>
      <c r="E9541">
        <v>1771.5165999999999</v>
      </c>
      <c r="F9541">
        <v>18.073899999999998</v>
      </c>
      <c r="G9541">
        <f t="shared" si="447"/>
        <v>98.015182113434292</v>
      </c>
      <c r="K9541">
        <f t="shared" si="448"/>
        <v>1</v>
      </c>
      <c r="L9541">
        <f t="shared" si="449"/>
        <v>1</v>
      </c>
    </row>
    <row r="9542" spans="1:12" x14ac:dyDescent="0.25">
      <c r="A9542">
        <v>7</v>
      </c>
      <c r="B9542">
        <v>51</v>
      </c>
      <c r="C9542">
        <v>45</v>
      </c>
      <c r="D9542" t="s">
        <v>0</v>
      </c>
      <c r="E9542">
        <v>2218.2935000000002</v>
      </c>
      <c r="F9542">
        <v>20.1204</v>
      </c>
      <c r="G9542">
        <f t="shared" si="447"/>
        <v>110.25096419554285</v>
      </c>
      <c r="K9542">
        <f t="shared" si="448"/>
        <v>1</v>
      </c>
      <c r="L9542">
        <f t="shared" si="449"/>
        <v>1</v>
      </c>
    </row>
    <row r="9543" spans="1:12" x14ac:dyDescent="0.25">
      <c r="A9543">
        <v>7</v>
      </c>
      <c r="B9543">
        <v>51</v>
      </c>
      <c r="C9543">
        <v>47</v>
      </c>
      <c r="D9543" t="s">
        <v>0</v>
      </c>
      <c r="E9543">
        <v>1559.5271</v>
      </c>
      <c r="F9543">
        <v>18.188099999999999</v>
      </c>
      <c r="G9543">
        <f t="shared" si="447"/>
        <v>85.744365821608639</v>
      </c>
      <c r="K9543">
        <f t="shared" si="448"/>
        <v>1</v>
      </c>
      <c r="L9543">
        <f t="shared" si="449"/>
        <v>1</v>
      </c>
    </row>
    <row r="9544" spans="1:12" x14ac:dyDescent="0.25">
      <c r="A9544">
        <v>7</v>
      </c>
      <c r="B9544">
        <v>51</v>
      </c>
      <c r="C9544">
        <v>49</v>
      </c>
      <c r="D9544" t="s">
        <v>0</v>
      </c>
      <c r="E9544">
        <v>1384.2528</v>
      </c>
      <c r="F9544">
        <v>17.3415</v>
      </c>
      <c r="G9544">
        <f t="shared" si="447"/>
        <v>79.823129487068599</v>
      </c>
      <c r="K9544">
        <f t="shared" si="448"/>
        <v>1</v>
      </c>
      <c r="L9544">
        <f t="shared" si="449"/>
        <v>1</v>
      </c>
    </row>
    <row r="9545" spans="1:12" x14ac:dyDescent="0.25">
      <c r="A9545">
        <v>7</v>
      </c>
      <c r="B9545">
        <v>51</v>
      </c>
      <c r="C9545">
        <v>51</v>
      </c>
      <c r="D9545" t="s">
        <v>0</v>
      </c>
      <c r="E9545">
        <v>696.17750000000001</v>
      </c>
      <c r="F9545">
        <v>36.787500000000001</v>
      </c>
      <c r="G9545">
        <f t="shared" si="447"/>
        <v>18.924294937138974</v>
      </c>
      <c r="K9545">
        <f t="shared" si="448"/>
        <v>1</v>
      </c>
      <c r="L9545">
        <f t="shared" si="449"/>
        <v>1</v>
      </c>
    </row>
    <row r="9546" spans="1:12" x14ac:dyDescent="0.25">
      <c r="A9546">
        <v>7</v>
      </c>
      <c r="B9546">
        <v>53</v>
      </c>
      <c r="C9546">
        <v>7</v>
      </c>
      <c r="D9546" t="s">
        <v>0</v>
      </c>
      <c r="E9546">
        <v>432.28530000000001</v>
      </c>
      <c r="F9546">
        <v>34.723999999999997</v>
      </c>
      <c r="G9546">
        <f t="shared" si="447"/>
        <v>12.44917924202281</v>
      </c>
      <c r="K9546">
        <f t="shared" si="448"/>
        <v>1</v>
      </c>
      <c r="L9546">
        <f t="shared" si="449"/>
        <v>1</v>
      </c>
    </row>
    <row r="9547" spans="1:12" x14ac:dyDescent="0.25">
      <c r="A9547">
        <v>7</v>
      </c>
      <c r="B9547">
        <v>53</v>
      </c>
      <c r="C9547">
        <v>9</v>
      </c>
      <c r="D9547" t="s">
        <v>0</v>
      </c>
      <c r="E9547">
        <v>1544.6274000000001</v>
      </c>
      <c r="F9547">
        <v>19.590699999999998</v>
      </c>
      <c r="G9547">
        <f t="shared" si="447"/>
        <v>78.844931523631118</v>
      </c>
      <c r="K9547">
        <f t="shared" si="448"/>
        <v>1</v>
      </c>
      <c r="L9547">
        <f t="shared" si="449"/>
        <v>1</v>
      </c>
    </row>
    <row r="9548" spans="1:12" x14ac:dyDescent="0.25">
      <c r="A9548">
        <v>7</v>
      </c>
      <c r="B9548">
        <v>53</v>
      </c>
      <c r="C9548">
        <v>11</v>
      </c>
      <c r="D9548" t="s">
        <v>0</v>
      </c>
      <c r="E9548">
        <v>892.70249999999999</v>
      </c>
      <c r="F9548">
        <v>17.6906</v>
      </c>
      <c r="G9548">
        <f t="shared" si="447"/>
        <v>50.461968503046812</v>
      </c>
      <c r="K9548">
        <f t="shared" si="448"/>
        <v>1</v>
      </c>
      <c r="L9548">
        <f t="shared" si="449"/>
        <v>1</v>
      </c>
    </row>
    <row r="9549" spans="1:12" x14ac:dyDescent="0.25">
      <c r="A9549">
        <v>7</v>
      </c>
      <c r="B9549">
        <v>53</v>
      </c>
      <c r="C9549">
        <v>13</v>
      </c>
      <c r="D9549" t="s">
        <v>0</v>
      </c>
      <c r="E9549">
        <v>658.24159999999995</v>
      </c>
      <c r="F9549">
        <v>21.270900000000001</v>
      </c>
      <c r="G9549">
        <f t="shared" si="447"/>
        <v>30.945639347653362</v>
      </c>
      <c r="K9549">
        <f t="shared" si="448"/>
        <v>1</v>
      </c>
      <c r="L9549">
        <f t="shared" si="449"/>
        <v>1</v>
      </c>
    </row>
    <row r="9550" spans="1:12" x14ac:dyDescent="0.25">
      <c r="A9550">
        <v>7</v>
      </c>
      <c r="B9550">
        <v>53</v>
      </c>
      <c r="C9550">
        <v>15</v>
      </c>
      <c r="D9550" t="s">
        <v>0</v>
      </c>
      <c r="E9550">
        <v>3442.3935999999999</v>
      </c>
      <c r="F9550">
        <v>29.093299999999999</v>
      </c>
      <c r="G9550">
        <f t="shared" si="447"/>
        <v>118.32255536498094</v>
      </c>
      <c r="K9550">
        <f t="shared" si="448"/>
        <v>1</v>
      </c>
      <c r="L9550">
        <f t="shared" si="449"/>
        <v>1</v>
      </c>
    </row>
    <row r="9551" spans="1:12" x14ac:dyDescent="0.25">
      <c r="A9551">
        <v>7</v>
      </c>
      <c r="B9551">
        <v>53</v>
      </c>
      <c r="C9551">
        <v>17</v>
      </c>
      <c r="D9551" t="s">
        <v>0</v>
      </c>
      <c r="E9551">
        <v>971.08960000000002</v>
      </c>
      <c r="F9551">
        <v>16.589099999999998</v>
      </c>
      <c r="G9551">
        <f t="shared" si="447"/>
        <v>58.537810972264928</v>
      </c>
      <c r="K9551">
        <f t="shared" si="448"/>
        <v>1</v>
      </c>
      <c r="L9551">
        <f t="shared" si="449"/>
        <v>1</v>
      </c>
    </row>
    <row r="9552" spans="1:12" x14ac:dyDescent="0.25">
      <c r="A9552">
        <v>7</v>
      </c>
      <c r="B9552">
        <v>53</v>
      </c>
      <c r="C9552">
        <v>19</v>
      </c>
      <c r="D9552" t="s">
        <v>0</v>
      </c>
      <c r="E9552">
        <v>1996.1448</v>
      </c>
      <c r="F9552">
        <v>20.343399999999999</v>
      </c>
      <c r="G9552">
        <f t="shared" si="447"/>
        <v>98.122477068729907</v>
      </c>
      <c r="K9552">
        <f t="shared" si="448"/>
        <v>1</v>
      </c>
      <c r="L9552">
        <f t="shared" si="449"/>
        <v>1</v>
      </c>
    </row>
    <row r="9553" spans="1:12" x14ac:dyDescent="0.25">
      <c r="A9553">
        <v>7</v>
      </c>
      <c r="B9553">
        <v>53</v>
      </c>
      <c r="C9553">
        <v>21</v>
      </c>
      <c r="D9553" t="s">
        <v>0</v>
      </c>
      <c r="E9553">
        <v>1405.3639000000001</v>
      </c>
      <c r="F9553">
        <v>17.370899999999999</v>
      </c>
      <c r="G9553">
        <f t="shared" si="447"/>
        <v>80.903344098463535</v>
      </c>
      <c r="K9553">
        <f t="shared" si="448"/>
        <v>1</v>
      </c>
      <c r="L9553">
        <f t="shared" si="449"/>
        <v>1</v>
      </c>
    </row>
    <row r="9554" spans="1:12" x14ac:dyDescent="0.25">
      <c r="A9554">
        <v>7</v>
      </c>
      <c r="B9554">
        <v>53</v>
      </c>
      <c r="C9554">
        <v>23</v>
      </c>
      <c r="D9554" t="s">
        <v>0</v>
      </c>
      <c r="E9554">
        <v>2036.1965</v>
      </c>
      <c r="F9554">
        <v>20.3612</v>
      </c>
      <c r="G9554">
        <f t="shared" si="447"/>
        <v>100.00375714594425</v>
      </c>
      <c r="K9554">
        <f t="shared" si="448"/>
        <v>1</v>
      </c>
      <c r="L9554">
        <f t="shared" si="449"/>
        <v>1</v>
      </c>
    </row>
    <row r="9555" spans="1:12" x14ac:dyDescent="0.25">
      <c r="A9555">
        <v>7</v>
      </c>
      <c r="B9555">
        <v>53</v>
      </c>
      <c r="C9555">
        <v>25</v>
      </c>
      <c r="D9555" t="s">
        <v>0</v>
      </c>
      <c r="E9555">
        <v>1967.7188000000001</v>
      </c>
      <c r="F9555">
        <v>20.065799999999999</v>
      </c>
      <c r="G9555">
        <f t="shared" si="447"/>
        <v>98.063311704492222</v>
      </c>
      <c r="K9555">
        <f t="shared" si="448"/>
        <v>1</v>
      </c>
      <c r="L9555">
        <f t="shared" si="449"/>
        <v>1</v>
      </c>
    </row>
    <row r="9556" spans="1:12" x14ac:dyDescent="0.25">
      <c r="A9556">
        <v>7</v>
      </c>
      <c r="B9556">
        <v>53</v>
      </c>
      <c r="C9556">
        <v>27</v>
      </c>
      <c r="D9556" t="s">
        <v>0</v>
      </c>
      <c r="E9556">
        <v>4410.1904000000004</v>
      </c>
      <c r="F9556">
        <v>37.300899999999999</v>
      </c>
      <c r="G9556">
        <f t="shared" si="447"/>
        <v>118.23281475782088</v>
      </c>
      <c r="K9556">
        <f t="shared" si="448"/>
        <v>1</v>
      </c>
      <c r="L9556">
        <f t="shared" si="449"/>
        <v>1</v>
      </c>
    </row>
    <row r="9557" spans="1:12" x14ac:dyDescent="0.25">
      <c r="A9557">
        <v>7</v>
      </c>
      <c r="B9557">
        <v>53</v>
      </c>
      <c r="C9557">
        <v>29</v>
      </c>
      <c r="D9557" t="s">
        <v>0</v>
      </c>
      <c r="E9557">
        <v>823.49659999999994</v>
      </c>
      <c r="F9557">
        <v>21.049900000000001</v>
      </c>
      <c r="G9557">
        <f t="shared" si="447"/>
        <v>39.121164471090118</v>
      </c>
      <c r="K9557">
        <f t="shared" si="448"/>
        <v>1</v>
      </c>
      <c r="L9557">
        <f t="shared" si="449"/>
        <v>1</v>
      </c>
    </row>
    <row r="9558" spans="1:12" x14ac:dyDescent="0.25">
      <c r="A9558">
        <v>7</v>
      </c>
      <c r="B9558">
        <v>53</v>
      </c>
      <c r="C9558">
        <v>31</v>
      </c>
      <c r="D9558" t="s">
        <v>0</v>
      </c>
      <c r="E9558">
        <v>545.24440000000004</v>
      </c>
      <c r="F9558">
        <v>29.536799999999999</v>
      </c>
      <c r="G9558">
        <f t="shared" si="447"/>
        <v>18.459833157281764</v>
      </c>
      <c r="K9558">
        <f t="shared" si="448"/>
        <v>1</v>
      </c>
      <c r="L9558">
        <f t="shared" si="449"/>
        <v>1</v>
      </c>
    </row>
    <row r="9559" spans="1:12" x14ac:dyDescent="0.25">
      <c r="A9559">
        <v>7</v>
      </c>
      <c r="B9559">
        <v>53</v>
      </c>
      <c r="C9559">
        <v>33</v>
      </c>
      <c r="D9559" t="s">
        <v>0</v>
      </c>
      <c r="E9559">
        <v>592.08259999999996</v>
      </c>
      <c r="F9559">
        <v>27.881399999999999</v>
      </c>
      <c r="G9559">
        <f t="shared" si="447"/>
        <v>21.235755736799444</v>
      </c>
      <c r="K9559">
        <f t="shared" si="448"/>
        <v>1</v>
      </c>
      <c r="L9559">
        <f t="shared" si="449"/>
        <v>1</v>
      </c>
    </row>
    <row r="9560" spans="1:12" x14ac:dyDescent="0.25">
      <c r="A9560">
        <v>7</v>
      </c>
      <c r="B9560">
        <v>53</v>
      </c>
      <c r="C9560">
        <v>35</v>
      </c>
      <c r="D9560" t="s">
        <v>0</v>
      </c>
      <c r="E9560">
        <v>2509.9369999999999</v>
      </c>
      <c r="F9560">
        <v>21.960899999999999</v>
      </c>
      <c r="G9560">
        <f t="shared" si="447"/>
        <v>114.29117203757588</v>
      </c>
      <c r="K9560">
        <f t="shared" si="448"/>
        <v>1</v>
      </c>
      <c r="L9560">
        <f t="shared" si="449"/>
        <v>1</v>
      </c>
    </row>
    <row r="9561" spans="1:12" x14ac:dyDescent="0.25">
      <c r="A9561">
        <v>7</v>
      </c>
      <c r="B9561">
        <v>53</v>
      </c>
      <c r="C9561">
        <v>37</v>
      </c>
      <c r="D9561" t="s">
        <v>0</v>
      </c>
      <c r="E9561">
        <v>2503.7703000000001</v>
      </c>
      <c r="F9561">
        <v>21.8568</v>
      </c>
      <c r="G9561">
        <f t="shared" si="447"/>
        <v>114.55337926869441</v>
      </c>
      <c r="K9561">
        <f t="shared" si="448"/>
        <v>1</v>
      </c>
      <c r="L9561">
        <f t="shared" si="449"/>
        <v>1</v>
      </c>
    </row>
    <row r="9562" spans="1:12" x14ac:dyDescent="0.25">
      <c r="A9562">
        <v>7</v>
      </c>
      <c r="B9562">
        <v>53</v>
      </c>
      <c r="C9562">
        <v>39</v>
      </c>
      <c r="D9562" t="s">
        <v>1</v>
      </c>
      <c r="E9562">
        <v>1281.8707999999999</v>
      </c>
      <c r="F9562">
        <v>18.991900000000001</v>
      </c>
      <c r="G9562">
        <f t="shared" si="447"/>
        <v>67.495658675540611</v>
      </c>
      <c r="K9562">
        <f t="shared" si="448"/>
        <v>0</v>
      </c>
      <c r="L9562">
        <f t="shared" si="449"/>
        <v>1</v>
      </c>
    </row>
    <row r="9563" spans="1:12" x14ac:dyDescent="0.25">
      <c r="A9563">
        <v>7</v>
      </c>
      <c r="B9563">
        <v>53</v>
      </c>
      <c r="C9563">
        <v>41</v>
      </c>
      <c r="D9563" t="s">
        <v>0</v>
      </c>
      <c r="E9563">
        <v>1065.3914</v>
      </c>
      <c r="F9563">
        <v>19.238900000000001</v>
      </c>
      <c r="G9563">
        <f t="shared" si="447"/>
        <v>55.376939430008989</v>
      </c>
      <c r="K9563">
        <f t="shared" si="448"/>
        <v>1</v>
      </c>
      <c r="L9563">
        <f t="shared" si="449"/>
        <v>1</v>
      </c>
    </row>
    <row r="9564" spans="1:12" x14ac:dyDescent="0.25">
      <c r="A9564">
        <v>7</v>
      </c>
      <c r="B9564">
        <v>53</v>
      </c>
      <c r="C9564">
        <v>43</v>
      </c>
      <c r="D9564" t="s">
        <v>0</v>
      </c>
      <c r="E9564">
        <v>324.44389999999999</v>
      </c>
      <c r="F9564">
        <v>52.628999999999998</v>
      </c>
      <c r="G9564">
        <f t="shared" si="447"/>
        <v>6.1647361720724314</v>
      </c>
      <c r="K9564">
        <f t="shared" si="448"/>
        <v>1</v>
      </c>
      <c r="L9564">
        <f t="shared" si="449"/>
        <v>1</v>
      </c>
    </row>
    <row r="9565" spans="1:12" x14ac:dyDescent="0.25">
      <c r="A9565">
        <v>7</v>
      </c>
      <c r="B9565">
        <v>53</v>
      </c>
      <c r="C9565">
        <v>45</v>
      </c>
      <c r="D9565" t="s">
        <v>0</v>
      </c>
      <c r="E9565">
        <v>2217.6581999999999</v>
      </c>
      <c r="F9565">
        <v>20.086200000000002</v>
      </c>
      <c r="G9565">
        <f t="shared" si="447"/>
        <v>110.40705559040534</v>
      </c>
      <c r="K9565">
        <f t="shared" si="448"/>
        <v>1</v>
      </c>
      <c r="L9565">
        <f t="shared" si="449"/>
        <v>1</v>
      </c>
    </row>
    <row r="9566" spans="1:12" x14ac:dyDescent="0.25">
      <c r="A9566">
        <v>7</v>
      </c>
      <c r="B9566">
        <v>53</v>
      </c>
      <c r="C9566">
        <v>47</v>
      </c>
      <c r="D9566" t="s">
        <v>0</v>
      </c>
      <c r="E9566">
        <v>4952.5654000000004</v>
      </c>
      <c r="F9566">
        <v>40.164900000000003</v>
      </c>
      <c r="G9566">
        <f t="shared" si="447"/>
        <v>123.30580681141993</v>
      </c>
      <c r="K9566">
        <f t="shared" si="448"/>
        <v>1</v>
      </c>
      <c r="L9566">
        <f t="shared" si="449"/>
        <v>1</v>
      </c>
    </row>
    <row r="9567" spans="1:12" x14ac:dyDescent="0.25">
      <c r="A9567">
        <v>7</v>
      </c>
      <c r="B9567">
        <v>53</v>
      </c>
      <c r="C9567">
        <v>49</v>
      </c>
      <c r="D9567" t="s">
        <v>0</v>
      </c>
      <c r="E9567">
        <v>1886.2959000000001</v>
      </c>
      <c r="F9567">
        <v>18.392600000000002</v>
      </c>
      <c r="G9567">
        <f t="shared" si="447"/>
        <v>102.55732740341223</v>
      </c>
      <c r="K9567">
        <f t="shared" si="448"/>
        <v>1</v>
      </c>
      <c r="L9567">
        <f t="shared" si="449"/>
        <v>1</v>
      </c>
    </row>
    <row r="9568" spans="1:12" x14ac:dyDescent="0.25">
      <c r="A9568">
        <v>7</v>
      </c>
      <c r="B9568">
        <v>53</v>
      </c>
      <c r="C9568">
        <v>51</v>
      </c>
      <c r="D9568" t="s">
        <v>0</v>
      </c>
      <c r="E9568">
        <v>2214.5066000000002</v>
      </c>
      <c r="F9568">
        <v>20.2668</v>
      </c>
      <c r="G9568">
        <f t="shared" si="447"/>
        <v>109.26769889671779</v>
      </c>
      <c r="K9568">
        <f t="shared" si="448"/>
        <v>1</v>
      </c>
      <c r="L9568">
        <f t="shared" si="449"/>
        <v>1</v>
      </c>
    </row>
    <row r="9569" spans="1:12" x14ac:dyDescent="0.25">
      <c r="A9569">
        <v>7</v>
      </c>
      <c r="B9569">
        <v>53</v>
      </c>
      <c r="C9569">
        <v>53</v>
      </c>
      <c r="D9569" t="s">
        <v>0</v>
      </c>
      <c r="E9569">
        <v>863.65980000000002</v>
      </c>
      <c r="F9569">
        <v>30.81</v>
      </c>
      <c r="G9569">
        <f t="shared" si="447"/>
        <v>28.031801363193772</v>
      </c>
      <c r="K9569">
        <f t="shared" si="448"/>
        <v>1</v>
      </c>
      <c r="L9569">
        <f t="shared" si="449"/>
        <v>1</v>
      </c>
    </row>
    <row r="9570" spans="1:12" x14ac:dyDescent="0.25">
      <c r="A9570">
        <v>7</v>
      </c>
      <c r="B9570">
        <v>55</v>
      </c>
      <c r="C9570">
        <v>7</v>
      </c>
      <c r="D9570" t="s">
        <v>0</v>
      </c>
      <c r="E9570">
        <v>4553.7236000000003</v>
      </c>
      <c r="F9570">
        <v>52.854300000000002</v>
      </c>
      <c r="G9570">
        <f t="shared" si="447"/>
        <v>86.156161371922437</v>
      </c>
      <c r="K9570">
        <f t="shared" si="448"/>
        <v>1</v>
      </c>
      <c r="L9570">
        <f t="shared" si="449"/>
        <v>1</v>
      </c>
    </row>
    <row r="9571" spans="1:12" x14ac:dyDescent="0.25">
      <c r="A9571">
        <v>7</v>
      </c>
      <c r="B9571">
        <v>55</v>
      </c>
      <c r="C9571">
        <v>9</v>
      </c>
      <c r="D9571" t="s">
        <v>0</v>
      </c>
      <c r="E9571">
        <v>3117.0956999999999</v>
      </c>
      <c r="F9571">
        <v>26.159600000000001</v>
      </c>
      <c r="G9571">
        <f t="shared" si="447"/>
        <v>119.15685637395066</v>
      </c>
      <c r="K9571">
        <f t="shared" si="448"/>
        <v>1</v>
      </c>
      <c r="L9571">
        <f t="shared" si="449"/>
        <v>1</v>
      </c>
    </row>
    <row r="9572" spans="1:12" x14ac:dyDescent="0.25">
      <c r="A9572">
        <v>7</v>
      </c>
      <c r="B9572">
        <v>55</v>
      </c>
      <c r="C9572">
        <v>11</v>
      </c>
      <c r="D9572" t="s">
        <v>0</v>
      </c>
      <c r="E9572">
        <v>1816.5281</v>
      </c>
      <c r="F9572">
        <v>16.9984</v>
      </c>
      <c r="G9572">
        <f t="shared" si="447"/>
        <v>106.86465196724397</v>
      </c>
      <c r="K9572">
        <f t="shared" si="448"/>
        <v>1</v>
      </c>
      <c r="L9572">
        <f t="shared" si="449"/>
        <v>1</v>
      </c>
    </row>
    <row r="9573" spans="1:12" x14ac:dyDescent="0.25">
      <c r="A9573">
        <v>7</v>
      </c>
      <c r="B9573">
        <v>55</v>
      </c>
      <c r="C9573">
        <v>13</v>
      </c>
      <c r="D9573" t="s">
        <v>0</v>
      </c>
      <c r="E9573">
        <v>4126.2124000000003</v>
      </c>
      <c r="F9573">
        <v>34.316699999999997</v>
      </c>
      <c r="G9573">
        <f t="shared" si="447"/>
        <v>120.23919549373922</v>
      </c>
      <c r="K9573">
        <f t="shared" si="448"/>
        <v>1</v>
      </c>
      <c r="L9573">
        <f t="shared" si="449"/>
        <v>1</v>
      </c>
    </row>
    <row r="9574" spans="1:12" x14ac:dyDescent="0.25">
      <c r="A9574">
        <v>7</v>
      </c>
      <c r="B9574">
        <v>55</v>
      </c>
      <c r="C9574">
        <v>15</v>
      </c>
      <c r="D9574" t="s">
        <v>0</v>
      </c>
      <c r="E9574">
        <v>3525.4187000000002</v>
      </c>
      <c r="F9574">
        <v>30.248100000000001</v>
      </c>
      <c r="G9574">
        <f t="shared" si="447"/>
        <v>116.55008744350886</v>
      </c>
      <c r="K9574">
        <f t="shared" si="448"/>
        <v>1</v>
      </c>
      <c r="L9574">
        <f t="shared" si="449"/>
        <v>1</v>
      </c>
    </row>
    <row r="9575" spans="1:12" x14ac:dyDescent="0.25">
      <c r="A9575">
        <v>7</v>
      </c>
      <c r="B9575">
        <v>55</v>
      </c>
      <c r="C9575">
        <v>17</v>
      </c>
      <c r="D9575" t="s">
        <v>0</v>
      </c>
      <c r="E9575">
        <v>1712.5192</v>
      </c>
      <c r="F9575">
        <v>17.526499999999999</v>
      </c>
      <c r="G9575">
        <f t="shared" si="447"/>
        <v>97.710278720794236</v>
      </c>
      <c r="K9575">
        <f t="shared" si="448"/>
        <v>1</v>
      </c>
      <c r="L9575">
        <f t="shared" si="449"/>
        <v>1</v>
      </c>
    </row>
    <row r="9576" spans="1:12" x14ac:dyDescent="0.25">
      <c r="A9576">
        <v>7</v>
      </c>
      <c r="B9576">
        <v>55</v>
      </c>
      <c r="C9576">
        <v>19</v>
      </c>
      <c r="D9576" t="s">
        <v>0</v>
      </c>
      <c r="E9576">
        <v>3108.0868999999998</v>
      </c>
      <c r="F9576">
        <v>26.5562</v>
      </c>
      <c r="G9576">
        <f t="shared" si="447"/>
        <v>117.0380890338226</v>
      </c>
      <c r="K9576">
        <f t="shared" si="448"/>
        <v>1</v>
      </c>
      <c r="L9576">
        <f t="shared" si="449"/>
        <v>1</v>
      </c>
    </row>
    <row r="9577" spans="1:12" x14ac:dyDescent="0.25">
      <c r="A9577">
        <v>7</v>
      </c>
      <c r="B9577">
        <v>55</v>
      </c>
      <c r="C9577">
        <v>21</v>
      </c>
      <c r="D9577" t="s">
        <v>0</v>
      </c>
      <c r="E9577">
        <v>3926.5630000000001</v>
      </c>
      <c r="F9577">
        <v>33.920099999999998</v>
      </c>
      <c r="G9577">
        <f t="shared" si="447"/>
        <v>115.75918113448959</v>
      </c>
      <c r="K9577">
        <f t="shared" si="448"/>
        <v>1</v>
      </c>
      <c r="L9577">
        <f t="shared" si="449"/>
        <v>1</v>
      </c>
    </row>
    <row r="9578" spans="1:12" x14ac:dyDescent="0.25">
      <c r="A9578">
        <v>7</v>
      </c>
      <c r="B9578">
        <v>55</v>
      </c>
      <c r="C9578">
        <v>23</v>
      </c>
      <c r="D9578" t="s">
        <v>0</v>
      </c>
      <c r="E9578">
        <v>4187.8320000000003</v>
      </c>
      <c r="F9578">
        <v>35.049599999999998</v>
      </c>
      <c r="G9578">
        <f t="shared" si="447"/>
        <v>119.48301835113669</v>
      </c>
      <c r="K9578">
        <f t="shared" si="448"/>
        <v>1</v>
      </c>
      <c r="L9578">
        <f t="shared" si="449"/>
        <v>1</v>
      </c>
    </row>
    <row r="9579" spans="1:12" x14ac:dyDescent="0.25">
      <c r="A9579">
        <v>7</v>
      </c>
      <c r="B9579">
        <v>55</v>
      </c>
      <c r="C9579">
        <v>25</v>
      </c>
      <c r="D9579" t="s">
        <v>0</v>
      </c>
      <c r="E9579">
        <v>1731.8031000000001</v>
      </c>
      <c r="F9579">
        <v>18.068200000000001</v>
      </c>
      <c r="G9579">
        <f t="shared" si="447"/>
        <v>95.848125435848615</v>
      </c>
      <c r="K9579">
        <f t="shared" si="448"/>
        <v>1</v>
      </c>
      <c r="L9579">
        <f t="shared" si="449"/>
        <v>1</v>
      </c>
    </row>
    <row r="9580" spans="1:12" x14ac:dyDescent="0.25">
      <c r="A9580">
        <v>7</v>
      </c>
      <c r="B9580">
        <v>55</v>
      </c>
      <c r="C9580">
        <v>27</v>
      </c>
      <c r="D9580" t="s">
        <v>0</v>
      </c>
      <c r="E9580">
        <v>1686.0519999999999</v>
      </c>
      <c r="F9580">
        <v>18.6678</v>
      </c>
      <c r="G9580">
        <f t="shared" si="447"/>
        <v>90.318730648496341</v>
      </c>
      <c r="K9580">
        <f t="shared" si="448"/>
        <v>1</v>
      </c>
      <c r="L9580">
        <f t="shared" si="449"/>
        <v>1</v>
      </c>
    </row>
    <row r="9581" spans="1:12" x14ac:dyDescent="0.25">
      <c r="A9581">
        <v>7</v>
      </c>
      <c r="B9581">
        <v>55</v>
      </c>
      <c r="C9581">
        <v>29</v>
      </c>
      <c r="D9581" t="s">
        <v>1</v>
      </c>
      <c r="E9581">
        <v>3788.3202999999999</v>
      </c>
      <c r="F9581">
        <v>32.298900000000003</v>
      </c>
      <c r="G9581">
        <f t="shared" si="447"/>
        <v>117.28945258197646</v>
      </c>
      <c r="K9581">
        <f t="shared" si="448"/>
        <v>0</v>
      </c>
      <c r="L9581">
        <f t="shared" si="449"/>
        <v>1</v>
      </c>
    </row>
    <row r="9582" spans="1:12" x14ac:dyDescent="0.25">
      <c r="A9582">
        <v>7</v>
      </c>
      <c r="B9582">
        <v>55</v>
      </c>
      <c r="C9582">
        <v>31</v>
      </c>
      <c r="D9582" t="s">
        <v>0</v>
      </c>
      <c r="E9582">
        <v>802.28340000000003</v>
      </c>
      <c r="F9582">
        <v>20.708400000000001</v>
      </c>
      <c r="G9582">
        <f t="shared" si="447"/>
        <v>38.741930810685517</v>
      </c>
      <c r="K9582">
        <f t="shared" si="448"/>
        <v>1</v>
      </c>
      <c r="L9582">
        <f t="shared" si="449"/>
        <v>1</v>
      </c>
    </row>
    <row r="9583" spans="1:12" x14ac:dyDescent="0.25">
      <c r="A9583">
        <v>7</v>
      </c>
      <c r="B9583">
        <v>55</v>
      </c>
      <c r="C9583">
        <v>33</v>
      </c>
      <c r="D9583" t="s">
        <v>0</v>
      </c>
      <c r="E9583">
        <v>1176.3427999999999</v>
      </c>
      <c r="F9583">
        <v>17.9237</v>
      </c>
      <c r="G9583">
        <f t="shared" si="447"/>
        <v>65.630578507785771</v>
      </c>
      <c r="K9583">
        <f t="shared" si="448"/>
        <v>1</v>
      </c>
      <c r="L9583">
        <f t="shared" si="449"/>
        <v>1</v>
      </c>
    </row>
    <row r="9584" spans="1:12" x14ac:dyDescent="0.25">
      <c r="A9584">
        <v>7</v>
      </c>
      <c r="B9584">
        <v>55</v>
      </c>
      <c r="C9584">
        <v>35</v>
      </c>
      <c r="D9584" t="s">
        <v>0</v>
      </c>
      <c r="E9584">
        <v>784.79669999999999</v>
      </c>
      <c r="F9584">
        <v>24.035599999999999</v>
      </c>
      <c r="G9584">
        <f t="shared" si="447"/>
        <v>32.651429546173176</v>
      </c>
      <c r="K9584">
        <f t="shared" si="448"/>
        <v>1</v>
      </c>
      <c r="L9584">
        <f t="shared" si="449"/>
        <v>1</v>
      </c>
    </row>
    <row r="9585" spans="1:12" x14ac:dyDescent="0.25">
      <c r="A9585">
        <v>7</v>
      </c>
      <c r="B9585">
        <v>55</v>
      </c>
      <c r="C9585">
        <v>37</v>
      </c>
      <c r="D9585" t="s">
        <v>0</v>
      </c>
      <c r="E9585">
        <v>1706.7699</v>
      </c>
      <c r="F9585">
        <v>17.5684</v>
      </c>
      <c r="G9585">
        <f t="shared" si="447"/>
        <v>97.14999089273924</v>
      </c>
      <c r="K9585">
        <f t="shared" si="448"/>
        <v>1</v>
      </c>
      <c r="L9585">
        <f t="shared" si="449"/>
        <v>1</v>
      </c>
    </row>
    <row r="9586" spans="1:12" x14ac:dyDescent="0.25">
      <c r="A9586">
        <v>7</v>
      </c>
      <c r="B9586">
        <v>55</v>
      </c>
      <c r="C9586">
        <v>39</v>
      </c>
      <c r="D9586" t="s">
        <v>0</v>
      </c>
      <c r="E9586">
        <v>1926.0202999999999</v>
      </c>
      <c r="F9586">
        <v>19.295400000000001</v>
      </c>
      <c r="G9586">
        <f t="shared" si="447"/>
        <v>99.817588648071549</v>
      </c>
      <c r="K9586">
        <f t="shared" si="448"/>
        <v>1</v>
      </c>
      <c r="L9586">
        <f t="shared" si="449"/>
        <v>1</v>
      </c>
    </row>
    <row r="9587" spans="1:12" x14ac:dyDescent="0.25">
      <c r="A9587">
        <v>7</v>
      </c>
      <c r="B9587">
        <v>55</v>
      </c>
      <c r="C9587">
        <v>41</v>
      </c>
      <c r="D9587" t="s">
        <v>0</v>
      </c>
      <c r="E9587">
        <v>2810.4548</v>
      </c>
      <c r="F9587">
        <v>23.922799999999999</v>
      </c>
      <c r="G9587">
        <f t="shared" si="447"/>
        <v>117.48017790559634</v>
      </c>
      <c r="K9587">
        <f t="shared" si="448"/>
        <v>1</v>
      </c>
      <c r="L9587">
        <f t="shared" si="449"/>
        <v>1</v>
      </c>
    </row>
    <row r="9588" spans="1:12" x14ac:dyDescent="0.25">
      <c r="A9588">
        <v>7</v>
      </c>
      <c r="B9588">
        <v>55</v>
      </c>
      <c r="C9588">
        <v>43</v>
      </c>
      <c r="D9588" t="s">
        <v>0</v>
      </c>
      <c r="E9588">
        <v>1100.1854000000001</v>
      </c>
      <c r="F9588">
        <v>18.751000000000001</v>
      </c>
      <c r="G9588">
        <f t="shared" si="447"/>
        <v>58.67342541731108</v>
      </c>
      <c r="K9588">
        <f t="shared" si="448"/>
        <v>1</v>
      </c>
      <c r="L9588">
        <f t="shared" si="449"/>
        <v>1</v>
      </c>
    </row>
    <row r="9589" spans="1:12" x14ac:dyDescent="0.25">
      <c r="A9589">
        <v>7</v>
      </c>
      <c r="B9589">
        <v>55</v>
      </c>
      <c r="C9589">
        <v>45</v>
      </c>
      <c r="D9589" t="s">
        <v>0</v>
      </c>
      <c r="E9589">
        <v>3730.8173999999999</v>
      </c>
      <c r="F9589">
        <v>30.266100000000002</v>
      </c>
      <c r="G9589">
        <f t="shared" si="447"/>
        <v>123.26719993656268</v>
      </c>
      <c r="K9589">
        <f t="shared" si="448"/>
        <v>1</v>
      </c>
      <c r="L9589">
        <f t="shared" si="449"/>
        <v>1</v>
      </c>
    </row>
    <row r="9590" spans="1:12" x14ac:dyDescent="0.25">
      <c r="A9590">
        <v>7</v>
      </c>
      <c r="B9590">
        <v>55</v>
      </c>
      <c r="C9590">
        <v>47</v>
      </c>
      <c r="D9590" t="s">
        <v>0</v>
      </c>
      <c r="E9590">
        <v>295.99959999999999</v>
      </c>
      <c r="F9590">
        <v>54.796700000000001</v>
      </c>
      <c r="G9590">
        <f t="shared" si="447"/>
        <v>5.4017778442862427</v>
      </c>
      <c r="K9590">
        <f t="shared" si="448"/>
        <v>1</v>
      </c>
      <c r="L9590">
        <f t="shared" si="449"/>
        <v>1</v>
      </c>
    </row>
    <row r="9591" spans="1:12" x14ac:dyDescent="0.25">
      <c r="A9591">
        <v>7</v>
      </c>
      <c r="B9591">
        <v>55</v>
      </c>
      <c r="C9591">
        <v>49</v>
      </c>
      <c r="D9591" t="s">
        <v>0</v>
      </c>
      <c r="E9591">
        <v>2231.9666000000002</v>
      </c>
      <c r="F9591">
        <v>20.0199</v>
      </c>
      <c r="G9591">
        <f t="shared" si="447"/>
        <v>111.48740003696324</v>
      </c>
      <c r="K9591">
        <f t="shared" si="448"/>
        <v>1</v>
      </c>
      <c r="L9591">
        <f t="shared" si="449"/>
        <v>1</v>
      </c>
    </row>
    <row r="9592" spans="1:12" x14ac:dyDescent="0.25">
      <c r="A9592">
        <v>7</v>
      </c>
      <c r="B9592">
        <v>55</v>
      </c>
      <c r="C9592">
        <v>51</v>
      </c>
      <c r="D9592" t="s">
        <v>0</v>
      </c>
      <c r="E9592">
        <v>1235.7068999999999</v>
      </c>
      <c r="F9592">
        <v>17.950099999999999</v>
      </c>
      <c r="G9592">
        <f t="shared" si="447"/>
        <v>68.841226511272922</v>
      </c>
      <c r="K9592">
        <f t="shared" si="448"/>
        <v>1</v>
      </c>
      <c r="L9592">
        <f t="shared" si="449"/>
        <v>1</v>
      </c>
    </row>
    <row r="9593" spans="1:12" x14ac:dyDescent="0.25">
      <c r="A9593">
        <v>7</v>
      </c>
      <c r="B9593">
        <v>55</v>
      </c>
      <c r="C9593">
        <v>53</v>
      </c>
      <c r="D9593" t="s">
        <v>0</v>
      </c>
      <c r="E9593">
        <v>1478.1138000000001</v>
      </c>
      <c r="F9593">
        <v>17.492100000000001</v>
      </c>
      <c r="G9593">
        <f t="shared" si="447"/>
        <v>84.501792237638711</v>
      </c>
      <c r="K9593">
        <f t="shared" si="448"/>
        <v>1</v>
      </c>
      <c r="L9593">
        <f t="shared" si="449"/>
        <v>1</v>
      </c>
    </row>
    <row r="9594" spans="1:12" x14ac:dyDescent="0.25">
      <c r="A9594">
        <v>7</v>
      </c>
      <c r="B9594">
        <v>55</v>
      </c>
      <c r="C9594">
        <v>55</v>
      </c>
      <c r="D9594" t="s">
        <v>0</v>
      </c>
      <c r="E9594">
        <v>2654.6525999999999</v>
      </c>
      <c r="F9594">
        <v>32.564900000000002</v>
      </c>
      <c r="G9594">
        <f t="shared" si="447"/>
        <v>81.518831625461758</v>
      </c>
      <c r="K9594">
        <f t="shared" si="448"/>
        <v>1</v>
      </c>
      <c r="L9594">
        <f t="shared" si="449"/>
        <v>1</v>
      </c>
    </row>
    <row r="9595" spans="1:12" x14ac:dyDescent="0.25">
      <c r="A9595">
        <v>7</v>
      </c>
      <c r="B9595">
        <v>57</v>
      </c>
      <c r="C9595">
        <v>7</v>
      </c>
      <c r="D9595" t="s">
        <v>0</v>
      </c>
      <c r="E9595">
        <v>3929.1624000000002</v>
      </c>
      <c r="F9595">
        <v>47.898400000000002</v>
      </c>
      <c r="G9595">
        <f t="shared" si="447"/>
        <v>82.031182669984801</v>
      </c>
      <c r="K9595">
        <f t="shared" si="448"/>
        <v>1</v>
      </c>
      <c r="L9595">
        <f t="shared" si="449"/>
        <v>1</v>
      </c>
    </row>
    <row r="9596" spans="1:12" x14ac:dyDescent="0.25">
      <c r="A9596">
        <v>7</v>
      </c>
      <c r="B9596">
        <v>57</v>
      </c>
      <c r="C9596">
        <v>9</v>
      </c>
      <c r="D9596" t="s">
        <v>0</v>
      </c>
      <c r="E9596">
        <v>1315.3025</v>
      </c>
      <c r="F9596">
        <v>15.9682</v>
      </c>
      <c r="G9596">
        <f t="shared" si="447"/>
        <v>82.370116857253791</v>
      </c>
      <c r="K9596">
        <f t="shared" si="448"/>
        <v>1</v>
      </c>
      <c r="L9596">
        <f t="shared" si="449"/>
        <v>1</v>
      </c>
    </row>
    <row r="9597" spans="1:12" x14ac:dyDescent="0.25">
      <c r="A9597">
        <v>7</v>
      </c>
      <c r="B9597">
        <v>57</v>
      </c>
      <c r="C9597">
        <v>11</v>
      </c>
      <c r="D9597" t="s">
        <v>0</v>
      </c>
      <c r="E9597">
        <v>1523.6496999999999</v>
      </c>
      <c r="F9597">
        <v>16.307300000000001</v>
      </c>
      <c r="G9597">
        <f t="shared" si="447"/>
        <v>93.433597223329414</v>
      </c>
      <c r="K9597">
        <f t="shared" si="448"/>
        <v>1</v>
      </c>
      <c r="L9597">
        <f t="shared" si="449"/>
        <v>1</v>
      </c>
    </row>
    <row r="9598" spans="1:12" x14ac:dyDescent="0.25">
      <c r="A9598">
        <v>7</v>
      </c>
      <c r="B9598">
        <v>57</v>
      </c>
      <c r="C9598">
        <v>13</v>
      </c>
      <c r="D9598" t="s">
        <v>0</v>
      </c>
      <c r="E9598">
        <v>1859.7130999999999</v>
      </c>
      <c r="F9598">
        <v>18.317699999999999</v>
      </c>
      <c r="G9598">
        <f t="shared" si="447"/>
        <v>101.52546990069715</v>
      </c>
      <c r="K9598">
        <f t="shared" si="448"/>
        <v>1</v>
      </c>
      <c r="L9598">
        <f t="shared" si="449"/>
        <v>1</v>
      </c>
    </row>
    <row r="9599" spans="1:12" x14ac:dyDescent="0.25">
      <c r="A9599">
        <v>7</v>
      </c>
      <c r="B9599">
        <v>57</v>
      </c>
      <c r="C9599">
        <v>15</v>
      </c>
      <c r="D9599" t="s">
        <v>0</v>
      </c>
      <c r="E9599">
        <v>797.63310000000001</v>
      </c>
      <c r="F9599">
        <v>22.883500000000002</v>
      </c>
      <c r="G9599">
        <f t="shared" si="447"/>
        <v>34.856254506522163</v>
      </c>
      <c r="K9599">
        <f t="shared" si="448"/>
        <v>1</v>
      </c>
      <c r="L9599">
        <f t="shared" si="449"/>
        <v>1</v>
      </c>
    </row>
    <row r="9600" spans="1:12" x14ac:dyDescent="0.25">
      <c r="A9600">
        <v>7</v>
      </c>
      <c r="B9600">
        <v>57</v>
      </c>
      <c r="C9600">
        <v>17</v>
      </c>
      <c r="D9600" t="s">
        <v>0</v>
      </c>
      <c r="E9600">
        <v>1863.4584</v>
      </c>
      <c r="F9600">
        <v>18.679400000000001</v>
      </c>
      <c r="G9600">
        <f t="shared" si="447"/>
        <v>99.760077946829114</v>
      </c>
      <c r="K9600">
        <f t="shared" si="448"/>
        <v>1</v>
      </c>
      <c r="L9600">
        <f t="shared" si="449"/>
        <v>1</v>
      </c>
    </row>
    <row r="9601" spans="1:12" x14ac:dyDescent="0.25">
      <c r="A9601">
        <v>7</v>
      </c>
      <c r="B9601">
        <v>57</v>
      </c>
      <c r="C9601">
        <v>19</v>
      </c>
      <c r="D9601" t="s">
        <v>0</v>
      </c>
      <c r="E9601">
        <v>1854.3203000000001</v>
      </c>
      <c r="F9601">
        <v>18.322800000000001</v>
      </c>
      <c r="G9601">
        <f t="shared" si="447"/>
        <v>101.20288929639575</v>
      </c>
      <c r="K9601">
        <f t="shared" si="448"/>
        <v>1</v>
      </c>
      <c r="L9601">
        <f t="shared" si="449"/>
        <v>1</v>
      </c>
    </row>
    <row r="9602" spans="1:12" x14ac:dyDescent="0.25">
      <c r="A9602">
        <v>7</v>
      </c>
      <c r="B9602">
        <v>57</v>
      </c>
      <c r="C9602">
        <v>21</v>
      </c>
      <c r="D9602" t="s">
        <v>0</v>
      </c>
      <c r="E9602">
        <v>3052.6819</v>
      </c>
      <c r="F9602">
        <v>26.155200000000001</v>
      </c>
      <c r="G9602">
        <f t="shared" si="447"/>
        <v>116.71414862054199</v>
      </c>
      <c r="K9602">
        <f t="shared" si="448"/>
        <v>1</v>
      </c>
      <c r="L9602">
        <f t="shared" si="449"/>
        <v>1</v>
      </c>
    </row>
    <row r="9603" spans="1:12" x14ac:dyDescent="0.25">
      <c r="A9603">
        <v>7</v>
      </c>
      <c r="B9603">
        <v>57</v>
      </c>
      <c r="C9603">
        <v>23</v>
      </c>
      <c r="D9603" t="s">
        <v>0</v>
      </c>
      <c r="E9603">
        <v>1374.5713000000001</v>
      </c>
      <c r="F9603">
        <v>17.723600000000001</v>
      </c>
      <c r="G9603">
        <f t="shared" ref="G9603:G9666" si="450">E9603/F9603</f>
        <v>77.55598749689679</v>
      </c>
      <c r="K9603">
        <f t="shared" ref="K9603:K9666" si="451">IF(D9603&lt;&gt;"o",0,1)</f>
        <v>1</v>
      </c>
      <c r="L9603">
        <f t="shared" ref="L9603:L9666" si="452">IF(G9603&gt;=3,1,0)</f>
        <v>1</v>
      </c>
    </row>
    <row r="9604" spans="1:12" x14ac:dyDescent="0.25">
      <c r="A9604">
        <v>7</v>
      </c>
      <c r="B9604">
        <v>57</v>
      </c>
      <c r="C9604">
        <v>25</v>
      </c>
      <c r="D9604" t="s">
        <v>1</v>
      </c>
      <c r="E9604">
        <v>1254.4138</v>
      </c>
      <c r="F9604">
        <v>19.100300000000001</v>
      </c>
      <c r="G9604">
        <f t="shared" si="450"/>
        <v>65.675083637429779</v>
      </c>
      <c r="K9604">
        <f t="shared" si="451"/>
        <v>0</v>
      </c>
      <c r="L9604">
        <f t="shared" si="452"/>
        <v>1</v>
      </c>
    </row>
    <row r="9605" spans="1:12" x14ac:dyDescent="0.25">
      <c r="A9605">
        <v>7</v>
      </c>
      <c r="B9605">
        <v>57</v>
      </c>
      <c r="C9605">
        <v>27</v>
      </c>
      <c r="D9605" t="s">
        <v>0</v>
      </c>
      <c r="E9605">
        <v>1564.7040999999999</v>
      </c>
      <c r="F9605">
        <v>18.5307</v>
      </c>
      <c r="G9605">
        <f t="shared" si="450"/>
        <v>84.438477769323342</v>
      </c>
      <c r="K9605">
        <f t="shared" si="451"/>
        <v>1</v>
      </c>
      <c r="L9605">
        <f t="shared" si="452"/>
        <v>1</v>
      </c>
    </row>
    <row r="9606" spans="1:12" x14ac:dyDescent="0.25">
      <c r="A9606">
        <v>7</v>
      </c>
      <c r="B9606">
        <v>57</v>
      </c>
      <c r="C9606">
        <v>29</v>
      </c>
      <c r="D9606" t="s">
        <v>0</v>
      </c>
      <c r="E9606">
        <v>1570.4988000000001</v>
      </c>
      <c r="F9606">
        <v>17.660299999999999</v>
      </c>
      <c r="G9606">
        <f t="shared" si="450"/>
        <v>88.928206202612643</v>
      </c>
      <c r="K9606">
        <f t="shared" si="451"/>
        <v>1</v>
      </c>
      <c r="L9606">
        <f t="shared" si="452"/>
        <v>1</v>
      </c>
    </row>
    <row r="9607" spans="1:12" x14ac:dyDescent="0.25">
      <c r="A9607">
        <v>7</v>
      </c>
      <c r="B9607">
        <v>57</v>
      </c>
      <c r="C9607">
        <v>31</v>
      </c>
      <c r="D9607" t="s">
        <v>0</v>
      </c>
      <c r="E9607">
        <v>2151.0317</v>
      </c>
      <c r="F9607">
        <v>20.145499999999998</v>
      </c>
      <c r="G9607">
        <f t="shared" si="450"/>
        <v>106.77479834206152</v>
      </c>
      <c r="K9607">
        <f t="shared" si="451"/>
        <v>1</v>
      </c>
      <c r="L9607">
        <f t="shared" si="452"/>
        <v>1</v>
      </c>
    </row>
    <row r="9608" spans="1:12" x14ac:dyDescent="0.25">
      <c r="A9608">
        <v>7</v>
      </c>
      <c r="B9608">
        <v>57</v>
      </c>
      <c r="C9608">
        <v>33</v>
      </c>
      <c r="D9608" t="s">
        <v>0</v>
      </c>
      <c r="E9608">
        <v>1423.605</v>
      </c>
      <c r="F9608">
        <v>17.368600000000001</v>
      </c>
      <c r="G9608">
        <f t="shared" si="450"/>
        <v>81.96429188305332</v>
      </c>
      <c r="K9608">
        <f t="shared" si="451"/>
        <v>1</v>
      </c>
      <c r="L9608">
        <f t="shared" si="452"/>
        <v>1</v>
      </c>
    </row>
    <row r="9609" spans="1:12" x14ac:dyDescent="0.25">
      <c r="A9609">
        <v>7</v>
      </c>
      <c r="B9609">
        <v>57</v>
      </c>
      <c r="C9609">
        <v>35</v>
      </c>
      <c r="D9609" t="s">
        <v>0</v>
      </c>
      <c r="E9609">
        <v>494.5872</v>
      </c>
      <c r="F9609">
        <v>32.531599999999997</v>
      </c>
      <c r="G9609">
        <f t="shared" si="450"/>
        <v>15.20328542094456</v>
      </c>
      <c r="K9609">
        <f t="shared" si="451"/>
        <v>1</v>
      </c>
      <c r="L9609">
        <f t="shared" si="452"/>
        <v>1</v>
      </c>
    </row>
    <row r="9610" spans="1:12" x14ac:dyDescent="0.25">
      <c r="A9610">
        <v>7</v>
      </c>
      <c r="B9610">
        <v>57</v>
      </c>
      <c r="C9610">
        <v>37</v>
      </c>
      <c r="D9610" t="s">
        <v>0</v>
      </c>
      <c r="E9610">
        <v>1444.7976000000001</v>
      </c>
      <c r="F9610">
        <v>17.283799999999999</v>
      </c>
      <c r="G9610">
        <f t="shared" si="450"/>
        <v>83.592589592566455</v>
      </c>
      <c r="K9610">
        <f t="shared" si="451"/>
        <v>1</v>
      </c>
      <c r="L9610">
        <f t="shared" si="452"/>
        <v>1</v>
      </c>
    </row>
    <row r="9611" spans="1:12" x14ac:dyDescent="0.25">
      <c r="A9611">
        <v>7</v>
      </c>
      <c r="B9611">
        <v>57</v>
      </c>
      <c r="C9611">
        <v>39</v>
      </c>
      <c r="D9611" t="s">
        <v>0</v>
      </c>
      <c r="E9611">
        <v>1367.8765000000001</v>
      </c>
      <c r="F9611">
        <v>18.163</v>
      </c>
      <c r="G9611">
        <f t="shared" si="450"/>
        <v>75.311154544954036</v>
      </c>
      <c r="K9611">
        <f t="shared" si="451"/>
        <v>1</v>
      </c>
      <c r="L9611">
        <f t="shared" si="452"/>
        <v>1</v>
      </c>
    </row>
    <row r="9612" spans="1:12" x14ac:dyDescent="0.25">
      <c r="A9612">
        <v>7</v>
      </c>
      <c r="B9612">
        <v>57</v>
      </c>
      <c r="C9612">
        <v>41</v>
      </c>
      <c r="D9612" t="s">
        <v>0</v>
      </c>
      <c r="E9612">
        <v>1033.9012</v>
      </c>
      <c r="F9612">
        <v>19.2563</v>
      </c>
      <c r="G9612">
        <f t="shared" si="450"/>
        <v>53.691581456458408</v>
      </c>
      <c r="K9612">
        <f t="shared" si="451"/>
        <v>1</v>
      </c>
      <c r="L9612">
        <f t="shared" si="452"/>
        <v>1</v>
      </c>
    </row>
    <row r="9613" spans="1:12" x14ac:dyDescent="0.25">
      <c r="A9613">
        <v>7</v>
      </c>
      <c r="B9613">
        <v>57</v>
      </c>
      <c r="C9613">
        <v>43</v>
      </c>
      <c r="D9613" t="s">
        <v>0</v>
      </c>
      <c r="E9613">
        <v>2122.0104999999999</v>
      </c>
      <c r="F9613">
        <v>19.186699999999998</v>
      </c>
      <c r="G9613">
        <f t="shared" si="450"/>
        <v>110.59799235929056</v>
      </c>
      <c r="K9613">
        <f t="shared" si="451"/>
        <v>1</v>
      </c>
      <c r="L9613">
        <f t="shared" si="452"/>
        <v>1</v>
      </c>
    </row>
    <row r="9614" spans="1:12" x14ac:dyDescent="0.25">
      <c r="A9614">
        <v>7</v>
      </c>
      <c r="B9614">
        <v>57</v>
      </c>
      <c r="C9614">
        <v>45</v>
      </c>
      <c r="D9614" t="s">
        <v>0</v>
      </c>
      <c r="E9614">
        <v>2688.5246999999999</v>
      </c>
      <c r="F9614">
        <v>23.279299999999999</v>
      </c>
      <c r="G9614">
        <f t="shared" si="450"/>
        <v>115.48992882088379</v>
      </c>
      <c r="K9614">
        <f t="shared" si="451"/>
        <v>1</v>
      </c>
      <c r="L9614">
        <f t="shared" si="452"/>
        <v>1</v>
      </c>
    </row>
    <row r="9615" spans="1:12" x14ac:dyDescent="0.25">
      <c r="A9615">
        <v>7</v>
      </c>
      <c r="B9615">
        <v>57</v>
      </c>
      <c r="C9615">
        <v>47</v>
      </c>
      <c r="D9615" t="s">
        <v>0</v>
      </c>
      <c r="E9615">
        <v>1174.7426</v>
      </c>
      <c r="F9615">
        <v>18.364100000000001</v>
      </c>
      <c r="G9615">
        <f t="shared" si="450"/>
        <v>63.969516611214274</v>
      </c>
      <c r="K9615">
        <f t="shared" si="451"/>
        <v>1</v>
      </c>
      <c r="L9615">
        <f t="shared" si="452"/>
        <v>1</v>
      </c>
    </row>
    <row r="9616" spans="1:12" x14ac:dyDescent="0.25">
      <c r="A9616">
        <v>7</v>
      </c>
      <c r="B9616">
        <v>57</v>
      </c>
      <c r="C9616">
        <v>49</v>
      </c>
      <c r="D9616" t="s">
        <v>0</v>
      </c>
      <c r="E9616">
        <v>1207.1693</v>
      </c>
      <c r="F9616">
        <v>17.720700000000001</v>
      </c>
      <c r="G9616">
        <f t="shared" si="450"/>
        <v>68.121987280412171</v>
      </c>
      <c r="K9616">
        <f t="shared" si="451"/>
        <v>1</v>
      </c>
      <c r="L9616">
        <f t="shared" si="452"/>
        <v>1</v>
      </c>
    </row>
    <row r="9617" spans="1:12" x14ac:dyDescent="0.25">
      <c r="A9617">
        <v>7</v>
      </c>
      <c r="B9617">
        <v>57</v>
      </c>
      <c r="C9617">
        <v>51</v>
      </c>
      <c r="D9617" t="s">
        <v>0</v>
      </c>
      <c r="E9617">
        <v>1836.3616</v>
      </c>
      <c r="F9617">
        <v>18.372199999999999</v>
      </c>
      <c r="G9617">
        <f t="shared" si="450"/>
        <v>99.953277234081924</v>
      </c>
      <c r="K9617">
        <f t="shared" si="451"/>
        <v>1</v>
      </c>
      <c r="L9617">
        <f t="shared" si="452"/>
        <v>1</v>
      </c>
    </row>
    <row r="9618" spans="1:12" x14ac:dyDescent="0.25">
      <c r="A9618">
        <v>7</v>
      </c>
      <c r="B9618">
        <v>57</v>
      </c>
      <c r="C9618">
        <v>53</v>
      </c>
      <c r="D9618" t="s">
        <v>0</v>
      </c>
      <c r="E9618">
        <v>1744.9728</v>
      </c>
      <c r="F9618">
        <v>18.017099999999999</v>
      </c>
      <c r="G9618">
        <f t="shared" si="450"/>
        <v>96.850924954626436</v>
      </c>
      <c r="K9618">
        <f t="shared" si="451"/>
        <v>1</v>
      </c>
      <c r="L9618">
        <f t="shared" si="452"/>
        <v>1</v>
      </c>
    </row>
    <row r="9619" spans="1:12" x14ac:dyDescent="0.25">
      <c r="A9619">
        <v>7</v>
      </c>
      <c r="B9619">
        <v>57</v>
      </c>
      <c r="C9619">
        <v>55</v>
      </c>
      <c r="D9619" t="s">
        <v>0</v>
      </c>
      <c r="E9619">
        <v>1056.5994000000001</v>
      </c>
      <c r="F9619">
        <v>19.382000000000001</v>
      </c>
      <c r="G9619">
        <f t="shared" si="450"/>
        <v>54.514467031266122</v>
      </c>
      <c r="K9619">
        <f t="shared" si="451"/>
        <v>1</v>
      </c>
      <c r="L9619">
        <f t="shared" si="452"/>
        <v>1</v>
      </c>
    </row>
    <row r="9620" spans="1:12" x14ac:dyDescent="0.25">
      <c r="A9620">
        <v>7</v>
      </c>
      <c r="B9620">
        <v>57</v>
      </c>
      <c r="C9620">
        <v>57</v>
      </c>
      <c r="D9620" t="s">
        <v>0</v>
      </c>
      <c r="E9620">
        <v>855.66740000000004</v>
      </c>
      <c r="F9620">
        <v>32.792400000000001</v>
      </c>
      <c r="G9620">
        <f t="shared" si="450"/>
        <v>26.093466778887791</v>
      </c>
      <c r="K9620">
        <f t="shared" si="451"/>
        <v>1</v>
      </c>
      <c r="L9620">
        <f t="shared" si="452"/>
        <v>1</v>
      </c>
    </row>
    <row r="9621" spans="1:12" x14ac:dyDescent="0.25">
      <c r="A9621">
        <v>7</v>
      </c>
      <c r="B9621">
        <v>59</v>
      </c>
      <c r="C9621">
        <v>7</v>
      </c>
      <c r="D9621" t="s">
        <v>0</v>
      </c>
      <c r="E9621">
        <v>794.90949999999998</v>
      </c>
      <c r="F9621">
        <v>24.107700000000001</v>
      </c>
      <c r="G9621">
        <f t="shared" si="450"/>
        <v>32.973261654989898</v>
      </c>
      <c r="K9621">
        <f t="shared" si="451"/>
        <v>1</v>
      </c>
      <c r="L9621">
        <f t="shared" si="452"/>
        <v>1</v>
      </c>
    </row>
    <row r="9622" spans="1:12" x14ac:dyDescent="0.25">
      <c r="A9622">
        <v>7</v>
      </c>
      <c r="B9622">
        <v>59</v>
      </c>
      <c r="C9622">
        <v>9</v>
      </c>
      <c r="D9622" t="s">
        <v>1</v>
      </c>
      <c r="E9622">
        <v>3172.9043000000001</v>
      </c>
      <c r="F9622">
        <v>26.902200000000001</v>
      </c>
      <c r="G9622">
        <f t="shared" si="450"/>
        <v>117.94218688434404</v>
      </c>
      <c r="K9622">
        <f t="shared" si="451"/>
        <v>0</v>
      </c>
      <c r="L9622">
        <f t="shared" si="452"/>
        <v>1</v>
      </c>
    </row>
    <row r="9623" spans="1:12" x14ac:dyDescent="0.25">
      <c r="A9623">
        <v>7</v>
      </c>
      <c r="B9623">
        <v>59</v>
      </c>
      <c r="C9623">
        <v>11</v>
      </c>
      <c r="D9623" t="s">
        <v>0</v>
      </c>
      <c r="E9623">
        <v>3848.8208</v>
      </c>
      <c r="F9623">
        <v>31.921500000000002</v>
      </c>
      <c r="G9623">
        <f t="shared" si="450"/>
        <v>120.57142678132293</v>
      </c>
      <c r="K9623">
        <f t="shared" si="451"/>
        <v>1</v>
      </c>
      <c r="L9623">
        <f t="shared" si="452"/>
        <v>1</v>
      </c>
    </row>
    <row r="9624" spans="1:12" x14ac:dyDescent="0.25">
      <c r="A9624">
        <v>7</v>
      </c>
      <c r="B9624">
        <v>59</v>
      </c>
      <c r="C9624">
        <v>13</v>
      </c>
      <c r="D9624" t="s">
        <v>0</v>
      </c>
      <c r="E9624">
        <v>1462.9884999999999</v>
      </c>
      <c r="F9624">
        <v>16.126899999999999</v>
      </c>
      <c r="G9624">
        <f t="shared" si="450"/>
        <v>90.71727982439279</v>
      </c>
      <c r="K9624">
        <f t="shared" si="451"/>
        <v>1</v>
      </c>
      <c r="L9624">
        <f t="shared" si="452"/>
        <v>1</v>
      </c>
    </row>
    <row r="9625" spans="1:12" x14ac:dyDescent="0.25">
      <c r="A9625">
        <v>7</v>
      </c>
      <c r="B9625">
        <v>59</v>
      </c>
      <c r="C9625">
        <v>15</v>
      </c>
      <c r="D9625" t="s">
        <v>0</v>
      </c>
      <c r="E9625">
        <v>2434.4259999999999</v>
      </c>
      <c r="F9625">
        <v>21.962499999999999</v>
      </c>
      <c r="G9625">
        <f t="shared" si="450"/>
        <v>110.84466704610131</v>
      </c>
      <c r="K9625">
        <f t="shared" si="451"/>
        <v>1</v>
      </c>
      <c r="L9625">
        <f t="shared" si="452"/>
        <v>1</v>
      </c>
    </row>
    <row r="9626" spans="1:12" x14ac:dyDescent="0.25">
      <c r="A9626">
        <v>7</v>
      </c>
      <c r="B9626">
        <v>59</v>
      </c>
      <c r="C9626">
        <v>17</v>
      </c>
      <c r="D9626" t="s">
        <v>0</v>
      </c>
      <c r="E9626">
        <v>1210.1687999999999</v>
      </c>
      <c r="F9626">
        <v>18.906400000000001</v>
      </c>
      <c r="G9626">
        <f t="shared" si="450"/>
        <v>64.008420429061047</v>
      </c>
      <c r="K9626">
        <f t="shared" si="451"/>
        <v>1</v>
      </c>
      <c r="L9626">
        <f t="shared" si="452"/>
        <v>1</v>
      </c>
    </row>
    <row r="9627" spans="1:12" x14ac:dyDescent="0.25">
      <c r="A9627">
        <v>7</v>
      </c>
      <c r="B9627">
        <v>59</v>
      </c>
      <c r="C9627">
        <v>19</v>
      </c>
      <c r="D9627" t="s">
        <v>0</v>
      </c>
      <c r="E9627">
        <v>2560.9956000000002</v>
      </c>
      <c r="F9627">
        <v>22.347100000000001</v>
      </c>
      <c r="G9627">
        <f t="shared" si="450"/>
        <v>114.60080278872874</v>
      </c>
      <c r="K9627">
        <f t="shared" si="451"/>
        <v>1</v>
      </c>
      <c r="L9627">
        <f t="shared" si="452"/>
        <v>1</v>
      </c>
    </row>
    <row r="9628" spans="1:12" x14ac:dyDescent="0.25">
      <c r="A9628">
        <v>7</v>
      </c>
      <c r="B9628">
        <v>59</v>
      </c>
      <c r="C9628">
        <v>21</v>
      </c>
      <c r="D9628" t="s">
        <v>0</v>
      </c>
      <c r="E9628">
        <v>1355.0063</v>
      </c>
      <c r="F9628">
        <v>18.0976</v>
      </c>
      <c r="G9628">
        <f t="shared" si="450"/>
        <v>74.872154318804704</v>
      </c>
      <c r="K9628">
        <f t="shared" si="451"/>
        <v>1</v>
      </c>
      <c r="L9628">
        <f t="shared" si="452"/>
        <v>1</v>
      </c>
    </row>
    <row r="9629" spans="1:12" x14ac:dyDescent="0.25">
      <c r="A9629">
        <v>7</v>
      </c>
      <c r="B9629">
        <v>59</v>
      </c>
      <c r="C9629">
        <v>23</v>
      </c>
      <c r="D9629" t="s">
        <v>0</v>
      </c>
      <c r="E9629">
        <v>2984.4521</v>
      </c>
      <c r="F9629">
        <v>26.7438</v>
      </c>
      <c r="G9629">
        <f t="shared" si="450"/>
        <v>111.59416762015869</v>
      </c>
      <c r="K9629">
        <f t="shared" si="451"/>
        <v>1</v>
      </c>
      <c r="L9629">
        <f t="shared" si="452"/>
        <v>1</v>
      </c>
    </row>
    <row r="9630" spans="1:12" x14ac:dyDescent="0.25">
      <c r="A9630">
        <v>7</v>
      </c>
      <c r="B9630">
        <v>59</v>
      </c>
      <c r="C9630">
        <v>25</v>
      </c>
      <c r="D9630" t="s">
        <v>0</v>
      </c>
      <c r="E9630">
        <v>1021.4961</v>
      </c>
      <c r="F9630">
        <v>19.4801</v>
      </c>
      <c r="G9630">
        <f t="shared" si="450"/>
        <v>52.437928963403678</v>
      </c>
      <c r="K9630">
        <f t="shared" si="451"/>
        <v>1</v>
      </c>
      <c r="L9630">
        <f t="shared" si="452"/>
        <v>1</v>
      </c>
    </row>
    <row r="9631" spans="1:12" x14ac:dyDescent="0.25">
      <c r="A9631">
        <v>7</v>
      </c>
      <c r="B9631">
        <v>59</v>
      </c>
      <c r="C9631">
        <v>27</v>
      </c>
      <c r="D9631" t="s">
        <v>0</v>
      </c>
      <c r="E9631">
        <v>1038.4719</v>
      </c>
      <c r="F9631">
        <v>20.130199999999999</v>
      </c>
      <c r="G9631">
        <f t="shared" si="450"/>
        <v>51.587758690922101</v>
      </c>
      <c r="K9631">
        <f t="shared" si="451"/>
        <v>1</v>
      </c>
      <c r="L9631">
        <f t="shared" si="452"/>
        <v>1</v>
      </c>
    </row>
    <row r="9632" spans="1:12" x14ac:dyDescent="0.25">
      <c r="A9632">
        <v>7</v>
      </c>
      <c r="B9632">
        <v>59</v>
      </c>
      <c r="C9632">
        <v>29</v>
      </c>
      <c r="D9632" t="s">
        <v>0</v>
      </c>
      <c r="E9632">
        <v>2246.9395</v>
      </c>
      <c r="F9632">
        <v>21.490400000000001</v>
      </c>
      <c r="G9632">
        <f t="shared" si="450"/>
        <v>104.55549919964263</v>
      </c>
      <c r="K9632">
        <f t="shared" si="451"/>
        <v>1</v>
      </c>
      <c r="L9632">
        <f t="shared" si="452"/>
        <v>1</v>
      </c>
    </row>
    <row r="9633" spans="1:12" x14ac:dyDescent="0.25">
      <c r="A9633">
        <v>7</v>
      </c>
      <c r="B9633">
        <v>59</v>
      </c>
      <c r="C9633">
        <v>31</v>
      </c>
      <c r="D9633" t="s">
        <v>0</v>
      </c>
      <c r="E9633">
        <v>1051.0459000000001</v>
      </c>
      <c r="F9633">
        <v>19.070799999999998</v>
      </c>
      <c r="G9633">
        <f t="shared" si="450"/>
        <v>55.112837426851527</v>
      </c>
      <c r="K9633">
        <f t="shared" si="451"/>
        <v>1</v>
      </c>
      <c r="L9633">
        <f t="shared" si="452"/>
        <v>1</v>
      </c>
    </row>
    <row r="9634" spans="1:12" x14ac:dyDescent="0.25">
      <c r="A9634">
        <v>7</v>
      </c>
      <c r="B9634">
        <v>59</v>
      </c>
      <c r="C9634">
        <v>33</v>
      </c>
      <c r="D9634" t="s">
        <v>0</v>
      </c>
      <c r="E9634">
        <v>3445.9917</v>
      </c>
      <c r="F9634">
        <v>29.155899999999999</v>
      </c>
      <c r="G9634">
        <f t="shared" si="450"/>
        <v>118.19191655891261</v>
      </c>
      <c r="K9634">
        <f t="shared" si="451"/>
        <v>1</v>
      </c>
      <c r="L9634">
        <f t="shared" si="452"/>
        <v>1</v>
      </c>
    </row>
    <row r="9635" spans="1:12" x14ac:dyDescent="0.25">
      <c r="A9635">
        <v>7</v>
      </c>
      <c r="B9635">
        <v>59</v>
      </c>
      <c r="C9635">
        <v>35</v>
      </c>
      <c r="D9635" t="s">
        <v>0</v>
      </c>
      <c r="E9635">
        <v>1191.9177999999999</v>
      </c>
      <c r="F9635">
        <v>17.483000000000001</v>
      </c>
      <c r="G9635">
        <f t="shared" si="450"/>
        <v>68.17581650746439</v>
      </c>
      <c r="K9635">
        <f t="shared" si="451"/>
        <v>1</v>
      </c>
      <c r="L9635">
        <f t="shared" si="452"/>
        <v>1</v>
      </c>
    </row>
    <row r="9636" spans="1:12" x14ac:dyDescent="0.25">
      <c r="A9636">
        <v>7</v>
      </c>
      <c r="B9636">
        <v>59</v>
      </c>
      <c r="C9636">
        <v>37</v>
      </c>
      <c r="D9636" t="s">
        <v>0</v>
      </c>
      <c r="E9636">
        <v>763.53650000000005</v>
      </c>
      <c r="F9636">
        <v>22.178000000000001</v>
      </c>
      <c r="G9636">
        <f t="shared" si="450"/>
        <v>34.427653530525745</v>
      </c>
      <c r="K9636">
        <f t="shared" si="451"/>
        <v>1</v>
      </c>
      <c r="L9636">
        <f t="shared" si="452"/>
        <v>1</v>
      </c>
    </row>
    <row r="9637" spans="1:12" x14ac:dyDescent="0.25">
      <c r="A9637">
        <v>7</v>
      </c>
      <c r="B9637">
        <v>59</v>
      </c>
      <c r="C9637">
        <v>39</v>
      </c>
      <c r="D9637" t="s">
        <v>0</v>
      </c>
      <c r="E9637">
        <v>1041.1371999999999</v>
      </c>
      <c r="F9637">
        <v>18.5884</v>
      </c>
      <c r="G9637">
        <f t="shared" si="450"/>
        <v>56.010049278044363</v>
      </c>
      <c r="K9637">
        <f t="shared" si="451"/>
        <v>1</v>
      </c>
      <c r="L9637">
        <f t="shared" si="452"/>
        <v>1</v>
      </c>
    </row>
    <row r="9638" spans="1:12" x14ac:dyDescent="0.25">
      <c r="A9638">
        <v>7</v>
      </c>
      <c r="B9638">
        <v>59</v>
      </c>
      <c r="C9638">
        <v>41</v>
      </c>
      <c r="D9638" t="s">
        <v>0</v>
      </c>
      <c r="E9638">
        <v>2891.0601000000001</v>
      </c>
      <c r="F9638">
        <v>24.335000000000001</v>
      </c>
      <c r="G9638">
        <f t="shared" si="450"/>
        <v>118.80255188000822</v>
      </c>
      <c r="K9638">
        <f t="shared" si="451"/>
        <v>1</v>
      </c>
      <c r="L9638">
        <f t="shared" si="452"/>
        <v>1</v>
      </c>
    </row>
    <row r="9639" spans="1:12" x14ac:dyDescent="0.25">
      <c r="A9639">
        <v>7</v>
      </c>
      <c r="B9639">
        <v>59</v>
      </c>
      <c r="C9639">
        <v>43</v>
      </c>
      <c r="D9639" t="s">
        <v>1</v>
      </c>
      <c r="E9639">
        <v>1830.4202</v>
      </c>
      <c r="F9639">
        <v>18.612400000000001</v>
      </c>
      <c r="G9639">
        <f t="shared" si="450"/>
        <v>98.344125421761831</v>
      </c>
      <c r="K9639">
        <f t="shared" si="451"/>
        <v>0</v>
      </c>
      <c r="L9639">
        <f t="shared" si="452"/>
        <v>1</v>
      </c>
    </row>
    <row r="9640" spans="1:12" x14ac:dyDescent="0.25">
      <c r="A9640">
        <v>7</v>
      </c>
      <c r="B9640">
        <v>59</v>
      </c>
      <c r="C9640">
        <v>45</v>
      </c>
      <c r="D9640" t="s">
        <v>0</v>
      </c>
      <c r="E9640">
        <v>1887.8413</v>
      </c>
      <c r="F9640">
        <v>19.0396</v>
      </c>
      <c r="G9640">
        <f t="shared" si="450"/>
        <v>99.153411836383114</v>
      </c>
      <c r="K9640">
        <f t="shared" si="451"/>
        <v>1</v>
      </c>
      <c r="L9640">
        <f t="shared" si="452"/>
        <v>1</v>
      </c>
    </row>
    <row r="9641" spans="1:12" x14ac:dyDescent="0.25">
      <c r="A9641">
        <v>7</v>
      </c>
      <c r="B9641">
        <v>59</v>
      </c>
      <c r="C9641">
        <v>47</v>
      </c>
      <c r="D9641" t="s">
        <v>0</v>
      </c>
      <c r="E9641">
        <v>2265.5585999999998</v>
      </c>
      <c r="F9641">
        <v>21.0991</v>
      </c>
      <c r="G9641">
        <f t="shared" si="450"/>
        <v>107.37702556033194</v>
      </c>
      <c r="K9641">
        <f t="shared" si="451"/>
        <v>1</v>
      </c>
      <c r="L9641">
        <f t="shared" si="452"/>
        <v>1</v>
      </c>
    </row>
    <row r="9642" spans="1:12" x14ac:dyDescent="0.25">
      <c r="A9642">
        <v>7</v>
      </c>
      <c r="B9642">
        <v>59</v>
      </c>
      <c r="C9642">
        <v>49</v>
      </c>
      <c r="D9642" t="s">
        <v>0</v>
      </c>
      <c r="E9642">
        <v>513.2645</v>
      </c>
      <c r="F9642">
        <v>40.5413</v>
      </c>
      <c r="G9642">
        <f t="shared" si="450"/>
        <v>12.660287163953795</v>
      </c>
      <c r="K9642">
        <f t="shared" si="451"/>
        <v>1</v>
      </c>
      <c r="L9642">
        <f t="shared" si="452"/>
        <v>1</v>
      </c>
    </row>
    <row r="9643" spans="1:12" x14ac:dyDescent="0.25">
      <c r="A9643">
        <v>7</v>
      </c>
      <c r="B9643">
        <v>59</v>
      </c>
      <c r="C9643">
        <v>51</v>
      </c>
      <c r="D9643" t="s">
        <v>0</v>
      </c>
      <c r="E9643">
        <v>2595.377</v>
      </c>
      <c r="F9643">
        <v>22.6495</v>
      </c>
      <c r="G9643">
        <f t="shared" si="450"/>
        <v>114.5887105675622</v>
      </c>
      <c r="K9643">
        <f t="shared" si="451"/>
        <v>1</v>
      </c>
      <c r="L9643">
        <f t="shared" si="452"/>
        <v>1</v>
      </c>
    </row>
    <row r="9644" spans="1:12" x14ac:dyDescent="0.25">
      <c r="A9644">
        <v>7</v>
      </c>
      <c r="B9644">
        <v>59</v>
      </c>
      <c r="C9644">
        <v>53</v>
      </c>
      <c r="D9644" t="s">
        <v>0</v>
      </c>
      <c r="E9644">
        <v>2006.8420000000001</v>
      </c>
      <c r="F9644">
        <v>19.214700000000001</v>
      </c>
      <c r="G9644">
        <f t="shared" si="450"/>
        <v>104.44305661811009</v>
      </c>
      <c r="K9644">
        <f t="shared" si="451"/>
        <v>1</v>
      </c>
      <c r="L9644">
        <f t="shared" si="452"/>
        <v>1</v>
      </c>
    </row>
    <row r="9645" spans="1:12" x14ac:dyDescent="0.25">
      <c r="A9645">
        <v>7</v>
      </c>
      <c r="B9645">
        <v>59</v>
      </c>
      <c r="C9645">
        <v>55</v>
      </c>
      <c r="D9645" t="s">
        <v>0</v>
      </c>
      <c r="E9645">
        <v>1260.8710000000001</v>
      </c>
      <c r="F9645">
        <v>18.082899999999999</v>
      </c>
      <c r="G9645">
        <f t="shared" si="450"/>
        <v>69.727256137013427</v>
      </c>
      <c r="K9645">
        <f t="shared" si="451"/>
        <v>1</v>
      </c>
      <c r="L9645">
        <f t="shared" si="452"/>
        <v>1</v>
      </c>
    </row>
    <row r="9646" spans="1:12" x14ac:dyDescent="0.25">
      <c r="A9646">
        <v>7</v>
      </c>
      <c r="B9646">
        <v>59</v>
      </c>
      <c r="C9646">
        <v>57</v>
      </c>
      <c r="D9646" t="s">
        <v>0</v>
      </c>
      <c r="E9646">
        <v>787.39089999999999</v>
      </c>
      <c r="F9646">
        <v>24.4194</v>
      </c>
      <c r="G9646">
        <f t="shared" si="450"/>
        <v>32.244481846400809</v>
      </c>
      <c r="K9646">
        <f t="shared" si="451"/>
        <v>1</v>
      </c>
      <c r="L9646">
        <f t="shared" si="452"/>
        <v>1</v>
      </c>
    </row>
    <row r="9647" spans="1:12" x14ac:dyDescent="0.25">
      <c r="A9647">
        <v>7</v>
      </c>
      <c r="B9647">
        <v>59</v>
      </c>
      <c r="C9647">
        <v>59</v>
      </c>
      <c r="D9647" t="s">
        <v>0</v>
      </c>
      <c r="E9647">
        <v>1663.1679999999999</v>
      </c>
      <c r="F9647">
        <v>25.3826</v>
      </c>
      <c r="G9647">
        <f t="shared" si="450"/>
        <v>65.523941597787456</v>
      </c>
      <c r="K9647">
        <f t="shared" si="451"/>
        <v>1</v>
      </c>
      <c r="L9647">
        <f t="shared" si="452"/>
        <v>1</v>
      </c>
    </row>
    <row r="9648" spans="1:12" x14ac:dyDescent="0.25">
      <c r="A9648">
        <v>7</v>
      </c>
      <c r="B9648">
        <v>61</v>
      </c>
      <c r="C9648">
        <v>7</v>
      </c>
      <c r="D9648" t="s">
        <v>0</v>
      </c>
      <c r="E9648">
        <v>1251.5135</v>
      </c>
      <c r="F9648">
        <v>24.757999999999999</v>
      </c>
      <c r="G9648">
        <f t="shared" si="450"/>
        <v>50.549862670651912</v>
      </c>
      <c r="K9648">
        <f t="shared" si="451"/>
        <v>1</v>
      </c>
      <c r="L9648">
        <f t="shared" si="452"/>
        <v>1</v>
      </c>
    </row>
    <row r="9649" spans="1:12" x14ac:dyDescent="0.25">
      <c r="A9649">
        <v>7</v>
      </c>
      <c r="B9649">
        <v>61</v>
      </c>
      <c r="C9649">
        <v>9</v>
      </c>
      <c r="D9649" t="s">
        <v>1</v>
      </c>
      <c r="E9649">
        <v>1856.3955000000001</v>
      </c>
      <c r="F9649">
        <v>17.630700000000001</v>
      </c>
      <c r="G9649">
        <f t="shared" si="450"/>
        <v>105.29335193724583</v>
      </c>
      <c r="K9649">
        <f t="shared" si="451"/>
        <v>0</v>
      </c>
      <c r="L9649">
        <f t="shared" si="452"/>
        <v>1</v>
      </c>
    </row>
    <row r="9650" spans="1:12" x14ac:dyDescent="0.25">
      <c r="A9650">
        <v>7</v>
      </c>
      <c r="B9650">
        <v>61</v>
      </c>
      <c r="C9650">
        <v>11</v>
      </c>
      <c r="D9650" t="s">
        <v>0</v>
      </c>
      <c r="E9650">
        <v>2501.8751999999999</v>
      </c>
      <c r="F9650">
        <v>22.017900000000001</v>
      </c>
      <c r="G9650">
        <f t="shared" si="450"/>
        <v>113.62914719387406</v>
      </c>
      <c r="K9650">
        <f t="shared" si="451"/>
        <v>1</v>
      </c>
      <c r="L9650">
        <f t="shared" si="452"/>
        <v>1</v>
      </c>
    </row>
    <row r="9651" spans="1:12" x14ac:dyDescent="0.25">
      <c r="A9651">
        <v>7</v>
      </c>
      <c r="B9651">
        <v>61</v>
      </c>
      <c r="C9651">
        <v>13</v>
      </c>
      <c r="D9651" t="s">
        <v>0</v>
      </c>
      <c r="E9651">
        <v>2870.5225</v>
      </c>
      <c r="F9651">
        <v>23.8886</v>
      </c>
      <c r="G9651">
        <f t="shared" si="450"/>
        <v>120.16286010900598</v>
      </c>
      <c r="K9651">
        <f t="shared" si="451"/>
        <v>1</v>
      </c>
      <c r="L9651">
        <f t="shared" si="452"/>
        <v>1</v>
      </c>
    </row>
    <row r="9652" spans="1:12" x14ac:dyDescent="0.25">
      <c r="A9652">
        <v>7</v>
      </c>
      <c r="B9652">
        <v>61</v>
      </c>
      <c r="C9652">
        <v>15</v>
      </c>
      <c r="D9652" t="s">
        <v>0</v>
      </c>
      <c r="E9652">
        <v>3509.7885999999999</v>
      </c>
      <c r="F9652">
        <v>30.245799999999999</v>
      </c>
      <c r="G9652">
        <f t="shared" si="450"/>
        <v>116.04218106315588</v>
      </c>
      <c r="K9652">
        <f t="shared" si="451"/>
        <v>1</v>
      </c>
      <c r="L9652">
        <f t="shared" si="452"/>
        <v>1</v>
      </c>
    </row>
    <row r="9653" spans="1:12" x14ac:dyDescent="0.25">
      <c r="A9653">
        <v>7</v>
      </c>
      <c r="B9653">
        <v>61</v>
      </c>
      <c r="C9653">
        <v>17</v>
      </c>
      <c r="D9653" t="s">
        <v>0</v>
      </c>
      <c r="E9653">
        <v>459.495</v>
      </c>
      <c r="F9653">
        <v>42.448900000000002</v>
      </c>
      <c r="G9653">
        <f t="shared" si="450"/>
        <v>10.824662123164558</v>
      </c>
      <c r="K9653">
        <f t="shared" si="451"/>
        <v>1</v>
      </c>
      <c r="L9653">
        <f t="shared" si="452"/>
        <v>1</v>
      </c>
    </row>
    <row r="9654" spans="1:12" x14ac:dyDescent="0.25">
      <c r="A9654">
        <v>7</v>
      </c>
      <c r="B9654">
        <v>61</v>
      </c>
      <c r="C9654">
        <v>19</v>
      </c>
      <c r="D9654" t="s">
        <v>0</v>
      </c>
      <c r="E9654">
        <v>1954.2786000000001</v>
      </c>
      <c r="F9654">
        <v>19.093900000000001</v>
      </c>
      <c r="G9654">
        <f t="shared" si="450"/>
        <v>102.35093930522314</v>
      </c>
      <c r="K9654">
        <f t="shared" si="451"/>
        <v>1</v>
      </c>
      <c r="L9654">
        <f t="shared" si="452"/>
        <v>1</v>
      </c>
    </row>
    <row r="9655" spans="1:12" x14ac:dyDescent="0.25">
      <c r="A9655">
        <v>7</v>
      </c>
      <c r="B9655">
        <v>61</v>
      </c>
      <c r="C9655">
        <v>21</v>
      </c>
      <c r="D9655" t="s">
        <v>0</v>
      </c>
      <c r="E9655">
        <v>1464.2251000000001</v>
      </c>
      <c r="F9655">
        <v>18.0182</v>
      </c>
      <c r="G9655">
        <f t="shared" si="450"/>
        <v>81.263672286909909</v>
      </c>
      <c r="K9655">
        <f t="shared" si="451"/>
        <v>1</v>
      </c>
      <c r="L9655">
        <f t="shared" si="452"/>
        <v>1</v>
      </c>
    </row>
    <row r="9656" spans="1:12" x14ac:dyDescent="0.25">
      <c r="A9656">
        <v>7</v>
      </c>
      <c r="B9656">
        <v>61</v>
      </c>
      <c r="C9656">
        <v>23</v>
      </c>
      <c r="D9656" t="s">
        <v>0</v>
      </c>
      <c r="E9656">
        <v>1140.5281</v>
      </c>
      <c r="F9656">
        <v>18.663499999999999</v>
      </c>
      <c r="G9656">
        <f t="shared" si="450"/>
        <v>61.110086532536769</v>
      </c>
      <c r="K9656">
        <f t="shared" si="451"/>
        <v>1</v>
      </c>
      <c r="L9656">
        <f t="shared" si="452"/>
        <v>1</v>
      </c>
    </row>
    <row r="9657" spans="1:12" x14ac:dyDescent="0.25">
      <c r="A9657">
        <v>7</v>
      </c>
      <c r="B9657">
        <v>61</v>
      </c>
      <c r="C9657">
        <v>25</v>
      </c>
      <c r="D9657" t="s">
        <v>0</v>
      </c>
      <c r="E9657">
        <v>2361.6718999999998</v>
      </c>
      <c r="F9657">
        <v>21.579000000000001</v>
      </c>
      <c r="G9657">
        <f t="shared" si="450"/>
        <v>109.44306501691459</v>
      </c>
      <c r="K9657">
        <f t="shared" si="451"/>
        <v>1</v>
      </c>
      <c r="L9657">
        <f t="shared" si="452"/>
        <v>1</v>
      </c>
    </row>
    <row r="9658" spans="1:12" x14ac:dyDescent="0.25">
      <c r="A9658">
        <v>7</v>
      </c>
      <c r="B9658">
        <v>61</v>
      </c>
      <c r="C9658">
        <v>27</v>
      </c>
      <c r="D9658" t="s">
        <v>0</v>
      </c>
      <c r="E9658">
        <v>3328.6016</v>
      </c>
      <c r="F9658">
        <v>28.861000000000001</v>
      </c>
      <c r="G9658">
        <f t="shared" si="450"/>
        <v>115.33216451266415</v>
      </c>
      <c r="K9658">
        <f t="shared" si="451"/>
        <v>1</v>
      </c>
      <c r="L9658">
        <f t="shared" si="452"/>
        <v>1</v>
      </c>
    </row>
    <row r="9659" spans="1:12" x14ac:dyDescent="0.25">
      <c r="A9659">
        <v>7</v>
      </c>
      <c r="B9659">
        <v>61</v>
      </c>
      <c r="C9659">
        <v>29</v>
      </c>
      <c r="D9659" t="s">
        <v>1</v>
      </c>
      <c r="E9659">
        <v>2135.6060000000002</v>
      </c>
      <c r="F9659">
        <v>20.085000000000001</v>
      </c>
      <c r="G9659">
        <f t="shared" si="450"/>
        <v>106.32840428180235</v>
      </c>
      <c r="K9659">
        <f t="shared" si="451"/>
        <v>0</v>
      </c>
      <c r="L9659">
        <f t="shared" si="452"/>
        <v>1</v>
      </c>
    </row>
    <row r="9660" spans="1:12" x14ac:dyDescent="0.25">
      <c r="A9660">
        <v>7</v>
      </c>
      <c r="B9660">
        <v>61</v>
      </c>
      <c r="C9660">
        <v>31</v>
      </c>
      <c r="D9660" t="s">
        <v>0</v>
      </c>
      <c r="E9660">
        <v>2202.2874000000002</v>
      </c>
      <c r="F9660">
        <v>21.925599999999999</v>
      </c>
      <c r="G9660">
        <f t="shared" si="450"/>
        <v>100.44365490568104</v>
      </c>
      <c r="K9660">
        <f t="shared" si="451"/>
        <v>1</v>
      </c>
      <c r="L9660">
        <f t="shared" si="452"/>
        <v>1</v>
      </c>
    </row>
    <row r="9661" spans="1:12" x14ac:dyDescent="0.25">
      <c r="A9661">
        <v>7</v>
      </c>
      <c r="B9661">
        <v>61</v>
      </c>
      <c r="C9661">
        <v>33</v>
      </c>
      <c r="D9661" t="s">
        <v>0</v>
      </c>
      <c r="E9661">
        <v>2849.5254</v>
      </c>
      <c r="F9661">
        <v>24.333100000000002</v>
      </c>
      <c r="G9661">
        <f t="shared" si="450"/>
        <v>117.10490648540464</v>
      </c>
      <c r="K9661">
        <f t="shared" si="451"/>
        <v>1</v>
      </c>
      <c r="L9661">
        <f t="shared" si="452"/>
        <v>1</v>
      </c>
    </row>
    <row r="9662" spans="1:12" x14ac:dyDescent="0.25">
      <c r="A9662">
        <v>7</v>
      </c>
      <c r="B9662">
        <v>61</v>
      </c>
      <c r="C9662">
        <v>35</v>
      </c>
      <c r="D9662" t="s">
        <v>0</v>
      </c>
      <c r="E9662">
        <v>1071.3169</v>
      </c>
      <c r="F9662">
        <v>18.6965</v>
      </c>
      <c r="G9662">
        <f t="shared" si="450"/>
        <v>57.300398470301928</v>
      </c>
      <c r="K9662">
        <f t="shared" si="451"/>
        <v>1</v>
      </c>
      <c r="L9662">
        <f t="shared" si="452"/>
        <v>1</v>
      </c>
    </row>
    <row r="9663" spans="1:12" x14ac:dyDescent="0.25">
      <c r="A9663">
        <v>7</v>
      </c>
      <c r="B9663">
        <v>61</v>
      </c>
      <c r="C9663">
        <v>37</v>
      </c>
      <c r="D9663" t="s">
        <v>0</v>
      </c>
      <c r="E9663">
        <v>802.13350000000003</v>
      </c>
      <c r="F9663">
        <v>22.1066</v>
      </c>
      <c r="G9663">
        <f t="shared" si="450"/>
        <v>36.284797300353745</v>
      </c>
      <c r="K9663">
        <f t="shared" si="451"/>
        <v>1</v>
      </c>
      <c r="L9663">
        <f t="shared" si="452"/>
        <v>1</v>
      </c>
    </row>
    <row r="9664" spans="1:12" x14ac:dyDescent="0.25">
      <c r="A9664">
        <v>7</v>
      </c>
      <c r="B9664">
        <v>61</v>
      </c>
      <c r="C9664">
        <v>39</v>
      </c>
      <c r="D9664" t="s">
        <v>0</v>
      </c>
      <c r="E9664">
        <v>3685.4535999999998</v>
      </c>
      <c r="F9664">
        <v>30.097200000000001</v>
      </c>
      <c r="G9664">
        <f t="shared" si="450"/>
        <v>122.45170979360205</v>
      </c>
      <c r="K9664">
        <f t="shared" si="451"/>
        <v>1</v>
      </c>
      <c r="L9664">
        <f t="shared" si="452"/>
        <v>1</v>
      </c>
    </row>
    <row r="9665" spans="1:12" x14ac:dyDescent="0.25">
      <c r="A9665">
        <v>7</v>
      </c>
      <c r="B9665">
        <v>61</v>
      </c>
      <c r="C9665">
        <v>41</v>
      </c>
      <c r="D9665" t="s">
        <v>0</v>
      </c>
      <c r="E9665">
        <v>1586.7465999999999</v>
      </c>
      <c r="F9665">
        <v>17.501899999999999</v>
      </c>
      <c r="G9665">
        <f t="shared" si="450"/>
        <v>90.661391048971822</v>
      </c>
      <c r="K9665">
        <f t="shared" si="451"/>
        <v>1</v>
      </c>
      <c r="L9665">
        <f t="shared" si="452"/>
        <v>1</v>
      </c>
    </row>
    <row r="9666" spans="1:12" x14ac:dyDescent="0.25">
      <c r="A9666">
        <v>7</v>
      </c>
      <c r="B9666">
        <v>61</v>
      </c>
      <c r="C9666">
        <v>43</v>
      </c>
      <c r="D9666" t="s">
        <v>0</v>
      </c>
      <c r="E9666">
        <v>347.59800000000001</v>
      </c>
      <c r="F9666">
        <v>45.577300000000001</v>
      </c>
      <c r="G9666">
        <f t="shared" si="450"/>
        <v>7.626559712839506</v>
      </c>
      <c r="K9666">
        <f t="shared" si="451"/>
        <v>1</v>
      </c>
      <c r="L9666">
        <f t="shared" si="452"/>
        <v>1</v>
      </c>
    </row>
    <row r="9667" spans="1:12" x14ac:dyDescent="0.25">
      <c r="A9667">
        <v>7</v>
      </c>
      <c r="B9667">
        <v>61</v>
      </c>
      <c r="C9667">
        <v>45</v>
      </c>
      <c r="D9667" t="s">
        <v>0</v>
      </c>
      <c r="E9667">
        <v>1747.8507999999999</v>
      </c>
      <c r="F9667">
        <v>18.545500000000001</v>
      </c>
      <c r="G9667">
        <f t="shared" ref="G9667:G9730" si="453">E9667/F9667</f>
        <v>94.246625866113064</v>
      </c>
      <c r="K9667">
        <f t="shared" ref="K9667:K9730" si="454">IF(D9667&lt;&gt;"o",0,1)</f>
        <v>1</v>
      </c>
      <c r="L9667">
        <f t="shared" ref="L9667:L9730" si="455">IF(G9667&gt;=3,1,0)</f>
        <v>1</v>
      </c>
    </row>
    <row r="9668" spans="1:12" x14ac:dyDescent="0.25">
      <c r="A9668">
        <v>7</v>
      </c>
      <c r="B9668">
        <v>61</v>
      </c>
      <c r="C9668">
        <v>47</v>
      </c>
      <c r="D9668" t="s">
        <v>0</v>
      </c>
      <c r="E9668">
        <v>2409.1176999999998</v>
      </c>
      <c r="F9668">
        <v>21.101500000000001</v>
      </c>
      <c r="G9668">
        <f t="shared" si="453"/>
        <v>114.16807809871334</v>
      </c>
      <c r="K9668">
        <f t="shared" si="454"/>
        <v>1</v>
      </c>
      <c r="L9668">
        <f t="shared" si="455"/>
        <v>1</v>
      </c>
    </row>
    <row r="9669" spans="1:12" x14ac:dyDescent="0.25">
      <c r="A9669">
        <v>7</v>
      </c>
      <c r="B9669">
        <v>61</v>
      </c>
      <c r="C9669">
        <v>49</v>
      </c>
      <c r="D9669" t="s">
        <v>0</v>
      </c>
      <c r="E9669">
        <v>2484.5547000000001</v>
      </c>
      <c r="F9669">
        <v>21.685199999999998</v>
      </c>
      <c r="G9669">
        <f t="shared" si="453"/>
        <v>114.57375076088762</v>
      </c>
      <c r="K9669">
        <f t="shared" si="454"/>
        <v>1</v>
      </c>
      <c r="L9669">
        <f t="shared" si="455"/>
        <v>1</v>
      </c>
    </row>
    <row r="9670" spans="1:12" x14ac:dyDescent="0.25">
      <c r="A9670">
        <v>7</v>
      </c>
      <c r="B9670">
        <v>61</v>
      </c>
      <c r="C9670">
        <v>51</v>
      </c>
      <c r="D9670" t="s">
        <v>0</v>
      </c>
      <c r="E9670">
        <v>1973.4614999999999</v>
      </c>
      <c r="F9670">
        <v>19.366399999999999</v>
      </c>
      <c r="G9670">
        <f t="shared" si="453"/>
        <v>101.90130845175149</v>
      </c>
      <c r="K9670">
        <f t="shared" si="454"/>
        <v>1</v>
      </c>
      <c r="L9670">
        <f t="shared" si="455"/>
        <v>1</v>
      </c>
    </row>
    <row r="9671" spans="1:12" x14ac:dyDescent="0.25">
      <c r="A9671">
        <v>7</v>
      </c>
      <c r="B9671">
        <v>61</v>
      </c>
      <c r="C9671">
        <v>53</v>
      </c>
      <c r="D9671" t="s">
        <v>1</v>
      </c>
      <c r="E9671">
        <v>1816.0969</v>
      </c>
      <c r="F9671">
        <v>18.426400000000001</v>
      </c>
      <c r="G9671">
        <f t="shared" si="453"/>
        <v>98.559507011678889</v>
      </c>
      <c r="K9671">
        <f t="shared" si="454"/>
        <v>0</v>
      </c>
      <c r="L9671">
        <f t="shared" si="455"/>
        <v>1</v>
      </c>
    </row>
    <row r="9672" spans="1:12" x14ac:dyDescent="0.25">
      <c r="A9672">
        <v>7</v>
      </c>
      <c r="B9672">
        <v>61</v>
      </c>
      <c r="C9672">
        <v>55</v>
      </c>
      <c r="D9672" t="s">
        <v>0</v>
      </c>
      <c r="E9672">
        <v>1809.9302</v>
      </c>
      <c r="F9672">
        <v>18.134899999999998</v>
      </c>
      <c r="G9672">
        <f t="shared" si="453"/>
        <v>99.803704459357377</v>
      </c>
      <c r="K9672">
        <f t="shared" si="454"/>
        <v>1</v>
      </c>
      <c r="L9672">
        <f t="shared" si="455"/>
        <v>1</v>
      </c>
    </row>
    <row r="9673" spans="1:12" x14ac:dyDescent="0.25">
      <c r="A9673">
        <v>7</v>
      </c>
      <c r="B9673">
        <v>61</v>
      </c>
      <c r="C9673">
        <v>57</v>
      </c>
      <c r="D9673" t="s">
        <v>0</v>
      </c>
      <c r="E9673">
        <v>971.29129999999998</v>
      </c>
      <c r="F9673">
        <v>20.742999999999999</v>
      </c>
      <c r="G9673">
        <f t="shared" si="453"/>
        <v>46.825015667936171</v>
      </c>
      <c r="K9673">
        <f t="shared" si="454"/>
        <v>1</v>
      </c>
      <c r="L9673">
        <f t="shared" si="455"/>
        <v>1</v>
      </c>
    </row>
    <row r="9674" spans="1:12" x14ac:dyDescent="0.25">
      <c r="A9674">
        <v>7</v>
      </c>
      <c r="B9674">
        <v>61</v>
      </c>
      <c r="C9674">
        <v>59</v>
      </c>
      <c r="D9674" t="s">
        <v>0</v>
      </c>
      <c r="E9674">
        <v>903.84789999999998</v>
      </c>
      <c r="F9674">
        <v>21.93</v>
      </c>
      <c r="G9674">
        <f t="shared" si="453"/>
        <v>41.215134518923847</v>
      </c>
      <c r="K9674">
        <f t="shared" si="454"/>
        <v>1</v>
      </c>
      <c r="L9674">
        <f t="shared" si="455"/>
        <v>1</v>
      </c>
    </row>
    <row r="9675" spans="1:12" x14ac:dyDescent="0.25">
      <c r="A9675">
        <v>7</v>
      </c>
      <c r="B9675">
        <v>61</v>
      </c>
      <c r="C9675">
        <v>61</v>
      </c>
      <c r="D9675" t="s">
        <v>0</v>
      </c>
      <c r="E9675">
        <v>2027.1202000000001</v>
      </c>
      <c r="F9675">
        <v>27.666</v>
      </c>
      <c r="G9675">
        <f t="shared" si="453"/>
        <v>73.271170389647949</v>
      </c>
      <c r="K9675">
        <f t="shared" si="454"/>
        <v>1</v>
      </c>
      <c r="L9675">
        <f t="shared" si="455"/>
        <v>1</v>
      </c>
    </row>
    <row r="9676" spans="1:12" x14ac:dyDescent="0.25">
      <c r="A9676">
        <v>7</v>
      </c>
      <c r="B9676">
        <v>63</v>
      </c>
      <c r="C9676">
        <v>7</v>
      </c>
      <c r="D9676" t="s">
        <v>0</v>
      </c>
      <c r="E9676">
        <v>2323.5688</v>
      </c>
      <c r="F9676">
        <v>30.9803</v>
      </c>
      <c r="G9676">
        <f t="shared" si="453"/>
        <v>75.001494498116543</v>
      </c>
      <c r="K9676">
        <f t="shared" si="454"/>
        <v>1</v>
      </c>
      <c r="L9676">
        <f t="shared" si="455"/>
        <v>1</v>
      </c>
    </row>
    <row r="9677" spans="1:12" x14ac:dyDescent="0.25">
      <c r="A9677">
        <v>7</v>
      </c>
      <c r="B9677">
        <v>63</v>
      </c>
      <c r="C9677">
        <v>9</v>
      </c>
      <c r="D9677" t="s">
        <v>0</v>
      </c>
      <c r="E9677">
        <v>1136.4529</v>
      </c>
      <c r="F9677">
        <v>18.031600000000001</v>
      </c>
      <c r="G9677">
        <f t="shared" si="453"/>
        <v>63.02562723219237</v>
      </c>
      <c r="K9677">
        <f t="shared" si="454"/>
        <v>1</v>
      </c>
      <c r="L9677">
        <f t="shared" si="455"/>
        <v>1</v>
      </c>
    </row>
    <row r="9678" spans="1:12" x14ac:dyDescent="0.25">
      <c r="A9678">
        <v>7</v>
      </c>
      <c r="B9678">
        <v>63</v>
      </c>
      <c r="C9678">
        <v>11</v>
      </c>
      <c r="D9678" t="s">
        <v>0</v>
      </c>
      <c r="E9678">
        <v>1424.1287</v>
      </c>
      <c r="F9678">
        <v>17.207699999999999</v>
      </c>
      <c r="G9678">
        <f t="shared" si="453"/>
        <v>82.761130191716504</v>
      </c>
      <c r="K9678">
        <f t="shared" si="454"/>
        <v>1</v>
      </c>
      <c r="L9678">
        <f t="shared" si="455"/>
        <v>1</v>
      </c>
    </row>
    <row r="9679" spans="1:12" x14ac:dyDescent="0.25">
      <c r="A9679">
        <v>7</v>
      </c>
      <c r="B9679">
        <v>63</v>
      </c>
      <c r="C9679">
        <v>13</v>
      </c>
      <c r="D9679" t="s">
        <v>0</v>
      </c>
      <c r="E9679">
        <v>1858.075</v>
      </c>
      <c r="F9679">
        <v>17.829499999999999</v>
      </c>
      <c r="G9679">
        <f t="shared" si="453"/>
        <v>104.2135225328809</v>
      </c>
      <c r="K9679">
        <f t="shared" si="454"/>
        <v>1</v>
      </c>
      <c r="L9679">
        <f t="shared" si="455"/>
        <v>1</v>
      </c>
    </row>
    <row r="9680" spans="1:12" x14ac:dyDescent="0.25">
      <c r="A9680">
        <v>7</v>
      </c>
      <c r="B9680">
        <v>63</v>
      </c>
      <c r="C9680">
        <v>15</v>
      </c>
      <c r="D9680" t="s">
        <v>0</v>
      </c>
      <c r="E9680">
        <v>1570.2383</v>
      </c>
      <c r="F9680">
        <v>17.330500000000001</v>
      </c>
      <c r="G9680">
        <f t="shared" si="453"/>
        <v>90.605481665272208</v>
      </c>
      <c r="K9680">
        <f t="shared" si="454"/>
        <v>1</v>
      </c>
      <c r="L9680">
        <f t="shared" si="455"/>
        <v>1</v>
      </c>
    </row>
    <row r="9681" spans="1:12" x14ac:dyDescent="0.25">
      <c r="A9681">
        <v>7</v>
      </c>
      <c r="B9681">
        <v>63</v>
      </c>
      <c r="C9681">
        <v>17</v>
      </c>
      <c r="D9681" t="s">
        <v>0</v>
      </c>
      <c r="E9681">
        <v>868.93089999999995</v>
      </c>
      <c r="F9681">
        <v>21.026299999999999</v>
      </c>
      <c r="G9681">
        <f t="shared" si="453"/>
        <v>41.325906127088459</v>
      </c>
      <c r="K9681">
        <f t="shared" si="454"/>
        <v>1</v>
      </c>
      <c r="L9681">
        <f t="shared" si="455"/>
        <v>1</v>
      </c>
    </row>
    <row r="9682" spans="1:12" x14ac:dyDescent="0.25">
      <c r="A9682">
        <v>7</v>
      </c>
      <c r="B9682">
        <v>63</v>
      </c>
      <c r="C9682">
        <v>19</v>
      </c>
      <c r="D9682" t="s">
        <v>0</v>
      </c>
      <c r="E9682">
        <v>1672.5264999999999</v>
      </c>
      <c r="F9682">
        <v>17.845300000000002</v>
      </c>
      <c r="G9682">
        <f t="shared" si="453"/>
        <v>93.72364151905542</v>
      </c>
      <c r="K9682">
        <f t="shared" si="454"/>
        <v>1</v>
      </c>
      <c r="L9682">
        <f t="shared" si="455"/>
        <v>1</v>
      </c>
    </row>
    <row r="9683" spans="1:12" x14ac:dyDescent="0.25">
      <c r="A9683">
        <v>7</v>
      </c>
      <c r="B9683">
        <v>63</v>
      </c>
      <c r="C9683">
        <v>21</v>
      </c>
      <c r="D9683" t="s">
        <v>0</v>
      </c>
      <c r="E9683">
        <v>2475.6704</v>
      </c>
      <c r="F9683">
        <v>22.3322</v>
      </c>
      <c r="G9683">
        <f t="shared" si="453"/>
        <v>110.85653898854568</v>
      </c>
      <c r="K9683">
        <f t="shared" si="454"/>
        <v>1</v>
      </c>
      <c r="L9683">
        <f t="shared" si="455"/>
        <v>1</v>
      </c>
    </row>
    <row r="9684" spans="1:12" x14ac:dyDescent="0.25">
      <c r="A9684">
        <v>7</v>
      </c>
      <c r="B9684">
        <v>63</v>
      </c>
      <c r="C9684">
        <v>23</v>
      </c>
      <c r="D9684" t="s">
        <v>0</v>
      </c>
      <c r="E9684">
        <v>2730.0194999999999</v>
      </c>
      <c r="F9684">
        <v>24.548999999999999</v>
      </c>
      <c r="G9684">
        <f t="shared" si="453"/>
        <v>111.20695344005865</v>
      </c>
      <c r="K9684">
        <f t="shared" si="454"/>
        <v>1</v>
      </c>
      <c r="L9684">
        <f t="shared" si="455"/>
        <v>1</v>
      </c>
    </row>
    <row r="9685" spans="1:12" x14ac:dyDescent="0.25">
      <c r="A9685">
        <v>7</v>
      </c>
      <c r="B9685">
        <v>63</v>
      </c>
      <c r="C9685">
        <v>25</v>
      </c>
      <c r="D9685" t="s">
        <v>0</v>
      </c>
      <c r="E9685">
        <v>2139.9038</v>
      </c>
      <c r="F9685">
        <v>21.002099999999999</v>
      </c>
      <c r="G9685">
        <f t="shared" si="453"/>
        <v>101.88999195318564</v>
      </c>
      <c r="K9685">
        <f t="shared" si="454"/>
        <v>1</v>
      </c>
      <c r="L9685">
        <f t="shared" si="455"/>
        <v>1</v>
      </c>
    </row>
    <row r="9686" spans="1:12" x14ac:dyDescent="0.25">
      <c r="A9686">
        <v>7</v>
      </c>
      <c r="B9686">
        <v>63</v>
      </c>
      <c r="C9686">
        <v>27</v>
      </c>
      <c r="D9686" t="s">
        <v>0</v>
      </c>
      <c r="E9686">
        <v>1313.0042000000001</v>
      </c>
      <c r="F9686">
        <v>18.014099999999999</v>
      </c>
      <c r="G9686">
        <f t="shared" si="453"/>
        <v>72.887582504815683</v>
      </c>
      <c r="K9686">
        <f t="shared" si="454"/>
        <v>1</v>
      </c>
      <c r="L9686">
        <f t="shared" si="455"/>
        <v>1</v>
      </c>
    </row>
    <row r="9687" spans="1:12" x14ac:dyDescent="0.25">
      <c r="A9687">
        <v>7</v>
      </c>
      <c r="B9687">
        <v>63</v>
      </c>
      <c r="C9687">
        <v>29</v>
      </c>
      <c r="D9687" t="s">
        <v>0</v>
      </c>
      <c r="E9687">
        <v>3184.7129</v>
      </c>
      <c r="F9687">
        <v>27.113499999999998</v>
      </c>
      <c r="G9687">
        <f t="shared" si="453"/>
        <v>117.45856860973316</v>
      </c>
      <c r="K9687">
        <f t="shared" si="454"/>
        <v>1</v>
      </c>
      <c r="L9687">
        <f t="shared" si="455"/>
        <v>1</v>
      </c>
    </row>
    <row r="9688" spans="1:12" x14ac:dyDescent="0.25">
      <c r="A9688">
        <v>7</v>
      </c>
      <c r="B9688">
        <v>63</v>
      </c>
      <c r="C9688">
        <v>31</v>
      </c>
      <c r="D9688" t="s">
        <v>0</v>
      </c>
      <c r="E9688">
        <v>2247.0300000000002</v>
      </c>
      <c r="F9688">
        <v>20.7483</v>
      </c>
      <c r="G9688">
        <f t="shared" si="453"/>
        <v>108.29947513772214</v>
      </c>
      <c r="K9688">
        <f t="shared" si="454"/>
        <v>1</v>
      </c>
      <c r="L9688">
        <f t="shared" si="455"/>
        <v>1</v>
      </c>
    </row>
    <row r="9689" spans="1:12" x14ac:dyDescent="0.25">
      <c r="A9689">
        <v>7</v>
      </c>
      <c r="B9689">
        <v>63</v>
      </c>
      <c r="C9689">
        <v>33</v>
      </c>
      <c r="D9689" t="s">
        <v>0</v>
      </c>
      <c r="E9689">
        <v>1169.8154</v>
      </c>
      <c r="F9689">
        <v>18.252500000000001</v>
      </c>
      <c r="G9689">
        <f t="shared" si="453"/>
        <v>64.090694425421162</v>
      </c>
      <c r="K9689">
        <f t="shared" si="454"/>
        <v>1</v>
      </c>
      <c r="L9689">
        <f t="shared" si="455"/>
        <v>1</v>
      </c>
    </row>
    <row r="9690" spans="1:12" x14ac:dyDescent="0.25">
      <c r="A9690">
        <v>7</v>
      </c>
      <c r="B9690">
        <v>63</v>
      </c>
      <c r="C9690">
        <v>35</v>
      </c>
      <c r="D9690" t="s">
        <v>0</v>
      </c>
      <c r="E9690">
        <v>2356.1552999999999</v>
      </c>
      <c r="F9690">
        <v>21.660699999999999</v>
      </c>
      <c r="G9690">
        <f t="shared" si="453"/>
        <v>108.77558435322959</v>
      </c>
      <c r="K9690">
        <f t="shared" si="454"/>
        <v>1</v>
      </c>
      <c r="L9690">
        <f t="shared" si="455"/>
        <v>1</v>
      </c>
    </row>
    <row r="9691" spans="1:12" x14ac:dyDescent="0.25">
      <c r="A9691">
        <v>7</v>
      </c>
      <c r="B9691">
        <v>63</v>
      </c>
      <c r="C9691">
        <v>37</v>
      </c>
      <c r="D9691" t="s">
        <v>0</v>
      </c>
      <c r="E9691">
        <v>1471.5869</v>
      </c>
      <c r="F9691">
        <v>18.842700000000001</v>
      </c>
      <c r="G9691">
        <f t="shared" si="453"/>
        <v>78.098515605513015</v>
      </c>
      <c r="K9691">
        <f t="shared" si="454"/>
        <v>1</v>
      </c>
      <c r="L9691">
        <f t="shared" si="455"/>
        <v>1</v>
      </c>
    </row>
    <row r="9692" spans="1:12" x14ac:dyDescent="0.25">
      <c r="A9692">
        <v>7</v>
      </c>
      <c r="B9692">
        <v>63</v>
      </c>
      <c r="C9692">
        <v>39</v>
      </c>
      <c r="D9692" t="s">
        <v>0</v>
      </c>
      <c r="E9692">
        <v>2304.4857999999999</v>
      </c>
      <c r="F9692">
        <v>20.9861</v>
      </c>
      <c r="G9692">
        <f t="shared" si="453"/>
        <v>109.81010287761899</v>
      </c>
      <c r="K9692">
        <f t="shared" si="454"/>
        <v>1</v>
      </c>
      <c r="L9692">
        <f t="shared" si="455"/>
        <v>1</v>
      </c>
    </row>
    <row r="9693" spans="1:12" x14ac:dyDescent="0.25">
      <c r="A9693">
        <v>7</v>
      </c>
      <c r="B9693">
        <v>63</v>
      </c>
      <c r="C9693">
        <v>41</v>
      </c>
      <c r="D9693" t="s">
        <v>0</v>
      </c>
      <c r="E9693">
        <v>419.0102</v>
      </c>
      <c r="F9693">
        <v>39.944699999999997</v>
      </c>
      <c r="G9693">
        <f t="shared" si="453"/>
        <v>10.489757089175786</v>
      </c>
      <c r="K9693">
        <f t="shared" si="454"/>
        <v>1</v>
      </c>
      <c r="L9693">
        <f t="shared" si="455"/>
        <v>1</v>
      </c>
    </row>
    <row r="9694" spans="1:12" x14ac:dyDescent="0.25">
      <c r="A9694">
        <v>7</v>
      </c>
      <c r="B9694">
        <v>63</v>
      </c>
      <c r="C9694">
        <v>43</v>
      </c>
      <c r="D9694" t="s">
        <v>0</v>
      </c>
      <c r="E9694">
        <v>2351.2212</v>
      </c>
      <c r="F9694">
        <v>20.7913</v>
      </c>
      <c r="G9694">
        <f t="shared" si="453"/>
        <v>113.0867814903349</v>
      </c>
      <c r="K9694">
        <f t="shared" si="454"/>
        <v>1</v>
      </c>
      <c r="L9694">
        <f t="shared" si="455"/>
        <v>1</v>
      </c>
    </row>
    <row r="9695" spans="1:12" x14ac:dyDescent="0.25">
      <c r="A9695">
        <v>7</v>
      </c>
      <c r="B9695">
        <v>63</v>
      </c>
      <c r="C9695">
        <v>45</v>
      </c>
      <c r="D9695" t="s">
        <v>0</v>
      </c>
      <c r="E9695">
        <v>1925.6786</v>
      </c>
      <c r="F9695">
        <v>19.158999999999999</v>
      </c>
      <c r="G9695">
        <f t="shared" si="453"/>
        <v>100.51039198288011</v>
      </c>
      <c r="K9695">
        <f t="shared" si="454"/>
        <v>1</v>
      </c>
      <c r="L9695">
        <f t="shared" si="455"/>
        <v>1</v>
      </c>
    </row>
    <row r="9696" spans="1:12" x14ac:dyDescent="0.25">
      <c r="A9696">
        <v>7</v>
      </c>
      <c r="B9696">
        <v>63</v>
      </c>
      <c r="C9696">
        <v>47</v>
      </c>
      <c r="D9696" t="s">
        <v>0</v>
      </c>
      <c r="E9696">
        <v>1425.0509999999999</v>
      </c>
      <c r="F9696">
        <v>17.704899999999999</v>
      </c>
      <c r="G9696">
        <f t="shared" si="453"/>
        <v>80.489073646278712</v>
      </c>
      <c r="K9696">
        <f t="shared" si="454"/>
        <v>1</v>
      </c>
      <c r="L9696">
        <f t="shared" si="455"/>
        <v>1</v>
      </c>
    </row>
    <row r="9697" spans="1:12" x14ac:dyDescent="0.25">
      <c r="A9697">
        <v>7</v>
      </c>
      <c r="B9697">
        <v>63</v>
      </c>
      <c r="C9697">
        <v>49</v>
      </c>
      <c r="D9697" t="s">
        <v>0</v>
      </c>
      <c r="E9697">
        <v>1253.9607000000001</v>
      </c>
      <c r="F9697">
        <v>18.253399999999999</v>
      </c>
      <c r="G9697">
        <f t="shared" si="453"/>
        <v>68.697376927038263</v>
      </c>
      <c r="K9697">
        <f t="shared" si="454"/>
        <v>1</v>
      </c>
      <c r="L9697">
        <f t="shared" si="455"/>
        <v>1</v>
      </c>
    </row>
    <row r="9698" spans="1:12" x14ac:dyDescent="0.25">
      <c r="A9698">
        <v>7</v>
      </c>
      <c r="B9698">
        <v>63</v>
      </c>
      <c r="C9698">
        <v>51</v>
      </c>
      <c r="D9698" t="s">
        <v>0</v>
      </c>
      <c r="E9698">
        <v>2329.2348999999999</v>
      </c>
      <c r="F9698">
        <v>20.810400000000001</v>
      </c>
      <c r="G9698">
        <f t="shared" si="453"/>
        <v>111.92648387344788</v>
      </c>
      <c r="K9698">
        <f t="shared" si="454"/>
        <v>1</v>
      </c>
      <c r="L9698">
        <f t="shared" si="455"/>
        <v>1</v>
      </c>
    </row>
    <row r="9699" spans="1:12" x14ac:dyDescent="0.25">
      <c r="A9699">
        <v>7</v>
      </c>
      <c r="B9699">
        <v>63</v>
      </c>
      <c r="C9699">
        <v>53</v>
      </c>
      <c r="D9699" t="s">
        <v>0</v>
      </c>
      <c r="E9699">
        <v>2026.9636</v>
      </c>
      <c r="F9699">
        <v>19.1081</v>
      </c>
      <c r="G9699">
        <f t="shared" si="453"/>
        <v>106.07876240965874</v>
      </c>
      <c r="K9699">
        <f t="shared" si="454"/>
        <v>1</v>
      </c>
      <c r="L9699">
        <f t="shared" si="455"/>
        <v>1</v>
      </c>
    </row>
    <row r="9700" spans="1:12" x14ac:dyDescent="0.25">
      <c r="A9700">
        <v>7</v>
      </c>
      <c r="B9700">
        <v>63</v>
      </c>
      <c r="C9700">
        <v>55</v>
      </c>
      <c r="D9700" t="s">
        <v>0</v>
      </c>
      <c r="E9700">
        <v>1393.8295000000001</v>
      </c>
      <c r="F9700">
        <v>17.766999999999999</v>
      </c>
      <c r="G9700">
        <f t="shared" si="453"/>
        <v>78.450469972420791</v>
      </c>
      <c r="K9700">
        <f t="shared" si="454"/>
        <v>1</v>
      </c>
      <c r="L9700">
        <f t="shared" si="455"/>
        <v>1</v>
      </c>
    </row>
    <row r="9701" spans="1:12" x14ac:dyDescent="0.25">
      <c r="A9701">
        <v>7</v>
      </c>
      <c r="B9701">
        <v>63</v>
      </c>
      <c r="C9701">
        <v>57</v>
      </c>
      <c r="D9701" t="s">
        <v>0</v>
      </c>
      <c r="E9701">
        <v>1826.0165</v>
      </c>
      <c r="F9701">
        <v>18.696100000000001</v>
      </c>
      <c r="G9701">
        <f t="shared" si="453"/>
        <v>97.668310503260031</v>
      </c>
      <c r="K9701">
        <f t="shared" si="454"/>
        <v>1</v>
      </c>
      <c r="L9701">
        <f t="shared" si="455"/>
        <v>1</v>
      </c>
    </row>
    <row r="9702" spans="1:12" x14ac:dyDescent="0.25">
      <c r="A9702">
        <v>7</v>
      </c>
      <c r="B9702">
        <v>63</v>
      </c>
      <c r="C9702">
        <v>59</v>
      </c>
      <c r="D9702" t="s">
        <v>0</v>
      </c>
      <c r="E9702">
        <v>386.07929999999999</v>
      </c>
      <c r="F9702">
        <v>48.420499999999997</v>
      </c>
      <c r="G9702">
        <f t="shared" si="453"/>
        <v>7.9734678493613247</v>
      </c>
      <c r="K9702">
        <f t="shared" si="454"/>
        <v>1</v>
      </c>
      <c r="L9702">
        <f t="shared" si="455"/>
        <v>1</v>
      </c>
    </row>
    <row r="9703" spans="1:12" x14ac:dyDescent="0.25">
      <c r="A9703">
        <v>7</v>
      </c>
      <c r="B9703">
        <v>63</v>
      </c>
      <c r="C9703">
        <v>61</v>
      </c>
      <c r="D9703" t="s">
        <v>0</v>
      </c>
      <c r="E9703">
        <v>1665.5435</v>
      </c>
      <c r="F9703">
        <v>16.696100000000001</v>
      </c>
      <c r="G9703">
        <f t="shared" si="453"/>
        <v>99.75644012673618</v>
      </c>
      <c r="K9703">
        <f t="shared" si="454"/>
        <v>1</v>
      </c>
      <c r="L9703">
        <f t="shared" si="455"/>
        <v>1</v>
      </c>
    </row>
    <row r="9704" spans="1:12" x14ac:dyDescent="0.25">
      <c r="A9704">
        <v>7</v>
      </c>
      <c r="B9704">
        <v>63</v>
      </c>
      <c r="C9704">
        <v>63</v>
      </c>
      <c r="D9704" t="s">
        <v>1</v>
      </c>
      <c r="E9704">
        <v>1870.3402000000001</v>
      </c>
      <c r="F9704">
        <v>24.613900000000001</v>
      </c>
      <c r="G9704">
        <f t="shared" si="453"/>
        <v>75.987153600201509</v>
      </c>
      <c r="K9704">
        <f t="shared" si="454"/>
        <v>0</v>
      </c>
      <c r="L9704">
        <f t="shared" si="455"/>
        <v>1</v>
      </c>
    </row>
    <row r="9705" spans="1:12" x14ac:dyDescent="0.25">
      <c r="A9705">
        <v>7</v>
      </c>
      <c r="B9705">
        <v>65</v>
      </c>
      <c r="C9705">
        <v>7</v>
      </c>
      <c r="D9705" t="s">
        <v>0</v>
      </c>
      <c r="E9705">
        <v>159.36600000000001</v>
      </c>
      <c r="F9705">
        <v>85.926699999999997</v>
      </c>
      <c r="G9705">
        <f t="shared" si="453"/>
        <v>1.8546738091885295</v>
      </c>
      <c r="K9705">
        <f t="shared" si="454"/>
        <v>1</v>
      </c>
      <c r="L9705">
        <f t="shared" si="455"/>
        <v>0</v>
      </c>
    </row>
    <row r="9706" spans="1:12" x14ac:dyDescent="0.25">
      <c r="A9706">
        <v>7</v>
      </c>
      <c r="B9706">
        <v>65</v>
      </c>
      <c r="C9706">
        <v>9</v>
      </c>
      <c r="D9706" t="s">
        <v>0</v>
      </c>
      <c r="E9706">
        <v>416.3913</v>
      </c>
      <c r="F9706">
        <v>36.463900000000002</v>
      </c>
      <c r="G9706">
        <f t="shared" si="453"/>
        <v>11.419274954132717</v>
      </c>
      <c r="K9706">
        <f t="shared" si="454"/>
        <v>1</v>
      </c>
      <c r="L9706">
        <f t="shared" si="455"/>
        <v>1</v>
      </c>
    </row>
    <row r="9707" spans="1:12" x14ac:dyDescent="0.25">
      <c r="A9707">
        <v>7</v>
      </c>
      <c r="B9707">
        <v>65</v>
      </c>
      <c r="C9707">
        <v>11</v>
      </c>
      <c r="D9707" t="s">
        <v>0</v>
      </c>
      <c r="E9707">
        <v>2826.0832999999998</v>
      </c>
      <c r="F9707">
        <v>24.206499999999998</v>
      </c>
      <c r="G9707">
        <f t="shared" si="453"/>
        <v>116.74894346559809</v>
      </c>
      <c r="K9707">
        <f t="shared" si="454"/>
        <v>1</v>
      </c>
      <c r="L9707">
        <f t="shared" si="455"/>
        <v>1</v>
      </c>
    </row>
    <row r="9708" spans="1:12" x14ac:dyDescent="0.25">
      <c r="A9708">
        <v>7</v>
      </c>
      <c r="B9708">
        <v>65</v>
      </c>
      <c r="C9708">
        <v>13</v>
      </c>
      <c r="D9708" t="s">
        <v>0</v>
      </c>
      <c r="E9708">
        <v>2230.4209000000001</v>
      </c>
      <c r="F9708">
        <v>19.834299999999999</v>
      </c>
      <c r="G9708">
        <f t="shared" si="453"/>
        <v>112.45271574998867</v>
      </c>
      <c r="K9708">
        <f t="shared" si="454"/>
        <v>1</v>
      </c>
      <c r="L9708">
        <f t="shared" si="455"/>
        <v>1</v>
      </c>
    </row>
    <row r="9709" spans="1:12" x14ac:dyDescent="0.25">
      <c r="A9709">
        <v>7</v>
      </c>
      <c r="B9709">
        <v>65</v>
      </c>
      <c r="C9709">
        <v>15</v>
      </c>
      <c r="D9709" t="s">
        <v>0</v>
      </c>
      <c r="E9709">
        <v>1170.3046999999999</v>
      </c>
      <c r="F9709">
        <v>17.133800000000001</v>
      </c>
      <c r="G9709">
        <f t="shared" si="453"/>
        <v>68.303861373425619</v>
      </c>
      <c r="K9709">
        <f t="shared" si="454"/>
        <v>1</v>
      </c>
      <c r="L9709">
        <f t="shared" si="455"/>
        <v>1</v>
      </c>
    </row>
    <row r="9710" spans="1:12" x14ac:dyDescent="0.25">
      <c r="A9710">
        <v>7</v>
      </c>
      <c r="B9710">
        <v>65</v>
      </c>
      <c r="C9710">
        <v>17</v>
      </c>
      <c r="D9710" t="s">
        <v>0</v>
      </c>
      <c r="E9710">
        <v>3513.6801999999998</v>
      </c>
      <c r="F9710">
        <v>30.322399999999998</v>
      </c>
      <c r="G9710">
        <f t="shared" si="453"/>
        <v>115.87737778012294</v>
      </c>
      <c r="K9710">
        <f t="shared" si="454"/>
        <v>1</v>
      </c>
      <c r="L9710">
        <f t="shared" si="455"/>
        <v>1</v>
      </c>
    </row>
    <row r="9711" spans="1:12" x14ac:dyDescent="0.25">
      <c r="A9711">
        <v>7</v>
      </c>
      <c r="B9711">
        <v>65</v>
      </c>
      <c r="C9711">
        <v>19</v>
      </c>
      <c r="D9711" t="s">
        <v>0</v>
      </c>
      <c r="E9711">
        <v>1711.3202000000001</v>
      </c>
      <c r="F9711">
        <v>17.445499999999999</v>
      </c>
      <c r="G9711">
        <f t="shared" si="453"/>
        <v>98.095222263620997</v>
      </c>
      <c r="K9711">
        <f t="shared" si="454"/>
        <v>1</v>
      </c>
      <c r="L9711">
        <f t="shared" si="455"/>
        <v>1</v>
      </c>
    </row>
    <row r="9712" spans="1:12" x14ac:dyDescent="0.25">
      <c r="A9712">
        <v>7</v>
      </c>
      <c r="B9712">
        <v>65</v>
      </c>
      <c r="C9712">
        <v>21</v>
      </c>
      <c r="D9712" t="s">
        <v>0</v>
      </c>
      <c r="E9712">
        <v>2150.2728999999999</v>
      </c>
      <c r="F9712">
        <v>20.776800000000001</v>
      </c>
      <c r="G9712">
        <f t="shared" si="453"/>
        <v>103.49394035655153</v>
      </c>
      <c r="K9712">
        <f t="shared" si="454"/>
        <v>1</v>
      </c>
      <c r="L9712">
        <f t="shared" si="455"/>
        <v>1</v>
      </c>
    </row>
    <row r="9713" spans="1:12" x14ac:dyDescent="0.25">
      <c r="A9713">
        <v>7</v>
      </c>
      <c r="B9713">
        <v>65</v>
      </c>
      <c r="C9713">
        <v>23</v>
      </c>
      <c r="D9713" t="s">
        <v>0</v>
      </c>
      <c r="E9713">
        <v>1226.9777999999999</v>
      </c>
      <c r="F9713">
        <v>17.881499999999999</v>
      </c>
      <c r="G9713">
        <f t="shared" si="453"/>
        <v>68.617162989682072</v>
      </c>
      <c r="K9713">
        <f t="shared" si="454"/>
        <v>1</v>
      </c>
      <c r="L9713">
        <f t="shared" si="455"/>
        <v>1</v>
      </c>
    </row>
    <row r="9714" spans="1:12" x14ac:dyDescent="0.25">
      <c r="A9714">
        <v>7</v>
      </c>
      <c r="B9714">
        <v>65</v>
      </c>
      <c r="C9714">
        <v>25</v>
      </c>
      <c r="D9714" t="s">
        <v>0</v>
      </c>
      <c r="E9714">
        <v>1381.2798</v>
      </c>
      <c r="F9714">
        <v>18.3629</v>
      </c>
      <c r="G9714">
        <f t="shared" si="453"/>
        <v>75.221223227268027</v>
      </c>
      <c r="K9714">
        <f t="shared" si="454"/>
        <v>1</v>
      </c>
      <c r="L9714">
        <f t="shared" si="455"/>
        <v>1</v>
      </c>
    </row>
    <row r="9715" spans="1:12" x14ac:dyDescent="0.25">
      <c r="A9715">
        <v>7</v>
      </c>
      <c r="B9715">
        <v>65</v>
      </c>
      <c r="C9715">
        <v>27</v>
      </c>
      <c r="D9715" t="s">
        <v>0</v>
      </c>
      <c r="E9715">
        <v>1321.8652</v>
      </c>
      <c r="F9715">
        <v>18.643699999999999</v>
      </c>
      <c r="G9715">
        <f t="shared" si="453"/>
        <v>70.90144123752259</v>
      </c>
      <c r="K9715">
        <f t="shared" si="454"/>
        <v>1</v>
      </c>
      <c r="L9715">
        <f t="shared" si="455"/>
        <v>1</v>
      </c>
    </row>
    <row r="9716" spans="1:12" x14ac:dyDescent="0.25">
      <c r="A9716">
        <v>7</v>
      </c>
      <c r="B9716">
        <v>65</v>
      </c>
      <c r="C9716">
        <v>29</v>
      </c>
      <c r="D9716" t="s">
        <v>0</v>
      </c>
      <c r="E9716">
        <v>2716.5610000000001</v>
      </c>
      <c r="F9716">
        <v>23.6541</v>
      </c>
      <c r="G9716">
        <f t="shared" si="453"/>
        <v>114.84524881521598</v>
      </c>
      <c r="K9716">
        <f t="shared" si="454"/>
        <v>1</v>
      </c>
      <c r="L9716">
        <f t="shared" si="455"/>
        <v>1</v>
      </c>
    </row>
    <row r="9717" spans="1:12" x14ac:dyDescent="0.25">
      <c r="A9717">
        <v>7</v>
      </c>
      <c r="B9717">
        <v>65</v>
      </c>
      <c r="C9717">
        <v>31</v>
      </c>
      <c r="D9717" t="s">
        <v>0</v>
      </c>
      <c r="E9717">
        <v>389.7722</v>
      </c>
      <c r="F9717">
        <v>48.788200000000003</v>
      </c>
      <c r="G9717">
        <f t="shared" si="453"/>
        <v>7.9890670285027934</v>
      </c>
      <c r="K9717">
        <f t="shared" si="454"/>
        <v>1</v>
      </c>
      <c r="L9717">
        <f t="shared" si="455"/>
        <v>1</v>
      </c>
    </row>
    <row r="9718" spans="1:12" x14ac:dyDescent="0.25">
      <c r="A9718">
        <v>7</v>
      </c>
      <c r="B9718">
        <v>65</v>
      </c>
      <c r="C9718">
        <v>33</v>
      </c>
      <c r="D9718" t="s">
        <v>0</v>
      </c>
      <c r="E9718">
        <v>1129.3137999999999</v>
      </c>
      <c r="F9718">
        <v>19.215499999999999</v>
      </c>
      <c r="G9718">
        <f t="shared" si="453"/>
        <v>58.770981759517056</v>
      </c>
      <c r="K9718">
        <f t="shared" si="454"/>
        <v>1</v>
      </c>
      <c r="L9718">
        <f t="shared" si="455"/>
        <v>1</v>
      </c>
    </row>
    <row r="9719" spans="1:12" x14ac:dyDescent="0.25">
      <c r="A9719">
        <v>7</v>
      </c>
      <c r="B9719">
        <v>65</v>
      </c>
      <c r="C9719">
        <v>35</v>
      </c>
      <c r="D9719" t="s">
        <v>0</v>
      </c>
      <c r="E9719">
        <v>956.30989999999997</v>
      </c>
      <c r="F9719">
        <v>20.506699999999999</v>
      </c>
      <c r="G9719">
        <f t="shared" si="453"/>
        <v>46.634022051329566</v>
      </c>
      <c r="K9719">
        <f t="shared" si="454"/>
        <v>1</v>
      </c>
      <c r="L9719">
        <f t="shared" si="455"/>
        <v>1</v>
      </c>
    </row>
    <row r="9720" spans="1:12" x14ac:dyDescent="0.25">
      <c r="A9720">
        <v>7</v>
      </c>
      <c r="B9720">
        <v>65</v>
      </c>
      <c r="C9720">
        <v>37</v>
      </c>
      <c r="D9720" t="s">
        <v>0</v>
      </c>
      <c r="E9720">
        <v>1303.0376000000001</v>
      </c>
      <c r="F9720">
        <v>18.136500000000002</v>
      </c>
      <c r="G9720">
        <f t="shared" si="453"/>
        <v>71.846144515204145</v>
      </c>
      <c r="K9720">
        <f t="shared" si="454"/>
        <v>1</v>
      </c>
      <c r="L9720">
        <f t="shared" si="455"/>
        <v>1</v>
      </c>
    </row>
    <row r="9721" spans="1:12" x14ac:dyDescent="0.25">
      <c r="A9721">
        <v>7</v>
      </c>
      <c r="B9721">
        <v>65</v>
      </c>
      <c r="C9721">
        <v>39</v>
      </c>
      <c r="D9721" t="s">
        <v>0</v>
      </c>
      <c r="E9721">
        <v>1642.0325</v>
      </c>
      <c r="F9721">
        <v>17.889600000000002</v>
      </c>
      <c r="G9721">
        <f t="shared" si="453"/>
        <v>91.786987970664512</v>
      </c>
      <c r="K9721">
        <f t="shared" si="454"/>
        <v>1</v>
      </c>
      <c r="L9721">
        <f t="shared" si="455"/>
        <v>1</v>
      </c>
    </row>
    <row r="9722" spans="1:12" x14ac:dyDescent="0.25">
      <c r="A9722">
        <v>7</v>
      </c>
      <c r="B9722">
        <v>65</v>
      </c>
      <c r="C9722">
        <v>41</v>
      </c>
      <c r="D9722" t="s">
        <v>0</v>
      </c>
      <c r="E9722">
        <v>1092.2397000000001</v>
      </c>
      <c r="F9722">
        <v>19.349799999999998</v>
      </c>
      <c r="G9722">
        <f t="shared" si="453"/>
        <v>56.447079556377851</v>
      </c>
      <c r="K9722">
        <f t="shared" si="454"/>
        <v>1</v>
      </c>
      <c r="L9722">
        <f t="shared" si="455"/>
        <v>1</v>
      </c>
    </row>
    <row r="9723" spans="1:12" x14ac:dyDescent="0.25">
      <c r="A9723">
        <v>7</v>
      </c>
      <c r="B9723">
        <v>65</v>
      </c>
      <c r="C9723">
        <v>43</v>
      </c>
      <c r="D9723" t="s">
        <v>0</v>
      </c>
      <c r="E9723">
        <v>794.2201</v>
      </c>
      <c r="F9723">
        <v>22.700800000000001</v>
      </c>
      <c r="G9723">
        <f t="shared" si="453"/>
        <v>34.986436601353255</v>
      </c>
      <c r="K9723">
        <f t="shared" si="454"/>
        <v>1</v>
      </c>
      <c r="L9723">
        <f t="shared" si="455"/>
        <v>1</v>
      </c>
    </row>
    <row r="9724" spans="1:12" x14ac:dyDescent="0.25">
      <c r="A9724">
        <v>7</v>
      </c>
      <c r="B9724">
        <v>65</v>
      </c>
      <c r="C9724">
        <v>45</v>
      </c>
      <c r="D9724" t="s">
        <v>0</v>
      </c>
      <c r="E9724">
        <v>578.25210000000004</v>
      </c>
      <c r="F9724">
        <v>29.673400000000001</v>
      </c>
      <c r="G9724">
        <f t="shared" si="453"/>
        <v>19.487220877958038</v>
      </c>
      <c r="K9724">
        <f t="shared" si="454"/>
        <v>1</v>
      </c>
      <c r="L9724">
        <f t="shared" si="455"/>
        <v>1</v>
      </c>
    </row>
    <row r="9725" spans="1:12" x14ac:dyDescent="0.25">
      <c r="A9725">
        <v>7</v>
      </c>
      <c r="B9725">
        <v>65</v>
      </c>
      <c r="C9725">
        <v>47</v>
      </c>
      <c r="D9725" t="s">
        <v>0</v>
      </c>
      <c r="E9725">
        <v>3008.4868000000001</v>
      </c>
      <c r="F9725">
        <v>25.073899999999998</v>
      </c>
      <c r="G9725">
        <f t="shared" si="453"/>
        <v>119.98479694024465</v>
      </c>
      <c r="K9725">
        <f t="shared" si="454"/>
        <v>1</v>
      </c>
      <c r="L9725">
        <f t="shared" si="455"/>
        <v>1</v>
      </c>
    </row>
    <row r="9726" spans="1:12" x14ac:dyDescent="0.25">
      <c r="A9726">
        <v>7</v>
      </c>
      <c r="B9726">
        <v>65</v>
      </c>
      <c r="C9726">
        <v>49</v>
      </c>
      <c r="D9726" t="s">
        <v>0</v>
      </c>
      <c r="E9726">
        <v>2516.5832999999998</v>
      </c>
      <c r="F9726">
        <v>21.676600000000001</v>
      </c>
      <c r="G9726">
        <f t="shared" si="453"/>
        <v>116.09677255658174</v>
      </c>
      <c r="K9726">
        <f t="shared" si="454"/>
        <v>1</v>
      </c>
      <c r="L9726">
        <f t="shared" si="455"/>
        <v>1</v>
      </c>
    </row>
    <row r="9727" spans="1:12" x14ac:dyDescent="0.25">
      <c r="A9727">
        <v>7</v>
      </c>
      <c r="B9727">
        <v>65</v>
      </c>
      <c r="C9727">
        <v>51</v>
      </c>
      <c r="D9727" t="s">
        <v>0</v>
      </c>
      <c r="E9727">
        <v>2371.6149999999998</v>
      </c>
      <c r="F9727">
        <v>21.055199999999999</v>
      </c>
      <c r="G9727">
        <f t="shared" si="453"/>
        <v>112.63797066757854</v>
      </c>
      <c r="K9727">
        <f t="shared" si="454"/>
        <v>1</v>
      </c>
      <c r="L9727">
        <f t="shared" si="455"/>
        <v>1</v>
      </c>
    </row>
    <row r="9728" spans="1:12" x14ac:dyDescent="0.25">
      <c r="A9728">
        <v>7</v>
      </c>
      <c r="B9728">
        <v>65</v>
      </c>
      <c r="C9728">
        <v>53</v>
      </c>
      <c r="D9728" t="s">
        <v>1</v>
      </c>
      <c r="E9728">
        <v>387.27319999999997</v>
      </c>
      <c r="F9728">
        <v>47.6083</v>
      </c>
      <c r="G9728">
        <f t="shared" si="453"/>
        <v>8.1345731731651831</v>
      </c>
      <c r="K9728">
        <f t="shared" si="454"/>
        <v>0</v>
      </c>
      <c r="L9728">
        <f t="shared" si="455"/>
        <v>1</v>
      </c>
    </row>
    <row r="9729" spans="1:12" x14ac:dyDescent="0.25">
      <c r="A9729">
        <v>7</v>
      </c>
      <c r="B9729">
        <v>65</v>
      </c>
      <c r="C9729">
        <v>55</v>
      </c>
      <c r="D9729" t="s">
        <v>0</v>
      </c>
      <c r="E9729">
        <v>683.67970000000003</v>
      </c>
      <c r="F9729">
        <v>26.401399999999999</v>
      </c>
      <c r="G9729">
        <f t="shared" si="453"/>
        <v>25.895585082609259</v>
      </c>
      <c r="K9729">
        <f t="shared" si="454"/>
        <v>1</v>
      </c>
      <c r="L9729">
        <f t="shared" si="455"/>
        <v>1</v>
      </c>
    </row>
    <row r="9730" spans="1:12" x14ac:dyDescent="0.25">
      <c r="A9730">
        <v>7</v>
      </c>
      <c r="B9730">
        <v>65</v>
      </c>
      <c r="C9730">
        <v>57</v>
      </c>
      <c r="D9730" t="s">
        <v>0</v>
      </c>
      <c r="E9730">
        <v>698.95349999999996</v>
      </c>
      <c r="F9730">
        <v>26.148800000000001</v>
      </c>
      <c r="G9730">
        <f t="shared" si="453"/>
        <v>26.729849935752306</v>
      </c>
      <c r="K9730">
        <f t="shared" si="454"/>
        <v>1</v>
      </c>
      <c r="L9730">
        <f t="shared" si="455"/>
        <v>1</v>
      </c>
    </row>
    <row r="9731" spans="1:12" x14ac:dyDescent="0.25">
      <c r="A9731">
        <v>7</v>
      </c>
      <c r="B9731">
        <v>65</v>
      </c>
      <c r="C9731">
        <v>59</v>
      </c>
      <c r="D9731" t="s">
        <v>0</v>
      </c>
      <c r="E9731">
        <v>1062.2311999999999</v>
      </c>
      <c r="F9731">
        <v>19.726299999999998</v>
      </c>
      <c r="G9731">
        <f t="shared" ref="G9731:G9794" si="456">E9731/F9731</f>
        <v>53.848476399527534</v>
      </c>
      <c r="K9731">
        <f t="shared" ref="K9731:K9794" si="457">IF(D9731&lt;&gt;"o",0,1)</f>
        <v>1</v>
      </c>
      <c r="L9731">
        <f t="shared" ref="L9731:L9794" si="458">IF(G9731&gt;=3,1,0)</f>
        <v>1</v>
      </c>
    </row>
    <row r="9732" spans="1:12" x14ac:dyDescent="0.25">
      <c r="A9732">
        <v>7</v>
      </c>
      <c r="B9732">
        <v>65</v>
      </c>
      <c r="C9732">
        <v>61</v>
      </c>
      <c r="D9732" t="s">
        <v>0</v>
      </c>
      <c r="E9732">
        <v>344.20460000000003</v>
      </c>
      <c r="F9732">
        <v>48.067599999999999</v>
      </c>
      <c r="G9732">
        <f t="shared" si="456"/>
        <v>7.160844310928776</v>
      </c>
      <c r="K9732">
        <f t="shared" si="457"/>
        <v>1</v>
      </c>
      <c r="L9732">
        <f t="shared" si="458"/>
        <v>1</v>
      </c>
    </row>
    <row r="9733" spans="1:12" x14ac:dyDescent="0.25">
      <c r="A9733">
        <v>7</v>
      </c>
      <c r="B9733">
        <v>65</v>
      </c>
      <c r="C9733">
        <v>63</v>
      </c>
      <c r="D9733" t="s">
        <v>0</v>
      </c>
      <c r="E9733">
        <v>860.9203</v>
      </c>
      <c r="F9733">
        <v>22.954699999999999</v>
      </c>
      <c r="G9733">
        <f t="shared" si="456"/>
        <v>37.505186301715987</v>
      </c>
      <c r="K9733">
        <f t="shared" si="457"/>
        <v>1</v>
      </c>
      <c r="L9733">
        <f t="shared" si="458"/>
        <v>1</v>
      </c>
    </row>
    <row r="9734" spans="1:12" x14ac:dyDescent="0.25">
      <c r="A9734">
        <v>7</v>
      </c>
      <c r="B9734">
        <v>65</v>
      </c>
      <c r="C9734">
        <v>65</v>
      </c>
      <c r="D9734" t="s">
        <v>0</v>
      </c>
      <c r="E9734">
        <v>816.30740000000003</v>
      </c>
      <c r="F9734">
        <v>36.1736</v>
      </c>
      <c r="G9734">
        <f t="shared" si="456"/>
        <v>22.566385430258531</v>
      </c>
      <c r="K9734">
        <f t="shared" si="457"/>
        <v>1</v>
      </c>
      <c r="L9734">
        <f t="shared" si="458"/>
        <v>1</v>
      </c>
    </row>
    <row r="9735" spans="1:12" x14ac:dyDescent="0.25">
      <c r="A9735">
        <v>7</v>
      </c>
      <c r="B9735">
        <v>67</v>
      </c>
      <c r="C9735">
        <v>7</v>
      </c>
      <c r="D9735" t="s">
        <v>0</v>
      </c>
      <c r="E9735">
        <v>334.87569999999999</v>
      </c>
      <c r="F9735">
        <v>77.645499999999998</v>
      </c>
      <c r="G9735">
        <f t="shared" si="456"/>
        <v>4.3128796903877236</v>
      </c>
      <c r="K9735">
        <f t="shared" si="457"/>
        <v>1</v>
      </c>
      <c r="L9735">
        <f t="shared" si="458"/>
        <v>1</v>
      </c>
    </row>
    <row r="9736" spans="1:12" x14ac:dyDescent="0.25">
      <c r="A9736">
        <v>7</v>
      </c>
      <c r="B9736">
        <v>67</v>
      </c>
      <c r="C9736">
        <v>9</v>
      </c>
      <c r="D9736" t="s">
        <v>0</v>
      </c>
      <c r="E9736">
        <v>2987.2739000000001</v>
      </c>
      <c r="F9736">
        <v>24.654299999999999</v>
      </c>
      <c r="G9736">
        <f t="shared" si="456"/>
        <v>121.16644560989361</v>
      </c>
      <c r="K9736">
        <f t="shared" si="457"/>
        <v>1</v>
      </c>
      <c r="L9736">
        <f t="shared" si="458"/>
        <v>1</v>
      </c>
    </row>
    <row r="9737" spans="1:12" x14ac:dyDescent="0.25">
      <c r="A9737">
        <v>7</v>
      </c>
      <c r="B9737">
        <v>67</v>
      </c>
      <c r="C9737">
        <v>11</v>
      </c>
      <c r="D9737" t="s">
        <v>0</v>
      </c>
      <c r="E9737">
        <v>1090.7002</v>
      </c>
      <c r="F9737">
        <v>16.597000000000001</v>
      </c>
      <c r="G9737">
        <f t="shared" si="456"/>
        <v>65.716707838766041</v>
      </c>
      <c r="K9737">
        <f t="shared" si="457"/>
        <v>1</v>
      </c>
      <c r="L9737">
        <f t="shared" si="458"/>
        <v>1</v>
      </c>
    </row>
    <row r="9738" spans="1:12" x14ac:dyDescent="0.25">
      <c r="A9738">
        <v>7</v>
      </c>
      <c r="B9738">
        <v>67</v>
      </c>
      <c r="C9738">
        <v>13</v>
      </c>
      <c r="D9738" t="s">
        <v>0</v>
      </c>
      <c r="E9738">
        <v>1634.2982999999999</v>
      </c>
      <c r="F9738">
        <v>17.464400000000001</v>
      </c>
      <c r="G9738">
        <f t="shared" si="456"/>
        <v>93.578840383866591</v>
      </c>
      <c r="K9738">
        <f t="shared" si="457"/>
        <v>1</v>
      </c>
      <c r="L9738">
        <f t="shared" si="458"/>
        <v>1</v>
      </c>
    </row>
    <row r="9739" spans="1:12" x14ac:dyDescent="0.25">
      <c r="A9739">
        <v>7</v>
      </c>
      <c r="B9739">
        <v>67</v>
      </c>
      <c r="C9739">
        <v>15</v>
      </c>
      <c r="D9739" t="s">
        <v>0</v>
      </c>
      <c r="E9739">
        <v>1906.7927</v>
      </c>
      <c r="F9739">
        <v>19.119199999999999</v>
      </c>
      <c r="G9739">
        <f t="shared" si="456"/>
        <v>99.731824553328593</v>
      </c>
      <c r="K9739">
        <f t="shared" si="457"/>
        <v>1</v>
      </c>
      <c r="L9739">
        <f t="shared" si="458"/>
        <v>1</v>
      </c>
    </row>
    <row r="9740" spans="1:12" x14ac:dyDescent="0.25">
      <c r="A9740">
        <v>7</v>
      </c>
      <c r="B9740">
        <v>67</v>
      </c>
      <c r="C9740">
        <v>17</v>
      </c>
      <c r="D9740" t="s">
        <v>0</v>
      </c>
      <c r="E9740">
        <v>2174.0405000000001</v>
      </c>
      <c r="F9740">
        <v>20.8398</v>
      </c>
      <c r="G9740">
        <f t="shared" si="456"/>
        <v>104.321562586973</v>
      </c>
      <c r="K9740">
        <f t="shared" si="457"/>
        <v>1</v>
      </c>
      <c r="L9740">
        <f t="shared" si="458"/>
        <v>1</v>
      </c>
    </row>
    <row r="9741" spans="1:12" x14ac:dyDescent="0.25">
      <c r="A9741">
        <v>7</v>
      </c>
      <c r="B9741">
        <v>67</v>
      </c>
      <c r="C9741">
        <v>19</v>
      </c>
      <c r="D9741" t="s">
        <v>0</v>
      </c>
      <c r="E9741">
        <v>1496.1210000000001</v>
      </c>
      <c r="F9741">
        <v>17.751300000000001</v>
      </c>
      <c r="G9741">
        <f t="shared" si="456"/>
        <v>84.282334251575946</v>
      </c>
      <c r="K9741">
        <f t="shared" si="457"/>
        <v>1</v>
      </c>
      <c r="L9741">
        <f t="shared" si="458"/>
        <v>1</v>
      </c>
    </row>
    <row r="9742" spans="1:12" x14ac:dyDescent="0.25">
      <c r="A9742">
        <v>7</v>
      </c>
      <c r="B9742">
        <v>67</v>
      </c>
      <c r="C9742">
        <v>21</v>
      </c>
      <c r="D9742" t="s">
        <v>0</v>
      </c>
      <c r="E9742">
        <v>1782.5078000000001</v>
      </c>
      <c r="F9742">
        <v>18.6462</v>
      </c>
      <c r="G9742">
        <f t="shared" si="456"/>
        <v>95.596303804528546</v>
      </c>
      <c r="K9742">
        <f t="shared" si="457"/>
        <v>1</v>
      </c>
      <c r="L9742">
        <f t="shared" si="458"/>
        <v>1</v>
      </c>
    </row>
    <row r="9743" spans="1:12" x14ac:dyDescent="0.25">
      <c r="A9743">
        <v>7</v>
      </c>
      <c r="B9743">
        <v>67</v>
      </c>
      <c r="C9743">
        <v>23</v>
      </c>
      <c r="D9743" t="s">
        <v>0</v>
      </c>
      <c r="E9743">
        <v>1910.9340999999999</v>
      </c>
      <c r="F9743">
        <v>19.1829</v>
      </c>
      <c r="G9743">
        <f t="shared" si="456"/>
        <v>99.616538688102423</v>
      </c>
      <c r="K9743">
        <f t="shared" si="457"/>
        <v>1</v>
      </c>
      <c r="L9743">
        <f t="shared" si="458"/>
        <v>1</v>
      </c>
    </row>
    <row r="9744" spans="1:12" x14ac:dyDescent="0.25">
      <c r="A9744">
        <v>7</v>
      </c>
      <c r="B9744">
        <v>67</v>
      </c>
      <c r="C9744">
        <v>25</v>
      </c>
      <c r="D9744" t="s">
        <v>0</v>
      </c>
      <c r="E9744">
        <v>2548.7514999999999</v>
      </c>
      <c r="F9744">
        <v>22.54</v>
      </c>
      <c r="G9744">
        <f t="shared" si="456"/>
        <v>113.07681898846495</v>
      </c>
      <c r="K9744">
        <f t="shared" si="457"/>
        <v>1</v>
      </c>
      <c r="L9744">
        <f t="shared" si="458"/>
        <v>1</v>
      </c>
    </row>
    <row r="9745" spans="1:12" x14ac:dyDescent="0.25">
      <c r="A9745">
        <v>7</v>
      </c>
      <c r="B9745">
        <v>67</v>
      </c>
      <c r="C9745">
        <v>27</v>
      </c>
      <c r="D9745" t="s">
        <v>0</v>
      </c>
      <c r="E9745">
        <v>2337.3308000000002</v>
      </c>
      <c r="F9745">
        <v>21.6</v>
      </c>
      <c r="G9745">
        <f t="shared" si="456"/>
        <v>108.20975925925926</v>
      </c>
      <c r="K9745">
        <f t="shared" si="457"/>
        <v>1</v>
      </c>
      <c r="L9745">
        <f t="shared" si="458"/>
        <v>1</v>
      </c>
    </row>
    <row r="9746" spans="1:12" x14ac:dyDescent="0.25">
      <c r="A9746">
        <v>7</v>
      </c>
      <c r="B9746">
        <v>67</v>
      </c>
      <c r="C9746">
        <v>29</v>
      </c>
      <c r="D9746" t="s">
        <v>0</v>
      </c>
      <c r="E9746">
        <v>2093.8501000000001</v>
      </c>
      <c r="F9746">
        <v>20.059000000000001</v>
      </c>
      <c r="G9746">
        <f t="shared" si="456"/>
        <v>104.38457051697492</v>
      </c>
      <c r="K9746">
        <f t="shared" si="457"/>
        <v>1</v>
      </c>
      <c r="L9746">
        <f t="shared" si="458"/>
        <v>1</v>
      </c>
    </row>
    <row r="9747" spans="1:12" x14ac:dyDescent="0.25">
      <c r="A9747">
        <v>7</v>
      </c>
      <c r="B9747">
        <v>67</v>
      </c>
      <c r="C9747">
        <v>31</v>
      </c>
      <c r="D9747" t="s">
        <v>0</v>
      </c>
      <c r="E9747">
        <v>890.84770000000003</v>
      </c>
      <c r="F9747">
        <v>24.843800000000002</v>
      </c>
      <c r="G9747">
        <f t="shared" si="456"/>
        <v>35.857948461990517</v>
      </c>
      <c r="K9747">
        <f t="shared" si="457"/>
        <v>1</v>
      </c>
      <c r="L9747">
        <f t="shared" si="458"/>
        <v>1</v>
      </c>
    </row>
    <row r="9748" spans="1:12" x14ac:dyDescent="0.25">
      <c r="A9748">
        <v>7</v>
      </c>
      <c r="B9748">
        <v>67</v>
      </c>
      <c r="C9748">
        <v>33</v>
      </c>
      <c r="D9748" t="s">
        <v>0</v>
      </c>
      <c r="E9748">
        <v>2866.4922000000001</v>
      </c>
      <c r="F9748">
        <v>25.309000000000001</v>
      </c>
      <c r="G9748">
        <f t="shared" si="456"/>
        <v>113.25979691019005</v>
      </c>
      <c r="K9748">
        <f t="shared" si="457"/>
        <v>1</v>
      </c>
      <c r="L9748">
        <f t="shared" si="458"/>
        <v>1</v>
      </c>
    </row>
    <row r="9749" spans="1:12" x14ac:dyDescent="0.25">
      <c r="A9749">
        <v>7</v>
      </c>
      <c r="B9749">
        <v>67</v>
      </c>
      <c r="C9749">
        <v>35</v>
      </c>
      <c r="D9749" t="s">
        <v>0</v>
      </c>
      <c r="E9749">
        <v>512.5806</v>
      </c>
      <c r="F9749">
        <v>32.471299999999999</v>
      </c>
      <c r="G9749">
        <f t="shared" si="456"/>
        <v>15.785650713091254</v>
      </c>
      <c r="K9749">
        <f t="shared" si="457"/>
        <v>1</v>
      </c>
      <c r="L9749">
        <f t="shared" si="458"/>
        <v>1</v>
      </c>
    </row>
    <row r="9750" spans="1:12" x14ac:dyDescent="0.25">
      <c r="A9750">
        <v>7</v>
      </c>
      <c r="B9750">
        <v>67</v>
      </c>
      <c r="C9750">
        <v>37</v>
      </c>
      <c r="D9750" t="s">
        <v>0</v>
      </c>
      <c r="E9750">
        <v>1720.2886000000001</v>
      </c>
      <c r="F9750">
        <v>18.878499999999999</v>
      </c>
      <c r="G9750">
        <f t="shared" si="456"/>
        <v>91.124220674312056</v>
      </c>
      <c r="K9750">
        <f t="shared" si="457"/>
        <v>1</v>
      </c>
      <c r="L9750">
        <f t="shared" si="458"/>
        <v>1</v>
      </c>
    </row>
    <row r="9751" spans="1:12" x14ac:dyDescent="0.25">
      <c r="A9751">
        <v>7</v>
      </c>
      <c r="B9751">
        <v>67</v>
      </c>
      <c r="C9751">
        <v>39</v>
      </c>
      <c r="D9751" t="s">
        <v>0</v>
      </c>
      <c r="E9751">
        <v>1761.2084</v>
      </c>
      <c r="F9751">
        <v>18.328099999999999</v>
      </c>
      <c r="G9751">
        <f t="shared" si="456"/>
        <v>96.093343008822515</v>
      </c>
      <c r="K9751">
        <f t="shared" si="457"/>
        <v>1</v>
      </c>
      <c r="L9751">
        <f t="shared" si="458"/>
        <v>1</v>
      </c>
    </row>
    <row r="9752" spans="1:12" x14ac:dyDescent="0.25">
      <c r="A9752">
        <v>7</v>
      </c>
      <c r="B9752">
        <v>67</v>
      </c>
      <c r="C9752">
        <v>41</v>
      </c>
      <c r="D9752" t="s">
        <v>0</v>
      </c>
      <c r="E9752">
        <v>1777.7380000000001</v>
      </c>
      <c r="F9752">
        <v>17.786200000000001</v>
      </c>
      <c r="G9752">
        <f t="shared" si="456"/>
        <v>99.950410992792158</v>
      </c>
      <c r="K9752">
        <f t="shared" si="457"/>
        <v>1</v>
      </c>
      <c r="L9752">
        <f t="shared" si="458"/>
        <v>1</v>
      </c>
    </row>
    <row r="9753" spans="1:12" x14ac:dyDescent="0.25">
      <c r="A9753">
        <v>7</v>
      </c>
      <c r="B9753">
        <v>67</v>
      </c>
      <c r="C9753">
        <v>43</v>
      </c>
      <c r="D9753" t="s">
        <v>0</v>
      </c>
      <c r="E9753">
        <v>1230.6736000000001</v>
      </c>
      <c r="F9753">
        <v>18.278500000000001</v>
      </c>
      <c r="G9753">
        <f t="shared" si="456"/>
        <v>67.329025904751489</v>
      </c>
      <c r="K9753">
        <f t="shared" si="457"/>
        <v>1</v>
      </c>
      <c r="L9753">
        <f t="shared" si="458"/>
        <v>1</v>
      </c>
    </row>
    <row r="9754" spans="1:12" x14ac:dyDescent="0.25">
      <c r="A9754">
        <v>7</v>
      </c>
      <c r="B9754">
        <v>67</v>
      </c>
      <c r="C9754">
        <v>45</v>
      </c>
      <c r="D9754" t="s">
        <v>0</v>
      </c>
      <c r="E9754">
        <v>1374.6143</v>
      </c>
      <c r="F9754">
        <v>17.227799999999998</v>
      </c>
      <c r="G9754">
        <f t="shared" si="456"/>
        <v>79.790472376043382</v>
      </c>
      <c r="K9754">
        <f t="shared" si="457"/>
        <v>1</v>
      </c>
      <c r="L9754">
        <f t="shared" si="458"/>
        <v>1</v>
      </c>
    </row>
    <row r="9755" spans="1:12" x14ac:dyDescent="0.25">
      <c r="A9755">
        <v>7</v>
      </c>
      <c r="B9755">
        <v>67</v>
      </c>
      <c r="C9755">
        <v>47</v>
      </c>
      <c r="D9755" t="s">
        <v>0</v>
      </c>
      <c r="E9755">
        <v>2501.7817</v>
      </c>
      <c r="F9755">
        <v>22.330200000000001</v>
      </c>
      <c r="G9755">
        <f t="shared" si="456"/>
        <v>112.03579457416413</v>
      </c>
      <c r="K9755">
        <f t="shared" si="457"/>
        <v>1</v>
      </c>
      <c r="L9755">
        <f t="shared" si="458"/>
        <v>1</v>
      </c>
    </row>
    <row r="9756" spans="1:12" x14ac:dyDescent="0.25">
      <c r="A9756">
        <v>7</v>
      </c>
      <c r="B9756">
        <v>67</v>
      </c>
      <c r="C9756">
        <v>49</v>
      </c>
      <c r="D9756" t="s">
        <v>0</v>
      </c>
      <c r="E9756">
        <v>465.58749999999998</v>
      </c>
      <c r="F9756">
        <v>36.110100000000003</v>
      </c>
      <c r="G9756">
        <f t="shared" si="456"/>
        <v>12.893553327185467</v>
      </c>
      <c r="K9756">
        <f t="shared" si="457"/>
        <v>1</v>
      </c>
      <c r="L9756">
        <f t="shared" si="458"/>
        <v>1</v>
      </c>
    </row>
    <row r="9757" spans="1:12" x14ac:dyDescent="0.25">
      <c r="A9757">
        <v>7</v>
      </c>
      <c r="B9757">
        <v>67</v>
      </c>
      <c r="C9757">
        <v>51</v>
      </c>
      <c r="D9757" t="s">
        <v>0</v>
      </c>
      <c r="E9757">
        <v>1313.8956000000001</v>
      </c>
      <c r="F9757">
        <v>18.334700000000002</v>
      </c>
      <c r="G9757">
        <f t="shared" si="456"/>
        <v>71.661690673967939</v>
      </c>
      <c r="K9757">
        <f t="shared" si="457"/>
        <v>1</v>
      </c>
      <c r="L9757">
        <f t="shared" si="458"/>
        <v>1</v>
      </c>
    </row>
    <row r="9758" spans="1:12" x14ac:dyDescent="0.25">
      <c r="A9758">
        <v>7</v>
      </c>
      <c r="B9758">
        <v>67</v>
      </c>
      <c r="C9758">
        <v>53</v>
      </c>
      <c r="D9758" t="s">
        <v>0</v>
      </c>
      <c r="E9758">
        <v>493.61369999999999</v>
      </c>
      <c r="F9758">
        <v>35.043399999999998</v>
      </c>
      <c r="G9758">
        <f t="shared" si="456"/>
        <v>14.085782201498713</v>
      </c>
      <c r="K9758">
        <f t="shared" si="457"/>
        <v>1</v>
      </c>
      <c r="L9758">
        <f t="shared" si="458"/>
        <v>1</v>
      </c>
    </row>
    <row r="9759" spans="1:12" x14ac:dyDescent="0.25">
      <c r="A9759">
        <v>7</v>
      </c>
      <c r="B9759">
        <v>67</v>
      </c>
      <c r="C9759">
        <v>55</v>
      </c>
      <c r="D9759" t="s">
        <v>0</v>
      </c>
      <c r="E9759">
        <v>970.11980000000005</v>
      </c>
      <c r="F9759">
        <v>20.923500000000001</v>
      </c>
      <c r="G9759">
        <f t="shared" si="456"/>
        <v>46.365082323703014</v>
      </c>
      <c r="K9759">
        <f t="shared" si="457"/>
        <v>1</v>
      </c>
      <c r="L9759">
        <f t="shared" si="458"/>
        <v>1</v>
      </c>
    </row>
    <row r="9760" spans="1:12" x14ac:dyDescent="0.25">
      <c r="A9760">
        <v>7</v>
      </c>
      <c r="B9760">
        <v>67</v>
      </c>
      <c r="C9760">
        <v>57</v>
      </c>
      <c r="D9760" t="s">
        <v>0</v>
      </c>
      <c r="E9760">
        <v>1217.489</v>
      </c>
      <c r="F9760">
        <v>17.6004</v>
      </c>
      <c r="G9760">
        <f t="shared" si="456"/>
        <v>69.173939228653893</v>
      </c>
      <c r="K9760">
        <f t="shared" si="457"/>
        <v>1</v>
      </c>
      <c r="L9760">
        <f t="shared" si="458"/>
        <v>1</v>
      </c>
    </row>
    <row r="9761" spans="1:12" x14ac:dyDescent="0.25">
      <c r="A9761">
        <v>7</v>
      </c>
      <c r="B9761">
        <v>67</v>
      </c>
      <c r="C9761">
        <v>59</v>
      </c>
      <c r="D9761" t="s">
        <v>0</v>
      </c>
      <c r="E9761">
        <v>1132.5463</v>
      </c>
      <c r="F9761">
        <v>18.467099999999999</v>
      </c>
      <c r="G9761">
        <f t="shared" si="456"/>
        <v>61.327782922061402</v>
      </c>
      <c r="K9761">
        <f t="shared" si="457"/>
        <v>1</v>
      </c>
      <c r="L9761">
        <f t="shared" si="458"/>
        <v>1</v>
      </c>
    </row>
    <row r="9762" spans="1:12" x14ac:dyDescent="0.25">
      <c r="A9762">
        <v>7</v>
      </c>
      <c r="B9762">
        <v>67</v>
      </c>
      <c r="C9762">
        <v>61</v>
      </c>
      <c r="D9762" t="s">
        <v>0</v>
      </c>
      <c r="E9762">
        <v>1264.8984</v>
      </c>
      <c r="F9762">
        <v>18.724</v>
      </c>
      <c r="G9762">
        <f t="shared" si="456"/>
        <v>67.554924161503948</v>
      </c>
      <c r="K9762">
        <f t="shared" si="457"/>
        <v>1</v>
      </c>
      <c r="L9762">
        <f t="shared" si="458"/>
        <v>1</v>
      </c>
    </row>
    <row r="9763" spans="1:12" x14ac:dyDescent="0.25">
      <c r="A9763">
        <v>7</v>
      </c>
      <c r="B9763">
        <v>67</v>
      </c>
      <c r="C9763">
        <v>63</v>
      </c>
      <c r="D9763" t="s">
        <v>0</v>
      </c>
      <c r="E9763">
        <v>2079.0635000000002</v>
      </c>
      <c r="F9763">
        <v>17.607600000000001</v>
      </c>
      <c r="G9763">
        <f t="shared" si="456"/>
        <v>118.07761989141054</v>
      </c>
      <c r="K9763">
        <f t="shared" si="457"/>
        <v>1</v>
      </c>
      <c r="L9763">
        <f t="shared" si="458"/>
        <v>1</v>
      </c>
    </row>
    <row r="9764" spans="1:12" x14ac:dyDescent="0.25">
      <c r="A9764">
        <v>7</v>
      </c>
      <c r="B9764">
        <v>67</v>
      </c>
      <c r="C9764">
        <v>65</v>
      </c>
      <c r="D9764" t="s">
        <v>0</v>
      </c>
      <c r="E9764">
        <v>721.96159999999998</v>
      </c>
      <c r="F9764">
        <v>26.693000000000001</v>
      </c>
      <c r="G9764">
        <f t="shared" si="456"/>
        <v>27.04685123440602</v>
      </c>
      <c r="K9764">
        <f t="shared" si="457"/>
        <v>1</v>
      </c>
      <c r="L9764">
        <f t="shared" si="458"/>
        <v>1</v>
      </c>
    </row>
    <row r="9765" spans="1:12" x14ac:dyDescent="0.25">
      <c r="A9765">
        <v>7</v>
      </c>
      <c r="B9765">
        <v>67</v>
      </c>
      <c r="C9765">
        <v>67</v>
      </c>
      <c r="D9765" t="s">
        <v>0</v>
      </c>
      <c r="E9765">
        <v>995.41859999999997</v>
      </c>
      <c r="F9765">
        <v>30.563400000000001</v>
      </c>
      <c r="G9765">
        <f t="shared" si="456"/>
        <v>32.56897465596105</v>
      </c>
      <c r="K9765">
        <f t="shared" si="457"/>
        <v>1</v>
      </c>
      <c r="L9765">
        <f t="shared" si="458"/>
        <v>1</v>
      </c>
    </row>
    <row r="9766" spans="1:12" x14ac:dyDescent="0.25">
      <c r="A9766">
        <v>7</v>
      </c>
      <c r="B9766">
        <v>69</v>
      </c>
      <c r="C9766">
        <v>7</v>
      </c>
      <c r="D9766" t="s">
        <v>0</v>
      </c>
      <c r="E9766">
        <v>268.76029999999997</v>
      </c>
      <c r="F9766">
        <v>87.285300000000007</v>
      </c>
      <c r="G9766">
        <f t="shared" si="456"/>
        <v>3.079101521103782</v>
      </c>
      <c r="K9766">
        <f t="shared" si="457"/>
        <v>1</v>
      </c>
      <c r="L9766">
        <f t="shared" si="458"/>
        <v>1</v>
      </c>
    </row>
    <row r="9767" spans="1:12" x14ac:dyDescent="0.25">
      <c r="A9767">
        <v>7</v>
      </c>
      <c r="B9767">
        <v>69</v>
      </c>
      <c r="C9767">
        <v>9</v>
      </c>
      <c r="D9767" t="s">
        <v>0</v>
      </c>
      <c r="E9767">
        <v>1130.8311000000001</v>
      </c>
      <c r="F9767">
        <v>16.305900000000001</v>
      </c>
      <c r="G9767">
        <f t="shared" si="456"/>
        <v>69.351038581127085</v>
      </c>
      <c r="K9767">
        <f t="shared" si="457"/>
        <v>1</v>
      </c>
      <c r="L9767">
        <f t="shared" si="458"/>
        <v>1</v>
      </c>
    </row>
    <row r="9768" spans="1:12" x14ac:dyDescent="0.25">
      <c r="A9768">
        <v>7</v>
      </c>
      <c r="B9768">
        <v>69</v>
      </c>
      <c r="C9768">
        <v>11</v>
      </c>
      <c r="D9768" t="s">
        <v>0</v>
      </c>
      <c r="E9768">
        <v>1284.7671</v>
      </c>
      <c r="F9768">
        <v>16.9558</v>
      </c>
      <c r="G9768">
        <f t="shared" si="456"/>
        <v>75.771541301501557</v>
      </c>
      <c r="K9768">
        <f t="shared" si="457"/>
        <v>1</v>
      </c>
      <c r="L9768">
        <f t="shared" si="458"/>
        <v>1</v>
      </c>
    </row>
    <row r="9769" spans="1:12" x14ac:dyDescent="0.25">
      <c r="A9769">
        <v>7</v>
      </c>
      <c r="B9769">
        <v>69</v>
      </c>
      <c r="C9769">
        <v>13</v>
      </c>
      <c r="D9769" t="s">
        <v>0</v>
      </c>
      <c r="E9769">
        <v>2480.6824000000001</v>
      </c>
      <c r="F9769">
        <v>21.483899999999998</v>
      </c>
      <c r="G9769">
        <f t="shared" si="456"/>
        <v>115.46704276225454</v>
      </c>
      <c r="K9769">
        <f t="shared" si="457"/>
        <v>1</v>
      </c>
      <c r="L9769">
        <f t="shared" si="458"/>
        <v>1</v>
      </c>
    </row>
    <row r="9770" spans="1:12" x14ac:dyDescent="0.25">
      <c r="A9770">
        <v>7</v>
      </c>
      <c r="B9770">
        <v>69</v>
      </c>
      <c r="C9770">
        <v>15</v>
      </c>
      <c r="D9770" t="s">
        <v>0</v>
      </c>
      <c r="E9770">
        <v>1021.4652</v>
      </c>
      <c r="F9770">
        <v>17.531500000000001</v>
      </c>
      <c r="G9770">
        <f t="shared" si="456"/>
        <v>58.26456378518666</v>
      </c>
      <c r="K9770">
        <f t="shared" si="457"/>
        <v>1</v>
      </c>
      <c r="L9770">
        <f t="shared" si="458"/>
        <v>1</v>
      </c>
    </row>
    <row r="9771" spans="1:12" x14ac:dyDescent="0.25">
      <c r="A9771">
        <v>7</v>
      </c>
      <c r="B9771">
        <v>69</v>
      </c>
      <c r="C9771">
        <v>17</v>
      </c>
      <c r="D9771" t="s">
        <v>0</v>
      </c>
      <c r="E9771">
        <v>444.18900000000002</v>
      </c>
      <c r="F9771">
        <v>33.313299999999998</v>
      </c>
      <c r="G9771">
        <f t="shared" si="456"/>
        <v>13.333683543809832</v>
      </c>
      <c r="K9771">
        <f t="shared" si="457"/>
        <v>1</v>
      </c>
      <c r="L9771">
        <f t="shared" si="458"/>
        <v>1</v>
      </c>
    </row>
    <row r="9772" spans="1:12" x14ac:dyDescent="0.25">
      <c r="A9772">
        <v>7</v>
      </c>
      <c r="B9772">
        <v>69</v>
      </c>
      <c r="C9772">
        <v>19</v>
      </c>
      <c r="D9772" t="s">
        <v>0</v>
      </c>
      <c r="E9772">
        <v>1980.0563</v>
      </c>
      <c r="F9772">
        <v>19.6191</v>
      </c>
      <c r="G9772">
        <f t="shared" si="456"/>
        <v>100.9249302975162</v>
      </c>
      <c r="K9772">
        <f t="shared" si="457"/>
        <v>1</v>
      </c>
      <c r="L9772">
        <f t="shared" si="458"/>
        <v>1</v>
      </c>
    </row>
    <row r="9773" spans="1:12" x14ac:dyDescent="0.25">
      <c r="A9773">
        <v>7</v>
      </c>
      <c r="B9773">
        <v>69</v>
      </c>
      <c r="C9773">
        <v>21</v>
      </c>
      <c r="D9773" t="s">
        <v>0</v>
      </c>
      <c r="E9773">
        <v>1261.4109000000001</v>
      </c>
      <c r="F9773">
        <v>17.508199999999999</v>
      </c>
      <c r="G9773">
        <f t="shared" si="456"/>
        <v>72.046863755268973</v>
      </c>
      <c r="K9773">
        <f t="shared" si="457"/>
        <v>1</v>
      </c>
      <c r="L9773">
        <f t="shared" si="458"/>
        <v>1</v>
      </c>
    </row>
    <row r="9774" spans="1:12" x14ac:dyDescent="0.25">
      <c r="A9774">
        <v>7</v>
      </c>
      <c r="B9774">
        <v>69</v>
      </c>
      <c r="C9774">
        <v>23</v>
      </c>
      <c r="D9774" t="s">
        <v>0</v>
      </c>
      <c r="E9774">
        <v>1987.1742999999999</v>
      </c>
      <c r="F9774">
        <v>18.792999999999999</v>
      </c>
      <c r="G9774">
        <f t="shared" si="456"/>
        <v>105.74013196402916</v>
      </c>
      <c r="K9774">
        <f t="shared" si="457"/>
        <v>1</v>
      </c>
      <c r="L9774">
        <f t="shared" si="458"/>
        <v>1</v>
      </c>
    </row>
    <row r="9775" spans="1:12" x14ac:dyDescent="0.25">
      <c r="A9775">
        <v>7</v>
      </c>
      <c r="B9775">
        <v>69</v>
      </c>
      <c r="C9775">
        <v>25</v>
      </c>
      <c r="D9775" t="s">
        <v>0</v>
      </c>
      <c r="E9775">
        <v>3312.9535999999998</v>
      </c>
      <c r="F9775">
        <v>28.469000000000001</v>
      </c>
      <c r="G9775">
        <f t="shared" si="456"/>
        <v>116.37056447363798</v>
      </c>
      <c r="K9775">
        <f t="shared" si="457"/>
        <v>1</v>
      </c>
      <c r="L9775">
        <f t="shared" si="458"/>
        <v>1</v>
      </c>
    </row>
    <row r="9776" spans="1:12" x14ac:dyDescent="0.25">
      <c r="A9776">
        <v>7</v>
      </c>
      <c r="B9776">
        <v>69</v>
      </c>
      <c r="C9776">
        <v>27</v>
      </c>
      <c r="D9776" t="s">
        <v>0</v>
      </c>
      <c r="E9776">
        <v>4218.5752000000002</v>
      </c>
      <c r="F9776">
        <v>35.931699999999999</v>
      </c>
      <c r="G9776">
        <f t="shared" si="456"/>
        <v>117.40538855662271</v>
      </c>
      <c r="K9776">
        <f t="shared" si="457"/>
        <v>1</v>
      </c>
      <c r="L9776">
        <f t="shared" si="458"/>
        <v>1</v>
      </c>
    </row>
    <row r="9777" spans="1:12" x14ac:dyDescent="0.25">
      <c r="A9777">
        <v>7</v>
      </c>
      <c r="B9777">
        <v>69</v>
      </c>
      <c r="C9777">
        <v>29</v>
      </c>
      <c r="D9777" t="s">
        <v>0</v>
      </c>
      <c r="E9777">
        <v>2990.9756000000002</v>
      </c>
      <c r="F9777">
        <v>26.221399999999999</v>
      </c>
      <c r="G9777">
        <f t="shared" si="456"/>
        <v>114.06620546576461</v>
      </c>
      <c r="K9777">
        <f t="shared" si="457"/>
        <v>1</v>
      </c>
      <c r="L9777">
        <f t="shared" si="458"/>
        <v>1</v>
      </c>
    </row>
    <row r="9778" spans="1:12" x14ac:dyDescent="0.25">
      <c r="A9778">
        <v>7</v>
      </c>
      <c r="B9778">
        <v>69</v>
      </c>
      <c r="C9778">
        <v>31</v>
      </c>
      <c r="D9778" t="s">
        <v>0</v>
      </c>
      <c r="E9778">
        <v>240.15219999999999</v>
      </c>
      <c r="F9778">
        <v>53.925199999999997</v>
      </c>
      <c r="G9778">
        <f t="shared" si="456"/>
        <v>4.4534317907026768</v>
      </c>
      <c r="K9778">
        <f t="shared" si="457"/>
        <v>1</v>
      </c>
      <c r="L9778">
        <f t="shared" si="458"/>
        <v>1</v>
      </c>
    </row>
    <row r="9779" spans="1:12" x14ac:dyDescent="0.25">
      <c r="A9779">
        <v>7</v>
      </c>
      <c r="B9779">
        <v>69</v>
      </c>
      <c r="C9779">
        <v>33</v>
      </c>
      <c r="D9779" t="s">
        <v>0</v>
      </c>
      <c r="E9779">
        <v>384.9264</v>
      </c>
      <c r="F9779">
        <v>46.264699999999998</v>
      </c>
      <c r="G9779">
        <f t="shared" si="456"/>
        <v>8.3200885340227</v>
      </c>
      <c r="K9779">
        <f t="shared" si="457"/>
        <v>1</v>
      </c>
      <c r="L9779">
        <f t="shared" si="458"/>
        <v>1</v>
      </c>
    </row>
    <row r="9780" spans="1:12" x14ac:dyDescent="0.25">
      <c r="A9780">
        <v>7</v>
      </c>
      <c r="B9780">
        <v>69</v>
      </c>
      <c r="C9780">
        <v>35</v>
      </c>
      <c r="D9780" t="s">
        <v>0</v>
      </c>
      <c r="E9780">
        <v>1033.6312</v>
      </c>
      <c r="F9780">
        <v>21.6877</v>
      </c>
      <c r="G9780">
        <f t="shared" si="456"/>
        <v>47.659788728173112</v>
      </c>
      <c r="K9780">
        <f t="shared" si="457"/>
        <v>1</v>
      </c>
      <c r="L9780">
        <f t="shared" si="458"/>
        <v>1</v>
      </c>
    </row>
    <row r="9781" spans="1:12" x14ac:dyDescent="0.25">
      <c r="A9781">
        <v>7</v>
      </c>
      <c r="B9781">
        <v>69</v>
      </c>
      <c r="C9781">
        <v>37</v>
      </c>
      <c r="D9781" t="s">
        <v>1</v>
      </c>
      <c r="E9781">
        <v>2920.6743000000001</v>
      </c>
      <c r="F9781">
        <v>25.5244</v>
      </c>
      <c r="G9781">
        <f t="shared" si="456"/>
        <v>114.42675635862156</v>
      </c>
      <c r="K9781">
        <f t="shared" si="457"/>
        <v>0</v>
      </c>
      <c r="L9781">
        <f t="shared" si="458"/>
        <v>1</v>
      </c>
    </row>
    <row r="9782" spans="1:12" x14ac:dyDescent="0.25">
      <c r="A9782">
        <v>7</v>
      </c>
      <c r="B9782">
        <v>69</v>
      </c>
      <c r="C9782">
        <v>39</v>
      </c>
      <c r="D9782" t="s">
        <v>0</v>
      </c>
      <c r="E9782">
        <v>484.62720000000002</v>
      </c>
      <c r="F9782">
        <v>37.146999999999998</v>
      </c>
      <c r="G9782">
        <f t="shared" si="456"/>
        <v>13.046200231512639</v>
      </c>
      <c r="K9782">
        <f t="shared" si="457"/>
        <v>1</v>
      </c>
      <c r="L9782">
        <f t="shared" si="458"/>
        <v>1</v>
      </c>
    </row>
    <row r="9783" spans="1:12" x14ac:dyDescent="0.25">
      <c r="A9783">
        <v>7</v>
      </c>
      <c r="B9783">
        <v>69</v>
      </c>
      <c r="C9783">
        <v>41</v>
      </c>
      <c r="D9783" t="s">
        <v>0</v>
      </c>
      <c r="E9783">
        <v>2319.259</v>
      </c>
      <c r="F9783">
        <v>20.970300000000002</v>
      </c>
      <c r="G9783">
        <f t="shared" si="456"/>
        <v>110.59732097299513</v>
      </c>
      <c r="K9783">
        <f t="shared" si="457"/>
        <v>1</v>
      </c>
      <c r="L9783">
        <f t="shared" si="458"/>
        <v>1</v>
      </c>
    </row>
    <row r="9784" spans="1:12" x14ac:dyDescent="0.25">
      <c r="A9784">
        <v>7</v>
      </c>
      <c r="B9784">
        <v>69</v>
      </c>
      <c r="C9784">
        <v>43</v>
      </c>
      <c r="D9784" t="s">
        <v>1</v>
      </c>
      <c r="E9784">
        <v>716.27809999999999</v>
      </c>
      <c r="F9784">
        <v>22.4373</v>
      </c>
      <c r="G9784">
        <f t="shared" si="456"/>
        <v>31.923542493972089</v>
      </c>
      <c r="K9784">
        <f t="shared" si="457"/>
        <v>0</v>
      </c>
      <c r="L9784">
        <f t="shared" si="458"/>
        <v>1</v>
      </c>
    </row>
    <row r="9785" spans="1:12" x14ac:dyDescent="0.25">
      <c r="A9785">
        <v>7</v>
      </c>
      <c r="B9785">
        <v>69</v>
      </c>
      <c r="C9785">
        <v>45</v>
      </c>
      <c r="D9785" t="s">
        <v>0</v>
      </c>
      <c r="E9785">
        <v>941.33529999999996</v>
      </c>
      <c r="F9785">
        <v>19.218699999999998</v>
      </c>
      <c r="G9785">
        <f t="shared" si="456"/>
        <v>48.980175558180314</v>
      </c>
      <c r="K9785">
        <f t="shared" si="457"/>
        <v>1</v>
      </c>
      <c r="L9785">
        <f t="shared" si="458"/>
        <v>1</v>
      </c>
    </row>
    <row r="9786" spans="1:12" x14ac:dyDescent="0.25">
      <c r="A9786">
        <v>7</v>
      </c>
      <c r="B9786">
        <v>69</v>
      </c>
      <c r="C9786">
        <v>47</v>
      </c>
      <c r="D9786" t="s">
        <v>0</v>
      </c>
      <c r="E9786">
        <v>1199.4158</v>
      </c>
      <c r="F9786">
        <v>18.363800000000001</v>
      </c>
      <c r="G9786">
        <f t="shared" si="456"/>
        <v>65.3141397749921</v>
      </c>
      <c r="K9786">
        <f t="shared" si="457"/>
        <v>1</v>
      </c>
      <c r="L9786">
        <f t="shared" si="458"/>
        <v>1</v>
      </c>
    </row>
    <row r="9787" spans="1:12" x14ac:dyDescent="0.25">
      <c r="A9787">
        <v>7</v>
      </c>
      <c r="B9787">
        <v>69</v>
      </c>
      <c r="C9787">
        <v>49</v>
      </c>
      <c r="D9787" t="s">
        <v>0</v>
      </c>
      <c r="E9787">
        <v>818.32429999999999</v>
      </c>
      <c r="F9787">
        <v>22.994800000000001</v>
      </c>
      <c r="G9787">
        <f t="shared" si="456"/>
        <v>35.587363229947641</v>
      </c>
      <c r="K9787">
        <f t="shared" si="457"/>
        <v>1</v>
      </c>
      <c r="L9787">
        <f t="shared" si="458"/>
        <v>1</v>
      </c>
    </row>
    <row r="9788" spans="1:12" x14ac:dyDescent="0.25">
      <c r="A9788">
        <v>7</v>
      </c>
      <c r="B9788">
        <v>69</v>
      </c>
      <c r="C9788">
        <v>51</v>
      </c>
      <c r="D9788" t="s">
        <v>0</v>
      </c>
      <c r="E9788">
        <v>1977.7651000000001</v>
      </c>
      <c r="F9788">
        <v>18.8352</v>
      </c>
      <c r="G9788">
        <f t="shared" si="456"/>
        <v>105.00366866292899</v>
      </c>
      <c r="K9788">
        <f t="shared" si="457"/>
        <v>1</v>
      </c>
      <c r="L9788">
        <f t="shared" si="458"/>
        <v>1</v>
      </c>
    </row>
    <row r="9789" spans="1:12" x14ac:dyDescent="0.25">
      <c r="A9789">
        <v>7</v>
      </c>
      <c r="B9789">
        <v>69</v>
      </c>
      <c r="C9789">
        <v>53</v>
      </c>
      <c r="D9789" t="s">
        <v>0</v>
      </c>
      <c r="E9789">
        <v>1442.9241</v>
      </c>
      <c r="F9789">
        <v>16.6325</v>
      </c>
      <c r="G9789">
        <f t="shared" si="456"/>
        <v>86.753290245002248</v>
      </c>
      <c r="K9789">
        <f t="shared" si="457"/>
        <v>1</v>
      </c>
      <c r="L9789">
        <f t="shared" si="458"/>
        <v>1</v>
      </c>
    </row>
    <row r="9790" spans="1:12" x14ac:dyDescent="0.25">
      <c r="A9790">
        <v>7</v>
      </c>
      <c r="B9790">
        <v>69</v>
      </c>
      <c r="C9790">
        <v>55</v>
      </c>
      <c r="D9790" t="s">
        <v>0</v>
      </c>
      <c r="E9790">
        <v>268.37610000000001</v>
      </c>
      <c r="F9790">
        <v>59.620399999999997</v>
      </c>
      <c r="G9790">
        <f t="shared" si="456"/>
        <v>4.5014139455622573</v>
      </c>
      <c r="K9790">
        <f t="shared" si="457"/>
        <v>1</v>
      </c>
      <c r="L9790">
        <f t="shared" si="458"/>
        <v>1</v>
      </c>
    </row>
    <row r="9791" spans="1:12" x14ac:dyDescent="0.25">
      <c r="A9791">
        <v>7</v>
      </c>
      <c r="B9791">
        <v>69</v>
      </c>
      <c r="C9791">
        <v>57</v>
      </c>
      <c r="D9791" t="s">
        <v>0</v>
      </c>
      <c r="E9791">
        <v>1536.8395</v>
      </c>
      <c r="F9791">
        <v>16.643999999999998</v>
      </c>
      <c r="G9791">
        <f t="shared" si="456"/>
        <v>92.335946887767378</v>
      </c>
      <c r="K9791">
        <f t="shared" si="457"/>
        <v>1</v>
      </c>
      <c r="L9791">
        <f t="shared" si="458"/>
        <v>1</v>
      </c>
    </row>
    <row r="9792" spans="1:12" x14ac:dyDescent="0.25">
      <c r="A9792">
        <v>7</v>
      </c>
      <c r="B9792">
        <v>69</v>
      </c>
      <c r="C9792">
        <v>59</v>
      </c>
      <c r="D9792" t="s">
        <v>0</v>
      </c>
      <c r="E9792">
        <v>720.47</v>
      </c>
      <c r="F9792">
        <v>27.204599999999999</v>
      </c>
      <c r="G9792">
        <f t="shared" si="456"/>
        <v>26.483388838652289</v>
      </c>
      <c r="K9792">
        <f t="shared" si="457"/>
        <v>1</v>
      </c>
      <c r="L9792">
        <f t="shared" si="458"/>
        <v>1</v>
      </c>
    </row>
    <row r="9793" spans="1:12" x14ac:dyDescent="0.25">
      <c r="A9793">
        <v>7</v>
      </c>
      <c r="B9793">
        <v>69</v>
      </c>
      <c r="C9793">
        <v>61</v>
      </c>
      <c r="D9793" t="s">
        <v>0</v>
      </c>
      <c r="E9793">
        <v>776.62379999999996</v>
      </c>
      <c r="F9793">
        <v>25.672000000000001</v>
      </c>
      <c r="G9793">
        <f t="shared" si="456"/>
        <v>30.251784044873791</v>
      </c>
      <c r="K9793">
        <f t="shared" si="457"/>
        <v>1</v>
      </c>
      <c r="L9793">
        <f t="shared" si="458"/>
        <v>1</v>
      </c>
    </row>
    <row r="9794" spans="1:12" x14ac:dyDescent="0.25">
      <c r="A9794">
        <v>7</v>
      </c>
      <c r="B9794">
        <v>69</v>
      </c>
      <c r="C9794">
        <v>63</v>
      </c>
      <c r="D9794" t="s">
        <v>0</v>
      </c>
      <c r="E9794">
        <v>573.88760000000002</v>
      </c>
      <c r="F9794">
        <v>34.113300000000002</v>
      </c>
      <c r="G9794">
        <f t="shared" si="456"/>
        <v>16.822986928851797</v>
      </c>
      <c r="K9794">
        <f t="shared" si="457"/>
        <v>1</v>
      </c>
      <c r="L9794">
        <f t="shared" si="458"/>
        <v>1</v>
      </c>
    </row>
    <row r="9795" spans="1:12" x14ac:dyDescent="0.25">
      <c r="A9795">
        <v>7</v>
      </c>
      <c r="B9795">
        <v>69</v>
      </c>
      <c r="C9795">
        <v>65</v>
      </c>
      <c r="D9795" t="s">
        <v>0</v>
      </c>
      <c r="E9795">
        <v>519.35969999999998</v>
      </c>
      <c r="F9795">
        <v>37.3733</v>
      </c>
      <c r="G9795">
        <f t="shared" ref="G9795:G9858" si="459">E9795/F9795</f>
        <v>13.896543789282722</v>
      </c>
      <c r="K9795">
        <f t="shared" ref="K9795:K9858" si="460">IF(D9795&lt;&gt;"o",0,1)</f>
        <v>1</v>
      </c>
      <c r="L9795">
        <f t="shared" ref="L9795:L9858" si="461">IF(G9795&gt;=3,1,0)</f>
        <v>1</v>
      </c>
    </row>
    <row r="9796" spans="1:12" x14ac:dyDescent="0.25">
      <c r="A9796">
        <v>7</v>
      </c>
      <c r="B9796">
        <v>69</v>
      </c>
      <c r="C9796">
        <v>67</v>
      </c>
      <c r="D9796" t="s">
        <v>0</v>
      </c>
      <c r="E9796">
        <v>1379.9192</v>
      </c>
      <c r="F9796">
        <v>18.287800000000001</v>
      </c>
      <c r="G9796">
        <f t="shared" si="459"/>
        <v>75.455724581414927</v>
      </c>
      <c r="K9796">
        <f t="shared" si="460"/>
        <v>1</v>
      </c>
      <c r="L9796">
        <f t="shared" si="461"/>
        <v>1</v>
      </c>
    </row>
    <row r="9797" spans="1:12" x14ac:dyDescent="0.25">
      <c r="A9797">
        <v>7</v>
      </c>
      <c r="B9797">
        <v>69</v>
      </c>
      <c r="C9797">
        <v>69</v>
      </c>
      <c r="D9797" t="s">
        <v>0</v>
      </c>
      <c r="E9797">
        <v>1865.6937</v>
      </c>
      <c r="F9797">
        <v>23.8415</v>
      </c>
      <c r="G9797">
        <f t="shared" si="459"/>
        <v>78.254040223979203</v>
      </c>
      <c r="K9797">
        <f t="shared" si="460"/>
        <v>1</v>
      </c>
      <c r="L9797">
        <f t="shared" si="461"/>
        <v>1</v>
      </c>
    </row>
    <row r="9798" spans="1:12" x14ac:dyDescent="0.25">
      <c r="A9798">
        <v>7</v>
      </c>
      <c r="B9798">
        <v>71</v>
      </c>
      <c r="C9798">
        <v>7</v>
      </c>
      <c r="D9798" t="s">
        <v>0</v>
      </c>
      <c r="E9798">
        <v>3514.1635999999999</v>
      </c>
      <c r="F9798">
        <v>40.249699999999997</v>
      </c>
      <c r="G9798">
        <f t="shared" si="459"/>
        <v>87.309063173141666</v>
      </c>
      <c r="K9798">
        <f t="shared" si="460"/>
        <v>1</v>
      </c>
      <c r="L9798">
        <f t="shared" si="461"/>
        <v>1</v>
      </c>
    </row>
    <row r="9799" spans="1:12" x14ac:dyDescent="0.25">
      <c r="A9799">
        <v>7</v>
      </c>
      <c r="B9799">
        <v>71</v>
      </c>
      <c r="C9799">
        <v>9</v>
      </c>
      <c r="D9799" t="s">
        <v>0</v>
      </c>
      <c r="E9799">
        <v>2055.5518000000002</v>
      </c>
      <c r="F9799">
        <v>19.154699999999998</v>
      </c>
      <c r="G9799">
        <f t="shared" si="459"/>
        <v>107.31318162122092</v>
      </c>
      <c r="K9799">
        <f t="shared" si="460"/>
        <v>1</v>
      </c>
      <c r="L9799">
        <f t="shared" si="461"/>
        <v>1</v>
      </c>
    </row>
    <row r="9800" spans="1:12" x14ac:dyDescent="0.25">
      <c r="A9800">
        <v>7</v>
      </c>
      <c r="B9800">
        <v>71</v>
      </c>
      <c r="C9800">
        <v>11</v>
      </c>
      <c r="D9800" t="s">
        <v>0</v>
      </c>
      <c r="E9800">
        <v>1040.6676</v>
      </c>
      <c r="F9800">
        <v>18.6614</v>
      </c>
      <c r="G9800">
        <f t="shared" si="459"/>
        <v>55.765783917605326</v>
      </c>
      <c r="K9800">
        <f t="shared" si="460"/>
        <v>1</v>
      </c>
      <c r="L9800">
        <f t="shared" si="461"/>
        <v>1</v>
      </c>
    </row>
    <row r="9801" spans="1:12" x14ac:dyDescent="0.25">
      <c r="A9801">
        <v>7</v>
      </c>
      <c r="B9801">
        <v>71</v>
      </c>
      <c r="C9801">
        <v>13</v>
      </c>
      <c r="D9801" t="s">
        <v>0</v>
      </c>
      <c r="E9801">
        <v>3128.8501000000001</v>
      </c>
      <c r="F9801">
        <v>26.312799999999999</v>
      </c>
      <c r="G9801">
        <f t="shared" si="459"/>
        <v>118.90981195463806</v>
      </c>
      <c r="K9801">
        <f t="shared" si="460"/>
        <v>1</v>
      </c>
      <c r="L9801">
        <f t="shared" si="461"/>
        <v>1</v>
      </c>
    </row>
    <row r="9802" spans="1:12" x14ac:dyDescent="0.25">
      <c r="A9802">
        <v>7</v>
      </c>
      <c r="B9802">
        <v>71</v>
      </c>
      <c r="C9802">
        <v>15</v>
      </c>
      <c r="D9802" t="s">
        <v>0</v>
      </c>
      <c r="E9802">
        <v>405.02089999999998</v>
      </c>
      <c r="F9802">
        <v>39.577399999999997</v>
      </c>
      <c r="G9802">
        <f t="shared" si="459"/>
        <v>10.233640916280503</v>
      </c>
      <c r="K9802">
        <f t="shared" si="460"/>
        <v>1</v>
      </c>
      <c r="L9802">
        <f t="shared" si="461"/>
        <v>1</v>
      </c>
    </row>
    <row r="9803" spans="1:12" x14ac:dyDescent="0.25">
      <c r="A9803">
        <v>7</v>
      </c>
      <c r="B9803">
        <v>71</v>
      </c>
      <c r="C9803">
        <v>17</v>
      </c>
      <c r="D9803" t="s">
        <v>0</v>
      </c>
      <c r="E9803">
        <v>1799.0225</v>
      </c>
      <c r="F9803">
        <v>18.6967</v>
      </c>
      <c r="G9803">
        <f t="shared" si="459"/>
        <v>96.221392010354776</v>
      </c>
      <c r="K9803">
        <f t="shared" si="460"/>
        <v>1</v>
      </c>
      <c r="L9803">
        <f t="shared" si="461"/>
        <v>1</v>
      </c>
    </row>
    <row r="9804" spans="1:12" x14ac:dyDescent="0.25">
      <c r="A9804">
        <v>7</v>
      </c>
      <c r="B9804">
        <v>71</v>
      </c>
      <c r="C9804">
        <v>19</v>
      </c>
      <c r="D9804" t="s">
        <v>0</v>
      </c>
      <c r="E9804">
        <v>1553.8411000000001</v>
      </c>
      <c r="F9804">
        <v>17.807099999999998</v>
      </c>
      <c r="G9804">
        <f t="shared" si="459"/>
        <v>87.259638009558003</v>
      </c>
      <c r="K9804">
        <f t="shared" si="460"/>
        <v>1</v>
      </c>
      <c r="L9804">
        <f t="shared" si="461"/>
        <v>1</v>
      </c>
    </row>
    <row r="9805" spans="1:12" x14ac:dyDescent="0.25">
      <c r="A9805">
        <v>7</v>
      </c>
      <c r="B9805">
        <v>71</v>
      </c>
      <c r="C9805">
        <v>21</v>
      </c>
      <c r="D9805" t="s">
        <v>0</v>
      </c>
      <c r="E9805">
        <v>3347.6021000000001</v>
      </c>
      <c r="F9805">
        <v>28.1892</v>
      </c>
      <c r="G9805">
        <f t="shared" si="459"/>
        <v>118.75477487832219</v>
      </c>
      <c r="K9805">
        <f t="shared" si="460"/>
        <v>1</v>
      </c>
      <c r="L9805">
        <f t="shared" si="461"/>
        <v>1</v>
      </c>
    </row>
    <row r="9806" spans="1:12" x14ac:dyDescent="0.25">
      <c r="A9806">
        <v>7</v>
      </c>
      <c r="B9806">
        <v>71</v>
      </c>
      <c r="C9806">
        <v>23</v>
      </c>
      <c r="D9806" t="s">
        <v>0</v>
      </c>
      <c r="E9806">
        <v>1534.1318000000001</v>
      </c>
      <c r="F9806">
        <v>17.4453</v>
      </c>
      <c r="G9806">
        <f t="shared" si="459"/>
        <v>87.939548187764046</v>
      </c>
      <c r="K9806">
        <f t="shared" si="460"/>
        <v>1</v>
      </c>
      <c r="L9806">
        <f t="shared" si="461"/>
        <v>1</v>
      </c>
    </row>
    <row r="9807" spans="1:12" x14ac:dyDescent="0.25">
      <c r="A9807">
        <v>7</v>
      </c>
      <c r="B9807">
        <v>71</v>
      </c>
      <c r="C9807">
        <v>25</v>
      </c>
      <c r="D9807" t="s">
        <v>0</v>
      </c>
      <c r="E9807">
        <v>725.35249999999996</v>
      </c>
      <c r="F9807">
        <v>23.3354</v>
      </c>
      <c r="G9807">
        <f t="shared" si="459"/>
        <v>31.083782579257264</v>
      </c>
      <c r="K9807">
        <f t="shared" si="460"/>
        <v>1</v>
      </c>
      <c r="L9807">
        <f t="shared" si="461"/>
        <v>1</v>
      </c>
    </row>
    <row r="9808" spans="1:12" x14ac:dyDescent="0.25">
      <c r="A9808">
        <v>7</v>
      </c>
      <c r="B9808">
        <v>71</v>
      </c>
      <c r="C9808">
        <v>27</v>
      </c>
      <c r="D9808" t="s">
        <v>0</v>
      </c>
      <c r="E9808">
        <v>3205.8539999999998</v>
      </c>
      <c r="F9808">
        <v>27.367799999999999</v>
      </c>
      <c r="G9808">
        <f t="shared" si="459"/>
        <v>117.13963124547826</v>
      </c>
      <c r="K9808">
        <f t="shared" si="460"/>
        <v>1</v>
      </c>
      <c r="L9808">
        <f t="shared" si="461"/>
        <v>1</v>
      </c>
    </row>
    <row r="9809" spans="1:12" x14ac:dyDescent="0.25">
      <c r="A9809">
        <v>7</v>
      </c>
      <c r="B9809">
        <v>71</v>
      </c>
      <c r="C9809">
        <v>29</v>
      </c>
      <c r="D9809" t="s">
        <v>0</v>
      </c>
      <c r="E9809">
        <v>1245.8155999999999</v>
      </c>
      <c r="F9809">
        <v>18.005099999999999</v>
      </c>
      <c r="G9809">
        <f t="shared" si="459"/>
        <v>69.192373272017377</v>
      </c>
      <c r="K9809">
        <f t="shared" si="460"/>
        <v>1</v>
      </c>
      <c r="L9809">
        <f t="shared" si="461"/>
        <v>1</v>
      </c>
    </row>
    <row r="9810" spans="1:12" x14ac:dyDescent="0.25">
      <c r="A9810">
        <v>7</v>
      </c>
      <c r="B9810">
        <v>71</v>
      </c>
      <c r="C9810">
        <v>31</v>
      </c>
      <c r="D9810" t="s">
        <v>0</v>
      </c>
      <c r="E9810">
        <v>1333.1353999999999</v>
      </c>
      <c r="F9810">
        <v>17.772600000000001</v>
      </c>
      <c r="G9810">
        <f t="shared" si="459"/>
        <v>75.010713120196243</v>
      </c>
      <c r="K9810">
        <f t="shared" si="460"/>
        <v>1</v>
      </c>
      <c r="L9810">
        <f t="shared" si="461"/>
        <v>1</v>
      </c>
    </row>
    <row r="9811" spans="1:12" x14ac:dyDescent="0.25">
      <c r="A9811">
        <v>7</v>
      </c>
      <c r="B9811">
        <v>71</v>
      </c>
      <c r="C9811">
        <v>33</v>
      </c>
      <c r="D9811" t="s">
        <v>0</v>
      </c>
      <c r="E9811">
        <v>744.49180000000001</v>
      </c>
      <c r="F9811">
        <v>23.749600000000001</v>
      </c>
      <c r="G9811">
        <f t="shared" si="459"/>
        <v>31.347551116650386</v>
      </c>
      <c r="K9811">
        <f t="shared" si="460"/>
        <v>1</v>
      </c>
      <c r="L9811">
        <f t="shared" si="461"/>
        <v>1</v>
      </c>
    </row>
    <row r="9812" spans="1:12" x14ac:dyDescent="0.25">
      <c r="A9812">
        <v>7</v>
      </c>
      <c r="B9812">
        <v>71</v>
      </c>
      <c r="C9812">
        <v>35</v>
      </c>
      <c r="D9812" t="s">
        <v>0</v>
      </c>
      <c r="E9812">
        <v>323.16449999999998</v>
      </c>
      <c r="F9812">
        <v>40.081600000000002</v>
      </c>
      <c r="G9812">
        <f t="shared" si="459"/>
        <v>8.0626646640852648</v>
      </c>
      <c r="K9812">
        <f t="shared" si="460"/>
        <v>1</v>
      </c>
      <c r="L9812">
        <f t="shared" si="461"/>
        <v>1</v>
      </c>
    </row>
    <row r="9813" spans="1:12" x14ac:dyDescent="0.25">
      <c r="A9813">
        <v>7</v>
      </c>
      <c r="B9813">
        <v>71</v>
      </c>
      <c r="C9813">
        <v>37</v>
      </c>
      <c r="D9813" t="s">
        <v>0</v>
      </c>
      <c r="E9813">
        <v>2401.4967999999999</v>
      </c>
      <c r="F9813">
        <v>21.8017</v>
      </c>
      <c r="G9813">
        <f t="shared" si="459"/>
        <v>110.15181384937871</v>
      </c>
      <c r="K9813">
        <f t="shared" si="460"/>
        <v>1</v>
      </c>
      <c r="L9813">
        <f t="shared" si="461"/>
        <v>1</v>
      </c>
    </row>
    <row r="9814" spans="1:12" x14ac:dyDescent="0.25">
      <c r="A9814">
        <v>7</v>
      </c>
      <c r="B9814">
        <v>71</v>
      </c>
      <c r="C9814">
        <v>39</v>
      </c>
      <c r="D9814" t="s">
        <v>0</v>
      </c>
      <c r="E9814">
        <v>973.50959999999998</v>
      </c>
      <c r="F9814">
        <v>21.4681</v>
      </c>
      <c r="G9814">
        <f t="shared" si="459"/>
        <v>45.346798272786131</v>
      </c>
      <c r="K9814">
        <f t="shared" si="460"/>
        <v>1</v>
      </c>
      <c r="L9814">
        <f t="shared" si="461"/>
        <v>1</v>
      </c>
    </row>
    <row r="9815" spans="1:12" x14ac:dyDescent="0.25">
      <c r="A9815">
        <v>7</v>
      </c>
      <c r="B9815">
        <v>71</v>
      </c>
      <c r="C9815">
        <v>41</v>
      </c>
      <c r="D9815" t="s">
        <v>0</v>
      </c>
      <c r="E9815">
        <v>515.57500000000005</v>
      </c>
      <c r="F9815">
        <v>34.210500000000003</v>
      </c>
      <c r="G9815">
        <f t="shared" si="459"/>
        <v>15.070665438973414</v>
      </c>
      <c r="K9815">
        <f t="shared" si="460"/>
        <v>1</v>
      </c>
      <c r="L9815">
        <f t="shared" si="461"/>
        <v>1</v>
      </c>
    </row>
    <row r="9816" spans="1:12" x14ac:dyDescent="0.25">
      <c r="A9816">
        <v>7</v>
      </c>
      <c r="B9816">
        <v>71</v>
      </c>
      <c r="C9816">
        <v>43</v>
      </c>
      <c r="D9816" t="s">
        <v>0</v>
      </c>
      <c r="E9816">
        <v>3396.6138000000001</v>
      </c>
      <c r="F9816">
        <v>29.4589</v>
      </c>
      <c r="G9816">
        <f t="shared" si="459"/>
        <v>115.30008927692481</v>
      </c>
      <c r="K9816">
        <f t="shared" si="460"/>
        <v>1</v>
      </c>
      <c r="L9816">
        <f t="shared" si="461"/>
        <v>1</v>
      </c>
    </row>
    <row r="9817" spans="1:12" x14ac:dyDescent="0.25">
      <c r="A9817">
        <v>7</v>
      </c>
      <c r="B9817">
        <v>71</v>
      </c>
      <c r="C9817">
        <v>45</v>
      </c>
      <c r="D9817" t="s">
        <v>0</v>
      </c>
      <c r="E9817">
        <v>1351.1539</v>
      </c>
      <c r="F9817">
        <v>17.9894</v>
      </c>
      <c r="G9817">
        <f t="shared" si="459"/>
        <v>75.108336020100722</v>
      </c>
      <c r="K9817">
        <f t="shared" si="460"/>
        <v>1</v>
      </c>
      <c r="L9817">
        <f t="shared" si="461"/>
        <v>1</v>
      </c>
    </row>
    <row r="9818" spans="1:12" x14ac:dyDescent="0.25">
      <c r="A9818">
        <v>7</v>
      </c>
      <c r="B9818">
        <v>71</v>
      </c>
      <c r="C9818">
        <v>47</v>
      </c>
      <c r="D9818" t="s">
        <v>0</v>
      </c>
      <c r="E9818">
        <v>1424.7170000000001</v>
      </c>
      <c r="F9818">
        <v>17.380600000000001</v>
      </c>
      <c r="G9818">
        <f t="shared" si="459"/>
        <v>81.971681069698406</v>
      </c>
      <c r="K9818">
        <f t="shared" si="460"/>
        <v>1</v>
      </c>
      <c r="L9818">
        <f t="shared" si="461"/>
        <v>1</v>
      </c>
    </row>
    <row r="9819" spans="1:12" x14ac:dyDescent="0.25">
      <c r="A9819">
        <v>7</v>
      </c>
      <c r="B9819">
        <v>71</v>
      </c>
      <c r="C9819">
        <v>49</v>
      </c>
      <c r="D9819" t="s">
        <v>1</v>
      </c>
      <c r="E9819">
        <v>1281.127</v>
      </c>
      <c r="F9819">
        <v>17.924900000000001</v>
      </c>
      <c r="G9819">
        <f t="shared" si="459"/>
        <v>71.471918950733325</v>
      </c>
      <c r="K9819">
        <f t="shared" si="460"/>
        <v>0</v>
      </c>
      <c r="L9819">
        <f t="shared" si="461"/>
        <v>1</v>
      </c>
    </row>
    <row r="9820" spans="1:12" x14ac:dyDescent="0.25">
      <c r="A9820">
        <v>7</v>
      </c>
      <c r="B9820">
        <v>71</v>
      </c>
      <c r="C9820">
        <v>51</v>
      </c>
      <c r="D9820" t="s">
        <v>0</v>
      </c>
      <c r="E9820">
        <v>853.37049999999999</v>
      </c>
      <c r="F9820">
        <v>21.886199999999999</v>
      </c>
      <c r="G9820">
        <f t="shared" si="459"/>
        <v>38.991259332364692</v>
      </c>
      <c r="K9820">
        <f t="shared" si="460"/>
        <v>1</v>
      </c>
      <c r="L9820">
        <f t="shared" si="461"/>
        <v>1</v>
      </c>
    </row>
    <row r="9821" spans="1:12" x14ac:dyDescent="0.25">
      <c r="A9821">
        <v>7</v>
      </c>
      <c r="B9821">
        <v>71</v>
      </c>
      <c r="C9821">
        <v>53</v>
      </c>
      <c r="D9821" t="s">
        <v>0</v>
      </c>
      <c r="E9821">
        <v>2051.8231999999998</v>
      </c>
      <c r="F9821">
        <v>17.0579</v>
      </c>
      <c r="G9821">
        <f t="shared" si="459"/>
        <v>120.28580305899318</v>
      </c>
      <c r="K9821">
        <f t="shared" si="460"/>
        <v>1</v>
      </c>
      <c r="L9821">
        <f t="shared" si="461"/>
        <v>1</v>
      </c>
    </row>
    <row r="9822" spans="1:12" x14ac:dyDescent="0.25">
      <c r="A9822">
        <v>7</v>
      </c>
      <c r="B9822">
        <v>71</v>
      </c>
      <c r="C9822">
        <v>55</v>
      </c>
      <c r="D9822" t="s">
        <v>0</v>
      </c>
      <c r="E9822">
        <v>658.11180000000002</v>
      </c>
      <c r="F9822">
        <v>29.9618</v>
      </c>
      <c r="G9822">
        <f t="shared" si="459"/>
        <v>21.965028803342925</v>
      </c>
      <c r="K9822">
        <f t="shared" si="460"/>
        <v>1</v>
      </c>
      <c r="L9822">
        <f t="shared" si="461"/>
        <v>1</v>
      </c>
    </row>
    <row r="9823" spans="1:12" x14ac:dyDescent="0.25">
      <c r="A9823">
        <v>7</v>
      </c>
      <c r="B9823">
        <v>71</v>
      </c>
      <c r="C9823">
        <v>57</v>
      </c>
      <c r="D9823" t="s">
        <v>0</v>
      </c>
      <c r="E9823">
        <v>1449.0364999999999</v>
      </c>
      <c r="F9823">
        <v>17.4284</v>
      </c>
      <c r="G9823">
        <f t="shared" si="459"/>
        <v>83.142256317275255</v>
      </c>
      <c r="K9823">
        <f t="shared" si="460"/>
        <v>1</v>
      </c>
      <c r="L9823">
        <f t="shared" si="461"/>
        <v>1</v>
      </c>
    </row>
    <row r="9824" spans="1:12" x14ac:dyDescent="0.25">
      <c r="A9824">
        <v>7</v>
      </c>
      <c r="B9824">
        <v>71</v>
      </c>
      <c r="C9824">
        <v>59</v>
      </c>
      <c r="D9824" t="s">
        <v>0</v>
      </c>
      <c r="E9824">
        <v>414.82170000000002</v>
      </c>
      <c r="F9824">
        <v>46.898000000000003</v>
      </c>
      <c r="G9824">
        <f t="shared" si="459"/>
        <v>8.8451895603224013</v>
      </c>
      <c r="K9824">
        <f t="shared" si="460"/>
        <v>1</v>
      </c>
      <c r="L9824">
        <f t="shared" si="461"/>
        <v>1</v>
      </c>
    </row>
    <row r="9825" spans="1:12" x14ac:dyDescent="0.25">
      <c r="A9825">
        <v>7</v>
      </c>
      <c r="B9825">
        <v>71</v>
      </c>
      <c r="C9825">
        <v>61</v>
      </c>
      <c r="D9825" t="s">
        <v>1</v>
      </c>
      <c r="E9825">
        <v>600.24019999999996</v>
      </c>
      <c r="F9825">
        <v>35.965600000000002</v>
      </c>
      <c r="G9825">
        <f t="shared" si="459"/>
        <v>16.689286429254619</v>
      </c>
      <c r="K9825">
        <f t="shared" si="460"/>
        <v>0</v>
      </c>
      <c r="L9825">
        <f t="shared" si="461"/>
        <v>1</v>
      </c>
    </row>
    <row r="9826" spans="1:12" x14ac:dyDescent="0.25">
      <c r="A9826">
        <v>7</v>
      </c>
      <c r="B9826">
        <v>71</v>
      </c>
      <c r="C9826">
        <v>63</v>
      </c>
      <c r="D9826" t="s">
        <v>0</v>
      </c>
      <c r="E9826">
        <v>1482.7589</v>
      </c>
      <c r="F9826">
        <v>17.860399999999998</v>
      </c>
      <c r="G9826">
        <f t="shared" si="459"/>
        <v>83.019355669525893</v>
      </c>
      <c r="K9826">
        <f t="shared" si="460"/>
        <v>1</v>
      </c>
      <c r="L9826">
        <f t="shared" si="461"/>
        <v>1</v>
      </c>
    </row>
    <row r="9827" spans="1:12" x14ac:dyDescent="0.25">
      <c r="A9827">
        <v>7</v>
      </c>
      <c r="B9827">
        <v>71</v>
      </c>
      <c r="C9827">
        <v>65</v>
      </c>
      <c r="D9827" t="s">
        <v>0</v>
      </c>
      <c r="E9827">
        <v>1654.4408000000001</v>
      </c>
      <c r="F9827">
        <v>17.6587</v>
      </c>
      <c r="G9827">
        <f t="shared" si="459"/>
        <v>93.689841268043523</v>
      </c>
      <c r="K9827">
        <f t="shared" si="460"/>
        <v>1</v>
      </c>
      <c r="L9827">
        <f t="shared" si="461"/>
        <v>1</v>
      </c>
    </row>
    <row r="9828" spans="1:12" x14ac:dyDescent="0.25">
      <c r="A9828">
        <v>7</v>
      </c>
      <c r="B9828">
        <v>71</v>
      </c>
      <c r="C9828">
        <v>67</v>
      </c>
      <c r="D9828" t="s">
        <v>0</v>
      </c>
      <c r="E9828">
        <v>697.13509999999997</v>
      </c>
      <c r="F9828">
        <v>30.627700000000001</v>
      </c>
      <c r="G9828">
        <f t="shared" si="459"/>
        <v>22.761588366086908</v>
      </c>
      <c r="K9828">
        <f t="shared" si="460"/>
        <v>1</v>
      </c>
      <c r="L9828">
        <f t="shared" si="461"/>
        <v>1</v>
      </c>
    </row>
    <row r="9829" spans="1:12" x14ac:dyDescent="0.25">
      <c r="A9829">
        <v>7</v>
      </c>
      <c r="B9829">
        <v>71</v>
      </c>
      <c r="C9829">
        <v>69</v>
      </c>
      <c r="D9829" t="s">
        <v>0</v>
      </c>
      <c r="E9829">
        <v>1076.5604000000001</v>
      </c>
      <c r="F9829">
        <v>21.055299999999999</v>
      </c>
      <c r="G9829">
        <f t="shared" si="459"/>
        <v>51.130138254976188</v>
      </c>
      <c r="K9829">
        <f t="shared" si="460"/>
        <v>1</v>
      </c>
      <c r="L9829">
        <f t="shared" si="461"/>
        <v>1</v>
      </c>
    </row>
    <row r="9830" spans="1:12" x14ac:dyDescent="0.25">
      <c r="A9830">
        <v>7</v>
      </c>
      <c r="B9830">
        <v>71</v>
      </c>
      <c r="C9830">
        <v>71</v>
      </c>
      <c r="D9830" t="s">
        <v>0</v>
      </c>
      <c r="E9830">
        <v>1563.7264</v>
      </c>
      <c r="F9830">
        <v>23.478400000000001</v>
      </c>
      <c r="G9830">
        <f t="shared" si="459"/>
        <v>66.602766798418969</v>
      </c>
      <c r="K9830">
        <f t="shared" si="460"/>
        <v>1</v>
      </c>
      <c r="L9830">
        <f t="shared" si="461"/>
        <v>1</v>
      </c>
    </row>
    <row r="9831" spans="1:12" x14ac:dyDescent="0.25">
      <c r="A9831">
        <v>7</v>
      </c>
      <c r="B9831">
        <v>73</v>
      </c>
      <c r="C9831">
        <v>7</v>
      </c>
      <c r="D9831" t="s">
        <v>0</v>
      </c>
      <c r="E9831">
        <v>3160.1134999999999</v>
      </c>
      <c r="F9831">
        <v>36.776299999999999</v>
      </c>
      <c r="G9831">
        <f t="shared" si="459"/>
        <v>85.92798894940492</v>
      </c>
      <c r="K9831">
        <f t="shared" si="460"/>
        <v>1</v>
      </c>
      <c r="L9831">
        <f t="shared" si="461"/>
        <v>1</v>
      </c>
    </row>
    <row r="9832" spans="1:12" x14ac:dyDescent="0.25">
      <c r="A9832">
        <v>7</v>
      </c>
      <c r="B9832">
        <v>73</v>
      </c>
      <c r="C9832">
        <v>9</v>
      </c>
      <c r="D9832" t="s">
        <v>0</v>
      </c>
      <c r="E9832">
        <v>883.78859999999997</v>
      </c>
      <c r="F9832">
        <v>17.645099999999999</v>
      </c>
      <c r="G9832">
        <f t="shared" si="459"/>
        <v>50.08691364741486</v>
      </c>
      <c r="K9832">
        <f t="shared" si="460"/>
        <v>1</v>
      </c>
      <c r="L9832">
        <f t="shared" si="461"/>
        <v>1</v>
      </c>
    </row>
    <row r="9833" spans="1:12" x14ac:dyDescent="0.25">
      <c r="A9833">
        <v>7</v>
      </c>
      <c r="B9833">
        <v>73</v>
      </c>
      <c r="C9833">
        <v>11</v>
      </c>
      <c r="D9833" t="s">
        <v>0</v>
      </c>
      <c r="E9833">
        <v>2056.7321999999999</v>
      </c>
      <c r="F9833">
        <v>19.213200000000001</v>
      </c>
      <c r="G9833">
        <f t="shared" si="459"/>
        <v>107.04787333708074</v>
      </c>
      <c r="K9833">
        <f t="shared" si="460"/>
        <v>1</v>
      </c>
      <c r="L9833">
        <f t="shared" si="461"/>
        <v>1</v>
      </c>
    </row>
    <row r="9834" spans="1:12" x14ac:dyDescent="0.25">
      <c r="A9834">
        <v>7</v>
      </c>
      <c r="B9834">
        <v>73</v>
      </c>
      <c r="C9834">
        <v>13</v>
      </c>
      <c r="D9834" t="s">
        <v>0</v>
      </c>
      <c r="E9834">
        <v>726.49770000000001</v>
      </c>
      <c r="F9834">
        <v>18.627700000000001</v>
      </c>
      <c r="G9834">
        <f t="shared" si="459"/>
        <v>39.000934092775815</v>
      </c>
      <c r="K9834">
        <f t="shared" si="460"/>
        <v>1</v>
      </c>
      <c r="L9834">
        <f t="shared" si="461"/>
        <v>1</v>
      </c>
    </row>
    <row r="9835" spans="1:12" x14ac:dyDescent="0.25">
      <c r="A9835">
        <v>7</v>
      </c>
      <c r="B9835">
        <v>73</v>
      </c>
      <c r="C9835">
        <v>15</v>
      </c>
      <c r="D9835" t="s">
        <v>0</v>
      </c>
      <c r="E9835">
        <v>576.35749999999996</v>
      </c>
      <c r="F9835">
        <v>24.9343</v>
      </c>
      <c r="G9835">
        <f t="shared" si="459"/>
        <v>23.115046341786211</v>
      </c>
      <c r="K9835">
        <f t="shared" si="460"/>
        <v>1</v>
      </c>
      <c r="L9835">
        <f t="shared" si="461"/>
        <v>1</v>
      </c>
    </row>
    <row r="9836" spans="1:12" x14ac:dyDescent="0.25">
      <c r="A9836">
        <v>7</v>
      </c>
      <c r="B9836">
        <v>73</v>
      </c>
      <c r="C9836">
        <v>17</v>
      </c>
      <c r="D9836" t="s">
        <v>1</v>
      </c>
      <c r="E9836">
        <v>156.27070000000001</v>
      </c>
      <c r="F9836">
        <v>48.329900000000002</v>
      </c>
      <c r="G9836">
        <f t="shared" si="459"/>
        <v>3.2334165806260722</v>
      </c>
      <c r="K9836">
        <f t="shared" si="460"/>
        <v>0</v>
      </c>
      <c r="L9836">
        <f t="shared" si="461"/>
        <v>1</v>
      </c>
    </row>
    <row r="9837" spans="1:12" x14ac:dyDescent="0.25">
      <c r="A9837">
        <v>7</v>
      </c>
      <c r="B9837">
        <v>73</v>
      </c>
      <c r="C9837">
        <v>19</v>
      </c>
      <c r="D9837" t="s">
        <v>0</v>
      </c>
      <c r="E9837">
        <v>895.99869999999999</v>
      </c>
      <c r="F9837">
        <v>20.0366</v>
      </c>
      <c r="G9837">
        <f t="shared" si="459"/>
        <v>44.718100875398022</v>
      </c>
      <c r="K9837">
        <f t="shared" si="460"/>
        <v>1</v>
      </c>
      <c r="L9837">
        <f t="shared" si="461"/>
        <v>1</v>
      </c>
    </row>
    <row r="9838" spans="1:12" x14ac:dyDescent="0.25">
      <c r="A9838">
        <v>7</v>
      </c>
      <c r="B9838">
        <v>73</v>
      </c>
      <c r="C9838">
        <v>21</v>
      </c>
      <c r="D9838" t="s">
        <v>0</v>
      </c>
      <c r="E9838">
        <v>2453.3181</v>
      </c>
      <c r="F9838">
        <v>22.0532</v>
      </c>
      <c r="G9838">
        <f t="shared" si="459"/>
        <v>111.24544737271688</v>
      </c>
      <c r="K9838">
        <f t="shared" si="460"/>
        <v>1</v>
      </c>
      <c r="L9838">
        <f t="shared" si="461"/>
        <v>1</v>
      </c>
    </row>
    <row r="9839" spans="1:12" x14ac:dyDescent="0.25">
      <c r="A9839">
        <v>7</v>
      </c>
      <c r="B9839">
        <v>73</v>
      </c>
      <c r="C9839">
        <v>23</v>
      </c>
      <c r="D9839" t="s">
        <v>0</v>
      </c>
      <c r="E9839">
        <v>1052.8173999999999</v>
      </c>
      <c r="F9839">
        <v>18.301300000000001</v>
      </c>
      <c r="G9839">
        <f t="shared" si="459"/>
        <v>57.526918852759081</v>
      </c>
      <c r="K9839">
        <f t="shared" si="460"/>
        <v>1</v>
      </c>
      <c r="L9839">
        <f t="shared" si="461"/>
        <v>1</v>
      </c>
    </row>
    <row r="9840" spans="1:12" x14ac:dyDescent="0.25">
      <c r="A9840">
        <v>7</v>
      </c>
      <c r="B9840">
        <v>73</v>
      </c>
      <c r="C9840">
        <v>25</v>
      </c>
      <c r="D9840" t="s">
        <v>0</v>
      </c>
      <c r="E9840">
        <v>777.99689999999998</v>
      </c>
      <c r="F9840">
        <v>21.491900000000001</v>
      </c>
      <c r="G9840">
        <f t="shared" si="459"/>
        <v>36.199540291923931</v>
      </c>
      <c r="K9840">
        <f t="shared" si="460"/>
        <v>1</v>
      </c>
      <c r="L9840">
        <f t="shared" si="461"/>
        <v>1</v>
      </c>
    </row>
    <row r="9841" spans="1:12" x14ac:dyDescent="0.25">
      <c r="A9841">
        <v>7</v>
      </c>
      <c r="B9841">
        <v>73</v>
      </c>
      <c r="C9841">
        <v>27</v>
      </c>
      <c r="D9841" t="s">
        <v>1</v>
      </c>
      <c r="E9841">
        <v>1417.4067</v>
      </c>
      <c r="F9841">
        <v>17.598400000000002</v>
      </c>
      <c r="G9841">
        <f t="shared" si="459"/>
        <v>80.541793572142922</v>
      </c>
      <c r="K9841">
        <f t="shared" si="460"/>
        <v>0</v>
      </c>
      <c r="L9841">
        <f t="shared" si="461"/>
        <v>1</v>
      </c>
    </row>
    <row r="9842" spans="1:12" x14ac:dyDescent="0.25">
      <c r="A9842">
        <v>7</v>
      </c>
      <c r="B9842">
        <v>73</v>
      </c>
      <c r="C9842">
        <v>29</v>
      </c>
      <c r="D9842" t="s">
        <v>0</v>
      </c>
      <c r="E9842">
        <v>841.18349999999998</v>
      </c>
      <c r="F9842">
        <v>21.008500000000002</v>
      </c>
      <c r="G9842">
        <f t="shared" si="459"/>
        <v>40.040150415308084</v>
      </c>
      <c r="K9842">
        <f t="shared" si="460"/>
        <v>1</v>
      </c>
      <c r="L9842">
        <f t="shared" si="461"/>
        <v>1</v>
      </c>
    </row>
    <row r="9843" spans="1:12" x14ac:dyDescent="0.25">
      <c r="A9843">
        <v>7</v>
      </c>
      <c r="B9843">
        <v>73</v>
      </c>
      <c r="C9843">
        <v>31</v>
      </c>
      <c r="D9843" t="s">
        <v>0</v>
      </c>
      <c r="E9843">
        <v>1275.4655</v>
      </c>
      <c r="F9843">
        <v>18.221299999999999</v>
      </c>
      <c r="G9843">
        <f t="shared" si="459"/>
        <v>69.998600538929722</v>
      </c>
      <c r="K9843">
        <f t="shared" si="460"/>
        <v>1</v>
      </c>
      <c r="L9843">
        <f t="shared" si="461"/>
        <v>1</v>
      </c>
    </row>
    <row r="9844" spans="1:12" x14ac:dyDescent="0.25">
      <c r="A9844">
        <v>7</v>
      </c>
      <c r="B9844">
        <v>73</v>
      </c>
      <c r="C9844">
        <v>33</v>
      </c>
      <c r="D9844" t="s">
        <v>0</v>
      </c>
      <c r="E9844">
        <v>907.54190000000006</v>
      </c>
      <c r="F9844">
        <v>22.749500000000001</v>
      </c>
      <c r="G9844">
        <f t="shared" si="459"/>
        <v>39.892828413811294</v>
      </c>
      <c r="K9844">
        <f t="shared" si="460"/>
        <v>1</v>
      </c>
      <c r="L9844">
        <f t="shared" si="461"/>
        <v>1</v>
      </c>
    </row>
    <row r="9845" spans="1:12" x14ac:dyDescent="0.25">
      <c r="A9845">
        <v>7</v>
      </c>
      <c r="B9845">
        <v>73</v>
      </c>
      <c r="C9845">
        <v>35</v>
      </c>
      <c r="D9845" t="s">
        <v>0</v>
      </c>
      <c r="E9845">
        <v>2189.5610000000001</v>
      </c>
      <c r="F9845">
        <v>20.622399999999999</v>
      </c>
      <c r="G9845">
        <f t="shared" si="459"/>
        <v>106.17391768174413</v>
      </c>
      <c r="K9845">
        <f t="shared" si="460"/>
        <v>1</v>
      </c>
      <c r="L9845">
        <f t="shared" si="461"/>
        <v>1</v>
      </c>
    </row>
    <row r="9846" spans="1:12" x14ac:dyDescent="0.25">
      <c r="A9846">
        <v>7</v>
      </c>
      <c r="B9846">
        <v>73</v>
      </c>
      <c r="C9846">
        <v>37</v>
      </c>
      <c r="D9846" t="s">
        <v>0</v>
      </c>
      <c r="E9846">
        <v>3226.0104999999999</v>
      </c>
      <c r="F9846">
        <v>27.656099999999999</v>
      </c>
      <c r="G9846">
        <f t="shared" si="459"/>
        <v>116.6473400081718</v>
      </c>
      <c r="K9846">
        <f t="shared" si="460"/>
        <v>1</v>
      </c>
      <c r="L9846">
        <f t="shared" si="461"/>
        <v>1</v>
      </c>
    </row>
    <row r="9847" spans="1:12" x14ac:dyDescent="0.25">
      <c r="A9847">
        <v>7</v>
      </c>
      <c r="B9847">
        <v>73</v>
      </c>
      <c r="C9847">
        <v>39</v>
      </c>
      <c r="D9847" t="s">
        <v>0</v>
      </c>
      <c r="E9847">
        <v>829.27739999999994</v>
      </c>
      <c r="F9847">
        <v>22.055</v>
      </c>
      <c r="G9847">
        <f t="shared" si="459"/>
        <v>37.600426207209246</v>
      </c>
      <c r="K9847">
        <f t="shared" si="460"/>
        <v>1</v>
      </c>
      <c r="L9847">
        <f t="shared" si="461"/>
        <v>1</v>
      </c>
    </row>
    <row r="9848" spans="1:12" x14ac:dyDescent="0.25">
      <c r="A9848">
        <v>7</v>
      </c>
      <c r="B9848">
        <v>73</v>
      </c>
      <c r="C9848">
        <v>41</v>
      </c>
      <c r="D9848" t="s">
        <v>0</v>
      </c>
      <c r="E9848">
        <v>735.17150000000004</v>
      </c>
      <c r="F9848">
        <v>23.956099999999999</v>
      </c>
      <c r="G9848">
        <f t="shared" si="459"/>
        <v>30.688279811822461</v>
      </c>
      <c r="K9848">
        <f t="shared" si="460"/>
        <v>1</v>
      </c>
      <c r="L9848">
        <f t="shared" si="461"/>
        <v>1</v>
      </c>
    </row>
    <row r="9849" spans="1:12" x14ac:dyDescent="0.25">
      <c r="A9849">
        <v>7</v>
      </c>
      <c r="B9849">
        <v>73</v>
      </c>
      <c r="C9849">
        <v>43</v>
      </c>
      <c r="D9849" t="s">
        <v>0</v>
      </c>
      <c r="E9849">
        <v>1139.7435</v>
      </c>
      <c r="F9849">
        <v>19.6496</v>
      </c>
      <c r="G9849">
        <f t="shared" si="459"/>
        <v>58.003394471134278</v>
      </c>
      <c r="K9849">
        <f t="shared" si="460"/>
        <v>1</v>
      </c>
      <c r="L9849">
        <f t="shared" si="461"/>
        <v>1</v>
      </c>
    </row>
    <row r="9850" spans="1:12" x14ac:dyDescent="0.25">
      <c r="A9850">
        <v>7</v>
      </c>
      <c r="B9850">
        <v>73</v>
      </c>
      <c r="C9850">
        <v>45</v>
      </c>
      <c r="D9850" t="s">
        <v>0</v>
      </c>
      <c r="E9850">
        <v>716.15890000000002</v>
      </c>
      <c r="F9850">
        <v>26.219200000000001</v>
      </c>
      <c r="G9850">
        <f t="shared" si="459"/>
        <v>27.314292579483737</v>
      </c>
      <c r="K9850">
        <f t="shared" si="460"/>
        <v>1</v>
      </c>
      <c r="L9850">
        <f t="shared" si="461"/>
        <v>1</v>
      </c>
    </row>
    <row r="9851" spans="1:12" x14ac:dyDescent="0.25">
      <c r="A9851">
        <v>7</v>
      </c>
      <c r="B9851">
        <v>73</v>
      </c>
      <c r="C9851">
        <v>47</v>
      </c>
      <c r="D9851" t="s">
        <v>0</v>
      </c>
      <c r="E9851">
        <v>527.40329999999994</v>
      </c>
      <c r="F9851">
        <v>28.607099999999999</v>
      </c>
      <c r="G9851">
        <f t="shared" si="459"/>
        <v>18.436098031607536</v>
      </c>
      <c r="K9851">
        <f t="shared" si="460"/>
        <v>1</v>
      </c>
      <c r="L9851">
        <f t="shared" si="461"/>
        <v>1</v>
      </c>
    </row>
    <row r="9852" spans="1:12" x14ac:dyDescent="0.25">
      <c r="A9852">
        <v>7</v>
      </c>
      <c r="B9852">
        <v>73</v>
      </c>
      <c r="C9852">
        <v>49</v>
      </c>
      <c r="D9852" t="s">
        <v>0</v>
      </c>
      <c r="E9852">
        <v>1780.1567</v>
      </c>
      <c r="F9852">
        <v>16.803899999999999</v>
      </c>
      <c r="G9852">
        <f t="shared" si="459"/>
        <v>105.9371157885967</v>
      </c>
      <c r="K9852">
        <f t="shared" si="460"/>
        <v>1</v>
      </c>
      <c r="L9852">
        <f t="shared" si="461"/>
        <v>1</v>
      </c>
    </row>
    <row r="9853" spans="1:12" x14ac:dyDescent="0.25">
      <c r="A9853">
        <v>7</v>
      </c>
      <c r="B9853">
        <v>73</v>
      </c>
      <c r="C9853">
        <v>51</v>
      </c>
      <c r="D9853" t="s">
        <v>1</v>
      </c>
      <c r="E9853">
        <v>453.76990000000001</v>
      </c>
      <c r="F9853">
        <v>46.817399999999999</v>
      </c>
      <c r="G9853">
        <f t="shared" si="459"/>
        <v>9.6923344739349044</v>
      </c>
      <c r="K9853">
        <f t="shared" si="460"/>
        <v>0</v>
      </c>
      <c r="L9853">
        <f t="shared" si="461"/>
        <v>1</v>
      </c>
    </row>
    <row r="9854" spans="1:12" x14ac:dyDescent="0.25">
      <c r="A9854">
        <v>7</v>
      </c>
      <c r="B9854">
        <v>73</v>
      </c>
      <c r="C9854">
        <v>53</v>
      </c>
      <c r="D9854" t="s">
        <v>0</v>
      </c>
      <c r="E9854">
        <v>222.1721</v>
      </c>
      <c r="F9854">
        <v>57.757100000000001</v>
      </c>
      <c r="G9854">
        <f t="shared" si="459"/>
        <v>3.8466630076648585</v>
      </c>
      <c r="K9854">
        <f t="shared" si="460"/>
        <v>1</v>
      </c>
      <c r="L9854">
        <f t="shared" si="461"/>
        <v>1</v>
      </c>
    </row>
    <row r="9855" spans="1:12" x14ac:dyDescent="0.25">
      <c r="A9855">
        <v>7</v>
      </c>
      <c r="B9855">
        <v>73</v>
      </c>
      <c r="C9855">
        <v>55</v>
      </c>
      <c r="D9855" t="s">
        <v>0</v>
      </c>
      <c r="E9855">
        <v>934.43299999999999</v>
      </c>
      <c r="F9855">
        <v>20.735600000000002</v>
      </c>
      <c r="G9855">
        <f t="shared" si="459"/>
        <v>45.06418912401859</v>
      </c>
      <c r="K9855">
        <f t="shared" si="460"/>
        <v>1</v>
      </c>
      <c r="L9855">
        <f t="shared" si="461"/>
        <v>1</v>
      </c>
    </row>
    <row r="9856" spans="1:12" x14ac:dyDescent="0.25">
      <c r="A9856">
        <v>7</v>
      </c>
      <c r="B9856">
        <v>73</v>
      </c>
      <c r="C9856">
        <v>57</v>
      </c>
      <c r="D9856" t="s">
        <v>0</v>
      </c>
      <c r="E9856">
        <v>1257.0579</v>
      </c>
      <c r="F9856">
        <v>18.411300000000001</v>
      </c>
      <c r="G9856">
        <f t="shared" si="459"/>
        <v>68.276433494647307</v>
      </c>
      <c r="K9856">
        <f t="shared" si="460"/>
        <v>1</v>
      </c>
      <c r="L9856">
        <f t="shared" si="461"/>
        <v>1</v>
      </c>
    </row>
    <row r="9857" spans="1:12" x14ac:dyDescent="0.25">
      <c r="A9857">
        <v>7</v>
      </c>
      <c r="B9857">
        <v>73</v>
      </c>
      <c r="C9857">
        <v>59</v>
      </c>
      <c r="D9857" t="s">
        <v>0</v>
      </c>
      <c r="E9857">
        <v>829.60770000000002</v>
      </c>
      <c r="F9857">
        <v>23.748999999999999</v>
      </c>
      <c r="G9857">
        <f t="shared" si="459"/>
        <v>34.932321360899408</v>
      </c>
      <c r="K9857">
        <f t="shared" si="460"/>
        <v>1</v>
      </c>
      <c r="L9857">
        <f t="shared" si="461"/>
        <v>1</v>
      </c>
    </row>
    <row r="9858" spans="1:12" x14ac:dyDescent="0.25">
      <c r="A9858">
        <v>7</v>
      </c>
      <c r="B9858">
        <v>73</v>
      </c>
      <c r="C9858">
        <v>61</v>
      </c>
      <c r="D9858" t="s">
        <v>0</v>
      </c>
      <c r="E9858">
        <v>1095.5938000000001</v>
      </c>
      <c r="F9858">
        <v>20.271899999999999</v>
      </c>
      <c r="G9858">
        <f t="shared" si="459"/>
        <v>54.044948919440216</v>
      </c>
      <c r="K9858">
        <f t="shared" si="460"/>
        <v>1</v>
      </c>
      <c r="L9858">
        <f t="shared" si="461"/>
        <v>1</v>
      </c>
    </row>
    <row r="9859" spans="1:12" x14ac:dyDescent="0.25">
      <c r="A9859">
        <v>7</v>
      </c>
      <c r="B9859">
        <v>73</v>
      </c>
      <c r="C9859">
        <v>63</v>
      </c>
      <c r="D9859" t="s">
        <v>0</v>
      </c>
      <c r="E9859">
        <v>1416.0554</v>
      </c>
      <c r="F9859">
        <v>17.723600000000001</v>
      </c>
      <c r="G9859">
        <f t="shared" ref="G9859:G9922" si="462">E9859/F9859</f>
        <v>79.896601141980184</v>
      </c>
      <c r="K9859">
        <f t="shared" ref="K9859:K9922" si="463">IF(D9859&lt;&gt;"o",0,1)</f>
        <v>1</v>
      </c>
      <c r="L9859">
        <f t="shared" ref="L9859:L9922" si="464">IF(G9859&gt;=3,1,0)</f>
        <v>1</v>
      </c>
    </row>
    <row r="9860" spans="1:12" x14ac:dyDescent="0.25">
      <c r="A9860">
        <v>7</v>
      </c>
      <c r="B9860">
        <v>73</v>
      </c>
      <c r="C9860">
        <v>65</v>
      </c>
      <c r="D9860" t="s">
        <v>0</v>
      </c>
      <c r="E9860">
        <v>1171.9340999999999</v>
      </c>
      <c r="F9860">
        <v>20.853000000000002</v>
      </c>
      <c r="G9860">
        <f t="shared" si="462"/>
        <v>56.199784203711687</v>
      </c>
      <c r="K9860">
        <f t="shared" si="463"/>
        <v>1</v>
      </c>
      <c r="L9860">
        <f t="shared" si="464"/>
        <v>1</v>
      </c>
    </row>
    <row r="9861" spans="1:12" x14ac:dyDescent="0.25">
      <c r="A9861">
        <v>7</v>
      </c>
      <c r="B9861">
        <v>73</v>
      </c>
      <c r="C9861">
        <v>67</v>
      </c>
      <c r="D9861" t="s">
        <v>0</v>
      </c>
      <c r="E9861">
        <v>277.36970000000002</v>
      </c>
      <c r="F9861">
        <v>60.554299999999998</v>
      </c>
      <c r="G9861">
        <f t="shared" si="462"/>
        <v>4.5805120363046061</v>
      </c>
      <c r="K9861">
        <f t="shared" si="463"/>
        <v>1</v>
      </c>
      <c r="L9861">
        <f t="shared" si="464"/>
        <v>1</v>
      </c>
    </row>
    <row r="9862" spans="1:12" x14ac:dyDescent="0.25">
      <c r="A9862">
        <v>7</v>
      </c>
      <c r="B9862">
        <v>73</v>
      </c>
      <c r="C9862">
        <v>69</v>
      </c>
      <c r="D9862" t="s">
        <v>0</v>
      </c>
      <c r="E9862">
        <v>1100.6913999999999</v>
      </c>
      <c r="F9862">
        <v>21.6997</v>
      </c>
      <c r="G9862">
        <f t="shared" si="462"/>
        <v>50.723807241574768</v>
      </c>
      <c r="K9862">
        <f t="shared" si="463"/>
        <v>1</v>
      </c>
      <c r="L9862">
        <f t="shared" si="464"/>
        <v>1</v>
      </c>
    </row>
    <row r="9863" spans="1:12" x14ac:dyDescent="0.25">
      <c r="A9863">
        <v>7</v>
      </c>
      <c r="B9863">
        <v>73</v>
      </c>
      <c r="C9863">
        <v>71</v>
      </c>
      <c r="D9863" t="s">
        <v>0</v>
      </c>
      <c r="E9863">
        <v>224.4325</v>
      </c>
      <c r="F9863">
        <v>63.691800000000001</v>
      </c>
      <c r="G9863">
        <f t="shared" si="462"/>
        <v>3.5237267591746506</v>
      </c>
      <c r="K9863">
        <f t="shared" si="463"/>
        <v>1</v>
      </c>
      <c r="L9863">
        <f t="shared" si="464"/>
        <v>1</v>
      </c>
    </row>
    <row r="9864" spans="1:12" x14ac:dyDescent="0.25">
      <c r="A9864">
        <v>7</v>
      </c>
      <c r="B9864">
        <v>73</v>
      </c>
      <c r="C9864">
        <v>73</v>
      </c>
      <c r="D9864" t="s">
        <v>0</v>
      </c>
      <c r="E9864">
        <v>1229.6895999999999</v>
      </c>
      <c r="F9864">
        <v>28.026599999999998</v>
      </c>
      <c r="G9864">
        <f t="shared" si="462"/>
        <v>43.875803700769985</v>
      </c>
      <c r="K9864">
        <f t="shared" si="463"/>
        <v>1</v>
      </c>
      <c r="L9864">
        <f t="shared" si="464"/>
        <v>1</v>
      </c>
    </row>
    <row r="9865" spans="1:12" x14ac:dyDescent="0.25">
      <c r="A9865">
        <v>7</v>
      </c>
      <c r="B9865">
        <v>75</v>
      </c>
      <c r="C9865">
        <v>7</v>
      </c>
      <c r="D9865" t="s">
        <v>0</v>
      </c>
      <c r="E9865">
        <v>1672.5107</v>
      </c>
      <c r="F9865">
        <v>24.023900000000001</v>
      </c>
      <c r="G9865">
        <f t="shared" si="462"/>
        <v>69.618617293611777</v>
      </c>
      <c r="K9865">
        <f t="shared" si="463"/>
        <v>1</v>
      </c>
      <c r="L9865">
        <f t="shared" si="464"/>
        <v>1</v>
      </c>
    </row>
    <row r="9866" spans="1:12" x14ac:dyDescent="0.25">
      <c r="A9866">
        <v>7</v>
      </c>
      <c r="B9866">
        <v>75</v>
      </c>
      <c r="C9866">
        <v>9</v>
      </c>
      <c r="D9866" t="s">
        <v>0</v>
      </c>
      <c r="E9866">
        <v>704.73779999999999</v>
      </c>
      <c r="F9866">
        <v>23.624300000000002</v>
      </c>
      <c r="G9866">
        <f t="shared" si="462"/>
        <v>29.831055311691774</v>
      </c>
      <c r="K9866">
        <f t="shared" si="463"/>
        <v>1</v>
      </c>
      <c r="L9866">
        <f t="shared" si="464"/>
        <v>1</v>
      </c>
    </row>
    <row r="9867" spans="1:12" x14ac:dyDescent="0.25">
      <c r="A9867">
        <v>7</v>
      </c>
      <c r="B9867">
        <v>75</v>
      </c>
      <c r="C9867">
        <v>11</v>
      </c>
      <c r="D9867" t="s">
        <v>0</v>
      </c>
      <c r="E9867">
        <v>2587.1208000000001</v>
      </c>
      <c r="F9867">
        <v>22.536899999999999</v>
      </c>
      <c r="G9867">
        <f t="shared" si="462"/>
        <v>114.79488305845082</v>
      </c>
      <c r="K9867">
        <f t="shared" si="463"/>
        <v>1</v>
      </c>
      <c r="L9867">
        <f t="shared" si="464"/>
        <v>1</v>
      </c>
    </row>
    <row r="9868" spans="1:12" x14ac:dyDescent="0.25">
      <c r="A9868">
        <v>7</v>
      </c>
      <c r="B9868">
        <v>75</v>
      </c>
      <c r="C9868">
        <v>13</v>
      </c>
      <c r="D9868" t="s">
        <v>0</v>
      </c>
      <c r="E9868">
        <v>1171.5032000000001</v>
      </c>
      <c r="F9868">
        <v>17.131699999999999</v>
      </c>
      <c r="G9868">
        <f t="shared" si="462"/>
        <v>68.382192076676588</v>
      </c>
      <c r="K9868">
        <f t="shared" si="463"/>
        <v>1</v>
      </c>
      <c r="L9868">
        <f t="shared" si="464"/>
        <v>1</v>
      </c>
    </row>
    <row r="9869" spans="1:12" x14ac:dyDescent="0.25">
      <c r="A9869">
        <v>7</v>
      </c>
      <c r="B9869">
        <v>75</v>
      </c>
      <c r="C9869">
        <v>15</v>
      </c>
      <c r="D9869" t="s">
        <v>0</v>
      </c>
      <c r="E9869">
        <v>2925.1664999999998</v>
      </c>
      <c r="F9869">
        <v>25.287099999999999</v>
      </c>
      <c r="G9869">
        <f t="shared" si="462"/>
        <v>115.67821142005212</v>
      </c>
      <c r="K9869">
        <f t="shared" si="463"/>
        <v>1</v>
      </c>
      <c r="L9869">
        <f t="shared" si="464"/>
        <v>1</v>
      </c>
    </row>
    <row r="9870" spans="1:12" x14ac:dyDescent="0.25">
      <c r="A9870">
        <v>7</v>
      </c>
      <c r="B9870">
        <v>75</v>
      </c>
      <c r="C9870">
        <v>17</v>
      </c>
      <c r="D9870" t="s">
        <v>0</v>
      </c>
      <c r="E9870">
        <v>842.11980000000005</v>
      </c>
      <c r="F9870">
        <v>22.170500000000001</v>
      </c>
      <c r="G9870">
        <f t="shared" si="462"/>
        <v>37.983798290521193</v>
      </c>
      <c r="K9870">
        <f t="shared" si="463"/>
        <v>1</v>
      </c>
      <c r="L9870">
        <f t="shared" si="464"/>
        <v>1</v>
      </c>
    </row>
    <row r="9871" spans="1:12" x14ac:dyDescent="0.25">
      <c r="A9871">
        <v>7</v>
      </c>
      <c r="B9871">
        <v>75</v>
      </c>
      <c r="C9871">
        <v>19</v>
      </c>
      <c r="D9871" t="s">
        <v>0</v>
      </c>
      <c r="E9871">
        <v>915.18820000000005</v>
      </c>
      <c r="F9871">
        <v>19.9099</v>
      </c>
      <c r="G9871">
        <f t="shared" si="462"/>
        <v>45.966489033094092</v>
      </c>
      <c r="K9871">
        <f t="shared" si="463"/>
        <v>1</v>
      </c>
      <c r="L9871">
        <f t="shared" si="464"/>
        <v>1</v>
      </c>
    </row>
    <row r="9872" spans="1:12" x14ac:dyDescent="0.25">
      <c r="A9872">
        <v>7</v>
      </c>
      <c r="B9872">
        <v>75</v>
      </c>
      <c r="C9872">
        <v>21</v>
      </c>
      <c r="D9872" t="s">
        <v>0</v>
      </c>
      <c r="E9872">
        <v>495.42790000000002</v>
      </c>
      <c r="F9872">
        <v>32.208199999999998</v>
      </c>
      <c r="G9872">
        <f t="shared" si="462"/>
        <v>15.382042461236582</v>
      </c>
      <c r="K9872">
        <f t="shared" si="463"/>
        <v>1</v>
      </c>
      <c r="L9872">
        <f t="shared" si="464"/>
        <v>1</v>
      </c>
    </row>
    <row r="9873" spans="1:12" x14ac:dyDescent="0.25">
      <c r="A9873">
        <v>7</v>
      </c>
      <c r="B9873">
        <v>75</v>
      </c>
      <c r="C9873">
        <v>23</v>
      </c>
      <c r="D9873" t="s">
        <v>0</v>
      </c>
      <c r="E9873">
        <v>1793.7956999999999</v>
      </c>
      <c r="F9873">
        <v>18.734200000000001</v>
      </c>
      <c r="G9873">
        <f t="shared" si="462"/>
        <v>95.74978915566183</v>
      </c>
      <c r="K9873">
        <f t="shared" si="463"/>
        <v>1</v>
      </c>
      <c r="L9873">
        <f t="shared" si="464"/>
        <v>1</v>
      </c>
    </row>
    <row r="9874" spans="1:12" x14ac:dyDescent="0.25">
      <c r="A9874">
        <v>7</v>
      </c>
      <c r="B9874">
        <v>75</v>
      </c>
      <c r="C9874">
        <v>25</v>
      </c>
      <c r="D9874" t="s">
        <v>0</v>
      </c>
      <c r="E9874">
        <v>798.61519999999996</v>
      </c>
      <c r="F9874">
        <v>21.3611</v>
      </c>
      <c r="G9874">
        <f t="shared" si="462"/>
        <v>37.386426728960586</v>
      </c>
      <c r="K9874">
        <f t="shared" si="463"/>
        <v>1</v>
      </c>
      <c r="L9874">
        <f t="shared" si="464"/>
        <v>1</v>
      </c>
    </row>
    <row r="9875" spans="1:12" x14ac:dyDescent="0.25">
      <c r="A9875">
        <v>7</v>
      </c>
      <c r="B9875">
        <v>75</v>
      </c>
      <c r="C9875">
        <v>27</v>
      </c>
      <c r="D9875" t="s">
        <v>0</v>
      </c>
      <c r="E9875">
        <v>1185.8313000000001</v>
      </c>
      <c r="F9875">
        <v>18.375</v>
      </c>
      <c r="G9875">
        <f t="shared" si="462"/>
        <v>64.535036734693875</v>
      </c>
      <c r="K9875">
        <f t="shared" si="463"/>
        <v>1</v>
      </c>
      <c r="L9875">
        <f t="shared" si="464"/>
        <v>1</v>
      </c>
    </row>
    <row r="9876" spans="1:12" x14ac:dyDescent="0.25">
      <c r="A9876">
        <v>7</v>
      </c>
      <c r="B9876">
        <v>75</v>
      </c>
      <c r="C9876">
        <v>29</v>
      </c>
      <c r="D9876" t="s">
        <v>0</v>
      </c>
      <c r="E9876">
        <v>1425.1098999999999</v>
      </c>
      <c r="F9876">
        <v>18.162500000000001</v>
      </c>
      <c r="G9876">
        <f t="shared" si="462"/>
        <v>78.464412938747415</v>
      </c>
      <c r="K9876">
        <f t="shared" si="463"/>
        <v>1</v>
      </c>
      <c r="L9876">
        <f t="shared" si="464"/>
        <v>1</v>
      </c>
    </row>
    <row r="9877" spans="1:12" x14ac:dyDescent="0.25">
      <c r="A9877">
        <v>7</v>
      </c>
      <c r="B9877">
        <v>75</v>
      </c>
      <c r="C9877">
        <v>31</v>
      </c>
      <c r="D9877" t="s">
        <v>0</v>
      </c>
      <c r="E9877">
        <v>2144.0551999999998</v>
      </c>
      <c r="F9877">
        <v>20.416699999999999</v>
      </c>
      <c r="G9877">
        <f t="shared" si="462"/>
        <v>105.01477711873123</v>
      </c>
      <c r="K9877">
        <f t="shared" si="463"/>
        <v>1</v>
      </c>
      <c r="L9877">
        <f t="shared" si="464"/>
        <v>1</v>
      </c>
    </row>
    <row r="9878" spans="1:12" x14ac:dyDescent="0.25">
      <c r="A9878">
        <v>7</v>
      </c>
      <c r="B9878">
        <v>75</v>
      </c>
      <c r="C9878">
        <v>33</v>
      </c>
      <c r="D9878" t="s">
        <v>0</v>
      </c>
      <c r="E9878">
        <v>2082.9423999999999</v>
      </c>
      <c r="F9878">
        <v>20.2454</v>
      </c>
      <c r="G9878">
        <f t="shared" si="462"/>
        <v>102.88472443122882</v>
      </c>
      <c r="K9878">
        <f t="shared" si="463"/>
        <v>1</v>
      </c>
      <c r="L9878">
        <f t="shared" si="464"/>
        <v>1</v>
      </c>
    </row>
    <row r="9879" spans="1:12" x14ac:dyDescent="0.25">
      <c r="A9879">
        <v>7</v>
      </c>
      <c r="B9879">
        <v>75</v>
      </c>
      <c r="C9879">
        <v>35</v>
      </c>
      <c r="D9879" t="s">
        <v>0</v>
      </c>
      <c r="E9879">
        <v>2931.3310999999999</v>
      </c>
      <c r="F9879">
        <v>26.164200000000001</v>
      </c>
      <c r="G9879">
        <f t="shared" si="462"/>
        <v>112.03595370773805</v>
      </c>
      <c r="K9879">
        <f t="shared" si="463"/>
        <v>1</v>
      </c>
      <c r="L9879">
        <f t="shared" si="464"/>
        <v>1</v>
      </c>
    </row>
    <row r="9880" spans="1:12" x14ac:dyDescent="0.25">
      <c r="A9880">
        <v>7</v>
      </c>
      <c r="B9880">
        <v>75</v>
      </c>
      <c r="C9880">
        <v>37</v>
      </c>
      <c r="D9880" t="s">
        <v>0</v>
      </c>
      <c r="E9880">
        <v>766.58579999999995</v>
      </c>
      <c r="F9880">
        <v>22.486599999999999</v>
      </c>
      <c r="G9880">
        <f t="shared" si="462"/>
        <v>34.090782955182199</v>
      </c>
      <c r="K9880">
        <f t="shared" si="463"/>
        <v>1</v>
      </c>
      <c r="L9880">
        <f t="shared" si="464"/>
        <v>1</v>
      </c>
    </row>
    <row r="9881" spans="1:12" x14ac:dyDescent="0.25">
      <c r="A9881">
        <v>7</v>
      </c>
      <c r="B9881">
        <v>75</v>
      </c>
      <c r="C9881">
        <v>39</v>
      </c>
      <c r="D9881" t="s">
        <v>0</v>
      </c>
      <c r="E9881">
        <v>1494.7340999999999</v>
      </c>
      <c r="F9881">
        <v>18.102</v>
      </c>
      <c r="G9881">
        <f t="shared" si="462"/>
        <v>82.572870401060655</v>
      </c>
      <c r="K9881">
        <f t="shared" si="463"/>
        <v>1</v>
      </c>
      <c r="L9881">
        <f t="shared" si="464"/>
        <v>1</v>
      </c>
    </row>
    <row r="9882" spans="1:12" x14ac:dyDescent="0.25">
      <c r="A9882">
        <v>7</v>
      </c>
      <c r="B9882">
        <v>75</v>
      </c>
      <c r="C9882">
        <v>41</v>
      </c>
      <c r="D9882" t="s">
        <v>0</v>
      </c>
      <c r="E9882">
        <v>979.44399999999996</v>
      </c>
      <c r="F9882">
        <v>20.9727</v>
      </c>
      <c r="G9882">
        <f t="shared" si="462"/>
        <v>46.700901648333307</v>
      </c>
      <c r="K9882">
        <f t="shared" si="463"/>
        <v>1</v>
      </c>
      <c r="L9882">
        <f t="shared" si="464"/>
        <v>1</v>
      </c>
    </row>
    <row r="9883" spans="1:12" x14ac:dyDescent="0.25">
      <c r="A9883">
        <v>7</v>
      </c>
      <c r="B9883">
        <v>75</v>
      </c>
      <c r="C9883">
        <v>43</v>
      </c>
      <c r="D9883" t="s">
        <v>0</v>
      </c>
      <c r="E9883">
        <v>564.03420000000006</v>
      </c>
      <c r="F9883">
        <v>33.155000000000001</v>
      </c>
      <c r="G9883">
        <f t="shared" si="462"/>
        <v>17.012040416226814</v>
      </c>
      <c r="K9883">
        <f t="shared" si="463"/>
        <v>1</v>
      </c>
      <c r="L9883">
        <f t="shared" si="464"/>
        <v>1</v>
      </c>
    </row>
    <row r="9884" spans="1:12" x14ac:dyDescent="0.25">
      <c r="A9884">
        <v>7</v>
      </c>
      <c r="B9884">
        <v>75</v>
      </c>
      <c r="C9884">
        <v>45</v>
      </c>
      <c r="D9884" t="s">
        <v>0</v>
      </c>
      <c r="E9884">
        <v>2772.6704</v>
      </c>
      <c r="F9884">
        <v>20.698499999999999</v>
      </c>
      <c r="G9884">
        <f t="shared" si="462"/>
        <v>133.95513684566515</v>
      </c>
      <c r="K9884">
        <f t="shared" si="463"/>
        <v>1</v>
      </c>
      <c r="L9884">
        <f t="shared" si="464"/>
        <v>1</v>
      </c>
    </row>
    <row r="9885" spans="1:12" x14ac:dyDescent="0.25">
      <c r="A9885">
        <v>7</v>
      </c>
      <c r="B9885">
        <v>75</v>
      </c>
      <c r="C9885">
        <v>47</v>
      </c>
      <c r="D9885" t="s">
        <v>0</v>
      </c>
      <c r="E9885">
        <v>1695.9056</v>
      </c>
      <c r="F9885">
        <v>16.702300000000001</v>
      </c>
      <c r="G9885">
        <f t="shared" si="462"/>
        <v>101.53724936086647</v>
      </c>
      <c r="K9885">
        <f t="shared" si="463"/>
        <v>1</v>
      </c>
      <c r="L9885">
        <f t="shared" si="464"/>
        <v>1</v>
      </c>
    </row>
    <row r="9886" spans="1:12" x14ac:dyDescent="0.25">
      <c r="A9886">
        <v>7</v>
      </c>
      <c r="B9886">
        <v>75</v>
      </c>
      <c r="C9886">
        <v>49</v>
      </c>
      <c r="D9886" t="s">
        <v>0</v>
      </c>
      <c r="E9886">
        <v>1299.4829</v>
      </c>
      <c r="F9886">
        <v>16.735600000000002</v>
      </c>
      <c r="G9886">
        <f t="shared" si="462"/>
        <v>77.6478226057028</v>
      </c>
      <c r="K9886">
        <f t="shared" si="463"/>
        <v>1</v>
      </c>
      <c r="L9886">
        <f t="shared" si="464"/>
        <v>1</v>
      </c>
    </row>
    <row r="9887" spans="1:12" x14ac:dyDescent="0.25">
      <c r="A9887">
        <v>7</v>
      </c>
      <c r="B9887">
        <v>75</v>
      </c>
      <c r="C9887">
        <v>51</v>
      </c>
      <c r="D9887" t="s">
        <v>0</v>
      </c>
      <c r="E9887">
        <v>1132.7123999999999</v>
      </c>
      <c r="F9887">
        <v>18.877800000000001</v>
      </c>
      <c r="G9887">
        <f t="shared" si="462"/>
        <v>60.002351968979426</v>
      </c>
      <c r="K9887">
        <f t="shared" si="463"/>
        <v>1</v>
      </c>
      <c r="L9887">
        <f t="shared" si="464"/>
        <v>1</v>
      </c>
    </row>
    <row r="9888" spans="1:12" x14ac:dyDescent="0.25">
      <c r="A9888">
        <v>7</v>
      </c>
      <c r="B9888">
        <v>75</v>
      </c>
      <c r="C9888">
        <v>53</v>
      </c>
      <c r="D9888" t="s">
        <v>0</v>
      </c>
      <c r="E9888">
        <v>1076.2424000000001</v>
      </c>
      <c r="F9888">
        <v>19.673500000000001</v>
      </c>
      <c r="G9888">
        <f t="shared" si="462"/>
        <v>54.705182097745698</v>
      </c>
      <c r="K9888">
        <f t="shared" si="463"/>
        <v>1</v>
      </c>
      <c r="L9888">
        <f t="shared" si="464"/>
        <v>1</v>
      </c>
    </row>
    <row r="9889" spans="1:12" x14ac:dyDescent="0.25">
      <c r="A9889">
        <v>7</v>
      </c>
      <c r="B9889">
        <v>75</v>
      </c>
      <c r="C9889">
        <v>55</v>
      </c>
      <c r="D9889" t="s">
        <v>0</v>
      </c>
      <c r="E9889">
        <v>1209.3785</v>
      </c>
      <c r="F9889">
        <v>18.478400000000001</v>
      </c>
      <c r="G9889">
        <f t="shared" si="462"/>
        <v>65.448226036886311</v>
      </c>
      <c r="K9889">
        <f t="shared" si="463"/>
        <v>1</v>
      </c>
      <c r="L9889">
        <f t="shared" si="464"/>
        <v>1</v>
      </c>
    </row>
    <row r="9890" spans="1:12" x14ac:dyDescent="0.25">
      <c r="A9890">
        <v>7</v>
      </c>
      <c r="B9890">
        <v>75</v>
      </c>
      <c r="C9890">
        <v>57</v>
      </c>
      <c r="D9890" t="s">
        <v>0</v>
      </c>
      <c r="E9890">
        <v>2271.3276000000001</v>
      </c>
      <c r="F9890">
        <v>17.3491</v>
      </c>
      <c r="G9890">
        <f t="shared" si="462"/>
        <v>130.91904479194886</v>
      </c>
      <c r="K9890">
        <f t="shared" si="463"/>
        <v>1</v>
      </c>
      <c r="L9890">
        <f t="shared" si="464"/>
        <v>1</v>
      </c>
    </row>
    <row r="9891" spans="1:12" x14ac:dyDescent="0.25">
      <c r="A9891">
        <v>7</v>
      </c>
      <c r="B9891">
        <v>75</v>
      </c>
      <c r="C9891">
        <v>59</v>
      </c>
      <c r="D9891" t="s">
        <v>0</v>
      </c>
      <c r="E9891">
        <v>752.79359999999997</v>
      </c>
      <c r="F9891">
        <v>27.006699999999999</v>
      </c>
      <c r="G9891">
        <f t="shared" si="462"/>
        <v>27.874327481698987</v>
      </c>
      <c r="K9891">
        <f t="shared" si="463"/>
        <v>1</v>
      </c>
      <c r="L9891">
        <f t="shared" si="464"/>
        <v>1</v>
      </c>
    </row>
    <row r="9892" spans="1:12" x14ac:dyDescent="0.25">
      <c r="A9892">
        <v>7</v>
      </c>
      <c r="B9892">
        <v>75</v>
      </c>
      <c r="C9892">
        <v>61</v>
      </c>
      <c r="D9892" t="s">
        <v>0</v>
      </c>
      <c r="E9892">
        <v>577.96770000000004</v>
      </c>
      <c r="F9892">
        <v>33.846499999999999</v>
      </c>
      <c r="G9892">
        <f t="shared" si="462"/>
        <v>17.076143766711478</v>
      </c>
      <c r="K9892">
        <f t="shared" si="463"/>
        <v>1</v>
      </c>
      <c r="L9892">
        <f t="shared" si="464"/>
        <v>1</v>
      </c>
    </row>
    <row r="9893" spans="1:12" x14ac:dyDescent="0.25">
      <c r="A9893">
        <v>7</v>
      </c>
      <c r="B9893">
        <v>75</v>
      </c>
      <c r="C9893">
        <v>63</v>
      </c>
      <c r="D9893" t="s">
        <v>0</v>
      </c>
      <c r="E9893">
        <v>1010.0621</v>
      </c>
      <c r="F9893">
        <v>22.065100000000001</v>
      </c>
      <c r="G9893">
        <f t="shared" si="462"/>
        <v>45.776456938785678</v>
      </c>
      <c r="K9893">
        <f t="shared" si="463"/>
        <v>1</v>
      </c>
      <c r="L9893">
        <f t="shared" si="464"/>
        <v>1</v>
      </c>
    </row>
    <row r="9894" spans="1:12" x14ac:dyDescent="0.25">
      <c r="A9894">
        <v>7</v>
      </c>
      <c r="B9894">
        <v>75</v>
      </c>
      <c r="C9894">
        <v>65</v>
      </c>
      <c r="D9894" t="s">
        <v>0</v>
      </c>
      <c r="E9894">
        <v>823.48050000000001</v>
      </c>
      <c r="F9894">
        <v>26.3735</v>
      </c>
      <c r="G9894">
        <f t="shared" si="462"/>
        <v>31.223785238970937</v>
      </c>
      <c r="K9894">
        <f t="shared" si="463"/>
        <v>1</v>
      </c>
      <c r="L9894">
        <f t="shared" si="464"/>
        <v>1</v>
      </c>
    </row>
    <row r="9895" spans="1:12" x14ac:dyDescent="0.25">
      <c r="A9895">
        <v>7</v>
      </c>
      <c r="B9895">
        <v>75</v>
      </c>
      <c r="C9895">
        <v>67</v>
      </c>
      <c r="D9895" t="s">
        <v>0</v>
      </c>
      <c r="E9895">
        <v>1008.1288</v>
      </c>
      <c r="F9895">
        <v>22.422899999999998</v>
      </c>
      <c r="G9895">
        <f t="shared" si="462"/>
        <v>44.959786646687093</v>
      </c>
      <c r="K9895">
        <f t="shared" si="463"/>
        <v>1</v>
      </c>
      <c r="L9895">
        <f t="shared" si="464"/>
        <v>1</v>
      </c>
    </row>
    <row r="9896" spans="1:12" x14ac:dyDescent="0.25">
      <c r="A9896">
        <v>7</v>
      </c>
      <c r="B9896">
        <v>75</v>
      </c>
      <c r="C9896">
        <v>69</v>
      </c>
      <c r="D9896" t="s">
        <v>0</v>
      </c>
      <c r="E9896">
        <v>752.87130000000002</v>
      </c>
      <c r="F9896">
        <v>30.031099999999999</v>
      </c>
      <c r="G9896">
        <f t="shared" si="462"/>
        <v>25.069721055838784</v>
      </c>
      <c r="K9896">
        <f t="shared" si="463"/>
        <v>1</v>
      </c>
      <c r="L9896">
        <f t="shared" si="464"/>
        <v>1</v>
      </c>
    </row>
    <row r="9897" spans="1:12" x14ac:dyDescent="0.25">
      <c r="A9897">
        <v>7</v>
      </c>
      <c r="B9897">
        <v>75</v>
      </c>
      <c r="C9897">
        <v>71</v>
      </c>
      <c r="D9897" t="s">
        <v>0</v>
      </c>
      <c r="E9897">
        <v>1424.7103</v>
      </c>
      <c r="F9897">
        <v>18.161000000000001</v>
      </c>
      <c r="G9897">
        <f t="shared" si="462"/>
        <v>78.448890479599129</v>
      </c>
      <c r="K9897">
        <f t="shared" si="463"/>
        <v>1</v>
      </c>
      <c r="L9897">
        <f t="shared" si="464"/>
        <v>1</v>
      </c>
    </row>
    <row r="9898" spans="1:12" x14ac:dyDescent="0.25">
      <c r="A9898">
        <v>7</v>
      </c>
      <c r="B9898">
        <v>75</v>
      </c>
      <c r="C9898">
        <v>73</v>
      </c>
      <c r="D9898" t="s">
        <v>0</v>
      </c>
      <c r="E9898">
        <v>1154.4619</v>
      </c>
      <c r="F9898">
        <v>21.028400000000001</v>
      </c>
      <c r="G9898">
        <f t="shared" si="462"/>
        <v>54.900130299975267</v>
      </c>
      <c r="K9898">
        <f t="shared" si="463"/>
        <v>1</v>
      </c>
      <c r="L9898">
        <f t="shared" si="464"/>
        <v>1</v>
      </c>
    </row>
    <row r="9899" spans="1:12" x14ac:dyDescent="0.25">
      <c r="A9899">
        <v>7</v>
      </c>
      <c r="B9899">
        <v>75</v>
      </c>
      <c r="C9899">
        <v>75</v>
      </c>
      <c r="D9899" t="s">
        <v>0</v>
      </c>
      <c r="E9899">
        <v>1029.1511</v>
      </c>
      <c r="F9899">
        <v>33.176499999999997</v>
      </c>
      <c r="G9899">
        <f t="shared" si="462"/>
        <v>31.020484379003214</v>
      </c>
      <c r="K9899">
        <f t="shared" si="463"/>
        <v>1</v>
      </c>
      <c r="L9899">
        <f t="shared" si="464"/>
        <v>1</v>
      </c>
    </row>
    <row r="9900" spans="1:12" x14ac:dyDescent="0.25">
      <c r="A9900">
        <v>7</v>
      </c>
      <c r="B9900">
        <v>77</v>
      </c>
      <c r="C9900">
        <v>7</v>
      </c>
      <c r="D9900" t="s">
        <v>0</v>
      </c>
      <c r="E9900">
        <v>174.95330000000001</v>
      </c>
      <c r="F9900">
        <v>89.074700000000007</v>
      </c>
      <c r="G9900">
        <f t="shared" si="462"/>
        <v>1.9641188799962279</v>
      </c>
      <c r="K9900">
        <f t="shared" si="463"/>
        <v>1</v>
      </c>
      <c r="L9900">
        <f t="shared" si="464"/>
        <v>0</v>
      </c>
    </row>
    <row r="9901" spans="1:12" x14ac:dyDescent="0.25">
      <c r="A9901">
        <v>7</v>
      </c>
      <c r="B9901">
        <v>77</v>
      </c>
      <c r="C9901">
        <v>9</v>
      </c>
      <c r="D9901" t="s">
        <v>0</v>
      </c>
      <c r="E9901">
        <v>1318.9446</v>
      </c>
      <c r="F9901">
        <v>16.634699999999999</v>
      </c>
      <c r="G9901">
        <f t="shared" si="462"/>
        <v>79.288751826002283</v>
      </c>
      <c r="K9901">
        <f t="shared" si="463"/>
        <v>1</v>
      </c>
      <c r="L9901">
        <f t="shared" si="464"/>
        <v>1</v>
      </c>
    </row>
    <row r="9902" spans="1:12" x14ac:dyDescent="0.25">
      <c r="A9902">
        <v>7</v>
      </c>
      <c r="B9902">
        <v>77</v>
      </c>
      <c r="C9902">
        <v>11</v>
      </c>
      <c r="D9902" t="s">
        <v>0</v>
      </c>
      <c r="E9902">
        <v>1984.6583000000001</v>
      </c>
      <c r="F9902">
        <v>18.689499999999999</v>
      </c>
      <c r="G9902">
        <f t="shared" si="462"/>
        <v>106.19108590384977</v>
      </c>
      <c r="K9902">
        <f t="shared" si="463"/>
        <v>1</v>
      </c>
      <c r="L9902">
        <f t="shared" si="464"/>
        <v>1</v>
      </c>
    </row>
    <row r="9903" spans="1:12" x14ac:dyDescent="0.25">
      <c r="A9903">
        <v>7</v>
      </c>
      <c r="B9903">
        <v>77</v>
      </c>
      <c r="C9903">
        <v>13</v>
      </c>
      <c r="D9903" t="s">
        <v>0</v>
      </c>
      <c r="E9903">
        <v>618.99959999999999</v>
      </c>
      <c r="F9903">
        <v>23.692699999999999</v>
      </c>
      <c r="G9903">
        <f t="shared" si="462"/>
        <v>26.126173884783078</v>
      </c>
      <c r="K9903">
        <f t="shared" si="463"/>
        <v>1</v>
      </c>
      <c r="L9903">
        <f t="shared" si="464"/>
        <v>1</v>
      </c>
    </row>
    <row r="9904" spans="1:12" x14ac:dyDescent="0.25">
      <c r="A9904">
        <v>7</v>
      </c>
      <c r="B9904">
        <v>77</v>
      </c>
      <c r="C9904">
        <v>15</v>
      </c>
      <c r="D9904" t="s">
        <v>0</v>
      </c>
      <c r="E9904">
        <v>1091.1130000000001</v>
      </c>
      <c r="F9904">
        <v>18.539200000000001</v>
      </c>
      <c r="G9904">
        <f t="shared" si="462"/>
        <v>58.854373435746957</v>
      </c>
      <c r="K9904">
        <f t="shared" si="463"/>
        <v>1</v>
      </c>
      <c r="L9904">
        <f t="shared" si="464"/>
        <v>1</v>
      </c>
    </row>
    <row r="9905" spans="1:12" x14ac:dyDescent="0.25">
      <c r="A9905">
        <v>7</v>
      </c>
      <c r="B9905">
        <v>77</v>
      </c>
      <c r="C9905">
        <v>17</v>
      </c>
      <c r="D9905" t="s">
        <v>0</v>
      </c>
      <c r="E9905">
        <v>683.63130000000001</v>
      </c>
      <c r="F9905">
        <v>26.607700000000001</v>
      </c>
      <c r="G9905">
        <f t="shared" si="462"/>
        <v>25.692987368318192</v>
      </c>
      <c r="K9905">
        <f t="shared" si="463"/>
        <v>1</v>
      </c>
      <c r="L9905">
        <f t="shared" si="464"/>
        <v>1</v>
      </c>
    </row>
    <row r="9906" spans="1:12" x14ac:dyDescent="0.25">
      <c r="A9906">
        <v>7</v>
      </c>
      <c r="B9906">
        <v>77</v>
      </c>
      <c r="C9906">
        <v>19</v>
      </c>
      <c r="D9906" t="s">
        <v>0</v>
      </c>
      <c r="E9906">
        <v>1396.4179999999999</v>
      </c>
      <c r="F9906">
        <v>17.738199999999999</v>
      </c>
      <c r="G9906">
        <f t="shared" si="462"/>
        <v>78.723771295847385</v>
      </c>
      <c r="K9906">
        <f t="shared" si="463"/>
        <v>1</v>
      </c>
      <c r="L9906">
        <f t="shared" si="464"/>
        <v>1</v>
      </c>
    </row>
    <row r="9907" spans="1:12" x14ac:dyDescent="0.25">
      <c r="A9907">
        <v>7</v>
      </c>
      <c r="B9907">
        <v>77</v>
      </c>
      <c r="C9907">
        <v>21</v>
      </c>
      <c r="D9907" t="s">
        <v>0</v>
      </c>
      <c r="E9907">
        <v>1216.8905999999999</v>
      </c>
      <c r="F9907">
        <v>17.623999999999999</v>
      </c>
      <c r="G9907">
        <f t="shared" si="462"/>
        <v>69.047355878347716</v>
      </c>
      <c r="K9907">
        <f t="shared" si="463"/>
        <v>1</v>
      </c>
      <c r="L9907">
        <f t="shared" si="464"/>
        <v>1</v>
      </c>
    </row>
    <row r="9908" spans="1:12" x14ac:dyDescent="0.25">
      <c r="A9908">
        <v>7</v>
      </c>
      <c r="B9908">
        <v>77</v>
      </c>
      <c r="C9908">
        <v>23</v>
      </c>
      <c r="D9908" t="s">
        <v>0</v>
      </c>
      <c r="E9908">
        <v>487.41129999999998</v>
      </c>
      <c r="F9908">
        <v>34.3994</v>
      </c>
      <c r="G9908">
        <f t="shared" si="462"/>
        <v>14.169180276400169</v>
      </c>
      <c r="K9908">
        <f t="shared" si="463"/>
        <v>1</v>
      </c>
      <c r="L9908">
        <f t="shared" si="464"/>
        <v>1</v>
      </c>
    </row>
    <row r="9909" spans="1:12" x14ac:dyDescent="0.25">
      <c r="A9909">
        <v>7</v>
      </c>
      <c r="B9909">
        <v>77</v>
      </c>
      <c r="C9909">
        <v>25</v>
      </c>
      <c r="D9909" t="s">
        <v>0</v>
      </c>
      <c r="E9909">
        <v>651.45780000000002</v>
      </c>
      <c r="F9909">
        <v>27.455300000000001</v>
      </c>
      <c r="G9909">
        <f t="shared" si="462"/>
        <v>23.727943238646091</v>
      </c>
      <c r="K9909">
        <f t="shared" si="463"/>
        <v>1</v>
      </c>
      <c r="L9909">
        <f t="shared" si="464"/>
        <v>1</v>
      </c>
    </row>
    <row r="9910" spans="1:12" x14ac:dyDescent="0.25">
      <c r="A9910">
        <v>7</v>
      </c>
      <c r="B9910">
        <v>77</v>
      </c>
      <c r="C9910">
        <v>27</v>
      </c>
      <c r="D9910" t="s">
        <v>0</v>
      </c>
      <c r="E9910">
        <v>1384.7488000000001</v>
      </c>
      <c r="F9910">
        <v>17.7471</v>
      </c>
      <c r="G9910">
        <f t="shared" si="462"/>
        <v>78.026764936243111</v>
      </c>
      <c r="K9910">
        <f t="shared" si="463"/>
        <v>1</v>
      </c>
      <c r="L9910">
        <f t="shared" si="464"/>
        <v>1</v>
      </c>
    </row>
    <row r="9911" spans="1:12" x14ac:dyDescent="0.25">
      <c r="A9911">
        <v>7</v>
      </c>
      <c r="B9911">
        <v>77</v>
      </c>
      <c r="C9911">
        <v>29</v>
      </c>
      <c r="D9911" t="s">
        <v>0</v>
      </c>
      <c r="E9911">
        <v>2369.0958999999998</v>
      </c>
      <c r="F9911">
        <v>21.7209</v>
      </c>
      <c r="G9911">
        <f t="shared" si="462"/>
        <v>109.06987739918695</v>
      </c>
      <c r="K9911">
        <f t="shared" si="463"/>
        <v>1</v>
      </c>
      <c r="L9911">
        <f t="shared" si="464"/>
        <v>1</v>
      </c>
    </row>
    <row r="9912" spans="1:12" x14ac:dyDescent="0.25">
      <c r="A9912">
        <v>7</v>
      </c>
      <c r="B9912">
        <v>77</v>
      </c>
      <c r="C9912">
        <v>31</v>
      </c>
      <c r="D9912" t="s">
        <v>0</v>
      </c>
      <c r="E9912">
        <v>1763.6801</v>
      </c>
      <c r="F9912">
        <v>18.571300000000001</v>
      </c>
      <c r="G9912">
        <f t="shared" si="462"/>
        <v>94.968047471097876</v>
      </c>
      <c r="K9912">
        <f t="shared" si="463"/>
        <v>1</v>
      </c>
      <c r="L9912">
        <f t="shared" si="464"/>
        <v>1</v>
      </c>
    </row>
    <row r="9913" spans="1:12" x14ac:dyDescent="0.25">
      <c r="A9913">
        <v>7</v>
      </c>
      <c r="B9913">
        <v>77</v>
      </c>
      <c r="C9913">
        <v>33</v>
      </c>
      <c r="D9913" t="s">
        <v>0</v>
      </c>
      <c r="E9913">
        <v>1708.8909000000001</v>
      </c>
      <c r="F9913">
        <v>18.521999999999998</v>
      </c>
      <c r="G9913">
        <f t="shared" si="462"/>
        <v>92.262763200518322</v>
      </c>
      <c r="K9913">
        <f t="shared" si="463"/>
        <v>1</v>
      </c>
      <c r="L9913">
        <f t="shared" si="464"/>
        <v>1</v>
      </c>
    </row>
    <row r="9914" spans="1:12" x14ac:dyDescent="0.25">
      <c r="A9914">
        <v>7</v>
      </c>
      <c r="B9914">
        <v>77</v>
      </c>
      <c r="C9914">
        <v>35</v>
      </c>
      <c r="D9914" t="s">
        <v>0</v>
      </c>
      <c r="E9914">
        <v>1440.4226000000001</v>
      </c>
      <c r="F9914">
        <v>18.228400000000001</v>
      </c>
      <c r="G9914">
        <f t="shared" si="462"/>
        <v>79.020791731583685</v>
      </c>
      <c r="K9914">
        <f t="shared" si="463"/>
        <v>1</v>
      </c>
      <c r="L9914">
        <f t="shared" si="464"/>
        <v>1</v>
      </c>
    </row>
    <row r="9915" spans="1:12" x14ac:dyDescent="0.25">
      <c r="A9915">
        <v>7</v>
      </c>
      <c r="B9915">
        <v>77</v>
      </c>
      <c r="C9915">
        <v>37</v>
      </c>
      <c r="D9915" t="s">
        <v>0</v>
      </c>
      <c r="E9915">
        <v>410.15570000000002</v>
      </c>
      <c r="F9915">
        <v>36.718499999999999</v>
      </c>
      <c r="G9915">
        <f t="shared" si="462"/>
        <v>11.170273840162317</v>
      </c>
      <c r="K9915">
        <f t="shared" si="463"/>
        <v>1</v>
      </c>
      <c r="L9915">
        <f t="shared" si="464"/>
        <v>1</v>
      </c>
    </row>
    <row r="9916" spans="1:12" x14ac:dyDescent="0.25">
      <c r="A9916">
        <v>7</v>
      </c>
      <c r="B9916">
        <v>77</v>
      </c>
      <c r="C9916">
        <v>39</v>
      </c>
      <c r="D9916" t="s">
        <v>0</v>
      </c>
      <c r="E9916">
        <v>766.9742</v>
      </c>
      <c r="F9916">
        <v>23.5883</v>
      </c>
      <c r="G9916">
        <f t="shared" si="462"/>
        <v>32.515026517383617</v>
      </c>
      <c r="K9916">
        <f t="shared" si="463"/>
        <v>1</v>
      </c>
      <c r="L9916">
        <f t="shared" si="464"/>
        <v>1</v>
      </c>
    </row>
    <row r="9917" spans="1:12" x14ac:dyDescent="0.25">
      <c r="A9917">
        <v>7</v>
      </c>
      <c r="B9917">
        <v>77</v>
      </c>
      <c r="C9917">
        <v>41</v>
      </c>
      <c r="D9917" t="s">
        <v>0</v>
      </c>
      <c r="E9917">
        <v>986.73990000000003</v>
      </c>
      <c r="F9917">
        <v>20.788</v>
      </c>
      <c r="G9917">
        <f t="shared" si="462"/>
        <v>47.466802963248028</v>
      </c>
      <c r="K9917">
        <f t="shared" si="463"/>
        <v>1</v>
      </c>
      <c r="L9917">
        <f t="shared" si="464"/>
        <v>1</v>
      </c>
    </row>
    <row r="9918" spans="1:12" x14ac:dyDescent="0.25">
      <c r="A9918">
        <v>7</v>
      </c>
      <c r="B9918">
        <v>77</v>
      </c>
      <c r="C9918">
        <v>43</v>
      </c>
      <c r="D9918" t="s">
        <v>0</v>
      </c>
      <c r="E9918">
        <v>351.233</v>
      </c>
      <c r="F9918">
        <v>50.751800000000003</v>
      </c>
      <c r="G9918">
        <f t="shared" si="462"/>
        <v>6.9206018308710231</v>
      </c>
      <c r="K9918">
        <f t="shared" si="463"/>
        <v>1</v>
      </c>
      <c r="L9918">
        <f t="shared" si="464"/>
        <v>1</v>
      </c>
    </row>
    <row r="9919" spans="1:12" x14ac:dyDescent="0.25">
      <c r="A9919">
        <v>7</v>
      </c>
      <c r="B9919">
        <v>77</v>
      </c>
      <c r="C9919">
        <v>45</v>
      </c>
      <c r="D9919" t="s">
        <v>0</v>
      </c>
      <c r="E9919">
        <v>1189.9525000000001</v>
      </c>
      <c r="F9919">
        <v>19.188400000000001</v>
      </c>
      <c r="G9919">
        <f t="shared" si="462"/>
        <v>62.014159596422836</v>
      </c>
      <c r="K9919">
        <f t="shared" si="463"/>
        <v>1</v>
      </c>
      <c r="L9919">
        <f t="shared" si="464"/>
        <v>1</v>
      </c>
    </row>
    <row r="9920" spans="1:12" x14ac:dyDescent="0.25">
      <c r="A9920">
        <v>7</v>
      </c>
      <c r="B9920">
        <v>77</v>
      </c>
      <c r="C9920">
        <v>47</v>
      </c>
      <c r="D9920" t="s">
        <v>0</v>
      </c>
      <c r="E9920">
        <v>1121.5571</v>
      </c>
      <c r="F9920">
        <v>19.8889</v>
      </c>
      <c r="G9920">
        <f t="shared" si="462"/>
        <v>56.391107602733186</v>
      </c>
      <c r="K9920">
        <f t="shared" si="463"/>
        <v>1</v>
      </c>
      <c r="L9920">
        <f t="shared" si="464"/>
        <v>1</v>
      </c>
    </row>
    <row r="9921" spans="1:12" x14ac:dyDescent="0.25">
      <c r="A9921">
        <v>7</v>
      </c>
      <c r="B9921">
        <v>77</v>
      </c>
      <c r="C9921">
        <v>49</v>
      </c>
      <c r="D9921" t="s">
        <v>1</v>
      </c>
      <c r="E9921">
        <v>1765.4817</v>
      </c>
      <c r="F9921">
        <v>17.376100000000001</v>
      </c>
      <c r="G9921">
        <f t="shared" si="462"/>
        <v>101.6040250689165</v>
      </c>
      <c r="K9921">
        <f t="shared" si="463"/>
        <v>0</v>
      </c>
      <c r="L9921">
        <f t="shared" si="464"/>
        <v>1</v>
      </c>
    </row>
    <row r="9922" spans="1:12" x14ac:dyDescent="0.25">
      <c r="A9922">
        <v>7</v>
      </c>
      <c r="B9922">
        <v>77</v>
      </c>
      <c r="C9922">
        <v>51</v>
      </c>
      <c r="D9922" t="s">
        <v>0</v>
      </c>
      <c r="E9922">
        <v>1490.2592999999999</v>
      </c>
      <c r="F9922">
        <v>16.597799999999999</v>
      </c>
      <c r="G9922">
        <f t="shared" si="462"/>
        <v>89.786556049596939</v>
      </c>
      <c r="K9922">
        <f t="shared" si="463"/>
        <v>1</v>
      </c>
      <c r="L9922">
        <f t="shared" si="464"/>
        <v>1</v>
      </c>
    </row>
    <row r="9923" spans="1:12" x14ac:dyDescent="0.25">
      <c r="A9923">
        <v>7</v>
      </c>
      <c r="B9923">
        <v>77</v>
      </c>
      <c r="C9923">
        <v>53</v>
      </c>
      <c r="D9923" t="s">
        <v>0</v>
      </c>
      <c r="E9923">
        <v>1488.4948999999999</v>
      </c>
      <c r="F9923">
        <v>16.268899999999999</v>
      </c>
      <c r="G9923">
        <f t="shared" ref="G9923:G9986" si="465">E9923/F9923</f>
        <v>91.493272440054341</v>
      </c>
      <c r="K9923">
        <f t="shared" ref="K9923:K9986" si="466">IF(D9923&lt;&gt;"o",0,1)</f>
        <v>1</v>
      </c>
      <c r="L9923">
        <f t="shared" ref="L9923:L9986" si="467">IF(G9923&gt;=3,1,0)</f>
        <v>1</v>
      </c>
    </row>
    <row r="9924" spans="1:12" x14ac:dyDescent="0.25">
      <c r="A9924">
        <v>7</v>
      </c>
      <c r="B9924">
        <v>77</v>
      </c>
      <c r="C9924">
        <v>55</v>
      </c>
      <c r="D9924" t="s">
        <v>0</v>
      </c>
      <c r="E9924">
        <v>2393.9072000000001</v>
      </c>
      <c r="F9924">
        <v>17.339300000000001</v>
      </c>
      <c r="G9924">
        <f t="shared" si="465"/>
        <v>138.06250540679267</v>
      </c>
      <c r="K9924">
        <f t="shared" si="466"/>
        <v>1</v>
      </c>
      <c r="L9924">
        <f t="shared" si="467"/>
        <v>1</v>
      </c>
    </row>
    <row r="9925" spans="1:12" x14ac:dyDescent="0.25">
      <c r="A9925">
        <v>7</v>
      </c>
      <c r="B9925">
        <v>77</v>
      </c>
      <c r="C9925">
        <v>57</v>
      </c>
      <c r="D9925" t="s">
        <v>0</v>
      </c>
      <c r="E9925">
        <v>1119.3054</v>
      </c>
      <c r="F9925">
        <v>19.413799999999998</v>
      </c>
      <c r="G9925">
        <f t="shared" si="465"/>
        <v>57.65514221842195</v>
      </c>
      <c r="K9925">
        <f t="shared" si="466"/>
        <v>1</v>
      </c>
      <c r="L9925">
        <f t="shared" si="467"/>
        <v>1</v>
      </c>
    </row>
    <row r="9926" spans="1:12" x14ac:dyDescent="0.25">
      <c r="A9926">
        <v>7</v>
      </c>
      <c r="B9926">
        <v>77</v>
      </c>
      <c r="C9926">
        <v>59</v>
      </c>
      <c r="D9926" t="s">
        <v>0</v>
      </c>
      <c r="E9926">
        <v>696.04129999999998</v>
      </c>
      <c r="F9926">
        <v>30.482299999999999</v>
      </c>
      <c r="G9926">
        <f t="shared" si="465"/>
        <v>22.834277597162945</v>
      </c>
      <c r="K9926">
        <f t="shared" si="466"/>
        <v>1</v>
      </c>
      <c r="L9926">
        <f t="shared" si="467"/>
        <v>1</v>
      </c>
    </row>
    <row r="9927" spans="1:12" x14ac:dyDescent="0.25">
      <c r="A9927">
        <v>7</v>
      </c>
      <c r="B9927">
        <v>77</v>
      </c>
      <c r="C9927">
        <v>61</v>
      </c>
      <c r="D9927" t="s">
        <v>0</v>
      </c>
      <c r="E9927">
        <v>483.66059999999999</v>
      </c>
      <c r="F9927">
        <v>41.750799999999998</v>
      </c>
      <c r="G9927">
        <f t="shared" si="465"/>
        <v>11.584463052204988</v>
      </c>
      <c r="K9927">
        <f t="shared" si="466"/>
        <v>1</v>
      </c>
      <c r="L9927">
        <f t="shared" si="467"/>
        <v>1</v>
      </c>
    </row>
    <row r="9928" spans="1:12" x14ac:dyDescent="0.25">
      <c r="A9928">
        <v>7</v>
      </c>
      <c r="B9928">
        <v>77</v>
      </c>
      <c r="C9928">
        <v>63</v>
      </c>
      <c r="D9928" t="s">
        <v>0</v>
      </c>
      <c r="E9928">
        <v>1242.7183</v>
      </c>
      <c r="F9928">
        <v>18.43</v>
      </c>
      <c r="G9928">
        <f t="shared" si="465"/>
        <v>67.42909929462833</v>
      </c>
      <c r="K9928">
        <f t="shared" si="466"/>
        <v>1</v>
      </c>
      <c r="L9928">
        <f t="shared" si="467"/>
        <v>1</v>
      </c>
    </row>
    <row r="9929" spans="1:12" x14ac:dyDescent="0.25">
      <c r="A9929">
        <v>7</v>
      </c>
      <c r="B9929">
        <v>77</v>
      </c>
      <c r="C9929">
        <v>65</v>
      </c>
      <c r="D9929" t="s">
        <v>0</v>
      </c>
      <c r="E9929">
        <v>1638.9436000000001</v>
      </c>
      <c r="F9929">
        <v>16.917000000000002</v>
      </c>
      <c r="G9929">
        <f t="shared" si="465"/>
        <v>96.88145652302417</v>
      </c>
      <c r="K9929">
        <f t="shared" si="466"/>
        <v>1</v>
      </c>
      <c r="L9929">
        <f t="shared" si="467"/>
        <v>1</v>
      </c>
    </row>
    <row r="9930" spans="1:12" x14ac:dyDescent="0.25">
      <c r="A9930">
        <v>7</v>
      </c>
      <c r="B9930">
        <v>77</v>
      </c>
      <c r="C9930">
        <v>67</v>
      </c>
      <c r="D9930" t="s">
        <v>0</v>
      </c>
      <c r="E9930">
        <v>1745.6904</v>
      </c>
      <c r="F9930">
        <v>16.942699999999999</v>
      </c>
      <c r="G9930">
        <f t="shared" si="465"/>
        <v>103.03495900889469</v>
      </c>
      <c r="K9930">
        <f t="shared" si="466"/>
        <v>1</v>
      </c>
      <c r="L9930">
        <f t="shared" si="467"/>
        <v>1</v>
      </c>
    </row>
    <row r="9931" spans="1:12" x14ac:dyDescent="0.25">
      <c r="A9931">
        <v>7</v>
      </c>
      <c r="B9931">
        <v>77</v>
      </c>
      <c r="C9931">
        <v>69</v>
      </c>
      <c r="D9931" t="s">
        <v>0</v>
      </c>
      <c r="E9931">
        <v>775.46500000000003</v>
      </c>
      <c r="F9931">
        <v>32.939399999999999</v>
      </c>
      <c r="G9931">
        <f t="shared" si="465"/>
        <v>23.542171381385213</v>
      </c>
      <c r="K9931">
        <f t="shared" si="466"/>
        <v>1</v>
      </c>
      <c r="L9931">
        <f t="shared" si="467"/>
        <v>1</v>
      </c>
    </row>
    <row r="9932" spans="1:12" x14ac:dyDescent="0.25">
      <c r="A9932">
        <v>7</v>
      </c>
      <c r="B9932">
        <v>77</v>
      </c>
      <c r="C9932">
        <v>71</v>
      </c>
      <c r="D9932" t="s">
        <v>0</v>
      </c>
      <c r="E9932">
        <v>1345.5591999999999</v>
      </c>
      <c r="F9932">
        <v>18.349900000000002</v>
      </c>
      <c r="G9932">
        <f t="shared" si="465"/>
        <v>73.327876446193159</v>
      </c>
      <c r="K9932">
        <f t="shared" si="466"/>
        <v>1</v>
      </c>
      <c r="L9932">
        <f t="shared" si="467"/>
        <v>1</v>
      </c>
    </row>
    <row r="9933" spans="1:12" x14ac:dyDescent="0.25">
      <c r="A9933">
        <v>7</v>
      </c>
      <c r="B9933">
        <v>77</v>
      </c>
      <c r="C9933">
        <v>73</v>
      </c>
      <c r="D9933" t="s">
        <v>0</v>
      </c>
      <c r="E9933">
        <v>697.9529</v>
      </c>
      <c r="F9933">
        <v>34.345300000000002</v>
      </c>
      <c r="G9933">
        <f t="shared" si="465"/>
        <v>20.321642262551208</v>
      </c>
      <c r="K9933">
        <f t="shared" si="466"/>
        <v>1</v>
      </c>
      <c r="L9933">
        <f t="shared" si="467"/>
        <v>1</v>
      </c>
    </row>
    <row r="9934" spans="1:12" x14ac:dyDescent="0.25">
      <c r="A9934">
        <v>7</v>
      </c>
      <c r="B9934">
        <v>77</v>
      </c>
      <c r="C9934">
        <v>75</v>
      </c>
      <c r="D9934" t="s">
        <v>0</v>
      </c>
      <c r="E9934">
        <v>1022.7958</v>
      </c>
      <c r="F9934">
        <v>24.005299999999998</v>
      </c>
      <c r="G9934">
        <f t="shared" si="465"/>
        <v>42.60708260259193</v>
      </c>
      <c r="K9934">
        <f t="shared" si="466"/>
        <v>1</v>
      </c>
      <c r="L9934">
        <f t="shared" si="467"/>
        <v>1</v>
      </c>
    </row>
    <row r="9935" spans="1:12" x14ac:dyDescent="0.25">
      <c r="A9935">
        <v>7</v>
      </c>
      <c r="B9935">
        <v>77</v>
      </c>
      <c r="C9935">
        <v>77</v>
      </c>
      <c r="D9935" t="s">
        <v>0</v>
      </c>
      <c r="E9935">
        <v>734.17600000000004</v>
      </c>
      <c r="F9935">
        <v>45.956899999999997</v>
      </c>
      <c r="G9935">
        <f t="shared" si="465"/>
        <v>15.97531600260244</v>
      </c>
      <c r="K9935">
        <f t="shared" si="466"/>
        <v>1</v>
      </c>
      <c r="L9935">
        <f t="shared" si="467"/>
        <v>1</v>
      </c>
    </row>
    <row r="9936" spans="1:12" x14ac:dyDescent="0.25">
      <c r="A9936">
        <v>7</v>
      </c>
      <c r="B9936">
        <v>79</v>
      </c>
      <c r="C9936">
        <v>7</v>
      </c>
      <c r="D9936" t="s">
        <v>1</v>
      </c>
      <c r="E9936">
        <v>517.26850000000002</v>
      </c>
      <c r="F9936">
        <v>34.275199999999998</v>
      </c>
      <c r="G9936">
        <f t="shared" si="465"/>
        <v>15.091626015311363</v>
      </c>
      <c r="K9936">
        <f t="shared" si="466"/>
        <v>0</v>
      </c>
      <c r="L9936">
        <f t="shared" si="467"/>
        <v>1</v>
      </c>
    </row>
    <row r="9937" spans="1:12" x14ac:dyDescent="0.25">
      <c r="A9937">
        <v>7</v>
      </c>
      <c r="B9937">
        <v>79</v>
      </c>
      <c r="C9937">
        <v>9</v>
      </c>
      <c r="D9937" t="s">
        <v>0</v>
      </c>
      <c r="E9937">
        <v>1007.5398</v>
      </c>
      <c r="F9937">
        <v>16.7453</v>
      </c>
      <c r="G9937">
        <f t="shared" si="465"/>
        <v>60.168512955874185</v>
      </c>
      <c r="K9937">
        <f t="shared" si="466"/>
        <v>1</v>
      </c>
      <c r="L9937">
        <f t="shared" si="467"/>
        <v>1</v>
      </c>
    </row>
    <row r="9938" spans="1:12" x14ac:dyDescent="0.25">
      <c r="A9938">
        <v>7</v>
      </c>
      <c r="B9938">
        <v>79</v>
      </c>
      <c r="C9938">
        <v>11</v>
      </c>
      <c r="D9938" t="s">
        <v>0</v>
      </c>
      <c r="E9938">
        <v>368.74630000000002</v>
      </c>
      <c r="F9938">
        <v>37.974200000000003</v>
      </c>
      <c r="G9938">
        <f t="shared" si="465"/>
        <v>9.7104428796393343</v>
      </c>
      <c r="K9938">
        <f t="shared" si="466"/>
        <v>1</v>
      </c>
      <c r="L9938">
        <f t="shared" si="467"/>
        <v>1</v>
      </c>
    </row>
    <row r="9939" spans="1:12" x14ac:dyDescent="0.25">
      <c r="A9939">
        <v>7</v>
      </c>
      <c r="B9939">
        <v>79</v>
      </c>
      <c r="C9939">
        <v>13</v>
      </c>
      <c r="D9939" t="s">
        <v>0</v>
      </c>
      <c r="E9939">
        <v>696.4796</v>
      </c>
      <c r="F9939">
        <v>20.3371</v>
      </c>
      <c r="G9939">
        <f t="shared" si="465"/>
        <v>34.246751011697832</v>
      </c>
      <c r="K9939">
        <f t="shared" si="466"/>
        <v>1</v>
      </c>
      <c r="L9939">
        <f t="shared" si="467"/>
        <v>1</v>
      </c>
    </row>
    <row r="9940" spans="1:12" x14ac:dyDescent="0.25">
      <c r="A9940">
        <v>7</v>
      </c>
      <c r="B9940">
        <v>79</v>
      </c>
      <c r="C9940">
        <v>15</v>
      </c>
      <c r="D9940" t="s">
        <v>0</v>
      </c>
      <c r="E9940">
        <v>1667.7070000000001</v>
      </c>
      <c r="F9940">
        <v>17.597999999999999</v>
      </c>
      <c r="G9940">
        <f t="shared" si="465"/>
        <v>94.766848505512002</v>
      </c>
      <c r="K9940">
        <f t="shared" si="466"/>
        <v>1</v>
      </c>
      <c r="L9940">
        <f t="shared" si="467"/>
        <v>1</v>
      </c>
    </row>
    <row r="9941" spans="1:12" x14ac:dyDescent="0.25">
      <c r="A9941">
        <v>7</v>
      </c>
      <c r="B9941">
        <v>79</v>
      </c>
      <c r="C9941">
        <v>17</v>
      </c>
      <c r="D9941" t="s">
        <v>0</v>
      </c>
      <c r="E9941">
        <v>1246.3335</v>
      </c>
      <c r="F9941">
        <v>18.029599999999999</v>
      </c>
      <c r="G9941">
        <f t="shared" si="465"/>
        <v>69.127074366597157</v>
      </c>
      <c r="K9941">
        <f t="shared" si="466"/>
        <v>1</v>
      </c>
      <c r="L9941">
        <f t="shared" si="467"/>
        <v>1</v>
      </c>
    </row>
    <row r="9942" spans="1:12" x14ac:dyDescent="0.25">
      <c r="A9942">
        <v>7</v>
      </c>
      <c r="B9942">
        <v>79</v>
      </c>
      <c r="C9942">
        <v>19</v>
      </c>
      <c r="D9942" t="s">
        <v>0</v>
      </c>
      <c r="E9942">
        <v>1048.7573</v>
      </c>
      <c r="F9942">
        <v>18.659300000000002</v>
      </c>
      <c r="G9942">
        <f t="shared" si="465"/>
        <v>56.205607927414206</v>
      </c>
      <c r="K9942">
        <f t="shared" si="466"/>
        <v>1</v>
      </c>
      <c r="L9942">
        <f t="shared" si="467"/>
        <v>1</v>
      </c>
    </row>
    <row r="9943" spans="1:12" x14ac:dyDescent="0.25">
      <c r="A9943">
        <v>7</v>
      </c>
      <c r="B9943">
        <v>79</v>
      </c>
      <c r="C9943">
        <v>21</v>
      </c>
      <c r="D9943" t="s">
        <v>0</v>
      </c>
      <c r="E9943">
        <v>476.67540000000002</v>
      </c>
      <c r="F9943">
        <v>33.549700000000001</v>
      </c>
      <c r="G9943">
        <f t="shared" si="465"/>
        <v>14.208037627758221</v>
      </c>
      <c r="K9943">
        <f t="shared" si="466"/>
        <v>1</v>
      </c>
      <c r="L9943">
        <f t="shared" si="467"/>
        <v>1</v>
      </c>
    </row>
    <row r="9944" spans="1:12" x14ac:dyDescent="0.25">
      <c r="A9944">
        <v>7</v>
      </c>
      <c r="B9944">
        <v>79</v>
      </c>
      <c r="C9944">
        <v>23</v>
      </c>
      <c r="D9944" t="s">
        <v>0</v>
      </c>
      <c r="E9944">
        <v>482.57319999999999</v>
      </c>
      <c r="F9944">
        <v>30.716200000000001</v>
      </c>
      <c r="G9944">
        <f t="shared" si="465"/>
        <v>15.710706402484682</v>
      </c>
      <c r="K9944">
        <f t="shared" si="466"/>
        <v>1</v>
      </c>
      <c r="L9944">
        <f t="shared" si="467"/>
        <v>1</v>
      </c>
    </row>
    <row r="9945" spans="1:12" x14ac:dyDescent="0.25">
      <c r="A9945">
        <v>7</v>
      </c>
      <c r="B9945">
        <v>79</v>
      </c>
      <c r="C9945">
        <v>25</v>
      </c>
      <c r="D9945" t="s">
        <v>0</v>
      </c>
      <c r="E9945">
        <v>2123.6671999999999</v>
      </c>
      <c r="F9945">
        <v>20.375900000000001</v>
      </c>
      <c r="G9945">
        <f t="shared" si="465"/>
        <v>104.22446125079136</v>
      </c>
      <c r="K9945">
        <f t="shared" si="466"/>
        <v>1</v>
      </c>
      <c r="L9945">
        <f t="shared" si="467"/>
        <v>1</v>
      </c>
    </row>
    <row r="9946" spans="1:12" x14ac:dyDescent="0.25">
      <c r="A9946">
        <v>7</v>
      </c>
      <c r="B9946">
        <v>79</v>
      </c>
      <c r="C9946">
        <v>27</v>
      </c>
      <c r="D9946" t="s">
        <v>0</v>
      </c>
      <c r="E9946">
        <v>739.33619999999996</v>
      </c>
      <c r="F9946">
        <v>25.135000000000002</v>
      </c>
      <c r="G9946">
        <f t="shared" si="465"/>
        <v>29.414609110801667</v>
      </c>
      <c r="K9946">
        <f t="shared" si="466"/>
        <v>1</v>
      </c>
      <c r="L9946">
        <f t="shared" si="467"/>
        <v>1</v>
      </c>
    </row>
    <row r="9947" spans="1:12" x14ac:dyDescent="0.25">
      <c r="A9947">
        <v>7</v>
      </c>
      <c r="B9947">
        <v>79</v>
      </c>
      <c r="C9947">
        <v>29</v>
      </c>
      <c r="D9947" t="s">
        <v>0</v>
      </c>
      <c r="E9947">
        <v>970.98929999999996</v>
      </c>
      <c r="F9947">
        <v>18.887</v>
      </c>
      <c r="G9947">
        <f t="shared" si="465"/>
        <v>51.41045692804574</v>
      </c>
      <c r="K9947">
        <f t="shared" si="466"/>
        <v>1</v>
      </c>
      <c r="L9947">
        <f t="shared" si="467"/>
        <v>1</v>
      </c>
    </row>
    <row r="9948" spans="1:12" x14ac:dyDescent="0.25">
      <c r="A9948">
        <v>7</v>
      </c>
      <c r="B9948">
        <v>79</v>
      </c>
      <c r="C9948">
        <v>31</v>
      </c>
      <c r="D9948" t="s">
        <v>0</v>
      </c>
      <c r="E9948">
        <v>281.15339999999998</v>
      </c>
      <c r="F9948">
        <v>46.395099999999999</v>
      </c>
      <c r="G9948">
        <f t="shared" si="465"/>
        <v>6.0599804720757149</v>
      </c>
      <c r="K9948">
        <f t="shared" si="466"/>
        <v>1</v>
      </c>
      <c r="L9948">
        <f t="shared" si="467"/>
        <v>1</v>
      </c>
    </row>
    <row r="9949" spans="1:12" x14ac:dyDescent="0.25">
      <c r="A9949">
        <v>7</v>
      </c>
      <c r="B9949">
        <v>79</v>
      </c>
      <c r="C9949">
        <v>33</v>
      </c>
      <c r="D9949" t="s">
        <v>0</v>
      </c>
      <c r="E9949">
        <v>840.94650000000001</v>
      </c>
      <c r="F9949">
        <v>21.621300000000002</v>
      </c>
      <c r="G9949">
        <f t="shared" si="465"/>
        <v>38.894354178518405</v>
      </c>
      <c r="K9949">
        <f t="shared" si="466"/>
        <v>1</v>
      </c>
      <c r="L9949">
        <f t="shared" si="467"/>
        <v>1</v>
      </c>
    </row>
    <row r="9950" spans="1:12" x14ac:dyDescent="0.25">
      <c r="A9950">
        <v>7</v>
      </c>
      <c r="B9950">
        <v>79</v>
      </c>
      <c r="C9950">
        <v>35</v>
      </c>
      <c r="D9950" t="s">
        <v>0</v>
      </c>
      <c r="E9950">
        <v>922.18240000000003</v>
      </c>
      <c r="F9950">
        <v>23.374500000000001</v>
      </c>
      <c r="G9950">
        <f t="shared" si="465"/>
        <v>39.45249737962309</v>
      </c>
      <c r="K9950">
        <f t="shared" si="466"/>
        <v>1</v>
      </c>
      <c r="L9950">
        <f t="shared" si="467"/>
        <v>1</v>
      </c>
    </row>
    <row r="9951" spans="1:12" x14ac:dyDescent="0.25">
      <c r="A9951">
        <v>7</v>
      </c>
      <c r="B9951">
        <v>79</v>
      </c>
      <c r="C9951">
        <v>37</v>
      </c>
      <c r="D9951" t="s">
        <v>0</v>
      </c>
      <c r="E9951">
        <v>1119.0626999999999</v>
      </c>
      <c r="F9951">
        <v>18.2102</v>
      </c>
      <c r="G9951">
        <f t="shared" si="465"/>
        <v>61.452521114540197</v>
      </c>
      <c r="K9951">
        <f t="shared" si="466"/>
        <v>1</v>
      </c>
      <c r="L9951">
        <f t="shared" si="467"/>
        <v>1</v>
      </c>
    </row>
    <row r="9952" spans="1:12" x14ac:dyDescent="0.25">
      <c r="A9952">
        <v>7</v>
      </c>
      <c r="B9952">
        <v>79</v>
      </c>
      <c r="C9952">
        <v>39</v>
      </c>
      <c r="D9952" t="s">
        <v>0</v>
      </c>
      <c r="E9952">
        <v>348.92349999999999</v>
      </c>
      <c r="F9952">
        <v>44.567</v>
      </c>
      <c r="G9952">
        <f t="shared" si="465"/>
        <v>7.8291897592388988</v>
      </c>
      <c r="K9952">
        <f t="shared" si="466"/>
        <v>1</v>
      </c>
      <c r="L9952">
        <f t="shared" si="467"/>
        <v>1</v>
      </c>
    </row>
    <row r="9953" spans="1:12" x14ac:dyDescent="0.25">
      <c r="A9953">
        <v>7</v>
      </c>
      <c r="B9953">
        <v>79</v>
      </c>
      <c r="C9953">
        <v>41</v>
      </c>
      <c r="D9953" t="s">
        <v>0</v>
      </c>
      <c r="E9953">
        <v>696.81920000000002</v>
      </c>
      <c r="F9953">
        <v>24.3492</v>
      </c>
      <c r="G9953">
        <f t="shared" si="465"/>
        <v>28.617745141524157</v>
      </c>
      <c r="K9953">
        <f t="shared" si="466"/>
        <v>1</v>
      </c>
      <c r="L9953">
        <f t="shared" si="467"/>
        <v>1</v>
      </c>
    </row>
    <row r="9954" spans="1:12" x14ac:dyDescent="0.25">
      <c r="A9954">
        <v>7</v>
      </c>
      <c r="B9954">
        <v>79</v>
      </c>
      <c r="C9954">
        <v>43</v>
      </c>
      <c r="D9954" t="s">
        <v>0</v>
      </c>
      <c r="E9954">
        <v>339.86309999999997</v>
      </c>
      <c r="F9954">
        <v>48.272799999999997</v>
      </c>
      <c r="G9954">
        <f t="shared" si="465"/>
        <v>7.0404679239654628</v>
      </c>
      <c r="K9954">
        <f t="shared" si="466"/>
        <v>1</v>
      </c>
      <c r="L9954">
        <f t="shared" si="467"/>
        <v>1</v>
      </c>
    </row>
    <row r="9955" spans="1:12" x14ac:dyDescent="0.25">
      <c r="A9955">
        <v>7</v>
      </c>
      <c r="B9955">
        <v>79</v>
      </c>
      <c r="C9955">
        <v>45</v>
      </c>
      <c r="D9955" t="s">
        <v>1</v>
      </c>
      <c r="E9955">
        <v>884.46349999999995</v>
      </c>
      <c r="F9955">
        <v>22.1188</v>
      </c>
      <c r="G9955">
        <f t="shared" si="465"/>
        <v>39.986956796932922</v>
      </c>
      <c r="K9955">
        <f t="shared" si="466"/>
        <v>0</v>
      </c>
      <c r="L9955">
        <f t="shared" si="467"/>
        <v>1</v>
      </c>
    </row>
    <row r="9956" spans="1:12" x14ac:dyDescent="0.25">
      <c r="A9956">
        <v>7</v>
      </c>
      <c r="B9956">
        <v>79</v>
      </c>
      <c r="C9956">
        <v>47</v>
      </c>
      <c r="D9956" t="s">
        <v>0</v>
      </c>
      <c r="E9956">
        <v>374.6345</v>
      </c>
      <c r="F9956">
        <v>48.68</v>
      </c>
      <c r="G9956">
        <f t="shared" si="465"/>
        <v>7.6958607230895648</v>
      </c>
      <c r="K9956">
        <f t="shared" si="466"/>
        <v>1</v>
      </c>
      <c r="L9956">
        <f t="shared" si="467"/>
        <v>1</v>
      </c>
    </row>
    <row r="9957" spans="1:12" x14ac:dyDescent="0.25">
      <c r="A9957">
        <v>7</v>
      </c>
      <c r="B9957">
        <v>79</v>
      </c>
      <c r="C9957">
        <v>49</v>
      </c>
      <c r="D9957" t="s">
        <v>0</v>
      </c>
      <c r="E9957">
        <v>1931.9797000000001</v>
      </c>
      <c r="F9957">
        <v>17.501999999999999</v>
      </c>
      <c r="G9957">
        <f t="shared" si="465"/>
        <v>110.38622443149356</v>
      </c>
      <c r="K9957">
        <f t="shared" si="466"/>
        <v>1</v>
      </c>
      <c r="L9957">
        <f t="shared" si="467"/>
        <v>1</v>
      </c>
    </row>
    <row r="9958" spans="1:12" x14ac:dyDescent="0.25">
      <c r="A9958">
        <v>7</v>
      </c>
      <c r="B9958">
        <v>79</v>
      </c>
      <c r="C9958">
        <v>51</v>
      </c>
      <c r="D9958" t="s">
        <v>0</v>
      </c>
      <c r="E9958">
        <v>1098.7247</v>
      </c>
      <c r="F9958">
        <v>18.630199999999999</v>
      </c>
      <c r="G9958">
        <f t="shared" si="465"/>
        <v>58.975464568281609</v>
      </c>
      <c r="K9958">
        <f t="shared" si="466"/>
        <v>1</v>
      </c>
      <c r="L9958">
        <f t="shared" si="467"/>
        <v>1</v>
      </c>
    </row>
    <row r="9959" spans="1:12" x14ac:dyDescent="0.25">
      <c r="A9959">
        <v>7</v>
      </c>
      <c r="B9959">
        <v>79</v>
      </c>
      <c r="C9959">
        <v>53</v>
      </c>
      <c r="D9959" t="s">
        <v>0</v>
      </c>
      <c r="E9959">
        <v>1698.0422000000001</v>
      </c>
      <c r="F9959">
        <v>16.872</v>
      </c>
      <c r="G9959">
        <f t="shared" si="465"/>
        <v>100.64261498340446</v>
      </c>
      <c r="K9959">
        <f t="shared" si="466"/>
        <v>1</v>
      </c>
      <c r="L9959">
        <f t="shared" si="467"/>
        <v>1</v>
      </c>
    </row>
    <row r="9960" spans="1:12" x14ac:dyDescent="0.25">
      <c r="A9960">
        <v>7</v>
      </c>
      <c r="B9960">
        <v>79</v>
      </c>
      <c r="C9960">
        <v>55</v>
      </c>
      <c r="D9960" t="s">
        <v>0</v>
      </c>
      <c r="E9960">
        <v>738.84460000000001</v>
      </c>
      <c r="F9960">
        <v>24.946200000000001</v>
      </c>
      <c r="G9960">
        <f t="shared" si="465"/>
        <v>29.617520904987533</v>
      </c>
      <c r="K9960">
        <f t="shared" si="466"/>
        <v>1</v>
      </c>
      <c r="L9960">
        <f t="shared" si="467"/>
        <v>1</v>
      </c>
    </row>
    <row r="9961" spans="1:12" x14ac:dyDescent="0.25">
      <c r="A9961">
        <v>7</v>
      </c>
      <c r="B9961">
        <v>79</v>
      </c>
      <c r="C9961">
        <v>57</v>
      </c>
      <c r="D9961" t="s">
        <v>0</v>
      </c>
      <c r="E9961">
        <v>1830.9893</v>
      </c>
      <c r="F9961">
        <v>16.420400000000001</v>
      </c>
      <c r="G9961">
        <f t="shared" si="465"/>
        <v>111.50698521351489</v>
      </c>
      <c r="K9961">
        <f t="shared" si="466"/>
        <v>1</v>
      </c>
      <c r="L9961">
        <f t="shared" si="467"/>
        <v>1</v>
      </c>
    </row>
    <row r="9962" spans="1:12" x14ac:dyDescent="0.25">
      <c r="A9962">
        <v>7</v>
      </c>
      <c r="B9962">
        <v>79</v>
      </c>
      <c r="C9962">
        <v>59</v>
      </c>
      <c r="D9962" t="s">
        <v>0</v>
      </c>
      <c r="E9962">
        <v>765.80460000000005</v>
      </c>
      <c r="F9962">
        <v>27.731200000000001</v>
      </c>
      <c r="G9962">
        <f t="shared" si="465"/>
        <v>27.615270886222017</v>
      </c>
      <c r="K9962">
        <f t="shared" si="466"/>
        <v>1</v>
      </c>
      <c r="L9962">
        <f t="shared" si="467"/>
        <v>1</v>
      </c>
    </row>
    <row r="9963" spans="1:12" x14ac:dyDescent="0.25">
      <c r="A9963">
        <v>7</v>
      </c>
      <c r="B9963">
        <v>79</v>
      </c>
      <c r="C9963">
        <v>61</v>
      </c>
      <c r="D9963" t="s">
        <v>0</v>
      </c>
      <c r="E9963">
        <v>1340.1104</v>
      </c>
      <c r="F9963">
        <v>17.883900000000001</v>
      </c>
      <c r="G9963">
        <f t="shared" si="465"/>
        <v>74.93390144207919</v>
      </c>
      <c r="K9963">
        <f t="shared" si="466"/>
        <v>1</v>
      </c>
      <c r="L9963">
        <f t="shared" si="467"/>
        <v>1</v>
      </c>
    </row>
    <row r="9964" spans="1:12" x14ac:dyDescent="0.25">
      <c r="A9964">
        <v>7</v>
      </c>
      <c r="B9964">
        <v>79</v>
      </c>
      <c r="C9964">
        <v>63</v>
      </c>
      <c r="D9964" t="s">
        <v>0</v>
      </c>
      <c r="E9964">
        <v>1110.9957999999999</v>
      </c>
      <c r="F9964">
        <v>20.578600000000002</v>
      </c>
      <c r="G9964">
        <f t="shared" si="465"/>
        <v>53.987919489178068</v>
      </c>
      <c r="K9964">
        <f t="shared" si="466"/>
        <v>1</v>
      </c>
      <c r="L9964">
        <f t="shared" si="467"/>
        <v>1</v>
      </c>
    </row>
    <row r="9965" spans="1:12" x14ac:dyDescent="0.25">
      <c r="A9965">
        <v>7</v>
      </c>
      <c r="B9965">
        <v>79</v>
      </c>
      <c r="C9965">
        <v>65</v>
      </c>
      <c r="D9965" t="s">
        <v>0</v>
      </c>
      <c r="E9965">
        <v>1225.2080000000001</v>
      </c>
      <c r="F9965">
        <v>20.796800000000001</v>
      </c>
      <c r="G9965">
        <f t="shared" si="465"/>
        <v>58.913294352977381</v>
      </c>
      <c r="K9965">
        <f t="shared" si="466"/>
        <v>1</v>
      </c>
      <c r="L9965">
        <f t="shared" si="467"/>
        <v>1</v>
      </c>
    </row>
    <row r="9966" spans="1:12" x14ac:dyDescent="0.25">
      <c r="A9966">
        <v>7</v>
      </c>
      <c r="B9966">
        <v>79</v>
      </c>
      <c r="C9966">
        <v>67</v>
      </c>
      <c r="D9966" t="s">
        <v>0</v>
      </c>
      <c r="E9966">
        <v>875.90499999999997</v>
      </c>
      <c r="F9966">
        <v>26.372900000000001</v>
      </c>
      <c r="G9966">
        <f t="shared" si="465"/>
        <v>33.2123126391106</v>
      </c>
      <c r="K9966">
        <f t="shared" si="466"/>
        <v>1</v>
      </c>
      <c r="L9966">
        <f t="shared" si="467"/>
        <v>1</v>
      </c>
    </row>
    <row r="9967" spans="1:12" x14ac:dyDescent="0.25">
      <c r="A9967">
        <v>7</v>
      </c>
      <c r="B9967">
        <v>79</v>
      </c>
      <c r="C9967">
        <v>69</v>
      </c>
      <c r="D9967" t="s">
        <v>0</v>
      </c>
      <c r="E9967">
        <v>218.45609999999999</v>
      </c>
      <c r="F9967">
        <v>62.865400000000001</v>
      </c>
      <c r="G9967">
        <f t="shared" si="465"/>
        <v>3.4749814683434765</v>
      </c>
      <c r="K9967">
        <f t="shared" si="466"/>
        <v>1</v>
      </c>
      <c r="L9967">
        <f t="shared" si="467"/>
        <v>1</v>
      </c>
    </row>
    <row r="9968" spans="1:12" x14ac:dyDescent="0.25">
      <c r="A9968">
        <v>7</v>
      </c>
      <c r="B9968">
        <v>79</v>
      </c>
      <c r="C9968">
        <v>71</v>
      </c>
      <c r="D9968" t="s">
        <v>0</v>
      </c>
      <c r="E9968">
        <v>2462.6934000000001</v>
      </c>
      <c r="F9968">
        <v>15.349500000000001</v>
      </c>
      <c r="G9968">
        <f t="shared" si="465"/>
        <v>160.4412782175315</v>
      </c>
      <c r="K9968">
        <f t="shared" si="466"/>
        <v>1</v>
      </c>
      <c r="L9968">
        <f t="shared" si="467"/>
        <v>1</v>
      </c>
    </row>
    <row r="9969" spans="1:12" x14ac:dyDescent="0.25">
      <c r="A9969">
        <v>7</v>
      </c>
      <c r="B9969">
        <v>79</v>
      </c>
      <c r="C9969">
        <v>73</v>
      </c>
      <c r="D9969" t="s">
        <v>0</v>
      </c>
      <c r="E9969">
        <v>1969.2225000000001</v>
      </c>
      <c r="F9969">
        <v>15.5741</v>
      </c>
      <c r="G9969">
        <f t="shared" si="465"/>
        <v>126.44213790845058</v>
      </c>
      <c r="K9969">
        <f t="shared" si="466"/>
        <v>1</v>
      </c>
      <c r="L9969">
        <f t="shared" si="467"/>
        <v>1</v>
      </c>
    </row>
    <row r="9970" spans="1:12" x14ac:dyDescent="0.25">
      <c r="A9970">
        <v>7</v>
      </c>
      <c r="B9970">
        <v>79</v>
      </c>
      <c r="C9970">
        <v>75</v>
      </c>
      <c r="D9970" t="s">
        <v>0</v>
      </c>
      <c r="E9970">
        <v>1741.6383000000001</v>
      </c>
      <c r="F9970">
        <v>16.649999999999999</v>
      </c>
      <c r="G9970">
        <f t="shared" si="465"/>
        <v>104.60290090090092</v>
      </c>
      <c r="K9970">
        <f t="shared" si="466"/>
        <v>1</v>
      </c>
      <c r="L9970">
        <f t="shared" si="467"/>
        <v>1</v>
      </c>
    </row>
    <row r="9971" spans="1:12" x14ac:dyDescent="0.25">
      <c r="A9971">
        <v>7</v>
      </c>
      <c r="B9971">
        <v>79</v>
      </c>
      <c r="C9971">
        <v>77</v>
      </c>
      <c r="D9971" t="s">
        <v>0</v>
      </c>
      <c r="E9971">
        <v>530.82039999999995</v>
      </c>
      <c r="F9971">
        <v>44.647100000000002</v>
      </c>
      <c r="G9971">
        <f t="shared" si="465"/>
        <v>11.889247005964551</v>
      </c>
      <c r="K9971">
        <f t="shared" si="466"/>
        <v>1</v>
      </c>
      <c r="L9971">
        <f t="shared" si="467"/>
        <v>1</v>
      </c>
    </row>
    <row r="9972" spans="1:12" x14ac:dyDescent="0.25">
      <c r="A9972">
        <v>7</v>
      </c>
      <c r="B9972">
        <v>79</v>
      </c>
      <c r="C9972">
        <v>79</v>
      </c>
      <c r="D9972" t="s">
        <v>0</v>
      </c>
      <c r="E9972">
        <v>192.79140000000001</v>
      </c>
      <c r="F9972">
        <v>108.8261</v>
      </c>
      <c r="G9972">
        <f t="shared" si="465"/>
        <v>1.7715548016514422</v>
      </c>
      <c r="K9972">
        <f t="shared" si="466"/>
        <v>1</v>
      </c>
      <c r="L9972">
        <f t="shared" si="467"/>
        <v>0</v>
      </c>
    </row>
    <row r="9973" spans="1:12" x14ac:dyDescent="0.25">
      <c r="A9973">
        <v>7</v>
      </c>
      <c r="B9973">
        <v>81</v>
      </c>
      <c r="C9973">
        <v>7</v>
      </c>
      <c r="D9973" t="s">
        <v>0</v>
      </c>
      <c r="E9973">
        <v>1357.2074</v>
      </c>
      <c r="F9973">
        <v>23.618600000000001</v>
      </c>
      <c r="G9973">
        <f t="shared" si="465"/>
        <v>57.463499106636291</v>
      </c>
      <c r="K9973">
        <f t="shared" si="466"/>
        <v>1</v>
      </c>
      <c r="L9973">
        <f t="shared" si="467"/>
        <v>1</v>
      </c>
    </row>
    <row r="9974" spans="1:12" x14ac:dyDescent="0.25">
      <c r="A9974">
        <v>7</v>
      </c>
      <c r="B9974">
        <v>81</v>
      </c>
      <c r="C9974">
        <v>9</v>
      </c>
      <c r="D9974" t="s">
        <v>0</v>
      </c>
      <c r="E9974">
        <v>2098.4888000000001</v>
      </c>
      <c r="F9974">
        <v>19.029599999999999</v>
      </c>
      <c r="G9974">
        <f t="shared" si="465"/>
        <v>110.27498213309792</v>
      </c>
      <c r="K9974">
        <f t="shared" si="466"/>
        <v>1</v>
      </c>
      <c r="L9974">
        <f t="shared" si="467"/>
        <v>1</v>
      </c>
    </row>
    <row r="9975" spans="1:12" x14ac:dyDescent="0.25">
      <c r="A9975">
        <v>7</v>
      </c>
      <c r="B9975">
        <v>81</v>
      </c>
      <c r="C9975">
        <v>11</v>
      </c>
      <c r="D9975" t="s">
        <v>0</v>
      </c>
      <c r="E9975">
        <v>1323.7272</v>
      </c>
      <c r="F9975">
        <v>17.052600000000002</v>
      </c>
      <c r="G9975">
        <f t="shared" si="465"/>
        <v>77.626121529854686</v>
      </c>
      <c r="K9975">
        <f t="shared" si="466"/>
        <v>1</v>
      </c>
      <c r="L9975">
        <f t="shared" si="467"/>
        <v>1</v>
      </c>
    </row>
    <row r="9976" spans="1:12" x14ac:dyDescent="0.25">
      <c r="A9976">
        <v>7</v>
      </c>
      <c r="B9976">
        <v>81</v>
      </c>
      <c r="C9976">
        <v>13</v>
      </c>
      <c r="D9976" t="s">
        <v>0</v>
      </c>
      <c r="E9976">
        <v>3238.5371</v>
      </c>
      <c r="F9976">
        <v>27.6158</v>
      </c>
      <c r="G9976">
        <f t="shared" si="465"/>
        <v>117.27116723035364</v>
      </c>
      <c r="K9976">
        <f t="shared" si="466"/>
        <v>1</v>
      </c>
      <c r="L9976">
        <f t="shared" si="467"/>
        <v>1</v>
      </c>
    </row>
    <row r="9977" spans="1:12" x14ac:dyDescent="0.25">
      <c r="A9977">
        <v>7</v>
      </c>
      <c r="B9977">
        <v>81</v>
      </c>
      <c r="C9977">
        <v>15</v>
      </c>
      <c r="D9977" t="s">
        <v>0</v>
      </c>
      <c r="E9977">
        <v>963.17399999999998</v>
      </c>
      <c r="F9977">
        <v>17.651499999999999</v>
      </c>
      <c r="G9977">
        <f t="shared" si="465"/>
        <v>54.566127524572984</v>
      </c>
      <c r="K9977">
        <f t="shared" si="466"/>
        <v>1</v>
      </c>
      <c r="L9977">
        <f t="shared" si="467"/>
        <v>1</v>
      </c>
    </row>
    <row r="9978" spans="1:12" x14ac:dyDescent="0.25">
      <c r="A9978">
        <v>7</v>
      </c>
      <c r="B9978">
        <v>81</v>
      </c>
      <c r="C9978">
        <v>17</v>
      </c>
      <c r="D9978" t="s">
        <v>0</v>
      </c>
      <c r="E9978">
        <v>881.56690000000003</v>
      </c>
      <c r="F9978">
        <v>19.9513</v>
      </c>
      <c r="G9978">
        <f t="shared" si="465"/>
        <v>44.18593775844181</v>
      </c>
      <c r="K9978">
        <f t="shared" si="466"/>
        <v>1</v>
      </c>
      <c r="L9978">
        <f t="shared" si="467"/>
        <v>1</v>
      </c>
    </row>
    <row r="9979" spans="1:12" x14ac:dyDescent="0.25">
      <c r="A9979">
        <v>7</v>
      </c>
      <c r="B9979">
        <v>81</v>
      </c>
      <c r="C9979">
        <v>19</v>
      </c>
      <c r="D9979" t="s">
        <v>0</v>
      </c>
      <c r="E9979">
        <v>1551.5767000000001</v>
      </c>
      <c r="F9979">
        <v>17.810300000000002</v>
      </c>
      <c r="G9979">
        <f t="shared" si="465"/>
        <v>87.11682004233505</v>
      </c>
      <c r="K9979">
        <f t="shared" si="466"/>
        <v>1</v>
      </c>
      <c r="L9979">
        <f t="shared" si="467"/>
        <v>1</v>
      </c>
    </row>
    <row r="9980" spans="1:12" x14ac:dyDescent="0.25">
      <c r="A9980">
        <v>7</v>
      </c>
      <c r="B9980">
        <v>81</v>
      </c>
      <c r="C9980">
        <v>21</v>
      </c>
      <c r="D9980" t="s">
        <v>0</v>
      </c>
      <c r="E9980">
        <v>1617.4126000000001</v>
      </c>
      <c r="F9980">
        <v>18.442299999999999</v>
      </c>
      <c r="G9980">
        <f t="shared" si="465"/>
        <v>87.701241168400912</v>
      </c>
      <c r="K9980">
        <f t="shared" si="466"/>
        <v>1</v>
      </c>
      <c r="L9980">
        <f t="shared" si="467"/>
        <v>1</v>
      </c>
    </row>
    <row r="9981" spans="1:12" x14ac:dyDescent="0.25">
      <c r="A9981">
        <v>7</v>
      </c>
      <c r="B9981">
        <v>81</v>
      </c>
      <c r="C9981">
        <v>23</v>
      </c>
      <c r="D9981" t="s">
        <v>0</v>
      </c>
      <c r="E9981">
        <v>888.99350000000004</v>
      </c>
      <c r="F9981">
        <v>20.422799999999999</v>
      </c>
      <c r="G9981">
        <f t="shared" si="465"/>
        <v>43.529462169731872</v>
      </c>
      <c r="K9981">
        <f t="shared" si="466"/>
        <v>1</v>
      </c>
      <c r="L9981">
        <f t="shared" si="467"/>
        <v>1</v>
      </c>
    </row>
    <row r="9982" spans="1:12" x14ac:dyDescent="0.25">
      <c r="A9982">
        <v>7</v>
      </c>
      <c r="B9982">
        <v>81</v>
      </c>
      <c r="C9982">
        <v>25</v>
      </c>
      <c r="D9982" t="s">
        <v>0</v>
      </c>
      <c r="E9982">
        <v>885.44529999999997</v>
      </c>
      <c r="F9982">
        <v>20.909099999999999</v>
      </c>
      <c r="G9982">
        <f t="shared" si="465"/>
        <v>42.347365501145433</v>
      </c>
      <c r="K9982">
        <f t="shared" si="466"/>
        <v>1</v>
      </c>
      <c r="L9982">
        <f t="shared" si="467"/>
        <v>1</v>
      </c>
    </row>
    <row r="9983" spans="1:12" x14ac:dyDescent="0.25">
      <c r="A9983">
        <v>7</v>
      </c>
      <c r="B9983">
        <v>81</v>
      </c>
      <c r="C9983">
        <v>27</v>
      </c>
      <c r="D9983" t="s">
        <v>0</v>
      </c>
      <c r="E9983">
        <v>877.65039999999999</v>
      </c>
      <c r="F9983">
        <v>21.4559</v>
      </c>
      <c r="G9983">
        <f t="shared" si="465"/>
        <v>40.90485134624975</v>
      </c>
      <c r="K9983">
        <f t="shared" si="466"/>
        <v>1</v>
      </c>
      <c r="L9983">
        <f t="shared" si="467"/>
        <v>1</v>
      </c>
    </row>
    <row r="9984" spans="1:12" x14ac:dyDescent="0.25">
      <c r="A9984">
        <v>7</v>
      </c>
      <c r="B9984">
        <v>81</v>
      </c>
      <c r="C9984">
        <v>29</v>
      </c>
      <c r="D9984" t="s">
        <v>0</v>
      </c>
      <c r="E9984">
        <v>1708.6222</v>
      </c>
      <c r="F9984">
        <v>19.0244</v>
      </c>
      <c r="G9984">
        <f t="shared" si="465"/>
        <v>89.812146506591532</v>
      </c>
      <c r="K9984">
        <f t="shared" si="466"/>
        <v>1</v>
      </c>
      <c r="L9984">
        <f t="shared" si="467"/>
        <v>1</v>
      </c>
    </row>
    <row r="9985" spans="1:12" x14ac:dyDescent="0.25">
      <c r="A9985">
        <v>7</v>
      </c>
      <c r="B9985">
        <v>81</v>
      </c>
      <c r="C9985">
        <v>31</v>
      </c>
      <c r="D9985" t="s">
        <v>0</v>
      </c>
      <c r="E9985">
        <v>881.11620000000005</v>
      </c>
      <c r="F9985">
        <v>23.6435</v>
      </c>
      <c r="G9985">
        <f t="shared" si="465"/>
        <v>37.266741387696413</v>
      </c>
      <c r="K9985">
        <f t="shared" si="466"/>
        <v>1</v>
      </c>
      <c r="L9985">
        <f t="shared" si="467"/>
        <v>1</v>
      </c>
    </row>
    <row r="9986" spans="1:12" x14ac:dyDescent="0.25">
      <c r="A9986">
        <v>7</v>
      </c>
      <c r="B9986">
        <v>81</v>
      </c>
      <c r="C9986">
        <v>33</v>
      </c>
      <c r="D9986" t="s">
        <v>0</v>
      </c>
      <c r="E9986">
        <v>1471.5989</v>
      </c>
      <c r="F9986">
        <v>17.441400000000002</v>
      </c>
      <c r="G9986">
        <f t="shared" si="465"/>
        <v>84.373897737566935</v>
      </c>
      <c r="K9986">
        <f t="shared" si="466"/>
        <v>1</v>
      </c>
      <c r="L9986">
        <f t="shared" si="467"/>
        <v>1</v>
      </c>
    </row>
    <row r="9987" spans="1:12" x14ac:dyDescent="0.25">
      <c r="A9987">
        <v>7</v>
      </c>
      <c r="B9987">
        <v>81</v>
      </c>
      <c r="C9987">
        <v>35</v>
      </c>
      <c r="D9987" t="s">
        <v>0</v>
      </c>
      <c r="E9987">
        <v>485.66</v>
      </c>
      <c r="F9987">
        <v>42.295400000000001</v>
      </c>
      <c r="G9987">
        <f t="shared" ref="G9987:G10050" si="468">E9987/F9987</f>
        <v>11.48257257290391</v>
      </c>
      <c r="K9987">
        <f t="shared" ref="K9987:K10050" si="469">IF(D9987&lt;&gt;"o",0,1)</f>
        <v>1</v>
      </c>
      <c r="L9987">
        <f t="shared" ref="L9987:L10050" si="470">IF(G9987&gt;=3,1,0)</f>
        <v>1</v>
      </c>
    </row>
    <row r="9988" spans="1:12" x14ac:dyDescent="0.25">
      <c r="A9988">
        <v>7</v>
      </c>
      <c r="B9988">
        <v>81</v>
      </c>
      <c r="C9988">
        <v>37</v>
      </c>
      <c r="D9988" t="s">
        <v>0</v>
      </c>
      <c r="E9988">
        <v>1737.5059000000001</v>
      </c>
      <c r="F9988">
        <v>17.9176</v>
      </c>
      <c r="G9988">
        <f t="shared" si="468"/>
        <v>96.972021922578918</v>
      </c>
      <c r="K9988">
        <f t="shared" si="469"/>
        <v>1</v>
      </c>
      <c r="L9988">
        <f t="shared" si="470"/>
        <v>1</v>
      </c>
    </row>
    <row r="9989" spans="1:12" x14ac:dyDescent="0.25">
      <c r="A9989">
        <v>7</v>
      </c>
      <c r="B9989">
        <v>81</v>
      </c>
      <c r="C9989">
        <v>39</v>
      </c>
      <c r="D9989" t="s">
        <v>0</v>
      </c>
      <c r="E9989">
        <v>1082.4972</v>
      </c>
      <c r="F9989">
        <v>18.6404</v>
      </c>
      <c r="G9989">
        <f t="shared" si="468"/>
        <v>58.072637926224765</v>
      </c>
      <c r="K9989">
        <f t="shared" si="469"/>
        <v>1</v>
      </c>
      <c r="L9989">
        <f t="shared" si="470"/>
        <v>1</v>
      </c>
    </row>
    <row r="9990" spans="1:12" x14ac:dyDescent="0.25">
      <c r="A9990">
        <v>7</v>
      </c>
      <c r="B9990">
        <v>81</v>
      </c>
      <c r="C9990">
        <v>41</v>
      </c>
      <c r="D9990" t="s">
        <v>0</v>
      </c>
      <c r="E9990">
        <v>350.07619999999997</v>
      </c>
      <c r="F9990">
        <v>48.196199999999997</v>
      </c>
      <c r="G9990">
        <f t="shared" si="468"/>
        <v>7.2635643473966827</v>
      </c>
      <c r="K9990">
        <f t="shared" si="469"/>
        <v>1</v>
      </c>
      <c r="L9990">
        <f t="shared" si="470"/>
        <v>1</v>
      </c>
    </row>
    <row r="9991" spans="1:12" x14ac:dyDescent="0.25">
      <c r="A9991">
        <v>7</v>
      </c>
      <c r="B9991">
        <v>81</v>
      </c>
      <c r="C9991">
        <v>43</v>
      </c>
      <c r="D9991" t="s">
        <v>0</v>
      </c>
      <c r="E9991">
        <v>1640.3689999999999</v>
      </c>
      <c r="F9991">
        <v>17.680299999999999</v>
      </c>
      <c r="G9991">
        <f t="shared" si="468"/>
        <v>92.779477723794287</v>
      </c>
      <c r="K9991">
        <f t="shared" si="469"/>
        <v>1</v>
      </c>
      <c r="L9991">
        <f t="shared" si="470"/>
        <v>1</v>
      </c>
    </row>
    <row r="9992" spans="1:12" x14ac:dyDescent="0.25">
      <c r="A9992">
        <v>7</v>
      </c>
      <c r="B9992">
        <v>81</v>
      </c>
      <c r="C9992">
        <v>45</v>
      </c>
      <c r="D9992" t="s">
        <v>0</v>
      </c>
      <c r="E9992">
        <v>1609.3928000000001</v>
      </c>
      <c r="F9992">
        <v>17.457699999999999</v>
      </c>
      <c r="G9992">
        <f t="shared" si="468"/>
        <v>92.188134748563684</v>
      </c>
      <c r="K9992">
        <f t="shared" si="469"/>
        <v>1</v>
      </c>
      <c r="L9992">
        <f t="shared" si="470"/>
        <v>1</v>
      </c>
    </row>
    <row r="9993" spans="1:12" x14ac:dyDescent="0.25">
      <c r="A9993">
        <v>7</v>
      </c>
      <c r="B9993">
        <v>81</v>
      </c>
      <c r="C9993">
        <v>47</v>
      </c>
      <c r="D9993" t="s">
        <v>0</v>
      </c>
      <c r="E9993">
        <v>1523.1567</v>
      </c>
      <c r="F9993">
        <v>17.2256</v>
      </c>
      <c r="G9993">
        <f t="shared" si="468"/>
        <v>88.424014257848782</v>
      </c>
      <c r="K9993">
        <f t="shared" si="469"/>
        <v>1</v>
      </c>
      <c r="L9993">
        <f t="shared" si="470"/>
        <v>1</v>
      </c>
    </row>
    <row r="9994" spans="1:12" x14ac:dyDescent="0.25">
      <c r="A9994">
        <v>7</v>
      </c>
      <c r="B9994">
        <v>81</v>
      </c>
      <c r="C9994">
        <v>49</v>
      </c>
      <c r="D9994" t="s">
        <v>0</v>
      </c>
      <c r="E9994">
        <v>1095.9690000000001</v>
      </c>
      <c r="F9994">
        <v>20.3947</v>
      </c>
      <c r="G9994">
        <f t="shared" si="468"/>
        <v>53.737931913683461</v>
      </c>
      <c r="K9994">
        <f t="shared" si="469"/>
        <v>1</v>
      </c>
      <c r="L9994">
        <f t="shared" si="470"/>
        <v>1</v>
      </c>
    </row>
    <row r="9995" spans="1:12" x14ac:dyDescent="0.25">
      <c r="A9995">
        <v>7</v>
      </c>
      <c r="B9995">
        <v>81</v>
      </c>
      <c r="C9995">
        <v>51</v>
      </c>
      <c r="D9995" t="s">
        <v>0</v>
      </c>
      <c r="E9995">
        <v>2231.7224000000001</v>
      </c>
      <c r="F9995">
        <v>17.7773</v>
      </c>
      <c r="G9995">
        <f t="shared" si="468"/>
        <v>125.53775882726849</v>
      </c>
      <c r="K9995">
        <f t="shared" si="469"/>
        <v>1</v>
      </c>
      <c r="L9995">
        <f t="shared" si="470"/>
        <v>1</v>
      </c>
    </row>
    <row r="9996" spans="1:12" x14ac:dyDescent="0.25">
      <c r="A9996">
        <v>7</v>
      </c>
      <c r="B9996">
        <v>81</v>
      </c>
      <c r="C9996">
        <v>53</v>
      </c>
      <c r="D9996" t="s">
        <v>0</v>
      </c>
      <c r="E9996">
        <v>1298.4818</v>
      </c>
      <c r="F9996">
        <v>17.964200000000002</v>
      </c>
      <c r="G9996">
        <f t="shared" si="468"/>
        <v>72.281637924316129</v>
      </c>
      <c r="K9996">
        <f t="shared" si="469"/>
        <v>1</v>
      </c>
      <c r="L9996">
        <f t="shared" si="470"/>
        <v>1</v>
      </c>
    </row>
    <row r="9997" spans="1:12" x14ac:dyDescent="0.25">
      <c r="A9997">
        <v>7</v>
      </c>
      <c r="B9997">
        <v>81</v>
      </c>
      <c r="C9997">
        <v>55</v>
      </c>
      <c r="D9997" t="s">
        <v>0</v>
      </c>
      <c r="E9997">
        <v>2356.9321</v>
      </c>
      <c r="F9997">
        <v>17.492699999999999</v>
      </c>
      <c r="G9997">
        <f t="shared" si="468"/>
        <v>134.7380392963922</v>
      </c>
      <c r="K9997">
        <f t="shared" si="469"/>
        <v>1</v>
      </c>
      <c r="L9997">
        <f t="shared" si="470"/>
        <v>1</v>
      </c>
    </row>
    <row r="9998" spans="1:12" x14ac:dyDescent="0.25">
      <c r="A9998">
        <v>7</v>
      </c>
      <c r="B9998">
        <v>81</v>
      </c>
      <c r="C9998">
        <v>57</v>
      </c>
      <c r="D9998" t="s">
        <v>0</v>
      </c>
      <c r="E9998">
        <v>1082.2112</v>
      </c>
      <c r="F9998">
        <v>19.871500000000001</v>
      </c>
      <c r="G9998">
        <f t="shared" si="468"/>
        <v>54.46046851017789</v>
      </c>
      <c r="K9998">
        <f t="shared" si="469"/>
        <v>1</v>
      </c>
      <c r="L9998">
        <f t="shared" si="470"/>
        <v>1</v>
      </c>
    </row>
    <row r="9999" spans="1:12" x14ac:dyDescent="0.25">
      <c r="A9999">
        <v>7</v>
      </c>
      <c r="B9999">
        <v>81</v>
      </c>
      <c r="C9999">
        <v>59</v>
      </c>
      <c r="D9999" t="s">
        <v>0</v>
      </c>
      <c r="E9999">
        <v>393.44110000000001</v>
      </c>
      <c r="F9999">
        <v>48.854399999999998</v>
      </c>
      <c r="G9999">
        <f t="shared" si="468"/>
        <v>8.053340129036485</v>
      </c>
      <c r="K9999">
        <f t="shared" si="469"/>
        <v>1</v>
      </c>
      <c r="L9999">
        <f t="shared" si="470"/>
        <v>1</v>
      </c>
    </row>
    <row r="10000" spans="1:12" x14ac:dyDescent="0.25">
      <c r="A10000">
        <v>7</v>
      </c>
      <c r="B10000">
        <v>81</v>
      </c>
      <c r="C10000">
        <v>61</v>
      </c>
      <c r="D10000" t="s">
        <v>0</v>
      </c>
      <c r="E10000">
        <v>1329.3451</v>
      </c>
      <c r="F10000">
        <v>17.522500000000001</v>
      </c>
      <c r="G10000">
        <f t="shared" si="468"/>
        <v>75.865036381794837</v>
      </c>
      <c r="K10000">
        <f t="shared" si="469"/>
        <v>1</v>
      </c>
      <c r="L10000">
        <f t="shared" si="470"/>
        <v>1</v>
      </c>
    </row>
    <row r="10001" spans="1:12" x14ac:dyDescent="0.25">
      <c r="A10001">
        <v>7</v>
      </c>
      <c r="B10001">
        <v>81</v>
      </c>
      <c r="C10001">
        <v>63</v>
      </c>
      <c r="D10001" t="s">
        <v>1</v>
      </c>
      <c r="E10001">
        <v>1216.8278</v>
      </c>
      <c r="F10001">
        <v>19.121700000000001</v>
      </c>
      <c r="G10001">
        <f t="shared" si="468"/>
        <v>63.635963329620274</v>
      </c>
      <c r="K10001">
        <f t="shared" si="469"/>
        <v>0</v>
      </c>
      <c r="L10001">
        <f t="shared" si="470"/>
        <v>1</v>
      </c>
    </row>
    <row r="10002" spans="1:12" x14ac:dyDescent="0.25">
      <c r="A10002">
        <v>7</v>
      </c>
      <c r="B10002">
        <v>81</v>
      </c>
      <c r="C10002">
        <v>65</v>
      </c>
      <c r="D10002" t="s">
        <v>0</v>
      </c>
      <c r="E10002">
        <v>686.97850000000005</v>
      </c>
      <c r="F10002">
        <v>32.006</v>
      </c>
      <c r="G10002">
        <f t="shared" si="468"/>
        <v>21.464053614947201</v>
      </c>
      <c r="K10002">
        <f t="shared" si="469"/>
        <v>1</v>
      </c>
      <c r="L10002">
        <f t="shared" si="470"/>
        <v>1</v>
      </c>
    </row>
    <row r="10003" spans="1:12" x14ac:dyDescent="0.25">
      <c r="A10003">
        <v>7</v>
      </c>
      <c r="B10003">
        <v>81</v>
      </c>
      <c r="C10003">
        <v>67</v>
      </c>
      <c r="D10003" t="s">
        <v>0</v>
      </c>
      <c r="E10003">
        <v>1444.7417</v>
      </c>
      <c r="F10003">
        <v>17.060400000000001</v>
      </c>
      <c r="G10003">
        <f t="shared" si="468"/>
        <v>84.683928864504935</v>
      </c>
      <c r="K10003">
        <f t="shared" si="469"/>
        <v>1</v>
      </c>
      <c r="L10003">
        <f t="shared" si="470"/>
        <v>1</v>
      </c>
    </row>
    <row r="10004" spans="1:12" x14ac:dyDescent="0.25">
      <c r="A10004">
        <v>7</v>
      </c>
      <c r="B10004">
        <v>81</v>
      </c>
      <c r="C10004">
        <v>69</v>
      </c>
      <c r="D10004" t="s">
        <v>0</v>
      </c>
      <c r="E10004">
        <v>1728.5977</v>
      </c>
      <c r="F10004">
        <v>16.407699999999998</v>
      </c>
      <c r="G10004">
        <f t="shared" si="468"/>
        <v>105.35283433997454</v>
      </c>
      <c r="K10004">
        <f t="shared" si="469"/>
        <v>1</v>
      </c>
      <c r="L10004">
        <f t="shared" si="470"/>
        <v>1</v>
      </c>
    </row>
    <row r="10005" spans="1:12" x14ac:dyDescent="0.25">
      <c r="A10005">
        <v>7</v>
      </c>
      <c r="B10005">
        <v>81</v>
      </c>
      <c r="C10005">
        <v>71</v>
      </c>
      <c r="D10005" t="s">
        <v>0</v>
      </c>
      <c r="E10005">
        <v>510.77600000000001</v>
      </c>
      <c r="F10005">
        <v>49.151000000000003</v>
      </c>
      <c r="G10005">
        <f t="shared" si="468"/>
        <v>10.391975748204512</v>
      </c>
      <c r="K10005">
        <f t="shared" si="469"/>
        <v>1</v>
      </c>
      <c r="L10005">
        <f t="shared" si="470"/>
        <v>1</v>
      </c>
    </row>
    <row r="10006" spans="1:12" x14ac:dyDescent="0.25">
      <c r="A10006">
        <v>7</v>
      </c>
      <c r="B10006">
        <v>81</v>
      </c>
      <c r="C10006">
        <v>73</v>
      </c>
      <c r="D10006" t="s">
        <v>0</v>
      </c>
      <c r="E10006">
        <v>1723.5891999999999</v>
      </c>
      <c r="F10006">
        <v>16.732399999999998</v>
      </c>
      <c r="G10006">
        <f t="shared" si="468"/>
        <v>103.00908417202554</v>
      </c>
      <c r="K10006">
        <f t="shared" si="469"/>
        <v>1</v>
      </c>
      <c r="L10006">
        <f t="shared" si="470"/>
        <v>1</v>
      </c>
    </row>
    <row r="10007" spans="1:12" x14ac:dyDescent="0.25">
      <c r="A10007">
        <v>7</v>
      </c>
      <c r="B10007">
        <v>81</v>
      </c>
      <c r="C10007">
        <v>75</v>
      </c>
      <c r="D10007" t="s">
        <v>0</v>
      </c>
      <c r="E10007">
        <v>1733.1986999999999</v>
      </c>
      <c r="F10007">
        <v>16.526199999999999</v>
      </c>
      <c r="G10007">
        <f t="shared" si="468"/>
        <v>104.87581537195483</v>
      </c>
      <c r="K10007">
        <f t="shared" si="469"/>
        <v>1</v>
      </c>
      <c r="L10007">
        <f t="shared" si="470"/>
        <v>1</v>
      </c>
    </row>
    <row r="10008" spans="1:12" x14ac:dyDescent="0.25">
      <c r="A10008">
        <v>7</v>
      </c>
      <c r="B10008">
        <v>81</v>
      </c>
      <c r="C10008">
        <v>77</v>
      </c>
      <c r="D10008" t="s">
        <v>1</v>
      </c>
      <c r="E10008">
        <v>693.13059999999996</v>
      </c>
      <c r="F10008">
        <v>35.655900000000003</v>
      </c>
      <c r="G10008">
        <f t="shared" si="468"/>
        <v>19.43943639061137</v>
      </c>
      <c r="K10008">
        <f t="shared" si="469"/>
        <v>0</v>
      </c>
      <c r="L10008">
        <f t="shared" si="470"/>
        <v>1</v>
      </c>
    </row>
    <row r="10009" spans="1:12" x14ac:dyDescent="0.25">
      <c r="A10009">
        <v>7</v>
      </c>
      <c r="B10009">
        <v>81</v>
      </c>
      <c r="C10009">
        <v>79</v>
      </c>
      <c r="D10009" t="s">
        <v>1</v>
      </c>
      <c r="E10009">
        <v>748.96979999999996</v>
      </c>
      <c r="F10009">
        <v>31.4924</v>
      </c>
      <c r="G10009">
        <f t="shared" si="468"/>
        <v>23.782557061386239</v>
      </c>
      <c r="K10009">
        <f t="shared" si="469"/>
        <v>0</v>
      </c>
      <c r="L10009">
        <f t="shared" si="470"/>
        <v>1</v>
      </c>
    </row>
    <row r="10010" spans="1:12" x14ac:dyDescent="0.25">
      <c r="A10010">
        <v>7</v>
      </c>
      <c r="B10010">
        <v>81</v>
      </c>
      <c r="C10010">
        <v>81</v>
      </c>
      <c r="D10010" t="s">
        <v>0</v>
      </c>
      <c r="E10010">
        <v>828.66390000000001</v>
      </c>
      <c r="F10010">
        <v>43.379899999999999</v>
      </c>
      <c r="G10010">
        <f t="shared" si="468"/>
        <v>19.102485252386476</v>
      </c>
      <c r="K10010">
        <f t="shared" si="469"/>
        <v>1</v>
      </c>
      <c r="L10010">
        <f t="shared" si="470"/>
        <v>1</v>
      </c>
    </row>
    <row r="10011" spans="1:12" x14ac:dyDescent="0.25">
      <c r="A10011">
        <v>7</v>
      </c>
      <c r="B10011">
        <v>83</v>
      </c>
      <c r="C10011">
        <v>7</v>
      </c>
      <c r="D10011" t="s">
        <v>0</v>
      </c>
      <c r="E10011">
        <v>1577.0308</v>
      </c>
      <c r="F10011">
        <v>23.811299999999999</v>
      </c>
      <c r="G10011">
        <f t="shared" si="468"/>
        <v>66.23035281567995</v>
      </c>
      <c r="K10011">
        <f t="shared" si="469"/>
        <v>1</v>
      </c>
      <c r="L10011">
        <f t="shared" si="470"/>
        <v>1</v>
      </c>
    </row>
    <row r="10012" spans="1:12" x14ac:dyDescent="0.25">
      <c r="A10012">
        <v>7</v>
      </c>
      <c r="B10012">
        <v>83</v>
      </c>
      <c r="C10012">
        <v>9</v>
      </c>
      <c r="D10012" t="s">
        <v>1</v>
      </c>
      <c r="E10012">
        <v>1305.7668000000001</v>
      </c>
      <c r="F10012">
        <v>16.745799999999999</v>
      </c>
      <c r="G10012">
        <f t="shared" si="468"/>
        <v>77.975779001301831</v>
      </c>
      <c r="K10012">
        <f t="shared" si="469"/>
        <v>0</v>
      </c>
      <c r="L10012">
        <f t="shared" si="470"/>
        <v>1</v>
      </c>
    </row>
    <row r="10013" spans="1:12" x14ac:dyDescent="0.25">
      <c r="A10013">
        <v>7</v>
      </c>
      <c r="B10013">
        <v>83</v>
      </c>
      <c r="C10013">
        <v>11</v>
      </c>
      <c r="D10013" t="s">
        <v>0</v>
      </c>
      <c r="E10013">
        <v>1037.4105</v>
      </c>
      <c r="F10013">
        <v>16.903500000000001</v>
      </c>
      <c r="G10013">
        <f t="shared" si="468"/>
        <v>61.37252639985801</v>
      </c>
      <c r="K10013">
        <f t="shared" si="469"/>
        <v>1</v>
      </c>
      <c r="L10013">
        <f t="shared" si="470"/>
        <v>1</v>
      </c>
    </row>
    <row r="10014" spans="1:12" x14ac:dyDescent="0.25">
      <c r="A10014">
        <v>7</v>
      </c>
      <c r="B10014">
        <v>83</v>
      </c>
      <c r="C10014">
        <v>13</v>
      </c>
      <c r="D10014" t="s">
        <v>0</v>
      </c>
      <c r="E10014">
        <v>619.40409999999997</v>
      </c>
      <c r="F10014">
        <v>21.419499999999999</v>
      </c>
      <c r="G10014">
        <f t="shared" si="468"/>
        <v>28.917766521160623</v>
      </c>
      <c r="K10014">
        <f t="shared" si="469"/>
        <v>1</v>
      </c>
      <c r="L10014">
        <f t="shared" si="470"/>
        <v>1</v>
      </c>
    </row>
    <row r="10015" spans="1:12" x14ac:dyDescent="0.25">
      <c r="A10015">
        <v>7</v>
      </c>
      <c r="B10015">
        <v>83</v>
      </c>
      <c r="C10015">
        <v>15</v>
      </c>
      <c r="D10015" t="s">
        <v>0</v>
      </c>
      <c r="E10015">
        <v>1357.135</v>
      </c>
      <c r="F10015">
        <v>16.8096</v>
      </c>
      <c r="G10015">
        <f t="shared" si="468"/>
        <v>80.735710546354468</v>
      </c>
      <c r="K10015">
        <f t="shared" si="469"/>
        <v>1</v>
      </c>
      <c r="L10015">
        <f t="shared" si="470"/>
        <v>1</v>
      </c>
    </row>
    <row r="10016" spans="1:12" x14ac:dyDescent="0.25">
      <c r="A10016">
        <v>7</v>
      </c>
      <c r="B10016">
        <v>83</v>
      </c>
      <c r="C10016">
        <v>17</v>
      </c>
      <c r="D10016" t="s">
        <v>0</v>
      </c>
      <c r="E10016">
        <v>570.67989999999998</v>
      </c>
      <c r="F10016">
        <v>27.443899999999999</v>
      </c>
      <c r="G10016">
        <f t="shared" si="468"/>
        <v>20.794416974263861</v>
      </c>
      <c r="K10016">
        <f t="shared" si="469"/>
        <v>1</v>
      </c>
      <c r="L10016">
        <f t="shared" si="470"/>
        <v>1</v>
      </c>
    </row>
    <row r="10017" spans="1:12" x14ac:dyDescent="0.25">
      <c r="A10017">
        <v>7</v>
      </c>
      <c r="B10017">
        <v>83</v>
      </c>
      <c r="C10017">
        <v>19</v>
      </c>
      <c r="D10017" t="s">
        <v>0</v>
      </c>
      <c r="E10017">
        <v>183.75739999999999</v>
      </c>
      <c r="F10017">
        <v>53.545400000000001</v>
      </c>
      <c r="G10017">
        <f t="shared" si="468"/>
        <v>3.4318055332484207</v>
      </c>
      <c r="K10017">
        <f t="shared" si="469"/>
        <v>1</v>
      </c>
      <c r="L10017">
        <f t="shared" si="470"/>
        <v>1</v>
      </c>
    </row>
    <row r="10018" spans="1:12" x14ac:dyDescent="0.25">
      <c r="A10018">
        <v>7</v>
      </c>
      <c r="B10018">
        <v>83</v>
      </c>
      <c r="C10018">
        <v>21</v>
      </c>
      <c r="D10018" t="s">
        <v>0</v>
      </c>
      <c r="E10018">
        <v>1507.9762000000001</v>
      </c>
      <c r="F10018">
        <v>17.851299999999998</v>
      </c>
      <c r="G10018">
        <f t="shared" si="468"/>
        <v>84.474307193313663</v>
      </c>
      <c r="K10018">
        <f t="shared" si="469"/>
        <v>1</v>
      </c>
      <c r="L10018">
        <f t="shared" si="470"/>
        <v>1</v>
      </c>
    </row>
    <row r="10019" spans="1:12" x14ac:dyDescent="0.25">
      <c r="A10019">
        <v>7</v>
      </c>
      <c r="B10019">
        <v>83</v>
      </c>
      <c r="C10019">
        <v>23</v>
      </c>
      <c r="D10019" t="s">
        <v>0</v>
      </c>
      <c r="E10019">
        <v>345.00400000000002</v>
      </c>
      <c r="F10019">
        <v>47.641300000000001</v>
      </c>
      <c r="G10019">
        <f t="shared" si="468"/>
        <v>7.2416999536116773</v>
      </c>
      <c r="K10019">
        <f t="shared" si="469"/>
        <v>1</v>
      </c>
      <c r="L10019">
        <f t="shared" si="470"/>
        <v>1</v>
      </c>
    </row>
    <row r="10020" spans="1:12" x14ac:dyDescent="0.25">
      <c r="A10020">
        <v>7</v>
      </c>
      <c r="B10020">
        <v>83</v>
      </c>
      <c r="C10020">
        <v>25</v>
      </c>
      <c r="D10020" t="s">
        <v>0</v>
      </c>
      <c r="E10020">
        <v>631.07839999999999</v>
      </c>
      <c r="F10020">
        <v>26.139900000000001</v>
      </c>
      <c r="G10020">
        <f t="shared" si="468"/>
        <v>24.142341784016004</v>
      </c>
      <c r="K10020">
        <f t="shared" si="469"/>
        <v>1</v>
      </c>
      <c r="L10020">
        <f t="shared" si="470"/>
        <v>1</v>
      </c>
    </row>
    <row r="10021" spans="1:12" x14ac:dyDescent="0.25">
      <c r="A10021">
        <v>7</v>
      </c>
      <c r="B10021">
        <v>83</v>
      </c>
      <c r="C10021">
        <v>27</v>
      </c>
      <c r="D10021" t="s">
        <v>0</v>
      </c>
      <c r="E10021">
        <v>1875.1079</v>
      </c>
      <c r="F10021">
        <v>17.9849</v>
      </c>
      <c r="G10021">
        <f t="shared" si="468"/>
        <v>104.26012377049636</v>
      </c>
      <c r="K10021">
        <f t="shared" si="469"/>
        <v>1</v>
      </c>
      <c r="L10021">
        <f t="shared" si="470"/>
        <v>1</v>
      </c>
    </row>
    <row r="10022" spans="1:12" x14ac:dyDescent="0.25">
      <c r="A10022">
        <v>7</v>
      </c>
      <c r="B10022">
        <v>83</v>
      </c>
      <c r="C10022">
        <v>29</v>
      </c>
      <c r="D10022" t="s">
        <v>0</v>
      </c>
      <c r="E10022">
        <v>1656.7630999999999</v>
      </c>
      <c r="F10022">
        <v>18.238800000000001</v>
      </c>
      <c r="G10022">
        <f t="shared" si="468"/>
        <v>90.837286444283606</v>
      </c>
      <c r="K10022">
        <f t="shared" si="469"/>
        <v>1</v>
      </c>
      <c r="L10022">
        <f t="shared" si="470"/>
        <v>1</v>
      </c>
    </row>
    <row r="10023" spans="1:12" x14ac:dyDescent="0.25">
      <c r="A10023">
        <v>7</v>
      </c>
      <c r="B10023">
        <v>83</v>
      </c>
      <c r="C10023">
        <v>31</v>
      </c>
      <c r="D10023" t="s">
        <v>1</v>
      </c>
      <c r="E10023">
        <v>421.77019999999999</v>
      </c>
      <c r="F10023">
        <v>48.4621</v>
      </c>
      <c r="G10023">
        <f t="shared" si="468"/>
        <v>8.7030937578024883</v>
      </c>
      <c r="K10023">
        <f t="shared" si="469"/>
        <v>0</v>
      </c>
      <c r="L10023">
        <f t="shared" si="470"/>
        <v>1</v>
      </c>
    </row>
    <row r="10024" spans="1:12" x14ac:dyDescent="0.25">
      <c r="A10024">
        <v>7</v>
      </c>
      <c r="B10024">
        <v>83</v>
      </c>
      <c r="C10024">
        <v>33</v>
      </c>
      <c r="D10024" t="s">
        <v>0</v>
      </c>
      <c r="E10024">
        <v>375.49110000000002</v>
      </c>
      <c r="F10024">
        <v>52.529400000000003</v>
      </c>
      <c r="G10024">
        <f t="shared" si="468"/>
        <v>7.1482084318495929</v>
      </c>
      <c r="K10024">
        <f t="shared" si="469"/>
        <v>1</v>
      </c>
      <c r="L10024">
        <f t="shared" si="470"/>
        <v>1</v>
      </c>
    </row>
    <row r="10025" spans="1:12" x14ac:dyDescent="0.25">
      <c r="A10025">
        <v>7</v>
      </c>
      <c r="B10025">
        <v>83</v>
      </c>
      <c r="C10025">
        <v>35</v>
      </c>
      <c r="D10025" t="s">
        <v>0</v>
      </c>
      <c r="E10025">
        <v>512.84670000000006</v>
      </c>
      <c r="F10025">
        <v>39.302799999999998</v>
      </c>
      <c r="G10025">
        <f t="shared" si="468"/>
        <v>13.048604679564816</v>
      </c>
      <c r="K10025">
        <f t="shared" si="469"/>
        <v>1</v>
      </c>
      <c r="L10025">
        <f t="shared" si="470"/>
        <v>1</v>
      </c>
    </row>
    <row r="10026" spans="1:12" x14ac:dyDescent="0.25">
      <c r="A10026">
        <v>7</v>
      </c>
      <c r="B10026">
        <v>83</v>
      </c>
      <c r="C10026">
        <v>37</v>
      </c>
      <c r="D10026" t="s">
        <v>0</v>
      </c>
      <c r="E10026">
        <v>984.08029999999997</v>
      </c>
      <c r="F10026">
        <v>23.179500000000001</v>
      </c>
      <c r="G10026">
        <f t="shared" si="468"/>
        <v>42.454768221920226</v>
      </c>
      <c r="K10026">
        <f t="shared" si="469"/>
        <v>1</v>
      </c>
      <c r="L10026">
        <f t="shared" si="470"/>
        <v>1</v>
      </c>
    </row>
    <row r="10027" spans="1:12" x14ac:dyDescent="0.25">
      <c r="A10027">
        <v>7</v>
      </c>
      <c r="B10027">
        <v>83</v>
      </c>
      <c r="C10027">
        <v>39</v>
      </c>
      <c r="D10027" t="s">
        <v>0</v>
      </c>
      <c r="E10027">
        <v>288.76929999999999</v>
      </c>
      <c r="F10027">
        <v>57.796100000000003</v>
      </c>
      <c r="G10027">
        <f t="shared" si="468"/>
        <v>4.9963457741958361</v>
      </c>
      <c r="K10027">
        <f t="shared" si="469"/>
        <v>1</v>
      </c>
      <c r="L10027">
        <f t="shared" si="470"/>
        <v>1</v>
      </c>
    </row>
    <row r="10028" spans="1:12" x14ac:dyDescent="0.25">
      <c r="A10028">
        <v>7</v>
      </c>
      <c r="B10028">
        <v>83</v>
      </c>
      <c r="C10028">
        <v>41</v>
      </c>
      <c r="D10028" t="s">
        <v>0</v>
      </c>
      <c r="E10028">
        <v>1165.4268</v>
      </c>
      <c r="F10028">
        <v>21.139399999999998</v>
      </c>
      <c r="G10028">
        <f t="shared" si="468"/>
        <v>55.130552428167313</v>
      </c>
      <c r="K10028">
        <f t="shared" si="469"/>
        <v>1</v>
      </c>
      <c r="L10028">
        <f t="shared" si="470"/>
        <v>1</v>
      </c>
    </row>
    <row r="10029" spans="1:12" x14ac:dyDescent="0.25">
      <c r="A10029">
        <v>7</v>
      </c>
      <c r="B10029">
        <v>83</v>
      </c>
      <c r="C10029">
        <v>43</v>
      </c>
      <c r="D10029" t="s">
        <v>0</v>
      </c>
      <c r="E10029">
        <v>2377.9407000000001</v>
      </c>
      <c r="F10029">
        <v>18.041599999999999</v>
      </c>
      <c r="G10029">
        <f t="shared" si="468"/>
        <v>131.80320481553744</v>
      </c>
      <c r="K10029">
        <f t="shared" si="469"/>
        <v>1</v>
      </c>
      <c r="L10029">
        <f t="shared" si="470"/>
        <v>1</v>
      </c>
    </row>
    <row r="10030" spans="1:12" x14ac:dyDescent="0.25">
      <c r="A10030">
        <v>7</v>
      </c>
      <c r="B10030">
        <v>83</v>
      </c>
      <c r="C10030">
        <v>45</v>
      </c>
      <c r="D10030" t="s">
        <v>0</v>
      </c>
      <c r="E10030">
        <v>927.23130000000003</v>
      </c>
      <c r="F10030">
        <v>21.588100000000001</v>
      </c>
      <c r="G10030">
        <f t="shared" si="468"/>
        <v>42.95103784029164</v>
      </c>
      <c r="K10030">
        <f t="shared" si="469"/>
        <v>1</v>
      </c>
      <c r="L10030">
        <f t="shared" si="470"/>
        <v>1</v>
      </c>
    </row>
    <row r="10031" spans="1:12" x14ac:dyDescent="0.25">
      <c r="A10031">
        <v>7</v>
      </c>
      <c r="B10031">
        <v>83</v>
      </c>
      <c r="C10031">
        <v>47</v>
      </c>
      <c r="D10031" t="s">
        <v>0</v>
      </c>
      <c r="E10031">
        <v>772.35640000000001</v>
      </c>
      <c r="F10031">
        <v>27.456900000000001</v>
      </c>
      <c r="G10031">
        <f t="shared" si="468"/>
        <v>28.129774300813274</v>
      </c>
      <c r="K10031">
        <f t="shared" si="469"/>
        <v>1</v>
      </c>
      <c r="L10031">
        <f t="shared" si="470"/>
        <v>1</v>
      </c>
    </row>
    <row r="10032" spans="1:12" x14ac:dyDescent="0.25">
      <c r="A10032">
        <v>7</v>
      </c>
      <c r="B10032">
        <v>83</v>
      </c>
      <c r="C10032">
        <v>49</v>
      </c>
      <c r="D10032" t="s">
        <v>0</v>
      </c>
      <c r="E10032">
        <v>379.36130000000003</v>
      </c>
      <c r="F10032">
        <v>50.628300000000003</v>
      </c>
      <c r="G10032">
        <f t="shared" si="468"/>
        <v>7.4930681061777706</v>
      </c>
      <c r="K10032">
        <f t="shared" si="469"/>
        <v>1</v>
      </c>
      <c r="L10032">
        <f t="shared" si="470"/>
        <v>1</v>
      </c>
    </row>
    <row r="10033" spans="1:12" x14ac:dyDescent="0.25">
      <c r="A10033">
        <v>7</v>
      </c>
      <c r="B10033">
        <v>83</v>
      </c>
      <c r="C10033">
        <v>51</v>
      </c>
      <c r="D10033" t="s">
        <v>0</v>
      </c>
      <c r="E10033">
        <v>726.62540000000001</v>
      </c>
      <c r="F10033">
        <v>30.279599999999999</v>
      </c>
      <c r="G10033">
        <f t="shared" si="468"/>
        <v>23.997192829495766</v>
      </c>
      <c r="K10033">
        <f t="shared" si="469"/>
        <v>1</v>
      </c>
      <c r="L10033">
        <f t="shared" si="470"/>
        <v>1</v>
      </c>
    </row>
    <row r="10034" spans="1:12" x14ac:dyDescent="0.25">
      <c r="A10034">
        <v>7</v>
      </c>
      <c r="B10034">
        <v>83</v>
      </c>
      <c r="C10034">
        <v>53</v>
      </c>
      <c r="D10034" t="s">
        <v>0</v>
      </c>
      <c r="E10034">
        <v>2220.3202999999999</v>
      </c>
      <c r="F10034">
        <v>17.948</v>
      </c>
      <c r="G10034">
        <f t="shared" si="468"/>
        <v>123.70850791174503</v>
      </c>
      <c r="K10034">
        <f t="shared" si="469"/>
        <v>1</v>
      </c>
      <c r="L10034">
        <f t="shared" si="470"/>
        <v>1</v>
      </c>
    </row>
    <row r="10035" spans="1:12" x14ac:dyDescent="0.25">
      <c r="A10035">
        <v>7</v>
      </c>
      <c r="B10035">
        <v>83</v>
      </c>
      <c r="C10035">
        <v>55</v>
      </c>
      <c r="D10035" t="s">
        <v>0</v>
      </c>
      <c r="E10035">
        <v>2499.9198999999999</v>
      </c>
      <c r="F10035">
        <v>16.163499999999999</v>
      </c>
      <c r="G10035">
        <f t="shared" si="468"/>
        <v>154.66451572988524</v>
      </c>
      <c r="K10035">
        <f t="shared" si="469"/>
        <v>1</v>
      </c>
      <c r="L10035">
        <f t="shared" si="470"/>
        <v>1</v>
      </c>
    </row>
    <row r="10036" spans="1:12" x14ac:dyDescent="0.25">
      <c r="A10036">
        <v>7</v>
      </c>
      <c r="B10036">
        <v>83</v>
      </c>
      <c r="C10036">
        <v>57</v>
      </c>
      <c r="D10036" t="s">
        <v>0</v>
      </c>
      <c r="E10036">
        <v>667.48299999999995</v>
      </c>
      <c r="F10036">
        <v>27.9392</v>
      </c>
      <c r="G10036">
        <f t="shared" si="468"/>
        <v>23.89055520558928</v>
      </c>
      <c r="K10036">
        <f t="shared" si="469"/>
        <v>1</v>
      </c>
      <c r="L10036">
        <f t="shared" si="470"/>
        <v>1</v>
      </c>
    </row>
    <row r="10037" spans="1:12" x14ac:dyDescent="0.25">
      <c r="A10037">
        <v>7</v>
      </c>
      <c r="B10037">
        <v>83</v>
      </c>
      <c r="C10037">
        <v>59</v>
      </c>
      <c r="D10037" t="s">
        <v>0</v>
      </c>
      <c r="E10037">
        <v>2947.8917999999999</v>
      </c>
      <c r="F10037">
        <v>17.3172</v>
      </c>
      <c r="G10037">
        <f t="shared" si="468"/>
        <v>170.22912480077611</v>
      </c>
      <c r="K10037">
        <f t="shared" si="469"/>
        <v>1</v>
      </c>
      <c r="L10037">
        <f t="shared" si="470"/>
        <v>1</v>
      </c>
    </row>
    <row r="10038" spans="1:12" x14ac:dyDescent="0.25">
      <c r="A10038">
        <v>7</v>
      </c>
      <c r="B10038">
        <v>83</v>
      </c>
      <c r="C10038">
        <v>61</v>
      </c>
      <c r="D10038" t="s">
        <v>0</v>
      </c>
      <c r="E10038">
        <v>1078.7111</v>
      </c>
      <c r="F10038">
        <v>20.892199999999999</v>
      </c>
      <c r="G10038">
        <f t="shared" si="468"/>
        <v>51.632240740563468</v>
      </c>
      <c r="K10038">
        <f t="shared" si="469"/>
        <v>1</v>
      </c>
      <c r="L10038">
        <f t="shared" si="470"/>
        <v>1</v>
      </c>
    </row>
    <row r="10039" spans="1:12" x14ac:dyDescent="0.25">
      <c r="A10039">
        <v>7</v>
      </c>
      <c r="B10039">
        <v>83</v>
      </c>
      <c r="C10039">
        <v>63</v>
      </c>
      <c r="D10039" t="s">
        <v>0</v>
      </c>
      <c r="E10039">
        <v>691.27530000000002</v>
      </c>
      <c r="F10039">
        <v>30.351900000000001</v>
      </c>
      <c r="G10039">
        <f t="shared" si="468"/>
        <v>22.775355084854656</v>
      </c>
      <c r="K10039">
        <f t="shared" si="469"/>
        <v>1</v>
      </c>
      <c r="L10039">
        <f t="shared" si="470"/>
        <v>1</v>
      </c>
    </row>
    <row r="10040" spans="1:12" x14ac:dyDescent="0.25">
      <c r="A10040">
        <v>7</v>
      </c>
      <c r="B10040">
        <v>83</v>
      </c>
      <c r="C10040">
        <v>65</v>
      </c>
      <c r="D10040" t="s">
        <v>0</v>
      </c>
      <c r="E10040">
        <v>1929.8585</v>
      </c>
      <c r="F10040">
        <v>15.632999999999999</v>
      </c>
      <c r="G10040">
        <f t="shared" si="468"/>
        <v>123.44773875775604</v>
      </c>
      <c r="K10040">
        <f t="shared" si="469"/>
        <v>1</v>
      </c>
      <c r="L10040">
        <f t="shared" si="470"/>
        <v>1</v>
      </c>
    </row>
    <row r="10041" spans="1:12" x14ac:dyDescent="0.25">
      <c r="A10041">
        <v>7</v>
      </c>
      <c r="B10041">
        <v>83</v>
      </c>
      <c r="C10041">
        <v>67</v>
      </c>
      <c r="D10041" t="s">
        <v>0</v>
      </c>
      <c r="E10041">
        <v>1330.6243999999999</v>
      </c>
      <c r="F10041">
        <v>18.607399999999998</v>
      </c>
      <c r="G10041">
        <f t="shared" si="468"/>
        <v>71.510495824241971</v>
      </c>
      <c r="K10041">
        <f t="shared" si="469"/>
        <v>1</v>
      </c>
      <c r="L10041">
        <f t="shared" si="470"/>
        <v>1</v>
      </c>
    </row>
    <row r="10042" spans="1:12" x14ac:dyDescent="0.25">
      <c r="A10042">
        <v>7</v>
      </c>
      <c r="B10042">
        <v>83</v>
      </c>
      <c r="C10042">
        <v>69</v>
      </c>
      <c r="D10042" t="s">
        <v>0</v>
      </c>
      <c r="E10042">
        <v>867.64610000000005</v>
      </c>
      <c r="F10042">
        <v>27.363700000000001</v>
      </c>
      <c r="G10042">
        <f t="shared" si="468"/>
        <v>31.707923270610333</v>
      </c>
      <c r="K10042">
        <f t="shared" si="469"/>
        <v>1</v>
      </c>
      <c r="L10042">
        <f t="shared" si="470"/>
        <v>1</v>
      </c>
    </row>
    <row r="10043" spans="1:12" x14ac:dyDescent="0.25">
      <c r="A10043">
        <v>7</v>
      </c>
      <c r="B10043">
        <v>83</v>
      </c>
      <c r="C10043">
        <v>71</v>
      </c>
      <c r="D10043" t="s">
        <v>0</v>
      </c>
      <c r="E10043">
        <v>1498.4096999999999</v>
      </c>
      <c r="F10043">
        <v>16.1782</v>
      </c>
      <c r="G10043">
        <f t="shared" si="468"/>
        <v>92.619061453066465</v>
      </c>
      <c r="K10043">
        <f t="shared" si="469"/>
        <v>1</v>
      </c>
      <c r="L10043">
        <f t="shared" si="470"/>
        <v>1</v>
      </c>
    </row>
    <row r="10044" spans="1:12" x14ac:dyDescent="0.25">
      <c r="A10044">
        <v>7</v>
      </c>
      <c r="B10044">
        <v>83</v>
      </c>
      <c r="C10044">
        <v>73</v>
      </c>
      <c r="D10044" t="s">
        <v>0</v>
      </c>
      <c r="E10044">
        <v>1086.9248</v>
      </c>
      <c r="F10044">
        <v>22.188700000000001</v>
      </c>
      <c r="G10044">
        <f t="shared" si="468"/>
        <v>48.98551064280467</v>
      </c>
      <c r="K10044">
        <f t="shared" si="469"/>
        <v>1</v>
      </c>
      <c r="L10044">
        <f t="shared" si="470"/>
        <v>1</v>
      </c>
    </row>
    <row r="10045" spans="1:12" x14ac:dyDescent="0.25">
      <c r="A10045">
        <v>7</v>
      </c>
      <c r="B10045">
        <v>83</v>
      </c>
      <c r="C10045">
        <v>75</v>
      </c>
      <c r="D10045" t="s">
        <v>0</v>
      </c>
      <c r="E10045">
        <v>1089.3296</v>
      </c>
      <c r="F10045">
        <v>23.013300000000001</v>
      </c>
      <c r="G10045">
        <f t="shared" si="468"/>
        <v>47.334784667996331</v>
      </c>
      <c r="K10045">
        <f t="shared" si="469"/>
        <v>1</v>
      </c>
      <c r="L10045">
        <f t="shared" si="470"/>
        <v>1</v>
      </c>
    </row>
    <row r="10046" spans="1:12" x14ac:dyDescent="0.25">
      <c r="A10046">
        <v>7</v>
      </c>
      <c r="B10046">
        <v>83</v>
      </c>
      <c r="C10046">
        <v>77</v>
      </c>
      <c r="D10046" t="s">
        <v>0</v>
      </c>
      <c r="E10046">
        <v>668.85580000000004</v>
      </c>
      <c r="F10046">
        <v>36.017200000000003</v>
      </c>
      <c r="G10046">
        <f t="shared" si="468"/>
        <v>18.570455226947125</v>
      </c>
      <c r="K10046">
        <f t="shared" si="469"/>
        <v>1</v>
      </c>
      <c r="L10046">
        <f t="shared" si="470"/>
        <v>1</v>
      </c>
    </row>
    <row r="10047" spans="1:12" x14ac:dyDescent="0.25">
      <c r="A10047">
        <v>7</v>
      </c>
      <c r="B10047">
        <v>83</v>
      </c>
      <c r="C10047">
        <v>79</v>
      </c>
      <c r="D10047" t="s">
        <v>0</v>
      </c>
      <c r="E10047">
        <v>759.27229999999997</v>
      </c>
      <c r="F10047">
        <v>30.793099999999999</v>
      </c>
      <c r="G10047">
        <f t="shared" si="468"/>
        <v>24.657221910103239</v>
      </c>
      <c r="K10047">
        <f t="shared" si="469"/>
        <v>1</v>
      </c>
      <c r="L10047">
        <f t="shared" si="470"/>
        <v>1</v>
      </c>
    </row>
    <row r="10048" spans="1:12" x14ac:dyDescent="0.25">
      <c r="A10048">
        <v>7</v>
      </c>
      <c r="B10048">
        <v>83</v>
      </c>
      <c r="C10048">
        <v>81</v>
      </c>
      <c r="D10048" t="s">
        <v>0</v>
      </c>
      <c r="E10048">
        <v>271.04390000000001</v>
      </c>
      <c r="F10048">
        <v>67.838899999999995</v>
      </c>
      <c r="G10048">
        <f t="shared" si="468"/>
        <v>3.9954052910645665</v>
      </c>
      <c r="K10048">
        <f t="shared" si="469"/>
        <v>1</v>
      </c>
      <c r="L10048">
        <f t="shared" si="470"/>
        <v>1</v>
      </c>
    </row>
    <row r="10049" spans="1:12" x14ac:dyDescent="0.25">
      <c r="A10049">
        <v>7</v>
      </c>
      <c r="B10049">
        <v>83</v>
      </c>
      <c r="C10049">
        <v>83</v>
      </c>
      <c r="D10049" t="s">
        <v>0</v>
      </c>
      <c r="E10049">
        <v>971.85770000000002</v>
      </c>
      <c r="F10049">
        <v>41.114600000000003</v>
      </c>
      <c r="G10049">
        <f t="shared" si="468"/>
        <v>23.637775875236532</v>
      </c>
      <c r="K10049">
        <f t="shared" si="469"/>
        <v>1</v>
      </c>
      <c r="L10049">
        <f t="shared" si="470"/>
        <v>1</v>
      </c>
    </row>
    <row r="10050" spans="1:12" x14ac:dyDescent="0.25">
      <c r="A10050">
        <v>7</v>
      </c>
      <c r="B10050">
        <v>85</v>
      </c>
      <c r="C10050">
        <v>7</v>
      </c>
      <c r="D10050" t="s">
        <v>0</v>
      </c>
      <c r="E10050">
        <v>962.53380000000004</v>
      </c>
      <c r="F10050">
        <v>24.0001</v>
      </c>
      <c r="G10050">
        <f t="shared" si="468"/>
        <v>40.105407894133776</v>
      </c>
      <c r="K10050">
        <f t="shared" si="469"/>
        <v>1</v>
      </c>
      <c r="L10050">
        <f t="shared" si="470"/>
        <v>1</v>
      </c>
    </row>
    <row r="10051" spans="1:12" x14ac:dyDescent="0.25">
      <c r="A10051">
        <v>7</v>
      </c>
      <c r="B10051">
        <v>85</v>
      </c>
      <c r="C10051">
        <v>9</v>
      </c>
      <c r="D10051" t="s">
        <v>0</v>
      </c>
      <c r="E10051">
        <v>971.82870000000003</v>
      </c>
      <c r="F10051">
        <v>18.000699999999998</v>
      </c>
      <c r="G10051">
        <f t="shared" ref="G10051:G10114" si="471">E10051/F10051</f>
        <v>53.98838378507503</v>
      </c>
      <c r="K10051">
        <f t="shared" ref="K10051:K10114" si="472">IF(D10051&lt;&gt;"o",0,1)</f>
        <v>1</v>
      </c>
      <c r="L10051">
        <f t="shared" ref="L10051:L10114" si="473">IF(G10051&gt;=3,1,0)</f>
        <v>1</v>
      </c>
    </row>
    <row r="10052" spans="1:12" x14ac:dyDescent="0.25">
      <c r="A10052">
        <v>7</v>
      </c>
      <c r="B10052">
        <v>85</v>
      </c>
      <c r="C10052">
        <v>11</v>
      </c>
      <c r="D10052" t="s">
        <v>0</v>
      </c>
      <c r="E10052">
        <v>814.96799999999996</v>
      </c>
      <c r="F10052">
        <v>18.7348</v>
      </c>
      <c r="G10052">
        <f t="shared" si="471"/>
        <v>43.500224181736662</v>
      </c>
      <c r="K10052">
        <f t="shared" si="472"/>
        <v>1</v>
      </c>
      <c r="L10052">
        <f t="shared" si="473"/>
        <v>1</v>
      </c>
    </row>
    <row r="10053" spans="1:12" x14ac:dyDescent="0.25">
      <c r="A10053">
        <v>7</v>
      </c>
      <c r="B10053">
        <v>85</v>
      </c>
      <c r="C10053">
        <v>13</v>
      </c>
      <c r="D10053" t="s">
        <v>0</v>
      </c>
      <c r="E10053">
        <v>269.75369999999998</v>
      </c>
      <c r="F10053">
        <v>39.7181</v>
      </c>
      <c r="G10053">
        <f t="shared" si="471"/>
        <v>6.7917070554734487</v>
      </c>
      <c r="K10053">
        <f t="shared" si="472"/>
        <v>1</v>
      </c>
      <c r="L10053">
        <f t="shared" si="473"/>
        <v>1</v>
      </c>
    </row>
    <row r="10054" spans="1:12" x14ac:dyDescent="0.25">
      <c r="A10054">
        <v>7</v>
      </c>
      <c r="B10054">
        <v>85</v>
      </c>
      <c r="C10054">
        <v>15</v>
      </c>
      <c r="D10054" t="s">
        <v>0</v>
      </c>
      <c r="E10054">
        <v>1318.5631000000001</v>
      </c>
      <c r="F10054">
        <v>17.566199999999998</v>
      </c>
      <c r="G10054">
        <f t="shared" si="471"/>
        <v>75.062512097095563</v>
      </c>
      <c r="K10054">
        <f t="shared" si="472"/>
        <v>1</v>
      </c>
      <c r="L10054">
        <f t="shared" si="473"/>
        <v>1</v>
      </c>
    </row>
    <row r="10055" spans="1:12" x14ac:dyDescent="0.25">
      <c r="A10055">
        <v>7</v>
      </c>
      <c r="B10055">
        <v>85</v>
      </c>
      <c r="C10055">
        <v>17</v>
      </c>
      <c r="D10055" t="s">
        <v>0</v>
      </c>
      <c r="E10055">
        <v>1512.28</v>
      </c>
      <c r="F10055">
        <v>17.6907</v>
      </c>
      <c r="G10055">
        <f t="shared" si="471"/>
        <v>85.484463588213018</v>
      </c>
      <c r="K10055">
        <f t="shared" si="472"/>
        <v>1</v>
      </c>
      <c r="L10055">
        <f t="shared" si="473"/>
        <v>1</v>
      </c>
    </row>
    <row r="10056" spans="1:12" x14ac:dyDescent="0.25">
      <c r="A10056">
        <v>7</v>
      </c>
      <c r="B10056">
        <v>85</v>
      </c>
      <c r="C10056">
        <v>19</v>
      </c>
      <c r="D10056" t="s">
        <v>0</v>
      </c>
      <c r="E10056">
        <v>2314.9902000000002</v>
      </c>
      <c r="F10056">
        <v>18.786000000000001</v>
      </c>
      <c r="G10056">
        <f t="shared" si="471"/>
        <v>123.22954327690833</v>
      </c>
      <c r="K10056">
        <f t="shared" si="472"/>
        <v>1</v>
      </c>
      <c r="L10056">
        <f t="shared" si="473"/>
        <v>1</v>
      </c>
    </row>
    <row r="10057" spans="1:12" x14ac:dyDescent="0.25">
      <c r="A10057">
        <v>7</v>
      </c>
      <c r="B10057">
        <v>85</v>
      </c>
      <c r="C10057">
        <v>21</v>
      </c>
      <c r="D10057" t="s">
        <v>0</v>
      </c>
      <c r="E10057">
        <v>1400.0273</v>
      </c>
      <c r="F10057">
        <v>16.488900000000001</v>
      </c>
      <c r="G10057">
        <f t="shared" si="471"/>
        <v>84.907258822601861</v>
      </c>
      <c r="K10057">
        <f t="shared" si="472"/>
        <v>1</v>
      </c>
      <c r="L10057">
        <f t="shared" si="473"/>
        <v>1</v>
      </c>
    </row>
    <row r="10058" spans="1:12" x14ac:dyDescent="0.25">
      <c r="A10058">
        <v>7</v>
      </c>
      <c r="B10058">
        <v>85</v>
      </c>
      <c r="C10058">
        <v>23</v>
      </c>
      <c r="D10058" t="s">
        <v>0</v>
      </c>
      <c r="E10058">
        <v>679.73569999999995</v>
      </c>
      <c r="F10058">
        <v>26.971699999999998</v>
      </c>
      <c r="G10058">
        <f t="shared" si="471"/>
        <v>25.201811528379746</v>
      </c>
      <c r="K10058">
        <f t="shared" si="472"/>
        <v>1</v>
      </c>
      <c r="L10058">
        <f t="shared" si="473"/>
        <v>1</v>
      </c>
    </row>
    <row r="10059" spans="1:12" x14ac:dyDescent="0.25">
      <c r="A10059">
        <v>7</v>
      </c>
      <c r="B10059">
        <v>85</v>
      </c>
      <c r="C10059">
        <v>25</v>
      </c>
      <c r="D10059" t="s">
        <v>0</v>
      </c>
      <c r="E10059">
        <v>1414.3895</v>
      </c>
      <c r="F10059">
        <v>17.1539</v>
      </c>
      <c r="G10059">
        <f t="shared" si="471"/>
        <v>82.452940730679316</v>
      </c>
      <c r="K10059">
        <f t="shared" si="472"/>
        <v>1</v>
      </c>
      <c r="L10059">
        <f t="shared" si="473"/>
        <v>1</v>
      </c>
    </row>
    <row r="10060" spans="1:12" x14ac:dyDescent="0.25">
      <c r="A10060">
        <v>7</v>
      </c>
      <c r="B10060">
        <v>85</v>
      </c>
      <c r="C10060">
        <v>27</v>
      </c>
      <c r="D10060" t="s">
        <v>1</v>
      </c>
      <c r="E10060">
        <v>1224.7686000000001</v>
      </c>
      <c r="F10060">
        <v>18.905999999999999</v>
      </c>
      <c r="G10060">
        <f t="shared" si="471"/>
        <v>64.782005712472241</v>
      </c>
      <c r="K10060">
        <f t="shared" si="472"/>
        <v>0</v>
      </c>
      <c r="L10060">
        <f t="shared" si="473"/>
        <v>1</v>
      </c>
    </row>
    <row r="10061" spans="1:12" x14ac:dyDescent="0.25">
      <c r="A10061">
        <v>7</v>
      </c>
      <c r="B10061">
        <v>85</v>
      </c>
      <c r="C10061">
        <v>29</v>
      </c>
      <c r="D10061" t="s">
        <v>0</v>
      </c>
      <c r="E10061">
        <v>1495.8008</v>
      </c>
      <c r="F10061">
        <v>17.766100000000002</v>
      </c>
      <c r="G10061">
        <f t="shared" si="471"/>
        <v>84.194099999437128</v>
      </c>
      <c r="K10061">
        <f t="shared" si="472"/>
        <v>1</v>
      </c>
      <c r="L10061">
        <f t="shared" si="473"/>
        <v>1</v>
      </c>
    </row>
    <row r="10062" spans="1:12" x14ac:dyDescent="0.25">
      <c r="A10062">
        <v>7</v>
      </c>
      <c r="B10062">
        <v>85</v>
      </c>
      <c r="C10062">
        <v>31</v>
      </c>
      <c r="D10062" t="s">
        <v>0</v>
      </c>
      <c r="E10062">
        <v>1064.5742</v>
      </c>
      <c r="F10062">
        <v>20.725200000000001</v>
      </c>
      <c r="G10062">
        <f t="shared" si="471"/>
        <v>51.366172582170499</v>
      </c>
      <c r="K10062">
        <f t="shared" si="472"/>
        <v>1</v>
      </c>
      <c r="L10062">
        <f t="shared" si="473"/>
        <v>1</v>
      </c>
    </row>
    <row r="10063" spans="1:12" x14ac:dyDescent="0.25">
      <c r="A10063">
        <v>7</v>
      </c>
      <c r="B10063">
        <v>85</v>
      </c>
      <c r="C10063">
        <v>33</v>
      </c>
      <c r="D10063" t="s">
        <v>0</v>
      </c>
      <c r="E10063">
        <v>2242.4683</v>
      </c>
      <c r="F10063">
        <v>19.248699999999999</v>
      </c>
      <c r="G10063">
        <f t="shared" si="471"/>
        <v>116.49972725430808</v>
      </c>
      <c r="K10063">
        <f t="shared" si="472"/>
        <v>1</v>
      </c>
      <c r="L10063">
        <f t="shared" si="473"/>
        <v>1</v>
      </c>
    </row>
    <row r="10064" spans="1:12" x14ac:dyDescent="0.25">
      <c r="A10064">
        <v>7</v>
      </c>
      <c r="B10064">
        <v>85</v>
      </c>
      <c r="C10064">
        <v>35</v>
      </c>
      <c r="D10064" t="s">
        <v>0</v>
      </c>
      <c r="E10064">
        <v>1255.4001000000001</v>
      </c>
      <c r="F10064">
        <v>20.226299999999998</v>
      </c>
      <c r="G10064">
        <f t="shared" si="471"/>
        <v>62.067708874089682</v>
      </c>
      <c r="K10064">
        <f t="shared" si="472"/>
        <v>1</v>
      </c>
      <c r="L10064">
        <f t="shared" si="473"/>
        <v>1</v>
      </c>
    </row>
    <row r="10065" spans="1:12" x14ac:dyDescent="0.25">
      <c r="A10065">
        <v>7</v>
      </c>
      <c r="B10065">
        <v>85</v>
      </c>
      <c r="C10065">
        <v>37</v>
      </c>
      <c r="D10065" t="s">
        <v>0</v>
      </c>
      <c r="E10065">
        <v>1054.9286</v>
      </c>
      <c r="F10065">
        <v>21.7395</v>
      </c>
      <c r="G10065">
        <f t="shared" si="471"/>
        <v>48.525890659858781</v>
      </c>
      <c r="K10065">
        <f t="shared" si="472"/>
        <v>1</v>
      </c>
      <c r="L10065">
        <f t="shared" si="473"/>
        <v>1</v>
      </c>
    </row>
    <row r="10066" spans="1:12" x14ac:dyDescent="0.25">
      <c r="A10066">
        <v>7</v>
      </c>
      <c r="B10066">
        <v>85</v>
      </c>
      <c r="C10066">
        <v>39</v>
      </c>
      <c r="D10066" t="s">
        <v>0</v>
      </c>
      <c r="E10066">
        <v>935.71109999999999</v>
      </c>
      <c r="F10066">
        <v>24.356200000000001</v>
      </c>
      <c r="G10066">
        <f t="shared" si="471"/>
        <v>38.417778635419317</v>
      </c>
      <c r="K10066">
        <f t="shared" si="472"/>
        <v>1</v>
      </c>
      <c r="L10066">
        <f t="shared" si="473"/>
        <v>1</v>
      </c>
    </row>
    <row r="10067" spans="1:12" x14ac:dyDescent="0.25">
      <c r="A10067">
        <v>7</v>
      </c>
      <c r="B10067">
        <v>85</v>
      </c>
      <c r="C10067">
        <v>41</v>
      </c>
      <c r="D10067" t="s">
        <v>0</v>
      </c>
      <c r="E10067">
        <v>903.09780000000001</v>
      </c>
      <c r="F10067">
        <v>25.316800000000001</v>
      </c>
      <c r="G10067">
        <f t="shared" si="471"/>
        <v>35.67187796245971</v>
      </c>
      <c r="K10067">
        <f t="shared" si="472"/>
        <v>1</v>
      </c>
      <c r="L10067">
        <f t="shared" si="473"/>
        <v>1</v>
      </c>
    </row>
    <row r="10068" spans="1:12" x14ac:dyDescent="0.25">
      <c r="A10068">
        <v>7</v>
      </c>
      <c r="B10068">
        <v>85</v>
      </c>
      <c r="C10068">
        <v>43</v>
      </c>
      <c r="D10068" t="s">
        <v>0</v>
      </c>
      <c r="E10068">
        <v>803.72799999999995</v>
      </c>
      <c r="F10068">
        <v>27.857800000000001</v>
      </c>
      <c r="G10068">
        <f t="shared" si="471"/>
        <v>28.851093769070062</v>
      </c>
      <c r="K10068">
        <f t="shared" si="472"/>
        <v>1</v>
      </c>
      <c r="L10068">
        <f t="shared" si="473"/>
        <v>1</v>
      </c>
    </row>
    <row r="10069" spans="1:12" x14ac:dyDescent="0.25">
      <c r="A10069">
        <v>7</v>
      </c>
      <c r="B10069">
        <v>85</v>
      </c>
      <c r="C10069">
        <v>45</v>
      </c>
      <c r="D10069" t="s">
        <v>0</v>
      </c>
      <c r="E10069">
        <v>1175.5015000000001</v>
      </c>
      <c r="F10069">
        <v>18.268899999999999</v>
      </c>
      <c r="G10069">
        <f t="shared" si="471"/>
        <v>64.344404972384766</v>
      </c>
      <c r="K10069">
        <f t="shared" si="472"/>
        <v>1</v>
      </c>
      <c r="L10069">
        <f t="shared" si="473"/>
        <v>1</v>
      </c>
    </row>
    <row r="10070" spans="1:12" x14ac:dyDescent="0.25">
      <c r="A10070">
        <v>7</v>
      </c>
      <c r="B10070">
        <v>85</v>
      </c>
      <c r="C10070">
        <v>47</v>
      </c>
      <c r="D10070" t="s">
        <v>0</v>
      </c>
      <c r="E10070">
        <v>405.3759</v>
      </c>
      <c r="F10070">
        <v>48.914400000000001</v>
      </c>
      <c r="G10070">
        <f t="shared" si="471"/>
        <v>8.287455227908346</v>
      </c>
      <c r="K10070">
        <f t="shared" si="472"/>
        <v>1</v>
      </c>
      <c r="L10070">
        <f t="shared" si="473"/>
        <v>1</v>
      </c>
    </row>
    <row r="10071" spans="1:12" x14ac:dyDescent="0.25">
      <c r="A10071">
        <v>7</v>
      </c>
      <c r="B10071">
        <v>85</v>
      </c>
      <c r="C10071">
        <v>49</v>
      </c>
      <c r="D10071" t="s">
        <v>0</v>
      </c>
      <c r="E10071">
        <v>1517.7077999999999</v>
      </c>
      <c r="F10071">
        <v>17.926500000000001</v>
      </c>
      <c r="G10071">
        <f t="shared" si="471"/>
        <v>84.662806459710481</v>
      </c>
      <c r="K10071">
        <f t="shared" si="472"/>
        <v>1</v>
      </c>
      <c r="L10071">
        <f t="shared" si="473"/>
        <v>1</v>
      </c>
    </row>
    <row r="10072" spans="1:12" x14ac:dyDescent="0.25">
      <c r="A10072">
        <v>7</v>
      </c>
      <c r="B10072">
        <v>85</v>
      </c>
      <c r="C10072">
        <v>51</v>
      </c>
      <c r="D10072" t="s">
        <v>0</v>
      </c>
      <c r="E10072">
        <v>2002.6101000000001</v>
      </c>
      <c r="F10072">
        <v>18.196899999999999</v>
      </c>
      <c r="G10072">
        <f t="shared" si="471"/>
        <v>110.05226714440373</v>
      </c>
      <c r="K10072">
        <f t="shared" si="472"/>
        <v>1</v>
      </c>
      <c r="L10072">
        <f t="shared" si="473"/>
        <v>1</v>
      </c>
    </row>
    <row r="10073" spans="1:12" x14ac:dyDescent="0.25">
      <c r="A10073">
        <v>7</v>
      </c>
      <c r="B10073">
        <v>85</v>
      </c>
      <c r="C10073">
        <v>53</v>
      </c>
      <c r="D10073" t="s">
        <v>0</v>
      </c>
      <c r="E10073">
        <v>1586.3864000000001</v>
      </c>
      <c r="F10073">
        <v>17.669799999999999</v>
      </c>
      <c r="G10073">
        <f t="shared" si="471"/>
        <v>89.77953344123874</v>
      </c>
      <c r="K10073">
        <f t="shared" si="472"/>
        <v>1</v>
      </c>
      <c r="L10073">
        <f t="shared" si="473"/>
        <v>1</v>
      </c>
    </row>
    <row r="10074" spans="1:12" x14ac:dyDescent="0.25">
      <c r="A10074">
        <v>7</v>
      </c>
      <c r="B10074">
        <v>85</v>
      </c>
      <c r="C10074">
        <v>55</v>
      </c>
      <c r="D10074" t="s">
        <v>0</v>
      </c>
      <c r="E10074">
        <v>1670.5562</v>
      </c>
      <c r="F10074">
        <v>16.558599999999998</v>
      </c>
      <c r="G10074">
        <f t="shared" si="471"/>
        <v>100.88752672327371</v>
      </c>
      <c r="K10074">
        <f t="shared" si="472"/>
        <v>1</v>
      </c>
      <c r="L10074">
        <f t="shared" si="473"/>
        <v>1</v>
      </c>
    </row>
    <row r="10075" spans="1:12" x14ac:dyDescent="0.25">
      <c r="A10075">
        <v>7</v>
      </c>
      <c r="B10075">
        <v>85</v>
      </c>
      <c r="C10075">
        <v>57</v>
      </c>
      <c r="D10075" t="s">
        <v>0</v>
      </c>
      <c r="E10075">
        <v>1311.6377</v>
      </c>
      <c r="F10075">
        <v>17.912500000000001</v>
      </c>
      <c r="G10075">
        <f t="shared" si="471"/>
        <v>73.224714584787151</v>
      </c>
      <c r="K10075">
        <f t="shared" si="472"/>
        <v>1</v>
      </c>
      <c r="L10075">
        <f t="shared" si="473"/>
        <v>1</v>
      </c>
    </row>
    <row r="10076" spans="1:12" x14ac:dyDescent="0.25">
      <c r="A10076">
        <v>7</v>
      </c>
      <c r="B10076">
        <v>85</v>
      </c>
      <c r="C10076">
        <v>59</v>
      </c>
      <c r="D10076" t="s">
        <v>0</v>
      </c>
      <c r="E10076">
        <v>1459.4634000000001</v>
      </c>
      <c r="F10076">
        <v>16.505700000000001</v>
      </c>
      <c r="G10076">
        <f t="shared" si="471"/>
        <v>88.421781566367983</v>
      </c>
      <c r="K10076">
        <f t="shared" si="472"/>
        <v>1</v>
      </c>
      <c r="L10076">
        <f t="shared" si="473"/>
        <v>1</v>
      </c>
    </row>
    <row r="10077" spans="1:12" x14ac:dyDescent="0.25">
      <c r="A10077">
        <v>7</v>
      </c>
      <c r="B10077">
        <v>85</v>
      </c>
      <c r="C10077">
        <v>61</v>
      </c>
      <c r="D10077" t="s">
        <v>0</v>
      </c>
      <c r="E10077">
        <v>937.96569999999997</v>
      </c>
      <c r="F10077">
        <v>22.509</v>
      </c>
      <c r="G10077">
        <f t="shared" si="471"/>
        <v>41.67069616597805</v>
      </c>
      <c r="K10077">
        <f t="shared" si="472"/>
        <v>1</v>
      </c>
      <c r="L10077">
        <f t="shared" si="473"/>
        <v>1</v>
      </c>
    </row>
    <row r="10078" spans="1:12" x14ac:dyDescent="0.25">
      <c r="A10078">
        <v>7</v>
      </c>
      <c r="B10078">
        <v>85</v>
      </c>
      <c r="C10078">
        <v>63</v>
      </c>
      <c r="D10078" t="s">
        <v>0</v>
      </c>
      <c r="E10078">
        <v>948.67499999999995</v>
      </c>
      <c r="F10078">
        <v>22.459499999999998</v>
      </c>
      <c r="G10078">
        <f t="shared" si="471"/>
        <v>42.239364188873303</v>
      </c>
      <c r="K10078">
        <f t="shared" si="472"/>
        <v>1</v>
      </c>
      <c r="L10078">
        <f t="shared" si="473"/>
        <v>1</v>
      </c>
    </row>
    <row r="10079" spans="1:12" x14ac:dyDescent="0.25">
      <c r="A10079">
        <v>7</v>
      </c>
      <c r="B10079">
        <v>85</v>
      </c>
      <c r="C10079">
        <v>65</v>
      </c>
      <c r="D10079" t="s">
        <v>0</v>
      </c>
      <c r="E10079">
        <v>753.47339999999997</v>
      </c>
      <c r="F10079">
        <v>29.393000000000001</v>
      </c>
      <c r="G10079">
        <f t="shared" si="471"/>
        <v>25.63445037934202</v>
      </c>
      <c r="K10079">
        <f t="shared" si="472"/>
        <v>1</v>
      </c>
      <c r="L10079">
        <f t="shared" si="473"/>
        <v>1</v>
      </c>
    </row>
    <row r="10080" spans="1:12" x14ac:dyDescent="0.25">
      <c r="A10080">
        <v>7</v>
      </c>
      <c r="B10080">
        <v>85</v>
      </c>
      <c r="C10080">
        <v>67</v>
      </c>
      <c r="D10080" t="s">
        <v>0</v>
      </c>
      <c r="E10080">
        <v>1231.6638</v>
      </c>
      <c r="F10080">
        <v>20.463999999999999</v>
      </c>
      <c r="G10080">
        <f t="shared" si="471"/>
        <v>60.18685496481627</v>
      </c>
      <c r="K10080">
        <f t="shared" si="472"/>
        <v>1</v>
      </c>
      <c r="L10080">
        <f t="shared" si="473"/>
        <v>1</v>
      </c>
    </row>
    <row r="10081" spans="1:12" x14ac:dyDescent="0.25">
      <c r="A10081">
        <v>7</v>
      </c>
      <c r="B10081">
        <v>85</v>
      </c>
      <c r="C10081">
        <v>69</v>
      </c>
      <c r="D10081" t="s">
        <v>0</v>
      </c>
      <c r="E10081">
        <v>409.00659999999999</v>
      </c>
      <c r="F10081">
        <v>57.866500000000002</v>
      </c>
      <c r="G10081">
        <f t="shared" si="471"/>
        <v>7.0681067629803076</v>
      </c>
      <c r="K10081">
        <f t="shared" si="472"/>
        <v>1</v>
      </c>
      <c r="L10081">
        <f t="shared" si="473"/>
        <v>1</v>
      </c>
    </row>
    <row r="10082" spans="1:12" x14ac:dyDescent="0.25">
      <c r="A10082">
        <v>7</v>
      </c>
      <c r="B10082">
        <v>85</v>
      </c>
      <c r="C10082">
        <v>71</v>
      </c>
      <c r="D10082" t="s">
        <v>0</v>
      </c>
      <c r="E10082">
        <v>971.44730000000004</v>
      </c>
      <c r="F10082">
        <v>23.965399999999999</v>
      </c>
      <c r="G10082">
        <f t="shared" si="471"/>
        <v>40.535409381858848</v>
      </c>
      <c r="K10082">
        <f t="shared" si="472"/>
        <v>1</v>
      </c>
      <c r="L10082">
        <f t="shared" si="473"/>
        <v>1</v>
      </c>
    </row>
    <row r="10083" spans="1:12" x14ac:dyDescent="0.25">
      <c r="A10083">
        <v>7</v>
      </c>
      <c r="B10083">
        <v>85</v>
      </c>
      <c r="C10083">
        <v>73</v>
      </c>
      <c r="D10083" t="s">
        <v>0</v>
      </c>
      <c r="E10083">
        <v>636.42070000000001</v>
      </c>
      <c r="F10083">
        <v>35.857100000000003</v>
      </c>
      <c r="G10083">
        <f t="shared" si="471"/>
        <v>17.748805675863355</v>
      </c>
      <c r="K10083">
        <f t="shared" si="472"/>
        <v>1</v>
      </c>
      <c r="L10083">
        <f t="shared" si="473"/>
        <v>1</v>
      </c>
    </row>
    <row r="10084" spans="1:12" x14ac:dyDescent="0.25">
      <c r="A10084">
        <v>7</v>
      </c>
      <c r="B10084">
        <v>85</v>
      </c>
      <c r="C10084">
        <v>75</v>
      </c>
      <c r="D10084" t="s">
        <v>0</v>
      </c>
      <c r="E10084">
        <v>666.48509999999999</v>
      </c>
      <c r="F10084">
        <v>36.504199999999997</v>
      </c>
      <c r="G10084">
        <f t="shared" si="471"/>
        <v>18.257764859933925</v>
      </c>
      <c r="K10084">
        <f t="shared" si="472"/>
        <v>1</v>
      </c>
      <c r="L10084">
        <f t="shared" si="473"/>
        <v>1</v>
      </c>
    </row>
    <row r="10085" spans="1:12" x14ac:dyDescent="0.25">
      <c r="A10085">
        <v>7</v>
      </c>
      <c r="B10085">
        <v>85</v>
      </c>
      <c r="C10085">
        <v>77</v>
      </c>
      <c r="D10085" t="s">
        <v>0</v>
      </c>
      <c r="E10085">
        <v>407.87939999999998</v>
      </c>
      <c r="F10085">
        <v>65.636300000000006</v>
      </c>
      <c r="G10085">
        <f t="shared" si="471"/>
        <v>6.2142351107542613</v>
      </c>
      <c r="K10085">
        <f t="shared" si="472"/>
        <v>1</v>
      </c>
      <c r="L10085">
        <f t="shared" si="473"/>
        <v>1</v>
      </c>
    </row>
    <row r="10086" spans="1:12" x14ac:dyDescent="0.25">
      <c r="A10086">
        <v>7</v>
      </c>
      <c r="B10086">
        <v>85</v>
      </c>
      <c r="C10086">
        <v>79</v>
      </c>
      <c r="D10086" t="s">
        <v>1</v>
      </c>
      <c r="E10086">
        <v>464.70859999999999</v>
      </c>
      <c r="F10086">
        <v>52.415100000000002</v>
      </c>
      <c r="G10086">
        <f t="shared" si="471"/>
        <v>8.8659298560910873</v>
      </c>
      <c r="K10086">
        <f t="shared" si="472"/>
        <v>0</v>
      </c>
      <c r="L10086">
        <f t="shared" si="473"/>
        <v>1</v>
      </c>
    </row>
    <row r="10087" spans="1:12" x14ac:dyDescent="0.25">
      <c r="A10087">
        <v>7</v>
      </c>
      <c r="B10087">
        <v>85</v>
      </c>
      <c r="C10087">
        <v>81</v>
      </c>
      <c r="D10087" t="s">
        <v>0</v>
      </c>
      <c r="E10087">
        <v>827.66219999999998</v>
      </c>
      <c r="F10087">
        <v>33.892200000000003</v>
      </c>
      <c r="G10087">
        <f t="shared" si="471"/>
        <v>24.420433019986898</v>
      </c>
      <c r="K10087">
        <f t="shared" si="472"/>
        <v>1</v>
      </c>
      <c r="L10087">
        <f t="shared" si="473"/>
        <v>1</v>
      </c>
    </row>
    <row r="10088" spans="1:12" x14ac:dyDescent="0.25">
      <c r="A10088">
        <v>7</v>
      </c>
      <c r="B10088">
        <v>87</v>
      </c>
      <c r="C10088">
        <v>7</v>
      </c>
      <c r="D10088" t="s">
        <v>0</v>
      </c>
      <c r="E10088">
        <v>779.9117</v>
      </c>
      <c r="F10088">
        <v>34.940600000000003</v>
      </c>
      <c r="G10088">
        <f t="shared" si="471"/>
        <v>22.321073478990055</v>
      </c>
      <c r="K10088">
        <f t="shared" si="472"/>
        <v>1</v>
      </c>
      <c r="L10088">
        <f t="shared" si="473"/>
        <v>1</v>
      </c>
    </row>
    <row r="10089" spans="1:12" x14ac:dyDescent="0.25">
      <c r="A10089">
        <v>7</v>
      </c>
      <c r="B10089">
        <v>87</v>
      </c>
      <c r="C10089">
        <v>9</v>
      </c>
      <c r="D10089" t="s">
        <v>0</v>
      </c>
      <c r="E10089">
        <v>2305.9236000000001</v>
      </c>
      <c r="F10089">
        <v>18.496500000000001</v>
      </c>
      <c r="G10089">
        <f t="shared" si="471"/>
        <v>124.66810477657936</v>
      </c>
      <c r="K10089">
        <f t="shared" si="472"/>
        <v>1</v>
      </c>
      <c r="L10089">
        <f t="shared" si="473"/>
        <v>1</v>
      </c>
    </row>
    <row r="10090" spans="1:12" x14ac:dyDescent="0.25">
      <c r="A10090">
        <v>7</v>
      </c>
      <c r="B10090">
        <v>87</v>
      </c>
      <c r="C10090">
        <v>11</v>
      </c>
      <c r="D10090" t="s">
        <v>0</v>
      </c>
      <c r="E10090">
        <v>931.11069999999995</v>
      </c>
      <c r="F10090">
        <v>17.111799999999999</v>
      </c>
      <c r="G10090">
        <f t="shared" si="471"/>
        <v>54.413369721478745</v>
      </c>
      <c r="K10090">
        <f t="shared" si="472"/>
        <v>1</v>
      </c>
      <c r="L10090">
        <f t="shared" si="473"/>
        <v>1</v>
      </c>
    </row>
    <row r="10091" spans="1:12" x14ac:dyDescent="0.25">
      <c r="A10091">
        <v>7</v>
      </c>
      <c r="B10091">
        <v>87</v>
      </c>
      <c r="C10091">
        <v>13</v>
      </c>
      <c r="D10091" t="s">
        <v>0</v>
      </c>
      <c r="E10091">
        <v>399.56180000000001</v>
      </c>
      <c r="F10091">
        <v>41.710299999999997</v>
      </c>
      <c r="G10091">
        <f t="shared" si="471"/>
        <v>9.5794515982862762</v>
      </c>
      <c r="K10091">
        <f t="shared" si="472"/>
        <v>1</v>
      </c>
      <c r="L10091">
        <f t="shared" si="473"/>
        <v>1</v>
      </c>
    </row>
    <row r="10092" spans="1:12" x14ac:dyDescent="0.25">
      <c r="A10092">
        <v>7</v>
      </c>
      <c r="B10092">
        <v>87</v>
      </c>
      <c r="C10092">
        <v>15</v>
      </c>
      <c r="D10092" t="s">
        <v>0</v>
      </c>
      <c r="E10092">
        <v>2363.0342000000001</v>
      </c>
      <c r="F10092">
        <v>18.803599999999999</v>
      </c>
      <c r="G10092">
        <f t="shared" si="471"/>
        <v>125.6692441872833</v>
      </c>
      <c r="K10092">
        <f t="shared" si="472"/>
        <v>1</v>
      </c>
      <c r="L10092">
        <f t="shared" si="473"/>
        <v>1</v>
      </c>
    </row>
    <row r="10093" spans="1:12" x14ac:dyDescent="0.25">
      <c r="A10093">
        <v>7</v>
      </c>
      <c r="B10093">
        <v>87</v>
      </c>
      <c r="C10093">
        <v>17</v>
      </c>
      <c r="D10093" t="s">
        <v>0</v>
      </c>
      <c r="E10093">
        <v>812.37040000000002</v>
      </c>
      <c r="F10093">
        <v>21.795999999999999</v>
      </c>
      <c r="G10093">
        <f t="shared" si="471"/>
        <v>37.271536061662694</v>
      </c>
      <c r="K10093">
        <f t="shared" si="472"/>
        <v>1</v>
      </c>
      <c r="L10093">
        <f t="shared" si="473"/>
        <v>1</v>
      </c>
    </row>
    <row r="10094" spans="1:12" x14ac:dyDescent="0.25">
      <c r="A10094">
        <v>7</v>
      </c>
      <c r="B10094">
        <v>87</v>
      </c>
      <c r="C10094">
        <v>19</v>
      </c>
      <c r="D10094" t="s">
        <v>1</v>
      </c>
      <c r="E10094">
        <v>293.19209999999998</v>
      </c>
      <c r="F10094">
        <v>42.182000000000002</v>
      </c>
      <c r="G10094">
        <f t="shared" si="471"/>
        <v>6.9506448248067887</v>
      </c>
      <c r="K10094">
        <f t="shared" si="472"/>
        <v>0</v>
      </c>
      <c r="L10094">
        <f t="shared" si="473"/>
        <v>1</v>
      </c>
    </row>
    <row r="10095" spans="1:12" x14ac:dyDescent="0.25">
      <c r="A10095">
        <v>7</v>
      </c>
      <c r="B10095">
        <v>87</v>
      </c>
      <c r="C10095">
        <v>21</v>
      </c>
      <c r="D10095" t="s">
        <v>0</v>
      </c>
      <c r="E10095">
        <v>678.53150000000005</v>
      </c>
      <c r="F10095">
        <v>24.2882</v>
      </c>
      <c r="G10095">
        <f t="shared" si="471"/>
        <v>27.936672952297826</v>
      </c>
      <c r="K10095">
        <f t="shared" si="472"/>
        <v>1</v>
      </c>
      <c r="L10095">
        <f t="shared" si="473"/>
        <v>1</v>
      </c>
    </row>
    <row r="10096" spans="1:12" x14ac:dyDescent="0.25">
      <c r="A10096">
        <v>7</v>
      </c>
      <c r="B10096">
        <v>87</v>
      </c>
      <c r="C10096">
        <v>23</v>
      </c>
      <c r="D10096" t="s">
        <v>0</v>
      </c>
      <c r="E10096">
        <v>1302.0273</v>
      </c>
      <c r="F10096">
        <v>17.2498</v>
      </c>
      <c r="G10096">
        <f t="shared" si="471"/>
        <v>75.480718617027435</v>
      </c>
      <c r="K10096">
        <f t="shared" si="472"/>
        <v>1</v>
      </c>
      <c r="L10096">
        <f t="shared" si="473"/>
        <v>1</v>
      </c>
    </row>
    <row r="10097" spans="1:12" x14ac:dyDescent="0.25">
      <c r="A10097">
        <v>7</v>
      </c>
      <c r="B10097">
        <v>87</v>
      </c>
      <c r="C10097">
        <v>25</v>
      </c>
      <c r="D10097" t="s">
        <v>0</v>
      </c>
      <c r="E10097">
        <v>1216.0930000000001</v>
      </c>
      <c r="F10097">
        <v>18.2561</v>
      </c>
      <c r="G10097">
        <f t="shared" si="471"/>
        <v>66.612967720378393</v>
      </c>
      <c r="K10097">
        <f t="shared" si="472"/>
        <v>1</v>
      </c>
      <c r="L10097">
        <f t="shared" si="473"/>
        <v>1</v>
      </c>
    </row>
    <row r="10098" spans="1:12" x14ac:dyDescent="0.25">
      <c r="A10098">
        <v>7</v>
      </c>
      <c r="B10098">
        <v>87</v>
      </c>
      <c r="C10098">
        <v>27</v>
      </c>
      <c r="D10098" t="s">
        <v>0</v>
      </c>
      <c r="E10098">
        <v>494.72050000000002</v>
      </c>
      <c r="F10098">
        <v>37.669699999999999</v>
      </c>
      <c r="G10098">
        <f t="shared" si="471"/>
        <v>13.133114943840807</v>
      </c>
      <c r="K10098">
        <f t="shared" si="472"/>
        <v>1</v>
      </c>
      <c r="L10098">
        <f t="shared" si="473"/>
        <v>1</v>
      </c>
    </row>
    <row r="10099" spans="1:12" x14ac:dyDescent="0.25">
      <c r="A10099">
        <v>7</v>
      </c>
      <c r="B10099">
        <v>87</v>
      </c>
      <c r="C10099">
        <v>29</v>
      </c>
      <c r="D10099" t="s">
        <v>1</v>
      </c>
      <c r="E10099">
        <v>879.46280000000002</v>
      </c>
      <c r="F10099">
        <v>23.921700000000001</v>
      </c>
      <c r="G10099">
        <f t="shared" si="471"/>
        <v>36.764226622689854</v>
      </c>
      <c r="K10099">
        <f t="shared" si="472"/>
        <v>0</v>
      </c>
      <c r="L10099">
        <f t="shared" si="473"/>
        <v>1</v>
      </c>
    </row>
    <row r="10100" spans="1:12" x14ac:dyDescent="0.25">
      <c r="A10100">
        <v>7</v>
      </c>
      <c r="B10100">
        <v>87</v>
      </c>
      <c r="C10100">
        <v>31</v>
      </c>
      <c r="D10100" t="s">
        <v>0</v>
      </c>
      <c r="E10100">
        <v>1076.7240999999999</v>
      </c>
      <c r="F10100">
        <v>20.997299999999999</v>
      </c>
      <c r="G10100">
        <f t="shared" si="471"/>
        <v>51.279169226519599</v>
      </c>
      <c r="K10100">
        <f t="shared" si="472"/>
        <v>1</v>
      </c>
      <c r="L10100">
        <f t="shared" si="473"/>
        <v>1</v>
      </c>
    </row>
    <row r="10101" spans="1:12" x14ac:dyDescent="0.25">
      <c r="A10101">
        <v>7</v>
      </c>
      <c r="B10101">
        <v>87</v>
      </c>
      <c r="C10101">
        <v>33</v>
      </c>
      <c r="D10101" t="s">
        <v>0</v>
      </c>
      <c r="E10101">
        <v>3230.8235</v>
      </c>
      <c r="F10101">
        <v>25.3246</v>
      </c>
      <c r="G10101">
        <f t="shared" si="471"/>
        <v>127.57648689416614</v>
      </c>
      <c r="K10101">
        <f t="shared" si="472"/>
        <v>1</v>
      </c>
      <c r="L10101">
        <f t="shared" si="473"/>
        <v>1</v>
      </c>
    </row>
    <row r="10102" spans="1:12" x14ac:dyDescent="0.25">
      <c r="A10102">
        <v>7</v>
      </c>
      <c r="B10102">
        <v>87</v>
      </c>
      <c r="C10102">
        <v>35</v>
      </c>
      <c r="D10102" t="s">
        <v>0</v>
      </c>
      <c r="E10102">
        <v>2435.3508000000002</v>
      </c>
      <c r="F10102">
        <v>18.803100000000001</v>
      </c>
      <c r="G10102">
        <f t="shared" si="471"/>
        <v>129.51857938318682</v>
      </c>
      <c r="K10102">
        <f t="shared" si="472"/>
        <v>1</v>
      </c>
      <c r="L10102">
        <f t="shared" si="473"/>
        <v>1</v>
      </c>
    </row>
    <row r="10103" spans="1:12" x14ac:dyDescent="0.25">
      <c r="A10103">
        <v>7</v>
      </c>
      <c r="B10103">
        <v>87</v>
      </c>
      <c r="C10103">
        <v>37</v>
      </c>
      <c r="D10103" t="s">
        <v>0</v>
      </c>
      <c r="E10103">
        <v>668.00070000000005</v>
      </c>
      <c r="F10103">
        <v>32.703499999999998</v>
      </c>
      <c r="G10103">
        <f t="shared" si="471"/>
        <v>20.425969697433001</v>
      </c>
      <c r="K10103">
        <f t="shared" si="472"/>
        <v>1</v>
      </c>
      <c r="L10103">
        <f t="shared" si="473"/>
        <v>1</v>
      </c>
    </row>
    <row r="10104" spans="1:12" x14ac:dyDescent="0.25">
      <c r="A10104">
        <v>7</v>
      </c>
      <c r="B10104">
        <v>87</v>
      </c>
      <c r="C10104">
        <v>39</v>
      </c>
      <c r="D10104" t="s">
        <v>0</v>
      </c>
      <c r="E10104">
        <v>1411.0873999999999</v>
      </c>
      <c r="F10104">
        <v>19.182200000000002</v>
      </c>
      <c r="G10104">
        <f t="shared" si="471"/>
        <v>73.562333830321847</v>
      </c>
      <c r="K10104">
        <f t="shared" si="472"/>
        <v>1</v>
      </c>
      <c r="L10104">
        <f t="shared" si="473"/>
        <v>1</v>
      </c>
    </row>
    <row r="10105" spans="1:12" x14ac:dyDescent="0.25">
      <c r="A10105">
        <v>7</v>
      </c>
      <c r="B10105">
        <v>87</v>
      </c>
      <c r="C10105">
        <v>41</v>
      </c>
      <c r="D10105" t="s">
        <v>0</v>
      </c>
      <c r="E10105">
        <v>1413.6786</v>
      </c>
      <c r="F10105">
        <v>19.6615</v>
      </c>
      <c r="G10105">
        <f t="shared" si="471"/>
        <v>71.900851918724413</v>
      </c>
      <c r="K10105">
        <f t="shared" si="472"/>
        <v>1</v>
      </c>
      <c r="L10105">
        <f t="shared" si="473"/>
        <v>1</v>
      </c>
    </row>
    <row r="10106" spans="1:12" x14ac:dyDescent="0.25">
      <c r="A10106">
        <v>7</v>
      </c>
      <c r="B10106">
        <v>87</v>
      </c>
      <c r="C10106">
        <v>43</v>
      </c>
      <c r="D10106" t="s">
        <v>0</v>
      </c>
      <c r="E10106">
        <v>1052.0042000000001</v>
      </c>
      <c r="F10106">
        <v>22.095400000000001</v>
      </c>
      <c r="G10106">
        <f t="shared" si="471"/>
        <v>47.61191017134788</v>
      </c>
      <c r="K10106">
        <f t="shared" si="472"/>
        <v>1</v>
      </c>
      <c r="L10106">
        <f t="shared" si="473"/>
        <v>1</v>
      </c>
    </row>
    <row r="10107" spans="1:12" x14ac:dyDescent="0.25">
      <c r="A10107">
        <v>7</v>
      </c>
      <c r="B10107">
        <v>87</v>
      </c>
      <c r="C10107">
        <v>45</v>
      </c>
      <c r="D10107" t="s">
        <v>0</v>
      </c>
      <c r="E10107">
        <v>679.76030000000003</v>
      </c>
      <c r="F10107">
        <v>33.683900000000001</v>
      </c>
      <c r="G10107">
        <f t="shared" si="471"/>
        <v>20.180569945879189</v>
      </c>
      <c r="K10107">
        <f t="shared" si="472"/>
        <v>1</v>
      </c>
      <c r="L10107">
        <f t="shared" si="473"/>
        <v>1</v>
      </c>
    </row>
    <row r="10108" spans="1:12" x14ac:dyDescent="0.25">
      <c r="A10108">
        <v>7</v>
      </c>
      <c r="B10108">
        <v>87</v>
      </c>
      <c r="C10108">
        <v>47</v>
      </c>
      <c r="D10108" t="s">
        <v>0</v>
      </c>
      <c r="E10108">
        <v>1296.7367999999999</v>
      </c>
      <c r="F10108">
        <v>19.448699999999999</v>
      </c>
      <c r="G10108">
        <f t="shared" si="471"/>
        <v>66.674728902188832</v>
      </c>
      <c r="K10108">
        <f t="shared" si="472"/>
        <v>1</v>
      </c>
      <c r="L10108">
        <f t="shared" si="473"/>
        <v>1</v>
      </c>
    </row>
    <row r="10109" spans="1:12" x14ac:dyDescent="0.25">
      <c r="A10109">
        <v>7</v>
      </c>
      <c r="B10109">
        <v>87</v>
      </c>
      <c r="C10109">
        <v>49</v>
      </c>
      <c r="D10109" t="s">
        <v>0</v>
      </c>
      <c r="E10109">
        <v>1413.835</v>
      </c>
      <c r="F10109">
        <v>17.776399999999999</v>
      </c>
      <c r="G10109">
        <f t="shared" si="471"/>
        <v>79.534382664656519</v>
      </c>
      <c r="K10109">
        <f t="shared" si="472"/>
        <v>1</v>
      </c>
      <c r="L10109">
        <f t="shared" si="473"/>
        <v>1</v>
      </c>
    </row>
    <row r="10110" spans="1:12" x14ac:dyDescent="0.25">
      <c r="A10110">
        <v>7</v>
      </c>
      <c r="B10110">
        <v>87</v>
      </c>
      <c r="C10110">
        <v>51</v>
      </c>
      <c r="D10110" t="s">
        <v>0</v>
      </c>
      <c r="E10110">
        <v>737.33320000000003</v>
      </c>
      <c r="F10110">
        <v>30.389500000000002</v>
      </c>
      <c r="G10110">
        <f t="shared" si="471"/>
        <v>24.262761809177512</v>
      </c>
      <c r="K10110">
        <f t="shared" si="472"/>
        <v>1</v>
      </c>
      <c r="L10110">
        <f t="shared" si="473"/>
        <v>1</v>
      </c>
    </row>
    <row r="10111" spans="1:12" x14ac:dyDescent="0.25">
      <c r="A10111">
        <v>7</v>
      </c>
      <c r="B10111">
        <v>87</v>
      </c>
      <c r="C10111">
        <v>53</v>
      </c>
      <c r="D10111" t="s">
        <v>0</v>
      </c>
      <c r="E10111">
        <v>553.37360000000001</v>
      </c>
      <c r="F10111">
        <v>37.694299999999998</v>
      </c>
      <c r="G10111">
        <f t="shared" si="471"/>
        <v>14.680564435471677</v>
      </c>
      <c r="K10111">
        <f t="shared" si="472"/>
        <v>1</v>
      </c>
      <c r="L10111">
        <f t="shared" si="473"/>
        <v>1</v>
      </c>
    </row>
    <row r="10112" spans="1:12" x14ac:dyDescent="0.25">
      <c r="A10112">
        <v>7</v>
      </c>
      <c r="B10112">
        <v>87</v>
      </c>
      <c r="C10112">
        <v>55</v>
      </c>
      <c r="D10112" t="s">
        <v>1</v>
      </c>
      <c r="E10112">
        <v>757.75369999999998</v>
      </c>
      <c r="F10112">
        <v>27.787099999999999</v>
      </c>
      <c r="G10112">
        <f t="shared" si="471"/>
        <v>27.269981394244091</v>
      </c>
      <c r="K10112">
        <f t="shared" si="472"/>
        <v>0</v>
      </c>
      <c r="L10112">
        <f t="shared" si="473"/>
        <v>1</v>
      </c>
    </row>
    <row r="10113" spans="1:12" x14ac:dyDescent="0.25">
      <c r="A10113">
        <v>7</v>
      </c>
      <c r="B10113">
        <v>87</v>
      </c>
      <c r="C10113">
        <v>57</v>
      </c>
      <c r="D10113" t="s">
        <v>0</v>
      </c>
      <c r="E10113">
        <v>1292.4902</v>
      </c>
      <c r="F10113">
        <v>20.0395</v>
      </c>
      <c r="G10113">
        <f t="shared" si="471"/>
        <v>64.497128171860567</v>
      </c>
      <c r="K10113">
        <f t="shared" si="472"/>
        <v>1</v>
      </c>
      <c r="L10113">
        <f t="shared" si="473"/>
        <v>1</v>
      </c>
    </row>
    <row r="10114" spans="1:12" x14ac:dyDescent="0.25">
      <c r="A10114">
        <v>7</v>
      </c>
      <c r="B10114">
        <v>87</v>
      </c>
      <c r="C10114">
        <v>59</v>
      </c>
      <c r="D10114" t="s">
        <v>0</v>
      </c>
      <c r="E10114">
        <v>1797.8477</v>
      </c>
      <c r="F10114">
        <v>14.8934</v>
      </c>
      <c r="G10114">
        <f t="shared" si="471"/>
        <v>120.71439026682961</v>
      </c>
      <c r="K10114">
        <f t="shared" si="472"/>
        <v>1</v>
      </c>
      <c r="L10114">
        <f t="shared" si="473"/>
        <v>1</v>
      </c>
    </row>
    <row r="10115" spans="1:12" x14ac:dyDescent="0.25">
      <c r="A10115">
        <v>7</v>
      </c>
      <c r="B10115">
        <v>87</v>
      </c>
      <c r="C10115">
        <v>61</v>
      </c>
      <c r="D10115" t="s">
        <v>0</v>
      </c>
      <c r="E10115">
        <v>980.92570000000001</v>
      </c>
      <c r="F10115">
        <v>22.015699999999999</v>
      </c>
      <c r="G10115">
        <f t="shared" ref="G10115:G10178" si="474">E10115/F10115</f>
        <v>44.555735225316482</v>
      </c>
      <c r="K10115">
        <f t="shared" ref="K10115:K10178" si="475">IF(D10115&lt;&gt;"o",0,1)</f>
        <v>1</v>
      </c>
      <c r="L10115">
        <f t="shared" ref="L10115:L10178" si="476">IF(G10115&gt;=3,1,0)</f>
        <v>1</v>
      </c>
    </row>
    <row r="10116" spans="1:12" x14ac:dyDescent="0.25">
      <c r="A10116">
        <v>7</v>
      </c>
      <c r="B10116">
        <v>87</v>
      </c>
      <c r="C10116">
        <v>63</v>
      </c>
      <c r="D10116" t="s">
        <v>0</v>
      </c>
      <c r="E10116">
        <v>648.64319999999998</v>
      </c>
      <c r="F10116">
        <v>34.900799999999997</v>
      </c>
      <c r="G10116">
        <f t="shared" si="474"/>
        <v>18.585339018016779</v>
      </c>
      <c r="K10116">
        <f t="shared" si="475"/>
        <v>1</v>
      </c>
      <c r="L10116">
        <f t="shared" si="476"/>
        <v>1</v>
      </c>
    </row>
    <row r="10117" spans="1:12" x14ac:dyDescent="0.25">
      <c r="A10117">
        <v>7</v>
      </c>
      <c r="B10117">
        <v>87</v>
      </c>
      <c r="C10117">
        <v>65</v>
      </c>
      <c r="D10117" t="s">
        <v>0</v>
      </c>
      <c r="E10117">
        <v>1512.7931000000001</v>
      </c>
      <c r="F10117">
        <v>17.468800000000002</v>
      </c>
      <c r="G10117">
        <f t="shared" si="474"/>
        <v>86.59971492031508</v>
      </c>
      <c r="K10117">
        <f t="shared" si="475"/>
        <v>1</v>
      </c>
      <c r="L10117">
        <f t="shared" si="476"/>
        <v>1</v>
      </c>
    </row>
    <row r="10118" spans="1:12" x14ac:dyDescent="0.25">
      <c r="A10118">
        <v>7</v>
      </c>
      <c r="B10118">
        <v>87</v>
      </c>
      <c r="C10118">
        <v>67</v>
      </c>
      <c r="D10118" t="s">
        <v>0</v>
      </c>
      <c r="E10118">
        <v>657.47130000000004</v>
      </c>
      <c r="F10118">
        <v>33.29</v>
      </c>
      <c r="G10118">
        <f t="shared" si="474"/>
        <v>19.749813757885253</v>
      </c>
      <c r="K10118">
        <f t="shared" si="475"/>
        <v>1</v>
      </c>
      <c r="L10118">
        <f t="shared" si="476"/>
        <v>1</v>
      </c>
    </row>
    <row r="10119" spans="1:12" x14ac:dyDescent="0.25">
      <c r="A10119">
        <v>7</v>
      </c>
      <c r="B10119">
        <v>87</v>
      </c>
      <c r="C10119">
        <v>69</v>
      </c>
      <c r="D10119" t="s">
        <v>1</v>
      </c>
      <c r="E10119">
        <v>1092.9141</v>
      </c>
      <c r="F10119">
        <v>22.116</v>
      </c>
      <c r="G10119">
        <f t="shared" si="474"/>
        <v>49.417349430276722</v>
      </c>
      <c r="K10119">
        <f t="shared" si="475"/>
        <v>0</v>
      </c>
      <c r="L10119">
        <f t="shared" si="476"/>
        <v>1</v>
      </c>
    </row>
    <row r="10120" spans="1:12" x14ac:dyDescent="0.25">
      <c r="A10120">
        <v>7</v>
      </c>
      <c r="B10120">
        <v>87</v>
      </c>
      <c r="C10120">
        <v>71</v>
      </c>
      <c r="D10120" t="s">
        <v>0</v>
      </c>
      <c r="E10120">
        <v>753.60749999999996</v>
      </c>
      <c r="F10120">
        <v>32.299599999999998</v>
      </c>
      <c r="G10120">
        <f t="shared" si="474"/>
        <v>23.331790486569492</v>
      </c>
      <c r="K10120">
        <f t="shared" si="475"/>
        <v>1</v>
      </c>
      <c r="L10120">
        <f t="shared" si="476"/>
        <v>1</v>
      </c>
    </row>
    <row r="10121" spans="1:12" x14ac:dyDescent="0.25">
      <c r="A10121">
        <v>7</v>
      </c>
      <c r="B10121">
        <v>87</v>
      </c>
      <c r="C10121">
        <v>73</v>
      </c>
      <c r="D10121" t="s">
        <v>0</v>
      </c>
      <c r="E10121">
        <v>568.4606</v>
      </c>
      <c r="F10121">
        <v>40.742400000000004</v>
      </c>
      <c r="G10121">
        <f t="shared" si="474"/>
        <v>13.952555568645931</v>
      </c>
      <c r="K10121">
        <f t="shared" si="475"/>
        <v>1</v>
      </c>
      <c r="L10121">
        <f t="shared" si="476"/>
        <v>1</v>
      </c>
    </row>
    <row r="10122" spans="1:12" x14ac:dyDescent="0.25">
      <c r="A10122">
        <v>7</v>
      </c>
      <c r="B10122">
        <v>87</v>
      </c>
      <c r="C10122">
        <v>75</v>
      </c>
      <c r="D10122" t="s">
        <v>0</v>
      </c>
      <c r="E10122">
        <v>589.54920000000004</v>
      </c>
      <c r="F10122">
        <v>38.565100000000001</v>
      </c>
      <c r="G10122">
        <f t="shared" si="474"/>
        <v>15.287117108473725</v>
      </c>
      <c r="K10122">
        <f t="shared" si="475"/>
        <v>1</v>
      </c>
      <c r="L10122">
        <f t="shared" si="476"/>
        <v>1</v>
      </c>
    </row>
    <row r="10123" spans="1:12" x14ac:dyDescent="0.25">
      <c r="A10123">
        <v>7</v>
      </c>
      <c r="B10123">
        <v>87</v>
      </c>
      <c r="C10123">
        <v>77</v>
      </c>
      <c r="D10123" t="s">
        <v>0</v>
      </c>
      <c r="E10123">
        <v>218.63229999999999</v>
      </c>
      <c r="F10123">
        <v>63.844200000000001</v>
      </c>
      <c r="G10123">
        <f t="shared" si="474"/>
        <v>3.4244661222162698</v>
      </c>
      <c r="K10123">
        <f t="shared" si="475"/>
        <v>1</v>
      </c>
      <c r="L10123">
        <f t="shared" si="476"/>
        <v>1</v>
      </c>
    </row>
    <row r="10124" spans="1:12" x14ac:dyDescent="0.25">
      <c r="A10124">
        <v>7</v>
      </c>
      <c r="B10124">
        <v>87</v>
      </c>
      <c r="C10124">
        <v>79</v>
      </c>
      <c r="D10124" t="s">
        <v>0</v>
      </c>
      <c r="E10124">
        <v>1147.3921</v>
      </c>
      <c r="F10124">
        <v>26.162600000000001</v>
      </c>
      <c r="G10124">
        <f t="shared" si="474"/>
        <v>43.856195485158203</v>
      </c>
      <c r="K10124">
        <f t="shared" si="475"/>
        <v>1</v>
      </c>
      <c r="L10124">
        <f t="shared" si="476"/>
        <v>1</v>
      </c>
    </row>
    <row r="10125" spans="1:12" x14ac:dyDescent="0.25">
      <c r="A10125">
        <v>7</v>
      </c>
      <c r="B10125">
        <v>89</v>
      </c>
      <c r="C10125">
        <v>7</v>
      </c>
      <c r="D10125" t="s">
        <v>0</v>
      </c>
      <c r="E10125">
        <v>816.72329999999999</v>
      </c>
      <c r="F10125">
        <v>27.2882</v>
      </c>
      <c r="G10125">
        <f t="shared" si="474"/>
        <v>29.929540973754225</v>
      </c>
      <c r="K10125">
        <f t="shared" si="475"/>
        <v>1</v>
      </c>
      <c r="L10125">
        <f t="shared" si="476"/>
        <v>1</v>
      </c>
    </row>
    <row r="10126" spans="1:12" x14ac:dyDescent="0.25">
      <c r="A10126">
        <v>7</v>
      </c>
      <c r="B10126">
        <v>89</v>
      </c>
      <c r="C10126">
        <v>9</v>
      </c>
      <c r="D10126" t="s">
        <v>0</v>
      </c>
      <c r="E10126">
        <v>1145.373</v>
      </c>
      <c r="F10126">
        <v>16.823899999999998</v>
      </c>
      <c r="G10126">
        <f t="shared" si="474"/>
        <v>68.080112221304219</v>
      </c>
      <c r="K10126">
        <f t="shared" si="475"/>
        <v>1</v>
      </c>
      <c r="L10126">
        <f t="shared" si="476"/>
        <v>1</v>
      </c>
    </row>
    <row r="10127" spans="1:12" x14ac:dyDescent="0.25">
      <c r="A10127">
        <v>7</v>
      </c>
      <c r="B10127">
        <v>89</v>
      </c>
      <c r="C10127">
        <v>11</v>
      </c>
      <c r="D10127" t="s">
        <v>0</v>
      </c>
      <c r="E10127">
        <v>787.20420000000001</v>
      </c>
      <c r="F10127">
        <v>20.666399999999999</v>
      </c>
      <c r="G10127">
        <f t="shared" si="474"/>
        <v>38.091017303449078</v>
      </c>
      <c r="K10127">
        <f t="shared" si="475"/>
        <v>1</v>
      </c>
      <c r="L10127">
        <f t="shared" si="476"/>
        <v>1</v>
      </c>
    </row>
    <row r="10128" spans="1:12" x14ac:dyDescent="0.25">
      <c r="A10128">
        <v>7</v>
      </c>
      <c r="B10128">
        <v>89</v>
      </c>
      <c r="C10128">
        <v>13</v>
      </c>
      <c r="D10128" t="s">
        <v>0</v>
      </c>
      <c r="E10128">
        <v>321.31400000000002</v>
      </c>
      <c r="F10128">
        <v>40.265300000000003</v>
      </c>
      <c r="G10128">
        <f t="shared" si="474"/>
        <v>7.9799231596436631</v>
      </c>
      <c r="K10128">
        <f t="shared" si="475"/>
        <v>1</v>
      </c>
      <c r="L10128">
        <f t="shared" si="476"/>
        <v>1</v>
      </c>
    </row>
    <row r="10129" spans="1:12" x14ac:dyDescent="0.25">
      <c r="A10129">
        <v>7</v>
      </c>
      <c r="B10129">
        <v>89</v>
      </c>
      <c r="C10129">
        <v>15</v>
      </c>
      <c r="D10129" t="s">
        <v>0</v>
      </c>
      <c r="E10129">
        <v>783.35879999999997</v>
      </c>
      <c r="F10129">
        <v>20.422000000000001</v>
      </c>
      <c r="G10129">
        <f t="shared" si="474"/>
        <v>38.358574086769167</v>
      </c>
      <c r="K10129">
        <f t="shared" si="475"/>
        <v>1</v>
      </c>
      <c r="L10129">
        <f t="shared" si="476"/>
        <v>1</v>
      </c>
    </row>
    <row r="10130" spans="1:12" x14ac:dyDescent="0.25">
      <c r="A10130">
        <v>7</v>
      </c>
      <c r="B10130">
        <v>89</v>
      </c>
      <c r="C10130">
        <v>17</v>
      </c>
      <c r="D10130" t="s">
        <v>0</v>
      </c>
      <c r="E10130">
        <v>1611.3395</v>
      </c>
      <c r="F10130">
        <v>17.379200000000001</v>
      </c>
      <c r="G10130">
        <f t="shared" si="474"/>
        <v>92.716551970171238</v>
      </c>
      <c r="K10130">
        <f t="shared" si="475"/>
        <v>1</v>
      </c>
      <c r="L10130">
        <f t="shared" si="476"/>
        <v>1</v>
      </c>
    </row>
    <row r="10131" spans="1:12" x14ac:dyDescent="0.25">
      <c r="A10131">
        <v>7</v>
      </c>
      <c r="B10131">
        <v>89</v>
      </c>
      <c r="C10131">
        <v>19</v>
      </c>
      <c r="D10131" t="s">
        <v>0</v>
      </c>
      <c r="E10131">
        <v>1450.4550999999999</v>
      </c>
      <c r="F10131">
        <v>17.1952</v>
      </c>
      <c r="G10131">
        <f t="shared" si="474"/>
        <v>84.352325067460683</v>
      </c>
      <c r="K10131">
        <f t="shared" si="475"/>
        <v>1</v>
      </c>
      <c r="L10131">
        <f t="shared" si="476"/>
        <v>1</v>
      </c>
    </row>
    <row r="10132" spans="1:12" x14ac:dyDescent="0.25">
      <c r="A10132">
        <v>7</v>
      </c>
      <c r="B10132">
        <v>89</v>
      </c>
      <c r="C10132">
        <v>21</v>
      </c>
      <c r="D10132" t="s">
        <v>0</v>
      </c>
      <c r="E10132">
        <v>1097.5811000000001</v>
      </c>
      <c r="F10132">
        <v>19.431999999999999</v>
      </c>
      <c r="G10132">
        <f t="shared" si="474"/>
        <v>56.483177233429402</v>
      </c>
      <c r="K10132">
        <f t="shared" si="475"/>
        <v>1</v>
      </c>
      <c r="L10132">
        <f t="shared" si="476"/>
        <v>1</v>
      </c>
    </row>
    <row r="10133" spans="1:12" x14ac:dyDescent="0.25">
      <c r="A10133">
        <v>7</v>
      </c>
      <c r="B10133">
        <v>89</v>
      </c>
      <c r="C10133">
        <v>23</v>
      </c>
      <c r="D10133" t="s">
        <v>0</v>
      </c>
      <c r="E10133">
        <v>1799.5698</v>
      </c>
      <c r="F10133">
        <v>16.854600000000001</v>
      </c>
      <c r="G10133">
        <f t="shared" si="474"/>
        <v>106.77024669823074</v>
      </c>
      <c r="K10133">
        <f t="shared" si="475"/>
        <v>1</v>
      </c>
      <c r="L10133">
        <f t="shared" si="476"/>
        <v>1</v>
      </c>
    </row>
    <row r="10134" spans="1:12" x14ac:dyDescent="0.25">
      <c r="A10134">
        <v>7</v>
      </c>
      <c r="B10134">
        <v>89</v>
      </c>
      <c r="C10134">
        <v>25</v>
      </c>
      <c r="D10134" t="s">
        <v>0</v>
      </c>
      <c r="E10134">
        <v>831.52670000000001</v>
      </c>
      <c r="F10134">
        <v>24.4971</v>
      </c>
      <c r="G10134">
        <f t="shared" si="474"/>
        <v>33.943883153516133</v>
      </c>
      <c r="K10134">
        <f t="shared" si="475"/>
        <v>1</v>
      </c>
      <c r="L10134">
        <f t="shared" si="476"/>
        <v>1</v>
      </c>
    </row>
    <row r="10135" spans="1:12" x14ac:dyDescent="0.25">
      <c r="A10135">
        <v>7</v>
      </c>
      <c r="B10135">
        <v>89</v>
      </c>
      <c r="C10135">
        <v>27</v>
      </c>
      <c r="D10135" t="s">
        <v>0</v>
      </c>
      <c r="E10135">
        <v>782.61879999999996</v>
      </c>
      <c r="F10135">
        <v>25.2761</v>
      </c>
      <c r="G10135">
        <f t="shared" si="474"/>
        <v>30.962798849506054</v>
      </c>
      <c r="K10135">
        <f t="shared" si="475"/>
        <v>1</v>
      </c>
      <c r="L10135">
        <f t="shared" si="476"/>
        <v>1</v>
      </c>
    </row>
    <row r="10136" spans="1:12" x14ac:dyDescent="0.25">
      <c r="A10136">
        <v>7</v>
      </c>
      <c r="B10136">
        <v>89</v>
      </c>
      <c r="C10136">
        <v>29</v>
      </c>
      <c r="D10136" t="s">
        <v>0</v>
      </c>
      <c r="E10136">
        <v>653.55809999999997</v>
      </c>
      <c r="F10136">
        <v>29.37</v>
      </c>
      <c r="G10136">
        <f t="shared" si="474"/>
        <v>22.252574055158323</v>
      </c>
      <c r="K10136">
        <f t="shared" si="475"/>
        <v>1</v>
      </c>
      <c r="L10136">
        <f t="shared" si="476"/>
        <v>1</v>
      </c>
    </row>
    <row r="10137" spans="1:12" x14ac:dyDescent="0.25">
      <c r="A10137">
        <v>7</v>
      </c>
      <c r="B10137">
        <v>89</v>
      </c>
      <c r="C10137">
        <v>31</v>
      </c>
      <c r="D10137" t="s">
        <v>0</v>
      </c>
      <c r="E10137">
        <v>1301.2592999999999</v>
      </c>
      <c r="F10137">
        <v>18.966000000000001</v>
      </c>
      <c r="G10137">
        <f t="shared" si="474"/>
        <v>68.610107560898442</v>
      </c>
      <c r="K10137">
        <f t="shared" si="475"/>
        <v>1</v>
      </c>
      <c r="L10137">
        <f t="shared" si="476"/>
        <v>1</v>
      </c>
    </row>
    <row r="10138" spans="1:12" x14ac:dyDescent="0.25">
      <c r="A10138">
        <v>7</v>
      </c>
      <c r="B10138">
        <v>89</v>
      </c>
      <c r="C10138">
        <v>33</v>
      </c>
      <c r="D10138" t="s">
        <v>0</v>
      </c>
      <c r="E10138">
        <v>1448.3507999999999</v>
      </c>
      <c r="F10138">
        <v>18.209700000000002</v>
      </c>
      <c r="G10138">
        <f t="shared" si="474"/>
        <v>79.537323514390678</v>
      </c>
      <c r="K10138">
        <f t="shared" si="475"/>
        <v>1</v>
      </c>
      <c r="L10138">
        <f t="shared" si="476"/>
        <v>1</v>
      </c>
    </row>
    <row r="10139" spans="1:12" x14ac:dyDescent="0.25">
      <c r="A10139">
        <v>7</v>
      </c>
      <c r="B10139">
        <v>89</v>
      </c>
      <c r="C10139">
        <v>35</v>
      </c>
      <c r="D10139" t="s">
        <v>0</v>
      </c>
      <c r="E10139">
        <v>800.77329999999995</v>
      </c>
      <c r="F10139">
        <v>29.471599999999999</v>
      </c>
      <c r="G10139">
        <f t="shared" si="474"/>
        <v>27.171015486095087</v>
      </c>
      <c r="K10139">
        <f t="shared" si="475"/>
        <v>1</v>
      </c>
      <c r="L10139">
        <f t="shared" si="476"/>
        <v>1</v>
      </c>
    </row>
    <row r="10140" spans="1:12" x14ac:dyDescent="0.25">
      <c r="A10140">
        <v>7</v>
      </c>
      <c r="B10140">
        <v>89</v>
      </c>
      <c r="C10140">
        <v>37</v>
      </c>
      <c r="D10140" t="s">
        <v>0</v>
      </c>
      <c r="E10140">
        <v>1974.4292</v>
      </c>
      <c r="F10140">
        <v>18.126200000000001</v>
      </c>
      <c r="G10140">
        <f t="shared" si="474"/>
        <v>108.92681312133817</v>
      </c>
      <c r="K10140">
        <f t="shared" si="475"/>
        <v>1</v>
      </c>
      <c r="L10140">
        <f t="shared" si="476"/>
        <v>1</v>
      </c>
    </row>
    <row r="10141" spans="1:12" x14ac:dyDescent="0.25">
      <c r="A10141">
        <v>7</v>
      </c>
      <c r="B10141">
        <v>89</v>
      </c>
      <c r="C10141">
        <v>39</v>
      </c>
      <c r="D10141" t="s">
        <v>0</v>
      </c>
      <c r="E10141">
        <v>444.7364</v>
      </c>
      <c r="F10141">
        <v>50.169800000000002</v>
      </c>
      <c r="G10141">
        <f t="shared" si="474"/>
        <v>8.8646237377864772</v>
      </c>
      <c r="K10141">
        <f t="shared" si="475"/>
        <v>1</v>
      </c>
      <c r="L10141">
        <f t="shared" si="476"/>
        <v>1</v>
      </c>
    </row>
    <row r="10142" spans="1:12" x14ac:dyDescent="0.25">
      <c r="A10142">
        <v>7</v>
      </c>
      <c r="B10142">
        <v>89</v>
      </c>
      <c r="C10142">
        <v>41</v>
      </c>
      <c r="D10142" t="s">
        <v>0</v>
      </c>
      <c r="E10142">
        <v>890.10450000000003</v>
      </c>
      <c r="F10142">
        <v>26.035399999999999</v>
      </c>
      <c r="G10142">
        <f t="shared" si="474"/>
        <v>34.188239858039438</v>
      </c>
      <c r="K10142">
        <f t="shared" si="475"/>
        <v>1</v>
      </c>
      <c r="L10142">
        <f t="shared" si="476"/>
        <v>1</v>
      </c>
    </row>
    <row r="10143" spans="1:12" x14ac:dyDescent="0.25">
      <c r="A10143">
        <v>7</v>
      </c>
      <c r="B10143">
        <v>89</v>
      </c>
      <c r="C10143">
        <v>43</v>
      </c>
      <c r="D10143" t="s">
        <v>0</v>
      </c>
      <c r="E10143">
        <v>875.83090000000004</v>
      </c>
      <c r="F10143">
        <v>27.055199999999999</v>
      </c>
      <c r="G10143">
        <f t="shared" si="474"/>
        <v>32.371998728525391</v>
      </c>
      <c r="K10143">
        <f t="shared" si="475"/>
        <v>1</v>
      </c>
      <c r="L10143">
        <f t="shared" si="476"/>
        <v>1</v>
      </c>
    </row>
    <row r="10144" spans="1:12" x14ac:dyDescent="0.25">
      <c r="A10144">
        <v>7</v>
      </c>
      <c r="B10144">
        <v>89</v>
      </c>
      <c r="C10144">
        <v>45</v>
      </c>
      <c r="D10144" t="s">
        <v>0</v>
      </c>
      <c r="E10144">
        <v>1713.9493</v>
      </c>
      <c r="F10144">
        <v>17.555099999999999</v>
      </c>
      <c r="G10144">
        <f t="shared" si="474"/>
        <v>97.632556920780857</v>
      </c>
      <c r="K10144">
        <f t="shared" si="475"/>
        <v>1</v>
      </c>
      <c r="L10144">
        <f t="shared" si="476"/>
        <v>1</v>
      </c>
    </row>
    <row r="10145" spans="1:12" x14ac:dyDescent="0.25">
      <c r="A10145">
        <v>7</v>
      </c>
      <c r="B10145">
        <v>89</v>
      </c>
      <c r="C10145">
        <v>47</v>
      </c>
      <c r="D10145" t="s">
        <v>0</v>
      </c>
      <c r="E10145">
        <v>1324.5337999999999</v>
      </c>
      <c r="F10145">
        <v>20.2864</v>
      </c>
      <c r="G10145">
        <f t="shared" si="474"/>
        <v>65.291712674501142</v>
      </c>
      <c r="K10145">
        <f t="shared" si="475"/>
        <v>1</v>
      </c>
      <c r="L10145">
        <f t="shared" si="476"/>
        <v>1</v>
      </c>
    </row>
    <row r="10146" spans="1:12" x14ac:dyDescent="0.25">
      <c r="A10146">
        <v>7</v>
      </c>
      <c r="B10146">
        <v>89</v>
      </c>
      <c r="C10146">
        <v>49</v>
      </c>
      <c r="D10146" t="s">
        <v>0</v>
      </c>
      <c r="E10146">
        <v>740.13189999999997</v>
      </c>
      <c r="F10146">
        <v>34.650100000000002</v>
      </c>
      <c r="G10146">
        <f t="shared" si="474"/>
        <v>21.360166348726263</v>
      </c>
      <c r="K10146">
        <f t="shared" si="475"/>
        <v>1</v>
      </c>
      <c r="L10146">
        <f t="shared" si="476"/>
        <v>1</v>
      </c>
    </row>
    <row r="10147" spans="1:12" x14ac:dyDescent="0.25">
      <c r="A10147">
        <v>7</v>
      </c>
      <c r="B10147">
        <v>89</v>
      </c>
      <c r="C10147">
        <v>51</v>
      </c>
      <c r="D10147" t="s">
        <v>0</v>
      </c>
      <c r="E10147">
        <v>1348.3988999999999</v>
      </c>
      <c r="F10147">
        <v>18.098299999999998</v>
      </c>
      <c r="G10147">
        <f t="shared" si="474"/>
        <v>74.50417442522226</v>
      </c>
      <c r="K10147">
        <f t="shared" si="475"/>
        <v>1</v>
      </c>
      <c r="L10147">
        <f t="shared" si="476"/>
        <v>1</v>
      </c>
    </row>
    <row r="10148" spans="1:12" x14ac:dyDescent="0.25">
      <c r="A10148">
        <v>7</v>
      </c>
      <c r="B10148">
        <v>89</v>
      </c>
      <c r="C10148">
        <v>53</v>
      </c>
      <c r="D10148" t="s">
        <v>0</v>
      </c>
      <c r="E10148">
        <v>291.0675</v>
      </c>
      <c r="F10148">
        <v>60.701599999999999</v>
      </c>
      <c r="G10148">
        <f t="shared" si="474"/>
        <v>4.7950548255729668</v>
      </c>
      <c r="K10148">
        <f t="shared" si="475"/>
        <v>1</v>
      </c>
      <c r="L10148">
        <f t="shared" si="476"/>
        <v>1</v>
      </c>
    </row>
    <row r="10149" spans="1:12" x14ac:dyDescent="0.25">
      <c r="A10149">
        <v>7</v>
      </c>
      <c r="B10149">
        <v>89</v>
      </c>
      <c r="C10149">
        <v>55</v>
      </c>
      <c r="D10149" t="s">
        <v>0</v>
      </c>
      <c r="E10149">
        <v>1010.3605</v>
      </c>
      <c r="F10149">
        <v>22.985199999999999</v>
      </c>
      <c r="G10149">
        <f t="shared" si="474"/>
        <v>43.957002766997896</v>
      </c>
      <c r="K10149">
        <f t="shared" si="475"/>
        <v>1</v>
      </c>
      <c r="L10149">
        <f t="shared" si="476"/>
        <v>1</v>
      </c>
    </row>
    <row r="10150" spans="1:12" x14ac:dyDescent="0.25">
      <c r="A10150">
        <v>7</v>
      </c>
      <c r="B10150">
        <v>89</v>
      </c>
      <c r="C10150">
        <v>57</v>
      </c>
      <c r="D10150" t="s">
        <v>0</v>
      </c>
      <c r="E10150">
        <v>1251.0054</v>
      </c>
      <c r="F10150">
        <v>20.297799999999999</v>
      </c>
      <c r="G10150">
        <f t="shared" si="474"/>
        <v>61.632561164264111</v>
      </c>
      <c r="K10150">
        <f t="shared" si="475"/>
        <v>1</v>
      </c>
      <c r="L10150">
        <f t="shared" si="476"/>
        <v>1</v>
      </c>
    </row>
    <row r="10151" spans="1:12" x14ac:dyDescent="0.25">
      <c r="A10151">
        <v>7</v>
      </c>
      <c r="B10151">
        <v>89</v>
      </c>
      <c r="C10151">
        <v>59</v>
      </c>
      <c r="D10151" t="s">
        <v>0</v>
      </c>
      <c r="E10151">
        <v>981.61400000000003</v>
      </c>
      <c r="F10151">
        <v>24.929500000000001</v>
      </c>
      <c r="G10151">
        <f t="shared" si="474"/>
        <v>39.375599189714997</v>
      </c>
      <c r="K10151">
        <f t="shared" si="475"/>
        <v>1</v>
      </c>
      <c r="L10151">
        <f t="shared" si="476"/>
        <v>1</v>
      </c>
    </row>
    <row r="10152" spans="1:12" x14ac:dyDescent="0.25">
      <c r="A10152">
        <v>7</v>
      </c>
      <c r="B10152">
        <v>89</v>
      </c>
      <c r="C10152">
        <v>61</v>
      </c>
      <c r="D10152" t="s">
        <v>0</v>
      </c>
      <c r="E10152">
        <v>551.78480000000002</v>
      </c>
      <c r="F10152">
        <v>33.630200000000002</v>
      </c>
      <c r="G10152">
        <f t="shared" si="474"/>
        <v>16.407419521739389</v>
      </c>
      <c r="K10152">
        <f t="shared" si="475"/>
        <v>1</v>
      </c>
      <c r="L10152">
        <f t="shared" si="476"/>
        <v>1</v>
      </c>
    </row>
    <row r="10153" spans="1:12" x14ac:dyDescent="0.25">
      <c r="A10153">
        <v>7</v>
      </c>
      <c r="B10153">
        <v>89</v>
      </c>
      <c r="C10153">
        <v>63</v>
      </c>
      <c r="D10153" t="s">
        <v>0</v>
      </c>
      <c r="E10153">
        <v>827.62350000000004</v>
      </c>
      <c r="F10153">
        <v>29.507999999999999</v>
      </c>
      <c r="G10153">
        <f t="shared" si="474"/>
        <v>28.047427816185444</v>
      </c>
      <c r="K10153">
        <f t="shared" si="475"/>
        <v>1</v>
      </c>
      <c r="L10153">
        <f t="shared" si="476"/>
        <v>1</v>
      </c>
    </row>
    <row r="10154" spans="1:12" x14ac:dyDescent="0.25">
      <c r="A10154">
        <v>7</v>
      </c>
      <c r="B10154">
        <v>89</v>
      </c>
      <c r="C10154">
        <v>65</v>
      </c>
      <c r="D10154" t="s">
        <v>0</v>
      </c>
      <c r="E10154">
        <v>712.13239999999996</v>
      </c>
      <c r="F10154">
        <v>30.159700000000001</v>
      </c>
      <c r="G10154">
        <f t="shared" si="474"/>
        <v>23.612051844017014</v>
      </c>
      <c r="K10154">
        <f t="shared" si="475"/>
        <v>1</v>
      </c>
      <c r="L10154">
        <f t="shared" si="476"/>
        <v>1</v>
      </c>
    </row>
    <row r="10155" spans="1:12" x14ac:dyDescent="0.25">
      <c r="A10155">
        <v>7</v>
      </c>
      <c r="B10155">
        <v>89</v>
      </c>
      <c r="C10155">
        <v>67</v>
      </c>
      <c r="D10155" t="s">
        <v>0</v>
      </c>
      <c r="E10155">
        <v>320.31540000000001</v>
      </c>
      <c r="F10155">
        <v>66.424400000000006</v>
      </c>
      <c r="G10155">
        <f t="shared" si="474"/>
        <v>4.8222550749423405</v>
      </c>
      <c r="K10155">
        <f t="shared" si="475"/>
        <v>1</v>
      </c>
      <c r="L10155">
        <f t="shared" si="476"/>
        <v>1</v>
      </c>
    </row>
    <row r="10156" spans="1:12" x14ac:dyDescent="0.25">
      <c r="A10156">
        <v>7</v>
      </c>
      <c r="B10156">
        <v>89</v>
      </c>
      <c r="C10156">
        <v>69</v>
      </c>
      <c r="D10156" t="s">
        <v>0</v>
      </c>
      <c r="E10156">
        <v>1230.345</v>
      </c>
      <c r="F10156">
        <v>19.345099999999999</v>
      </c>
      <c r="G10156">
        <f t="shared" si="474"/>
        <v>63.599826312606297</v>
      </c>
      <c r="K10156">
        <f t="shared" si="475"/>
        <v>1</v>
      </c>
      <c r="L10156">
        <f t="shared" si="476"/>
        <v>1</v>
      </c>
    </row>
    <row r="10157" spans="1:12" x14ac:dyDescent="0.25">
      <c r="A10157">
        <v>7</v>
      </c>
      <c r="B10157">
        <v>89</v>
      </c>
      <c r="C10157">
        <v>71</v>
      </c>
      <c r="D10157" t="s">
        <v>0</v>
      </c>
      <c r="E10157">
        <v>434.52339999999998</v>
      </c>
      <c r="F10157">
        <v>52.981099999999998</v>
      </c>
      <c r="G10157">
        <f t="shared" si="474"/>
        <v>8.20147939548254</v>
      </c>
      <c r="K10157">
        <f t="shared" si="475"/>
        <v>1</v>
      </c>
      <c r="L10157">
        <f t="shared" si="476"/>
        <v>1</v>
      </c>
    </row>
    <row r="10158" spans="1:12" x14ac:dyDescent="0.25">
      <c r="A10158">
        <v>7</v>
      </c>
      <c r="B10158">
        <v>89</v>
      </c>
      <c r="C10158">
        <v>73</v>
      </c>
      <c r="D10158" t="s">
        <v>1</v>
      </c>
      <c r="E10158">
        <v>533.46889999999996</v>
      </c>
      <c r="F10158">
        <v>43.518700000000003</v>
      </c>
      <c r="G10158">
        <f t="shared" si="474"/>
        <v>12.258383177806321</v>
      </c>
      <c r="K10158">
        <f t="shared" si="475"/>
        <v>0</v>
      </c>
      <c r="L10158">
        <f t="shared" si="476"/>
        <v>1</v>
      </c>
    </row>
    <row r="10159" spans="1:12" x14ac:dyDescent="0.25">
      <c r="A10159">
        <v>7</v>
      </c>
      <c r="B10159">
        <v>89</v>
      </c>
      <c r="C10159">
        <v>75</v>
      </c>
      <c r="D10159" t="s">
        <v>0</v>
      </c>
      <c r="E10159">
        <v>443.14460000000003</v>
      </c>
      <c r="F10159">
        <v>53.317300000000003</v>
      </c>
      <c r="G10159">
        <f t="shared" si="474"/>
        <v>8.311459882627215</v>
      </c>
      <c r="K10159">
        <f t="shared" si="475"/>
        <v>1</v>
      </c>
      <c r="L10159">
        <f t="shared" si="476"/>
        <v>1</v>
      </c>
    </row>
    <row r="10160" spans="1:12" x14ac:dyDescent="0.25">
      <c r="A10160">
        <v>7</v>
      </c>
      <c r="B10160">
        <v>91</v>
      </c>
      <c r="C10160">
        <v>7</v>
      </c>
      <c r="D10160" t="s">
        <v>0</v>
      </c>
      <c r="E10160">
        <v>298.34010000000001</v>
      </c>
      <c r="F10160">
        <v>77.098500000000001</v>
      </c>
      <c r="G10160">
        <f t="shared" si="474"/>
        <v>3.869596684760404</v>
      </c>
      <c r="K10160">
        <f t="shared" si="475"/>
        <v>1</v>
      </c>
      <c r="L10160">
        <f t="shared" si="476"/>
        <v>1</v>
      </c>
    </row>
    <row r="10161" spans="1:12" x14ac:dyDescent="0.25">
      <c r="A10161">
        <v>7</v>
      </c>
      <c r="B10161">
        <v>91</v>
      </c>
      <c r="C10161">
        <v>9</v>
      </c>
      <c r="D10161" t="s">
        <v>0</v>
      </c>
      <c r="E10161">
        <v>877.61210000000005</v>
      </c>
      <c r="F10161">
        <v>18.109000000000002</v>
      </c>
      <c r="G10161">
        <f t="shared" si="474"/>
        <v>48.462758849191012</v>
      </c>
      <c r="K10161">
        <f t="shared" si="475"/>
        <v>1</v>
      </c>
      <c r="L10161">
        <f t="shared" si="476"/>
        <v>1</v>
      </c>
    </row>
    <row r="10162" spans="1:12" x14ac:dyDescent="0.25">
      <c r="A10162">
        <v>7</v>
      </c>
      <c r="B10162">
        <v>91</v>
      </c>
      <c r="C10162">
        <v>11</v>
      </c>
      <c r="D10162" t="s">
        <v>0</v>
      </c>
      <c r="E10162">
        <v>571.24009999999998</v>
      </c>
      <c r="F10162">
        <v>24.7834</v>
      </c>
      <c r="G10162">
        <f t="shared" si="474"/>
        <v>23.049303162600772</v>
      </c>
      <c r="K10162">
        <f t="shared" si="475"/>
        <v>1</v>
      </c>
      <c r="L10162">
        <f t="shared" si="476"/>
        <v>1</v>
      </c>
    </row>
    <row r="10163" spans="1:12" x14ac:dyDescent="0.25">
      <c r="A10163">
        <v>7</v>
      </c>
      <c r="B10163">
        <v>91</v>
      </c>
      <c r="C10163">
        <v>13</v>
      </c>
      <c r="D10163" t="s">
        <v>0</v>
      </c>
      <c r="E10163">
        <v>1246.1038000000001</v>
      </c>
      <c r="F10163">
        <v>15.9526</v>
      </c>
      <c r="G10163">
        <f t="shared" si="474"/>
        <v>78.112896957235819</v>
      </c>
      <c r="K10163">
        <f t="shared" si="475"/>
        <v>1</v>
      </c>
      <c r="L10163">
        <f t="shared" si="476"/>
        <v>1</v>
      </c>
    </row>
    <row r="10164" spans="1:12" x14ac:dyDescent="0.25">
      <c r="A10164">
        <v>7</v>
      </c>
      <c r="B10164">
        <v>91</v>
      </c>
      <c r="C10164">
        <v>15</v>
      </c>
      <c r="D10164" t="s">
        <v>0</v>
      </c>
      <c r="E10164">
        <v>529.97609999999997</v>
      </c>
      <c r="F10164">
        <v>33.679099999999998</v>
      </c>
      <c r="G10164">
        <f t="shared" si="474"/>
        <v>15.736052923029415</v>
      </c>
      <c r="K10164">
        <f t="shared" si="475"/>
        <v>1</v>
      </c>
      <c r="L10164">
        <f t="shared" si="476"/>
        <v>1</v>
      </c>
    </row>
    <row r="10165" spans="1:12" x14ac:dyDescent="0.25">
      <c r="A10165">
        <v>7</v>
      </c>
      <c r="B10165">
        <v>91</v>
      </c>
      <c r="C10165">
        <v>17</v>
      </c>
      <c r="D10165" t="s">
        <v>0</v>
      </c>
      <c r="E10165">
        <v>1652.3134</v>
      </c>
      <c r="F10165">
        <v>17.5092</v>
      </c>
      <c r="G10165">
        <f t="shared" si="474"/>
        <v>94.368297809151755</v>
      </c>
      <c r="K10165">
        <f t="shared" si="475"/>
        <v>1</v>
      </c>
      <c r="L10165">
        <f t="shared" si="476"/>
        <v>1</v>
      </c>
    </row>
    <row r="10166" spans="1:12" x14ac:dyDescent="0.25">
      <c r="A10166">
        <v>7</v>
      </c>
      <c r="B10166">
        <v>91</v>
      </c>
      <c r="C10166">
        <v>19</v>
      </c>
      <c r="D10166" t="s">
        <v>0</v>
      </c>
      <c r="E10166">
        <v>1032.3898999999999</v>
      </c>
      <c r="F10166">
        <v>19.181799999999999</v>
      </c>
      <c r="G10166">
        <f t="shared" si="474"/>
        <v>53.821325423057267</v>
      </c>
      <c r="K10166">
        <f t="shared" si="475"/>
        <v>1</v>
      </c>
      <c r="L10166">
        <f t="shared" si="476"/>
        <v>1</v>
      </c>
    </row>
    <row r="10167" spans="1:12" x14ac:dyDescent="0.25">
      <c r="A10167">
        <v>7</v>
      </c>
      <c r="B10167">
        <v>91</v>
      </c>
      <c r="C10167">
        <v>21</v>
      </c>
      <c r="D10167" t="s">
        <v>0</v>
      </c>
      <c r="E10167">
        <v>210.35319999999999</v>
      </c>
      <c r="F10167">
        <v>54.686900000000001</v>
      </c>
      <c r="G10167">
        <f t="shared" si="474"/>
        <v>3.8465007158935682</v>
      </c>
      <c r="K10167">
        <f t="shared" si="475"/>
        <v>1</v>
      </c>
      <c r="L10167">
        <f t="shared" si="476"/>
        <v>1</v>
      </c>
    </row>
    <row r="10168" spans="1:12" x14ac:dyDescent="0.25">
      <c r="A10168">
        <v>7</v>
      </c>
      <c r="B10168">
        <v>91</v>
      </c>
      <c r="C10168">
        <v>23</v>
      </c>
      <c r="D10168" t="s">
        <v>0</v>
      </c>
      <c r="E10168">
        <v>1311.4712</v>
      </c>
      <c r="F10168">
        <v>17.6416</v>
      </c>
      <c r="G10168">
        <f t="shared" si="474"/>
        <v>74.339697079629957</v>
      </c>
      <c r="K10168">
        <f t="shared" si="475"/>
        <v>1</v>
      </c>
      <c r="L10168">
        <f t="shared" si="476"/>
        <v>1</v>
      </c>
    </row>
    <row r="10169" spans="1:12" x14ac:dyDescent="0.25">
      <c r="A10169">
        <v>7</v>
      </c>
      <c r="B10169">
        <v>91</v>
      </c>
      <c r="C10169">
        <v>25</v>
      </c>
      <c r="D10169" t="s">
        <v>0</v>
      </c>
      <c r="E10169">
        <v>239.42169999999999</v>
      </c>
      <c r="F10169">
        <v>61.0809</v>
      </c>
      <c r="G10169">
        <f t="shared" si="474"/>
        <v>3.9197474169503068</v>
      </c>
      <c r="K10169">
        <f t="shared" si="475"/>
        <v>1</v>
      </c>
      <c r="L10169">
        <f t="shared" si="476"/>
        <v>1</v>
      </c>
    </row>
    <row r="10170" spans="1:12" x14ac:dyDescent="0.25">
      <c r="A10170">
        <v>7</v>
      </c>
      <c r="B10170">
        <v>91</v>
      </c>
      <c r="C10170">
        <v>27</v>
      </c>
      <c r="D10170" t="s">
        <v>0</v>
      </c>
      <c r="E10170">
        <v>703.15229999999997</v>
      </c>
      <c r="F10170">
        <v>29.305199999999999</v>
      </c>
      <c r="G10170">
        <f t="shared" si="474"/>
        <v>23.994113672658777</v>
      </c>
      <c r="K10170">
        <f t="shared" si="475"/>
        <v>1</v>
      </c>
      <c r="L10170">
        <f t="shared" si="476"/>
        <v>1</v>
      </c>
    </row>
    <row r="10171" spans="1:12" x14ac:dyDescent="0.25">
      <c r="A10171">
        <v>7</v>
      </c>
      <c r="B10171">
        <v>91</v>
      </c>
      <c r="C10171">
        <v>29</v>
      </c>
      <c r="D10171" t="s">
        <v>0</v>
      </c>
      <c r="E10171">
        <v>1106.7037</v>
      </c>
      <c r="F10171">
        <v>20.2683</v>
      </c>
      <c r="G10171">
        <f t="shared" si="474"/>
        <v>54.602689914793054</v>
      </c>
      <c r="K10171">
        <f t="shared" si="475"/>
        <v>1</v>
      </c>
      <c r="L10171">
        <f t="shared" si="476"/>
        <v>1</v>
      </c>
    </row>
    <row r="10172" spans="1:12" x14ac:dyDescent="0.25">
      <c r="A10172">
        <v>7</v>
      </c>
      <c r="B10172">
        <v>91</v>
      </c>
      <c r="C10172">
        <v>31</v>
      </c>
      <c r="D10172" t="s">
        <v>0</v>
      </c>
      <c r="E10172">
        <v>1009.5821999999999</v>
      </c>
      <c r="F10172">
        <v>24.3093</v>
      </c>
      <c r="G10172">
        <f t="shared" si="474"/>
        <v>41.530698127876981</v>
      </c>
      <c r="K10172">
        <f t="shared" si="475"/>
        <v>1</v>
      </c>
      <c r="L10172">
        <f t="shared" si="476"/>
        <v>1</v>
      </c>
    </row>
    <row r="10173" spans="1:12" x14ac:dyDescent="0.25">
      <c r="A10173">
        <v>7</v>
      </c>
      <c r="B10173">
        <v>91</v>
      </c>
      <c r="C10173">
        <v>33</v>
      </c>
      <c r="D10173" t="s">
        <v>0</v>
      </c>
      <c r="E10173">
        <v>1091.7424000000001</v>
      </c>
      <c r="F10173">
        <v>20.828099999999999</v>
      </c>
      <c r="G10173">
        <f t="shared" si="474"/>
        <v>52.416802300737949</v>
      </c>
      <c r="K10173">
        <f t="shared" si="475"/>
        <v>1</v>
      </c>
      <c r="L10173">
        <f t="shared" si="476"/>
        <v>1</v>
      </c>
    </row>
    <row r="10174" spans="1:12" x14ac:dyDescent="0.25">
      <c r="A10174">
        <v>7</v>
      </c>
      <c r="B10174">
        <v>91</v>
      </c>
      <c r="C10174">
        <v>35</v>
      </c>
      <c r="D10174" t="s">
        <v>0</v>
      </c>
      <c r="E10174">
        <v>1826.5409999999999</v>
      </c>
      <c r="F10174">
        <v>17.9331</v>
      </c>
      <c r="G10174">
        <f t="shared" si="474"/>
        <v>101.85305385014303</v>
      </c>
      <c r="K10174">
        <f t="shared" si="475"/>
        <v>1</v>
      </c>
      <c r="L10174">
        <f t="shared" si="476"/>
        <v>1</v>
      </c>
    </row>
    <row r="10175" spans="1:12" x14ac:dyDescent="0.25">
      <c r="A10175">
        <v>7</v>
      </c>
      <c r="B10175">
        <v>91</v>
      </c>
      <c r="C10175">
        <v>37</v>
      </c>
      <c r="D10175" t="s">
        <v>0</v>
      </c>
      <c r="E10175">
        <v>1534.9456</v>
      </c>
      <c r="F10175">
        <v>18.800899999999999</v>
      </c>
      <c r="G10175">
        <f t="shared" si="474"/>
        <v>81.642134153152256</v>
      </c>
      <c r="K10175">
        <f t="shared" si="475"/>
        <v>1</v>
      </c>
      <c r="L10175">
        <f t="shared" si="476"/>
        <v>1</v>
      </c>
    </row>
    <row r="10176" spans="1:12" x14ac:dyDescent="0.25">
      <c r="A10176">
        <v>7</v>
      </c>
      <c r="B10176">
        <v>91</v>
      </c>
      <c r="C10176">
        <v>39</v>
      </c>
      <c r="D10176" t="s">
        <v>0</v>
      </c>
      <c r="E10176">
        <v>1308.7484999999999</v>
      </c>
      <c r="F10176">
        <v>21.095800000000001</v>
      </c>
      <c r="G10176">
        <f t="shared" si="474"/>
        <v>62.038344125370919</v>
      </c>
      <c r="K10176">
        <f t="shared" si="475"/>
        <v>1</v>
      </c>
      <c r="L10176">
        <f t="shared" si="476"/>
        <v>1</v>
      </c>
    </row>
    <row r="10177" spans="1:12" x14ac:dyDescent="0.25">
      <c r="A10177">
        <v>7</v>
      </c>
      <c r="B10177">
        <v>91</v>
      </c>
      <c r="C10177">
        <v>41</v>
      </c>
      <c r="D10177" t="s">
        <v>0</v>
      </c>
      <c r="E10177">
        <v>998.93640000000005</v>
      </c>
      <c r="F10177">
        <v>24.606999999999999</v>
      </c>
      <c r="G10177">
        <f t="shared" si="474"/>
        <v>40.595619132767105</v>
      </c>
      <c r="K10177">
        <f t="shared" si="475"/>
        <v>1</v>
      </c>
      <c r="L10177">
        <f t="shared" si="476"/>
        <v>1</v>
      </c>
    </row>
    <row r="10178" spans="1:12" x14ac:dyDescent="0.25">
      <c r="A10178">
        <v>7</v>
      </c>
      <c r="B10178">
        <v>91</v>
      </c>
      <c r="C10178">
        <v>43</v>
      </c>
      <c r="D10178" t="s">
        <v>0</v>
      </c>
      <c r="E10178">
        <v>1173.3035</v>
      </c>
      <c r="F10178">
        <v>22.789300000000001</v>
      </c>
      <c r="G10178">
        <f t="shared" si="474"/>
        <v>51.484841570386102</v>
      </c>
      <c r="K10178">
        <f t="shared" si="475"/>
        <v>1</v>
      </c>
      <c r="L10178">
        <f t="shared" si="476"/>
        <v>1</v>
      </c>
    </row>
    <row r="10179" spans="1:12" x14ac:dyDescent="0.25">
      <c r="A10179">
        <v>7</v>
      </c>
      <c r="B10179">
        <v>91</v>
      </c>
      <c r="C10179">
        <v>45</v>
      </c>
      <c r="D10179" t="s">
        <v>0</v>
      </c>
      <c r="E10179">
        <v>313.94099999999997</v>
      </c>
      <c r="F10179">
        <v>63.164099999999998</v>
      </c>
      <c r="G10179">
        <f t="shared" ref="G10179:G10242" si="477">E10179/F10179</f>
        <v>4.9702441735099523</v>
      </c>
      <c r="K10179">
        <f t="shared" ref="K10179:K10242" si="478">IF(D10179&lt;&gt;"o",0,1)</f>
        <v>1</v>
      </c>
      <c r="L10179">
        <f t="shared" ref="L10179:L10242" si="479">IF(G10179&gt;=3,1,0)</f>
        <v>1</v>
      </c>
    </row>
    <row r="10180" spans="1:12" x14ac:dyDescent="0.25">
      <c r="A10180">
        <v>7</v>
      </c>
      <c r="B10180">
        <v>91</v>
      </c>
      <c r="C10180">
        <v>47</v>
      </c>
      <c r="D10180" t="s">
        <v>0</v>
      </c>
      <c r="E10180">
        <v>1059.7156</v>
      </c>
      <c r="F10180">
        <v>24.934799999999999</v>
      </c>
      <c r="G10180">
        <f t="shared" si="477"/>
        <v>42.499462598456773</v>
      </c>
      <c r="K10180">
        <f t="shared" si="478"/>
        <v>1</v>
      </c>
      <c r="L10180">
        <f t="shared" si="479"/>
        <v>1</v>
      </c>
    </row>
    <row r="10181" spans="1:12" x14ac:dyDescent="0.25">
      <c r="A10181">
        <v>7</v>
      </c>
      <c r="B10181">
        <v>91</v>
      </c>
      <c r="C10181">
        <v>49</v>
      </c>
      <c r="D10181" t="s">
        <v>0</v>
      </c>
      <c r="E10181">
        <v>287.84100000000001</v>
      </c>
      <c r="F10181">
        <v>68.085400000000007</v>
      </c>
      <c r="G10181">
        <f t="shared" si="477"/>
        <v>4.2276464557746589</v>
      </c>
      <c r="K10181">
        <f t="shared" si="478"/>
        <v>1</v>
      </c>
      <c r="L10181">
        <f t="shared" si="479"/>
        <v>1</v>
      </c>
    </row>
    <row r="10182" spans="1:12" x14ac:dyDescent="0.25">
      <c r="A10182">
        <v>7</v>
      </c>
      <c r="B10182">
        <v>91</v>
      </c>
      <c r="C10182">
        <v>51</v>
      </c>
      <c r="D10182" t="s">
        <v>0</v>
      </c>
      <c r="E10182">
        <v>954.4973</v>
      </c>
      <c r="F10182">
        <v>27.1022</v>
      </c>
      <c r="G10182">
        <f t="shared" si="477"/>
        <v>35.21844352119016</v>
      </c>
      <c r="K10182">
        <f t="shared" si="478"/>
        <v>1</v>
      </c>
      <c r="L10182">
        <f t="shared" si="479"/>
        <v>1</v>
      </c>
    </row>
    <row r="10183" spans="1:12" x14ac:dyDescent="0.25">
      <c r="A10183">
        <v>7</v>
      </c>
      <c r="B10183">
        <v>91</v>
      </c>
      <c r="C10183">
        <v>53</v>
      </c>
      <c r="D10183" t="s">
        <v>0</v>
      </c>
      <c r="E10183">
        <v>585.11680000000001</v>
      </c>
      <c r="F10183">
        <v>33.927900000000001</v>
      </c>
      <c r="G10183">
        <f t="shared" si="477"/>
        <v>17.245889076541726</v>
      </c>
      <c r="K10183">
        <f t="shared" si="478"/>
        <v>1</v>
      </c>
      <c r="L10183">
        <f t="shared" si="479"/>
        <v>1</v>
      </c>
    </row>
    <row r="10184" spans="1:12" x14ac:dyDescent="0.25">
      <c r="A10184">
        <v>7</v>
      </c>
      <c r="B10184">
        <v>91</v>
      </c>
      <c r="C10184">
        <v>55</v>
      </c>
      <c r="D10184" t="s">
        <v>0</v>
      </c>
      <c r="E10184">
        <v>1183.6493</v>
      </c>
      <c r="F10184">
        <v>19.254200000000001</v>
      </c>
      <c r="G10184">
        <f t="shared" si="477"/>
        <v>61.474862627374804</v>
      </c>
      <c r="K10184">
        <f t="shared" si="478"/>
        <v>1</v>
      </c>
      <c r="L10184">
        <f t="shared" si="479"/>
        <v>1</v>
      </c>
    </row>
    <row r="10185" spans="1:12" x14ac:dyDescent="0.25">
      <c r="A10185">
        <v>7</v>
      </c>
      <c r="B10185">
        <v>91</v>
      </c>
      <c r="C10185">
        <v>57</v>
      </c>
      <c r="D10185" t="s">
        <v>0</v>
      </c>
      <c r="E10185">
        <v>381.62200000000001</v>
      </c>
      <c r="F10185">
        <v>57.525799999999997</v>
      </c>
      <c r="G10185">
        <f t="shared" si="477"/>
        <v>6.6339277332953221</v>
      </c>
      <c r="K10185">
        <f t="shared" si="478"/>
        <v>1</v>
      </c>
      <c r="L10185">
        <f t="shared" si="479"/>
        <v>1</v>
      </c>
    </row>
    <row r="10186" spans="1:12" x14ac:dyDescent="0.25">
      <c r="A10186">
        <v>7</v>
      </c>
      <c r="B10186">
        <v>91</v>
      </c>
      <c r="C10186">
        <v>59</v>
      </c>
      <c r="D10186" t="s">
        <v>0</v>
      </c>
      <c r="E10186">
        <v>2125.7017000000001</v>
      </c>
      <c r="F10186">
        <v>16.555399999999999</v>
      </c>
      <c r="G10186">
        <f t="shared" si="477"/>
        <v>128.39929569808041</v>
      </c>
      <c r="K10186">
        <f t="shared" si="478"/>
        <v>1</v>
      </c>
      <c r="L10186">
        <f t="shared" si="479"/>
        <v>1</v>
      </c>
    </row>
    <row r="10187" spans="1:12" x14ac:dyDescent="0.25">
      <c r="A10187">
        <v>7</v>
      </c>
      <c r="B10187">
        <v>91</v>
      </c>
      <c r="C10187">
        <v>61</v>
      </c>
      <c r="D10187" t="s">
        <v>0</v>
      </c>
      <c r="E10187">
        <v>1496.9346</v>
      </c>
      <c r="F10187">
        <v>17.468399999999999</v>
      </c>
      <c r="G10187">
        <f t="shared" si="477"/>
        <v>85.69385862471664</v>
      </c>
      <c r="K10187">
        <f t="shared" si="478"/>
        <v>1</v>
      </c>
      <c r="L10187">
        <f t="shared" si="479"/>
        <v>1</v>
      </c>
    </row>
    <row r="10188" spans="1:12" x14ac:dyDescent="0.25">
      <c r="A10188">
        <v>7</v>
      </c>
      <c r="B10188">
        <v>91</v>
      </c>
      <c r="C10188">
        <v>63</v>
      </c>
      <c r="D10188" t="s">
        <v>0</v>
      </c>
      <c r="E10188">
        <v>843.26369999999997</v>
      </c>
      <c r="F10188">
        <v>29.971699999999998</v>
      </c>
      <c r="G10188">
        <f t="shared" si="477"/>
        <v>28.135330995572492</v>
      </c>
      <c r="K10188">
        <f t="shared" si="478"/>
        <v>1</v>
      </c>
      <c r="L10188">
        <f t="shared" si="479"/>
        <v>1</v>
      </c>
    </row>
    <row r="10189" spans="1:12" x14ac:dyDescent="0.25">
      <c r="A10189">
        <v>7</v>
      </c>
      <c r="B10189">
        <v>91</v>
      </c>
      <c r="C10189">
        <v>65</v>
      </c>
      <c r="D10189" t="s">
        <v>0</v>
      </c>
      <c r="E10189">
        <v>515.72969999999998</v>
      </c>
      <c r="F10189">
        <v>41.133899999999997</v>
      </c>
      <c r="G10189">
        <f t="shared" si="477"/>
        <v>12.537826464303166</v>
      </c>
      <c r="K10189">
        <f t="shared" si="478"/>
        <v>1</v>
      </c>
      <c r="L10189">
        <f t="shared" si="479"/>
        <v>1</v>
      </c>
    </row>
    <row r="10190" spans="1:12" x14ac:dyDescent="0.25">
      <c r="A10190">
        <v>7</v>
      </c>
      <c r="B10190">
        <v>91</v>
      </c>
      <c r="C10190">
        <v>67</v>
      </c>
      <c r="D10190" t="s">
        <v>0</v>
      </c>
      <c r="E10190">
        <v>335.96140000000003</v>
      </c>
      <c r="F10190">
        <v>62.707900000000002</v>
      </c>
      <c r="G10190">
        <f t="shared" si="477"/>
        <v>5.3575610090594648</v>
      </c>
      <c r="K10190">
        <f t="shared" si="478"/>
        <v>1</v>
      </c>
      <c r="L10190">
        <f t="shared" si="479"/>
        <v>1</v>
      </c>
    </row>
    <row r="10191" spans="1:12" x14ac:dyDescent="0.25">
      <c r="A10191">
        <v>7</v>
      </c>
      <c r="B10191">
        <v>91</v>
      </c>
      <c r="C10191">
        <v>69</v>
      </c>
      <c r="D10191" t="s">
        <v>0</v>
      </c>
      <c r="E10191">
        <v>385.38209999999998</v>
      </c>
      <c r="F10191">
        <v>54.264099999999999</v>
      </c>
      <c r="G10191">
        <f t="shared" si="477"/>
        <v>7.1019716534504393</v>
      </c>
      <c r="K10191">
        <f t="shared" si="478"/>
        <v>1</v>
      </c>
      <c r="L10191">
        <f t="shared" si="479"/>
        <v>1</v>
      </c>
    </row>
    <row r="10192" spans="1:12" x14ac:dyDescent="0.25">
      <c r="A10192">
        <v>7</v>
      </c>
      <c r="B10192">
        <v>91</v>
      </c>
      <c r="C10192">
        <v>71</v>
      </c>
      <c r="D10192" t="s">
        <v>0</v>
      </c>
      <c r="E10192">
        <v>825.72230000000002</v>
      </c>
      <c r="F10192">
        <v>27.3812</v>
      </c>
      <c r="G10192">
        <f t="shared" si="477"/>
        <v>30.156541714753189</v>
      </c>
      <c r="K10192">
        <f t="shared" si="478"/>
        <v>1</v>
      </c>
      <c r="L10192">
        <f t="shared" si="479"/>
        <v>1</v>
      </c>
    </row>
    <row r="10193" spans="1:12" x14ac:dyDescent="0.25">
      <c r="A10193">
        <v>7</v>
      </c>
      <c r="B10193">
        <v>91</v>
      </c>
      <c r="C10193">
        <v>73</v>
      </c>
      <c r="D10193" t="s">
        <v>0</v>
      </c>
      <c r="E10193">
        <v>265.30290000000002</v>
      </c>
      <c r="F10193">
        <v>65.666700000000006</v>
      </c>
      <c r="G10193">
        <f t="shared" si="477"/>
        <v>4.0401436344448554</v>
      </c>
      <c r="K10193">
        <f t="shared" si="478"/>
        <v>1</v>
      </c>
      <c r="L10193">
        <f t="shared" si="479"/>
        <v>1</v>
      </c>
    </row>
    <row r="10194" spans="1:12" x14ac:dyDescent="0.25">
      <c r="A10194">
        <v>7</v>
      </c>
      <c r="B10194">
        <v>93</v>
      </c>
      <c r="C10194">
        <v>7</v>
      </c>
      <c r="D10194" t="s">
        <v>0</v>
      </c>
      <c r="E10194">
        <v>1186.309</v>
      </c>
      <c r="F10194">
        <v>24.9114</v>
      </c>
      <c r="G10194">
        <f t="shared" si="477"/>
        <v>47.621129282176028</v>
      </c>
      <c r="K10194">
        <f t="shared" si="478"/>
        <v>1</v>
      </c>
      <c r="L10194">
        <f t="shared" si="479"/>
        <v>1</v>
      </c>
    </row>
    <row r="10195" spans="1:12" x14ac:dyDescent="0.25">
      <c r="A10195">
        <v>7</v>
      </c>
      <c r="B10195">
        <v>93</v>
      </c>
      <c r="C10195">
        <v>9</v>
      </c>
      <c r="D10195" t="s">
        <v>0</v>
      </c>
      <c r="E10195">
        <v>1866.4123999999999</v>
      </c>
      <c r="F10195">
        <v>16.2866</v>
      </c>
      <c r="G10195">
        <f t="shared" si="477"/>
        <v>114.59803765058392</v>
      </c>
      <c r="K10195">
        <f t="shared" si="478"/>
        <v>1</v>
      </c>
      <c r="L10195">
        <f t="shared" si="479"/>
        <v>1</v>
      </c>
    </row>
    <row r="10196" spans="1:12" x14ac:dyDescent="0.25">
      <c r="A10196">
        <v>7</v>
      </c>
      <c r="B10196">
        <v>93</v>
      </c>
      <c r="C10196">
        <v>11</v>
      </c>
      <c r="D10196" t="s">
        <v>0</v>
      </c>
      <c r="E10196">
        <v>1351.17</v>
      </c>
      <c r="F10196">
        <v>15.2</v>
      </c>
      <c r="G10196">
        <f t="shared" si="477"/>
        <v>88.892763157894748</v>
      </c>
      <c r="K10196">
        <f t="shared" si="478"/>
        <v>1</v>
      </c>
      <c r="L10196">
        <f t="shared" si="479"/>
        <v>1</v>
      </c>
    </row>
    <row r="10197" spans="1:12" x14ac:dyDescent="0.25">
      <c r="A10197">
        <v>7</v>
      </c>
      <c r="B10197">
        <v>93</v>
      </c>
      <c r="C10197">
        <v>13</v>
      </c>
      <c r="D10197" t="s">
        <v>0</v>
      </c>
      <c r="E10197">
        <v>1151.8474000000001</v>
      </c>
      <c r="F10197">
        <v>15.3794</v>
      </c>
      <c r="G10197">
        <f t="shared" si="477"/>
        <v>74.895470564521375</v>
      </c>
      <c r="K10197">
        <f t="shared" si="478"/>
        <v>1</v>
      </c>
      <c r="L10197">
        <f t="shared" si="479"/>
        <v>1</v>
      </c>
    </row>
    <row r="10198" spans="1:12" x14ac:dyDescent="0.25">
      <c r="A10198">
        <v>7</v>
      </c>
      <c r="B10198">
        <v>93</v>
      </c>
      <c r="C10198">
        <v>15</v>
      </c>
      <c r="D10198" t="s">
        <v>0</v>
      </c>
      <c r="E10198">
        <v>1297.1221</v>
      </c>
      <c r="F10198">
        <v>17.499500000000001</v>
      </c>
      <c r="G10198">
        <f t="shared" si="477"/>
        <v>74.123380668019081</v>
      </c>
      <c r="K10198">
        <f t="shared" si="478"/>
        <v>1</v>
      </c>
      <c r="L10198">
        <f t="shared" si="479"/>
        <v>1</v>
      </c>
    </row>
    <row r="10199" spans="1:12" x14ac:dyDescent="0.25">
      <c r="A10199">
        <v>7</v>
      </c>
      <c r="B10199">
        <v>93</v>
      </c>
      <c r="C10199">
        <v>17</v>
      </c>
      <c r="D10199" t="s">
        <v>1</v>
      </c>
      <c r="E10199">
        <v>982.73800000000006</v>
      </c>
      <c r="F10199">
        <v>20.659199999999998</v>
      </c>
      <c r="G10199">
        <f t="shared" si="477"/>
        <v>47.569024938042141</v>
      </c>
      <c r="K10199">
        <f t="shared" si="478"/>
        <v>0</v>
      </c>
      <c r="L10199">
        <f t="shared" si="479"/>
        <v>1</v>
      </c>
    </row>
    <row r="10200" spans="1:12" x14ac:dyDescent="0.25">
      <c r="A10200">
        <v>7</v>
      </c>
      <c r="B10200">
        <v>93</v>
      </c>
      <c r="C10200">
        <v>19</v>
      </c>
      <c r="D10200" t="s">
        <v>0</v>
      </c>
      <c r="E10200">
        <v>678.83079999999995</v>
      </c>
      <c r="F10200">
        <v>25.334499999999998</v>
      </c>
      <c r="G10200">
        <f t="shared" si="477"/>
        <v>26.79471866427204</v>
      </c>
      <c r="K10200">
        <f t="shared" si="478"/>
        <v>1</v>
      </c>
      <c r="L10200">
        <f t="shared" si="479"/>
        <v>1</v>
      </c>
    </row>
    <row r="10201" spans="1:12" x14ac:dyDescent="0.25">
      <c r="A10201">
        <v>7</v>
      </c>
      <c r="B10201">
        <v>93</v>
      </c>
      <c r="C10201">
        <v>21</v>
      </c>
      <c r="D10201" t="s">
        <v>0</v>
      </c>
      <c r="E10201">
        <v>1041.213</v>
      </c>
      <c r="F10201">
        <v>19.906300000000002</v>
      </c>
      <c r="G10201">
        <f t="shared" si="477"/>
        <v>52.305702214876689</v>
      </c>
      <c r="K10201">
        <f t="shared" si="478"/>
        <v>1</v>
      </c>
      <c r="L10201">
        <f t="shared" si="479"/>
        <v>1</v>
      </c>
    </row>
    <row r="10202" spans="1:12" x14ac:dyDescent="0.25">
      <c r="A10202">
        <v>7</v>
      </c>
      <c r="B10202">
        <v>93</v>
      </c>
      <c r="C10202">
        <v>23</v>
      </c>
      <c r="D10202" t="s">
        <v>0</v>
      </c>
      <c r="E10202">
        <v>1640.5171</v>
      </c>
      <c r="F10202">
        <v>17.020900000000001</v>
      </c>
      <c r="G10202">
        <f t="shared" si="477"/>
        <v>96.382512088079949</v>
      </c>
      <c r="K10202">
        <f t="shared" si="478"/>
        <v>1</v>
      </c>
      <c r="L10202">
        <f t="shared" si="479"/>
        <v>1</v>
      </c>
    </row>
    <row r="10203" spans="1:12" x14ac:dyDescent="0.25">
      <c r="A10203">
        <v>7</v>
      </c>
      <c r="B10203">
        <v>93</v>
      </c>
      <c r="C10203">
        <v>25</v>
      </c>
      <c r="D10203" t="s">
        <v>0</v>
      </c>
      <c r="E10203">
        <v>2401.4526000000001</v>
      </c>
      <c r="F10203">
        <v>19.2547</v>
      </c>
      <c r="G10203">
        <f t="shared" si="477"/>
        <v>124.72033321734435</v>
      </c>
      <c r="K10203">
        <f t="shared" si="478"/>
        <v>1</v>
      </c>
      <c r="L10203">
        <f t="shared" si="479"/>
        <v>1</v>
      </c>
    </row>
    <row r="10204" spans="1:12" x14ac:dyDescent="0.25">
      <c r="A10204">
        <v>7</v>
      </c>
      <c r="B10204">
        <v>93</v>
      </c>
      <c r="C10204">
        <v>27</v>
      </c>
      <c r="D10204" t="s">
        <v>0</v>
      </c>
      <c r="E10204">
        <v>2296.8887</v>
      </c>
      <c r="F10204">
        <v>18.813800000000001</v>
      </c>
      <c r="G10204">
        <f t="shared" si="477"/>
        <v>122.08531503470856</v>
      </c>
      <c r="K10204">
        <f t="shared" si="478"/>
        <v>1</v>
      </c>
      <c r="L10204">
        <f t="shared" si="479"/>
        <v>1</v>
      </c>
    </row>
    <row r="10205" spans="1:12" x14ac:dyDescent="0.25">
      <c r="A10205">
        <v>7</v>
      </c>
      <c r="B10205">
        <v>93</v>
      </c>
      <c r="C10205">
        <v>29</v>
      </c>
      <c r="D10205" t="s">
        <v>1</v>
      </c>
      <c r="E10205">
        <v>312.21769999999998</v>
      </c>
      <c r="F10205">
        <v>61.658499999999997</v>
      </c>
      <c r="G10205">
        <f t="shared" si="477"/>
        <v>5.063660322583261</v>
      </c>
      <c r="K10205">
        <f t="shared" si="478"/>
        <v>0</v>
      </c>
      <c r="L10205">
        <f t="shared" si="479"/>
        <v>1</v>
      </c>
    </row>
    <row r="10206" spans="1:12" x14ac:dyDescent="0.25">
      <c r="A10206">
        <v>7</v>
      </c>
      <c r="B10206">
        <v>93</v>
      </c>
      <c r="C10206">
        <v>31</v>
      </c>
      <c r="D10206" t="s">
        <v>0</v>
      </c>
      <c r="E10206">
        <v>1027.5234</v>
      </c>
      <c r="F10206">
        <v>22.206499999999998</v>
      </c>
      <c r="G10206">
        <f t="shared" si="477"/>
        <v>46.271289937630875</v>
      </c>
      <c r="K10206">
        <f t="shared" si="478"/>
        <v>1</v>
      </c>
      <c r="L10206">
        <f t="shared" si="479"/>
        <v>1</v>
      </c>
    </row>
    <row r="10207" spans="1:12" x14ac:dyDescent="0.25">
      <c r="A10207">
        <v>7</v>
      </c>
      <c r="B10207">
        <v>93</v>
      </c>
      <c r="C10207">
        <v>33</v>
      </c>
      <c r="D10207" t="s">
        <v>0</v>
      </c>
      <c r="E10207">
        <v>819.80870000000004</v>
      </c>
      <c r="F10207">
        <v>28.103300000000001</v>
      </c>
      <c r="G10207">
        <f t="shared" si="477"/>
        <v>29.171261026285169</v>
      </c>
      <c r="K10207">
        <f t="shared" si="478"/>
        <v>1</v>
      </c>
      <c r="L10207">
        <f t="shared" si="479"/>
        <v>1</v>
      </c>
    </row>
    <row r="10208" spans="1:12" x14ac:dyDescent="0.25">
      <c r="A10208">
        <v>7</v>
      </c>
      <c r="B10208">
        <v>93</v>
      </c>
      <c r="C10208">
        <v>35</v>
      </c>
      <c r="D10208" t="s">
        <v>0</v>
      </c>
      <c r="E10208">
        <v>1874.0980999999999</v>
      </c>
      <c r="F10208">
        <v>17.0747</v>
      </c>
      <c r="G10208">
        <f t="shared" si="477"/>
        <v>109.75877175001609</v>
      </c>
      <c r="K10208">
        <f t="shared" si="478"/>
        <v>1</v>
      </c>
      <c r="L10208">
        <f t="shared" si="479"/>
        <v>1</v>
      </c>
    </row>
    <row r="10209" spans="1:12" x14ac:dyDescent="0.25">
      <c r="A10209">
        <v>7</v>
      </c>
      <c r="B10209">
        <v>93</v>
      </c>
      <c r="C10209">
        <v>37</v>
      </c>
      <c r="D10209" t="s">
        <v>0</v>
      </c>
      <c r="E10209">
        <v>723.0412</v>
      </c>
      <c r="F10209">
        <v>32.771000000000001</v>
      </c>
      <c r="G10209">
        <f t="shared" si="477"/>
        <v>22.063446339751611</v>
      </c>
      <c r="K10209">
        <f t="shared" si="478"/>
        <v>1</v>
      </c>
      <c r="L10209">
        <f t="shared" si="479"/>
        <v>1</v>
      </c>
    </row>
    <row r="10210" spans="1:12" x14ac:dyDescent="0.25">
      <c r="A10210">
        <v>7</v>
      </c>
      <c r="B10210">
        <v>93</v>
      </c>
      <c r="C10210">
        <v>39</v>
      </c>
      <c r="D10210" t="s">
        <v>0</v>
      </c>
      <c r="E10210">
        <v>1011.0536</v>
      </c>
      <c r="F10210">
        <v>24.834700000000002</v>
      </c>
      <c r="G10210">
        <f t="shared" si="477"/>
        <v>40.711327296081691</v>
      </c>
      <c r="K10210">
        <f t="shared" si="478"/>
        <v>1</v>
      </c>
      <c r="L10210">
        <f t="shared" si="479"/>
        <v>1</v>
      </c>
    </row>
    <row r="10211" spans="1:12" x14ac:dyDescent="0.25">
      <c r="A10211">
        <v>7</v>
      </c>
      <c r="B10211">
        <v>93</v>
      </c>
      <c r="C10211">
        <v>41</v>
      </c>
      <c r="D10211" t="s">
        <v>0</v>
      </c>
      <c r="E10211">
        <v>1352.4054000000001</v>
      </c>
      <c r="F10211">
        <v>20.092199999999998</v>
      </c>
      <c r="G10211">
        <f t="shared" si="477"/>
        <v>67.309971033535419</v>
      </c>
      <c r="K10211">
        <f t="shared" si="478"/>
        <v>1</v>
      </c>
      <c r="L10211">
        <f t="shared" si="479"/>
        <v>1</v>
      </c>
    </row>
    <row r="10212" spans="1:12" x14ac:dyDescent="0.25">
      <c r="A10212">
        <v>7</v>
      </c>
      <c r="B10212">
        <v>93</v>
      </c>
      <c r="C10212">
        <v>43</v>
      </c>
      <c r="D10212" t="s">
        <v>0</v>
      </c>
      <c r="E10212">
        <v>656.4819</v>
      </c>
      <c r="F10212">
        <v>40.288200000000003</v>
      </c>
      <c r="G10212">
        <f t="shared" si="477"/>
        <v>16.294644585759599</v>
      </c>
      <c r="K10212">
        <f t="shared" si="478"/>
        <v>1</v>
      </c>
      <c r="L10212">
        <f t="shared" si="479"/>
        <v>1</v>
      </c>
    </row>
    <row r="10213" spans="1:12" x14ac:dyDescent="0.25">
      <c r="A10213">
        <v>7</v>
      </c>
      <c r="B10213">
        <v>93</v>
      </c>
      <c r="C10213">
        <v>45</v>
      </c>
      <c r="D10213" t="s">
        <v>0</v>
      </c>
      <c r="E10213">
        <v>544.24950000000001</v>
      </c>
      <c r="F10213">
        <v>46.304400000000001</v>
      </c>
      <c r="G10213">
        <f t="shared" si="477"/>
        <v>11.75373182678104</v>
      </c>
      <c r="K10213">
        <f t="shared" si="478"/>
        <v>1</v>
      </c>
      <c r="L10213">
        <f t="shared" si="479"/>
        <v>1</v>
      </c>
    </row>
    <row r="10214" spans="1:12" x14ac:dyDescent="0.25">
      <c r="A10214">
        <v>7</v>
      </c>
      <c r="B10214">
        <v>93</v>
      </c>
      <c r="C10214">
        <v>47</v>
      </c>
      <c r="D10214" t="s">
        <v>0</v>
      </c>
      <c r="E10214">
        <v>708.65769999999998</v>
      </c>
      <c r="F10214">
        <v>34.876899999999999</v>
      </c>
      <c r="G10214">
        <f t="shared" si="477"/>
        <v>20.318827074653996</v>
      </c>
      <c r="K10214">
        <f t="shared" si="478"/>
        <v>1</v>
      </c>
      <c r="L10214">
        <f t="shared" si="479"/>
        <v>1</v>
      </c>
    </row>
    <row r="10215" spans="1:12" x14ac:dyDescent="0.25">
      <c r="A10215">
        <v>7</v>
      </c>
      <c r="B10215">
        <v>93</v>
      </c>
      <c r="C10215">
        <v>49</v>
      </c>
      <c r="D10215" t="s">
        <v>0</v>
      </c>
      <c r="E10215">
        <v>1245.5588</v>
      </c>
      <c r="F10215">
        <v>22.3489</v>
      </c>
      <c r="G10215">
        <f t="shared" si="477"/>
        <v>55.73244320749567</v>
      </c>
      <c r="K10215">
        <f t="shared" si="478"/>
        <v>1</v>
      </c>
      <c r="L10215">
        <f t="shared" si="479"/>
        <v>1</v>
      </c>
    </row>
    <row r="10216" spans="1:12" x14ac:dyDescent="0.25">
      <c r="A10216">
        <v>7</v>
      </c>
      <c r="B10216">
        <v>93</v>
      </c>
      <c r="C10216">
        <v>51</v>
      </c>
      <c r="D10216" t="s">
        <v>1</v>
      </c>
      <c r="E10216">
        <v>1294.5192999999999</v>
      </c>
      <c r="F10216">
        <v>21.239100000000001</v>
      </c>
      <c r="G10216">
        <f t="shared" si="477"/>
        <v>60.949818965963715</v>
      </c>
      <c r="K10216">
        <f t="shared" si="478"/>
        <v>0</v>
      </c>
      <c r="L10216">
        <f t="shared" si="479"/>
        <v>1</v>
      </c>
    </row>
    <row r="10217" spans="1:12" x14ac:dyDescent="0.25">
      <c r="A10217">
        <v>7</v>
      </c>
      <c r="B10217">
        <v>93</v>
      </c>
      <c r="C10217">
        <v>53</v>
      </c>
      <c r="D10217" t="s">
        <v>0</v>
      </c>
      <c r="E10217">
        <v>1024.1322</v>
      </c>
      <c r="F10217">
        <v>27.430900000000001</v>
      </c>
      <c r="G10217">
        <f t="shared" si="477"/>
        <v>37.334983540459845</v>
      </c>
      <c r="K10217">
        <f t="shared" si="478"/>
        <v>1</v>
      </c>
      <c r="L10217">
        <f t="shared" si="479"/>
        <v>1</v>
      </c>
    </row>
    <row r="10218" spans="1:12" x14ac:dyDescent="0.25">
      <c r="A10218">
        <v>7</v>
      </c>
      <c r="B10218">
        <v>93</v>
      </c>
      <c r="C10218">
        <v>55</v>
      </c>
      <c r="D10218" t="s">
        <v>0</v>
      </c>
      <c r="E10218">
        <v>837.31579999999997</v>
      </c>
      <c r="F10218">
        <v>26.952300000000001</v>
      </c>
      <c r="G10218">
        <f t="shared" si="477"/>
        <v>31.066580588669609</v>
      </c>
      <c r="K10218">
        <f t="shared" si="478"/>
        <v>1</v>
      </c>
      <c r="L10218">
        <f t="shared" si="479"/>
        <v>1</v>
      </c>
    </row>
    <row r="10219" spans="1:12" x14ac:dyDescent="0.25">
      <c r="A10219">
        <v>7</v>
      </c>
      <c r="B10219">
        <v>93</v>
      </c>
      <c r="C10219">
        <v>57</v>
      </c>
      <c r="D10219" t="s">
        <v>0</v>
      </c>
      <c r="E10219">
        <v>734.49540000000002</v>
      </c>
      <c r="F10219">
        <v>30.328700000000001</v>
      </c>
      <c r="G10219">
        <f t="shared" si="477"/>
        <v>24.217833273434074</v>
      </c>
      <c r="K10219">
        <f t="shared" si="478"/>
        <v>1</v>
      </c>
      <c r="L10219">
        <f t="shared" si="479"/>
        <v>1</v>
      </c>
    </row>
    <row r="10220" spans="1:12" x14ac:dyDescent="0.25">
      <c r="A10220">
        <v>7</v>
      </c>
      <c r="B10220">
        <v>93</v>
      </c>
      <c r="C10220">
        <v>59</v>
      </c>
      <c r="D10220" t="s">
        <v>0</v>
      </c>
      <c r="E10220">
        <v>634.5548</v>
      </c>
      <c r="F10220">
        <v>37.137799999999999</v>
      </c>
      <c r="G10220">
        <f t="shared" si="477"/>
        <v>17.086494084194541</v>
      </c>
      <c r="K10220">
        <f t="shared" si="478"/>
        <v>1</v>
      </c>
      <c r="L10220">
        <f t="shared" si="479"/>
        <v>1</v>
      </c>
    </row>
    <row r="10221" spans="1:12" x14ac:dyDescent="0.25">
      <c r="A10221">
        <v>7</v>
      </c>
      <c r="B10221">
        <v>93</v>
      </c>
      <c r="C10221">
        <v>61</v>
      </c>
      <c r="D10221" t="s">
        <v>0</v>
      </c>
      <c r="E10221">
        <v>1477.2938999999999</v>
      </c>
      <c r="F10221">
        <v>18.1935</v>
      </c>
      <c r="G10221">
        <f t="shared" si="477"/>
        <v>81.198994146261015</v>
      </c>
      <c r="K10221">
        <f t="shared" si="478"/>
        <v>1</v>
      </c>
      <c r="L10221">
        <f t="shared" si="479"/>
        <v>1</v>
      </c>
    </row>
    <row r="10222" spans="1:12" x14ac:dyDescent="0.25">
      <c r="A10222">
        <v>7</v>
      </c>
      <c r="B10222">
        <v>93</v>
      </c>
      <c r="C10222">
        <v>63</v>
      </c>
      <c r="D10222" t="s">
        <v>0</v>
      </c>
      <c r="E10222">
        <v>422.67869999999999</v>
      </c>
      <c r="F10222">
        <v>56.950400000000002</v>
      </c>
      <c r="G10222">
        <f t="shared" si="477"/>
        <v>7.4218741220430404</v>
      </c>
      <c r="K10222">
        <f t="shared" si="478"/>
        <v>1</v>
      </c>
      <c r="L10222">
        <f t="shared" si="479"/>
        <v>1</v>
      </c>
    </row>
    <row r="10223" spans="1:12" x14ac:dyDescent="0.25">
      <c r="A10223">
        <v>7</v>
      </c>
      <c r="B10223">
        <v>93</v>
      </c>
      <c r="C10223">
        <v>65</v>
      </c>
      <c r="D10223" t="s">
        <v>0</v>
      </c>
      <c r="E10223">
        <v>647.56190000000004</v>
      </c>
      <c r="F10223">
        <v>35.827500000000001</v>
      </c>
      <c r="G10223">
        <f t="shared" si="477"/>
        <v>18.074437233968322</v>
      </c>
      <c r="K10223">
        <f t="shared" si="478"/>
        <v>1</v>
      </c>
      <c r="L10223">
        <f t="shared" si="479"/>
        <v>1</v>
      </c>
    </row>
    <row r="10224" spans="1:12" x14ac:dyDescent="0.25">
      <c r="A10224">
        <v>7</v>
      </c>
      <c r="B10224">
        <v>93</v>
      </c>
      <c r="C10224">
        <v>67</v>
      </c>
      <c r="D10224" t="s">
        <v>0</v>
      </c>
      <c r="E10224">
        <v>727.18020000000001</v>
      </c>
      <c r="F10224">
        <v>30.054300000000001</v>
      </c>
      <c r="G10224">
        <f t="shared" si="477"/>
        <v>24.195546061628452</v>
      </c>
      <c r="K10224">
        <f t="shared" si="478"/>
        <v>1</v>
      </c>
      <c r="L10224">
        <f t="shared" si="479"/>
        <v>1</v>
      </c>
    </row>
    <row r="10225" spans="1:12" x14ac:dyDescent="0.25">
      <c r="A10225">
        <v>7</v>
      </c>
      <c r="B10225">
        <v>93</v>
      </c>
      <c r="C10225">
        <v>69</v>
      </c>
      <c r="D10225" t="s">
        <v>0</v>
      </c>
      <c r="E10225">
        <v>658.04139999999995</v>
      </c>
      <c r="F10225">
        <v>36.382100000000001</v>
      </c>
      <c r="G10225">
        <f t="shared" si="477"/>
        <v>18.086954848675582</v>
      </c>
      <c r="K10225">
        <f t="shared" si="478"/>
        <v>1</v>
      </c>
      <c r="L10225">
        <f t="shared" si="479"/>
        <v>1</v>
      </c>
    </row>
    <row r="10226" spans="1:12" x14ac:dyDescent="0.25">
      <c r="A10226">
        <v>7</v>
      </c>
      <c r="B10226">
        <v>93</v>
      </c>
      <c r="C10226">
        <v>71</v>
      </c>
      <c r="D10226" t="s">
        <v>0</v>
      </c>
      <c r="E10226">
        <v>450.95859999999999</v>
      </c>
      <c r="F10226">
        <v>55.1128</v>
      </c>
      <c r="G10226">
        <f t="shared" si="477"/>
        <v>8.1824657792745068</v>
      </c>
      <c r="K10226">
        <f t="shared" si="478"/>
        <v>1</v>
      </c>
      <c r="L10226">
        <f t="shared" si="479"/>
        <v>1</v>
      </c>
    </row>
    <row r="10227" spans="1:12" x14ac:dyDescent="0.25">
      <c r="A10227">
        <v>7</v>
      </c>
      <c r="B10227">
        <v>95</v>
      </c>
      <c r="C10227">
        <v>7</v>
      </c>
      <c r="D10227" t="s">
        <v>0</v>
      </c>
      <c r="E10227">
        <v>1161.3226</v>
      </c>
      <c r="F10227">
        <v>23.178599999999999</v>
      </c>
      <c r="G10227">
        <f t="shared" si="477"/>
        <v>50.103224526071465</v>
      </c>
      <c r="K10227">
        <f t="shared" si="478"/>
        <v>1</v>
      </c>
      <c r="L10227">
        <f t="shared" si="479"/>
        <v>1</v>
      </c>
    </row>
    <row r="10228" spans="1:12" x14ac:dyDescent="0.25">
      <c r="A10228">
        <v>7</v>
      </c>
      <c r="B10228">
        <v>95</v>
      </c>
      <c r="C10228">
        <v>9</v>
      </c>
      <c r="D10228" t="s">
        <v>0</v>
      </c>
      <c r="E10228">
        <v>334.7912</v>
      </c>
      <c r="F10228">
        <v>43.965400000000002</v>
      </c>
      <c r="G10228">
        <f t="shared" si="477"/>
        <v>7.6148789730105939</v>
      </c>
      <c r="K10228">
        <f t="shared" si="478"/>
        <v>1</v>
      </c>
      <c r="L10228">
        <f t="shared" si="479"/>
        <v>1</v>
      </c>
    </row>
    <row r="10229" spans="1:12" x14ac:dyDescent="0.25">
      <c r="A10229">
        <v>7</v>
      </c>
      <c r="B10229">
        <v>95</v>
      </c>
      <c r="C10229">
        <v>11</v>
      </c>
      <c r="D10229" t="s">
        <v>0</v>
      </c>
      <c r="E10229">
        <v>994.73829999999998</v>
      </c>
      <c r="F10229">
        <v>17.377600000000001</v>
      </c>
      <c r="G10229">
        <f t="shared" si="477"/>
        <v>57.242559386796792</v>
      </c>
      <c r="K10229">
        <f t="shared" si="478"/>
        <v>1</v>
      </c>
      <c r="L10229">
        <f t="shared" si="479"/>
        <v>1</v>
      </c>
    </row>
    <row r="10230" spans="1:12" x14ac:dyDescent="0.25">
      <c r="A10230">
        <v>7</v>
      </c>
      <c r="B10230">
        <v>95</v>
      </c>
      <c r="C10230">
        <v>13</v>
      </c>
      <c r="D10230" t="s">
        <v>0</v>
      </c>
      <c r="E10230">
        <v>309.75650000000002</v>
      </c>
      <c r="F10230">
        <v>51.462600000000002</v>
      </c>
      <c r="G10230">
        <f t="shared" si="477"/>
        <v>6.019060443895178</v>
      </c>
      <c r="K10230">
        <f t="shared" si="478"/>
        <v>1</v>
      </c>
      <c r="L10230">
        <f t="shared" si="479"/>
        <v>1</v>
      </c>
    </row>
    <row r="10231" spans="1:12" x14ac:dyDescent="0.25">
      <c r="A10231">
        <v>7</v>
      </c>
      <c r="B10231">
        <v>95</v>
      </c>
      <c r="C10231">
        <v>15</v>
      </c>
      <c r="D10231" t="s">
        <v>0</v>
      </c>
      <c r="E10231">
        <v>1326.4635000000001</v>
      </c>
      <c r="F10231">
        <v>17.5913</v>
      </c>
      <c r="G10231">
        <f t="shared" si="477"/>
        <v>75.404518142490886</v>
      </c>
      <c r="K10231">
        <f t="shared" si="478"/>
        <v>1</v>
      </c>
      <c r="L10231">
        <f t="shared" si="479"/>
        <v>1</v>
      </c>
    </row>
    <row r="10232" spans="1:12" x14ac:dyDescent="0.25">
      <c r="A10232">
        <v>7</v>
      </c>
      <c r="B10232">
        <v>95</v>
      </c>
      <c r="C10232">
        <v>17</v>
      </c>
      <c r="D10232" t="s">
        <v>0</v>
      </c>
      <c r="E10232">
        <v>651.53599999999994</v>
      </c>
      <c r="F10232">
        <v>39.350700000000003</v>
      </c>
      <c r="G10232">
        <f t="shared" si="477"/>
        <v>16.55716416734645</v>
      </c>
      <c r="K10232">
        <f t="shared" si="478"/>
        <v>1</v>
      </c>
      <c r="L10232">
        <f t="shared" si="479"/>
        <v>1</v>
      </c>
    </row>
    <row r="10233" spans="1:12" x14ac:dyDescent="0.25">
      <c r="A10233">
        <v>7</v>
      </c>
      <c r="B10233">
        <v>95</v>
      </c>
      <c r="C10233">
        <v>19</v>
      </c>
      <c r="D10233" t="s">
        <v>0</v>
      </c>
      <c r="E10233">
        <v>343.64139999999998</v>
      </c>
      <c r="F10233">
        <v>55.497</v>
      </c>
      <c r="G10233">
        <f t="shared" si="477"/>
        <v>6.1920716435122616</v>
      </c>
      <c r="K10233">
        <f t="shared" si="478"/>
        <v>1</v>
      </c>
      <c r="L10233">
        <f t="shared" si="479"/>
        <v>1</v>
      </c>
    </row>
    <row r="10234" spans="1:12" x14ac:dyDescent="0.25">
      <c r="A10234">
        <v>7</v>
      </c>
      <c r="B10234">
        <v>95</v>
      </c>
      <c r="C10234">
        <v>21</v>
      </c>
      <c r="D10234" t="s">
        <v>0</v>
      </c>
      <c r="E10234">
        <v>863.89689999999996</v>
      </c>
      <c r="F10234">
        <v>23.821200000000001</v>
      </c>
      <c r="G10234">
        <f t="shared" si="477"/>
        <v>36.265885009991095</v>
      </c>
      <c r="K10234">
        <f t="shared" si="478"/>
        <v>1</v>
      </c>
      <c r="L10234">
        <f t="shared" si="479"/>
        <v>1</v>
      </c>
    </row>
    <row r="10235" spans="1:12" x14ac:dyDescent="0.25">
      <c r="A10235">
        <v>7</v>
      </c>
      <c r="B10235">
        <v>95</v>
      </c>
      <c r="C10235">
        <v>23</v>
      </c>
      <c r="D10235" t="s">
        <v>0</v>
      </c>
      <c r="E10235">
        <v>1000.9219000000001</v>
      </c>
      <c r="F10235">
        <v>18.756499999999999</v>
      </c>
      <c r="G10235">
        <f t="shared" si="477"/>
        <v>53.364001812704934</v>
      </c>
      <c r="K10235">
        <f t="shared" si="478"/>
        <v>1</v>
      </c>
      <c r="L10235">
        <f t="shared" si="479"/>
        <v>1</v>
      </c>
    </row>
    <row r="10236" spans="1:12" x14ac:dyDescent="0.25">
      <c r="A10236">
        <v>7</v>
      </c>
      <c r="B10236">
        <v>95</v>
      </c>
      <c r="C10236">
        <v>25</v>
      </c>
      <c r="D10236" t="s">
        <v>0</v>
      </c>
      <c r="E10236">
        <v>593.5222</v>
      </c>
      <c r="F10236">
        <v>33.7669</v>
      </c>
      <c r="G10236">
        <f t="shared" si="477"/>
        <v>17.577041422221168</v>
      </c>
      <c r="K10236">
        <f t="shared" si="478"/>
        <v>1</v>
      </c>
      <c r="L10236">
        <f t="shared" si="479"/>
        <v>1</v>
      </c>
    </row>
    <row r="10237" spans="1:12" x14ac:dyDescent="0.25">
      <c r="A10237">
        <v>7</v>
      </c>
      <c r="B10237">
        <v>95</v>
      </c>
      <c r="C10237">
        <v>27</v>
      </c>
      <c r="D10237" t="s">
        <v>0</v>
      </c>
      <c r="E10237">
        <v>330.86599999999999</v>
      </c>
      <c r="F10237">
        <v>64.670400000000001</v>
      </c>
      <c r="G10237">
        <f t="shared" si="477"/>
        <v>5.1161891684603775</v>
      </c>
      <c r="K10237">
        <f t="shared" si="478"/>
        <v>1</v>
      </c>
      <c r="L10237">
        <f t="shared" si="479"/>
        <v>1</v>
      </c>
    </row>
    <row r="10238" spans="1:12" x14ac:dyDescent="0.25">
      <c r="A10238">
        <v>7</v>
      </c>
      <c r="B10238">
        <v>95</v>
      </c>
      <c r="C10238">
        <v>29</v>
      </c>
      <c r="D10238" t="s">
        <v>0</v>
      </c>
      <c r="E10238">
        <v>506.80880000000002</v>
      </c>
      <c r="F10238">
        <v>41.261699999999998</v>
      </c>
      <c r="G10238">
        <f t="shared" si="477"/>
        <v>12.282790093476518</v>
      </c>
      <c r="K10238">
        <f t="shared" si="478"/>
        <v>1</v>
      </c>
      <c r="L10238">
        <f t="shared" si="479"/>
        <v>1</v>
      </c>
    </row>
    <row r="10239" spans="1:12" x14ac:dyDescent="0.25">
      <c r="A10239">
        <v>7</v>
      </c>
      <c r="B10239">
        <v>95</v>
      </c>
      <c r="C10239">
        <v>31</v>
      </c>
      <c r="D10239" t="s">
        <v>0</v>
      </c>
      <c r="E10239">
        <v>405.96210000000002</v>
      </c>
      <c r="F10239">
        <v>55.016199999999998</v>
      </c>
      <c r="G10239">
        <f t="shared" si="477"/>
        <v>7.3789556530621896</v>
      </c>
      <c r="K10239">
        <f t="shared" si="478"/>
        <v>1</v>
      </c>
      <c r="L10239">
        <f t="shared" si="479"/>
        <v>1</v>
      </c>
    </row>
    <row r="10240" spans="1:12" x14ac:dyDescent="0.25">
      <c r="A10240">
        <v>7</v>
      </c>
      <c r="B10240">
        <v>95</v>
      </c>
      <c r="C10240">
        <v>33</v>
      </c>
      <c r="D10240" t="s">
        <v>0</v>
      </c>
      <c r="E10240">
        <v>866.65899999999999</v>
      </c>
      <c r="F10240">
        <v>25.2073</v>
      </c>
      <c r="G10240">
        <f t="shared" si="477"/>
        <v>34.381270504972768</v>
      </c>
      <c r="K10240">
        <f t="shared" si="478"/>
        <v>1</v>
      </c>
      <c r="L10240">
        <f t="shared" si="479"/>
        <v>1</v>
      </c>
    </row>
    <row r="10241" spans="1:12" x14ac:dyDescent="0.25">
      <c r="A10241">
        <v>7</v>
      </c>
      <c r="B10241">
        <v>95</v>
      </c>
      <c r="C10241">
        <v>35</v>
      </c>
      <c r="D10241" t="s">
        <v>0</v>
      </c>
      <c r="E10241">
        <v>1151.3638000000001</v>
      </c>
      <c r="F10241">
        <v>22.074400000000001</v>
      </c>
      <c r="G10241">
        <f t="shared" si="477"/>
        <v>52.158328199180957</v>
      </c>
      <c r="K10241">
        <f t="shared" si="478"/>
        <v>1</v>
      </c>
      <c r="L10241">
        <f t="shared" si="479"/>
        <v>1</v>
      </c>
    </row>
    <row r="10242" spans="1:12" x14ac:dyDescent="0.25">
      <c r="A10242">
        <v>7</v>
      </c>
      <c r="B10242">
        <v>95</v>
      </c>
      <c r="C10242">
        <v>37</v>
      </c>
      <c r="D10242" t="s">
        <v>0</v>
      </c>
      <c r="E10242">
        <v>333.21120000000002</v>
      </c>
      <c r="F10242">
        <v>65.399699999999996</v>
      </c>
      <c r="G10242">
        <f t="shared" si="477"/>
        <v>5.0949958486048104</v>
      </c>
      <c r="K10242">
        <f t="shared" si="478"/>
        <v>1</v>
      </c>
      <c r="L10242">
        <f t="shared" si="479"/>
        <v>1</v>
      </c>
    </row>
    <row r="10243" spans="1:12" x14ac:dyDescent="0.25">
      <c r="A10243">
        <v>7</v>
      </c>
      <c r="B10243">
        <v>95</v>
      </c>
      <c r="C10243">
        <v>39</v>
      </c>
      <c r="D10243" t="s">
        <v>0</v>
      </c>
      <c r="E10243">
        <v>293.3211</v>
      </c>
      <c r="F10243">
        <v>68.789699999999996</v>
      </c>
      <c r="G10243">
        <f t="shared" ref="G10243:G10306" si="480">E10243/F10243</f>
        <v>4.2640264458196508</v>
      </c>
      <c r="K10243">
        <f t="shared" ref="K10243:K10306" si="481">IF(D10243&lt;&gt;"o",0,1)</f>
        <v>1</v>
      </c>
      <c r="L10243">
        <f t="shared" ref="L10243:L10306" si="482">IF(G10243&gt;=3,1,0)</f>
        <v>1</v>
      </c>
    </row>
    <row r="10244" spans="1:12" x14ac:dyDescent="0.25">
      <c r="A10244">
        <v>7</v>
      </c>
      <c r="B10244">
        <v>95</v>
      </c>
      <c r="C10244">
        <v>41</v>
      </c>
      <c r="D10244" t="s">
        <v>0</v>
      </c>
      <c r="E10244">
        <v>2162.9722000000002</v>
      </c>
      <c r="F10244">
        <v>16.921099999999999</v>
      </c>
      <c r="G10244">
        <f t="shared" si="480"/>
        <v>127.82692614546337</v>
      </c>
      <c r="K10244">
        <f t="shared" si="481"/>
        <v>1</v>
      </c>
      <c r="L10244">
        <f t="shared" si="482"/>
        <v>1</v>
      </c>
    </row>
    <row r="10245" spans="1:12" x14ac:dyDescent="0.25">
      <c r="A10245">
        <v>7</v>
      </c>
      <c r="B10245">
        <v>95</v>
      </c>
      <c r="C10245">
        <v>43</v>
      </c>
      <c r="D10245" t="s">
        <v>0</v>
      </c>
      <c r="E10245">
        <v>1934.999</v>
      </c>
      <c r="F10245">
        <v>17.596499999999999</v>
      </c>
      <c r="G10245">
        <f t="shared" si="480"/>
        <v>109.96499303838833</v>
      </c>
      <c r="K10245">
        <f t="shared" si="481"/>
        <v>1</v>
      </c>
      <c r="L10245">
        <f t="shared" si="482"/>
        <v>1</v>
      </c>
    </row>
    <row r="10246" spans="1:12" x14ac:dyDescent="0.25">
      <c r="A10246">
        <v>7</v>
      </c>
      <c r="B10246">
        <v>95</v>
      </c>
      <c r="C10246">
        <v>45</v>
      </c>
      <c r="D10246" t="s">
        <v>0</v>
      </c>
      <c r="E10246">
        <v>282.10050000000001</v>
      </c>
      <c r="F10246">
        <v>68.798400000000001</v>
      </c>
      <c r="G10246">
        <f t="shared" si="480"/>
        <v>4.1003933231005369</v>
      </c>
      <c r="K10246">
        <f t="shared" si="481"/>
        <v>1</v>
      </c>
      <c r="L10246">
        <f t="shared" si="482"/>
        <v>1</v>
      </c>
    </row>
    <row r="10247" spans="1:12" x14ac:dyDescent="0.25">
      <c r="A10247">
        <v>7</v>
      </c>
      <c r="B10247">
        <v>95</v>
      </c>
      <c r="C10247">
        <v>47</v>
      </c>
      <c r="D10247" t="s">
        <v>0</v>
      </c>
      <c r="E10247">
        <v>1199.2327</v>
      </c>
      <c r="F10247">
        <v>23.5167</v>
      </c>
      <c r="G10247">
        <f t="shared" si="480"/>
        <v>50.994939766208695</v>
      </c>
      <c r="K10247">
        <f t="shared" si="481"/>
        <v>1</v>
      </c>
      <c r="L10247">
        <f t="shared" si="482"/>
        <v>1</v>
      </c>
    </row>
    <row r="10248" spans="1:12" x14ac:dyDescent="0.25">
      <c r="A10248">
        <v>7</v>
      </c>
      <c r="B10248">
        <v>95</v>
      </c>
      <c r="C10248">
        <v>49</v>
      </c>
      <c r="D10248" t="s">
        <v>0</v>
      </c>
      <c r="E10248">
        <v>2072.0039000000002</v>
      </c>
      <c r="F10248">
        <v>17.261199999999999</v>
      </c>
      <c r="G10248">
        <f t="shared" si="480"/>
        <v>120.03823025050404</v>
      </c>
      <c r="K10248">
        <f t="shared" si="481"/>
        <v>1</v>
      </c>
      <c r="L10248">
        <f t="shared" si="482"/>
        <v>1</v>
      </c>
    </row>
    <row r="10249" spans="1:12" x14ac:dyDescent="0.25">
      <c r="A10249">
        <v>7</v>
      </c>
      <c r="B10249">
        <v>95</v>
      </c>
      <c r="C10249">
        <v>51</v>
      </c>
      <c r="D10249" t="s">
        <v>0</v>
      </c>
      <c r="E10249">
        <v>850.19820000000004</v>
      </c>
      <c r="F10249">
        <v>33.994199999999999</v>
      </c>
      <c r="G10249">
        <f t="shared" si="480"/>
        <v>25.01009583987857</v>
      </c>
      <c r="K10249">
        <f t="shared" si="481"/>
        <v>1</v>
      </c>
      <c r="L10249">
        <f t="shared" si="482"/>
        <v>1</v>
      </c>
    </row>
    <row r="10250" spans="1:12" x14ac:dyDescent="0.25">
      <c r="A10250">
        <v>7</v>
      </c>
      <c r="B10250">
        <v>95</v>
      </c>
      <c r="C10250">
        <v>53</v>
      </c>
      <c r="D10250" t="s">
        <v>0</v>
      </c>
      <c r="E10250">
        <v>855.10419999999999</v>
      </c>
      <c r="F10250">
        <v>30.314399999999999</v>
      </c>
      <c r="G10250">
        <f t="shared" si="480"/>
        <v>28.207855012799197</v>
      </c>
      <c r="K10250">
        <f t="shared" si="481"/>
        <v>1</v>
      </c>
      <c r="L10250">
        <f t="shared" si="482"/>
        <v>1</v>
      </c>
    </row>
    <row r="10251" spans="1:12" x14ac:dyDescent="0.25">
      <c r="A10251">
        <v>7</v>
      </c>
      <c r="B10251">
        <v>95</v>
      </c>
      <c r="C10251">
        <v>55</v>
      </c>
      <c r="D10251" t="s">
        <v>0</v>
      </c>
      <c r="E10251">
        <v>1166.7448999999999</v>
      </c>
      <c r="F10251">
        <v>24.896599999999999</v>
      </c>
      <c r="G10251">
        <f t="shared" si="480"/>
        <v>46.863623948651622</v>
      </c>
      <c r="K10251">
        <f t="shared" si="481"/>
        <v>1</v>
      </c>
      <c r="L10251">
        <f t="shared" si="482"/>
        <v>1</v>
      </c>
    </row>
    <row r="10252" spans="1:12" x14ac:dyDescent="0.25">
      <c r="A10252">
        <v>7</v>
      </c>
      <c r="B10252">
        <v>95</v>
      </c>
      <c r="C10252">
        <v>57</v>
      </c>
      <c r="D10252" t="s">
        <v>0</v>
      </c>
      <c r="E10252">
        <v>853.93920000000003</v>
      </c>
      <c r="F10252">
        <v>33.055799999999998</v>
      </c>
      <c r="G10252">
        <f t="shared" si="480"/>
        <v>25.833263754015938</v>
      </c>
      <c r="K10252">
        <f t="shared" si="481"/>
        <v>1</v>
      </c>
      <c r="L10252">
        <f t="shared" si="482"/>
        <v>1</v>
      </c>
    </row>
    <row r="10253" spans="1:12" x14ac:dyDescent="0.25">
      <c r="A10253">
        <v>7</v>
      </c>
      <c r="B10253">
        <v>95</v>
      </c>
      <c r="C10253">
        <v>59</v>
      </c>
      <c r="D10253" t="s">
        <v>0</v>
      </c>
      <c r="E10253">
        <v>802.73680000000002</v>
      </c>
      <c r="F10253">
        <v>29.0655</v>
      </c>
      <c r="G10253">
        <f t="shared" si="480"/>
        <v>27.6182002717999</v>
      </c>
      <c r="K10253">
        <f t="shared" si="481"/>
        <v>1</v>
      </c>
      <c r="L10253">
        <f t="shared" si="482"/>
        <v>1</v>
      </c>
    </row>
    <row r="10254" spans="1:12" x14ac:dyDescent="0.25">
      <c r="A10254">
        <v>7</v>
      </c>
      <c r="B10254">
        <v>95</v>
      </c>
      <c r="C10254">
        <v>61</v>
      </c>
      <c r="D10254" t="s">
        <v>0</v>
      </c>
      <c r="E10254">
        <v>1401.2820999999999</v>
      </c>
      <c r="F10254">
        <v>18.8002</v>
      </c>
      <c r="G10254">
        <f t="shared" si="480"/>
        <v>74.535488984159741</v>
      </c>
      <c r="K10254">
        <f t="shared" si="481"/>
        <v>1</v>
      </c>
      <c r="L10254">
        <f t="shared" si="482"/>
        <v>1</v>
      </c>
    </row>
    <row r="10255" spans="1:12" x14ac:dyDescent="0.25">
      <c r="A10255">
        <v>7</v>
      </c>
      <c r="B10255">
        <v>95</v>
      </c>
      <c r="C10255">
        <v>63</v>
      </c>
      <c r="D10255" t="s">
        <v>0</v>
      </c>
      <c r="E10255">
        <v>1304.1815999999999</v>
      </c>
      <c r="F10255">
        <v>22.080200000000001</v>
      </c>
      <c r="G10255">
        <f t="shared" si="480"/>
        <v>59.065660637131899</v>
      </c>
      <c r="K10255">
        <f t="shared" si="481"/>
        <v>1</v>
      </c>
      <c r="L10255">
        <f t="shared" si="482"/>
        <v>1</v>
      </c>
    </row>
    <row r="10256" spans="1:12" x14ac:dyDescent="0.25">
      <c r="A10256">
        <v>7</v>
      </c>
      <c r="B10256">
        <v>95</v>
      </c>
      <c r="C10256">
        <v>65</v>
      </c>
      <c r="D10256" t="s">
        <v>0</v>
      </c>
      <c r="E10256">
        <v>1243.3190999999999</v>
      </c>
      <c r="F10256">
        <v>21.377400000000002</v>
      </c>
      <c r="G10256">
        <f t="shared" si="480"/>
        <v>58.160445143001482</v>
      </c>
      <c r="K10256">
        <f t="shared" si="481"/>
        <v>1</v>
      </c>
      <c r="L10256">
        <f t="shared" si="482"/>
        <v>1</v>
      </c>
    </row>
    <row r="10257" spans="1:12" x14ac:dyDescent="0.25">
      <c r="A10257">
        <v>7</v>
      </c>
      <c r="B10257">
        <v>95</v>
      </c>
      <c r="C10257">
        <v>67</v>
      </c>
      <c r="D10257" t="s">
        <v>0</v>
      </c>
      <c r="E10257">
        <v>537.23879999999997</v>
      </c>
      <c r="F10257">
        <v>45.4129</v>
      </c>
      <c r="G10257">
        <f t="shared" si="480"/>
        <v>11.830092330593288</v>
      </c>
      <c r="K10257">
        <f t="shared" si="481"/>
        <v>1</v>
      </c>
      <c r="L10257">
        <f t="shared" si="482"/>
        <v>1</v>
      </c>
    </row>
    <row r="10258" spans="1:12" x14ac:dyDescent="0.25">
      <c r="A10258">
        <v>7</v>
      </c>
      <c r="B10258">
        <v>95</v>
      </c>
      <c r="C10258">
        <v>69</v>
      </c>
      <c r="D10258" t="s">
        <v>1</v>
      </c>
      <c r="E10258">
        <v>1428.4211</v>
      </c>
      <c r="F10258">
        <v>20.886900000000001</v>
      </c>
      <c r="G10258">
        <f t="shared" si="480"/>
        <v>68.388372616328894</v>
      </c>
      <c r="K10258">
        <f t="shared" si="481"/>
        <v>0</v>
      </c>
      <c r="L10258">
        <f t="shared" si="482"/>
        <v>1</v>
      </c>
    </row>
    <row r="10259" spans="1:12" x14ac:dyDescent="0.25">
      <c r="A10259">
        <v>7</v>
      </c>
      <c r="B10259">
        <v>97</v>
      </c>
      <c r="C10259">
        <v>7</v>
      </c>
      <c r="D10259" t="s">
        <v>0</v>
      </c>
      <c r="E10259">
        <v>1980.5507</v>
      </c>
      <c r="F10259">
        <v>23.846499999999999</v>
      </c>
      <c r="G10259">
        <f t="shared" si="480"/>
        <v>83.054146310779359</v>
      </c>
      <c r="K10259">
        <f t="shared" si="481"/>
        <v>1</v>
      </c>
      <c r="L10259">
        <f t="shared" si="482"/>
        <v>1</v>
      </c>
    </row>
    <row r="10260" spans="1:12" x14ac:dyDescent="0.25">
      <c r="A10260">
        <v>7</v>
      </c>
      <c r="B10260">
        <v>97</v>
      </c>
      <c r="C10260">
        <v>9</v>
      </c>
      <c r="D10260" t="s">
        <v>0</v>
      </c>
      <c r="E10260">
        <v>2385.9735999999998</v>
      </c>
      <c r="F10260">
        <v>18.158200000000001</v>
      </c>
      <c r="G10260">
        <f t="shared" si="480"/>
        <v>131.39923560705355</v>
      </c>
      <c r="K10260">
        <f t="shared" si="481"/>
        <v>1</v>
      </c>
      <c r="L10260">
        <f t="shared" si="482"/>
        <v>1</v>
      </c>
    </row>
    <row r="10261" spans="1:12" x14ac:dyDescent="0.25">
      <c r="A10261">
        <v>7</v>
      </c>
      <c r="B10261">
        <v>97</v>
      </c>
      <c r="C10261">
        <v>11</v>
      </c>
      <c r="D10261" t="s">
        <v>0</v>
      </c>
      <c r="E10261">
        <v>222.63919999999999</v>
      </c>
      <c r="F10261">
        <v>51.828600000000002</v>
      </c>
      <c r="G10261">
        <f t="shared" si="480"/>
        <v>4.2956823066800949</v>
      </c>
      <c r="K10261">
        <f t="shared" si="481"/>
        <v>1</v>
      </c>
      <c r="L10261">
        <f t="shared" si="482"/>
        <v>1</v>
      </c>
    </row>
    <row r="10262" spans="1:12" x14ac:dyDescent="0.25">
      <c r="A10262">
        <v>7</v>
      </c>
      <c r="B10262">
        <v>97</v>
      </c>
      <c r="C10262">
        <v>13</v>
      </c>
      <c r="D10262" t="s">
        <v>0</v>
      </c>
      <c r="E10262">
        <v>1410.9780000000001</v>
      </c>
      <c r="F10262">
        <v>16.381900000000002</v>
      </c>
      <c r="G10262">
        <f t="shared" si="480"/>
        <v>86.130302345881731</v>
      </c>
      <c r="K10262">
        <f t="shared" si="481"/>
        <v>1</v>
      </c>
      <c r="L10262">
        <f t="shared" si="482"/>
        <v>1</v>
      </c>
    </row>
    <row r="10263" spans="1:12" x14ac:dyDescent="0.25">
      <c r="A10263">
        <v>7</v>
      </c>
      <c r="B10263">
        <v>97</v>
      </c>
      <c r="C10263">
        <v>15</v>
      </c>
      <c r="D10263" t="s">
        <v>0</v>
      </c>
      <c r="E10263">
        <v>1841.0885000000001</v>
      </c>
      <c r="F10263">
        <v>17.587399999999999</v>
      </c>
      <c r="G10263">
        <f t="shared" si="480"/>
        <v>104.68224410657631</v>
      </c>
      <c r="K10263">
        <f t="shared" si="481"/>
        <v>1</v>
      </c>
      <c r="L10263">
        <f t="shared" si="482"/>
        <v>1</v>
      </c>
    </row>
    <row r="10264" spans="1:12" x14ac:dyDescent="0.25">
      <c r="A10264">
        <v>7</v>
      </c>
      <c r="B10264">
        <v>97</v>
      </c>
      <c r="C10264">
        <v>17</v>
      </c>
      <c r="D10264" t="s">
        <v>0</v>
      </c>
      <c r="E10264">
        <v>575.4674</v>
      </c>
      <c r="F10264">
        <v>32.438200000000002</v>
      </c>
      <c r="G10264">
        <f t="shared" si="480"/>
        <v>17.740423328051495</v>
      </c>
      <c r="K10264">
        <f t="shared" si="481"/>
        <v>1</v>
      </c>
      <c r="L10264">
        <f t="shared" si="482"/>
        <v>1</v>
      </c>
    </row>
    <row r="10265" spans="1:12" x14ac:dyDescent="0.25">
      <c r="A10265">
        <v>7</v>
      </c>
      <c r="B10265">
        <v>97</v>
      </c>
      <c r="C10265">
        <v>19</v>
      </c>
      <c r="D10265" t="s">
        <v>0</v>
      </c>
      <c r="E10265">
        <v>1016.5825</v>
      </c>
      <c r="F10265">
        <v>19.503599999999999</v>
      </c>
      <c r="G10265">
        <f t="shared" si="480"/>
        <v>52.122813224225276</v>
      </c>
      <c r="K10265">
        <f t="shared" si="481"/>
        <v>1</v>
      </c>
      <c r="L10265">
        <f t="shared" si="482"/>
        <v>1</v>
      </c>
    </row>
    <row r="10266" spans="1:12" x14ac:dyDescent="0.25">
      <c r="A10266">
        <v>7</v>
      </c>
      <c r="B10266">
        <v>97</v>
      </c>
      <c r="C10266">
        <v>21</v>
      </c>
      <c r="D10266" t="s">
        <v>0</v>
      </c>
      <c r="E10266">
        <v>472.18700000000001</v>
      </c>
      <c r="F10266">
        <v>34.074199999999998</v>
      </c>
      <c r="G10266">
        <f t="shared" si="480"/>
        <v>13.85761074361247</v>
      </c>
      <c r="K10266">
        <f t="shared" si="481"/>
        <v>1</v>
      </c>
      <c r="L10266">
        <f t="shared" si="482"/>
        <v>1</v>
      </c>
    </row>
    <row r="10267" spans="1:12" x14ac:dyDescent="0.25">
      <c r="A10267">
        <v>7</v>
      </c>
      <c r="B10267">
        <v>97</v>
      </c>
      <c r="C10267">
        <v>23</v>
      </c>
      <c r="D10267" t="s">
        <v>0</v>
      </c>
      <c r="E10267">
        <v>815.58090000000004</v>
      </c>
      <c r="F10267">
        <v>26.777000000000001</v>
      </c>
      <c r="G10267">
        <f t="shared" si="480"/>
        <v>30.458262688127871</v>
      </c>
      <c r="K10267">
        <f t="shared" si="481"/>
        <v>1</v>
      </c>
      <c r="L10267">
        <f t="shared" si="482"/>
        <v>1</v>
      </c>
    </row>
    <row r="10268" spans="1:12" x14ac:dyDescent="0.25">
      <c r="A10268">
        <v>7</v>
      </c>
      <c r="B10268">
        <v>97</v>
      </c>
      <c r="C10268">
        <v>25</v>
      </c>
      <c r="D10268" t="s">
        <v>0</v>
      </c>
      <c r="E10268">
        <v>1486.4156</v>
      </c>
      <c r="F10268">
        <v>18.146599999999999</v>
      </c>
      <c r="G10268">
        <f t="shared" si="480"/>
        <v>81.911520615432096</v>
      </c>
      <c r="K10268">
        <f t="shared" si="481"/>
        <v>1</v>
      </c>
      <c r="L10268">
        <f t="shared" si="482"/>
        <v>1</v>
      </c>
    </row>
    <row r="10269" spans="1:12" x14ac:dyDescent="0.25">
      <c r="A10269">
        <v>7</v>
      </c>
      <c r="B10269">
        <v>97</v>
      </c>
      <c r="C10269">
        <v>27</v>
      </c>
      <c r="D10269" t="s">
        <v>0</v>
      </c>
      <c r="E10269">
        <v>1252.1433</v>
      </c>
      <c r="F10269">
        <v>20.0242</v>
      </c>
      <c r="G10269">
        <f t="shared" si="480"/>
        <v>62.531501882721905</v>
      </c>
      <c r="K10269">
        <f t="shared" si="481"/>
        <v>1</v>
      </c>
      <c r="L10269">
        <f t="shared" si="482"/>
        <v>1</v>
      </c>
    </row>
    <row r="10270" spans="1:12" x14ac:dyDescent="0.25">
      <c r="A10270">
        <v>7</v>
      </c>
      <c r="B10270">
        <v>97</v>
      </c>
      <c r="C10270">
        <v>29</v>
      </c>
      <c r="D10270" t="s">
        <v>1</v>
      </c>
      <c r="E10270">
        <v>481.02679999999998</v>
      </c>
      <c r="F10270">
        <v>44.436999999999998</v>
      </c>
      <c r="G10270">
        <f t="shared" si="480"/>
        <v>10.824916173459055</v>
      </c>
      <c r="K10270">
        <f t="shared" si="481"/>
        <v>0</v>
      </c>
      <c r="L10270">
        <f t="shared" si="482"/>
        <v>1</v>
      </c>
    </row>
    <row r="10271" spans="1:12" x14ac:dyDescent="0.25">
      <c r="A10271">
        <v>7</v>
      </c>
      <c r="B10271">
        <v>97</v>
      </c>
      <c r="C10271">
        <v>31</v>
      </c>
      <c r="D10271" t="s">
        <v>0</v>
      </c>
      <c r="E10271">
        <v>1709.0028</v>
      </c>
      <c r="F10271">
        <v>16.693999999999999</v>
      </c>
      <c r="G10271">
        <f t="shared" si="480"/>
        <v>102.37227746495748</v>
      </c>
      <c r="K10271">
        <f t="shared" si="481"/>
        <v>1</v>
      </c>
      <c r="L10271">
        <f t="shared" si="482"/>
        <v>1</v>
      </c>
    </row>
    <row r="10272" spans="1:12" x14ac:dyDescent="0.25">
      <c r="A10272">
        <v>7</v>
      </c>
      <c r="B10272">
        <v>97</v>
      </c>
      <c r="C10272">
        <v>33</v>
      </c>
      <c r="D10272" t="s">
        <v>0</v>
      </c>
      <c r="E10272">
        <v>297.01409999999998</v>
      </c>
      <c r="F10272">
        <v>66.172899999999998</v>
      </c>
      <c r="G10272">
        <f t="shared" si="480"/>
        <v>4.4884552437629299</v>
      </c>
      <c r="K10272">
        <f t="shared" si="481"/>
        <v>1</v>
      </c>
      <c r="L10272">
        <f t="shared" si="482"/>
        <v>1</v>
      </c>
    </row>
    <row r="10273" spans="1:12" x14ac:dyDescent="0.25">
      <c r="A10273">
        <v>7</v>
      </c>
      <c r="B10273">
        <v>97</v>
      </c>
      <c r="C10273">
        <v>35</v>
      </c>
      <c r="D10273" t="s">
        <v>0</v>
      </c>
      <c r="E10273">
        <v>970.37750000000005</v>
      </c>
      <c r="F10273">
        <v>25.288</v>
      </c>
      <c r="G10273">
        <f t="shared" si="480"/>
        <v>38.373042549826003</v>
      </c>
      <c r="K10273">
        <f t="shared" si="481"/>
        <v>1</v>
      </c>
      <c r="L10273">
        <f t="shared" si="482"/>
        <v>1</v>
      </c>
    </row>
    <row r="10274" spans="1:12" x14ac:dyDescent="0.25">
      <c r="A10274">
        <v>7</v>
      </c>
      <c r="B10274">
        <v>97</v>
      </c>
      <c r="C10274">
        <v>37</v>
      </c>
      <c r="D10274" t="s">
        <v>0</v>
      </c>
      <c r="E10274">
        <v>1397.0349000000001</v>
      </c>
      <c r="F10274">
        <v>19.452400000000001</v>
      </c>
      <c r="G10274">
        <f t="shared" si="480"/>
        <v>71.818125269889578</v>
      </c>
      <c r="K10274">
        <f t="shared" si="481"/>
        <v>1</v>
      </c>
      <c r="L10274">
        <f t="shared" si="482"/>
        <v>1</v>
      </c>
    </row>
    <row r="10275" spans="1:12" x14ac:dyDescent="0.25">
      <c r="A10275">
        <v>7</v>
      </c>
      <c r="B10275">
        <v>97</v>
      </c>
      <c r="C10275">
        <v>39</v>
      </c>
      <c r="D10275" t="s">
        <v>1</v>
      </c>
      <c r="E10275">
        <v>662.14419999999996</v>
      </c>
      <c r="F10275">
        <v>37.867899999999999</v>
      </c>
      <c r="G10275">
        <f t="shared" si="480"/>
        <v>17.485632950335244</v>
      </c>
      <c r="K10275">
        <f t="shared" si="481"/>
        <v>0</v>
      </c>
      <c r="L10275">
        <f t="shared" si="482"/>
        <v>1</v>
      </c>
    </row>
    <row r="10276" spans="1:12" x14ac:dyDescent="0.25">
      <c r="A10276">
        <v>7</v>
      </c>
      <c r="B10276">
        <v>97</v>
      </c>
      <c r="C10276">
        <v>41</v>
      </c>
      <c r="D10276" t="s">
        <v>1</v>
      </c>
      <c r="E10276">
        <v>539.09450000000004</v>
      </c>
      <c r="F10276">
        <v>43.659700000000001</v>
      </c>
      <c r="G10276">
        <f t="shared" si="480"/>
        <v>12.347645540395376</v>
      </c>
      <c r="K10276">
        <f t="shared" si="481"/>
        <v>0</v>
      </c>
      <c r="L10276">
        <f t="shared" si="482"/>
        <v>1</v>
      </c>
    </row>
    <row r="10277" spans="1:12" x14ac:dyDescent="0.25">
      <c r="A10277">
        <v>7</v>
      </c>
      <c r="B10277">
        <v>97</v>
      </c>
      <c r="C10277">
        <v>43</v>
      </c>
      <c r="D10277" t="s">
        <v>0</v>
      </c>
      <c r="E10277">
        <v>677.00279999999998</v>
      </c>
      <c r="F10277">
        <v>37.295400000000001</v>
      </c>
      <c r="G10277">
        <f t="shared" si="480"/>
        <v>18.152447754951012</v>
      </c>
      <c r="K10277">
        <f t="shared" si="481"/>
        <v>1</v>
      </c>
      <c r="L10277">
        <f t="shared" si="482"/>
        <v>1</v>
      </c>
    </row>
    <row r="10278" spans="1:12" x14ac:dyDescent="0.25">
      <c r="A10278">
        <v>7</v>
      </c>
      <c r="B10278">
        <v>97</v>
      </c>
      <c r="C10278">
        <v>45</v>
      </c>
      <c r="D10278" t="s">
        <v>0</v>
      </c>
      <c r="E10278">
        <v>571.14300000000003</v>
      </c>
      <c r="F10278">
        <v>45.275799999999997</v>
      </c>
      <c r="G10278">
        <f t="shared" si="480"/>
        <v>12.614752251754803</v>
      </c>
      <c r="K10278">
        <f t="shared" si="481"/>
        <v>1</v>
      </c>
      <c r="L10278">
        <f t="shared" si="482"/>
        <v>1</v>
      </c>
    </row>
    <row r="10279" spans="1:12" x14ac:dyDescent="0.25">
      <c r="A10279">
        <v>7</v>
      </c>
      <c r="B10279">
        <v>97</v>
      </c>
      <c r="C10279">
        <v>47</v>
      </c>
      <c r="D10279" t="s">
        <v>0</v>
      </c>
      <c r="E10279">
        <v>1139.1912</v>
      </c>
      <c r="F10279">
        <v>24.143899999999999</v>
      </c>
      <c r="G10279">
        <f t="shared" si="480"/>
        <v>47.183396220163274</v>
      </c>
      <c r="K10279">
        <f t="shared" si="481"/>
        <v>1</v>
      </c>
      <c r="L10279">
        <f t="shared" si="482"/>
        <v>1</v>
      </c>
    </row>
    <row r="10280" spans="1:12" x14ac:dyDescent="0.25">
      <c r="A10280">
        <v>7</v>
      </c>
      <c r="B10280">
        <v>97</v>
      </c>
      <c r="C10280">
        <v>49</v>
      </c>
      <c r="D10280" t="s">
        <v>0</v>
      </c>
      <c r="E10280">
        <v>965.20759999999996</v>
      </c>
      <c r="F10280">
        <v>28.476600000000001</v>
      </c>
      <c r="G10280">
        <f t="shared" si="480"/>
        <v>33.894762717459244</v>
      </c>
      <c r="K10280">
        <f t="shared" si="481"/>
        <v>1</v>
      </c>
      <c r="L10280">
        <f t="shared" si="482"/>
        <v>1</v>
      </c>
    </row>
    <row r="10281" spans="1:12" x14ac:dyDescent="0.25">
      <c r="A10281">
        <v>7</v>
      </c>
      <c r="B10281">
        <v>97</v>
      </c>
      <c r="C10281">
        <v>51</v>
      </c>
      <c r="D10281" t="s">
        <v>0</v>
      </c>
      <c r="E10281">
        <v>773.43259999999998</v>
      </c>
      <c r="F10281">
        <v>35.487000000000002</v>
      </c>
      <c r="G10281">
        <f t="shared" si="480"/>
        <v>21.794815002677034</v>
      </c>
      <c r="K10281">
        <f t="shared" si="481"/>
        <v>1</v>
      </c>
      <c r="L10281">
        <f t="shared" si="482"/>
        <v>1</v>
      </c>
    </row>
    <row r="10282" spans="1:12" x14ac:dyDescent="0.25">
      <c r="A10282">
        <v>7</v>
      </c>
      <c r="B10282">
        <v>97</v>
      </c>
      <c r="C10282">
        <v>53</v>
      </c>
      <c r="D10282" t="s">
        <v>0</v>
      </c>
      <c r="E10282">
        <v>1533.625</v>
      </c>
      <c r="F10282">
        <v>19.416</v>
      </c>
      <c r="G10282">
        <f t="shared" si="480"/>
        <v>78.987690564482904</v>
      </c>
      <c r="K10282">
        <f t="shared" si="481"/>
        <v>1</v>
      </c>
      <c r="L10282">
        <f t="shared" si="482"/>
        <v>1</v>
      </c>
    </row>
    <row r="10283" spans="1:12" x14ac:dyDescent="0.25">
      <c r="A10283">
        <v>7</v>
      </c>
      <c r="B10283">
        <v>97</v>
      </c>
      <c r="C10283">
        <v>55</v>
      </c>
      <c r="D10283" t="s">
        <v>0</v>
      </c>
      <c r="E10283">
        <v>1110.8440000000001</v>
      </c>
      <c r="F10283">
        <v>25.684200000000001</v>
      </c>
      <c r="G10283">
        <f t="shared" si="480"/>
        <v>43.250091495939138</v>
      </c>
      <c r="K10283">
        <f t="shared" si="481"/>
        <v>1</v>
      </c>
      <c r="L10283">
        <f t="shared" si="482"/>
        <v>1</v>
      </c>
    </row>
    <row r="10284" spans="1:12" x14ac:dyDescent="0.25">
      <c r="A10284">
        <v>7</v>
      </c>
      <c r="B10284">
        <v>97</v>
      </c>
      <c r="C10284">
        <v>57</v>
      </c>
      <c r="D10284" t="s">
        <v>0</v>
      </c>
      <c r="E10284">
        <v>775.5557</v>
      </c>
      <c r="F10284">
        <v>38.640900000000002</v>
      </c>
      <c r="G10284">
        <f t="shared" si="480"/>
        <v>20.070849799047124</v>
      </c>
      <c r="K10284">
        <f t="shared" si="481"/>
        <v>1</v>
      </c>
      <c r="L10284">
        <f t="shared" si="482"/>
        <v>1</v>
      </c>
    </row>
    <row r="10285" spans="1:12" x14ac:dyDescent="0.25">
      <c r="A10285">
        <v>7</v>
      </c>
      <c r="B10285">
        <v>97</v>
      </c>
      <c r="C10285">
        <v>59</v>
      </c>
      <c r="D10285" t="s">
        <v>0</v>
      </c>
      <c r="E10285">
        <v>634.74080000000004</v>
      </c>
      <c r="F10285">
        <v>43.650599999999997</v>
      </c>
      <c r="G10285">
        <f t="shared" si="480"/>
        <v>14.541399201843733</v>
      </c>
      <c r="K10285">
        <f t="shared" si="481"/>
        <v>1</v>
      </c>
      <c r="L10285">
        <f t="shared" si="482"/>
        <v>1</v>
      </c>
    </row>
    <row r="10286" spans="1:12" x14ac:dyDescent="0.25">
      <c r="A10286">
        <v>7</v>
      </c>
      <c r="B10286">
        <v>97</v>
      </c>
      <c r="C10286">
        <v>61</v>
      </c>
      <c r="D10286" t="s">
        <v>0</v>
      </c>
      <c r="E10286">
        <v>988.70690000000002</v>
      </c>
      <c r="F10286">
        <v>23.05</v>
      </c>
      <c r="G10286">
        <f t="shared" si="480"/>
        <v>42.894008676789589</v>
      </c>
      <c r="K10286">
        <f t="shared" si="481"/>
        <v>1</v>
      </c>
      <c r="L10286">
        <f t="shared" si="482"/>
        <v>1</v>
      </c>
    </row>
    <row r="10287" spans="1:12" x14ac:dyDescent="0.25">
      <c r="A10287">
        <v>7</v>
      </c>
      <c r="B10287">
        <v>97</v>
      </c>
      <c r="C10287">
        <v>63</v>
      </c>
      <c r="D10287" t="s">
        <v>0</v>
      </c>
      <c r="E10287">
        <v>270.86829999999998</v>
      </c>
      <c r="F10287">
        <v>65.158299999999997</v>
      </c>
      <c r="G10287">
        <f t="shared" si="480"/>
        <v>4.1570805254280723</v>
      </c>
      <c r="K10287">
        <f t="shared" si="481"/>
        <v>1</v>
      </c>
      <c r="L10287">
        <f t="shared" si="482"/>
        <v>1</v>
      </c>
    </row>
    <row r="10288" spans="1:12" x14ac:dyDescent="0.25">
      <c r="A10288">
        <v>7</v>
      </c>
      <c r="B10288">
        <v>97</v>
      </c>
      <c r="C10288">
        <v>65</v>
      </c>
      <c r="D10288" t="s">
        <v>0</v>
      </c>
      <c r="E10288">
        <v>717.47059999999999</v>
      </c>
      <c r="F10288">
        <v>35.961599999999997</v>
      </c>
      <c r="G10288">
        <f t="shared" si="480"/>
        <v>19.951019976864213</v>
      </c>
      <c r="K10288">
        <f t="shared" si="481"/>
        <v>1</v>
      </c>
      <c r="L10288">
        <f t="shared" si="482"/>
        <v>1</v>
      </c>
    </row>
    <row r="10289" spans="1:12" x14ac:dyDescent="0.25">
      <c r="A10289">
        <v>7</v>
      </c>
      <c r="B10289">
        <v>99</v>
      </c>
      <c r="C10289">
        <v>7</v>
      </c>
      <c r="D10289" t="s">
        <v>0</v>
      </c>
      <c r="E10289">
        <v>961.24739999999997</v>
      </c>
      <c r="F10289">
        <v>25.031400000000001</v>
      </c>
      <c r="G10289">
        <f t="shared" si="480"/>
        <v>38.401663510630648</v>
      </c>
      <c r="K10289">
        <f t="shared" si="481"/>
        <v>1</v>
      </c>
      <c r="L10289">
        <f t="shared" si="482"/>
        <v>1</v>
      </c>
    </row>
    <row r="10290" spans="1:12" x14ac:dyDescent="0.25">
      <c r="A10290">
        <v>7</v>
      </c>
      <c r="B10290">
        <v>99</v>
      </c>
      <c r="C10290">
        <v>9</v>
      </c>
      <c r="D10290" t="s">
        <v>0</v>
      </c>
      <c r="E10290">
        <v>872.13430000000005</v>
      </c>
      <c r="F10290">
        <v>19.187899999999999</v>
      </c>
      <c r="G10290">
        <f t="shared" si="480"/>
        <v>45.452305880268298</v>
      </c>
      <c r="K10290">
        <f t="shared" si="481"/>
        <v>1</v>
      </c>
      <c r="L10290">
        <f t="shared" si="482"/>
        <v>1</v>
      </c>
    </row>
    <row r="10291" spans="1:12" x14ac:dyDescent="0.25">
      <c r="A10291">
        <v>7</v>
      </c>
      <c r="B10291">
        <v>99</v>
      </c>
      <c r="C10291">
        <v>11</v>
      </c>
      <c r="D10291" t="s">
        <v>0</v>
      </c>
      <c r="E10291">
        <v>462.6524</v>
      </c>
      <c r="F10291">
        <v>32.049100000000003</v>
      </c>
      <c r="G10291">
        <f t="shared" si="480"/>
        <v>14.435737665020234</v>
      </c>
      <c r="K10291">
        <f t="shared" si="481"/>
        <v>1</v>
      </c>
      <c r="L10291">
        <f t="shared" si="482"/>
        <v>1</v>
      </c>
    </row>
    <row r="10292" spans="1:12" x14ac:dyDescent="0.25">
      <c r="A10292">
        <v>7</v>
      </c>
      <c r="B10292">
        <v>99</v>
      </c>
      <c r="C10292">
        <v>13</v>
      </c>
      <c r="D10292" t="s">
        <v>0</v>
      </c>
      <c r="E10292">
        <v>893.87009999999998</v>
      </c>
      <c r="F10292">
        <v>18.390799999999999</v>
      </c>
      <c r="G10292">
        <f t="shared" si="480"/>
        <v>48.604198838549713</v>
      </c>
      <c r="K10292">
        <f t="shared" si="481"/>
        <v>1</v>
      </c>
      <c r="L10292">
        <f t="shared" si="482"/>
        <v>1</v>
      </c>
    </row>
    <row r="10293" spans="1:12" x14ac:dyDescent="0.25">
      <c r="A10293">
        <v>7</v>
      </c>
      <c r="B10293">
        <v>99</v>
      </c>
      <c r="C10293">
        <v>15</v>
      </c>
      <c r="D10293" t="s">
        <v>0</v>
      </c>
      <c r="E10293">
        <v>2018.5542</v>
      </c>
      <c r="F10293">
        <v>15.7516</v>
      </c>
      <c r="G10293">
        <f t="shared" si="480"/>
        <v>128.1491531019071</v>
      </c>
      <c r="K10293">
        <f t="shared" si="481"/>
        <v>1</v>
      </c>
      <c r="L10293">
        <f t="shared" si="482"/>
        <v>1</v>
      </c>
    </row>
    <row r="10294" spans="1:12" x14ac:dyDescent="0.25">
      <c r="A10294">
        <v>7</v>
      </c>
      <c r="B10294">
        <v>99</v>
      </c>
      <c r="C10294">
        <v>17</v>
      </c>
      <c r="D10294" t="s">
        <v>0</v>
      </c>
      <c r="E10294">
        <v>1673.8751999999999</v>
      </c>
      <c r="F10294">
        <v>15.816800000000001</v>
      </c>
      <c r="G10294">
        <f t="shared" si="480"/>
        <v>105.82894137878711</v>
      </c>
      <c r="K10294">
        <f t="shared" si="481"/>
        <v>1</v>
      </c>
      <c r="L10294">
        <f t="shared" si="482"/>
        <v>1</v>
      </c>
    </row>
    <row r="10295" spans="1:12" x14ac:dyDescent="0.25">
      <c r="A10295">
        <v>7</v>
      </c>
      <c r="B10295">
        <v>99</v>
      </c>
      <c r="C10295">
        <v>19</v>
      </c>
      <c r="D10295" t="s">
        <v>0</v>
      </c>
      <c r="E10295">
        <v>1408.0908999999999</v>
      </c>
      <c r="F10295">
        <v>16.9101</v>
      </c>
      <c r="G10295">
        <f t="shared" si="480"/>
        <v>83.269223718369489</v>
      </c>
      <c r="K10295">
        <f t="shared" si="481"/>
        <v>1</v>
      </c>
      <c r="L10295">
        <f t="shared" si="482"/>
        <v>1</v>
      </c>
    </row>
    <row r="10296" spans="1:12" x14ac:dyDescent="0.25">
      <c r="A10296">
        <v>7</v>
      </c>
      <c r="B10296">
        <v>99</v>
      </c>
      <c r="C10296">
        <v>21</v>
      </c>
      <c r="D10296" t="s">
        <v>0</v>
      </c>
      <c r="E10296">
        <v>1768.7411</v>
      </c>
      <c r="F10296">
        <v>15.635300000000001</v>
      </c>
      <c r="G10296">
        <f t="shared" si="480"/>
        <v>113.12485849328122</v>
      </c>
      <c r="K10296">
        <f t="shared" si="481"/>
        <v>1</v>
      </c>
      <c r="L10296">
        <f t="shared" si="482"/>
        <v>1</v>
      </c>
    </row>
    <row r="10297" spans="1:12" x14ac:dyDescent="0.25">
      <c r="A10297">
        <v>7</v>
      </c>
      <c r="B10297">
        <v>99</v>
      </c>
      <c r="C10297">
        <v>23</v>
      </c>
      <c r="D10297" t="s">
        <v>0</v>
      </c>
      <c r="E10297">
        <v>1209.8235</v>
      </c>
      <c r="F10297">
        <v>20.894200000000001</v>
      </c>
      <c r="G10297">
        <f t="shared" si="480"/>
        <v>57.902360463669339</v>
      </c>
      <c r="K10297">
        <f t="shared" si="481"/>
        <v>1</v>
      </c>
      <c r="L10297">
        <f t="shared" si="482"/>
        <v>1</v>
      </c>
    </row>
    <row r="10298" spans="1:12" x14ac:dyDescent="0.25">
      <c r="A10298">
        <v>7</v>
      </c>
      <c r="B10298">
        <v>99</v>
      </c>
      <c r="C10298">
        <v>25</v>
      </c>
      <c r="D10298" t="s">
        <v>0</v>
      </c>
      <c r="E10298">
        <v>1234.3698999999999</v>
      </c>
      <c r="F10298">
        <v>21.947299999999998</v>
      </c>
      <c r="G10298">
        <f t="shared" si="480"/>
        <v>56.242448957274924</v>
      </c>
      <c r="K10298">
        <f t="shared" si="481"/>
        <v>1</v>
      </c>
      <c r="L10298">
        <f t="shared" si="482"/>
        <v>1</v>
      </c>
    </row>
    <row r="10299" spans="1:12" x14ac:dyDescent="0.25">
      <c r="A10299">
        <v>7</v>
      </c>
      <c r="B10299">
        <v>99</v>
      </c>
      <c r="C10299">
        <v>27</v>
      </c>
      <c r="D10299" t="s">
        <v>0</v>
      </c>
      <c r="E10299">
        <v>1567.8715999999999</v>
      </c>
      <c r="F10299">
        <v>18.272300000000001</v>
      </c>
      <c r="G10299">
        <f t="shared" si="480"/>
        <v>85.805924815157354</v>
      </c>
      <c r="K10299">
        <f t="shared" si="481"/>
        <v>1</v>
      </c>
      <c r="L10299">
        <f t="shared" si="482"/>
        <v>1</v>
      </c>
    </row>
    <row r="10300" spans="1:12" x14ac:dyDescent="0.25">
      <c r="A10300">
        <v>7</v>
      </c>
      <c r="B10300">
        <v>99</v>
      </c>
      <c r="C10300">
        <v>29</v>
      </c>
      <c r="D10300" t="s">
        <v>0</v>
      </c>
      <c r="E10300">
        <v>1940.5435</v>
      </c>
      <c r="F10300">
        <v>17.335100000000001</v>
      </c>
      <c r="G10300">
        <f t="shared" si="480"/>
        <v>111.94302311495174</v>
      </c>
      <c r="K10300">
        <f t="shared" si="481"/>
        <v>1</v>
      </c>
      <c r="L10300">
        <f t="shared" si="482"/>
        <v>1</v>
      </c>
    </row>
    <row r="10301" spans="1:12" x14ac:dyDescent="0.25">
      <c r="A10301">
        <v>7</v>
      </c>
      <c r="B10301">
        <v>99</v>
      </c>
      <c r="C10301">
        <v>31</v>
      </c>
      <c r="D10301" t="s">
        <v>0</v>
      </c>
      <c r="E10301">
        <v>1355.0642</v>
      </c>
      <c r="F10301">
        <v>20.2498</v>
      </c>
      <c r="G10301">
        <f t="shared" si="480"/>
        <v>66.917411529990417</v>
      </c>
      <c r="K10301">
        <f t="shared" si="481"/>
        <v>1</v>
      </c>
      <c r="L10301">
        <f t="shared" si="482"/>
        <v>1</v>
      </c>
    </row>
    <row r="10302" spans="1:12" x14ac:dyDescent="0.25">
      <c r="A10302">
        <v>7</v>
      </c>
      <c r="B10302">
        <v>99</v>
      </c>
      <c r="C10302">
        <v>33</v>
      </c>
      <c r="D10302" t="s">
        <v>0</v>
      </c>
      <c r="E10302">
        <v>1515.5119999999999</v>
      </c>
      <c r="F10302">
        <v>19.427499999999998</v>
      </c>
      <c r="G10302">
        <f t="shared" si="480"/>
        <v>78.008596062282848</v>
      </c>
      <c r="K10302">
        <f t="shared" si="481"/>
        <v>1</v>
      </c>
      <c r="L10302">
        <f t="shared" si="482"/>
        <v>1</v>
      </c>
    </row>
    <row r="10303" spans="1:12" x14ac:dyDescent="0.25">
      <c r="A10303">
        <v>7</v>
      </c>
      <c r="B10303">
        <v>99</v>
      </c>
      <c r="C10303">
        <v>35</v>
      </c>
      <c r="D10303" t="s">
        <v>0</v>
      </c>
      <c r="E10303">
        <v>1473.5745999999999</v>
      </c>
      <c r="F10303">
        <v>19.259499999999999</v>
      </c>
      <c r="G10303">
        <f t="shared" si="480"/>
        <v>76.511570913055891</v>
      </c>
      <c r="K10303">
        <f t="shared" si="481"/>
        <v>1</v>
      </c>
      <c r="L10303">
        <f t="shared" si="482"/>
        <v>1</v>
      </c>
    </row>
    <row r="10304" spans="1:12" x14ac:dyDescent="0.25">
      <c r="A10304">
        <v>7</v>
      </c>
      <c r="B10304">
        <v>99</v>
      </c>
      <c r="C10304">
        <v>37</v>
      </c>
      <c r="D10304" t="s">
        <v>0</v>
      </c>
      <c r="E10304">
        <v>961.79989999999998</v>
      </c>
      <c r="F10304">
        <v>25.949300000000001</v>
      </c>
      <c r="G10304">
        <f t="shared" si="480"/>
        <v>37.064579776718446</v>
      </c>
      <c r="K10304">
        <f t="shared" si="481"/>
        <v>1</v>
      </c>
      <c r="L10304">
        <f t="shared" si="482"/>
        <v>1</v>
      </c>
    </row>
    <row r="10305" spans="1:12" x14ac:dyDescent="0.25">
      <c r="A10305">
        <v>7</v>
      </c>
      <c r="B10305">
        <v>99</v>
      </c>
      <c r="C10305">
        <v>39</v>
      </c>
      <c r="D10305" t="s">
        <v>0</v>
      </c>
      <c r="E10305">
        <v>1533.4585</v>
      </c>
      <c r="F10305">
        <v>18.633600000000001</v>
      </c>
      <c r="G10305">
        <f t="shared" si="480"/>
        <v>82.295342821569633</v>
      </c>
      <c r="K10305">
        <f t="shared" si="481"/>
        <v>1</v>
      </c>
      <c r="L10305">
        <f t="shared" si="482"/>
        <v>1</v>
      </c>
    </row>
    <row r="10306" spans="1:12" x14ac:dyDescent="0.25">
      <c r="A10306">
        <v>7</v>
      </c>
      <c r="B10306">
        <v>99</v>
      </c>
      <c r="C10306">
        <v>41</v>
      </c>
      <c r="D10306" t="s">
        <v>0</v>
      </c>
      <c r="E10306">
        <v>699.33330000000001</v>
      </c>
      <c r="F10306">
        <v>35.224499999999999</v>
      </c>
      <c r="G10306">
        <f t="shared" si="480"/>
        <v>19.853604735340461</v>
      </c>
      <c r="K10306">
        <f t="shared" si="481"/>
        <v>1</v>
      </c>
      <c r="L10306">
        <f t="shared" si="482"/>
        <v>1</v>
      </c>
    </row>
    <row r="10307" spans="1:12" x14ac:dyDescent="0.25">
      <c r="A10307">
        <v>7</v>
      </c>
      <c r="B10307">
        <v>99</v>
      </c>
      <c r="C10307">
        <v>43</v>
      </c>
      <c r="D10307" t="s">
        <v>0</v>
      </c>
      <c r="E10307">
        <v>1461.1525999999999</v>
      </c>
      <c r="F10307">
        <v>20.478000000000002</v>
      </c>
      <c r="G10307">
        <f t="shared" ref="G10307:G10370" si="483">E10307/F10307</f>
        <v>71.352309795878497</v>
      </c>
      <c r="K10307">
        <f t="shared" ref="K10307:K10370" si="484">IF(D10307&lt;&gt;"o",0,1)</f>
        <v>1</v>
      </c>
      <c r="L10307">
        <f t="shared" ref="L10307:L10370" si="485">IF(G10307&gt;=3,1,0)</f>
        <v>1</v>
      </c>
    </row>
    <row r="10308" spans="1:12" x14ac:dyDescent="0.25">
      <c r="A10308">
        <v>7</v>
      </c>
      <c r="B10308">
        <v>99</v>
      </c>
      <c r="C10308">
        <v>45</v>
      </c>
      <c r="D10308" t="s">
        <v>0</v>
      </c>
      <c r="E10308">
        <v>583.80219999999997</v>
      </c>
      <c r="F10308">
        <v>48.547800000000002</v>
      </c>
      <c r="G10308">
        <f t="shared" si="483"/>
        <v>12.025307017001799</v>
      </c>
      <c r="K10308">
        <f t="shared" si="484"/>
        <v>1</v>
      </c>
      <c r="L10308">
        <f t="shared" si="485"/>
        <v>1</v>
      </c>
    </row>
    <row r="10309" spans="1:12" x14ac:dyDescent="0.25">
      <c r="A10309">
        <v>7</v>
      </c>
      <c r="B10309">
        <v>99</v>
      </c>
      <c r="C10309">
        <v>47</v>
      </c>
      <c r="D10309" t="s">
        <v>0</v>
      </c>
      <c r="E10309">
        <v>698.73400000000004</v>
      </c>
      <c r="F10309">
        <v>37.111699999999999</v>
      </c>
      <c r="G10309">
        <f t="shared" si="483"/>
        <v>18.8278629111574</v>
      </c>
      <c r="K10309">
        <f t="shared" si="484"/>
        <v>1</v>
      </c>
      <c r="L10309">
        <f t="shared" si="485"/>
        <v>1</v>
      </c>
    </row>
    <row r="10310" spans="1:12" x14ac:dyDescent="0.25">
      <c r="A10310">
        <v>7</v>
      </c>
      <c r="B10310">
        <v>99</v>
      </c>
      <c r="C10310">
        <v>49</v>
      </c>
      <c r="D10310" t="s">
        <v>0</v>
      </c>
      <c r="E10310">
        <v>938.13779999999997</v>
      </c>
      <c r="F10310">
        <v>31.681799999999999</v>
      </c>
      <c r="G10310">
        <f t="shared" si="483"/>
        <v>29.611253148495351</v>
      </c>
      <c r="K10310">
        <f t="shared" si="484"/>
        <v>1</v>
      </c>
      <c r="L10310">
        <f t="shared" si="485"/>
        <v>1</v>
      </c>
    </row>
    <row r="10311" spans="1:12" x14ac:dyDescent="0.25">
      <c r="A10311">
        <v>7</v>
      </c>
      <c r="B10311">
        <v>99</v>
      </c>
      <c r="C10311">
        <v>51</v>
      </c>
      <c r="D10311" t="s">
        <v>0</v>
      </c>
      <c r="E10311">
        <v>293.3227</v>
      </c>
      <c r="F10311">
        <v>71.005799999999994</v>
      </c>
      <c r="G10311">
        <f t="shared" si="483"/>
        <v>4.1309681744308211</v>
      </c>
      <c r="K10311">
        <f t="shared" si="484"/>
        <v>1</v>
      </c>
      <c r="L10311">
        <f t="shared" si="485"/>
        <v>1</v>
      </c>
    </row>
    <row r="10312" spans="1:12" x14ac:dyDescent="0.25">
      <c r="A10312">
        <v>7</v>
      </c>
      <c r="B10312">
        <v>99</v>
      </c>
      <c r="C10312">
        <v>53</v>
      </c>
      <c r="D10312" t="s">
        <v>0</v>
      </c>
      <c r="E10312">
        <v>1827.4838999999999</v>
      </c>
      <c r="F10312">
        <v>18.003</v>
      </c>
      <c r="G10312">
        <f t="shared" si="483"/>
        <v>101.50996500583236</v>
      </c>
      <c r="K10312">
        <f t="shared" si="484"/>
        <v>1</v>
      </c>
      <c r="L10312">
        <f t="shared" si="485"/>
        <v>1</v>
      </c>
    </row>
    <row r="10313" spans="1:12" x14ac:dyDescent="0.25">
      <c r="A10313">
        <v>7</v>
      </c>
      <c r="B10313">
        <v>99</v>
      </c>
      <c r="C10313">
        <v>55</v>
      </c>
      <c r="D10313" t="s">
        <v>0</v>
      </c>
      <c r="E10313">
        <v>1061.5552</v>
      </c>
      <c r="F10313">
        <v>28.632200000000001</v>
      </c>
      <c r="G10313">
        <f t="shared" si="483"/>
        <v>37.075572257807643</v>
      </c>
      <c r="K10313">
        <f t="shared" si="484"/>
        <v>1</v>
      </c>
      <c r="L10313">
        <f t="shared" si="485"/>
        <v>1</v>
      </c>
    </row>
    <row r="10314" spans="1:12" x14ac:dyDescent="0.25">
      <c r="A10314">
        <v>7</v>
      </c>
      <c r="B10314">
        <v>99</v>
      </c>
      <c r="C10314">
        <v>57</v>
      </c>
      <c r="D10314" t="s">
        <v>0</v>
      </c>
      <c r="E10314">
        <v>1078.4867999999999</v>
      </c>
      <c r="F10314">
        <v>27.207100000000001</v>
      </c>
      <c r="G10314">
        <f t="shared" si="483"/>
        <v>39.639902819484618</v>
      </c>
      <c r="K10314">
        <f t="shared" si="484"/>
        <v>1</v>
      </c>
      <c r="L10314">
        <f t="shared" si="485"/>
        <v>1</v>
      </c>
    </row>
    <row r="10315" spans="1:12" x14ac:dyDescent="0.25">
      <c r="A10315">
        <v>7</v>
      </c>
      <c r="B10315">
        <v>99</v>
      </c>
      <c r="C10315">
        <v>59</v>
      </c>
      <c r="D10315" t="s">
        <v>0</v>
      </c>
      <c r="E10315">
        <v>718.13930000000005</v>
      </c>
      <c r="F10315">
        <v>41.691499999999998</v>
      </c>
      <c r="G10315">
        <f t="shared" si="483"/>
        <v>17.225077054075772</v>
      </c>
      <c r="K10315">
        <f t="shared" si="484"/>
        <v>1</v>
      </c>
      <c r="L10315">
        <f t="shared" si="485"/>
        <v>1</v>
      </c>
    </row>
    <row r="10316" spans="1:12" x14ac:dyDescent="0.25">
      <c r="A10316">
        <v>7</v>
      </c>
      <c r="B10316">
        <v>99</v>
      </c>
      <c r="C10316">
        <v>61</v>
      </c>
      <c r="D10316" t="s">
        <v>0</v>
      </c>
      <c r="E10316">
        <v>471.70330000000001</v>
      </c>
      <c r="F10316">
        <v>62.694800000000001</v>
      </c>
      <c r="G10316">
        <f t="shared" si="483"/>
        <v>7.5238026120188595</v>
      </c>
      <c r="K10316">
        <f t="shared" si="484"/>
        <v>1</v>
      </c>
      <c r="L10316">
        <f t="shared" si="485"/>
        <v>1</v>
      </c>
    </row>
    <row r="10317" spans="1:12" x14ac:dyDescent="0.25">
      <c r="A10317">
        <v>7</v>
      </c>
      <c r="B10317">
        <v>99</v>
      </c>
      <c r="C10317">
        <v>63</v>
      </c>
      <c r="D10317" t="s">
        <v>0</v>
      </c>
      <c r="E10317">
        <v>293.72750000000002</v>
      </c>
      <c r="F10317">
        <v>71.201599999999999</v>
      </c>
      <c r="G10317">
        <f t="shared" si="483"/>
        <v>4.1252935327296019</v>
      </c>
      <c r="K10317">
        <f t="shared" si="484"/>
        <v>1</v>
      </c>
      <c r="L10317">
        <f t="shared" si="485"/>
        <v>1</v>
      </c>
    </row>
    <row r="10318" spans="1:12" x14ac:dyDescent="0.25">
      <c r="A10318">
        <v>7</v>
      </c>
      <c r="B10318">
        <v>101</v>
      </c>
      <c r="C10318">
        <v>7</v>
      </c>
      <c r="D10318" t="s">
        <v>0</v>
      </c>
      <c r="E10318">
        <v>395.76650000000001</v>
      </c>
      <c r="F10318">
        <v>63.0961</v>
      </c>
      <c r="G10318">
        <f t="shared" si="483"/>
        <v>6.2724399764803218</v>
      </c>
      <c r="K10318">
        <f t="shared" si="484"/>
        <v>1</v>
      </c>
      <c r="L10318">
        <f t="shared" si="485"/>
        <v>1</v>
      </c>
    </row>
    <row r="10319" spans="1:12" x14ac:dyDescent="0.25">
      <c r="A10319">
        <v>7</v>
      </c>
      <c r="B10319">
        <v>101</v>
      </c>
      <c r="C10319">
        <v>9</v>
      </c>
      <c r="D10319" t="s">
        <v>0</v>
      </c>
      <c r="E10319">
        <v>1374.6864</v>
      </c>
      <c r="F10319">
        <v>15.0932</v>
      </c>
      <c r="G10319">
        <f t="shared" si="483"/>
        <v>91.079850528714928</v>
      </c>
      <c r="K10319">
        <f t="shared" si="484"/>
        <v>1</v>
      </c>
      <c r="L10319">
        <f t="shared" si="485"/>
        <v>1</v>
      </c>
    </row>
    <row r="10320" spans="1:12" x14ac:dyDescent="0.25">
      <c r="A10320">
        <v>7</v>
      </c>
      <c r="B10320">
        <v>101</v>
      </c>
      <c r="C10320">
        <v>11</v>
      </c>
      <c r="D10320" t="s">
        <v>0</v>
      </c>
      <c r="E10320">
        <v>1548.9193</v>
      </c>
      <c r="F10320">
        <v>14.6412</v>
      </c>
      <c r="G10320">
        <f t="shared" si="483"/>
        <v>105.79182717263613</v>
      </c>
      <c r="K10320">
        <f t="shared" si="484"/>
        <v>1</v>
      </c>
      <c r="L10320">
        <f t="shared" si="485"/>
        <v>1</v>
      </c>
    </row>
    <row r="10321" spans="1:12" x14ac:dyDescent="0.25">
      <c r="A10321">
        <v>7</v>
      </c>
      <c r="B10321">
        <v>101</v>
      </c>
      <c r="C10321">
        <v>13</v>
      </c>
      <c r="D10321" t="s">
        <v>0</v>
      </c>
      <c r="E10321">
        <v>683.78160000000003</v>
      </c>
      <c r="F10321">
        <v>21.440799999999999</v>
      </c>
      <c r="G10321">
        <f t="shared" si="483"/>
        <v>31.891608522070076</v>
      </c>
      <c r="K10321">
        <f t="shared" si="484"/>
        <v>1</v>
      </c>
      <c r="L10321">
        <f t="shared" si="485"/>
        <v>1</v>
      </c>
    </row>
    <row r="10322" spans="1:12" x14ac:dyDescent="0.25">
      <c r="A10322">
        <v>7</v>
      </c>
      <c r="B10322">
        <v>101</v>
      </c>
      <c r="C10322">
        <v>15</v>
      </c>
      <c r="D10322" t="s">
        <v>0</v>
      </c>
      <c r="E10322">
        <v>614.72329999999999</v>
      </c>
      <c r="F10322">
        <v>28.7194</v>
      </c>
      <c r="G10322">
        <f t="shared" si="483"/>
        <v>21.404461792377276</v>
      </c>
      <c r="K10322">
        <f t="shared" si="484"/>
        <v>1</v>
      </c>
      <c r="L10322">
        <f t="shared" si="485"/>
        <v>1</v>
      </c>
    </row>
    <row r="10323" spans="1:12" x14ac:dyDescent="0.25">
      <c r="A10323">
        <v>7</v>
      </c>
      <c r="B10323">
        <v>101</v>
      </c>
      <c r="C10323">
        <v>17</v>
      </c>
      <c r="D10323" t="s">
        <v>0</v>
      </c>
      <c r="E10323">
        <v>1874.2871</v>
      </c>
      <c r="F10323">
        <v>15.889799999999999</v>
      </c>
      <c r="G10323">
        <f t="shared" si="483"/>
        <v>117.95536130096038</v>
      </c>
      <c r="K10323">
        <f t="shared" si="484"/>
        <v>1</v>
      </c>
      <c r="L10323">
        <f t="shared" si="485"/>
        <v>1</v>
      </c>
    </row>
    <row r="10324" spans="1:12" x14ac:dyDescent="0.25">
      <c r="A10324">
        <v>7</v>
      </c>
      <c r="B10324">
        <v>101</v>
      </c>
      <c r="C10324">
        <v>19</v>
      </c>
      <c r="D10324" t="s">
        <v>0</v>
      </c>
      <c r="E10324">
        <v>1590.1079999999999</v>
      </c>
      <c r="F10324">
        <v>16.265899999999998</v>
      </c>
      <c r="G10324">
        <f t="shared" si="483"/>
        <v>97.757148390190522</v>
      </c>
      <c r="K10324">
        <f t="shared" si="484"/>
        <v>1</v>
      </c>
      <c r="L10324">
        <f t="shared" si="485"/>
        <v>1</v>
      </c>
    </row>
    <row r="10325" spans="1:12" x14ac:dyDescent="0.25">
      <c r="A10325">
        <v>7</v>
      </c>
      <c r="B10325">
        <v>101</v>
      </c>
      <c r="C10325">
        <v>21</v>
      </c>
      <c r="D10325" t="s">
        <v>0</v>
      </c>
      <c r="E10325">
        <v>594.59529999999995</v>
      </c>
      <c r="F10325">
        <v>36.086799999999997</v>
      </c>
      <c r="G10325">
        <f t="shared" si="483"/>
        <v>16.476808694591927</v>
      </c>
      <c r="K10325">
        <f t="shared" si="484"/>
        <v>1</v>
      </c>
      <c r="L10325">
        <f t="shared" si="485"/>
        <v>1</v>
      </c>
    </row>
    <row r="10326" spans="1:12" x14ac:dyDescent="0.25">
      <c r="A10326">
        <v>7</v>
      </c>
      <c r="B10326">
        <v>101</v>
      </c>
      <c r="C10326">
        <v>23</v>
      </c>
      <c r="D10326" t="s">
        <v>0</v>
      </c>
      <c r="E10326">
        <v>1229.4436000000001</v>
      </c>
      <c r="F10326">
        <v>19.806899999999999</v>
      </c>
      <c r="G10326">
        <f t="shared" si="483"/>
        <v>62.071480140759036</v>
      </c>
      <c r="K10326">
        <f t="shared" si="484"/>
        <v>1</v>
      </c>
      <c r="L10326">
        <f t="shared" si="485"/>
        <v>1</v>
      </c>
    </row>
    <row r="10327" spans="1:12" x14ac:dyDescent="0.25">
      <c r="A10327">
        <v>7</v>
      </c>
      <c r="B10327">
        <v>101</v>
      </c>
      <c r="C10327">
        <v>25</v>
      </c>
      <c r="D10327" t="s">
        <v>0</v>
      </c>
      <c r="E10327">
        <v>1069.2338999999999</v>
      </c>
      <c r="F10327">
        <v>22.879300000000001</v>
      </c>
      <c r="G10327">
        <f t="shared" si="483"/>
        <v>46.733680663307005</v>
      </c>
      <c r="K10327">
        <f t="shared" si="484"/>
        <v>1</v>
      </c>
      <c r="L10327">
        <f t="shared" si="485"/>
        <v>1</v>
      </c>
    </row>
    <row r="10328" spans="1:12" x14ac:dyDescent="0.25">
      <c r="A10328">
        <v>7</v>
      </c>
      <c r="B10328">
        <v>101</v>
      </c>
      <c r="C10328">
        <v>27</v>
      </c>
      <c r="D10328" t="s">
        <v>0</v>
      </c>
      <c r="E10328">
        <v>970.20510000000002</v>
      </c>
      <c r="F10328">
        <v>24.7151</v>
      </c>
      <c r="G10328">
        <f t="shared" si="483"/>
        <v>39.255560365930144</v>
      </c>
      <c r="K10328">
        <f t="shared" si="484"/>
        <v>1</v>
      </c>
      <c r="L10328">
        <f t="shared" si="485"/>
        <v>1</v>
      </c>
    </row>
    <row r="10329" spans="1:12" x14ac:dyDescent="0.25">
      <c r="A10329">
        <v>7</v>
      </c>
      <c r="B10329">
        <v>101</v>
      </c>
      <c r="C10329">
        <v>29</v>
      </c>
      <c r="D10329" t="s">
        <v>0</v>
      </c>
      <c r="E10329">
        <v>1028.2732000000001</v>
      </c>
      <c r="F10329">
        <v>24.734500000000001</v>
      </c>
      <c r="G10329">
        <f t="shared" si="483"/>
        <v>41.572427176615662</v>
      </c>
      <c r="K10329">
        <f t="shared" si="484"/>
        <v>1</v>
      </c>
      <c r="L10329">
        <f t="shared" si="485"/>
        <v>1</v>
      </c>
    </row>
    <row r="10330" spans="1:12" x14ac:dyDescent="0.25">
      <c r="A10330">
        <v>7</v>
      </c>
      <c r="B10330">
        <v>101</v>
      </c>
      <c r="C10330">
        <v>31</v>
      </c>
      <c r="D10330" t="s">
        <v>0</v>
      </c>
      <c r="E10330">
        <v>1905.3625</v>
      </c>
      <c r="F10330">
        <v>17.203299999999999</v>
      </c>
      <c r="G10330">
        <f t="shared" si="483"/>
        <v>110.75563990629705</v>
      </c>
      <c r="K10330">
        <f t="shared" si="484"/>
        <v>1</v>
      </c>
      <c r="L10330">
        <f t="shared" si="485"/>
        <v>1</v>
      </c>
    </row>
    <row r="10331" spans="1:12" x14ac:dyDescent="0.25">
      <c r="A10331">
        <v>7</v>
      </c>
      <c r="B10331">
        <v>101</v>
      </c>
      <c r="C10331">
        <v>33</v>
      </c>
      <c r="D10331" t="s">
        <v>0</v>
      </c>
      <c r="E10331">
        <v>318.89999999999998</v>
      </c>
      <c r="F10331">
        <v>61.183599999999998</v>
      </c>
      <c r="G10331">
        <f t="shared" si="483"/>
        <v>5.2121810419785692</v>
      </c>
      <c r="K10331">
        <f t="shared" si="484"/>
        <v>1</v>
      </c>
      <c r="L10331">
        <f t="shared" si="485"/>
        <v>1</v>
      </c>
    </row>
    <row r="10332" spans="1:12" x14ac:dyDescent="0.25">
      <c r="A10332">
        <v>7</v>
      </c>
      <c r="B10332">
        <v>101</v>
      </c>
      <c r="C10332">
        <v>35</v>
      </c>
      <c r="D10332" t="s">
        <v>0</v>
      </c>
      <c r="E10332">
        <v>481.83789999999999</v>
      </c>
      <c r="F10332">
        <v>54.3964</v>
      </c>
      <c r="G10332">
        <f t="shared" si="483"/>
        <v>8.8579005228287162</v>
      </c>
      <c r="K10332">
        <f t="shared" si="484"/>
        <v>1</v>
      </c>
      <c r="L10332">
        <f t="shared" si="485"/>
        <v>1</v>
      </c>
    </row>
    <row r="10333" spans="1:12" x14ac:dyDescent="0.25">
      <c r="A10333">
        <v>7</v>
      </c>
      <c r="B10333">
        <v>101</v>
      </c>
      <c r="C10333">
        <v>37</v>
      </c>
      <c r="D10333" t="s">
        <v>0</v>
      </c>
      <c r="E10333">
        <v>1080.6384</v>
      </c>
      <c r="F10333">
        <v>25.003799999999998</v>
      </c>
      <c r="G10333">
        <f t="shared" si="483"/>
        <v>43.218966717059011</v>
      </c>
      <c r="K10333">
        <f t="shared" si="484"/>
        <v>1</v>
      </c>
      <c r="L10333">
        <f t="shared" si="485"/>
        <v>1</v>
      </c>
    </row>
    <row r="10334" spans="1:12" x14ac:dyDescent="0.25">
      <c r="A10334">
        <v>7</v>
      </c>
      <c r="B10334">
        <v>101</v>
      </c>
      <c r="C10334">
        <v>39</v>
      </c>
      <c r="D10334" t="s">
        <v>0</v>
      </c>
      <c r="E10334">
        <v>239.304</v>
      </c>
      <c r="F10334">
        <v>67.495099999999994</v>
      </c>
      <c r="G10334">
        <f t="shared" si="483"/>
        <v>3.5455018216137173</v>
      </c>
      <c r="K10334">
        <f t="shared" si="484"/>
        <v>1</v>
      </c>
      <c r="L10334">
        <f t="shared" si="485"/>
        <v>1</v>
      </c>
    </row>
    <row r="10335" spans="1:12" x14ac:dyDescent="0.25">
      <c r="A10335">
        <v>7</v>
      </c>
      <c r="B10335">
        <v>101</v>
      </c>
      <c r="C10335">
        <v>41</v>
      </c>
      <c r="D10335" t="s">
        <v>0</v>
      </c>
      <c r="E10335">
        <v>1138.0890999999999</v>
      </c>
      <c r="F10335">
        <v>24.9877</v>
      </c>
      <c r="G10335">
        <f t="shared" si="483"/>
        <v>45.54597261852831</v>
      </c>
      <c r="K10335">
        <f t="shared" si="484"/>
        <v>1</v>
      </c>
      <c r="L10335">
        <f t="shared" si="485"/>
        <v>1</v>
      </c>
    </row>
    <row r="10336" spans="1:12" x14ac:dyDescent="0.25">
      <c r="A10336">
        <v>7</v>
      </c>
      <c r="B10336">
        <v>101</v>
      </c>
      <c r="C10336">
        <v>43</v>
      </c>
      <c r="D10336" t="s">
        <v>0</v>
      </c>
      <c r="E10336">
        <v>694.62300000000005</v>
      </c>
      <c r="F10336">
        <v>39.932699999999997</v>
      </c>
      <c r="G10336">
        <f t="shared" si="483"/>
        <v>17.394841821364448</v>
      </c>
      <c r="K10336">
        <f t="shared" si="484"/>
        <v>1</v>
      </c>
      <c r="L10336">
        <f t="shared" si="485"/>
        <v>1</v>
      </c>
    </row>
    <row r="10337" spans="1:12" x14ac:dyDescent="0.25">
      <c r="A10337">
        <v>7</v>
      </c>
      <c r="B10337">
        <v>101</v>
      </c>
      <c r="C10337">
        <v>45</v>
      </c>
      <c r="D10337" t="s">
        <v>0</v>
      </c>
      <c r="E10337">
        <v>838.58579999999995</v>
      </c>
      <c r="F10337">
        <v>31.439499999999999</v>
      </c>
      <c r="G10337">
        <f t="shared" si="483"/>
        <v>26.673000524817507</v>
      </c>
      <c r="K10337">
        <f t="shared" si="484"/>
        <v>1</v>
      </c>
      <c r="L10337">
        <f t="shared" si="485"/>
        <v>1</v>
      </c>
    </row>
    <row r="10338" spans="1:12" x14ac:dyDescent="0.25">
      <c r="A10338">
        <v>7</v>
      </c>
      <c r="B10338">
        <v>101</v>
      </c>
      <c r="C10338">
        <v>47</v>
      </c>
      <c r="D10338" t="s">
        <v>0</v>
      </c>
      <c r="E10338">
        <v>731.11289999999997</v>
      </c>
      <c r="F10338">
        <v>36.981200000000001</v>
      </c>
      <c r="G10338">
        <f t="shared" si="483"/>
        <v>19.769853330881634</v>
      </c>
      <c r="K10338">
        <f t="shared" si="484"/>
        <v>1</v>
      </c>
      <c r="L10338">
        <f t="shared" si="485"/>
        <v>1</v>
      </c>
    </row>
    <row r="10339" spans="1:12" x14ac:dyDescent="0.25">
      <c r="A10339">
        <v>7</v>
      </c>
      <c r="B10339">
        <v>101</v>
      </c>
      <c r="C10339">
        <v>49</v>
      </c>
      <c r="D10339" t="s">
        <v>0</v>
      </c>
      <c r="E10339">
        <v>1099.8125</v>
      </c>
      <c r="F10339">
        <v>27.635200000000001</v>
      </c>
      <c r="G10339">
        <f t="shared" si="483"/>
        <v>39.797522724641034</v>
      </c>
      <c r="K10339">
        <f t="shared" si="484"/>
        <v>1</v>
      </c>
      <c r="L10339">
        <f t="shared" si="485"/>
        <v>1</v>
      </c>
    </row>
    <row r="10340" spans="1:12" x14ac:dyDescent="0.25">
      <c r="A10340">
        <v>7</v>
      </c>
      <c r="B10340">
        <v>101</v>
      </c>
      <c r="C10340">
        <v>51</v>
      </c>
      <c r="D10340" t="s">
        <v>0</v>
      </c>
      <c r="E10340">
        <v>973.38850000000002</v>
      </c>
      <c r="F10340">
        <v>28.291799999999999</v>
      </c>
      <c r="G10340">
        <f t="shared" si="483"/>
        <v>34.405322390233216</v>
      </c>
      <c r="K10340">
        <f t="shared" si="484"/>
        <v>1</v>
      </c>
      <c r="L10340">
        <f t="shared" si="485"/>
        <v>1</v>
      </c>
    </row>
    <row r="10341" spans="1:12" x14ac:dyDescent="0.25">
      <c r="A10341">
        <v>7</v>
      </c>
      <c r="B10341">
        <v>101</v>
      </c>
      <c r="C10341">
        <v>53</v>
      </c>
      <c r="D10341" t="s">
        <v>0</v>
      </c>
      <c r="E10341">
        <v>1349.1316999999999</v>
      </c>
      <c r="F10341">
        <v>22.593800000000002</v>
      </c>
      <c r="G10341">
        <f t="shared" si="483"/>
        <v>59.712474218590934</v>
      </c>
      <c r="K10341">
        <f t="shared" si="484"/>
        <v>1</v>
      </c>
      <c r="L10341">
        <f t="shared" si="485"/>
        <v>1</v>
      </c>
    </row>
    <row r="10342" spans="1:12" x14ac:dyDescent="0.25">
      <c r="A10342">
        <v>7</v>
      </c>
      <c r="B10342">
        <v>101</v>
      </c>
      <c r="C10342">
        <v>55</v>
      </c>
      <c r="D10342" t="s">
        <v>0</v>
      </c>
      <c r="E10342">
        <v>572.23429999999996</v>
      </c>
      <c r="F10342">
        <v>53.580800000000004</v>
      </c>
      <c r="G10342">
        <f t="shared" si="483"/>
        <v>10.679838673554706</v>
      </c>
      <c r="K10342">
        <f t="shared" si="484"/>
        <v>1</v>
      </c>
      <c r="L10342">
        <f t="shared" si="485"/>
        <v>1</v>
      </c>
    </row>
    <row r="10343" spans="1:12" x14ac:dyDescent="0.25">
      <c r="A10343">
        <v>7</v>
      </c>
      <c r="B10343">
        <v>101</v>
      </c>
      <c r="C10343">
        <v>57</v>
      </c>
      <c r="D10343" t="s">
        <v>0</v>
      </c>
      <c r="E10343">
        <v>1349.7012999999999</v>
      </c>
      <c r="F10343">
        <v>23.888100000000001</v>
      </c>
      <c r="G10343">
        <f t="shared" si="483"/>
        <v>56.500990032694098</v>
      </c>
      <c r="K10343">
        <f t="shared" si="484"/>
        <v>1</v>
      </c>
      <c r="L10343">
        <f t="shared" si="485"/>
        <v>1</v>
      </c>
    </row>
    <row r="10344" spans="1:12" x14ac:dyDescent="0.25">
      <c r="A10344">
        <v>7</v>
      </c>
      <c r="B10344">
        <v>101</v>
      </c>
      <c r="C10344">
        <v>59</v>
      </c>
      <c r="D10344" t="s">
        <v>1</v>
      </c>
      <c r="E10344">
        <v>392.84829999999999</v>
      </c>
      <c r="F10344">
        <v>74.066000000000003</v>
      </c>
      <c r="G10344">
        <f t="shared" si="483"/>
        <v>5.3040301892906321</v>
      </c>
      <c r="K10344">
        <f t="shared" si="484"/>
        <v>0</v>
      </c>
      <c r="L10344">
        <f t="shared" si="485"/>
        <v>1</v>
      </c>
    </row>
    <row r="10345" spans="1:12" x14ac:dyDescent="0.25">
      <c r="A10345">
        <v>7</v>
      </c>
      <c r="B10345">
        <v>103</v>
      </c>
      <c r="C10345">
        <v>7</v>
      </c>
      <c r="D10345" t="s">
        <v>0</v>
      </c>
      <c r="E10345">
        <v>376.20819999999998</v>
      </c>
      <c r="F10345">
        <v>71.9328</v>
      </c>
      <c r="G10345">
        <f t="shared" si="483"/>
        <v>5.2299952177587965</v>
      </c>
      <c r="K10345">
        <f t="shared" si="484"/>
        <v>1</v>
      </c>
      <c r="L10345">
        <f t="shared" si="485"/>
        <v>1</v>
      </c>
    </row>
    <row r="10346" spans="1:12" x14ac:dyDescent="0.25">
      <c r="A10346">
        <v>7</v>
      </c>
      <c r="B10346">
        <v>103</v>
      </c>
      <c r="C10346">
        <v>9</v>
      </c>
      <c r="D10346" t="s">
        <v>0</v>
      </c>
      <c r="E10346">
        <v>1575.3523</v>
      </c>
      <c r="F10346">
        <v>15.367100000000001</v>
      </c>
      <c r="G10346">
        <f t="shared" si="483"/>
        <v>102.51461238620169</v>
      </c>
      <c r="K10346">
        <f t="shared" si="484"/>
        <v>1</v>
      </c>
      <c r="L10346">
        <f t="shared" si="485"/>
        <v>1</v>
      </c>
    </row>
    <row r="10347" spans="1:12" x14ac:dyDescent="0.25">
      <c r="A10347">
        <v>7</v>
      </c>
      <c r="B10347">
        <v>103</v>
      </c>
      <c r="C10347">
        <v>11</v>
      </c>
      <c r="D10347" t="s">
        <v>0</v>
      </c>
      <c r="E10347">
        <v>2001.3026</v>
      </c>
      <c r="F10347">
        <v>15.093299999999999</v>
      </c>
      <c r="G10347">
        <f t="shared" si="483"/>
        <v>132.59542976022473</v>
      </c>
      <c r="K10347">
        <f t="shared" si="484"/>
        <v>1</v>
      </c>
      <c r="L10347">
        <f t="shared" si="485"/>
        <v>1</v>
      </c>
    </row>
    <row r="10348" spans="1:12" x14ac:dyDescent="0.25">
      <c r="A10348">
        <v>7</v>
      </c>
      <c r="B10348">
        <v>103</v>
      </c>
      <c r="C10348">
        <v>13</v>
      </c>
      <c r="D10348" t="s">
        <v>0</v>
      </c>
      <c r="E10348">
        <v>638.02819999999997</v>
      </c>
      <c r="F10348">
        <v>24.166699999999999</v>
      </c>
      <c r="G10348">
        <f t="shared" si="483"/>
        <v>26.401130481199335</v>
      </c>
      <c r="K10348">
        <f t="shared" si="484"/>
        <v>1</v>
      </c>
      <c r="L10348">
        <f t="shared" si="485"/>
        <v>1</v>
      </c>
    </row>
    <row r="10349" spans="1:12" x14ac:dyDescent="0.25">
      <c r="A10349">
        <v>7</v>
      </c>
      <c r="B10349">
        <v>103</v>
      </c>
      <c r="C10349">
        <v>15</v>
      </c>
      <c r="D10349" t="s">
        <v>0</v>
      </c>
      <c r="E10349">
        <v>709.27170000000001</v>
      </c>
      <c r="F10349">
        <v>25.981000000000002</v>
      </c>
      <c r="G10349">
        <f t="shared" si="483"/>
        <v>27.299630499210959</v>
      </c>
      <c r="K10349">
        <f t="shared" si="484"/>
        <v>1</v>
      </c>
      <c r="L10349">
        <f t="shared" si="485"/>
        <v>1</v>
      </c>
    </row>
    <row r="10350" spans="1:12" x14ac:dyDescent="0.25">
      <c r="A10350">
        <v>7</v>
      </c>
      <c r="B10350">
        <v>103</v>
      </c>
      <c r="C10350">
        <v>17</v>
      </c>
      <c r="D10350" t="s">
        <v>0</v>
      </c>
      <c r="E10350">
        <v>1888.2261000000001</v>
      </c>
      <c r="F10350">
        <v>17.265499999999999</v>
      </c>
      <c r="G10350">
        <f t="shared" si="483"/>
        <v>109.36411340534593</v>
      </c>
      <c r="K10350">
        <f t="shared" si="484"/>
        <v>1</v>
      </c>
      <c r="L10350">
        <f t="shared" si="485"/>
        <v>1</v>
      </c>
    </row>
    <row r="10351" spans="1:12" x14ac:dyDescent="0.25">
      <c r="A10351">
        <v>7</v>
      </c>
      <c r="B10351">
        <v>103</v>
      </c>
      <c r="C10351">
        <v>19</v>
      </c>
      <c r="D10351" t="s">
        <v>0</v>
      </c>
      <c r="E10351">
        <v>318.4975</v>
      </c>
      <c r="F10351">
        <v>59.383800000000001</v>
      </c>
      <c r="G10351">
        <f t="shared" si="483"/>
        <v>5.3633735126414948</v>
      </c>
      <c r="K10351">
        <f t="shared" si="484"/>
        <v>1</v>
      </c>
      <c r="L10351">
        <f t="shared" si="485"/>
        <v>1</v>
      </c>
    </row>
    <row r="10352" spans="1:12" x14ac:dyDescent="0.25">
      <c r="A10352">
        <v>7</v>
      </c>
      <c r="B10352">
        <v>103</v>
      </c>
      <c r="C10352">
        <v>21</v>
      </c>
      <c r="D10352" t="s">
        <v>0</v>
      </c>
      <c r="E10352">
        <v>1438.6261</v>
      </c>
      <c r="F10352">
        <v>16.814900000000002</v>
      </c>
      <c r="G10352">
        <f t="shared" si="483"/>
        <v>85.556625373924305</v>
      </c>
      <c r="K10352">
        <f t="shared" si="484"/>
        <v>1</v>
      </c>
      <c r="L10352">
        <f t="shared" si="485"/>
        <v>1</v>
      </c>
    </row>
    <row r="10353" spans="1:12" x14ac:dyDescent="0.25">
      <c r="A10353">
        <v>7</v>
      </c>
      <c r="B10353">
        <v>103</v>
      </c>
      <c r="C10353">
        <v>23</v>
      </c>
      <c r="D10353" t="s">
        <v>0</v>
      </c>
      <c r="E10353">
        <v>959.25340000000006</v>
      </c>
      <c r="F10353">
        <v>23.865500000000001</v>
      </c>
      <c r="G10353">
        <f t="shared" si="483"/>
        <v>40.194146361903165</v>
      </c>
      <c r="K10353">
        <f t="shared" si="484"/>
        <v>1</v>
      </c>
      <c r="L10353">
        <f t="shared" si="485"/>
        <v>1</v>
      </c>
    </row>
    <row r="10354" spans="1:12" x14ac:dyDescent="0.25">
      <c r="A10354">
        <v>7</v>
      </c>
      <c r="B10354">
        <v>103</v>
      </c>
      <c r="C10354">
        <v>25</v>
      </c>
      <c r="D10354" t="s">
        <v>0</v>
      </c>
      <c r="E10354">
        <v>826.74869999999999</v>
      </c>
      <c r="F10354">
        <v>28.392499999999998</v>
      </c>
      <c r="G10354">
        <f t="shared" si="483"/>
        <v>29.118559478735584</v>
      </c>
      <c r="K10354">
        <f t="shared" si="484"/>
        <v>1</v>
      </c>
      <c r="L10354">
        <f t="shared" si="485"/>
        <v>1</v>
      </c>
    </row>
    <row r="10355" spans="1:12" x14ac:dyDescent="0.25">
      <c r="A10355">
        <v>7</v>
      </c>
      <c r="B10355">
        <v>103</v>
      </c>
      <c r="C10355">
        <v>27</v>
      </c>
      <c r="D10355" t="s">
        <v>0</v>
      </c>
      <c r="E10355">
        <v>396.99380000000002</v>
      </c>
      <c r="F10355">
        <v>58.148099999999999</v>
      </c>
      <c r="G10355">
        <f t="shared" si="483"/>
        <v>6.8272875639960722</v>
      </c>
      <c r="K10355">
        <f t="shared" si="484"/>
        <v>1</v>
      </c>
      <c r="L10355">
        <f t="shared" si="485"/>
        <v>1</v>
      </c>
    </row>
    <row r="10356" spans="1:12" x14ac:dyDescent="0.25">
      <c r="A10356">
        <v>7</v>
      </c>
      <c r="B10356">
        <v>103</v>
      </c>
      <c r="C10356">
        <v>29</v>
      </c>
      <c r="D10356" t="s">
        <v>0</v>
      </c>
      <c r="E10356">
        <v>1552.4851000000001</v>
      </c>
      <c r="F10356">
        <v>17.874700000000001</v>
      </c>
      <c r="G10356">
        <f t="shared" si="483"/>
        <v>86.853770972379962</v>
      </c>
      <c r="K10356">
        <f t="shared" si="484"/>
        <v>1</v>
      </c>
      <c r="L10356">
        <f t="shared" si="485"/>
        <v>1</v>
      </c>
    </row>
    <row r="10357" spans="1:12" x14ac:dyDescent="0.25">
      <c r="A10357">
        <v>7</v>
      </c>
      <c r="B10357">
        <v>103</v>
      </c>
      <c r="C10357">
        <v>31</v>
      </c>
      <c r="D10357" t="s">
        <v>0</v>
      </c>
      <c r="E10357">
        <v>1721.3822</v>
      </c>
      <c r="F10357">
        <v>17.5837</v>
      </c>
      <c r="G10357">
        <f t="shared" si="483"/>
        <v>97.896472301051546</v>
      </c>
      <c r="K10357">
        <f t="shared" si="484"/>
        <v>1</v>
      </c>
      <c r="L10357">
        <f t="shared" si="485"/>
        <v>1</v>
      </c>
    </row>
    <row r="10358" spans="1:12" x14ac:dyDescent="0.25">
      <c r="A10358">
        <v>7</v>
      </c>
      <c r="B10358">
        <v>103</v>
      </c>
      <c r="C10358">
        <v>33</v>
      </c>
      <c r="D10358" t="s">
        <v>0</v>
      </c>
      <c r="E10358">
        <v>425.39440000000002</v>
      </c>
      <c r="F10358">
        <v>53.9756</v>
      </c>
      <c r="G10358">
        <f t="shared" si="483"/>
        <v>7.881235224805283</v>
      </c>
      <c r="K10358">
        <f t="shared" si="484"/>
        <v>1</v>
      </c>
      <c r="L10358">
        <f t="shared" si="485"/>
        <v>1</v>
      </c>
    </row>
    <row r="10359" spans="1:12" x14ac:dyDescent="0.25">
      <c r="A10359">
        <v>7</v>
      </c>
      <c r="B10359">
        <v>103</v>
      </c>
      <c r="C10359">
        <v>35</v>
      </c>
      <c r="D10359" t="s">
        <v>0</v>
      </c>
      <c r="E10359">
        <v>227.02940000000001</v>
      </c>
      <c r="F10359">
        <v>65.616200000000006</v>
      </c>
      <c r="G10359">
        <f t="shared" si="483"/>
        <v>3.4599595831517216</v>
      </c>
      <c r="K10359">
        <f t="shared" si="484"/>
        <v>1</v>
      </c>
      <c r="L10359">
        <f t="shared" si="485"/>
        <v>1</v>
      </c>
    </row>
    <row r="10360" spans="1:12" x14ac:dyDescent="0.25">
      <c r="A10360">
        <v>7</v>
      </c>
      <c r="B10360">
        <v>103</v>
      </c>
      <c r="C10360">
        <v>37</v>
      </c>
      <c r="D10360" t="s">
        <v>0</v>
      </c>
      <c r="E10360">
        <v>1005.7465999999999</v>
      </c>
      <c r="F10360">
        <v>26.1769</v>
      </c>
      <c r="G10360">
        <f t="shared" si="483"/>
        <v>38.421149945180673</v>
      </c>
      <c r="K10360">
        <f t="shared" si="484"/>
        <v>1</v>
      </c>
      <c r="L10360">
        <f t="shared" si="485"/>
        <v>1</v>
      </c>
    </row>
    <row r="10361" spans="1:12" x14ac:dyDescent="0.25">
      <c r="A10361">
        <v>7</v>
      </c>
      <c r="B10361">
        <v>103</v>
      </c>
      <c r="C10361">
        <v>39</v>
      </c>
      <c r="D10361" t="s">
        <v>0</v>
      </c>
      <c r="E10361">
        <v>833.67520000000002</v>
      </c>
      <c r="F10361">
        <v>29.2576</v>
      </c>
      <c r="G10361">
        <f t="shared" si="483"/>
        <v>28.4943125888658</v>
      </c>
      <c r="K10361">
        <f t="shared" si="484"/>
        <v>1</v>
      </c>
      <c r="L10361">
        <f t="shared" si="485"/>
        <v>1</v>
      </c>
    </row>
    <row r="10362" spans="1:12" x14ac:dyDescent="0.25">
      <c r="A10362">
        <v>7</v>
      </c>
      <c r="B10362">
        <v>103</v>
      </c>
      <c r="C10362">
        <v>41</v>
      </c>
      <c r="D10362" t="s">
        <v>0</v>
      </c>
      <c r="E10362">
        <v>990.99159999999995</v>
      </c>
      <c r="F10362">
        <v>27.180900000000001</v>
      </c>
      <c r="G10362">
        <f t="shared" si="483"/>
        <v>36.459116511962442</v>
      </c>
      <c r="K10362">
        <f t="shared" si="484"/>
        <v>1</v>
      </c>
      <c r="L10362">
        <f t="shared" si="485"/>
        <v>1</v>
      </c>
    </row>
    <row r="10363" spans="1:12" x14ac:dyDescent="0.25">
      <c r="A10363">
        <v>7</v>
      </c>
      <c r="B10363">
        <v>103</v>
      </c>
      <c r="C10363">
        <v>43</v>
      </c>
      <c r="D10363" t="s">
        <v>0</v>
      </c>
      <c r="E10363">
        <v>266.7647</v>
      </c>
      <c r="F10363">
        <v>70.017600000000002</v>
      </c>
      <c r="G10363">
        <f t="shared" si="483"/>
        <v>3.8099663513173829</v>
      </c>
      <c r="K10363">
        <f t="shared" si="484"/>
        <v>1</v>
      </c>
      <c r="L10363">
        <f t="shared" si="485"/>
        <v>1</v>
      </c>
    </row>
    <row r="10364" spans="1:12" x14ac:dyDescent="0.25">
      <c r="A10364">
        <v>7</v>
      </c>
      <c r="B10364">
        <v>103</v>
      </c>
      <c r="C10364">
        <v>45</v>
      </c>
      <c r="D10364" t="s">
        <v>0</v>
      </c>
      <c r="E10364">
        <v>294.02800000000002</v>
      </c>
      <c r="F10364">
        <v>70.013800000000003</v>
      </c>
      <c r="G10364">
        <f t="shared" si="483"/>
        <v>4.1995720843605122</v>
      </c>
      <c r="K10364">
        <f t="shared" si="484"/>
        <v>1</v>
      </c>
      <c r="L10364">
        <f t="shared" si="485"/>
        <v>1</v>
      </c>
    </row>
    <row r="10365" spans="1:12" x14ac:dyDescent="0.25">
      <c r="A10365">
        <v>7</v>
      </c>
      <c r="B10365">
        <v>103</v>
      </c>
      <c r="C10365">
        <v>47</v>
      </c>
      <c r="D10365" t="s">
        <v>0</v>
      </c>
      <c r="E10365">
        <v>294.58210000000003</v>
      </c>
      <c r="F10365">
        <v>73.341899999999995</v>
      </c>
      <c r="G10365">
        <f t="shared" si="483"/>
        <v>4.0165594291939541</v>
      </c>
      <c r="K10365">
        <f t="shared" si="484"/>
        <v>1</v>
      </c>
      <c r="L10365">
        <f t="shared" si="485"/>
        <v>1</v>
      </c>
    </row>
    <row r="10366" spans="1:12" x14ac:dyDescent="0.25">
      <c r="A10366">
        <v>7</v>
      </c>
      <c r="B10366">
        <v>103</v>
      </c>
      <c r="C10366">
        <v>49</v>
      </c>
      <c r="D10366" t="s">
        <v>0</v>
      </c>
      <c r="E10366">
        <v>511.7253</v>
      </c>
      <c r="F10366">
        <v>50.913400000000003</v>
      </c>
      <c r="G10366">
        <f t="shared" si="483"/>
        <v>10.050896227712155</v>
      </c>
      <c r="K10366">
        <f t="shared" si="484"/>
        <v>1</v>
      </c>
      <c r="L10366">
        <f t="shared" si="485"/>
        <v>1</v>
      </c>
    </row>
    <row r="10367" spans="1:12" x14ac:dyDescent="0.25">
      <c r="A10367">
        <v>7</v>
      </c>
      <c r="B10367">
        <v>103</v>
      </c>
      <c r="C10367">
        <v>51</v>
      </c>
      <c r="D10367" t="s">
        <v>0</v>
      </c>
      <c r="E10367">
        <v>389.714</v>
      </c>
      <c r="F10367">
        <v>67.202200000000005</v>
      </c>
      <c r="G10367">
        <f t="shared" si="483"/>
        <v>5.7991256238635041</v>
      </c>
      <c r="K10367">
        <f t="shared" si="484"/>
        <v>1</v>
      </c>
      <c r="L10367">
        <f t="shared" si="485"/>
        <v>1</v>
      </c>
    </row>
    <row r="10368" spans="1:12" x14ac:dyDescent="0.25">
      <c r="A10368">
        <v>7</v>
      </c>
      <c r="B10368">
        <v>103</v>
      </c>
      <c r="C10368">
        <v>53</v>
      </c>
      <c r="D10368" t="s">
        <v>0</v>
      </c>
      <c r="E10368">
        <v>427.35629999999998</v>
      </c>
      <c r="F10368">
        <v>67.534199999999998</v>
      </c>
      <c r="G10368">
        <f t="shared" si="483"/>
        <v>6.3279982586600561</v>
      </c>
      <c r="K10368">
        <f t="shared" si="484"/>
        <v>1</v>
      </c>
      <c r="L10368">
        <f t="shared" si="485"/>
        <v>1</v>
      </c>
    </row>
    <row r="10369" spans="1:12" x14ac:dyDescent="0.25">
      <c r="A10369">
        <v>7</v>
      </c>
      <c r="B10369">
        <v>103</v>
      </c>
      <c r="C10369">
        <v>55</v>
      </c>
      <c r="D10369" t="s">
        <v>0</v>
      </c>
      <c r="E10369">
        <v>1198.4219000000001</v>
      </c>
      <c r="F10369">
        <v>27.245200000000001</v>
      </c>
      <c r="G10369">
        <f t="shared" si="483"/>
        <v>43.986533407719527</v>
      </c>
      <c r="K10369">
        <f t="shared" si="484"/>
        <v>1</v>
      </c>
      <c r="L10369">
        <f t="shared" si="485"/>
        <v>1</v>
      </c>
    </row>
    <row r="10370" spans="1:12" x14ac:dyDescent="0.25">
      <c r="A10370">
        <v>7</v>
      </c>
      <c r="B10370">
        <v>105</v>
      </c>
      <c r="C10370">
        <v>7</v>
      </c>
      <c r="D10370" t="s">
        <v>0</v>
      </c>
      <c r="E10370">
        <v>357.73059999999998</v>
      </c>
      <c r="F10370">
        <v>75.135900000000007</v>
      </c>
      <c r="G10370">
        <f t="shared" si="483"/>
        <v>4.7611141944130564</v>
      </c>
      <c r="K10370">
        <f t="shared" si="484"/>
        <v>1</v>
      </c>
      <c r="L10370">
        <f t="shared" si="485"/>
        <v>1</v>
      </c>
    </row>
    <row r="10371" spans="1:12" x14ac:dyDescent="0.25">
      <c r="A10371">
        <v>7</v>
      </c>
      <c r="B10371">
        <v>105</v>
      </c>
      <c r="C10371">
        <v>9</v>
      </c>
      <c r="D10371" t="s">
        <v>0</v>
      </c>
      <c r="E10371">
        <v>1396.8601000000001</v>
      </c>
      <c r="F10371">
        <v>15.1892</v>
      </c>
      <c r="G10371">
        <f t="shared" ref="G10371:G10434" si="486">E10371/F10371</f>
        <v>91.964033655492074</v>
      </c>
      <c r="K10371">
        <f t="shared" ref="K10371:K10434" si="487">IF(D10371&lt;&gt;"o",0,1)</f>
        <v>1</v>
      </c>
      <c r="L10371">
        <f t="shared" ref="L10371:L10434" si="488">IF(G10371&gt;=3,1,0)</f>
        <v>1</v>
      </c>
    </row>
    <row r="10372" spans="1:12" x14ac:dyDescent="0.25">
      <c r="A10372">
        <v>7</v>
      </c>
      <c r="B10372">
        <v>105</v>
      </c>
      <c r="C10372">
        <v>11</v>
      </c>
      <c r="D10372" t="s">
        <v>0</v>
      </c>
      <c r="E10372">
        <v>193.65989999999999</v>
      </c>
      <c r="F10372">
        <v>54.567</v>
      </c>
      <c r="G10372">
        <f t="shared" si="486"/>
        <v>3.5490296332948486</v>
      </c>
      <c r="K10372">
        <f t="shared" si="487"/>
        <v>1</v>
      </c>
      <c r="L10372">
        <f t="shared" si="488"/>
        <v>1</v>
      </c>
    </row>
    <row r="10373" spans="1:12" x14ac:dyDescent="0.25">
      <c r="A10373">
        <v>7</v>
      </c>
      <c r="B10373">
        <v>105</v>
      </c>
      <c r="C10373">
        <v>13</v>
      </c>
      <c r="D10373" t="s">
        <v>0</v>
      </c>
      <c r="E10373">
        <v>1355.6277</v>
      </c>
      <c r="F10373">
        <v>15.342599999999999</v>
      </c>
      <c r="G10373">
        <f t="shared" si="486"/>
        <v>88.357103750342191</v>
      </c>
      <c r="K10373">
        <f t="shared" si="487"/>
        <v>1</v>
      </c>
      <c r="L10373">
        <f t="shared" si="488"/>
        <v>1</v>
      </c>
    </row>
    <row r="10374" spans="1:12" x14ac:dyDescent="0.25">
      <c r="A10374">
        <v>7</v>
      </c>
      <c r="B10374">
        <v>105</v>
      </c>
      <c r="C10374">
        <v>15</v>
      </c>
      <c r="D10374" t="s">
        <v>0</v>
      </c>
      <c r="E10374">
        <v>1466.3778</v>
      </c>
      <c r="F10374">
        <v>16.1206</v>
      </c>
      <c r="G10374">
        <f t="shared" si="486"/>
        <v>90.962979045444953</v>
      </c>
      <c r="K10374">
        <f t="shared" si="487"/>
        <v>1</v>
      </c>
      <c r="L10374">
        <f t="shared" si="488"/>
        <v>1</v>
      </c>
    </row>
    <row r="10375" spans="1:12" x14ac:dyDescent="0.25">
      <c r="A10375">
        <v>7</v>
      </c>
      <c r="B10375">
        <v>105</v>
      </c>
      <c r="C10375">
        <v>17</v>
      </c>
      <c r="D10375" t="s">
        <v>0</v>
      </c>
      <c r="E10375">
        <v>2039.3715999999999</v>
      </c>
      <c r="F10375">
        <v>16.0563</v>
      </c>
      <c r="G10375">
        <f t="shared" si="486"/>
        <v>127.01379520811145</v>
      </c>
      <c r="K10375">
        <f t="shared" si="487"/>
        <v>1</v>
      </c>
      <c r="L10375">
        <f t="shared" si="488"/>
        <v>1</v>
      </c>
    </row>
    <row r="10376" spans="1:12" x14ac:dyDescent="0.25">
      <c r="A10376">
        <v>7</v>
      </c>
      <c r="B10376">
        <v>105</v>
      </c>
      <c r="C10376">
        <v>19</v>
      </c>
      <c r="D10376" t="s">
        <v>0</v>
      </c>
      <c r="E10376">
        <v>1003.1349</v>
      </c>
      <c r="F10376">
        <v>20.194800000000001</v>
      </c>
      <c r="G10376">
        <f t="shared" si="486"/>
        <v>49.672930655416245</v>
      </c>
      <c r="K10376">
        <f t="shared" si="487"/>
        <v>1</v>
      </c>
      <c r="L10376">
        <f t="shared" si="488"/>
        <v>1</v>
      </c>
    </row>
    <row r="10377" spans="1:12" x14ac:dyDescent="0.25">
      <c r="A10377">
        <v>7</v>
      </c>
      <c r="B10377">
        <v>105</v>
      </c>
      <c r="C10377">
        <v>21</v>
      </c>
      <c r="D10377" t="s">
        <v>0</v>
      </c>
      <c r="E10377">
        <v>501.77800000000002</v>
      </c>
      <c r="F10377">
        <v>34.969700000000003</v>
      </c>
      <c r="G10377">
        <f t="shared" si="486"/>
        <v>14.348936364910193</v>
      </c>
      <c r="K10377">
        <f t="shared" si="487"/>
        <v>1</v>
      </c>
      <c r="L10377">
        <f t="shared" si="488"/>
        <v>1</v>
      </c>
    </row>
    <row r="10378" spans="1:12" x14ac:dyDescent="0.25">
      <c r="A10378">
        <v>7</v>
      </c>
      <c r="B10378">
        <v>105</v>
      </c>
      <c r="C10378">
        <v>23</v>
      </c>
      <c r="D10378" t="s">
        <v>0</v>
      </c>
      <c r="E10378">
        <v>1022.0216</v>
      </c>
      <c r="F10378">
        <v>22.067599999999999</v>
      </c>
      <c r="G10378">
        <f t="shared" si="486"/>
        <v>46.313219380449169</v>
      </c>
      <c r="K10378">
        <f t="shared" si="487"/>
        <v>1</v>
      </c>
      <c r="L10378">
        <f t="shared" si="488"/>
        <v>1</v>
      </c>
    </row>
    <row r="10379" spans="1:12" x14ac:dyDescent="0.25">
      <c r="A10379">
        <v>7</v>
      </c>
      <c r="B10379">
        <v>105</v>
      </c>
      <c r="C10379">
        <v>25</v>
      </c>
      <c r="D10379" t="s">
        <v>0</v>
      </c>
      <c r="E10379">
        <v>642.78480000000002</v>
      </c>
      <c r="F10379">
        <v>34.401699999999998</v>
      </c>
      <c r="G10379">
        <f t="shared" si="486"/>
        <v>18.68468128028557</v>
      </c>
      <c r="K10379">
        <f t="shared" si="487"/>
        <v>1</v>
      </c>
      <c r="L10379">
        <f t="shared" si="488"/>
        <v>1</v>
      </c>
    </row>
    <row r="10380" spans="1:12" x14ac:dyDescent="0.25">
      <c r="A10380">
        <v>7</v>
      </c>
      <c r="B10380">
        <v>105</v>
      </c>
      <c r="C10380">
        <v>27</v>
      </c>
      <c r="D10380" t="s">
        <v>0</v>
      </c>
      <c r="E10380">
        <v>1629.3427999999999</v>
      </c>
      <c r="F10380">
        <v>17.596900000000002</v>
      </c>
      <c r="G10380">
        <f t="shared" si="486"/>
        <v>92.592604379180415</v>
      </c>
      <c r="K10380">
        <f t="shared" si="487"/>
        <v>1</v>
      </c>
      <c r="L10380">
        <f t="shared" si="488"/>
        <v>1</v>
      </c>
    </row>
    <row r="10381" spans="1:12" x14ac:dyDescent="0.25">
      <c r="A10381">
        <v>7</v>
      </c>
      <c r="B10381">
        <v>105</v>
      </c>
      <c r="C10381">
        <v>29</v>
      </c>
      <c r="D10381" t="s">
        <v>0</v>
      </c>
      <c r="E10381">
        <v>1546.1487</v>
      </c>
      <c r="F10381">
        <v>18.336099999999998</v>
      </c>
      <c r="G10381">
        <f t="shared" si="486"/>
        <v>84.322658580614203</v>
      </c>
      <c r="K10381">
        <f t="shared" si="487"/>
        <v>1</v>
      </c>
      <c r="L10381">
        <f t="shared" si="488"/>
        <v>1</v>
      </c>
    </row>
    <row r="10382" spans="1:12" x14ac:dyDescent="0.25">
      <c r="A10382">
        <v>7</v>
      </c>
      <c r="B10382">
        <v>105</v>
      </c>
      <c r="C10382">
        <v>31</v>
      </c>
      <c r="D10382" t="s">
        <v>0</v>
      </c>
      <c r="E10382">
        <v>1153.7212999999999</v>
      </c>
      <c r="F10382">
        <v>23.210899999999999</v>
      </c>
      <c r="G10382">
        <f t="shared" si="486"/>
        <v>49.706013123144729</v>
      </c>
      <c r="K10382">
        <f t="shared" si="487"/>
        <v>1</v>
      </c>
      <c r="L10382">
        <f t="shared" si="488"/>
        <v>1</v>
      </c>
    </row>
    <row r="10383" spans="1:12" x14ac:dyDescent="0.25">
      <c r="A10383">
        <v>7</v>
      </c>
      <c r="B10383">
        <v>105</v>
      </c>
      <c r="C10383">
        <v>33</v>
      </c>
      <c r="D10383" t="s">
        <v>0</v>
      </c>
      <c r="E10383">
        <v>1982.5775000000001</v>
      </c>
      <c r="F10383">
        <v>15.7415</v>
      </c>
      <c r="G10383">
        <f t="shared" si="486"/>
        <v>125.94590731505893</v>
      </c>
      <c r="K10383">
        <f t="shared" si="487"/>
        <v>1</v>
      </c>
      <c r="L10383">
        <f t="shared" si="488"/>
        <v>1</v>
      </c>
    </row>
    <row r="10384" spans="1:12" x14ac:dyDescent="0.25">
      <c r="A10384">
        <v>7</v>
      </c>
      <c r="B10384">
        <v>105</v>
      </c>
      <c r="C10384">
        <v>35</v>
      </c>
      <c r="D10384" t="s">
        <v>0</v>
      </c>
      <c r="E10384">
        <v>1123.1806999999999</v>
      </c>
      <c r="F10384">
        <v>22.737100000000002</v>
      </c>
      <c r="G10384">
        <f t="shared" si="486"/>
        <v>49.398590849316747</v>
      </c>
      <c r="K10384">
        <f t="shared" si="487"/>
        <v>1</v>
      </c>
      <c r="L10384">
        <f t="shared" si="488"/>
        <v>1</v>
      </c>
    </row>
    <row r="10385" spans="1:12" x14ac:dyDescent="0.25">
      <c r="A10385">
        <v>7</v>
      </c>
      <c r="B10385">
        <v>105</v>
      </c>
      <c r="C10385">
        <v>37</v>
      </c>
      <c r="D10385" t="s">
        <v>0</v>
      </c>
      <c r="E10385">
        <v>231.07380000000001</v>
      </c>
      <c r="F10385">
        <v>66.334900000000005</v>
      </c>
      <c r="G10385">
        <f t="shared" si="486"/>
        <v>3.48344235085905</v>
      </c>
      <c r="K10385">
        <f t="shared" si="487"/>
        <v>1</v>
      </c>
      <c r="L10385">
        <f t="shared" si="488"/>
        <v>1</v>
      </c>
    </row>
    <row r="10386" spans="1:12" x14ac:dyDescent="0.25">
      <c r="A10386">
        <v>7</v>
      </c>
      <c r="B10386">
        <v>105</v>
      </c>
      <c r="C10386">
        <v>39</v>
      </c>
      <c r="D10386" t="s">
        <v>0</v>
      </c>
      <c r="E10386">
        <v>1114.2744</v>
      </c>
      <c r="F10386">
        <v>26.707100000000001</v>
      </c>
      <c r="G10386">
        <f t="shared" si="486"/>
        <v>41.722028973568825</v>
      </c>
      <c r="K10386">
        <f t="shared" si="487"/>
        <v>1</v>
      </c>
      <c r="L10386">
        <f t="shared" si="488"/>
        <v>1</v>
      </c>
    </row>
    <row r="10387" spans="1:12" x14ac:dyDescent="0.25">
      <c r="A10387">
        <v>7</v>
      </c>
      <c r="B10387">
        <v>105</v>
      </c>
      <c r="C10387">
        <v>41</v>
      </c>
      <c r="D10387" t="s">
        <v>0</v>
      </c>
      <c r="E10387">
        <v>530.15390000000002</v>
      </c>
      <c r="F10387">
        <v>48.572600000000001</v>
      </c>
      <c r="G10387">
        <f t="shared" si="486"/>
        <v>10.914669999135315</v>
      </c>
      <c r="K10387">
        <f t="shared" si="487"/>
        <v>1</v>
      </c>
      <c r="L10387">
        <f t="shared" si="488"/>
        <v>1</v>
      </c>
    </row>
    <row r="10388" spans="1:12" x14ac:dyDescent="0.25">
      <c r="A10388">
        <v>7</v>
      </c>
      <c r="B10388">
        <v>105</v>
      </c>
      <c r="C10388">
        <v>43</v>
      </c>
      <c r="D10388" t="s">
        <v>0</v>
      </c>
      <c r="E10388">
        <v>1179.2163</v>
      </c>
      <c r="F10388">
        <v>23.467400000000001</v>
      </c>
      <c r="G10388">
        <f t="shared" si="486"/>
        <v>50.249124317137813</v>
      </c>
      <c r="K10388">
        <f t="shared" si="487"/>
        <v>1</v>
      </c>
      <c r="L10388">
        <f t="shared" si="488"/>
        <v>1</v>
      </c>
    </row>
    <row r="10389" spans="1:12" x14ac:dyDescent="0.25">
      <c r="A10389">
        <v>7</v>
      </c>
      <c r="B10389">
        <v>105</v>
      </c>
      <c r="C10389">
        <v>45</v>
      </c>
      <c r="D10389" t="s">
        <v>0</v>
      </c>
      <c r="E10389">
        <v>894.1848</v>
      </c>
      <c r="F10389">
        <v>30.082799999999999</v>
      </c>
      <c r="G10389">
        <f t="shared" si="486"/>
        <v>29.724121424867366</v>
      </c>
      <c r="K10389">
        <f t="shared" si="487"/>
        <v>1</v>
      </c>
      <c r="L10389">
        <f t="shared" si="488"/>
        <v>1</v>
      </c>
    </row>
    <row r="10390" spans="1:12" x14ac:dyDescent="0.25">
      <c r="A10390">
        <v>7</v>
      </c>
      <c r="B10390">
        <v>105</v>
      </c>
      <c r="C10390">
        <v>47</v>
      </c>
      <c r="D10390" t="s">
        <v>1</v>
      </c>
      <c r="E10390">
        <v>519.67089999999996</v>
      </c>
      <c r="F10390">
        <v>55.2</v>
      </c>
      <c r="G10390">
        <f t="shared" si="486"/>
        <v>9.4143278985507237</v>
      </c>
      <c r="K10390">
        <f t="shared" si="487"/>
        <v>0</v>
      </c>
      <c r="L10390">
        <f t="shared" si="488"/>
        <v>1</v>
      </c>
    </row>
    <row r="10391" spans="1:12" x14ac:dyDescent="0.25">
      <c r="A10391">
        <v>7</v>
      </c>
      <c r="B10391">
        <v>105</v>
      </c>
      <c r="C10391">
        <v>49</v>
      </c>
      <c r="D10391" t="s">
        <v>0</v>
      </c>
      <c r="E10391">
        <v>1278.5811000000001</v>
      </c>
      <c r="F10391">
        <v>23.082599999999999</v>
      </c>
      <c r="G10391">
        <f t="shared" si="486"/>
        <v>55.39155467754933</v>
      </c>
      <c r="K10391">
        <f t="shared" si="487"/>
        <v>1</v>
      </c>
      <c r="L10391">
        <f t="shared" si="488"/>
        <v>1</v>
      </c>
    </row>
    <row r="10392" spans="1:12" x14ac:dyDescent="0.25">
      <c r="A10392">
        <v>7</v>
      </c>
      <c r="B10392">
        <v>105</v>
      </c>
      <c r="C10392">
        <v>51</v>
      </c>
      <c r="D10392" t="s">
        <v>0</v>
      </c>
      <c r="E10392">
        <v>355.39609999999999</v>
      </c>
      <c r="F10392">
        <v>64.292100000000005</v>
      </c>
      <c r="G10392">
        <f t="shared" si="486"/>
        <v>5.5278346795329432</v>
      </c>
      <c r="K10392">
        <f t="shared" si="487"/>
        <v>1</v>
      </c>
      <c r="L10392">
        <f t="shared" si="488"/>
        <v>1</v>
      </c>
    </row>
    <row r="10393" spans="1:12" x14ac:dyDescent="0.25">
      <c r="A10393">
        <v>7</v>
      </c>
      <c r="B10393">
        <v>105</v>
      </c>
      <c r="C10393">
        <v>53</v>
      </c>
      <c r="D10393" t="s">
        <v>0</v>
      </c>
      <c r="E10393">
        <v>1211.9115999999999</v>
      </c>
      <c r="F10393">
        <v>41.8078</v>
      </c>
      <c r="G10393">
        <f t="shared" si="486"/>
        <v>28.987691292055548</v>
      </c>
      <c r="K10393">
        <f t="shared" si="487"/>
        <v>1</v>
      </c>
      <c r="L10393">
        <f t="shared" si="488"/>
        <v>1</v>
      </c>
    </row>
    <row r="10394" spans="1:12" x14ac:dyDescent="0.25">
      <c r="A10394">
        <v>7</v>
      </c>
      <c r="B10394">
        <v>107</v>
      </c>
      <c r="C10394">
        <v>7</v>
      </c>
      <c r="D10394" t="s">
        <v>0</v>
      </c>
      <c r="E10394">
        <v>1241.1013</v>
      </c>
      <c r="F10394">
        <v>23.421600000000002</v>
      </c>
      <c r="G10394">
        <f t="shared" si="486"/>
        <v>52.989603613758241</v>
      </c>
      <c r="K10394">
        <f t="shared" si="487"/>
        <v>1</v>
      </c>
      <c r="L10394">
        <f t="shared" si="488"/>
        <v>1</v>
      </c>
    </row>
    <row r="10395" spans="1:12" x14ac:dyDescent="0.25">
      <c r="A10395">
        <v>7</v>
      </c>
      <c r="B10395">
        <v>107</v>
      </c>
      <c r="C10395">
        <v>9</v>
      </c>
      <c r="D10395" t="s">
        <v>0</v>
      </c>
      <c r="E10395">
        <v>918.94600000000003</v>
      </c>
      <c r="F10395">
        <v>20.656099999999999</v>
      </c>
      <c r="G10395">
        <f t="shared" si="486"/>
        <v>44.487875252346768</v>
      </c>
      <c r="K10395">
        <f t="shared" si="487"/>
        <v>1</v>
      </c>
      <c r="L10395">
        <f t="shared" si="488"/>
        <v>1</v>
      </c>
    </row>
    <row r="10396" spans="1:12" x14ac:dyDescent="0.25">
      <c r="A10396">
        <v>7</v>
      </c>
      <c r="B10396">
        <v>107</v>
      </c>
      <c r="C10396">
        <v>11</v>
      </c>
      <c r="D10396" t="s">
        <v>0</v>
      </c>
      <c r="E10396">
        <v>1401.3798999999999</v>
      </c>
      <c r="F10396">
        <v>14.948399999999999</v>
      </c>
      <c r="G10396">
        <f t="shared" si="486"/>
        <v>93.747819164592869</v>
      </c>
      <c r="K10396">
        <f t="shared" si="487"/>
        <v>1</v>
      </c>
      <c r="L10396">
        <f t="shared" si="488"/>
        <v>1</v>
      </c>
    </row>
    <row r="10397" spans="1:12" x14ac:dyDescent="0.25">
      <c r="A10397">
        <v>7</v>
      </c>
      <c r="B10397">
        <v>107</v>
      </c>
      <c r="C10397">
        <v>13</v>
      </c>
      <c r="D10397" t="s">
        <v>0</v>
      </c>
      <c r="E10397">
        <v>644.65409999999997</v>
      </c>
      <c r="F10397">
        <v>22.3368</v>
      </c>
      <c r="G10397">
        <f t="shared" si="486"/>
        <v>28.860629096379068</v>
      </c>
      <c r="K10397">
        <f t="shared" si="487"/>
        <v>1</v>
      </c>
      <c r="L10397">
        <f t="shared" si="488"/>
        <v>1</v>
      </c>
    </row>
    <row r="10398" spans="1:12" x14ac:dyDescent="0.25">
      <c r="A10398">
        <v>7</v>
      </c>
      <c r="B10398">
        <v>107</v>
      </c>
      <c r="C10398">
        <v>15</v>
      </c>
      <c r="D10398" t="s">
        <v>0</v>
      </c>
      <c r="E10398">
        <v>432.45010000000002</v>
      </c>
      <c r="F10398">
        <v>43.689700000000002</v>
      </c>
      <c r="G10398">
        <f t="shared" si="486"/>
        <v>9.8982162843873951</v>
      </c>
      <c r="K10398">
        <f t="shared" si="487"/>
        <v>1</v>
      </c>
      <c r="L10398">
        <f t="shared" si="488"/>
        <v>1</v>
      </c>
    </row>
    <row r="10399" spans="1:12" x14ac:dyDescent="0.25">
      <c r="A10399">
        <v>7</v>
      </c>
      <c r="B10399">
        <v>107</v>
      </c>
      <c r="C10399">
        <v>17</v>
      </c>
      <c r="D10399" t="s">
        <v>0</v>
      </c>
      <c r="E10399">
        <v>1423.6075000000001</v>
      </c>
      <c r="F10399">
        <v>16.7883</v>
      </c>
      <c r="G10399">
        <f t="shared" si="486"/>
        <v>84.797597136100748</v>
      </c>
      <c r="K10399">
        <f t="shared" si="487"/>
        <v>1</v>
      </c>
      <c r="L10399">
        <f t="shared" si="488"/>
        <v>1</v>
      </c>
    </row>
    <row r="10400" spans="1:12" x14ac:dyDescent="0.25">
      <c r="A10400">
        <v>7</v>
      </c>
      <c r="B10400">
        <v>107</v>
      </c>
      <c r="C10400">
        <v>19</v>
      </c>
      <c r="D10400" t="s">
        <v>0</v>
      </c>
      <c r="E10400">
        <v>298.0763</v>
      </c>
      <c r="F10400">
        <v>51.805799999999998</v>
      </c>
      <c r="G10400">
        <f t="shared" si="486"/>
        <v>5.7537244864474637</v>
      </c>
      <c r="K10400">
        <f t="shared" si="487"/>
        <v>1</v>
      </c>
      <c r="L10400">
        <f t="shared" si="488"/>
        <v>1</v>
      </c>
    </row>
    <row r="10401" spans="1:12" x14ac:dyDescent="0.25">
      <c r="A10401">
        <v>7</v>
      </c>
      <c r="B10401">
        <v>107</v>
      </c>
      <c r="C10401">
        <v>21</v>
      </c>
      <c r="D10401" t="s">
        <v>0</v>
      </c>
      <c r="E10401">
        <v>537.60680000000002</v>
      </c>
      <c r="F10401">
        <v>44.973700000000001</v>
      </c>
      <c r="G10401">
        <f t="shared" si="486"/>
        <v>11.953804112181119</v>
      </c>
      <c r="K10401">
        <f t="shared" si="487"/>
        <v>1</v>
      </c>
      <c r="L10401">
        <f t="shared" si="488"/>
        <v>1</v>
      </c>
    </row>
    <row r="10402" spans="1:12" x14ac:dyDescent="0.25">
      <c r="A10402">
        <v>7</v>
      </c>
      <c r="B10402">
        <v>107</v>
      </c>
      <c r="C10402">
        <v>23</v>
      </c>
      <c r="D10402" t="s">
        <v>0</v>
      </c>
      <c r="E10402">
        <v>253.3065</v>
      </c>
      <c r="F10402">
        <v>65.182900000000004</v>
      </c>
      <c r="G10402">
        <f t="shared" si="486"/>
        <v>3.8860882225246192</v>
      </c>
      <c r="K10402">
        <f t="shared" si="487"/>
        <v>1</v>
      </c>
      <c r="L10402">
        <f t="shared" si="488"/>
        <v>1</v>
      </c>
    </row>
    <row r="10403" spans="1:12" x14ac:dyDescent="0.25">
      <c r="A10403">
        <v>7</v>
      </c>
      <c r="B10403">
        <v>107</v>
      </c>
      <c r="C10403">
        <v>25</v>
      </c>
      <c r="D10403" t="s">
        <v>0</v>
      </c>
      <c r="E10403">
        <v>1709.8506</v>
      </c>
      <c r="F10403">
        <v>17.207599999999999</v>
      </c>
      <c r="G10403">
        <f t="shared" si="486"/>
        <v>99.366012692066306</v>
      </c>
      <c r="K10403">
        <f t="shared" si="487"/>
        <v>1</v>
      </c>
      <c r="L10403">
        <f t="shared" si="488"/>
        <v>1</v>
      </c>
    </row>
    <row r="10404" spans="1:12" x14ac:dyDescent="0.25">
      <c r="A10404">
        <v>7</v>
      </c>
      <c r="B10404">
        <v>107</v>
      </c>
      <c r="C10404">
        <v>27</v>
      </c>
      <c r="D10404" t="s">
        <v>0</v>
      </c>
      <c r="E10404">
        <v>2038.8155999999999</v>
      </c>
      <c r="F10404">
        <v>16.2346</v>
      </c>
      <c r="G10404">
        <f t="shared" si="486"/>
        <v>125.58459093540955</v>
      </c>
      <c r="K10404">
        <f t="shared" si="487"/>
        <v>1</v>
      </c>
      <c r="L10404">
        <f t="shared" si="488"/>
        <v>1</v>
      </c>
    </row>
    <row r="10405" spans="1:12" x14ac:dyDescent="0.25">
      <c r="A10405">
        <v>7</v>
      </c>
      <c r="B10405">
        <v>107</v>
      </c>
      <c r="C10405">
        <v>29</v>
      </c>
      <c r="D10405" t="s">
        <v>0</v>
      </c>
      <c r="E10405">
        <v>740.65700000000004</v>
      </c>
      <c r="F10405">
        <v>34.8992</v>
      </c>
      <c r="G10405">
        <f t="shared" si="486"/>
        <v>21.222750091692646</v>
      </c>
      <c r="K10405">
        <f t="shared" si="487"/>
        <v>1</v>
      </c>
      <c r="L10405">
        <f t="shared" si="488"/>
        <v>1</v>
      </c>
    </row>
    <row r="10406" spans="1:12" x14ac:dyDescent="0.25">
      <c r="A10406">
        <v>7</v>
      </c>
      <c r="B10406">
        <v>107</v>
      </c>
      <c r="C10406">
        <v>31</v>
      </c>
      <c r="D10406" t="s">
        <v>0</v>
      </c>
      <c r="E10406">
        <v>211.27440000000001</v>
      </c>
      <c r="F10406">
        <v>63.672199999999997</v>
      </c>
      <c r="G10406">
        <f t="shared" si="486"/>
        <v>3.3181576889129012</v>
      </c>
      <c r="K10406">
        <f t="shared" si="487"/>
        <v>1</v>
      </c>
      <c r="L10406">
        <f t="shared" si="488"/>
        <v>1</v>
      </c>
    </row>
    <row r="10407" spans="1:12" x14ac:dyDescent="0.25">
      <c r="A10407">
        <v>7</v>
      </c>
      <c r="B10407">
        <v>107</v>
      </c>
      <c r="C10407">
        <v>33</v>
      </c>
      <c r="D10407" t="s">
        <v>0</v>
      </c>
      <c r="E10407">
        <v>1027.6646000000001</v>
      </c>
      <c r="F10407">
        <v>24.920400000000001</v>
      </c>
      <c r="G10407">
        <f t="shared" si="486"/>
        <v>41.237885427200204</v>
      </c>
      <c r="K10407">
        <f t="shared" si="487"/>
        <v>1</v>
      </c>
      <c r="L10407">
        <f t="shared" si="488"/>
        <v>1</v>
      </c>
    </row>
    <row r="10408" spans="1:12" x14ac:dyDescent="0.25">
      <c r="A10408">
        <v>7</v>
      </c>
      <c r="B10408">
        <v>107</v>
      </c>
      <c r="C10408">
        <v>35</v>
      </c>
      <c r="D10408" t="s">
        <v>0</v>
      </c>
      <c r="E10408">
        <v>1268.2515000000001</v>
      </c>
      <c r="F10408">
        <v>21.921700000000001</v>
      </c>
      <c r="G10408">
        <f t="shared" si="486"/>
        <v>57.853702039531605</v>
      </c>
      <c r="K10408">
        <f t="shared" si="487"/>
        <v>1</v>
      </c>
      <c r="L10408">
        <f t="shared" si="488"/>
        <v>1</v>
      </c>
    </row>
    <row r="10409" spans="1:12" x14ac:dyDescent="0.25">
      <c r="A10409">
        <v>7</v>
      </c>
      <c r="B10409">
        <v>107</v>
      </c>
      <c r="C10409">
        <v>37</v>
      </c>
      <c r="D10409" t="s">
        <v>0</v>
      </c>
      <c r="E10409">
        <v>839.69190000000003</v>
      </c>
      <c r="F10409">
        <v>31.171500000000002</v>
      </c>
      <c r="G10409">
        <f t="shared" si="486"/>
        <v>26.937808575140753</v>
      </c>
      <c r="K10409">
        <f t="shared" si="487"/>
        <v>1</v>
      </c>
      <c r="L10409">
        <f t="shared" si="488"/>
        <v>1</v>
      </c>
    </row>
    <row r="10410" spans="1:12" x14ac:dyDescent="0.25">
      <c r="A10410">
        <v>7</v>
      </c>
      <c r="B10410">
        <v>107</v>
      </c>
      <c r="C10410">
        <v>39</v>
      </c>
      <c r="D10410" t="s">
        <v>0</v>
      </c>
      <c r="E10410">
        <v>680.26700000000005</v>
      </c>
      <c r="F10410">
        <v>37.170699999999997</v>
      </c>
      <c r="G10410">
        <f t="shared" si="486"/>
        <v>18.301161936686693</v>
      </c>
      <c r="K10410">
        <f t="shared" si="487"/>
        <v>1</v>
      </c>
      <c r="L10410">
        <f t="shared" si="488"/>
        <v>1</v>
      </c>
    </row>
    <row r="10411" spans="1:12" x14ac:dyDescent="0.25">
      <c r="A10411">
        <v>7</v>
      </c>
      <c r="B10411">
        <v>107</v>
      </c>
      <c r="C10411">
        <v>41</v>
      </c>
      <c r="D10411" t="s">
        <v>0</v>
      </c>
      <c r="E10411">
        <v>747.48530000000005</v>
      </c>
      <c r="F10411">
        <v>35.238799999999998</v>
      </c>
      <c r="G10411">
        <f t="shared" si="486"/>
        <v>21.211996435746965</v>
      </c>
      <c r="K10411">
        <f t="shared" si="487"/>
        <v>1</v>
      </c>
      <c r="L10411">
        <f t="shared" si="488"/>
        <v>1</v>
      </c>
    </row>
    <row r="10412" spans="1:12" x14ac:dyDescent="0.25">
      <c r="A10412">
        <v>7</v>
      </c>
      <c r="B10412">
        <v>107</v>
      </c>
      <c r="C10412">
        <v>43</v>
      </c>
      <c r="D10412" t="s">
        <v>0</v>
      </c>
      <c r="E10412">
        <v>653.17160000000001</v>
      </c>
      <c r="F10412">
        <v>43.328899999999997</v>
      </c>
      <c r="G10412">
        <f t="shared" si="486"/>
        <v>15.074733030379264</v>
      </c>
      <c r="K10412">
        <f t="shared" si="487"/>
        <v>1</v>
      </c>
      <c r="L10412">
        <f t="shared" si="488"/>
        <v>1</v>
      </c>
    </row>
    <row r="10413" spans="1:12" x14ac:dyDescent="0.25">
      <c r="A10413">
        <v>7</v>
      </c>
      <c r="B10413">
        <v>107</v>
      </c>
      <c r="C10413">
        <v>45</v>
      </c>
      <c r="D10413" t="s">
        <v>0</v>
      </c>
      <c r="E10413">
        <v>486.07330000000002</v>
      </c>
      <c r="F10413">
        <v>55.631900000000002</v>
      </c>
      <c r="G10413">
        <f t="shared" si="486"/>
        <v>8.7373125850456308</v>
      </c>
      <c r="K10413">
        <f t="shared" si="487"/>
        <v>1</v>
      </c>
      <c r="L10413">
        <f t="shared" si="488"/>
        <v>1</v>
      </c>
    </row>
    <row r="10414" spans="1:12" x14ac:dyDescent="0.25">
      <c r="A10414">
        <v>7</v>
      </c>
      <c r="B10414">
        <v>107</v>
      </c>
      <c r="C10414">
        <v>47</v>
      </c>
      <c r="D10414" t="s">
        <v>0</v>
      </c>
      <c r="E10414">
        <v>736.50829999999996</v>
      </c>
      <c r="F10414">
        <v>40.793399999999998</v>
      </c>
      <c r="G10414">
        <f t="shared" si="486"/>
        <v>18.054594615795693</v>
      </c>
      <c r="K10414">
        <f t="shared" si="487"/>
        <v>1</v>
      </c>
      <c r="L10414">
        <f t="shared" si="488"/>
        <v>1</v>
      </c>
    </row>
    <row r="10415" spans="1:12" x14ac:dyDescent="0.25">
      <c r="A10415">
        <v>7</v>
      </c>
      <c r="B10415">
        <v>109</v>
      </c>
      <c r="C10415">
        <v>7</v>
      </c>
      <c r="D10415" t="s">
        <v>0</v>
      </c>
      <c r="E10415">
        <v>161.35140000000001</v>
      </c>
      <c r="F10415">
        <v>94.267399999999995</v>
      </c>
      <c r="G10415">
        <f t="shared" si="486"/>
        <v>1.7116351994432861</v>
      </c>
      <c r="K10415">
        <f t="shared" si="487"/>
        <v>1</v>
      </c>
      <c r="L10415">
        <f t="shared" si="488"/>
        <v>0</v>
      </c>
    </row>
    <row r="10416" spans="1:12" x14ac:dyDescent="0.25">
      <c r="A10416">
        <v>7</v>
      </c>
      <c r="B10416">
        <v>109</v>
      </c>
      <c r="C10416">
        <v>9</v>
      </c>
      <c r="D10416" t="s">
        <v>0</v>
      </c>
      <c r="E10416">
        <v>967.76660000000004</v>
      </c>
      <c r="F10416">
        <v>18.449300000000001</v>
      </c>
      <c r="G10416">
        <f t="shared" si="486"/>
        <v>52.455464434965009</v>
      </c>
      <c r="K10416">
        <f t="shared" si="487"/>
        <v>1</v>
      </c>
      <c r="L10416">
        <f t="shared" si="488"/>
        <v>1</v>
      </c>
    </row>
    <row r="10417" spans="1:12" x14ac:dyDescent="0.25">
      <c r="A10417">
        <v>7</v>
      </c>
      <c r="B10417">
        <v>109</v>
      </c>
      <c r="C10417">
        <v>11</v>
      </c>
      <c r="D10417" t="s">
        <v>0</v>
      </c>
      <c r="E10417">
        <v>464.35430000000002</v>
      </c>
      <c r="F10417">
        <v>39.968400000000003</v>
      </c>
      <c r="G10417">
        <f t="shared" si="486"/>
        <v>11.618035748241111</v>
      </c>
      <c r="K10417">
        <f t="shared" si="487"/>
        <v>1</v>
      </c>
      <c r="L10417">
        <f t="shared" si="488"/>
        <v>1</v>
      </c>
    </row>
    <row r="10418" spans="1:12" x14ac:dyDescent="0.25">
      <c r="A10418">
        <v>7</v>
      </c>
      <c r="B10418">
        <v>109</v>
      </c>
      <c r="C10418">
        <v>13</v>
      </c>
      <c r="D10418" t="s">
        <v>0</v>
      </c>
      <c r="E10418">
        <v>944.68690000000004</v>
      </c>
      <c r="F10418">
        <v>18.994800000000001</v>
      </c>
      <c r="G10418">
        <f t="shared" si="486"/>
        <v>49.733974561458922</v>
      </c>
      <c r="K10418">
        <f t="shared" si="487"/>
        <v>1</v>
      </c>
      <c r="L10418">
        <f t="shared" si="488"/>
        <v>1</v>
      </c>
    </row>
    <row r="10419" spans="1:12" x14ac:dyDescent="0.25">
      <c r="A10419">
        <v>7</v>
      </c>
      <c r="B10419">
        <v>109</v>
      </c>
      <c r="C10419">
        <v>15</v>
      </c>
      <c r="D10419" t="s">
        <v>0</v>
      </c>
      <c r="E10419">
        <v>939.84450000000004</v>
      </c>
      <c r="F10419">
        <v>22.0107</v>
      </c>
      <c r="G10419">
        <f t="shared" si="486"/>
        <v>42.699437091959823</v>
      </c>
      <c r="K10419">
        <f t="shared" si="487"/>
        <v>1</v>
      </c>
      <c r="L10419">
        <f t="shared" si="488"/>
        <v>1</v>
      </c>
    </row>
    <row r="10420" spans="1:12" x14ac:dyDescent="0.25">
      <c r="A10420">
        <v>7</v>
      </c>
      <c r="B10420">
        <v>109</v>
      </c>
      <c r="C10420">
        <v>17</v>
      </c>
      <c r="D10420" t="s">
        <v>0</v>
      </c>
      <c r="E10420">
        <v>1074.5044</v>
      </c>
      <c r="F10420">
        <v>18.657</v>
      </c>
      <c r="G10420">
        <f t="shared" si="486"/>
        <v>57.592560433081417</v>
      </c>
      <c r="K10420">
        <f t="shared" si="487"/>
        <v>1</v>
      </c>
      <c r="L10420">
        <f t="shared" si="488"/>
        <v>1</v>
      </c>
    </row>
    <row r="10421" spans="1:12" x14ac:dyDescent="0.25">
      <c r="A10421">
        <v>7</v>
      </c>
      <c r="B10421">
        <v>109</v>
      </c>
      <c r="C10421">
        <v>19</v>
      </c>
      <c r="D10421" t="s">
        <v>0</v>
      </c>
      <c r="E10421">
        <v>1856.8259</v>
      </c>
      <c r="F10421">
        <v>15.6593</v>
      </c>
      <c r="G10421">
        <f t="shared" si="486"/>
        <v>118.57655833913394</v>
      </c>
      <c r="K10421">
        <f t="shared" si="487"/>
        <v>1</v>
      </c>
      <c r="L10421">
        <f t="shared" si="488"/>
        <v>1</v>
      </c>
    </row>
    <row r="10422" spans="1:12" x14ac:dyDescent="0.25">
      <c r="A10422">
        <v>7</v>
      </c>
      <c r="B10422">
        <v>109</v>
      </c>
      <c r="C10422">
        <v>21</v>
      </c>
      <c r="D10422" t="s">
        <v>0</v>
      </c>
      <c r="E10422">
        <v>604.96609999999998</v>
      </c>
      <c r="F10422">
        <v>37.886099999999999</v>
      </c>
      <c r="G10422">
        <f t="shared" si="486"/>
        <v>15.968022572922523</v>
      </c>
      <c r="K10422">
        <f t="shared" si="487"/>
        <v>1</v>
      </c>
      <c r="L10422">
        <f t="shared" si="488"/>
        <v>1</v>
      </c>
    </row>
    <row r="10423" spans="1:12" x14ac:dyDescent="0.25">
      <c r="A10423">
        <v>7</v>
      </c>
      <c r="B10423">
        <v>109</v>
      </c>
      <c r="C10423">
        <v>23</v>
      </c>
      <c r="D10423" t="s">
        <v>0</v>
      </c>
      <c r="E10423">
        <v>1531.5886</v>
      </c>
      <c r="F10423">
        <v>18.135899999999999</v>
      </c>
      <c r="G10423">
        <f t="shared" si="486"/>
        <v>84.450653124465845</v>
      </c>
      <c r="K10423">
        <f t="shared" si="487"/>
        <v>1</v>
      </c>
      <c r="L10423">
        <f t="shared" si="488"/>
        <v>1</v>
      </c>
    </row>
    <row r="10424" spans="1:12" x14ac:dyDescent="0.25">
      <c r="A10424">
        <v>7</v>
      </c>
      <c r="B10424">
        <v>109</v>
      </c>
      <c r="C10424">
        <v>25</v>
      </c>
      <c r="D10424" t="s">
        <v>0</v>
      </c>
      <c r="E10424">
        <v>583.83759999999995</v>
      </c>
      <c r="F10424">
        <v>41.381900000000002</v>
      </c>
      <c r="G10424">
        <f t="shared" si="486"/>
        <v>14.108525708099434</v>
      </c>
      <c r="K10424">
        <f t="shared" si="487"/>
        <v>1</v>
      </c>
      <c r="L10424">
        <f t="shared" si="488"/>
        <v>1</v>
      </c>
    </row>
    <row r="10425" spans="1:12" x14ac:dyDescent="0.25">
      <c r="A10425">
        <v>7</v>
      </c>
      <c r="B10425">
        <v>109</v>
      </c>
      <c r="C10425">
        <v>27</v>
      </c>
      <c r="D10425" t="s">
        <v>1</v>
      </c>
      <c r="E10425">
        <v>1079.0944999999999</v>
      </c>
      <c r="F10425">
        <v>22.725000000000001</v>
      </c>
      <c r="G10425">
        <f t="shared" si="486"/>
        <v>47.48490649064906</v>
      </c>
      <c r="K10425">
        <f t="shared" si="487"/>
        <v>0</v>
      </c>
      <c r="L10425">
        <f t="shared" si="488"/>
        <v>1</v>
      </c>
    </row>
    <row r="10426" spans="1:12" x14ac:dyDescent="0.25">
      <c r="A10426">
        <v>7</v>
      </c>
      <c r="B10426">
        <v>109</v>
      </c>
      <c r="C10426">
        <v>29</v>
      </c>
      <c r="D10426" t="s">
        <v>0</v>
      </c>
      <c r="E10426">
        <v>706.92989999999998</v>
      </c>
      <c r="F10426">
        <v>33.786700000000003</v>
      </c>
      <c r="G10426">
        <f t="shared" si="486"/>
        <v>20.923318939109173</v>
      </c>
      <c r="K10426">
        <f t="shared" si="487"/>
        <v>1</v>
      </c>
      <c r="L10426">
        <f t="shared" si="488"/>
        <v>1</v>
      </c>
    </row>
    <row r="10427" spans="1:12" x14ac:dyDescent="0.25">
      <c r="A10427">
        <v>7</v>
      </c>
      <c r="B10427">
        <v>109</v>
      </c>
      <c r="C10427">
        <v>31</v>
      </c>
      <c r="D10427" t="s">
        <v>0</v>
      </c>
      <c r="E10427">
        <v>536.84199999999998</v>
      </c>
      <c r="F10427">
        <v>44.789499999999997</v>
      </c>
      <c r="G10427">
        <f t="shared" si="486"/>
        <v>11.98588955000614</v>
      </c>
      <c r="K10427">
        <f t="shared" si="487"/>
        <v>1</v>
      </c>
      <c r="L10427">
        <f t="shared" si="488"/>
        <v>1</v>
      </c>
    </row>
    <row r="10428" spans="1:12" x14ac:dyDescent="0.25">
      <c r="A10428">
        <v>7</v>
      </c>
      <c r="B10428">
        <v>109</v>
      </c>
      <c r="C10428">
        <v>33</v>
      </c>
      <c r="D10428" t="s">
        <v>0</v>
      </c>
      <c r="E10428">
        <v>516.15449999999998</v>
      </c>
      <c r="F10428">
        <v>46.337299999999999</v>
      </c>
      <c r="G10428">
        <f t="shared" si="486"/>
        <v>11.139071547112154</v>
      </c>
      <c r="K10428">
        <f t="shared" si="487"/>
        <v>1</v>
      </c>
      <c r="L10428">
        <f t="shared" si="488"/>
        <v>1</v>
      </c>
    </row>
    <row r="10429" spans="1:12" x14ac:dyDescent="0.25">
      <c r="A10429">
        <v>7</v>
      </c>
      <c r="B10429">
        <v>109</v>
      </c>
      <c r="C10429">
        <v>35</v>
      </c>
      <c r="D10429" t="s">
        <v>0</v>
      </c>
      <c r="E10429">
        <v>760.44150000000002</v>
      </c>
      <c r="F10429">
        <v>35.853200000000001</v>
      </c>
      <c r="G10429">
        <f t="shared" si="486"/>
        <v>21.209864112547834</v>
      </c>
      <c r="K10429">
        <f t="shared" si="487"/>
        <v>1</v>
      </c>
      <c r="L10429">
        <f t="shared" si="488"/>
        <v>1</v>
      </c>
    </row>
    <row r="10430" spans="1:12" x14ac:dyDescent="0.25">
      <c r="A10430">
        <v>7</v>
      </c>
      <c r="B10430">
        <v>109</v>
      </c>
      <c r="C10430">
        <v>37</v>
      </c>
      <c r="D10430" t="s">
        <v>0</v>
      </c>
      <c r="E10430">
        <v>558.33500000000004</v>
      </c>
      <c r="F10430">
        <v>47.468400000000003</v>
      </c>
      <c r="G10430">
        <f t="shared" si="486"/>
        <v>11.762246041577134</v>
      </c>
      <c r="K10430">
        <f t="shared" si="487"/>
        <v>1</v>
      </c>
      <c r="L10430">
        <f t="shared" si="488"/>
        <v>1</v>
      </c>
    </row>
    <row r="10431" spans="1:12" x14ac:dyDescent="0.25">
      <c r="A10431">
        <v>7</v>
      </c>
      <c r="B10431">
        <v>109</v>
      </c>
      <c r="C10431">
        <v>39</v>
      </c>
      <c r="D10431" t="s">
        <v>0</v>
      </c>
      <c r="E10431">
        <v>1088.6699000000001</v>
      </c>
      <c r="F10431">
        <v>25.265999999999998</v>
      </c>
      <c r="G10431">
        <f t="shared" si="486"/>
        <v>43.088336103854992</v>
      </c>
      <c r="K10431">
        <f t="shared" si="487"/>
        <v>1</v>
      </c>
      <c r="L10431">
        <f t="shared" si="488"/>
        <v>1</v>
      </c>
    </row>
    <row r="10432" spans="1:12" x14ac:dyDescent="0.25">
      <c r="A10432">
        <v>7</v>
      </c>
      <c r="B10432">
        <v>109</v>
      </c>
      <c r="C10432">
        <v>41</v>
      </c>
      <c r="D10432" t="s">
        <v>0</v>
      </c>
      <c r="E10432">
        <v>259.3254</v>
      </c>
      <c r="F10432">
        <v>68.045299999999997</v>
      </c>
      <c r="G10432">
        <f t="shared" si="486"/>
        <v>3.8110699783820485</v>
      </c>
      <c r="K10432">
        <f t="shared" si="487"/>
        <v>1</v>
      </c>
      <c r="L10432">
        <f t="shared" si="488"/>
        <v>1</v>
      </c>
    </row>
    <row r="10433" spans="1:12" x14ac:dyDescent="0.25">
      <c r="A10433">
        <v>7</v>
      </c>
      <c r="B10433">
        <v>109</v>
      </c>
      <c r="C10433">
        <v>43</v>
      </c>
      <c r="D10433" t="s">
        <v>0</v>
      </c>
      <c r="E10433">
        <v>775.73389999999995</v>
      </c>
      <c r="F10433">
        <v>38.231499999999997</v>
      </c>
      <c r="G10433">
        <f t="shared" si="486"/>
        <v>20.290438512744725</v>
      </c>
      <c r="K10433">
        <f t="shared" si="487"/>
        <v>1</v>
      </c>
      <c r="L10433">
        <f t="shared" si="488"/>
        <v>1</v>
      </c>
    </row>
    <row r="10434" spans="1:12" x14ac:dyDescent="0.25">
      <c r="A10434">
        <v>7</v>
      </c>
      <c r="B10434">
        <v>111</v>
      </c>
      <c r="C10434">
        <v>7</v>
      </c>
      <c r="D10434" t="s">
        <v>0</v>
      </c>
      <c r="E10434">
        <v>547.07140000000004</v>
      </c>
      <c r="F10434">
        <v>44.036000000000001</v>
      </c>
      <c r="G10434">
        <f t="shared" si="486"/>
        <v>12.423276410209828</v>
      </c>
      <c r="K10434">
        <f t="shared" si="487"/>
        <v>1</v>
      </c>
      <c r="L10434">
        <f t="shared" si="488"/>
        <v>1</v>
      </c>
    </row>
    <row r="10435" spans="1:12" x14ac:dyDescent="0.25">
      <c r="A10435">
        <v>7</v>
      </c>
      <c r="B10435">
        <v>111</v>
      </c>
      <c r="C10435">
        <v>9</v>
      </c>
      <c r="D10435" t="s">
        <v>0</v>
      </c>
      <c r="E10435">
        <v>1317.4694999999999</v>
      </c>
      <c r="F10435">
        <v>15.112299999999999</v>
      </c>
      <c r="G10435">
        <f t="shared" ref="G10435:G10498" si="489">E10435/F10435</f>
        <v>87.178622711301387</v>
      </c>
      <c r="K10435">
        <f t="shared" ref="K10435:K10498" si="490">IF(D10435&lt;&gt;"o",0,1)</f>
        <v>1</v>
      </c>
      <c r="L10435">
        <f t="shared" ref="L10435:L10498" si="491">IF(G10435&gt;=3,1,0)</f>
        <v>1</v>
      </c>
    </row>
    <row r="10436" spans="1:12" x14ac:dyDescent="0.25">
      <c r="A10436">
        <v>7</v>
      </c>
      <c r="B10436">
        <v>111</v>
      </c>
      <c r="C10436">
        <v>11</v>
      </c>
      <c r="D10436" t="s">
        <v>0</v>
      </c>
      <c r="E10436">
        <v>1096.3334</v>
      </c>
      <c r="F10436">
        <v>16.343800000000002</v>
      </c>
      <c r="G10436">
        <f t="shared" si="489"/>
        <v>67.079467443311827</v>
      </c>
      <c r="K10436">
        <f t="shared" si="490"/>
        <v>1</v>
      </c>
      <c r="L10436">
        <f t="shared" si="491"/>
        <v>1</v>
      </c>
    </row>
    <row r="10437" spans="1:12" x14ac:dyDescent="0.25">
      <c r="A10437">
        <v>7</v>
      </c>
      <c r="B10437">
        <v>111</v>
      </c>
      <c r="C10437">
        <v>13</v>
      </c>
      <c r="D10437" t="s">
        <v>0</v>
      </c>
      <c r="E10437">
        <v>1317.5447999999999</v>
      </c>
      <c r="F10437">
        <v>17.043800000000001</v>
      </c>
      <c r="G10437">
        <f t="shared" si="489"/>
        <v>77.303465189687742</v>
      </c>
      <c r="K10437">
        <f t="shared" si="490"/>
        <v>1</v>
      </c>
      <c r="L10437">
        <f t="shared" si="491"/>
        <v>1</v>
      </c>
    </row>
    <row r="10438" spans="1:12" x14ac:dyDescent="0.25">
      <c r="A10438">
        <v>7</v>
      </c>
      <c r="B10438">
        <v>111</v>
      </c>
      <c r="C10438">
        <v>15</v>
      </c>
      <c r="D10438" t="s">
        <v>0</v>
      </c>
      <c r="E10438">
        <v>1770.8765000000001</v>
      </c>
      <c r="F10438">
        <v>16.2578</v>
      </c>
      <c r="G10438">
        <f t="shared" si="489"/>
        <v>108.92473151348892</v>
      </c>
      <c r="K10438">
        <f t="shared" si="490"/>
        <v>1</v>
      </c>
      <c r="L10438">
        <f t="shared" si="491"/>
        <v>1</v>
      </c>
    </row>
    <row r="10439" spans="1:12" x14ac:dyDescent="0.25">
      <c r="A10439">
        <v>7</v>
      </c>
      <c r="B10439">
        <v>111</v>
      </c>
      <c r="C10439">
        <v>17</v>
      </c>
      <c r="D10439" t="s">
        <v>0</v>
      </c>
      <c r="E10439">
        <v>1629.0563999999999</v>
      </c>
      <c r="F10439">
        <v>16.559100000000001</v>
      </c>
      <c r="G10439">
        <f t="shared" si="489"/>
        <v>98.378317662191776</v>
      </c>
      <c r="K10439">
        <f t="shared" si="490"/>
        <v>1</v>
      </c>
      <c r="L10439">
        <f t="shared" si="491"/>
        <v>1</v>
      </c>
    </row>
    <row r="10440" spans="1:12" x14ac:dyDescent="0.25">
      <c r="A10440">
        <v>7</v>
      </c>
      <c r="B10440">
        <v>111</v>
      </c>
      <c r="C10440">
        <v>19</v>
      </c>
      <c r="D10440" t="s">
        <v>0</v>
      </c>
      <c r="E10440">
        <v>811.41750000000002</v>
      </c>
      <c r="F10440">
        <v>23.8</v>
      </c>
      <c r="G10440">
        <f t="shared" si="489"/>
        <v>34.093172268907566</v>
      </c>
      <c r="K10440">
        <f t="shared" si="490"/>
        <v>1</v>
      </c>
      <c r="L10440">
        <f t="shared" si="491"/>
        <v>1</v>
      </c>
    </row>
    <row r="10441" spans="1:12" x14ac:dyDescent="0.25">
      <c r="A10441">
        <v>7</v>
      </c>
      <c r="B10441">
        <v>111</v>
      </c>
      <c r="C10441">
        <v>21</v>
      </c>
      <c r="D10441" t="s">
        <v>0</v>
      </c>
      <c r="E10441">
        <v>928.61300000000006</v>
      </c>
      <c r="F10441">
        <v>25.0077</v>
      </c>
      <c r="G10441">
        <f t="shared" si="489"/>
        <v>37.133083010432792</v>
      </c>
      <c r="K10441">
        <f t="shared" si="490"/>
        <v>1</v>
      </c>
      <c r="L10441">
        <f t="shared" si="491"/>
        <v>1</v>
      </c>
    </row>
    <row r="10442" spans="1:12" x14ac:dyDescent="0.25">
      <c r="A10442">
        <v>7</v>
      </c>
      <c r="B10442">
        <v>111</v>
      </c>
      <c r="C10442">
        <v>23</v>
      </c>
      <c r="D10442" t="s">
        <v>0</v>
      </c>
      <c r="E10442">
        <v>587.8922</v>
      </c>
      <c r="F10442">
        <v>41.1066</v>
      </c>
      <c r="G10442">
        <f t="shared" si="489"/>
        <v>14.301649856714008</v>
      </c>
      <c r="K10442">
        <f t="shared" si="490"/>
        <v>1</v>
      </c>
      <c r="L10442">
        <f t="shared" si="491"/>
        <v>1</v>
      </c>
    </row>
    <row r="10443" spans="1:12" x14ac:dyDescent="0.25">
      <c r="A10443">
        <v>7</v>
      </c>
      <c r="B10443">
        <v>111</v>
      </c>
      <c r="C10443">
        <v>25</v>
      </c>
      <c r="D10443" t="s">
        <v>0</v>
      </c>
      <c r="E10443">
        <v>371.18329999999997</v>
      </c>
      <c r="F10443">
        <v>56.976900000000001</v>
      </c>
      <c r="G10443">
        <f t="shared" si="489"/>
        <v>6.5146278579564694</v>
      </c>
      <c r="K10443">
        <f t="shared" si="490"/>
        <v>1</v>
      </c>
      <c r="L10443">
        <f t="shared" si="491"/>
        <v>1</v>
      </c>
    </row>
    <row r="10444" spans="1:12" x14ac:dyDescent="0.25">
      <c r="A10444">
        <v>7</v>
      </c>
      <c r="B10444">
        <v>111</v>
      </c>
      <c r="C10444">
        <v>27</v>
      </c>
      <c r="D10444" t="s">
        <v>1</v>
      </c>
      <c r="E10444">
        <v>1172.5986</v>
      </c>
      <c r="F10444">
        <v>22.677199999999999</v>
      </c>
      <c r="G10444">
        <f t="shared" si="489"/>
        <v>51.708262042932994</v>
      </c>
      <c r="K10444">
        <f t="shared" si="490"/>
        <v>0</v>
      </c>
      <c r="L10444">
        <f t="shared" si="491"/>
        <v>1</v>
      </c>
    </row>
    <row r="10445" spans="1:12" x14ac:dyDescent="0.25">
      <c r="A10445">
        <v>7</v>
      </c>
      <c r="B10445">
        <v>111</v>
      </c>
      <c r="C10445">
        <v>29</v>
      </c>
      <c r="D10445" t="s">
        <v>0</v>
      </c>
      <c r="E10445">
        <v>1019.1051</v>
      </c>
      <c r="F10445">
        <v>24.042200000000001</v>
      </c>
      <c r="G10445">
        <f t="shared" si="489"/>
        <v>42.388179950254134</v>
      </c>
      <c r="K10445">
        <f t="shared" si="490"/>
        <v>1</v>
      </c>
      <c r="L10445">
        <f t="shared" si="491"/>
        <v>1</v>
      </c>
    </row>
    <row r="10446" spans="1:12" x14ac:dyDescent="0.25">
      <c r="A10446">
        <v>7</v>
      </c>
      <c r="B10446">
        <v>111</v>
      </c>
      <c r="C10446">
        <v>31</v>
      </c>
      <c r="D10446" t="s">
        <v>0</v>
      </c>
      <c r="E10446">
        <v>1262.5818999999999</v>
      </c>
      <c r="F10446">
        <v>20.998899999999999</v>
      </c>
      <c r="G10446">
        <f t="shared" si="489"/>
        <v>60.126097081275681</v>
      </c>
      <c r="K10446">
        <f t="shared" si="490"/>
        <v>1</v>
      </c>
      <c r="L10446">
        <f t="shared" si="491"/>
        <v>1</v>
      </c>
    </row>
    <row r="10447" spans="1:12" x14ac:dyDescent="0.25">
      <c r="A10447">
        <v>7</v>
      </c>
      <c r="B10447">
        <v>111</v>
      </c>
      <c r="C10447">
        <v>33</v>
      </c>
      <c r="D10447" t="s">
        <v>0</v>
      </c>
      <c r="E10447">
        <v>883.96410000000003</v>
      </c>
      <c r="F10447">
        <v>27.975100000000001</v>
      </c>
      <c r="G10447">
        <f t="shared" si="489"/>
        <v>31.598246297600365</v>
      </c>
      <c r="K10447">
        <f t="shared" si="490"/>
        <v>1</v>
      </c>
      <c r="L10447">
        <f t="shared" si="491"/>
        <v>1</v>
      </c>
    </row>
    <row r="10448" spans="1:12" x14ac:dyDescent="0.25">
      <c r="A10448">
        <v>7</v>
      </c>
      <c r="B10448">
        <v>111</v>
      </c>
      <c r="C10448">
        <v>35</v>
      </c>
      <c r="D10448" t="s">
        <v>0</v>
      </c>
      <c r="E10448">
        <v>1265.5322000000001</v>
      </c>
      <c r="F10448">
        <v>21.764700000000001</v>
      </c>
      <c r="G10448">
        <f t="shared" si="489"/>
        <v>58.146089769213454</v>
      </c>
      <c r="K10448">
        <f t="shared" si="490"/>
        <v>1</v>
      </c>
      <c r="L10448">
        <f t="shared" si="491"/>
        <v>1</v>
      </c>
    </row>
    <row r="10449" spans="1:12" x14ac:dyDescent="0.25">
      <c r="A10449">
        <v>7</v>
      </c>
      <c r="B10449">
        <v>111</v>
      </c>
      <c r="C10449">
        <v>37</v>
      </c>
      <c r="D10449" t="s">
        <v>0</v>
      </c>
      <c r="E10449">
        <v>840.56489999999997</v>
      </c>
      <c r="F10449">
        <v>33.640900000000002</v>
      </c>
      <c r="G10449">
        <f t="shared" si="489"/>
        <v>24.986397510173624</v>
      </c>
      <c r="K10449">
        <f t="shared" si="490"/>
        <v>1</v>
      </c>
      <c r="L10449">
        <f t="shared" si="491"/>
        <v>1</v>
      </c>
    </row>
    <row r="10450" spans="1:12" x14ac:dyDescent="0.25">
      <c r="A10450">
        <v>7</v>
      </c>
      <c r="B10450">
        <v>113</v>
      </c>
      <c r="C10450">
        <v>7</v>
      </c>
      <c r="D10450" t="s">
        <v>0</v>
      </c>
      <c r="E10450">
        <v>597.90229999999997</v>
      </c>
      <c r="F10450">
        <v>42.616900000000001</v>
      </c>
      <c r="G10450">
        <f t="shared" si="489"/>
        <v>14.02969948541541</v>
      </c>
      <c r="K10450">
        <f t="shared" si="490"/>
        <v>1</v>
      </c>
      <c r="L10450">
        <f t="shared" si="491"/>
        <v>1</v>
      </c>
    </row>
    <row r="10451" spans="1:12" x14ac:dyDescent="0.25">
      <c r="A10451">
        <v>7</v>
      </c>
      <c r="B10451">
        <v>113</v>
      </c>
      <c r="C10451">
        <v>9</v>
      </c>
      <c r="D10451" t="s">
        <v>0</v>
      </c>
      <c r="E10451">
        <v>300.14080000000001</v>
      </c>
      <c r="F10451">
        <v>45.264600000000002</v>
      </c>
      <c r="G10451">
        <f t="shared" si="489"/>
        <v>6.6308064138421638</v>
      </c>
      <c r="K10451">
        <f t="shared" si="490"/>
        <v>1</v>
      </c>
      <c r="L10451">
        <f t="shared" si="491"/>
        <v>1</v>
      </c>
    </row>
    <row r="10452" spans="1:12" x14ac:dyDescent="0.25">
      <c r="A10452">
        <v>7</v>
      </c>
      <c r="B10452">
        <v>113</v>
      </c>
      <c r="C10452">
        <v>11</v>
      </c>
      <c r="D10452" t="s">
        <v>0</v>
      </c>
      <c r="E10452">
        <v>208.87379999999999</v>
      </c>
      <c r="F10452">
        <v>55.192399999999999</v>
      </c>
      <c r="G10452">
        <f t="shared" si="489"/>
        <v>3.7844667019372231</v>
      </c>
      <c r="K10452">
        <f t="shared" si="490"/>
        <v>1</v>
      </c>
      <c r="L10452">
        <f t="shared" si="491"/>
        <v>1</v>
      </c>
    </row>
    <row r="10453" spans="1:12" x14ac:dyDescent="0.25">
      <c r="A10453">
        <v>7</v>
      </c>
      <c r="B10453">
        <v>113</v>
      </c>
      <c r="C10453">
        <v>13</v>
      </c>
      <c r="D10453" t="s">
        <v>0</v>
      </c>
      <c r="E10453">
        <v>278.54160000000002</v>
      </c>
      <c r="F10453">
        <v>55.6922</v>
      </c>
      <c r="G10453">
        <f t="shared" si="489"/>
        <v>5.0014472403675923</v>
      </c>
      <c r="K10453">
        <f t="shared" si="490"/>
        <v>1</v>
      </c>
      <c r="L10453">
        <f t="shared" si="491"/>
        <v>1</v>
      </c>
    </row>
    <row r="10454" spans="1:12" x14ac:dyDescent="0.25">
      <c r="A10454">
        <v>7</v>
      </c>
      <c r="B10454">
        <v>113</v>
      </c>
      <c r="C10454">
        <v>15</v>
      </c>
      <c r="D10454" t="s">
        <v>0</v>
      </c>
      <c r="E10454">
        <v>569.56380000000001</v>
      </c>
      <c r="F10454">
        <v>35.363799999999998</v>
      </c>
      <c r="G10454">
        <f t="shared" si="489"/>
        <v>16.105842697900115</v>
      </c>
      <c r="K10454">
        <f t="shared" si="490"/>
        <v>1</v>
      </c>
      <c r="L10454">
        <f t="shared" si="491"/>
        <v>1</v>
      </c>
    </row>
    <row r="10455" spans="1:12" x14ac:dyDescent="0.25">
      <c r="A10455">
        <v>7</v>
      </c>
      <c r="B10455">
        <v>113</v>
      </c>
      <c r="C10455">
        <v>17</v>
      </c>
      <c r="D10455" t="s">
        <v>0</v>
      </c>
      <c r="E10455">
        <v>758.97280000000001</v>
      </c>
      <c r="F10455">
        <v>26.264500000000002</v>
      </c>
      <c r="G10455">
        <f t="shared" si="489"/>
        <v>28.897287212777702</v>
      </c>
      <c r="K10455">
        <f t="shared" si="490"/>
        <v>1</v>
      </c>
      <c r="L10455">
        <f t="shared" si="491"/>
        <v>1</v>
      </c>
    </row>
    <row r="10456" spans="1:12" x14ac:dyDescent="0.25">
      <c r="A10456">
        <v>7</v>
      </c>
      <c r="B10456">
        <v>113</v>
      </c>
      <c r="C10456">
        <v>19</v>
      </c>
      <c r="D10456" t="s">
        <v>0</v>
      </c>
      <c r="E10456">
        <v>729.75739999999996</v>
      </c>
      <c r="F10456">
        <v>27.6082</v>
      </c>
      <c r="G10456">
        <f t="shared" si="489"/>
        <v>26.432632333871819</v>
      </c>
      <c r="K10456">
        <f t="shared" si="490"/>
        <v>1</v>
      </c>
      <c r="L10456">
        <f t="shared" si="491"/>
        <v>1</v>
      </c>
    </row>
    <row r="10457" spans="1:12" x14ac:dyDescent="0.25">
      <c r="A10457">
        <v>7</v>
      </c>
      <c r="B10457">
        <v>113</v>
      </c>
      <c r="C10457">
        <v>21</v>
      </c>
      <c r="D10457" t="s">
        <v>0</v>
      </c>
      <c r="E10457">
        <v>526.17579999999998</v>
      </c>
      <c r="F10457">
        <v>43.234000000000002</v>
      </c>
      <c r="G10457">
        <f t="shared" si="489"/>
        <v>12.170416801591339</v>
      </c>
      <c r="K10457">
        <f t="shared" si="490"/>
        <v>1</v>
      </c>
      <c r="L10457">
        <f t="shared" si="491"/>
        <v>1</v>
      </c>
    </row>
    <row r="10458" spans="1:12" x14ac:dyDescent="0.25">
      <c r="A10458">
        <v>7</v>
      </c>
      <c r="B10458">
        <v>113</v>
      </c>
      <c r="C10458">
        <v>23</v>
      </c>
      <c r="D10458" t="s">
        <v>0</v>
      </c>
      <c r="E10458">
        <v>731.82299999999998</v>
      </c>
      <c r="F10458">
        <v>31.6998</v>
      </c>
      <c r="G10458">
        <f t="shared" si="489"/>
        <v>23.086044706906669</v>
      </c>
      <c r="K10458">
        <f t="shared" si="490"/>
        <v>1</v>
      </c>
      <c r="L10458">
        <f t="shared" si="491"/>
        <v>1</v>
      </c>
    </row>
    <row r="10459" spans="1:12" x14ac:dyDescent="0.25">
      <c r="A10459">
        <v>7</v>
      </c>
      <c r="B10459">
        <v>113</v>
      </c>
      <c r="C10459">
        <v>25</v>
      </c>
      <c r="D10459" t="s">
        <v>0</v>
      </c>
      <c r="E10459">
        <v>715.7921</v>
      </c>
      <c r="F10459">
        <v>33.008099999999999</v>
      </c>
      <c r="G10459">
        <f t="shared" si="489"/>
        <v>21.685346929995973</v>
      </c>
      <c r="K10459">
        <f t="shared" si="490"/>
        <v>1</v>
      </c>
      <c r="L10459">
        <f t="shared" si="491"/>
        <v>1</v>
      </c>
    </row>
    <row r="10460" spans="1:12" x14ac:dyDescent="0.25">
      <c r="A10460">
        <v>7</v>
      </c>
      <c r="B10460">
        <v>113</v>
      </c>
      <c r="C10460">
        <v>27</v>
      </c>
      <c r="D10460" t="s">
        <v>0</v>
      </c>
      <c r="E10460">
        <v>1170.6895</v>
      </c>
      <c r="F10460">
        <v>22.0395</v>
      </c>
      <c r="G10460">
        <f t="shared" si="489"/>
        <v>53.117788516073411</v>
      </c>
      <c r="K10460">
        <f t="shared" si="490"/>
        <v>1</v>
      </c>
      <c r="L10460">
        <f t="shared" si="491"/>
        <v>1</v>
      </c>
    </row>
    <row r="10461" spans="1:12" x14ac:dyDescent="0.25">
      <c r="A10461">
        <v>7</v>
      </c>
      <c r="B10461">
        <v>113</v>
      </c>
      <c r="C10461">
        <v>29</v>
      </c>
      <c r="D10461" t="s">
        <v>0</v>
      </c>
      <c r="E10461">
        <v>670.15890000000002</v>
      </c>
      <c r="F10461">
        <v>36.910800000000002</v>
      </c>
      <c r="G10461">
        <f t="shared" si="489"/>
        <v>18.156173802789429</v>
      </c>
      <c r="K10461">
        <f t="shared" si="490"/>
        <v>1</v>
      </c>
      <c r="L10461">
        <f t="shared" si="491"/>
        <v>1</v>
      </c>
    </row>
    <row r="10462" spans="1:12" x14ac:dyDescent="0.25">
      <c r="A10462">
        <v>7</v>
      </c>
      <c r="B10462">
        <v>113</v>
      </c>
      <c r="C10462">
        <v>31</v>
      </c>
      <c r="D10462" t="s">
        <v>0</v>
      </c>
      <c r="E10462">
        <v>728.48429999999996</v>
      </c>
      <c r="F10462">
        <v>34.805300000000003</v>
      </c>
      <c r="G10462">
        <f t="shared" si="489"/>
        <v>20.930269240604158</v>
      </c>
      <c r="K10462">
        <f t="shared" si="490"/>
        <v>1</v>
      </c>
      <c r="L10462">
        <f t="shared" si="491"/>
        <v>1</v>
      </c>
    </row>
    <row r="10463" spans="1:12" x14ac:dyDescent="0.25">
      <c r="A10463">
        <v>7</v>
      </c>
      <c r="B10463">
        <v>115</v>
      </c>
      <c r="C10463">
        <v>7</v>
      </c>
      <c r="D10463" t="s">
        <v>0</v>
      </c>
      <c r="E10463">
        <v>667.11170000000004</v>
      </c>
      <c r="F10463">
        <v>38.064700000000002</v>
      </c>
      <c r="G10463">
        <f t="shared" si="489"/>
        <v>17.525731189264594</v>
      </c>
      <c r="K10463">
        <f t="shared" si="490"/>
        <v>1</v>
      </c>
      <c r="L10463">
        <f t="shared" si="491"/>
        <v>1</v>
      </c>
    </row>
    <row r="10464" spans="1:12" x14ac:dyDescent="0.25">
      <c r="A10464">
        <v>7</v>
      </c>
      <c r="B10464">
        <v>115</v>
      </c>
      <c r="C10464">
        <v>9</v>
      </c>
      <c r="D10464" t="s">
        <v>0</v>
      </c>
      <c r="E10464">
        <v>251.62970000000001</v>
      </c>
      <c r="F10464">
        <v>59.826300000000003</v>
      </c>
      <c r="G10464">
        <f t="shared" si="489"/>
        <v>4.2060047169890167</v>
      </c>
      <c r="K10464">
        <f t="shared" si="490"/>
        <v>1</v>
      </c>
      <c r="L10464">
        <f t="shared" si="491"/>
        <v>1</v>
      </c>
    </row>
    <row r="10465" spans="1:12" x14ac:dyDescent="0.25">
      <c r="A10465">
        <v>7</v>
      </c>
      <c r="B10465">
        <v>115</v>
      </c>
      <c r="C10465">
        <v>11</v>
      </c>
      <c r="D10465" t="s">
        <v>0</v>
      </c>
      <c r="E10465">
        <v>623.81010000000003</v>
      </c>
      <c r="F10465">
        <v>26.861599999999999</v>
      </c>
      <c r="G10465">
        <f t="shared" si="489"/>
        <v>23.223117759180393</v>
      </c>
      <c r="K10465">
        <f t="shared" si="490"/>
        <v>1</v>
      </c>
      <c r="L10465">
        <f t="shared" si="491"/>
        <v>1</v>
      </c>
    </row>
    <row r="10466" spans="1:12" x14ac:dyDescent="0.25">
      <c r="A10466">
        <v>7</v>
      </c>
      <c r="B10466">
        <v>115</v>
      </c>
      <c r="C10466">
        <v>13</v>
      </c>
      <c r="D10466" t="s">
        <v>0</v>
      </c>
      <c r="E10466">
        <v>395.6617</v>
      </c>
      <c r="F10466">
        <v>49.558999999999997</v>
      </c>
      <c r="G10466">
        <f t="shared" si="489"/>
        <v>7.9836497911580144</v>
      </c>
      <c r="K10466">
        <f t="shared" si="490"/>
        <v>1</v>
      </c>
      <c r="L10466">
        <f t="shared" si="491"/>
        <v>1</v>
      </c>
    </row>
    <row r="10467" spans="1:12" x14ac:dyDescent="0.25">
      <c r="A10467">
        <v>7</v>
      </c>
      <c r="B10467">
        <v>115</v>
      </c>
      <c r="C10467">
        <v>15</v>
      </c>
      <c r="D10467" t="s">
        <v>0</v>
      </c>
      <c r="E10467">
        <v>543.37030000000004</v>
      </c>
      <c r="F10467">
        <v>36.685600000000001</v>
      </c>
      <c r="G10467">
        <f t="shared" si="489"/>
        <v>14.811541858385853</v>
      </c>
      <c r="K10467">
        <f t="shared" si="490"/>
        <v>1</v>
      </c>
      <c r="L10467">
        <f t="shared" si="491"/>
        <v>1</v>
      </c>
    </row>
    <row r="10468" spans="1:12" x14ac:dyDescent="0.25">
      <c r="A10468">
        <v>7</v>
      </c>
      <c r="B10468">
        <v>115</v>
      </c>
      <c r="C10468">
        <v>17</v>
      </c>
      <c r="D10468" t="s">
        <v>0</v>
      </c>
      <c r="E10468">
        <v>547.71259999999995</v>
      </c>
      <c r="F10468">
        <v>46.378599999999999</v>
      </c>
      <c r="G10468">
        <f t="shared" si="489"/>
        <v>11.809597529895253</v>
      </c>
      <c r="K10468">
        <f t="shared" si="490"/>
        <v>1</v>
      </c>
      <c r="L10468">
        <f t="shared" si="491"/>
        <v>1</v>
      </c>
    </row>
    <row r="10469" spans="1:12" x14ac:dyDescent="0.25">
      <c r="A10469">
        <v>7</v>
      </c>
      <c r="B10469">
        <v>115</v>
      </c>
      <c r="C10469">
        <v>19</v>
      </c>
      <c r="D10469" t="s">
        <v>0</v>
      </c>
      <c r="E10469">
        <v>611.10680000000002</v>
      </c>
      <c r="F10469">
        <v>36.1053</v>
      </c>
      <c r="G10469">
        <f t="shared" si="489"/>
        <v>16.925681271170717</v>
      </c>
      <c r="K10469">
        <f t="shared" si="490"/>
        <v>1</v>
      </c>
      <c r="L10469">
        <f t="shared" si="491"/>
        <v>1</v>
      </c>
    </row>
    <row r="10470" spans="1:12" x14ac:dyDescent="0.25">
      <c r="A10470">
        <v>7</v>
      </c>
      <c r="B10470">
        <v>115</v>
      </c>
      <c r="C10470">
        <v>21</v>
      </c>
      <c r="D10470" t="s">
        <v>0</v>
      </c>
      <c r="E10470">
        <v>546.58810000000005</v>
      </c>
      <c r="F10470">
        <v>46.322299999999998</v>
      </c>
      <c r="G10470">
        <f t="shared" si="489"/>
        <v>11.79967531836718</v>
      </c>
      <c r="K10470">
        <f t="shared" si="490"/>
        <v>1</v>
      </c>
      <c r="L10470">
        <f t="shared" si="491"/>
        <v>1</v>
      </c>
    </row>
    <row r="10471" spans="1:12" x14ac:dyDescent="0.25">
      <c r="A10471">
        <v>7</v>
      </c>
      <c r="B10471">
        <v>115</v>
      </c>
      <c r="C10471">
        <v>23</v>
      </c>
      <c r="D10471" t="s">
        <v>1</v>
      </c>
      <c r="E10471">
        <v>285.64980000000003</v>
      </c>
      <c r="F10471">
        <v>70.216700000000003</v>
      </c>
      <c r="G10471">
        <f t="shared" si="489"/>
        <v>4.0681176984962271</v>
      </c>
      <c r="K10471">
        <f t="shared" si="490"/>
        <v>0</v>
      </c>
      <c r="L10471">
        <f t="shared" si="491"/>
        <v>1</v>
      </c>
    </row>
    <row r="10472" spans="1:12" x14ac:dyDescent="0.25">
      <c r="A10472">
        <v>7</v>
      </c>
      <c r="B10472">
        <v>117</v>
      </c>
      <c r="C10472">
        <v>7</v>
      </c>
      <c r="D10472" t="s">
        <v>0</v>
      </c>
      <c r="E10472">
        <v>284.53660000000002</v>
      </c>
      <c r="F10472">
        <v>99.849900000000005</v>
      </c>
      <c r="G10472">
        <f t="shared" si="489"/>
        <v>2.8496433146152373</v>
      </c>
      <c r="K10472">
        <f t="shared" si="490"/>
        <v>1</v>
      </c>
      <c r="L10472">
        <f t="shared" si="491"/>
        <v>0</v>
      </c>
    </row>
    <row r="10473" spans="1:12" x14ac:dyDescent="0.25">
      <c r="A10473">
        <v>7</v>
      </c>
      <c r="B10473">
        <v>117</v>
      </c>
      <c r="C10473">
        <v>9</v>
      </c>
      <c r="D10473" t="s">
        <v>0</v>
      </c>
      <c r="E10473">
        <v>577.79470000000003</v>
      </c>
      <c r="F10473">
        <v>34.560499999999998</v>
      </c>
      <c r="G10473">
        <f t="shared" si="489"/>
        <v>16.718354769172901</v>
      </c>
      <c r="K10473">
        <f t="shared" si="490"/>
        <v>1</v>
      </c>
      <c r="L10473">
        <f t="shared" si="491"/>
        <v>1</v>
      </c>
    </row>
    <row r="10474" spans="1:12" x14ac:dyDescent="0.25">
      <c r="A10474">
        <v>7</v>
      </c>
      <c r="B10474">
        <v>117</v>
      </c>
      <c r="C10474">
        <v>11</v>
      </c>
      <c r="D10474" t="s">
        <v>0</v>
      </c>
      <c r="E10474">
        <v>1162.1796999999999</v>
      </c>
      <c r="F10474">
        <v>18.247699999999998</v>
      </c>
      <c r="G10474">
        <f t="shared" si="489"/>
        <v>63.689106024320871</v>
      </c>
      <c r="K10474">
        <f t="shared" si="490"/>
        <v>1</v>
      </c>
      <c r="L10474">
        <f t="shared" si="491"/>
        <v>1</v>
      </c>
    </row>
    <row r="10475" spans="1:12" x14ac:dyDescent="0.25">
      <c r="A10475">
        <v>8</v>
      </c>
      <c r="B10475">
        <v>8</v>
      </c>
      <c r="C10475">
        <v>8</v>
      </c>
      <c r="D10475" t="s">
        <v>0</v>
      </c>
      <c r="E10475">
        <v>2291.7606999999998</v>
      </c>
      <c r="F10475">
        <v>61.642499999999998</v>
      </c>
      <c r="G10475">
        <f t="shared" si="489"/>
        <v>37.178256884454719</v>
      </c>
      <c r="K10475">
        <f t="shared" si="490"/>
        <v>1</v>
      </c>
      <c r="L10475">
        <f t="shared" si="491"/>
        <v>1</v>
      </c>
    </row>
    <row r="10476" spans="1:12" x14ac:dyDescent="0.25">
      <c r="A10476">
        <v>8</v>
      </c>
      <c r="B10476">
        <v>10</v>
      </c>
      <c r="C10476">
        <v>8</v>
      </c>
      <c r="D10476" t="s">
        <v>0</v>
      </c>
      <c r="E10476">
        <v>1703.5944</v>
      </c>
      <c r="F10476">
        <v>26.1845</v>
      </c>
      <c r="G10476">
        <f t="shared" si="489"/>
        <v>65.061177414119044</v>
      </c>
      <c r="K10476">
        <f t="shared" si="490"/>
        <v>1</v>
      </c>
      <c r="L10476">
        <f t="shared" si="491"/>
        <v>1</v>
      </c>
    </row>
    <row r="10477" spans="1:12" x14ac:dyDescent="0.25">
      <c r="A10477">
        <v>8</v>
      </c>
      <c r="B10477">
        <v>10</v>
      </c>
      <c r="C10477">
        <v>10</v>
      </c>
      <c r="D10477" t="s">
        <v>0</v>
      </c>
      <c r="E10477">
        <v>996.49390000000005</v>
      </c>
      <c r="F10477">
        <v>17.043900000000001</v>
      </c>
      <c r="G10477">
        <f t="shared" si="489"/>
        <v>58.466307593919232</v>
      </c>
      <c r="K10477">
        <f t="shared" si="490"/>
        <v>1</v>
      </c>
      <c r="L10477">
        <f t="shared" si="491"/>
        <v>1</v>
      </c>
    </row>
    <row r="10478" spans="1:12" x14ac:dyDescent="0.25">
      <c r="A10478">
        <v>8</v>
      </c>
      <c r="B10478">
        <v>12</v>
      </c>
      <c r="C10478">
        <v>8</v>
      </c>
      <c r="D10478" t="s">
        <v>0</v>
      </c>
      <c r="E10478">
        <v>1967.5228</v>
      </c>
      <c r="F10478">
        <v>31.608699999999999</v>
      </c>
      <c r="G10478">
        <f t="shared" si="489"/>
        <v>62.246242332016188</v>
      </c>
      <c r="K10478">
        <f t="shared" si="490"/>
        <v>1</v>
      </c>
      <c r="L10478">
        <f t="shared" si="491"/>
        <v>1</v>
      </c>
    </row>
    <row r="10479" spans="1:12" x14ac:dyDescent="0.25">
      <c r="A10479">
        <v>8</v>
      </c>
      <c r="B10479">
        <v>12</v>
      </c>
      <c r="C10479">
        <v>10</v>
      </c>
      <c r="D10479" t="s">
        <v>0</v>
      </c>
      <c r="E10479">
        <v>1631.8698999999999</v>
      </c>
      <c r="F10479">
        <v>18.282599999999999</v>
      </c>
      <c r="G10479">
        <f t="shared" si="489"/>
        <v>89.258086924179281</v>
      </c>
      <c r="K10479">
        <f t="shared" si="490"/>
        <v>1</v>
      </c>
      <c r="L10479">
        <f t="shared" si="491"/>
        <v>1</v>
      </c>
    </row>
    <row r="10480" spans="1:12" x14ac:dyDescent="0.25">
      <c r="A10480">
        <v>8</v>
      </c>
      <c r="B10480">
        <v>12</v>
      </c>
      <c r="C10480">
        <v>12</v>
      </c>
      <c r="D10480" t="s">
        <v>0</v>
      </c>
      <c r="E10480">
        <v>1018.3613</v>
      </c>
      <c r="F10480">
        <v>16.5595</v>
      </c>
      <c r="G10480">
        <f t="shared" si="489"/>
        <v>61.497104381170928</v>
      </c>
      <c r="K10480">
        <f t="shared" si="490"/>
        <v>1</v>
      </c>
      <c r="L10480">
        <f t="shared" si="491"/>
        <v>1</v>
      </c>
    </row>
    <row r="10481" spans="1:12" x14ac:dyDescent="0.25">
      <c r="A10481">
        <v>8</v>
      </c>
      <c r="B10481">
        <v>14</v>
      </c>
      <c r="C10481">
        <v>8</v>
      </c>
      <c r="D10481" t="s">
        <v>0</v>
      </c>
      <c r="E10481">
        <v>4812.1747999999998</v>
      </c>
      <c r="F10481">
        <v>74.631100000000004</v>
      </c>
      <c r="G10481">
        <f t="shared" si="489"/>
        <v>64.479483754091788</v>
      </c>
      <c r="K10481">
        <f t="shared" si="490"/>
        <v>1</v>
      </c>
      <c r="L10481">
        <f t="shared" si="491"/>
        <v>1</v>
      </c>
    </row>
    <row r="10482" spans="1:12" x14ac:dyDescent="0.25">
      <c r="A10482">
        <v>8</v>
      </c>
      <c r="B10482">
        <v>14</v>
      </c>
      <c r="C10482">
        <v>10</v>
      </c>
      <c r="D10482" t="s">
        <v>0</v>
      </c>
      <c r="E10482">
        <v>4562.1147000000001</v>
      </c>
      <c r="F10482">
        <v>49.631300000000003</v>
      </c>
      <c r="G10482">
        <f t="shared" si="489"/>
        <v>91.92011291261764</v>
      </c>
      <c r="K10482">
        <f t="shared" si="490"/>
        <v>1</v>
      </c>
      <c r="L10482">
        <f t="shared" si="491"/>
        <v>1</v>
      </c>
    </row>
    <row r="10483" spans="1:12" x14ac:dyDescent="0.25">
      <c r="A10483">
        <v>8</v>
      </c>
      <c r="B10483">
        <v>14</v>
      </c>
      <c r="C10483">
        <v>12</v>
      </c>
      <c r="D10483" t="s">
        <v>0</v>
      </c>
      <c r="E10483">
        <v>2521.4940999999999</v>
      </c>
      <c r="F10483">
        <v>27.962599999999998</v>
      </c>
      <c r="G10483">
        <f t="shared" si="489"/>
        <v>90.173807156702168</v>
      </c>
      <c r="K10483">
        <f t="shared" si="490"/>
        <v>1</v>
      </c>
      <c r="L10483">
        <f t="shared" si="491"/>
        <v>1</v>
      </c>
    </row>
    <row r="10484" spans="1:12" x14ac:dyDescent="0.25">
      <c r="A10484">
        <v>8</v>
      </c>
      <c r="B10484">
        <v>14</v>
      </c>
      <c r="C10484">
        <v>14</v>
      </c>
      <c r="D10484" t="s">
        <v>0</v>
      </c>
      <c r="E10484">
        <v>1425.0626</v>
      </c>
      <c r="F10484">
        <v>22.9114</v>
      </c>
      <c r="G10484">
        <f t="shared" si="489"/>
        <v>62.198844243477041</v>
      </c>
      <c r="K10484">
        <f t="shared" si="490"/>
        <v>1</v>
      </c>
      <c r="L10484">
        <f t="shared" si="491"/>
        <v>1</v>
      </c>
    </row>
    <row r="10485" spans="1:12" x14ac:dyDescent="0.25">
      <c r="A10485">
        <v>8</v>
      </c>
      <c r="B10485">
        <v>16</v>
      </c>
      <c r="C10485">
        <v>8</v>
      </c>
      <c r="D10485" t="s">
        <v>0</v>
      </c>
      <c r="E10485">
        <v>965.20420000000001</v>
      </c>
      <c r="F10485">
        <v>16.853400000000001</v>
      </c>
      <c r="G10485">
        <f t="shared" si="489"/>
        <v>57.270592284049506</v>
      </c>
      <c r="K10485">
        <f t="shared" si="490"/>
        <v>1</v>
      </c>
      <c r="L10485">
        <f t="shared" si="491"/>
        <v>1</v>
      </c>
    </row>
    <row r="10486" spans="1:12" x14ac:dyDescent="0.25">
      <c r="A10486">
        <v>8</v>
      </c>
      <c r="B10486">
        <v>16</v>
      </c>
      <c r="C10486">
        <v>10</v>
      </c>
      <c r="D10486" t="s">
        <v>0</v>
      </c>
      <c r="E10486">
        <v>3704.2343999999998</v>
      </c>
      <c r="F10486">
        <v>40.431600000000003</v>
      </c>
      <c r="G10486">
        <f t="shared" si="489"/>
        <v>91.617309233371913</v>
      </c>
      <c r="K10486">
        <f t="shared" si="490"/>
        <v>1</v>
      </c>
      <c r="L10486">
        <f t="shared" si="491"/>
        <v>1</v>
      </c>
    </row>
    <row r="10487" spans="1:12" x14ac:dyDescent="0.25">
      <c r="A10487">
        <v>8</v>
      </c>
      <c r="B10487">
        <v>16</v>
      </c>
      <c r="C10487">
        <v>12</v>
      </c>
      <c r="D10487" t="s">
        <v>0</v>
      </c>
      <c r="E10487">
        <v>4352.7089999999998</v>
      </c>
      <c r="F10487">
        <v>46.923000000000002</v>
      </c>
      <c r="G10487">
        <f t="shared" si="489"/>
        <v>92.762802889840799</v>
      </c>
      <c r="K10487">
        <f t="shared" si="490"/>
        <v>1</v>
      </c>
      <c r="L10487">
        <f t="shared" si="491"/>
        <v>1</v>
      </c>
    </row>
    <row r="10488" spans="1:12" x14ac:dyDescent="0.25">
      <c r="A10488">
        <v>8</v>
      </c>
      <c r="B10488">
        <v>16</v>
      </c>
      <c r="C10488">
        <v>14</v>
      </c>
      <c r="D10488" t="s">
        <v>0</v>
      </c>
      <c r="E10488">
        <v>3753.0468999999998</v>
      </c>
      <c r="F10488">
        <v>41.786000000000001</v>
      </c>
      <c r="G10488">
        <f t="shared" si="489"/>
        <v>89.8158928827837</v>
      </c>
      <c r="K10488">
        <f t="shared" si="490"/>
        <v>1</v>
      </c>
      <c r="L10488">
        <f t="shared" si="491"/>
        <v>1</v>
      </c>
    </row>
    <row r="10489" spans="1:12" x14ac:dyDescent="0.25">
      <c r="A10489">
        <v>8</v>
      </c>
      <c r="B10489">
        <v>16</v>
      </c>
      <c r="C10489">
        <v>16</v>
      </c>
      <c r="D10489" t="s">
        <v>0</v>
      </c>
      <c r="E10489">
        <v>3982.7952</v>
      </c>
      <c r="F10489">
        <v>62.127099999999999</v>
      </c>
      <c r="G10489">
        <f t="shared" si="489"/>
        <v>64.107212472495902</v>
      </c>
      <c r="K10489">
        <f t="shared" si="490"/>
        <v>1</v>
      </c>
      <c r="L10489">
        <f t="shared" si="491"/>
        <v>1</v>
      </c>
    </row>
    <row r="10490" spans="1:12" x14ac:dyDescent="0.25">
      <c r="A10490">
        <v>8</v>
      </c>
      <c r="B10490">
        <v>18</v>
      </c>
      <c r="C10490">
        <v>8</v>
      </c>
      <c r="D10490" t="s">
        <v>0</v>
      </c>
      <c r="E10490">
        <v>985.24260000000004</v>
      </c>
      <c r="F10490">
        <v>17.968599999999999</v>
      </c>
      <c r="G10490">
        <f t="shared" si="489"/>
        <v>54.83135024431509</v>
      </c>
      <c r="K10490">
        <f t="shared" si="490"/>
        <v>1</v>
      </c>
      <c r="L10490">
        <f t="shared" si="491"/>
        <v>1</v>
      </c>
    </row>
    <row r="10491" spans="1:12" x14ac:dyDescent="0.25">
      <c r="A10491">
        <v>8</v>
      </c>
      <c r="B10491">
        <v>18</v>
      </c>
      <c r="C10491">
        <v>10</v>
      </c>
      <c r="D10491" t="s">
        <v>0</v>
      </c>
      <c r="E10491">
        <v>4354.8306000000002</v>
      </c>
      <c r="F10491">
        <v>47.975700000000003</v>
      </c>
      <c r="G10491">
        <f t="shared" si="489"/>
        <v>90.771590617750235</v>
      </c>
      <c r="K10491">
        <f t="shared" si="490"/>
        <v>1</v>
      </c>
      <c r="L10491">
        <f t="shared" si="491"/>
        <v>1</v>
      </c>
    </row>
    <row r="10492" spans="1:12" x14ac:dyDescent="0.25">
      <c r="A10492">
        <v>8</v>
      </c>
      <c r="B10492">
        <v>18</v>
      </c>
      <c r="C10492">
        <v>12</v>
      </c>
      <c r="D10492" t="s">
        <v>0</v>
      </c>
      <c r="E10492">
        <v>2554.0947000000001</v>
      </c>
      <c r="F10492">
        <v>28.308399999999999</v>
      </c>
      <c r="G10492">
        <f t="shared" si="489"/>
        <v>90.223915869494576</v>
      </c>
      <c r="K10492">
        <f t="shared" si="490"/>
        <v>1</v>
      </c>
      <c r="L10492">
        <f t="shared" si="491"/>
        <v>1</v>
      </c>
    </row>
    <row r="10493" spans="1:12" x14ac:dyDescent="0.25">
      <c r="A10493">
        <v>8</v>
      </c>
      <c r="B10493">
        <v>18</v>
      </c>
      <c r="C10493">
        <v>14</v>
      </c>
      <c r="D10493" t="s">
        <v>0</v>
      </c>
      <c r="E10493">
        <v>4750.54</v>
      </c>
      <c r="F10493">
        <v>51.560899999999997</v>
      </c>
      <c r="G10493">
        <f t="shared" si="489"/>
        <v>92.134543811298883</v>
      </c>
      <c r="K10493">
        <f t="shared" si="490"/>
        <v>1</v>
      </c>
      <c r="L10493">
        <f t="shared" si="491"/>
        <v>1</v>
      </c>
    </row>
    <row r="10494" spans="1:12" x14ac:dyDescent="0.25">
      <c r="A10494">
        <v>8</v>
      </c>
      <c r="B10494">
        <v>18</v>
      </c>
      <c r="C10494">
        <v>16</v>
      </c>
      <c r="D10494" t="s">
        <v>0</v>
      </c>
      <c r="E10494">
        <v>816.69259999999997</v>
      </c>
      <c r="F10494">
        <v>11.954700000000001</v>
      </c>
      <c r="G10494">
        <f t="shared" si="489"/>
        <v>68.315608087195827</v>
      </c>
      <c r="K10494">
        <f t="shared" si="490"/>
        <v>1</v>
      </c>
      <c r="L10494">
        <f t="shared" si="491"/>
        <v>1</v>
      </c>
    </row>
    <row r="10495" spans="1:12" x14ac:dyDescent="0.25">
      <c r="A10495">
        <v>8</v>
      </c>
      <c r="B10495">
        <v>18</v>
      </c>
      <c r="C10495">
        <v>18</v>
      </c>
      <c r="D10495" t="s">
        <v>0</v>
      </c>
      <c r="E10495">
        <v>1663.9817</v>
      </c>
      <c r="F10495">
        <v>26.593399999999999</v>
      </c>
      <c r="G10495">
        <f t="shared" si="489"/>
        <v>62.571228199478071</v>
      </c>
      <c r="K10495">
        <f t="shared" si="490"/>
        <v>1</v>
      </c>
      <c r="L10495">
        <f t="shared" si="491"/>
        <v>1</v>
      </c>
    </row>
    <row r="10496" spans="1:12" x14ac:dyDescent="0.25">
      <c r="A10496">
        <v>8</v>
      </c>
      <c r="B10496">
        <v>20</v>
      </c>
      <c r="C10496">
        <v>8</v>
      </c>
      <c r="D10496" t="s">
        <v>0</v>
      </c>
      <c r="E10496">
        <v>1383.2778000000001</v>
      </c>
      <c r="F10496">
        <v>21.441099999999999</v>
      </c>
      <c r="G10496">
        <f t="shared" si="489"/>
        <v>64.515244087290299</v>
      </c>
      <c r="K10496">
        <f t="shared" si="490"/>
        <v>1</v>
      </c>
      <c r="L10496">
        <f t="shared" si="491"/>
        <v>1</v>
      </c>
    </row>
    <row r="10497" spans="1:12" x14ac:dyDescent="0.25">
      <c r="A10497">
        <v>8</v>
      </c>
      <c r="B10497">
        <v>20</v>
      </c>
      <c r="C10497">
        <v>10</v>
      </c>
      <c r="D10497" t="s">
        <v>0</v>
      </c>
      <c r="E10497">
        <v>2832.6138000000001</v>
      </c>
      <c r="F10497">
        <v>31.247900000000001</v>
      </c>
      <c r="G10497">
        <f t="shared" si="489"/>
        <v>90.649733262075216</v>
      </c>
      <c r="K10497">
        <f t="shared" si="490"/>
        <v>1</v>
      </c>
      <c r="L10497">
        <f t="shared" si="491"/>
        <v>1</v>
      </c>
    </row>
    <row r="10498" spans="1:12" x14ac:dyDescent="0.25">
      <c r="A10498">
        <v>8</v>
      </c>
      <c r="B10498">
        <v>20</v>
      </c>
      <c r="C10498">
        <v>12</v>
      </c>
      <c r="D10498" t="s">
        <v>0</v>
      </c>
      <c r="E10498">
        <v>1976.126</v>
      </c>
      <c r="F10498">
        <v>23.649699999999999</v>
      </c>
      <c r="G10498">
        <f t="shared" si="489"/>
        <v>83.558184670418655</v>
      </c>
      <c r="K10498">
        <f t="shared" si="490"/>
        <v>1</v>
      </c>
      <c r="L10498">
        <f t="shared" si="491"/>
        <v>1</v>
      </c>
    </row>
    <row r="10499" spans="1:12" x14ac:dyDescent="0.25">
      <c r="A10499">
        <v>8</v>
      </c>
      <c r="B10499">
        <v>20</v>
      </c>
      <c r="C10499">
        <v>14</v>
      </c>
      <c r="D10499" t="s">
        <v>0</v>
      </c>
      <c r="E10499">
        <v>2882.2968999999998</v>
      </c>
      <c r="F10499">
        <v>31.986899999999999</v>
      </c>
      <c r="G10499">
        <f t="shared" ref="G10499:G10562" si="492">E10499/F10499</f>
        <v>90.108666360291238</v>
      </c>
      <c r="K10499">
        <f t="shared" ref="K10499:K10562" si="493">IF(D10499&lt;&gt;"o",0,1)</f>
        <v>1</v>
      </c>
      <c r="L10499">
        <f t="shared" ref="L10499:L10562" si="494">IF(G10499&gt;=3,1,0)</f>
        <v>1</v>
      </c>
    </row>
    <row r="10500" spans="1:12" x14ac:dyDescent="0.25">
      <c r="A10500">
        <v>8</v>
      </c>
      <c r="B10500">
        <v>20</v>
      </c>
      <c r="C10500">
        <v>16</v>
      </c>
      <c r="D10500" t="s">
        <v>1</v>
      </c>
      <c r="E10500">
        <v>2590.7109</v>
      </c>
      <c r="F10500">
        <v>28.8888</v>
      </c>
      <c r="G10500">
        <f t="shared" si="492"/>
        <v>89.678730165323586</v>
      </c>
      <c r="K10500">
        <f t="shared" si="493"/>
        <v>0</v>
      </c>
      <c r="L10500">
        <f t="shared" si="494"/>
        <v>1</v>
      </c>
    </row>
    <row r="10501" spans="1:12" x14ac:dyDescent="0.25">
      <c r="A10501">
        <v>8</v>
      </c>
      <c r="B10501">
        <v>20</v>
      </c>
      <c r="C10501">
        <v>18</v>
      </c>
      <c r="D10501" t="s">
        <v>0</v>
      </c>
      <c r="E10501">
        <v>1108.2465</v>
      </c>
      <c r="F10501">
        <v>14.6059</v>
      </c>
      <c r="G10501">
        <f t="shared" si="492"/>
        <v>75.876632045954025</v>
      </c>
      <c r="K10501">
        <f t="shared" si="493"/>
        <v>1</v>
      </c>
      <c r="L10501">
        <f t="shared" si="494"/>
        <v>1</v>
      </c>
    </row>
    <row r="10502" spans="1:12" x14ac:dyDescent="0.25">
      <c r="A10502">
        <v>8</v>
      </c>
      <c r="B10502">
        <v>20</v>
      </c>
      <c r="C10502">
        <v>20</v>
      </c>
      <c r="D10502" t="s">
        <v>0</v>
      </c>
      <c r="E10502">
        <v>424.9966</v>
      </c>
      <c r="F10502">
        <v>22.3491</v>
      </c>
      <c r="G10502">
        <f t="shared" si="492"/>
        <v>19.016273585960956</v>
      </c>
      <c r="K10502">
        <f t="shared" si="493"/>
        <v>1</v>
      </c>
      <c r="L10502">
        <f t="shared" si="494"/>
        <v>1</v>
      </c>
    </row>
    <row r="10503" spans="1:12" x14ac:dyDescent="0.25">
      <c r="A10503">
        <v>8</v>
      </c>
      <c r="B10503">
        <v>22</v>
      </c>
      <c r="C10503">
        <v>8</v>
      </c>
      <c r="D10503" t="s">
        <v>0</v>
      </c>
      <c r="E10503">
        <v>297.28879999999998</v>
      </c>
      <c r="F10503">
        <v>22.364699999999999</v>
      </c>
      <c r="G10503">
        <f t="shared" si="492"/>
        <v>13.292769408934616</v>
      </c>
      <c r="K10503">
        <f t="shared" si="493"/>
        <v>1</v>
      </c>
      <c r="L10503">
        <f t="shared" si="494"/>
        <v>1</v>
      </c>
    </row>
    <row r="10504" spans="1:12" x14ac:dyDescent="0.25">
      <c r="A10504">
        <v>8</v>
      </c>
      <c r="B10504">
        <v>22</v>
      </c>
      <c r="C10504">
        <v>10</v>
      </c>
      <c r="D10504" t="s">
        <v>0</v>
      </c>
      <c r="E10504">
        <v>4749.8964999999998</v>
      </c>
      <c r="F10504">
        <v>52.120600000000003</v>
      </c>
      <c r="G10504">
        <f t="shared" si="492"/>
        <v>91.132805455040796</v>
      </c>
      <c r="K10504">
        <f t="shared" si="493"/>
        <v>1</v>
      </c>
      <c r="L10504">
        <f t="shared" si="494"/>
        <v>1</v>
      </c>
    </row>
    <row r="10505" spans="1:12" x14ac:dyDescent="0.25">
      <c r="A10505">
        <v>8</v>
      </c>
      <c r="B10505">
        <v>22</v>
      </c>
      <c r="C10505">
        <v>12</v>
      </c>
      <c r="D10505" t="s">
        <v>0</v>
      </c>
      <c r="E10505">
        <v>2475.6455000000001</v>
      </c>
      <c r="F10505">
        <v>26.9861</v>
      </c>
      <c r="G10505">
        <f t="shared" si="492"/>
        <v>91.737802053649844</v>
      </c>
      <c r="K10505">
        <f t="shared" si="493"/>
        <v>1</v>
      </c>
      <c r="L10505">
        <f t="shared" si="494"/>
        <v>1</v>
      </c>
    </row>
    <row r="10506" spans="1:12" x14ac:dyDescent="0.25">
      <c r="A10506">
        <v>8</v>
      </c>
      <c r="B10506">
        <v>22</v>
      </c>
      <c r="C10506">
        <v>14</v>
      </c>
      <c r="D10506" t="s">
        <v>0</v>
      </c>
      <c r="E10506">
        <v>4397.7627000000002</v>
      </c>
      <c r="F10506">
        <v>48.465400000000002</v>
      </c>
      <c r="G10506">
        <f t="shared" si="492"/>
        <v>90.740253871834341</v>
      </c>
      <c r="K10506">
        <f t="shared" si="493"/>
        <v>1</v>
      </c>
      <c r="L10506">
        <f t="shared" si="494"/>
        <v>1</v>
      </c>
    </row>
    <row r="10507" spans="1:12" x14ac:dyDescent="0.25">
      <c r="A10507">
        <v>8</v>
      </c>
      <c r="B10507">
        <v>22</v>
      </c>
      <c r="C10507">
        <v>16</v>
      </c>
      <c r="D10507" t="s">
        <v>0</v>
      </c>
      <c r="E10507">
        <v>1939.452</v>
      </c>
      <c r="F10507">
        <v>21.441099999999999</v>
      </c>
      <c r="G10507">
        <f t="shared" si="492"/>
        <v>90.454874050305264</v>
      </c>
      <c r="K10507">
        <f t="shared" si="493"/>
        <v>1</v>
      </c>
      <c r="L10507">
        <f t="shared" si="494"/>
        <v>1</v>
      </c>
    </row>
    <row r="10508" spans="1:12" x14ac:dyDescent="0.25">
      <c r="A10508">
        <v>8</v>
      </c>
      <c r="B10508">
        <v>22</v>
      </c>
      <c r="C10508">
        <v>18</v>
      </c>
      <c r="D10508" t="s">
        <v>0</v>
      </c>
      <c r="E10508">
        <v>1657.5078000000001</v>
      </c>
      <c r="F10508">
        <v>18.8292</v>
      </c>
      <c r="G10508">
        <f t="shared" si="492"/>
        <v>88.02858326429164</v>
      </c>
      <c r="K10508">
        <f t="shared" si="493"/>
        <v>1</v>
      </c>
      <c r="L10508">
        <f t="shared" si="494"/>
        <v>1</v>
      </c>
    </row>
    <row r="10509" spans="1:12" x14ac:dyDescent="0.25">
      <c r="A10509">
        <v>8</v>
      </c>
      <c r="B10509">
        <v>22</v>
      </c>
      <c r="C10509">
        <v>20</v>
      </c>
      <c r="D10509" t="s">
        <v>0</v>
      </c>
      <c r="E10509">
        <v>660.01499999999999</v>
      </c>
      <c r="F10509">
        <v>13.5672</v>
      </c>
      <c r="G10509">
        <f t="shared" si="492"/>
        <v>48.647841853882895</v>
      </c>
      <c r="K10509">
        <f t="shared" si="493"/>
        <v>1</v>
      </c>
      <c r="L10509">
        <f t="shared" si="494"/>
        <v>1</v>
      </c>
    </row>
    <row r="10510" spans="1:12" x14ac:dyDescent="0.25">
      <c r="A10510">
        <v>8</v>
      </c>
      <c r="B10510">
        <v>22</v>
      </c>
      <c r="C10510">
        <v>22</v>
      </c>
      <c r="D10510" t="s">
        <v>0</v>
      </c>
      <c r="E10510">
        <v>361.97890000000001</v>
      </c>
      <c r="F10510">
        <v>26.366299999999999</v>
      </c>
      <c r="G10510">
        <f t="shared" si="492"/>
        <v>13.728847050970369</v>
      </c>
      <c r="K10510">
        <f t="shared" si="493"/>
        <v>1</v>
      </c>
      <c r="L10510">
        <f t="shared" si="494"/>
        <v>1</v>
      </c>
    </row>
    <row r="10511" spans="1:12" x14ac:dyDescent="0.25">
      <c r="A10511">
        <v>8</v>
      </c>
      <c r="B10511">
        <v>24</v>
      </c>
      <c r="C10511">
        <v>8</v>
      </c>
      <c r="D10511" t="s">
        <v>0</v>
      </c>
      <c r="E10511">
        <v>1521.2007000000001</v>
      </c>
      <c r="F10511">
        <v>23.9788</v>
      </c>
      <c r="G10511">
        <f t="shared" si="492"/>
        <v>63.439400637229561</v>
      </c>
      <c r="K10511">
        <f t="shared" si="493"/>
        <v>1</v>
      </c>
      <c r="L10511">
        <f t="shared" si="494"/>
        <v>1</v>
      </c>
    </row>
    <row r="10512" spans="1:12" x14ac:dyDescent="0.25">
      <c r="A10512">
        <v>8</v>
      </c>
      <c r="B10512">
        <v>24</v>
      </c>
      <c r="C10512">
        <v>10</v>
      </c>
      <c r="D10512" t="s">
        <v>0</v>
      </c>
      <c r="E10512">
        <v>3024.0832999999998</v>
      </c>
      <c r="F10512">
        <v>33.214500000000001</v>
      </c>
      <c r="G10512">
        <f t="shared" si="492"/>
        <v>91.047081846783769</v>
      </c>
      <c r="K10512">
        <f t="shared" si="493"/>
        <v>1</v>
      </c>
      <c r="L10512">
        <f t="shared" si="494"/>
        <v>1</v>
      </c>
    </row>
    <row r="10513" spans="1:12" x14ac:dyDescent="0.25">
      <c r="A10513">
        <v>8</v>
      </c>
      <c r="B10513">
        <v>24</v>
      </c>
      <c r="C10513">
        <v>12</v>
      </c>
      <c r="D10513" t="s">
        <v>0</v>
      </c>
      <c r="E10513">
        <v>2658.8571999999999</v>
      </c>
      <c r="F10513">
        <v>28.628499999999999</v>
      </c>
      <c r="G10513">
        <f t="shared" si="492"/>
        <v>92.874485215781476</v>
      </c>
      <c r="K10513">
        <f t="shared" si="493"/>
        <v>1</v>
      </c>
      <c r="L10513">
        <f t="shared" si="494"/>
        <v>1</v>
      </c>
    </row>
    <row r="10514" spans="1:12" x14ac:dyDescent="0.25">
      <c r="A10514">
        <v>8</v>
      </c>
      <c r="B10514">
        <v>24</v>
      </c>
      <c r="C10514">
        <v>14</v>
      </c>
      <c r="D10514" t="s">
        <v>0</v>
      </c>
      <c r="E10514">
        <v>3291.9771000000001</v>
      </c>
      <c r="F10514">
        <v>35.424799999999998</v>
      </c>
      <c r="G10514">
        <f t="shared" si="492"/>
        <v>92.92860086718909</v>
      </c>
      <c r="K10514">
        <f t="shared" si="493"/>
        <v>1</v>
      </c>
      <c r="L10514">
        <f t="shared" si="494"/>
        <v>1</v>
      </c>
    </row>
    <row r="10515" spans="1:12" x14ac:dyDescent="0.25">
      <c r="A10515">
        <v>8</v>
      </c>
      <c r="B10515">
        <v>24</v>
      </c>
      <c r="C10515">
        <v>16</v>
      </c>
      <c r="D10515" t="s">
        <v>0</v>
      </c>
      <c r="E10515">
        <v>1017.6774</v>
      </c>
      <c r="F10515">
        <v>13.6008</v>
      </c>
      <c r="G10515">
        <f t="shared" si="492"/>
        <v>74.824819128286578</v>
      </c>
      <c r="K10515">
        <f t="shared" si="493"/>
        <v>1</v>
      </c>
      <c r="L10515">
        <f t="shared" si="494"/>
        <v>1</v>
      </c>
    </row>
    <row r="10516" spans="1:12" x14ac:dyDescent="0.25">
      <c r="A10516">
        <v>8</v>
      </c>
      <c r="B10516">
        <v>24</v>
      </c>
      <c r="C10516">
        <v>18</v>
      </c>
      <c r="D10516" t="s">
        <v>0</v>
      </c>
      <c r="E10516">
        <v>1469.7344000000001</v>
      </c>
      <c r="F10516">
        <v>17.245699999999999</v>
      </c>
      <c r="G10516">
        <f t="shared" si="492"/>
        <v>85.223238256492934</v>
      </c>
      <c r="K10516">
        <f t="shared" si="493"/>
        <v>1</v>
      </c>
      <c r="L10516">
        <f t="shared" si="494"/>
        <v>1</v>
      </c>
    </row>
    <row r="10517" spans="1:12" x14ac:dyDescent="0.25">
      <c r="A10517">
        <v>8</v>
      </c>
      <c r="B10517">
        <v>24</v>
      </c>
      <c r="C10517">
        <v>20</v>
      </c>
      <c r="D10517" t="s">
        <v>0</v>
      </c>
      <c r="E10517">
        <v>1385.9983</v>
      </c>
      <c r="F10517">
        <v>16.114599999999999</v>
      </c>
      <c r="G10517">
        <f t="shared" si="492"/>
        <v>86.008855323743688</v>
      </c>
      <c r="K10517">
        <f t="shared" si="493"/>
        <v>1</v>
      </c>
      <c r="L10517">
        <f t="shared" si="494"/>
        <v>1</v>
      </c>
    </row>
    <row r="10518" spans="1:12" x14ac:dyDescent="0.25">
      <c r="A10518">
        <v>8</v>
      </c>
      <c r="B10518">
        <v>24</v>
      </c>
      <c r="C10518">
        <v>22</v>
      </c>
      <c r="D10518" t="s">
        <v>0</v>
      </c>
      <c r="E10518">
        <v>1232.1458</v>
      </c>
      <c r="F10518">
        <v>14.679</v>
      </c>
      <c r="G10518">
        <f t="shared" si="492"/>
        <v>83.939355541930652</v>
      </c>
      <c r="K10518">
        <f t="shared" si="493"/>
        <v>1</v>
      </c>
      <c r="L10518">
        <f t="shared" si="494"/>
        <v>1</v>
      </c>
    </row>
    <row r="10519" spans="1:12" x14ac:dyDescent="0.25">
      <c r="A10519">
        <v>8</v>
      </c>
      <c r="B10519">
        <v>24</v>
      </c>
      <c r="C10519">
        <v>24</v>
      </c>
      <c r="D10519" t="s">
        <v>0</v>
      </c>
      <c r="E10519">
        <v>848.08979999999997</v>
      </c>
      <c r="F10519">
        <v>20.7455</v>
      </c>
      <c r="G10519">
        <f t="shared" si="492"/>
        <v>40.880663276373191</v>
      </c>
      <c r="K10519">
        <f t="shared" si="493"/>
        <v>1</v>
      </c>
      <c r="L10519">
        <f t="shared" si="494"/>
        <v>1</v>
      </c>
    </row>
    <row r="10520" spans="1:12" x14ac:dyDescent="0.25">
      <c r="A10520">
        <v>8</v>
      </c>
      <c r="B10520">
        <v>26</v>
      </c>
      <c r="C10520">
        <v>8</v>
      </c>
      <c r="D10520" t="s">
        <v>0</v>
      </c>
      <c r="E10520">
        <v>591.75620000000004</v>
      </c>
      <c r="F10520">
        <v>17.810600000000001</v>
      </c>
      <c r="G10520">
        <f t="shared" si="492"/>
        <v>33.224944695855278</v>
      </c>
      <c r="K10520">
        <f t="shared" si="493"/>
        <v>1</v>
      </c>
      <c r="L10520">
        <f t="shared" si="494"/>
        <v>1</v>
      </c>
    </row>
    <row r="10521" spans="1:12" x14ac:dyDescent="0.25">
      <c r="A10521">
        <v>8</v>
      </c>
      <c r="B10521">
        <v>26</v>
      </c>
      <c r="C10521">
        <v>10</v>
      </c>
      <c r="D10521" t="s">
        <v>0</v>
      </c>
      <c r="E10521">
        <v>1858.8137999999999</v>
      </c>
      <c r="F10521">
        <v>21.091999999999999</v>
      </c>
      <c r="G10521">
        <f t="shared" si="492"/>
        <v>88.128854542006451</v>
      </c>
      <c r="K10521">
        <f t="shared" si="493"/>
        <v>1</v>
      </c>
      <c r="L10521">
        <f t="shared" si="494"/>
        <v>1</v>
      </c>
    </row>
    <row r="10522" spans="1:12" x14ac:dyDescent="0.25">
      <c r="A10522">
        <v>8</v>
      </c>
      <c r="B10522">
        <v>26</v>
      </c>
      <c r="C10522">
        <v>12</v>
      </c>
      <c r="D10522" t="s">
        <v>0</v>
      </c>
      <c r="E10522">
        <v>692.601</v>
      </c>
      <c r="F10522">
        <v>12.9032</v>
      </c>
      <c r="G10522">
        <f t="shared" si="492"/>
        <v>53.676684853369707</v>
      </c>
      <c r="K10522">
        <f t="shared" si="493"/>
        <v>1</v>
      </c>
      <c r="L10522">
        <f t="shared" si="494"/>
        <v>1</v>
      </c>
    </row>
    <row r="10523" spans="1:12" x14ac:dyDescent="0.25">
      <c r="A10523">
        <v>8</v>
      </c>
      <c r="B10523">
        <v>26</v>
      </c>
      <c r="C10523">
        <v>14</v>
      </c>
      <c r="D10523" t="s">
        <v>0</v>
      </c>
      <c r="E10523">
        <v>2259.8344999999999</v>
      </c>
      <c r="F10523">
        <v>24.4693</v>
      </c>
      <c r="G10523">
        <f t="shared" si="492"/>
        <v>92.353867907949962</v>
      </c>
      <c r="K10523">
        <f t="shared" si="493"/>
        <v>1</v>
      </c>
      <c r="L10523">
        <f t="shared" si="494"/>
        <v>1</v>
      </c>
    </row>
    <row r="10524" spans="1:12" x14ac:dyDescent="0.25">
      <c r="A10524">
        <v>8</v>
      </c>
      <c r="B10524">
        <v>26</v>
      </c>
      <c r="C10524">
        <v>16</v>
      </c>
      <c r="D10524" t="s">
        <v>0</v>
      </c>
      <c r="E10524">
        <v>3093.8539999999998</v>
      </c>
      <c r="F10524">
        <v>34.173999999999999</v>
      </c>
      <c r="G10524">
        <f t="shared" si="492"/>
        <v>90.532393047345934</v>
      </c>
      <c r="K10524">
        <f t="shared" si="493"/>
        <v>1</v>
      </c>
      <c r="L10524">
        <f t="shared" si="494"/>
        <v>1</v>
      </c>
    </row>
    <row r="10525" spans="1:12" x14ac:dyDescent="0.25">
      <c r="A10525">
        <v>8</v>
      </c>
      <c r="B10525">
        <v>26</v>
      </c>
      <c r="C10525">
        <v>18</v>
      </c>
      <c r="D10525" t="s">
        <v>0</v>
      </c>
      <c r="E10525">
        <v>2633.7660999999998</v>
      </c>
      <c r="F10525">
        <v>29.387899999999998</v>
      </c>
      <c r="G10525">
        <f t="shared" si="492"/>
        <v>89.620765689280276</v>
      </c>
      <c r="K10525">
        <f t="shared" si="493"/>
        <v>1</v>
      </c>
      <c r="L10525">
        <f t="shared" si="494"/>
        <v>1</v>
      </c>
    </row>
    <row r="10526" spans="1:12" x14ac:dyDescent="0.25">
      <c r="A10526">
        <v>8</v>
      </c>
      <c r="B10526">
        <v>26</v>
      </c>
      <c r="C10526">
        <v>20</v>
      </c>
      <c r="D10526" t="s">
        <v>0</v>
      </c>
      <c r="E10526">
        <v>656.57230000000004</v>
      </c>
      <c r="F10526">
        <v>15.113</v>
      </c>
      <c r="G10526">
        <f t="shared" si="492"/>
        <v>43.444206974128235</v>
      </c>
      <c r="K10526">
        <f t="shared" si="493"/>
        <v>1</v>
      </c>
      <c r="L10526">
        <f t="shared" si="494"/>
        <v>1</v>
      </c>
    </row>
    <row r="10527" spans="1:12" x14ac:dyDescent="0.25">
      <c r="A10527">
        <v>8</v>
      </c>
      <c r="B10527">
        <v>26</v>
      </c>
      <c r="C10527">
        <v>22</v>
      </c>
      <c r="D10527" t="s">
        <v>0</v>
      </c>
      <c r="E10527">
        <v>1297.0471</v>
      </c>
      <c r="F10527">
        <v>15.686299999999999</v>
      </c>
      <c r="G10527">
        <f t="shared" si="492"/>
        <v>82.686618259245336</v>
      </c>
      <c r="K10527">
        <f t="shared" si="493"/>
        <v>1</v>
      </c>
      <c r="L10527">
        <f t="shared" si="494"/>
        <v>1</v>
      </c>
    </row>
    <row r="10528" spans="1:12" x14ac:dyDescent="0.25">
      <c r="A10528">
        <v>8</v>
      </c>
      <c r="B10528">
        <v>26</v>
      </c>
      <c r="C10528">
        <v>24</v>
      </c>
      <c r="D10528" t="s">
        <v>0</v>
      </c>
      <c r="E10528">
        <v>2111.9429</v>
      </c>
      <c r="F10528">
        <v>23.6342</v>
      </c>
      <c r="G10528">
        <f t="shared" si="492"/>
        <v>89.359610225859143</v>
      </c>
      <c r="K10528">
        <f t="shared" si="493"/>
        <v>1</v>
      </c>
      <c r="L10528">
        <f t="shared" si="494"/>
        <v>1</v>
      </c>
    </row>
    <row r="10529" spans="1:12" x14ac:dyDescent="0.25">
      <c r="A10529">
        <v>8</v>
      </c>
      <c r="B10529">
        <v>26</v>
      </c>
      <c r="C10529">
        <v>26</v>
      </c>
      <c r="D10529" t="s">
        <v>0</v>
      </c>
      <c r="E10529">
        <v>1485.8632</v>
      </c>
      <c r="F10529">
        <v>24.631</v>
      </c>
      <c r="G10529">
        <f t="shared" si="492"/>
        <v>60.324923876415902</v>
      </c>
      <c r="K10529">
        <f t="shared" si="493"/>
        <v>1</v>
      </c>
      <c r="L10529">
        <f t="shared" si="494"/>
        <v>1</v>
      </c>
    </row>
    <row r="10530" spans="1:12" x14ac:dyDescent="0.25">
      <c r="A10530">
        <v>8</v>
      </c>
      <c r="B10530">
        <v>28</v>
      </c>
      <c r="C10530">
        <v>8</v>
      </c>
      <c r="D10530" t="s">
        <v>0</v>
      </c>
      <c r="E10530">
        <v>5612.5132000000003</v>
      </c>
      <c r="F10530">
        <v>85.551199999999994</v>
      </c>
      <c r="G10530">
        <f t="shared" si="492"/>
        <v>65.604143483668267</v>
      </c>
      <c r="K10530">
        <f t="shared" si="493"/>
        <v>1</v>
      </c>
      <c r="L10530">
        <f t="shared" si="494"/>
        <v>1</v>
      </c>
    </row>
    <row r="10531" spans="1:12" x14ac:dyDescent="0.25">
      <c r="A10531">
        <v>8</v>
      </c>
      <c r="B10531">
        <v>28</v>
      </c>
      <c r="C10531">
        <v>10</v>
      </c>
      <c r="D10531" t="s">
        <v>0</v>
      </c>
      <c r="E10531">
        <v>2997.0635000000002</v>
      </c>
      <c r="F10531">
        <v>33.128700000000002</v>
      </c>
      <c r="G10531">
        <f t="shared" si="492"/>
        <v>90.467283654354077</v>
      </c>
      <c r="K10531">
        <f t="shared" si="493"/>
        <v>1</v>
      </c>
      <c r="L10531">
        <f t="shared" si="494"/>
        <v>1</v>
      </c>
    </row>
    <row r="10532" spans="1:12" x14ac:dyDescent="0.25">
      <c r="A10532">
        <v>8</v>
      </c>
      <c r="B10532">
        <v>28</v>
      </c>
      <c r="C10532">
        <v>12</v>
      </c>
      <c r="D10532" t="s">
        <v>1</v>
      </c>
      <c r="E10532">
        <v>1268.2892999999999</v>
      </c>
      <c r="F10532">
        <v>15.0528</v>
      </c>
      <c r="G10532">
        <f t="shared" si="492"/>
        <v>84.25603874362244</v>
      </c>
      <c r="K10532">
        <f t="shared" si="493"/>
        <v>0</v>
      </c>
      <c r="L10532">
        <f t="shared" si="494"/>
        <v>1</v>
      </c>
    </row>
    <row r="10533" spans="1:12" x14ac:dyDescent="0.25">
      <c r="A10533">
        <v>8</v>
      </c>
      <c r="B10533">
        <v>28</v>
      </c>
      <c r="C10533">
        <v>14</v>
      </c>
      <c r="D10533" t="s">
        <v>0</v>
      </c>
      <c r="E10533">
        <v>2830.8103000000001</v>
      </c>
      <c r="F10533">
        <v>30.7882</v>
      </c>
      <c r="G10533">
        <f t="shared" si="492"/>
        <v>91.944650872736958</v>
      </c>
      <c r="K10533">
        <f t="shared" si="493"/>
        <v>1</v>
      </c>
      <c r="L10533">
        <f t="shared" si="494"/>
        <v>1</v>
      </c>
    </row>
    <row r="10534" spans="1:12" x14ac:dyDescent="0.25">
      <c r="A10534">
        <v>8</v>
      </c>
      <c r="B10534">
        <v>28</v>
      </c>
      <c r="C10534">
        <v>16</v>
      </c>
      <c r="D10534" t="s">
        <v>0</v>
      </c>
      <c r="E10534">
        <v>1450.2166</v>
      </c>
      <c r="F10534">
        <v>17.496600000000001</v>
      </c>
      <c r="G10534">
        <f t="shared" si="492"/>
        <v>82.885623492564264</v>
      </c>
      <c r="K10534">
        <f t="shared" si="493"/>
        <v>1</v>
      </c>
      <c r="L10534">
        <f t="shared" si="494"/>
        <v>1</v>
      </c>
    </row>
    <row r="10535" spans="1:12" x14ac:dyDescent="0.25">
      <c r="A10535">
        <v>8</v>
      </c>
      <c r="B10535">
        <v>28</v>
      </c>
      <c r="C10535">
        <v>18</v>
      </c>
      <c r="D10535" t="s">
        <v>0</v>
      </c>
      <c r="E10535">
        <v>1664.0215000000001</v>
      </c>
      <c r="F10535">
        <v>19.261800000000001</v>
      </c>
      <c r="G10535">
        <f t="shared" si="492"/>
        <v>86.389719548536476</v>
      </c>
      <c r="K10535">
        <f t="shared" si="493"/>
        <v>1</v>
      </c>
      <c r="L10535">
        <f t="shared" si="494"/>
        <v>1</v>
      </c>
    </row>
    <row r="10536" spans="1:12" x14ac:dyDescent="0.25">
      <c r="A10536">
        <v>8</v>
      </c>
      <c r="B10536">
        <v>28</v>
      </c>
      <c r="C10536">
        <v>20</v>
      </c>
      <c r="D10536" t="s">
        <v>0</v>
      </c>
      <c r="E10536">
        <v>1110.9422999999999</v>
      </c>
      <c r="F10536">
        <v>14.0647</v>
      </c>
      <c r="G10536">
        <f t="shared" si="492"/>
        <v>78.987984102042702</v>
      </c>
      <c r="K10536">
        <f t="shared" si="493"/>
        <v>1</v>
      </c>
      <c r="L10536">
        <f t="shared" si="494"/>
        <v>1</v>
      </c>
    </row>
    <row r="10537" spans="1:12" x14ac:dyDescent="0.25">
      <c r="A10537">
        <v>8</v>
      </c>
      <c r="B10537">
        <v>28</v>
      </c>
      <c r="C10537">
        <v>22</v>
      </c>
      <c r="D10537" t="s">
        <v>0</v>
      </c>
      <c r="E10537">
        <v>2024.2145</v>
      </c>
      <c r="F10537">
        <v>22.441500000000001</v>
      </c>
      <c r="G10537">
        <f t="shared" si="492"/>
        <v>90.199607869349194</v>
      </c>
      <c r="K10537">
        <f t="shared" si="493"/>
        <v>1</v>
      </c>
      <c r="L10537">
        <f t="shared" si="494"/>
        <v>1</v>
      </c>
    </row>
    <row r="10538" spans="1:12" x14ac:dyDescent="0.25">
      <c r="A10538">
        <v>8</v>
      </c>
      <c r="B10538">
        <v>28</v>
      </c>
      <c r="C10538">
        <v>24</v>
      </c>
      <c r="D10538" t="s">
        <v>0</v>
      </c>
      <c r="E10538">
        <v>2999.7615000000001</v>
      </c>
      <c r="F10538">
        <v>32.8245</v>
      </c>
      <c r="G10538">
        <f t="shared" si="492"/>
        <v>91.387881003518714</v>
      </c>
      <c r="K10538">
        <f t="shared" si="493"/>
        <v>1</v>
      </c>
      <c r="L10538">
        <f t="shared" si="494"/>
        <v>1</v>
      </c>
    </row>
    <row r="10539" spans="1:12" x14ac:dyDescent="0.25">
      <c r="A10539">
        <v>8</v>
      </c>
      <c r="B10539">
        <v>28</v>
      </c>
      <c r="C10539">
        <v>26</v>
      </c>
      <c r="D10539" t="s">
        <v>0</v>
      </c>
      <c r="E10539">
        <v>1667.2046</v>
      </c>
      <c r="F10539">
        <v>18.884699999999999</v>
      </c>
      <c r="G10539">
        <f t="shared" si="492"/>
        <v>88.283351072561388</v>
      </c>
      <c r="K10539">
        <f t="shared" si="493"/>
        <v>1</v>
      </c>
      <c r="L10539">
        <f t="shared" si="494"/>
        <v>1</v>
      </c>
    </row>
    <row r="10540" spans="1:12" x14ac:dyDescent="0.25">
      <c r="A10540">
        <v>8</v>
      </c>
      <c r="B10540">
        <v>28</v>
      </c>
      <c r="C10540">
        <v>28</v>
      </c>
      <c r="D10540" t="s">
        <v>0</v>
      </c>
      <c r="E10540">
        <v>769.34699999999998</v>
      </c>
      <c r="F10540">
        <v>20.852599999999999</v>
      </c>
      <c r="G10540">
        <f t="shared" si="492"/>
        <v>36.894535933169003</v>
      </c>
      <c r="K10540">
        <f t="shared" si="493"/>
        <v>1</v>
      </c>
      <c r="L10540">
        <f t="shared" si="494"/>
        <v>1</v>
      </c>
    </row>
    <row r="10541" spans="1:12" x14ac:dyDescent="0.25">
      <c r="A10541">
        <v>8</v>
      </c>
      <c r="B10541">
        <v>30</v>
      </c>
      <c r="C10541">
        <v>8</v>
      </c>
      <c r="D10541" t="s">
        <v>0</v>
      </c>
      <c r="E10541">
        <v>740.50289999999995</v>
      </c>
      <c r="F10541">
        <v>17.4544</v>
      </c>
      <c r="G10541">
        <f t="shared" si="492"/>
        <v>42.424998854157117</v>
      </c>
      <c r="K10541">
        <f t="shared" si="493"/>
        <v>1</v>
      </c>
      <c r="L10541">
        <f t="shared" si="494"/>
        <v>1</v>
      </c>
    </row>
    <row r="10542" spans="1:12" x14ac:dyDescent="0.25">
      <c r="A10542">
        <v>8</v>
      </c>
      <c r="B10542">
        <v>30</v>
      </c>
      <c r="C10542">
        <v>10</v>
      </c>
      <c r="D10542" t="s">
        <v>0</v>
      </c>
      <c r="E10542">
        <v>1887.5586000000001</v>
      </c>
      <c r="F10542">
        <v>21.8718</v>
      </c>
      <c r="G10542">
        <f t="shared" si="492"/>
        <v>86.301017748882117</v>
      </c>
      <c r="K10542">
        <f t="shared" si="493"/>
        <v>1</v>
      </c>
      <c r="L10542">
        <f t="shared" si="494"/>
        <v>1</v>
      </c>
    </row>
    <row r="10543" spans="1:12" x14ac:dyDescent="0.25">
      <c r="A10543">
        <v>8</v>
      </c>
      <c r="B10543">
        <v>30</v>
      </c>
      <c r="C10543">
        <v>12</v>
      </c>
      <c r="D10543" t="s">
        <v>0</v>
      </c>
      <c r="E10543">
        <v>797.45730000000003</v>
      </c>
      <c r="F10543">
        <v>13.012600000000001</v>
      </c>
      <c r="G10543">
        <f t="shared" si="492"/>
        <v>61.283471404638583</v>
      </c>
      <c r="K10543">
        <f t="shared" si="493"/>
        <v>1</v>
      </c>
      <c r="L10543">
        <f t="shared" si="494"/>
        <v>1</v>
      </c>
    </row>
    <row r="10544" spans="1:12" x14ac:dyDescent="0.25">
      <c r="A10544">
        <v>8</v>
      </c>
      <c r="B10544">
        <v>30</v>
      </c>
      <c r="C10544">
        <v>14</v>
      </c>
      <c r="D10544" t="s">
        <v>0</v>
      </c>
      <c r="E10544">
        <v>2458.2060999999999</v>
      </c>
      <c r="F10544">
        <v>26.7014</v>
      </c>
      <c r="G10544">
        <f t="shared" si="492"/>
        <v>92.062816930947434</v>
      </c>
      <c r="K10544">
        <f t="shared" si="493"/>
        <v>1</v>
      </c>
      <c r="L10544">
        <f t="shared" si="494"/>
        <v>1</v>
      </c>
    </row>
    <row r="10545" spans="1:12" x14ac:dyDescent="0.25">
      <c r="A10545">
        <v>8</v>
      </c>
      <c r="B10545">
        <v>30</v>
      </c>
      <c r="C10545">
        <v>16</v>
      </c>
      <c r="D10545" t="s">
        <v>0</v>
      </c>
      <c r="E10545">
        <v>1057.4156</v>
      </c>
      <c r="F10545">
        <v>13.9125</v>
      </c>
      <c r="G10545">
        <f t="shared" si="492"/>
        <v>76.004715184186892</v>
      </c>
      <c r="K10545">
        <f t="shared" si="493"/>
        <v>1</v>
      </c>
      <c r="L10545">
        <f t="shared" si="494"/>
        <v>1</v>
      </c>
    </row>
    <row r="10546" spans="1:12" x14ac:dyDescent="0.25">
      <c r="A10546">
        <v>8</v>
      </c>
      <c r="B10546">
        <v>30</v>
      </c>
      <c r="C10546">
        <v>18</v>
      </c>
      <c r="D10546" t="s">
        <v>0</v>
      </c>
      <c r="E10546">
        <v>2353.5708</v>
      </c>
      <c r="F10546">
        <v>26.067699999999999</v>
      </c>
      <c r="G10546">
        <f t="shared" si="492"/>
        <v>90.286860751044401</v>
      </c>
      <c r="K10546">
        <f t="shared" si="493"/>
        <v>1</v>
      </c>
      <c r="L10546">
        <f t="shared" si="494"/>
        <v>1</v>
      </c>
    </row>
    <row r="10547" spans="1:12" x14ac:dyDescent="0.25">
      <c r="A10547">
        <v>8</v>
      </c>
      <c r="B10547">
        <v>30</v>
      </c>
      <c r="C10547">
        <v>20</v>
      </c>
      <c r="D10547" t="s">
        <v>0</v>
      </c>
      <c r="E10547">
        <v>2170.7383</v>
      </c>
      <c r="F10547">
        <v>23.978899999999999</v>
      </c>
      <c r="G10547">
        <f t="shared" si="492"/>
        <v>90.527017502887958</v>
      </c>
      <c r="K10547">
        <f t="shared" si="493"/>
        <v>1</v>
      </c>
      <c r="L10547">
        <f t="shared" si="494"/>
        <v>1</v>
      </c>
    </row>
    <row r="10548" spans="1:12" x14ac:dyDescent="0.25">
      <c r="A10548">
        <v>8</v>
      </c>
      <c r="B10548">
        <v>30</v>
      </c>
      <c r="C10548">
        <v>22</v>
      </c>
      <c r="D10548" t="s">
        <v>0</v>
      </c>
      <c r="E10548">
        <v>2098.9883</v>
      </c>
      <c r="F10548">
        <v>23.575500000000002</v>
      </c>
      <c r="G10548">
        <f t="shared" si="492"/>
        <v>89.032610124917809</v>
      </c>
      <c r="K10548">
        <f t="shared" si="493"/>
        <v>1</v>
      </c>
      <c r="L10548">
        <f t="shared" si="494"/>
        <v>1</v>
      </c>
    </row>
    <row r="10549" spans="1:12" x14ac:dyDescent="0.25">
      <c r="A10549">
        <v>8</v>
      </c>
      <c r="B10549">
        <v>30</v>
      </c>
      <c r="C10549">
        <v>24</v>
      </c>
      <c r="D10549" t="s">
        <v>0</v>
      </c>
      <c r="E10549">
        <v>2062.4425999999999</v>
      </c>
      <c r="F10549">
        <v>23.16</v>
      </c>
      <c r="G10549">
        <f t="shared" si="492"/>
        <v>89.051925734024167</v>
      </c>
      <c r="K10549">
        <f t="shared" si="493"/>
        <v>1</v>
      </c>
      <c r="L10549">
        <f t="shared" si="494"/>
        <v>1</v>
      </c>
    </row>
    <row r="10550" spans="1:12" x14ac:dyDescent="0.25">
      <c r="A10550">
        <v>8</v>
      </c>
      <c r="B10550">
        <v>30</v>
      </c>
      <c r="C10550">
        <v>26</v>
      </c>
      <c r="D10550" t="s">
        <v>0</v>
      </c>
      <c r="E10550">
        <v>1765.7607</v>
      </c>
      <c r="F10550">
        <v>20.5108</v>
      </c>
      <c r="G10550">
        <f t="shared" si="492"/>
        <v>86.089313922421368</v>
      </c>
      <c r="K10550">
        <f t="shared" si="493"/>
        <v>1</v>
      </c>
      <c r="L10550">
        <f t="shared" si="494"/>
        <v>1</v>
      </c>
    </row>
    <row r="10551" spans="1:12" x14ac:dyDescent="0.25">
      <c r="A10551">
        <v>8</v>
      </c>
      <c r="B10551">
        <v>30</v>
      </c>
      <c r="C10551">
        <v>28</v>
      </c>
      <c r="D10551" t="s">
        <v>0</v>
      </c>
      <c r="E10551">
        <v>1592.5458000000001</v>
      </c>
      <c r="F10551">
        <v>18.483499999999999</v>
      </c>
      <c r="G10551">
        <f t="shared" si="492"/>
        <v>86.160402521167541</v>
      </c>
      <c r="K10551">
        <f t="shared" si="493"/>
        <v>1</v>
      </c>
      <c r="L10551">
        <f t="shared" si="494"/>
        <v>1</v>
      </c>
    </row>
    <row r="10552" spans="1:12" x14ac:dyDescent="0.25">
      <c r="A10552">
        <v>8</v>
      </c>
      <c r="B10552">
        <v>30</v>
      </c>
      <c r="C10552">
        <v>30</v>
      </c>
      <c r="D10552" t="s">
        <v>0</v>
      </c>
      <c r="E10552">
        <v>184.31899999999999</v>
      </c>
      <c r="F10552">
        <v>73.419700000000006</v>
      </c>
      <c r="G10552">
        <f t="shared" si="492"/>
        <v>2.5104842433297874</v>
      </c>
      <c r="K10552">
        <f t="shared" si="493"/>
        <v>1</v>
      </c>
      <c r="L10552">
        <f t="shared" si="494"/>
        <v>0</v>
      </c>
    </row>
    <row r="10553" spans="1:12" x14ac:dyDescent="0.25">
      <c r="A10553">
        <v>8</v>
      </c>
      <c r="B10553">
        <v>32</v>
      </c>
      <c r="C10553">
        <v>8</v>
      </c>
      <c r="D10553" t="s">
        <v>0</v>
      </c>
      <c r="E10553">
        <v>634.00260000000003</v>
      </c>
      <c r="F10553">
        <v>18.321200000000001</v>
      </c>
      <c r="G10553">
        <f t="shared" si="492"/>
        <v>34.604862126934918</v>
      </c>
      <c r="K10553">
        <f t="shared" si="493"/>
        <v>1</v>
      </c>
      <c r="L10553">
        <f t="shared" si="494"/>
        <v>1</v>
      </c>
    </row>
    <row r="10554" spans="1:12" x14ac:dyDescent="0.25">
      <c r="A10554">
        <v>8</v>
      </c>
      <c r="B10554">
        <v>32</v>
      </c>
      <c r="C10554">
        <v>10</v>
      </c>
      <c r="D10554" t="s">
        <v>0</v>
      </c>
      <c r="E10554">
        <v>1097.6985999999999</v>
      </c>
      <c r="F10554">
        <v>14.3504</v>
      </c>
      <c r="G10554">
        <f t="shared" si="492"/>
        <v>76.492543761846349</v>
      </c>
      <c r="K10554">
        <f t="shared" si="493"/>
        <v>1</v>
      </c>
      <c r="L10554">
        <f t="shared" si="494"/>
        <v>1</v>
      </c>
    </row>
    <row r="10555" spans="1:12" x14ac:dyDescent="0.25">
      <c r="A10555">
        <v>8</v>
      </c>
      <c r="B10555">
        <v>32</v>
      </c>
      <c r="C10555">
        <v>12</v>
      </c>
      <c r="D10555" t="s">
        <v>0</v>
      </c>
      <c r="E10555">
        <v>2227.5286000000001</v>
      </c>
      <c r="F10555">
        <v>24.285499999999999</v>
      </c>
      <c r="G10555">
        <f t="shared" si="492"/>
        <v>91.722575199192946</v>
      </c>
      <c r="K10555">
        <f t="shared" si="493"/>
        <v>1</v>
      </c>
      <c r="L10555">
        <f t="shared" si="494"/>
        <v>1</v>
      </c>
    </row>
    <row r="10556" spans="1:12" x14ac:dyDescent="0.25">
      <c r="A10556">
        <v>8</v>
      </c>
      <c r="B10556">
        <v>32</v>
      </c>
      <c r="C10556">
        <v>14</v>
      </c>
      <c r="D10556" t="s">
        <v>0</v>
      </c>
      <c r="E10556">
        <v>1510.5417</v>
      </c>
      <c r="F10556">
        <v>17.440100000000001</v>
      </c>
      <c r="G10556">
        <f t="shared" si="492"/>
        <v>86.613132952219303</v>
      </c>
      <c r="K10556">
        <f t="shared" si="493"/>
        <v>1</v>
      </c>
      <c r="L10556">
        <f t="shared" si="494"/>
        <v>1</v>
      </c>
    </row>
    <row r="10557" spans="1:12" x14ac:dyDescent="0.25">
      <c r="A10557">
        <v>8</v>
      </c>
      <c r="B10557">
        <v>32</v>
      </c>
      <c r="C10557">
        <v>16</v>
      </c>
      <c r="D10557" t="s">
        <v>0</v>
      </c>
      <c r="E10557">
        <v>293.56270000000001</v>
      </c>
      <c r="F10557">
        <v>23.8779</v>
      </c>
      <c r="G10557">
        <f t="shared" si="492"/>
        <v>12.29432655300508</v>
      </c>
      <c r="K10557">
        <f t="shared" si="493"/>
        <v>1</v>
      </c>
      <c r="L10557">
        <f t="shared" si="494"/>
        <v>1</v>
      </c>
    </row>
    <row r="10558" spans="1:12" x14ac:dyDescent="0.25">
      <c r="A10558">
        <v>8</v>
      </c>
      <c r="B10558">
        <v>32</v>
      </c>
      <c r="C10558">
        <v>18</v>
      </c>
      <c r="D10558" t="s">
        <v>0</v>
      </c>
      <c r="E10558">
        <v>1150.4258</v>
      </c>
      <c r="F10558">
        <v>15.102</v>
      </c>
      <c r="G10558">
        <f t="shared" si="492"/>
        <v>76.177049397430807</v>
      </c>
      <c r="K10558">
        <f t="shared" si="493"/>
        <v>1</v>
      </c>
      <c r="L10558">
        <f t="shared" si="494"/>
        <v>1</v>
      </c>
    </row>
    <row r="10559" spans="1:12" x14ac:dyDescent="0.25">
      <c r="A10559">
        <v>8</v>
      </c>
      <c r="B10559">
        <v>32</v>
      </c>
      <c r="C10559">
        <v>20</v>
      </c>
      <c r="D10559" t="s">
        <v>0</v>
      </c>
      <c r="E10559">
        <v>1899.1615999999999</v>
      </c>
      <c r="F10559">
        <v>21.275400000000001</v>
      </c>
      <c r="G10559">
        <f t="shared" si="492"/>
        <v>89.26561192739031</v>
      </c>
      <c r="K10559">
        <f t="shared" si="493"/>
        <v>1</v>
      </c>
      <c r="L10559">
        <f t="shared" si="494"/>
        <v>1</v>
      </c>
    </row>
    <row r="10560" spans="1:12" x14ac:dyDescent="0.25">
      <c r="A10560">
        <v>8</v>
      </c>
      <c r="B10560">
        <v>32</v>
      </c>
      <c r="C10560">
        <v>22</v>
      </c>
      <c r="D10560" t="s">
        <v>0</v>
      </c>
      <c r="E10560">
        <v>632.46939999999995</v>
      </c>
      <c r="F10560">
        <v>16.582699999999999</v>
      </c>
      <c r="G10560">
        <f t="shared" si="492"/>
        <v>38.140314906498944</v>
      </c>
      <c r="K10560">
        <f t="shared" si="493"/>
        <v>1</v>
      </c>
      <c r="L10560">
        <f t="shared" si="494"/>
        <v>1</v>
      </c>
    </row>
    <row r="10561" spans="1:12" x14ac:dyDescent="0.25">
      <c r="A10561">
        <v>8</v>
      </c>
      <c r="B10561">
        <v>32</v>
      </c>
      <c r="C10561">
        <v>24</v>
      </c>
      <c r="D10561" t="s">
        <v>0</v>
      </c>
      <c r="E10561">
        <v>1032.8969999999999</v>
      </c>
      <c r="F10561">
        <v>14.898300000000001</v>
      </c>
      <c r="G10561">
        <f t="shared" si="492"/>
        <v>69.32985642657215</v>
      </c>
      <c r="K10561">
        <f t="shared" si="493"/>
        <v>1</v>
      </c>
      <c r="L10561">
        <f t="shared" si="494"/>
        <v>1</v>
      </c>
    </row>
    <row r="10562" spans="1:12" x14ac:dyDescent="0.25">
      <c r="A10562">
        <v>8</v>
      </c>
      <c r="B10562">
        <v>32</v>
      </c>
      <c r="C10562">
        <v>26</v>
      </c>
      <c r="D10562" t="s">
        <v>0</v>
      </c>
      <c r="E10562">
        <v>1423.4194</v>
      </c>
      <c r="F10562">
        <v>17.209800000000001</v>
      </c>
      <c r="G10562">
        <f t="shared" si="492"/>
        <v>82.709816499901208</v>
      </c>
      <c r="K10562">
        <f t="shared" si="493"/>
        <v>1</v>
      </c>
      <c r="L10562">
        <f t="shared" si="494"/>
        <v>1</v>
      </c>
    </row>
    <row r="10563" spans="1:12" x14ac:dyDescent="0.25">
      <c r="A10563">
        <v>8</v>
      </c>
      <c r="B10563">
        <v>32</v>
      </c>
      <c r="C10563">
        <v>28</v>
      </c>
      <c r="D10563" t="s">
        <v>0</v>
      </c>
      <c r="E10563">
        <v>2300.5337</v>
      </c>
      <c r="F10563">
        <v>25.423300000000001</v>
      </c>
      <c r="G10563">
        <f t="shared" ref="G10563:G10626" si="495">E10563/F10563</f>
        <v>90.489185117588974</v>
      </c>
      <c r="K10563">
        <f t="shared" ref="K10563:K10626" si="496">IF(D10563&lt;&gt;"o",0,1)</f>
        <v>1</v>
      </c>
      <c r="L10563">
        <f t="shared" ref="L10563:L10626" si="497">IF(G10563&gt;=3,1,0)</f>
        <v>1</v>
      </c>
    </row>
    <row r="10564" spans="1:12" x14ac:dyDescent="0.25">
      <c r="A10564">
        <v>8</v>
      </c>
      <c r="B10564">
        <v>32</v>
      </c>
      <c r="C10564">
        <v>30</v>
      </c>
      <c r="D10564" t="s">
        <v>0</v>
      </c>
      <c r="E10564">
        <v>1651.0703000000001</v>
      </c>
      <c r="F10564">
        <v>19.422699999999999</v>
      </c>
      <c r="G10564">
        <f t="shared" si="495"/>
        <v>85.007249249589407</v>
      </c>
      <c r="K10564">
        <f t="shared" si="496"/>
        <v>1</v>
      </c>
      <c r="L10564">
        <f t="shared" si="497"/>
        <v>1</v>
      </c>
    </row>
    <row r="10565" spans="1:12" x14ac:dyDescent="0.25">
      <c r="A10565">
        <v>8</v>
      </c>
      <c r="B10565">
        <v>32</v>
      </c>
      <c r="C10565">
        <v>32</v>
      </c>
      <c r="D10565" t="s">
        <v>0</v>
      </c>
      <c r="E10565">
        <v>2211.9220999999998</v>
      </c>
      <c r="F10565">
        <v>35.956800000000001</v>
      </c>
      <c r="G10565">
        <f t="shared" si="495"/>
        <v>61.516099875406034</v>
      </c>
      <c r="K10565">
        <f t="shared" si="496"/>
        <v>1</v>
      </c>
      <c r="L10565">
        <f t="shared" si="497"/>
        <v>1</v>
      </c>
    </row>
    <row r="10566" spans="1:12" x14ac:dyDescent="0.25">
      <c r="A10566">
        <v>8</v>
      </c>
      <c r="B10566">
        <v>34</v>
      </c>
      <c r="C10566">
        <v>8</v>
      </c>
      <c r="D10566" t="s">
        <v>0</v>
      </c>
      <c r="E10566">
        <v>219.01140000000001</v>
      </c>
      <c r="F10566">
        <v>41.257100000000001</v>
      </c>
      <c r="G10566">
        <f t="shared" si="495"/>
        <v>5.3084535752634094</v>
      </c>
      <c r="K10566">
        <f t="shared" si="496"/>
        <v>1</v>
      </c>
      <c r="L10566">
        <f t="shared" si="497"/>
        <v>1</v>
      </c>
    </row>
    <row r="10567" spans="1:12" x14ac:dyDescent="0.25">
      <c r="A10567">
        <v>8</v>
      </c>
      <c r="B10567">
        <v>34</v>
      </c>
      <c r="C10567">
        <v>10</v>
      </c>
      <c r="D10567" t="s">
        <v>0</v>
      </c>
      <c r="E10567">
        <v>1229.3725999999999</v>
      </c>
      <c r="F10567">
        <v>15.355600000000001</v>
      </c>
      <c r="G10567">
        <f t="shared" si="495"/>
        <v>80.060212560889823</v>
      </c>
      <c r="K10567">
        <f t="shared" si="496"/>
        <v>1</v>
      </c>
      <c r="L10567">
        <f t="shared" si="497"/>
        <v>1</v>
      </c>
    </row>
    <row r="10568" spans="1:12" x14ac:dyDescent="0.25">
      <c r="A10568">
        <v>8</v>
      </c>
      <c r="B10568">
        <v>34</v>
      </c>
      <c r="C10568">
        <v>12</v>
      </c>
      <c r="D10568" t="s">
        <v>0</v>
      </c>
      <c r="E10568">
        <v>1492.5099</v>
      </c>
      <c r="F10568">
        <v>17.6813</v>
      </c>
      <c r="G10568">
        <f t="shared" si="495"/>
        <v>84.411774021140985</v>
      </c>
      <c r="K10568">
        <f t="shared" si="496"/>
        <v>1</v>
      </c>
      <c r="L10568">
        <f t="shared" si="497"/>
        <v>1</v>
      </c>
    </row>
    <row r="10569" spans="1:12" x14ac:dyDescent="0.25">
      <c r="A10569">
        <v>8</v>
      </c>
      <c r="B10569">
        <v>34</v>
      </c>
      <c r="C10569">
        <v>14</v>
      </c>
      <c r="D10569" t="s">
        <v>0</v>
      </c>
      <c r="E10569">
        <v>1281.7688000000001</v>
      </c>
      <c r="F10569">
        <v>16.110600000000002</v>
      </c>
      <c r="G10569">
        <f t="shared" si="495"/>
        <v>79.560587439325658</v>
      </c>
      <c r="K10569">
        <f t="shared" si="496"/>
        <v>1</v>
      </c>
      <c r="L10569">
        <f t="shared" si="497"/>
        <v>1</v>
      </c>
    </row>
    <row r="10570" spans="1:12" x14ac:dyDescent="0.25">
      <c r="A10570">
        <v>8</v>
      </c>
      <c r="B10570">
        <v>34</v>
      </c>
      <c r="C10570">
        <v>16</v>
      </c>
      <c r="D10570" t="s">
        <v>0</v>
      </c>
      <c r="E10570">
        <v>569.36270000000002</v>
      </c>
      <c r="F10570">
        <v>14.613799999999999</v>
      </c>
      <c r="G10570">
        <f t="shared" si="495"/>
        <v>38.960619414526001</v>
      </c>
      <c r="K10570">
        <f t="shared" si="496"/>
        <v>1</v>
      </c>
      <c r="L10570">
        <f t="shared" si="497"/>
        <v>1</v>
      </c>
    </row>
    <row r="10571" spans="1:12" x14ac:dyDescent="0.25">
      <c r="A10571">
        <v>8</v>
      </c>
      <c r="B10571">
        <v>34</v>
      </c>
      <c r="C10571">
        <v>18</v>
      </c>
      <c r="D10571" t="s">
        <v>0</v>
      </c>
      <c r="E10571">
        <v>2090.0981000000002</v>
      </c>
      <c r="F10571">
        <v>23.281400000000001</v>
      </c>
      <c r="G10571">
        <f t="shared" si="495"/>
        <v>89.775447352822425</v>
      </c>
      <c r="K10571">
        <f t="shared" si="496"/>
        <v>1</v>
      </c>
      <c r="L10571">
        <f t="shared" si="497"/>
        <v>1</v>
      </c>
    </row>
    <row r="10572" spans="1:12" x14ac:dyDescent="0.25">
      <c r="A10572">
        <v>8</v>
      </c>
      <c r="B10572">
        <v>34</v>
      </c>
      <c r="C10572">
        <v>20</v>
      </c>
      <c r="D10572" t="s">
        <v>1</v>
      </c>
      <c r="E10572">
        <v>1048.0092999999999</v>
      </c>
      <c r="F10572">
        <v>15.273199999999999</v>
      </c>
      <c r="G10572">
        <f t="shared" si="495"/>
        <v>68.617532671607776</v>
      </c>
      <c r="K10572">
        <f t="shared" si="496"/>
        <v>0</v>
      </c>
      <c r="L10572">
        <f t="shared" si="497"/>
        <v>1</v>
      </c>
    </row>
    <row r="10573" spans="1:12" x14ac:dyDescent="0.25">
      <c r="A10573">
        <v>8</v>
      </c>
      <c r="B10573">
        <v>34</v>
      </c>
      <c r="C10573">
        <v>22</v>
      </c>
      <c r="D10573" t="s">
        <v>0</v>
      </c>
      <c r="E10573">
        <v>2334.0288</v>
      </c>
      <c r="F10573">
        <v>26.447900000000001</v>
      </c>
      <c r="G10573">
        <f t="shared" si="495"/>
        <v>88.250061441551125</v>
      </c>
      <c r="K10573">
        <f t="shared" si="496"/>
        <v>1</v>
      </c>
      <c r="L10573">
        <f t="shared" si="497"/>
        <v>1</v>
      </c>
    </row>
    <row r="10574" spans="1:12" x14ac:dyDescent="0.25">
      <c r="A10574">
        <v>8</v>
      </c>
      <c r="B10574">
        <v>34</v>
      </c>
      <c r="C10574">
        <v>24</v>
      </c>
      <c r="D10574" t="s">
        <v>0</v>
      </c>
      <c r="E10574">
        <v>1981.3376000000001</v>
      </c>
      <c r="F10574">
        <v>22.9498</v>
      </c>
      <c r="G10574">
        <f t="shared" si="495"/>
        <v>86.333545390373772</v>
      </c>
      <c r="K10574">
        <f t="shared" si="496"/>
        <v>1</v>
      </c>
      <c r="L10574">
        <f t="shared" si="497"/>
        <v>1</v>
      </c>
    </row>
    <row r="10575" spans="1:12" x14ac:dyDescent="0.25">
      <c r="A10575">
        <v>8</v>
      </c>
      <c r="B10575">
        <v>34</v>
      </c>
      <c r="C10575">
        <v>26</v>
      </c>
      <c r="D10575" t="s">
        <v>0</v>
      </c>
      <c r="E10575">
        <v>4064.0210000000002</v>
      </c>
      <c r="F10575">
        <v>43.973500000000001</v>
      </c>
      <c r="G10575">
        <f t="shared" si="495"/>
        <v>92.419775546636046</v>
      </c>
      <c r="K10575">
        <f t="shared" si="496"/>
        <v>1</v>
      </c>
      <c r="L10575">
        <f t="shared" si="497"/>
        <v>1</v>
      </c>
    </row>
    <row r="10576" spans="1:12" x14ac:dyDescent="0.25">
      <c r="A10576">
        <v>8</v>
      </c>
      <c r="B10576">
        <v>34</v>
      </c>
      <c r="C10576">
        <v>28</v>
      </c>
      <c r="D10576" t="s">
        <v>0</v>
      </c>
      <c r="E10576">
        <v>4108.9443000000001</v>
      </c>
      <c r="F10576">
        <v>44.736699999999999</v>
      </c>
      <c r="G10576">
        <f t="shared" si="495"/>
        <v>91.84728198548396</v>
      </c>
      <c r="K10576">
        <f t="shared" si="496"/>
        <v>1</v>
      </c>
      <c r="L10576">
        <f t="shared" si="497"/>
        <v>1</v>
      </c>
    </row>
    <row r="10577" spans="1:12" x14ac:dyDescent="0.25">
      <c r="A10577">
        <v>8</v>
      </c>
      <c r="B10577">
        <v>34</v>
      </c>
      <c r="C10577">
        <v>30</v>
      </c>
      <c r="D10577" t="s">
        <v>0</v>
      </c>
      <c r="E10577">
        <v>1958.1267</v>
      </c>
      <c r="F10577">
        <v>22.2864</v>
      </c>
      <c r="G10577">
        <f t="shared" si="495"/>
        <v>87.861956170579361</v>
      </c>
      <c r="K10577">
        <f t="shared" si="496"/>
        <v>1</v>
      </c>
      <c r="L10577">
        <f t="shared" si="497"/>
        <v>1</v>
      </c>
    </row>
    <row r="10578" spans="1:12" x14ac:dyDescent="0.25">
      <c r="A10578">
        <v>8</v>
      </c>
      <c r="B10578">
        <v>34</v>
      </c>
      <c r="C10578">
        <v>32</v>
      </c>
      <c r="D10578" t="s">
        <v>0</v>
      </c>
      <c r="E10578">
        <v>3947.6635999999999</v>
      </c>
      <c r="F10578">
        <v>42.717300000000002</v>
      </c>
      <c r="G10578">
        <f t="shared" si="495"/>
        <v>92.413696558537168</v>
      </c>
      <c r="K10578">
        <f t="shared" si="496"/>
        <v>1</v>
      </c>
      <c r="L10578">
        <f t="shared" si="497"/>
        <v>1</v>
      </c>
    </row>
    <row r="10579" spans="1:12" x14ac:dyDescent="0.25">
      <c r="A10579">
        <v>8</v>
      </c>
      <c r="B10579">
        <v>34</v>
      </c>
      <c r="C10579">
        <v>34</v>
      </c>
      <c r="D10579" t="s">
        <v>0</v>
      </c>
      <c r="E10579">
        <v>4034.4504000000002</v>
      </c>
      <c r="F10579">
        <v>61.686</v>
      </c>
      <c r="G10579">
        <f t="shared" si="495"/>
        <v>65.403015270888048</v>
      </c>
      <c r="K10579">
        <f t="shared" si="496"/>
        <v>1</v>
      </c>
      <c r="L10579">
        <f t="shared" si="497"/>
        <v>1</v>
      </c>
    </row>
    <row r="10580" spans="1:12" x14ac:dyDescent="0.25">
      <c r="A10580">
        <v>8</v>
      </c>
      <c r="B10580">
        <v>36</v>
      </c>
      <c r="C10580">
        <v>8</v>
      </c>
      <c r="D10580" t="s">
        <v>0</v>
      </c>
      <c r="E10580">
        <v>1122.5789</v>
      </c>
      <c r="F10580">
        <v>20.0319</v>
      </c>
      <c r="G10580">
        <f t="shared" si="495"/>
        <v>56.03956189877146</v>
      </c>
      <c r="K10580">
        <f t="shared" si="496"/>
        <v>1</v>
      </c>
      <c r="L10580">
        <f t="shared" si="497"/>
        <v>1</v>
      </c>
    </row>
    <row r="10581" spans="1:12" x14ac:dyDescent="0.25">
      <c r="A10581">
        <v>8</v>
      </c>
      <c r="B10581">
        <v>36</v>
      </c>
      <c r="C10581">
        <v>10</v>
      </c>
      <c r="D10581" t="s">
        <v>0</v>
      </c>
      <c r="E10581">
        <v>1018.8055000000001</v>
      </c>
      <c r="F10581">
        <v>14.0648</v>
      </c>
      <c r="G10581">
        <f t="shared" si="495"/>
        <v>72.436543711961775</v>
      </c>
      <c r="K10581">
        <f t="shared" si="496"/>
        <v>1</v>
      </c>
      <c r="L10581">
        <f t="shared" si="497"/>
        <v>1</v>
      </c>
    </row>
    <row r="10582" spans="1:12" x14ac:dyDescent="0.25">
      <c r="A10582">
        <v>8</v>
      </c>
      <c r="B10582">
        <v>36</v>
      </c>
      <c r="C10582">
        <v>12</v>
      </c>
      <c r="D10582" t="s">
        <v>0</v>
      </c>
      <c r="E10582">
        <v>1103.0640000000001</v>
      </c>
      <c r="F10582">
        <v>14.8619</v>
      </c>
      <c r="G10582">
        <f t="shared" si="495"/>
        <v>74.220927337688991</v>
      </c>
      <c r="K10582">
        <f t="shared" si="496"/>
        <v>1</v>
      </c>
      <c r="L10582">
        <f t="shared" si="497"/>
        <v>1</v>
      </c>
    </row>
    <row r="10583" spans="1:12" x14ac:dyDescent="0.25">
      <c r="A10583">
        <v>8</v>
      </c>
      <c r="B10583">
        <v>36</v>
      </c>
      <c r="C10583">
        <v>14</v>
      </c>
      <c r="D10583" t="s">
        <v>0</v>
      </c>
      <c r="E10583">
        <v>514.31039999999996</v>
      </c>
      <c r="F10583">
        <v>19.8</v>
      </c>
      <c r="G10583">
        <f t="shared" si="495"/>
        <v>25.975272727272724</v>
      </c>
      <c r="K10583">
        <f t="shared" si="496"/>
        <v>1</v>
      </c>
      <c r="L10583">
        <f t="shared" si="497"/>
        <v>1</v>
      </c>
    </row>
    <row r="10584" spans="1:12" x14ac:dyDescent="0.25">
      <c r="A10584">
        <v>8</v>
      </c>
      <c r="B10584">
        <v>36</v>
      </c>
      <c r="C10584">
        <v>16</v>
      </c>
      <c r="D10584" t="s">
        <v>0</v>
      </c>
      <c r="E10584">
        <v>1291.1934000000001</v>
      </c>
      <c r="F10584">
        <v>15.7338</v>
      </c>
      <c r="G10584">
        <f t="shared" si="495"/>
        <v>82.064942988979141</v>
      </c>
      <c r="K10584">
        <f t="shared" si="496"/>
        <v>1</v>
      </c>
      <c r="L10584">
        <f t="shared" si="497"/>
        <v>1</v>
      </c>
    </row>
    <row r="10585" spans="1:12" x14ac:dyDescent="0.25">
      <c r="A10585">
        <v>8</v>
      </c>
      <c r="B10585">
        <v>36</v>
      </c>
      <c r="C10585">
        <v>18</v>
      </c>
      <c r="D10585" t="s">
        <v>0</v>
      </c>
      <c r="E10585">
        <v>1930.6519000000001</v>
      </c>
      <c r="F10585">
        <v>21.2532</v>
      </c>
      <c r="G10585">
        <f t="shared" si="495"/>
        <v>90.840527544087479</v>
      </c>
      <c r="K10585">
        <f t="shared" si="496"/>
        <v>1</v>
      </c>
      <c r="L10585">
        <f t="shared" si="497"/>
        <v>1</v>
      </c>
    </row>
    <row r="10586" spans="1:12" x14ac:dyDescent="0.25">
      <c r="A10586">
        <v>8</v>
      </c>
      <c r="B10586">
        <v>36</v>
      </c>
      <c r="C10586">
        <v>20</v>
      </c>
      <c r="D10586" t="s">
        <v>0</v>
      </c>
      <c r="E10586">
        <v>1233.7956999999999</v>
      </c>
      <c r="F10586">
        <v>16.0547</v>
      </c>
      <c r="G10586">
        <f t="shared" si="495"/>
        <v>76.849502014986257</v>
      </c>
      <c r="K10586">
        <f t="shared" si="496"/>
        <v>1</v>
      </c>
      <c r="L10586">
        <f t="shared" si="497"/>
        <v>1</v>
      </c>
    </row>
    <row r="10587" spans="1:12" x14ac:dyDescent="0.25">
      <c r="A10587">
        <v>8</v>
      </c>
      <c r="B10587">
        <v>36</v>
      </c>
      <c r="C10587">
        <v>22</v>
      </c>
      <c r="D10587" t="s">
        <v>0</v>
      </c>
      <c r="E10587">
        <v>1331.5198</v>
      </c>
      <c r="F10587">
        <v>17.102699999999999</v>
      </c>
      <c r="G10587">
        <f t="shared" si="495"/>
        <v>77.854362176732337</v>
      </c>
      <c r="K10587">
        <f t="shared" si="496"/>
        <v>1</v>
      </c>
      <c r="L10587">
        <f t="shared" si="497"/>
        <v>1</v>
      </c>
    </row>
    <row r="10588" spans="1:12" x14ac:dyDescent="0.25">
      <c r="A10588">
        <v>8</v>
      </c>
      <c r="B10588">
        <v>36</v>
      </c>
      <c r="C10588">
        <v>24</v>
      </c>
      <c r="D10588" t="s">
        <v>0</v>
      </c>
      <c r="E10588">
        <v>3498.1567</v>
      </c>
      <c r="F10588">
        <v>38.186199999999999</v>
      </c>
      <c r="G10588">
        <f t="shared" si="495"/>
        <v>91.607876667487204</v>
      </c>
      <c r="K10588">
        <f t="shared" si="496"/>
        <v>1</v>
      </c>
      <c r="L10588">
        <f t="shared" si="497"/>
        <v>1</v>
      </c>
    </row>
    <row r="10589" spans="1:12" x14ac:dyDescent="0.25">
      <c r="A10589">
        <v>8</v>
      </c>
      <c r="B10589">
        <v>36</v>
      </c>
      <c r="C10589">
        <v>26</v>
      </c>
      <c r="D10589" t="s">
        <v>0</v>
      </c>
      <c r="E10589">
        <v>3275.9436000000001</v>
      </c>
      <c r="F10589">
        <v>37.0092</v>
      </c>
      <c r="G10589">
        <f t="shared" si="495"/>
        <v>88.517006582147147</v>
      </c>
      <c r="K10589">
        <f t="shared" si="496"/>
        <v>1</v>
      </c>
      <c r="L10589">
        <f t="shared" si="497"/>
        <v>1</v>
      </c>
    </row>
    <row r="10590" spans="1:12" x14ac:dyDescent="0.25">
      <c r="A10590">
        <v>8</v>
      </c>
      <c r="B10590">
        <v>36</v>
      </c>
      <c r="C10590">
        <v>28</v>
      </c>
      <c r="D10590" t="s">
        <v>0</v>
      </c>
      <c r="E10590">
        <v>4093.8254000000002</v>
      </c>
      <c r="F10590">
        <v>44.718699999999998</v>
      </c>
      <c r="G10590">
        <f t="shared" si="495"/>
        <v>91.5461630145778</v>
      </c>
      <c r="K10590">
        <f t="shared" si="496"/>
        <v>1</v>
      </c>
      <c r="L10590">
        <f t="shared" si="497"/>
        <v>1</v>
      </c>
    </row>
    <row r="10591" spans="1:12" x14ac:dyDescent="0.25">
      <c r="A10591">
        <v>8</v>
      </c>
      <c r="B10591">
        <v>36</v>
      </c>
      <c r="C10591">
        <v>30</v>
      </c>
      <c r="D10591" t="s">
        <v>0</v>
      </c>
      <c r="E10591">
        <v>3010.3737999999998</v>
      </c>
      <c r="F10591">
        <v>32.665999999999997</v>
      </c>
      <c r="G10591">
        <f t="shared" si="495"/>
        <v>92.156180738382417</v>
      </c>
      <c r="K10591">
        <f t="shared" si="496"/>
        <v>1</v>
      </c>
      <c r="L10591">
        <f t="shared" si="497"/>
        <v>1</v>
      </c>
    </row>
    <row r="10592" spans="1:12" x14ac:dyDescent="0.25">
      <c r="A10592">
        <v>8</v>
      </c>
      <c r="B10592">
        <v>36</v>
      </c>
      <c r="C10592">
        <v>32</v>
      </c>
      <c r="D10592" t="s">
        <v>0</v>
      </c>
      <c r="E10592">
        <v>1746.9509</v>
      </c>
      <c r="F10592">
        <v>20.511500000000002</v>
      </c>
      <c r="G10592">
        <f t="shared" si="495"/>
        <v>85.169339151207851</v>
      </c>
      <c r="K10592">
        <f t="shared" si="496"/>
        <v>1</v>
      </c>
      <c r="L10592">
        <f t="shared" si="497"/>
        <v>1</v>
      </c>
    </row>
    <row r="10593" spans="1:12" x14ac:dyDescent="0.25">
      <c r="A10593">
        <v>8</v>
      </c>
      <c r="B10593">
        <v>36</v>
      </c>
      <c r="C10593">
        <v>34</v>
      </c>
      <c r="D10593" t="s">
        <v>0</v>
      </c>
      <c r="E10593">
        <v>961.51520000000005</v>
      </c>
      <c r="F10593">
        <v>18.034099999999999</v>
      </c>
      <c r="G10593">
        <f t="shared" si="495"/>
        <v>53.316505952612005</v>
      </c>
      <c r="K10593">
        <f t="shared" si="496"/>
        <v>1</v>
      </c>
      <c r="L10593">
        <f t="shared" si="497"/>
        <v>1</v>
      </c>
    </row>
    <row r="10594" spans="1:12" x14ac:dyDescent="0.25">
      <c r="A10594">
        <v>8</v>
      </c>
      <c r="B10594">
        <v>36</v>
      </c>
      <c r="C10594">
        <v>36</v>
      </c>
      <c r="D10594" t="s">
        <v>0</v>
      </c>
      <c r="E10594">
        <v>916.56010000000003</v>
      </c>
      <c r="F10594">
        <v>24.163</v>
      </c>
      <c r="G10594">
        <f t="shared" si="495"/>
        <v>37.932380085254316</v>
      </c>
      <c r="K10594">
        <f t="shared" si="496"/>
        <v>1</v>
      </c>
      <c r="L10594">
        <f t="shared" si="497"/>
        <v>1</v>
      </c>
    </row>
    <row r="10595" spans="1:12" x14ac:dyDescent="0.25">
      <c r="A10595">
        <v>8</v>
      </c>
      <c r="B10595">
        <v>38</v>
      </c>
      <c r="C10595">
        <v>8</v>
      </c>
      <c r="D10595" t="s">
        <v>0</v>
      </c>
      <c r="E10595">
        <v>367.4298</v>
      </c>
      <c r="F10595">
        <v>28.308399999999999</v>
      </c>
      <c r="G10595">
        <f t="shared" si="495"/>
        <v>12.979532576902969</v>
      </c>
      <c r="K10595">
        <f t="shared" si="496"/>
        <v>1</v>
      </c>
      <c r="L10595">
        <f t="shared" si="497"/>
        <v>1</v>
      </c>
    </row>
    <row r="10596" spans="1:12" x14ac:dyDescent="0.25">
      <c r="A10596">
        <v>8</v>
      </c>
      <c r="B10596">
        <v>38</v>
      </c>
      <c r="C10596">
        <v>10</v>
      </c>
      <c r="D10596" t="s">
        <v>0</v>
      </c>
      <c r="E10596">
        <v>312.3279</v>
      </c>
      <c r="F10596">
        <v>21.667200000000001</v>
      </c>
      <c r="G10596">
        <f t="shared" si="495"/>
        <v>14.414779020824103</v>
      </c>
      <c r="K10596">
        <f t="shared" si="496"/>
        <v>1</v>
      </c>
      <c r="L10596">
        <f t="shared" si="497"/>
        <v>1</v>
      </c>
    </row>
    <row r="10597" spans="1:12" x14ac:dyDescent="0.25">
      <c r="A10597">
        <v>8</v>
      </c>
      <c r="B10597">
        <v>38</v>
      </c>
      <c r="C10597">
        <v>12</v>
      </c>
      <c r="D10597" t="s">
        <v>0</v>
      </c>
      <c r="E10597">
        <v>872.76819999999998</v>
      </c>
      <c r="F10597">
        <v>15.633900000000001</v>
      </c>
      <c r="G10597">
        <f t="shared" si="495"/>
        <v>55.82536667114411</v>
      </c>
      <c r="K10597">
        <f t="shared" si="496"/>
        <v>1</v>
      </c>
      <c r="L10597">
        <f t="shared" si="497"/>
        <v>1</v>
      </c>
    </row>
    <row r="10598" spans="1:12" x14ac:dyDescent="0.25">
      <c r="A10598">
        <v>8</v>
      </c>
      <c r="B10598">
        <v>38</v>
      </c>
      <c r="C10598">
        <v>14</v>
      </c>
      <c r="D10598" t="s">
        <v>0</v>
      </c>
      <c r="E10598">
        <v>2190.0879</v>
      </c>
      <c r="F10598">
        <v>24.655899999999999</v>
      </c>
      <c r="G10598">
        <f t="shared" si="495"/>
        <v>88.826118697755916</v>
      </c>
      <c r="K10598">
        <f t="shared" si="496"/>
        <v>1</v>
      </c>
      <c r="L10598">
        <f t="shared" si="497"/>
        <v>1</v>
      </c>
    </row>
    <row r="10599" spans="1:12" x14ac:dyDescent="0.25">
      <c r="A10599">
        <v>8</v>
      </c>
      <c r="B10599">
        <v>38</v>
      </c>
      <c r="C10599">
        <v>16</v>
      </c>
      <c r="D10599" t="s">
        <v>0</v>
      </c>
      <c r="E10599">
        <v>1989.5401999999999</v>
      </c>
      <c r="F10599">
        <v>22.744</v>
      </c>
      <c r="G10599">
        <f t="shared" si="495"/>
        <v>87.475386915230388</v>
      </c>
      <c r="K10599">
        <f t="shared" si="496"/>
        <v>1</v>
      </c>
      <c r="L10599">
        <f t="shared" si="497"/>
        <v>1</v>
      </c>
    </row>
    <row r="10600" spans="1:12" x14ac:dyDescent="0.25">
      <c r="A10600">
        <v>8</v>
      </c>
      <c r="B10600">
        <v>38</v>
      </c>
      <c r="C10600">
        <v>18</v>
      </c>
      <c r="D10600" t="s">
        <v>0</v>
      </c>
      <c r="E10600">
        <v>2568.9067</v>
      </c>
      <c r="F10600">
        <v>28.9955</v>
      </c>
      <c r="G10600">
        <f t="shared" si="495"/>
        <v>88.596737424772812</v>
      </c>
      <c r="K10600">
        <f t="shared" si="496"/>
        <v>1</v>
      </c>
      <c r="L10600">
        <f t="shared" si="497"/>
        <v>1</v>
      </c>
    </row>
    <row r="10601" spans="1:12" x14ac:dyDescent="0.25">
      <c r="A10601">
        <v>8</v>
      </c>
      <c r="B10601">
        <v>38</v>
      </c>
      <c r="C10601">
        <v>20</v>
      </c>
      <c r="D10601" t="s">
        <v>0</v>
      </c>
      <c r="E10601">
        <v>3570.5947000000001</v>
      </c>
      <c r="F10601">
        <v>38.8202</v>
      </c>
      <c r="G10601">
        <f t="shared" si="495"/>
        <v>91.977751273821369</v>
      </c>
      <c r="K10601">
        <f t="shared" si="496"/>
        <v>1</v>
      </c>
      <c r="L10601">
        <f t="shared" si="497"/>
        <v>1</v>
      </c>
    </row>
    <row r="10602" spans="1:12" x14ac:dyDescent="0.25">
      <c r="A10602">
        <v>8</v>
      </c>
      <c r="B10602">
        <v>38</v>
      </c>
      <c r="C10602">
        <v>22</v>
      </c>
      <c r="D10602" t="s">
        <v>0</v>
      </c>
      <c r="E10602">
        <v>2947.7721999999999</v>
      </c>
      <c r="F10602">
        <v>32.175600000000003</v>
      </c>
      <c r="G10602">
        <f t="shared" si="495"/>
        <v>91.615143151953646</v>
      </c>
      <c r="K10602">
        <f t="shared" si="496"/>
        <v>1</v>
      </c>
      <c r="L10602">
        <f t="shared" si="497"/>
        <v>1</v>
      </c>
    </row>
    <row r="10603" spans="1:12" x14ac:dyDescent="0.25">
      <c r="A10603">
        <v>8</v>
      </c>
      <c r="B10603">
        <v>38</v>
      </c>
      <c r="C10603">
        <v>24</v>
      </c>
      <c r="D10603" t="s">
        <v>0</v>
      </c>
      <c r="E10603">
        <v>1944.4427000000001</v>
      </c>
      <c r="F10603">
        <v>22.302099999999999</v>
      </c>
      <c r="G10603">
        <f t="shared" si="495"/>
        <v>87.186529519641653</v>
      </c>
      <c r="K10603">
        <f t="shared" si="496"/>
        <v>1</v>
      </c>
      <c r="L10603">
        <f t="shared" si="497"/>
        <v>1</v>
      </c>
    </row>
    <row r="10604" spans="1:12" x14ac:dyDescent="0.25">
      <c r="A10604">
        <v>8</v>
      </c>
      <c r="B10604">
        <v>38</v>
      </c>
      <c r="C10604">
        <v>26</v>
      </c>
      <c r="D10604" t="s">
        <v>0</v>
      </c>
      <c r="E10604">
        <v>2802.4766</v>
      </c>
      <c r="F10604">
        <v>31.26</v>
      </c>
      <c r="G10604">
        <f t="shared" si="495"/>
        <v>89.650563019833641</v>
      </c>
      <c r="K10604">
        <f t="shared" si="496"/>
        <v>1</v>
      </c>
      <c r="L10604">
        <f t="shared" si="497"/>
        <v>1</v>
      </c>
    </row>
    <row r="10605" spans="1:12" x14ac:dyDescent="0.25">
      <c r="A10605">
        <v>8</v>
      </c>
      <c r="B10605">
        <v>38</v>
      </c>
      <c r="C10605">
        <v>28</v>
      </c>
      <c r="D10605" t="s">
        <v>0</v>
      </c>
      <c r="E10605">
        <v>3021.9418999999998</v>
      </c>
      <c r="F10605">
        <v>34.298900000000003</v>
      </c>
      <c r="G10605">
        <f t="shared" si="495"/>
        <v>88.106087950342413</v>
      </c>
      <c r="K10605">
        <f t="shared" si="496"/>
        <v>1</v>
      </c>
      <c r="L10605">
        <f t="shared" si="497"/>
        <v>1</v>
      </c>
    </row>
    <row r="10606" spans="1:12" x14ac:dyDescent="0.25">
      <c r="A10606">
        <v>8</v>
      </c>
      <c r="B10606">
        <v>38</v>
      </c>
      <c r="C10606">
        <v>30</v>
      </c>
      <c r="D10606" t="s">
        <v>0</v>
      </c>
      <c r="E10606">
        <v>2220.3643000000002</v>
      </c>
      <c r="F10606">
        <v>25.6784</v>
      </c>
      <c r="G10606">
        <f t="shared" si="495"/>
        <v>86.468171692940373</v>
      </c>
      <c r="K10606">
        <f t="shared" si="496"/>
        <v>1</v>
      </c>
      <c r="L10606">
        <f t="shared" si="497"/>
        <v>1</v>
      </c>
    </row>
    <row r="10607" spans="1:12" x14ac:dyDescent="0.25">
      <c r="A10607">
        <v>8</v>
      </c>
      <c r="B10607">
        <v>38</v>
      </c>
      <c r="C10607">
        <v>32</v>
      </c>
      <c r="D10607" t="s">
        <v>0</v>
      </c>
      <c r="E10607">
        <v>3385.7903000000001</v>
      </c>
      <c r="F10607">
        <v>37.532800000000002</v>
      </c>
      <c r="G10607">
        <f t="shared" si="495"/>
        <v>90.208838669110747</v>
      </c>
      <c r="K10607">
        <f t="shared" si="496"/>
        <v>1</v>
      </c>
      <c r="L10607">
        <f t="shared" si="497"/>
        <v>1</v>
      </c>
    </row>
    <row r="10608" spans="1:12" x14ac:dyDescent="0.25">
      <c r="A10608">
        <v>8</v>
      </c>
      <c r="B10608">
        <v>38</v>
      </c>
      <c r="C10608">
        <v>34</v>
      </c>
      <c r="D10608" t="s">
        <v>0</v>
      </c>
      <c r="E10608">
        <v>332.9171</v>
      </c>
      <c r="F10608">
        <v>39.121499999999997</v>
      </c>
      <c r="G10608">
        <f t="shared" si="495"/>
        <v>8.5098245210434165</v>
      </c>
      <c r="K10608">
        <f t="shared" si="496"/>
        <v>1</v>
      </c>
      <c r="L10608">
        <f t="shared" si="497"/>
        <v>1</v>
      </c>
    </row>
    <row r="10609" spans="1:12" x14ac:dyDescent="0.25">
      <c r="A10609">
        <v>8</v>
      </c>
      <c r="B10609">
        <v>38</v>
      </c>
      <c r="C10609">
        <v>36</v>
      </c>
      <c r="D10609" t="s">
        <v>0</v>
      </c>
      <c r="E10609">
        <v>936.57140000000004</v>
      </c>
      <c r="F10609">
        <v>18.9453</v>
      </c>
      <c r="G10609">
        <f t="shared" si="495"/>
        <v>49.43555393686033</v>
      </c>
      <c r="K10609">
        <f t="shared" si="496"/>
        <v>1</v>
      </c>
      <c r="L10609">
        <f t="shared" si="497"/>
        <v>1</v>
      </c>
    </row>
    <row r="10610" spans="1:12" x14ac:dyDescent="0.25">
      <c r="A10610">
        <v>8</v>
      </c>
      <c r="B10610">
        <v>38</v>
      </c>
      <c r="C10610">
        <v>38</v>
      </c>
      <c r="D10610" t="s">
        <v>0</v>
      </c>
      <c r="E10610">
        <v>377.18509999999998</v>
      </c>
      <c r="F10610">
        <v>48.843299999999999</v>
      </c>
      <c r="G10610">
        <f t="shared" si="495"/>
        <v>7.7223508649088002</v>
      </c>
      <c r="K10610">
        <f t="shared" si="496"/>
        <v>1</v>
      </c>
      <c r="L10610">
        <f t="shared" si="497"/>
        <v>1</v>
      </c>
    </row>
    <row r="10611" spans="1:12" x14ac:dyDescent="0.25">
      <c r="A10611">
        <v>8</v>
      </c>
      <c r="B10611">
        <v>40</v>
      </c>
      <c r="C10611">
        <v>8</v>
      </c>
      <c r="D10611" t="s">
        <v>0</v>
      </c>
      <c r="E10611">
        <v>2208.2096999999999</v>
      </c>
      <c r="F10611">
        <v>35.312399999999997</v>
      </c>
      <c r="G10611">
        <f t="shared" si="495"/>
        <v>62.533549121555041</v>
      </c>
      <c r="K10611">
        <f t="shared" si="496"/>
        <v>1</v>
      </c>
      <c r="L10611">
        <f t="shared" si="497"/>
        <v>1</v>
      </c>
    </row>
    <row r="10612" spans="1:12" x14ac:dyDescent="0.25">
      <c r="A10612">
        <v>8</v>
      </c>
      <c r="B10612">
        <v>40</v>
      </c>
      <c r="C10612">
        <v>10</v>
      </c>
      <c r="D10612" t="s">
        <v>0</v>
      </c>
      <c r="E10612">
        <v>1073.5509999999999</v>
      </c>
      <c r="F10612">
        <v>14.5616</v>
      </c>
      <c r="G10612">
        <f t="shared" si="495"/>
        <v>73.724796725634533</v>
      </c>
      <c r="K10612">
        <f t="shared" si="496"/>
        <v>1</v>
      </c>
      <c r="L10612">
        <f t="shared" si="497"/>
        <v>1</v>
      </c>
    </row>
    <row r="10613" spans="1:12" x14ac:dyDescent="0.25">
      <c r="A10613">
        <v>8</v>
      </c>
      <c r="B10613">
        <v>40</v>
      </c>
      <c r="C10613">
        <v>12</v>
      </c>
      <c r="D10613" t="s">
        <v>0</v>
      </c>
      <c r="E10613">
        <v>2997.2280000000001</v>
      </c>
      <c r="F10613">
        <v>33.278100000000002</v>
      </c>
      <c r="G10613">
        <f t="shared" si="495"/>
        <v>90.066079493721091</v>
      </c>
      <c r="K10613">
        <f t="shared" si="496"/>
        <v>1</v>
      </c>
      <c r="L10613">
        <f t="shared" si="497"/>
        <v>1</v>
      </c>
    </row>
    <row r="10614" spans="1:12" x14ac:dyDescent="0.25">
      <c r="A10614">
        <v>8</v>
      </c>
      <c r="B10614">
        <v>40</v>
      </c>
      <c r="C10614">
        <v>14</v>
      </c>
      <c r="D10614" t="s">
        <v>0</v>
      </c>
      <c r="E10614">
        <v>1592.5649000000001</v>
      </c>
      <c r="F10614">
        <v>20.110399999999998</v>
      </c>
      <c r="G10614">
        <f t="shared" si="495"/>
        <v>79.191110072400363</v>
      </c>
      <c r="K10614">
        <f t="shared" si="496"/>
        <v>1</v>
      </c>
      <c r="L10614">
        <f t="shared" si="497"/>
        <v>1</v>
      </c>
    </row>
    <row r="10615" spans="1:12" x14ac:dyDescent="0.25">
      <c r="A10615">
        <v>8</v>
      </c>
      <c r="B10615">
        <v>40</v>
      </c>
      <c r="C10615">
        <v>16</v>
      </c>
      <c r="D10615" t="s">
        <v>0</v>
      </c>
      <c r="E10615">
        <v>1444.4684</v>
      </c>
      <c r="F10615">
        <v>19.022400000000001</v>
      </c>
      <c r="G10615">
        <f t="shared" si="495"/>
        <v>75.935129110942881</v>
      </c>
      <c r="K10615">
        <f t="shared" si="496"/>
        <v>1</v>
      </c>
      <c r="L10615">
        <f t="shared" si="497"/>
        <v>1</v>
      </c>
    </row>
    <row r="10616" spans="1:12" x14ac:dyDescent="0.25">
      <c r="A10616">
        <v>8</v>
      </c>
      <c r="B10616">
        <v>40</v>
      </c>
      <c r="C10616">
        <v>18</v>
      </c>
      <c r="D10616" t="s">
        <v>0</v>
      </c>
      <c r="E10616">
        <v>1733.2467999999999</v>
      </c>
      <c r="F10616">
        <v>22.527799999999999</v>
      </c>
      <c r="G10616">
        <f t="shared" si="495"/>
        <v>76.938129777430547</v>
      </c>
      <c r="K10616">
        <f t="shared" si="496"/>
        <v>1</v>
      </c>
      <c r="L10616">
        <f t="shared" si="497"/>
        <v>1</v>
      </c>
    </row>
    <row r="10617" spans="1:12" x14ac:dyDescent="0.25">
      <c r="A10617">
        <v>8</v>
      </c>
      <c r="B10617">
        <v>40</v>
      </c>
      <c r="C10617">
        <v>20</v>
      </c>
      <c r="D10617" t="s">
        <v>0</v>
      </c>
      <c r="E10617">
        <v>3579.3694</v>
      </c>
      <c r="F10617">
        <v>39.684399999999997</v>
      </c>
      <c r="G10617">
        <f t="shared" si="495"/>
        <v>90.195880497122303</v>
      </c>
      <c r="K10617">
        <f t="shared" si="496"/>
        <v>1</v>
      </c>
      <c r="L10617">
        <f t="shared" si="497"/>
        <v>1</v>
      </c>
    </row>
    <row r="10618" spans="1:12" x14ac:dyDescent="0.25">
      <c r="A10618">
        <v>8</v>
      </c>
      <c r="B10618">
        <v>40</v>
      </c>
      <c r="C10618">
        <v>22</v>
      </c>
      <c r="D10618" t="s">
        <v>0</v>
      </c>
      <c r="E10618">
        <v>318.20229999999998</v>
      </c>
      <c r="F10618">
        <v>33.580500000000001</v>
      </c>
      <c r="G10618">
        <f t="shared" si="495"/>
        <v>9.4758058992570078</v>
      </c>
      <c r="K10618">
        <f t="shared" si="496"/>
        <v>1</v>
      </c>
      <c r="L10618">
        <f t="shared" si="497"/>
        <v>1</v>
      </c>
    </row>
    <row r="10619" spans="1:12" x14ac:dyDescent="0.25">
      <c r="A10619">
        <v>8</v>
      </c>
      <c r="B10619">
        <v>40</v>
      </c>
      <c r="C10619">
        <v>24</v>
      </c>
      <c r="D10619" t="s">
        <v>0</v>
      </c>
      <c r="E10619">
        <v>1237.8330000000001</v>
      </c>
      <c r="F10619">
        <v>16.747699999999998</v>
      </c>
      <c r="G10619">
        <f t="shared" si="495"/>
        <v>73.910626533792708</v>
      </c>
      <c r="K10619">
        <f t="shared" si="496"/>
        <v>1</v>
      </c>
      <c r="L10619">
        <f t="shared" si="497"/>
        <v>1</v>
      </c>
    </row>
    <row r="10620" spans="1:12" x14ac:dyDescent="0.25">
      <c r="A10620">
        <v>8</v>
      </c>
      <c r="B10620">
        <v>40</v>
      </c>
      <c r="C10620">
        <v>26</v>
      </c>
      <c r="D10620" t="s">
        <v>0</v>
      </c>
      <c r="E10620">
        <v>2737.1172000000001</v>
      </c>
      <c r="F10620">
        <v>30.539300000000001</v>
      </c>
      <c r="G10620">
        <f t="shared" si="495"/>
        <v>89.626062155976072</v>
      </c>
      <c r="K10620">
        <f t="shared" si="496"/>
        <v>1</v>
      </c>
      <c r="L10620">
        <f t="shared" si="497"/>
        <v>1</v>
      </c>
    </row>
    <row r="10621" spans="1:12" x14ac:dyDescent="0.25">
      <c r="A10621">
        <v>8</v>
      </c>
      <c r="B10621">
        <v>40</v>
      </c>
      <c r="C10621">
        <v>28</v>
      </c>
      <c r="D10621" t="s">
        <v>0</v>
      </c>
      <c r="E10621">
        <v>2966.3314999999998</v>
      </c>
      <c r="F10621">
        <v>32.7774</v>
      </c>
      <c r="G10621">
        <f t="shared" si="495"/>
        <v>90.499292195232073</v>
      </c>
      <c r="K10621">
        <f t="shared" si="496"/>
        <v>1</v>
      </c>
      <c r="L10621">
        <f t="shared" si="497"/>
        <v>1</v>
      </c>
    </row>
    <row r="10622" spans="1:12" x14ac:dyDescent="0.25">
      <c r="A10622">
        <v>8</v>
      </c>
      <c r="B10622">
        <v>40</v>
      </c>
      <c r="C10622">
        <v>30</v>
      </c>
      <c r="D10622" t="s">
        <v>0</v>
      </c>
      <c r="E10622">
        <v>4125.5635000000002</v>
      </c>
      <c r="F10622">
        <v>44.291800000000002</v>
      </c>
      <c r="G10622">
        <f t="shared" si="495"/>
        <v>93.145085546308792</v>
      </c>
      <c r="K10622">
        <f t="shared" si="496"/>
        <v>1</v>
      </c>
      <c r="L10622">
        <f t="shared" si="497"/>
        <v>1</v>
      </c>
    </row>
    <row r="10623" spans="1:12" x14ac:dyDescent="0.25">
      <c r="A10623">
        <v>8</v>
      </c>
      <c r="B10623">
        <v>40</v>
      </c>
      <c r="C10623">
        <v>32</v>
      </c>
      <c r="D10623" t="s">
        <v>0</v>
      </c>
      <c r="E10623">
        <v>2544.3530000000001</v>
      </c>
      <c r="F10623">
        <v>30.366599999999998</v>
      </c>
      <c r="G10623">
        <f t="shared" si="495"/>
        <v>83.787878787878796</v>
      </c>
      <c r="K10623">
        <f t="shared" si="496"/>
        <v>1</v>
      </c>
      <c r="L10623">
        <f t="shared" si="497"/>
        <v>1</v>
      </c>
    </row>
    <row r="10624" spans="1:12" x14ac:dyDescent="0.25">
      <c r="A10624">
        <v>8</v>
      </c>
      <c r="B10624">
        <v>40</v>
      </c>
      <c r="C10624">
        <v>34</v>
      </c>
      <c r="D10624" t="s">
        <v>0</v>
      </c>
      <c r="E10624">
        <v>2755.9115999999999</v>
      </c>
      <c r="F10624">
        <v>31.083400000000001</v>
      </c>
      <c r="G10624">
        <f t="shared" si="495"/>
        <v>88.661845229286371</v>
      </c>
      <c r="K10624">
        <f t="shared" si="496"/>
        <v>1</v>
      </c>
      <c r="L10624">
        <f t="shared" si="497"/>
        <v>1</v>
      </c>
    </row>
    <row r="10625" spans="1:12" x14ac:dyDescent="0.25">
      <c r="A10625">
        <v>8</v>
      </c>
      <c r="B10625">
        <v>40</v>
      </c>
      <c r="C10625">
        <v>36</v>
      </c>
      <c r="D10625" t="s">
        <v>0</v>
      </c>
      <c r="E10625">
        <v>3544.9582999999998</v>
      </c>
      <c r="F10625">
        <v>39.468200000000003</v>
      </c>
      <c r="G10625">
        <f t="shared" si="495"/>
        <v>89.81808899316411</v>
      </c>
      <c r="K10625">
        <f t="shared" si="496"/>
        <v>1</v>
      </c>
      <c r="L10625">
        <f t="shared" si="497"/>
        <v>1</v>
      </c>
    </row>
    <row r="10626" spans="1:12" x14ac:dyDescent="0.25">
      <c r="A10626">
        <v>8</v>
      </c>
      <c r="B10626">
        <v>40</v>
      </c>
      <c r="C10626">
        <v>38</v>
      </c>
      <c r="D10626" t="s">
        <v>1</v>
      </c>
      <c r="E10626">
        <v>2673.6685000000002</v>
      </c>
      <c r="F10626">
        <v>22.602599999999999</v>
      </c>
      <c r="G10626">
        <f t="shared" si="495"/>
        <v>118.29030730977854</v>
      </c>
      <c r="K10626">
        <f t="shared" si="496"/>
        <v>0</v>
      </c>
      <c r="L10626">
        <f t="shared" si="497"/>
        <v>1</v>
      </c>
    </row>
    <row r="10627" spans="1:12" x14ac:dyDescent="0.25">
      <c r="A10627">
        <v>8</v>
      </c>
      <c r="B10627">
        <v>40</v>
      </c>
      <c r="C10627">
        <v>40</v>
      </c>
      <c r="D10627" t="s">
        <v>0</v>
      </c>
      <c r="E10627">
        <v>6662.2466000000004</v>
      </c>
      <c r="F10627">
        <v>78.984099999999998</v>
      </c>
      <c r="G10627">
        <f t="shared" ref="G10627:G10690" si="498">E10627/F10627</f>
        <v>84.349212056603804</v>
      </c>
      <c r="K10627">
        <f t="shared" ref="K10627:K10690" si="499">IF(D10627&lt;&gt;"o",0,1)</f>
        <v>1</v>
      </c>
      <c r="L10627">
        <f t="shared" ref="L10627:L10690" si="500">IF(G10627&gt;=3,1,0)</f>
        <v>1</v>
      </c>
    </row>
    <row r="10628" spans="1:12" x14ac:dyDescent="0.25">
      <c r="A10628">
        <v>8</v>
      </c>
      <c r="B10628">
        <v>42</v>
      </c>
      <c r="C10628">
        <v>8</v>
      </c>
      <c r="D10628" t="s">
        <v>1</v>
      </c>
      <c r="E10628">
        <v>1309.1464000000001</v>
      </c>
      <c r="F10628">
        <v>23.4817</v>
      </c>
      <c r="G10628">
        <f t="shared" si="498"/>
        <v>55.751772657005247</v>
      </c>
      <c r="K10628">
        <f t="shared" si="499"/>
        <v>0</v>
      </c>
      <c r="L10628">
        <f t="shared" si="500"/>
        <v>1</v>
      </c>
    </row>
    <row r="10629" spans="1:12" x14ac:dyDescent="0.25">
      <c r="A10629">
        <v>8</v>
      </c>
      <c r="B10629">
        <v>42</v>
      </c>
      <c r="C10629">
        <v>10</v>
      </c>
      <c r="D10629" t="s">
        <v>0</v>
      </c>
      <c r="E10629">
        <v>3494.7793000000001</v>
      </c>
      <c r="F10629">
        <v>38.077399999999997</v>
      </c>
      <c r="G10629">
        <f t="shared" si="498"/>
        <v>91.780933046899221</v>
      </c>
      <c r="K10629">
        <f t="shared" si="499"/>
        <v>1</v>
      </c>
      <c r="L10629">
        <f t="shared" si="500"/>
        <v>1</v>
      </c>
    </row>
    <row r="10630" spans="1:12" x14ac:dyDescent="0.25">
      <c r="A10630">
        <v>8</v>
      </c>
      <c r="B10630">
        <v>42</v>
      </c>
      <c r="C10630">
        <v>12</v>
      </c>
      <c r="D10630" t="s">
        <v>0</v>
      </c>
      <c r="E10630">
        <v>1038.7838999999999</v>
      </c>
      <c r="F10630">
        <v>16.048200000000001</v>
      </c>
      <c r="G10630">
        <f t="shared" si="498"/>
        <v>64.728997644595651</v>
      </c>
      <c r="K10630">
        <f t="shared" si="499"/>
        <v>1</v>
      </c>
      <c r="L10630">
        <f t="shared" si="500"/>
        <v>1</v>
      </c>
    </row>
    <row r="10631" spans="1:12" x14ac:dyDescent="0.25">
      <c r="A10631">
        <v>8</v>
      </c>
      <c r="B10631">
        <v>42</v>
      </c>
      <c r="C10631">
        <v>14</v>
      </c>
      <c r="D10631" t="s">
        <v>0</v>
      </c>
      <c r="E10631">
        <v>1030.7347</v>
      </c>
      <c r="F10631">
        <v>16.287600000000001</v>
      </c>
      <c r="G10631">
        <f t="shared" si="498"/>
        <v>63.283399641445023</v>
      </c>
      <c r="K10631">
        <f t="shared" si="499"/>
        <v>1</v>
      </c>
      <c r="L10631">
        <f t="shared" si="500"/>
        <v>1</v>
      </c>
    </row>
    <row r="10632" spans="1:12" x14ac:dyDescent="0.25">
      <c r="A10632">
        <v>8</v>
      </c>
      <c r="B10632">
        <v>42</v>
      </c>
      <c r="C10632">
        <v>16</v>
      </c>
      <c r="D10632" t="s">
        <v>0</v>
      </c>
      <c r="E10632">
        <v>3514.2734</v>
      </c>
      <c r="F10632">
        <v>38.623399999999997</v>
      </c>
      <c r="G10632">
        <f t="shared" si="498"/>
        <v>90.988193685693133</v>
      </c>
      <c r="K10632">
        <f t="shared" si="499"/>
        <v>1</v>
      </c>
      <c r="L10632">
        <f t="shared" si="500"/>
        <v>1</v>
      </c>
    </row>
    <row r="10633" spans="1:12" x14ac:dyDescent="0.25">
      <c r="A10633">
        <v>8</v>
      </c>
      <c r="B10633">
        <v>42</v>
      </c>
      <c r="C10633">
        <v>18</v>
      </c>
      <c r="D10633" t="s">
        <v>0</v>
      </c>
      <c r="E10633">
        <v>1529.0251000000001</v>
      </c>
      <c r="F10633">
        <v>19.398900000000001</v>
      </c>
      <c r="G10633">
        <f t="shared" si="498"/>
        <v>78.820195990494298</v>
      </c>
      <c r="K10633">
        <f t="shared" si="499"/>
        <v>1</v>
      </c>
      <c r="L10633">
        <f t="shared" si="500"/>
        <v>1</v>
      </c>
    </row>
    <row r="10634" spans="1:12" x14ac:dyDescent="0.25">
      <c r="A10634">
        <v>8</v>
      </c>
      <c r="B10634">
        <v>42</v>
      </c>
      <c r="C10634">
        <v>20</v>
      </c>
      <c r="D10634" t="s">
        <v>0</v>
      </c>
      <c r="E10634">
        <v>2497.8521000000001</v>
      </c>
      <c r="F10634">
        <v>28.903600000000001</v>
      </c>
      <c r="G10634">
        <f t="shared" si="498"/>
        <v>86.420103378125901</v>
      </c>
      <c r="K10634">
        <f t="shared" si="499"/>
        <v>1</v>
      </c>
      <c r="L10634">
        <f t="shared" si="500"/>
        <v>1</v>
      </c>
    </row>
    <row r="10635" spans="1:12" x14ac:dyDescent="0.25">
      <c r="A10635">
        <v>8</v>
      </c>
      <c r="B10635">
        <v>42</v>
      </c>
      <c r="C10635">
        <v>22</v>
      </c>
      <c r="D10635" t="s">
        <v>0</v>
      </c>
      <c r="E10635">
        <v>4521.6016</v>
      </c>
      <c r="F10635">
        <v>49.275799999999997</v>
      </c>
      <c r="G10635">
        <f t="shared" si="498"/>
        <v>91.761099769054994</v>
      </c>
      <c r="K10635">
        <f t="shared" si="499"/>
        <v>1</v>
      </c>
      <c r="L10635">
        <f t="shared" si="500"/>
        <v>1</v>
      </c>
    </row>
    <row r="10636" spans="1:12" x14ac:dyDescent="0.25">
      <c r="A10636">
        <v>8</v>
      </c>
      <c r="B10636">
        <v>42</v>
      </c>
      <c r="C10636">
        <v>24</v>
      </c>
      <c r="D10636" t="s">
        <v>1</v>
      </c>
      <c r="E10636">
        <v>5556.0679</v>
      </c>
      <c r="F10636">
        <v>59.935200000000002</v>
      </c>
      <c r="G10636">
        <f t="shared" si="498"/>
        <v>92.701249015603523</v>
      </c>
      <c r="K10636">
        <f t="shared" si="499"/>
        <v>0</v>
      </c>
      <c r="L10636">
        <f t="shared" si="500"/>
        <v>1</v>
      </c>
    </row>
    <row r="10637" spans="1:12" x14ac:dyDescent="0.25">
      <c r="A10637">
        <v>8</v>
      </c>
      <c r="B10637">
        <v>42</v>
      </c>
      <c r="C10637">
        <v>26</v>
      </c>
      <c r="D10637" t="s">
        <v>0</v>
      </c>
      <c r="E10637">
        <v>1581.2778000000001</v>
      </c>
      <c r="F10637">
        <v>20.9346</v>
      </c>
      <c r="G10637">
        <f t="shared" si="498"/>
        <v>75.534177868218165</v>
      </c>
      <c r="K10637">
        <f t="shared" si="499"/>
        <v>1</v>
      </c>
      <c r="L10637">
        <f t="shared" si="500"/>
        <v>1</v>
      </c>
    </row>
    <row r="10638" spans="1:12" x14ac:dyDescent="0.25">
      <c r="A10638">
        <v>8</v>
      </c>
      <c r="B10638">
        <v>42</v>
      </c>
      <c r="C10638">
        <v>28</v>
      </c>
      <c r="D10638" t="s">
        <v>0</v>
      </c>
      <c r="E10638">
        <v>1911.5137</v>
      </c>
      <c r="F10638">
        <v>22.9285</v>
      </c>
      <c r="G10638">
        <f t="shared" si="498"/>
        <v>83.368458468717975</v>
      </c>
      <c r="K10638">
        <f t="shared" si="499"/>
        <v>1</v>
      </c>
      <c r="L10638">
        <f t="shared" si="500"/>
        <v>1</v>
      </c>
    </row>
    <row r="10639" spans="1:12" x14ac:dyDescent="0.25">
      <c r="A10639">
        <v>8</v>
      </c>
      <c r="B10639">
        <v>42</v>
      </c>
      <c r="C10639">
        <v>30</v>
      </c>
      <c r="D10639" t="s">
        <v>0</v>
      </c>
      <c r="E10639">
        <v>907.58579999999995</v>
      </c>
      <c r="F10639">
        <v>20.415299999999998</v>
      </c>
      <c r="G10639">
        <f t="shared" si="498"/>
        <v>44.456157881588808</v>
      </c>
      <c r="K10639">
        <f t="shared" si="499"/>
        <v>1</v>
      </c>
      <c r="L10639">
        <f t="shared" si="500"/>
        <v>1</v>
      </c>
    </row>
    <row r="10640" spans="1:12" x14ac:dyDescent="0.25">
      <c r="A10640">
        <v>8</v>
      </c>
      <c r="B10640">
        <v>42</v>
      </c>
      <c r="C10640">
        <v>32</v>
      </c>
      <c r="D10640" t="s">
        <v>0</v>
      </c>
      <c r="E10640">
        <v>3389.2275</v>
      </c>
      <c r="F10640">
        <v>37.180900000000001</v>
      </c>
      <c r="G10640">
        <f t="shared" si="498"/>
        <v>91.155068866003774</v>
      </c>
      <c r="K10640">
        <f t="shared" si="499"/>
        <v>1</v>
      </c>
      <c r="L10640">
        <f t="shared" si="500"/>
        <v>1</v>
      </c>
    </row>
    <row r="10641" spans="1:12" x14ac:dyDescent="0.25">
      <c r="A10641">
        <v>8</v>
      </c>
      <c r="B10641">
        <v>42</v>
      </c>
      <c r="C10641">
        <v>34</v>
      </c>
      <c r="D10641" t="s">
        <v>0</v>
      </c>
      <c r="E10641">
        <v>916.45669999999996</v>
      </c>
      <c r="F10641">
        <v>18.9146</v>
      </c>
      <c r="G10641">
        <f t="shared" si="498"/>
        <v>48.452343692174296</v>
      </c>
      <c r="K10641">
        <f t="shared" si="499"/>
        <v>1</v>
      </c>
      <c r="L10641">
        <f t="shared" si="500"/>
        <v>1</v>
      </c>
    </row>
    <row r="10642" spans="1:12" x14ac:dyDescent="0.25">
      <c r="A10642">
        <v>8</v>
      </c>
      <c r="B10642">
        <v>42</v>
      </c>
      <c r="C10642">
        <v>36</v>
      </c>
      <c r="D10642" t="s">
        <v>1</v>
      </c>
      <c r="E10642">
        <v>981.65200000000004</v>
      </c>
      <c r="F10642">
        <v>18.155200000000001</v>
      </c>
      <c r="G10642">
        <f t="shared" si="498"/>
        <v>54.070018507094389</v>
      </c>
      <c r="K10642">
        <f t="shared" si="499"/>
        <v>0</v>
      </c>
      <c r="L10642">
        <f t="shared" si="500"/>
        <v>1</v>
      </c>
    </row>
    <row r="10643" spans="1:12" x14ac:dyDescent="0.25">
      <c r="A10643">
        <v>8</v>
      </c>
      <c r="B10643">
        <v>42</v>
      </c>
      <c r="C10643">
        <v>38</v>
      </c>
      <c r="D10643" t="s">
        <v>0</v>
      </c>
      <c r="E10643">
        <v>4239.5762000000004</v>
      </c>
      <c r="F10643">
        <v>34.632399999999997</v>
      </c>
      <c r="G10643">
        <f t="shared" si="498"/>
        <v>122.41647128122801</v>
      </c>
      <c r="K10643">
        <f t="shared" si="499"/>
        <v>1</v>
      </c>
      <c r="L10643">
        <f t="shared" si="500"/>
        <v>1</v>
      </c>
    </row>
    <row r="10644" spans="1:12" x14ac:dyDescent="0.25">
      <c r="A10644">
        <v>8</v>
      </c>
      <c r="B10644">
        <v>42</v>
      </c>
      <c r="C10644">
        <v>40</v>
      </c>
      <c r="D10644" t="s">
        <v>1</v>
      </c>
      <c r="E10644">
        <v>3575.4976000000001</v>
      </c>
      <c r="F10644">
        <v>29.122800000000002</v>
      </c>
      <c r="G10644">
        <f t="shared" si="498"/>
        <v>122.77313994533492</v>
      </c>
      <c r="K10644">
        <f t="shared" si="499"/>
        <v>0</v>
      </c>
      <c r="L10644">
        <f t="shared" si="500"/>
        <v>1</v>
      </c>
    </row>
    <row r="10645" spans="1:12" x14ac:dyDescent="0.25">
      <c r="A10645">
        <v>8</v>
      </c>
      <c r="B10645">
        <v>42</v>
      </c>
      <c r="C10645">
        <v>42</v>
      </c>
      <c r="D10645" t="s">
        <v>0</v>
      </c>
      <c r="E10645">
        <v>1982.3461</v>
      </c>
      <c r="F10645">
        <v>27.688199999999998</v>
      </c>
      <c r="G10645">
        <f t="shared" si="498"/>
        <v>71.595340253248679</v>
      </c>
      <c r="K10645">
        <f t="shared" si="499"/>
        <v>1</v>
      </c>
      <c r="L10645">
        <f t="shared" si="500"/>
        <v>1</v>
      </c>
    </row>
    <row r="10646" spans="1:12" x14ac:dyDescent="0.25">
      <c r="A10646">
        <v>8</v>
      </c>
      <c r="B10646">
        <v>44</v>
      </c>
      <c r="C10646">
        <v>8</v>
      </c>
      <c r="D10646" t="s">
        <v>0</v>
      </c>
      <c r="E10646">
        <v>446.92610000000002</v>
      </c>
      <c r="F10646">
        <v>28.589500000000001</v>
      </c>
      <c r="G10646">
        <f t="shared" si="498"/>
        <v>15.632525927350951</v>
      </c>
      <c r="K10646">
        <f t="shared" si="499"/>
        <v>1</v>
      </c>
      <c r="L10646">
        <f t="shared" si="500"/>
        <v>1</v>
      </c>
    </row>
    <row r="10647" spans="1:12" x14ac:dyDescent="0.25">
      <c r="A10647">
        <v>8</v>
      </c>
      <c r="B10647">
        <v>44</v>
      </c>
      <c r="C10647">
        <v>10</v>
      </c>
      <c r="D10647" t="s">
        <v>0</v>
      </c>
      <c r="E10647">
        <v>2908.8489</v>
      </c>
      <c r="F10647">
        <v>31.726400000000002</v>
      </c>
      <c r="G10647">
        <f t="shared" si="498"/>
        <v>91.685438625245851</v>
      </c>
      <c r="K10647">
        <f t="shared" si="499"/>
        <v>1</v>
      </c>
      <c r="L10647">
        <f t="shared" si="500"/>
        <v>1</v>
      </c>
    </row>
    <row r="10648" spans="1:12" x14ac:dyDescent="0.25">
      <c r="A10648">
        <v>8</v>
      </c>
      <c r="B10648">
        <v>44</v>
      </c>
      <c r="C10648">
        <v>12</v>
      </c>
      <c r="D10648" t="s">
        <v>0</v>
      </c>
      <c r="E10648">
        <v>2816.6558</v>
      </c>
      <c r="F10648">
        <v>30.892800000000001</v>
      </c>
      <c r="G10648">
        <f t="shared" si="498"/>
        <v>91.175154081209854</v>
      </c>
      <c r="K10648">
        <f t="shared" si="499"/>
        <v>1</v>
      </c>
      <c r="L10648">
        <f t="shared" si="500"/>
        <v>1</v>
      </c>
    </row>
    <row r="10649" spans="1:12" x14ac:dyDescent="0.25">
      <c r="A10649">
        <v>8</v>
      </c>
      <c r="B10649">
        <v>44</v>
      </c>
      <c r="C10649">
        <v>14</v>
      </c>
      <c r="D10649" t="s">
        <v>0</v>
      </c>
      <c r="E10649">
        <v>3133.7103999999999</v>
      </c>
      <c r="F10649">
        <v>35.912599999999998</v>
      </c>
      <c r="G10649">
        <f t="shared" si="498"/>
        <v>87.259357440007136</v>
      </c>
      <c r="K10649">
        <f t="shared" si="499"/>
        <v>1</v>
      </c>
      <c r="L10649">
        <f t="shared" si="500"/>
        <v>1</v>
      </c>
    </row>
    <row r="10650" spans="1:12" x14ac:dyDescent="0.25">
      <c r="A10650">
        <v>8</v>
      </c>
      <c r="B10650">
        <v>44</v>
      </c>
      <c r="C10650">
        <v>16</v>
      </c>
      <c r="D10650" t="s">
        <v>0</v>
      </c>
      <c r="E10650">
        <v>2222.8362000000002</v>
      </c>
      <c r="F10650">
        <v>25.494299999999999</v>
      </c>
      <c r="G10650">
        <f t="shared" si="498"/>
        <v>87.189536484625989</v>
      </c>
      <c r="K10650">
        <f t="shared" si="499"/>
        <v>1</v>
      </c>
      <c r="L10650">
        <f t="shared" si="500"/>
        <v>1</v>
      </c>
    </row>
    <row r="10651" spans="1:12" x14ac:dyDescent="0.25">
      <c r="A10651">
        <v>8</v>
      </c>
      <c r="B10651">
        <v>44</v>
      </c>
      <c r="C10651">
        <v>18</v>
      </c>
      <c r="D10651" t="s">
        <v>0</v>
      </c>
      <c r="E10651">
        <v>4020.2383</v>
      </c>
      <c r="F10651">
        <v>45.575600000000001</v>
      </c>
      <c r="G10651">
        <f t="shared" si="498"/>
        <v>88.210320873449831</v>
      </c>
      <c r="K10651">
        <f t="shared" si="499"/>
        <v>1</v>
      </c>
      <c r="L10651">
        <f t="shared" si="500"/>
        <v>1</v>
      </c>
    </row>
    <row r="10652" spans="1:12" x14ac:dyDescent="0.25">
      <c r="A10652">
        <v>8</v>
      </c>
      <c r="B10652">
        <v>44</v>
      </c>
      <c r="C10652">
        <v>20</v>
      </c>
      <c r="D10652" t="s">
        <v>0</v>
      </c>
      <c r="E10652">
        <v>1039.8117999999999</v>
      </c>
      <c r="F10652">
        <v>17.598600000000001</v>
      </c>
      <c r="G10652">
        <f t="shared" si="498"/>
        <v>59.084915845578621</v>
      </c>
      <c r="K10652">
        <f t="shared" si="499"/>
        <v>1</v>
      </c>
      <c r="L10652">
        <f t="shared" si="500"/>
        <v>1</v>
      </c>
    </row>
    <row r="10653" spans="1:12" x14ac:dyDescent="0.25">
      <c r="A10653">
        <v>8</v>
      </c>
      <c r="B10653">
        <v>44</v>
      </c>
      <c r="C10653">
        <v>22</v>
      </c>
      <c r="D10653" t="s">
        <v>0</v>
      </c>
      <c r="E10653">
        <v>3333.3402999999998</v>
      </c>
      <c r="F10653">
        <v>38.004199999999997</v>
      </c>
      <c r="G10653">
        <f t="shared" si="498"/>
        <v>87.709787339294081</v>
      </c>
      <c r="K10653">
        <f t="shared" si="499"/>
        <v>1</v>
      </c>
      <c r="L10653">
        <f t="shared" si="500"/>
        <v>1</v>
      </c>
    </row>
    <row r="10654" spans="1:12" x14ac:dyDescent="0.25">
      <c r="A10654">
        <v>8</v>
      </c>
      <c r="B10654">
        <v>44</v>
      </c>
      <c r="C10654">
        <v>24</v>
      </c>
      <c r="D10654" t="s">
        <v>0</v>
      </c>
      <c r="E10654">
        <v>417.8947</v>
      </c>
      <c r="F10654">
        <v>35.383200000000002</v>
      </c>
      <c r="G10654">
        <f t="shared" si="498"/>
        <v>11.810540030296863</v>
      </c>
      <c r="K10654">
        <f t="shared" si="499"/>
        <v>1</v>
      </c>
      <c r="L10654">
        <f t="shared" si="500"/>
        <v>1</v>
      </c>
    </row>
    <row r="10655" spans="1:12" x14ac:dyDescent="0.25">
      <c r="A10655">
        <v>8</v>
      </c>
      <c r="B10655">
        <v>44</v>
      </c>
      <c r="C10655">
        <v>26</v>
      </c>
      <c r="D10655" t="s">
        <v>0</v>
      </c>
      <c r="E10655">
        <v>3457.2118999999998</v>
      </c>
      <c r="F10655">
        <v>37.708399999999997</v>
      </c>
      <c r="G10655">
        <f t="shared" si="498"/>
        <v>91.682805422664444</v>
      </c>
      <c r="K10655">
        <f t="shared" si="499"/>
        <v>1</v>
      </c>
      <c r="L10655">
        <f t="shared" si="500"/>
        <v>1</v>
      </c>
    </row>
    <row r="10656" spans="1:12" x14ac:dyDescent="0.25">
      <c r="A10656">
        <v>8</v>
      </c>
      <c r="B10656">
        <v>44</v>
      </c>
      <c r="C10656">
        <v>28</v>
      </c>
      <c r="D10656" t="s">
        <v>0</v>
      </c>
      <c r="E10656">
        <v>2275.6167</v>
      </c>
      <c r="F10656">
        <v>26.3308</v>
      </c>
      <c r="G10656">
        <f t="shared" si="498"/>
        <v>86.424138271529927</v>
      </c>
      <c r="K10656">
        <f t="shared" si="499"/>
        <v>1</v>
      </c>
      <c r="L10656">
        <f t="shared" si="500"/>
        <v>1</v>
      </c>
    </row>
    <row r="10657" spans="1:12" x14ac:dyDescent="0.25">
      <c r="A10657">
        <v>8</v>
      </c>
      <c r="B10657">
        <v>44</v>
      </c>
      <c r="C10657">
        <v>30</v>
      </c>
      <c r="D10657" t="s">
        <v>0</v>
      </c>
      <c r="E10657">
        <v>2025.4573</v>
      </c>
      <c r="F10657">
        <v>24.791699999999999</v>
      </c>
      <c r="G10657">
        <f t="shared" si="498"/>
        <v>81.699008135787381</v>
      </c>
      <c r="K10657">
        <f t="shared" si="499"/>
        <v>1</v>
      </c>
      <c r="L10657">
        <f t="shared" si="500"/>
        <v>1</v>
      </c>
    </row>
    <row r="10658" spans="1:12" x14ac:dyDescent="0.25">
      <c r="A10658">
        <v>8</v>
      </c>
      <c r="B10658">
        <v>44</v>
      </c>
      <c r="C10658">
        <v>32</v>
      </c>
      <c r="D10658" t="s">
        <v>0</v>
      </c>
      <c r="E10658">
        <v>2240.2212</v>
      </c>
      <c r="F10658">
        <v>20.362400000000001</v>
      </c>
      <c r="G10658">
        <f t="shared" si="498"/>
        <v>110.01754213648685</v>
      </c>
      <c r="K10658">
        <f t="shared" si="499"/>
        <v>1</v>
      </c>
      <c r="L10658">
        <f t="shared" si="500"/>
        <v>1</v>
      </c>
    </row>
    <row r="10659" spans="1:12" x14ac:dyDescent="0.25">
      <c r="A10659">
        <v>8</v>
      </c>
      <c r="B10659">
        <v>44</v>
      </c>
      <c r="C10659">
        <v>34</v>
      </c>
      <c r="D10659" t="s">
        <v>0</v>
      </c>
      <c r="E10659">
        <v>3758.9472999999998</v>
      </c>
      <c r="F10659">
        <v>31.0747</v>
      </c>
      <c r="G10659">
        <f t="shared" si="498"/>
        <v>120.96487818064213</v>
      </c>
      <c r="K10659">
        <f t="shared" si="499"/>
        <v>1</v>
      </c>
      <c r="L10659">
        <f t="shared" si="500"/>
        <v>1</v>
      </c>
    </row>
    <row r="10660" spans="1:12" x14ac:dyDescent="0.25">
      <c r="A10660">
        <v>8</v>
      </c>
      <c r="B10660">
        <v>44</v>
      </c>
      <c r="C10660">
        <v>36</v>
      </c>
      <c r="D10660" t="s">
        <v>0</v>
      </c>
      <c r="E10660">
        <v>3024.8442</v>
      </c>
      <c r="F10660">
        <v>26.0564</v>
      </c>
      <c r="G10660">
        <f t="shared" si="498"/>
        <v>116.08833914124745</v>
      </c>
      <c r="K10660">
        <f t="shared" si="499"/>
        <v>1</v>
      </c>
      <c r="L10660">
        <f t="shared" si="500"/>
        <v>1</v>
      </c>
    </row>
    <row r="10661" spans="1:12" x14ac:dyDescent="0.25">
      <c r="A10661">
        <v>8</v>
      </c>
      <c r="B10661">
        <v>44</v>
      </c>
      <c r="C10661">
        <v>38</v>
      </c>
      <c r="D10661" t="s">
        <v>0</v>
      </c>
      <c r="E10661">
        <v>2634.0596</v>
      </c>
      <c r="F10661">
        <v>22.832799999999999</v>
      </c>
      <c r="G10661">
        <f t="shared" si="498"/>
        <v>115.36296906205109</v>
      </c>
      <c r="K10661">
        <f t="shared" si="499"/>
        <v>1</v>
      </c>
      <c r="L10661">
        <f t="shared" si="500"/>
        <v>1</v>
      </c>
    </row>
    <row r="10662" spans="1:12" x14ac:dyDescent="0.25">
      <c r="A10662">
        <v>8</v>
      </c>
      <c r="B10662">
        <v>44</v>
      </c>
      <c r="C10662">
        <v>40</v>
      </c>
      <c r="D10662" t="s">
        <v>0</v>
      </c>
      <c r="E10662">
        <v>1635.1758</v>
      </c>
      <c r="F10662">
        <v>17.057200000000002</v>
      </c>
      <c r="G10662">
        <f t="shared" si="498"/>
        <v>95.864256736158325</v>
      </c>
      <c r="K10662">
        <f t="shared" si="499"/>
        <v>1</v>
      </c>
      <c r="L10662">
        <f t="shared" si="500"/>
        <v>1</v>
      </c>
    </row>
    <row r="10663" spans="1:12" x14ac:dyDescent="0.25">
      <c r="A10663">
        <v>8</v>
      </c>
      <c r="B10663">
        <v>44</v>
      </c>
      <c r="C10663">
        <v>42</v>
      </c>
      <c r="D10663" t="s">
        <v>0</v>
      </c>
      <c r="E10663">
        <v>1447.9128000000001</v>
      </c>
      <c r="F10663">
        <v>16.804400000000001</v>
      </c>
      <c r="G10663">
        <f t="shared" si="498"/>
        <v>86.162719287805572</v>
      </c>
      <c r="K10663">
        <f t="shared" si="499"/>
        <v>1</v>
      </c>
      <c r="L10663">
        <f t="shared" si="500"/>
        <v>1</v>
      </c>
    </row>
    <row r="10664" spans="1:12" x14ac:dyDescent="0.25">
      <c r="A10664">
        <v>8</v>
      </c>
      <c r="B10664">
        <v>44</v>
      </c>
      <c r="C10664">
        <v>44</v>
      </c>
      <c r="D10664" t="s">
        <v>0</v>
      </c>
      <c r="E10664">
        <v>567.35609999999997</v>
      </c>
      <c r="F10664">
        <v>39.7913</v>
      </c>
      <c r="G10664">
        <f t="shared" si="498"/>
        <v>14.25829515497106</v>
      </c>
      <c r="K10664">
        <f t="shared" si="499"/>
        <v>1</v>
      </c>
      <c r="L10664">
        <f t="shared" si="500"/>
        <v>1</v>
      </c>
    </row>
    <row r="10665" spans="1:12" x14ac:dyDescent="0.25">
      <c r="A10665">
        <v>8</v>
      </c>
      <c r="B10665">
        <v>46</v>
      </c>
      <c r="C10665">
        <v>8</v>
      </c>
      <c r="D10665" t="s">
        <v>0</v>
      </c>
      <c r="E10665">
        <v>4105.2559000000001</v>
      </c>
      <c r="F10665">
        <v>63.798499999999997</v>
      </c>
      <c r="G10665">
        <f t="shared" si="498"/>
        <v>64.347216627350178</v>
      </c>
      <c r="K10665">
        <f t="shared" si="499"/>
        <v>1</v>
      </c>
      <c r="L10665">
        <f t="shared" si="500"/>
        <v>1</v>
      </c>
    </row>
    <row r="10666" spans="1:12" x14ac:dyDescent="0.25">
      <c r="A10666">
        <v>8</v>
      </c>
      <c r="B10666">
        <v>46</v>
      </c>
      <c r="C10666">
        <v>10</v>
      </c>
      <c r="D10666" t="s">
        <v>0</v>
      </c>
      <c r="E10666">
        <v>1704.6913999999999</v>
      </c>
      <c r="F10666">
        <v>20.450700000000001</v>
      </c>
      <c r="G10666">
        <f t="shared" si="498"/>
        <v>83.356139398651379</v>
      </c>
      <c r="K10666">
        <f t="shared" si="499"/>
        <v>1</v>
      </c>
      <c r="L10666">
        <f t="shared" si="500"/>
        <v>1</v>
      </c>
    </row>
    <row r="10667" spans="1:12" x14ac:dyDescent="0.25">
      <c r="A10667">
        <v>8</v>
      </c>
      <c r="B10667">
        <v>46</v>
      </c>
      <c r="C10667">
        <v>12</v>
      </c>
      <c r="D10667" t="s">
        <v>0</v>
      </c>
      <c r="E10667">
        <v>2840.6527999999998</v>
      </c>
      <c r="F10667">
        <v>30.886900000000001</v>
      </c>
      <c r="G10667">
        <f t="shared" si="498"/>
        <v>91.969501633378542</v>
      </c>
      <c r="K10667">
        <f t="shared" si="499"/>
        <v>1</v>
      </c>
      <c r="L10667">
        <f t="shared" si="500"/>
        <v>1</v>
      </c>
    </row>
    <row r="10668" spans="1:12" x14ac:dyDescent="0.25">
      <c r="A10668">
        <v>8</v>
      </c>
      <c r="B10668">
        <v>46</v>
      </c>
      <c r="C10668">
        <v>14</v>
      </c>
      <c r="D10668" t="s">
        <v>0</v>
      </c>
      <c r="E10668">
        <v>857.15710000000001</v>
      </c>
      <c r="F10668">
        <v>17.9285</v>
      </c>
      <c r="G10668">
        <f t="shared" si="498"/>
        <v>47.809749839640794</v>
      </c>
      <c r="K10668">
        <f t="shared" si="499"/>
        <v>1</v>
      </c>
      <c r="L10668">
        <f t="shared" si="500"/>
        <v>1</v>
      </c>
    </row>
    <row r="10669" spans="1:12" x14ac:dyDescent="0.25">
      <c r="A10669">
        <v>8</v>
      </c>
      <c r="B10669">
        <v>46</v>
      </c>
      <c r="C10669">
        <v>16</v>
      </c>
      <c r="D10669" t="s">
        <v>0</v>
      </c>
      <c r="E10669">
        <v>2733.0718000000002</v>
      </c>
      <c r="F10669">
        <v>31.081399999999999</v>
      </c>
      <c r="G10669">
        <f t="shared" si="498"/>
        <v>87.932712168692532</v>
      </c>
      <c r="K10669">
        <f t="shared" si="499"/>
        <v>1</v>
      </c>
      <c r="L10669">
        <f t="shared" si="500"/>
        <v>1</v>
      </c>
    </row>
    <row r="10670" spans="1:12" x14ac:dyDescent="0.25">
      <c r="A10670">
        <v>8</v>
      </c>
      <c r="B10670">
        <v>46</v>
      </c>
      <c r="C10670">
        <v>18</v>
      </c>
      <c r="D10670" t="s">
        <v>0</v>
      </c>
      <c r="E10670">
        <v>1337.6744000000001</v>
      </c>
      <c r="F10670">
        <v>19.4665</v>
      </c>
      <c r="G10670">
        <f t="shared" si="498"/>
        <v>68.716739013176493</v>
      </c>
      <c r="K10670">
        <f t="shared" si="499"/>
        <v>1</v>
      </c>
      <c r="L10670">
        <f t="shared" si="500"/>
        <v>1</v>
      </c>
    </row>
    <row r="10671" spans="1:12" x14ac:dyDescent="0.25">
      <c r="A10671">
        <v>8</v>
      </c>
      <c r="B10671">
        <v>46</v>
      </c>
      <c r="C10671">
        <v>20</v>
      </c>
      <c r="D10671" t="s">
        <v>0</v>
      </c>
      <c r="E10671">
        <v>2045.6542999999999</v>
      </c>
      <c r="F10671">
        <v>24.3887</v>
      </c>
      <c r="G10671">
        <f t="shared" si="498"/>
        <v>83.87713572269125</v>
      </c>
      <c r="K10671">
        <f t="shared" si="499"/>
        <v>1</v>
      </c>
      <c r="L10671">
        <f t="shared" si="500"/>
        <v>1</v>
      </c>
    </row>
    <row r="10672" spans="1:12" x14ac:dyDescent="0.25">
      <c r="A10672">
        <v>8</v>
      </c>
      <c r="B10672">
        <v>46</v>
      </c>
      <c r="C10672">
        <v>22</v>
      </c>
      <c r="D10672" t="s">
        <v>0</v>
      </c>
      <c r="E10672">
        <v>4971.3145000000004</v>
      </c>
      <c r="F10672">
        <v>56.143999999999998</v>
      </c>
      <c r="G10672">
        <f t="shared" si="498"/>
        <v>88.545784055286418</v>
      </c>
      <c r="K10672">
        <f t="shared" si="499"/>
        <v>1</v>
      </c>
      <c r="L10672">
        <f t="shared" si="500"/>
        <v>1</v>
      </c>
    </row>
    <row r="10673" spans="1:12" x14ac:dyDescent="0.25">
      <c r="A10673">
        <v>8</v>
      </c>
      <c r="B10673">
        <v>46</v>
      </c>
      <c r="C10673">
        <v>24</v>
      </c>
      <c r="D10673" t="s">
        <v>0</v>
      </c>
      <c r="E10673">
        <v>3669.0317</v>
      </c>
      <c r="F10673">
        <v>39.786700000000003</v>
      </c>
      <c r="G10673">
        <f t="shared" si="498"/>
        <v>92.217542545624539</v>
      </c>
      <c r="K10673">
        <f t="shared" si="499"/>
        <v>1</v>
      </c>
      <c r="L10673">
        <f t="shared" si="500"/>
        <v>1</v>
      </c>
    </row>
    <row r="10674" spans="1:12" x14ac:dyDescent="0.25">
      <c r="A10674">
        <v>8</v>
      </c>
      <c r="B10674">
        <v>46</v>
      </c>
      <c r="C10674">
        <v>26</v>
      </c>
      <c r="D10674" t="s">
        <v>0</v>
      </c>
      <c r="E10674">
        <v>736.20249999999999</v>
      </c>
      <c r="F10674">
        <v>20.817</v>
      </c>
      <c r="G10674">
        <f t="shared" si="498"/>
        <v>35.36544651006389</v>
      </c>
      <c r="K10674">
        <f t="shared" si="499"/>
        <v>1</v>
      </c>
      <c r="L10674">
        <f t="shared" si="500"/>
        <v>1</v>
      </c>
    </row>
    <row r="10675" spans="1:12" x14ac:dyDescent="0.25">
      <c r="A10675">
        <v>8</v>
      </c>
      <c r="B10675">
        <v>46</v>
      </c>
      <c r="C10675">
        <v>28</v>
      </c>
      <c r="D10675" t="s">
        <v>0</v>
      </c>
      <c r="E10675">
        <v>4194.4912000000004</v>
      </c>
      <c r="F10675">
        <v>45.9636</v>
      </c>
      <c r="G10675">
        <f t="shared" si="498"/>
        <v>91.256803209496226</v>
      </c>
      <c r="K10675">
        <f t="shared" si="499"/>
        <v>1</v>
      </c>
      <c r="L10675">
        <f t="shared" si="500"/>
        <v>1</v>
      </c>
    </row>
    <row r="10676" spans="1:12" x14ac:dyDescent="0.25">
      <c r="A10676">
        <v>8</v>
      </c>
      <c r="B10676">
        <v>46</v>
      </c>
      <c r="C10676">
        <v>30</v>
      </c>
      <c r="D10676" t="s">
        <v>0</v>
      </c>
      <c r="E10676">
        <v>2002.7603999999999</v>
      </c>
      <c r="F10676">
        <v>19.328099999999999</v>
      </c>
      <c r="G10676">
        <f t="shared" si="498"/>
        <v>103.61910379188849</v>
      </c>
      <c r="K10676">
        <f t="shared" si="499"/>
        <v>1</v>
      </c>
      <c r="L10676">
        <f t="shared" si="500"/>
        <v>1</v>
      </c>
    </row>
    <row r="10677" spans="1:12" x14ac:dyDescent="0.25">
      <c r="A10677">
        <v>8</v>
      </c>
      <c r="B10677">
        <v>46</v>
      </c>
      <c r="C10677">
        <v>32</v>
      </c>
      <c r="D10677" t="s">
        <v>0</v>
      </c>
      <c r="E10677">
        <v>3534.6831000000002</v>
      </c>
      <c r="F10677">
        <v>28.968399999999999</v>
      </c>
      <c r="G10677">
        <f t="shared" si="498"/>
        <v>122.01858231728367</v>
      </c>
      <c r="K10677">
        <f t="shared" si="499"/>
        <v>1</v>
      </c>
      <c r="L10677">
        <f t="shared" si="500"/>
        <v>1</v>
      </c>
    </row>
    <row r="10678" spans="1:12" x14ac:dyDescent="0.25">
      <c r="A10678">
        <v>8</v>
      </c>
      <c r="B10678">
        <v>46</v>
      </c>
      <c r="C10678">
        <v>34</v>
      </c>
      <c r="D10678" t="s">
        <v>0</v>
      </c>
      <c r="E10678">
        <v>928.69269999999995</v>
      </c>
      <c r="F10678">
        <v>19.774799999999999</v>
      </c>
      <c r="G10678">
        <f t="shared" si="498"/>
        <v>46.963443372372922</v>
      </c>
      <c r="K10678">
        <f t="shared" si="499"/>
        <v>1</v>
      </c>
      <c r="L10678">
        <f t="shared" si="500"/>
        <v>1</v>
      </c>
    </row>
    <row r="10679" spans="1:12" x14ac:dyDescent="0.25">
      <c r="A10679">
        <v>8</v>
      </c>
      <c r="B10679">
        <v>46</v>
      </c>
      <c r="C10679">
        <v>36</v>
      </c>
      <c r="D10679" t="s">
        <v>0</v>
      </c>
      <c r="E10679">
        <v>1775.7217000000001</v>
      </c>
      <c r="F10679">
        <v>17.9039</v>
      </c>
      <c r="G10679">
        <f t="shared" si="498"/>
        <v>99.180720401700185</v>
      </c>
      <c r="K10679">
        <f t="shared" si="499"/>
        <v>1</v>
      </c>
      <c r="L10679">
        <f t="shared" si="500"/>
        <v>1</v>
      </c>
    </row>
    <row r="10680" spans="1:12" x14ac:dyDescent="0.25">
      <c r="A10680">
        <v>8</v>
      </c>
      <c r="B10680">
        <v>46</v>
      </c>
      <c r="C10680">
        <v>38</v>
      </c>
      <c r="D10680" t="s">
        <v>0</v>
      </c>
      <c r="E10680">
        <v>2235.1226000000001</v>
      </c>
      <c r="F10680">
        <v>21.633700000000001</v>
      </c>
      <c r="G10680">
        <f t="shared" si="498"/>
        <v>103.31670495569412</v>
      </c>
      <c r="K10680">
        <f t="shared" si="499"/>
        <v>1</v>
      </c>
      <c r="L10680">
        <f t="shared" si="500"/>
        <v>1</v>
      </c>
    </row>
    <row r="10681" spans="1:12" x14ac:dyDescent="0.25">
      <c r="A10681">
        <v>8</v>
      </c>
      <c r="B10681">
        <v>46</v>
      </c>
      <c r="C10681">
        <v>40</v>
      </c>
      <c r="D10681" t="s">
        <v>1</v>
      </c>
      <c r="E10681">
        <v>3243.5956999999999</v>
      </c>
      <c r="F10681">
        <v>27.397600000000001</v>
      </c>
      <c r="G10681">
        <f t="shared" si="498"/>
        <v>118.38977501678978</v>
      </c>
      <c r="K10681">
        <f t="shared" si="499"/>
        <v>0</v>
      </c>
      <c r="L10681">
        <f t="shared" si="500"/>
        <v>1</v>
      </c>
    </row>
    <row r="10682" spans="1:12" x14ac:dyDescent="0.25">
      <c r="A10682">
        <v>8</v>
      </c>
      <c r="B10682">
        <v>46</v>
      </c>
      <c r="C10682">
        <v>42</v>
      </c>
      <c r="D10682" t="s">
        <v>0</v>
      </c>
      <c r="E10682">
        <v>2876.1938</v>
      </c>
      <c r="F10682">
        <v>24.747699999999998</v>
      </c>
      <c r="G10682">
        <f t="shared" si="498"/>
        <v>116.22065080795387</v>
      </c>
      <c r="K10682">
        <f t="shared" si="499"/>
        <v>1</v>
      </c>
      <c r="L10682">
        <f t="shared" si="500"/>
        <v>1</v>
      </c>
    </row>
    <row r="10683" spans="1:12" x14ac:dyDescent="0.25">
      <c r="A10683">
        <v>8</v>
      </c>
      <c r="B10683">
        <v>46</v>
      </c>
      <c r="C10683">
        <v>44</v>
      </c>
      <c r="D10683" t="s">
        <v>0</v>
      </c>
      <c r="E10683">
        <v>1026.1699000000001</v>
      </c>
      <c r="F10683">
        <v>19.4848</v>
      </c>
      <c r="G10683">
        <f t="shared" si="498"/>
        <v>52.665149244539336</v>
      </c>
      <c r="K10683">
        <f t="shared" si="499"/>
        <v>1</v>
      </c>
      <c r="L10683">
        <f t="shared" si="500"/>
        <v>1</v>
      </c>
    </row>
    <row r="10684" spans="1:12" x14ac:dyDescent="0.25">
      <c r="A10684">
        <v>8</v>
      </c>
      <c r="B10684">
        <v>46</v>
      </c>
      <c r="C10684">
        <v>46</v>
      </c>
      <c r="D10684" t="s">
        <v>0</v>
      </c>
      <c r="E10684">
        <v>1865.3590999999999</v>
      </c>
      <c r="F10684">
        <v>26.1554</v>
      </c>
      <c r="G10684">
        <f t="shared" si="498"/>
        <v>71.31831667647981</v>
      </c>
      <c r="K10684">
        <f t="shared" si="499"/>
        <v>1</v>
      </c>
      <c r="L10684">
        <f t="shared" si="500"/>
        <v>1</v>
      </c>
    </row>
    <row r="10685" spans="1:12" x14ac:dyDescent="0.25">
      <c r="A10685">
        <v>8</v>
      </c>
      <c r="B10685">
        <v>48</v>
      </c>
      <c r="C10685">
        <v>8</v>
      </c>
      <c r="D10685" t="s">
        <v>0</v>
      </c>
      <c r="E10685">
        <v>5461.3599000000004</v>
      </c>
      <c r="F10685">
        <v>84.855000000000004</v>
      </c>
      <c r="G10685">
        <f t="shared" si="498"/>
        <v>64.361085380943962</v>
      </c>
      <c r="K10685">
        <f t="shared" si="499"/>
        <v>1</v>
      </c>
      <c r="L10685">
        <f t="shared" si="500"/>
        <v>1</v>
      </c>
    </row>
    <row r="10686" spans="1:12" x14ac:dyDescent="0.25">
      <c r="A10686">
        <v>8</v>
      </c>
      <c r="B10686">
        <v>48</v>
      </c>
      <c r="C10686">
        <v>10</v>
      </c>
      <c r="D10686" t="s">
        <v>0</v>
      </c>
      <c r="E10686">
        <v>1697.327</v>
      </c>
      <c r="F10686">
        <v>21.716100000000001</v>
      </c>
      <c r="G10686">
        <f t="shared" si="498"/>
        <v>78.159844539304942</v>
      </c>
      <c r="K10686">
        <f t="shared" si="499"/>
        <v>1</v>
      </c>
      <c r="L10686">
        <f t="shared" si="500"/>
        <v>1</v>
      </c>
    </row>
    <row r="10687" spans="1:12" x14ac:dyDescent="0.25">
      <c r="A10687">
        <v>8</v>
      </c>
      <c r="B10687">
        <v>48</v>
      </c>
      <c r="C10687">
        <v>12</v>
      </c>
      <c r="D10687" t="s">
        <v>0</v>
      </c>
      <c r="E10687">
        <v>1479.4523999999999</v>
      </c>
      <c r="F10687">
        <v>19.603899999999999</v>
      </c>
      <c r="G10687">
        <f t="shared" si="498"/>
        <v>75.467248863746491</v>
      </c>
      <c r="K10687">
        <f t="shared" si="499"/>
        <v>1</v>
      </c>
      <c r="L10687">
        <f t="shared" si="500"/>
        <v>1</v>
      </c>
    </row>
    <row r="10688" spans="1:12" x14ac:dyDescent="0.25">
      <c r="A10688">
        <v>8</v>
      </c>
      <c r="B10688">
        <v>48</v>
      </c>
      <c r="C10688">
        <v>14</v>
      </c>
      <c r="D10688" t="s">
        <v>1</v>
      </c>
      <c r="E10688">
        <v>898.58079999999995</v>
      </c>
      <c r="F10688">
        <v>18.3033</v>
      </c>
      <c r="G10688">
        <f t="shared" si="498"/>
        <v>49.093922953784286</v>
      </c>
      <c r="K10688">
        <f t="shared" si="499"/>
        <v>0</v>
      </c>
      <c r="L10688">
        <f t="shared" si="500"/>
        <v>1</v>
      </c>
    </row>
    <row r="10689" spans="1:12" x14ac:dyDescent="0.25">
      <c r="A10689">
        <v>8</v>
      </c>
      <c r="B10689">
        <v>48</v>
      </c>
      <c r="C10689">
        <v>16</v>
      </c>
      <c r="D10689" t="s">
        <v>0</v>
      </c>
      <c r="E10689">
        <v>5036.3954999999996</v>
      </c>
      <c r="F10689">
        <v>57.102699999999999</v>
      </c>
      <c r="G10689">
        <f t="shared" si="498"/>
        <v>88.198903029103704</v>
      </c>
      <c r="K10689">
        <f t="shared" si="499"/>
        <v>1</v>
      </c>
      <c r="L10689">
        <f t="shared" si="500"/>
        <v>1</v>
      </c>
    </row>
    <row r="10690" spans="1:12" x14ac:dyDescent="0.25">
      <c r="A10690">
        <v>8</v>
      </c>
      <c r="B10690">
        <v>48</v>
      </c>
      <c r="C10690">
        <v>18</v>
      </c>
      <c r="D10690" t="s">
        <v>0</v>
      </c>
      <c r="E10690">
        <v>1931.673</v>
      </c>
      <c r="F10690">
        <v>24.3813</v>
      </c>
      <c r="G10690">
        <f t="shared" si="498"/>
        <v>79.227645777706684</v>
      </c>
      <c r="K10690">
        <f t="shared" si="499"/>
        <v>1</v>
      </c>
      <c r="L10690">
        <f t="shared" si="500"/>
        <v>1</v>
      </c>
    </row>
    <row r="10691" spans="1:12" x14ac:dyDescent="0.25">
      <c r="A10691">
        <v>8</v>
      </c>
      <c r="B10691">
        <v>48</v>
      </c>
      <c r="C10691">
        <v>20</v>
      </c>
      <c r="D10691" t="s">
        <v>0</v>
      </c>
      <c r="E10691">
        <v>1803.998</v>
      </c>
      <c r="F10691">
        <v>22.7913</v>
      </c>
      <c r="G10691">
        <f t="shared" ref="G10691:G10754" si="501">E10691/F10691</f>
        <v>79.152922387051206</v>
      </c>
      <c r="K10691">
        <f t="shared" ref="K10691:K10754" si="502">IF(D10691&lt;&gt;"o",0,1)</f>
        <v>1</v>
      </c>
      <c r="L10691">
        <f t="shared" ref="L10691:L10754" si="503">IF(G10691&gt;=3,1,0)</f>
        <v>1</v>
      </c>
    </row>
    <row r="10692" spans="1:12" x14ac:dyDescent="0.25">
      <c r="A10692">
        <v>8</v>
      </c>
      <c r="B10692">
        <v>48</v>
      </c>
      <c r="C10692">
        <v>22</v>
      </c>
      <c r="D10692" t="s">
        <v>0</v>
      </c>
      <c r="E10692">
        <v>1865.7698</v>
      </c>
      <c r="F10692">
        <v>23.963799999999999</v>
      </c>
      <c r="G10692">
        <f t="shared" si="501"/>
        <v>77.857843914571149</v>
      </c>
      <c r="K10692">
        <f t="shared" si="502"/>
        <v>1</v>
      </c>
      <c r="L10692">
        <f t="shared" si="503"/>
        <v>1</v>
      </c>
    </row>
    <row r="10693" spans="1:12" x14ac:dyDescent="0.25">
      <c r="A10693">
        <v>8</v>
      </c>
      <c r="B10693">
        <v>48</v>
      </c>
      <c r="C10693">
        <v>24</v>
      </c>
      <c r="D10693" t="s">
        <v>0</v>
      </c>
      <c r="E10693">
        <v>3480.7631999999999</v>
      </c>
      <c r="F10693">
        <v>39.4681</v>
      </c>
      <c r="G10693">
        <f t="shared" si="501"/>
        <v>88.19181060147308</v>
      </c>
      <c r="K10693">
        <f t="shared" si="502"/>
        <v>1</v>
      </c>
      <c r="L10693">
        <f t="shared" si="503"/>
        <v>1</v>
      </c>
    </row>
    <row r="10694" spans="1:12" x14ac:dyDescent="0.25">
      <c r="A10694">
        <v>8</v>
      </c>
      <c r="B10694">
        <v>48</v>
      </c>
      <c r="C10694">
        <v>26</v>
      </c>
      <c r="D10694" t="s">
        <v>0</v>
      </c>
      <c r="E10694">
        <v>1788.1654000000001</v>
      </c>
      <c r="F10694">
        <v>16.910900000000002</v>
      </c>
      <c r="G10694">
        <f t="shared" si="501"/>
        <v>105.74040411805403</v>
      </c>
      <c r="K10694">
        <f t="shared" si="502"/>
        <v>1</v>
      </c>
      <c r="L10694">
        <f t="shared" si="503"/>
        <v>1</v>
      </c>
    </row>
    <row r="10695" spans="1:12" x14ac:dyDescent="0.25">
      <c r="A10695">
        <v>8</v>
      </c>
      <c r="B10695">
        <v>48</v>
      </c>
      <c r="C10695">
        <v>28</v>
      </c>
      <c r="D10695" t="s">
        <v>0</v>
      </c>
      <c r="E10695">
        <v>3234.9061999999999</v>
      </c>
      <c r="F10695">
        <v>26.9331</v>
      </c>
      <c r="G10695">
        <f t="shared" si="501"/>
        <v>120.10894401312882</v>
      </c>
      <c r="K10695">
        <f t="shared" si="502"/>
        <v>1</v>
      </c>
      <c r="L10695">
        <f t="shared" si="503"/>
        <v>1</v>
      </c>
    </row>
    <row r="10696" spans="1:12" x14ac:dyDescent="0.25">
      <c r="A10696">
        <v>8</v>
      </c>
      <c r="B10696">
        <v>48</v>
      </c>
      <c r="C10696">
        <v>30</v>
      </c>
      <c r="D10696" t="s">
        <v>0</v>
      </c>
      <c r="E10696">
        <v>2057.7775999999999</v>
      </c>
      <c r="F10696">
        <v>18.805599999999998</v>
      </c>
      <c r="G10696">
        <f t="shared" si="501"/>
        <v>109.42366103713788</v>
      </c>
      <c r="K10696">
        <f t="shared" si="502"/>
        <v>1</v>
      </c>
      <c r="L10696">
        <f t="shared" si="503"/>
        <v>1</v>
      </c>
    </row>
    <row r="10697" spans="1:12" x14ac:dyDescent="0.25">
      <c r="A10697">
        <v>8</v>
      </c>
      <c r="B10697">
        <v>48</v>
      </c>
      <c r="C10697">
        <v>32</v>
      </c>
      <c r="D10697" t="s">
        <v>0</v>
      </c>
      <c r="E10697">
        <v>3327.373</v>
      </c>
      <c r="F10697">
        <v>27.561</v>
      </c>
      <c r="G10697">
        <f t="shared" si="501"/>
        <v>120.72758608178223</v>
      </c>
      <c r="K10697">
        <f t="shared" si="502"/>
        <v>1</v>
      </c>
      <c r="L10697">
        <f t="shared" si="503"/>
        <v>1</v>
      </c>
    </row>
    <row r="10698" spans="1:12" x14ac:dyDescent="0.25">
      <c r="A10698">
        <v>8</v>
      </c>
      <c r="B10698">
        <v>48</v>
      </c>
      <c r="C10698">
        <v>34</v>
      </c>
      <c r="D10698" t="s">
        <v>0</v>
      </c>
      <c r="E10698">
        <v>2365.8332999999998</v>
      </c>
      <c r="F10698">
        <v>20.418099999999999</v>
      </c>
      <c r="G10698">
        <f t="shared" si="501"/>
        <v>115.869414881894</v>
      </c>
      <c r="K10698">
        <f t="shared" si="502"/>
        <v>1</v>
      </c>
      <c r="L10698">
        <f t="shared" si="503"/>
        <v>1</v>
      </c>
    </row>
    <row r="10699" spans="1:12" x14ac:dyDescent="0.25">
      <c r="A10699">
        <v>8</v>
      </c>
      <c r="B10699">
        <v>48</v>
      </c>
      <c r="C10699">
        <v>36</v>
      </c>
      <c r="D10699" t="s">
        <v>0</v>
      </c>
      <c r="E10699">
        <v>2161.5720000000001</v>
      </c>
      <c r="F10699">
        <v>19.754899999999999</v>
      </c>
      <c r="G10699">
        <f t="shared" si="501"/>
        <v>109.41953641881256</v>
      </c>
      <c r="K10699">
        <f t="shared" si="502"/>
        <v>1</v>
      </c>
      <c r="L10699">
        <f t="shared" si="503"/>
        <v>1</v>
      </c>
    </row>
    <row r="10700" spans="1:12" x14ac:dyDescent="0.25">
      <c r="A10700">
        <v>8</v>
      </c>
      <c r="B10700">
        <v>48</v>
      </c>
      <c r="C10700">
        <v>38</v>
      </c>
      <c r="D10700" t="s">
        <v>0</v>
      </c>
      <c r="E10700">
        <v>903.80219999999997</v>
      </c>
      <c r="F10700">
        <v>20.302</v>
      </c>
      <c r="G10700">
        <f t="shared" si="501"/>
        <v>44.51788986306768</v>
      </c>
      <c r="K10700">
        <f t="shared" si="502"/>
        <v>1</v>
      </c>
      <c r="L10700">
        <f t="shared" si="503"/>
        <v>1</v>
      </c>
    </row>
    <row r="10701" spans="1:12" x14ac:dyDescent="0.25">
      <c r="A10701">
        <v>8</v>
      </c>
      <c r="B10701">
        <v>48</v>
      </c>
      <c r="C10701">
        <v>40</v>
      </c>
      <c r="D10701" t="s">
        <v>0</v>
      </c>
      <c r="E10701">
        <v>1076.1022</v>
      </c>
      <c r="F10701">
        <v>18.3398</v>
      </c>
      <c r="G10701">
        <f t="shared" si="501"/>
        <v>58.675787086009663</v>
      </c>
      <c r="K10701">
        <f t="shared" si="502"/>
        <v>1</v>
      </c>
      <c r="L10701">
        <f t="shared" si="503"/>
        <v>1</v>
      </c>
    </row>
    <row r="10702" spans="1:12" x14ac:dyDescent="0.25">
      <c r="A10702">
        <v>8</v>
      </c>
      <c r="B10702">
        <v>48</v>
      </c>
      <c r="C10702">
        <v>42</v>
      </c>
      <c r="D10702" t="s">
        <v>0</v>
      </c>
      <c r="E10702">
        <v>4356.1279000000004</v>
      </c>
      <c r="F10702">
        <v>35.882899999999999</v>
      </c>
      <c r="G10702">
        <f t="shared" si="501"/>
        <v>121.39843490910714</v>
      </c>
      <c r="K10702">
        <f t="shared" si="502"/>
        <v>1</v>
      </c>
      <c r="L10702">
        <f t="shared" si="503"/>
        <v>1</v>
      </c>
    </row>
    <row r="10703" spans="1:12" x14ac:dyDescent="0.25">
      <c r="A10703">
        <v>8</v>
      </c>
      <c r="B10703">
        <v>48</v>
      </c>
      <c r="C10703">
        <v>44</v>
      </c>
      <c r="D10703" t="s">
        <v>0</v>
      </c>
      <c r="E10703">
        <v>1327.5222000000001</v>
      </c>
      <c r="F10703">
        <v>19.0748</v>
      </c>
      <c r="G10703">
        <f t="shared" si="501"/>
        <v>69.595602575125298</v>
      </c>
      <c r="K10703">
        <f t="shared" si="502"/>
        <v>1</v>
      </c>
      <c r="L10703">
        <f t="shared" si="503"/>
        <v>1</v>
      </c>
    </row>
    <row r="10704" spans="1:12" x14ac:dyDescent="0.25">
      <c r="A10704">
        <v>8</v>
      </c>
      <c r="B10704">
        <v>48</v>
      </c>
      <c r="C10704">
        <v>46</v>
      </c>
      <c r="D10704" t="s">
        <v>0</v>
      </c>
      <c r="E10704">
        <v>1518.5302999999999</v>
      </c>
      <c r="F10704">
        <v>17.7334</v>
      </c>
      <c r="G10704">
        <f t="shared" si="501"/>
        <v>85.631085973360996</v>
      </c>
      <c r="K10704">
        <f t="shared" si="502"/>
        <v>1</v>
      </c>
      <c r="L10704">
        <f t="shared" si="503"/>
        <v>1</v>
      </c>
    </row>
    <row r="10705" spans="1:12" x14ac:dyDescent="0.25">
      <c r="A10705">
        <v>8</v>
      </c>
      <c r="B10705">
        <v>48</v>
      </c>
      <c r="C10705">
        <v>48</v>
      </c>
      <c r="D10705" t="s">
        <v>0</v>
      </c>
      <c r="E10705">
        <v>2299.4558000000002</v>
      </c>
      <c r="F10705">
        <v>29.015899999999998</v>
      </c>
      <c r="G10705">
        <f t="shared" si="501"/>
        <v>79.248129473840208</v>
      </c>
      <c r="K10705">
        <f t="shared" si="502"/>
        <v>1</v>
      </c>
      <c r="L10705">
        <f t="shared" si="503"/>
        <v>1</v>
      </c>
    </row>
    <row r="10706" spans="1:12" x14ac:dyDescent="0.25">
      <c r="A10706">
        <v>8</v>
      </c>
      <c r="B10706">
        <v>50</v>
      </c>
      <c r="C10706">
        <v>8</v>
      </c>
      <c r="D10706" t="s">
        <v>0</v>
      </c>
      <c r="E10706">
        <v>1406.9246000000001</v>
      </c>
      <c r="F10706">
        <v>25.846499999999999</v>
      </c>
      <c r="G10706">
        <f t="shared" si="501"/>
        <v>54.433853713268725</v>
      </c>
      <c r="K10706">
        <f t="shared" si="502"/>
        <v>1</v>
      </c>
      <c r="L10706">
        <f t="shared" si="503"/>
        <v>1</v>
      </c>
    </row>
    <row r="10707" spans="1:12" x14ac:dyDescent="0.25">
      <c r="A10707">
        <v>8</v>
      </c>
      <c r="B10707">
        <v>50</v>
      </c>
      <c r="C10707">
        <v>10</v>
      </c>
      <c r="D10707" t="s">
        <v>0</v>
      </c>
      <c r="E10707">
        <v>1629.0573999999999</v>
      </c>
      <c r="F10707">
        <v>21.686699999999998</v>
      </c>
      <c r="G10707">
        <f t="shared" si="501"/>
        <v>75.117809533031775</v>
      </c>
      <c r="K10707">
        <f t="shared" si="502"/>
        <v>1</v>
      </c>
      <c r="L10707">
        <f t="shared" si="503"/>
        <v>1</v>
      </c>
    </row>
    <row r="10708" spans="1:12" x14ac:dyDescent="0.25">
      <c r="A10708">
        <v>8</v>
      </c>
      <c r="B10708">
        <v>50</v>
      </c>
      <c r="C10708">
        <v>12</v>
      </c>
      <c r="D10708" t="s">
        <v>0</v>
      </c>
      <c r="E10708">
        <v>4892.6103999999996</v>
      </c>
      <c r="F10708">
        <v>53.468499999999999</v>
      </c>
      <c r="G10708">
        <f t="shared" si="501"/>
        <v>91.504538186034765</v>
      </c>
      <c r="K10708">
        <f t="shared" si="502"/>
        <v>1</v>
      </c>
      <c r="L10708">
        <f t="shared" si="503"/>
        <v>1</v>
      </c>
    </row>
    <row r="10709" spans="1:12" x14ac:dyDescent="0.25">
      <c r="A10709">
        <v>8</v>
      </c>
      <c r="B10709">
        <v>50</v>
      </c>
      <c r="C10709">
        <v>14</v>
      </c>
      <c r="D10709" t="s">
        <v>0</v>
      </c>
      <c r="E10709">
        <v>3731.0214999999998</v>
      </c>
      <c r="F10709">
        <v>41.7742</v>
      </c>
      <c r="G10709">
        <f t="shared" si="501"/>
        <v>89.314014391658006</v>
      </c>
      <c r="K10709">
        <f t="shared" si="502"/>
        <v>1</v>
      </c>
      <c r="L10709">
        <f t="shared" si="503"/>
        <v>1</v>
      </c>
    </row>
    <row r="10710" spans="1:12" x14ac:dyDescent="0.25">
      <c r="A10710">
        <v>8</v>
      </c>
      <c r="B10710">
        <v>50</v>
      </c>
      <c r="C10710">
        <v>16</v>
      </c>
      <c r="D10710" t="s">
        <v>0</v>
      </c>
      <c r="E10710">
        <v>2283.1855</v>
      </c>
      <c r="F10710">
        <v>27.456900000000001</v>
      </c>
      <c r="G10710">
        <f t="shared" si="501"/>
        <v>83.155254234818926</v>
      </c>
      <c r="K10710">
        <f t="shared" si="502"/>
        <v>1</v>
      </c>
      <c r="L10710">
        <f t="shared" si="503"/>
        <v>1</v>
      </c>
    </row>
    <row r="10711" spans="1:12" x14ac:dyDescent="0.25">
      <c r="A10711">
        <v>8</v>
      </c>
      <c r="B10711">
        <v>50</v>
      </c>
      <c r="C10711">
        <v>18</v>
      </c>
      <c r="D10711" t="s">
        <v>0</v>
      </c>
      <c r="E10711">
        <v>1340.7150999999999</v>
      </c>
      <c r="F10711">
        <v>18.8218</v>
      </c>
      <c r="G10711">
        <f t="shared" si="501"/>
        <v>71.232034130635753</v>
      </c>
      <c r="K10711">
        <f t="shared" si="502"/>
        <v>1</v>
      </c>
      <c r="L10711">
        <f t="shared" si="503"/>
        <v>1</v>
      </c>
    </row>
    <row r="10712" spans="1:12" x14ac:dyDescent="0.25">
      <c r="A10712">
        <v>8</v>
      </c>
      <c r="B10712">
        <v>50</v>
      </c>
      <c r="C10712">
        <v>20</v>
      </c>
      <c r="D10712" t="s">
        <v>0</v>
      </c>
      <c r="E10712">
        <v>2627.1786999999999</v>
      </c>
      <c r="F10712">
        <v>31.443100000000001</v>
      </c>
      <c r="G10712">
        <f t="shared" si="501"/>
        <v>83.553425075771784</v>
      </c>
      <c r="K10712">
        <f t="shared" si="502"/>
        <v>1</v>
      </c>
      <c r="L10712">
        <f t="shared" si="503"/>
        <v>1</v>
      </c>
    </row>
    <row r="10713" spans="1:12" x14ac:dyDescent="0.25">
      <c r="A10713">
        <v>8</v>
      </c>
      <c r="B10713">
        <v>50</v>
      </c>
      <c r="C10713">
        <v>22</v>
      </c>
      <c r="D10713" t="s">
        <v>0</v>
      </c>
      <c r="E10713">
        <v>5198.4844000000003</v>
      </c>
      <c r="F10713">
        <v>43.928699999999999</v>
      </c>
      <c r="G10713">
        <f t="shared" si="501"/>
        <v>118.33913591797618</v>
      </c>
      <c r="K10713">
        <f t="shared" si="502"/>
        <v>1</v>
      </c>
      <c r="L10713">
        <f t="shared" si="503"/>
        <v>1</v>
      </c>
    </row>
    <row r="10714" spans="1:12" x14ac:dyDescent="0.25">
      <c r="A10714">
        <v>8</v>
      </c>
      <c r="B10714">
        <v>50</v>
      </c>
      <c r="C10714">
        <v>24</v>
      </c>
      <c r="D10714" t="s">
        <v>0</v>
      </c>
      <c r="E10714">
        <v>2240.9888000000001</v>
      </c>
      <c r="F10714">
        <v>21.083200000000001</v>
      </c>
      <c r="G10714">
        <f t="shared" si="501"/>
        <v>106.29263109964332</v>
      </c>
      <c r="K10714">
        <f t="shared" si="502"/>
        <v>1</v>
      </c>
      <c r="L10714">
        <f t="shared" si="503"/>
        <v>1</v>
      </c>
    </row>
    <row r="10715" spans="1:12" x14ac:dyDescent="0.25">
      <c r="A10715">
        <v>8</v>
      </c>
      <c r="B10715">
        <v>50</v>
      </c>
      <c r="C10715">
        <v>26</v>
      </c>
      <c r="D10715" t="s">
        <v>1</v>
      </c>
      <c r="E10715">
        <v>3386.1133</v>
      </c>
      <c r="F10715">
        <v>29.372599999999998</v>
      </c>
      <c r="G10715">
        <f t="shared" si="501"/>
        <v>115.28136086012134</v>
      </c>
      <c r="K10715">
        <f t="shared" si="502"/>
        <v>0</v>
      </c>
      <c r="L10715">
        <f t="shared" si="503"/>
        <v>1</v>
      </c>
    </row>
    <row r="10716" spans="1:12" x14ac:dyDescent="0.25">
      <c r="A10716">
        <v>8</v>
      </c>
      <c r="B10716">
        <v>50</v>
      </c>
      <c r="C10716">
        <v>28</v>
      </c>
      <c r="D10716" t="s">
        <v>0</v>
      </c>
      <c r="E10716">
        <v>2086.9362999999998</v>
      </c>
      <c r="F10716">
        <v>20.073699999999999</v>
      </c>
      <c r="G10716">
        <f t="shared" si="501"/>
        <v>103.96370873331772</v>
      </c>
      <c r="K10716">
        <f t="shared" si="502"/>
        <v>1</v>
      </c>
      <c r="L10716">
        <f t="shared" si="503"/>
        <v>1</v>
      </c>
    </row>
    <row r="10717" spans="1:12" x14ac:dyDescent="0.25">
      <c r="A10717">
        <v>8</v>
      </c>
      <c r="B10717">
        <v>50</v>
      </c>
      <c r="C10717">
        <v>30</v>
      </c>
      <c r="D10717" t="s">
        <v>0</v>
      </c>
      <c r="E10717">
        <v>3861.1147000000001</v>
      </c>
      <c r="F10717">
        <v>31.467600000000001</v>
      </c>
      <c r="G10717">
        <f t="shared" si="501"/>
        <v>122.70127686890643</v>
      </c>
      <c r="K10717">
        <f t="shared" si="502"/>
        <v>1</v>
      </c>
      <c r="L10717">
        <f t="shared" si="503"/>
        <v>1</v>
      </c>
    </row>
    <row r="10718" spans="1:12" x14ac:dyDescent="0.25">
      <c r="A10718">
        <v>8</v>
      </c>
      <c r="B10718">
        <v>50</v>
      </c>
      <c r="C10718">
        <v>32</v>
      </c>
      <c r="D10718" t="s">
        <v>1</v>
      </c>
      <c r="E10718">
        <v>1193.9471000000001</v>
      </c>
      <c r="F10718">
        <v>18.106300000000001</v>
      </c>
      <c r="G10718">
        <f t="shared" si="501"/>
        <v>65.940976345249993</v>
      </c>
      <c r="K10718">
        <f t="shared" si="502"/>
        <v>0</v>
      </c>
      <c r="L10718">
        <f t="shared" si="503"/>
        <v>1</v>
      </c>
    </row>
    <row r="10719" spans="1:12" x14ac:dyDescent="0.25">
      <c r="A10719">
        <v>8</v>
      </c>
      <c r="B10719">
        <v>50</v>
      </c>
      <c r="C10719">
        <v>34</v>
      </c>
      <c r="D10719" t="s">
        <v>0</v>
      </c>
      <c r="E10719">
        <v>1902.8960999999999</v>
      </c>
      <c r="F10719">
        <v>18.253</v>
      </c>
      <c r="G10719">
        <f t="shared" si="501"/>
        <v>104.2511422779817</v>
      </c>
      <c r="K10719">
        <f t="shared" si="502"/>
        <v>1</v>
      </c>
      <c r="L10719">
        <f t="shared" si="503"/>
        <v>1</v>
      </c>
    </row>
    <row r="10720" spans="1:12" x14ac:dyDescent="0.25">
      <c r="A10720">
        <v>8</v>
      </c>
      <c r="B10720">
        <v>50</v>
      </c>
      <c r="C10720">
        <v>36</v>
      </c>
      <c r="D10720" t="s">
        <v>0</v>
      </c>
      <c r="E10720">
        <v>1370.6038000000001</v>
      </c>
      <c r="F10720">
        <v>16.464300000000001</v>
      </c>
      <c r="G10720">
        <f t="shared" si="501"/>
        <v>83.247013234695672</v>
      </c>
      <c r="K10720">
        <f t="shared" si="502"/>
        <v>1</v>
      </c>
      <c r="L10720">
        <f t="shared" si="503"/>
        <v>1</v>
      </c>
    </row>
    <row r="10721" spans="1:12" x14ac:dyDescent="0.25">
      <c r="A10721">
        <v>8</v>
      </c>
      <c r="B10721">
        <v>50</v>
      </c>
      <c r="C10721">
        <v>38</v>
      </c>
      <c r="D10721" t="s">
        <v>0</v>
      </c>
      <c r="E10721">
        <v>1665.229</v>
      </c>
      <c r="F10721">
        <v>17.279</v>
      </c>
      <c r="G10721">
        <f t="shared" si="501"/>
        <v>96.372996122460791</v>
      </c>
      <c r="K10721">
        <f t="shared" si="502"/>
        <v>1</v>
      </c>
      <c r="L10721">
        <f t="shared" si="503"/>
        <v>1</v>
      </c>
    </row>
    <row r="10722" spans="1:12" x14ac:dyDescent="0.25">
      <c r="A10722">
        <v>8</v>
      </c>
      <c r="B10722">
        <v>50</v>
      </c>
      <c r="C10722">
        <v>40</v>
      </c>
      <c r="D10722" t="s">
        <v>0</v>
      </c>
      <c r="E10722">
        <v>1979.0551</v>
      </c>
      <c r="F10722">
        <v>18.966899999999999</v>
      </c>
      <c r="G10722">
        <f t="shared" si="501"/>
        <v>104.34257047804334</v>
      </c>
      <c r="K10722">
        <f t="shared" si="502"/>
        <v>1</v>
      </c>
      <c r="L10722">
        <f t="shared" si="503"/>
        <v>1</v>
      </c>
    </row>
    <row r="10723" spans="1:12" x14ac:dyDescent="0.25">
      <c r="A10723">
        <v>8</v>
      </c>
      <c r="B10723">
        <v>50</v>
      </c>
      <c r="C10723">
        <v>42</v>
      </c>
      <c r="D10723" t="s">
        <v>0</v>
      </c>
      <c r="E10723">
        <v>2879.5180999999998</v>
      </c>
      <c r="F10723">
        <v>25.4192</v>
      </c>
      <c r="G10723">
        <f t="shared" si="501"/>
        <v>113.28122442877823</v>
      </c>
      <c r="K10723">
        <f t="shared" si="502"/>
        <v>1</v>
      </c>
      <c r="L10723">
        <f t="shared" si="503"/>
        <v>1</v>
      </c>
    </row>
    <row r="10724" spans="1:12" x14ac:dyDescent="0.25">
      <c r="A10724">
        <v>8</v>
      </c>
      <c r="B10724">
        <v>50</v>
      </c>
      <c r="C10724">
        <v>44</v>
      </c>
      <c r="D10724" t="s">
        <v>0</v>
      </c>
      <c r="E10724">
        <v>2156.9146000000001</v>
      </c>
      <c r="F10724">
        <v>20.088200000000001</v>
      </c>
      <c r="G10724">
        <f t="shared" si="501"/>
        <v>107.37221851634293</v>
      </c>
      <c r="K10724">
        <f t="shared" si="502"/>
        <v>1</v>
      </c>
      <c r="L10724">
        <f t="shared" si="503"/>
        <v>1</v>
      </c>
    </row>
    <row r="10725" spans="1:12" x14ac:dyDescent="0.25">
      <c r="A10725">
        <v>8</v>
      </c>
      <c r="B10725">
        <v>50</v>
      </c>
      <c r="C10725">
        <v>46</v>
      </c>
      <c r="D10725" t="s">
        <v>0</v>
      </c>
      <c r="E10725">
        <v>1069.9315999999999</v>
      </c>
      <c r="F10725">
        <v>18.86</v>
      </c>
      <c r="G10725">
        <f t="shared" si="501"/>
        <v>56.730201484623535</v>
      </c>
      <c r="K10725">
        <f t="shared" si="502"/>
        <v>1</v>
      </c>
      <c r="L10725">
        <f t="shared" si="503"/>
        <v>1</v>
      </c>
    </row>
    <row r="10726" spans="1:12" x14ac:dyDescent="0.25">
      <c r="A10726">
        <v>8</v>
      </c>
      <c r="B10726">
        <v>50</v>
      </c>
      <c r="C10726">
        <v>48</v>
      </c>
      <c r="D10726" t="s">
        <v>0</v>
      </c>
      <c r="E10726">
        <v>1771.3625</v>
      </c>
      <c r="F10726">
        <v>18.995799999999999</v>
      </c>
      <c r="G10726">
        <f t="shared" si="501"/>
        <v>93.250218469345853</v>
      </c>
      <c r="K10726">
        <f t="shared" si="502"/>
        <v>1</v>
      </c>
      <c r="L10726">
        <f t="shared" si="503"/>
        <v>1</v>
      </c>
    </row>
    <row r="10727" spans="1:12" x14ac:dyDescent="0.25">
      <c r="A10727">
        <v>8</v>
      </c>
      <c r="B10727">
        <v>50</v>
      </c>
      <c r="C10727">
        <v>50</v>
      </c>
      <c r="D10727" t="s">
        <v>0</v>
      </c>
      <c r="E10727">
        <v>1717.3019999999999</v>
      </c>
      <c r="F10727">
        <v>26.044799999999999</v>
      </c>
      <c r="G10727">
        <f t="shared" si="501"/>
        <v>65.93646332473277</v>
      </c>
      <c r="K10727">
        <f t="shared" si="502"/>
        <v>1</v>
      </c>
      <c r="L10727">
        <f t="shared" si="503"/>
        <v>1</v>
      </c>
    </row>
    <row r="10728" spans="1:12" x14ac:dyDescent="0.25">
      <c r="A10728">
        <v>8</v>
      </c>
      <c r="B10728">
        <v>52</v>
      </c>
      <c r="C10728">
        <v>8</v>
      </c>
      <c r="D10728" t="s">
        <v>0</v>
      </c>
      <c r="E10728">
        <v>1678.0398</v>
      </c>
      <c r="F10728">
        <v>28.867699999999999</v>
      </c>
      <c r="G10728">
        <f t="shared" si="501"/>
        <v>58.128628189983964</v>
      </c>
      <c r="K10728">
        <f t="shared" si="502"/>
        <v>1</v>
      </c>
      <c r="L10728">
        <f t="shared" si="503"/>
        <v>1</v>
      </c>
    </row>
    <row r="10729" spans="1:12" x14ac:dyDescent="0.25">
      <c r="A10729">
        <v>8</v>
      </c>
      <c r="B10729">
        <v>52</v>
      </c>
      <c r="C10729">
        <v>10</v>
      </c>
      <c r="D10729" t="s">
        <v>0</v>
      </c>
      <c r="E10729">
        <v>5322.8056999999999</v>
      </c>
      <c r="F10729">
        <v>58.3033</v>
      </c>
      <c r="G10729">
        <f t="shared" si="501"/>
        <v>91.295101649477814</v>
      </c>
      <c r="K10729">
        <f t="shared" si="502"/>
        <v>1</v>
      </c>
      <c r="L10729">
        <f t="shared" si="503"/>
        <v>1</v>
      </c>
    </row>
    <row r="10730" spans="1:12" x14ac:dyDescent="0.25">
      <c r="A10730">
        <v>8</v>
      </c>
      <c r="B10730">
        <v>52</v>
      </c>
      <c r="C10730">
        <v>12</v>
      </c>
      <c r="D10730" t="s">
        <v>0</v>
      </c>
      <c r="E10730">
        <v>4563.6826000000001</v>
      </c>
      <c r="F10730">
        <v>49.5351</v>
      </c>
      <c r="G10730">
        <f t="shared" si="501"/>
        <v>92.130279337278012</v>
      </c>
      <c r="K10730">
        <f t="shared" si="502"/>
        <v>1</v>
      </c>
      <c r="L10730">
        <f t="shared" si="503"/>
        <v>1</v>
      </c>
    </row>
    <row r="10731" spans="1:12" x14ac:dyDescent="0.25">
      <c r="A10731">
        <v>8</v>
      </c>
      <c r="B10731">
        <v>52</v>
      </c>
      <c r="C10731">
        <v>14</v>
      </c>
      <c r="D10731" t="s">
        <v>0</v>
      </c>
      <c r="E10731">
        <v>2171.5198</v>
      </c>
      <c r="F10731">
        <v>25.4252</v>
      </c>
      <c r="G10731">
        <f t="shared" si="501"/>
        <v>85.40816984723817</v>
      </c>
      <c r="K10731">
        <f t="shared" si="502"/>
        <v>1</v>
      </c>
      <c r="L10731">
        <f t="shared" si="503"/>
        <v>1</v>
      </c>
    </row>
    <row r="10732" spans="1:12" x14ac:dyDescent="0.25">
      <c r="A10732">
        <v>8</v>
      </c>
      <c r="B10732">
        <v>52</v>
      </c>
      <c r="C10732">
        <v>16</v>
      </c>
      <c r="D10732" t="s">
        <v>0</v>
      </c>
      <c r="E10732">
        <v>2895.5708</v>
      </c>
      <c r="F10732">
        <v>25.587199999999999</v>
      </c>
      <c r="G10732">
        <f t="shared" si="501"/>
        <v>113.1648167833917</v>
      </c>
      <c r="K10732">
        <f t="shared" si="502"/>
        <v>1</v>
      </c>
      <c r="L10732">
        <f t="shared" si="503"/>
        <v>1</v>
      </c>
    </row>
    <row r="10733" spans="1:12" x14ac:dyDescent="0.25">
      <c r="A10733">
        <v>8</v>
      </c>
      <c r="B10733">
        <v>52</v>
      </c>
      <c r="C10733">
        <v>18</v>
      </c>
      <c r="D10733" t="s">
        <v>0</v>
      </c>
      <c r="E10733">
        <v>964.99990000000003</v>
      </c>
      <c r="F10733">
        <v>17.251100000000001</v>
      </c>
      <c r="G10733">
        <f t="shared" si="501"/>
        <v>55.938456098451688</v>
      </c>
      <c r="K10733">
        <f t="shared" si="502"/>
        <v>1</v>
      </c>
      <c r="L10733">
        <f t="shared" si="503"/>
        <v>1</v>
      </c>
    </row>
    <row r="10734" spans="1:12" x14ac:dyDescent="0.25">
      <c r="A10734">
        <v>8</v>
      </c>
      <c r="B10734">
        <v>52</v>
      </c>
      <c r="C10734">
        <v>20</v>
      </c>
      <c r="D10734" t="s">
        <v>0</v>
      </c>
      <c r="E10734">
        <v>1833.7384</v>
      </c>
      <c r="F10734">
        <v>18.596499999999999</v>
      </c>
      <c r="G10734">
        <f t="shared" si="501"/>
        <v>98.606641034603285</v>
      </c>
      <c r="K10734">
        <f t="shared" si="502"/>
        <v>1</v>
      </c>
      <c r="L10734">
        <f t="shared" si="503"/>
        <v>1</v>
      </c>
    </row>
    <row r="10735" spans="1:12" x14ac:dyDescent="0.25">
      <c r="A10735">
        <v>8</v>
      </c>
      <c r="B10735">
        <v>52</v>
      </c>
      <c r="C10735">
        <v>22</v>
      </c>
      <c r="D10735" t="s">
        <v>0</v>
      </c>
      <c r="E10735">
        <v>2148.5154000000002</v>
      </c>
      <c r="F10735">
        <v>19.764399999999998</v>
      </c>
      <c r="G10735">
        <f t="shared" si="501"/>
        <v>108.70633057416367</v>
      </c>
      <c r="K10735">
        <f t="shared" si="502"/>
        <v>1</v>
      </c>
      <c r="L10735">
        <f t="shared" si="503"/>
        <v>1</v>
      </c>
    </row>
    <row r="10736" spans="1:12" x14ac:dyDescent="0.25">
      <c r="A10736">
        <v>8</v>
      </c>
      <c r="B10736">
        <v>52</v>
      </c>
      <c r="C10736">
        <v>24</v>
      </c>
      <c r="D10736" t="s">
        <v>0</v>
      </c>
      <c r="E10736">
        <v>565.73879999999997</v>
      </c>
      <c r="F10736">
        <v>31.3233</v>
      </c>
      <c r="G10736">
        <f t="shared" si="501"/>
        <v>18.061277068508108</v>
      </c>
      <c r="K10736">
        <f t="shared" si="502"/>
        <v>1</v>
      </c>
      <c r="L10736">
        <f t="shared" si="503"/>
        <v>1</v>
      </c>
    </row>
    <row r="10737" spans="1:12" x14ac:dyDescent="0.25">
      <c r="A10737">
        <v>8</v>
      </c>
      <c r="B10737">
        <v>52</v>
      </c>
      <c r="C10737">
        <v>26</v>
      </c>
      <c r="D10737" t="s">
        <v>1</v>
      </c>
      <c r="E10737">
        <v>3058.5122000000001</v>
      </c>
      <c r="F10737">
        <v>26.4665</v>
      </c>
      <c r="G10737">
        <f t="shared" si="501"/>
        <v>115.56164207583171</v>
      </c>
      <c r="K10737">
        <f t="shared" si="502"/>
        <v>0</v>
      </c>
      <c r="L10737">
        <f t="shared" si="503"/>
        <v>1</v>
      </c>
    </row>
    <row r="10738" spans="1:12" x14ac:dyDescent="0.25">
      <c r="A10738">
        <v>8</v>
      </c>
      <c r="B10738">
        <v>52</v>
      </c>
      <c r="C10738">
        <v>28</v>
      </c>
      <c r="D10738" t="s">
        <v>0</v>
      </c>
      <c r="E10738">
        <v>444.07339999999999</v>
      </c>
      <c r="F10738">
        <v>35.6492</v>
      </c>
      <c r="G10738">
        <f t="shared" si="501"/>
        <v>12.45675639285033</v>
      </c>
      <c r="K10738">
        <f t="shared" si="502"/>
        <v>1</v>
      </c>
      <c r="L10738">
        <f t="shared" si="503"/>
        <v>1</v>
      </c>
    </row>
    <row r="10739" spans="1:12" x14ac:dyDescent="0.25">
      <c r="A10739">
        <v>8</v>
      </c>
      <c r="B10739">
        <v>52</v>
      </c>
      <c r="C10739">
        <v>30</v>
      </c>
      <c r="D10739" t="s">
        <v>0</v>
      </c>
      <c r="E10739">
        <v>1272.3397</v>
      </c>
      <c r="F10739">
        <v>18.332699999999999</v>
      </c>
      <c r="G10739">
        <f t="shared" si="501"/>
        <v>69.402744822093851</v>
      </c>
      <c r="K10739">
        <f t="shared" si="502"/>
        <v>1</v>
      </c>
      <c r="L10739">
        <f t="shared" si="503"/>
        <v>1</v>
      </c>
    </row>
    <row r="10740" spans="1:12" x14ac:dyDescent="0.25">
      <c r="A10740">
        <v>8</v>
      </c>
      <c r="B10740">
        <v>52</v>
      </c>
      <c r="C10740">
        <v>32</v>
      </c>
      <c r="D10740" t="s">
        <v>0</v>
      </c>
      <c r="E10740">
        <v>3240.1646000000001</v>
      </c>
      <c r="F10740">
        <v>27.661300000000001</v>
      </c>
      <c r="G10740">
        <f t="shared" si="501"/>
        <v>117.1371049083015</v>
      </c>
      <c r="K10740">
        <f t="shared" si="502"/>
        <v>1</v>
      </c>
      <c r="L10740">
        <f t="shared" si="503"/>
        <v>1</v>
      </c>
    </row>
    <row r="10741" spans="1:12" x14ac:dyDescent="0.25">
      <c r="A10741">
        <v>8</v>
      </c>
      <c r="B10741">
        <v>52</v>
      </c>
      <c r="C10741">
        <v>34</v>
      </c>
      <c r="D10741" t="s">
        <v>0</v>
      </c>
      <c r="E10741">
        <v>1938.1144999999999</v>
      </c>
      <c r="F10741">
        <v>19.275500000000001</v>
      </c>
      <c r="G10741">
        <f t="shared" si="501"/>
        <v>100.54807916785556</v>
      </c>
      <c r="K10741">
        <f t="shared" si="502"/>
        <v>1</v>
      </c>
      <c r="L10741">
        <f t="shared" si="503"/>
        <v>1</v>
      </c>
    </row>
    <row r="10742" spans="1:12" x14ac:dyDescent="0.25">
      <c r="A10742">
        <v>8</v>
      </c>
      <c r="B10742">
        <v>52</v>
      </c>
      <c r="C10742">
        <v>36</v>
      </c>
      <c r="D10742" t="s">
        <v>0</v>
      </c>
      <c r="E10742">
        <v>1560.5425</v>
      </c>
      <c r="F10742">
        <v>17.731100000000001</v>
      </c>
      <c r="G10742">
        <f t="shared" si="501"/>
        <v>88.011601085099059</v>
      </c>
      <c r="K10742">
        <f t="shared" si="502"/>
        <v>1</v>
      </c>
      <c r="L10742">
        <f t="shared" si="503"/>
        <v>1</v>
      </c>
    </row>
    <row r="10743" spans="1:12" x14ac:dyDescent="0.25">
      <c r="A10743">
        <v>8</v>
      </c>
      <c r="B10743">
        <v>52</v>
      </c>
      <c r="C10743">
        <v>38</v>
      </c>
      <c r="D10743" t="s">
        <v>0</v>
      </c>
      <c r="E10743">
        <v>1750.9777999999999</v>
      </c>
      <c r="F10743">
        <v>18.480799999999999</v>
      </c>
      <c r="G10743">
        <f t="shared" si="501"/>
        <v>94.745779403489024</v>
      </c>
      <c r="K10743">
        <f t="shared" si="502"/>
        <v>1</v>
      </c>
      <c r="L10743">
        <f t="shared" si="503"/>
        <v>1</v>
      </c>
    </row>
    <row r="10744" spans="1:12" x14ac:dyDescent="0.25">
      <c r="A10744">
        <v>8</v>
      </c>
      <c r="B10744">
        <v>52</v>
      </c>
      <c r="C10744">
        <v>40</v>
      </c>
      <c r="D10744" t="s">
        <v>0</v>
      </c>
      <c r="E10744">
        <v>1509.6694</v>
      </c>
      <c r="F10744">
        <v>18.632100000000001</v>
      </c>
      <c r="G10744">
        <f t="shared" si="501"/>
        <v>81.025187713676928</v>
      </c>
      <c r="K10744">
        <f t="shared" si="502"/>
        <v>1</v>
      </c>
      <c r="L10744">
        <f t="shared" si="503"/>
        <v>1</v>
      </c>
    </row>
    <row r="10745" spans="1:12" x14ac:dyDescent="0.25">
      <c r="A10745">
        <v>8</v>
      </c>
      <c r="B10745">
        <v>52</v>
      </c>
      <c r="C10745">
        <v>42</v>
      </c>
      <c r="D10745" t="s">
        <v>0</v>
      </c>
      <c r="E10745">
        <v>506.47149999999999</v>
      </c>
      <c r="F10745">
        <v>38.572000000000003</v>
      </c>
      <c r="G10745">
        <f t="shared" si="501"/>
        <v>13.130548065954578</v>
      </c>
      <c r="K10745">
        <f t="shared" si="502"/>
        <v>1</v>
      </c>
      <c r="L10745">
        <f t="shared" si="503"/>
        <v>1</v>
      </c>
    </row>
    <row r="10746" spans="1:12" x14ac:dyDescent="0.25">
      <c r="A10746">
        <v>8</v>
      </c>
      <c r="B10746">
        <v>52</v>
      </c>
      <c r="C10746">
        <v>44</v>
      </c>
      <c r="D10746" t="s">
        <v>0</v>
      </c>
      <c r="E10746">
        <v>836.06510000000003</v>
      </c>
      <c r="F10746">
        <v>22.603100000000001</v>
      </c>
      <c r="G10746">
        <f t="shared" si="501"/>
        <v>36.988957266923563</v>
      </c>
      <c r="K10746">
        <f t="shared" si="502"/>
        <v>1</v>
      </c>
      <c r="L10746">
        <f t="shared" si="503"/>
        <v>1</v>
      </c>
    </row>
    <row r="10747" spans="1:12" x14ac:dyDescent="0.25">
      <c r="A10747">
        <v>8</v>
      </c>
      <c r="B10747">
        <v>52</v>
      </c>
      <c r="C10747">
        <v>46</v>
      </c>
      <c r="D10747" t="s">
        <v>0</v>
      </c>
      <c r="E10747">
        <v>2202.1958</v>
      </c>
      <c r="F10747">
        <v>19.9345</v>
      </c>
      <c r="G10747">
        <f t="shared" si="501"/>
        <v>110.47158443903784</v>
      </c>
      <c r="K10747">
        <f t="shared" si="502"/>
        <v>1</v>
      </c>
      <c r="L10747">
        <f t="shared" si="503"/>
        <v>1</v>
      </c>
    </row>
    <row r="10748" spans="1:12" x14ac:dyDescent="0.25">
      <c r="A10748">
        <v>8</v>
      </c>
      <c r="B10748">
        <v>52</v>
      </c>
      <c r="C10748">
        <v>48</v>
      </c>
      <c r="D10748" t="s">
        <v>0</v>
      </c>
      <c r="E10748">
        <v>1433.0790999999999</v>
      </c>
      <c r="F10748">
        <v>17.398399999999999</v>
      </c>
      <c r="G10748">
        <f t="shared" si="501"/>
        <v>82.368441925694313</v>
      </c>
      <c r="K10748">
        <f t="shared" si="502"/>
        <v>1</v>
      </c>
      <c r="L10748">
        <f t="shared" si="503"/>
        <v>1</v>
      </c>
    </row>
    <row r="10749" spans="1:12" x14ac:dyDescent="0.25">
      <c r="A10749">
        <v>8</v>
      </c>
      <c r="B10749">
        <v>52</v>
      </c>
      <c r="C10749">
        <v>50</v>
      </c>
      <c r="D10749" t="s">
        <v>0</v>
      </c>
      <c r="E10749">
        <v>2091.2559000000001</v>
      </c>
      <c r="F10749">
        <v>19.265000000000001</v>
      </c>
      <c r="G10749">
        <f t="shared" si="501"/>
        <v>108.55208409031924</v>
      </c>
      <c r="K10749">
        <f t="shared" si="502"/>
        <v>1</v>
      </c>
      <c r="L10749">
        <f t="shared" si="503"/>
        <v>1</v>
      </c>
    </row>
    <row r="10750" spans="1:12" x14ac:dyDescent="0.25">
      <c r="A10750">
        <v>8</v>
      </c>
      <c r="B10750">
        <v>52</v>
      </c>
      <c r="C10750">
        <v>52</v>
      </c>
      <c r="D10750" t="s">
        <v>1</v>
      </c>
      <c r="E10750">
        <v>1512.729</v>
      </c>
      <c r="F10750">
        <v>24.034199999999998</v>
      </c>
      <c r="G10750">
        <f t="shared" si="501"/>
        <v>62.940684524552516</v>
      </c>
      <c r="K10750">
        <f t="shared" si="502"/>
        <v>0</v>
      </c>
      <c r="L10750">
        <f t="shared" si="503"/>
        <v>1</v>
      </c>
    </row>
    <row r="10751" spans="1:12" x14ac:dyDescent="0.25">
      <c r="A10751">
        <v>8</v>
      </c>
      <c r="B10751">
        <v>54</v>
      </c>
      <c r="C10751">
        <v>8</v>
      </c>
      <c r="D10751" t="s">
        <v>0</v>
      </c>
      <c r="E10751">
        <v>2016.4673</v>
      </c>
      <c r="F10751">
        <v>26.0913</v>
      </c>
      <c r="G10751">
        <f t="shared" si="501"/>
        <v>77.285045206639765</v>
      </c>
      <c r="K10751">
        <f t="shared" si="502"/>
        <v>1</v>
      </c>
      <c r="L10751">
        <f t="shared" si="503"/>
        <v>1</v>
      </c>
    </row>
    <row r="10752" spans="1:12" x14ac:dyDescent="0.25">
      <c r="A10752">
        <v>8</v>
      </c>
      <c r="B10752">
        <v>54</v>
      </c>
      <c r="C10752">
        <v>10</v>
      </c>
      <c r="D10752" t="s">
        <v>0</v>
      </c>
      <c r="E10752">
        <v>367.92329999999998</v>
      </c>
      <c r="F10752">
        <v>31.506799999999998</v>
      </c>
      <c r="G10752">
        <f t="shared" si="501"/>
        <v>11.677583886653039</v>
      </c>
      <c r="K10752">
        <f t="shared" si="502"/>
        <v>1</v>
      </c>
      <c r="L10752">
        <f t="shared" si="503"/>
        <v>1</v>
      </c>
    </row>
    <row r="10753" spans="1:12" x14ac:dyDescent="0.25">
      <c r="A10753">
        <v>8</v>
      </c>
      <c r="B10753">
        <v>54</v>
      </c>
      <c r="C10753">
        <v>12</v>
      </c>
      <c r="D10753" t="s">
        <v>0</v>
      </c>
      <c r="E10753">
        <v>2376.2152999999998</v>
      </c>
      <c r="F10753">
        <v>21.246099999999998</v>
      </c>
      <c r="G10753">
        <f t="shared" si="501"/>
        <v>111.84242284466326</v>
      </c>
      <c r="K10753">
        <f t="shared" si="502"/>
        <v>1</v>
      </c>
      <c r="L10753">
        <f t="shared" si="503"/>
        <v>1</v>
      </c>
    </row>
    <row r="10754" spans="1:12" x14ac:dyDescent="0.25">
      <c r="A10754">
        <v>8</v>
      </c>
      <c r="B10754">
        <v>54</v>
      </c>
      <c r="C10754">
        <v>14</v>
      </c>
      <c r="D10754" t="s">
        <v>1</v>
      </c>
      <c r="E10754">
        <v>1027.5459000000001</v>
      </c>
      <c r="F10754">
        <v>18.048300000000001</v>
      </c>
      <c r="G10754">
        <f t="shared" si="501"/>
        <v>56.933112813949236</v>
      </c>
      <c r="K10754">
        <f t="shared" si="502"/>
        <v>0</v>
      </c>
      <c r="L10754">
        <f t="shared" si="503"/>
        <v>1</v>
      </c>
    </row>
    <row r="10755" spans="1:12" x14ac:dyDescent="0.25">
      <c r="A10755">
        <v>8</v>
      </c>
      <c r="B10755">
        <v>54</v>
      </c>
      <c r="C10755">
        <v>16</v>
      </c>
      <c r="D10755" t="s">
        <v>0</v>
      </c>
      <c r="E10755">
        <v>526.42639999999994</v>
      </c>
      <c r="F10755">
        <v>29.4038</v>
      </c>
      <c r="G10755">
        <f t="shared" ref="G10755:G10818" si="504">E10755/F10755</f>
        <v>17.903345826049691</v>
      </c>
      <c r="K10755">
        <f t="shared" ref="K10755:K10818" si="505">IF(D10755&lt;&gt;"o",0,1)</f>
        <v>1</v>
      </c>
      <c r="L10755">
        <f t="shared" ref="L10755:L10818" si="506">IF(G10755&gt;=3,1,0)</f>
        <v>1</v>
      </c>
    </row>
    <row r="10756" spans="1:12" x14ac:dyDescent="0.25">
      <c r="A10756">
        <v>8</v>
      </c>
      <c r="B10756">
        <v>54</v>
      </c>
      <c r="C10756">
        <v>18</v>
      </c>
      <c r="D10756" t="s">
        <v>0</v>
      </c>
      <c r="E10756">
        <v>1366.9965999999999</v>
      </c>
      <c r="F10756">
        <v>16.8292</v>
      </c>
      <c r="G10756">
        <f t="shared" si="504"/>
        <v>81.227663822403912</v>
      </c>
      <c r="K10756">
        <f t="shared" si="505"/>
        <v>1</v>
      </c>
      <c r="L10756">
        <f t="shared" si="506"/>
        <v>1</v>
      </c>
    </row>
    <row r="10757" spans="1:12" x14ac:dyDescent="0.25">
      <c r="A10757">
        <v>8</v>
      </c>
      <c r="B10757">
        <v>54</v>
      </c>
      <c r="C10757">
        <v>20</v>
      </c>
      <c r="D10757" t="s">
        <v>0</v>
      </c>
      <c r="E10757">
        <v>1590.8986</v>
      </c>
      <c r="F10757">
        <v>18.3156</v>
      </c>
      <c r="G10757">
        <f t="shared" si="504"/>
        <v>86.860304876717109</v>
      </c>
      <c r="K10757">
        <f t="shared" si="505"/>
        <v>1</v>
      </c>
      <c r="L10757">
        <f t="shared" si="506"/>
        <v>1</v>
      </c>
    </row>
    <row r="10758" spans="1:12" x14ac:dyDescent="0.25">
      <c r="A10758">
        <v>8</v>
      </c>
      <c r="B10758">
        <v>54</v>
      </c>
      <c r="C10758">
        <v>22</v>
      </c>
      <c r="D10758" t="s">
        <v>0</v>
      </c>
      <c r="E10758">
        <v>262.31740000000002</v>
      </c>
      <c r="F10758">
        <v>53.956699999999998</v>
      </c>
      <c r="G10758">
        <f t="shared" si="504"/>
        <v>4.8616279349923186</v>
      </c>
      <c r="K10758">
        <f t="shared" si="505"/>
        <v>1</v>
      </c>
      <c r="L10758">
        <f t="shared" si="506"/>
        <v>1</v>
      </c>
    </row>
    <row r="10759" spans="1:12" x14ac:dyDescent="0.25">
      <c r="A10759">
        <v>8</v>
      </c>
      <c r="B10759">
        <v>54</v>
      </c>
      <c r="C10759">
        <v>24</v>
      </c>
      <c r="D10759" t="s">
        <v>0</v>
      </c>
      <c r="E10759">
        <v>3827.4061999999999</v>
      </c>
      <c r="F10759">
        <v>32.663800000000002</v>
      </c>
      <c r="G10759">
        <f t="shared" si="504"/>
        <v>117.17577869078306</v>
      </c>
      <c r="K10759">
        <f t="shared" si="505"/>
        <v>1</v>
      </c>
      <c r="L10759">
        <f t="shared" si="506"/>
        <v>1</v>
      </c>
    </row>
    <row r="10760" spans="1:12" x14ac:dyDescent="0.25">
      <c r="A10760">
        <v>8</v>
      </c>
      <c r="B10760">
        <v>54</v>
      </c>
      <c r="C10760">
        <v>26</v>
      </c>
      <c r="D10760" t="s">
        <v>0</v>
      </c>
      <c r="E10760">
        <v>2258.7114000000001</v>
      </c>
      <c r="F10760">
        <v>21.192599999999999</v>
      </c>
      <c r="G10760">
        <f t="shared" si="504"/>
        <v>106.58019308626598</v>
      </c>
      <c r="K10760">
        <f t="shared" si="505"/>
        <v>1</v>
      </c>
      <c r="L10760">
        <f t="shared" si="506"/>
        <v>1</v>
      </c>
    </row>
    <row r="10761" spans="1:12" x14ac:dyDescent="0.25">
      <c r="A10761">
        <v>8</v>
      </c>
      <c r="B10761">
        <v>54</v>
      </c>
      <c r="C10761">
        <v>28</v>
      </c>
      <c r="D10761" t="s">
        <v>0</v>
      </c>
      <c r="E10761">
        <v>1914.0940000000001</v>
      </c>
      <c r="F10761">
        <v>18.661200000000001</v>
      </c>
      <c r="G10761">
        <f t="shared" si="504"/>
        <v>102.57078858808651</v>
      </c>
      <c r="K10761">
        <f t="shared" si="505"/>
        <v>1</v>
      </c>
      <c r="L10761">
        <f t="shared" si="506"/>
        <v>1</v>
      </c>
    </row>
    <row r="10762" spans="1:12" x14ac:dyDescent="0.25">
      <c r="A10762">
        <v>8</v>
      </c>
      <c r="B10762">
        <v>54</v>
      </c>
      <c r="C10762">
        <v>30</v>
      </c>
      <c r="D10762" t="s">
        <v>0</v>
      </c>
      <c r="E10762">
        <v>1187.5376000000001</v>
      </c>
      <c r="F10762">
        <v>17.818899999999999</v>
      </c>
      <c r="G10762">
        <f t="shared" si="504"/>
        <v>66.644832172580806</v>
      </c>
      <c r="K10762">
        <f t="shared" si="505"/>
        <v>1</v>
      </c>
      <c r="L10762">
        <f t="shared" si="506"/>
        <v>1</v>
      </c>
    </row>
    <row r="10763" spans="1:12" x14ac:dyDescent="0.25">
      <c r="A10763">
        <v>8</v>
      </c>
      <c r="B10763">
        <v>54</v>
      </c>
      <c r="C10763">
        <v>32</v>
      </c>
      <c r="D10763" t="s">
        <v>0</v>
      </c>
      <c r="E10763">
        <v>2555.7689999999998</v>
      </c>
      <c r="F10763">
        <v>22.2242</v>
      </c>
      <c r="G10763">
        <f t="shared" si="504"/>
        <v>114.999370056065</v>
      </c>
      <c r="K10763">
        <f t="shared" si="505"/>
        <v>1</v>
      </c>
      <c r="L10763">
        <f t="shared" si="506"/>
        <v>1</v>
      </c>
    </row>
    <row r="10764" spans="1:12" x14ac:dyDescent="0.25">
      <c r="A10764">
        <v>8</v>
      </c>
      <c r="B10764">
        <v>54</v>
      </c>
      <c r="C10764">
        <v>34</v>
      </c>
      <c r="D10764" t="s">
        <v>0</v>
      </c>
      <c r="E10764">
        <v>2048.6235000000001</v>
      </c>
      <c r="F10764">
        <v>19.3584</v>
      </c>
      <c r="G10764">
        <f t="shared" si="504"/>
        <v>105.82607550210763</v>
      </c>
      <c r="K10764">
        <f t="shared" si="505"/>
        <v>1</v>
      </c>
      <c r="L10764">
        <f t="shared" si="506"/>
        <v>1</v>
      </c>
    </row>
    <row r="10765" spans="1:12" x14ac:dyDescent="0.25">
      <c r="A10765">
        <v>8</v>
      </c>
      <c r="B10765">
        <v>54</v>
      </c>
      <c r="C10765">
        <v>36</v>
      </c>
      <c r="D10765" t="s">
        <v>0</v>
      </c>
      <c r="E10765">
        <v>591.20569999999998</v>
      </c>
      <c r="F10765">
        <v>31.189399999999999</v>
      </c>
      <c r="G10765">
        <f t="shared" si="504"/>
        <v>18.955340596484703</v>
      </c>
      <c r="K10765">
        <f t="shared" si="505"/>
        <v>1</v>
      </c>
      <c r="L10765">
        <f t="shared" si="506"/>
        <v>1</v>
      </c>
    </row>
    <row r="10766" spans="1:12" x14ac:dyDescent="0.25">
      <c r="A10766">
        <v>8</v>
      </c>
      <c r="B10766">
        <v>54</v>
      </c>
      <c r="C10766">
        <v>38</v>
      </c>
      <c r="D10766" t="s">
        <v>0</v>
      </c>
      <c r="E10766">
        <v>660.94730000000004</v>
      </c>
      <c r="F10766">
        <v>24.627700000000001</v>
      </c>
      <c r="G10766">
        <f t="shared" si="504"/>
        <v>26.837556897314812</v>
      </c>
      <c r="K10766">
        <f t="shared" si="505"/>
        <v>1</v>
      </c>
      <c r="L10766">
        <f t="shared" si="506"/>
        <v>1</v>
      </c>
    </row>
    <row r="10767" spans="1:12" x14ac:dyDescent="0.25">
      <c r="A10767">
        <v>8</v>
      </c>
      <c r="B10767">
        <v>54</v>
      </c>
      <c r="C10767">
        <v>40</v>
      </c>
      <c r="D10767" t="s">
        <v>0</v>
      </c>
      <c r="E10767">
        <v>1849.4332999999999</v>
      </c>
      <c r="F10767">
        <v>17.8002</v>
      </c>
      <c r="G10767">
        <f t="shared" si="504"/>
        <v>103.89957978000247</v>
      </c>
      <c r="K10767">
        <f t="shared" si="505"/>
        <v>1</v>
      </c>
      <c r="L10767">
        <f t="shared" si="506"/>
        <v>1</v>
      </c>
    </row>
    <row r="10768" spans="1:12" x14ac:dyDescent="0.25">
      <c r="A10768">
        <v>8</v>
      </c>
      <c r="B10768">
        <v>54</v>
      </c>
      <c r="C10768">
        <v>42</v>
      </c>
      <c r="D10768" t="s">
        <v>0</v>
      </c>
      <c r="E10768">
        <v>1547.0181</v>
      </c>
      <c r="F10768">
        <v>17.552700000000002</v>
      </c>
      <c r="G10768">
        <f t="shared" si="504"/>
        <v>88.135620161000858</v>
      </c>
      <c r="K10768">
        <f t="shared" si="505"/>
        <v>1</v>
      </c>
      <c r="L10768">
        <f t="shared" si="506"/>
        <v>1</v>
      </c>
    </row>
    <row r="10769" spans="1:12" x14ac:dyDescent="0.25">
      <c r="A10769">
        <v>8</v>
      </c>
      <c r="B10769">
        <v>54</v>
      </c>
      <c r="C10769">
        <v>44</v>
      </c>
      <c r="D10769" t="s">
        <v>0</v>
      </c>
      <c r="E10769">
        <v>552.67110000000002</v>
      </c>
      <c r="F10769">
        <v>31.569800000000001</v>
      </c>
      <c r="G10769">
        <f t="shared" si="504"/>
        <v>17.506322498083613</v>
      </c>
      <c r="K10769">
        <f t="shared" si="505"/>
        <v>1</v>
      </c>
      <c r="L10769">
        <f t="shared" si="506"/>
        <v>1</v>
      </c>
    </row>
    <row r="10770" spans="1:12" x14ac:dyDescent="0.25">
      <c r="A10770">
        <v>8</v>
      </c>
      <c r="B10770">
        <v>54</v>
      </c>
      <c r="C10770">
        <v>46</v>
      </c>
      <c r="D10770" t="s">
        <v>0</v>
      </c>
      <c r="E10770">
        <v>2841.0405000000001</v>
      </c>
      <c r="F10770">
        <v>23.904499999999999</v>
      </c>
      <c r="G10770">
        <f t="shared" si="504"/>
        <v>118.84960990608464</v>
      </c>
      <c r="K10770">
        <f t="shared" si="505"/>
        <v>1</v>
      </c>
      <c r="L10770">
        <f t="shared" si="506"/>
        <v>1</v>
      </c>
    </row>
    <row r="10771" spans="1:12" x14ac:dyDescent="0.25">
      <c r="A10771">
        <v>8</v>
      </c>
      <c r="B10771">
        <v>54</v>
      </c>
      <c r="C10771">
        <v>48</v>
      </c>
      <c r="D10771" t="s">
        <v>0</v>
      </c>
      <c r="E10771">
        <v>1078.5762999999999</v>
      </c>
      <c r="F10771">
        <v>19.267800000000001</v>
      </c>
      <c r="G10771">
        <f t="shared" si="504"/>
        <v>55.978176024247702</v>
      </c>
      <c r="K10771">
        <f t="shared" si="505"/>
        <v>1</v>
      </c>
      <c r="L10771">
        <f t="shared" si="506"/>
        <v>1</v>
      </c>
    </row>
    <row r="10772" spans="1:12" x14ac:dyDescent="0.25">
      <c r="A10772">
        <v>8</v>
      </c>
      <c r="B10772">
        <v>54</v>
      </c>
      <c r="C10772">
        <v>50</v>
      </c>
      <c r="D10772" t="s">
        <v>0</v>
      </c>
      <c r="E10772">
        <v>361.39280000000002</v>
      </c>
      <c r="F10772">
        <v>45.958300000000001</v>
      </c>
      <c r="G10772">
        <f t="shared" si="504"/>
        <v>7.8634936453263071</v>
      </c>
      <c r="K10772">
        <f t="shared" si="505"/>
        <v>1</v>
      </c>
      <c r="L10772">
        <f t="shared" si="506"/>
        <v>1</v>
      </c>
    </row>
    <row r="10773" spans="1:12" x14ac:dyDescent="0.25">
      <c r="A10773">
        <v>8</v>
      </c>
      <c r="B10773">
        <v>54</v>
      </c>
      <c r="C10773">
        <v>52</v>
      </c>
      <c r="D10773" t="s">
        <v>0</v>
      </c>
      <c r="E10773">
        <v>1183.4567</v>
      </c>
      <c r="F10773">
        <v>18.534600000000001</v>
      </c>
      <c r="G10773">
        <f t="shared" si="504"/>
        <v>63.851213406277985</v>
      </c>
      <c r="K10773">
        <f t="shared" si="505"/>
        <v>1</v>
      </c>
      <c r="L10773">
        <f t="shared" si="506"/>
        <v>1</v>
      </c>
    </row>
    <row r="10774" spans="1:12" x14ac:dyDescent="0.25">
      <c r="A10774">
        <v>8</v>
      </c>
      <c r="B10774">
        <v>54</v>
      </c>
      <c r="C10774">
        <v>54</v>
      </c>
      <c r="D10774" t="s">
        <v>1</v>
      </c>
      <c r="E10774">
        <v>320.36989999999997</v>
      </c>
      <c r="F10774">
        <v>85.266000000000005</v>
      </c>
      <c r="G10774">
        <f t="shared" si="504"/>
        <v>3.7572995097694268</v>
      </c>
      <c r="K10774">
        <f t="shared" si="505"/>
        <v>0</v>
      </c>
      <c r="L10774">
        <f t="shared" si="506"/>
        <v>1</v>
      </c>
    </row>
    <row r="10775" spans="1:12" x14ac:dyDescent="0.25">
      <c r="A10775">
        <v>8</v>
      </c>
      <c r="B10775">
        <v>56</v>
      </c>
      <c r="C10775">
        <v>8</v>
      </c>
      <c r="D10775" t="s">
        <v>0</v>
      </c>
      <c r="E10775">
        <v>980.68979999999999</v>
      </c>
      <c r="F10775">
        <v>20.740600000000001</v>
      </c>
      <c r="G10775">
        <f t="shared" si="504"/>
        <v>47.28357906714367</v>
      </c>
      <c r="K10775">
        <f t="shared" si="505"/>
        <v>1</v>
      </c>
      <c r="L10775">
        <f t="shared" si="506"/>
        <v>1</v>
      </c>
    </row>
    <row r="10776" spans="1:12" x14ac:dyDescent="0.25">
      <c r="A10776">
        <v>8</v>
      </c>
      <c r="B10776">
        <v>56</v>
      </c>
      <c r="C10776">
        <v>10</v>
      </c>
      <c r="D10776" t="s">
        <v>0</v>
      </c>
      <c r="E10776">
        <v>3255.4546</v>
      </c>
      <c r="F10776">
        <v>27.723199999999999</v>
      </c>
      <c r="G10776">
        <f t="shared" si="504"/>
        <v>117.42708633923934</v>
      </c>
      <c r="K10776">
        <f t="shared" si="505"/>
        <v>1</v>
      </c>
      <c r="L10776">
        <f t="shared" si="506"/>
        <v>1</v>
      </c>
    </row>
    <row r="10777" spans="1:12" x14ac:dyDescent="0.25">
      <c r="A10777">
        <v>8</v>
      </c>
      <c r="B10777">
        <v>56</v>
      </c>
      <c r="C10777">
        <v>12</v>
      </c>
      <c r="D10777" t="s">
        <v>0</v>
      </c>
      <c r="E10777">
        <v>2108.8130000000001</v>
      </c>
      <c r="F10777">
        <v>19.5169</v>
      </c>
      <c r="G10777">
        <f t="shared" si="504"/>
        <v>108.05061254604983</v>
      </c>
      <c r="K10777">
        <f t="shared" si="505"/>
        <v>1</v>
      </c>
      <c r="L10777">
        <f t="shared" si="506"/>
        <v>1</v>
      </c>
    </row>
    <row r="10778" spans="1:12" x14ac:dyDescent="0.25">
      <c r="A10778">
        <v>8</v>
      </c>
      <c r="B10778">
        <v>56</v>
      </c>
      <c r="C10778">
        <v>14</v>
      </c>
      <c r="D10778" t="s">
        <v>0</v>
      </c>
      <c r="E10778">
        <v>2465.3490999999999</v>
      </c>
      <c r="F10778">
        <v>22.397099999999998</v>
      </c>
      <c r="G10778">
        <f t="shared" si="504"/>
        <v>110.07447839229187</v>
      </c>
      <c r="K10778">
        <f t="shared" si="505"/>
        <v>1</v>
      </c>
      <c r="L10778">
        <f t="shared" si="506"/>
        <v>1</v>
      </c>
    </row>
    <row r="10779" spans="1:12" x14ac:dyDescent="0.25">
      <c r="A10779">
        <v>8</v>
      </c>
      <c r="B10779">
        <v>56</v>
      </c>
      <c r="C10779">
        <v>16</v>
      </c>
      <c r="D10779" t="s">
        <v>0</v>
      </c>
      <c r="E10779">
        <v>1338.4739</v>
      </c>
      <c r="F10779">
        <v>18.153199999999998</v>
      </c>
      <c r="G10779">
        <f t="shared" si="504"/>
        <v>73.7321188550779</v>
      </c>
      <c r="K10779">
        <f t="shared" si="505"/>
        <v>1</v>
      </c>
      <c r="L10779">
        <f t="shared" si="506"/>
        <v>1</v>
      </c>
    </row>
    <row r="10780" spans="1:12" x14ac:dyDescent="0.25">
      <c r="A10780">
        <v>8</v>
      </c>
      <c r="B10780">
        <v>56</v>
      </c>
      <c r="C10780">
        <v>18</v>
      </c>
      <c r="D10780" t="s">
        <v>0</v>
      </c>
      <c r="E10780">
        <v>2840.5468999999998</v>
      </c>
      <c r="F10780">
        <v>25.021799999999999</v>
      </c>
      <c r="G10780">
        <f t="shared" si="504"/>
        <v>113.52288404511266</v>
      </c>
      <c r="K10780">
        <f t="shared" si="505"/>
        <v>1</v>
      </c>
      <c r="L10780">
        <f t="shared" si="506"/>
        <v>1</v>
      </c>
    </row>
    <row r="10781" spans="1:12" x14ac:dyDescent="0.25">
      <c r="A10781">
        <v>8</v>
      </c>
      <c r="B10781">
        <v>56</v>
      </c>
      <c r="C10781">
        <v>20</v>
      </c>
      <c r="D10781" t="s">
        <v>0</v>
      </c>
      <c r="E10781">
        <v>1158.9091000000001</v>
      </c>
      <c r="F10781">
        <v>18.579799999999999</v>
      </c>
      <c r="G10781">
        <f t="shared" si="504"/>
        <v>62.374681105286392</v>
      </c>
      <c r="K10781">
        <f t="shared" si="505"/>
        <v>1</v>
      </c>
      <c r="L10781">
        <f t="shared" si="506"/>
        <v>1</v>
      </c>
    </row>
    <row r="10782" spans="1:12" x14ac:dyDescent="0.25">
      <c r="A10782">
        <v>8</v>
      </c>
      <c r="B10782">
        <v>56</v>
      </c>
      <c r="C10782">
        <v>22</v>
      </c>
      <c r="D10782" t="s">
        <v>1</v>
      </c>
      <c r="E10782">
        <v>1823.8542</v>
      </c>
      <c r="F10782">
        <v>19.4618</v>
      </c>
      <c r="G10782">
        <f t="shared" si="504"/>
        <v>93.714569053222206</v>
      </c>
      <c r="K10782">
        <f t="shared" si="505"/>
        <v>0</v>
      </c>
      <c r="L10782">
        <f t="shared" si="506"/>
        <v>1</v>
      </c>
    </row>
    <row r="10783" spans="1:12" x14ac:dyDescent="0.25">
      <c r="A10783">
        <v>8</v>
      </c>
      <c r="B10783">
        <v>56</v>
      </c>
      <c r="C10783">
        <v>24</v>
      </c>
      <c r="D10783" t="s">
        <v>0</v>
      </c>
      <c r="E10783">
        <v>244.7593</v>
      </c>
      <c r="F10783">
        <v>52.668500000000002</v>
      </c>
      <c r="G10783">
        <f t="shared" si="504"/>
        <v>4.6471667125511456</v>
      </c>
      <c r="K10783">
        <f t="shared" si="505"/>
        <v>1</v>
      </c>
      <c r="L10783">
        <f t="shared" si="506"/>
        <v>1</v>
      </c>
    </row>
    <row r="10784" spans="1:12" x14ac:dyDescent="0.25">
      <c r="A10784">
        <v>8</v>
      </c>
      <c r="B10784">
        <v>56</v>
      </c>
      <c r="C10784">
        <v>26</v>
      </c>
      <c r="D10784" t="s">
        <v>0</v>
      </c>
      <c r="E10784">
        <v>1776.0471</v>
      </c>
      <c r="F10784">
        <v>18.928100000000001</v>
      </c>
      <c r="G10784">
        <f t="shared" si="504"/>
        <v>93.831240325230738</v>
      </c>
      <c r="K10784">
        <f t="shared" si="505"/>
        <v>1</v>
      </c>
      <c r="L10784">
        <f t="shared" si="506"/>
        <v>1</v>
      </c>
    </row>
    <row r="10785" spans="1:12" x14ac:dyDescent="0.25">
      <c r="A10785">
        <v>8</v>
      </c>
      <c r="B10785">
        <v>56</v>
      </c>
      <c r="C10785">
        <v>28</v>
      </c>
      <c r="D10785" t="s">
        <v>0</v>
      </c>
      <c r="E10785">
        <v>3392.3557000000001</v>
      </c>
      <c r="F10785">
        <v>28.809899999999999</v>
      </c>
      <c r="G10785">
        <f t="shared" si="504"/>
        <v>117.74965202933714</v>
      </c>
      <c r="K10785">
        <f t="shared" si="505"/>
        <v>1</v>
      </c>
      <c r="L10785">
        <f t="shared" si="506"/>
        <v>1</v>
      </c>
    </row>
    <row r="10786" spans="1:12" x14ac:dyDescent="0.25">
      <c r="A10786">
        <v>8</v>
      </c>
      <c r="B10786">
        <v>56</v>
      </c>
      <c r="C10786">
        <v>30</v>
      </c>
      <c r="D10786" t="s">
        <v>0</v>
      </c>
      <c r="E10786">
        <v>4775.7782999999999</v>
      </c>
      <c r="F10786">
        <v>39.8583</v>
      </c>
      <c r="G10786">
        <f t="shared" si="504"/>
        <v>119.81891600996531</v>
      </c>
      <c r="K10786">
        <f t="shared" si="505"/>
        <v>1</v>
      </c>
      <c r="L10786">
        <f t="shared" si="506"/>
        <v>1</v>
      </c>
    </row>
    <row r="10787" spans="1:12" x14ac:dyDescent="0.25">
      <c r="A10787">
        <v>8</v>
      </c>
      <c r="B10787">
        <v>56</v>
      </c>
      <c r="C10787">
        <v>32</v>
      </c>
      <c r="D10787" t="s">
        <v>0</v>
      </c>
      <c r="E10787">
        <v>1062.0046</v>
      </c>
      <c r="F10787">
        <v>17.2882</v>
      </c>
      <c r="G10787">
        <f t="shared" si="504"/>
        <v>61.429448988327302</v>
      </c>
      <c r="K10787">
        <f t="shared" si="505"/>
        <v>1</v>
      </c>
      <c r="L10787">
        <f t="shared" si="506"/>
        <v>1</v>
      </c>
    </row>
    <row r="10788" spans="1:12" x14ac:dyDescent="0.25">
      <c r="A10788">
        <v>8</v>
      </c>
      <c r="B10788">
        <v>56</v>
      </c>
      <c r="C10788">
        <v>34</v>
      </c>
      <c r="D10788" t="s">
        <v>0</v>
      </c>
      <c r="E10788">
        <v>1824.8743999999999</v>
      </c>
      <c r="F10788">
        <v>18.104900000000001</v>
      </c>
      <c r="G10788">
        <f t="shared" si="504"/>
        <v>100.79450314555727</v>
      </c>
      <c r="K10788">
        <f t="shared" si="505"/>
        <v>1</v>
      </c>
      <c r="L10788">
        <f t="shared" si="506"/>
        <v>1</v>
      </c>
    </row>
    <row r="10789" spans="1:12" x14ac:dyDescent="0.25">
      <c r="A10789">
        <v>8</v>
      </c>
      <c r="B10789">
        <v>56</v>
      </c>
      <c r="C10789">
        <v>36</v>
      </c>
      <c r="D10789" t="s">
        <v>1</v>
      </c>
      <c r="E10789">
        <v>843.4547</v>
      </c>
      <c r="F10789">
        <v>21.5015</v>
      </c>
      <c r="G10789">
        <f t="shared" si="504"/>
        <v>39.227714345510776</v>
      </c>
      <c r="K10789">
        <f t="shared" si="505"/>
        <v>0</v>
      </c>
      <c r="L10789">
        <f t="shared" si="506"/>
        <v>1</v>
      </c>
    </row>
    <row r="10790" spans="1:12" x14ac:dyDescent="0.25">
      <c r="A10790">
        <v>8</v>
      </c>
      <c r="B10790">
        <v>56</v>
      </c>
      <c r="C10790">
        <v>38</v>
      </c>
      <c r="D10790" t="s">
        <v>0</v>
      </c>
      <c r="E10790">
        <v>1821.2118</v>
      </c>
      <c r="F10790">
        <v>18.647300000000001</v>
      </c>
      <c r="G10790">
        <f t="shared" si="504"/>
        <v>97.666246587977881</v>
      </c>
      <c r="K10790">
        <f t="shared" si="505"/>
        <v>1</v>
      </c>
      <c r="L10790">
        <f t="shared" si="506"/>
        <v>1</v>
      </c>
    </row>
    <row r="10791" spans="1:12" x14ac:dyDescent="0.25">
      <c r="A10791">
        <v>8</v>
      </c>
      <c r="B10791">
        <v>56</v>
      </c>
      <c r="C10791">
        <v>40</v>
      </c>
      <c r="D10791" t="s">
        <v>0</v>
      </c>
      <c r="E10791">
        <v>860.61770000000001</v>
      </c>
      <c r="F10791">
        <v>20.810500000000001</v>
      </c>
      <c r="G10791">
        <f t="shared" si="504"/>
        <v>41.354974652218829</v>
      </c>
      <c r="K10791">
        <f t="shared" si="505"/>
        <v>1</v>
      </c>
      <c r="L10791">
        <f t="shared" si="506"/>
        <v>1</v>
      </c>
    </row>
    <row r="10792" spans="1:12" x14ac:dyDescent="0.25">
      <c r="A10792">
        <v>8</v>
      </c>
      <c r="B10792">
        <v>56</v>
      </c>
      <c r="C10792">
        <v>42</v>
      </c>
      <c r="D10792" t="s">
        <v>0</v>
      </c>
      <c r="E10792">
        <v>1827.9375</v>
      </c>
      <c r="F10792">
        <v>17.9406</v>
      </c>
      <c r="G10792">
        <f t="shared" si="504"/>
        <v>101.8883147720812</v>
      </c>
      <c r="K10792">
        <f t="shared" si="505"/>
        <v>1</v>
      </c>
      <c r="L10792">
        <f t="shared" si="506"/>
        <v>1</v>
      </c>
    </row>
    <row r="10793" spans="1:12" x14ac:dyDescent="0.25">
      <c r="A10793">
        <v>8</v>
      </c>
      <c r="B10793">
        <v>56</v>
      </c>
      <c r="C10793">
        <v>44</v>
      </c>
      <c r="D10793" t="s">
        <v>0</v>
      </c>
      <c r="E10793">
        <v>480.02890000000002</v>
      </c>
      <c r="F10793">
        <v>37.3142</v>
      </c>
      <c r="G10793">
        <f t="shared" si="504"/>
        <v>12.864510025673873</v>
      </c>
      <c r="K10793">
        <f t="shared" si="505"/>
        <v>1</v>
      </c>
      <c r="L10793">
        <f t="shared" si="506"/>
        <v>1</v>
      </c>
    </row>
    <row r="10794" spans="1:12" x14ac:dyDescent="0.25">
      <c r="A10794">
        <v>8</v>
      </c>
      <c r="B10794">
        <v>56</v>
      </c>
      <c r="C10794">
        <v>46</v>
      </c>
      <c r="D10794" t="s">
        <v>0</v>
      </c>
      <c r="E10794">
        <v>1738.2775999999999</v>
      </c>
      <c r="F10794">
        <v>17.8095</v>
      </c>
      <c r="G10794">
        <f t="shared" si="504"/>
        <v>97.603952946461149</v>
      </c>
      <c r="K10794">
        <f t="shared" si="505"/>
        <v>1</v>
      </c>
      <c r="L10794">
        <f t="shared" si="506"/>
        <v>1</v>
      </c>
    </row>
    <row r="10795" spans="1:12" x14ac:dyDescent="0.25">
      <c r="A10795">
        <v>8</v>
      </c>
      <c r="B10795">
        <v>56</v>
      </c>
      <c r="C10795">
        <v>48</v>
      </c>
      <c r="D10795" t="s">
        <v>0</v>
      </c>
      <c r="E10795">
        <v>725.43979999999999</v>
      </c>
      <c r="F10795">
        <v>26.1753</v>
      </c>
      <c r="G10795">
        <f t="shared" si="504"/>
        <v>27.714669936925269</v>
      </c>
      <c r="K10795">
        <f t="shared" si="505"/>
        <v>1</v>
      </c>
      <c r="L10795">
        <f t="shared" si="506"/>
        <v>1</v>
      </c>
    </row>
    <row r="10796" spans="1:12" x14ac:dyDescent="0.25">
      <c r="A10796">
        <v>8</v>
      </c>
      <c r="B10796">
        <v>56</v>
      </c>
      <c r="C10796">
        <v>50</v>
      </c>
      <c r="D10796" t="s">
        <v>0</v>
      </c>
      <c r="E10796">
        <v>1430.6467</v>
      </c>
      <c r="F10796">
        <v>18.106999999999999</v>
      </c>
      <c r="G10796">
        <f t="shared" si="504"/>
        <v>79.01069752029602</v>
      </c>
      <c r="K10796">
        <f t="shared" si="505"/>
        <v>1</v>
      </c>
      <c r="L10796">
        <f t="shared" si="506"/>
        <v>1</v>
      </c>
    </row>
    <row r="10797" spans="1:12" x14ac:dyDescent="0.25">
      <c r="A10797">
        <v>8</v>
      </c>
      <c r="B10797">
        <v>56</v>
      </c>
      <c r="C10797">
        <v>52</v>
      </c>
      <c r="D10797" t="s">
        <v>0</v>
      </c>
      <c r="E10797">
        <v>2426.2294999999999</v>
      </c>
      <c r="F10797">
        <v>21.5471</v>
      </c>
      <c r="G10797">
        <f t="shared" si="504"/>
        <v>112.60120851529904</v>
      </c>
      <c r="K10797">
        <f t="shared" si="505"/>
        <v>1</v>
      </c>
      <c r="L10797">
        <f t="shared" si="506"/>
        <v>1</v>
      </c>
    </row>
    <row r="10798" spans="1:12" x14ac:dyDescent="0.25">
      <c r="A10798">
        <v>8</v>
      </c>
      <c r="B10798">
        <v>56</v>
      </c>
      <c r="C10798">
        <v>54</v>
      </c>
      <c r="D10798" t="s">
        <v>0</v>
      </c>
      <c r="E10798">
        <v>711.28800000000001</v>
      </c>
      <c r="F10798">
        <v>25.548999999999999</v>
      </c>
      <c r="G10798">
        <f t="shared" si="504"/>
        <v>27.840150299424636</v>
      </c>
      <c r="K10798">
        <f t="shared" si="505"/>
        <v>1</v>
      </c>
      <c r="L10798">
        <f t="shared" si="506"/>
        <v>1</v>
      </c>
    </row>
    <row r="10799" spans="1:12" x14ac:dyDescent="0.25">
      <c r="A10799">
        <v>8</v>
      </c>
      <c r="B10799">
        <v>56</v>
      </c>
      <c r="C10799">
        <v>56</v>
      </c>
      <c r="D10799" t="s">
        <v>0</v>
      </c>
      <c r="E10799">
        <v>1473.4568999999999</v>
      </c>
      <c r="F10799">
        <v>24.676300000000001</v>
      </c>
      <c r="G10799">
        <f t="shared" si="504"/>
        <v>59.711419459157163</v>
      </c>
      <c r="K10799">
        <f t="shared" si="505"/>
        <v>1</v>
      </c>
      <c r="L10799">
        <f t="shared" si="506"/>
        <v>1</v>
      </c>
    </row>
    <row r="10800" spans="1:12" x14ac:dyDescent="0.25">
      <c r="A10800">
        <v>8</v>
      </c>
      <c r="B10800">
        <v>58</v>
      </c>
      <c r="C10800">
        <v>8</v>
      </c>
      <c r="D10800" t="s">
        <v>0</v>
      </c>
      <c r="E10800">
        <v>1707.3136999999999</v>
      </c>
      <c r="F10800">
        <v>22.9725</v>
      </c>
      <c r="G10800">
        <f t="shared" si="504"/>
        <v>74.319891174230051</v>
      </c>
      <c r="K10800">
        <f t="shared" si="505"/>
        <v>1</v>
      </c>
      <c r="L10800">
        <f t="shared" si="506"/>
        <v>1</v>
      </c>
    </row>
    <row r="10801" spans="1:12" x14ac:dyDescent="0.25">
      <c r="A10801">
        <v>8</v>
      </c>
      <c r="B10801">
        <v>58</v>
      </c>
      <c r="C10801">
        <v>10</v>
      </c>
      <c r="D10801" t="s">
        <v>0</v>
      </c>
      <c r="E10801">
        <v>2581.2822000000001</v>
      </c>
      <c r="F10801">
        <v>22.299600000000002</v>
      </c>
      <c r="G10801">
        <f t="shared" si="504"/>
        <v>115.75464133885809</v>
      </c>
      <c r="K10801">
        <f t="shared" si="505"/>
        <v>1</v>
      </c>
      <c r="L10801">
        <f t="shared" si="506"/>
        <v>1</v>
      </c>
    </row>
    <row r="10802" spans="1:12" x14ac:dyDescent="0.25">
      <c r="A10802">
        <v>8</v>
      </c>
      <c r="B10802">
        <v>58</v>
      </c>
      <c r="C10802">
        <v>12</v>
      </c>
      <c r="D10802" t="s">
        <v>0</v>
      </c>
      <c r="E10802">
        <v>1861.6561999999999</v>
      </c>
      <c r="F10802">
        <v>17.919799999999999</v>
      </c>
      <c r="G10802">
        <f t="shared" si="504"/>
        <v>103.8882241989308</v>
      </c>
      <c r="K10802">
        <f t="shared" si="505"/>
        <v>1</v>
      </c>
      <c r="L10802">
        <f t="shared" si="506"/>
        <v>1</v>
      </c>
    </row>
    <row r="10803" spans="1:12" x14ac:dyDescent="0.25">
      <c r="A10803">
        <v>8</v>
      </c>
      <c r="B10803">
        <v>58</v>
      </c>
      <c r="C10803">
        <v>14</v>
      </c>
      <c r="D10803" t="s">
        <v>0</v>
      </c>
      <c r="E10803">
        <v>2804.9938999999999</v>
      </c>
      <c r="F10803">
        <v>24.698499999999999</v>
      </c>
      <c r="G10803">
        <f t="shared" si="504"/>
        <v>113.56940300018219</v>
      </c>
      <c r="K10803">
        <f t="shared" si="505"/>
        <v>1</v>
      </c>
      <c r="L10803">
        <f t="shared" si="506"/>
        <v>1</v>
      </c>
    </row>
    <row r="10804" spans="1:12" x14ac:dyDescent="0.25">
      <c r="A10804">
        <v>8</v>
      </c>
      <c r="B10804">
        <v>58</v>
      </c>
      <c r="C10804">
        <v>16</v>
      </c>
      <c r="D10804" t="s">
        <v>0</v>
      </c>
      <c r="E10804">
        <v>1212.0344</v>
      </c>
      <c r="F10804">
        <v>18.792200000000001</v>
      </c>
      <c r="G10804">
        <f t="shared" si="504"/>
        <v>64.496674152041805</v>
      </c>
      <c r="K10804">
        <f t="shared" si="505"/>
        <v>1</v>
      </c>
      <c r="L10804">
        <f t="shared" si="506"/>
        <v>1</v>
      </c>
    </row>
    <row r="10805" spans="1:12" x14ac:dyDescent="0.25">
      <c r="A10805">
        <v>8</v>
      </c>
      <c r="B10805">
        <v>58</v>
      </c>
      <c r="C10805">
        <v>18</v>
      </c>
      <c r="D10805" t="s">
        <v>0</v>
      </c>
      <c r="E10805">
        <v>3825.4211</v>
      </c>
      <c r="F10805">
        <v>32.7331</v>
      </c>
      <c r="G10805">
        <f t="shared" si="504"/>
        <v>116.86705811548555</v>
      </c>
      <c r="K10805">
        <f t="shared" si="505"/>
        <v>1</v>
      </c>
      <c r="L10805">
        <f t="shared" si="506"/>
        <v>1</v>
      </c>
    </row>
    <row r="10806" spans="1:12" x14ac:dyDescent="0.25">
      <c r="A10806">
        <v>8</v>
      </c>
      <c r="B10806">
        <v>58</v>
      </c>
      <c r="C10806">
        <v>20</v>
      </c>
      <c r="D10806" t="s">
        <v>0</v>
      </c>
      <c r="E10806">
        <v>4135.1099000000004</v>
      </c>
      <c r="F10806">
        <v>35.240200000000002</v>
      </c>
      <c r="G10806">
        <f t="shared" si="504"/>
        <v>117.34070464980336</v>
      </c>
      <c r="K10806">
        <f t="shared" si="505"/>
        <v>1</v>
      </c>
      <c r="L10806">
        <f t="shared" si="506"/>
        <v>1</v>
      </c>
    </row>
    <row r="10807" spans="1:12" x14ac:dyDescent="0.25">
      <c r="A10807">
        <v>8</v>
      </c>
      <c r="B10807">
        <v>58</v>
      </c>
      <c r="C10807">
        <v>22</v>
      </c>
      <c r="D10807" t="s">
        <v>0</v>
      </c>
      <c r="E10807">
        <v>3796.4023000000002</v>
      </c>
      <c r="F10807">
        <v>32.265599999999999</v>
      </c>
      <c r="G10807">
        <f t="shared" si="504"/>
        <v>117.66098569374195</v>
      </c>
      <c r="K10807">
        <f t="shared" si="505"/>
        <v>1</v>
      </c>
      <c r="L10807">
        <f t="shared" si="506"/>
        <v>1</v>
      </c>
    </row>
    <row r="10808" spans="1:12" x14ac:dyDescent="0.25">
      <c r="A10808">
        <v>8</v>
      </c>
      <c r="B10808">
        <v>58</v>
      </c>
      <c r="C10808">
        <v>24</v>
      </c>
      <c r="D10808" t="s">
        <v>0</v>
      </c>
      <c r="E10808">
        <v>510.61799999999999</v>
      </c>
      <c r="F10808">
        <v>31.218900000000001</v>
      </c>
      <c r="G10808">
        <f t="shared" si="504"/>
        <v>16.356053544487473</v>
      </c>
      <c r="K10808">
        <f t="shared" si="505"/>
        <v>1</v>
      </c>
      <c r="L10808">
        <f t="shared" si="506"/>
        <v>1</v>
      </c>
    </row>
    <row r="10809" spans="1:12" x14ac:dyDescent="0.25">
      <c r="A10809">
        <v>8</v>
      </c>
      <c r="B10809">
        <v>58</v>
      </c>
      <c r="C10809">
        <v>26</v>
      </c>
      <c r="D10809" t="s">
        <v>0</v>
      </c>
      <c r="E10809">
        <v>2032.5206000000001</v>
      </c>
      <c r="F10809">
        <v>19.710799999999999</v>
      </c>
      <c r="G10809">
        <f t="shared" si="504"/>
        <v>103.11710331391929</v>
      </c>
      <c r="K10809">
        <f t="shared" si="505"/>
        <v>1</v>
      </c>
      <c r="L10809">
        <f t="shared" si="506"/>
        <v>1</v>
      </c>
    </row>
    <row r="10810" spans="1:12" x14ac:dyDescent="0.25">
      <c r="A10810">
        <v>8</v>
      </c>
      <c r="B10810">
        <v>58</v>
      </c>
      <c r="C10810">
        <v>28</v>
      </c>
      <c r="D10810" t="s">
        <v>0</v>
      </c>
      <c r="E10810">
        <v>1591.5582999999999</v>
      </c>
      <c r="F10810">
        <v>18.3916</v>
      </c>
      <c r="G10810">
        <f t="shared" si="504"/>
        <v>86.537239826877482</v>
      </c>
      <c r="K10810">
        <f t="shared" si="505"/>
        <v>1</v>
      </c>
      <c r="L10810">
        <f t="shared" si="506"/>
        <v>1</v>
      </c>
    </row>
    <row r="10811" spans="1:12" x14ac:dyDescent="0.25">
      <c r="A10811">
        <v>8</v>
      </c>
      <c r="B10811">
        <v>58</v>
      </c>
      <c r="C10811">
        <v>30</v>
      </c>
      <c r="D10811" t="s">
        <v>0</v>
      </c>
      <c r="E10811">
        <v>683.96950000000004</v>
      </c>
      <c r="F10811">
        <v>25.100300000000001</v>
      </c>
      <c r="G10811">
        <f t="shared" si="504"/>
        <v>27.249455185794591</v>
      </c>
      <c r="K10811">
        <f t="shared" si="505"/>
        <v>1</v>
      </c>
      <c r="L10811">
        <f t="shared" si="506"/>
        <v>1</v>
      </c>
    </row>
    <row r="10812" spans="1:12" x14ac:dyDescent="0.25">
      <c r="A10812">
        <v>8</v>
      </c>
      <c r="B10812">
        <v>58</v>
      </c>
      <c r="C10812">
        <v>32</v>
      </c>
      <c r="D10812" t="s">
        <v>0</v>
      </c>
      <c r="E10812">
        <v>499.48930000000001</v>
      </c>
      <c r="F10812">
        <v>38.184600000000003</v>
      </c>
      <c r="G10812">
        <f t="shared" si="504"/>
        <v>13.080909581349548</v>
      </c>
      <c r="K10812">
        <f t="shared" si="505"/>
        <v>1</v>
      </c>
      <c r="L10812">
        <f t="shared" si="506"/>
        <v>1</v>
      </c>
    </row>
    <row r="10813" spans="1:12" x14ac:dyDescent="0.25">
      <c r="A10813">
        <v>8</v>
      </c>
      <c r="B10813">
        <v>58</v>
      </c>
      <c r="C10813">
        <v>34</v>
      </c>
      <c r="D10813" t="s">
        <v>0</v>
      </c>
      <c r="E10813">
        <v>1958.8069</v>
      </c>
      <c r="F10813">
        <v>18.7974</v>
      </c>
      <c r="G10813">
        <f t="shared" si="504"/>
        <v>104.20626788811219</v>
      </c>
      <c r="K10813">
        <f t="shared" si="505"/>
        <v>1</v>
      </c>
      <c r="L10813">
        <f t="shared" si="506"/>
        <v>1</v>
      </c>
    </row>
    <row r="10814" spans="1:12" x14ac:dyDescent="0.25">
      <c r="A10814">
        <v>8</v>
      </c>
      <c r="B10814">
        <v>58</v>
      </c>
      <c r="C10814">
        <v>36</v>
      </c>
      <c r="D10814" t="s">
        <v>0</v>
      </c>
      <c r="E10814">
        <v>2478.1561999999999</v>
      </c>
      <c r="F10814">
        <v>21.994299999999999</v>
      </c>
      <c r="G10814">
        <f t="shared" si="504"/>
        <v>112.67265609726157</v>
      </c>
      <c r="K10814">
        <f t="shared" si="505"/>
        <v>1</v>
      </c>
      <c r="L10814">
        <f t="shared" si="506"/>
        <v>1</v>
      </c>
    </row>
    <row r="10815" spans="1:12" x14ac:dyDescent="0.25">
      <c r="A10815">
        <v>8</v>
      </c>
      <c r="B10815">
        <v>58</v>
      </c>
      <c r="C10815">
        <v>38</v>
      </c>
      <c r="D10815" t="s">
        <v>0</v>
      </c>
      <c r="E10815">
        <v>1017.9554000000001</v>
      </c>
      <c r="F10815">
        <v>22.804300000000001</v>
      </c>
      <c r="G10815">
        <f t="shared" si="504"/>
        <v>44.638747955429459</v>
      </c>
      <c r="K10815">
        <f t="shared" si="505"/>
        <v>1</v>
      </c>
      <c r="L10815">
        <f t="shared" si="506"/>
        <v>1</v>
      </c>
    </row>
    <row r="10816" spans="1:12" x14ac:dyDescent="0.25">
      <c r="A10816">
        <v>8</v>
      </c>
      <c r="B10816">
        <v>58</v>
      </c>
      <c r="C10816">
        <v>40</v>
      </c>
      <c r="D10816" t="s">
        <v>0</v>
      </c>
      <c r="E10816">
        <v>2560.2944000000002</v>
      </c>
      <c r="F10816">
        <v>21.819299999999998</v>
      </c>
      <c r="G10816">
        <f t="shared" si="504"/>
        <v>117.340812950003</v>
      </c>
      <c r="K10816">
        <f t="shared" si="505"/>
        <v>1</v>
      </c>
      <c r="L10816">
        <f t="shared" si="506"/>
        <v>1</v>
      </c>
    </row>
    <row r="10817" spans="1:12" x14ac:dyDescent="0.25">
      <c r="A10817">
        <v>8</v>
      </c>
      <c r="B10817">
        <v>58</v>
      </c>
      <c r="C10817">
        <v>42</v>
      </c>
      <c r="D10817" t="s">
        <v>1</v>
      </c>
      <c r="E10817">
        <v>1537.3047999999999</v>
      </c>
      <c r="F10817">
        <v>17.460100000000001</v>
      </c>
      <c r="G10817">
        <f t="shared" si="504"/>
        <v>88.046735127519312</v>
      </c>
      <c r="K10817">
        <f t="shared" si="505"/>
        <v>0</v>
      </c>
      <c r="L10817">
        <f t="shared" si="506"/>
        <v>1</v>
      </c>
    </row>
    <row r="10818" spans="1:12" x14ac:dyDescent="0.25">
      <c r="A10818">
        <v>8</v>
      </c>
      <c r="B10818">
        <v>58</v>
      </c>
      <c r="C10818">
        <v>44</v>
      </c>
      <c r="D10818" t="s">
        <v>0</v>
      </c>
      <c r="E10818">
        <v>1004.4768</v>
      </c>
      <c r="F10818">
        <v>19.378299999999999</v>
      </c>
      <c r="G10818">
        <f t="shared" si="504"/>
        <v>51.835135176976308</v>
      </c>
      <c r="K10818">
        <f t="shared" si="505"/>
        <v>1</v>
      </c>
      <c r="L10818">
        <f t="shared" si="506"/>
        <v>1</v>
      </c>
    </row>
    <row r="10819" spans="1:12" x14ac:dyDescent="0.25">
      <c r="A10819">
        <v>8</v>
      </c>
      <c r="B10819">
        <v>58</v>
      </c>
      <c r="C10819">
        <v>46</v>
      </c>
      <c r="D10819" t="s">
        <v>0</v>
      </c>
      <c r="E10819">
        <v>596.32889999999998</v>
      </c>
      <c r="F10819">
        <v>33.185600000000001</v>
      </c>
      <c r="G10819">
        <f t="shared" ref="G10819:G10882" si="507">E10819/F10819</f>
        <v>17.969507858830333</v>
      </c>
      <c r="K10819">
        <f t="shared" ref="K10819:K10882" si="508">IF(D10819&lt;&gt;"o",0,1)</f>
        <v>1</v>
      </c>
      <c r="L10819">
        <f t="shared" ref="L10819:L10882" si="509">IF(G10819&gt;=3,1,0)</f>
        <v>1</v>
      </c>
    </row>
    <row r="10820" spans="1:12" x14ac:dyDescent="0.25">
      <c r="A10820">
        <v>8</v>
      </c>
      <c r="B10820">
        <v>58</v>
      </c>
      <c r="C10820">
        <v>48</v>
      </c>
      <c r="D10820" t="s">
        <v>0</v>
      </c>
      <c r="E10820">
        <v>2593.6689000000001</v>
      </c>
      <c r="F10820">
        <v>22.331199999999999</v>
      </c>
      <c r="G10820">
        <f t="shared" si="507"/>
        <v>116.14552285591461</v>
      </c>
      <c r="K10820">
        <f t="shared" si="508"/>
        <v>1</v>
      </c>
      <c r="L10820">
        <f t="shared" si="509"/>
        <v>1</v>
      </c>
    </row>
    <row r="10821" spans="1:12" x14ac:dyDescent="0.25">
      <c r="A10821">
        <v>8</v>
      </c>
      <c r="B10821">
        <v>58</v>
      </c>
      <c r="C10821">
        <v>50</v>
      </c>
      <c r="D10821" t="s">
        <v>0</v>
      </c>
      <c r="E10821">
        <v>789.3546</v>
      </c>
      <c r="F10821">
        <v>23.671199999999999</v>
      </c>
      <c r="G10821">
        <f t="shared" si="507"/>
        <v>33.346623745310758</v>
      </c>
      <c r="K10821">
        <f t="shared" si="508"/>
        <v>1</v>
      </c>
      <c r="L10821">
        <f t="shared" si="509"/>
        <v>1</v>
      </c>
    </row>
    <row r="10822" spans="1:12" x14ac:dyDescent="0.25">
      <c r="A10822">
        <v>8</v>
      </c>
      <c r="B10822">
        <v>58</v>
      </c>
      <c r="C10822">
        <v>52</v>
      </c>
      <c r="D10822" t="s">
        <v>0</v>
      </c>
      <c r="E10822">
        <v>1927.1731</v>
      </c>
      <c r="F10822">
        <v>19.020399999999999</v>
      </c>
      <c r="G10822">
        <f t="shared" si="507"/>
        <v>101.32137599629871</v>
      </c>
      <c r="K10822">
        <f t="shared" si="508"/>
        <v>1</v>
      </c>
      <c r="L10822">
        <f t="shared" si="509"/>
        <v>1</v>
      </c>
    </row>
    <row r="10823" spans="1:12" x14ac:dyDescent="0.25">
      <c r="A10823">
        <v>8</v>
      </c>
      <c r="B10823">
        <v>58</v>
      </c>
      <c r="C10823">
        <v>54</v>
      </c>
      <c r="D10823" t="s">
        <v>0</v>
      </c>
      <c r="E10823">
        <v>2198.6541000000002</v>
      </c>
      <c r="F10823">
        <v>20.229299999999999</v>
      </c>
      <c r="G10823">
        <f t="shared" si="507"/>
        <v>108.68661298215956</v>
      </c>
      <c r="K10823">
        <f t="shared" si="508"/>
        <v>1</v>
      </c>
      <c r="L10823">
        <f t="shared" si="509"/>
        <v>1</v>
      </c>
    </row>
    <row r="10824" spans="1:12" x14ac:dyDescent="0.25">
      <c r="A10824">
        <v>8</v>
      </c>
      <c r="B10824">
        <v>58</v>
      </c>
      <c r="C10824">
        <v>56</v>
      </c>
      <c r="D10824" t="s">
        <v>0</v>
      </c>
      <c r="E10824">
        <v>673.8442</v>
      </c>
      <c r="F10824">
        <v>27.243500000000001</v>
      </c>
      <c r="G10824">
        <f t="shared" si="507"/>
        <v>24.73412740653734</v>
      </c>
      <c r="K10824">
        <f t="shared" si="508"/>
        <v>1</v>
      </c>
      <c r="L10824">
        <f t="shared" si="509"/>
        <v>1</v>
      </c>
    </row>
    <row r="10825" spans="1:12" x14ac:dyDescent="0.25">
      <c r="A10825">
        <v>8</v>
      </c>
      <c r="B10825">
        <v>58</v>
      </c>
      <c r="C10825">
        <v>58</v>
      </c>
      <c r="D10825" t="s">
        <v>0</v>
      </c>
      <c r="E10825">
        <v>702.75440000000003</v>
      </c>
      <c r="F10825">
        <v>36.608600000000003</v>
      </c>
      <c r="G10825">
        <f t="shared" si="507"/>
        <v>19.196429254328219</v>
      </c>
      <c r="K10825">
        <f t="shared" si="508"/>
        <v>1</v>
      </c>
      <c r="L10825">
        <f t="shared" si="509"/>
        <v>1</v>
      </c>
    </row>
    <row r="10826" spans="1:12" x14ac:dyDescent="0.25">
      <c r="A10826">
        <v>8</v>
      </c>
      <c r="B10826">
        <v>60</v>
      </c>
      <c r="C10826">
        <v>8</v>
      </c>
      <c r="D10826" t="s">
        <v>0</v>
      </c>
      <c r="E10826">
        <v>2441.7651000000001</v>
      </c>
      <c r="F10826">
        <v>29.625599999999999</v>
      </c>
      <c r="G10826">
        <f t="shared" si="507"/>
        <v>82.420781351263784</v>
      </c>
      <c r="K10826">
        <f t="shared" si="508"/>
        <v>1</v>
      </c>
      <c r="L10826">
        <f t="shared" si="509"/>
        <v>1</v>
      </c>
    </row>
    <row r="10827" spans="1:12" x14ac:dyDescent="0.25">
      <c r="A10827">
        <v>8</v>
      </c>
      <c r="B10827">
        <v>60</v>
      </c>
      <c r="C10827">
        <v>10</v>
      </c>
      <c r="D10827" t="s">
        <v>0</v>
      </c>
      <c r="E10827">
        <v>3344.4829</v>
      </c>
      <c r="F10827">
        <v>27.886500000000002</v>
      </c>
      <c r="G10827">
        <f t="shared" si="507"/>
        <v>119.9319706668101</v>
      </c>
      <c r="K10827">
        <f t="shared" si="508"/>
        <v>1</v>
      </c>
      <c r="L10827">
        <f t="shared" si="509"/>
        <v>1</v>
      </c>
    </row>
    <row r="10828" spans="1:12" x14ac:dyDescent="0.25">
      <c r="A10828">
        <v>8</v>
      </c>
      <c r="B10828">
        <v>60</v>
      </c>
      <c r="C10828">
        <v>12</v>
      </c>
      <c r="D10828" t="s">
        <v>0</v>
      </c>
      <c r="E10828">
        <v>1440.5354</v>
      </c>
      <c r="F10828">
        <v>16.525500000000001</v>
      </c>
      <c r="G10828">
        <f t="shared" si="507"/>
        <v>87.170457777374352</v>
      </c>
      <c r="K10828">
        <f t="shared" si="508"/>
        <v>1</v>
      </c>
      <c r="L10828">
        <f t="shared" si="509"/>
        <v>1</v>
      </c>
    </row>
    <row r="10829" spans="1:12" x14ac:dyDescent="0.25">
      <c r="A10829">
        <v>8</v>
      </c>
      <c r="B10829">
        <v>60</v>
      </c>
      <c r="C10829">
        <v>14</v>
      </c>
      <c r="D10829" t="s">
        <v>0</v>
      </c>
      <c r="E10829">
        <v>1915.1842999999999</v>
      </c>
      <c r="F10829">
        <v>18.677900000000001</v>
      </c>
      <c r="G10829">
        <f t="shared" si="507"/>
        <v>102.53745335396377</v>
      </c>
      <c r="K10829">
        <f t="shared" si="508"/>
        <v>1</v>
      </c>
      <c r="L10829">
        <f t="shared" si="509"/>
        <v>1</v>
      </c>
    </row>
    <row r="10830" spans="1:12" x14ac:dyDescent="0.25">
      <c r="A10830">
        <v>8</v>
      </c>
      <c r="B10830">
        <v>60</v>
      </c>
      <c r="C10830">
        <v>16</v>
      </c>
      <c r="D10830" t="s">
        <v>0</v>
      </c>
      <c r="E10830">
        <v>2849.7107000000001</v>
      </c>
      <c r="F10830">
        <v>25.8644</v>
      </c>
      <c r="G10830">
        <f t="shared" si="507"/>
        <v>110.17888294335071</v>
      </c>
      <c r="K10830">
        <f t="shared" si="508"/>
        <v>1</v>
      </c>
      <c r="L10830">
        <f t="shared" si="509"/>
        <v>1</v>
      </c>
    </row>
    <row r="10831" spans="1:12" x14ac:dyDescent="0.25">
      <c r="A10831">
        <v>8</v>
      </c>
      <c r="B10831">
        <v>60</v>
      </c>
      <c r="C10831">
        <v>18</v>
      </c>
      <c r="D10831" t="s">
        <v>0</v>
      </c>
      <c r="E10831">
        <v>2903.8944999999999</v>
      </c>
      <c r="F10831">
        <v>25.1889</v>
      </c>
      <c r="G10831">
        <f t="shared" si="507"/>
        <v>115.28468889074155</v>
      </c>
      <c r="K10831">
        <f t="shared" si="508"/>
        <v>1</v>
      </c>
      <c r="L10831">
        <f t="shared" si="509"/>
        <v>1</v>
      </c>
    </row>
    <row r="10832" spans="1:12" x14ac:dyDescent="0.25">
      <c r="A10832">
        <v>8</v>
      </c>
      <c r="B10832">
        <v>60</v>
      </c>
      <c r="C10832">
        <v>20</v>
      </c>
      <c r="D10832" t="s">
        <v>0</v>
      </c>
      <c r="E10832">
        <v>3584.1797000000001</v>
      </c>
      <c r="F10832">
        <v>30.894200000000001</v>
      </c>
      <c r="G10832">
        <f t="shared" si="507"/>
        <v>116.01464676217542</v>
      </c>
      <c r="K10832">
        <f t="shared" si="508"/>
        <v>1</v>
      </c>
      <c r="L10832">
        <f t="shared" si="509"/>
        <v>1</v>
      </c>
    </row>
    <row r="10833" spans="1:12" x14ac:dyDescent="0.25">
      <c r="A10833">
        <v>8</v>
      </c>
      <c r="B10833">
        <v>60</v>
      </c>
      <c r="C10833">
        <v>22</v>
      </c>
      <c r="D10833" t="s">
        <v>0</v>
      </c>
      <c r="E10833">
        <v>3126.9434000000001</v>
      </c>
      <c r="F10833">
        <v>27.380500000000001</v>
      </c>
      <c r="G10833">
        <f t="shared" si="507"/>
        <v>114.20329796753164</v>
      </c>
      <c r="K10833">
        <f t="shared" si="508"/>
        <v>1</v>
      </c>
      <c r="L10833">
        <f t="shared" si="509"/>
        <v>1</v>
      </c>
    </row>
    <row r="10834" spans="1:12" x14ac:dyDescent="0.25">
      <c r="A10834">
        <v>8</v>
      </c>
      <c r="B10834">
        <v>60</v>
      </c>
      <c r="C10834">
        <v>24</v>
      </c>
      <c r="D10834" t="s">
        <v>0</v>
      </c>
      <c r="E10834">
        <v>1979.0334</v>
      </c>
      <c r="F10834">
        <v>19.708400000000001</v>
      </c>
      <c r="G10834">
        <f t="shared" si="507"/>
        <v>100.41573136327656</v>
      </c>
      <c r="K10834">
        <f t="shared" si="508"/>
        <v>1</v>
      </c>
      <c r="L10834">
        <f t="shared" si="509"/>
        <v>1</v>
      </c>
    </row>
    <row r="10835" spans="1:12" x14ac:dyDescent="0.25">
      <c r="A10835">
        <v>8</v>
      </c>
      <c r="B10835">
        <v>60</v>
      </c>
      <c r="C10835">
        <v>26</v>
      </c>
      <c r="D10835" t="s">
        <v>0</v>
      </c>
      <c r="E10835">
        <v>1844.7801999999999</v>
      </c>
      <c r="F10835">
        <v>20.004999999999999</v>
      </c>
      <c r="G10835">
        <f t="shared" si="507"/>
        <v>92.215956010997246</v>
      </c>
      <c r="K10835">
        <f t="shared" si="508"/>
        <v>1</v>
      </c>
      <c r="L10835">
        <f t="shared" si="509"/>
        <v>1</v>
      </c>
    </row>
    <row r="10836" spans="1:12" x14ac:dyDescent="0.25">
      <c r="A10836">
        <v>8</v>
      </c>
      <c r="B10836">
        <v>60</v>
      </c>
      <c r="C10836">
        <v>28</v>
      </c>
      <c r="D10836" t="s">
        <v>0</v>
      </c>
      <c r="E10836">
        <v>615.92989999999998</v>
      </c>
      <c r="F10836">
        <v>29.1112</v>
      </c>
      <c r="G10836">
        <f t="shared" si="507"/>
        <v>21.157832724174888</v>
      </c>
      <c r="K10836">
        <f t="shared" si="508"/>
        <v>1</v>
      </c>
      <c r="L10836">
        <f t="shared" si="509"/>
        <v>1</v>
      </c>
    </row>
    <row r="10837" spans="1:12" x14ac:dyDescent="0.25">
      <c r="A10837">
        <v>8</v>
      </c>
      <c r="B10837">
        <v>60</v>
      </c>
      <c r="C10837">
        <v>30</v>
      </c>
      <c r="D10837" t="s">
        <v>0</v>
      </c>
      <c r="E10837">
        <v>1436.2683</v>
      </c>
      <c r="F10837">
        <v>18.947099999999999</v>
      </c>
      <c r="G10837">
        <f t="shared" si="507"/>
        <v>75.804123058409999</v>
      </c>
      <c r="K10837">
        <f t="shared" si="508"/>
        <v>1</v>
      </c>
      <c r="L10837">
        <f t="shared" si="509"/>
        <v>1</v>
      </c>
    </row>
    <row r="10838" spans="1:12" x14ac:dyDescent="0.25">
      <c r="A10838">
        <v>8</v>
      </c>
      <c r="B10838">
        <v>60</v>
      </c>
      <c r="C10838">
        <v>32</v>
      </c>
      <c r="D10838" t="s">
        <v>0</v>
      </c>
      <c r="E10838">
        <v>3967.0421999999999</v>
      </c>
      <c r="F10838">
        <v>34.1614</v>
      </c>
      <c r="G10838">
        <f t="shared" si="507"/>
        <v>116.12645266294706</v>
      </c>
      <c r="K10838">
        <f t="shared" si="508"/>
        <v>1</v>
      </c>
      <c r="L10838">
        <f t="shared" si="509"/>
        <v>1</v>
      </c>
    </row>
    <row r="10839" spans="1:12" x14ac:dyDescent="0.25">
      <c r="A10839">
        <v>8</v>
      </c>
      <c r="B10839">
        <v>60</v>
      </c>
      <c r="C10839">
        <v>34</v>
      </c>
      <c r="D10839" t="s">
        <v>0</v>
      </c>
      <c r="E10839">
        <v>930.39649999999995</v>
      </c>
      <c r="F10839">
        <v>20.8521</v>
      </c>
      <c r="G10839">
        <f t="shared" si="507"/>
        <v>44.618839349513955</v>
      </c>
      <c r="K10839">
        <f t="shared" si="508"/>
        <v>1</v>
      </c>
      <c r="L10839">
        <f t="shared" si="509"/>
        <v>1</v>
      </c>
    </row>
    <row r="10840" spans="1:12" x14ac:dyDescent="0.25">
      <c r="A10840">
        <v>8</v>
      </c>
      <c r="B10840">
        <v>60</v>
      </c>
      <c r="C10840">
        <v>36</v>
      </c>
      <c r="D10840" t="s">
        <v>1</v>
      </c>
      <c r="E10840">
        <v>2771.4555999999998</v>
      </c>
      <c r="F10840">
        <v>23.597200000000001</v>
      </c>
      <c r="G10840">
        <f t="shared" si="507"/>
        <v>117.44849388910548</v>
      </c>
      <c r="K10840">
        <f t="shared" si="508"/>
        <v>0</v>
      </c>
      <c r="L10840">
        <f t="shared" si="509"/>
        <v>1</v>
      </c>
    </row>
    <row r="10841" spans="1:12" x14ac:dyDescent="0.25">
      <c r="A10841">
        <v>8</v>
      </c>
      <c r="B10841">
        <v>60</v>
      </c>
      <c r="C10841">
        <v>38</v>
      </c>
      <c r="D10841" t="s">
        <v>0</v>
      </c>
      <c r="E10841">
        <v>2267.6439999999998</v>
      </c>
      <c r="F10841">
        <v>20.160299999999999</v>
      </c>
      <c r="G10841">
        <f t="shared" si="507"/>
        <v>112.48066745038516</v>
      </c>
      <c r="K10841">
        <f t="shared" si="508"/>
        <v>1</v>
      </c>
      <c r="L10841">
        <f t="shared" si="509"/>
        <v>1</v>
      </c>
    </row>
    <row r="10842" spans="1:12" x14ac:dyDescent="0.25">
      <c r="A10842">
        <v>8</v>
      </c>
      <c r="B10842">
        <v>60</v>
      </c>
      <c r="C10842">
        <v>40</v>
      </c>
      <c r="D10842" t="s">
        <v>0</v>
      </c>
      <c r="E10842">
        <v>1339.771</v>
      </c>
      <c r="F10842">
        <v>17.575800000000001</v>
      </c>
      <c r="G10842">
        <f t="shared" si="507"/>
        <v>76.228166000978618</v>
      </c>
      <c r="K10842">
        <f t="shared" si="508"/>
        <v>1</v>
      </c>
      <c r="L10842">
        <f t="shared" si="509"/>
        <v>1</v>
      </c>
    </row>
    <row r="10843" spans="1:12" x14ac:dyDescent="0.25">
      <c r="A10843">
        <v>8</v>
      </c>
      <c r="B10843">
        <v>60</v>
      </c>
      <c r="C10843">
        <v>42</v>
      </c>
      <c r="D10843" t="s">
        <v>0</v>
      </c>
      <c r="E10843">
        <v>487.62900000000002</v>
      </c>
      <c r="F10843">
        <v>39.168900000000001</v>
      </c>
      <c r="G10843">
        <f t="shared" si="507"/>
        <v>12.449392247420786</v>
      </c>
      <c r="K10843">
        <f t="shared" si="508"/>
        <v>1</v>
      </c>
      <c r="L10843">
        <f t="shared" si="509"/>
        <v>1</v>
      </c>
    </row>
    <row r="10844" spans="1:12" x14ac:dyDescent="0.25">
      <c r="A10844">
        <v>8</v>
      </c>
      <c r="B10844">
        <v>60</v>
      </c>
      <c r="C10844">
        <v>44</v>
      </c>
      <c r="D10844" t="s">
        <v>0</v>
      </c>
      <c r="E10844">
        <v>1277.9746</v>
      </c>
      <c r="F10844">
        <v>17.889199999999999</v>
      </c>
      <c r="G10844">
        <f t="shared" si="507"/>
        <v>71.438331507278136</v>
      </c>
      <c r="K10844">
        <f t="shared" si="508"/>
        <v>1</v>
      </c>
      <c r="L10844">
        <f t="shared" si="509"/>
        <v>1</v>
      </c>
    </row>
    <row r="10845" spans="1:12" x14ac:dyDescent="0.25">
      <c r="A10845">
        <v>8</v>
      </c>
      <c r="B10845">
        <v>60</v>
      </c>
      <c r="C10845">
        <v>46</v>
      </c>
      <c r="D10845" t="s">
        <v>0</v>
      </c>
      <c r="E10845">
        <v>2149.1869999999999</v>
      </c>
      <c r="F10845">
        <v>19.465</v>
      </c>
      <c r="G10845">
        <f t="shared" si="507"/>
        <v>110.41289493963524</v>
      </c>
      <c r="K10845">
        <f t="shared" si="508"/>
        <v>1</v>
      </c>
      <c r="L10845">
        <f t="shared" si="509"/>
        <v>1</v>
      </c>
    </row>
    <row r="10846" spans="1:12" x14ac:dyDescent="0.25">
      <c r="A10846">
        <v>8</v>
      </c>
      <c r="B10846">
        <v>60</v>
      </c>
      <c r="C10846">
        <v>48</v>
      </c>
      <c r="D10846" t="s">
        <v>0</v>
      </c>
      <c r="E10846">
        <v>797.92250000000001</v>
      </c>
      <c r="F10846">
        <v>22.655000000000001</v>
      </c>
      <c r="G10846">
        <f t="shared" si="507"/>
        <v>35.220591480909292</v>
      </c>
      <c r="K10846">
        <f t="shared" si="508"/>
        <v>1</v>
      </c>
      <c r="L10846">
        <f t="shared" si="509"/>
        <v>1</v>
      </c>
    </row>
    <row r="10847" spans="1:12" x14ac:dyDescent="0.25">
      <c r="A10847">
        <v>8</v>
      </c>
      <c r="B10847">
        <v>60</v>
      </c>
      <c r="C10847">
        <v>50</v>
      </c>
      <c r="D10847" t="s">
        <v>0</v>
      </c>
      <c r="E10847">
        <v>2086.5907999999999</v>
      </c>
      <c r="F10847">
        <v>19.252800000000001</v>
      </c>
      <c r="G10847">
        <f t="shared" si="507"/>
        <v>108.3785631180919</v>
      </c>
      <c r="K10847">
        <f t="shared" si="508"/>
        <v>1</v>
      </c>
      <c r="L10847">
        <f t="shared" si="509"/>
        <v>1</v>
      </c>
    </row>
    <row r="10848" spans="1:12" x14ac:dyDescent="0.25">
      <c r="A10848">
        <v>8</v>
      </c>
      <c r="B10848">
        <v>60</v>
      </c>
      <c r="C10848">
        <v>52</v>
      </c>
      <c r="D10848" t="s">
        <v>0</v>
      </c>
      <c r="E10848">
        <v>318.04360000000003</v>
      </c>
      <c r="F10848">
        <v>52.335500000000003</v>
      </c>
      <c r="G10848">
        <f t="shared" si="507"/>
        <v>6.0770146458904568</v>
      </c>
      <c r="K10848">
        <f t="shared" si="508"/>
        <v>1</v>
      </c>
      <c r="L10848">
        <f t="shared" si="509"/>
        <v>1</v>
      </c>
    </row>
    <row r="10849" spans="1:12" x14ac:dyDescent="0.25">
      <c r="A10849">
        <v>8</v>
      </c>
      <c r="B10849">
        <v>60</v>
      </c>
      <c r="C10849">
        <v>54</v>
      </c>
      <c r="D10849" t="s">
        <v>0</v>
      </c>
      <c r="E10849">
        <v>1696.8072999999999</v>
      </c>
      <c r="F10849">
        <v>17.9574</v>
      </c>
      <c r="G10849">
        <f t="shared" si="507"/>
        <v>94.49070021272567</v>
      </c>
      <c r="K10849">
        <f t="shared" si="508"/>
        <v>1</v>
      </c>
      <c r="L10849">
        <f t="shared" si="509"/>
        <v>1</v>
      </c>
    </row>
    <row r="10850" spans="1:12" x14ac:dyDescent="0.25">
      <c r="A10850">
        <v>8</v>
      </c>
      <c r="B10850">
        <v>60</v>
      </c>
      <c r="C10850">
        <v>56</v>
      </c>
      <c r="D10850" t="s">
        <v>0</v>
      </c>
      <c r="E10850">
        <v>2589.6898999999999</v>
      </c>
      <c r="F10850">
        <v>22.630199999999999</v>
      </c>
      <c r="G10850">
        <f t="shared" si="507"/>
        <v>114.43513093123349</v>
      </c>
      <c r="K10850">
        <f t="shared" si="508"/>
        <v>1</v>
      </c>
      <c r="L10850">
        <f t="shared" si="509"/>
        <v>1</v>
      </c>
    </row>
    <row r="10851" spans="1:12" x14ac:dyDescent="0.25">
      <c r="A10851">
        <v>8</v>
      </c>
      <c r="B10851">
        <v>60</v>
      </c>
      <c r="C10851">
        <v>58</v>
      </c>
      <c r="D10851" t="s">
        <v>0</v>
      </c>
      <c r="E10851">
        <v>1566.8171</v>
      </c>
      <c r="F10851">
        <v>17.771000000000001</v>
      </c>
      <c r="G10851">
        <f t="shared" si="507"/>
        <v>88.167075572562041</v>
      </c>
      <c r="K10851">
        <f t="shared" si="508"/>
        <v>1</v>
      </c>
      <c r="L10851">
        <f t="shared" si="509"/>
        <v>1</v>
      </c>
    </row>
    <row r="10852" spans="1:12" x14ac:dyDescent="0.25">
      <c r="A10852">
        <v>8</v>
      </c>
      <c r="B10852">
        <v>60</v>
      </c>
      <c r="C10852">
        <v>60</v>
      </c>
      <c r="D10852" t="s">
        <v>0</v>
      </c>
      <c r="E10852">
        <v>209.07310000000001</v>
      </c>
      <c r="F10852">
        <v>102.7116</v>
      </c>
      <c r="G10852">
        <f t="shared" si="507"/>
        <v>2.0355354215103261</v>
      </c>
      <c r="K10852">
        <f t="shared" si="508"/>
        <v>1</v>
      </c>
      <c r="L10852">
        <f t="shared" si="509"/>
        <v>0</v>
      </c>
    </row>
    <row r="10853" spans="1:12" x14ac:dyDescent="0.25">
      <c r="A10853">
        <v>8</v>
      </c>
      <c r="B10853">
        <v>62</v>
      </c>
      <c r="C10853">
        <v>8</v>
      </c>
      <c r="D10853" t="s">
        <v>0</v>
      </c>
      <c r="E10853">
        <v>258.34410000000003</v>
      </c>
      <c r="F10853">
        <v>78.594999999999999</v>
      </c>
      <c r="G10853">
        <f t="shared" si="507"/>
        <v>3.2870297092690377</v>
      </c>
      <c r="K10853">
        <f t="shared" si="508"/>
        <v>1</v>
      </c>
      <c r="L10853">
        <f t="shared" si="509"/>
        <v>1</v>
      </c>
    </row>
    <row r="10854" spans="1:12" x14ac:dyDescent="0.25">
      <c r="A10854">
        <v>8</v>
      </c>
      <c r="B10854">
        <v>62</v>
      </c>
      <c r="C10854">
        <v>10</v>
      </c>
      <c r="D10854" t="s">
        <v>0</v>
      </c>
      <c r="E10854">
        <v>1167.7380000000001</v>
      </c>
      <c r="F10854">
        <v>16.3172</v>
      </c>
      <c r="G10854">
        <f t="shared" si="507"/>
        <v>71.564851812811028</v>
      </c>
      <c r="K10854">
        <f t="shared" si="508"/>
        <v>1</v>
      </c>
      <c r="L10854">
        <f t="shared" si="509"/>
        <v>1</v>
      </c>
    </row>
    <row r="10855" spans="1:12" x14ac:dyDescent="0.25">
      <c r="A10855">
        <v>8</v>
      </c>
      <c r="B10855">
        <v>62</v>
      </c>
      <c r="C10855">
        <v>12</v>
      </c>
      <c r="D10855" t="s">
        <v>0</v>
      </c>
      <c r="E10855">
        <v>1770.8635999999999</v>
      </c>
      <c r="F10855">
        <v>17.863399999999999</v>
      </c>
      <c r="G10855">
        <f t="shared" si="507"/>
        <v>99.133625177737727</v>
      </c>
      <c r="K10855">
        <f t="shared" si="508"/>
        <v>1</v>
      </c>
      <c r="L10855">
        <f t="shared" si="509"/>
        <v>1</v>
      </c>
    </row>
    <row r="10856" spans="1:12" x14ac:dyDescent="0.25">
      <c r="A10856">
        <v>8</v>
      </c>
      <c r="B10856">
        <v>62</v>
      </c>
      <c r="C10856">
        <v>14</v>
      </c>
      <c r="D10856" t="s">
        <v>0</v>
      </c>
      <c r="E10856">
        <v>1764.1001000000001</v>
      </c>
      <c r="F10856">
        <v>18.0093</v>
      </c>
      <c r="G10856">
        <f t="shared" si="507"/>
        <v>97.954951053067035</v>
      </c>
      <c r="K10856">
        <f t="shared" si="508"/>
        <v>1</v>
      </c>
      <c r="L10856">
        <f t="shared" si="509"/>
        <v>1</v>
      </c>
    </row>
    <row r="10857" spans="1:12" x14ac:dyDescent="0.25">
      <c r="A10857">
        <v>8</v>
      </c>
      <c r="B10857">
        <v>62</v>
      </c>
      <c r="C10857">
        <v>16</v>
      </c>
      <c r="D10857" t="s">
        <v>0</v>
      </c>
      <c r="E10857">
        <v>2195.8694</v>
      </c>
      <c r="F10857">
        <v>20.632200000000001</v>
      </c>
      <c r="G10857">
        <f t="shared" si="507"/>
        <v>106.42924167078644</v>
      </c>
      <c r="K10857">
        <f t="shared" si="508"/>
        <v>1</v>
      </c>
      <c r="L10857">
        <f t="shared" si="509"/>
        <v>1</v>
      </c>
    </row>
    <row r="10858" spans="1:12" x14ac:dyDescent="0.25">
      <c r="A10858">
        <v>8</v>
      </c>
      <c r="B10858">
        <v>62</v>
      </c>
      <c r="C10858">
        <v>18</v>
      </c>
      <c r="D10858" t="s">
        <v>0</v>
      </c>
      <c r="E10858">
        <v>3110.2473</v>
      </c>
      <c r="F10858">
        <v>26.616399999999999</v>
      </c>
      <c r="G10858">
        <f t="shared" si="507"/>
        <v>116.85454456650787</v>
      </c>
      <c r="K10858">
        <f t="shared" si="508"/>
        <v>1</v>
      </c>
      <c r="L10858">
        <f t="shared" si="509"/>
        <v>1</v>
      </c>
    </row>
    <row r="10859" spans="1:12" x14ac:dyDescent="0.25">
      <c r="A10859">
        <v>8</v>
      </c>
      <c r="B10859">
        <v>62</v>
      </c>
      <c r="C10859">
        <v>20</v>
      </c>
      <c r="D10859" t="s">
        <v>0</v>
      </c>
      <c r="E10859">
        <v>2255.4614000000001</v>
      </c>
      <c r="F10859">
        <v>21.043900000000001</v>
      </c>
      <c r="G10859">
        <f t="shared" si="507"/>
        <v>107.17886893589116</v>
      </c>
      <c r="K10859">
        <f t="shared" si="508"/>
        <v>1</v>
      </c>
      <c r="L10859">
        <f t="shared" si="509"/>
        <v>1</v>
      </c>
    </row>
    <row r="10860" spans="1:12" x14ac:dyDescent="0.25">
      <c r="A10860">
        <v>8</v>
      </c>
      <c r="B10860">
        <v>62</v>
      </c>
      <c r="C10860">
        <v>22</v>
      </c>
      <c r="D10860" t="s">
        <v>0</v>
      </c>
      <c r="E10860">
        <v>3215.0151000000001</v>
      </c>
      <c r="F10860">
        <v>27.805499999999999</v>
      </c>
      <c r="G10860">
        <f t="shared" si="507"/>
        <v>115.62514970059881</v>
      </c>
      <c r="K10860">
        <f t="shared" si="508"/>
        <v>1</v>
      </c>
      <c r="L10860">
        <f t="shared" si="509"/>
        <v>1</v>
      </c>
    </row>
    <row r="10861" spans="1:12" x14ac:dyDescent="0.25">
      <c r="A10861">
        <v>8</v>
      </c>
      <c r="B10861">
        <v>62</v>
      </c>
      <c r="C10861">
        <v>24</v>
      </c>
      <c r="D10861" t="s">
        <v>0</v>
      </c>
      <c r="E10861">
        <v>377.32060000000001</v>
      </c>
      <c r="F10861">
        <v>45.294699999999999</v>
      </c>
      <c r="G10861">
        <f t="shared" si="507"/>
        <v>8.3303477007243671</v>
      </c>
      <c r="K10861">
        <f t="shared" si="508"/>
        <v>1</v>
      </c>
      <c r="L10861">
        <f t="shared" si="509"/>
        <v>1</v>
      </c>
    </row>
    <row r="10862" spans="1:12" x14ac:dyDescent="0.25">
      <c r="A10862">
        <v>8</v>
      </c>
      <c r="B10862">
        <v>62</v>
      </c>
      <c r="C10862">
        <v>26</v>
      </c>
      <c r="D10862" t="s">
        <v>0</v>
      </c>
      <c r="E10862">
        <v>1958.6675</v>
      </c>
      <c r="F10862">
        <v>19.285</v>
      </c>
      <c r="G10862">
        <f t="shared" si="507"/>
        <v>101.5642986777288</v>
      </c>
      <c r="K10862">
        <f t="shared" si="508"/>
        <v>1</v>
      </c>
      <c r="L10862">
        <f t="shared" si="509"/>
        <v>1</v>
      </c>
    </row>
    <row r="10863" spans="1:12" x14ac:dyDescent="0.25">
      <c r="A10863">
        <v>8</v>
      </c>
      <c r="B10863">
        <v>62</v>
      </c>
      <c r="C10863">
        <v>28</v>
      </c>
      <c r="D10863" t="s">
        <v>0</v>
      </c>
      <c r="E10863">
        <v>1030.6721</v>
      </c>
      <c r="F10863">
        <v>20.537099999999999</v>
      </c>
      <c r="G10863">
        <f t="shared" si="507"/>
        <v>50.185863632158387</v>
      </c>
      <c r="K10863">
        <f t="shared" si="508"/>
        <v>1</v>
      </c>
      <c r="L10863">
        <f t="shared" si="509"/>
        <v>1</v>
      </c>
    </row>
    <row r="10864" spans="1:12" x14ac:dyDescent="0.25">
      <c r="A10864">
        <v>8</v>
      </c>
      <c r="B10864">
        <v>62</v>
      </c>
      <c r="C10864">
        <v>30</v>
      </c>
      <c r="D10864" t="s">
        <v>0</v>
      </c>
      <c r="E10864">
        <v>1708.7501999999999</v>
      </c>
      <c r="F10864">
        <v>18.148199999999999</v>
      </c>
      <c r="G10864">
        <f t="shared" si="507"/>
        <v>94.155354250008273</v>
      </c>
      <c r="K10864">
        <f t="shared" si="508"/>
        <v>1</v>
      </c>
      <c r="L10864">
        <f t="shared" si="509"/>
        <v>1</v>
      </c>
    </row>
    <row r="10865" spans="1:12" x14ac:dyDescent="0.25">
      <c r="A10865">
        <v>8</v>
      </c>
      <c r="B10865">
        <v>62</v>
      </c>
      <c r="C10865">
        <v>32</v>
      </c>
      <c r="D10865" t="s">
        <v>0</v>
      </c>
      <c r="E10865">
        <v>2165.1808999999998</v>
      </c>
      <c r="F10865">
        <v>19.683800000000002</v>
      </c>
      <c r="G10865">
        <f t="shared" si="507"/>
        <v>109.99811520133306</v>
      </c>
      <c r="K10865">
        <f t="shared" si="508"/>
        <v>1</v>
      </c>
      <c r="L10865">
        <f t="shared" si="509"/>
        <v>1</v>
      </c>
    </row>
    <row r="10866" spans="1:12" x14ac:dyDescent="0.25">
      <c r="A10866">
        <v>8</v>
      </c>
      <c r="B10866">
        <v>62</v>
      </c>
      <c r="C10866">
        <v>34</v>
      </c>
      <c r="D10866" t="s">
        <v>0</v>
      </c>
      <c r="E10866">
        <v>650.05430000000001</v>
      </c>
      <c r="F10866">
        <v>27.803599999999999</v>
      </c>
      <c r="G10866">
        <f t="shared" si="507"/>
        <v>23.38022054697953</v>
      </c>
      <c r="K10866">
        <f t="shared" si="508"/>
        <v>1</v>
      </c>
      <c r="L10866">
        <f t="shared" si="509"/>
        <v>1</v>
      </c>
    </row>
    <row r="10867" spans="1:12" x14ac:dyDescent="0.25">
      <c r="A10867">
        <v>8</v>
      </c>
      <c r="B10867">
        <v>62</v>
      </c>
      <c r="C10867">
        <v>36</v>
      </c>
      <c r="D10867" t="s">
        <v>0</v>
      </c>
      <c r="E10867">
        <v>341.15559999999999</v>
      </c>
      <c r="F10867">
        <v>41.788699999999999</v>
      </c>
      <c r="G10867">
        <f t="shared" si="507"/>
        <v>8.1638241917073273</v>
      </c>
      <c r="K10867">
        <f t="shared" si="508"/>
        <v>1</v>
      </c>
      <c r="L10867">
        <f t="shared" si="509"/>
        <v>1</v>
      </c>
    </row>
    <row r="10868" spans="1:12" x14ac:dyDescent="0.25">
      <c r="A10868">
        <v>8</v>
      </c>
      <c r="B10868">
        <v>62</v>
      </c>
      <c r="C10868">
        <v>38</v>
      </c>
      <c r="D10868" t="s">
        <v>0</v>
      </c>
      <c r="E10868">
        <v>1938.2534000000001</v>
      </c>
      <c r="F10868">
        <v>19.4529</v>
      </c>
      <c r="G10868">
        <f t="shared" si="507"/>
        <v>99.638275012980074</v>
      </c>
      <c r="K10868">
        <f t="shared" si="508"/>
        <v>1</v>
      </c>
      <c r="L10868">
        <f t="shared" si="509"/>
        <v>1</v>
      </c>
    </row>
    <row r="10869" spans="1:12" x14ac:dyDescent="0.25">
      <c r="A10869">
        <v>8</v>
      </c>
      <c r="B10869">
        <v>62</v>
      </c>
      <c r="C10869">
        <v>40</v>
      </c>
      <c r="D10869" t="s">
        <v>0</v>
      </c>
      <c r="E10869">
        <v>2503.0648999999999</v>
      </c>
      <c r="F10869">
        <v>21.9329</v>
      </c>
      <c r="G10869">
        <f t="shared" si="507"/>
        <v>114.12375472463741</v>
      </c>
      <c r="K10869">
        <f t="shared" si="508"/>
        <v>1</v>
      </c>
      <c r="L10869">
        <f t="shared" si="509"/>
        <v>1</v>
      </c>
    </row>
    <row r="10870" spans="1:12" x14ac:dyDescent="0.25">
      <c r="A10870">
        <v>8</v>
      </c>
      <c r="B10870">
        <v>62</v>
      </c>
      <c r="C10870">
        <v>42</v>
      </c>
      <c r="D10870" t="s">
        <v>0</v>
      </c>
      <c r="E10870">
        <v>224.52090000000001</v>
      </c>
      <c r="F10870">
        <v>55.093400000000003</v>
      </c>
      <c r="G10870">
        <f t="shared" si="507"/>
        <v>4.0752776194607705</v>
      </c>
      <c r="K10870">
        <f t="shared" si="508"/>
        <v>1</v>
      </c>
      <c r="L10870">
        <f t="shared" si="509"/>
        <v>1</v>
      </c>
    </row>
    <row r="10871" spans="1:12" x14ac:dyDescent="0.25">
      <c r="A10871">
        <v>8</v>
      </c>
      <c r="B10871">
        <v>62</v>
      </c>
      <c r="C10871">
        <v>44</v>
      </c>
      <c r="D10871" t="s">
        <v>0</v>
      </c>
      <c r="E10871">
        <v>1463.0435</v>
      </c>
      <c r="F10871">
        <v>17.416</v>
      </c>
      <c r="G10871">
        <f t="shared" si="507"/>
        <v>84.005713137344969</v>
      </c>
      <c r="K10871">
        <f t="shared" si="508"/>
        <v>1</v>
      </c>
      <c r="L10871">
        <f t="shared" si="509"/>
        <v>1</v>
      </c>
    </row>
    <row r="10872" spans="1:12" x14ac:dyDescent="0.25">
      <c r="A10872">
        <v>8</v>
      </c>
      <c r="B10872">
        <v>62</v>
      </c>
      <c r="C10872">
        <v>46</v>
      </c>
      <c r="D10872" t="s">
        <v>0</v>
      </c>
      <c r="E10872">
        <v>2135.4263000000001</v>
      </c>
      <c r="F10872">
        <v>19.571999999999999</v>
      </c>
      <c r="G10872">
        <f t="shared" si="507"/>
        <v>109.10618741058656</v>
      </c>
      <c r="K10872">
        <f t="shared" si="508"/>
        <v>1</v>
      </c>
      <c r="L10872">
        <f t="shared" si="509"/>
        <v>1</v>
      </c>
    </row>
    <row r="10873" spans="1:12" x14ac:dyDescent="0.25">
      <c r="A10873">
        <v>8</v>
      </c>
      <c r="B10873">
        <v>62</v>
      </c>
      <c r="C10873">
        <v>48</v>
      </c>
      <c r="D10873" t="s">
        <v>0</v>
      </c>
      <c r="E10873">
        <v>2803.3283999999999</v>
      </c>
      <c r="F10873">
        <v>23.8916</v>
      </c>
      <c r="G10873">
        <f t="shared" si="507"/>
        <v>117.33531450384234</v>
      </c>
      <c r="K10873">
        <f t="shared" si="508"/>
        <v>1</v>
      </c>
      <c r="L10873">
        <f t="shared" si="509"/>
        <v>1</v>
      </c>
    </row>
    <row r="10874" spans="1:12" x14ac:dyDescent="0.25">
      <c r="A10874">
        <v>8</v>
      </c>
      <c r="B10874">
        <v>62</v>
      </c>
      <c r="C10874">
        <v>50</v>
      </c>
      <c r="D10874" t="s">
        <v>1</v>
      </c>
      <c r="E10874">
        <v>3093.0817999999999</v>
      </c>
      <c r="F10874">
        <v>26.006599999999999</v>
      </c>
      <c r="G10874">
        <f t="shared" si="507"/>
        <v>118.93449355163689</v>
      </c>
      <c r="K10874">
        <f t="shared" si="508"/>
        <v>0</v>
      </c>
      <c r="L10874">
        <f t="shared" si="509"/>
        <v>1</v>
      </c>
    </row>
    <row r="10875" spans="1:12" x14ac:dyDescent="0.25">
      <c r="A10875">
        <v>8</v>
      </c>
      <c r="B10875">
        <v>62</v>
      </c>
      <c r="C10875">
        <v>52</v>
      </c>
      <c r="D10875" t="s">
        <v>0</v>
      </c>
      <c r="E10875">
        <v>1023.4561</v>
      </c>
      <c r="F10875">
        <v>19.664200000000001</v>
      </c>
      <c r="G10875">
        <f t="shared" si="507"/>
        <v>52.04666856520987</v>
      </c>
      <c r="K10875">
        <f t="shared" si="508"/>
        <v>1</v>
      </c>
      <c r="L10875">
        <f t="shared" si="509"/>
        <v>1</v>
      </c>
    </row>
    <row r="10876" spans="1:12" x14ac:dyDescent="0.25">
      <c r="A10876">
        <v>8</v>
      </c>
      <c r="B10876">
        <v>62</v>
      </c>
      <c r="C10876">
        <v>54</v>
      </c>
      <c r="D10876" t="s">
        <v>0</v>
      </c>
      <c r="E10876">
        <v>778.57629999999995</v>
      </c>
      <c r="F10876">
        <v>24.349399999999999</v>
      </c>
      <c r="G10876">
        <f t="shared" si="507"/>
        <v>31.975173926256907</v>
      </c>
      <c r="K10876">
        <f t="shared" si="508"/>
        <v>1</v>
      </c>
      <c r="L10876">
        <f t="shared" si="509"/>
        <v>1</v>
      </c>
    </row>
    <row r="10877" spans="1:12" x14ac:dyDescent="0.25">
      <c r="A10877">
        <v>8</v>
      </c>
      <c r="B10877">
        <v>62</v>
      </c>
      <c r="C10877">
        <v>56</v>
      </c>
      <c r="D10877" t="s">
        <v>0</v>
      </c>
      <c r="E10877">
        <v>1626.7349999999999</v>
      </c>
      <c r="F10877">
        <v>18.2163</v>
      </c>
      <c r="G10877">
        <f t="shared" si="507"/>
        <v>89.30106552922382</v>
      </c>
      <c r="K10877">
        <f t="shared" si="508"/>
        <v>1</v>
      </c>
      <c r="L10877">
        <f t="shared" si="509"/>
        <v>1</v>
      </c>
    </row>
    <row r="10878" spans="1:12" x14ac:dyDescent="0.25">
      <c r="A10878">
        <v>8</v>
      </c>
      <c r="B10878">
        <v>62</v>
      </c>
      <c r="C10878">
        <v>58</v>
      </c>
      <c r="D10878" t="s">
        <v>0</v>
      </c>
      <c r="E10878">
        <v>1800.5769</v>
      </c>
      <c r="F10878">
        <v>18.8109</v>
      </c>
      <c r="G10878">
        <f t="shared" si="507"/>
        <v>95.719869862685997</v>
      </c>
      <c r="K10878">
        <f t="shared" si="508"/>
        <v>1</v>
      </c>
      <c r="L10878">
        <f t="shared" si="509"/>
        <v>1</v>
      </c>
    </row>
    <row r="10879" spans="1:12" x14ac:dyDescent="0.25">
      <c r="A10879">
        <v>8</v>
      </c>
      <c r="B10879">
        <v>62</v>
      </c>
      <c r="C10879">
        <v>60</v>
      </c>
      <c r="D10879" t="s">
        <v>0</v>
      </c>
      <c r="E10879">
        <v>1061.2822000000001</v>
      </c>
      <c r="F10879">
        <v>20.229299999999999</v>
      </c>
      <c r="G10879">
        <f t="shared" si="507"/>
        <v>52.462625992990375</v>
      </c>
      <c r="K10879">
        <f t="shared" si="508"/>
        <v>1</v>
      </c>
      <c r="L10879">
        <f t="shared" si="509"/>
        <v>1</v>
      </c>
    </row>
    <row r="10880" spans="1:12" x14ac:dyDescent="0.25">
      <c r="A10880">
        <v>8</v>
      </c>
      <c r="B10880">
        <v>62</v>
      </c>
      <c r="C10880">
        <v>62</v>
      </c>
      <c r="D10880" t="s">
        <v>0</v>
      </c>
      <c r="E10880">
        <v>312.24680000000001</v>
      </c>
      <c r="F10880">
        <v>93.734800000000007</v>
      </c>
      <c r="G10880">
        <f t="shared" si="507"/>
        <v>3.3311726274553313</v>
      </c>
      <c r="K10880">
        <f t="shared" si="508"/>
        <v>1</v>
      </c>
      <c r="L10880">
        <f t="shared" si="509"/>
        <v>1</v>
      </c>
    </row>
    <row r="10881" spans="1:12" x14ac:dyDescent="0.25">
      <c r="A10881">
        <v>8</v>
      </c>
      <c r="B10881">
        <v>64</v>
      </c>
      <c r="C10881">
        <v>8</v>
      </c>
      <c r="D10881" t="s">
        <v>0</v>
      </c>
      <c r="E10881">
        <v>694.65309999999999</v>
      </c>
      <c r="F10881">
        <v>29.365200000000002</v>
      </c>
      <c r="G10881">
        <f t="shared" si="507"/>
        <v>23.655657036219743</v>
      </c>
      <c r="K10881">
        <f t="shared" si="508"/>
        <v>1</v>
      </c>
      <c r="L10881">
        <f t="shared" si="509"/>
        <v>1</v>
      </c>
    </row>
    <row r="10882" spans="1:12" x14ac:dyDescent="0.25">
      <c r="A10882">
        <v>8</v>
      </c>
      <c r="B10882">
        <v>64</v>
      </c>
      <c r="C10882">
        <v>10</v>
      </c>
      <c r="D10882" t="s">
        <v>0</v>
      </c>
      <c r="E10882">
        <v>1307.6627000000001</v>
      </c>
      <c r="F10882">
        <v>15.8994</v>
      </c>
      <c r="G10882">
        <f t="shared" si="507"/>
        <v>82.24604073109677</v>
      </c>
      <c r="K10882">
        <f t="shared" si="508"/>
        <v>1</v>
      </c>
      <c r="L10882">
        <f t="shared" si="509"/>
        <v>1</v>
      </c>
    </row>
    <row r="10883" spans="1:12" x14ac:dyDescent="0.25">
      <c r="A10883">
        <v>8</v>
      </c>
      <c r="B10883">
        <v>64</v>
      </c>
      <c r="C10883">
        <v>12</v>
      </c>
      <c r="D10883" t="s">
        <v>0</v>
      </c>
      <c r="E10883">
        <v>683.31010000000003</v>
      </c>
      <c r="F10883">
        <v>18.9438</v>
      </c>
      <c r="G10883">
        <f t="shared" ref="G10883:G10946" si="510">E10883/F10883</f>
        <v>36.070381866362609</v>
      </c>
      <c r="K10883">
        <f t="shared" ref="K10883:K10946" si="511">IF(D10883&lt;&gt;"o",0,1)</f>
        <v>1</v>
      </c>
      <c r="L10883">
        <f t="shared" ref="L10883:L10946" si="512">IF(G10883&gt;=3,1,0)</f>
        <v>1</v>
      </c>
    </row>
    <row r="10884" spans="1:12" x14ac:dyDescent="0.25">
      <c r="A10884">
        <v>8</v>
      </c>
      <c r="B10884">
        <v>64</v>
      </c>
      <c r="C10884">
        <v>14</v>
      </c>
      <c r="D10884" t="s">
        <v>0</v>
      </c>
      <c r="E10884">
        <v>1907.9194</v>
      </c>
      <c r="F10884">
        <v>19.226700000000001</v>
      </c>
      <c r="G10884">
        <f t="shared" si="510"/>
        <v>99.232806461847318</v>
      </c>
      <c r="K10884">
        <f t="shared" si="511"/>
        <v>1</v>
      </c>
      <c r="L10884">
        <f t="shared" si="512"/>
        <v>1</v>
      </c>
    </row>
    <row r="10885" spans="1:12" x14ac:dyDescent="0.25">
      <c r="A10885">
        <v>8</v>
      </c>
      <c r="B10885">
        <v>64</v>
      </c>
      <c r="C10885">
        <v>16</v>
      </c>
      <c r="D10885" t="s">
        <v>0</v>
      </c>
      <c r="E10885">
        <v>1312.7161000000001</v>
      </c>
      <c r="F10885">
        <v>18.3597</v>
      </c>
      <c r="G10885">
        <f t="shared" si="510"/>
        <v>71.499866555553751</v>
      </c>
      <c r="K10885">
        <f t="shared" si="511"/>
        <v>1</v>
      </c>
      <c r="L10885">
        <f t="shared" si="512"/>
        <v>1</v>
      </c>
    </row>
    <row r="10886" spans="1:12" x14ac:dyDescent="0.25">
      <c r="A10886">
        <v>8</v>
      </c>
      <c r="B10886">
        <v>64</v>
      </c>
      <c r="C10886">
        <v>18</v>
      </c>
      <c r="D10886" t="s">
        <v>0</v>
      </c>
      <c r="E10886">
        <v>3349.3058999999998</v>
      </c>
      <c r="F10886">
        <v>28.706800000000001</v>
      </c>
      <c r="G10886">
        <f t="shared" si="510"/>
        <v>116.67291025122967</v>
      </c>
      <c r="K10886">
        <f t="shared" si="511"/>
        <v>1</v>
      </c>
      <c r="L10886">
        <f t="shared" si="512"/>
        <v>1</v>
      </c>
    </row>
    <row r="10887" spans="1:12" x14ac:dyDescent="0.25">
      <c r="A10887">
        <v>8</v>
      </c>
      <c r="B10887">
        <v>64</v>
      </c>
      <c r="C10887">
        <v>20</v>
      </c>
      <c r="D10887" t="s">
        <v>0</v>
      </c>
      <c r="E10887">
        <v>3101.0747000000001</v>
      </c>
      <c r="F10887">
        <v>26.902699999999999</v>
      </c>
      <c r="G10887">
        <f t="shared" si="510"/>
        <v>115.27001750753642</v>
      </c>
      <c r="K10887">
        <f t="shared" si="511"/>
        <v>1</v>
      </c>
      <c r="L10887">
        <f t="shared" si="512"/>
        <v>1</v>
      </c>
    </row>
    <row r="10888" spans="1:12" x14ac:dyDescent="0.25">
      <c r="A10888">
        <v>8</v>
      </c>
      <c r="B10888">
        <v>64</v>
      </c>
      <c r="C10888">
        <v>22</v>
      </c>
      <c r="D10888" t="s">
        <v>0</v>
      </c>
      <c r="E10888">
        <v>1371.8734999999999</v>
      </c>
      <c r="F10888">
        <v>18.9543</v>
      </c>
      <c r="G10888">
        <f t="shared" si="510"/>
        <v>72.377956453153104</v>
      </c>
      <c r="K10888">
        <f t="shared" si="511"/>
        <v>1</v>
      </c>
      <c r="L10888">
        <f t="shared" si="512"/>
        <v>1</v>
      </c>
    </row>
    <row r="10889" spans="1:12" x14ac:dyDescent="0.25">
      <c r="A10889">
        <v>8</v>
      </c>
      <c r="B10889">
        <v>64</v>
      </c>
      <c r="C10889">
        <v>24</v>
      </c>
      <c r="D10889" t="s">
        <v>0</v>
      </c>
      <c r="E10889">
        <v>2796.5648999999999</v>
      </c>
      <c r="F10889">
        <v>24.916899999999998</v>
      </c>
      <c r="G10889">
        <f t="shared" si="510"/>
        <v>112.23566735829898</v>
      </c>
      <c r="K10889">
        <f t="shared" si="511"/>
        <v>1</v>
      </c>
      <c r="L10889">
        <f t="shared" si="512"/>
        <v>1</v>
      </c>
    </row>
    <row r="10890" spans="1:12" x14ac:dyDescent="0.25">
      <c r="A10890">
        <v>8</v>
      </c>
      <c r="B10890">
        <v>64</v>
      </c>
      <c r="C10890">
        <v>26</v>
      </c>
      <c r="D10890" t="s">
        <v>0</v>
      </c>
      <c r="E10890">
        <v>1570.7861</v>
      </c>
      <c r="F10890">
        <v>18.290700000000001</v>
      </c>
      <c r="G10890">
        <f t="shared" si="510"/>
        <v>85.878949411449526</v>
      </c>
      <c r="K10890">
        <f t="shared" si="511"/>
        <v>1</v>
      </c>
      <c r="L10890">
        <f t="shared" si="512"/>
        <v>1</v>
      </c>
    </row>
    <row r="10891" spans="1:12" x14ac:dyDescent="0.25">
      <c r="A10891">
        <v>8</v>
      </c>
      <c r="B10891">
        <v>64</v>
      </c>
      <c r="C10891">
        <v>28</v>
      </c>
      <c r="D10891" t="s">
        <v>0</v>
      </c>
      <c r="E10891">
        <v>2132.6122999999998</v>
      </c>
      <c r="F10891">
        <v>20.0184</v>
      </c>
      <c r="G10891">
        <f t="shared" si="510"/>
        <v>106.53260500339687</v>
      </c>
      <c r="K10891">
        <f t="shared" si="511"/>
        <v>1</v>
      </c>
      <c r="L10891">
        <f t="shared" si="512"/>
        <v>1</v>
      </c>
    </row>
    <row r="10892" spans="1:12" x14ac:dyDescent="0.25">
      <c r="A10892">
        <v>8</v>
      </c>
      <c r="B10892">
        <v>64</v>
      </c>
      <c r="C10892">
        <v>30</v>
      </c>
      <c r="D10892" t="s">
        <v>0</v>
      </c>
      <c r="E10892">
        <v>1519.6104</v>
      </c>
      <c r="F10892">
        <v>19.255700000000001</v>
      </c>
      <c r="G10892">
        <f t="shared" si="510"/>
        <v>78.91743224084297</v>
      </c>
      <c r="K10892">
        <f t="shared" si="511"/>
        <v>1</v>
      </c>
      <c r="L10892">
        <f t="shared" si="512"/>
        <v>1</v>
      </c>
    </row>
    <row r="10893" spans="1:12" x14ac:dyDescent="0.25">
      <c r="A10893">
        <v>8</v>
      </c>
      <c r="B10893">
        <v>64</v>
      </c>
      <c r="C10893">
        <v>32</v>
      </c>
      <c r="D10893" t="s">
        <v>0</v>
      </c>
      <c r="E10893">
        <v>1541.2085</v>
      </c>
      <c r="F10893">
        <v>18.152799999999999</v>
      </c>
      <c r="G10893">
        <f t="shared" si="510"/>
        <v>84.901971045789082</v>
      </c>
      <c r="K10893">
        <f t="shared" si="511"/>
        <v>1</v>
      </c>
      <c r="L10893">
        <f t="shared" si="512"/>
        <v>1</v>
      </c>
    </row>
    <row r="10894" spans="1:12" x14ac:dyDescent="0.25">
      <c r="A10894">
        <v>8</v>
      </c>
      <c r="B10894">
        <v>64</v>
      </c>
      <c r="C10894">
        <v>34</v>
      </c>
      <c r="D10894" t="s">
        <v>0</v>
      </c>
      <c r="E10894">
        <v>2135.7152999999998</v>
      </c>
      <c r="F10894">
        <v>20.455400000000001</v>
      </c>
      <c r="G10894">
        <f t="shared" si="510"/>
        <v>104.40838604964947</v>
      </c>
      <c r="K10894">
        <f t="shared" si="511"/>
        <v>1</v>
      </c>
      <c r="L10894">
        <f t="shared" si="512"/>
        <v>1</v>
      </c>
    </row>
    <row r="10895" spans="1:12" x14ac:dyDescent="0.25">
      <c r="A10895">
        <v>8</v>
      </c>
      <c r="B10895">
        <v>64</v>
      </c>
      <c r="C10895">
        <v>36</v>
      </c>
      <c r="D10895" t="s">
        <v>0</v>
      </c>
      <c r="E10895">
        <v>886.65530000000001</v>
      </c>
      <c r="F10895">
        <v>21.603000000000002</v>
      </c>
      <c r="G10895">
        <f t="shared" si="510"/>
        <v>41.043156043142154</v>
      </c>
      <c r="K10895">
        <f t="shared" si="511"/>
        <v>1</v>
      </c>
      <c r="L10895">
        <f t="shared" si="512"/>
        <v>1</v>
      </c>
    </row>
    <row r="10896" spans="1:12" x14ac:dyDescent="0.25">
      <c r="A10896">
        <v>8</v>
      </c>
      <c r="B10896">
        <v>64</v>
      </c>
      <c r="C10896">
        <v>38</v>
      </c>
      <c r="D10896" t="s">
        <v>0</v>
      </c>
      <c r="E10896">
        <v>2213.5729999999999</v>
      </c>
      <c r="F10896">
        <v>20.601800000000001</v>
      </c>
      <c r="G10896">
        <f t="shared" si="510"/>
        <v>107.44561154850545</v>
      </c>
      <c r="K10896">
        <f t="shared" si="511"/>
        <v>1</v>
      </c>
      <c r="L10896">
        <f t="shared" si="512"/>
        <v>1</v>
      </c>
    </row>
    <row r="10897" spans="1:12" x14ac:dyDescent="0.25">
      <c r="A10897">
        <v>8</v>
      </c>
      <c r="B10897">
        <v>64</v>
      </c>
      <c r="C10897">
        <v>40</v>
      </c>
      <c r="D10897" t="s">
        <v>0</v>
      </c>
      <c r="E10897">
        <v>883.51909999999998</v>
      </c>
      <c r="F10897">
        <v>20.344100000000001</v>
      </c>
      <c r="G10897">
        <f t="shared" si="510"/>
        <v>43.428763130342453</v>
      </c>
      <c r="K10897">
        <f t="shared" si="511"/>
        <v>1</v>
      </c>
      <c r="L10897">
        <f t="shared" si="512"/>
        <v>1</v>
      </c>
    </row>
    <row r="10898" spans="1:12" x14ac:dyDescent="0.25">
      <c r="A10898">
        <v>8</v>
      </c>
      <c r="B10898">
        <v>64</v>
      </c>
      <c r="C10898">
        <v>42</v>
      </c>
      <c r="D10898" t="s">
        <v>0</v>
      </c>
      <c r="E10898">
        <v>1102.9159</v>
      </c>
      <c r="F10898">
        <v>18.164200000000001</v>
      </c>
      <c r="G10898">
        <f t="shared" si="510"/>
        <v>60.719211415861963</v>
      </c>
      <c r="K10898">
        <f t="shared" si="511"/>
        <v>1</v>
      </c>
      <c r="L10898">
        <f t="shared" si="512"/>
        <v>1</v>
      </c>
    </row>
    <row r="10899" spans="1:12" x14ac:dyDescent="0.25">
      <c r="A10899">
        <v>8</v>
      </c>
      <c r="B10899">
        <v>64</v>
      </c>
      <c r="C10899">
        <v>44</v>
      </c>
      <c r="D10899" t="s">
        <v>0</v>
      </c>
      <c r="E10899">
        <v>535.05589999999995</v>
      </c>
      <c r="F10899">
        <v>31.399000000000001</v>
      </c>
      <c r="G10899">
        <f t="shared" si="510"/>
        <v>17.040539507627628</v>
      </c>
      <c r="K10899">
        <f t="shared" si="511"/>
        <v>1</v>
      </c>
      <c r="L10899">
        <f t="shared" si="512"/>
        <v>1</v>
      </c>
    </row>
    <row r="10900" spans="1:12" x14ac:dyDescent="0.25">
      <c r="A10900">
        <v>8</v>
      </c>
      <c r="B10900">
        <v>64</v>
      </c>
      <c r="C10900">
        <v>46</v>
      </c>
      <c r="D10900" t="s">
        <v>0</v>
      </c>
      <c r="E10900">
        <v>1509.3267000000001</v>
      </c>
      <c r="F10900">
        <v>18.277999999999999</v>
      </c>
      <c r="G10900">
        <f t="shared" si="510"/>
        <v>82.576140715614414</v>
      </c>
      <c r="K10900">
        <f t="shared" si="511"/>
        <v>1</v>
      </c>
      <c r="L10900">
        <f t="shared" si="512"/>
        <v>1</v>
      </c>
    </row>
    <row r="10901" spans="1:12" x14ac:dyDescent="0.25">
      <c r="A10901">
        <v>8</v>
      </c>
      <c r="B10901">
        <v>64</v>
      </c>
      <c r="C10901">
        <v>48</v>
      </c>
      <c r="D10901" t="s">
        <v>0</v>
      </c>
      <c r="E10901">
        <v>1166.252</v>
      </c>
      <c r="F10901">
        <v>18.835100000000001</v>
      </c>
      <c r="G10901">
        <f t="shared" si="510"/>
        <v>61.919076617591621</v>
      </c>
      <c r="K10901">
        <f t="shared" si="511"/>
        <v>1</v>
      </c>
      <c r="L10901">
        <f t="shared" si="512"/>
        <v>1</v>
      </c>
    </row>
    <row r="10902" spans="1:12" x14ac:dyDescent="0.25">
      <c r="A10902">
        <v>8</v>
      </c>
      <c r="B10902">
        <v>64</v>
      </c>
      <c r="C10902">
        <v>50</v>
      </c>
      <c r="D10902" t="s">
        <v>0</v>
      </c>
      <c r="E10902">
        <v>1467.7065</v>
      </c>
      <c r="F10902">
        <v>18.542400000000001</v>
      </c>
      <c r="G10902">
        <f t="shared" si="510"/>
        <v>79.154073906290449</v>
      </c>
      <c r="K10902">
        <f t="shared" si="511"/>
        <v>1</v>
      </c>
      <c r="L10902">
        <f t="shared" si="512"/>
        <v>1</v>
      </c>
    </row>
    <row r="10903" spans="1:12" x14ac:dyDescent="0.25">
      <c r="A10903">
        <v>8</v>
      </c>
      <c r="B10903">
        <v>64</v>
      </c>
      <c r="C10903">
        <v>52</v>
      </c>
      <c r="D10903" t="s">
        <v>0</v>
      </c>
      <c r="E10903">
        <v>2139.2505000000001</v>
      </c>
      <c r="F10903">
        <v>20.287299999999998</v>
      </c>
      <c r="G10903">
        <f t="shared" si="510"/>
        <v>105.44776781533275</v>
      </c>
      <c r="K10903">
        <f t="shared" si="511"/>
        <v>1</v>
      </c>
      <c r="L10903">
        <f t="shared" si="512"/>
        <v>1</v>
      </c>
    </row>
    <row r="10904" spans="1:12" x14ac:dyDescent="0.25">
      <c r="A10904">
        <v>8</v>
      </c>
      <c r="B10904">
        <v>64</v>
      </c>
      <c r="C10904">
        <v>54</v>
      </c>
      <c r="D10904" t="s">
        <v>0</v>
      </c>
      <c r="E10904">
        <v>1149.9811999999999</v>
      </c>
      <c r="F10904">
        <v>19.325700000000001</v>
      </c>
      <c r="G10904">
        <f t="shared" si="510"/>
        <v>59.50528053317602</v>
      </c>
      <c r="K10904">
        <f t="shared" si="511"/>
        <v>1</v>
      </c>
      <c r="L10904">
        <f t="shared" si="512"/>
        <v>1</v>
      </c>
    </row>
    <row r="10905" spans="1:12" x14ac:dyDescent="0.25">
      <c r="A10905">
        <v>8</v>
      </c>
      <c r="B10905">
        <v>64</v>
      </c>
      <c r="C10905">
        <v>56</v>
      </c>
      <c r="D10905" t="s">
        <v>0</v>
      </c>
      <c r="E10905">
        <v>794.4049</v>
      </c>
      <c r="F10905">
        <v>22.7149</v>
      </c>
      <c r="G10905">
        <f t="shared" si="510"/>
        <v>34.972854822165189</v>
      </c>
      <c r="K10905">
        <f t="shared" si="511"/>
        <v>1</v>
      </c>
      <c r="L10905">
        <f t="shared" si="512"/>
        <v>1</v>
      </c>
    </row>
    <row r="10906" spans="1:12" x14ac:dyDescent="0.25">
      <c r="A10906">
        <v>8</v>
      </c>
      <c r="B10906">
        <v>64</v>
      </c>
      <c r="C10906">
        <v>58</v>
      </c>
      <c r="D10906" t="s">
        <v>0</v>
      </c>
      <c r="E10906">
        <v>1050.9946</v>
      </c>
      <c r="F10906">
        <v>19.945499999999999</v>
      </c>
      <c r="G10906">
        <f t="shared" si="510"/>
        <v>52.693319295079093</v>
      </c>
      <c r="K10906">
        <f t="shared" si="511"/>
        <v>1</v>
      </c>
      <c r="L10906">
        <f t="shared" si="512"/>
        <v>1</v>
      </c>
    </row>
    <row r="10907" spans="1:12" x14ac:dyDescent="0.25">
      <c r="A10907">
        <v>8</v>
      </c>
      <c r="B10907">
        <v>64</v>
      </c>
      <c r="C10907">
        <v>60</v>
      </c>
      <c r="D10907" t="s">
        <v>0</v>
      </c>
      <c r="E10907">
        <v>837.96990000000005</v>
      </c>
      <c r="F10907">
        <v>22.5473</v>
      </c>
      <c r="G10907">
        <f t="shared" si="510"/>
        <v>37.164977624815393</v>
      </c>
      <c r="K10907">
        <f t="shared" si="511"/>
        <v>1</v>
      </c>
      <c r="L10907">
        <f t="shared" si="512"/>
        <v>1</v>
      </c>
    </row>
    <row r="10908" spans="1:12" x14ac:dyDescent="0.25">
      <c r="A10908">
        <v>8</v>
      </c>
      <c r="B10908">
        <v>64</v>
      </c>
      <c r="C10908">
        <v>62</v>
      </c>
      <c r="D10908" t="s">
        <v>0</v>
      </c>
      <c r="E10908">
        <v>1166.0171</v>
      </c>
      <c r="F10908">
        <v>18.173300000000001</v>
      </c>
      <c r="G10908">
        <f t="shared" si="510"/>
        <v>64.160999928466481</v>
      </c>
      <c r="K10908">
        <f t="shared" si="511"/>
        <v>1</v>
      </c>
      <c r="L10908">
        <f t="shared" si="512"/>
        <v>1</v>
      </c>
    </row>
    <row r="10909" spans="1:12" x14ac:dyDescent="0.25">
      <c r="A10909">
        <v>8</v>
      </c>
      <c r="B10909">
        <v>64</v>
      </c>
      <c r="C10909">
        <v>64</v>
      </c>
      <c r="D10909" t="s">
        <v>0</v>
      </c>
      <c r="E10909">
        <v>619.11940000000004</v>
      </c>
      <c r="F10909">
        <v>44.677700000000002</v>
      </c>
      <c r="G10909">
        <f t="shared" si="510"/>
        <v>13.857459090329181</v>
      </c>
      <c r="K10909">
        <f t="shared" si="511"/>
        <v>1</v>
      </c>
      <c r="L10909">
        <f t="shared" si="512"/>
        <v>1</v>
      </c>
    </row>
    <row r="10910" spans="1:12" x14ac:dyDescent="0.25">
      <c r="A10910">
        <v>8</v>
      </c>
      <c r="B10910">
        <v>66</v>
      </c>
      <c r="C10910">
        <v>8</v>
      </c>
      <c r="D10910" t="s">
        <v>0</v>
      </c>
      <c r="E10910">
        <v>2513.3669</v>
      </c>
      <c r="F10910">
        <v>30.2562</v>
      </c>
      <c r="G10910">
        <f t="shared" si="510"/>
        <v>83.069483279460073</v>
      </c>
      <c r="K10910">
        <f t="shared" si="511"/>
        <v>1</v>
      </c>
      <c r="L10910">
        <f t="shared" si="512"/>
        <v>1</v>
      </c>
    </row>
    <row r="10911" spans="1:12" x14ac:dyDescent="0.25">
      <c r="A10911">
        <v>8</v>
      </c>
      <c r="B10911">
        <v>66</v>
      </c>
      <c r="C10911">
        <v>10</v>
      </c>
      <c r="D10911" t="s">
        <v>0</v>
      </c>
      <c r="E10911">
        <v>1743.7782</v>
      </c>
      <c r="F10911">
        <v>17.239799999999999</v>
      </c>
      <c r="G10911">
        <f t="shared" si="510"/>
        <v>101.14840079351269</v>
      </c>
      <c r="K10911">
        <f t="shared" si="511"/>
        <v>1</v>
      </c>
      <c r="L10911">
        <f t="shared" si="512"/>
        <v>1</v>
      </c>
    </row>
    <row r="10912" spans="1:12" x14ac:dyDescent="0.25">
      <c r="A10912">
        <v>8</v>
      </c>
      <c r="B10912">
        <v>66</v>
      </c>
      <c r="C10912">
        <v>12</v>
      </c>
      <c r="D10912" t="s">
        <v>0</v>
      </c>
      <c r="E10912">
        <v>1542.5817999999999</v>
      </c>
      <c r="F10912">
        <v>16.629100000000001</v>
      </c>
      <c r="G10912">
        <f t="shared" si="510"/>
        <v>92.763998051608311</v>
      </c>
      <c r="K10912">
        <f t="shared" si="511"/>
        <v>1</v>
      </c>
      <c r="L10912">
        <f t="shared" si="512"/>
        <v>1</v>
      </c>
    </row>
    <row r="10913" spans="1:12" x14ac:dyDescent="0.25">
      <c r="A10913">
        <v>8</v>
      </c>
      <c r="B10913">
        <v>66</v>
      </c>
      <c r="C10913">
        <v>14</v>
      </c>
      <c r="D10913" t="s">
        <v>0</v>
      </c>
      <c r="E10913">
        <v>3049.2575999999999</v>
      </c>
      <c r="F10913">
        <v>26.054200000000002</v>
      </c>
      <c r="G10913">
        <f t="shared" si="510"/>
        <v>117.03516515571384</v>
      </c>
      <c r="K10913">
        <f t="shared" si="511"/>
        <v>1</v>
      </c>
      <c r="L10913">
        <f t="shared" si="512"/>
        <v>1</v>
      </c>
    </row>
    <row r="10914" spans="1:12" x14ac:dyDescent="0.25">
      <c r="A10914">
        <v>8</v>
      </c>
      <c r="B10914">
        <v>66</v>
      </c>
      <c r="C10914">
        <v>16</v>
      </c>
      <c r="D10914" t="s">
        <v>0</v>
      </c>
      <c r="E10914">
        <v>797.05619999999999</v>
      </c>
      <c r="F10914">
        <v>22.4512</v>
      </c>
      <c r="G10914">
        <f t="shared" si="510"/>
        <v>35.501719284492587</v>
      </c>
      <c r="K10914">
        <f t="shared" si="511"/>
        <v>1</v>
      </c>
      <c r="L10914">
        <f t="shared" si="512"/>
        <v>1</v>
      </c>
    </row>
    <row r="10915" spans="1:12" x14ac:dyDescent="0.25">
      <c r="A10915">
        <v>8</v>
      </c>
      <c r="B10915">
        <v>66</v>
      </c>
      <c r="C10915">
        <v>18</v>
      </c>
      <c r="D10915" t="s">
        <v>0</v>
      </c>
      <c r="E10915">
        <v>2017.7030999999999</v>
      </c>
      <c r="F10915">
        <v>19.185700000000001</v>
      </c>
      <c r="G10915">
        <f t="shared" si="510"/>
        <v>105.16703065303845</v>
      </c>
      <c r="K10915">
        <f t="shared" si="511"/>
        <v>1</v>
      </c>
      <c r="L10915">
        <f t="shared" si="512"/>
        <v>1</v>
      </c>
    </row>
    <row r="10916" spans="1:12" x14ac:dyDescent="0.25">
      <c r="A10916">
        <v>8</v>
      </c>
      <c r="B10916">
        <v>66</v>
      </c>
      <c r="C10916">
        <v>20</v>
      </c>
      <c r="D10916" t="s">
        <v>0</v>
      </c>
      <c r="E10916">
        <v>2830.7148000000002</v>
      </c>
      <c r="F10916">
        <v>24.738700000000001</v>
      </c>
      <c r="G10916">
        <f t="shared" si="510"/>
        <v>114.42455747472583</v>
      </c>
      <c r="K10916">
        <f t="shared" si="511"/>
        <v>1</v>
      </c>
      <c r="L10916">
        <f t="shared" si="512"/>
        <v>1</v>
      </c>
    </row>
    <row r="10917" spans="1:12" x14ac:dyDescent="0.25">
      <c r="A10917">
        <v>8</v>
      </c>
      <c r="B10917">
        <v>66</v>
      </c>
      <c r="C10917">
        <v>22</v>
      </c>
      <c r="D10917" t="s">
        <v>0</v>
      </c>
      <c r="E10917">
        <v>747.77160000000003</v>
      </c>
      <c r="F10917">
        <v>26.153400000000001</v>
      </c>
      <c r="G10917">
        <f t="shared" si="510"/>
        <v>28.591754800523066</v>
      </c>
      <c r="K10917">
        <f t="shared" si="511"/>
        <v>1</v>
      </c>
      <c r="L10917">
        <f t="shared" si="512"/>
        <v>1</v>
      </c>
    </row>
    <row r="10918" spans="1:12" x14ac:dyDescent="0.25">
      <c r="A10918">
        <v>8</v>
      </c>
      <c r="B10918">
        <v>66</v>
      </c>
      <c r="C10918">
        <v>24</v>
      </c>
      <c r="D10918" t="s">
        <v>0</v>
      </c>
      <c r="E10918">
        <v>548.74549999999999</v>
      </c>
      <c r="F10918">
        <v>28.677199999999999</v>
      </c>
      <c r="G10918">
        <f t="shared" si="510"/>
        <v>19.13525379046769</v>
      </c>
      <c r="K10918">
        <f t="shared" si="511"/>
        <v>1</v>
      </c>
      <c r="L10918">
        <f t="shared" si="512"/>
        <v>1</v>
      </c>
    </row>
    <row r="10919" spans="1:12" x14ac:dyDescent="0.25">
      <c r="A10919">
        <v>8</v>
      </c>
      <c r="B10919">
        <v>66</v>
      </c>
      <c r="C10919">
        <v>26</v>
      </c>
      <c r="D10919" t="s">
        <v>0</v>
      </c>
      <c r="E10919">
        <v>1183.8861999999999</v>
      </c>
      <c r="F10919">
        <v>18.4618</v>
      </c>
      <c r="G10919">
        <f t="shared" si="510"/>
        <v>64.126260711306585</v>
      </c>
      <c r="K10919">
        <f t="shared" si="511"/>
        <v>1</v>
      </c>
      <c r="L10919">
        <f t="shared" si="512"/>
        <v>1</v>
      </c>
    </row>
    <row r="10920" spans="1:12" x14ac:dyDescent="0.25">
      <c r="A10920">
        <v>8</v>
      </c>
      <c r="B10920">
        <v>66</v>
      </c>
      <c r="C10920">
        <v>28</v>
      </c>
      <c r="D10920" t="s">
        <v>0</v>
      </c>
      <c r="E10920">
        <v>1957.1559</v>
      </c>
      <c r="F10920">
        <v>19.639700000000001</v>
      </c>
      <c r="G10920">
        <f t="shared" si="510"/>
        <v>99.6530445984409</v>
      </c>
      <c r="K10920">
        <f t="shared" si="511"/>
        <v>1</v>
      </c>
      <c r="L10920">
        <f t="shared" si="512"/>
        <v>1</v>
      </c>
    </row>
    <row r="10921" spans="1:12" x14ac:dyDescent="0.25">
      <c r="A10921">
        <v>8</v>
      </c>
      <c r="B10921">
        <v>66</v>
      </c>
      <c r="C10921">
        <v>30</v>
      </c>
      <c r="D10921" t="s">
        <v>0</v>
      </c>
      <c r="E10921">
        <v>2267.7267999999999</v>
      </c>
      <c r="F10921">
        <v>20.619299999999999</v>
      </c>
      <c r="G10921">
        <f t="shared" si="510"/>
        <v>109.98078499270102</v>
      </c>
      <c r="K10921">
        <f t="shared" si="511"/>
        <v>1</v>
      </c>
      <c r="L10921">
        <f t="shared" si="512"/>
        <v>1</v>
      </c>
    </row>
    <row r="10922" spans="1:12" x14ac:dyDescent="0.25">
      <c r="A10922">
        <v>8</v>
      </c>
      <c r="B10922">
        <v>66</v>
      </c>
      <c r="C10922">
        <v>32</v>
      </c>
      <c r="D10922" t="s">
        <v>0</v>
      </c>
      <c r="E10922">
        <v>449.21300000000002</v>
      </c>
      <c r="F10922">
        <v>40.644399999999997</v>
      </c>
      <c r="G10922">
        <f t="shared" si="510"/>
        <v>11.052272883841317</v>
      </c>
      <c r="K10922">
        <f t="shared" si="511"/>
        <v>1</v>
      </c>
      <c r="L10922">
        <f t="shared" si="512"/>
        <v>1</v>
      </c>
    </row>
    <row r="10923" spans="1:12" x14ac:dyDescent="0.25">
      <c r="A10923">
        <v>8</v>
      </c>
      <c r="B10923">
        <v>66</v>
      </c>
      <c r="C10923">
        <v>34</v>
      </c>
      <c r="D10923" t="s">
        <v>0</v>
      </c>
      <c r="E10923">
        <v>2126.1601999999998</v>
      </c>
      <c r="F10923">
        <v>21.159099999999999</v>
      </c>
      <c r="G10923">
        <f t="shared" si="510"/>
        <v>100.48443459315376</v>
      </c>
      <c r="K10923">
        <f t="shared" si="511"/>
        <v>1</v>
      </c>
      <c r="L10923">
        <f t="shared" si="512"/>
        <v>1</v>
      </c>
    </row>
    <row r="10924" spans="1:12" x14ac:dyDescent="0.25">
      <c r="A10924">
        <v>8</v>
      </c>
      <c r="B10924">
        <v>66</v>
      </c>
      <c r="C10924">
        <v>36</v>
      </c>
      <c r="D10924" t="s">
        <v>0</v>
      </c>
      <c r="E10924">
        <v>3550.2671</v>
      </c>
      <c r="F10924">
        <v>30.0733</v>
      </c>
      <c r="G10924">
        <f t="shared" si="510"/>
        <v>118.05379190178664</v>
      </c>
      <c r="K10924">
        <f t="shared" si="511"/>
        <v>1</v>
      </c>
      <c r="L10924">
        <f t="shared" si="512"/>
        <v>1</v>
      </c>
    </row>
    <row r="10925" spans="1:12" x14ac:dyDescent="0.25">
      <c r="A10925">
        <v>8</v>
      </c>
      <c r="B10925">
        <v>66</v>
      </c>
      <c r="C10925">
        <v>38</v>
      </c>
      <c r="D10925" t="s">
        <v>0</v>
      </c>
      <c r="E10925">
        <v>2363.7721999999999</v>
      </c>
      <c r="F10925">
        <v>21.52</v>
      </c>
      <c r="G10925">
        <f t="shared" si="510"/>
        <v>109.8407156133829</v>
      </c>
      <c r="K10925">
        <f t="shared" si="511"/>
        <v>1</v>
      </c>
      <c r="L10925">
        <f t="shared" si="512"/>
        <v>1</v>
      </c>
    </row>
    <row r="10926" spans="1:12" x14ac:dyDescent="0.25">
      <c r="A10926">
        <v>8</v>
      </c>
      <c r="B10926">
        <v>66</v>
      </c>
      <c r="C10926">
        <v>40</v>
      </c>
      <c r="D10926" t="s">
        <v>0</v>
      </c>
      <c r="E10926">
        <v>1801.5614</v>
      </c>
      <c r="F10926">
        <v>18.731000000000002</v>
      </c>
      <c r="G10926">
        <f t="shared" si="510"/>
        <v>96.180737814318505</v>
      </c>
      <c r="K10926">
        <f t="shared" si="511"/>
        <v>1</v>
      </c>
      <c r="L10926">
        <f t="shared" si="512"/>
        <v>1</v>
      </c>
    </row>
    <row r="10927" spans="1:12" x14ac:dyDescent="0.25">
      <c r="A10927">
        <v>8</v>
      </c>
      <c r="B10927">
        <v>66</v>
      </c>
      <c r="C10927">
        <v>42</v>
      </c>
      <c r="D10927" t="s">
        <v>1</v>
      </c>
      <c r="E10927">
        <v>2024.7571</v>
      </c>
      <c r="F10927">
        <v>19.928000000000001</v>
      </c>
      <c r="G10927">
        <f t="shared" si="510"/>
        <v>101.60362806101966</v>
      </c>
      <c r="K10927">
        <f t="shared" si="511"/>
        <v>0</v>
      </c>
      <c r="L10927">
        <f t="shared" si="512"/>
        <v>1</v>
      </c>
    </row>
    <row r="10928" spans="1:12" x14ac:dyDescent="0.25">
      <c r="A10928">
        <v>8</v>
      </c>
      <c r="B10928">
        <v>66</v>
      </c>
      <c r="C10928">
        <v>44</v>
      </c>
      <c r="D10928" t="s">
        <v>0</v>
      </c>
      <c r="E10928">
        <v>1358.2946999999999</v>
      </c>
      <c r="F10928">
        <v>17.860399999999998</v>
      </c>
      <c r="G10928">
        <f t="shared" si="510"/>
        <v>76.050631564802586</v>
      </c>
      <c r="K10928">
        <f t="shared" si="511"/>
        <v>1</v>
      </c>
      <c r="L10928">
        <f t="shared" si="512"/>
        <v>1</v>
      </c>
    </row>
    <row r="10929" spans="1:12" x14ac:dyDescent="0.25">
      <c r="A10929">
        <v>8</v>
      </c>
      <c r="B10929">
        <v>66</v>
      </c>
      <c r="C10929">
        <v>46</v>
      </c>
      <c r="D10929" t="s">
        <v>0</v>
      </c>
      <c r="E10929">
        <v>2642.9155000000001</v>
      </c>
      <c r="F10929">
        <v>22.541</v>
      </c>
      <c r="G10929">
        <f t="shared" si="510"/>
        <v>117.24925690963134</v>
      </c>
      <c r="K10929">
        <f t="shared" si="511"/>
        <v>1</v>
      </c>
      <c r="L10929">
        <f t="shared" si="512"/>
        <v>1</v>
      </c>
    </row>
    <row r="10930" spans="1:12" x14ac:dyDescent="0.25">
      <c r="A10930">
        <v>8</v>
      </c>
      <c r="B10930">
        <v>66</v>
      </c>
      <c r="C10930">
        <v>48</v>
      </c>
      <c r="D10930" t="s">
        <v>0</v>
      </c>
      <c r="E10930">
        <v>417.22039999999998</v>
      </c>
      <c r="F10930">
        <v>40.193800000000003</v>
      </c>
      <c r="G10930">
        <f t="shared" si="510"/>
        <v>10.380217844543187</v>
      </c>
      <c r="K10930">
        <f t="shared" si="511"/>
        <v>1</v>
      </c>
      <c r="L10930">
        <f t="shared" si="512"/>
        <v>1</v>
      </c>
    </row>
    <row r="10931" spans="1:12" x14ac:dyDescent="0.25">
      <c r="A10931">
        <v>8</v>
      </c>
      <c r="B10931">
        <v>66</v>
      </c>
      <c r="C10931">
        <v>50</v>
      </c>
      <c r="D10931" t="s">
        <v>0</v>
      </c>
      <c r="E10931">
        <v>1057.6977999999999</v>
      </c>
      <c r="F10931">
        <v>19.619</v>
      </c>
      <c r="G10931">
        <f t="shared" si="510"/>
        <v>53.91191192211631</v>
      </c>
      <c r="K10931">
        <f t="shared" si="511"/>
        <v>1</v>
      </c>
      <c r="L10931">
        <f t="shared" si="512"/>
        <v>1</v>
      </c>
    </row>
    <row r="10932" spans="1:12" x14ac:dyDescent="0.25">
      <c r="A10932">
        <v>8</v>
      </c>
      <c r="B10932">
        <v>66</v>
      </c>
      <c r="C10932">
        <v>52</v>
      </c>
      <c r="D10932" t="s">
        <v>0</v>
      </c>
      <c r="E10932">
        <v>2144.1001000000001</v>
      </c>
      <c r="F10932">
        <v>19.838999999999999</v>
      </c>
      <c r="G10932">
        <f t="shared" si="510"/>
        <v>108.07500882100913</v>
      </c>
      <c r="K10932">
        <f t="shared" si="511"/>
        <v>1</v>
      </c>
      <c r="L10932">
        <f t="shared" si="512"/>
        <v>1</v>
      </c>
    </row>
    <row r="10933" spans="1:12" x14ac:dyDescent="0.25">
      <c r="A10933">
        <v>8</v>
      </c>
      <c r="B10933">
        <v>66</v>
      </c>
      <c r="C10933">
        <v>54</v>
      </c>
      <c r="D10933" t="s">
        <v>0</v>
      </c>
      <c r="E10933">
        <v>1550.7465</v>
      </c>
      <c r="F10933">
        <v>17.674199999999999</v>
      </c>
      <c r="G10933">
        <f t="shared" si="510"/>
        <v>87.740689819058289</v>
      </c>
      <c r="K10933">
        <f t="shared" si="511"/>
        <v>1</v>
      </c>
      <c r="L10933">
        <f t="shared" si="512"/>
        <v>1</v>
      </c>
    </row>
    <row r="10934" spans="1:12" x14ac:dyDescent="0.25">
      <c r="A10934">
        <v>8</v>
      </c>
      <c r="B10934">
        <v>66</v>
      </c>
      <c r="C10934">
        <v>56</v>
      </c>
      <c r="D10934" t="s">
        <v>0</v>
      </c>
      <c r="E10934">
        <v>543.85389999999995</v>
      </c>
      <c r="F10934">
        <v>32.325000000000003</v>
      </c>
      <c r="G10934">
        <f t="shared" si="510"/>
        <v>16.824559938128381</v>
      </c>
      <c r="K10934">
        <f t="shared" si="511"/>
        <v>1</v>
      </c>
      <c r="L10934">
        <f t="shared" si="512"/>
        <v>1</v>
      </c>
    </row>
    <row r="10935" spans="1:12" x14ac:dyDescent="0.25">
      <c r="A10935">
        <v>8</v>
      </c>
      <c r="B10935">
        <v>66</v>
      </c>
      <c r="C10935">
        <v>58</v>
      </c>
      <c r="D10935" t="s">
        <v>0</v>
      </c>
      <c r="E10935">
        <v>898.14909999999998</v>
      </c>
      <c r="F10935">
        <v>21.550599999999999</v>
      </c>
      <c r="G10935">
        <f t="shared" si="510"/>
        <v>41.676292075394656</v>
      </c>
      <c r="K10935">
        <f t="shared" si="511"/>
        <v>1</v>
      </c>
      <c r="L10935">
        <f t="shared" si="512"/>
        <v>1</v>
      </c>
    </row>
    <row r="10936" spans="1:12" x14ac:dyDescent="0.25">
      <c r="A10936">
        <v>8</v>
      </c>
      <c r="B10936">
        <v>66</v>
      </c>
      <c r="C10936">
        <v>60</v>
      </c>
      <c r="D10936" t="s">
        <v>0</v>
      </c>
      <c r="E10936">
        <v>813.10500000000002</v>
      </c>
      <c r="F10936">
        <v>25.006699999999999</v>
      </c>
      <c r="G10936">
        <f t="shared" si="510"/>
        <v>32.515485849792256</v>
      </c>
      <c r="K10936">
        <f t="shared" si="511"/>
        <v>1</v>
      </c>
      <c r="L10936">
        <f t="shared" si="512"/>
        <v>1</v>
      </c>
    </row>
    <row r="10937" spans="1:12" x14ac:dyDescent="0.25">
      <c r="A10937">
        <v>8</v>
      </c>
      <c r="B10937">
        <v>66</v>
      </c>
      <c r="C10937">
        <v>62</v>
      </c>
      <c r="D10937" t="s">
        <v>0</v>
      </c>
      <c r="E10937">
        <v>519.13940000000002</v>
      </c>
      <c r="F10937">
        <v>42.936999999999998</v>
      </c>
      <c r="G10937">
        <f t="shared" si="510"/>
        <v>12.090723618324523</v>
      </c>
      <c r="K10937">
        <f t="shared" si="511"/>
        <v>1</v>
      </c>
      <c r="L10937">
        <f t="shared" si="512"/>
        <v>1</v>
      </c>
    </row>
    <row r="10938" spans="1:12" x14ac:dyDescent="0.25">
      <c r="A10938">
        <v>8</v>
      </c>
      <c r="B10938">
        <v>66</v>
      </c>
      <c r="C10938">
        <v>64</v>
      </c>
      <c r="D10938" t="s">
        <v>0</v>
      </c>
      <c r="E10938">
        <v>986.41970000000003</v>
      </c>
      <c r="F10938">
        <v>21.726500000000001</v>
      </c>
      <c r="G10938">
        <f t="shared" si="510"/>
        <v>45.401684578740245</v>
      </c>
      <c r="K10938">
        <f t="shared" si="511"/>
        <v>1</v>
      </c>
      <c r="L10938">
        <f t="shared" si="512"/>
        <v>1</v>
      </c>
    </row>
    <row r="10939" spans="1:12" x14ac:dyDescent="0.25">
      <c r="A10939">
        <v>8</v>
      </c>
      <c r="B10939">
        <v>66</v>
      </c>
      <c r="C10939">
        <v>66</v>
      </c>
      <c r="D10939" t="s">
        <v>0</v>
      </c>
      <c r="E10939">
        <v>291.49829999999997</v>
      </c>
      <c r="F10939">
        <v>103.07089999999999</v>
      </c>
      <c r="G10939">
        <f t="shared" si="510"/>
        <v>2.8281338379697858</v>
      </c>
      <c r="K10939">
        <f t="shared" si="511"/>
        <v>1</v>
      </c>
      <c r="L10939">
        <f t="shared" si="512"/>
        <v>0</v>
      </c>
    </row>
    <row r="10940" spans="1:12" x14ac:dyDescent="0.25">
      <c r="A10940">
        <v>8</v>
      </c>
      <c r="B10940">
        <v>68</v>
      </c>
      <c r="C10940">
        <v>8</v>
      </c>
      <c r="D10940" t="s">
        <v>0</v>
      </c>
      <c r="E10940">
        <v>2152.5625</v>
      </c>
      <c r="F10940">
        <v>26.607299999999999</v>
      </c>
      <c r="G10940">
        <f t="shared" si="510"/>
        <v>80.901200046603762</v>
      </c>
      <c r="K10940">
        <f t="shared" si="511"/>
        <v>1</v>
      </c>
      <c r="L10940">
        <f t="shared" si="512"/>
        <v>1</v>
      </c>
    </row>
    <row r="10941" spans="1:12" x14ac:dyDescent="0.25">
      <c r="A10941">
        <v>8</v>
      </c>
      <c r="B10941">
        <v>68</v>
      </c>
      <c r="C10941">
        <v>10</v>
      </c>
      <c r="D10941" t="s">
        <v>0</v>
      </c>
      <c r="E10941">
        <v>2706.8359</v>
      </c>
      <c r="F10941">
        <v>23.027200000000001</v>
      </c>
      <c r="G10941">
        <f t="shared" si="510"/>
        <v>117.54950232768205</v>
      </c>
      <c r="K10941">
        <f t="shared" si="511"/>
        <v>1</v>
      </c>
      <c r="L10941">
        <f t="shared" si="512"/>
        <v>1</v>
      </c>
    </row>
    <row r="10942" spans="1:12" x14ac:dyDescent="0.25">
      <c r="A10942">
        <v>8</v>
      </c>
      <c r="B10942">
        <v>68</v>
      </c>
      <c r="C10942">
        <v>12</v>
      </c>
      <c r="D10942" t="s">
        <v>0</v>
      </c>
      <c r="E10942">
        <v>3355.0747000000001</v>
      </c>
      <c r="F10942">
        <v>27.456700000000001</v>
      </c>
      <c r="G10942">
        <f t="shared" si="510"/>
        <v>122.19511813145789</v>
      </c>
      <c r="K10942">
        <f t="shared" si="511"/>
        <v>1</v>
      </c>
      <c r="L10942">
        <f t="shared" si="512"/>
        <v>1</v>
      </c>
    </row>
    <row r="10943" spans="1:12" x14ac:dyDescent="0.25">
      <c r="A10943">
        <v>8</v>
      </c>
      <c r="B10943">
        <v>68</v>
      </c>
      <c r="C10943">
        <v>14</v>
      </c>
      <c r="D10943" t="s">
        <v>0</v>
      </c>
      <c r="E10943">
        <v>1907.0636999999999</v>
      </c>
      <c r="F10943">
        <v>18.1966</v>
      </c>
      <c r="G10943">
        <f t="shared" si="510"/>
        <v>104.80329841838585</v>
      </c>
      <c r="K10943">
        <f t="shared" si="511"/>
        <v>1</v>
      </c>
      <c r="L10943">
        <f t="shared" si="512"/>
        <v>1</v>
      </c>
    </row>
    <row r="10944" spans="1:12" x14ac:dyDescent="0.25">
      <c r="A10944">
        <v>8</v>
      </c>
      <c r="B10944">
        <v>68</v>
      </c>
      <c r="C10944">
        <v>16</v>
      </c>
      <c r="D10944" t="s">
        <v>1</v>
      </c>
      <c r="E10944">
        <v>870.77380000000005</v>
      </c>
      <c r="F10944">
        <v>20.9664</v>
      </c>
      <c r="G10944">
        <f t="shared" si="510"/>
        <v>41.531870039682545</v>
      </c>
      <c r="K10944">
        <f t="shared" si="511"/>
        <v>0</v>
      </c>
      <c r="L10944">
        <f t="shared" si="512"/>
        <v>1</v>
      </c>
    </row>
    <row r="10945" spans="1:12" x14ac:dyDescent="0.25">
      <c r="A10945">
        <v>8</v>
      </c>
      <c r="B10945">
        <v>68</v>
      </c>
      <c r="C10945">
        <v>18</v>
      </c>
      <c r="D10945" t="s">
        <v>0</v>
      </c>
      <c r="E10945">
        <v>1457.3108</v>
      </c>
      <c r="F10945">
        <v>17.319299999999998</v>
      </c>
      <c r="G10945">
        <f t="shared" si="510"/>
        <v>84.143747149134214</v>
      </c>
      <c r="K10945">
        <f t="shared" si="511"/>
        <v>1</v>
      </c>
      <c r="L10945">
        <f t="shared" si="512"/>
        <v>1</v>
      </c>
    </row>
    <row r="10946" spans="1:12" x14ac:dyDescent="0.25">
      <c r="A10946">
        <v>8</v>
      </c>
      <c r="B10946">
        <v>68</v>
      </c>
      <c r="C10946">
        <v>20</v>
      </c>
      <c r="D10946" t="s">
        <v>0</v>
      </c>
      <c r="E10946">
        <v>1140.5453</v>
      </c>
      <c r="F10946">
        <v>18.7562</v>
      </c>
      <c r="G10946">
        <f t="shared" si="510"/>
        <v>60.808975165545263</v>
      </c>
      <c r="K10946">
        <f t="shared" si="511"/>
        <v>1</v>
      </c>
      <c r="L10946">
        <f t="shared" si="512"/>
        <v>1</v>
      </c>
    </row>
    <row r="10947" spans="1:12" x14ac:dyDescent="0.25">
      <c r="A10947">
        <v>8</v>
      </c>
      <c r="B10947">
        <v>68</v>
      </c>
      <c r="C10947">
        <v>22</v>
      </c>
      <c r="D10947" t="s">
        <v>0</v>
      </c>
      <c r="E10947">
        <v>1750.5261</v>
      </c>
      <c r="F10947">
        <v>18.161000000000001</v>
      </c>
      <c r="G10947">
        <f t="shared" ref="G10947:G11010" si="513">E10947/F10947</f>
        <v>96.389301249931165</v>
      </c>
      <c r="K10947">
        <f t="shared" ref="K10947:K11010" si="514">IF(D10947&lt;&gt;"o",0,1)</f>
        <v>1</v>
      </c>
      <c r="L10947">
        <f t="shared" ref="L10947:L11010" si="515">IF(G10947&gt;=3,1,0)</f>
        <v>1</v>
      </c>
    </row>
    <row r="10948" spans="1:12" x14ac:dyDescent="0.25">
      <c r="A10948">
        <v>8</v>
      </c>
      <c r="B10948">
        <v>68</v>
      </c>
      <c r="C10948">
        <v>24</v>
      </c>
      <c r="D10948" t="s">
        <v>0</v>
      </c>
      <c r="E10948">
        <v>1852.0967000000001</v>
      </c>
      <c r="F10948">
        <v>19.648099999999999</v>
      </c>
      <c r="G10948">
        <f t="shared" si="513"/>
        <v>94.263399514456879</v>
      </c>
      <c r="K10948">
        <f t="shared" si="514"/>
        <v>1</v>
      </c>
      <c r="L10948">
        <f t="shared" si="515"/>
        <v>1</v>
      </c>
    </row>
    <row r="10949" spans="1:12" x14ac:dyDescent="0.25">
      <c r="A10949">
        <v>8</v>
      </c>
      <c r="B10949">
        <v>68</v>
      </c>
      <c r="C10949">
        <v>26</v>
      </c>
      <c r="D10949" t="s">
        <v>0</v>
      </c>
      <c r="E10949">
        <v>776.75170000000003</v>
      </c>
      <c r="F10949">
        <v>22.131</v>
      </c>
      <c r="G10949">
        <f t="shared" si="513"/>
        <v>35.09790339343003</v>
      </c>
      <c r="K10949">
        <f t="shared" si="514"/>
        <v>1</v>
      </c>
      <c r="L10949">
        <f t="shared" si="515"/>
        <v>1</v>
      </c>
    </row>
    <row r="10950" spans="1:12" x14ac:dyDescent="0.25">
      <c r="A10950">
        <v>8</v>
      </c>
      <c r="B10950">
        <v>68</v>
      </c>
      <c r="C10950">
        <v>28</v>
      </c>
      <c r="D10950" t="s">
        <v>0</v>
      </c>
      <c r="E10950">
        <v>3732.0918000000001</v>
      </c>
      <c r="F10950">
        <v>31.7576</v>
      </c>
      <c r="G10950">
        <f t="shared" si="513"/>
        <v>117.51806811597854</v>
      </c>
      <c r="K10950">
        <f t="shared" si="514"/>
        <v>1</v>
      </c>
      <c r="L10950">
        <f t="shared" si="515"/>
        <v>1</v>
      </c>
    </row>
    <row r="10951" spans="1:12" x14ac:dyDescent="0.25">
      <c r="A10951">
        <v>8</v>
      </c>
      <c r="B10951">
        <v>68</v>
      </c>
      <c r="C10951">
        <v>30</v>
      </c>
      <c r="D10951" t="s">
        <v>0</v>
      </c>
      <c r="E10951">
        <v>1810.9974</v>
      </c>
      <c r="F10951">
        <v>18.657</v>
      </c>
      <c r="G10951">
        <f t="shared" si="513"/>
        <v>97.067985206624854</v>
      </c>
      <c r="K10951">
        <f t="shared" si="514"/>
        <v>1</v>
      </c>
      <c r="L10951">
        <f t="shared" si="515"/>
        <v>1</v>
      </c>
    </row>
    <row r="10952" spans="1:12" x14ac:dyDescent="0.25">
      <c r="A10952">
        <v>8</v>
      </c>
      <c r="B10952">
        <v>68</v>
      </c>
      <c r="C10952">
        <v>32</v>
      </c>
      <c r="D10952" t="s">
        <v>1</v>
      </c>
      <c r="E10952">
        <v>1518.1611</v>
      </c>
      <c r="F10952">
        <v>18.2347</v>
      </c>
      <c r="G10952">
        <f t="shared" si="513"/>
        <v>83.256708363724115</v>
      </c>
      <c r="K10952">
        <f t="shared" si="514"/>
        <v>0</v>
      </c>
      <c r="L10952">
        <f t="shared" si="515"/>
        <v>1</v>
      </c>
    </row>
    <row r="10953" spans="1:12" x14ac:dyDescent="0.25">
      <c r="A10953">
        <v>8</v>
      </c>
      <c r="B10953">
        <v>68</v>
      </c>
      <c r="C10953">
        <v>34</v>
      </c>
      <c r="D10953" t="s">
        <v>0</v>
      </c>
      <c r="E10953">
        <v>592.71450000000004</v>
      </c>
      <c r="F10953">
        <v>30.145</v>
      </c>
      <c r="G10953">
        <f t="shared" si="513"/>
        <v>19.662116437220103</v>
      </c>
      <c r="K10953">
        <f t="shared" si="514"/>
        <v>1</v>
      </c>
      <c r="L10953">
        <f t="shared" si="515"/>
        <v>1</v>
      </c>
    </row>
    <row r="10954" spans="1:12" x14ac:dyDescent="0.25">
      <c r="A10954">
        <v>8</v>
      </c>
      <c r="B10954">
        <v>68</v>
      </c>
      <c r="C10954">
        <v>36</v>
      </c>
      <c r="D10954" t="s">
        <v>0</v>
      </c>
      <c r="E10954">
        <v>1428.731</v>
      </c>
      <c r="F10954">
        <v>17.646000000000001</v>
      </c>
      <c r="G10954">
        <f t="shared" si="513"/>
        <v>80.96628131021194</v>
      </c>
      <c r="K10954">
        <f t="shared" si="514"/>
        <v>1</v>
      </c>
      <c r="L10954">
        <f t="shared" si="515"/>
        <v>1</v>
      </c>
    </row>
    <row r="10955" spans="1:12" x14ac:dyDescent="0.25">
      <c r="A10955">
        <v>8</v>
      </c>
      <c r="B10955">
        <v>68</v>
      </c>
      <c r="C10955">
        <v>38</v>
      </c>
      <c r="D10955" t="s">
        <v>0</v>
      </c>
      <c r="E10955">
        <v>1138.3525</v>
      </c>
      <c r="F10955">
        <v>19.301100000000002</v>
      </c>
      <c r="G10955">
        <f t="shared" si="513"/>
        <v>58.978633342141116</v>
      </c>
      <c r="K10955">
        <f t="shared" si="514"/>
        <v>1</v>
      </c>
      <c r="L10955">
        <f t="shared" si="515"/>
        <v>1</v>
      </c>
    </row>
    <row r="10956" spans="1:12" x14ac:dyDescent="0.25">
      <c r="A10956">
        <v>8</v>
      </c>
      <c r="B10956">
        <v>68</v>
      </c>
      <c r="C10956">
        <v>40</v>
      </c>
      <c r="D10956" t="s">
        <v>0</v>
      </c>
      <c r="E10956">
        <v>564.04139999999995</v>
      </c>
      <c r="F10956">
        <v>32.893000000000001</v>
      </c>
      <c r="G10956">
        <f t="shared" si="513"/>
        <v>17.147763961937187</v>
      </c>
      <c r="K10956">
        <f t="shared" si="514"/>
        <v>1</v>
      </c>
      <c r="L10956">
        <f t="shared" si="515"/>
        <v>1</v>
      </c>
    </row>
    <row r="10957" spans="1:12" x14ac:dyDescent="0.25">
      <c r="A10957">
        <v>8</v>
      </c>
      <c r="B10957">
        <v>68</v>
      </c>
      <c r="C10957">
        <v>42</v>
      </c>
      <c r="D10957" t="s">
        <v>0</v>
      </c>
      <c r="E10957">
        <v>1115.9272000000001</v>
      </c>
      <c r="F10957">
        <v>17.624600000000001</v>
      </c>
      <c r="G10957">
        <f t="shared" si="513"/>
        <v>63.316455408917086</v>
      </c>
      <c r="K10957">
        <f t="shared" si="514"/>
        <v>1</v>
      </c>
      <c r="L10957">
        <f t="shared" si="515"/>
        <v>1</v>
      </c>
    </row>
    <row r="10958" spans="1:12" x14ac:dyDescent="0.25">
      <c r="A10958">
        <v>8</v>
      </c>
      <c r="B10958">
        <v>68</v>
      </c>
      <c r="C10958">
        <v>44</v>
      </c>
      <c r="D10958" t="s">
        <v>0</v>
      </c>
      <c r="E10958">
        <v>2012.2675999999999</v>
      </c>
      <c r="F10958">
        <v>19.118200000000002</v>
      </c>
      <c r="G10958">
        <f t="shared" si="513"/>
        <v>105.25403019112676</v>
      </c>
      <c r="K10958">
        <f t="shared" si="514"/>
        <v>1</v>
      </c>
      <c r="L10958">
        <f t="shared" si="515"/>
        <v>1</v>
      </c>
    </row>
    <row r="10959" spans="1:12" x14ac:dyDescent="0.25">
      <c r="A10959">
        <v>8</v>
      </c>
      <c r="B10959">
        <v>68</v>
      </c>
      <c r="C10959">
        <v>46</v>
      </c>
      <c r="D10959" t="s">
        <v>0</v>
      </c>
      <c r="E10959">
        <v>1866.9025999999999</v>
      </c>
      <c r="F10959">
        <v>19.059899999999999</v>
      </c>
      <c r="G10959">
        <f t="shared" si="513"/>
        <v>97.949233731551587</v>
      </c>
      <c r="K10959">
        <f t="shared" si="514"/>
        <v>1</v>
      </c>
      <c r="L10959">
        <f t="shared" si="515"/>
        <v>1</v>
      </c>
    </row>
    <row r="10960" spans="1:12" x14ac:dyDescent="0.25">
      <c r="A10960">
        <v>8</v>
      </c>
      <c r="B10960">
        <v>68</v>
      </c>
      <c r="C10960">
        <v>48</v>
      </c>
      <c r="D10960" t="s">
        <v>0</v>
      </c>
      <c r="E10960">
        <v>931.57640000000004</v>
      </c>
      <c r="F10960">
        <v>20.492699999999999</v>
      </c>
      <c r="G10960">
        <f t="shared" si="513"/>
        <v>45.458939036827751</v>
      </c>
      <c r="K10960">
        <f t="shared" si="514"/>
        <v>1</v>
      </c>
      <c r="L10960">
        <f t="shared" si="515"/>
        <v>1</v>
      </c>
    </row>
    <row r="10961" spans="1:12" x14ac:dyDescent="0.25">
      <c r="A10961">
        <v>8</v>
      </c>
      <c r="B10961">
        <v>68</v>
      </c>
      <c r="C10961">
        <v>50</v>
      </c>
      <c r="D10961" t="s">
        <v>0</v>
      </c>
      <c r="E10961">
        <v>1129.7938999999999</v>
      </c>
      <c r="F10961">
        <v>19.4298</v>
      </c>
      <c r="G10961">
        <f t="shared" si="513"/>
        <v>58.147479644669524</v>
      </c>
      <c r="K10961">
        <f t="shared" si="514"/>
        <v>1</v>
      </c>
      <c r="L10961">
        <f t="shared" si="515"/>
        <v>1</v>
      </c>
    </row>
    <row r="10962" spans="1:12" x14ac:dyDescent="0.25">
      <c r="A10962">
        <v>8</v>
      </c>
      <c r="B10962">
        <v>68</v>
      </c>
      <c r="C10962">
        <v>52</v>
      </c>
      <c r="D10962" t="s">
        <v>0</v>
      </c>
      <c r="E10962">
        <v>1489.2852</v>
      </c>
      <c r="F10962">
        <v>17.830300000000001</v>
      </c>
      <c r="G10962">
        <f t="shared" si="513"/>
        <v>83.525526771843431</v>
      </c>
      <c r="K10962">
        <f t="shared" si="514"/>
        <v>1</v>
      </c>
      <c r="L10962">
        <f t="shared" si="515"/>
        <v>1</v>
      </c>
    </row>
    <row r="10963" spans="1:12" x14ac:dyDescent="0.25">
      <c r="A10963">
        <v>8</v>
      </c>
      <c r="B10963">
        <v>68</v>
      </c>
      <c r="C10963">
        <v>54</v>
      </c>
      <c r="D10963" t="s">
        <v>0</v>
      </c>
      <c r="E10963">
        <v>929.50130000000001</v>
      </c>
      <c r="F10963">
        <v>20.243200000000002</v>
      </c>
      <c r="G10963">
        <f t="shared" si="513"/>
        <v>45.916717712614606</v>
      </c>
      <c r="K10963">
        <f t="shared" si="514"/>
        <v>1</v>
      </c>
      <c r="L10963">
        <f t="shared" si="515"/>
        <v>1</v>
      </c>
    </row>
    <row r="10964" spans="1:12" x14ac:dyDescent="0.25">
      <c r="A10964">
        <v>8</v>
      </c>
      <c r="B10964">
        <v>68</v>
      </c>
      <c r="C10964">
        <v>56</v>
      </c>
      <c r="D10964" t="s">
        <v>0</v>
      </c>
      <c r="E10964">
        <v>1426.1736000000001</v>
      </c>
      <c r="F10964">
        <v>16.937999999999999</v>
      </c>
      <c r="G10964">
        <f t="shared" si="513"/>
        <v>84.199645766914642</v>
      </c>
      <c r="K10964">
        <f t="shared" si="514"/>
        <v>1</v>
      </c>
      <c r="L10964">
        <f t="shared" si="515"/>
        <v>1</v>
      </c>
    </row>
    <row r="10965" spans="1:12" x14ac:dyDescent="0.25">
      <c r="A10965">
        <v>8</v>
      </c>
      <c r="B10965">
        <v>68</v>
      </c>
      <c r="C10965">
        <v>58</v>
      </c>
      <c r="D10965" t="s">
        <v>0</v>
      </c>
      <c r="E10965">
        <v>739.13940000000002</v>
      </c>
      <c r="F10965">
        <v>26.931799999999999</v>
      </c>
      <c r="G10965">
        <f t="shared" si="513"/>
        <v>27.444857009186169</v>
      </c>
      <c r="K10965">
        <f t="shared" si="514"/>
        <v>1</v>
      </c>
      <c r="L10965">
        <f t="shared" si="515"/>
        <v>1</v>
      </c>
    </row>
    <row r="10966" spans="1:12" x14ac:dyDescent="0.25">
      <c r="A10966">
        <v>8</v>
      </c>
      <c r="B10966">
        <v>68</v>
      </c>
      <c r="C10966">
        <v>60</v>
      </c>
      <c r="D10966" t="s">
        <v>0</v>
      </c>
      <c r="E10966">
        <v>580.41390000000001</v>
      </c>
      <c r="F10966">
        <v>34.219000000000001</v>
      </c>
      <c r="G10966">
        <f t="shared" si="513"/>
        <v>16.961743475846752</v>
      </c>
      <c r="K10966">
        <f t="shared" si="514"/>
        <v>1</v>
      </c>
      <c r="L10966">
        <f t="shared" si="515"/>
        <v>1</v>
      </c>
    </row>
    <row r="10967" spans="1:12" x14ac:dyDescent="0.25">
      <c r="A10967">
        <v>8</v>
      </c>
      <c r="B10967">
        <v>68</v>
      </c>
      <c r="C10967">
        <v>62</v>
      </c>
      <c r="D10967" t="s">
        <v>0</v>
      </c>
      <c r="E10967">
        <v>872.35709999999995</v>
      </c>
      <c r="F10967">
        <v>23.588899999999999</v>
      </c>
      <c r="G10967">
        <f t="shared" si="513"/>
        <v>36.981677823043889</v>
      </c>
      <c r="K10967">
        <f t="shared" si="514"/>
        <v>1</v>
      </c>
      <c r="L10967">
        <f t="shared" si="515"/>
        <v>1</v>
      </c>
    </row>
    <row r="10968" spans="1:12" x14ac:dyDescent="0.25">
      <c r="A10968">
        <v>8</v>
      </c>
      <c r="B10968">
        <v>68</v>
      </c>
      <c r="C10968">
        <v>64</v>
      </c>
      <c r="D10968" t="s">
        <v>0</v>
      </c>
      <c r="E10968">
        <v>584.03309999999999</v>
      </c>
      <c r="F10968">
        <v>33.232199999999999</v>
      </c>
      <c r="G10968">
        <f t="shared" si="513"/>
        <v>17.574313467059056</v>
      </c>
      <c r="K10968">
        <f t="shared" si="514"/>
        <v>1</v>
      </c>
      <c r="L10968">
        <f t="shared" si="515"/>
        <v>1</v>
      </c>
    </row>
    <row r="10969" spans="1:12" x14ac:dyDescent="0.25">
      <c r="A10969">
        <v>8</v>
      </c>
      <c r="B10969">
        <v>68</v>
      </c>
      <c r="C10969">
        <v>66</v>
      </c>
      <c r="D10969" t="s">
        <v>0</v>
      </c>
      <c r="E10969">
        <v>841.14769999999999</v>
      </c>
      <c r="F10969">
        <v>23.797499999999999</v>
      </c>
      <c r="G10969">
        <f t="shared" si="513"/>
        <v>35.346053156844206</v>
      </c>
      <c r="K10969">
        <f t="shared" si="514"/>
        <v>1</v>
      </c>
      <c r="L10969">
        <f t="shared" si="515"/>
        <v>1</v>
      </c>
    </row>
    <row r="10970" spans="1:12" x14ac:dyDescent="0.25">
      <c r="A10970">
        <v>8</v>
      </c>
      <c r="B10970">
        <v>68</v>
      </c>
      <c r="C10970">
        <v>68</v>
      </c>
      <c r="D10970" t="s">
        <v>0</v>
      </c>
      <c r="E10970">
        <v>1314.2634</v>
      </c>
      <c r="F10970">
        <v>26.307200000000002</v>
      </c>
      <c r="G10970">
        <f t="shared" si="513"/>
        <v>49.958315594209949</v>
      </c>
      <c r="K10970">
        <f t="shared" si="514"/>
        <v>1</v>
      </c>
      <c r="L10970">
        <f t="shared" si="515"/>
        <v>1</v>
      </c>
    </row>
    <row r="10971" spans="1:12" x14ac:dyDescent="0.25">
      <c r="A10971">
        <v>8</v>
      </c>
      <c r="B10971">
        <v>70</v>
      </c>
      <c r="C10971">
        <v>8</v>
      </c>
      <c r="D10971" t="s">
        <v>0</v>
      </c>
      <c r="E10971">
        <v>408.68329999999997</v>
      </c>
      <c r="F10971">
        <v>43.577399999999997</v>
      </c>
      <c r="G10971">
        <f t="shared" si="513"/>
        <v>9.3783314286763328</v>
      </c>
      <c r="K10971">
        <f t="shared" si="514"/>
        <v>1</v>
      </c>
      <c r="L10971">
        <f t="shared" si="515"/>
        <v>1</v>
      </c>
    </row>
    <row r="10972" spans="1:12" x14ac:dyDescent="0.25">
      <c r="A10972">
        <v>8</v>
      </c>
      <c r="B10972">
        <v>70</v>
      </c>
      <c r="C10972">
        <v>10</v>
      </c>
      <c r="D10972" t="s">
        <v>0</v>
      </c>
      <c r="E10972">
        <v>2526.9962999999998</v>
      </c>
      <c r="F10972">
        <v>21.609100000000002</v>
      </c>
      <c r="G10972">
        <f t="shared" si="513"/>
        <v>116.94130250681424</v>
      </c>
      <c r="K10972">
        <f t="shared" si="514"/>
        <v>1</v>
      </c>
      <c r="L10972">
        <f t="shared" si="515"/>
        <v>1</v>
      </c>
    </row>
    <row r="10973" spans="1:12" x14ac:dyDescent="0.25">
      <c r="A10973">
        <v>8</v>
      </c>
      <c r="B10973">
        <v>70</v>
      </c>
      <c r="C10973">
        <v>12</v>
      </c>
      <c r="D10973" t="s">
        <v>0</v>
      </c>
      <c r="E10973">
        <v>1315.3412000000001</v>
      </c>
      <c r="F10973">
        <v>16.4313</v>
      </c>
      <c r="G10973">
        <f t="shared" si="513"/>
        <v>80.050951537614196</v>
      </c>
      <c r="K10973">
        <f t="shared" si="514"/>
        <v>1</v>
      </c>
      <c r="L10973">
        <f t="shared" si="515"/>
        <v>1</v>
      </c>
    </row>
    <row r="10974" spans="1:12" x14ac:dyDescent="0.25">
      <c r="A10974">
        <v>8</v>
      </c>
      <c r="B10974">
        <v>70</v>
      </c>
      <c r="C10974">
        <v>14</v>
      </c>
      <c r="D10974" t="s">
        <v>0</v>
      </c>
      <c r="E10974">
        <v>1124.0911000000001</v>
      </c>
      <c r="F10974">
        <v>15.9392</v>
      </c>
      <c r="G10974">
        <f t="shared" si="513"/>
        <v>70.523683748243329</v>
      </c>
      <c r="K10974">
        <f t="shared" si="514"/>
        <v>1</v>
      </c>
      <c r="L10974">
        <f t="shared" si="515"/>
        <v>1</v>
      </c>
    </row>
    <row r="10975" spans="1:12" x14ac:dyDescent="0.25">
      <c r="A10975">
        <v>8</v>
      </c>
      <c r="B10975">
        <v>70</v>
      </c>
      <c r="C10975">
        <v>16</v>
      </c>
      <c r="D10975" t="s">
        <v>0</v>
      </c>
      <c r="E10975">
        <v>1687.0183999999999</v>
      </c>
      <c r="F10975">
        <v>18.54</v>
      </c>
      <c r="G10975">
        <f t="shared" si="513"/>
        <v>90.99344120819849</v>
      </c>
      <c r="K10975">
        <f t="shared" si="514"/>
        <v>1</v>
      </c>
      <c r="L10975">
        <f t="shared" si="515"/>
        <v>1</v>
      </c>
    </row>
    <row r="10976" spans="1:12" x14ac:dyDescent="0.25">
      <c r="A10976">
        <v>8</v>
      </c>
      <c r="B10976">
        <v>70</v>
      </c>
      <c r="C10976">
        <v>18</v>
      </c>
      <c r="D10976" t="s">
        <v>0</v>
      </c>
      <c r="E10976">
        <v>994.56479999999999</v>
      </c>
      <c r="F10976">
        <v>18.535399999999999</v>
      </c>
      <c r="G10976">
        <f t="shared" si="513"/>
        <v>53.657584945563627</v>
      </c>
      <c r="K10976">
        <f t="shared" si="514"/>
        <v>1</v>
      </c>
      <c r="L10976">
        <f t="shared" si="515"/>
        <v>1</v>
      </c>
    </row>
    <row r="10977" spans="1:12" x14ac:dyDescent="0.25">
      <c r="A10977">
        <v>8</v>
      </c>
      <c r="B10977">
        <v>70</v>
      </c>
      <c r="C10977">
        <v>20</v>
      </c>
      <c r="D10977" t="s">
        <v>0</v>
      </c>
      <c r="E10977">
        <v>1493.3657000000001</v>
      </c>
      <c r="F10977">
        <v>18.133800000000001</v>
      </c>
      <c r="G10977">
        <f t="shared" si="513"/>
        <v>82.352606734385517</v>
      </c>
      <c r="K10977">
        <f t="shared" si="514"/>
        <v>1</v>
      </c>
      <c r="L10977">
        <f t="shared" si="515"/>
        <v>1</v>
      </c>
    </row>
    <row r="10978" spans="1:12" x14ac:dyDescent="0.25">
      <c r="A10978">
        <v>8</v>
      </c>
      <c r="B10978">
        <v>70</v>
      </c>
      <c r="C10978">
        <v>22</v>
      </c>
      <c r="D10978" t="s">
        <v>0</v>
      </c>
      <c r="E10978">
        <v>670.9597</v>
      </c>
      <c r="F10978">
        <v>25.1919</v>
      </c>
      <c r="G10978">
        <f t="shared" si="513"/>
        <v>26.633945831795138</v>
      </c>
      <c r="K10978">
        <f t="shared" si="514"/>
        <v>1</v>
      </c>
      <c r="L10978">
        <f t="shared" si="515"/>
        <v>1</v>
      </c>
    </row>
    <row r="10979" spans="1:12" x14ac:dyDescent="0.25">
      <c r="A10979">
        <v>8</v>
      </c>
      <c r="B10979">
        <v>70</v>
      </c>
      <c r="C10979">
        <v>24</v>
      </c>
      <c r="D10979" t="s">
        <v>1</v>
      </c>
      <c r="E10979">
        <v>761.03579999999999</v>
      </c>
      <c r="F10979">
        <v>22.272600000000001</v>
      </c>
      <c r="G10979">
        <f t="shared" si="513"/>
        <v>34.169149537997356</v>
      </c>
      <c r="K10979">
        <f t="shared" si="514"/>
        <v>0</v>
      </c>
      <c r="L10979">
        <f t="shared" si="515"/>
        <v>1</v>
      </c>
    </row>
    <row r="10980" spans="1:12" x14ac:dyDescent="0.25">
      <c r="A10980">
        <v>8</v>
      </c>
      <c r="B10980">
        <v>70</v>
      </c>
      <c r="C10980">
        <v>26</v>
      </c>
      <c r="D10980" t="s">
        <v>0</v>
      </c>
      <c r="E10980">
        <v>2255.3209999999999</v>
      </c>
      <c r="F10980">
        <v>21.021799999999999</v>
      </c>
      <c r="G10980">
        <f t="shared" si="513"/>
        <v>107.28486618653018</v>
      </c>
      <c r="K10980">
        <f t="shared" si="514"/>
        <v>1</v>
      </c>
      <c r="L10980">
        <f t="shared" si="515"/>
        <v>1</v>
      </c>
    </row>
    <row r="10981" spans="1:12" x14ac:dyDescent="0.25">
      <c r="A10981">
        <v>8</v>
      </c>
      <c r="B10981">
        <v>70</v>
      </c>
      <c r="C10981">
        <v>28</v>
      </c>
      <c r="D10981" t="s">
        <v>0</v>
      </c>
      <c r="E10981">
        <v>704.04870000000005</v>
      </c>
      <c r="F10981">
        <v>25.360600000000002</v>
      </c>
      <c r="G10981">
        <f t="shared" si="513"/>
        <v>27.761515894734352</v>
      </c>
      <c r="K10981">
        <f t="shared" si="514"/>
        <v>1</v>
      </c>
      <c r="L10981">
        <f t="shared" si="515"/>
        <v>1</v>
      </c>
    </row>
    <row r="10982" spans="1:12" x14ac:dyDescent="0.25">
      <c r="A10982">
        <v>8</v>
      </c>
      <c r="B10982">
        <v>70</v>
      </c>
      <c r="C10982">
        <v>30</v>
      </c>
      <c r="D10982" t="s">
        <v>0</v>
      </c>
      <c r="E10982">
        <v>237.9331</v>
      </c>
      <c r="F10982">
        <v>55.3</v>
      </c>
      <c r="G10982">
        <f t="shared" si="513"/>
        <v>4.3025877034358047</v>
      </c>
      <c r="K10982">
        <f t="shared" si="514"/>
        <v>1</v>
      </c>
      <c r="L10982">
        <f t="shared" si="515"/>
        <v>1</v>
      </c>
    </row>
    <row r="10983" spans="1:12" x14ac:dyDescent="0.25">
      <c r="A10983">
        <v>8</v>
      </c>
      <c r="B10983">
        <v>70</v>
      </c>
      <c r="C10983">
        <v>32</v>
      </c>
      <c r="D10983" t="s">
        <v>0</v>
      </c>
      <c r="E10983">
        <v>1036.8386</v>
      </c>
      <c r="F10983">
        <v>19.712299999999999</v>
      </c>
      <c r="G10983">
        <f t="shared" si="513"/>
        <v>52.598560289768322</v>
      </c>
      <c r="K10983">
        <f t="shared" si="514"/>
        <v>1</v>
      </c>
      <c r="L10983">
        <f t="shared" si="515"/>
        <v>1</v>
      </c>
    </row>
    <row r="10984" spans="1:12" x14ac:dyDescent="0.25">
      <c r="A10984">
        <v>8</v>
      </c>
      <c r="B10984">
        <v>70</v>
      </c>
      <c r="C10984">
        <v>34</v>
      </c>
      <c r="D10984" t="s">
        <v>0</v>
      </c>
      <c r="E10984">
        <v>2238.2995999999998</v>
      </c>
      <c r="F10984">
        <v>21.389800000000001</v>
      </c>
      <c r="G10984">
        <f t="shared" si="513"/>
        <v>104.64331597303386</v>
      </c>
      <c r="K10984">
        <f t="shared" si="514"/>
        <v>1</v>
      </c>
      <c r="L10984">
        <f t="shared" si="515"/>
        <v>1</v>
      </c>
    </row>
    <row r="10985" spans="1:12" x14ac:dyDescent="0.25">
      <c r="A10985">
        <v>8</v>
      </c>
      <c r="B10985">
        <v>70</v>
      </c>
      <c r="C10985">
        <v>36</v>
      </c>
      <c r="D10985" t="s">
        <v>0</v>
      </c>
      <c r="E10985">
        <v>2016.4338</v>
      </c>
      <c r="F10985">
        <v>19.963000000000001</v>
      </c>
      <c r="G10985">
        <f t="shared" si="513"/>
        <v>101.00855582828231</v>
      </c>
      <c r="K10985">
        <f t="shared" si="514"/>
        <v>1</v>
      </c>
      <c r="L10985">
        <f t="shared" si="515"/>
        <v>1</v>
      </c>
    </row>
    <row r="10986" spans="1:12" x14ac:dyDescent="0.25">
      <c r="A10986">
        <v>8</v>
      </c>
      <c r="B10986">
        <v>70</v>
      </c>
      <c r="C10986">
        <v>38</v>
      </c>
      <c r="D10986" t="s">
        <v>0</v>
      </c>
      <c r="E10986">
        <v>1313.0305000000001</v>
      </c>
      <c r="F10986">
        <v>18.256699999999999</v>
      </c>
      <c r="G10986">
        <f t="shared" si="513"/>
        <v>71.92047303181846</v>
      </c>
      <c r="K10986">
        <f t="shared" si="514"/>
        <v>1</v>
      </c>
      <c r="L10986">
        <f t="shared" si="515"/>
        <v>1</v>
      </c>
    </row>
    <row r="10987" spans="1:12" x14ac:dyDescent="0.25">
      <c r="A10987">
        <v>8</v>
      </c>
      <c r="B10987">
        <v>70</v>
      </c>
      <c r="C10987">
        <v>40</v>
      </c>
      <c r="D10987" t="s">
        <v>0</v>
      </c>
      <c r="E10987">
        <v>893.2106</v>
      </c>
      <c r="F10987">
        <v>21.003299999999999</v>
      </c>
      <c r="G10987">
        <f t="shared" si="513"/>
        <v>42.52715525655492</v>
      </c>
      <c r="K10987">
        <f t="shared" si="514"/>
        <v>1</v>
      </c>
      <c r="L10987">
        <f t="shared" si="515"/>
        <v>1</v>
      </c>
    </row>
    <row r="10988" spans="1:12" x14ac:dyDescent="0.25">
      <c r="A10988">
        <v>8</v>
      </c>
      <c r="B10988">
        <v>70</v>
      </c>
      <c r="C10988">
        <v>42</v>
      </c>
      <c r="D10988" t="s">
        <v>0</v>
      </c>
      <c r="E10988">
        <v>156.11279999999999</v>
      </c>
      <c r="F10988">
        <v>49.497399999999999</v>
      </c>
      <c r="G10988">
        <f t="shared" si="513"/>
        <v>3.1539596019184843</v>
      </c>
      <c r="K10988">
        <f t="shared" si="514"/>
        <v>1</v>
      </c>
      <c r="L10988">
        <f t="shared" si="515"/>
        <v>1</v>
      </c>
    </row>
    <row r="10989" spans="1:12" x14ac:dyDescent="0.25">
      <c r="A10989">
        <v>8</v>
      </c>
      <c r="B10989">
        <v>70</v>
      </c>
      <c r="C10989">
        <v>44</v>
      </c>
      <c r="D10989" t="s">
        <v>0</v>
      </c>
      <c r="E10989">
        <v>1267.6575</v>
      </c>
      <c r="F10989">
        <v>17.9146</v>
      </c>
      <c r="G10989">
        <f t="shared" si="513"/>
        <v>70.761138959284608</v>
      </c>
      <c r="K10989">
        <f t="shared" si="514"/>
        <v>1</v>
      </c>
      <c r="L10989">
        <f t="shared" si="515"/>
        <v>1</v>
      </c>
    </row>
    <row r="10990" spans="1:12" x14ac:dyDescent="0.25">
      <c r="A10990">
        <v>8</v>
      </c>
      <c r="B10990">
        <v>70</v>
      </c>
      <c r="C10990">
        <v>46</v>
      </c>
      <c r="D10990" t="s">
        <v>0</v>
      </c>
      <c r="E10990">
        <v>1601.5776000000001</v>
      </c>
      <c r="F10990">
        <v>18.343699999999998</v>
      </c>
      <c r="G10990">
        <f t="shared" si="513"/>
        <v>87.309408679819242</v>
      </c>
      <c r="K10990">
        <f t="shared" si="514"/>
        <v>1</v>
      </c>
      <c r="L10990">
        <f t="shared" si="515"/>
        <v>1</v>
      </c>
    </row>
    <row r="10991" spans="1:12" x14ac:dyDescent="0.25">
      <c r="A10991">
        <v>8</v>
      </c>
      <c r="B10991">
        <v>70</v>
      </c>
      <c r="C10991">
        <v>48</v>
      </c>
      <c r="D10991" t="s">
        <v>0</v>
      </c>
      <c r="E10991">
        <v>1117.0056</v>
      </c>
      <c r="F10991">
        <v>19.028300000000002</v>
      </c>
      <c r="G10991">
        <f t="shared" si="513"/>
        <v>58.702332841084065</v>
      </c>
      <c r="K10991">
        <f t="shared" si="514"/>
        <v>1</v>
      </c>
      <c r="L10991">
        <f t="shared" si="515"/>
        <v>1</v>
      </c>
    </row>
    <row r="10992" spans="1:12" x14ac:dyDescent="0.25">
      <c r="A10992">
        <v>8</v>
      </c>
      <c r="B10992">
        <v>70</v>
      </c>
      <c r="C10992">
        <v>50</v>
      </c>
      <c r="D10992" t="s">
        <v>0</v>
      </c>
      <c r="E10992">
        <v>968.94839999999999</v>
      </c>
      <c r="F10992">
        <v>20.208100000000002</v>
      </c>
      <c r="G10992">
        <f t="shared" si="513"/>
        <v>47.948515694201824</v>
      </c>
      <c r="K10992">
        <f t="shared" si="514"/>
        <v>1</v>
      </c>
      <c r="L10992">
        <f t="shared" si="515"/>
        <v>1</v>
      </c>
    </row>
    <row r="10993" spans="1:12" x14ac:dyDescent="0.25">
      <c r="A10993">
        <v>8</v>
      </c>
      <c r="B10993">
        <v>70</v>
      </c>
      <c r="C10993">
        <v>52</v>
      </c>
      <c r="D10993" t="s">
        <v>0</v>
      </c>
      <c r="E10993">
        <v>1278.3665000000001</v>
      </c>
      <c r="F10993">
        <v>17.620899999999999</v>
      </c>
      <c r="G10993">
        <f t="shared" si="513"/>
        <v>72.548309110204372</v>
      </c>
      <c r="K10993">
        <f t="shared" si="514"/>
        <v>1</v>
      </c>
      <c r="L10993">
        <f t="shared" si="515"/>
        <v>1</v>
      </c>
    </row>
    <row r="10994" spans="1:12" x14ac:dyDescent="0.25">
      <c r="A10994">
        <v>8</v>
      </c>
      <c r="B10994">
        <v>70</v>
      </c>
      <c r="C10994">
        <v>54</v>
      </c>
      <c r="D10994" t="s">
        <v>0</v>
      </c>
      <c r="E10994">
        <v>1411.1352999999999</v>
      </c>
      <c r="F10994">
        <v>17.285599999999999</v>
      </c>
      <c r="G10994">
        <f t="shared" si="513"/>
        <v>81.636466191512014</v>
      </c>
      <c r="K10994">
        <f t="shared" si="514"/>
        <v>1</v>
      </c>
      <c r="L10994">
        <f t="shared" si="515"/>
        <v>1</v>
      </c>
    </row>
    <row r="10995" spans="1:12" x14ac:dyDescent="0.25">
      <c r="A10995">
        <v>8</v>
      </c>
      <c r="B10995">
        <v>70</v>
      </c>
      <c r="C10995">
        <v>56</v>
      </c>
      <c r="D10995" t="s">
        <v>0</v>
      </c>
      <c r="E10995">
        <v>265.11810000000003</v>
      </c>
      <c r="F10995">
        <v>60.160699999999999</v>
      </c>
      <c r="G10995">
        <f t="shared" si="513"/>
        <v>4.4068320348666159</v>
      </c>
      <c r="K10995">
        <f t="shared" si="514"/>
        <v>1</v>
      </c>
      <c r="L10995">
        <f t="shared" si="515"/>
        <v>1</v>
      </c>
    </row>
    <row r="10996" spans="1:12" x14ac:dyDescent="0.25">
      <c r="A10996">
        <v>8</v>
      </c>
      <c r="B10996">
        <v>70</v>
      </c>
      <c r="C10996">
        <v>58</v>
      </c>
      <c r="D10996" t="s">
        <v>0</v>
      </c>
      <c r="E10996">
        <v>892.82839999999999</v>
      </c>
      <c r="F10996">
        <v>22.911000000000001</v>
      </c>
      <c r="G10996">
        <f t="shared" si="513"/>
        <v>38.96942080223473</v>
      </c>
      <c r="K10996">
        <f t="shared" si="514"/>
        <v>1</v>
      </c>
      <c r="L10996">
        <f t="shared" si="515"/>
        <v>1</v>
      </c>
    </row>
    <row r="10997" spans="1:12" x14ac:dyDescent="0.25">
      <c r="A10997">
        <v>8</v>
      </c>
      <c r="B10997">
        <v>70</v>
      </c>
      <c r="C10997">
        <v>60</v>
      </c>
      <c r="D10997" t="s">
        <v>0</v>
      </c>
      <c r="E10997">
        <v>876.84190000000001</v>
      </c>
      <c r="F10997">
        <v>22.764399999999998</v>
      </c>
      <c r="G10997">
        <f t="shared" si="513"/>
        <v>38.518120398516984</v>
      </c>
      <c r="K10997">
        <f t="shared" si="514"/>
        <v>1</v>
      </c>
      <c r="L10997">
        <f t="shared" si="515"/>
        <v>1</v>
      </c>
    </row>
    <row r="10998" spans="1:12" x14ac:dyDescent="0.25">
      <c r="A10998">
        <v>8</v>
      </c>
      <c r="B10998">
        <v>70</v>
      </c>
      <c r="C10998">
        <v>62</v>
      </c>
      <c r="D10998" t="s">
        <v>0</v>
      </c>
      <c r="E10998">
        <v>786.34079999999994</v>
      </c>
      <c r="F10998">
        <v>26.110800000000001</v>
      </c>
      <c r="G10998">
        <f t="shared" si="513"/>
        <v>30.115538397904313</v>
      </c>
      <c r="K10998">
        <f t="shared" si="514"/>
        <v>1</v>
      </c>
      <c r="L10998">
        <f t="shared" si="515"/>
        <v>1</v>
      </c>
    </row>
    <row r="10999" spans="1:12" x14ac:dyDescent="0.25">
      <c r="A10999">
        <v>8</v>
      </c>
      <c r="B10999">
        <v>70</v>
      </c>
      <c r="C10999">
        <v>64</v>
      </c>
      <c r="D10999" t="s">
        <v>0</v>
      </c>
      <c r="E10999">
        <v>875.44799999999998</v>
      </c>
      <c r="F10999">
        <v>23.706099999999999</v>
      </c>
      <c r="G10999">
        <f t="shared" si="513"/>
        <v>36.929229185737007</v>
      </c>
      <c r="K10999">
        <f t="shared" si="514"/>
        <v>1</v>
      </c>
      <c r="L10999">
        <f t="shared" si="515"/>
        <v>1</v>
      </c>
    </row>
    <row r="11000" spans="1:12" x14ac:dyDescent="0.25">
      <c r="A11000">
        <v>8</v>
      </c>
      <c r="B11000">
        <v>70</v>
      </c>
      <c r="C11000">
        <v>66</v>
      </c>
      <c r="D11000" t="s">
        <v>0</v>
      </c>
      <c r="E11000">
        <v>1871.797</v>
      </c>
      <c r="F11000">
        <v>17.1206</v>
      </c>
      <c r="G11000">
        <f t="shared" si="513"/>
        <v>109.33010525332057</v>
      </c>
      <c r="K11000">
        <f t="shared" si="514"/>
        <v>1</v>
      </c>
      <c r="L11000">
        <f t="shared" si="515"/>
        <v>1</v>
      </c>
    </row>
    <row r="11001" spans="1:12" x14ac:dyDescent="0.25">
      <c r="A11001">
        <v>8</v>
      </c>
      <c r="B11001">
        <v>70</v>
      </c>
      <c r="C11001">
        <v>68</v>
      </c>
      <c r="D11001" t="s">
        <v>0</v>
      </c>
      <c r="E11001">
        <v>1155.271</v>
      </c>
      <c r="F11001">
        <v>19.792200000000001</v>
      </c>
      <c r="G11001">
        <f t="shared" si="513"/>
        <v>58.370014450136914</v>
      </c>
      <c r="K11001">
        <f t="shared" si="514"/>
        <v>1</v>
      </c>
      <c r="L11001">
        <f t="shared" si="515"/>
        <v>1</v>
      </c>
    </row>
    <row r="11002" spans="1:12" x14ac:dyDescent="0.25">
      <c r="A11002">
        <v>8</v>
      </c>
      <c r="B11002">
        <v>70</v>
      </c>
      <c r="C11002">
        <v>70</v>
      </c>
      <c r="D11002" t="s">
        <v>0</v>
      </c>
      <c r="E11002">
        <v>199.0718</v>
      </c>
      <c r="F11002">
        <v>106.8702</v>
      </c>
      <c r="G11002">
        <f t="shared" si="513"/>
        <v>1.8627437770304538</v>
      </c>
      <c r="K11002">
        <f t="shared" si="514"/>
        <v>1</v>
      </c>
      <c r="L11002">
        <f t="shared" si="515"/>
        <v>0</v>
      </c>
    </row>
    <row r="11003" spans="1:12" x14ac:dyDescent="0.25">
      <c r="A11003">
        <v>8</v>
      </c>
      <c r="B11003">
        <v>72</v>
      </c>
      <c r="C11003">
        <v>8</v>
      </c>
      <c r="D11003" t="s">
        <v>0</v>
      </c>
      <c r="E11003">
        <v>950.63819999999998</v>
      </c>
      <c r="F11003">
        <v>24.175799999999999</v>
      </c>
      <c r="G11003">
        <f t="shared" si="513"/>
        <v>39.321892140073956</v>
      </c>
      <c r="K11003">
        <f t="shared" si="514"/>
        <v>1</v>
      </c>
      <c r="L11003">
        <f t="shared" si="515"/>
        <v>1</v>
      </c>
    </row>
    <row r="11004" spans="1:12" x14ac:dyDescent="0.25">
      <c r="A11004">
        <v>8</v>
      </c>
      <c r="B11004">
        <v>72</v>
      </c>
      <c r="C11004">
        <v>10</v>
      </c>
      <c r="D11004" t="s">
        <v>0</v>
      </c>
      <c r="E11004">
        <v>209.13149999999999</v>
      </c>
      <c r="F11004">
        <v>48.989400000000003</v>
      </c>
      <c r="G11004">
        <f t="shared" si="513"/>
        <v>4.268913275116657</v>
      </c>
      <c r="K11004">
        <f t="shared" si="514"/>
        <v>1</v>
      </c>
      <c r="L11004">
        <f t="shared" si="515"/>
        <v>1</v>
      </c>
    </row>
    <row r="11005" spans="1:12" x14ac:dyDescent="0.25">
      <c r="A11005">
        <v>8</v>
      </c>
      <c r="B11005">
        <v>72</v>
      </c>
      <c r="C11005">
        <v>12</v>
      </c>
      <c r="D11005" t="s">
        <v>0</v>
      </c>
      <c r="E11005">
        <v>758.47829999999999</v>
      </c>
      <c r="F11005">
        <v>21.0289</v>
      </c>
      <c r="G11005">
        <f t="shared" si="513"/>
        <v>36.068377328343374</v>
      </c>
      <c r="K11005">
        <f t="shared" si="514"/>
        <v>1</v>
      </c>
      <c r="L11005">
        <f t="shared" si="515"/>
        <v>1</v>
      </c>
    </row>
    <row r="11006" spans="1:12" x14ac:dyDescent="0.25">
      <c r="A11006">
        <v>8</v>
      </c>
      <c r="B11006">
        <v>72</v>
      </c>
      <c r="C11006">
        <v>14</v>
      </c>
      <c r="D11006" t="s">
        <v>0</v>
      </c>
      <c r="E11006">
        <v>1306.6058</v>
      </c>
      <c r="F11006">
        <v>16.6236</v>
      </c>
      <c r="G11006">
        <f t="shared" si="513"/>
        <v>78.599448976154392</v>
      </c>
      <c r="K11006">
        <f t="shared" si="514"/>
        <v>1</v>
      </c>
      <c r="L11006">
        <f t="shared" si="515"/>
        <v>1</v>
      </c>
    </row>
    <row r="11007" spans="1:12" x14ac:dyDescent="0.25">
      <c r="A11007">
        <v>8</v>
      </c>
      <c r="B11007">
        <v>72</v>
      </c>
      <c r="C11007">
        <v>16</v>
      </c>
      <c r="D11007" t="s">
        <v>0</v>
      </c>
      <c r="E11007">
        <v>821.94740000000002</v>
      </c>
      <c r="F11007">
        <v>24.476299999999998</v>
      </c>
      <c r="G11007">
        <f t="shared" si="513"/>
        <v>33.581358293532929</v>
      </c>
      <c r="K11007">
        <f t="shared" si="514"/>
        <v>1</v>
      </c>
      <c r="L11007">
        <f t="shared" si="515"/>
        <v>1</v>
      </c>
    </row>
    <row r="11008" spans="1:12" x14ac:dyDescent="0.25">
      <c r="A11008">
        <v>8</v>
      </c>
      <c r="B11008">
        <v>72</v>
      </c>
      <c r="C11008">
        <v>18</v>
      </c>
      <c r="D11008" t="s">
        <v>0</v>
      </c>
      <c r="E11008">
        <v>1484.8296</v>
      </c>
      <c r="F11008">
        <v>17.7545</v>
      </c>
      <c r="G11008">
        <f t="shared" si="513"/>
        <v>83.631169562646093</v>
      </c>
      <c r="K11008">
        <f t="shared" si="514"/>
        <v>1</v>
      </c>
      <c r="L11008">
        <f t="shared" si="515"/>
        <v>1</v>
      </c>
    </row>
    <row r="11009" spans="1:12" x14ac:dyDescent="0.25">
      <c r="A11009">
        <v>8</v>
      </c>
      <c r="B11009">
        <v>72</v>
      </c>
      <c r="C11009">
        <v>20</v>
      </c>
      <c r="D11009" t="s">
        <v>0</v>
      </c>
      <c r="E11009">
        <v>2145.8188</v>
      </c>
      <c r="F11009">
        <v>20.451799999999999</v>
      </c>
      <c r="G11009">
        <f t="shared" si="513"/>
        <v>104.92077958908263</v>
      </c>
      <c r="K11009">
        <f t="shared" si="514"/>
        <v>1</v>
      </c>
      <c r="L11009">
        <f t="shared" si="515"/>
        <v>1</v>
      </c>
    </row>
    <row r="11010" spans="1:12" x14ac:dyDescent="0.25">
      <c r="A11010">
        <v>8</v>
      </c>
      <c r="B11010">
        <v>72</v>
      </c>
      <c r="C11010">
        <v>22</v>
      </c>
      <c r="D11010" t="s">
        <v>0</v>
      </c>
      <c r="E11010">
        <v>3492.5666999999999</v>
      </c>
      <c r="F11010">
        <v>29.8675</v>
      </c>
      <c r="G11010">
        <f t="shared" si="513"/>
        <v>116.9353544822968</v>
      </c>
      <c r="K11010">
        <f t="shared" si="514"/>
        <v>1</v>
      </c>
      <c r="L11010">
        <f t="shared" si="515"/>
        <v>1</v>
      </c>
    </row>
    <row r="11011" spans="1:12" x14ac:dyDescent="0.25">
      <c r="A11011">
        <v>8</v>
      </c>
      <c r="B11011">
        <v>72</v>
      </c>
      <c r="C11011">
        <v>24</v>
      </c>
      <c r="D11011" t="s">
        <v>0</v>
      </c>
      <c r="E11011">
        <v>1337.2107000000001</v>
      </c>
      <c r="F11011">
        <v>17.789200000000001</v>
      </c>
      <c r="G11011">
        <f t="shared" ref="G11011:G11074" si="516">E11011/F11011</f>
        <v>75.169805275110747</v>
      </c>
      <c r="K11011">
        <f t="shared" ref="K11011:K11074" si="517">IF(D11011&lt;&gt;"o",0,1)</f>
        <v>1</v>
      </c>
      <c r="L11011">
        <f t="shared" ref="L11011:L11074" si="518">IF(G11011&gt;=3,1,0)</f>
        <v>1</v>
      </c>
    </row>
    <row r="11012" spans="1:12" x14ac:dyDescent="0.25">
      <c r="A11012">
        <v>8</v>
      </c>
      <c r="B11012">
        <v>72</v>
      </c>
      <c r="C11012">
        <v>26</v>
      </c>
      <c r="D11012" t="s">
        <v>0</v>
      </c>
      <c r="E11012">
        <v>241.5882</v>
      </c>
      <c r="F11012">
        <v>54.143599999999999</v>
      </c>
      <c r="G11012">
        <f t="shared" si="516"/>
        <v>4.4619899674199726</v>
      </c>
      <c r="K11012">
        <f t="shared" si="517"/>
        <v>1</v>
      </c>
      <c r="L11012">
        <f t="shared" si="518"/>
        <v>1</v>
      </c>
    </row>
    <row r="11013" spans="1:12" x14ac:dyDescent="0.25">
      <c r="A11013">
        <v>8</v>
      </c>
      <c r="B11013">
        <v>72</v>
      </c>
      <c r="C11013">
        <v>28</v>
      </c>
      <c r="D11013" t="s">
        <v>0</v>
      </c>
      <c r="E11013">
        <v>2503.6084000000001</v>
      </c>
      <c r="F11013">
        <v>22.427600000000002</v>
      </c>
      <c r="G11013">
        <f t="shared" si="516"/>
        <v>111.63068718899926</v>
      </c>
      <c r="K11013">
        <f t="shared" si="517"/>
        <v>1</v>
      </c>
      <c r="L11013">
        <f t="shared" si="518"/>
        <v>1</v>
      </c>
    </row>
    <row r="11014" spans="1:12" x14ac:dyDescent="0.25">
      <c r="A11014">
        <v>8</v>
      </c>
      <c r="B11014">
        <v>72</v>
      </c>
      <c r="C11014">
        <v>30</v>
      </c>
      <c r="D11014" t="s">
        <v>0</v>
      </c>
      <c r="E11014">
        <v>1754.3298</v>
      </c>
      <c r="F11014">
        <v>18.447299999999998</v>
      </c>
      <c r="G11014">
        <f t="shared" si="516"/>
        <v>95.099543022556148</v>
      </c>
      <c r="K11014">
        <f t="shared" si="517"/>
        <v>1</v>
      </c>
      <c r="L11014">
        <f t="shared" si="518"/>
        <v>1</v>
      </c>
    </row>
    <row r="11015" spans="1:12" x14ac:dyDescent="0.25">
      <c r="A11015">
        <v>8</v>
      </c>
      <c r="B11015">
        <v>72</v>
      </c>
      <c r="C11015">
        <v>32</v>
      </c>
      <c r="D11015" t="s">
        <v>0</v>
      </c>
      <c r="E11015">
        <v>1682.2272</v>
      </c>
      <c r="F11015">
        <v>18.191600000000001</v>
      </c>
      <c r="G11015">
        <f t="shared" si="516"/>
        <v>92.47274566283339</v>
      </c>
      <c r="K11015">
        <f t="shared" si="517"/>
        <v>1</v>
      </c>
      <c r="L11015">
        <f t="shared" si="518"/>
        <v>1</v>
      </c>
    </row>
    <row r="11016" spans="1:12" x14ac:dyDescent="0.25">
      <c r="A11016">
        <v>8</v>
      </c>
      <c r="B11016">
        <v>72</v>
      </c>
      <c r="C11016">
        <v>34</v>
      </c>
      <c r="D11016" t="s">
        <v>0</v>
      </c>
      <c r="E11016">
        <v>1996.4983</v>
      </c>
      <c r="F11016">
        <v>19.8111</v>
      </c>
      <c r="G11016">
        <f t="shared" si="516"/>
        <v>100.77675141713483</v>
      </c>
      <c r="K11016">
        <f t="shared" si="517"/>
        <v>1</v>
      </c>
      <c r="L11016">
        <f t="shared" si="518"/>
        <v>1</v>
      </c>
    </row>
    <row r="11017" spans="1:12" x14ac:dyDescent="0.25">
      <c r="A11017">
        <v>8</v>
      </c>
      <c r="B11017">
        <v>72</v>
      </c>
      <c r="C11017">
        <v>36</v>
      </c>
      <c r="D11017" t="s">
        <v>0</v>
      </c>
      <c r="E11017">
        <v>774.61739999999998</v>
      </c>
      <c r="F11017">
        <v>27.962299999999999</v>
      </c>
      <c r="G11017">
        <f t="shared" si="516"/>
        <v>27.702206184755905</v>
      </c>
      <c r="K11017">
        <f t="shared" si="517"/>
        <v>1</v>
      </c>
      <c r="L11017">
        <f t="shared" si="518"/>
        <v>1</v>
      </c>
    </row>
    <row r="11018" spans="1:12" x14ac:dyDescent="0.25">
      <c r="A11018">
        <v>8</v>
      </c>
      <c r="B11018">
        <v>72</v>
      </c>
      <c r="C11018">
        <v>38</v>
      </c>
      <c r="D11018" t="s">
        <v>0</v>
      </c>
      <c r="E11018">
        <v>500.47140000000002</v>
      </c>
      <c r="F11018">
        <v>35.428800000000003</v>
      </c>
      <c r="G11018">
        <f t="shared" si="516"/>
        <v>14.126117734724291</v>
      </c>
      <c r="K11018">
        <f t="shared" si="517"/>
        <v>1</v>
      </c>
      <c r="L11018">
        <f t="shared" si="518"/>
        <v>1</v>
      </c>
    </row>
    <row r="11019" spans="1:12" x14ac:dyDescent="0.25">
      <c r="A11019">
        <v>8</v>
      </c>
      <c r="B11019">
        <v>72</v>
      </c>
      <c r="C11019">
        <v>40</v>
      </c>
      <c r="D11019" t="s">
        <v>0</v>
      </c>
      <c r="E11019">
        <v>974.92110000000002</v>
      </c>
      <c r="F11019">
        <v>20.2532</v>
      </c>
      <c r="G11019">
        <f t="shared" si="516"/>
        <v>48.13664507337112</v>
      </c>
      <c r="K11019">
        <f t="shared" si="517"/>
        <v>1</v>
      </c>
      <c r="L11019">
        <f t="shared" si="518"/>
        <v>1</v>
      </c>
    </row>
    <row r="11020" spans="1:12" x14ac:dyDescent="0.25">
      <c r="A11020">
        <v>8</v>
      </c>
      <c r="B11020">
        <v>72</v>
      </c>
      <c r="C11020">
        <v>42</v>
      </c>
      <c r="D11020" t="s">
        <v>0</v>
      </c>
      <c r="E11020">
        <v>530.10360000000003</v>
      </c>
      <c r="F11020">
        <v>40.293700000000001</v>
      </c>
      <c r="G11020">
        <f t="shared" si="516"/>
        <v>13.155992127801618</v>
      </c>
      <c r="K11020">
        <f t="shared" si="517"/>
        <v>1</v>
      </c>
      <c r="L11020">
        <f t="shared" si="518"/>
        <v>1</v>
      </c>
    </row>
    <row r="11021" spans="1:12" x14ac:dyDescent="0.25">
      <c r="A11021">
        <v>8</v>
      </c>
      <c r="B11021">
        <v>72</v>
      </c>
      <c r="C11021">
        <v>44</v>
      </c>
      <c r="D11021" t="s">
        <v>0</v>
      </c>
      <c r="E11021">
        <v>689.73630000000003</v>
      </c>
      <c r="F11021">
        <v>28.400099999999998</v>
      </c>
      <c r="G11021">
        <f t="shared" si="516"/>
        <v>24.286403921112957</v>
      </c>
      <c r="K11021">
        <f t="shared" si="517"/>
        <v>1</v>
      </c>
      <c r="L11021">
        <f t="shared" si="518"/>
        <v>1</v>
      </c>
    </row>
    <row r="11022" spans="1:12" x14ac:dyDescent="0.25">
      <c r="A11022">
        <v>8</v>
      </c>
      <c r="B11022">
        <v>72</v>
      </c>
      <c r="C11022">
        <v>46</v>
      </c>
      <c r="D11022" t="s">
        <v>0</v>
      </c>
      <c r="E11022">
        <v>931.95799999999997</v>
      </c>
      <c r="F11022">
        <v>19.357099999999999</v>
      </c>
      <c r="G11022">
        <f t="shared" si="516"/>
        <v>48.145538329605159</v>
      </c>
      <c r="K11022">
        <f t="shared" si="517"/>
        <v>1</v>
      </c>
      <c r="L11022">
        <f t="shared" si="518"/>
        <v>1</v>
      </c>
    </row>
    <row r="11023" spans="1:12" x14ac:dyDescent="0.25">
      <c r="A11023">
        <v>8</v>
      </c>
      <c r="B11023">
        <v>72</v>
      </c>
      <c r="C11023">
        <v>48</v>
      </c>
      <c r="D11023" t="s">
        <v>0</v>
      </c>
      <c r="E11023">
        <v>1571.5327</v>
      </c>
      <c r="F11023">
        <v>16.851099999999999</v>
      </c>
      <c r="G11023">
        <f t="shared" si="516"/>
        <v>93.259947421830034</v>
      </c>
      <c r="K11023">
        <f t="shared" si="517"/>
        <v>1</v>
      </c>
      <c r="L11023">
        <f t="shared" si="518"/>
        <v>1</v>
      </c>
    </row>
    <row r="11024" spans="1:12" x14ac:dyDescent="0.25">
      <c r="A11024">
        <v>8</v>
      </c>
      <c r="B11024">
        <v>72</v>
      </c>
      <c r="C11024">
        <v>50</v>
      </c>
      <c r="D11024" t="s">
        <v>0</v>
      </c>
      <c r="E11024">
        <v>1040.3353999999999</v>
      </c>
      <c r="F11024">
        <v>18.7821</v>
      </c>
      <c r="G11024">
        <f t="shared" si="516"/>
        <v>55.389727453266673</v>
      </c>
      <c r="K11024">
        <f t="shared" si="517"/>
        <v>1</v>
      </c>
      <c r="L11024">
        <f t="shared" si="518"/>
        <v>1</v>
      </c>
    </row>
    <row r="11025" spans="1:12" x14ac:dyDescent="0.25">
      <c r="A11025">
        <v>8</v>
      </c>
      <c r="B11025">
        <v>72</v>
      </c>
      <c r="C11025">
        <v>52</v>
      </c>
      <c r="D11025" t="s">
        <v>0</v>
      </c>
      <c r="E11025">
        <v>529.40449999999998</v>
      </c>
      <c r="F11025">
        <v>32.069400000000002</v>
      </c>
      <c r="G11025">
        <f t="shared" si="516"/>
        <v>16.508088707615357</v>
      </c>
      <c r="K11025">
        <f t="shared" si="517"/>
        <v>1</v>
      </c>
      <c r="L11025">
        <f t="shared" si="518"/>
        <v>1</v>
      </c>
    </row>
    <row r="11026" spans="1:12" x14ac:dyDescent="0.25">
      <c r="A11026">
        <v>8</v>
      </c>
      <c r="B11026">
        <v>72</v>
      </c>
      <c r="C11026">
        <v>54</v>
      </c>
      <c r="D11026" t="s">
        <v>0</v>
      </c>
      <c r="E11026">
        <v>858.9434</v>
      </c>
      <c r="F11026">
        <v>23.300799999999999</v>
      </c>
      <c r="G11026">
        <f t="shared" si="516"/>
        <v>36.863257913891367</v>
      </c>
      <c r="K11026">
        <f t="shared" si="517"/>
        <v>1</v>
      </c>
      <c r="L11026">
        <f t="shared" si="518"/>
        <v>1</v>
      </c>
    </row>
    <row r="11027" spans="1:12" x14ac:dyDescent="0.25">
      <c r="A11027">
        <v>8</v>
      </c>
      <c r="B11027">
        <v>72</v>
      </c>
      <c r="C11027">
        <v>56</v>
      </c>
      <c r="D11027" t="s">
        <v>0</v>
      </c>
      <c r="E11027">
        <v>820.80989999999997</v>
      </c>
      <c r="F11027">
        <v>23.342600000000001</v>
      </c>
      <c r="G11027">
        <f t="shared" si="516"/>
        <v>35.163602169424138</v>
      </c>
      <c r="K11027">
        <f t="shared" si="517"/>
        <v>1</v>
      </c>
      <c r="L11027">
        <f t="shared" si="518"/>
        <v>1</v>
      </c>
    </row>
    <row r="11028" spans="1:12" x14ac:dyDescent="0.25">
      <c r="A11028">
        <v>8</v>
      </c>
      <c r="B11028">
        <v>72</v>
      </c>
      <c r="C11028">
        <v>58</v>
      </c>
      <c r="D11028" t="s">
        <v>0</v>
      </c>
      <c r="E11028">
        <v>714.61689999999999</v>
      </c>
      <c r="F11028">
        <v>27.178799999999999</v>
      </c>
      <c r="G11028">
        <f t="shared" si="516"/>
        <v>26.293173355703711</v>
      </c>
      <c r="K11028">
        <f t="shared" si="517"/>
        <v>1</v>
      </c>
      <c r="L11028">
        <f t="shared" si="518"/>
        <v>1</v>
      </c>
    </row>
    <row r="11029" spans="1:12" x14ac:dyDescent="0.25">
      <c r="A11029">
        <v>8</v>
      </c>
      <c r="B11029">
        <v>72</v>
      </c>
      <c r="C11029">
        <v>60</v>
      </c>
      <c r="D11029" t="s">
        <v>0</v>
      </c>
      <c r="E11029">
        <v>724.03440000000001</v>
      </c>
      <c r="F11029">
        <v>27.969100000000001</v>
      </c>
      <c r="G11029">
        <f t="shared" si="516"/>
        <v>25.886939515393774</v>
      </c>
      <c r="K11029">
        <f t="shared" si="517"/>
        <v>1</v>
      </c>
      <c r="L11029">
        <f t="shared" si="518"/>
        <v>1</v>
      </c>
    </row>
    <row r="11030" spans="1:12" x14ac:dyDescent="0.25">
      <c r="A11030">
        <v>8</v>
      </c>
      <c r="B11030">
        <v>72</v>
      </c>
      <c r="C11030">
        <v>62</v>
      </c>
      <c r="D11030" t="s">
        <v>0</v>
      </c>
      <c r="E11030">
        <v>1133.5452</v>
      </c>
      <c r="F11030">
        <v>19.6191</v>
      </c>
      <c r="G11030">
        <f t="shared" si="516"/>
        <v>57.777635059712225</v>
      </c>
      <c r="K11030">
        <f t="shared" si="517"/>
        <v>1</v>
      </c>
      <c r="L11030">
        <f t="shared" si="518"/>
        <v>1</v>
      </c>
    </row>
    <row r="11031" spans="1:12" x14ac:dyDescent="0.25">
      <c r="A11031">
        <v>8</v>
      </c>
      <c r="B11031">
        <v>72</v>
      </c>
      <c r="C11031">
        <v>64</v>
      </c>
      <c r="D11031" t="s">
        <v>0</v>
      </c>
      <c r="E11031">
        <v>667.33720000000005</v>
      </c>
      <c r="F11031">
        <v>31.285</v>
      </c>
      <c r="G11031">
        <f t="shared" si="516"/>
        <v>21.330899792232699</v>
      </c>
      <c r="K11031">
        <f t="shared" si="517"/>
        <v>1</v>
      </c>
      <c r="L11031">
        <f t="shared" si="518"/>
        <v>1</v>
      </c>
    </row>
    <row r="11032" spans="1:12" x14ac:dyDescent="0.25">
      <c r="A11032">
        <v>8</v>
      </c>
      <c r="B11032">
        <v>72</v>
      </c>
      <c r="C11032">
        <v>66</v>
      </c>
      <c r="D11032" t="s">
        <v>0</v>
      </c>
      <c r="E11032">
        <v>903.44910000000004</v>
      </c>
      <c r="F11032">
        <v>23.598400000000002</v>
      </c>
      <c r="G11032">
        <f t="shared" si="516"/>
        <v>38.284337073699909</v>
      </c>
      <c r="K11032">
        <f t="shared" si="517"/>
        <v>1</v>
      </c>
      <c r="L11032">
        <f t="shared" si="518"/>
        <v>1</v>
      </c>
    </row>
    <row r="11033" spans="1:12" x14ac:dyDescent="0.25">
      <c r="A11033">
        <v>8</v>
      </c>
      <c r="B11033">
        <v>72</v>
      </c>
      <c r="C11033">
        <v>68</v>
      </c>
      <c r="D11033" t="s">
        <v>0</v>
      </c>
      <c r="E11033">
        <v>623.94179999999994</v>
      </c>
      <c r="F11033">
        <v>33.2545</v>
      </c>
      <c r="G11033">
        <f t="shared" si="516"/>
        <v>18.762627614307835</v>
      </c>
      <c r="K11033">
        <f t="shared" si="517"/>
        <v>1</v>
      </c>
      <c r="L11033">
        <f t="shared" si="518"/>
        <v>1</v>
      </c>
    </row>
    <row r="11034" spans="1:12" x14ac:dyDescent="0.25">
      <c r="A11034">
        <v>8</v>
      </c>
      <c r="B11034">
        <v>72</v>
      </c>
      <c r="C11034">
        <v>70</v>
      </c>
      <c r="D11034" t="s">
        <v>1</v>
      </c>
      <c r="E11034">
        <v>1180.0238999999999</v>
      </c>
      <c r="F11034">
        <v>20.632100000000001</v>
      </c>
      <c r="G11034">
        <f t="shared" si="516"/>
        <v>57.193591539397339</v>
      </c>
      <c r="K11034">
        <f t="shared" si="517"/>
        <v>0</v>
      </c>
      <c r="L11034">
        <f t="shared" si="518"/>
        <v>1</v>
      </c>
    </row>
    <row r="11035" spans="1:12" x14ac:dyDescent="0.25">
      <c r="A11035">
        <v>8</v>
      </c>
      <c r="B11035">
        <v>72</v>
      </c>
      <c r="C11035">
        <v>72</v>
      </c>
      <c r="D11035" t="s">
        <v>0</v>
      </c>
      <c r="E11035">
        <v>544.6327</v>
      </c>
      <c r="F11035">
        <v>57.312600000000003</v>
      </c>
      <c r="G11035">
        <f t="shared" si="516"/>
        <v>9.5028440517442938</v>
      </c>
      <c r="K11035">
        <f t="shared" si="517"/>
        <v>1</v>
      </c>
      <c r="L11035">
        <f t="shared" si="518"/>
        <v>1</v>
      </c>
    </row>
    <row r="11036" spans="1:12" x14ac:dyDescent="0.25">
      <c r="A11036">
        <v>8</v>
      </c>
      <c r="B11036">
        <v>74</v>
      </c>
      <c r="C11036">
        <v>8</v>
      </c>
      <c r="D11036" t="s">
        <v>0</v>
      </c>
      <c r="E11036">
        <v>228.8844</v>
      </c>
      <c r="F11036">
        <v>82.364199999999997</v>
      </c>
      <c r="G11036">
        <f t="shared" si="516"/>
        <v>2.7789306519094463</v>
      </c>
      <c r="K11036">
        <f t="shared" si="517"/>
        <v>1</v>
      </c>
      <c r="L11036">
        <f t="shared" si="518"/>
        <v>0</v>
      </c>
    </row>
    <row r="11037" spans="1:12" x14ac:dyDescent="0.25">
      <c r="A11037">
        <v>8</v>
      </c>
      <c r="B11037">
        <v>74</v>
      </c>
      <c r="C11037">
        <v>10</v>
      </c>
      <c r="D11037" t="s">
        <v>0</v>
      </c>
      <c r="E11037">
        <v>1558.0515</v>
      </c>
      <c r="F11037">
        <v>17.420999999999999</v>
      </c>
      <c r="G11037">
        <f t="shared" si="516"/>
        <v>89.43525055966937</v>
      </c>
      <c r="K11037">
        <f t="shared" si="517"/>
        <v>1</v>
      </c>
      <c r="L11037">
        <f t="shared" si="518"/>
        <v>1</v>
      </c>
    </row>
    <row r="11038" spans="1:12" x14ac:dyDescent="0.25">
      <c r="A11038">
        <v>8</v>
      </c>
      <c r="B11038">
        <v>74</v>
      </c>
      <c r="C11038">
        <v>12</v>
      </c>
      <c r="D11038" t="s">
        <v>0</v>
      </c>
      <c r="E11038">
        <v>1420.8407999999999</v>
      </c>
      <c r="F11038">
        <v>17.198699999999999</v>
      </c>
      <c r="G11038">
        <f t="shared" si="516"/>
        <v>82.613267281829437</v>
      </c>
      <c r="K11038">
        <f t="shared" si="517"/>
        <v>1</v>
      </c>
      <c r="L11038">
        <f t="shared" si="518"/>
        <v>1</v>
      </c>
    </row>
    <row r="11039" spans="1:12" x14ac:dyDescent="0.25">
      <c r="A11039">
        <v>8</v>
      </c>
      <c r="B11039">
        <v>74</v>
      </c>
      <c r="C11039">
        <v>14</v>
      </c>
      <c r="D11039" t="s">
        <v>0</v>
      </c>
      <c r="E11039">
        <v>2528.7343999999998</v>
      </c>
      <c r="F11039">
        <v>22.0413</v>
      </c>
      <c r="G11039">
        <f t="shared" si="516"/>
        <v>114.72709867385316</v>
      </c>
      <c r="K11039">
        <f t="shared" si="517"/>
        <v>1</v>
      </c>
      <c r="L11039">
        <f t="shared" si="518"/>
        <v>1</v>
      </c>
    </row>
    <row r="11040" spans="1:12" x14ac:dyDescent="0.25">
      <c r="A11040">
        <v>8</v>
      </c>
      <c r="B11040">
        <v>74</v>
      </c>
      <c r="C11040">
        <v>16</v>
      </c>
      <c r="D11040" t="s">
        <v>0</v>
      </c>
      <c r="E11040">
        <v>1536.8162</v>
      </c>
      <c r="F11040">
        <v>17.951799999999999</v>
      </c>
      <c r="G11040">
        <f t="shared" si="516"/>
        <v>85.607916754865812</v>
      </c>
      <c r="K11040">
        <f t="shared" si="517"/>
        <v>1</v>
      </c>
      <c r="L11040">
        <f t="shared" si="518"/>
        <v>1</v>
      </c>
    </row>
    <row r="11041" spans="1:12" x14ac:dyDescent="0.25">
      <c r="A11041">
        <v>8</v>
      </c>
      <c r="B11041">
        <v>74</v>
      </c>
      <c r="C11041">
        <v>18</v>
      </c>
      <c r="D11041" t="s">
        <v>0</v>
      </c>
      <c r="E11041">
        <v>682.02189999999996</v>
      </c>
      <c r="F11041">
        <v>23.830100000000002</v>
      </c>
      <c r="G11041">
        <f t="shared" si="516"/>
        <v>28.620186235055662</v>
      </c>
      <c r="K11041">
        <f t="shared" si="517"/>
        <v>1</v>
      </c>
      <c r="L11041">
        <f t="shared" si="518"/>
        <v>1</v>
      </c>
    </row>
    <row r="11042" spans="1:12" x14ac:dyDescent="0.25">
      <c r="A11042">
        <v>8</v>
      </c>
      <c r="B11042">
        <v>74</v>
      </c>
      <c r="C11042">
        <v>20</v>
      </c>
      <c r="D11042" t="s">
        <v>0</v>
      </c>
      <c r="E11042">
        <v>700.17759999999998</v>
      </c>
      <c r="F11042">
        <v>23.794599999999999</v>
      </c>
      <c r="G11042">
        <f t="shared" si="516"/>
        <v>29.425903356223682</v>
      </c>
      <c r="K11042">
        <f t="shared" si="517"/>
        <v>1</v>
      </c>
      <c r="L11042">
        <f t="shared" si="518"/>
        <v>1</v>
      </c>
    </row>
    <row r="11043" spans="1:12" x14ac:dyDescent="0.25">
      <c r="A11043">
        <v>8</v>
      </c>
      <c r="B11043">
        <v>74</v>
      </c>
      <c r="C11043">
        <v>22</v>
      </c>
      <c r="D11043" t="s">
        <v>0</v>
      </c>
      <c r="E11043">
        <v>742.7944</v>
      </c>
      <c r="F11043">
        <v>22.522500000000001</v>
      </c>
      <c r="G11043">
        <f t="shared" si="516"/>
        <v>32.98010434010434</v>
      </c>
      <c r="K11043">
        <f t="shared" si="517"/>
        <v>1</v>
      </c>
      <c r="L11043">
        <f t="shared" si="518"/>
        <v>1</v>
      </c>
    </row>
    <row r="11044" spans="1:12" x14ac:dyDescent="0.25">
      <c r="A11044">
        <v>8</v>
      </c>
      <c r="B11044">
        <v>74</v>
      </c>
      <c r="C11044">
        <v>24</v>
      </c>
      <c r="D11044" t="s">
        <v>0</v>
      </c>
      <c r="E11044">
        <v>2146.375</v>
      </c>
      <c r="F11044">
        <v>20.398099999999999</v>
      </c>
      <c r="G11044">
        <f t="shared" si="516"/>
        <v>105.22426108314009</v>
      </c>
      <c r="K11044">
        <f t="shared" si="517"/>
        <v>1</v>
      </c>
      <c r="L11044">
        <f t="shared" si="518"/>
        <v>1</v>
      </c>
    </row>
    <row r="11045" spans="1:12" x14ac:dyDescent="0.25">
      <c r="A11045">
        <v>8</v>
      </c>
      <c r="B11045">
        <v>74</v>
      </c>
      <c r="C11045">
        <v>26</v>
      </c>
      <c r="D11045" t="s">
        <v>0</v>
      </c>
      <c r="E11045">
        <v>1063.3022000000001</v>
      </c>
      <c r="F11045">
        <v>18.971800000000002</v>
      </c>
      <c r="G11045">
        <f t="shared" si="516"/>
        <v>56.046458427771746</v>
      </c>
      <c r="K11045">
        <f t="shared" si="517"/>
        <v>1</v>
      </c>
      <c r="L11045">
        <f t="shared" si="518"/>
        <v>1</v>
      </c>
    </row>
    <row r="11046" spans="1:12" x14ac:dyDescent="0.25">
      <c r="A11046">
        <v>8</v>
      </c>
      <c r="B11046">
        <v>74</v>
      </c>
      <c r="C11046">
        <v>28</v>
      </c>
      <c r="D11046" t="s">
        <v>0</v>
      </c>
      <c r="E11046">
        <v>1205.4348</v>
      </c>
      <c r="F11046">
        <v>18.716699999999999</v>
      </c>
      <c r="G11046">
        <f t="shared" si="516"/>
        <v>64.40423792655757</v>
      </c>
      <c r="K11046">
        <f t="shared" si="517"/>
        <v>1</v>
      </c>
      <c r="L11046">
        <f t="shared" si="518"/>
        <v>1</v>
      </c>
    </row>
    <row r="11047" spans="1:12" x14ac:dyDescent="0.25">
      <c r="A11047">
        <v>8</v>
      </c>
      <c r="B11047">
        <v>74</v>
      </c>
      <c r="C11047">
        <v>30</v>
      </c>
      <c r="D11047" t="s">
        <v>0</v>
      </c>
      <c r="E11047">
        <v>1985.0833</v>
      </c>
      <c r="F11047">
        <v>19.2666</v>
      </c>
      <c r="G11047">
        <f t="shared" si="516"/>
        <v>103.03236170367371</v>
      </c>
      <c r="K11047">
        <f t="shared" si="517"/>
        <v>1</v>
      </c>
      <c r="L11047">
        <f t="shared" si="518"/>
        <v>1</v>
      </c>
    </row>
    <row r="11048" spans="1:12" x14ac:dyDescent="0.25">
      <c r="A11048">
        <v>8</v>
      </c>
      <c r="B11048">
        <v>74</v>
      </c>
      <c r="C11048">
        <v>32</v>
      </c>
      <c r="D11048" t="s">
        <v>0</v>
      </c>
      <c r="E11048">
        <v>591.1336</v>
      </c>
      <c r="F11048">
        <v>27.989000000000001</v>
      </c>
      <c r="G11048">
        <f t="shared" si="516"/>
        <v>21.120211511665296</v>
      </c>
      <c r="K11048">
        <f t="shared" si="517"/>
        <v>1</v>
      </c>
      <c r="L11048">
        <f t="shared" si="518"/>
        <v>1</v>
      </c>
    </row>
    <row r="11049" spans="1:12" x14ac:dyDescent="0.25">
      <c r="A11049">
        <v>8</v>
      </c>
      <c r="B11049">
        <v>74</v>
      </c>
      <c r="C11049">
        <v>34</v>
      </c>
      <c r="D11049" t="s">
        <v>0</v>
      </c>
      <c r="E11049">
        <v>321.19909999999999</v>
      </c>
      <c r="F11049">
        <v>42.3628</v>
      </c>
      <c r="G11049">
        <f t="shared" si="516"/>
        <v>7.5821026938729261</v>
      </c>
      <c r="K11049">
        <f t="shared" si="517"/>
        <v>1</v>
      </c>
      <c r="L11049">
        <f t="shared" si="518"/>
        <v>1</v>
      </c>
    </row>
    <row r="11050" spans="1:12" x14ac:dyDescent="0.25">
      <c r="A11050">
        <v>8</v>
      </c>
      <c r="B11050">
        <v>74</v>
      </c>
      <c r="C11050">
        <v>36</v>
      </c>
      <c r="D11050" t="s">
        <v>0</v>
      </c>
      <c r="E11050">
        <v>2615.4169999999999</v>
      </c>
      <c r="F11050">
        <v>23.133900000000001</v>
      </c>
      <c r="G11050">
        <f t="shared" si="516"/>
        <v>113.05560238437963</v>
      </c>
      <c r="K11050">
        <f t="shared" si="517"/>
        <v>1</v>
      </c>
      <c r="L11050">
        <f t="shared" si="518"/>
        <v>1</v>
      </c>
    </row>
    <row r="11051" spans="1:12" x14ac:dyDescent="0.25">
      <c r="A11051">
        <v>8</v>
      </c>
      <c r="B11051">
        <v>74</v>
      </c>
      <c r="C11051">
        <v>38</v>
      </c>
      <c r="D11051" t="s">
        <v>0</v>
      </c>
      <c r="E11051">
        <v>1062.6405</v>
      </c>
      <c r="F11051">
        <v>19.542000000000002</v>
      </c>
      <c r="G11051">
        <f t="shared" si="516"/>
        <v>54.377264353699715</v>
      </c>
      <c r="K11051">
        <f t="shared" si="517"/>
        <v>1</v>
      </c>
      <c r="L11051">
        <f t="shared" si="518"/>
        <v>1</v>
      </c>
    </row>
    <row r="11052" spans="1:12" x14ac:dyDescent="0.25">
      <c r="A11052">
        <v>8</v>
      </c>
      <c r="B11052">
        <v>74</v>
      </c>
      <c r="C11052">
        <v>40</v>
      </c>
      <c r="D11052" t="s">
        <v>0</v>
      </c>
      <c r="E11052">
        <v>1845.7551000000001</v>
      </c>
      <c r="F11052">
        <v>18.937000000000001</v>
      </c>
      <c r="G11052">
        <f t="shared" si="516"/>
        <v>97.468189259122354</v>
      </c>
      <c r="K11052">
        <f t="shared" si="517"/>
        <v>1</v>
      </c>
      <c r="L11052">
        <f t="shared" si="518"/>
        <v>1</v>
      </c>
    </row>
    <row r="11053" spans="1:12" x14ac:dyDescent="0.25">
      <c r="A11053">
        <v>8</v>
      </c>
      <c r="B11053">
        <v>74</v>
      </c>
      <c r="C11053">
        <v>42</v>
      </c>
      <c r="D11053" t="s">
        <v>0</v>
      </c>
      <c r="E11053">
        <v>391.71190000000001</v>
      </c>
      <c r="F11053">
        <v>45.425800000000002</v>
      </c>
      <c r="G11053">
        <f t="shared" si="516"/>
        <v>8.6231150579626554</v>
      </c>
      <c r="K11053">
        <f t="shared" si="517"/>
        <v>1</v>
      </c>
      <c r="L11053">
        <f t="shared" si="518"/>
        <v>1</v>
      </c>
    </row>
    <row r="11054" spans="1:12" x14ac:dyDescent="0.25">
      <c r="A11054">
        <v>8</v>
      </c>
      <c r="B11054">
        <v>74</v>
      </c>
      <c r="C11054">
        <v>44</v>
      </c>
      <c r="D11054" t="s">
        <v>0</v>
      </c>
      <c r="E11054">
        <v>1427.2674999999999</v>
      </c>
      <c r="F11054">
        <v>18.948899999999998</v>
      </c>
      <c r="G11054">
        <f t="shared" si="516"/>
        <v>75.321918422705281</v>
      </c>
      <c r="K11054">
        <f t="shared" si="517"/>
        <v>1</v>
      </c>
      <c r="L11054">
        <f t="shared" si="518"/>
        <v>1</v>
      </c>
    </row>
    <row r="11055" spans="1:12" x14ac:dyDescent="0.25">
      <c r="A11055">
        <v>8</v>
      </c>
      <c r="B11055">
        <v>74</v>
      </c>
      <c r="C11055">
        <v>46</v>
      </c>
      <c r="D11055" t="s">
        <v>0</v>
      </c>
      <c r="E11055">
        <v>445.7919</v>
      </c>
      <c r="F11055">
        <v>42.621099999999998</v>
      </c>
      <c r="G11055">
        <f t="shared" si="516"/>
        <v>10.459417987804162</v>
      </c>
      <c r="K11055">
        <f t="shared" si="517"/>
        <v>1</v>
      </c>
      <c r="L11055">
        <f t="shared" si="518"/>
        <v>1</v>
      </c>
    </row>
    <row r="11056" spans="1:12" x14ac:dyDescent="0.25">
      <c r="A11056">
        <v>8</v>
      </c>
      <c r="B11056">
        <v>74</v>
      </c>
      <c r="C11056">
        <v>48</v>
      </c>
      <c r="D11056" t="s">
        <v>0</v>
      </c>
      <c r="E11056">
        <v>1049.5513000000001</v>
      </c>
      <c r="F11056">
        <v>17.4681</v>
      </c>
      <c r="G11056">
        <f t="shared" si="516"/>
        <v>60.083884337735647</v>
      </c>
      <c r="K11056">
        <f t="shared" si="517"/>
        <v>1</v>
      </c>
      <c r="L11056">
        <f t="shared" si="518"/>
        <v>1</v>
      </c>
    </row>
    <row r="11057" spans="1:12" x14ac:dyDescent="0.25">
      <c r="A11057">
        <v>8</v>
      </c>
      <c r="B11057">
        <v>74</v>
      </c>
      <c r="C11057">
        <v>50</v>
      </c>
      <c r="D11057" t="s">
        <v>0</v>
      </c>
      <c r="E11057">
        <v>495.43329999999997</v>
      </c>
      <c r="F11057">
        <v>35.759</v>
      </c>
      <c r="G11057">
        <f t="shared" si="516"/>
        <v>13.854786207667999</v>
      </c>
      <c r="K11057">
        <f t="shared" si="517"/>
        <v>1</v>
      </c>
      <c r="L11057">
        <f t="shared" si="518"/>
        <v>1</v>
      </c>
    </row>
    <row r="11058" spans="1:12" x14ac:dyDescent="0.25">
      <c r="A11058">
        <v>8</v>
      </c>
      <c r="B11058">
        <v>74</v>
      </c>
      <c r="C11058">
        <v>52</v>
      </c>
      <c r="D11058" t="s">
        <v>0</v>
      </c>
      <c r="E11058">
        <v>1174.5186000000001</v>
      </c>
      <c r="F11058">
        <v>18.179400000000001</v>
      </c>
      <c r="G11058">
        <f t="shared" si="516"/>
        <v>64.607115746394271</v>
      </c>
      <c r="K11058">
        <f t="shared" si="517"/>
        <v>1</v>
      </c>
      <c r="L11058">
        <f t="shared" si="518"/>
        <v>1</v>
      </c>
    </row>
    <row r="11059" spans="1:12" x14ac:dyDescent="0.25">
      <c r="A11059">
        <v>8</v>
      </c>
      <c r="B11059">
        <v>74</v>
      </c>
      <c r="C11059">
        <v>54</v>
      </c>
      <c r="D11059" t="s">
        <v>0</v>
      </c>
      <c r="E11059">
        <v>983.40549999999996</v>
      </c>
      <c r="F11059">
        <v>20.394200000000001</v>
      </c>
      <c r="G11059">
        <f t="shared" si="516"/>
        <v>48.21986152925831</v>
      </c>
      <c r="K11059">
        <f t="shared" si="517"/>
        <v>1</v>
      </c>
      <c r="L11059">
        <f t="shared" si="518"/>
        <v>1</v>
      </c>
    </row>
    <row r="11060" spans="1:12" x14ac:dyDescent="0.25">
      <c r="A11060">
        <v>8</v>
      </c>
      <c r="B11060">
        <v>74</v>
      </c>
      <c r="C11060">
        <v>56</v>
      </c>
      <c r="D11060" t="s">
        <v>0</v>
      </c>
      <c r="E11060">
        <v>2224.8213000000001</v>
      </c>
      <c r="F11060">
        <v>18.232700000000001</v>
      </c>
      <c r="G11060">
        <f t="shared" si="516"/>
        <v>122.02368820854838</v>
      </c>
      <c r="K11060">
        <f t="shared" si="517"/>
        <v>1</v>
      </c>
      <c r="L11060">
        <f t="shared" si="518"/>
        <v>1</v>
      </c>
    </row>
    <row r="11061" spans="1:12" x14ac:dyDescent="0.25">
      <c r="A11061">
        <v>8</v>
      </c>
      <c r="B11061">
        <v>74</v>
      </c>
      <c r="C11061">
        <v>58</v>
      </c>
      <c r="D11061" t="s">
        <v>0</v>
      </c>
      <c r="E11061">
        <v>811.87890000000004</v>
      </c>
      <c r="F11061">
        <v>25.145700000000001</v>
      </c>
      <c r="G11061">
        <f t="shared" si="516"/>
        <v>32.286987437215906</v>
      </c>
      <c r="K11061">
        <f t="shared" si="517"/>
        <v>1</v>
      </c>
      <c r="L11061">
        <f t="shared" si="518"/>
        <v>1</v>
      </c>
    </row>
    <row r="11062" spans="1:12" x14ac:dyDescent="0.25">
      <c r="A11062">
        <v>8</v>
      </c>
      <c r="B11062">
        <v>74</v>
      </c>
      <c r="C11062">
        <v>60</v>
      </c>
      <c r="D11062" t="s">
        <v>0</v>
      </c>
      <c r="E11062">
        <v>925.32600000000002</v>
      </c>
      <c r="F11062">
        <v>24.141200000000001</v>
      </c>
      <c r="G11062">
        <f t="shared" si="516"/>
        <v>38.329743343330072</v>
      </c>
      <c r="K11062">
        <f t="shared" si="517"/>
        <v>1</v>
      </c>
      <c r="L11062">
        <f t="shared" si="518"/>
        <v>1</v>
      </c>
    </row>
    <row r="11063" spans="1:12" x14ac:dyDescent="0.25">
      <c r="A11063">
        <v>8</v>
      </c>
      <c r="B11063">
        <v>74</v>
      </c>
      <c r="C11063">
        <v>62</v>
      </c>
      <c r="D11063" t="s">
        <v>0</v>
      </c>
      <c r="E11063">
        <v>1119.8751</v>
      </c>
      <c r="F11063">
        <v>21.0288</v>
      </c>
      <c r="G11063">
        <f t="shared" si="516"/>
        <v>53.254351175530701</v>
      </c>
      <c r="K11063">
        <f t="shared" si="517"/>
        <v>1</v>
      </c>
      <c r="L11063">
        <f t="shared" si="518"/>
        <v>1</v>
      </c>
    </row>
    <row r="11064" spans="1:12" x14ac:dyDescent="0.25">
      <c r="A11064">
        <v>8</v>
      </c>
      <c r="B11064">
        <v>74</v>
      </c>
      <c r="C11064">
        <v>64</v>
      </c>
      <c r="D11064" t="s">
        <v>0</v>
      </c>
      <c r="E11064">
        <v>645.32249999999999</v>
      </c>
      <c r="F11064">
        <v>31.200500000000002</v>
      </c>
      <c r="G11064">
        <f t="shared" si="516"/>
        <v>20.683082001890995</v>
      </c>
      <c r="K11064">
        <f t="shared" si="517"/>
        <v>1</v>
      </c>
      <c r="L11064">
        <f t="shared" si="518"/>
        <v>1</v>
      </c>
    </row>
    <row r="11065" spans="1:12" x14ac:dyDescent="0.25">
      <c r="A11065">
        <v>8</v>
      </c>
      <c r="B11065">
        <v>74</v>
      </c>
      <c r="C11065">
        <v>66</v>
      </c>
      <c r="D11065" t="s">
        <v>0</v>
      </c>
      <c r="E11065">
        <v>1942.7003999999999</v>
      </c>
      <c r="F11065">
        <v>16.138400000000001</v>
      </c>
      <c r="G11065">
        <f t="shared" si="516"/>
        <v>120.37750954245773</v>
      </c>
      <c r="K11065">
        <f t="shared" si="517"/>
        <v>1</v>
      </c>
      <c r="L11065">
        <f t="shared" si="518"/>
        <v>1</v>
      </c>
    </row>
    <row r="11066" spans="1:12" x14ac:dyDescent="0.25">
      <c r="A11066">
        <v>8</v>
      </c>
      <c r="B11066">
        <v>74</v>
      </c>
      <c r="C11066">
        <v>68</v>
      </c>
      <c r="D11066" t="s">
        <v>0</v>
      </c>
      <c r="E11066">
        <v>1090.3157000000001</v>
      </c>
      <c r="F11066">
        <v>21.945499999999999</v>
      </c>
      <c r="G11066">
        <f t="shared" si="516"/>
        <v>49.682882595520731</v>
      </c>
      <c r="K11066">
        <f t="shared" si="517"/>
        <v>1</v>
      </c>
      <c r="L11066">
        <f t="shared" si="518"/>
        <v>1</v>
      </c>
    </row>
    <row r="11067" spans="1:12" x14ac:dyDescent="0.25">
      <c r="A11067">
        <v>8</v>
      </c>
      <c r="B11067">
        <v>74</v>
      </c>
      <c r="C11067">
        <v>70</v>
      </c>
      <c r="D11067" t="s">
        <v>0</v>
      </c>
      <c r="E11067">
        <v>1220.0651</v>
      </c>
      <c r="F11067">
        <v>20.090399999999999</v>
      </c>
      <c r="G11067">
        <f t="shared" si="516"/>
        <v>60.728761000278745</v>
      </c>
      <c r="K11067">
        <f t="shared" si="517"/>
        <v>1</v>
      </c>
      <c r="L11067">
        <f t="shared" si="518"/>
        <v>1</v>
      </c>
    </row>
    <row r="11068" spans="1:12" x14ac:dyDescent="0.25">
      <c r="A11068">
        <v>8</v>
      </c>
      <c r="B11068">
        <v>74</v>
      </c>
      <c r="C11068">
        <v>72</v>
      </c>
      <c r="D11068" t="s">
        <v>0</v>
      </c>
      <c r="E11068">
        <v>2380.3056999999999</v>
      </c>
      <c r="F11068">
        <v>15.5345</v>
      </c>
      <c r="G11068">
        <f t="shared" si="516"/>
        <v>153.22705590781808</v>
      </c>
      <c r="K11068">
        <f t="shared" si="517"/>
        <v>1</v>
      </c>
      <c r="L11068">
        <f t="shared" si="518"/>
        <v>1</v>
      </c>
    </row>
    <row r="11069" spans="1:12" x14ac:dyDescent="0.25">
      <c r="A11069">
        <v>8</v>
      </c>
      <c r="B11069">
        <v>74</v>
      </c>
      <c r="C11069">
        <v>74</v>
      </c>
      <c r="D11069" t="s">
        <v>0</v>
      </c>
      <c r="E11069">
        <v>1040.9508000000001</v>
      </c>
      <c r="F11069">
        <v>31.179600000000001</v>
      </c>
      <c r="G11069">
        <f t="shared" si="516"/>
        <v>33.385636762498557</v>
      </c>
      <c r="K11069">
        <f t="shared" si="517"/>
        <v>1</v>
      </c>
      <c r="L11069">
        <f t="shared" si="518"/>
        <v>1</v>
      </c>
    </row>
    <row r="11070" spans="1:12" x14ac:dyDescent="0.25">
      <c r="A11070">
        <v>8</v>
      </c>
      <c r="B11070">
        <v>76</v>
      </c>
      <c r="C11070">
        <v>8</v>
      </c>
      <c r="D11070" t="s">
        <v>0</v>
      </c>
      <c r="E11070">
        <v>2167.5763999999999</v>
      </c>
      <c r="F11070">
        <v>28.520499999999998</v>
      </c>
      <c r="G11070">
        <f t="shared" si="516"/>
        <v>76.000645149979846</v>
      </c>
      <c r="K11070">
        <f t="shared" si="517"/>
        <v>1</v>
      </c>
      <c r="L11070">
        <f t="shared" si="518"/>
        <v>1</v>
      </c>
    </row>
    <row r="11071" spans="1:12" x14ac:dyDescent="0.25">
      <c r="A11071">
        <v>8</v>
      </c>
      <c r="B11071">
        <v>76</v>
      </c>
      <c r="C11071">
        <v>10</v>
      </c>
      <c r="D11071" t="s">
        <v>0</v>
      </c>
      <c r="E11071">
        <v>3054.5142000000001</v>
      </c>
      <c r="F11071">
        <v>25.511500000000002</v>
      </c>
      <c r="G11071">
        <f t="shared" si="516"/>
        <v>119.73087431158497</v>
      </c>
      <c r="K11071">
        <f t="shared" si="517"/>
        <v>1</v>
      </c>
      <c r="L11071">
        <f t="shared" si="518"/>
        <v>1</v>
      </c>
    </row>
    <row r="11072" spans="1:12" x14ac:dyDescent="0.25">
      <c r="A11072">
        <v>8</v>
      </c>
      <c r="B11072">
        <v>76</v>
      </c>
      <c r="C11072">
        <v>12</v>
      </c>
      <c r="D11072" t="s">
        <v>0</v>
      </c>
      <c r="E11072">
        <v>1311.3554999999999</v>
      </c>
      <c r="F11072">
        <v>16.414300000000001</v>
      </c>
      <c r="G11072">
        <f t="shared" si="516"/>
        <v>79.891040129643045</v>
      </c>
      <c r="K11072">
        <f t="shared" si="517"/>
        <v>1</v>
      </c>
      <c r="L11072">
        <f t="shared" si="518"/>
        <v>1</v>
      </c>
    </row>
    <row r="11073" spans="1:12" x14ac:dyDescent="0.25">
      <c r="A11073">
        <v>8</v>
      </c>
      <c r="B11073">
        <v>76</v>
      </c>
      <c r="C11073">
        <v>14</v>
      </c>
      <c r="D11073" t="s">
        <v>1</v>
      </c>
      <c r="E11073">
        <v>1760.6609000000001</v>
      </c>
      <c r="F11073">
        <v>17.751200000000001</v>
      </c>
      <c r="G11073">
        <f t="shared" si="516"/>
        <v>99.185457884537385</v>
      </c>
      <c r="K11073">
        <f t="shared" si="517"/>
        <v>0</v>
      </c>
      <c r="L11073">
        <f t="shared" si="518"/>
        <v>1</v>
      </c>
    </row>
    <row r="11074" spans="1:12" x14ac:dyDescent="0.25">
      <c r="A11074">
        <v>8</v>
      </c>
      <c r="B11074">
        <v>76</v>
      </c>
      <c r="C11074">
        <v>16</v>
      </c>
      <c r="D11074" t="s">
        <v>1</v>
      </c>
      <c r="E11074">
        <v>1954.4653000000001</v>
      </c>
      <c r="F11074">
        <v>20.014900000000001</v>
      </c>
      <c r="G11074">
        <f t="shared" si="516"/>
        <v>97.650515366052289</v>
      </c>
      <c r="K11074">
        <f t="shared" si="517"/>
        <v>0</v>
      </c>
      <c r="L11074">
        <f t="shared" si="518"/>
        <v>1</v>
      </c>
    </row>
    <row r="11075" spans="1:12" x14ac:dyDescent="0.25">
      <c r="A11075">
        <v>8</v>
      </c>
      <c r="B11075">
        <v>76</v>
      </c>
      <c r="C11075">
        <v>18</v>
      </c>
      <c r="D11075" t="s">
        <v>0</v>
      </c>
      <c r="E11075">
        <v>1935.7878000000001</v>
      </c>
      <c r="F11075">
        <v>20.0823</v>
      </c>
      <c r="G11075">
        <f t="shared" ref="G11075:G11138" si="519">E11075/F11075</f>
        <v>96.392733900001502</v>
      </c>
      <c r="K11075">
        <f t="shared" ref="K11075:K11138" si="520">IF(D11075&lt;&gt;"o",0,1)</f>
        <v>1</v>
      </c>
      <c r="L11075">
        <f t="shared" ref="L11075:L11138" si="521">IF(G11075&gt;=3,1,0)</f>
        <v>1</v>
      </c>
    </row>
    <row r="11076" spans="1:12" x14ac:dyDescent="0.25">
      <c r="A11076">
        <v>8</v>
      </c>
      <c r="B11076">
        <v>76</v>
      </c>
      <c r="C11076">
        <v>20</v>
      </c>
      <c r="D11076" t="s">
        <v>0</v>
      </c>
      <c r="E11076">
        <v>956.63139999999999</v>
      </c>
      <c r="F11076">
        <v>18.793900000000001</v>
      </c>
      <c r="G11076">
        <f t="shared" si="519"/>
        <v>50.901164739622963</v>
      </c>
      <c r="K11076">
        <f t="shared" si="520"/>
        <v>1</v>
      </c>
      <c r="L11076">
        <f t="shared" si="521"/>
        <v>1</v>
      </c>
    </row>
    <row r="11077" spans="1:12" x14ac:dyDescent="0.25">
      <c r="A11077">
        <v>8</v>
      </c>
      <c r="B11077">
        <v>76</v>
      </c>
      <c r="C11077">
        <v>22</v>
      </c>
      <c r="D11077" t="s">
        <v>0</v>
      </c>
      <c r="E11077">
        <v>1580.4589000000001</v>
      </c>
      <c r="F11077">
        <v>17.829000000000001</v>
      </c>
      <c r="G11077">
        <f t="shared" si="519"/>
        <v>88.645403556004268</v>
      </c>
      <c r="K11077">
        <f t="shared" si="520"/>
        <v>1</v>
      </c>
      <c r="L11077">
        <f t="shared" si="521"/>
        <v>1</v>
      </c>
    </row>
    <row r="11078" spans="1:12" x14ac:dyDescent="0.25">
      <c r="A11078">
        <v>8</v>
      </c>
      <c r="B11078">
        <v>76</v>
      </c>
      <c r="C11078">
        <v>24</v>
      </c>
      <c r="D11078" t="s">
        <v>0</v>
      </c>
      <c r="E11078">
        <v>1327.8242</v>
      </c>
      <c r="F11078">
        <v>18.132100000000001</v>
      </c>
      <c r="G11078">
        <f t="shared" si="519"/>
        <v>73.23058002106761</v>
      </c>
      <c r="K11078">
        <f t="shared" si="520"/>
        <v>1</v>
      </c>
      <c r="L11078">
        <f t="shared" si="521"/>
        <v>1</v>
      </c>
    </row>
    <row r="11079" spans="1:12" x14ac:dyDescent="0.25">
      <c r="A11079">
        <v>8</v>
      </c>
      <c r="B11079">
        <v>76</v>
      </c>
      <c r="C11079">
        <v>26</v>
      </c>
      <c r="D11079" t="s">
        <v>0</v>
      </c>
      <c r="E11079">
        <v>1116.9290000000001</v>
      </c>
      <c r="F11079">
        <v>19.8857</v>
      </c>
      <c r="G11079">
        <f t="shared" si="519"/>
        <v>56.167446959372818</v>
      </c>
      <c r="K11079">
        <f t="shared" si="520"/>
        <v>1</v>
      </c>
      <c r="L11079">
        <f t="shared" si="521"/>
        <v>1</v>
      </c>
    </row>
    <row r="11080" spans="1:12" x14ac:dyDescent="0.25">
      <c r="A11080">
        <v>8</v>
      </c>
      <c r="B11080">
        <v>76</v>
      </c>
      <c r="C11080">
        <v>28</v>
      </c>
      <c r="D11080" t="s">
        <v>0</v>
      </c>
      <c r="E11080">
        <v>1478.6609000000001</v>
      </c>
      <c r="F11080">
        <v>17.8672</v>
      </c>
      <c r="G11080">
        <f t="shared" si="519"/>
        <v>82.758400868630787</v>
      </c>
      <c r="K11080">
        <f t="shared" si="520"/>
        <v>1</v>
      </c>
      <c r="L11080">
        <f t="shared" si="521"/>
        <v>1</v>
      </c>
    </row>
    <row r="11081" spans="1:12" x14ac:dyDescent="0.25">
      <c r="A11081">
        <v>8</v>
      </c>
      <c r="B11081">
        <v>76</v>
      </c>
      <c r="C11081">
        <v>30</v>
      </c>
      <c r="D11081" t="s">
        <v>0</v>
      </c>
      <c r="E11081">
        <v>647.53989999999999</v>
      </c>
      <c r="F11081">
        <v>26.323399999999999</v>
      </c>
      <c r="G11081">
        <f t="shared" si="519"/>
        <v>24.599402052926294</v>
      </c>
      <c r="K11081">
        <f t="shared" si="520"/>
        <v>1</v>
      </c>
      <c r="L11081">
        <f t="shared" si="521"/>
        <v>1</v>
      </c>
    </row>
    <row r="11082" spans="1:12" x14ac:dyDescent="0.25">
      <c r="A11082">
        <v>8</v>
      </c>
      <c r="B11082">
        <v>76</v>
      </c>
      <c r="C11082">
        <v>32</v>
      </c>
      <c r="D11082" t="s">
        <v>0</v>
      </c>
      <c r="E11082">
        <v>1827.9740999999999</v>
      </c>
      <c r="F11082">
        <v>19.245899999999999</v>
      </c>
      <c r="G11082">
        <f t="shared" si="519"/>
        <v>94.979922996586282</v>
      </c>
      <c r="K11082">
        <f t="shared" si="520"/>
        <v>1</v>
      </c>
      <c r="L11082">
        <f t="shared" si="521"/>
        <v>1</v>
      </c>
    </row>
    <row r="11083" spans="1:12" x14ac:dyDescent="0.25">
      <c r="A11083">
        <v>8</v>
      </c>
      <c r="B11083">
        <v>76</v>
      </c>
      <c r="C11083">
        <v>34</v>
      </c>
      <c r="D11083" t="s">
        <v>0</v>
      </c>
      <c r="E11083">
        <v>1696.7722000000001</v>
      </c>
      <c r="F11083">
        <v>18.841999999999999</v>
      </c>
      <c r="G11083">
        <f t="shared" si="519"/>
        <v>90.052658953401988</v>
      </c>
      <c r="K11083">
        <f t="shared" si="520"/>
        <v>1</v>
      </c>
      <c r="L11083">
        <f t="shared" si="521"/>
        <v>1</v>
      </c>
    </row>
    <row r="11084" spans="1:12" x14ac:dyDescent="0.25">
      <c r="A11084">
        <v>8</v>
      </c>
      <c r="B11084">
        <v>76</v>
      </c>
      <c r="C11084">
        <v>36</v>
      </c>
      <c r="D11084" t="s">
        <v>0</v>
      </c>
      <c r="E11084">
        <v>1648.7653</v>
      </c>
      <c r="F11084">
        <v>18.445599999999999</v>
      </c>
      <c r="G11084">
        <f t="shared" si="519"/>
        <v>89.385289716788833</v>
      </c>
      <c r="K11084">
        <f t="shared" si="520"/>
        <v>1</v>
      </c>
      <c r="L11084">
        <f t="shared" si="521"/>
        <v>1</v>
      </c>
    </row>
    <row r="11085" spans="1:12" x14ac:dyDescent="0.25">
      <c r="A11085">
        <v>8</v>
      </c>
      <c r="B11085">
        <v>76</v>
      </c>
      <c r="C11085">
        <v>38</v>
      </c>
      <c r="D11085" t="s">
        <v>0</v>
      </c>
      <c r="E11085">
        <v>1410.8842999999999</v>
      </c>
      <c r="F11085">
        <v>18.427</v>
      </c>
      <c r="G11085">
        <f t="shared" si="519"/>
        <v>76.566142074130354</v>
      </c>
      <c r="K11085">
        <f t="shared" si="520"/>
        <v>1</v>
      </c>
      <c r="L11085">
        <f t="shared" si="521"/>
        <v>1</v>
      </c>
    </row>
    <row r="11086" spans="1:12" x14ac:dyDescent="0.25">
      <c r="A11086">
        <v>8</v>
      </c>
      <c r="B11086">
        <v>76</v>
      </c>
      <c r="C11086">
        <v>40</v>
      </c>
      <c r="D11086" t="s">
        <v>0</v>
      </c>
      <c r="E11086">
        <v>1961.2161000000001</v>
      </c>
      <c r="F11086">
        <v>19.9998</v>
      </c>
      <c r="G11086">
        <f t="shared" si="519"/>
        <v>98.061785617856188</v>
      </c>
      <c r="K11086">
        <f t="shared" si="520"/>
        <v>1</v>
      </c>
      <c r="L11086">
        <f t="shared" si="521"/>
        <v>1</v>
      </c>
    </row>
    <row r="11087" spans="1:12" x14ac:dyDescent="0.25">
      <c r="A11087">
        <v>8</v>
      </c>
      <c r="B11087">
        <v>76</v>
      </c>
      <c r="C11087">
        <v>42</v>
      </c>
      <c r="D11087" t="s">
        <v>0</v>
      </c>
      <c r="E11087">
        <v>1757.3887</v>
      </c>
      <c r="F11087">
        <v>18.087900000000001</v>
      </c>
      <c r="G11087">
        <f t="shared" si="519"/>
        <v>97.158249437469237</v>
      </c>
      <c r="K11087">
        <f t="shared" si="520"/>
        <v>1</v>
      </c>
      <c r="L11087">
        <f t="shared" si="521"/>
        <v>1</v>
      </c>
    </row>
    <row r="11088" spans="1:12" x14ac:dyDescent="0.25">
      <c r="A11088">
        <v>8</v>
      </c>
      <c r="B11088">
        <v>76</v>
      </c>
      <c r="C11088">
        <v>44</v>
      </c>
      <c r="D11088" t="s">
        <v>0</v>
      </c>
      <c r="E11088">
        <v>2458.1875</v>
      </c>
      <c r="F11088">
        <v>19.427299999999999</v>
      </c>
      <c r="G11088">
        <f t="shared" si="519"/>
        <v>126.53263706227835</v>
      </c>
      <c r="K11088">
        <f t="shared" si="520"/>
        <v>1</v>
      </c>
      <c r="L11088">
        <f t="shared" si="521"/>
        <v>1</v>
      </c>
    </row>
    <row r="11089" spans="1:12" x14ac:dyDescent="0.25">
      <c r="A11089">
        <v>8</v>
      </c>
      <c r="B11089">
        <v>76</v>
      </c>
      <c r="C11089">
        <v>46</v>
      </c>
      <c r="D11089" t="s">
        <v>0</v>
      </c>
      <c r="E11089">
        <v>748.46950000000004</v>
      </c>
      <c r="F11089">
        <v>24.449200000000001</v>
      </c>
      <c r="G11089">
        <f t="shared" si="519"/>
        <v>30.613251149321858</v>
      </c>
      <c r="K11089">
        <f t="shared" si="520"/>
        <v>1</v>
      </c>
      <c r="L11089">
        <f t="shared" si="521"/>
        <v>1</v>
      </c>
    </row>
    <row r="11090" spans="1:12" x14ac:dyDescent="0.25">
      <c r="A11090">
        <v>8</v>
      </c>
      <c r="B11090">
        <v>76</v>
      </c>
      <c r="C11090">
        <v>48</v>
      </c>
      <c r="D11090" t="s">
        <v>0</v>
      </c>
      <c r="E11090">
        <v>1229.136</v>
      </c>
      <c r="F11090">
        <v>17.790199999999999</v>
      </c>
      <c r="G11090">
        <f t="shared" si="519"/>
        <v>69.090622927229603</v>
      </c>
      <c r="K11090">
        <f t="shared" si="520"/>
        <v>1</v>
      </c>
      <c r="L11090">
        <f t="shared" si="521"/>
        <v>1</v>
      </c>
    </row>
    <row r="11091" spans="1:12" x14ac:dyDescent="0.25">
      <c r="A11091">
        <v>8</v>
      </c>
      <c r="B11091">
        <v>76</v>
      </c>
      <c r="C11091">
        <v>50</v>
      </c>
      <c r="D11091" t="s">
        <v>0</v>
      </c>
      <c r="E11091">
        <v>1486.7083</v>
      </c>
      <c r="F11091">
        <v>16.951000000000001</v>
      </c>
      <c r="G11091">
        <f t="shared" si="519"/>
        <v>87.706229720960408</v>
      </c>
      <c r="K11091">
        <f t="shared" si="520"/>
        <v>1</v>
      </c>
      <c r="L11091">
        <f t="shared" si="521"/>
        <v>1</v>
      </c>
    </row>
    <row r="11092" spans="1:12" x14ac:dyDescent="0.25">
      <c r="A11092">
        <v>8</v>
      </c>
      <c r="B11092">
        <v>76</v>
      </c>
      <c r="C11092">
        <v>52</v>
      </c>
      <c r="D11092" t="s">
        <v>0</v>
      </c>
      <c r="E11092">
        <v>1262.3402000000001</v>
      </c>
      <c r="F11092">
        <v>17.951599999999999</v>
      </c>
      <c r="G11092">
        <f t="shared" si="519"/>
        <v>70.319091334477164</v>
      </c>
      <c r="K11092">
        <f t="shared" si="520"/>
        <v>1</v>
      </c>
      <c r="L11092">
        <f t="shared" si="521"/>
        <v>1</v>
      </c>
    </row>
    <row r="11093" spans="1:12" x14ac:dyDescent="0.25">
      <c r="A11093">
        <v>8</v>
      </c>
      <c r="B11093">
        <v>76</v>
      </c>
      <c r="C11093">
        <v>54</v>
      </c>
      <c r="D11093" t="s">
        <v>0</v>
      </c>
      <c r="E11093">
        <v>1991.5327</v>
      </c>
      <c r="F11093">
        <v>16.509399999999999</v>
      </c>
      <c r="G11093">
        <f t="shared" si="519"/>
        <v>120.6302288393279</v>
      </c>
      <c r="K11093">
        <f t="shared" si="520"/>
        <v>1</v>
      </c>
      <c r="L11093">
        <f t="shared" si="521"/>
        <v>1</v>
      </c>
    </row>
    <row r="11094" spans="1:12" x14ac:dyDescent="0.25">
      <c r="A11094">
        <v>8</v>
      </c>
      <c r="B11094">
        <v>76</v>
      </c>
      <c r="C11094">
        <v>56</v>
      </c>
      <c r="D11094" t="s">
        <v>0</v>
      </c>
      <c r="E11094">
        <v>1046.9934000000001</v>
      </c>
      <c r="F11094">
        <v>19.954999999999998</v>
      </c>
      <c r="G11094">
        <f t="shared" si="519"/>
        <v>52.467722375344536</v>
      </c>
      <c r="K11094">
        <f t="shared" si="520"/>
        <v>1</v>
      </c>
      <c r="L11094">
        <f t="shared" si="521"/>
        <v>1</v>
      </c>
    </row>
    <row r="11095" spans="1:12" x14ac:dyDescent="0.25">
      <c r="A11095">
        <v>8</v>
      </c>
      <c r="B11095">
        <v>76</v>
      </c>
      <c r="C11095">
        <v>58</v>
      </c>
      <c r="D11095" t="s">
        <v>0</v>
      </c>
      <c r="E11095">
        <v>1345.4776999999999</v>
      </c>
      <c r="F11095">
        <v>17.9099</v>
      </c>
      <c r="G11095">
        <f t="shared" si="519"/>
        <v>75.124802483542609</v>
      </c>
      <c r="K11095">
        <f t="shared" si="520"/>
        <v>1</v>
      </c>
      <c r="L11095">
        <f t="shared" si="521"/>
        <v>1</v>
      </c>
    </row>
    <row r="11096" spans="1:12" x14ac:dyDescent="0.25">
      <c r="A11096">
        <v>8</v>
      </c>
      <c r="B11096">
        <v>76</v>
      </c>
      <c r="C11096">
        <v>60</v>
      </c>
      <c r="D11096" t="s">
        <v>0</v>
      </c>
      <c r="E11096">
        <v>1627.5542</v>
      </c>
      <c r="F11096">
        <v>17.079699999999999</v>
      </c>
      <c r="G11096">
        <f t="shared" si="519"/>
        <v>95.291732290379812</v>
      </c>
      <c r="K11096">
        <f t="shared" si="520"/>
        <v>1</v>
      </c>
      <c r="L11096">
        <f t="shared" si="521"/>
        <v>1</v>
      </c>
    </row>
    <row r="11097" spans="1:12" x14ac:dyDescent="0.25">
      <c r="A11097">
        <v>8</v>
      </c>
      <c r="B11097">
        <v>76</v>
      </c>
      <c r="C11097">
        <v>62</v>
      </c>
      <c r="D11097" t="s">
        <v>0</v>
      </c>
      <c r="E11097">
        <v>1042.2637</v>
      </c>
      <c r="F11097">
        <v>21.965699999999998</v>
      </c>
      <c r="G11097">
        <f t="shared" si="519"/>
        <v>47.449600968783152</v>
      </c>
      <c r="K11097">
        <f t="shared" si="520"/>
        <v>1</v>
      </c>
      <c r="L11097">
        <f t="shared" si="521"/>
        <v>1</v>
      </c>
    </row>
    <row r="11098" spans="1:12" x14ac:dyDescent="0.25">
      <c r="A11098">
        <v>8</v>
      </c>
      <c r="B11098">
        <v>76</v>
      </c>
      <c r="C11098">
        <v>64</v>
      </c>
      <c r="D11098" t="s">
        <v>0</v>
      </c>
      <c r="E11098">
        <v>539.56089999999995</v>
      </c>
      <c r="F11098">
        <v>41.741100000000003</v>
      </c>
      <c r="G11098">
        <f t="shared" si="519"/>
        <v>12.926369932752129</v>
      </c>
      <c r="K11098">
        <f t="shared" si="520"/>
        <v>1</v>
      </c>
      <c r="L11098">
        <f t="shared" si="521"/>
        <v>1</v>
      </c>
    </row>
    <row r="11099" spans="1:12" x14ac:dyDescent="0.25">
      <c r="A11099">
        <v>8</v>
      </c>
      <c r="B11099">
        <v>76</v>
      </c>
      <c r="C11099">
        <v>66</v>
      </c>
      <c r="D11099" t="s">
        <v>0</v>
      </c>
      <c r="E11099">
        <v>1200.2551000000001</v>
      </c>
      <c r="F11099">
        <v>19.741199999999999</v>
      </c>
      <c r="G11099">
        <f t="shared" si="519"/>
        <v>60.799500536948116</v>
      </c>
      <c r="K11099">
        <f t="shared" si="520"/>
        <v>1</v>
      </c>
      <c r="L11099">
        <f t="shared" si="521"/>
        <v>1</v>
      </c>
    </row>
    <row r="11100" spans="1:12" x14ac:dyDescent="0.25">
      <c r="A11100">
        <v>8</v>
      </c>
      <c r="B11100">
        <v>76</v>
      </c>
      <c r="C11100">
        <v>68</v>
      </c>
      <c r="D11100" t="s">
        <v>0</v>
      </c>
      <c r="E11100">
        <v>275.2389</v>
      </c>
      <c r="F11100">
        <v>65.9589</v>
      </c>
      <c r="G11100">
        <f t="shared" si="519"/>
        <v>4.1728849328900273</v>
      </c>
      <c r="K11100">
        <f t="shared" si="520"/>
        <v>1</v>
      </c>
      <c r="L11100">
        <f t="shared" si="521"/>
        <v>1</v>
      </c>
    </row>
    <row r="11101" spans="1:12" x14ac:dyDescent="0.25">
      <c r="A11101">
        <v>8</v>
      </c>
      <c r="B11101">
        <v>76</v>
      </c>
      <c r="C11101">
        <v>70</v>
      </c>
      <c r="D11101" t="s">
        <v>0</v>
      </c>
      <c r="E11101">
        <v>943.10450000000003</v>
      </c>
      <c r="F11101">
        <v>24.7515</v>
      </c>
      <c r="G11101">
        <f t="shared" si="519"/>
        <v>38.102923055168375</v>
      </c>
      <c r="K11101">
        <f t="shared" si="520"/>
        <v>1</v>
      </c>
      <c r="L11101">
        <f t="shared" si="521"/>
        <v>1</v>
      </c>
    </row>
    <row r="11102" spans="1:12" x14ac:dyDescent="0.25">
      <c r="A11102">
        <v>8</v>
      </c>
      <c r="B11102">
        <v>76</v>
      </c>
      <c r="C11102">
        <v>72</v>
      </c>
      <c r="D11102" t="s">
        <v>0</v>
      </c>
      <c r="E11102">
        <v>427.76639999999998</v>
      </c>
      <c r="F11102">
        <v>53.752000000000002</v>
      </c>
      <c r="G11102">
        <f t="shared" si="519"/>
        <v>7.9581485340080365</v>
      </c>
      <c r="K11102">
        <f t="shared" si="520"/>
        <v>1</v>
      </c>
      <c r="L11102">
        <f t="shared" si="521"/>
        <v>1</v>
      </c>
    </row>
    <row r="11103" spans="1:12" x14ac:dyDescent="0.25">
      <c r="A11103">
        <v>8</v>
      </c>
      <c r="B11103">
        <v>76</v>
      </c>
      <c r="C11103">
        <v>74</v>
      </c>
      <c r="D11103" t="s">
        <v>0</v>
      </c>
      <c r="E11103">
        <v>991.83010000000002</v>
      </c>
      <c r="F11103">
        <v>25.105799999999999</v>
      </c>
      <c r="G11103">
        <f t="shared" si="519"/>
        <v>39.506014546439474</v>
      </c>
      <c r="K11103">
        <f t="shared" si="520"/>
        <v>1</v>
      </c>
      <c r="L11103">
        <f t="shared" si="521"/>
        <v>1</v>
      </c>
    </row>
    <row r="11104" spans="1:12" x14ac:dyDescent="0.25">
      <c r="A11104">
        <v>8</v>
      </c>
      <c r="B11104">
        <v>76</v>
      </c>
      <c r="C11104">
        <v>76</v>
      </c>
      <c r="D11104" t="s">
        <v>0</v>
      </c>
      <c r="E11104">
        <v>500.36369999999999</v>
      </c>
      <c r="F11104">
        <v>65.705100000000002</v>
      </c>
      <c r="G11104">
        <f t="shared" si="519"/>
        <v>7.6152947031508971</v>
      </c>
      <c r="K11104">
        <f t="shared" si="520"/>
        <v>1</v>
      </c>
      <c r="L11104">
        <f t="shared" si="521"/>
        <v>1</v>
      </c>
    </row>
    <row r="11105" spans="1:12" x14ac:dyDescent="0.25">
      <c r="A11105">
        <v>8</v>
      </c>
      <c r="B11105">
        <v>78</v>
      </c>
      <c r="C11105">
        <v>8</v>
      </c>
      <c r="D11105" t="s">
        <v>0</v>
      </c>
      <c r="E11105">
        <v>1051.7320999999999</v>
      </c>
      <c r="F11105">
        <v>23.4376</v>
      </c>
      <c r="G11105">
        <f t="shared" si="519"/>
        <v>44.873711472164381</v>
      </c>
      <c r="K11105">
        <f t="shared" si="520"/>
        <v>1</v>
      </c>
      <c r="L11105">
        <f t="shared" si="521"/>
        <v>1</v>
      </c>
    </row>
    <row r="11106" spans="1:12" x14ac:dyDescent="0.25">
      <c r="A11106">
        <v>8</v>
      </c>
      <c r="B11106">
        <v>78</v>
      </c>
      <c r="C11106">
        <v>10</v>
      </c>
      <c r="D11106" t="s">
        <v>0</v>
      </c>
      <c r="E11106">
        <v>2478.7523999999999</v>
      </c>
      <c r="F11106">
        <v>21.831800000000001</v>
      </c>
      <c r="G11106">
        <f t="shared" si="519"/>
        <v>113.53861797927792</v>
      </c>
      <c r="K11106">
        <f t="shared" si="520"/>
        <v>1</v>
      </c>
      <c r="L11106">
        <f t="shared" si="521"/>
        <v>1</v>
      </c>
    </row>
    <row r="11107" spans="1:12" x14ac:dyDescent="0.25">
      <c r="A11107">
        <v>8</v>
      </c>
      <c r="B11107">
        <v>78</v>
      </c>
      <c r="C11107">
        <v>12</v>
      </c>
      <c r="D11107" t="s">
        <v>0</v>
      </c>
      <c r="E11107">
        <v>1860.0984000000001</v>
      </c>
      <c r="F11107">
        <v>18.267900000000001</v>
      </c>
      <c r="G11107">
        <f t="shared" si="519"/>
        <v>101.82332944673443</v>
      </c>
      <c r="K11107">
        <f t="shared" si="520"/>
        <v>1</v>
      </c>
      <c r="L11107">
        <f t="shared" si="521"/>
        <v>1</v>
      </c>
    </row>
    <row r="11108" spans="1:12" x14ac:dyDescent="0.25">
      <c r="A11108">
        <v>8</v>
      </c>
      <c r="B11108">
        <v>78</v>
      </c>
      <c r="C11108">
        <v>14</v>
      </c>
      <c r="D11108" t="s">
        <v>0</v>
      </c>
      <c r="E11108">
        <v>328.40289999999999</v>
      </c>
      <c r="F11108">
        <v>36.549199999999999</v>
      </c>
      <c r="G11108">
        <f t="shared" si="519"/>
        <v>8.9852281308482809</v>
      </c>
      <c r="K11108">
        <f t="shared" si="520"/>
        <v>1</v>
      </c>
      <c r="L11108">
        <f t="shared" si="521"/>
        <v>1</v>
      </c>
    </row>
    <row r="11109" spans="1:12" x14ac:dyDescent="0.25">
      <c r="A11109">
        <v>8</v>
      </c>
      <c r="B11109">
        <v>78</v>
      </c>
      <c r="C11109">
        <v>16</v>
      </c>
      <c r="D11109" t="s">
        <v>0</v>
      </c>
      <c r="E11109">
        <v>1662.7119</v>
      </c>
      <c r="F11109">
        <v>17.6889</v>
      </c>
      <c r="G11109">
        <f t="shared" si="519"/>
        <v>93.997472991537066</v>
      </c>
      <c r="K11109">
        <f t="shared" si="520"/>
        <v>1</v>
      </c>
      <c r="L11109">
        <f t="shared" si="521"/>
        <v>1</v>
      </c>
    </row>
    <row r="11110" spans="1:12" x14ac:dyDescent="0.25">
      <c r="A11110">
        <v>8</v>
      </c>
      <c r="B11110">
        <v>78</v>
      </c>
      <c r="C11110">
        <v>18</v>
      </c>
      <c r="D11110" t="s">
        <v>0</v>
      </c>
      <c r="E11110">
        <v>995.67539999999997</v>
      </c>
      <c r="F11110">
        <v>19.069099999999999</v>
      </c>
      <c r="G11110">
        <f t="shared" si="519"/>
        <v>52.214074077958585</v>
      </c>
      <c r="K11110">
        <f t="shared" si="520"/>
        <v>1</v>
      </c>
      <c r="L11110">
        <f t="shared" si="521"/>
        <v>1</v>
      </c>
    </row>
    <row r="11111" spans="1:12" x14ac:dyDescent="0.25">
      <c r="A11111">
        <v>8</v>
      </c>
      <c r="B11111">
        <v>78</v>
      </c>
      <c r="C11111">
        <v>20</v>
      </c>
      <c r="D11111" t="s">
        <v>0</v>
      </c>
      <c r="E11111">
        <v>1433.8644999999999</v>
      </c>
      <c r="F11111">
        <v>17.766200000000001</v>
      </c>
      <c r="G11111">
        <f t="shared" si="519"/>
        <v>80.707438844547497</v>
      </c>
      <c r="K11111">
        <f t="shared" si="520"/>
        <v>1</v>
      </c>
      <c r="L11111">
        <f t="shared" si="521"/>
        <v>1</v>
      </c>
    </row>
    <row r="11112" spans="1:12" x14ac:dyDescent="0.25">
      <c r="A11112">
        <v>8</v>
      </c>
      <c r="B11112">
        <v>78</v>
      </c>
      <c r="C11112">
        <v>22</v>
      </c>
      <c r="D11112" t="s">
        <v>0</v>
      </c>
      <c r="E11112">
        <v>1345.7383</v>
      </c>
      <c r="F11112">
        <v>18.6828</v>
      </c>
      <c r="G11112">
        <f t="shared" si="519"/>
        <v>72.030867964116723</v>
      </c>
      <c r="K11112">
        <f t="shared" si="520"/>
        <v>1</v>
      </c>
      <c r="L11112">
        <f t="shared" si="521"/>
        <v>1</v>
      </c>
    </row>
    <row r="11113" spans="1:12" x14ac:dyDescent="0.25">
      <c r="A11113">
        <v>8</v>
      </c>
      <c r="B11113">
        <v>78</v>
      </c>
      <c r="C11113">
        <v>24</v>
      </c>
      <c r="D11113" t="s">
        <v>0</v>
      </c>
      <c r="E11113">
        <v>1613.5139999999999</v>
      </c>
      <c r="F11113">
        <v>18.270700000000001</v>
      </c>
      <c r="G11113">
        <f t="shared" si="519"/>
        <v>88.311558944101748</v>
      </c>
      <c r="K11113">
        <f t="shared" si="520"/>
        <v>1</v>
      </c>
      <c r="L11113">
        <f t="shared" si="521"/>
        <v>1</v>
      </c>
    </row>
    <row r="11114" spans="1:12" x14ac:dyDescent="0.25">
      <c r="A11114">
        <v>8</v>
      </c>
      <c r="B11114">
        <v>78</v>
      </c>
      <c r="C11114">
        <v>26</v>
      </c>
      <c r="D11114" t="s">
        <v>0</v>
      </c>
      <c r="E11114">
        <v>2822.3923</v>
      </c>
      <c r="F11114">
        <v>24.517099999999999</v>
      </c>
      <c r="G11114">
        <f t="shared" si="519"/>
        <v>115.11933711572739</v>
      </c>
      <c r="K11114">
        <f t="shared" si="520"/>
        <v>1</v>
      </c>
      <c r="L11114">
        <f t="shared" si="521"/>
        <v>1</v>
      </c>
    </row>
    <row r="11115" spans="1:12" x14ac:dyDescent="0.25">
      <c r="A11115">
        <v>8</v>
      </c>
      <c r="B11115">
        <v>78</v>
      </c>
      <c r="C11115">
        <v>28</v>
      </c>
      <c r="D11115" t="s">
        <v>1</v>
      </c>
      <c r="E11115">
        <v>2028.4459999999999</v>
      </c>
      <c r="F11115">
        <v>19.814900000000002</v>
      </c>
      <c r="G11115">
        <f t="shared" si="519"/>
        <v>102.36973186844243</v>
      </c>
      <c r="K11115">
        <f t="shared" si="520"/>
        <v>0</v>
      </c>
      <c r="L11115">
        <f t="shared" si="521"/>
        <v>1</v>
      </c>
    </row>
    <row r="11116" spans="1:12" x14ac:dyDescent="0.25">
      <c r="A11116">
        <v>8</v>
      </c>
      <c r="B11116">
        <v>78</v>
      </c>
      <c r="C11116">
        <v>30</v>
      </c>
      <c r="D11116" t="s">
        <v>0</v>
      </c>
      <c r="E11116">
        <v>1454.6696999999999</v>
      </c>
      <c r="F11116">
        <v>17.916699999999999</v>
      </c>
      <c r="G11116">
        <f t="shared" si="519"/>
        <v>81.190715924249446</v>
      </c>
      <c r="K11116">
        <f t="shared" si="520"/>
        <v>1</v>
      </c>
      <c r="L11116">
        <f t="shared" si="521"/>
        <v>1</v>
      </c>
    </row>
    <row r="11117" spans="1:12" x14ac:dyDescent="0.25">
      <c r="A11117">
        <v>8</v>
      </c>
      <c r="B11117">
        <v>78</v>
      </c>
      <c r="C11117">
        <v>32</v>
      </c>
      <c r="D11117" t="s">
        <v>0</v>
      </c>
      <c r="E11117">
        <v>795.88160000000005</v>
      </c>
      <c r="F11117">
        <v>21.054600000000001</v>
      </c>
      <c r="G11117">
        <f t="shared" si="519"/>
        <v>37.800841621308408</v>
      </c>
      <c r="K11117">
        <f t="shared" si="520"/>
        <v>1</v>
      </c>
      <c r="L11117">
        <f t="shared" si="521"/>
        <v>1</v>
      </c>
    </row>
    <row r="11118" spans="1:12" x14ac:dyDescent="0.25">
      <c r="A11118">
        <v>8</v>
      </c>
      <c r="B11118">
        <v>78</v>
      </c>
      <c r="C11118">
        <v>34</v>
      </c>
      <c r="D11118" t="s">
        <v>0</v>
      </c>
      <c r="E11118">
        <v>654.68219999999997</v>
      </c>
      <c r="F11118">
        <v>27.991900000000001</v>
      </c>
      <c r="G11118">
        <f t="shared" si="519"/>
        <v>23.388273036128307</v>
      </c>
      <c r="K11118">
        <f t="shared" si="520"/>
        <v>1</v>
      </c>
      <c r="L11118">
        <f t="shared" si="521"/>
        <v>1</v>
      </c>
    </row>
    <row r="11119" spans="1:12" x14ac:dyDescent="0.25">
      <c r="A11119">
        <v>8</v>
      </c>
      <c r="B11119">
        <v>78</v>
      </c>
      <c r="C11119">
        <v>36</v>
      </c>
      <c r="D11119" t="s">
        <v>0</v>
      </c>
      <c r="E11119">
        <v>1526.1054999999999</v>
      </c>
      <c r="F11119">
        <v>18.157699999999998</v>
      </c>
      <c r="G11119">
        <f t="shared" si="519"/>
        <v>84.047291231819003</v>
      </c>
      <c r="K11119">
        <f t="shared" si="520"/>
        <v>1</v>
      </c>
      <c r="L11119">
        <f t="shared" si="521"/>
        <v>1</v>
      </c>
    </row>
    <row r="11120" spans="1:12" x14ac:dyDescent="0.25">
      <c r="A11120">
        <v>8</v>
      </c>
      <c r="B11120">
        <v>78</v>
      </c>
      <c r="C11120">
        <v>38</v>
      </c>
      <c r="D11120" t="s">
        <v>0</v>
      </c>
      <c r="E11120">
        <v>1253.5073</v>
      </c>
      <c r="F11120">
        <v>18.291399999999999</v>
      </c>
      <c r="G11120">
        <f t="shared" si="519"/>
        <v>68.529871961686908</v>
      </c>
      <c r="K11120">
        <f t="shared" si="520"/>
        <v>1</v>
      </c>
      <c r="L11120">
        <f t="shared" si="521"/>
        <v>1</v>
      </c>
    </row>
    <row r="11121" spans="1:12" x14ac:dyDescent="0.25">
      <c r="A11121">
        <v>8</v>
      </c>
      <c r="B11121">
        <v>78</v>
      </c>
      <c r="C11121">
        <v>40</v>
      </c>
      <c r="D11121" t="s">
        <v>0</v>
      </c>
      <c r="E11121">
        <v>1974.6577</v>
      </c>
      <c r="F11121">
        <v>17.724</v>
      </c>
      <c r="G11121">
        <f t="shared" si="519"/>
        <v>111.41151545926427</v>
      </c>
      <c r="K11121">
        <f t="shared" si="520"/>
        <v>1</v>
      </c>
      <c r="L11121">
        <f t="shared" si="521"/>
        <v>1</v>
      </c>
    </row>
    <row r="11122" spans="1:12" x14ac:dyDescent="0.25">
      <c r="A11122">
        <v>8</v>
      </c>
      <c r="B11122">
        <v>78</v>
      </c>
      <c r="C11122">
        <v>42</v>
      </c>
      <c r="D11122" t="s">
        <v>0</v>
      </c>
      <c r="E11122">
        <v>810.06290000000001</v>
      </c>
      <c r="F11122">
        <v>23.6629</v>
      </c>
      <c r="G11122">
        <f t="shared" si="519"/>
        <v>34.233458282797123</v>
      </c>
      <c r="K11122">
        <f t="shared" si="520"/>
        <v>1</v>
      </c>
      <c r="L11122">
        <f t="shared" si="521"/>
        <v>1</v>
      </c>
    </row>
    <row r="11123" spans="1:12" x14ac:dyDescent="0.25">
      <c r="A11123">
        <v>8</v>
      </c>
      <c r="B11123">
        <v>78</v>
      </c>
      <c r="C11123">
        <v>44</v>
      </c>
      <c r="D11123" t="s">
        <v>0</v>
      </c>
      <c r="E11123">
        <v>1852.5418999999999</v>
      </c>
      <c r="F11123">
        <v>17.2712</v>
      </c>
      <c r="G11123">
        <f t="shared" si="519"/>
        <v>107.26191000046319</v>
      </c>
      <c r="K11123">
        <f t="shared" si="520"/>
        <v>1</v>
      </c>
      <c r="L11123">
        <f t="shared" si="521"/>
        <v>1</v>
      </c>
    </row>
    <row r="11124" spans="1:12" x14ac:dyDescent="0.25">
      <c r="A11124">
        <v>8</v>
      </c>
      <c r="B11124">
        <v>78</v>
      </c>
      <c r="C11124">
        <v>46</v>
      </c>
      <c r="D11124" t="s">
        <v>0</v>
      </c>
      <c r="E11124">
        <v>826.34220000000005</v>
      </c>
      <c r="F11124">
        <v>24.177800000000001</v>
      </c>
      <c r="G11124">
        <f t="shared" si="519"/>
        <v>34.177725020473325</v>
      </c>
      <c r="K11124">
        <f t="shared" si="520"/>
        <v>1</v>
      </c>
      <c r="L11124">
        <f t="shared" si="521"/>
        <v>1</v>
      </c>
    </row>
    <row r="11125" spans="1:12" x14ac:dyDescent="0.25">
      <c r="A11125">
        <v>8</v>
      </c>
      <c r="B11125">
        <v>78</v>
      </c>
      <c r="C11125">
        <v>48</v>
      </c>
      <c r="D11125" t="s">
        <v>0</v>
      </c>
      <c r="E11125">
        <v>828.42079999999999</v>
      </c>
      <c r="F11125">
        <v>24.549299999999999</v>
      </c>
      <c r="G11125">
        <f t="shared" si="519"/>
        <v>33.745190290558185</v>
      </c>
      <c r="K11125">
        <f t="shared" si="520"/>
        <v>1</v>
      </c>
      <c r="L11125">
        <f t="shared" si="521"/>
        <v>1</v>
      </c>
    </row>
    <row r="11126" spans="1:12" x14ac:dyDescent="0.25">
      <c r="A11126">
        <v>8</v>
      </c>
      <c r="B11126">
        <v>78</v>
      </c>
      <c r="C11126">
        <v>50</v>
      </c>
      <c r="D11126" t="s">
        <v>0</v>
      </c>
      <c r="E11126">
        <v>1732.1404</v>
      </c>
      <c r="F11126">
        <v>17.0425</v>
      </c>
      <c r="G11126">
        <f t="shared" si="519"/>
        <v>101.63652046354701</v>
      </c>
      <c r="K11126">
        <f t="shared" si="520"/>
        <v>1</v>
      </c>
      <c r="L11126">
        <f t="shared" si="521"/>
        <v>1</v>
      </c>
    </row>
    <row r="11127" spans="1:12" x14ac:dyDescent="0.25">
      <c r="A11127">
        <v>8</v>
      </c>
      <c r="B11127">
        <v>78</v>
      </c>
      <c r="C11127">
        <v>52</v>
      </c>
      <c r="D11127" t="s">
        <v>0</v>
      </c>
      <c r="E11127">
        <v>851.21770000000004</v>
      </c>
      <c r="F11127">
        <v>21.392399999999999</v>
      </c>
      <c r="G11127">
        <f t="shared" si="519"/>
        <v>39.790659299564332</v>
      </c>
      <c r="K11127">
        <f t="shared" si="520"/>
        <v>1</v>
      </c>
      <c r="L11127">
        <f t="shared" si="521"/>
        <v>1</v>
      </c>
    </row>
    <row r="11128" spans="1:12" x14ac:dyDescent="0.25">
      <c r="A11128">
        <v>8</v>
      </c>
      <c r="B11128">
        <v>78</v>
      </c>
      <c r="C11128">
        <v>54</v>
      </c>
      <c r="D11128" t="s">
        <v>0</v>
      </c>
      <c r="E11128">
        <v>847.50070000000005</v>
      </c>
      <c r="F11128">
        <v>22.6571</v>
      </c>
      <c r="G11128">
        <f t="shared" si="519"/>
        <v>37.405524096199429</v>
      </c>
      <c r="K11128">
        <f t="shared" si="520"/>
        <v>1</v>
      </c>
      <c r="L11128">
        <f t="shared" si="521"/>
        <v>1</v>
      </c>
    </row>
    <row r="11129" spans="1:12" x14ac:dyDescent="0.25">
      <c r="A11129">
        <v>8</v>
      </c>
      <c r="B11129">
        <v>78</v>
      </c>
      <c r="C11129">
        <v>56</v>
      </c>
      <c r="D11129" t="s">
        <v>0</v>
      </c>
      <c r="E11129">
        <v>1558.8126999999999</v>
      </c>
      <c r="F11129">
        <v>17.2761</v>
      </c>
      <c r="G11129">
        <f t="shared" si="519"/>
        <v>90.22943256869317</v>
      </c>
      <c r="K11129">
        <f t="shared" si="520"/>
        <v>1</v>
      </c>
      <c r="L11129">
        <f t="shared" si="521"/>
        <v>1</v>
      </c>
    </row>
    <row r="11130" spans="1:12" x14ac:dyDescent="0.25">
      <c r="A11130">
        <v>8</v>
      </c>
      <c r="B11130">
        <v>78</v>
      </c>
      <c r="C11130">
        <v>58</v>
      </c>
      <c r="D11130" t="s">
        <v>0</v>
      </c>
      <c r="E11130">
        <v>2040.2357999999999</v>
      </c>
      <c r="F11130">
        <v>17.201499999999999</v>
      </c>
      <c r="G11130">
        <f t="shared" si="519"/>
        <v>118.60801674272592</v>
      </c>
      <c r="K11130">
        <f t="shared" si="520"/>
        <v>1</v>
      </c>
      <c r="L11130">
        <f t="shared" si="521"/>
        <v>1</v>
      </c>
    </row>
    <row r="11131" spans="1:12" x14ac:dyDescent="0.25">
      <c r="A11131">
        <v>8</v>
      </c>
      <c r="B11131">
        <v>78</v>
      </c>
      <c r="C11131">
        <v>60</v>
      </c>
      <c r="D11131" t="s">
        <v>0</v>
      </c>
      <c r="E11131">
        <v>1541.6246000000001</v>
      </c>
      <c r="F11131">
        <v>17.2301</v>
      </c>
      <c r="G11131">
        <f t="shared" si="519"/>
        <v>89.472759879513177</v>
      </c>
      <c r="K11131">
        <f t="shared" si="520"/>
        <v>1</v>
      </c>
      <c r="L11131">
        <f t="shared" si="521"/>
        <v>1</v>
      </c>
    </row>
    <row r="11132" spans="1:12" x14ac:dyDescent="0.25">
      <c r="A11132">
        <v>8</v>
      </c>
      <c r="B11132">
        <v>78</v>
      </c>
      <c r="C11132">
        <v>62</v>
      </c>
      <c r="D11132" t="s">
        <v>0</v>
      </c>
      <c r="E11132">
        <v>1927.6442</v>
      </c>
      <c r="F11132">
        <v>15.883699999999999</v>
      </c>
      <c r="G11132">
        <f t="shared" si="519"/>
        <v>121.35989725315891</v>
      </c>
      <c r="K11132">
        <f t="shared" si="520"/>
        <v>1</v>
      </c>
      <c r="L11132">
        <f t="shared" si="521"/>
        <v>1</v>
      </c>
    </row>
    <row r="11133" spans="1:12" x14ac:dyDescent="0.25">
      <c r="A11133">
        <v>8</v>
      </c>
      <c r="B11133">
        <v>78</v>
      </c>
      <c r="C11133">
        <v>64</v>
      </c>
      <c r="D11133" t="s">
        <v>0</v>
      </c>
      <c r="E11133">
        <v>756.30859999999996</v>
      </c>
      <c r="F11133">
        <v>28.659500000000001</v>
      </c>
      <c r="G11133">
        <f t="shared" si="519"/>
        <v>26.389455503410733</v>
      </c>
      <c r="K11133">
        <f t="shared" si="520"/>
        <v>1</v>
      </c>
      <c r="L11133">
        <f t="shared" si="521"/>
        <v>1</v>
      </c>
    </row>
    <row r="11134" spans="1:12" x14ac:dyDescent="0.25">
      <c r="A11134">
        <v>8</v>
      </c>
      <c r="B11134">
        <v>78</v>
      </c>
      <c r="C11134">
        <v>66</v>
      </c>
      <c r="D11134" t="s">
        <v>0</v>
      </c>
      <c r="E11134">
        <v>795.87400000000002</v>
      </c>
      <c r="F11134">
        <v>28.1568</v>
      </c>
      <c r="G11134">
        <f t="shared" si="519"/>
        <v>28.265783043527673</v>
      </c>
      <c r="K11134">
        <f t="shared" si="520"/>
        <v>1</v>
      </c>
      <c r="L11134">
        <f t="shared" si="521"/>
        <v>1</v>
      </c>
    </row>
    <row r="11135" spans="1:12" x14ac:dyDescent="0.25">
      <c r="A11135">
        <v>8</v>
      </c>
      <c r="B11135">
        <v>78</v>
      </c>
      <c r="C11135">
        <v>68</v>
      </c>
      <c r="D11135" t="s">
        <v>0</v>
      </c>
      <c r="E11135">
        <v>967.3383</v>
      </c>
      <c r="F11135">
        <v>25.484000000000002</v>
      </c>
      <c r="G11135">
        <f t="shared" si="519"/>
        <v>37.958652487835501</v>
      </c>
      <c r="K11135">
        <f t="shared" si="520"/>
        <v>1</v>
      </c>
      <c r="L11135">
        <f t="shared" si="521"/>
        <v>1</v>
      </c>
    </row>
    <row r="11136" spans="1:12" x14ac:dyDescent="0.25">
      <c r="A11136">
        <v>8</v>
      </c>
      <c r="B11136">
        <v>78</v>
      </c>
      <c r="C11136">
        <v>70</v>
      </c>
      <c r="D11136" t="s">
        <v>0</v>
      </c>
      <c r="E11136">
        <v>812.61300000000006</v>
      </c>
      <c r="F11136">
        <v>28.836600000000001</v>
      </c>
      <c r="G11136">
        <f t="shared" si="519"/>
        <v>28.179917188572858</v>
      </c>
      <c r="K11136">
        <f t="shared" si="520"/>
        <v>1</v>
      </c>
      <c r="L11136">
        <f t="shared" si="521"/>
        <v>1</v>
      </c>
    </row>
    <row r="11137" spans="1:12" x14ac:dyDescent="0.25">
      <c r="A11137">
        <v>8</v>
      </c>
      <c r="B11137">
        <v>78</v>
      </c>
      <c r="C11137">
        <v>72</v>
      </c>
      <c r="D11137" t="s">
        <v>0</v>
      </c>
      <c r="E11137">
        <v>1938.8978999999999</v>
      </c>
      <c r="F11137">
        <v>15.9878</v>
      </c>
      <c r="G11137">
        <f t="shared" si="519"/>
        <v>121.27358986226997</v>
      </c>
      <c r="K11137">
        <f t="shared" si="520"/>
        <v>1</v>
      </c>
      <c r="L11137">
        <f t="shared" si="521"/>
        <v>1</v>
      </c>
    </row>
    <row r="11138" spans="1:12" x14ac:dyDescent="0.25">
      <c r="A11138">
        <v>8</v>
      </c>
      <c r="B11138">
        <v>78</v>
      </c>
      <c r="C11138">
        <v>74</v>
      </c>
      <c r="D11138" t="s">
        <v>0</v>
      </c>
      <c r="E11138">
        <v>407.22660000000002</v>
      </c>
      <c r="F11138">
        <v>58.430500000000002</v>
      </c>
      <c r="G11138">
        <f t="shared" si="519"/>
        <v>6.9694183688313469</v>
      </c>
      <c r="K11138">
        <f t="shared" si="520"/>
        <v>1</v>
      </c>
      <c r="L11138">
        <f t="shared" si="521"/>
        <v>1</v>
      </c>
    </row>
    <row r="11139" spans="1:12" x14ac:dyDescent="0.25">
      <c r="A11139">
        <v>8</v>
      </c>
      <c r="B11139">
        <v>78</v>
      </c>
      <c r="C11139">
        <v>76</v>
      </c>
      <c r="D11139" t="s">
        <v>0</v>
      </c>
      <c r="E11139">
        <v>1707.0102999999999</v>
      </c>
      <c r="F11139">
        <v>17.1309</v>
      </c>
      <c r="G11139">
        <f t="shared" ref="G11139:G11202" si="522">E11139/F11139</f>
        <v>99.645103292880108</v>
      </c>
      <c r="K11139">
        <f t="shared" ref="K11139:K11202" si="523">IF(D11139&lt;&gt;"o",0,1)</f>
        <v>1</v>
      </c>
      <c r="L11139">
        <f t="shared" ref="L11139:L11202" si="524">IF(G11139&gt;=3,1,0)</f>
        <v>1</v>
      </c>
    </row>
    <row r="11140" spans="1:12" x14ac:dyDescent="0.25">
      <c r="A11140">
        <v>8</v>
      </c>
      <c r="B11140">
        <v>78</v>
      </c>
      <c r="C11140">
        <v>78</v>
      </c>
      <c r="D11140" t="s">
        <v>0</v>
      </c>
      <c r="E11140">
        <v>910.96609999999998</v>
      </c>
      <c r="F11140">
        <v>36.869900000000001</v>
      </c>
      <c r="G11140">
        <f t="shared" si="522"/>
        <v>24.707582608035281</v>
      </c>
      <c r="K11140">
        <f t="shared" si="523"/>
        <v>1</v>
      </c>
      <c r="L11140">
        <f t="shared" si="524"/>
        <v>1</v>
      </c>
    </row>
    <row r="11141" spans="1:12" x14ac:dyDescent="0.25">
      <c r="A11141">
        <v>8</v>
      </c>
      <c r="B11141">
        <v>80</v>
      </c>
      <c r="C11141">
        <v>8</v>
      </c>
      <c r="D11141" t="s">
        <v>0</v>
      </c>
      <c r="E11141">
        <v>323.48700000000002</v>
      </c>
      <c r="F11141">
        <v>66.463999999999999</v>
      </c>
      <c r="G11141">
        <f t="shared" si="522"/>
        <v>4.867100987000482</v>
      </c>
      <c r="K11141">
        <f t="shared" si="523"/>
        <v>1</v>
      </c>
      <c r="L11141">
        <f t="shared" si="524"/>
        <v>1</v>
      </c>
    </row>
    <row r="11142" spans="1:12" x14ac:dyDescent="0.25">
      <c r="A11142">
        <v>8</v>
      </c>
      <c r="B11142">
        <v>80</v>
      </c>
      <c r="C11142">
        <v>10</v>
      </c>
      <c r="D11142" t="s">
        <v>0</v>
      </c>
      <c r="E11142">
        <v>939.77620000000002</v>
      </c>
      <c r="F11142">
        <v>18.933</v>
      </c>
      <c r="G11142">
        <f t="shared" si="522"/>
        <v>49.636940791211117</v>
      </c>
      <c r="K11142">
        <f t="shared" si="523"/>
        <v>1</v>
      </c>
      <c r="L11142">
        <f t="shared" si="524"/>
        <v>1</v>
      </c>
    </row>
    <row r="11143" spans="1:12" x14ac:dyDescent="0.25">
      <c r="A11143">
        <v>8</v>
      </c>
      <c r="B11143">
        <v>80</v>
      </c>
      <c r="C11143">
        <v>12</v>
      </c>
      <c r="D11143" t="s">
        <v>0</v>
      </c>
      <c r="E11143">
        <v>2017.4001000000001</v>
      </c>
      <c r="F11143">
        <v>18.836099999999998</v>
      </c>
      <c r="G11143">
        <f t="shared" si="522"/>
        <v>107.10285568668675</v>
      </c>
      <c r="K11143">
        <f t="shared" si="523"/>
        <v>1</v>
      </c>
      <c r="L11143">
        <f t="shared" si="524"/>
        <v>1</v>
      </c>
    </row>
    <row r="11144" spans="1:12" x14ac:dyDescent="0.25">
      <c r="A11144">
        <v>8</v>
      </c>
      <c r="B11144">
        <v>80</v>
      </c>
      <c r="C11144">
        <v>14</v>
      </c>
      <c r="D11144" t="s">
        <v>0</v>
      </c>
      <c r="E11144">
        <v>1139.7431999999999</v>
      </c>
      <c r="F11144">
        <v>16.0169</v>
      </c>
      <c r="G11144">
        <f t="shared" si="522"/>
        <v>71.158788529615592</v>
      </c>
      <c r="K11144">
        <f t="shared" si="523"/>
        <v>1</v>
      </c>
      <c r="L11144">
        <f t="shared" si="524"/>
        <v>1</v>
      </c>
    </row>
    <row r="11145" spans="1:12" x14ac:dyDescent="0.25">
      <c r="A11145">
        <v>8</v>
      </c>
      <c r="B11145">
        <v>80</v>
      </c>
      <c r="C11145">
        <v>16</v>
      </c>
      <c r="D11145" t="s">
        <v>0</v>
      </c>
      <c r="E11145">
        <v>2520.3393999999998</v>
      </c>
      <c r="F11145">
        <v>22.464500000000001</v>
      </c>
      <c r="G11145">
        <f t="shared" si="522"/>
        <v>112.19209864452802</v>
      </c>
      <c r="K11145">
        <f t="shared" si="523"/>
        <v>1</v>
      </c>
      <c r="L11145">
        <f t="shared" si="524"/>
        <v>1</v>
      </c>
    </row>
    <row r="11146" spans="1:12" x14ac:dyDescent="0.25">
      <c r="A11146">
        <v>8</v>
      </c>
      <c r="B11146">
        <v>80</v>
      </c>
      <c r="C11146">
        <v>18</v>
      </c>
      <c r="D11146" t="s">
        <v>0</v>
      </c>
      <c r="E11146">
        <v>1042.8172999999999</v>
      </c>
      <c r="F11146">
        <v>18.278500000000001</v>
      </c>
      <c r="G11146">
        <f t="shared" si="522"/>
        <v>57.051579724813301</v>
      </c>
      <c r="K11146">
        <f t="shared" si="523"/>
        <v>1</v>
      </c>
      <c r="L11146">
        <f t="shared" si="524"/>
        <v>1</v>
      </c>
    </row>
    <row r="11147" spans="1:12" x14ac:dyDescent="0.25">
      <c r="A11147">
        <v>8</v>
      </c>
      <c r="B11147">
        <v>80</v>
      </c>
      <c r="C11147">
        <v>20</v>
      </c>
      <c r="D11147" t="s">
        <v>1</v>
      </c>
      <c r="E11147">
        <v>1608.9265</v>
      </c>
      <c r="F11147">
        <v>18.345800000000001</v>
      </c>
      <c r="G11147">
        <f t="shared" si="522"/>
        <v>87.699991278657791</v>
      </c>
      <c r="K11147">
        <f t="shared" si="523"/>
        <v>0</v>
      </c>
      <c r="L11147">
        <f t="shared" si="524"/>
        <v>1</v>
      </c>
    </row>
    <row r="11148" spans="1:12" x14ac:dyDescent="0.25">
      <c r="A11148">
        <v>8</v>
      </c>
      <c r="B11148">
        <v>80</v>
      </c>
      <c r="C11148">
        <v>22</v>
      </c>
      <c r="D11148" t="s">
        <v>0</v>
      </c>
      <c r="E11148">
        <v>1500.3030000000001</v>
      </c>
      <c r="F11148">
        <v>18.163599999999999</v>
      </c>
      <c r="G11148">
        <f t="shared" si="522"/>
        <v>82.599429628487755</v>
      </c>
      <c r="K11148">
        <f t="shared" si="523"/>
        <v>1</v>
      </c>
      <c r="L11148">
        <f t="shared" si="524"/>
        <v>1</v>
      </c>
    </row>
    <row r="11149" spans="1:12" x14ac:dyDescent="0.25">
      <c r="A11149">
        <v>8</v>
      </c>
      <c r="B11149">
        <v>80</v>
      </c>
      <c r="C11149">
        <v>24</v>
      </c>
      <c r="D11149" t="s">
        <v>0</v>
      </c>
      <c r="E11149">
        <v>1914.9963</v>
      </c>
      <c r="F11149">
        <v>18.888400000000001</v>
      </c>
      <c r="G11149">
        <f t="shared" si="522"/>
        <v>101.38478113551174</v>
      </c>
      <c r="K11149">
        <f t="shared" si="523"/>
        <v>1</v>
      </c>
      <c r="L11149">
        <f t="shared" si="524"/>
        <v>1</v>
      </c>
    </row>
    <row r="11150" spans="1:12" x14ac:dyDescent="0.25">
      <c r="A11150">
        <v>8</v>
      </c>
      <c r="B11150">
        <v>80</v>
      </c>
      <c r="C11150">
        <v>26</v>
      </c>
      <c r="D11150" t="s">
        <v>0</v>
      </c>
      <c r="E11150">
        <v>1155.0890999999999</v>
      </c>
      <c r="F11150">
        <v>18.600899999999999</v>
      </c>
      <c r="G11150">
        <f t="shared" si="522"/>
        <v>62.098559747109007</v>
      </c>
      <c r="K11150">
        <f t="shared" si="523"/>
        <v>1</v>
      </c>
      <c r="L11150">
        <f t="shared" si="524"/>
        <v>1</v>
      </c>
    </row>
    <row r="11151" spans="1:12" x14ac:dyDescent="0.25">
      <c r="A11151">
        <v>8</v>
      </c>
      <c r="B11151">
        <v>80</v>
      </c>
      <c r="C11151">
        <v>28</v>
      </c>
      <c r="D11151" t="s">
        <v>0</v>
      </c>
      <c r="E11151">
        <v>1189.8684000000001</v>
      </c>
      <c r="F11151">
        <v>17.978300000000001</v>
      </c>
      <c r="G11151">
        <f t="shared" si="522"/>
        <v>66.183587992190581</v>
      </c>
      <c r="K11151">
        <f t="shared" si="523"/>
        <v>1</v>
      </c>
      <c r="L11151">
        <f t="shared" si="524"/>
        <v>1</v>
      </c>
    </row>
    <row r="11152" spans="1:12" x14ac:dyDescent="0.25">
      <c r="A11152">
        <v>8</v>
      </c>
      <c r="B11152">
        <v>80</v>
      </c>
      <c r="C11152">
        <v>30</v>
      </c>
      <c r="D11152" t="s">
        <v>0</v>
      </c>
      <c r="E11152">
        <v>2503.8148999999999</v>
      </c>
      <c r="F11152">
        <v>22.449000000000002</v>
      </c>
      <c r="G11152">
        <f t="shared" si="522"/>
        <v>111.53347142411687</v>
      </c>
      <c r="K11152">
        <f t="shared" si="523"/>
        <v>1</v>
      </c>
      <c r="L11152">
        <f t="shared" si="524"/>
        <v>1</v>
      </c>
    </row>
    <row r="11153" spans="1:12" x14ac:dyDescent="0.25">
      <c r="A11153">
        <v>8</v>
      </c>
      <c r="B11153">
        <v>80</v>
      </c>
      <c r="C11153">
        <v>32</v>
      </c>
      <c r="D11153" t="s">
        <v>0</v>
      </c>
      <c r="E11153">
        <v>1628.3364999999999</v>
      </c>
      <c r="F11153">
        <v>18.4284</v>
      </c>
      <c r="G11153">
        <f t="shared" si="522"/>
        <v>88.360166916281386</v>
      </c>
      <c r="K11153">
        <f t="shared" si="523"/>
        <v>1</v>
      </c>
      <c r="L11153">
        <f t="shared" si="524"/>
        <v>1</v>
      </c>
    </row>
    <row r="11154" spans="1:12" x14ac:dyDescent="0.25">
      <c r="A11154">
        <v>8</v>
      </c>
      <c r="B11154">
        <v>80</v>
      </c>
      <c r="C11154">
        <v>34</v>
      </c>
      <c r="D11154" t="s">
        <v>0</v>
      </c>
      <c r="E11154">
        <v>836.97810000000004</v>
      </c>
      <c r="F11154">
        <v>21.296299999999999</v>
      </c>
      <c r="G11154">
        <f t="shared" si="522"/>
        <v>39.301573512769828</v>
      </c>
      <c r="K11154">
        <f t="shared" si="523"/>
        <v>1</v>
      </c>
      <c r="L11154">
        <f t="shared" si="524"/>
        <v>1</v>
      </c>
    </row>
    <row r="11155" spans="1:12" x14ac:dyDescent="0.25">
      <c r="A11155">
        <v>8</v>
      </c>
      <c r="B11155">
        <v>80</v>
      </c>
      <c r="C11155">
        <v>36</v>
      </c>
      <c r="D11155" t="s">
        <v>0</v>
      </c>
      <c r="E11155">
        <v>1175.1971000000001</v>
      </c>
      <c r="F11155">
        <v>19.3322</v>
      </c>
      <c r="G11155">
        <f t="shared" si="522"/>
        <v>60.789620426024975</v>
      </c>
      <c r="K11155">
        <f t="shared" si="523"/>
        <v>1</v>
      </c>
      <c r="L11155">
        <f t="shared" si="524"/>
        <v>1</v>
      </c>
    </row>
    <row r="11156" spans="1:12" x14ac:dyDescent="0.25">
      <c r="A11156">
        <v>8</v>
      </c>
      <c r="B11156">
        <v>80</v>
      </c>
      <c r="C11156">
        <v>38</v>
      </c>
      <c r="D11156" t="s">
        <v>0</v>
      </c>
      <c r="E11156">
        <v>649.92179999999996</v>
      </c>
      <c r="F11156">
        <v>31.236899999999999</v>
      </c>
      <c r="G11156">
        <f t="shared" si="522"/>
        <v>20.806219567242589</v>
      </c>
      <c r="K11156">
        <f t="shared" si="523"/>
        <v>1</v>
      </c>
      <c r="L11156">
        <f t="shared" si="524"/>
        <v>1</v>
      </c>
    </row>
    <row r="11157" spans="1:12" x14ac:dyDescent="0.25">
      <c r="A11157">
        <v>8</v>
      </c>
      <c r="B11157">
        <v>80</v>
      </c>
      <c r="C11157">
        <v>40</v>
      </c>
      <c r="D11157" t="s">
        <v>0</v>
      </c>
      <c r="E11157">
        <v>1073.8787</v>
      </c>
      <c r="F11157">
        <v>18.3232</v>
      </c>
      <c r="G11157">
        <f t="shared" si="522"/>
        <v>58.607595834788683</v>
      </c>
      <c r="K11157">
        <f t="shared" si="523"/>
        <v>1</v>
      </c>
      <c r="L11157">
        <f t="shared" si="524"/>
        <v>1</v>
      </c>
    </row>
    <row r="11158" spans="1:12" x14ac:dyDescent="0.25">
      <c r="A11158">
        <v>8</v>
      </c>
      <c r="B11158">
        <v>80</v>
      </c>
      <c r="C11158">
        <v>42</v>
      </c>
      <c r="D11158" t="s">
        <v>0</v>
      </c>
      <c r="E11158">
        <v>946.51670000000001</v>
      </c>
      <c r="F11158">
        <v>20.878900000000002</v>
      </c>
      <c r="G11158">
        <f t="shared" si="522"/>
        <v>45.333647845432466</v>
      </c>
      <c r="K11158">
        <f t="shared" si="523"/>
        <v>1</v>
      </c>
      <c r="L11158">
        <f t="shared" si="524"/>
        <v>1</v>
      </c>
    </row>
    <row r="11159" spans="1:12" x14ac:dyDescent="0.25">
      <c r="A11159">
        <v>8</v>
      </c>
      <c r="B11159">
        <v>80</v>
      </c>
      <c r="C11159">
        <v>44</v>
      </c>
      <c r="D11159" t="s">
        <v>0</v>
      </c>
      <c r="E11159">
        <v>681.94290000000001</v>
      </c>
      <c r="F11159">
        <v>27.3889</v>
      </c>
      <c r="G11159">
        <f t="shared" si="522"/>
        <v>24.898513631434632</v>
      </c>
      <c r="K11159">
        <f t="shared" si="523"/>
        <v>1</v>
      </c>
      <c r="L11159">
        <f t="shared" si="524"/>
        <v>1</v>
      </c>
    </row>
    <row r="11160" spans="1:12" x14ac:dyDescent="0.25">
      <c r="A11160">
        <v>8</v>
      </c>
      <c r="B11160">
        <v>80</v>
      </c>
      <c r="C11160">
        <v>46</v>
      </c>
      <c r="D11160" t="s">
        <v>0</v>
      </c>
      <c r="E11160">
        <v>985.00400000000002</v>
      </c>
      <c r="F11160">
        <v>23.575900000000001</v>
      </c>
      <c r="G11160">
        <f t="shared" si="522"/>
        <v>41.780122922136592</v>
      </c>
      <c r="K11160">
        <f t="shared" si="523"/>
        <v>1</v>
      </c>
      <c r="L11160">
        <f t="shared" si="524"/>
        <v>1</v>
      </c>
    </row>
    <row r="11161" spans="1:12" x14ac:dyDescent="0.25">
      <c r="A11161">
        <v>8</v>
      </c>
      <c r="B11161">
        <v>80</v>
      </c>
      <c r="C11161">
        <v>48</v>
      </c>
      <c r="D11161" t="s">
        <v>0</v>
      </c>
      <c r="E11161">
        <v>1271.8925999999999</v>
      </c>
      <c r="F11161">
        <v>19.0016</v>
      </c>
      <c r="G11161">
        <f t="shared" si="522"/>
        <v>66.936079067025929</v>
      </c>
      <c r="K11161">
        <f t="shared" si="523"/>
        <v>1</v>
      </c>
      <c r="L11161">
        <f t="shared" si="524"/>
        <v>1</v>
      </c>
    </row>
    <row r="11162" spans="1:12" x14ac:dyDescent="0.25">
      <c r="A11162">
        <v>8</v>
      </c>
      <c r="B11162">
        <v>80</v>
      </c>
      <c r="C11162">
        <v>50</v>
      </c>
      <c r="D11162" t="s">
        <v>0</v>
      </c>
      <c r="E11162">
        <v>2557.8440000000001</v>
      </c>
      <c r="F11162">
        <v>18.537199999999999</v>
      </c>
      <c r="G11162">
        <f t="shared" si="522"/>
        <v>137.98437736011911</v>
      </c>
      <c r="K11162">
        <f t="shared" si="523"/>
        <v>1</v>
      </c>
      <c r="L11162">
        <f t="shared" si="524"/>
        <v>1</v>
      </c>
    </row>
    <row r="11163" spans="1:12" x14ac:dyDescent="0.25">
      <c r="A11163">
        <v>8</v>
      </c>
      <c r="B11163">
        <v>80</v>
      </c>
      <c r="C11163">
        <v>52</v>
      </c>
      <c r="D11163" t="s">
        <v>0</v>
      </c>
      <c r="E11163">
        <v>797.44029999999998</v>
      </c>
      <c r="F11163">
        <v>23.170999999999999</v>
      </c>
      <c r="G11163">
        <f t="shared" si="522"/>
        <v>34.415446031677526</v>
      </c>
      <c r="K11163">
        <f t="shared" si="523"/>
        <v>1</v>
      </c>
      <c r="L11163">
        <f t="shared" si="524"/>
        <v>1</v>
      </c>
    </row>
    <row r="11164" spans="1:12" x14ac:dyDescent="0.25">
      <c r="A11164">
        <v>8</v>
      </c>
      <c r="B11164">
        <v>80</v>
      </c>
      <c r="C11164">
        <v>54</v>
      </c>
      <c r="D11164" t="s">
        <v>0</v>
      </c>
      <c r="E11164">
        <v>1029.7172</v>
      </c>
      <c r="F11164">
        <v>18.997199999999999</v>
      </c>
      <c r="G11164">
        <f t="shared" si="522"/>
        <v>54.203630008632857</v>
      </c>
      <c r="K11164">
        <f t="shared" si="523"/>
        <v>1</v>
      </c>
      <c r="L11164">
        <f t="shared" si="524"/>
        <v>1</v>
      </c>
    </row>
    <row r="11165" spans="1:12" x14ac:dyDescent="0.25">
      <c r="A11165">
        <v>8</v>
      </c>
      <c r="B11165">
        <v>80</v>
      </c>
      <c r="C11165">
        <v>56</v>
      </c>
      <c r="D11165" t="s">
        <v>0</v>
      </c>
      <c r="E11165">
        <v>1461.6981000000001</v>
      </c>
      <c r="F11165">
        <v>17.6648</v>
      </c>
      <c r="G11165">
        <f t="shared" si="522"/>
        <v>82.746371314704959</v>
      </c>
      <c r="K11165">
        <f t="shared" si="523"/>
        <v>1</v>
      </c>
      <c r="L11165">
        <f t="shared" si="524"/>
        <v>1</v>
      </c>
    </row>
    <row r="11166" spans="1:12" x14ac:dyDescent="0.25">
      <c r="A11166">
        <v>8</v>
      </c>
      <c r="B11166">
        <v>80</v>
      </c>
      <c r="C11166">
        <v>58</v>
      </c>
      <c r="D11166" t="s">
        <v>0</v>
      </c>
      <c r="E11166">
        <v>1311.4324999999999</v>
      </c>
      <c r="F11166">
        <v>18.336500000000001</v>
      </c>
      <c r="G11166">
        <f t="shared" si="522"/>
        <v>71.520328306928789</v>
      </c>
      <c r="K11166">
        <f t="shared" si="523"/>
        <v>1</v>
      </c>
      <c r="L11166">
        <f t="shared" si="524"/>
        <v>1</v>
      </c>
    </row>
    <row r="11167" spans="1:12" x14ac:dyDescent="0.25">
      <c r="A11167">
        <v>8</v>
      </c>
      <c r="B11167">
        <v>80</v>
      </c>
      <c r="C11167">
        <v>60</v>
      </c>
      <c r="D11167" t="s">
        <v>0</v>
      </c>
      <c r="E11167">
        <v>1724.8440000000001</v>
      </c>
      <c r="F11167">
        <v>15.4994</v>
      </c>
      <c r="G11167">
        <f t="shared" si="522"/>
        <v>111.2845658541621</v>
      </c>
      <c r="K11167">
        <f t="shared" si="523"/>
        <v>1</v>
      </c>
      <c r="L11167">
        <f t="shared" si="524"/>
        <v>1</v>
      </c>
    </row>
    <row r="11168" spans="1:12" x14ac:dyDescent="0.25">
      <c r="A11168">
        <v>8</v>
      </c>
      <c r="B11168">
        <v>80</v>
      </c>
      <c r="C11168">
        <v>62</v>
      </c>
      <c r="D11168" t="s">
        <v>0</v>
      </c>
      <c r="E11168">
        <v>1061.248</v>
      </c>
      <c r="F11168">
        <v>21.114999999999998</v>
      </c>
      <c r="G11168">
        <f t="shared" si="522"/>
        <v>50.260383613544882</v>
      </c>
      <c r="K11168">
        <f t="shared" si="523"/>
        <v>1</v>
      </c>
      <c r="L11168">
        <f t="shared" si="524"/>
        <v>1</v>
      </c>
    </row>
    <row r="11169" spans="1:12" x14ac:dyDescent="0.25">
      <c r="A11169">
        <v>8</v>
      </c>
      <c r="B11169">
        <v>80</v>
      </c>
      <c r="C11169">
        <v>64</v>
      </c>
      <c r="D11169" t="s">
        <v>1</v>
      </c>
      <c r="E11169">
        <v>480.53469999999999</v>
      </c>
      <c r="F11169">
        <v>49.2316</v>
      </c>
      <c r="G11169">
        <f t="shared" si="522"/>
        <v>9.7606963819985531</v>
      </c>
      <c r="K11169">
        <f t="shared" si="523"/>
        <v>0</v>
      </c>
      <c r="L11169">
        <f t="shared" si="524"/>
        <v>1</v>
      </c>
    </row>
    <row r="11170" spans="1:12" x14ac:dyDescent="0.25">
      <c r="A11170">
        <v>8</v>
      </c>
      <c r="B11170">
        <v>80</v>
      </c>
      <c r="C11170">
        <v>66</v>
      </c>
      <c r="D11170" t="s">
        <v>0</v>
      </c>
      <c r="E11170">
        <v>787.28809999999999</v>
      </c>
      <c r="F11170">
        <v>27.5275</v>
      </c>
      <c r="G11170">
        <f t="shared" si="522"/>
        <v>28.600058123694488</v>
      </c>
      <c r="K11170">
        <f t="shared" si="523"/>
        <v>1</v>
      </c>
      <c r="L11170">
        <f t="shared" si="524"/>
        <v>1</v>
      </c>
    </row>
    <row r="11171" spans="1:12" x14ac:dyDescent="0.25">
      <c r="A11171">
        <v>8</v>
      </c>
      <c r="B11171">
        <v>80</v>
      </c>
      <c r="C11171">
        <v>68</v>
      </c>
      <c r="D11171" t="s">
        <v>0</v>
      </c>
      <c r="E11171">
        <v>1564.0576000000001</v>
      </c>
      <c r="F11171">
        <v>16.672899999999998</v>
      </c>
      <c r="G11171">
        <f t="shared" si="522"/>
        <v>93.808371668995804</v>
      </c>
      <c r="K11171">
        <f t="shared" si="523"/>
        <v>1</v>
      </c>
      <c r="L11171">
        <f t="shared" si="524"/>
        <v>1</v>
      </c>
    </row>
    <row r="11172" spans="1:12" x14ac:dyDescent="0.25">
      <c r="A11172">
        <v>8</v>
      </c>
      <c r="B11172">
        <v>80</v>
      </c>
      <c r="C11172">
        <v>70</v>
      </c>
      <c r="D11172" t="s">
        <v>0</v>
      </c>
      <c r="E11172">
        <v>1406.8494000000001</v>
      </c>
      <c r="F11172">
        <v>17.9923</v>
      </c>
      <c r="G11172">
        <f t="shared" si="522"/>
        <v>78.191748692496233</v>
      </c>
      <c r="K11172">
        <f t="shared" si="523"/>
        <v>1</v>
      </c>
      <c r="L11172">
        <f t="shared" si="524"/>
        <v>1</v>
      </c>
    </row>
    <row r="11173" spans="1:12" x14ac:dyDescent="0.25">
      <c r="A11173">
        <v>8</v>
      </c>
      <c r="B11173">
        <v>80</v>
      </c>
      <c r="C11173">
        <v>72</v>
      </c>
      <c r="D11173" t="s">
        <v>0</v>
      </c>
      <c r="E11173">
        <v>1944.3911000000001</v>
      </c>
      <c r="F11173">
        <v>15.768599999999999</v>
      </c>
      <c r="G11173">
        <f t="shared" si="522"/>
        <v>123.30778255520465</v>
      </c>
      <c r="K11173">
        <f t="shared" si="523"/>
        <v>1</v>
      </c>
      <c r="L11173">
        <f t="shared" si="524"/>
        <v>1</v>
      </c>
    </row>
    <row r="11174" spans="1:12" x14ac:dyDescent="0.25">
      <c r="A11174">
        <v>8</v>
      </c>
      <c r="B11174">
        <v>80</v>
      </c>
      <c r="C11174">
        <v>74</v>
      </c>
      <c r="D11174" t="s">
        <v>0</v>
      </c>
      <c r="E11174">
        <v>1381.0515</v>
      </c>
      <c r="F11174">
        <v>18.942799999999998</v>
      </c>
      <c r="G11174">
        <f t="shared" si="522"/>
        <v>72.906407711637144</v>
      </c>
      <c r="K11174">
        <f t="shared" si="523"/>
        <v>1</v>
      </c>
      <c r="L11174">
        <f t="shared" si="524"/>
        <v>1</v>
      </c>
    </row>
    <row r="11175" spans="1:12" x14ac:dyDescent="0.25">
      <c r="A11175">
        <v>8</v>
      </c>
      <c r="B11175">
        <v>80</v>
      </c>
      <c r="C11175">
        <v>76</v>
      </c>
      <c r="D11175" t="s">
        <v>0</v>
      </c>
      <c r="E11175">
        <v>901.68430000000001</v>
      </c>
      <c r="F11175">
        <v>28.0581</v>
      </c>
      <c r="G11175">
        <f t="shared" si="522"/>
        <v>32.136327834030105</v>
      </c>
      <c r="K11175">
        <f t="shared" si="523"/>
        <v>1</v>
      </c>
      <c r="L11175">
        <f t="shared" si="524"/>
        <v>1</v>
      </c>
    </row>
    <row r="11176" spans="1:12" x14ac:dyDescent="0.25">
      <c r="A11176">
        <v>8</v>
      </c>
      <c r="B11176">
        <v>80</v>
      </c>
      <c r="C11176">
        <v>78</v>
      </c>
      <c r="D11176" t="s">
        <v>0</v>
      </c>
      <c r="E11176">
        <v>483.51639999999998</v>
      </c>
      <c r="F11176">
        <v>49.033299999999997</v>
      </c>
      <c r="G11176">
        <f t="shared" si="522"/>
        <v>9.8609801910130468</v>
      </c>
      <c r="K11176">
        <f t="shared" si="523"/>
        <v>1</v>
      </c>
      <c r="L11176">
        <f t="shared" si="524"/>
        <v>1</v>
      </c>
    </row>
    <row r="11177" spans="1:12" x14ac:dyDescent="0.25">
      <c r="A11177">
        <v>8</v>
      </c>
      <c r="B11177">
        <v>80</v>
      </c>
      <c r="C11177">
        <v>80</v>
      </c>
      <c r="D11177" t="s">
        <v>0</v>
      </c>
      <c r="E11177">
        <v>1076.3193000000001</v>
      </c>
      <c r="F11177">
        <v>31.5992</v>
      </c>
      <c r="G11177">
        <f t="shared" si="522"/>
        <v>34.061599660750908</v>
      </c>
      <c r="K11177">
        <f t="shared" si="523"/>
        <v>1</v>
      </c>
      <c r="L11177">
        <f t="shared" si="524"/>
        <v>1</v>
      </c>
    </row>
    <row r="11178" spans="1:12" x14ac:dyDescent="0.25">
      <c r="A11178">
        <v>8</v>
      </c>
      <c r="B11178">
        <v>82</v>
      </c>
      <c r="C11178">
        <v>8</v>
      </c>
      <c r="D11178" t="s">
        <v>0</v>
      </c>
      <c r="E11178">
        <v>2451.1628000000001</v>
      </c>
      <c r="F11178">
        <v>31.073899999999998</v>
      </c>
      <c r="G11178">
        <f t="shared" si="522"/>
        <v>78.881723890467569</v>
      </c>
      <c r="K11178">
        <f t="shared" si="523"/>
        <v>1</v>
      </c>
      <c r="L11178">
        <f t="shared" si="524"/>
        <v>1</v>
      </c>
    </row>
    <row r="11179" spans="1:12" x14ac:dyDescent="0.25">
      <c r="A11179">
        <v>8</v>
      </c>
      <c r="B11179">
        <v>82</v>
      </c>
      <c r="C11179">
        <v>10</v>
      </c>
      <c r="D11179" t="s">
        <v>0</v>
      </c>
      <c r="E11179">
        <v>728.98170000000005</v>
      </c>
      <c r="F11179">
        <v>20.2639</v>
      </c>
      <c r="G11179">
        <f t="shared" si="522"/>
        <v>35.974402755639339</v>
      </c>
      <c r="K11179">
        <f t="shared" si="523"/>
        <v>1</v>
      </c>
      <c r="L11179">
        <f t="shared" si="524"/>
        <v>1</v>
      </c>
    </row>
    <row r="11180" spans="1:12" x14ac:dyDescent="0.25">
      <c r="A11180">
        <v>8</v>
      </c>
      <c r="B11180">
        <v>82</v>
      </c>
      <c r="C11180">
        <v>12</v>
      </c>
      <c r="D11180" t="s">
        <v>0</v>
      </c>
      <c r="E11180">
        <v>2227.3112999999998</v>
      </c>
      <c r="F11180">
        <v>19.943100000000001</v>
      </c>
      <c r="G11180">
        <f t="shared" si="522"/>
        <v>111.68330399987964</v>
      </c>
      <c r="K11180">
        <f t="shared" si="523"/>
        <v>1</v>
      </c>
      <c r="L11180">
        <f t="shared" si="524"/>
        <v>1</v>
      </c>
    </row>
    <row r="11181" spans="1:12" x14ac:dyDescent="0.25">
      <c r="A11181">
        <v>8</v>
      </c>
      <c r="B11181">
        <v>82</v>
      </c>
      <c r="C11181">
        <v>14</v>
      </c>
      <c r="D11181" t="s">
        <v>0</v>
      </c>
      <c r="E11181">
        <v>253.90450000000001</v>
      </c>
      <c r="F11181">
        <v>40.295200000000001</v>
      </c>
      <c r="G11181">
        <f t="shared" si="522"/>
        <v>6.3011103059421467</v>
      </c>
      <c r="K11181">
        <f t="shared" si="523"/>
        <v>1</v>
      </c>
      <c r="L11181">
        <f t="shared" si="524"/>
        <v>1</v>
      </c>
    </row>
    <row r="11182" spans="1:12" x14ac:dyDescent="0.25">
      <c r="A11182">
        <v>8</v>
      </c>
      <c r="B11182">
        <v>82</v>
      </c>
      <c r="C11182">
        <v>16</v>
      </c>
      <c r="D11182" t="s">
        <v>0</v>
      </c>
      <c r="E11182">
        <v>1652.0686000000001</v>
      </c>
      <c r="F11182">
        <v>18.154199999999999</v>
      </c>
      <c r="G11182">
        <f t="shared" si="522"/>
        <v>91.002005045664376</v>
      </c>
      <c r="K11182">
        <f t="shared" si="523"/>
        <v>1</v>
      </c>
      <c r="L11182">
        <f t="shared" si="524"/>
        <v>1</v>
      </c>
    </row>
    <row r="11183" spans="1:12" x14ac:dyDescent="0.25">
      <c r="A11183">
        <v>8</v>
      </c>
      <c r="B11183">
        <v>82</v>
      </c>
      <c r="C11183">
        <v>18</v>
      </c>
      <c r="D11183" t="s">
        <v>0</v>
      </c>
      <c r="E11183">
        <v>1884.9546</v>
      </c>
      <c r="F11183">
        <v>19.2258</v>
      </c>
      <c r="G11183">
        <f t="shared" si="522"/>
        <v>98.042973504353526</v>
      </c>
      <c r="K11183">
        <f t="shared" si="523"/>
        <v>1</v>
      </c>
      <c r="L11183">
        <f t="shared" si="524"/>
        <v>1</v>
      </c>
    </row>
    <row r="11184" spans="1:12" x14ac:dyDescent="0.25">
      <c r="A11184">
        <v>8</v>
      </c>
      <c r="B11184">
        <v>82</v>
      </c>
      <c r="C11184">
        <v>20</v>
      </c>
      <c r="D11184" t="s">
        <v>0</v>
      </c>
      <c r="E11184">
        <v>1272.9583</v>
      </c>
      <c r="F11184">
        <v>17.779599999999999</v>
      </c>
      <c r="G11184">
        <f t="shared" si="522"/>
        <v>71.596565727012987</v>
      </c>
      <c r="K11184">
        <f t="shared" si="523"/>
        <v>1</v>
      </c>
      <c r="L11184">
        <f t="shared" si="524"/>
        <v>1</v>
      </c>
    </row>
    <row r="11185" spans="1:12" x14ac:dyDescent="0.25">
      <c r="A11185">
        <v>8</v>
      </c>
      <c r="B11185">
        <v>82</v>
      </c>
      <c r="C11185">
        <v>22</v>
      </c>
      <c r="D11185" t="s">
        <v>0</v>
      </c>
      <c r="E11185">
        <v>1022.6226</v>
      </c>
      <c r="F11185">
        <v>19.279800000000002</v>
      </c>
      <c r="G11185">
        <f t="shared" si="522"/>
        <v>53.041141505617276</v>
      </c>
      <c r="K11185">
        <f t="shared" si="523"/>
        <v>1</v>
      </c>
      <c r="L11185">
        <f t="shared" si="524"/>
        <v>1</v>
      </c>
    </row>
    <row r="11186" spans="1:12" x14ac:dyDescent="0.25">
      <c r="A11186">
        <v>8</v>
      </c>
      <c r="B11186">
        <v>82</v>
      </c>
      <c r="C11186">
        <v>24</v>
      </c>
      <c r="D11186" t="s">
        <v>0</v>
      </c>
      <c r="E11186">
        <v>2513.5322000000001</v>
      </c>
      <c r="F11186">
        <v>23.250499999999999</v>
      </c>
      <c r="G11186">
        <f t="shared" si="522"/>
        <v>108.10658695511925</v>
      </c>
      <c r="K11186">
        <f t="shared" si="523"/>
        <v>1</v>
      </c>
      <c r="L11186">
        <f t="shared" si="524"/>
        <v>1</v>
      </c>
    </row>
    <row r="11187" spans="1:12" x14ac:dyDescent="0.25">
      <c r="A11187">
        <v>8</v>
      </c>
      <c r="B11187">
        <v>82</v>
      </c>
      <c r="C11187">
        <v>26</v>
      </c>
      <c r="D11187" t="s">
        <v>0</v>
      </c>
      <c r="E11187">
        <v>922.77670000000001</v>
      </c>
      <c r="F11187">
        <v>20.263000000000002</v>
      </c>
      <c r="G11187">
        <f t="shared" si="522"/>
        <v>45.53998420766915</v>
      </c>
      <c r="K11187">
        <f t="shared" si="523"/>
        <v>1</v>
      </c>
      <c r="L11187">
        <f t="shared" si="524"/>
        <v>1</v>
      </c>
    </row>
    <row r="11188" spans="1:12" x14ac:dyDescent="0.25">
      <c r="A11188">
        <v>8</v>
      </c>
      <c r="B11188">
        <v>82</v>
      </c>
      <c r="C11188">
        <v>28</v>
      </c>
      <c r="D11188" t="s">
        <v>0</v>
      </c>
      <c r="E11188">
        <v>1174.0637999999999</v>
      </c>
      <c r="F11188">
        <v>17.5365</v>
      </c>
      <c r="G11188">
        <f t="shared" si="522"/>
        <v>66.949722008382508</v>
      </c>
      <c r="K11188">
        <f t="shared" si="523"/>
        <v>1</v>
      </c>
      <c r="L11188">
        <f t="shared" si="524"/>
        <v>1</v>
      </c>
    </row>
    <row r="11189" spans="1:12" x14ac:dyDescent="0.25">
      <c r="A11189">
        <v>8</v>
      </c>
      <c r="B11189">
        <v>82</v>
      </c>
      <c r="C11189">
        <v>30</v>
      </c>
      <c r="D11189" t="s">
        <v>0</v>
      </c>
      <c r="E11189">
        <v>1586.9237000000001</v>
      </c>
      <c r="F11189">
        <v>17.040700000000001</v>
      </c>
      <c r="G11189">
        <f t="shared" si="522"/>
        <v>93.125499539338165</v>
      </c>
      <c r="K11189">
        <f t="shared" si="523"/>
        <v>1</v>
      </c>
      <c r="L11189">
        <f t="shared" si="524"/>
        <v>1</v>
      </c>
    </row>
    <row r="11190" spans="1:12" x14ac:dyDescent="0.25">
      <c r="A11190">
        <v>8</v>
      </c>
      <c r="B11190">
        <v>82</v>
      </c>
      <c r="C11190">
        <v>32</v>
      </c>
      <c r="D11190" t="s">
        <v>0</v>
      </c>
      <c r="E11190">
        <v>944.00160000000005</v>
      </c>
      <c r="F11190">
        <v>18.9604</v>
      </c>
      <c r="G11190">
        <f t="shared" si="522"/>
        <v>49.788063542963229</v>
      </c>
      <c r="K11190">
        <f t="shared" si="523"/>
        <v>1</v>
      </c>
      <c r="L11190">
        <f t="shared" si="524"/>
        <v>1</v>
      </c>
    </row>
    <row r="11191" spans="1:12" x14ac:dyDescent="0.25">
      <c r="A11191">
        <v>8</v>
      </c>
      <c r="B11191">
        <v>82</v>
      </c>
      <c r="C11191">
        <v>34</v>
      </c>
      <c r="D11191" t="s">
        <v>0</v>
      </c>
      <c r="E11191">
        <v>1678.1388999999999</v>
      </c>
      <c r="F11191">
        <v>16.888200000000001</v>
      </c>
      <c r="G11191">
        <f t="shared" si="522"/>
        <v>99.367540649684386</v>
      </c>
      <c r="K11191">
        <f t="shared" si="523"/>
        <v>1</v>
      </c>
      <c r="L11191">
        <f t="shared" si="524"/>
        <v>1</v>
      </c>
    </row>
    <row r="11192" spans="1:12" x14ac:dyDescent="0.25">
      <c r="A11192">
        <v>8</v>
      </c>
      <c r="B11192">
        <v>82</v>
      </c>
      <c r="C11192">
        <v>36</v>
      </c>
      <c r="D11192" t="s">
        <v>0</v>
      </c>
      <c r="E11192">
        <v>240.74100000000001</v>
      </c>
      <c r="F11192">
        <v>51.8429</v>
      </c>
      <c r="G11192">
        <f t="shared" si="522"/>
        <v>4.6436638382497897</v>
      </c>
      <c r="K11192">
        <f t="shared" si="523"/>
        <v>1</v>
      </c>
      <c r="L11192">
        <f t="shared" si="524"/>
        <v>1</v>
      </c>
    </row>
    <row r="11193" spans="1:12" x14ac:dyDescent="0.25">
      <c r="A11193">
        <v>8</v>
      </c>
      <c r="B11193">
        <v>82</v>
      </c>
      <c r="C11193">
        <v>38</v>
      </c>
      <c r="D11193" t="s">
        <v>0</v>
      </c>
      <c r="E11193">
        <v>1689.1980000000001</v>
      </c>
      <c r="F11193">
        <v>16.832000000000001</v>
      </c>
      <c r="G11193">
        <f t="shared" si="522"/>
        <v>100.35634505703422</v>
      </c>
      <c r="K11193">
        <f t="shared" si="523"/>
        <v>1</v>
      </c>
      <c r="L11193">
        <f t="shared" si="524"/>
        <v>1</v>
      </c>
    </row>
    <row r="11194" spans="1:12" x14ac:dyDescent="0.25">
      <c r="A11194">
        <v>8</v>
      </c>
      <c r="B11194">
        <v>82</v>
      </c>
      <c r="C11194">
        <v>40</v>
      </c>
      <c r="D11194" t="s">
        <v>0</v>
      </c>
      <c r="E11194">
        <v>269.17529999999999</v>
      </c>
      <c r="F11194">
        <v>51.648800000000001</v>
      </c>
      <c r="G11194">
        <f t="shared" si="522"/>
        <v>5.2116467371942807</v>
      </c>
      <c r="K11194">
        <f t="shared" si="523"/>
        <v>1</v>
      </c>
      <c r="L11194">
        <f t="shared" si="524"/>
        <v>1</v>
      </c>
    </row>
    <row r="11195" spans="1:12" x14ac:dyDescent="0.25">
      <c r="A11195">
        <v>8</v>
      </c>
      <c r="B11195">
        <v>82</v>
      </c>
      <c r="C11195">
        <v>42</v>
      </c>
      <c r="D11195" t="s">
        <v>0</v>
      </c>
      <c r="E11195">
        <v>1019.5729</v>
      </c>
      <c r="F11195">
        <v>20.137599999999999</v>
      </c>
      <c r="G11195">
        <f t="shared" si="522"/>
        <v>50.630308477673609</v>
      </c>
      <c r="K11195">
        <f t="shared" si="523"/>
        <v>1</v>
      </c>
      <c r="L11195">
        <f t="shared" si="524"/>
        <v>1</v>
      </c>
    </row>
    <row r="11196" spans="1:12" x14ac:dyDescent="0.25">
      <c r="A11196">
        <v>8</v>
      </c>
      <c r="B11196">
        <v>82</v>
      </c>
      <c r="C11196">
        <v>44</v>
      </c>
      <c r="D11196" t="s">
        <v>0</v>
      </c>
      <c r="E11196">
        <v>240.16919999999999</v>
      </c>
      <c r="F11196">
        <v>61.914999999999999</v>
      </c>
      <c r="G11196">
        <f t="shared" si="522"/>
        <v>3.8790147783251232</v>
      </c>
      <c r="K11196">
        <f t="shared" si="523"/>
        <v>1</v>
      </c>
      <c r="L11196">
        <f t="shared" si="524"/>
        <v>1</v>
      </c>
    </row>
    <row r="11197" spans="1:12" x14ac:dyDescent="0.25">
      <c r="A11197">
        <v>8</v>
      </c>
      <c r="B11197">
        <v>82</v>
      </c>
      <c r="C11197">
        <v>46</v>
      </c>
      <c r="D11197" t="s">
        <v>0</v>
      </c>
      <c r="E11197">
        <v>504.34399999999999</v>
      </c>
      <c r="F11197">
        <v>36.243400000000001</v>
      </c>
      <c r="G11197">
        <f t="shared" si="522"/>
        <v>13.915471506536361</v>
      </c>
      <c r="K11197">
        <f t="shared" si="523"/>
        <v>1</v>
      </c>
      <c r="L11197">
        <f t="shared" si="524"/>
        <v>1</v>
      </c>
    </row>
    <row r="11198" spans="1:12" x14ac:dyDescent="0.25">
      <c r="A11198">
        <v>8</v>
      </c>
      <c r="B11198">
        <v>82</v>
      </c>
      <c r="C11198">
        <v>48</v>
      </c>
      <c r="D11198" t="s">
        <v>0</v>
      </c>
      <c r="E11198">
        <v>1187.1042</v>
      </c>
      <c r="F11198">
        <v>20.137599999999999</v>
      </c>
      <c r="G11198">
        <f t="shared" si="522"/>
        <v>58.949636500873986</v>
      </c>
      <c r="K11198">
        <f t="shared" si="523"/>
        <v>1</v>
      </c>
      <c r="L11198">
        <f t="shared" si="524"/>
        <v>1</v>
      </c>
    </row>
    <row r="11199" spans="1:12" x14ac:dyDescent="0.25">
      <c r="A11199">
        <v>8</v>
      </c>
      <c r="B11199">
        <v>82</v>
      </c>
      <c r="C11199">
        <v>50</v>
      </c>
      <c r="D11199" t="s">
        <v>1</v>
      </c>
      <c r="E11199">
        <v>1198.365</v>
      </c>
      <c r="F11199">
        <v>19.506</v>
      </c>
      <c r="G11199">
        <f t="shared" si="522"/>
        <v>61.435712088588126</v>
      </c>
      <c r="K11199">
        <f t="shared" si="523"/>
        <v>0</v>
      </c>
      <c r="L11199">
        <f t="shared" si="524"/>
        <v>1</v>
      </c>
    </row>
    <row r="11200" spans="1:12" x14ac:dyDescent="0.25">
      <c r="A11200">
        <v>8</v>
      </c>
      <c r="B11200">
        <v>82</v>
      </c>
      <c r="C11200">
        <v>52</v>
      </c>
      <c r="D11200" t="s">
        <v>0</v>
      </c>
      <c r="E11200">
        <v>915.11959999999999</v>
      </c>
      <c r="F11200">
        <v>23.812799999999999</v>
      </c>
      <c r="G11200">
        <f t="shared" si="522"/>
        <v>38.429735268427066</v>
      </c>
      <c r="K11200">
        <f t="shared" si="523"/>
        <v>1</v>
      </c>
      <c r="L11200">
        <f t="shared" si="524"/>
        <v>1</v>
      </c>
    </row>
    <row r="11201" spans="1:12" x14ac:dyDescent="0.25">
      <c r="A11201">
        <v>8</v>
      </c>
      <c r="B11201">
        <v>82</v>
      </c>
      <c r="C11201">
        <v>54</v>
      </c>
      <c r="D11201" t="s">
        <v>1</v>
      </c>
      <c r="E11201">
        <v>668.58759999999995</v>
      </c>
      <c r="F11201">
        <v>27.346599999999999</v>
      </c>
      <c r="G11201">
        <f t="shared" si="522"/>
        <v>24.448655408716256</v>
      </c>
      <c r="K11201">
        <f t="shared" si="523"/>
        <v>0</v>
      </c>
      <c r="L11201">
        <f t="shared" si="524"/>
        <v>1</v>
      </c>
    </row>
    <row r="11202" spans="1:12" x14ac:dyDescent="0.25">
      <c r="A11202">
        <v>8</v>
      </c>
      <c r="B11202">
        <v>82</v>
      </c>
      <c r="C11202">
        <v>56</v>
      </c>
      <c r="D11202" t="s">
        <v>0</v>
      </c>
      <c r="E11202">
        <v>1176.3992000000001</v>
      </c>
      <c r="F11202">
        <v>17.4056</v>
      </c>
      <c r="G11202">
        <f t="shared" si="522"/>
        <v>67.587397159534873</v>
      </c>
      <c r="K11202">
        <f t="shared" si="523"/>
        <v>1</v>
      </c>
      <c r="L11202">
        <f t="shared" si="524"/>
        <v>1</v>
      </c>
    </row>
    <row r="11203" spans="1:12" x14ac:dyDescent="0.25">
      <c r="A11203">
        <v>8</v>
      </c>
      <c r="B11203">
        <v>82</v>
      </c>
      <c r="C11203">
        <v>58</v>
      </c>
      <c r="D11203" t="s">
        <v>0</v>
      </c>
      <c r="E11203">
        <v>1021.2337</v>
      </c>
      <c r="F11203">
        <v>21.0731</v>
      </c>
      <c r="G11203">
        <f t="shared" ref="G11203:G11266" si="525">E11203/F11203</f>
        <v>48.461484072110892</v>
      </c>
      <c r="K11203">
        <f t="shared" ref="K11203:K11266" si="526">IF(D11203&lt;&gt;"o",0,1)</f>
        <v>1</v>
      </c>
      <c r="L11203">
        <f t="shared" ref="L11203:L11266" si="527">IF(G11203&gt;=3,1,0)</f>
        <v>1</v>
      </c>
    </row>
    <row r="11204" spans="1:12" x14ac:dyDescent="0.25">
      <c r="A11204">
        <v>8</v>
      </c>
      <c r="B11204">
        <v>82</v>
      </c>
      <c r="C11204">
        <v>60</v>
      </c>
      <c r="D11204" t="s">
        <v>0</v>
      </c>
      <c r="E11204">
        <v>927.87729999999999</v>
      </c>
      <c r="F11204">
        <v>22.6447</v>
      </c>
      <c r="G11204">
        <f t="shared" si="525"/>
        <v>40.975473289555616</v>
      </c>
      <c r="K11204">
        <f t="shared" si="526"/>
        <v>1</v>
      </c>
      <c r="L11204">
        <f t="shared" si="527"/>
        <v>1</v>
      </c>
    </row>
    <row r="11205" spans="1:12" x14ac:dyDescent="0.25">
      <c r="A11205">
        <v>8</v>
      </c>
      <c r="B11205">
        <v>82</v>
      </c>
      <c r="C11205">
        <v>62</v>
      </c>
      <c r="D11205" t="s">
        <v>0</v>
      </c>
      <c r="E11205">
        <v>870.22720000000004</v>
      </c>
      <c r="F11205">
        <v>25.155200000000001</v>
      </c>
      <c r="G11205">
        <f t="shared" si="525"/>
        <v>34.594326421574863</v>
      </c>
      <c r="K11205">
        <f t="shared" si="526"/>
        <v>1</v>
      </c>
      <c r="L11205">
        <f t="shared" si="527"/>
        <v>1</v>
      </c>
    </row>
    <row r="11206" spans="1:12" x14ac:dyDescent="0.25">
      <c r="A11206">
        <v>8</v>
      </c>
      <c r="B11206">
        <v>82</v>
      </c>
      <c r="C11206">
        <v>64</v>
      </c>
      <c r="D11206" t="s">
        <v>0</v>
      </c>
      <c r="E11206">
        <v>1360.9147</v>
      </c>
      <c r="F11206">
        <v>18.818999999999999</v>
      </c>
      <c r="G11206">
        <f t="shared" si="525"/>
        <v>72.31599447367023</v>
      </c>
      <c r="K11206">
        <f t="shared" si="526"/>
        <v>1</v>
      </c>
      <c r="L11206">
        <f t="shared" si="527"/>
        <v>1</v>
      </c>
    </row>
    <row r="11207" spans="1:12" x14ac:dyDescent="0.25">
      <c r="A11207">
        <v>8</v>
      </c>
      <c r="B11207">
        <v>82</v>
      </c>
      <c r="C11207">
        <v>66</v>
      </c>
      <c r="D11207" t="s">
        <v>0</v>
      </c>
      <c r="E11207">
        <v>611.01139999999998</v>
      </c>
      <c r="F11207">
        <v>36.116100000000003</v>
      </c>
      <c r="G11207">
        <f t="shared" si="525"/>
        <v>16.917978408521407</v>
      </c>
      <c r="K11207">
        <f t="shared" si="526"/>
        <v>1</v>
      </c>
      <c r="L11207">
        <f t="shared" si="527"/>
        <v>1</v>
      </c>
    </row>
    <row r="11208" spans="1:12" x14ac:dyDescent="0.25">
      <c r="A11208">
        <v>8</v>
      </c>
      <c r="B11208">
        <v>82</v>
      </c>
      <c r="C11208">
        <v>68</v>
      </c>
      <c r="D11208" t="s">
        <v>0</v>
      </c>
      <c r="E11208">
        <v>1220.9685999999999</v>
      </c>
      <c r="F11208">
        <v>20.166499999999999</v>
      </c>
      <c r="G11208">
        <f t="shared" si="525"/>
        <v>60.544397887585845</v>
      </c>
      <c r="K11208">
        <f t="shared" si="526"/>
        <v>1</v>
      </c>
      <c r="L11208">
        <f t="shared" si="527"/>
        <v>1</v>
      </c>
    </row>
    <row r="11209" spans="1:12" x14ac:dyDescent="0.25">
      <c r="A11209">
        <v>8</v>
      </c>
      <c r="B11209">
        <v>82</v>
      </c>
      <c r="C11209">
        <v>70</v>
      </c>
      <c r="D11209" t="s">
        <v>0</v>
      </c>
      <c r="E11209">
        <v>1216.1772000000001</v>
      </c>
      <c r="F11209">
        <v>21.209299999999999</v>
      </c>
      <c r="G11209">
        <f t="shared" si="525"/>
        <v>57.341694445361242</v>
      </c>
      <c r="K11209">
        <f t="shared" si="526"/>
        <v>1</v>
      </c>
      <c r="L11209">
        <f t="shared" si="527"/>
        <v>1</v>
      </c>
    </row>
    <row r="11210" spans="1:12" x14ac:dyDescent="0.25">
      <c r="A11210">
        <v>8</v>
      </c>
      <c r="B11210">
        <v>82</v>
      </c>
      <c r="C11210">
        <v>72</v>
      </c>
      <c r="D11210" t="s">
        <v>0</v>
      </c>
      <c r="E11210">
        <v>1467.8218999999999</v>
      </c>
      <c r="F11210">
        <v>17.727</v>
      </c>
      <c r="G11210">
        <f t="shared" si="525"/>
        <v>82.80148361256839</v>
      </c>
      <c r="K11210">
        <f t="shared" si="526"/>
        <v>1</v>
      </c>
      <c r="L11210">
        <f t="shared" si="527"/>
        <v>1</v>
      </c>
    </row>
    <row r="11211" spans="1:12" x14ac:dyDescent="0.25">
      <c r="A11211">
        <v>8</v>
      </c>
      <c r="B11211">
        <v>82</v>
      </c>
      <c r="C11211">
        <v>74</v>
      </c>
      <c r="D11211" t="s">
        <v>0</v>
      </c>
      <c r="E11211">
        <v>878.65499999999997</v>
      </c>
      <c r="F11211">
        <v>27.657399999999999</v>
      </c>
      <c r="G11211">
        <f t="shared" si="525"/>
        <v>31.769255244527685</v>
      </c>
      <c r="K11211">
        <f t="shared" si="526"/>
        <v>1</v>
      </c>
      <c r="L11211">
        <f t="shared" si="527"/>
        <v>1</v>
      </c>
    </row>
    <row r="11212" spans="1:12" x14ac:dyDescent="0.25">
      <c r="A11212">
        <v>8</v>
      </c>
      <c r="B11212">
        <v>82</v>
      </c>
      <c r="C11212">
        <v>76</v>
      </c>
      <c r="D11212" t="s">
        <v>0</v>
      </c>
      <c r="E11212">
        <v>786.73869999999999</v>
      </c>
      <c r="F11212">
        <v>31.2194</v>
      </c>
      <c r="G11212">
        <f t="shared" si="525"/>
        <v>25.200314548005405</v>
      </c>
      <c r="K11212">
        <f t="shared" si="526"/>
        <v>1</v>
      </c>
      <c r="L11212">
        <f t="shared" si="527"/>
        <v>1</v>
      </c>
    </row>
    <row r="11213" spans="1:12" x14ac:dyDescent="0.25">
      <c r="A11213">
        <v>8</v>
      </c>
      <c r="B11213">
        <v>82</v>
      </c>
      <c r="C11213">
        <v>78</v>
      </c>
      <c r="D11213" t="s">
        <v>0</v>
      </c>
      <c r="E11213">
        <v>757.56539999999995</v>
      </c>
      <c r="F11213">
        <v>31.918900000000001</v>
      </c>
      <c r="G11213">
        <f t="shared" si="525"/>
        <v>23.734069783106559</v>
      </c>
      <c r="K11213">
        <f t="shared" si="526"/>
        <v>1</v>
      </c>
      <c r="L11213">
        <f t="shared" si="527"/>
        <v>1</v>
      </c>
    </row>
    <row r="11214" spans="1:12" x14ac:dyDescent="0.25">
      <c r="A11214">
        <v>8</v>
      </c>
      <c r="B11214">
        <v>82</v>
      </c>
      <c r="C11214">
        <v>80</v>
      </c>
      <c r="D11214" t="s">
        <v>0</v>
      </c>
      <c r="E11214">
        <v>1142.9954</v>
      </c>
      <c r="F11214">
        <v>22.870999999999999</v>
      </c>
      <c r="G11214">
        <f t="shared" si="525"/>
        <v>49.975750950985969</v>
      </c>
      <c r="K11214">
        <f t="shared" si="526"/>
        <v>1</v>
      </c>
      <c r="L11214">
        <f t="shared" si="527"/>
        <v>1</v>
      </c>
    </row>
    <row r="11215" spans="1:12" x14ac:dyDescent="0.25">
      <c r="A11215">
        <v>8</v>
      </c>
      <c r="B11215">
        <v>82</v>
      </c>
      <c r="C11215">
        <v>82</v>
      </c>
      <c r="D11215" t="s">
        <v>0</v>
      </c>
      <c r="E11215">
        <v>442.43720000000002</v>
      </c>
      <c r="F11215">
        <v>91.861599999999996</v>
      </c>
      <c r="G11215">
        <f t="shared" si="525"/>
        <v>4.8163454588206607</v>
      </c>
      <c r="K11215">
        <f t="shared" si="526"/>
        <v>1</v>
      </c>
      <c r="L11215">
        <f t="shared" si="527"/>
        <v>1</v>
      </c>
    </row>
    <row r="11216" spans="1:12" x14ac:dyDescent="0.25">
      <c r="A11216">
        <v>8</v>
      </c>
      <c r="B11216">
        <v>84</v>
      </c>
      <c r="C11216">
        <v>8</v>
      </c>
      <c r="D11216" t="s">
        <v>0</v>
      </c>
      <c r="E11216">
        <v>1226.2137</v>
      </c>
      <c r="F11216">
        <v>24.488700000000001</v>
      </c>
      <c r="G11216">
        <f t="shared" si="525"/>
        <v>50.072633500349141</v>
      </c>
      <c r="K11216">
        <f t="shared" si="526"/>
        <v>1</v>
      </c>
      <c r="L11216">
        <f t="shared" si="527"/>
        <v>1</v>
      </c>
    </row>
    <row r="11217" spans="1:12" x14ac:dyDescent="0.25">
      <c r="A11217">
        <v>8</v>
      </c>
      <c r="B11217">
        <v>84</v>
      </c>
      <c r="C11217">
        <v>10</v>
      </c>
      <c r="D11217" t="s">
        <v>0</v>
      </c>
      <c r="E11217">
        <v>2265.0374000000002</v>
      </c>
      <c r="F11217">
        <v>20.5886</v>
      </c>
      <c r="G11217">
        <f t="shared" si="525"/>
        <v>110.01415346356723</v>
      </c>
      <c r="K11217">
        <f t="shared" si="526"/>
        <v>1</v>
      </c>
      <c r="L11217">
        <f t="shared" si="527"/>
        <v>1</v>
      </c>
    </row>
    <row r="11218" spans="1:12" x14ac:dyDescent="0.25">
      <c r="A11218">
        <v>8</v>
      </c>
      <c r="B11218">
        <v>84</v>
      </c>
      <c r="C11218">
        <v>12</v>
      </c>
      <c r="D11218" t="s">
        <v>1</v>
      </c>
      <c r="E11218">
        <v>928.19050000000004</v>
      </c>
      <c r="F11218">
        <v>18.439800000000002</v>
      </c>
      <c r="G11218">
        <f t="shared" si="525"/>
        <v>50.336256358528829</v>
      </c>
      <c r="K11218">
        <f t="shared" si="526"/>
        <v>0</v>
      </c>
      <c r="L11218">
        <f t="shared" si="527"/>
        <v>1</v>
      </c>
    </row>
    <row r="11219" spans="1:12" x14ac:dyDescent="0.25">
      <c r="A11219">
        <v>8</v>
      </c>
      <c r="B11219">
        <v>84</v>
      </c>
      <c r="C11219">
        <v>14</v>
      </c>
      <c r="D11219" t="s">
        <v>0</v>
      </c>
      <c r="E11219">
        <v>1191.5271</v>
      </c>
      <c r="F11219">
        <v>16.415500000000002</v>
      </c>
      <c r="G11219">
        <f t="shared" si="525"/>
        <v>72.585489324114405</v>
      </c>
      <c r="K11219">
        <f t="shared" si="526"/>
        <v>1</v>
      </c>
      <c r="L11219">
        <f t="shared" si="527"/>
        <v>1</v>
      </c>
    </row>
    <row r="11220" spans="1:12" x14ac:dyDescent="0.25">
      <c r="A11220">
        <v>8</v>
      </c>
      <c r="B11220">
        <v>84</v>
      </c>
      <c r="C11220">
        <v>16</v>
      </c>
      <c r="D11220" t="s">
        <v>0</v>
      </c>
      <c r="E11220">
        <v>1210.2759000000001</v>
      </c>
      <c r="F11220">
        <v>18.009899999999998</v>
      </c>
      <c r="G11220">
        <f t="shared" si="525"/>
        <v>67.200589675678387</v>
      </c>
      <c r="K11220">
        <f t="shared" si="526"/>
        <v>1</v>
      </c>
      <c r="L11220">
        <f t="shared" si="527"/>
        <v>1</v>
      </c>
    </row>
    <row r="11221" spans="1:12" x14ac:dyDescent="0.25">
      <c r="A11221">
        <v>8</v>
      </c>
      <c r="B11221">
        <v>84</v>
      </c>
      <c r="C11221">
        <v>18</v>
      </c>
      <c r="D11221" t="s">
        <v>0</v>
      </c>
      <c r="E11221">
        <v>356.03050000000002</v>
      </c>
      <c r="F11221">
        <v>43.721499999999999</v>
      </c>
      <c r="G11221">
        <f t="shared" si="525"/>
        <v>8.1431446771039422</v>
      </c>
      <c r="K11221">
        <f t="shared" si="526"/>
        <v>1</v>
      </c>
      <c r="L11221">
        <f t="shared" si="527"/>
        <v>1</v>
      </c>
    </row>
    <row r="11222" spans="1:12" x14ac:dyDescent="0.25">
      <c r="A11222">
        <v>8</v>
      </c>
      <c r="B11222">
        <v>84</v>
      </c>
      <c r="C11222">
        <v>20</v>
      </c>
      <c r="D11222" t="s">
        <v>0</v>
      </c>
      <c r="E11222">
        <v>353.06779999999998</v>
      </c>
      <c r="F11222">
        <v>48.578000000000003</v>
      </c>
      <c r="G11222">
        <f t="shared" si="525"/>
        <v>7.2680596154637893</v>
      </c>
      <c r="K11222">
        <f t="shared" si="526"/>
        <v>1</v>
      </c>
      <c r="L11222">
        <f t="shared" si="527"/>
        <v>1</v>
      </c>
    </row>
    <row r="11223" spans="1:12" x14ac:dyDescent="0.25">
      <c r="A11223">
        <v>8</v>
      </c>
      <c r="B11223">
        <v>84</v>
      </c>
      <c r="C11223">
        <v>22</v>
      </c>
      <c r="D11223" t="s">
        <v>0</v>
      </c>
      <c r="E11223">
        <v>1256.1581000000001</v>
      </c>
      <c r="F11223">
        <v>16.790099999999999</v>
      </c>
      <c r="G11223">
        <f t="shared" si="525"/>
        <v>74.815403124460261</v>
      </c>
      <c r="K11223">
        <f t="shared" si="526"/>
        <v>1</v>
      </c>
      <c r="L11223">
        <f t="shared" si="527"/>
        <v>1</v>
      </c>
    </row>
    <row r="11224" spans="1:12" x14ac:dyDescent="0.25">
      <c r="A11224">
        <v>8</v>
      </c>
      <c r="B11224">
        <v>84</v>
      </c>
      <c r="C11224">
        <v>24</v>
      </c>
      <c r="D11224" t="s">
        <v>0</v>
      </c>
      <c r="E11224">
        <v>1320.2219</v>
      </c>
      <c r="F11224">
        <v>17.0397</v>
      </c>
      <c r="G11224">
        <f t="shared" si="525"/>
        <v>77.47917510284806</v>
      </c>
      <c r="K11224">
        <f t="shared" si="526"/>
        <v>1</v>
      </c>
      <c r="L11224">
        <f t="shared" si="527"/>
        <v>1</v>
      </c>
    </row>
    <row r="11225" spans="1:12" x14ac:dyDescent="0.25">
      <c r="A11225">
        <v>8</v>
      </c>
      <c r="B11225">
        <v>84</v>
      </c>
      <c r="C11225">
        <v>26</v>
      </c>
      <c r="D11225" t="s">
        <v>0</v>
      </c>
      <c r="E11225">
        <v>719.19650000000001</v>
      </c>
      <c r="F11225">
        <v>27.521999999999998</v>
      </c>
      <c r="G11225">
        <f t="shared" si="525"/>
        <v>26.131694644284575</v>
      </c>
      <c r="K11225">
        <f t="shared" si="526"/>
        <v>1</v>
      </c>
      <c r="L11225">
        <f t="shared" si="527"/>
        <v>1</v>
      </c>
    </row>
    <row r="11226" spans="1:12" x14ac:dyDescent="0.25">
      <c r="A11226">
        <v>8</v>
      </c>
      <c r="B11226">
        <v>84</v>
      </c>
      <c r="C11226">
        <v>28</v>
      </c>
      <c r="D11226" t="s">
        <v>0</v>
      </c>
      <c r="E11226">
        <v>1639.6323</v>
      </c>
      <c r="F11226">
        <v>17.180399999999999</v>
      </c>
      <c r="G11226">
        <f t="shared" si="525"/>
        <v>95.436212195292313</v>
      </c>
      <c r="K11226">
        <f t="shared" si="526"/>
        <v>1</v>
      </c>
      <c r="L11226">
        <f t="shared" si="527"/>
        <v>1</v>
      </c>
    </row>
    <row r="11227" spans="1:12" x14ac:dyDescent="0.25">
      <c r="A11227">
        <v>8</v>
      </c>
      <c r="B11227">
        <v>84</v>
      </c>
      <c r="C11227">
        <v>30</v>
      </c>
      <c r="D11227" t="s">
        <v>0</v>
      </c>
      <c r="E11227">
        <v>922.2876</v>
      </c>
      <c r="F11227">
        <v>22.3536</v>
      </c>
      <c r="G11227">
        <f t="shared" si="525"/>
        <v>41.25901868155465</v>
      </c>
      <c r="K11227">
        <f t="shared" si="526"/>
        <v>1</v>
      </c>
      <c r="L11227">
        <f t="shared" si="527"/>
        <v>1</v>
      </c>
    </row>
    <row r="11228" spans="1:12" x14ac:dyDescent="0.25">
      <c r="A11228">
        <v>8</v>
      </c>
      <c r="B11228">
        <v>84</v>
      </c>
      <c r="C11228">
        <v>32</v>
      </c>
      <c r="D11228" t="s">
        <v>0</v>
      </c>
      <c r="E11228">
        <v>478.33670000000001</v>
      </c>
      <c r="F11228">
        <v>41.837200000000003</v>
      </c>
      <c r="G11228">
        <f t="shared" si="525"/>
        <v>11.43328664442171</v>
      </c>
      <c r="K11228">
        <f t="shared" si="526"/>
        <v>1</v>
      </c>
      <c r="L11228">
        <f t="shared" si="527"/>
        <v>1</v>
      </c>
    </row>
    <row r="11229" spans="1:12" x14ac:dyDescent="0.25">
      <c r="A11229">
        <v>8</v>
      </c>
      <c r="B11229">
        <v>84</v>
      </c>
      <c r="C11229">
        <v>34</v>
      </c>
      <c r="D11229" t="s">
        <v>0</v>
      </c>
      <c r="E11229">
        <v>695.63660000000004</v>
      </c>
      <c r="F11229">
        <v>29.375399999999999</v>
      </c>
      <c r="G11229">
        <f t="shared" si="525"/>
        <v>23.680923493807747</v>
      </c>
      <c r="K11229">
        <f t="shared" si="526"/>
        <v>1</v>
      </c>
      <c r="L11229">
        <f t="shared" si="527"/>
        <v>1</v>
      </c>
    </row>
    <row r="11230" spans="1:12" x14ac:dyDescent="0.25">
      <c r="A11230">
        <v>8</v>
      </c>
      <c r="B11230">
        <v>84</v>
      </c>
      <c r="C11230">
        <v>36</v>
      </c>
      <c r="D11230" t="s">
        <v>0</v>
      </c>
      <c r="E11230">
        <v>771.92639999999994</v>
      </c>
      <c r="F11230">
        <v>27.045300000000001</v>
      </c>
      <c r="G11230">
        <f t="shared" si="525"/>
        <v>28.541979567614334</v>
      </c>
      <c r="K11230">
        <f t="shared" si="526"/>
        <v>1</v>
      </c>
      <c r="L11230">
        <f t="shared" si="527"/>
        <v>1</v>
      </c>
    </row>
    <row r="11231" spans="1:12" x14ac:dyDescent="0.25">
      <c r="A11231">
        <v>8</v>
      </c>
      <c r="B11231">
        <v>84</v>
      </c>
      <c r="C11231">
        <v>38</v>
      </c>
      <c r="D11231" t="s">
        <v>0</v>
      </c>
      <c r="E11231">
        <v>1425.3462999999999</v>
      </c>
      <c r="F11231">
        <v>18.487500000000001</v>
      </c>
      <c r="G11231">
        <f t="shared" si="525"/>
        <v>77.097839080459764</v>
      </c>
      <c r="K11231">
        <f t="shared" si="526"/>
        <v>1</v>
      </c>
      <c r="L11231">
        <f t="shared" si="527"/>
        <v>1</v>
      </c>
    </row>
    <row r="11232" spans="1:12" x14ac:dyDescent="0.25">
      <c r="A11232">
        <v>8</v>
      </c>
      <c r="B11232">
        <v>84</v>
      </c>
      <c r="C11232">
        <v>40</v>
      </c>
      <c r="D11232" t="s">
        <v>0</v>
      </c>
      <c r="E11232">
        <v>1209.3073999999999</v>
      </c>
      <c r="F11232">
        <v>19.0486</v>
      </c>
      <c r="G11232">
        <f t="shared" si="525"/>
        <v>63.485369003496317</v>
      </c>
      <c r="K11232">
        <f t="shared" si="526"/>
        <v>1</v>
      </c>
      <c r="L11232">
        <f t="shared" si="527"/>
        <v>1</v>
      </c>
    </row>
    <row r="11233" spans="1:12" x14ac:dyDescent="0.25">
      <c r="A11233">
        <v>8</v>
      </c>
      <c r="B11233">
        <v>84</v>
      </c>
      <c r="C11233">
        <v>42</v>
      </c>
      <c r="D11233" t="s">
        <v>0</v>
      </c>
      <c r="E11233">
        <v>2213.2973999999999</v>
      </c>
      <c r="F11233">
        <v>17.428000000000001</v>
      </c>
      <c r="G11233">
        <f t="shared" si="525"/>
        <v>126.99663759467522</v>
      </c>
      <c r="K11233">
        <f t="shared" si="526"/>
        <v>1</v>
      </c>
      <c r="L11233">
        <f t="shared" si="527"/>
        <v>1</v>
      </c>
    </row>
    <row r="11234" spans="1:12" x14ac:dyDescent="0.25">
      <c r="A11234">
        <v>8</v>
      </c>
      <c r="B11234">
        <v>84</v>
      </c>
      <c r="C11234">
        <v>44</v>
      </c>
      <c r="D11234" t="s">
        <v>0</v>
      </c>
      <c r="E11234">
        <v>1827.1865</v>
      </c>
      <c r="F11234">
        <v>16.796199999999999</v>
      </c>
      <c r="G11234">
        <f t="shared" si="525"/>
        <v>108.78570748145415</v>
      </c>
      <c r="K11234">
        <f t="shared" si="526"/>
        <v>1</v>
      </c>
      <c r="L11234">
        <f t="shared" si="527"/>
        <v>1</v>
      </c>
    </row>
    <row r="11235" spans="1:12" x14ac:dyDescent="0.25">
      <c r="A11235">
        <v>8</v>
      </c>
      <c r="B11235">
        <v>84</v>
      </c>
      <c r="C11235">
        <v>46</v>
      </c>
      <c r="D11235" t="s">
        <v>0</v>
      </c>
      <c r="E11235">
        <v>2047.9285</v>
      </c>
      <c r="F11235">
        <v>17.254999999999999</v>
      </c>
      <c r="G11235">
        <f t="shared" si="525"/>
        <v>118.68609098811939</v>
      </c>
      <c r="K11235">
        <f t="shared" si="526"/>
        <v>1</v>
      </c>
      <c r="L11235">
        <f t="shared" si="527"/>
        <v>1</v>
      </c>
    </row>
    <row r="11236" spans="1:12" x14ac:dyDescent="0.25">
      <c r="A11236">
        <v>8</v>
      </c>
      <c r="B11236">
        <v>84</v>
      </c>
      <c r="C11236">
        <v>48</v>
      </c>
      <c r="D11236" t="s">
        <v>0</v>
      </c>
      <c r="E11236">
        <v>575.42269999999996</v>
      </c>
      <c r="F11236">
        <v>34.190199999999997</v>
      </c>
      <c r="G11236">
        <f t="shared" si="525"/>
        <v>16.83004779147241</v>
      </c>
      <c r="K11236">
        <f t="shared" si="526"/>
        <v>1</v>
      </c>
      <c r="L11236">
        <f t="shared" si="527"/>
        <v>1</v>
      </c>
    </row>
    <row r="11237" spans="1:12" x14ac:dyDescent="0.25">
      <c r="A11237">
        <v>8</v>
      </c>
      <c r="B11237">
        <v>84</v>
      </c>
      <c r="C11237">
        <v>50</v>
      </c>
      <c r="D11237" t="s">
        <v>0</v>
      </c>
      <c r="E11237">
        <v>1987.0034000000001</v>
      </c>
      <c r="F11237">
        <v>17.564800000000002</v>
      </c>
      <c r="G11237">
        <f t="shared" si="525"/>
        <v>113.12416879212971</v>
      </c>
      <c r="K11237">
        <f t="shared" si="526"/>
        <v>1</v>
      </c>
      <c r="L11237">
        <f t="shared" si="527"/>
        <v>1</v>
      </c>
    </row>
    <row r="11238" spans="1:12" x14ac:dyDescent="0.25">
      <c r="A11238">
        <v>8</v>
      </c>
      <c r="B11238">
        <v>84</v>
      </c>
      <c r="C11238">
        <v>52</v>
      </c>
      <c r="D11238" t="s">
        <v>0</v>
      </c>
      <c r="E11238">
        <v>2326.4137999999998</v>
      </c>
      <c r="F11238">
        <v>18.587199999999999</v>
      </c>
      <c r="G11238">
        <f t="shared" si="525"/>
        <v>125.16214384092278</v>
      </c>
      <c r="K11238">
        <f t="shared" si="526"/>
        <v>1</v>
      </c>
      <c r="L11238">
        <f t="shared" si="527"/>
        <v>1</v>
      </c>
    </row>
    <row r="11239" spans="1:12" x14ac:dyDescent="0.25">
      <c r="A11239">
        <v>8</v>
      </c>
      <c r="B11239">
        <v>84</v>
      </c>
      <c r="C11239">
        <v>54</v>
      </c>
      <c r="D11239" t="s">
        <v>0</v>
      </c>
      <c r="E11239">
        <v>1224.9128000000001</v>
      </c>
      <c r="F11239">
        <v>20.13</v>
      </c>
      <c r="G11239">
        <f t="shared" si="525"/>
        <v>60.850114257327377</v>
      </c>
      <c r="K11239">
        <f t="shared" si="526"/>
        <v>1</v>
      </c>
      <c r="L11239">
        <f t="shared" si="527"/>
        <v>1</v>
      </c>
    </row>
    <row r="11240" spans="1:12" x14ac:dyDescent="0.25">
      <c r="A11240">
        <v>8</v>
      </c>
      <c r="B11240">
        <v>84</v>
      </c>
      <c r="C11240">
        <v>56</v>
      </c>
      <c r="D11240" t="s">
        <v>0</v>
      </c>
      <c r="E11240">
        <v>1532.0199</v>
      </c>
      <c r="F11240">
        <v>16.270700000000001</v>
      </c>
      <c r="G11240">
        <f t="shared" si="525"/>
        <v>94.158204625492445</v>
      </c>
      <c r="K11240">
        <f t="shared" si="526"/>
        <v>1</v>
      </c>
      <c r="L11240">
        <f t="shared" si="527"/>
        <v>1</v>
      </c>
    </row>
    <row r="11241" spans="1:12" x14ac:dyDescent="0.25">
      <c r="A11241">
        <v>8</v>
      </c>
      <c r="B11241">
        <v>84</v>
      </c>
      <c r="C11241">
        <v>58</v>
      </c>
      <c r="D11241" t="s">
        <v>0</v>
      </c>
      <c r="E11241">
        <v>1418.6098999999999</v>
      </c>
      <c r="F11241">
        <v>16.6404</v>
      </c>
      <c r="G11241">
        <f t="shared" si="525"/>
        <v>85.250949496406335</v>
      </c>
      <c r="K11241">
        <f t="shared" si="526"/>
        <v>1</v>
      </c>
      <c r="L11241">
        <f t="shared" si="527"/>
        <v>1</v>
      </c>
    </row>
    <row r="11242" spans="1:12" x14ac:dyDescent="0.25">
      <c r="A11242">
        <v>8</v>
      </c>
      <c r="B11242">
        <v>84</v>
      </c>
      <c r="C11242">
        <v>60</v>
      </c>
      <c r="D11242" t="s">
        <v>0</v>
      </c>
      <c r="E11242">
        <v>1887.1922999999999</v>
      </c>
      <c r="F11242">
        <v>15.986499999999999</v>
      </c>
      <c r="G11242">
        <f t="shared" si="525"/>
        <v>118.04912269727582</v>
      </c>
      <c r="K11242">
        <f t="shared" si="526"/>
        <v>1</v>
      </c>
      <c r="L11242">
        <f t="shared" si="527"/>
        <v>1</v>
      </c>
    </row>
    <row r="11243" spans="1:12" x14ac:dyDescent="0.25">
      <c r="A11243">
        <v>8</v>
      </c>
      <c r="B11243">
        <v>84</v>
      </c>
      <c r="C11243">
        <v>62</v>
      </c>
      <c r="D11243" t="s">
        <v>0</v>
      </c>
      <c r="E11243">
        <v>1138.3202000000001</v>
      </c>
      <c r="F11243">
        <v>20.284199999999998</v>
      </c>
      <c r="G11243">
        <f t="shared" si="525"/>
        <v>56.118565188669024</v>
      </c>
      <c r="K11243">
        <f t="shared" si="526"/>
        <v>1</v>
      </c>
      <c r="L11243">
        <f t="shared" si="527"/>
        <v>1</v>
      </c>
    </row>
    <row r="11244" spans="1:12" x14ac:dyDescent="0.25">
      <c r="A11244">
        <v>8</v>
      </c>
      <c r="B11244">
        <v>84</v>
      </c>
      <c r="C11244">
        <v>64</v>
      </c>
      <c r="D11244" t="s">
        <v>0</v>
      </c>
      <c r="E11244">
        <v>538.53300000000002</v>
      </c>
      <c r="F11244">
        <v>41.960900000000002</v>
      </c>
      <c r="G11244">
        <f t="shared" si="525"/>
        <v>12.834162279646051</v>
      </c>
      <c r="K11244">
        <f t="shared" si="526"/>
        <v>1</v>
      </c>
      <c r="L11244">
        <f t="shared" si="527"/>
        <v>1</v>
      </c>
    </row>
    <row r="11245" spans="1:12" x14ac:dyDescent="0.25">
      <c r="A11245">
        <v>8</v>
      </c>
      <c r="B11245">
        <v>84</v>
      </c>
      <c r="C11245">
        <v>66</v>
      </c>
      <c r="D11245" t="s">
        <v>1</v>
      </c>
      <c r="E11245">
        <v>651.26530000000002</v>
      </c>
      <c r="F11245">
        <v>34.239100000000001</v>
      </c>
      <c r="G11245">
        <f t="shared" si="525"/>
        <v>19.021098685421055</v>
      </c>
      <c r="K11245">
        <f t="shared" si="526"/>
        <v>0</v>
      </c>
      <c r="L11245">
        <f t="shared" si="527"/>
        <v>1</v>
      </c>
    </row>
    <row r="11246" spans="1:12" x14ac:dyDescent="0.25">
      <c r="A11246">
        <v>8</v>
      </c>
      <c r="B11246">
        <v>84</v>
      </c>
      <c r="C11246">
        <v>68</v>
      </c>
      <c r="D11246" t="s">
        <v>0</v>
      </c>
      <c r="E11246">
        <v>1334.9014999999999</v>
      </c>
      <c r="F11246">
        <v>18.877700000000001</v>
      </c>
      <c r="G11246">
        <f t="shared" si="525"/>
        <v>70.713143020601024</v>
      </c>
      <c r="K11246">
        <f t="shared" si="526"/>
        <v>1</v>
      </c>
      <c r="L11246">
        <f t="shared" si="527"/>
        <v>1</v>
      </c>
    </row>
    <row r="11247" spans="1:12" x14ac:dyDescent="0.25">
      <c r="A11247">
        <v>8</v>
      </c>
      <c r="B11247">
        <v>84</v>
      </c>
      <c r="C11247">
        <v>70</v>
      </c>
      <c r="D11247" t="s">
        <v>0</v>
      </c>
      <c r="E11247">
        <v>1904.9048</v>
      </c>
      <c r="F11247">
        <v>15.090299999999999</v>
      </c>
      <c r="G11247">
        <f t="shared" si="525"/>
        <v>126.23372630100131</v>
      </c>
      <c r="K11247">
        <f t="shared" si="526"/>
        <v>1</v>
      </c>
      <c r="L11247">
        <f t="shared" si="527"/>
        <v>1</v>
      </c>
    </row>
    <row r="11248" spans="1:12" x14ac:dyDescent="0.25">
      <c r="A11248">
        <v>8</v>
      </c>
      <c r="B11248">
        <v>84</v>
      </c>
      <c r="C11248">
        <v>72</v>
      </c>
      <c r="D11248" t="s">
        <v>0</v>
      </c>
      <c r="E11248">
        <v>1169.4358</v>
      </c>
      <c r="F11248">
        <v>21.718</v>
      </c>
      <c r="G11248">
        <f t="shared" si="525"/>
        <v>53.846385486693066</v>
      </c>
      <c r="K11248">
        <f t="shared" si="526"/>
        <v>1</v>
      </c>
      <c r="L11248">
        <f t="shared" si="527"/>
        <v>1</v>
      </c>
    </row>
    <row r="11249" spans="1:12" x14ac:dyDescent="0.25">
      <c r="A11249">
        <v>8</v>
      </c>
      <c r="B11249">
        <v>84</v>
      </c>
      <c r="C11249">
        <v>74</v>
      </c>
      <c r="D11249" t="s">
        <v>0</v>
      </c>
      <c r="E11249">
        <v>802.91060000000004</v>
      </c>
      <c r="F11249">
        <v>29.319800000000001</v>
      </c>
      <c r="G11249">
        <f t="shared" si="525"/>
        <v>27.38458652514683</v>
      </c>
      <c r="K11249">
        <f t="shared" si="526"/>
        <v>1</v>
      </c>
      <c r="L11249">
        <f t="shared" si="527"/>
        <v>1</v>
      </c>
    </row>
    <row r="11250" spans="1:12" x14ac:dyDescent="0.25">
      <c r="A11250">
        <v>8</v>
      </c>
      <c r="B11250">
        <v>84</v>
      </c>
      <c r="C11250">
        <v>76</v>
      </c>
      <c r="D11250" t="s">
        <v>0</v>
      </c>
      <c r="E11250">
        <v>620.64949999999999</v>
      </c>
      <c r="F11250">
        <v>40.1036</v>
      </c>
      <c r="G11250">
        <f t="shared" si="525"/>
        <v>15.476154260465394</v>
      </c>
      <c r="K11250">
        <f t="shared" si="526"/>
        <v>1</v>
      </c>
      <c r="L11250">
        <f t="shared" si="527"/>
        <v>1</v>
      </c>
    </row>
    <row r="11251" spans="1:12" x14ac:dyDescent="0.25">
      <c r="A11251">
        <v>8</v>
      </c>
      <c r="B11251">
        <v>84</v>
      </c>
      <c r="C11251">
        <v>78</v>
      </c>
      <c r="D11251" t="s">
        <v>0</v>
      </c>
      <c r="E11251">
        <v>192.80889999999999</v>
      </c>
      <c r="F11251">
        <v>59.728700000000003</v>
      </c>
      <c r="G11251">
        <f t="shared" si="525"/>
        <v>3.2280779591720559</v>
      </c>
      <c r="K11251">
        <f t="shared" si="526"/>
        <v>1</v>
      </c>
      <c r="L11251">
        <f t="shared" si="527"/>
        <v>1</v>
      </c>
    </row>
    <row r="11252" spans="1:12" x14ac:dyDescent="0.25">
      <c r="A11252">
        <v>8</v>
      </c>
      <c r="B11252">
        <v>84</v>
      </c>
      <c r="C11252">
        <v>80</v>
      </c>
      <c r="D11252" t="s">
        <v>0</v>
      </c>
      <c r="E11252">
        <v>368.44319999999999</v>
      </c>
      <c r="F11252">
        <v>60.683300000000003</v>
      </c>
      <c r="G11252">
        <f t="shared" si="525"/>
        <v>6.0715748813924089</v>
      </c>
      <c r="K11252">
        <f t="shared" si="526"/>
        <v>1</v>
      </c>
      <c r="L11252">
        <f t="shared" si="527"/>
        <v>1</v>
      </c>
    </row>
    <row r="11253" spans="1:12" x14ac:dyDescent="0.25">
      <c r="A11253">
        <v>8</v>
      </c>
      <c r="B11253">
        <v>84</v>
      </c>
      <c r="C11253">
        <v>82</v>
      </c>
      <c r="D11253" t="s">
        <v>0</v>
      </c>
      <c r="E11253">
        <v>318.67610000000002</v>
      </c>
      <c r="F11253">
        <v>71.196200000000005</v>
      </c>
      <c r="G11253">
        <f t="shared" si="525"/>
        <v>4.4760268104196568</v>
      </c>
      <c r="K11253">
        <f t="shared" si="526"/>
        <v>1</v>
      </c>
      <c r="L11253">
        <f t="shared" si="527"/>
        <v>1</v>
      </c>
    </row>
    <row r="11254" spans="1:12" x14ac:dyDescent="0.25">
      <c r="A11254">
        <v>8</v>
      </c>
      <c r="B11254">
        <v>86</v>
      </c>
      <c r="C11254">
        <v>8</v>
      </c>
      <c r="D11254" t="s">
        <v>0</v>
      </c>
      <c r="E11254">
        <v>166.6181</v>
      </c>
      <c r="F11254">
        <v>88.582400000000007</v>
      </c>
      <c r="G11254">
        <f t="shared" si="525"/>
        <v>1.8809391030272378</v>
      </c>
      <c r="K11254">
        <f t="shared" si="526"/>
        <v>1</v>
      </c>
      <c r="L11254">
        <f t="shared" si="527"/>
        <v>0</v>
      </c>
    </row>
    <row r="11255" spans="1:12" x14ac:dyDescent="0.25">
      <c r="A11255">
        <v>8</v>
      </c>
      <c r="B11255">
        <v>86</v>
      </c>
      <c r="C11255">
        <v>10</v>
      </c>
      <c r="D11255" t="s">
        <v>0</v>
      </c>
      <c r="E11255">
        <v>367.24669999999998</v>
      </c>
      <c r="F11255">
        <v>38.004199999999997</v>
      </c>
      <c r="G11255">
        <f t="shared" si="525"/>
        <v>9.6633187910809859</v>
      </c>
      <c r="K11255">
        <f t="shared" si="526"/>
        <v>1</v>
      </c>
      <c r="L11255">
        <f t="shared" si="527"/>
        <v>1</v>
      </c>
    </row>
    <row r="11256" spans="1:12" x14ac:dyDescent="0.25">
      <c r="A11256">
        <v>8</v>
      </c>
      <c r="B11256">
        <v>86</v>
      </c>
      <c r="C11256">
        <v>12</v>
      </c>
      <c r="D11256" t="s">
        <v>0</v>
      </c>
      <c r="E11256">
        <v>437.8836</v>
      </c>
      <c r="F11256">
        <v>31.322199999999999</v>
      </c>
      <c r="G11256">
        <f t="shared" si="525"/>
        <v>13.979975863764359</v>
      </c>
      <c r="K11256">
        <f t="shared" si="526"/>
        <v>1</v>
      </c>
      <c r="L11256">
        <f t="shared" si="527"/>
        <v>1</v>
      </c>
    </row>
    <row r="11257" spans="1:12" x14ac:dyDescent="0.25">
      <c r="A11257">
        <v>8</v>
      </c>
      <c r="B11257">
        <v>86</v>
      </c>
      <c r="C11257">
        <v>14</v>
      </c>
      <c r="D11257" t="s">
        <v>0</v>
      </c>
      <c r="E11257">
        <v>1837.5364999999999</v>
      </c>
      <c r="F11257">
        <v>16.348500000000001</v>
      </c>
      <c r="G11257">
        <f t="shared" si="525"/>
        <v>112.39786524757622</v>
      </c>
      <c r="K11257">
        <f t="shared" si="526"/>
        <v>1</v>
      </c>
      <c r="L11257">
        <f t="shared" si="527"/>
        <v>1</v>
      </c>
    </row>
    <row r="11258" spans="1:12" x14ac:dyDescent="0.25">
      <c r="A11258">
        <v>8</v>
      </c>
      <c r="B11258">
        <v>86</v>
      </c>
      <c r="C11258">
        <v>16</v>
      </c>
      <c r="D11258" t="s">
        <v>0</v>
      </c>
      <c r="E11258">
        <v>765.12509999999997</v>
      </c>
      <c r="F11258">
        <v>23.4815</v>
      </c>
      <c r="G11258">
        <f t="shared" si="525"/>
        <v>32.584166258543959</v>
      </c>
      <c r="K11258">
        <f t="shared" si="526"/>
        <v>1</v>
      </c>
      <c r="L11258">
        <f t="shared" si="527"/>
        <v>1</v>
      </c>
    </row>
    <row r="11259" spans="1:12" x14ac:dyDescent="0.25">
      <c r="A11259">
        <v>8</v>
      </c>
      <c r="B11259">
        <v>86</v>
      </c>
      <c r="C11259">
        <v>18</v>
      </c>
      <c r="D11259" t="s">
        <v>0</v>
      </c>
      <c r="E11259">
        <v>1038.9508000000001</v>
      </c>
      <c r="F11259">
        <v>18.135200000000001</v>
      </c>
      <c r="G11259">
        <f t="shared" si="525"/>
        <v>57.28918346640787</v>
      </c>
      <c r="K11259">
        <f t="shared" si="526"/>
        <v>1</v>
      </c>
      <c r="L11259">
        <f t="shared" si="527"/>
        <v>1</v>
      </c>
    </row>
    <row r="11260" spans="1:12" x14ac:dyDescent="0.25">
      <c r="A11260">
        <v>8</v>
      </c>
      <c r="B11260">
        <v>86</v>
      </c>
      <c r="C11260">
        <v>20</v>
      </c>
      <c r="D11260" t="s">
        <v>0</v>
      </c>
      <c r="E11260">
        <v>1580.4141</v>
      </c>
      <c r="F11260">
        <v>16.567799999999998</v>
      </c>
      <c r="G11260">
        <f t="shared" si="525"/>
        <v>95.390703654075992</v>
      </c>
      <c r="K11260">
        <f t="shared" si="526"/>
        <v>1</v>
      </c>
      <c r="L11260">
        <f t="shared" si="527"/>
        <v>1</v>
      </c>
    </row>
    <row r="11261" spans="1:12" x14ac:dyDescent="0.25">
      <c r="A11261">
        <v>8</v>
      </c>
      <c r="B11261">
        <v>86</v>
      </c>
      <c r="C11261">
        <v>22</v>
      </c>
      <c r="D11261" t="s">
        <v>0</v>
      </c>
      <c r="E11261">
        <v>1357.8711000000001</v>
      </c>
      <c r="F11261">
        <v>17.185099999999998</v>
      </c>
      <c r="G11261">
        <f t="shared" si="525"/>
        <v>79.014442744004995</v>
      </c>
      <c r="K11261">
        <f t="shared" si="526"/>
        <v>1</v>
      </c>
      <c r="L11261">
        <f t="shared" si="527"/>
        <v>1</v>
      </c>
    </row>
    <row r="11262" spans="1:12" x14ac:dyDescent="0.25">
      <c r="A11262">
        <v>8</v>
      </c>
      <c r="B11262">
        <v>86</v>
      </c>
      <c r="C11262">
        <v>24</v>
      </c>
      <c r="D11262" t="s">
        <v>0</v>
      </c>
      <c r="E11262">
        <v>591.39440000000002</v>
      </c>
      <c r="F11262">
        <v>28.0501</v>
      </c>
      <c r="G11262">
        <f t="shared" si="525"/>
        <v>21.083504158630451</v>
      </c>
      <c r="K11262">
        <f t="shared" si="526"/>
        <v>1</v>
      </c>
      <c r="L11262">
        <f t="shared" si="527"/>
        <v>1</v>
      </c>
    </row>
    <row r="11263" spans="1:12" x14ac:dyDescent="0.25">
      <c r="A11263">
        <v>8</v>
      </c>
      <c r="B11263">
        <v>86</v>
      </c>
      <c r="C11263">
        <v>26</v>
      </c>
      <c r="D11263" t="s">
        <v>0</v>
      </c>
      <c r="E11263">
        <v>2492.4229</v>
      </c>
      <c r="F11263">
        <v>20.011800000000001</v>
      </c>
      <c r="G11263">
        <f t="shared" si="525"/>
        <v>124.5476618794911</v>
      </c>
      <c r="K11263">
        <f t="shared" si="526"/>
        <v>1</v>
      </c>
      <c r="L11263">
        <f t="shared" si="527"/>
        <v>1</v>
      </c>
    </row>
    <row r="11264" spans="1:12" x14ac:dyDescent="0.25">
      <c r="A11264">
        <v>8</v>
      </c>
      <c r="B11264">
        <v>86</v>
      </c>
      <c r="C11264">
        <v>28</v>
      </c>
      <c r="D11264" t="s">
        <v>0</v>
      </c>
      <c r="E11264">
        <v>496.16629999999998</v>
      </c>
      <c r="F11264">
        <v>42.491100000000003</v>
      </c>
      <c r="G11264">
        <f t="shared" si="525"/>
        <v>11.676946466436499</v>
      </c>
      <c r="K11264">
        <f t="shared" si="526"/>
        <v>1</v>
      </c>
      <c r="L11264">
        <f t="shared" si="527"/>
        <v>1</v>
      </c>
    </row>
    <row r="11265" spans="1:12" x14ac:dyDescent="0.25">
      <c r="A11265">
        <v>8</v>
      </c>
      <c r="B11265">
        <v>86</v>
      </c>
      <c r="C11265">
        <v>30</v>
      </c>
      <c r="D11265" t="s">
        <v>0</v>
      </c>
      <c r="E11265">
        <v>2077.5378000000001</v>
      </c>
      <c r="F11265">
        <v>18.956299999999999</v>
      </c>
      <c r="G11265">
        <f t="shared" si="525"/>
        <v>109.59616591845456</v>
      </c>
      <c r="K11265">
        <f t="shared" si="526"/>
        <v>1</v>
      </c>
      <c r="L11265">
        <f t="shared" si="527"/>
        <v>1</v>
      </c>
    </row>
    <row r="11266" spans="1:12" x14ac:dyDescent="0.25">
      <c r="A11266">
        <v>8</v>
      </c>
      <c r="B11266">
        <v>86</v>
      </c>
      <c r="C11266">
        <v>32</v>
      </c>
      <c r="D11266" t="s">
        <v>0</v>
      </c>
      <c r="E11266">
        <v>231.4272</v>
      </c>
      <c r="F11266">
        <v>62.257100000000001</v>
      </c>
      <c r="G11266">
        <f t="shared" si="525"/>
        <v>3.7172820449394526</v>
      </c>
      <c r="K11266">
        <f t="shared" si="526"/>
        <v>1</v>
      </c>
      <c r="L11266">
        <f t="shared" si="527"/>
        <v>1</v>
      </c>
    </row>
    <row r="11267" spans="1:12" x14ac:dyDescent="0.25">
      <c r="A11267">
        <v>8</v>
      </c>
      <c r="B11267">
        <v>86</v>
      </c>
      <c r="C11267">
        <v>34</v>
      </c>
      <c r="D11267" t="s">
        <v>0</v>
      </c>
      <c r="E11267">
        <v>838.39009999999996</v>
      </c>
      <c r="F11267">
        <v>26.016500000000001</v>
      </c>
      <c r="G11267">
        <f t="shared" ref="G11267:G11330" si="528">E11267/F11267</f>
        <v>32.225322391559203</v>
      </c>
      <c r="K11267">
        <f t="shared" ref="K11267:K11330" si="529">IF(D11267&lt;&gt;"o",0,1)</f>
        <v>1</v>
      </c>
      <c r="L11267">
        <f t="shared" ref="L11267:L11330" si="530">IF(G11267&gt;=3,1,0)</f>
        <v>1</v>
      </c>
    </row>
    <row r="11268" spans="1:12" x14ac:dyDescent="0.25">
      <c r="A11268">
        <v>8</v>
      </c>
      <c r="B11268">
        <v>86</v>
      </c>
      <c r="C11268">
        <v>36</v>
      </c>
      <c r="D11268" t="s">
        <v>0</v>
      </c>
      <c r="E11268">
        <v>626.84159999999997</v>
      </c>
      <c r="F11268">
        <v>34.124600000000001</v>
      </c>
      <c r="G11268">
        <f t="shared" si="528"/>
        <v>18.369199932013853</v>
      </c>
      <c r="K11268">
        <f t="shared" si="529"/>
        <v>1</v>
      </c>
      <c r="L11268">
        <f t="shared" si="530"/>
        <v>1</v>
      </c>
    </row>
    <row r="11269" spans="1:12" x14ac:dyDescent="0.25">
      <c r="A11269">
        <v>8</v>
      </c>
      <c r="B11269">
        <v>86</v>
      </c>
      <c r="C11269">
        <v>38</v>
      </c>
      <c r="D11269" t="s">
        <v>0</v>
      </c>
      <c r="E11269">
        <v>1346.9508000000001</v>
      </c>
      <c r="F11269">
        <v>18.559799999999999</v>
      </c>
      <c r="G11269">
        <f t="shared" si="528"/>
        <v>72.573562215110087</v>
      </c>
      <c r="K11269">
        <f t="shared" si="529"/>
        <v>1</v>
      </c>
      <c r="L11269">
        <f t="shared" si="530"/>
        <v>1</v>
      </c>
    </row>
    <row r="11270" spans="1:12" x14ac:dyDescent="0.25">
      <c r="A11270">
        <v>8</v>
      </c>
      <c r="B11270">
        <v>86</v>
      </c>
      <c r="C11270">
        <v>40</v>
      </c>
      <c r="D11270" t="s">
        <v>0</v>
      </c>
      <c r="E11270">
        <v>2127.9279999999999</v>
      </c>
      <c r="F11270">
        <v>17.9145</v>
      </c>
      <c r="G11270">
        <f t="shared" si="528"/>
        <v>118.78243880655334</v>
      </c>
      <c r="K11270">
        <f t="shared" si="529"/>
        <v>1</v>
      </c>
      <c r="L11270">
        <f t="shared" si="530"/>
        <v>1</v>
      </c>
    </row>
    <row r="11271" spans="1:12" x14ac:dyDescent="0.25">
      <c r="A11271">
        <v>8</v>
      </c>
      <c r="B11271">
        <v>86</v>
      </c>
      <c r="C11271">
        <v>42</v>
      </c>
      <c r="D11271" t="s">
        <v>0</v>
      </c>
      <c r="E11271">
        <v>1047.5673999999999</v>
      </c>
      <c r="F11271">
        <v>22.661000000000001</v>
      </c>
      <c r="G11271">
        <f t="shared" si="528"/>
        <v>46.227765764970648</v>
      </c>
      <c r="K11271">
        <f t="shared" si="529"/>
        <v>1</v>
      </c>
      <c r="L11271">
        <f t="shared" si="530"/>
        <v>1</v>
      </c>
    </row>
    <row r="11272" spans="1:12" x14ac:dyDescent="0.25">
      <c r="A11272">
        <v>8</v>
      </c>
      <c r="B11272">
        <v>86</v>
      </c>
      <c r="C11272">
        <v>44</v>
      </c>
      <c r="D11272" t="s">
        <v>0</v>
      </c>
      <c r="E11272">
        <v>897.22339999999997</v>
      </c>
      <c r="F11272">
        <v>22.290600000000001</v>
      </c>
      <c r="G11272">
        <f t="shared" si="528"/>
        <v>40.251200057423304</v>
      </c>
      <c r="K11272">
        <f t="shared" si="529"/>
        <v>1</v>
      </c>
      <c r="L11272">
        <f t="shared" si="530"/>
        <v>1</v>
      </c>
    </row>
    <row r="11273" spans="1:12" x14ac:dyDescent="0.25">
      <c r="A11273">
        <v>8</v>
      </c>
      <c r="B11273">
        <v>86</v>
      </c>
      <c r="C11273">
        <v>46</v>
      </c>
      <c r="D11273" t="s">
        <v>0</v>
      </c>
      <c r="E11273">
        <v>924.94389999999999</v>
      </c>
      <c r="F11273">
        <v>22.014700000000001</v>
      </c>
      <c r="G11273">
        <f t="shared" si="528"/>
        <v>42.014830999286836</v>
      </c>
      <c r="K11273">
        <f t="shared" si="529"/>
        <v>1</v>
      </c>
      <c r="L11273">
        <f t="shared" si="530"/>
        <v>1</v>
      </c>
    </row>
    <row r="11274" spans="1:12" x14ac:dyDescent="0.25">
      <c r="A11274">
        <v>8</v>
      </c>
      <c r="B11274">
        <v>86</v>
      </c>
      <c r="C11274">
        <v>48</v>
      </c>
      <c r="D11274" t="s">
        <v>0</v>
      </c>
      <c r="E11274">
        <v>1698.6559</v>
      </c>
      <c r="F11274">
        <v>18.023399999999999</v>
      </c>
      <c r="G11274">
        <f t="shared" si="528"/>
        <v>94.247250796187188</v>
      </c>
      <c r="K11274">
        <f t="shared" si="529"/>
        <v>1</v>
      </c>
      <c r="L11274">
        <f t="shared" si="530"/>
        <v>1</v>
      </c>
    </row>
    <row r="11275" spans="1:12" x14ac:dyDescent="0.25">
      <c r="A11275">
        <v>8</v>
      </c>
      <c r="B11275">
        <v>86</v>
      </c>
      <c r="C11275">
        <v>50</v>
      </c>
      <c r="D11275" t="s">
        <v>0</v>
      </c>
      <c r="E11275">
        <v>535.64340000000004</v>
      </c>
      <c r="F11275">
        <v>37.573900000000002</v>
      </c>
      <c r="G11275">
        <f t="shared" si="528"/>
        <v>14.255730706687356</v>
      </c>
      <c r="K11275">
        <f t="shared" si="529"/>
        <v>1</v>
      </c>
      <c r="L11275">
        <f t="shared" si="530"/>
        <v>1</v>
      </c>
    </row>
    <row r="11276" spans="1:12" x14ac:dyDescent="0.25">
      <c r="A11276">
        <v>8</v>
      </c>
      <c r="B11276">
        <v>86</v>
      </c>
      <c r="C11276">
        <v>52</v>
      </c>
      <c r="D11276" t="s">
        <v>0</v>
      </c>
      <c r="E11276">
        <v>687.68520000000001</v>
      </c>
      <c r="F11276">
        <v>31.162299999999998</v>
      </c>
      <c r="G11276">
        <f t="shared" si="528"/>
        <v>22.067857635668741</v>
      </c>
      <c r="K11276">
        <f t="shared" si="529"/>
        <v>1</v>
      </c>
      <c r="L11276">
        <f t="shared" si="530"/>
        <v>1</v>
      </c>
    </row>
    <row r="11277" spans="1:12" x14ac:dyDescent="0.25">
      <c r="A11277">
        <v>8</v>
      </c>
      <c r="B11277">
        <v>86</v>
      </c>
      <c r="C11277">
        <v>54</v>
      </c>
      <c r="D11277" t="s">
        <v>0</v>
      </c>
      <c r="E11277">
        <v>1551.2204999999999</v>
      </c>
      <c r="F11277">
        <v>17.356100000000001</v>
      </c>
      <c r="G11277">
        <f t="shared" si="528"/>
        <v>89.376098317018204</v>
      </c>
      <c r="K11277">
        <f t="shared" si="529"/>
        <v>1</v>
      </c>
      <c r="L11277">
        <f t="shared" si="530"/>
        <v>1</v>
      </c>
    </row>
    <row r="11278" spans="1:12" x14ac:dyDescent="0.25">
      <c r="A11278">
        <v>8</v>
      </c>
      <c r="B11278">
        <v>86</v>
      </c>
      <c r="C11278">
        <v>56</v>
      </c>
      <c r="D11278" t="s">
        <v>0</v>
      </c>
      <c r="E11278">
        <v>491.63420000000002</v>
      </c>
      <c r="F11278">
        <v>44.994599999999998</v>
      </c>
      <c r="G11278">
        <f t="shared" si="528"/>
        <v>10.926515626319604</v>
      </c>
      <c r="K11278">
        <f t="shared" si="529"/>
        <v>1</v>
      </c>
      <c r="L11278">
        <f t="shared" si="530"/>
        <v>1</v>
      </c>
    </row>
    <row r="11279" spans="1:12" x14ac:dyDescent="0.25">
      <c r="A11279">
        <v>8</v>
      </c>
      <c r="B11279">
        <v>86</v>
      </c>
      <c r="C11279">
        <v>58</v>
      </c>
      <c r="D11279" t="s">
        <v>1</v>
      </c>
      <c r="E11279">
        <v>1954.9512</v>
      </c>
      <c r="F11279">
        <v>16.058399999999999</v>
      </c>
      <c r="G11279">
        <f t="shared" si="528"/>
        <v>121.74009863996413</v>
      </c>
      <c r="K11279">
        <f t="shared" si="529"/>
        <v>0</v>
      </c>
      <c r="L11279">
        <f t="shared" si="530"/>
        <v>1</v>
      </c>
    </row>
    <row r="11280" spans="1:12" x14ac:dyDescent="0.25">
      <c r="A11280">
        <v>8</v>
      </c>
      <c r="B11280">
        <v>86</v>
      </c>
      <c r="C11280">
        <v>60</v>
      </c>
      <c r="D11280" t="s">
        <v>0</v>
      </c>
      <c r="E11280">
        <v>344.0958</v>
      </c>
      <c r="F11280">
        <v>52.857599999999998</v>
      </c>
      <c r="G11280">
        <f t="shared" si="528"/>
        <v>6.5098642390119874</v>
      </c>
      <c r="K11280">
        <f t="shared" si="529"/>
        <v>1</v>
      </c>
      <c r="L11280">
        <f t="shared" si="530"/>
        <v>1</v>
      </c>
    </row>
    <row r="11281" spans="1:12" x14ac:dyDescent="0.25">
      <c r="A11281">
        <v>8</v>
      </c>
      <c r="B11281">
        <v>86</v>
      </c>
      <c r="C11281">
        <v>62</v>
      </c>
      <c r="D11281" t="s">
        <v>0</v>
      </c>
      <c r="E11281">
        <v>1138.3965000000001</v>
      </c>
      <c r="F11281">
        <v>21.2713</v>
      </c>
      <c r="G11281">
        <f t="shared" si="528"/>
        <v>53.517956119278089</v>
      </c>
      <c r="K11281">
        <f t="shared" si="529"/>
        <v>1</v>
      </c>
      <c r="L11281">
        <f t="shared" si="530"/>
        <v>1</v>
      </c>
    </row>
    <row r="11282" spans="1:12" x14ac:dyDescent="0.25">
      <c r="A11282">
        <v>8</v>
      </c>
      <c r="B11282">
        <v>86</v>
      </c>
      <c r="C11282">
        <v>64</v>
      </c>
      <c r="D11282" t="s">
        <v>0</v>
      </c>
      <c r="E11282">
        <v>1176.0037</v>
      </c>
      <c r="F11282">
        <v>19.700500000000002</v>
      </c>
      <c r="G11282">
        <f t="shared" si="528"/>
        <v>59.694104210553029</v>
      </c>
      <c r="K11282">
        <f t="shared" si="529"/>
        <v>1</v>
      </c>
      <c r="L11282">
        <f t="shared" si="530"/>
        <v>1</v>
      </c>
    </row>
    <row r="11283" spans="1:12" x14ac:dyDescent="0.25">
      <c r="A11283">
        <v>8</v>
      </c>
      <c r="B11283">
        <v>86</v>
      </c>
      <c r="C11283">
        <v>66</v>
      </c>
      <c r="D11283" t="s">
        <v>0</v>
      </c>
      <c r="E11283">
        <v>584.74019999999996</v>
      </c>
      <c r="F11283">
        <v>37.090699999999998</v>
      </c>
      <c r="G11283">
        <f t="shared" si="528"/>
        <v>15.765143283895963</v>
      </c>
      <c r="K11283">
        <f t="shared" si="529"/>
        <v>1</v>
      </c>
      <c r="L11283">
        <f t="shared" si="530"/>
        <v>1</v>
      </c>
    </row>
    <row r="11284" spans="1:12" x14ac:dyDescent="0.25">
      <c r="A11284">
        <v>8</v>
      </c>
      <c r="B11284">
        <v>86</v>
      </c>
      <c r="C11284">
        <v>68</v>
      </c>
      <c r="D11284" t="s">
        <v>1</v>
      </c>
      <c r="E11284">
        <v>2056.9331000000002</v>
      </c>
      <c r="F11284">
        <v>14.123200000000001</v>
      </c>
      <c r="G11284">
        <f t="shared" si="528"/>
        <v>145.64214200747708</v>
      </c>
      <c r="K11284">
        <f t="shared" si="529"/>
        <v>0</v>
      </c>
      <c r="L11284">
        <f t="shared" si="530"/>
        <v>1</v>
      </c>
    </row>
    <row r="11285" spans="1:12" x14ac:dyDescent="0.25">
      <c r="A11285">
        <v>8</v>
      </c>
      <c r="B11285">
        <v>86</v>
      </c>
      <c r="C11285">
        <v>70</v>
      </c>
      <c r="D11285" t="s">
        <v>0</v>
      </c>
      <c r="E11285">
        <v>627.44380000000001</v>
      </c>
      <c r="F11285">
        <v>36.741599999999998</v>
      </c>
      <c r="G11285">
        <f t="shared" si="528"/>
        <v>17.077204041195813</v>
      </c>
      <c r="K11285">
        <f t="shared" si="529"/>
        <v>1</v>
      </c>
      <c r="L11285">
        <f t="shared" si="530"/>
        <v>1</v>
      </c>
    </row>
    <row r="11286" spans="1:12" x14ac:dyDescent="0.25">
      <c r="A11286">
        <v>8</v>
      </c>
      <c r="B11286">
        <v>86</v>
      </c>
      <c r="C11286">
        <v>72</v>
      </c>
      <c r="D11286" t="s">
        <v>0</v>
      </c>
      <c r="E11286">
        <v>487.37009999999998</v>
      </c>
      <c r="F11286">
        <v>53.301699999999997</v>
      </c>
      <c r="G11286">
        <f t="shared" si="528"/>
        <v>9.1436126802709854</v>
      </c>
      <c r="K11286">
        <f t="shared" si="529"/>
        <v>1</v>
      </c>
      <c r="L11286">
        <f t="shared" si="530"/>
        <v>1</v>
      </c>
    </row>
    <row r="11287" spans="1:12" x14ac:dyDescent="0.25">
      <c r="A11287">
        <v>8</v>
      </c>
      <c r="B11287">
        <v>86</v>
      </c>
      <c r="C11287">
        <v>74</v>
      </c>
      <c r="D11287" t="s">
        <v>0</v>
      </c>
      <c r="E11287">
        <v>305.32780000000002</v>
      </c>
      <c r="F11287">
        <v>63.184199999999997</v>
      </c>
      <c r="G11287">
        <f t="shared" si="528"/>
        <v>4.8323441619898651</v>
      </c>
      <c r="K11287">
        <f t="shared" si="529"/>
        <v>1</v>
      </c>
      <c r="L11287">
        <f t="shared" si="530"/>
        <v>1</v>
      </c>
    </row>
    <row r="11288" spans="1:12" x14ac:dyDescent="0.25">
      <c r="A11288">
        <v>8</v>
      </c>
      <c r="B11288">
        <v>86</v>
      </c>
      <c r="C11288">
        <v>76</v>
      </c>
      <c r="D11288" t="s">
        <v>0</v>
      </c>
      <c r="E11288">
        <v>457.75959999999998</v>
      </c>
      <c r="F11288">
        <v>56.358800000000002</v>
      </c>
      <c r="G11288">
        <f t="shared" si="528"/>
        <v>8.1222382307643173</v>
      </c>
      <c r="K11288">
        <f t="shared" si="529"/>
        <v>1</v>
      </c>
      <c r="L11288">
        <f t="shared" si="530"/>
        <v>1</v>
      </c>
    </row>
    <row r="11289" spans="1:12" x14ac:dyDescent="0.25">
      <c r="A11289">
        <v>8</v>
      </c>
      <c r="B11289">
        <v>86</v>
      </c>
      <c r="C11289">
        <v>78</v>
      </c>
      <c r="D11289" t="s">
        <v>0</v>
      </c>
      <c r="E11289">
        <v>979.64110000000005</v>
      </c>
      <c r="F11289">
        <v>25.675899999999999</v>
      </c>
      <c r="G11289">
        <f t="shared" si="528"/>
        <v>38.154109495674938</v>
      </c>
      <c r="K11289">
        <f t="shared" si="529"/>
        <v>1</v>
      </c>
      <c r="L11289">
        <f t="shared" si="530"/>
        <v>1</v>
      </c>
    </row>
    <row r="11290" spans="1:12" x14ac:dyDescent="0.25">
      <c r="A11290">
        <v>8</v>
      </c>
      <c r="B11290">
        <v>86</v>
      </c>
      <c r="C11290">
        <v>80</v>
      </c>
      <c r="D11290" t="s">
        <v>0</v>
      </c>
      <c r="E11290">
        <v>319.02480000000003</v>
      </c>
      <c r="F11290">
        <v>77.156000000000006</v>
      </c>
      <c r="G11290">
        <f t="shared" si="528"/>
        <v>4.1348022188812275</v>
      </c>
      <c r="K11290">
        <f t="shared" si="529"/>
        <v>1</v>
      </c>
      <c r="L11290">
        <f t="shared" si="530"/>
        <v>1</v>
      </c>
    </row>
    <row r="11291" spans="1:12" x14ac:dyDescent="0.25">
      <c r="A11291">
        <v>8</v>
      </c>
      <c r="B11291">
        <v>88</v>
      </c>
      <c r="C11291">
        <v>8</v>
      </c>
      <c r="D11291" t="s">
        <v>0</v>
      </c>
      <c r="E11291">
        <v>851.10530000000006</v>
      </c>
      <c r="F11291">
        <v>26.0349</v>
      </c>
      <c r="G11291">
        <f t="shared" si="528"/>
        <v>32.690937933312597</v>
      </c>
      <c r="K11291">
        <f t="shared" si="529"/>
        <v>1</v>
      </c>
      <c r="L11291">
        <f t="shared" si="530"/>
        <v>1</v>
      </c>
    </row>
    <row r="11292" spans="1:12" x14ac:dyDescent="0.25">
      <c r="A11292">
        <v>8</v>
      </c>
      <c r="B11292">
        <v>88</v>
      </c>
      <c r="C11292">
        <v>10</v>
      </c>
      <c r="D11292" t="s">
        <v>0</v>
      </c>
      <c r="E11292">
        <v>1364.809</v>
      </c>
      <c r="F11292">
        <v>15.731299999999999</v>
      </c>
      <c r="G11292">
        <f t="shared" si="528"/>
        <v>86.757547055869509</v>
      </c>
      <c r="K11292">
        <f t="shared" si="529"/>
        <v>1</v>
      </c>
      <c r="L11292">
        <f t="shared" si="530"/>
        <v>1</v>
      </c>
    </row>
    <row r="11293" spans="1:12" x14ac:dyDescent="0.25">
      <c r="A11293">
        <v>8</v>
      </c>
      <c r="B11293">
        <v>88</v>
      </c>
      <c r="C11293">
        <v>12</v>
      </c>
      <c r="D11293" t="s">
        <v>0</v>
      </c>
      <c r="E11293">
        <v>2257.7991000000002</v>
      </c>
      <c r="F11293">
        <v>18.189699999999998</v>
      </c>
      <c r="G11293">
        <f t="shared" si="528"/>
        <v>124.12514225083429</v>
      </c>
      <c r="K11293">
        <f t="shared" si="529"/>
        <v>1</v>
      </c>
      <c r="L11293">
        <f t="shared" si="530"/>
        <v>1</v>
      </c>
    </row>
    <row r="11294" spans="1:12" x14ac:dyDescent="0.25">
      <c r="A11294">
        <v>8</v>
      </c>
      <c r="B11294">
        <v>88</v>
      </c>
      <c r="C11294">
        <v>14</v>
      </c>
      <c r="D11294" t="s">
        <v>0</v>
      </c>
      <c r="E11294">
        <v>2231.1594</v>
      </c>
      <c r="F11294">
        <v>18.3902</v>
      </c>
      <c r="G11294">
        <f t="shared" si="528"/>
        <v>121.32328087785886</v>
      </c>
      <c r="K11294">
        <f t="shared" si="529"/>
        <v>1</v>
      </c>
      <c r="L11294">
        <f t="shared" si="530"/>
        <v>1</v>
      </c>
    </row>
    <row r="11295" spans="1:12" x14ac:dyDescent="0.25">
      <c r="A11295">
        <v>8</v>
      </c>
      <c r="B11295">
        <v>88</v>
      </c>
      <c r="C11295">
        <v>16</v>
      </c>
      <c r="D11295" t="s">
        <v>0</v>
      </c>
      <c r="E11295">
        <v>1821.8825999999999</v>
      </c>
      <c r="F11295">
        <v>17.0473</v>
      </c>
      <c r="G11295">
        <f t="shared" si="528"/>
        <v>106.87220850222616</v>
      </c>
      <c r="K11295">
        <f t="shared" si="529"/>
        <v>1</v>
      </c>
      <c r="L11295">
        <f t="shared" si="530"/>
        <v>1</v>
      </c>
    </row>
    <row r="11296" spans="1:12" x14ac:dyDescent="0.25">
      <c r="A11296">
        <v>8</v>
      </c>
      <c r="B11296">
        <v>88</v>
      </c>
      <c r="C11296">
        <v>18</v>
      </c>
      <c r="D11296" t="s">
        <v>0</v>
      </c>
      <c r="E11296">
        <v>2815.1255000000001</v>
      </c>
      <c r="F11296">
        <v>22.160900000000002</v>
      </c>
      <c r="G11296">
        <f t="shared" si="528"/>
        <v>127.03119006899539</v>
      </c>
      <c r="K11296">
        <f t="shared" si="529"/>
        <v>1</v>
      </c>
      <c r="L11296">
        <f t="shared" si="530"/>
        <v>1</v>
      </c>
    </row>
    <row r="11297" spans="1:12" x14ac:dyDescent="0.25">
      <c r="A11297">
        <v>8</v>
      </c>
      <c r="B11297">
        <v>88</v>
      </c>
      <c r="C11297">
        <v>20</v>
      </c>
      <c r="D11297" t="s">
        <v>0</v>
      </c>
      <c r="E11297">
        <v>1880.7427</v>
      </c>
      <c r="F11297">
        <v>17.459199999999999</v>
      </c>
      <c r="G11297">
        <f t="shared" si="528"/>
        <v>107.72215794538124</v>
      </c>
      <c r="K11297">
        <f t="shared" si="529"/>
        <v>1</v>
      </c>
      <c r="L11297">
        <f t="shared" si="530"/>
        <v>1</v>
      </c>
    </row>
    <row r="11298" spans="1:12" x14ac:dyDescent="0.25">
      <c r="A11298">
        <v>8</v>
      </c>
      <c r="B11298">
        <v>88</v>
      </c>
      <c r="C11298">
        <v>22</v>
      </c>
      <c r="D11298" t="s">
        <v>0</v>
      </c>
      <c r="E11298">
        <v>1066.1501000000001</v>
      </c>
      <c r="F11298">
        <v>19.238499999999998</v>
      </c>
      <c r="G11298">
        <f t="shared" si="528"/>
        <v>55.417527354003695</v>
      </c>
      <c r="K11298">
        <f t="shared" si="529"/>
        <v>1</v>
      </c>
      <c r="L11298">
        <f t="shared" si="530"/>
        <v>1</v>
      </c>
    </row>
    <row r="11299" spans="1:12" x14ac:dyDescent="0.25">
      <c r="A11299">
        <v>8</v>
      </c>
      <c r="B11299">
        <v>88</v>
      </c>
      <c r="C11299">
        <v>24</v>
      </c>
      <c r="D11299" t="s">
        <v>0</v>
      </c>
      <c r="E11299">
        <v>839.48270000000002</v>
      </c>
      <c r="F11299">
        <v>21.018000000000001</v>
      </c>
      <c r="G11299">
        <f t="shared" si="528"/>
        <v>39.941131411171376</v>
      </c>
      <c r="K11299">
        <f t="shared" si="529"/>
        <v>1</v>
      </c>
      <c r="L11299">
        <f t="shared" si="530"/>
        <v>1</v>
      </c>
    </row>
    <row r="11300" spans="1:12" x14ac:dyDescent="0.25">
      <c r="A11300">
        <v>8</v>
      </c>
      <c r="B11300">
        <v>88</v>
      </c>
      <c r="C11300">
        <v>26</v>
      </c>
      <c r="D11300" t="s">
        <v>0</v>
      </c>
      <c r="E11300">
        <v>1710.0334</v>
      </c>
      <c r="F11300">
        <v>17.434799999999999</v>
      </c>
      <c r="G11300">
        <f t="shared" si="528"/>
        <v>98.081618372450507</v>
      </c>
      <c r="K11300">
        <f t="shared" si="529"/>
        <v>1</v>
      </c>
      <c r="L11300">
        <f t="shared" si="530"/>
        <v>1</v>
      </c>
    </row>
    <row r="11301" spans="1:12" x14ac:dyDescent="0.25">
      <c r="A11301">
        <v>8</v>
      </c>
      <c r="B11301">
        <v>88</v>
      </c>
      <c r="C11301">
        <v>28</v>
      </c>
      <c r="D11301" t="s">
        <v>0</v>
      </c>
      <c r="E11301">
        <v>1452.5352</v>
      </c>
      <c r="F11301">
        <v>18.5749</v>
      </c>
      <c r="G11301">
        <f t="shared" si="528"/>
        <v>78.198816682727767</v>
      </c>
      <c r="K11301">
        <f t="shared" si="529"/>
        <v>1</v>
      </c>
      <c r="L11301">
        <f t="shared" si="530"/>
        <v>1</v>
      </c>
    </row>
    <row r="11302" spans="1:12" x14ac:dyDescent="0.25">
      <c r="A11302">
        <v>8</v>
      </c>
      <c r="B11302">
        <v>88</v>
      </c>
      <c r="C11302">
        <v>30</v>
      </c>
      <c r="D11302" t="s">
        <v>0</v>
      </c>
      <c r="E11302">
        <v>1809.9884999999999</v>
      </c>
      <c r="F11302">
        <v>18.0916</v>
      </c>
      <c r="G11302">
        <f t="shared" si="528"/>
        <v>100.04579473346746</v>
      </c>
      <c r="K11302">
        <f t="shared" si="529"/>
        <v>1</v>
      </c>
      <c r="L11302">
        <f t="shared" si="530"/>
        <v>1</v>
      </c>
    </row>
    <row r="11303" spans="1:12" x14ac:dyDescent="0.25">
      <c r="A11303">
        <v>8</v>
      </c>
      <c r="B11303">
        <v>88</v>
      </c>
      <c r="C11303">
        <v>32</v>
      </c>
      <c r="D11303" t="s">
        <v>0</v>
      </c>
      <c r="E11303">
        <v>1042.2737999999999</v>
      </c>
      <c r="F11303">
        <v>21.778300000000002</v>
      </c>
      <c r="G11303">
        <f t="shared" si="528"/>
        <v>47.858363600464678</v>
      </c>
      <c r="K11303">
        <f t="shared" si="529"/>
        <v>1</v>
      </c>
      <c r="L11303">
        <f t="shared" si="530"/>
        <v>1</v>
      </c>
    </row>
    <row r="11304" spans="1:12" x14ac:dyDescent="0.25">
      <c r="A11304">
        <v>8</v>
      </c>
      <c r="B11304">
        <v>88</v>
      </c>
      <c r="C11304">
        <v>34</v>
      </c>
      <c r="D11304" t="s">
        <v>0</v>
      </c>
      <c r="E11304">
        <v>1533.5536999999999</v>
      </c>
      <c r="F11304">
        <v>17.966999999999999</v>
      </c>
      <c r="G11304">
        <f t="shared" si="528"/>
        <v>85.353909946012138</v>
      </c>
      <c r="K11304">
        <f t="shared" si="529"/>
        <v>1</v>
      </c>
      <c r="L11304">
        <f t="shared" si="530"/>
        <v>1</v>
      </c>
    </row>
    <row r="11305" spans="1:12" x14ac:dyDescent="0.25">
      <c r="A11305">
        <v>8</v>
      </c>
      <c r="B11305">
        <v>88</v>
      </c>
      <c r="C11305">
        <v>36</v>
      </c>
      <c r="D11305" t="s">
        <v>0</v>
      </c>
      <c r="E11305">
        <v>191.98230000000001</v>
      </c>
      <c r="F11305">
        <v>59.3491</v>
      </c>
      <c r="G11305">
        <f t="shared" si="528"/>
        <v>3.2347971578339014</v>
      </c>
      <c r="K11305">
        <f t="shared" si="529"/>
        <v>1</v>
      </c>
      <c r="L11305">
        <f t="shared" si="530"/>
        <v>1</v>
      </c>
    </row>
    <row r="11306" spans="1:12" x14ac:dyDescent="0.25">
      <c r="A11306">
        <v>8</v>
      </c>
      <c r="B11306">
        <v>88</v>
      </c>
      <c r="C11306">
        <v>38</v>
      </c>
      <c r="D11306" t="s">
        <v>0</v>
      </c>
      <c r="E11306">
        <v>525.73820000000001</v>
      </c>
      <c r="F11306">
        <v>46.497300000000003</v>
      </c>
      <c r="G11306">
        <f t="shared" si="528"/>
        <v>11.306854376490678</v>
      </c>
      <c r="K11306">
        <f t="shared" si="529"/>
        <v>1</v>
      </c>
      <c r="L11306">
        <f t="shared" si="530"/>
        <v>1</v>
      </c>
    </row>
    <row r="11307" spans="1:12" x14ac:dyDescent="0.25">
      <c r="A11307">
        <v>8</v>
      </c>
      <c r="B11307">
        <v>88</v>
      </c>
      <c r="C11307">
        <v>40</v>
      </c>
      <c r="D11307" t="s">
        <v>0</v>
      </c>
      <c r="E11307">
        <v>244.70699999999999</v>
      </c>
      <c r="F11307">
        <v>66.067899999999995</v>
      </c>
      <c r="G11307">
        <f t="shared" si="528"/>
        <v>3.7038713202629419</v>
      </c>
      <c r="K11307">
        <f t="shared" si="529"/>
        <v>1</v>
      </c>
      <c r="L11307">
        <f t="shared" si="530"/>
        <v>1</v>
      </c>
    </row>
    <row r="11308" spans="1:12" x14ac:dyDescent="0.25">
      <c r="A11308">
        <v>8</v>
      </c>
      <c r="B11308">
        <v>88</v>
      </c>
      <c r="C11308">
        <v>42</v>
      </c>
      <c r="D11308" t="s">
        <v>0</v>
      </c>
      <c r="E11308">
        <v>2860.5405000000001</v>
      </c>
      <c r="F11308">
        <v>20.746700000000001</v>
      </c>
      <c r="G11308">
        <f t="shared" si="528"/>
        <v>137.87930128646965</v>
      </c>
      <c r="K11308">
        <f t="shared" si="529"/>
        <v>1</v>
      </c>
      <c r="L11308">
        <f t="shared" si="530"/>
        <v>1</v>
      </c>
    </row>
    <row r="11309" spans="1:12" x14ac:dyDescent="0.25">
      <c r="A11309">
        <v>8</v>
      </c>
      <c r="B11309">
        <v>88</v>
      </c>
      <c r="C11309">
        <v>44</v>
      </c>
      <c r="D11309" t="s">
        <v>0</v>
      </c>
      <c r="E11309">
        <v>2148.1320999999998</v>
      </c>
      <c r="F11309">
        <v>18.6495</v>
      </c>
      <c r="G11309">
        <f t="shared" si="528"/>
        <v>115.18443389903214</v>
      </c>
      <c r="K11309">
        <f t="shared" si="529"/>
        <v>1</v>
      </c>
      <c r="L11309">
        <f t="shared" si="530"/>
        <v>1</v>
      </c>
    </row>
    <row r="11310" spans="1:12" x14ac:dyDescent="0.25">
      <c r="A11310">
        <v>8</v>
      </c>
      <c r="B11310">
        <v>88</v>
      </c>
      <c r="C11310">
        <v>46</v>
      </c>
      <c r="D11310" t="s">
        <v>0</v>
      </c>
      <c r="E11310">
        <v>1521.0146</v>
      </c>
      <c r="F11310">
        <v>18.9346</v>
      </c>
      <c r="G11310">
        <f t="shared" si="528"/>
        <v>80.329903985296752</v>
      </c>
      <c r="K11310">
        <f t="shared" si="529"/>
        <v>1</v>
      </c>
      <c r="L11310">
        <f t="shared" si="530"/>
        <v>1</v>
      </c>
    </row>
    <row r="11311" spans="1:12" x14ac:dyDescent="0.25">
      <c r="A11311">
        <v>8</v>
      </c>
      <c r="B11311">
        <v>88</v>
      </c>
      <c r="C11311">
        <v>48</v>
      </c>
      <c r="D11311" t="s">
        <v>0</v>
      </c>
      <c r="E11311">
        <v>1246.8396</v>
      </c>
      <c r="F11311">
        <v>18.7379</v>
      </c>
      <c r="G11311">
        <f t="shared" si="528"/>
        <v>66.54105315963902</v>
      </c>
      <c r="K11311">
        <f t="shared" si="529"/>
        <v>1</v>
      </c>
      <c r="L11311">
        <f t="shared" si="530"/>
        <v>1</v>
      </c>
    </row>
    <row r="11312" spans="1:12" x14ac:dyDescent="0.25">
      <c r="A11312">
        <v>8</v>
      </c>
      <c r="B11312">
        <v>88</v>
      </c>
      <c r="C11312">
        <v>50</v>
      </c>
      <c r="D11312" t="s">
        <v>0</v>
      </c>
      <c r="E11312">
        <v>255.22370000000001</v>
      </c>
      <c r="F11312">
        <v>57.594700000000003</v>
      </c>
      <c r="G11312">
        <f t="shared" si="528"/>
        <v>4.4313747619138564</v>
      </c>
      <c r="K11312">
        <f t="shared" si="529"/>
        <v>1</v>
      </c>
      <c r="L11312">
        <f t="shared" si="530"/>
        <v>1</v>
      </c>
    </row>
    <row r="11313" spans="1:12" x14ac:dyDescent="0.25">
      <c r="A11313">
        <v>8</v>
      </c>
      <c r="B11313">
        <v>88</v>
      </c>
      <c r="C11313">
        <v>52</v>
      </c>
      <c r="D11313" t="s">
        <v>0</v>
      </c>
      <c r="E11313">
        <v>615.78420000000006</v>
      </c>
      <c r="F11313">
        <v>33.542499999999997</v>
      </c>
      <c r="G11313">
        <f t="shared" si="528"/>
        <v>18.358327494969071</v>
      </c>
      <c r="K11313">
        <f t="shared" si="529"/>
        <v>1</v>
      </c>
      <c r="L11313">
        <f t="shared" si="530"/>
        <v>1</v>
      </c>
    </row>
    <row r="11314" spans="1:12" x14ac:dyDescent="0.25">
      <c r="A11314">
        <v>8</v>
      </c>
      <c r="B11314">
        <v>88</v>
      </c>
      <c r="C11314">
        <v>54</v>
      </c>
      <c r="D11314" t="s">
        <v>0</v>
      </c>
      <c r="E11314">
        <v>1710.0867000000001</v>
      </c>
      <c r="F11314">
        <v>17.897300000000001</v>
      </c>
      <c r="G11314">
        <f t="shared" si="528"/>
        <v>95.549982399579818</v>
      </c>
      <c r="K11314">
        <f t="shared" si="529"/>
        <v>1</v>
      </c>
      <c r="L11314">
        <f t="shared" si="530"/>
        <v>1</v>
      </c>
    </row>
    <row r="11315" spans="1:12" x14ac:dyDescent="0.25">
      <c r="A11315">
        <v>8</v>
      </c>
      <c r="B11315">
        <v>88</v>
      </c>
      <c r="C11315">
        <v>56</v>
      </c>
      <c r="D11315" t="s">
        <v>0</v>
      </c>
      <c r="E11315">
        <v>1037.2618</v>
      </c>
      <c r="F11315">
        <v>22.314800000000002</v>
      </c>
      <c r="G11315">
        <f t="shared" si="528"/>
        <v>46.483132270959182</v>
      </c>
      <c r="K11315">
        <f t="shared" si="529"/>
        <v>1</v>
      </c>
      <c r="L11315">
        <f t="shared" si="530"/>
        <v>1</v>
      </c>
    </row>
    <row r="11316" spans="1:12" x14ac:dyDescent="0.25">
      <c r="A11316">
        <v>8</v>
      </c>
      <c r="B11316">
        <v>88</v>
      </c>
      <c r="C11316">
        <v>58</v>
      </c>
      <c r="D11316" t="s">
        <v>0</v>
      </c>
      <c r="E11316">
        <v>1169.5835</v>
      </c>
      <c r="F11316">
        <v>20.860399999999998</v>
      </c>
      <c r="G11316">
        <f t="shared" si="528"/>
        <v>56.067165538532343</v>
      </c>
      <c r="K11316">
        <f t="shared" si="529"/>
        <v>1</v>
      </c>
      <c r="L11316">
        <f t="shared" si="530"/>
        <v>1</v>
      </c>
    </row>
    <row r="11317" spans="1:12" x14ac:dyDescent="0.25">
      <c r="A11317">
        <v>8</v>
      </c>
      <c r="B11317">
        <v>88</v>
      </c>
      <c r="C11317">
        <v>60</v>
      </c>
      <c r="D11317" t="s">
        <v>1</v>
      </c>
      <c r="E11317">
        <v>536.10220000000004</v>
      </c>
      <c r="F11317">
        <v>45.5777</v>
      </c>
      <c r="G11317">
        <f t="shared" si="528"/>
        <v>11.762379409228636</v>
      </c>
      <c r="K11317">
        <f t="shared" si="529"/>
        <v>0</v>
      </c>
      <c r="L11317">
        <f t="shared" si="530"/>
        <v>1</v>
      </c>
    </row>
    <row r="11318" spans="1:12" x14ac:dyDescent="0.25">
      <c r="A11318">
        <v>8</v>
      </c>
      <c r="B11318">
        <v>88</v>
      </c>
      <c r="C11318">
        <v>62</v>
      </c>
      <c r="D11318" t="s">
        <v>0</v>
      </c>
      <c r="E11318">
        <v>1710.4827</v>
      </c>
      <c r="F11318">
        <v>16.691199999999998</v>
      </c>
      <c r="G11318">
        <f t="shared" si="528"/>
        <v>102.47811421587424</v>
      </c>
      <c r="K11318">
        <f t="shared" si="529"/>
        <v>1</v>
      </c>
      <c r="L11318">
        <f t="shared" si="530"/>
        <v>1</v>
      </c>
    </row>
    <row r="11319" spans="1:12" x14ac:dyDescent="0.25">
      <c r="A11319">
        <v>8</v>
      </c>
      <c r="B11319">
        <v>88</v>
      </c>
      <c r="C11319">
        <v>64</v>
      </c>
      <c r="D11319" t="s">
        <v>1</v>
      </c>
      <c r="E11319">
        <v>691.53030000000001</v>
      </c>
      <c r="F11319">
        <v>31.668600000000001</v>
      </c>
      <c r="G11319">
        <f t="shared" si="528"/>
        <v>21.836465773668554</v>
      </c>
      <c r="K11319">
        <f t="shared" si="529"/>
        <v>0</v>
      </c>
      <c r="L11319">
        <f t="shared" si="530"/>
        <v>1</v>
      </c>
    </row>
    <row r="11320" spans="1:12" x14ac:dyDescent="0.25">
      <c r="A11320">
        <v>8</v>
      </c>
      <c r="B11320">
        <v>88</v>
      </c>
      <c r="C11320">
        <v>66</v>
      </c>
      <c r="D11320" t="s">
        <v>0</v>
      </c>
      <c r="E11320">
        <v>587.7183</v>
      </c>
      <c r="F11320">
        <v>36.975200000000001</v>
      </c>
      <c r="G11320">
        <f t="shared" si="528"/>
        <v>15.894932278932906</v>
      </c>
      <c r="K11320">
        <f t="shared" si="529"/>
        <v>1</v>
      </c>
      <c r="L11320">
        <f t="shared" si="530"/>
        <v>1</v>
      </c>
    </row>
    <row r="11321" spans="1:12" x14ac:dyDescent="0.25">
      <c r="A11321">
        <v>8</v>
      </c>
      <c r="B11321">
        <v>88</v>
      </c>
      <c r="C11321">
        <v>68</v>
      </c>
      <c r="D11321" t="s">
        <v>0</v>
      </c>
      <c r="E11321">
        <v>340.69229999999999</v>
      </c>
      <c r="F11321">
        <v>60.204599999999999</v>
      </c>
      <c r="G11321">
        <f t="shared" si="528"/>
        <v>5.6589081232995486</v>
      </c>
      <c r="K11321">
        <f t="shared" si="529"/>
        <v>1</v>
      </c>
      <c r="L11321">
        <f t="shared" si="530"/>
        <v>1</v>
      </c>
    </row>
    <row r="11322" spans="1:12" x14ac:dyDescent="0.25">
      <c r="A11322">
        <v>8</v>
      </c>
      <c r="B11322">
        <v>88</v>
      </c>
      <c r="C11322">
        <v>70</v>
      </c>
      <c r="D11322" t="s">
        <v>0</v>
      </c>
      <c r="E11322">
        <v>1009.0342000000001</v>
      </c>
      <c r="F11322">
        <v>24.280899999999999</v>
      </c>
      <c r="G11322">
        <f t="shared" si="528"/>
        <v>41.556705064474549</v>
      </c>
      <c r="K11322">
        <f t="shared" si="529"/>
        <v>1</v>
      </c>
      <c r="L11322">
        <f t="shared" si="530"/>
        <v>1</v>
      </c>
    </row>
    <row r="11323" spans="1:12" x14ac:dyDescent="0.25">
      <c r="A11323">
        <v>8</v>
      </c>
      <c r="B11323">
        <v>88</v>
      </c>
      <c r="C11323">
        <v>72</v>
      </c>
      <c r="D11323" t="s">
        <v>1</v>
      </c>
      <c r="E11323">
        <v>738.47119999999995</v>
      </c>
      <c r="F11323">
        <v>31.496200000000002</v>
      </c>
      <c r="G11323">
        <f t="shared" si="528"/>
        <v>23.446358608340052</v>
      </c>
      <c r="K11323">
        <f t="shared" si="529"/>
        <v>0</v>
      </c>
      <c r="L11323">
        <f t="shared" si="530"/>
        <v>1</v>
      </c>
    </row>
    <row r="11324" spans="1:12" x14ac:dyDescent="0.25">
      <c r="A11324">
        <v>8</v>
      </c>
      <c r="B11324">
        <v>88</v>
      </c>
      <c r="C11324">
        <v>74</v>
      </c>
      <c r="D11324" t="s">
        <v>0</v>
      </c>
      <c r="E11324">
        <v>672.96199999999999</v>
      </c>
      <c r="F11324">
        <v>38.067900000000002</v>
      </c>
      <c r="G11324">
        <f t="shared" si="528"/>
        <v>17.67793863070986</v>
      </c>
      <c r="K11324">
        <f t="shared" si="529"/>
        <v>1</v>
      </c>
      <c r="L11324">
        <f t="shared" si="530"/>
        <v>1</v>
      </c>
    </row>
    <row r="11325" spans="1:12" x14ac:dyDescent="0.25">
      <c r="A11325">
        <v>8</v>
      </c>
      <c r="B11325">
        <v>88</v>
      </c>
      <c r="C11325">
        <v>76</v>
      </c>
      <c r="D11325" t="s">
        <v>0</v>
      </c>
      <c r="E11325">
        <v>379.71899999999999</v>
      </c>
      <c r="F11325">
        <v>64.114699999999999</v>
      </c>
      <c r="G11325">
        <f t="shared" si="528"/>
        <v>5.9224951532175929</v>
      </c>
      <c r="K11325">
        <f t="shared" si="529"/>
        <v>1</v>
      </c>
      <c r="L11325">
        <f t="shared" si="530"/>
        <v>1</v>
      </c>
    </row>
    <row r="11326" spans="1:12" x14ac:dyDescent="0.25">
      <c r="A11326">
        <v>8</v>
      </c>
      <c r="B11326">
        <v>90</v>
      </c>
      <c r="C11326">
        <v>8</v>
      </c>
      <c r="D11326" t="s">
        <v>0</v>
      </c>
      <c r="E11326">
        <v>1156.9956</v>
      </c>
      <c r="F11326">
        <v>22.126300000000001</v>
      </c>
      <c r="G11326">
        <f t="shared" si="528"/>
        <v>52.290514003696956</v>
      </c>
      <c r="K11326">
        <f t="shared" si="529"/>
        <v>1</v>
      </c>
      <c r="L11326">
        <f t="shared" si="530"/>
        <v>1</v>
      </c>
    </row>
    <row r="11327" spans="1:12" x14ac:dyDescent="0.25">
      <c r="A11327">
        <v>8</v>
      </c>
      <c r="B11327">
        <v>90</v>
      </c>
      <c r="C11327">
        <v>10</v>
      </c>
      <c r="D11327" t="s">
        <v>0</v>
      </c>
      <c r="E11327">
        <v>1483.9290000000001</v>
      </c>
      <c r="F11327">
        <v>15.7874</v>
      </c>
      <c r="G11327">
        <f t="shared" si="528"/>
        <v>93.994514612919176</v>
      </c>
      <c r="K11327">
        <f t="shared" si="529"/>
        <v>1</v>
      </c>
      <c r="L11327">
        <f t="shared" si="530"/>
        <v>1</v>
      </c>
    </row>
    <row r="11328" spans="1:12" x14ac:dyDescent="0.25">
      <c r="A11328">
        <v>8</v>
      </c>
      <c r="B11328">
        <v>90</v>
      </c>
      <c r="C11328">
        <v>12</v>
      </c>
      <c r="D11328" t="s">
        <v>0</v>
      </c>
      <c r="E11328">
        <v>788.93920000000003</v>
      </c>
      <c r="F11328">
        <v>21.194099999999999</v>
      </c>
      <c r="G11328">
        <f t="shared" si="528"/>
        <v>37.224472848575786</v>
      </c>
      <c r="K11328">
        <f t="shared" si="529"/>
        <v>1</v>
      </c>
      <c r="L11328">
        <f t="shared" si="530"/>
        <v>1</v>
      </c>
    </row>
    <row r="11329" spans="1:12" x14ac:dyDescent="0.25">
      <c r="A11329">
        <v>8</v>
      </c>
      <c r="B11329">
        <v>90</v>
      </c>
      <c r="C11329">
        <v>14</v>
      </c>
      <c r="D11329" t="s">
        <v>0</v>
      </c>
      <c r="E11329">
        <v>1536.6074000000001</v>
      </c>
      <c r="F11329">
        <v>16.628399999999999</v>
      </c>
      <c r="G11329">
        <f t="shared" si="528"/>
        <v>92.408614178153044</v>
      </c>
      <c r="K11329">
        <f t="shared" si="529"/>
        <v>1</v>
      </c>
      <c r="L11329">
        <f t="shared" si="530"/>
        <v>1</v>
      </c>
    </row>
    <row r="11330" spans="1:12" x14ac:dyDescent="0.25">
      <c r="A11330">
        <v>8</v>
      </c>
      <c r="B11330">
        <v>90</v>
      </c>
      <c r="C11330">
        <v>16</v>
      </c>
      <c r="D11330" t="s">
        <v>0</v>
      </c>
      <c r="E11330">
        <v>231.0076</v>
      </c>
      <c r="F11330">
        <v>58.252600000000001</v>
      </c>
      <c r="G11330">
        <f t="shared" si="528"/>
        <v>3.9656187019978506</v>
      </c>
      <c r="K11330">
        <f t="shared" si="529"/>
        <v>1</v>
      </c>
      <c r="L11330">
        <f t="shared" si="530"/>
        <v>1</v>
      </c>
    </row>
    <row r="11331" spans="1:12" x14ac:dyDescent="0.25">
      <c r="A11331">
        <v>8</v>
      </c>
      <c r="B11331">
        <v>90</v>
      </c>
      <c r="C11331">
        <v>18</v>
      </c>
      <c r="D11331" t="s">
        <v>0</v>
      </c>
      <c r="E11331">
        <v>639.9</v>
      </c>
      <c r="F11331">
        <v>28.2745</v>
      </c>
      <c r="G11331">
        <f t="shared" ref="G11331:G11394" si="531">E11331/F11331</f>
        <v>22.631699941643529</v>
      </c>
      <c r="K11331">
        <f t="shared" ref="K11331:K11394" si="532">IF(D11331&lt;&gt;"o",0,1)</f>
        <v>1</v>
      </c>
      <c r="L11331">
        <f t="shared" ref="L11331:L11394" si="533">IF(G11331&gt;=3,1,0)</f>
        <v>1</v>
      </c>
    </row>
    <row r="11332" spans="1:12" x14ac:dyDescent="0.25">
      <c r="A11332">
        <v>8</v>
      </c>
      <c r="B11332">
        <v>90</v>
      </c>
      <c r="C11332">
        <v>20</v>
      </c>
      <c r="D11332" t="s">
        <v>0</v>
      </c>
      <c r="E11332">
        <v>628.49980000000005</v>
      </c>
      <c r="F11332">
        <v>26.653099999999998</v>
      </c>
      <c r="G11332">
        <f t="shared" si="531"/>
        <v>23.580739201068546</v>
      </c>
      <c r="K11332">
        <f t="shared" si="532"/>
        <v>1</v>
      </c>
      <c r="L11332">
        <f t="shared" si="533"/>
        <v>1</v>
      </c>
    </row>
    <row r="11333" spans="1:12" x14ac:dyDescent="0.25">
      <c r="A11333">
        <v>8</v>
      </c>
      <c r="B11333">
        <v>90</v>
      </c>
      <c r="C11333">
        <v>22</v>
      </c>
      <c r="D11333" t="s">
        <v>1</v>
      </c>
      <c r="E11333">
        <v>667.37080000000003</v>
      </c>
      <c r="F11333">
        <v>26.906500000000001</v>
      </c>
      <c r="G11333">
        <f t="shared" si="531"/>
        <v>24.803330050359577</v>
      </c>
      <c r="K11333">
        <f t="shared" si="532"/>
        <v>0</v>
      </c>
      <c r="L11333">
        <f t="shared" si="533"/>
        <v>1</v>
      </c>
    </row>
    <row r="11334" spans="1:12" x14ac:dyDescent="0.25">
      <c r="A11334">
        <v>8</v>
      </c>
      <c r="B11334">
        <v>90</v>
      </c>
      <c r="C11334">
        <v>24</v>
      </c>
      <c r="D11334" t="s">
        <v>1</v>
      </c>
      <c r="E11334">
        <v>529.31730000000005</v>
      </c>
      <c r="F11334">
        <v>33.513199999999998</v>
      </c>
      <c r="G11334">
        <f t="shared" si="531"/>
        <v>15.794292994998989</v>
      </c>
      <c r="K11334">
        <f t="shared" si="532"/>
        <v>0</v>
      </c>
      <c r="L11334">
        <f t="shared" si="533"/>
        <v>1</v>
      </c>
    </row>
    <row r="11335" spans="1:12" x14ac:dyDescent="0.25">
      <c r="A11335">
        <v>8</v>
      </c>
      <c r="B11335">
        <v>90</v>
      </c>
      <c r="C11335">
        <v>26</v>
      </c>
      <c r="D11335" t="s">
        <v>0</v>
      </c>
      <c r="E11335">
        <v>844.83330000000001</v>
      </c>
      <c r="F11335">
        <v>20.427299999999999</v>
      </c>
      <c r="G11335">
        <f t="shared" si="531"/>
        <v>41.358050256274694</v>
      </c>
      <c r="K11335">
        <f t="shared" si="532"/>
        <v>1</v>
      </c>
      <c r="L11335">
        <f t="shared" si="533"/>
        <v>1</v>
      </c>
    </row>
    <row r="11336" spans="1:12" x14ac:dyDescent="0.25">
      <c r="A11336">
        <v>8</v>
      </c>
      <c r="B11336">
        <v>90</v>
      </c>
      <c r="C11336">
        <v>28</v>
      </c>
      <c r="D11336" t="s">
        <v>0</v>
      </c>
      <c r="E11336">
        <v>1661.1659999999999</v>
      </c>
      <c r="F11336">
        <v>17.264900000000001</v>
      </c>
      <c r="G11336">
        <f t="shared" si="531"/>
        <v>96.216369628552727</v>
      </c>
      <c r="K11336">
        <f t="shared" si="532"/>
        <v>1</v>
      </c>
      <c r="L11336">
        <f t="shared" si="533"/>
        <v>1</v>
      </c>
    </row>
    <row r="11337" spans="1:12" x14ac:dyDescent="0.25">
      <c r="A11337">
        <v>8</v>
      </c>
      <c r="B11337">
        <v>90</v>
      </c>
      <c r="C11337">
        <v>30</v>
      </c>
      <c r="D11337" t="s">
        <v>0</v>
      </c>
      <c r="E11337">
        <v>1011.6163</v>
      </c>
      <c r="F11337">
        <v>22.3947</v>
      </c>
      <c r="G11337">
        <f t="shared" si="531"/>
        <v>45.172130012904837</v>
      </c>
      <c r="K11337">
        <f t="shared" si="532"/>
        <v>1</v>
      </c>
      <c r="L11337">
        <f t="shared" si="533"/>
        <v>1</v>
      </c>
    </row>
    <row r="11338" spans="1:12" x14ac:dyDescent="0.25">
      <c r="A11338">
        <v>8</v>
      </c>
      <c r="B11338">
        <v>90</v>
      </c>
      <c r="C11338">
        <v>32</v>
      </c>
      <c r="D11338" t="s">
        <v>0</v>
      </c>
      <c r="E11338">
        <v>1405.3506</v>
      </c>
      <c r="F11338">
        <v>19.213699999999999</v>
      </c>
      <c r="G11338">
        <f t="shared" si="531"/>
        <v>73.143153062658413</v>
      </c>
      <c r="K11338">
        <f t="shared" si="532"/>
        <v>1</v>
      </c>
      <c r="L11338">
        <f t="shared" si="533"/>
        <v>1</v>
      </c>
    </row>
    <row r="11339" spans="1:12" x14ac:dyDescent="0.25">
      <c r="A11339">
        <v>8</v>
      </c>
      <c r="B11339">
        <v>90</v>
      </c>
      <c r="C11339">
        <v>34</v>
      </c>
      <c r="D11339" t="s">
        <v>0</v>
      </c>
      <c r="E11339">
        <v>2203.4722000000002</v>
      </c>
      <c r="F11339">
        <v>19.227799999999998</v>
      </c>
      <c r="G11339">
        <f t="shared" si="531"/>
        <v>114.59824836954827</v>
      </c>
      <c r="K11339">
        <f t="shared" si="532"/>
        <v>1</v>
      </c>
      <c r="L11339">
        <f t="shared" si="533"/>
        <v>1</v>
      </c>
    </row>
    <row r="11340" spans="1:12" x14ac:dyDescent="0.25">
      <c r="A11340">
        <v>8</v>
      </c>
      <c r="B11340">
        <v>90</v>
      </c>
      <c r="C11340">
        <v>36</v>
      </c>
      <c r="D11340" t="s">
        <v>0</v>
      </c>
      <c r="E11340">
        <v>1378.5183</v>
      </c>
      <c r="F11340">
        <v>19.364799999999999</v>
      </c>
      <c r="G11340">
        <f t="shared" si="531"/>
        <v>71.186808022804271</v>
      </c>
      <c r="K11340">
        <f t="shared" si="532"/>
        <v>1</v>
      </c>
      <c r="L11340">
        <f t="shared" si="533"/>
        <v>1</v>
      </c>
    </row>
    <row r="11341" spans="1:12" x14ac:dyDescent="0.25">
      <c r="A11341">
        <v>8</v>
      </c>
      <c r="B11341">
        <v>90</v>
      </c>
      <c r="C11341">
        <v>38</v>
      </c>
      <c r="D11341" t="s">
        <v>0</v>
      </c>
      <c r="E11341">
        <v>714.87720000000002</v>
      </c>
      <c r="F11341">
        <v>32.337800000000001</v>
      </c>
      <c r="G11341">
        <f t="shared" si="531"/>
        <v>22.106550229143604</v>
      </c>
      <c r="K11341">
        <f t="shared" si="532"/>
        <v>1</v>
      </c>
      <c r="L11341">
        <f t="shared" si="533"/>
        <v>1</v>
      </c>
    </row>
    <row r="11342" spans="1:12" x14ac:dyDescent="0.25">
      <c r="A11342">
        <v>8</v>
      </c>
      <c r="B11342">
        <v>90</v>
      </c>
      <c r="C11342">
        <v>40</v>
      </c>
      <c r="D11342" t="s">
        <v>0</v>
      </c>
      <c r="E11342">
        <v>2435.0039000000002</v>
      </c>
      <c r="F11342">
        <v>18.936399999999999</v>
      </c>
      <c r="G11342">
        <f t="shared" si="531"/>
        <v>128.58853319532753</v>
      </c>
      <c r="K11342">
        <f t="shared" si="532"/>
        <v>1</v>
      </c>
      <c r="L11342">
        <f t="shared" si="533"/>
        <v>1</v>
      </c>
    </row>
    <row r="11343" spans="1:12" x14ac:dyDescent="0.25">
      <c r="A11343">
        <v>8</v>
      </c>
      <c r="B11343">
        <v>90</v>
      </c>
      <c r="C11343">
        <v>42</v>
      </c>
      <c r="D11343" t="s">
        <v>0</v>
      </c>
      <c r="E11343">
        <v>469.44779999999997</v>
      </c>
      <c r="F11343">
        <v>54.503799999999998</v>
      </c>
      <c r="G11343">
        <f t="shared" si="531"/>
        <v>8.6131205530623554</v>
      </c>
      <c r="K11343">
        <f t="shared" si="532"/>
        <v>1</v>
      </c>
      <c r="L11343">
        <f t="shared" si="533"/>
        <v>1</v>
      </c>
    </row>
    <row r="11344" spans="1:12" x14ac:dyDescent="0.25">
      <c r="A11344">
        <v>8</v>
      </c>
      <c r="B11344">
        <v>90</v>
      </c>
      <c r="C11344">
        <v>44</v>
      </c>
      <c r="D11344" t="s">
        <v>0</v>
      </c>
      <c r="E11344">
        <v>912.62649999999996</v>
      </c>
      <c r="F11344">
        <v>27.125</v>
      </c>
      <c r="G11344">
        <f t="shared" si="531"/>
        <v>33.645216589861747</v>
      </c>
      <c r="K11344">
        <f t="shared" si="532"/>
        <v>1</v>
      </c>
      <c r="L11344">
        <f t="shared" si="533"/>
        <v>1</v>
      </c>
    </row>
    <row r="11345" spans="1:12" x14ac:dyDescent="0.25">
      <c r="A11345">
        <v>8</v>
      </c>
      <c r="B11345">
        <v>90</v>
      </c>
      <c r="C11345">
        <v>46</v>
      </c>
      <c r="D11345" t="s">
        <v>0</v>
      </c>
      <c r="E11345">
        <v>2047.2107000000001</v>
      </c>
      <c r="F11345">
        <v>16.765799999999999</v>
      </c>
      <c r="G11345">
        <f t="shared" si="531"/>
        <v>122.10635340991783</v>
      </c>
      <c r="K11345">
        <f t="shared" si="532"/>
        <v>1</v>
      </c>
      <c r="L11345">
        <f t="shared" si="533"/>
        <v>1</v>
      </c>
    </row>
    <row r="11346" spans="1:12" x14ac:dyDescent="0.25">
      <c r="A11346">
        <v>8</v>
      </c>
      <c r="B11346">
        <v>90</v>
      </c>
      <c r="C11346">
        <v>48</v>
      </c>
      <c r="D11346" t="s">
        <v>0</v>
      </c>
      <c r="E11346">
        <v>301.74040000000002</v>
      </c>
      <c r="F11346">
        <v>66.8416</v>
      </c>
      <c r="G11346">
        <f t="shared" si="531"/>
        <v>4.5142605802374574</v>
      </c>
      <c r="K11346">
        <f t="shared" si="532"/>
        <v>1</v>
      </c>
      <c r="L11346">
        <f t="shared" si="533"/>
        <v>1</v>
      </c>
    </row>
    <row r="11347" spans="1:12" x14ac:dyDescent="0.25">
      <c r="A11347">
        <v>8</v>
      </c>
      <c r="B11347">
        <v>90</v>
      </c>
      <c r="C11347">
        <v>50</v>
      </c>
      <c r="D11347" t="s">
        <v>0</v>
      </c>
      <c r="E11347">
        <v>367.00200000000001</v>
      </c>
      <c r="F11347">
        <v>53.873800000000003</v>
      </c>
      <c r="G11347">
        <f t="shared" si="531"/>
        <v>6.8122538228229672</v>
      </c>
      <c r="K11347">
        <f t="shared" si="532"/>
        <v>1</v>
      </c>
      <c r="L11347">
        <f t="shared" si="533"/>
        <v>1</v>
      </c>
    </row>
    <row r="11348" spans="1:12" x14ac:dyDescent="0.25">
      <c r="A11348">
        <v>8</v>
      </c>
      <c r="B11348">
        <v>90</v>
      </c>
      <c r="C11348">
        <v>52</v>
      </c>
      <c r="D11348" t="s">
        <v>0</v>
      </c>
      <c r="E11348">
        <v>2280.0054</v>
      </c>
      <c r="F11348">
        <v>17.2273</v>
      </c>
      <c r="G11348">
        <f t="shared" si="531"/>
        <v>132.34838889437114</v>
      </c>
      <c r="K11348">
        <f t="shared" si="532"/>
        <v>1</v>
      </c>
      <c r="L11348">
        <f t="shared" si="533"/>
        <v>1</v>
      </c>
    </row>
    <row r="11349" spans="1:12" x14ac:dyDescent="0.25">
      <c r="A11349">
        <v>8</v>
      </c>
      <c r="B11349">
        <v>90</v>
      </c>
      <c r="C11349">
        <v>54</v>
      </c>
      <c r="D11349" t="s">
        <v>0</v>
      </c>
      <c r="E11349">
        <v>1680.7443000000001</v>
      </c>
      <c r="F11349">
        <v>16.489100000000001</v>
      </c>
      <c r="G11349">
        <f t="shared" si="531"/>
        <v>101.93062689898176</v>
      </c>
      <c r="K11349">
        <f t="shared" si="532"/>
        <v>1</v>
      </c>
      <c r="L11349">
        <f t="shared" si="533"/>
        <v>1</v>
      </c>
    </row>
    <row r="11350" spans="1:12" x14ac:dyDescent="0.25">
      <c r="A11350">
        <v>8</v>
      </c>
      <c r="B11350">
        <v>90</v>
      </c>
      <c r="C11350">
        <v>56</v>
      </c>
      <c r="D11350" t="s">
        <v>0</v>
      </c>
      <c r="E11350">
        <v>767.8057</v>
      </c>
      <c r="F11350">
        <v>28.358599999999999</v>
      </c>
      <c r="G11350">
        <f t="shared" si="531"/>
        <v>27.074880283229781</v>
      </c>
      <c r="K11350">
        <f t="shared" si="532"/>
        <v>1</v>
      </c>
      <c r="L11350">
        <f t="shared" si="533"/>
        <v>1</v>
      </c>
    </row>
    <row r="11351" spans="1:12" x14ac:dyDescent="0.25">
      <c r="A11351">
        <v>8</v>
      </c>
      <c r="B11351">
        <v>90</v>
      </c>
      <c r="C11351">
        <v>58</v>
      </c>
      <c r="D11351" t="s">
        <v>0</v>
      </c>
      <c r="E11351">
        <v>1861.0281</v>
      </c>
      <c r="F11351">
        <v>16.5291</v>
      </c>
      <c r="G11351">
        <f t="shared" si="531"/>
        <v>112.59101221482113</v>
      </c>
      <c r="K11351">
        <f t="shared" si="532"/>
        <v>1</v>
      </c>
      <c r="L11351">
        <f t="shared" si="533"/>
        <v>1</v>
      </c>
    </row>
    <row r="11352" spans="1:12" x14ac:dyDescent="0.25">
      <c r="A11352">
        <v>8</v>
      </c>
      <c r="B11352">
        <v>90</v>
      </c>
      <c r="C11352">
        <v>60</v>
      </c>
      <c r="D11352" t="s">
        <v>0</v>
      </c>
      <c r="E11352">
        <v>1893.0530000000001</v>
      </c>
      <c r="F11352">
        <v>17.405000000000001</v>
      </c>
      <c r="G11352">
        <f t="shared" si="531"/>
        <v>108.76489514507325</v>
      </c>
      <c r="K11352">
        <f t="shared" si="532"/>
        <v>1</v>
      </c>
      <c r="L11352">
        <f t="shared" si="533"/>
        <v>1</v>
      </c>
    </row>
    <row r="11353" spans="1:12" x14ac:dyDescent="0.25">
      <c r="A11353">
        <v>8</v>
      </c>
      <c r="B11353">
        <v>90</v>
      </c>
      <c r="C11353">
        <v>62</v>
      </c>
      <c r="D11353" t="s">
        <v>0</v>
      </c>
      <c r="E11353">
        <v>664.88019999999995</v>
      </c>
      <c r="F11353">
        <v>35.083300000000001</v>
      </c>
      <c r="G11353">
        <f t="shared" si="531"/>
        <v>18.95147263797875</v>
      </c>
      <c r="K11353">
        <f t="shared" si="532"/>
        <v>1</v>
      </c>
      <c r="L11353">
        <f t="shared" si="533"/>
        <v>1</v>
      </c>
    </row>
    <row r="11354" spans="1:12" x14ac:dyDescent="0.25">
      <c r="A11354">
        <v>8</v>
      </c>
      <c r="B11354">
        <v>90</v>
      </c>
      <c r="C11354">
        <v>64</v>
      </c>
      <c r="D11354" t="s">
        <v>0</v>
      </c>
      <c r="E11354">
        <v>1015.5410000000001</v>
      </c>
      <c r="F11354">
        <v>22.1508</v>
      </c>
      <c r="G11354">
        <f t="shared" si="531"/>
        <v>45.846696281849866</v>
      </c>
      <c r="K11354">
        <f t="shared" si="532"/>
        <v>1</v>
      </c>
      <c r="L11354">
        <f t="shared" si="533"/>
        <v>1</v>
      </c>
    </row>
    <row r="11355" spans="1:12" x14ac:dyDescent="0.25">
      <c r="A11355">
        <v>8</v>
      </c>
      <c r="B11355">
        <v>90</v>
      </c>
      <c r="C11355">
        <v>66</v>
      </c>
      <c r="D11355" t="s">
        <v>0</v>
      </c>
      <c r="E11355">
        <v>703.45410000000004</v>
      </c>
      <c r="F11355">
        <v>30.6647</v>
      </c>
      <c r="G11355">
        <f t="shared" si="531"/>
        <v>22.940191816649111</v>
      </c>
      <c r="K11355">
        <f t="shared" si="532"/>
        <v>1</v>
      </c>
      <c r="L11355">
        <f t="shared" si="533"/>
        <v>1</v>
      </c>
    </row>
    <row r="11356" spans="1:12" x14ac:dyDescent="0.25">
      <c r="A11356">
        <v>8</v>
      </c>
      <c r="B11356">
        <v>90</v>
      </c>
      <c r="C11356">
        <v>68</v>
      </c>
      <c r="D11356" t="s">
        <v>0</v>
      </c>
      <c r="E11356">
        <v>1417.3483000000001</v>
      </c>
      <c r="F11356">
        <v>17.686199999999999</v>
      </c>
      <c r="G11356">
        <f t="shared" si="531"/>
        <v>80.138656127376152</v>
      </c>
      <c r="K11356">
        <f t="shared" si="532"/>
        <v>1</v>
      </c>
      <c r="L11356">
        <f t="shared" si="533"/>
        <v>1</v>
      </c>
    </row>
    <row r="11357" spans="1:12" x14ac:dyDescent="0.25">
      <c r="A11357">
        <v>8</v>
      </c>
      <c r="B11357">
        <v>90</v>
      </c>
      <c r="C11357">
        <v>70</v>
      </c>
      <c r="D11357" t="s">
        <v>0</v>
      </c>
      <c r="E11357">
        <v>968.74350000000004</v>
      </c>
      <c r="F11357">
        <v>25.244199999999999</v>
      </c>
      <c r="G11357">
        <f t="shared" si="531"/>
        <v>38.374894035065481</v>
      </c>
      <c r="K11357">
        <f t="shared" si="532"/>
        <v>1</v>
      </c>
      <c r="L11357">
        <f t="shared" si="533"/>
        <v>1</v>
      </c>
    </row>
    <row r="11358" spans="1:12" x14ac:dyDescent="0.25">
      <c r="A11358">
        <v>8</v>
      </c>
      <c r="B11358">
        <v>90</v>
      </c>
      <c r="C11358">
        <v>72</v>
      </c>
      <c r="D11358" t="s">
        <v>0</v>
      </c>
      <c r="E11358">
        <v>1296.6389999999999</v>
      </c>
      <c r="F11358">
        <v>20.522500000000001</v>
      </c>
      <c r="G11358">
        <f t="shared" si="531"/>
        <v>63.181337556340594</v>
      </c>
      <c r="K11358">
        <f t="shared" si="532"/>
        <v>1</v>
      </c>
      <c r="L11358">
        <f t="shared" si="533"/>
        <v>1</v>
      </c>
    </row>
    <row r="11359" spans="1:12" x14ac:dyDescent="0.25">
      <c r="A11359">
        <v>8</v>
      </c>
      <c r="B11359">
        <v>90</v>
      </c>
      <c r="C11359">
        <v>74</v>
      </c>
      <c r="D11359" t="s">
        <v>0</v>
      </c>
      <c r="E11359">
        <v>865.38900000000001</v>
      </c>
      <c r="F11359">
        <v>28.002600000000001</v>
      </c>
      <c r="G11359">
        <f t="shared" si="531"/>
        <v>30.903880353967132</v>
      </c>
      <c r="K11359">
        <f t="shared" si="532"/>
        <v>1</v>
      </c>
      <c r="L11359">
        <f t="shared" si="533"/>
        <v>1</v>
      </c>
    </row>
    <row r="11360" spans="1:12" x14ac:dyDescent="0.25">
      <c r="A11360">
        <v>8</v>
      </c>
      <c r="B11360">
        <v>92</v>
      </c>
      <c r="C11360">
        <v>8</v>
      </c>
      <c r="D11360" t="s">
        <v>0</v>
      </c>
      <c r="E11360">
        <v>125.31010000000001</v>
      </c>
      <c r="F11360">
        <v>77.941500000000005</v>
      </c>
      <c r="G11360">
        <f t="shared" si="531"/>
        <v>1.6077455527543092</v>
      </c>
      <c r="K11360">
        <f t="shared" si="532"/>
        <v>1</v>
      </c>
      <c r="L11360">
        <f t="shared" si="533"/>
        <v>0</v>
      </c>
    </row>
    <row r="11361" spans="1:12" x14ac:dyDescent="0.25">
      <c r="A11361">
        <v>8</v>
      </c>
      <c r="B11361">
        <v>92</v>
      </c>
      <c r="C11361">
        <v>10</v>
      </c>
      <c r="D11361" t="s">
        <v>0</v>
      </c>
      <c r="E11361">
        <v>499.39319999999998</v>
      </c>
      <c r="F11361">
        <v>32.155900000000003</v>
      </c>
      <c r="G11361">
        <f t="shared" si="531"/>
        <v>15.530375452094326</v>
      </c>
      <c r="K11361">
        <f t="shared" si="532"/>
        <v>1</v>
      </c>
      <c r="L11361">
        <f t="shared" si="533"/>
        <v>1</v>
      </c>
    </row>
    <row r="11362" spans="1:12" x14ac:dyDescent="0.25">
      <c r="A11362">
        <v>8</v>
      </c>
      <c r="B11362">
        <v>92</v>
      </c>
      <c r="C11362">
        <v>12</v>
      </c>
      <c r="D11362" t="s">
        <v>0</v>
      </c>
      <c r="E11362">
        <v>1439.8639000000001</v>
      </c>
      <c r="F11362">
        <v>15.913399999999999</v>
      </c>
      <c r="G11362">
        <f t="shared" si="531"/>
        <v>90.481223371498245</v>
      </c>
      <c r="K11362">
        <f t="shared" si="532"/>
        <v>1</v>
      </c>
      <c r="L11362">
        <f t="shared" si="533"/>
        <v>1</v>
      </c>
    </row>
    <row r="11363" spans="1:12" x14ac:dyDescent="0.25">
      <c r="A11363">
        <v>8</v>
      </c>
      <c r="B11363">
        <v>92</v>
      </c>
      <c r="C11363">
        <v>14</v>
      </c>
      <c r="D11363" t="s">
        <v>0</v>
      </c>
      <c r="E11363">
        <v>1170.4312</v>
      </c>
      <c r="F11363">
        <v>16.9114</v>
      </c>
      <c r="G11363">
        <f t="shared" si="531"/>
        <v>69.209598259162462</v>
      </c>
      <c r="K11363">
        <f t="shared" si="532"/>
        <v>1</v>
      </c>
      <c r="L11363">
        <f t="shared" si="533"/>
        <v>1</v>
      </c>
    </row>
    <row r="11364" spans="1:12" x14ac:dyDescent="0.25">
      <c r="A11364">
        <v>8</v>
      </c>
      <c r="B11364">
        <v>92</v>
      </c>
      <c r="C11364">
        <v>16</v>
      </c>
      <c r="D11364" t="s">
        <v>0</v>
      </c>
      <c r="E11364">
        <v>638.71439999999996</v>
      </c>
      <c r="F11364">
        <v>25.860600000000002</v>
      </c>
      <c r="G11364">
        <f t="shared" si="531"/>
        <v>24.698359666829074</v>
      </c>
      <c r="K11364">
        <f t="shared" si="532"/>
        <v>1</v>
      </c>
      <c r="L11364">
        <f t="shared" si="533"/>
        <v>1</v>
      </c>
    </row>
    <row r="11365" spans="1:12" x14ac:dyDescent="0.25">
      <c r="A11365">
        <v>8</v>
      </c>
      <c r="B11365">
        <v>92</v>
      </c>
      <c r="C11365">
        <v>18</v>
      </c>
      <c r="D11365" t="s">
        <v>0</v>
      </c>
      <c r="E11365">
        <v>582.90920000000006</v>
      </c>
      <c r="F11365">
        <v>28.503699999999998</v>
      </c>
      <c r="G11365">
        <f t="shared" si="531"/>
        <v>20.450299434810219</v>
      </c>
      <c r="K11365">
        <f t="shared" si="532"/>
        <v>1</v>
      </c>
      <c r="L11365">
        <f t="shared" si="533"/>
        <v>1</v>
      </c>
    </row>
    <row r="11366" spans="1:12" x14ac:dyDescent="0.25">
      <c r="A11366">
        <v>8</v>
      </c>
      <c r="B11366">
        <v>92</v>
      </c>
      <c r="C11366">
        <v>20</v>
      </c>
      <c r="D11366" t="s">
        <v>0</v>
      </c>
      <c r="E11366">
        <v>1471.5101</v>
      </c>
      <c r="F11366">
        <v>17.059799999999999</v>
      </c>
      <c r="G11366">
        <f t="shared" si="531"/>
        <v>86.255999484167461</v>
      </c>
      <c r="K11366">
        <f t="shared" si="532"/>
        <v>1</v>
      </c>
      <c r="L11366">
        <f t="shared" si="533"/>
        <v>1</v>
      </c>
    </row>
    <row r="11367" spans="1:12" x14ac:dyDescent="0.25">
      <c r="A11367">
        <v>8</v>
      </c>
      <c r="B11367">
        <v>92</v>
      </c>
      <c r="C11367">
        <v>22</v>
      </c>
      <c r="D11367" t="s">
        <v>0</v>
      </c>
      <c r="E11367">
        <v>1316.1943000000001</v>
      </c>
      <c r="F11367">
        <v>18.081700000000001</v>
      </c>
      <c r="G11367">
        <f t="shared" si="531"/>
        <v>72.79151296614809</v>
      </c>
      <c r="K11367">
        <f t="shared" si="532"/>
        <v>1</v>
      </c>
      <c r="L11367">
        <f t="shared" si="533"/>
        <v>1</v>
      </c>
    </row>
    <row r="11368" spans="1:12" x14ac:dyDescent="0.25">
      <c r="A11368">
        <v>8</v>
      </c>
      <c r="B11368">
        <v>92</v>
      </c>
      <c r="C11368">
        <v>24</v>
      </c>
      <c r="D11368" t="s">
        <v>0</v>
      </c>
      <c r="E11368">
        <v>1122.9437</v>
      </c>
      <c r="F11368">
        <v>18.3642</v>
      </c>
      <c r="G11368">
        <f t="shared" si="531"/>
        <v>61.1485226691062</v>
      </c>
      <c r="K11368">
        <f t="shared" si="532"/>
        <v>1</v>
      </c>
      <c r="L11368">
        <f t="shared" si="533"/>
        <v>1</v>
      </c>
    </row>
    <row r="11369" spans="1:12" x14ac:dyDescent="0.25">
      <c r="A11369">
        <v>8</v>
      </c>
      <c r="B11369">
        <v>92</v>
      </c>
      <c r="C11369">
        <v>26</v>
      </c>
      <c r="D11369" t="s">
        <v>0</v>
      </c>
      <c r="E11369">
        <v>931.24659999999994</v>
      </c>
      <c r="F11369">
        <v>22.694199999999999</v>
      </c>
      <c r="G11369">
        <f t="shared" si="531"/>
        <v>41.034563897383471</v>
      </c>
      <c r="K11369">
        <f t="shared" si="532"/>
        <v>1</v>
      </c>
      <c r="L11369">
        <f t="shared" si="533"/>
        <v>1</v>
      </c>
    </row>
    <row r="11370" spans="1:12" x14ac:dyDescent="0.25">
      <c r="A11370">
        <v>8</v>
      </c>
      <c r="B11370">
        <v>92</v>
      </c>
      <c r="C11370">
        <v>28</v>
      </c>
      <c r="D11370" t="s">
        <v>0</v>
      </c>
      <c r="E11370">
        <v>944.78949999999998</v>
      </c>
      <c r="F11370">
        <v>24.277699999999999</v>
      </c>
      <c r="G11370">
        <f t="shared" si="531"/>
        <v>38.915939318798735</v>
      </c>
      <c r="K11370">
        <f t="shared" si="532"/>
        <v>1</v>
      </c>
      <c r="L11370">
        <f t="shared" si="533"/>
        <v>1</v>
      </c>
    </row>
    <row r="11371" spans="1:12" x14ac:dyDescent="0.25">
      <c r="A11371">
        <v>8</v>
      </c>
      <c r="B11371">
        <v>92</v>
      </c>
      <c r="C11371">
        <v>30</v>
      </c>
      <c r="D11371" t="s">
        <v>0</v>
      </c>
      <c r="E11371">
        <v>1615.3706</v>
      </c>
      <c r="F11371">
        <v>18.270700000000001</v>
      </c>
      <c r="G11371">
        <f t="shared" si="531"/>
        <v>88.413175193068682</v>
      </c>
      <c r="K11371">
        <f t="shared" si="532"/>
        <v>1</v>
      </c>
      <c r="L11371">
        <f t="shared" si="533"/>
        <v>1</v>
      </c>
    </row>
    <row r="11372" spans="1:12" x14ac:dyDescent="0.25">
      <c r="A11372">
        <v>8</v>
      </c>
      <c r="B11372">
        <v>92</v>
      </c>
      <c r="C11372">
        <v>32</v>
      </c>
      <c r="D11372" t="s">
        <v>0</v>
      </c>
      <c r="E11372">
        <v>662.81820000000005</v>
      </c>
      <c r="F11372">
        <v>35.598500000000001</v>
      </c>
      <c r="G11372">
        <f t="shared" si="531"/>
        <v>18.619273283986686</v>
      </c>
      <c r="K11372">
        <f t="shared" si="532"/>
        <v>1</v>
      </c>
      <c r="L11372">
        <f t="shared" si="533"/>
        <v>1</v>
      </c>
    </row>
    <row r="11373" spans="1:12" x14ac:dyDescent="0.25">
      <c r="A11373">
        <v>8</v>
      </c>
      <c r="B11373">
        <v>92</v>
      </c>
      <c r="C11373">
        <v>34</v>
      </c>
      <c r="D11373" t="s">
        <v>0</v>
      </c>
      <c r="E11373">
        <v>2090.2995999999998</v>
      </c>
      <c r="F11373">
        <v>18.5944</v>
      </c>
      <c r="G11373">
        <f t="shared" si="531"/>
        <v>112.41554446500021</v>
      </c>
      <c r="K11373">
        <f t="shared" si="532"/>
        <v>1</v>
      </c>
      <c r="L11373">
        <f t="shared" si="533"/>
        <v>1</v>
      </c>
    </row>
    <row r="11374" spans="1:12" x14ac:dyDescent="0.25">
      <c r="A11374">
        <v>8</v>
      </c>
      <c r="B11374">
        <v>92</v>
      </c>
      <c r="C11374">
        <v>36</v>
      </c>
      <c r="D11374" t="s">
        <v>0</v>
      </c>
      <c r="E11374">
        <v>1309.8477</v>
      </c>
      <c r="F11374">
        <v>20.807600000000001</v>
      </c>
      <c r="G11374">
        <f t="shared" si="531"/>
        <v>62.950445990887943</v>
      </c>
      <c r="K11374">
        <f t="shared" si="532"/>
        <v>1</v>
      </c>
      <c r="L11374">
        <f t="shared" si="533"/>
        <v>1</v>
      </c>
    </row>
    <row r="11375" spans="1:12" x14ac:dyDescent="0.25">
      <c r="A11375">
        <v>8</v>
      </c>
      <c r="B11375">
        <v>92</v>
      </c>
      <c r="C11375">
        <v>38</v>
      </c>
      <c r="D11375" t="s">
        <v>0</v>
      </c>
      <c r="E11375">
        <v>576.80589999999995</v>
      </c>
      <c r="F11375">
        <v>38.234299999999998</v>
      </c>
      <c r="G11375">
        <f t="shared" si="531"/>
        <v>15.086085007440962</v>
      </c>
      <c r="K11375">
        <f t="shared" si="532"/>
        <v>1</v>
      </c>
      <c r="L11375">
        <f t="shared" si="533"/>
        <v>1</v>
      </c>
    </row>
    <row r="11376" spans="1:12" x14ac:dyDescent="0.25">
      <c r="A11376">
        <v>8</v>
      </c>
      <c r="B11376">
        <v>92</v>
      </c>
      <c r="C11376">
        <v>40</v>
      </c>
      <c r="D11376" t="s">
        <v>0</v>
      </c>
      <c r="E11376">
        <v>802.96360000000004</v>
      </c>
      <c r="F11376">
        <v>32.683300000000003</v>
      </c>
      <c r="G11376">
        <f t="shared" si="531"/>
        <v>24.568008738407688</v>
      </c>
      <c r="K11376">
        <f t="shared" si="532"/>
        <v>1</v>
      </c>
      <c r="L11376">
        <f t="shared" si="533"/>
        <v>1</v>
      </c>
    </row>
    <row r="11377" spans="1:12" x14ac:dyDescent="0.25">
      <c r="A11377">
        <v>8</v>
      </c>
      <c r="B11377">
        <v>92</v>
      </c>
      <c r="C11377">
        <v>42</v>
      </c>
      <c r="D11377" t="s">
        <v>0</v>
      </c>
      <c r="E11377">
        <v>1072.7230999999999</v>
      </c>
      <c r="F11377">
        <v>24.523800000000001</v>
      </c>
      <c r="G11377">
        <f t="shared" si="531"/>
        <v>43.742123977523867</v>
      </c>
      <c r="K11377">
        <f t="shared" si="532"/>
        <v>1</v>
      </c>
      <c r="L11377">
        <f t="shared" si="533"/>
        <v>1</v>
      </c>
    </row>
    <row r="11378" spans="1:12" x14ac:dyDescent="0.25">
      <c r="A11378">
        <v>8</v>
      </c>
      <c r="B11378">
        <v>92</v>
      </c>
      <c r="C11378">
        <v>44</v>
      </c>
      <c r="D11378" t="s">
        <v>0</v>
      </c>
      <c r="E11378">
        <v>1038.6757</v>
      </c>
      <c r="F11378">
        <v>23.7364</v>
      </c>
      <c r="G11378">
        <f t="shared" si="531"/>
        <v>43.758771338534906</v>
      </c>
      <c r="K11378">
        <f t="shared" si="532"/>
        <v>1</v>
      </c>
      <c r="L11378">
        <f t="shared" si="533"/>
        <v>1</v>
      </c>
    </row>
    <row r="11379" spans="1:12" x14ac:dyDescent="0.25">
      <c r="A11379">
        <v>8</v>
      </c>
      <c r="B11379">
        <v>92</v>
      </c>
      <c r="C11379">
        <v>46</v>
      </c>
      <c r="D11379" t="s">
        <v>0</v>
      </c>
      <c r="E11379">
        <v>641.2269</v>
      </c>
      <c r="F11379">
        <v>39.430399999999999</v>
      </c>
      <c r="G11379">
        <f t="shared" si="531"/>
        <v>16.262246895796139</v>
      </c>
      <c r="K11379">
        <f t="shared" si="532"/>
        <v>1</v>
      </c>
      <c r="L11379">
        <f t="shared" si="533"/>
        <v>1</v>
      </c>
    </row>
    <row r="11380" spans="1:12" x14ac:dyDescent="0.25">
      <c r="A11380">
        <v>8</v>
      </c>
      <c r="B11380">
        <v>92</v>
      </c>
      <c r="C11380">
        <v>48</v>
      </c>
      <c r="D11380" t="s">
        <v>0</v>
      </c>
      <c r="E11380">
        <v>1131.4713999999999</v>
      </c>
      <c r="F11380">
        <v>23.227900000000002</v>
      </c>
      <c r="G11380">
        <f t="shared" si="531"/>
        <v>48.711738900201901</v>
      </c>
      <c r="K11380">
        <f t="shared" si="532"/>
        <v>1</v>
      </c>
      <c r="L11380">
        <f t="shared" si="533"/>
        <v>1</v>
      </c>
    </row>
    <row r="11381" spans="1:12" x14ac:dyDescent="0.25">
      <c r="A11381">
        <v>8</v>
      </c>
      <c r="B11381">
        <v>92</v>
      </c>
      <c r="C11381">
        <v>50</v>
      </c>
      <c r="D11381" t="s">
        <v>0</v>
      </c>
      <c r="E11381">
        <v>748.91890000000001</v>
      </c>
      <c r="F11381">
        <v>35.443800000000003</v>
      </c>
      <c r="G11381">
        <f t="shared" si="531"/>
        <v>21.129757531641641</v>
      </c>
      <c r="K11381">
        <f t="shared" si="532"/>
        <v>1</v>
      </c>
      <c r="L11381">
        <f t="shared" si="533"/>
        <v>1</v>
      </c>
    </row>
    <row r="11382" spans="1:12" x14ac:dyDescent="0.25">
      <c r="A11382">
        <v>8</v>
      </c>
      <c r="B11382">
        <v>92</v>
      </c>
      <c r="C11382">
        <v>52</v>
      </c>
      <c r="D11382" t="s">
        <v>0</v>
      </c>
      <c r="E11382">
        <v>573.55650000000003</v>
      </c>
      <c r="F11382">
        <v>32.2849</v>
      </c>
      <c r="G11382">
        <f t="shared" si="531"/>
        <v>17.765472403507523</v>
      </c>
      <c r="K11382">
        <f t="shared" si="532"/>
        <v>1</v>
      </c>
      <c r="L11382">
        <f t="shared" si="533"/>
        <v>1</v>
      </c>
    </row>
    <row r="11383" spans="1:12" x14ac:dyDescent="0.25">
      <c r="A11383">
        <v>8</v>
      </c>
      <c r="B11383">
        <v>92</v>
      </c>
      <c r="C11383">
        <v>54</v>
      </c>
      <c r="D11383" t="s">
        <v>0</v>
      </c>
      <c r="E11383">
        <v>794.89959999999996</v>
      </c>
      <c r="F11383">
        <v>29.499400000000001</v>
      </c>
      <c r="G11383">
        <f t="shared" si="531"/>
        <v>26.946297212824664</v>
      </c>
      <c r="K11383">
        <f t="shared" si="532"/>
        <v>1</v>
      </c>
      <c r="L11383">
        <f t="shared" si="533"/>
        <v>1</v>
      </c>
    </row>
    <row r="11384" spans="1:12" x14ac:dyDescent="0.25">
      <c r="A11384">
        <v>8</v>
      </c>
      <c r="B11384">
        <v>92</v>
      </c>
      <c r="C11384">
        <v>56</v>
      </c>
      <c r="D11384" t="s">
        <v>0</v>
      </c>
      <c r="E11384">
        <v>540.82240000000002</v>
      </c>
      <c r="F11384">
        <v>37.750700000000002</v>
      </c>
      <c r="G11384">
        <f t="shared" si="531"/>
        <v>14.326155541486647</v>
      </c>
      <c r="K11384">
        <f t="shared" si="532"/>
        <v>1</v>
      </c>
      <c r="L11384">
        <f t="shared" si="533"/>
        <v>1</v>
      </c>
    </row>
    <row r="11385" spans="1:12" x14ac:dyDescent="0.25">
      <c r="A11385">
        <v>8</v>
      </c>
      <c r="B11385">
        <v>92</v>
      </c>
      <c r="C11385">
        <v>58</v>
      </c>
      <c r="D11385" t="s">
        <v>0</v>
      </c>
      <c r="E11385">
        <v>1532.4045000000001</v>
      </c>
      <c r="F11385">
        <v>17.976600000000001</v>
      </c>
      <c r="G11385">
        <f t="shared" si="531"/>
        <v>85.244401054704454</v>
      </c>
      <c r="K11385">
        <f t="shared" si="532"/>
        <v>1</v>
      </c>
      <c r="L11385">
        <f t="shared" si="533"/>
        <v>1</v>
      </c>
    </row>
    <row r="11386" spans="1:12" x14ac:dyDescent="0.25">
      <c r="A11386">
        <v>8</v>
      </c>
      <c r="B11386">
        <v>92</v>
      </c>
      <c r="C11386">
        <v>60</v>
      </c>
      <c r="D11386" t="s">
        <v>0</v>
      </c>
      <c r="E11386">
        <v>2131.9479999999999</v>
      </c>
      <c r="F11386">
        <v>15.521100000000001</v>
      </c>
      <c r="G11386">
        <f t="shared" si="531"/>
        <v>137.35804807648941</v>
      </c>
      <c r="K11386">
        <f t="shared" si="532"/>
        <v>1</v>
      </c>
      <c r="L11386">
        <f t="shared" si="533"/>
        <v>1</v>
      </c>
    </row>
    <row r="11387" spans="1:12" x14ac:dyDescent="0.25">
      <c r="A11387">
        <v>8</v>
      </c>
      <c r="B11387">
        <v>92</v>
      </c>
      <c r="C11387">
        <v>62</v>
      </c>
      <c r="D11387" t="s">
        <v>0</v>
      </c>
      <c r="E11387">
        <v>1115.9545000000001</v>
      </c>
      <c r="F11387">
        <v>23.157</v>
      </c>
      <c r="G11387">
        <f t="shared" si="531"/>
        <v>48.190806235695469</v>
      </c>
      <c r="K11387">
        <f t="shared" si="532"/>
        <v>1</v>
      </c>
      <c r="L11387">
        <f t="shared" si="533"/>
        <v>1</v>
      </c>
    </row>
    <row r="11388" spans="1:12" x14ac:dyDescent="0.25">
      <c r="A11388">
        <v>8</v>
      </c>
      <c r="B11388">
        <v>92</v>
      </c>
      <c r="C11388">
        <v>64</v>
      </c>
      <c r="D11388" t="s">
        <v>0</v>
      </c>
      <c r="E11388">
        <v>698.83240000000001</v>
      </c>
      <c r="F11388">
        <v>39.399700000000003</v>
      </c>
      <c r="G11388">
        <f t="shared" si="531"/>
        <v>17.736997997446679</v>
      </c>
      <c r="K11388">
        <f t="shared" si="532"/>
        <v>1</v>
      </c>
      <c r="L11388">
        <f t="shared" si="533"/>
        <v>1</v>
      </c>
    </row>
    <row r="11389" spans="1:12" x14ac:dyDescent="0.25">
      <c r="A11389">
        <v>8</v>
      </c>
      <c r="B11389">
        <v>92</v>
      </c>
      <c r="C11389">
        <v>66</v>
      </c>
      <c r="D11389" t="s">
        <v>0</v>
      </c>
      <c r="E11389">
        <v>421.93490000000003</v>
      </c>
      <c r="F11389">
        <v>49.395499999999998</v>
      </c>
      <c r="G11389">
        <f t="shared" si="531"/>
        <v>8.5419704224068997</v>
      </c>
      <c r="K11389">
        <f t="shared" si="532"/>
        <v>1</v>
      </c>
      <c r="L11389">
        <f t="shared" si="533"/>
        <v>1</v>
      </c>
    </row>
    <row r="11390" spans="1:12" x14ac:dyDescent="0.25">
      <c r="A11390">
        <v>8</v>
      </c>
      <c r="B11390">
        <v>92</v>
      </c>
      <c r="C11390">
        <v>68</v>
      </c>
      <c r="D11390" t="s">
        <v>0</v>
      </c>
      <c r="E11390">
        <v>303.78230000000002</v>
      </c>
      <c r="F11390">
        <v>64.908199999999994</v>
      </c>
      <c r="G11390">
        <f t="shared" si="531"/>
        <v>4.6801837056026825</v>
      </c>
      <c r="K11390">
        <f t="shared" si="532"/>
        <v>1</v>
      </c>
      <c r="L11390">
        <f t="shared" si="533"/>
        <v>1</v>
      </c>
    </row>
    <row r="11391" spans="1:12" x14ac:dyDescent="0.25">
      <c r="A11391">
        <v>8</v>
      </c>
      <c r="B11391">
        <v>92</v>
      </c>
      <c r="C11391">
        <v>70</v>
      </c>
      <c r="D11391" t="s">
        <v>0</v>
      </c>
      <c r="E11391">
        <v>1400.5272</v>
      </c>
      <c r="F11391">
        <v>18.950099999999999</v>
      </c>
      <c r="G11391">
        <f t="shared" si="531"/>
        <v>73.906058543226692</v>
      </c>
      <c r="K11391">
        <f t="shared" si="532"/>
        <v>1</v>
      </c>
      <c r="L11391">
        <f t="shared" si="533"/>
        <v>1</v>
      </c>
    </row>
    <row r="11392" spans="1:12" x14ac:dyDescent="0.25">
      <c r="A11392">
        <v>8</v>
      </c>
      <c r="B11392">
        <v>92</v>
      </c>
      <c r="C11392">
        <v>72</v>
      </c>
      <c r="D11392" t="s">
        <v>0</v>
      </c>
      <c r="E11392">
        <v>1188.4739</v>
      </c>
      <c r="F11392">
        <v>21.1905</v>
      </c>
      <c r="G11392">
        <f t="shared" si="531"/>
        <v>56.085222151435779</v>
      </c>
      <c r="K11392">
        <f t="shared" si="532"/>
        <v>1</v>
      </c>
      <c r="L11392">
        <f t="shared" si="533"/>
        <v>1</v>
      </c>
    </row>
    <row r="11393" spans="1:12" x14ac:dyDescent="0.25">
      <c r="A11393">
        <v>8</v>
      </c>
      <c r="B11393">
        <v>94</v>
      </c>
      <c r="C11393">
        <v>8</v>
      </c>
      <c r="D11393" t="s">
        <v>0</v>
      </c>
      <c r="E11393">
        <v>2418.6986999999999</v>
      </c>
      <c r="F11393">
        <v>25.2591</v>
      </c>
      <c r="G11393">
        <f t="shared" si="531"/>
        <v>95.755537608228323</v>
      </c>
      <c r="K11393">
        <f t="shared" si="532"/>
        <v>1</v>
      </c>
      <c r="L11393">
        <f t="shared" si="533"/>
        <v>1</v>
      </c>
    </row>
    <row r="11394" spans="1:12" x14ac:dyDescent="0.25">
      <c r="A11394">
        <v>8</v>
      </c>
      <c r="B11394">
        <v>94</v>
      </c>
      <c r="C11394">
        <v>10</v>
      </c>
      <c r="D11394" t="s">
        <v>0</v>
      </c>
      <c r="E11394">
        <v>556.49779999999998</v>
      </c>
      <c r="F11394">
        <v>26.279499999999999</v>
      </c>
      <c r="G11394">
        <f t="shared" si="531"/>
        <v>21.176118267090317</v>
      </c>
      <c r="K11394">
        <f t="shared" si="532"/>
        <v>1</v>
      </c>
      <c r="L11394">
        <f t="shared" si="533"/>
        <v>1</v>
      </c>
    </row>
    <row r="11395" spans="1:12" x14ac:dyDescent="0.25">
      <c r="A11395">
        <v>8</v>
      </c>
      <c r="B11395">
        <v>94</v>
      </c>
      <c r="C11395">
        <v>12</v>
      </c>
      <c r="D11395" t="s">
        <v>0</v>
      </c>
      <c r="E11395">
        <v>1868.3480999999999</v>
      </c>
      <c r="F11395">
        <v>16.533999999999999</v>
      </c>
      <c r="G11395">
        <f t="shared" ref="G11395:G11458" si="534">E11395/F11395</f>
        <v>113.00036893673642</v>
      </c>
      <c r="K11395">
        <f t="shared" ref="K11395:K11458" si="535">IF(D11395&lt;&gt;"o",0,1)</f>
        <v>1</v>
      </c>
      <c r="L11395">
        <f t="shared" ref="L11395:L11458" si="536">IF(G11395&gt;=3,1,0)</f>
        <v>1</v>
      </c>
    </row>
    <row r="11396" spans="1:12" x14ac:dyDescent="0.25">
      <c r="A11396">
        <v>8</v>
      </c>
      <c r="B11396">
        <v>94</v>
      </c>
      <c r="C11396">
        <v>14</v>
      </c>
      <c r="D11396" t="s">
        <v>0</v>
      </c>
      <c r="E11396">
        <v>998.2133</v>
      </c>
      <c r="F11396">
        <v>17.342700000000001</v>
      </c>
      <c r="G11396">
        <f t="shared" si="534"/>
        <v>57.558125320740139</v>
      </c>
      <c r="K11396">
        <f t="shared" si="535"/>
        <v>1</v>
      </c>
      <c r="L11396">
        <f t="shared" si="536"/>
        <v>1</v>
      </c>
    </row>
    <row r="11397" spans="1:12" x14ac:dyDescent="0.25">
      <c r="A11397">
        <v>8</v>
      </c>
      <c r="B11397">
        <v>94</v>
      </c>
      <c r="C11397">
        <v>16</v>
      </c>
      <c r="D11397" t="s">
        <v>0</v>
      </c>
      <c r="E11397">
        <v>254.56989999999999</v>
      </c>
      <c r="F11397">
        <v>54.735799999999998</v>
      </c>
      <c r="G11397">
        <f t="shared" si="534"/>
        <v>4.6508847956913026</v>
      </c>
      <c r="K11397">
        <f t="shared" si="535"/>
        <v>1</v>
      </c>
      <c r="L11397">
        <f t="shared" si="536"/>
        <v>1</v>
      </c>
    </row>
    <row r="11398" spans="1:12" x14ac:dyDescent="0.25">
      <c r="A11398">
        <v>8</v>
      </c>
      <c r="B11398">
        <v>94</v>
      </c>
      <c r="C11398">
        <v>18</v>
      </c>
      <c r="D11398" t="s">
        <v>0</v>
      </c>
      <c r="E11398">
        <v>2221.0479</v>
      </c>
      <c r="F11398">
        <v>17.904699999999998</v>
      </c>
      <c r="G11398">
        <f t="shared" si="534"/>
        <v>124.04831692237235</v>
      </c>
      <c r="K11398">
        <f t="shared" si="535"/>
        <v>1</v>
      </c>
      <c r="L11398">
        <f t="shared" si="536"/>
        <v>1</v>
      </c>
    </row>
    <row r="11399" spans="1:12" x14ac:dyDescent="0.25">
      <c r="A11399">
        <v>8</v>
      </c>
      <c r="B11399">
        <v>94</v>
      </c>
      <c r="C11399">
        <v>20</v>
      </c>
      <c r="D11399" t="s">
        <v>0</v>
      </c>
      <c r="E11399">
        <v>505.8458</v>
      </c>
      <c r="F11399">
        <v>40.694200000000002</v>
      </c>
      <c r="G11399">
        <f t="shared" si="534"/>
        <v>12.43041514515582</v>
      </c>
      <c r="K11399">
        <f t="shared" si="535"/>
        <v>1</v>
      </c>
      <c r="L11399">
        <f t="shared" si="536"/>
        <v>1</v>
      </c>
    </row>
    <row r="11400" spans="1:12" x14ac:dyDescent="0.25">
      <c r="A11400">
        <v>8</v>
      </c>
      <c r="B11400">
        <v>94</v>
      </c>
      <c r="C11400">
        <v>22</v>
      </c>
      <c r="D11400" t="s">
        <v>0</v>
      </c>
      <c r="E11400">
        <v>820.44780000000003</v>
      </c>
      <c r="F11400">
        <v>22.440899999999999</v>
      </c>
      <c r="G11400">
        <f t="shared" si="534"/>
        <v>36.560378594441403</v>
      </c>
      <c r="K11400">
        <f t="shared" si="535"/>
        <v>1</v>
      </c>
      <c r="L11400">
        <f t="shared" si="536"/>
        <v>1</v>
      </c>
    </row>
    <row r="11401" spans="1:12" x14ac:dyDescent="0.25">
      <c r="A11401">
        <v>8</v>
      </c>
      <c r="B11401">
        <v>94</v>
      </c>
      <c r="C11401">
        <v>24</v>
      </c>
      <c r="D11401" t="s">
        <v>0</v>
      </c>
      <c r="E11401">
        <v>1080.1796999999999</v>
      </c>
      <c r="F11401">
        <v>19.288399999999999</v>
      </c>
      <c r="G11401">
        <f t="shared" si="534"/>
        <v>56.0015190477178</v>
      </c>
      <c r="K11401">
        <f t="shared" si="535"/>
        <v>1</v>
      </c>
      <c r="L11401">
        <f t="shared" si="536"/>
        <v>1</v>
      </c>
    </row>
    <row r="11402" spans="1:12" x14ac:dyDescent="0.25">
      <c r="A11402">
        <v>8</v>
      </c>
      <c r="B11402">
        <v>94</v>
      </c>
      <c r="C11402">
        <v>26</v>
      </c>
      <c r="D11402" t="s">
        <v>0</v>
      </c>
      <c r="E11402">
        <v>790.82650000000001</v>
      </c>
      <c r="F11402">
        <v>26.914100000000001</v>
      </c>
      <c r="G11402">
        <f t="shared" si="534"/>
        <v>29.383352963688179</v>
      </c>
      <c r="K11402">
        <f t="shared" si="535"/>
        <v>1</v>
      </c>
      <c r="L11402">
        <f t="shared" si="536"/>
        <v>1</v>
      </c>
    </row>
    <row r="11403" spans="1:12" x14ac:dyDescent="0.25">
      <c r="A11403">
        <v>8</v>
      </c>
      <c r="B11403">
        <v>94</v>
      </c>
      <c r="C11403">
        <v>28</v>
      </c>
      <c r="D11403" t="s">
        <v>0</v>
      </c>
      <c r="E11403">
        <v>876.18859999999995</v>
      </c>
      <c r="F11403">
        <v>24.849</v>
      </c>
      <c r="G11403">
        <f t="shared" si="534"/>
        <v>35.260517525856166</v>
      </c>
      <c r="K11403">
        <f t="shared" si="535"/>
        <v>1</v>
      </c>
      <c r="L11403">
        <f t="shared" si="536"/>
        <v>1</v>
      </c>
    </row>
    <row r="11404" spans="1:12" x14ac:dyDescent="0.25">
      <c r="A11404">
        <v>8</v>
      </c>
      <c r="B11404">
        <v>94</v>
      </c>
      <c r="C11404">
        <v>30</v>
      </c>
      <c r="D11404" t="s">
        <v>1</v>
      </c>
      <c r="E11404">
        <v>849.24519999999995</v>
      </c>
      <c r="F11404">
        <v>27.055299999999999</v>
      </c>
      <c r="G11404">
        <f t="shared" si="534"/>
        <v>31.389236120094768</v>
      </c>
      <c r="K11404">
        <f t="shared" si="535"/>
        <v>0</v>
      </c>
      <c r="L11404">
        <f t="shared" si="536"/>
        <v>1</v>
      </c>
    </row>
    <row r="11405" spans="1:12" x14ac:dyDescent="0.25">
      <c r="A11405">
        <v>8</v>
      </c>
      <c r="B11405">
        <v>94</v>
      </c>
      <c r="C11405">
        <v>32</v>
      </c>
      <c r="D11405" t="s">
        <v>0</v>
      </c>
      <c r="E11405">
        <v>1664.1274000000001</v>
      </c>
      <c r="F11405">
        <v>17.7317</v>
      </c>
      <c r="G11405">
        <f t="shared" si="534"/>
        <v>93.850414793843797</v>
      </c>
      <c r="K11405">
        <f t="shared" si="535"/>
        <v>1</v>
      </c>
      <c r="L11405">
        <f t="shared" si="536"/>
        <v>1</v>
      </c>
    </row>
    <row r="11406" spans="1:12" x14ac:dyDescent="0.25">
      <c r="A11406">
        <v>8</v>
      </c>
      <c r="B11406">
        <v>94</v>
      </c>
      <c r="C11406">
        <v>34</v>
      </c>
      <c r="D11406" t="s">
        <v>0</v>
      </c>
      <c r="E11406">
        <v>1477.8163999999999</v>
      </c>
      <c r="F11406">
        <v>18.3886</v>
      </c>
      <c r="G11406">
        <f t="shared" si="534"/>
        <v>80.365900612335892</v>
      </c>
      <c r="K11406">
        <f t="shared" si="535"/>
        <v>1</v>
      </c>
      <c r="L11406">
        <f t="shared" si="536"/>
        <v>1</v>
      </c>
    </row>
    <row r="11407" spans="1:12" x14ac:dyDescent="0.25">
      <c r="A11407">
        <v>8</v>
      </c>
      <c r="B11407">
        <v>94</v>
      </c>
      <c r="C11407">
        <v>36</v>
      </c>
      <c r="D11407" t="s">
        <v>0</v>
      </c>
      <c r="E11407">
        <v>1288.5999999999999</v>
      </c>
      <c r="F11407">
        <v>20.2422</v>
      </c>
      <c r="G11407">
        <f t="shared" si="534"/>
        <v>63.659088439003661</v>
      </c>
      <c r="K11407">
        <f t="shared" si="535"/>
        <v>1</v>
      </c>
      <c r="L11407">
        <f t="shared" si="536"/>
        <v>1</v>
      </c>
    </row>
    <row r="11408" spans="1:12" x14ac:dyDescent="0.25">
      <c r="A11408">
        <v>8</v>
      </c>
      <c r="B11408">
        <v>94</v>
      </c>
      <c r="C11408">
        <v>38</v>
      </c>
      <c r="D11408" t="s">
        <v>1</v>
      </c>
      <c r="E11408">
        <v>453.8904</v>
      </c>
      <c r="F11408">
        <v>52.131</v>
      </c>
      <c r="G11408">
        <f t="shared" si="534"/>
        <v>8.7067272831904248</v>
      </c>
      <c r="K11408">
        <f t="shared" si="535"/>
        <v>0</v>
      </c>
      <c r="L11408">
        <f t="shared" si="536"/>
        <v>1</v>
      </c>
    </row>
    <row r="11409" spans="1:12" x14ac:dyDescent="0.25">
      <c r="A11409">
        <v>8</v>
      </c>
      <c r="B11409">
        <v>94</v>
      </c>
      <c r="C11409">
        <v>40</v>
      </c>
      <c r="D11409" t="s">
        <v>0</v>
      </c>
      <c r="E11409">
        <v>2162.1331</v>
      </c>
      <c r="F11409">
        <v>17.440200000000001</v>
      </c>
      <c r="G11409">
        <f t="shared" si="534"/>
        <v>123.97410006765978</v>
      </c>
      <c r="K11409">
        <f t="shared" si="535"/>
        <v>1</v>
      </c>
      <c r="L11409">
        <f t="shared" si="536"/>
        <v>1</v>
      </c>
    </row>
    <row r="11410" spans="1:12" x14ac:dyDescent="0.25">
      <c r="A11410">
        <v>8</v>
      </c>
      <c r="B11410">
        <v>94</v>
      </c>
      <c r="C11410">
        <v>42</v>
      </c>
      <c r="D11410" t="s">
        <v>0</v>
      </c>
      <c r="E11410">
        <v>343.47550000000001</v>
      </c>
      <c r="F11410">
        <v>60.279899999999998</v>
      </c>
      <c r="G11410">
        <f t="shared" si="534"/>
        <v>5.6980104479270874</v>
      </c>
      <c r="K11410">
        <f t="shared" si="535"/>
        <v>1</v>
      </c>
      <c r="L11410">
        <f t="shared" si="536"/>
        <v>1</v>
      </c>
    </row>
    <row r="11411" spans="1:12" x14ac:dyDescent="0.25">
      <c r="A11411">
        <v>8</v>
      </c>
      <c r="B11411">
        <v>94</v>
      </c>
      <c r="C11411">
        <v>44</v>
      </c>
      <c r="D11411" t="s">
        <v>0</v>
      </c>
      <c r="E11411">
        <v>2380.7462999999998</v>
      </c>
      <c r="F11411">
        <v>17.0261</v>
      </c>
      <c r="G11411">
        <f t="shared" si="534"/>
        <v>139.82922101949359</v>
      </c>
      <c r="K11411">
        <f t="shared" si="535"/>
        <v>1</v>
      </c>
      <c r="L11411">
        <f t="shared" si="536"/>
        <v>1</v>
      </c>
    </row>
    <row r="11412" spans="1:12" x14ac:dyDescent="0.25">
      <c r="A11412">
        <v>8</v>
      </c>
      <c r="B11412">
        <v>94</v>
      </c>
      <c r="C11412">
        <v>46</v>
      </c>
      <c r="D11412" t="s">
        <v>0</v>
      </c>
      <c r="E11412">
        <v>1062.4493</v>
      </c>
      <c r="F11412">
        <v>25.3476</v>
      </c>
      <c r="G11412">
        <f t="shared" si="534"/>
        <v>41.915183291514779</v>
      </c>
      <c r="K11412">
        <f t="shared" si="535"/>
        <v>1</v>
      </c>
      <c r="L11412">
        <f t="shared" si="536"/>
        <v>1</v>
      </c>
    </row>
    <row r="11413" spans="1:12" x14ac:dyDescent="0.25">
      <c r="A11413">
        <v>8</v>
      </c>
      <c r="B11413">
        <v>94</v>
      </c>
      <c r="C11413">
        <v>48</v>
      </c>
      <c r="D11413" t="s">
        <v>0</v>
      </c>
      <c r="E11413">
        <v>244.137</v>
      </c>
      <c r="F11413">
        <v>68.4345</v>
      </c>
      <c r="G11413">
        <f t="shared" si="534"/>
        <v>3.5674550117265413</v>
      </c>
      <c r="K11413">
        <f t="shared" si="535"/>
        <v>1</v>
      </c>
      <c r="L11413">
        <f t="shared" si="536"/>
        <v>1</v>
      </c>
    </row>
    <row r="11414" spans="1:12" x14ac:dyDescent="0.25">
      <c r="A11414">
        <v>8</v>
      </c>
      <c r="B11414">
        <v>94</v>
      </c>
      <c r="C11414">
        <v>50</v>
      </c>
      <c r="D11414" t="s">
        <v>1</v>
      </c>
      <c r="E11414">
        <v>1225.3594000000001</v>
      </c>
      <c r="F11414">
        <v>22.810099999999998</v>
      </c>
      <c r="G11414">
        <f t="shared" si="534"/>
        <v>53.720036299709342</v>
      </c>
      <c r="K11414">
        <f t="shared" si="535"/>
        <v>0</v>
      </c>
      <c r="L11414">
        <f t="shared" si="536"/>
        <v>1</v>
      </c>
    </row>
    <row r="11415" spans="1:12" x14ac:dyDescent="0.25">
      <c r="A11415">
        <v>8</v>
      </c>
      <c r="B11415">
        <v>94</v>
      </c>
      <c r="C11415">
        <v>52</v>
      </c>
      <c r="D11415" t="s">
        <v>0</v>
      </c>
      <c r="E11415">
        <v>829.40229999999997</v>
      </c>
      <c r="F11415">
        <v>31.997800000000002</v>
      </c>
      <c r="G11415">
        <f t="shared" si="534"/>
        <v>25.920603916519259</v>
      </c>
      <c r="K11415">
        <f t="shared" si="535"/>
        <v>1</v>
      </c>
      <c r="L11415">
        <f t="shared" si="536"/>
        <v>1</v>
      </c>
    </row>
    <row r="11416" spans="1:12" x14ac:dyDescent="0.25">
      <c r="A11416">
        <v>8</v>
      </c>
      <c r="B11416">
        <v>94</v>
      </c>
      <c r="C11416">
        <v>54</v>
      </c>
      <c r="D11416" t="s">
        <v>0</v>
      </c>
      <c r="E11416">
        <v>1067.4421</v>
      </c>
      <c r="F11416">
        <v>28.1021</v>
      </c>
      <c r="G11416">
        <f t="shared" si="534"/>
        <v>37.984424651538497</v>
      </c>
      <c r="K11416">
        <f t="shared" si="535"/>
        <v>1</v>
      </c>
      <c r="L11416">
        <f t="shared" si="536"/>
        <v>1</v>
      </c>
    </row>
    <row r="11417" spans="1:12" x14ac:dyDescent="0.25">
      <c r="A11417">
        <v>8</v>
      </c>
      <c r="B11417">
        <v>94</v>
      </c>
      <c r="C11417">
        <v>56</v>
      </c>
      <c r="D11417" t="s">
        <v>0</v>
      </c>
      <c r="E11417">
        <v>1037.5162</v>
      </c>
      <c r="F11417">
        <v>22.3278</v>
      </c>
      <c r="G11417">
        <f t="shared" si="534"/>
        <v>46.467462087621712</v>
      </c>
      <c r="K11417">
        <f t="shared" si="535"/>
        <v>1</v>
      </c>
      <c r="L11417">
        <f t="shared" si="536"/>
        <v>1</v>
      </c>
    </row>
    <row r="11418" spans="1:12" x14ac:dyDescent="0.25">
      <c r="A11418">
        <v>8</v>
      </c>
      <c r="B11418">
        <v>94</v>
      </c>
      <c r="C11418">
        <v>58</v>
      </c>
      <c r="D11418" t="s">
        <v>0</v>
      </c>
      <c r="E11418">
        <v>512.72850000000005</v>
      </c>
      <c r="F11418">
        <v>43.728200000000001</v>
      </c>
      <c r="G11418">
        <f t="shared" si="534"/>
        <v>11.725351146399808</v>
      </c>
      <c r="K11418">
        <f t="shared" si="535"/>
        <v>1</v>
      </c>
      <c r="L11418">
        <f t="shared" si="536"/>
        <v>1</v>
      </c>
    </row>
    <row r="11419" spans="1:12" x14ac:dyDescent="0.25">
      <c r="A11419">
        <v>8</v>
      </c>
      <c r="B11419">
        <v>94</v>
      </c>
      <c r="C11419">
        <v>60</v>
      </c>
      <c r="D11419" t="s">
        <v>1</v>
      </c>
      <c r="E11419">
        <v>762.67819999999995</v>
      </c>
      <c r="F11419">
        <v>30.768999999999998</v>
      </c>
      <c r="G11419">
        <f t="shared" si="534"/>
        <v>24.787227404205531</v>
      </c>
      <c r="K11419">
        <f t="shared" si="535"/>
        <v>0</v>
      </c>
      <c r="L11419">
        <f t="shared" si="536"/>
        <v>1</v>
      </c>
    </row>
    <row r="11420" spans="1:12" x14ac:dyDescent="0.25">
      <c r="A11420">
        <v>8</v>
      </c>
      <c r="B11420">
        <v>94</v>
      </c>
      <c r="C11420">
        <v>62</v>
      </c>
      <c r="D11420" t="s">
        <v>0</v>
      </c>
      <c r="E11420">
        <v>749.26139999999998</v>
      </c>
      <c r="F11420">
        <v>31.341100000000001</v>
      </c>
      <c r="G11420">
        <f t="shared" si="534"/>
        <v>23.906672069582751</v>
      </c>
      <c r="K11420">
        <f t="shared" si="535"/>
        <v>1</v>
      </c>
      <c r="L11420">
        <f t="shared" si="536"/>
        <v>1</v>
      </c>
    </row>
    <row r="11421" spans="1:12" x14ac:dyDescent="0.25">
      <c r="A11421">
        <v>8</v>
      </c>
      <c r="B11421">
        <v>94</v>
      </c>
      <c r="C11421">
        <v>64</v>
      </c>
      <c r="D11421" t="s">
        <v>0</v>
      </c>
      <c r="E11421">
        <v>372.01499999999999</v>
      </c>
      <c r="F11421">
        <v>63.828899999999997</v>
      </c>
      <c r="G11421">
        <f t="shared" si="534"/>
        <v>5.8283160135925893</v>
      </c>
      <c r="K11421">
        <f t="shared" si="535"/>
        <v>1</v>
      </c>
      <c r="L11421">
        <f t="shared" si="536"/>
        <v>1</v>
      </c>
    </row>
    <row r="11422" spans="1:12" x14ac:dyDescent="0.25">
      <c r="A11422">
        <v>8</v>
      </c>
      <c r="B11422">
        <v>94</v>
      </c>
      <c r="C11422">
        <v>66</v>
      </c>
      <c r="D11422" t="s">
        <v>0</v>
      </c>
      <c r="E11422">
        <v>1020.7649</v>
      </c>
      <c r="F11422">
        <v>24.714300000000001</v>
      </c>
      <c r="G11422">
        <f t="shared" si="534"/>
        <v>41.302602137224198</v>
      </c>
      <c r="K11422">
        <f t="shared" si="535"/>
        <v>1</v>
      </c>
      <c r="L11422">
        <f t="shared" si="536"/>
        <v>1</v>
      </c>
    </row>
    <row r="11423" spans="1:12" x14ac:dyDescent="0.25">
      <c r="A11423">
        <v>8</v>
      </c>
      <c r="B11423">
        <v>94</v>
      </c>
      <c r="C11423">
        <v>68</v>
      </c>
      <c r="D11423" t="s">
        <v>0</v>
      </c>
      <c r="E11423">
        <v>228.3434</v>
      </c>
      <c r="F11423">
        <v>62.5503</v>
      </c>
      <c r="G11423">
        <f t="shared" si="534"/>
        <v>3.6505564321833788</v>
      </c>
      <c r="K11423">
        <f t="shared" si="535"/>
        <v>1</v>
      </c>
      <c r="L11423">
        <f t="shared" si="536"/>
        <v>1</v>
      </c>
    </row>
    <row r="11424" spans="1:12" x14ac:dyDescent="0.25">
      <c r="A11424">
        <v>8</v>
      </c>
      <c r="B11424">
        <v>94</v>
      </c>
      <c r="C11424">
        <v>70</v>
      </c>
      <c r="D11424" t="s">
        <v>0</v>
      </c>
      <c r="E11424">
        <v>1277.6206</v>
      </c>
      <c r="F11424">
        <v>20.657900000000001</v>
      </c>
      <c r="G11424">
        <f t="shared" si="534"/>
        <v>61.846586535901515</v>
      </c>
      <c r="K11424">
        <f t="shared" si="535"/>
        <v>1</v>
      </c>
      <c r="L11424">
        <f t="shared" si="536"/>
        <v>1</v>
      </c>
    </row>
    <row r="11425" spans="1:12" x14ac:dyDescent="0.25">
      <c r="A11425">
        <v>8</v>
      </c>
      <c r="B11425">
        <v>96</v>
      </c>
      <c r="C11425">
        <v>8</v>
      </c>
      <c r="D11425" t="s">
        <v>0</v>
      </c>
      <c r="E11425">
        <v>449.46589999999998</v>
      </c>
      <c r="F11425">
        <v>48.881900000000002</v>
      </c>
      <c r="G11425">
        <f t="shared" si="534"/>
        <v>9.1949351395915446</v>
      </c>
      <c r="K11425">
        <f t="shared" si="535"/>
        <v>1</v>
      </c>
      <c r="L11425">
        <f t="shared" si="536"/>
        <v>1</v>
      </c>
    </row>
    <row r="11426" spans="1:12" x14ac:dyDescent="0.25">
      <c r="A11426">
        <v>8</v>
      </c>
      <c r="B11426">
        <v>96</v>
      </c>
      <c r="C11426">
        <v>10</v>
      </c>
      <c r="D11426" t="s">
        <v>0</v>
      </c>
      <c r="E11426">
        <v>708.54330000000004</v>
      </c>
      <c r="F11426">
        <v>22.0078</v>
      </c>
      <c r="G11426">
        <f t="shared" si="534"/>
        <v>32.19509901035088</v>
      </c>
      <c r="K11426">
        <f t="shared" si="535"/>
        <v>1</v>
      </c>
      <c r="L11426">
        <f t="shared" si="536"/>
        <v>1</v>
      </c>
    </row>
    <row r="11427" spans="1:12" x14ac:dyDescent="0.25">
      <c r="A11427">
        <v>8</v>
      </c>
      <c r="B11427">
        <v>96</v>
      </c>
      <c r="C11427">
        <v>12</v>
      </c>
      <c r="D11427" t="s">
        <v>0</v>
      </c>
      <c r="E11427">
        <v>432.30489999999998</v>
      </c>
      <c r="F11427">
        <v>33.236899999999999</v>
      </c>
      <c r="G11427">
        <f t="shared" si="534"/>
        <v>13.006775601816054</v>
      </c>
      <c r="K11427">
        <f t="shared" si="535"/>
        <v>1</v>
      </c>
      <c r="L11427">
        <f t="shared" si="536"/>
        <v>1</v>
      </c>
    </row>
    <row r="11428" spans="1:12" x14ac:dyDescent="0.25">
      <c r="A11428">
        <v>8</v>
      </c>
      <c r="B11428">
        <v>96</v>
      </c>
      <c r="C11428">
        <v>14</v>
      </c>
      <c r="D11428" t="s">
        <v>0</v>
      </c>
      <c r="E11428">
        <v>339.90809999999999</v>
      </c>
      <c r="F11428">
        <v>43.802900000000001</v>
      </c>
      <c r="G11428">
        <f t="shared" si="534"/>
        <v>7.7599451177890044</v>
      </c>
      <c r="K11428">
        <f t="shared" si="535"/>
        <v>1</v>
      </c>
      <c r="L11428">
        <f t="shared" si="536"/>
        <v>1</v>
      </c>
    </row>
    <row r="11429" spans="1:12" x14ac:dyDescent="0.25">
      <c r="A11429">
        <v>8</v>
      </c>
      <c r="B11429">
        <v>96</v>
      </c>
      <c r="C11429">
        <v>16</v>
      </c>
      <c r="D11429" t="s">
        <v>0</v>
      </c>
      <c r="E11429">
        <v>992.92</v>
      </c>
      <c r="F11429">
        <v>19.690799999999999</v>
      </c>
      <c r="G11429">
        <f t="shared" si="534"/>
        <v>50.425579458427286</v>
      </c>
      <c r="K11429">
        <f t="shared" si="535"/>
        <v>1</v>
      </c>
      <c r="L11429">
        <f t="shared" si="536"/>
        <v>1</v>
      </c>
    </row>
    <row r="11430" spans="1:12" x14ac:dyDescent="0.25">
      <c r="A11430">
        <v>8</v>
      </c>
      <c r="B11430">
        <v>96</v>
      </c>
      <c r="C11430">
        <v>18</v>
      </c>
      <c r="D11430" t="s">
        <v>0</v>
      </c>
      <c r="E11430">
        <v>836.49599999999998</v>
      </c>
      <c r="F11430">
        <v>21.449200000000001</v>
      </c>
      <c r="G11430">
        <f t="shared" si="534"/>
        <v>38.998937023292243</v>
      </c>
      <c r="K11430">
        <f t="shared" si="535"/>
        <v>1</v>
      </c>
      <c r="L11430">
        <f t="shared" si="536"/>
        <v>1</v>
      </c>
    </row>
    <row r="11431" spans="1:12" x14ac:dyDescent="0.25">
      <c r="A11431">
        <v>8</v>
      </c>
      <c r="B11431">
        <v>96</v>
      </c>
      <c r="C11431">
        <v>20</v>
      </c>
      <c r="D11431" t="s">
        <v>0</v>
      </c>
      <c r="E11431">
        <v>825.96079999999995</v>
      </c>
      <c r="F11431">
        <v>22.413900000000002</v>
      </c>
      <c r="G11431">
        <f t="shared" si="534"/>
        <v>36.850383021250202</v>
      </c>
      <c r="K11431">
        <f t="shared" si="535"/>
        <v>1</v>
      </c>
      <c r="L11431">
        <f t="shared" si="536"/>
        <v>1</v>
      </c>
    </row>
    <row r="11432" spans="1:12" x14ac:dyDescent="0.25">
      <c r="A11432">
        <v>8</v>
      </c>
      <c r="B11432">
        <v>96</v>
      </c>
      <c r="C11432">
        <v>22</v>
      </c>
      <c r="D11432" t="s">
        <v>0</v>
      </c>
      <c r="E11432">
        <v>835.68619999999999</v>
      </c>
      <c r="F11432">
        <v>22.810099999999998</v>
      </c>
      <c r="G11432">
        <f t="shared" si="534"/>
        <v>36.63667410489213</v>
      </c>
      <c r="K11432">
        <f t="shared" si="535"/>
        <v>1</v>
      </c>
      <c r="L11432">
        <f t="shared" si="536"/>
        <v>1</v>
      </c>
    </row>
    <row r="11433" spans="1:12" x14ac:dyDescent="0.25">
      <c r="A11433">
        <v>8</v>
      </c>
      <c r="B11433">
        <v>96</v>
      </c>
      <c r="C11433">
        <v>24</v>
      </c>
      <c r="D11433" t="s">
        <v>0</v>
      </c>
      <c r="E11433">
        <v>1738.6003000000001</v>
      </c>
      <c r="F11433">
        <v>17.677600000000002</v>
      </c>
      <c r="G11433">
        <f t="shared" si="534"/>
        <v>98.350471783500012</v>
      </c>
      <c r="K11433">
        <f t="shared" si="535"/>
        <v>1</v>
      </c>
      <c r="L11433">
        <f t="shared" si="536"/>
        <v>1</v>
      </c>
    </row>
    <row r="11434" spans="1:12" x14ac:dyDescent="0.25">
      <c r="A11434">
        <v>8</v>
      </c>
      <c r="B11434">
        <v>96</v>
      </c>
      <c r="C11434">
        <v>26</v>
      </c>
      <c r="D11434" t="s">
        <v>0</v>
      </c>
      <c r="E11434">
        <v>964.74739999999997</v>
      </c>
      <c r="F11434">
        <v>23.8813</v>
      </c>
      <c r="G11434">
        <f t="shared" si="534"/>
        <v>40.397608170409484</v>
      </c>
      <c r="K11434">
        <f t="shared" si="535"/>
        <v>1</v>
      </c>
      <c r="L11434">
        <f t="shared" si="536"/>
        <v>1</v>
      </c>
    </row>
    <row r="11435" spans="1:12" x14ac:dyDescent="0.25">
      <c r="A11435">
        <v>8</v>
      </c>
      <c r="B11435">
        <v>96</v>
      </c>
      <c r="C11435">
        <v>28</v>
      </c>
      <c r="D11435" t="s">
        <v>0</v>
      </c>
      <c r="E11435">
        <v>728.327</v>
      </c>
      <c r="F11435">
        <v>31.536899999999999</v>
      </c>
      <c r="G11435">
        <f t="shared" si="534"/>
        <v>23.094438578300341</v>
      </c>
      <c r="K11435">
        <f t="shared" si="535"/>
        <v>1</v>
      </c>
      <c r="L11435">
        <f t="shared" si="536"/>
        <v>1</v>
      </c>
    </row>
    <row r="11436" spans="1:12" x14ac:dyDescent="0.25">
      <c r="A11436">
        <v>8</v>
      </c>
      <c r="B11436">
        <v>96</v>
      </c>
      <c r="C11436">
        <v>30</v>
      </c>
      <c r="D11436" t="s">
        <v>0</v>
      </c>
      <c r="E11436">
        <v>774.01319999999998</v>
      </c>
      <c r="F11436">
        <v>30.552800000000001</v>
      </c>
      <c r="G11436">
        <f t="shared" si="534"/>
        <v>25.333625723337956</v>
      </c>
      <c r="K11436">
        <f t="shared" si="535"/>
        <v>1</v>
      </c>
      <c r="L11436">
        <f t="shared" si="536"/>
        <v>1</v>
      </c>
    </row>
    <row r="11437" spans="1:12" x14ac:dyDescent="0.25">
      <c r="A11437">
        <v>8</v>
      </c>
      <c r="B11437">
        <v>96</v>
      </c>
      <c r="C11437">
        <v>32</v>
      </c>
      <c r="D11437" t="s">
        <v>0</v>
      </c>
      <c r="E11437">
        <v>1705.1438000000001</v>
      </c>
      <c r="F11437">
        <v>17.367699999999999</v>
      </c>
      <c r="G11437">
        <f t="shared" si="534"/>
        <v>98.179021977579083</v>
      </c>
      <c r="K11437">
        <f t="shared" si="535"/>
        <v>1</v>
      </c>
      <c r="L11437">
        <f t="shared" si="536"/>
        <v>1</v>
      </c>
    </row>
    <row r="11438" spans="1:12" x14ac:dyDescent="0.25">
      <c r="A11438">
        <v>8</v>
      </c>
      <c r="B11438">
        <v>96</v>
      </c>
      <c r="C11438">
        <v>34</v>
      </c>
      <c r="D11438" t="s">
        <v>0</v>
      </c>
      <c r="E11438">
        <v>518.35929999999996</v>
      </c>
      <c r="F11438">
        <v>43.390700000000002</v>
      </c>
      <c r="G11438">
        <f t="shared" si="534"/>
        <v>11.94632259908229</v>
      </c>
      <c r="K11438">
        <f t="shared" si="535"/>
        <v>1</v>
      </c>
      <c r="L11438">
        <f t="shared" si="536"/>
        <v>1</v>
      </c>
    </row>
    <row r="11439" spans="1:12" x14ac:dyDescent="0.25">
      <c r="A11439">
        <v>8</v>
      </c>
      <c r="B11439">
        <v>96</v>
      </c>
      <c r="C11439">
        <v>36</v>
      </c>
      <c r="D11439" t="s">
        <v>0</v>
      </c>
      <c r="E11439">
        <v>364.25380000000001</v>
      </c>
      <c r="F11439">
        <v>61.254899999999999</v>
      </c>
      <c r="G11439">
        <f t="shared" si="534"/>
        <v>5.9465250943189858</v>
      </c>
      <c r="K11439">
        <f t="shared" si="535"/>
        <v>1</v>
      </c>
      <c r="L11439">
        <f t="shared" si="536"/>
        <v>1</v>
      </c>
    </row>
    <row r="11440" spans="1:12" x14ac:dyDescent="0.25">
      <c r="A11440">
        <v>8</v>
      </c>
      <c r="B11440">
        <v>96</v>
      </c>
      <c r="C11440">
        <v>38</v>
      </c>
      <c r="D11440" t="s">
        <v>0</v>
      </c>
      <c r="E11440">
        <v>702.27539999999999</v>
      </c>
      <c r="F11440">
        <v>35.037799999999997</v>
      </c>
      <c r="G11440">
        <f t="shared" si="534"/>
        <v>20.043364594809034</v>
      </c>
      <c r="K11440">
        <f t="shared" si="535"/>
        <v>1</v>
      </c>
      <c r="L11440">
        <f t="shared" si="536"/>
        <v>1</v>
      </c>
    </row>
    <row r="11441" spans="1:12" x14ac:dyDescent="0.25">
      <c r="A11441">
        <v>8</v>
      </c>
      <c r="B11441">
        <v>96</v>
      </c>
      <c r="C11441">
        <v>40</v>
      </c>
      <c r="D11441" t="s">
        <v>0</v>
      </c>
      <c r="E11441">
        <v>728.76499999999999</v>
      </c>
      <c r="F11441">
        <v>34.463299999999997</v>
      </c>
      <c r="G11441">
        <f t="shared" si="534"/>
        <v>21.146117754248724</v>
      </c>
      <c r="K11441">
        <f t="shared" si="535"/>
        <v>1</v>
      </c>
      <c r="L11441">
        <f t="shared" si="536"/>
        <v>1</v>
      </c>
    </row>
    <row r="11442" spans="1:12" x14ac:dyDescent="0.25">
      <c r="A11442">
        <v>8</v>
      </c>
      <c r="B11442">
        <v>96</v>
      </c>
      <c r="C11442">
        <v>42</v>
      </c>
      <c r="D11442" t="s">
        <v>0</v>
      </c>
      <c r="E11442">
        <v>354.86369999999999</v>
      </c>
      <c r="F11442">
        <v>64.601600000000005</v>
      </c>
      <c r="G11442">
        <f t="shared" si="534"/>
        <v>5.4931100777689714</v>
      </c>
      <c r="K11442">
        <f t="shared" si="535"/>
        <v>1</v>
      </c>
      <c r="L11442">
        <f t="shared" si="536"/>
        <v>1</v>
      </c>
    </row>
    <row r="11443" spans="1:12" x14ac:dyDescent="0.25">
      <c r="A11443">
        <v>8</v>
      </c>
      <c r="B11443">
        <v>96</v>
      </c>
      <c r="C11443">
        <v>44</v>
      </c>
      <c r="D11443" t="s">
        <v>0</v>
      </c>
      <c r="E11443">
        <v>402.17590000000001</v>
      </c>
      <c r="F11443">
        <v>63.436599999999999</v>
      </c>
      <c r="G11443">
        <f t="shared" si="534"/>
        <v>6.339808564771757</v>
      </c>
      <c r="K11443">
        <f t="shared" si="535"/>
        <v>1</v>
      </c>
      <c r="L11443">
        <f t="shared" si="536"/>
        <v>1</v>
      </c>
    </row>
    <row r="11444" spans="1:12" x14ac:dyDescent="0.25">
      <c r="A11444">
        <v>8</v>
      </c>
      <c r="B11444">
        <v>96</v>
      </c>
      <c r="C11444">
        <v>46</v>
      </c>
      <c r="D11444" t="s">
        <v>0</v>
      </c>
      <c r="E11444">
        <v>1348.8164999999999</v>
      </c>
      <c r="F11444">
        <v>20.6051</v>
      </c>
      <c r="G11444">
        <f t="shared" si="534"/>
        <v>65.460322929760096</v>
      </c>
      <c r="K11444">
        <f t="shared" si="535"/>
        <v>1</v>
      </c>
      <c r="L11444">
        <f t="shared" si="536"/>
        <v>1</v>
      </c>
    </row>
    <row r="11445" spans="1:12" x14ac:dyDescent="0.25">
      <c r="A11445">
        <v>8</v>
      </c>
      <c r="B11445">
        <v>96</v>
      </c>
      <c r="C11445">
        <v>48</v>
      </c>
      <c r="D11445" t="s">
        <v>0</v>
      </c>
      <c r="E11445">
        <v>391.37720000000002</v>
      </c>
      <c r="F11445">
        <v>62.137900000000002</v>
      </c>
      <c r="G11445">
        <f t="shared" si="534"/>
        <v>6.2985263422162641</v>
      </c>
      <c r="K11445">
        <f t="shared" si="535"/>
        <v>1</v>
      </c>
      <c r="L11445">
        <f t="shared" si="536"/>
        <v>1</v>
      </c>
    </row>
    <row r="11446" spans="1:12" x14ac:dyDescent="0.25">
      <c r="A11446">
        <v>8</v>
      </c>
      <c r="B11446">
        <v>96</v>
      </c>
      <c r="C11446">
        <v>50</v>
      </c>
      <c r="D11446" t="s">
        <v>0</v>
      </c>
      <c r="E11446">
        <v>796.01949999999999</v>
      </c>
      <c r="F11446">
        <v>33.711100000000002</v>
      </c>
      <c r="G11446">
        <f t="shared" si="534"/>
        <v>23.612979107771622</v>
      </c>
      <c r="K11446">
        <f t="shared" si="535"/>
        <v>1</v>
      </c>
      <c r="L11446">
        <f t="shared" si="536"/>
        <v>1</v>
      </c>
    </row>
    <row r="11447" spans="1:12" x14ac:dyDescent="0.25">
      <c r="A11447">
        <v>8</v>
      </c>
      <c r="B11447">
        <v>96</v>
      </c>
      <c r="C11447">
        <v>52</v>
      </c>
      <c r="D11447" t="s">
        <v>0</v>
      </c>
      <c r="E11447">
        <v>854.66089999999997</v>
      </c>
      <c r="F11447">
        <v>32.395299999999999</v>
      </c>
      <c r="G11447">
        <f t="shared" si="534"/>
        <v>26.382249894274786</v>
      </c>
      <c r="K11447">
        <f t="shared" si="535"/>
        <v>1</v>
      </c>
      <c r="L11447">
        <f t="shared" si="536"/>
        <v>1</v>
      </c>
    </row>
    <row r="11448" spans="1:12" x14ac:dyDescent="0.25">
      <c r="A11448">
        <v>8</v>
      </c>
      <c r="B11448">
        <v>96</v>
      </c>
      <c r="C11448">
        <v>54</v>
      </c>
      <c r="D11448" t="s">
        <v>0</v>
      </c>
      <c r="E11448">
        <v>377.39010000000002</v>
      </c>
      <c r="F11448">
        <v>63.403500000000001</v>
      </c>
      <c r="G11448">
        <f t="shared" si="534"/>
        <v>5.952196645295607</v>
      </c>
      <c r="K11448">
        <f t="shared" si="535"/>
        <v>1</v>
      </c>
      <c r="L11448">
        <f t="shared" si="536"/>
        <v>1</v>
      </c>
    </row>
    <row r="11449" spans="1:12" x14ac:dyDescent="0.25">
      <c r="A11449">
        <v>8</v>
      </c>
      <c r="B11449">
        <v>96</v>
      </c>
      <c r="C11449">
        <v>56</v>
      </c>
      <c r="D11449" t="s">
        <v>0</v>
      </c>
      <c r="E11449">
        <v>1469.7340999999999</v>
      </c>
      <c r="F11449">
        <v>21.2943</v>
      </c>
      <c r="G11449">
        <f t="shared" si="534"/>
        <v>69.020071098838656</v>
      </c>
      <c r="K11449">
        <f t="shared" si="535"/>
        <v>1</v>
      </c>
      <c r="L11449">
        <f t="shared" si="536"/>
        <v>1</v>
      </c>
    </row>
    <row r="11450" spans="1:12" x14ac:dyDescent="0.25">
      <c r="A11450">
        <v>8</v>
      </c>
      <c r="B11450">
        <v>96</v>
      </c>
      <c r="C11450">
        <v>58</v>
      </c>
      <c r="D11450" t="s">
        <v>0</v>
      </c>
      <c r="E11450">
        <v>1506.2849000000001</v>
      </c>
      <c r="F11450">
        <v>18.553799999999999</v>
      </c>
      <c r="G11450">
        <f t="shared" si="534"/>
        <v>81.184711487673695</v>
      </c>
      <c r="K11450">
        <f t="shared" si="535"/>
        <v>1</v>
      </c>
      <c r="L11450">
        <f t="shared" si="536"/>
        <v>1</v>
      </c>
    </row>
    <row r="11451" spans="1:12" x14ac:dyDescent="0.25">
      <c r="A11451">
        <v>8</v>
      </c>
      <c r="B11451">
        <v>96</v>
      </c>
      <c r="C11451">
        <v>60</v>
      </c>
      <c r="D11451" t="s">
        <v>0</v>
      </c>
      <c r="E11451">
        <v>204.011</v>
      </c>
      <c r="F11451">
        <v>59.335900000000002</v>
      </c>
      <c r="G11451">
        <f t="shared" si="534"/>
        <v>3.4382389076427589</v>
      </c>
      <c r="K11451">
        <f t="shared" si="535"/>
        <v>1</v>
      </c>
      <c r="L11451">
        <f t="shared" si="536"/>
        <v>1</v>
      </c>
    </row>
    <row r="11452" spans="1:12" x14ac:dyDescent="0.25">
      <c r="A11452">
        <v>8</v>
      </c>
      <c r="B11452">
        <v>96</v>
      </c>
      <c r="C11452">
        <v>62</v>
      </c>
      <c r="D11452" t="s">
        <v>0</v>
      </c>
      <c r="E11452">
        <v>533.64890000000003</v>
      </c>
      <c r="F11452">
        <v>44.828099999999999</v>
      </c>
      <c r="G11452">
        <f t="shared" si="534"/>
        <v>11.904339019498931</v>
      </c>
      <c r="K11452">
        <f t="shared" si="535"/>
        <v>1</v>
      </c>
      <c r="L11452">
        <f t="shared" si="536"/>
        <v>1</v>
      </c>
    </row>
    <row r="11453" spans="1:12" x14ac:dyDescent="0.25">
      <c r="A11453">
        <v>8</v>
      </c>
      <c r="B11453">
        <v>96</v>
      </c>
      <c r="C11453">
        <v>64</v>
      </c>
      <c r="D11453" t="s">
        <v>0</v>
      </c>
      <c r="E11453">
        <v>568.24810000000002</v>
      </c>
      <c r="F11453">
        <v>43.0702</v>
      </c>
      <c r="G11453">
        <f t="shared" si="534"/>
        <v>13.193532883525036</v>
      </c>
      <c r="K11453">
        <f t="shared" si="535"/>
        <v>1</v>
      </c>
      <c r="L11453">
        <f t="shared" si="536"/>
        <v>1</v>
      </c>
    </row>
    <row r="11454" spans="1:12" x14ac:dyDescent="0.25">
      <c r="A11454">
        <v>8</v>
      </c>
      <c r="B11454">
        <v>96</v>
      </c>
      <c r="C11454">
        <v>66</v>
      </c>
      <c r="D11454" t="s">
        <v>0</v>
      </c>
      <c r="E11454">
        <v>1100.5422000000001</v>
      </c>
      <c r="F11454">
        <v>23.755800000000001</v>
      </c>
      <c r="G11454">
        <f t="shared" si="534"/>
        <v>46.327305331750566</v>
      </c>
      <c r="K11454">
        <f t="shared" si="535"/>
        <v>1</v>
      </c>
      <c r="L11454">
        <f t="shared" si="536"/>
        <v>1</v>
      </c>
    </row>
    <row r="11455" spans="1:12" x14ac:dyDescent="0.25">
      <c r="A11455">
        <v>8</v>
      </c>
      <c r="B11455">
        <v>98</v>
      </c>
      <c r="C11455">
        <v>8</v>
      </c>
      <c r="D11455" t="s">
        <v>0</v>
      </c>
      <c r="E11455">
        <v>116.75879999999999</v>
      </c>
      <c r="F11455">
        <v>76.739400000000003</v>
      </c>
      <c r="G11455">
        <f t="shared" si="534"/>
        <v>1.5214974315670957</v>
      </c>
      <c r="K11455">
        <f t="shared" si="535"/>
        <v>1</v>
      </c>
      <c r="L11455">
        <f t="shared" si="536"/>
        <v>0</v>
      </c>
    </row>
    <row r="11456" spans="1:12" x14ac:dyDescent="0.25">
      <c r="A11456">
        <v>8</v>
      </c>
      <c r="B11456">
        <v>98</v>
      </c>
      <c r="C11456">
        <v>10</v>
      </c>
      <c r="D11456" t="s">
        <v>0</v>
      </c>
      <c r="E11456">
        <v>1021.6959000000001</v>
      </c>
      <c r="F11456">
        <v>17.695499999999999</v>
      </c>
      <c r="G11456">
        <f t="shared" si="534"/>
        <v>57.737611257099267</v>
      </c>
      <c r="K11456">
        <f t="shared" si="535"/>
        <v>1</v>
      </c>
      <c r="L11456">
        <f t="shared" si="536"/>
        <v>1</v>
      </c>
    </row>
    <row r="11457" spans="1:12" x14ac:dyDescent="0.25">
      <c r="A11457">
        <v>8</v>
      </c>
      <c r="B11457">
        <v>98</v>
      </c>
      <c r="C11457">
        <v>12</v>
      </c>
      <c r="D11457" t="s">
        <v>0</v>
      </c>
      <c r="E11457">
        <v>1429.4119000000001</v>
      </c>
      <c r="F11457">
        <v>16.053899999999999</v>
      </c>
      <c r="G11457">
        <f t="shared" si="534"/>
        <v>89.038295990382409</v>
      </c>
      <c r="K11457">
        <f t="shared" si="535"/>
        <v>1</v>
      </c>
      <c r="L11457">
        <f t="shared" si="536"/>
        <v>1</v>
      </c>
    </row>
    <row r="11458" spans="1:12" x14ac:dyDescent="0.25">
      <c r="A11458">
        <v>8</v>
      </c>
      <c r="B11458">
        <v>98</v>
      </c>
      <c r="C11458">
        <v>14</v>
      </c>
      <c r="D11458" t="s">
        <v>0</v>
      </c>
      <c r="E11458">
        <v>522.16579999999999</v>
      </c>
      <c r="F11458">
        <v>30.310500000000001</v>
      </c>
      <c r="G11458">
        <f t="shared" si="534"/>
        <v>17.227224889064846</v>
      </c>
      <c r="K11458">
        <f t="shared" si="535"/>
        <v>1</v>
      </c>
      <c r="L11458">
        <f t="shared" si="536"/>
        <v>1</v>
      </c>
    </row>
    <row r="11459" spans="1:12" x14ac:dyDescent="0.25">
      <c r="A11459">
        <v>8</v>
      </c>
      <c r="B11459">
        <v>98</v>
      </c>
      <c r="C11459">
        <v>16</v>
      </c>
      <c r="D11459" t="s">
        <v>0</v>
      </c>
      <c r="E11459">
        <v>1599.7909999999999</v>
      </c>
      <c r="F11459">
        <v>16.466100000000001</v>
      </c>
      <c r="G11459">
        <f t="shared" ref="G11459:G11522" si="537">E11459/F11459</f>
        <v>97.156643042371897</v>
      </c>
      <c r="K11459">
        <f t="shared" ref="K11459:K11522" si="538">IF(D11459&lt;&gt;"o",0,1)</f>
        <v>1</v>
      </c>
      <c r="L11459">
        <f t="shared" ref="L11459:L11522" si="539">IF(G11459&gt;=3,1,0)</f>
        <v>1</v>
      </c>
    </row>
    <row r="11460" spans="1:12" x14ac:dyDescent="0.25">
      <c r="A11460">
        <v>8</v>
      </c>
      <c r="B11460">
        <v>98</v>
      </c>
      <c r="C11460">
        <v>18</v>
      </c>
      <c r="D11460" t="s">
        <v>0</v>
      </c>
      <c r="E11460">
        <v>927.63239999999996</v>
      </c>
      <c r="F11460">
        <v>20.201899999999998</v>
      </c>
      <c r="G11460">
        <f t="shared" si="537"/>
        <v>45.918077012558228</v>
      </c>
      <c r="K11460">
        <f t="shared" si="538"/>
        <v>1</v>
      </c>
      <c r="L11460">
        <f t="shared" si="539"/>
        <v>1</v>
      </c>
    </row>
    <row r="11461" spans="1:12" x14ac:dyDescent="0.25">
      <c r="A11461">
        <v>8</v>
      </c>
      <c r="B11461">
        <v>98</v>
      </c>
      <c r="C11461">
        <v>20</v>
      </c>
      <c r="D11461" t="s">
        <v>0</v>
      </c>
      <c r="E11461">
        <v>1398.7288000000001</v>
      </c>
      <c r="F11461">
        <v>16.308199999999999</v>
      </c>
      <c r="G11461">
        <f t="shared" si="537"/>
        <v>85.768435510969951</v>
      </c>
      <c r="K11461">
        <f t="shared" si="538"/>
        <v>1</v>
      </c>
      <c r="L11461">
        <f t="shared" si="539"/>
        <v>1</v>
      </c>
    </row>
    <row r="11462" spans="1:12" x14ac:dyDescent="0.25">
      <c r="A11462">
        <v>8</v>
      </c>
      <c r="B11462">
        <v>98</v>
      </c>
      <c r="C11462">
        <v>22</v>
      </c>
      <c r="D11462" t="s">
        <v>0</v>
      </c>
      <c r="E11462">
        <v>995.40660000000003</v>
      </c>
      <c r="F11462">
        <v>20.004100000000001</v>
      </c>
      <c r="G11462">
        <f t="shared" si="537"/>
        <v>49.760129173519424</v>
      </c>
      <c r="K11462">
        <f t="shared" si="538"/>
        <v>1</v>
      </c>
      <c r="L11462">
        <f t="shared" si="539"/>
        <v>1</v>
      </c>
    </row>
    <row r="11463" spans="1:12" x14ac:dyDescent="0.25">
      <c r="A11463">
        <v>8</v>
      </c>
      <c r="B11463">
        <v>98</v>
      </c>
      <c r="C11463">
        <v>24</v>
      </c>
      <c r="D11463" t="s">
        <v>0</v>
      </c>
      <c r="E11463">
        <v>1295.8325</v>
      </c>
      <c r="F11463">
        <v>18.9892</v>
      </c>
      <c r="G11463">
        <f t="shared" si="537"/>
        <v>68.240499863080061</v>
      </c>
      <c r="K11463">
        <f t="shared" si="538"/>
        <v>1</v>
      </c>
      <c r="L11463">
        <f t="shared" si="539"/>
        <v>1</v>
      </c>
    </row>
    <row r="11464" spans="1:12" x14ac:dyDescent="0.25">
      <c r="A11464">
        <v>8</v>
      </c>
      <c r="B11464">
        <v>98</v>
      </c>
      <c r="C11464">
        <v>26</v>
      </c>
      <c r="D11464" t="s">
        <v>0</v>
      </c>
      <c r="E11464">
        <v>455.53640000000001</v>
      </c>
      <c r="F11464">
        <v>43.890900000000002</v>
      </c>
      <c r="G11464">
        <f t="shared" si="537"/>
        <v>10.378834792633553</v>
      </c>
      <c r="K11464">
        <f t="shared" si="538"/>
        <v>1</v>
      </c>
      <c r="L11464">
        <f t="shared" si="539"/>
        <v>1</v>
      </c>
    </row>
    <row r="11465" spans="1:12" x14ac:dyDescent="0.25">
      <c r="A11465">
        <v>8</v>
      </c>
      <c r="B11465">
        <v>98</v>
      </c>
      <c r="C11465">
        <v>28</v>
      </c>
      <c r="D11465" t="s">
        <v>0</v>
      </c>
      <c r="E11465">
        <v>1027.489</v>
      </c>
      <c r="F11465">
        <v>23.900099999999998</v>
      </c>
      <c r="G11465">
        <f t="shared" si="537"/>
        <v>42.990991669490924</v>
      </c>
      <c r="K11465">
        <f t="shared" si="538"/>
        <v>1</v>
      </c>
      <c r="L11465">
        <f t="shared" si="539"/>
        <v>1</v>
      </c>
    </row>
    <row r="11466" spans="1:12" x14ac:dyDescent="0.25">
      <c r="A11466">
        <v>8</v>
      </c>
      <c r="B11466">
        <v>98</v>
      </c>
      <c r="C11466">
        <v>30</v>
      </c>
      <c r="D11466" t="s">
        <v>0</v>
      </c>
      <c r="E11466">
        <v>1428.9872</v>
      </c>
      <c r="F11466">
        <v>18.219200000000001</v>
      </c>
      <c r="G11466">
        <f t="shared" si="537"/>
        <v>78.43303767454114</v>
      </c>
      <c r="K11466">
        <f t="shared" si="538"/>
        <v>1</v>
      </c>
      <c r="L11466">
        <f t="shared" si="539"/>
        <v>1</v>
      </c>
    </row>
    <row r="11467" spans="1:12" x14ac:dyDescent="0.25">
      <c r="A11467">
        <v>8</v>
      </c>
      <c r="B11467">
        <v>98</v>
      </c>
      <c r="C11467">
        <v>32</v>
      </c>
      <c r="D11467" t="s">
        <v>0</v>
      </c>
      <c r="E11467">
        <v>953.38829999999996</v>
      </c>
      <c r="F11467">
        <v>25.844100000000001</v>
      </c>
      <c r="G11467">
        <f t="shared" si="537"/>
        <v>36.889978757240527</v>
      </c>
      <c r="K11467">
        <f t="shared" si="538"/>
        <v>1</v>
      </c>
      <c r="L11467">
        <f t="shared" si="539"/>
        <v>1</v>
      </c>
    </row>
    <row r="11468" spans="1:12" x14ac:dyDescent="0.25">
      <c r="A11468">
        <v>8</v>
      </c>
      <c r="B11468">
        <v>98</v>
      </c>
      <c r="C11468">
        <v>34</v>
      </c>
      <c r="D11468" t="s">
        <v>0</v>
      </c>
      <c r="E11468">
        <v>1209.8323</v>
      </c>
      <c r="F11468">
        <v>22.168500000000002</v>
      </c>
      <c r="G11468">
        <f t="shared" si="537"/>
        <v>54.574387080767757</v>
      </c>
      <c r="K11468">
        <f t="shared" si="538"/>
        <v>1</v>
      </c>
      <c r="L11468">
        <f t="shared" si="539"/>
        <v>1</v>
      </c>
    </row>
    <row r="11469" spans="1:12" x14ac:dyDescent="0.25">
      <c r="A11469">
        <v>8</v>
      </c>
      <c r="B11469">
        <v>98</v>
      </c>
      <c r="C11469">
        <v>36</v>
      </c>
      <c r="D11469" t="s">
        <v>0</v>
      </c>
      <c r="E11469">
        <v>1384.8417999999999</v>
      </c>
      <c r="F11469">
        <v>19.637</v>
      </c>
      <c r="G11469">
        <f t="shared" si="537"/>
        <v>70.522065488618424</v>
      </c>
      <c r="K11469">
        <f t="shared" si="538"/>
        <v>1</v>
      </c>
      <c r="L11469">
        <f t="shared" si="539"/>
        <v>1</v>
      </c>
    </row>
    <row r="11470" spans="1:12" x14ac:dyDescent="0.25">
      <c r="A11470">
        <v>8</v>
      </c>
      <c r="B11470">
        <v>98</v>
      </c>
      <c r="C11470">
        <v>38</v>
      </c>
      <c r="D11470" t="s">
        <v>0</v>
      </c>
      <c r="E11470">
        <v>1876.0971999999999</v>
      </c>
      <c r="F11470">
        <v>18.062999999999999</v>
      </c>
      <c r="G11470">
        <f t="shared" si="537"/>
        <v>103.86409787964347</v>
      </c>
      <c r="K11470">
        <f t="shared" si="538"/>
        <v>1</v>
      </c>
      <c r="L11470">
        <f t="shared" si="539"/>
        <v>1</v>
      </c>
    </row>
    <row r="11471" spans="1:12" x14ac:dyDescent="0.25">
      <c r="A11471">
        <v>8</v>
      </c>
      <c r="B11471">
        <v>98</v>
      </c>
      <c r="C11471">
        <v>40</v>
      </c>
      <c r="D11471" t="s">
        <v>0</v>
      </c>
      <c r="E11471">
        <v>1412.1727000000001</v>
      </c>
      <c r="F11471">
        <v>20.4544</v>
      </c>
      <c r="G11471">
        <f t="shared" si="537"/>
        <v>69.040045173654576</v>
      </c>
      <c r="K11471">
        <f t="shared" si="538"/>
        <v>1</v>
      </c>
      <c r="L11471">
        <f t="shared" si="539"/>
        <v>1</v>
      </c>
    </row>
    <row r="11472" spans="1:12" x14ac:dyDescent="0.25">
      <c r="A11472">
        <v>8</v>
      </c>
      <c r="B11472">
        <v>98</v>
      </c>
      <c r="C11472">
        <v>42</v>
      </c>
      <c r="D11472" t="s">
        <v>0</v>
      </c>
      <c r="E11472">
        <v>524.51300000000003</v>
      </c>
      <c r="F11472">
        <v>52.542900000000003</v>
      </c>
      <c r="G11472">
        <f t="shared" si="537"/>
        <v>9.9825666265090049</v>
      </c>
      <c r="K11472">
        <f t="shared" si="538"/>
        <v>1</v>
      </c>
      <c r="L11472">
        <f t="shared" si="539"/>
        <v>1</v>
      </c>
    </row>
    <row r="11473" spans="1:12" x14ac:dyDescent="0.25">
      <c r="A11473">
        <v>8</v>
      </c>
      <c r="B11473">
        <v>98</v>
      </c>
      <c r="C11473">
        <v>44</v>
      </c>
      <c r="D11473" t="s">
        <v>0</v>
      </c>
      <c r="E11473">
        <v>1324.0931</v>
      </c>
      <c r="F11473">
        <v>21.682400000000001</v>
      </c>
      <c r="G11473">
        <f t="shared" si="537"/>
        <v>61.067644725676125</v>
      </c>
      <c r="K11473">
        <f t="shared" si="538"/>
        <v>1</v>
      </c>
      <c r="L11473">
        <f t="shared" si="539"/>
        <v>1</v>
      </c>
    </row>
    <row r="11474" spans="1:12" x14ac:dyDescent="0.25">
      <c r="A11474">
        <v>8</v>
      </c>
      <c r="B11474">
        <v>98</v>
      </c>
      <c r="C11474">
        <v>46</v>
      </c>
      <c r="D11474" t="s">
        <v>0</v>
      </c>
      <c r="E11474">
        <v>617.20240000000001</v>
      </c>
      <c r="F11474">
        <v>42.865499999999997</v>
      </c>
      <c r="G11474">
        <f t="shared" si="537"/>
        <v>14.3985816099194</v>
      </c>
      <c r="K11474">
        <f t="shared" si="538"/>
        <v>1</v>
      </c>
      <c r="L11474">
        <f t="shared" si="539"/>
        <v>1</v>
      </c>
    </row>
    <row r="11475" spans="1:12" x14ac:dyDescent="0.25">
      <c r="A11475">
        <v>8</v>
      </c>
      <c r="B11475">
        <v>98</v>
      </c>
      <c r="C11475">
        <v>48</v>
      </c>
      <c r="D11475" t="s">
        <v>0</v>
      </c>
      <c r="E11475">
        <v>1555.1935000000001</v>
      </c>
      <c r="F11475">
        <v>18.4358</v>
      </c>
      <c r="G11475">
        <f t="shared" si="537"/>
        <v>84.357255991060867</v>
      </c>
      <c r="K11475">
        <f t="shared" si="538"/>
        <v>1</v>
      </c>
      <c r="L11475">
        <f t="shared" si="539"/>
        <v>1</v>
      </c>
    </row>
    <row r="11476" spans="1:12" x14ac:dyDescent="0.25">
      <c r="A11476">
        <v>8</v>
      </c>
      <c r="B11476">
        <v>98</v>
      </c>
      <c r="C11476">
        <v>50</v>
      </c>
      <c r="D11476" t="s">
        <v>0</v>
      </c>
      <c r="E11476">
        <v>544.81299999999999</v>
      </c>
      <c r="F11476">
        <v>52.0914</v>
      </c>
      <c r="G11476">
        <f t="shared" si="537"/>
        <v>10.458789742644658</v>
      </c>
      <c r="K11476">
        <f t="shared" si="538"/>
        <v>1</v>
      </c>
      <c r="L11476">
        <f t="shared" si="539"/>
        <v>1</v>
      </c>
    </row>
    <row r="11477" spans="1:12" x14ac:dyDescent="0.25">
      <c r="A11477">
        <v>8</v>
      </c>
      <c r="B11477">
        <v>98</v>
      </c>
      <c r="C11477">
        <v>52</v>
      </c>
      <c r="D11477" t="s">
        <v>0</v>
      </c>
      <c r="E11477">
        <v>415.89850000000001</v>
      </c>
      <c r="F11477">
        <v>60.579900000000002</v>
      </c>
      <c r="G11477">
        <f t="shared" si="537"/>
        <v>6.8652886518465692</v>
      </c>
      <c r="K11477">
        <f t="shared" si="538"/>
        <v>1</v>
      </c>
      <c r="L11477">
        <f t="shared" si="539"/>
        <v>1</v>
      </c>
    </row>
    <row r="11478" spans="1:12" x14ac:dyDescent="0.25">
      <c r="A11478">
        <v>8</v>
      </c>
      <c r="B11478">
        <v>98</v>
      </c>
      <c r="C11478">
        <v>54</v>
      </c>
      <c r="D11478" t="s">
        <v>1</v>
      </c>
      <c r="E11478">
        <v>688.34280000000001</v>
      </c>
      <c r="F11478">
        <v>41.759300000000003</v>
      </c>
      <c r="G11478">
        <f t="shared" si="537"/>
        <v>16.483580902936591</v>
      </c>
      <c r="K11478">
        <f t="shared" si="538"/>
        <v>0</v>
      </c>
      <c r="L11478">
        <f t="shared" si="539"/>
        <v>1</v>
      </c>
    </row>
    <row r="11479" spans="1:12" x14ac:dyDescent="0.25">
      <c r="A11479">
        <v>8</v>
      </c>
      <c r="B11479">
        <v>98</v>
      </c>
      <c r="C11479">
        <v>56</v>
      </c>
      <c r="D11479" t="s">
        <v>0</v>
      </c>
      <c r="E11479">
        <v>485.18680000000001</v>
      </c>
      <c r="F11479">
        <v>57.3949</v>
      </c>
      <c r="G11479">
        <f t="shared" si="537"/>
        <v>8.4534828007366514</v>
      </c>
      <c r="K11479">
        <f t="shared" si="538"/>
        <v>1</v>
      </c>
      <c r="L11479">
        <f t="shared" si="539"/>
        <v>1</v>
      </c>
    </row>
    <row r="11480" spans="1:12" x14ac:dyDescent="0.25">
      <c r="A11480">
        <v>8</v>
      </c>
      <c r="B11480">
        <v>98</v>
      </c>
      <c r="C11480">
        <v>58</v>
      </c>
      <c r="D11480" t="s">
        <v>0</v>
      </c>
      <c r="E11480">
        <v>340.98919999999998</v>
      </c>
      <c r="F11480">
        <v>69.535399999999996</v>
      </c>
      <c r="G11480">
        <f t="shared" si="537"/>
        <v>4.9038216505549688</v>
      </c>
      <c r="K11480">
        <f t="shared" si="538"/>
        <v>1</v>
      </c>
      <c r="L11480">
        <f t="shared" si="539"/>
        <v>1</v>
      </c>
    </row>
    <row r="11481" spans="1:12" x14ac:dyDescent="0.25">
      <c r="A11481">
        <v>8</v>
      </c>
      <c r="B11481">
        <v>98</v>
      </c>
      <c r="C11481">
        <v>60</v>
      </c>
      <c r="D11481" t="s">
        <v>0</v>
      </c>
      <c r="E11481">
        <v>786.99059999999997</v>
      </c>
      <c r="F11481">
        <v>38.353400000000001</v>
      </c>
      <c r="G11481">
        <f t="shared" si="537"/>
        <v>20.519448080222354</v>
      </c>
      <c r="K11481">
        <f t="shared" si="538"/>
        <v>1</v>
      </c>
      <c r="L11481">
        <f t="shared" si="539"/>
        <v>1</v>
      </c>
    </row>
    <row r="11482" spans="1:12" x14ac:dyDescent="0.25">
      <c r="A11482">
        <v>8</v>
      </c>
      <c r="B11482">
        <v>98</v>
      </c>
      <c r="C11482">
        <v>62</v>
      </c>
      <c r="D11482" t="s">
        <v>0</v>
      </c>
      <c r="E11482">
        <v>660.86680000000001</v>
      </c>
      <c r="F11482">
        <v>31.9419</v>
      </c>
      <c r="G11482">
        <f t="shared" si="537"/>
        <v>20.689652149684271</v>
      </c>
      <c r="K11482">
        <f t="shared" si="538"/>
        <v>1</v>
      </c>
      <c r="L11482">
        <f t="shared" si="539"/>
        <v>1</v>
      </c>
    </row>
    <row r="11483" spans="1:12" x14ac:dyDescent="0.25">
      <c r="A11483">
        <v>8</v>
      </c>
      <c r="B11483">
        <v>98</v>
      </c>
      <c r="C11483">
        <v>64</v>
      </c>
      <c r="D11483" t="s">
        <v>0</v>
      </c>
      <c r="E11483">
        <v>895.06960000000004</v>
      </c>
      <c r="F11483">
        <v>28.175000000000001</v>
      </c>
      <c r="G11483">
        <f t="shared" si="537"/>
        <v>31.768220053238686</v>
      </c>
      <c r="K11483">
        <f t="shared" si="538"/>
        <v>1</v>
      </c>
      <c r="L11483">
        <f t="shared" si="539"/>
        <v>1</v>
      </c>
    </row>
    <row r="11484" spans="1:12" x14ac:dyDescent="0.25">
      <c r="A11484">
        <v>8</v>
      </c>
      <c r="B11484">
        <v>100</v>
      </c>
      <c r="C11484">
        <v>8</v>
      </c>
      <c r="D11484" t="s">
        <v>0</v>
      </c>
      <c r="E11484">
        <v>584.74369999999999</v>
      </c>
      <c r="F11484">
        <v>42.349400000000003</v>
      </c>
      <c r="G11484">
        <f t="shared" si="537"/>
        <v>13.80760294124592</v>
      </c>
      <c r="K11484">
        <f t="shared" si="538"/>
        <v>1</v>
      </c>
      <c r="L11484">
        <f t="shared" si="539"/>
        <v>1</v>
      </c>
    </row>
    <row r="11485" spans="1:12" x14ac:dyDescent="0.25">
      <c r="A11485">
        <v>8</v>
      </c>
      <c r="B11485">
        <v>100</v>
      </c>
      <c r="C11485">
        <v>10</v>
      </c>
      <c r="D11485" t="s">
        <v>0</v>
      </c>
      <c r="E11485">
        <v>1931.8851</v>
      </c>
      <c r="F11485">
        <v>15.5092</v>
      </c>
      <c r="G11485">
        <f t="shared" si="537"/>
        <v>124.56381373636293</v>
      </c>
      <c r="K11485">
        <f t="shared" si="538"/>
        <v>1</v>
      </c>
      <c r="L11485">
        <f t="shared" si="539"/>
        <v>1</v>
      </c>
    </row>
    <row r="11486" spans="1:12" x14ac:dyDescent="0.25">
      <c r="A11486">
        <v>8</v>
      </c>
      <c r="B11486">
        <v>100</v>
      </c>
      <c r="C11486">
        <v>12</v>
      </c>
      <c r="D11486" t="s">
        <v>0</v>
      </c>
      <c r="E11486">
        <v>2313.8008</v>
      </c>
      <c r="F11486">
        <v>15.903499999999999</v>
      </c>
      <c r="G11486">
        <f t="shared" si="537"/>
        <v>145.49003678435565</v>
      </c>
      <c r="K11486">
        <f t="shared" si="538"/>
        <v>1</v>
      </c>
      <c r="L11486">
        <f t="shared" si="539"/>
        <v>1</v>
      </c>
    </row>
    <row r="11487" spans="1:12" x14ac:dyDescent="0.25">
      <c r="A11487">
        <v>8</v>
      </c>
      <c r="B11487">
        <v>100</v>
      </c>
      <c r="C11487">
        <v>14</v>
      </c>
      <c r="D11487" t="s">
        <v>0</v>
      </c>
      <c r="E11487">
        <v>1338.2090000000001</v>
      </c>
      <c r="F11487">
        <v>17.033799999999999</v>
      </c>
      <c r="G11487">
        <f t="shared" si="537"/>
        <v>78.561976775587368</v>
      </c>
      <c r="K11487">
        <f t="shared" si="538"/>
        <v>1</v>
      </c>
      <c r="L11487">
        <f t="shared" si="539"/>
        <v>1</v>
      </c>
    </row>
    <row r="11488" spans="1:12" x14ac:dyDescent="0.25">
      <c r="A11488">
        <v>8</v>
      </c>
      <c r="B11488">
        <v>100</v>
      </c>
      <c r="C11488">
        <v>16</v>
      </c>
      <c r="D11488" t="s">
        <v>0</v>
      </c>
      <c r="E11488">
        <v>1632.4219000000001</v>
      </c>
      <c r="F11488">
        <v>19.462199999999999</v>
      </c>
      <c r="G11488">
        <f t="shared" si="537"/>
        <v>83.876535026872617</v>
      </c>
      <c r="K11488">
        <f t="shared" si="538"/>
        <v>1</v>
      </c>
      <c r="L11488">
        <f t="shared" si="539"/>
        <v>1</v>
      </c>
    </row>
    <row r="11489" spans="1:12" x14ac:dyDescent="0.25">
      <c r="A11489">
        <v>8</v>
      </c>
      <c r="B11489">
        <v>100</v>
      </c>
      <c r="C11489">
        <v>18</v>
      </c>
      <c r="D11489" t="s">
        <v>0</v>
      </c>
      <c r="E11489">
        <v>508.1961</v>
      </c>
      <c r="F11489">
        <v>38.883699999999997</v>
      </c>
      <c r="G11489">
        <f t="shared" si="537"/>
        <v>13.069643578157429</v>
      </c>
      <c r="K11489">
        <f t="shared" si="538"/>
        <v>1</v>
      </c>
      <c r="L11489">
        <f t="shared" si="539"/>
        <v>1</v>
      </c>
    </row>
    <row r="11490" spans="1:12" x14ac:dyDescent="0.25">
      <c r="A11490">
        <v>8</v>
      </c>
      <c r="B11490">
        <v>100</v>
      </c>
      <c r="C11490">
        <v>20</v>
      </c>
      <c r="D11490" t="s">
        <v>0</v>
      </c>
      <c r="E11490">
        <v>1001.0615</v>
      </c>
      <c r="F11490">
        <v>20.281700000000001</v>
      </c>
      <c r="G11490">
        <f t="shared" si="537"/>
        <v>49.357869409369037</v>
      </c>
      <c r="K11490">
        <f t="shared" si="538"/>
        <v>1</v>
      </c>
      <c r="L11490">
        <f t="shared" si="539"/>
        <v>1</v>
      </c>
    </row>
    <row r="11491" spans="1:12" x14ac:dyDescent="0.25">
      <c r="A11491">
        <v>8</v>
      </c>
      <c r="B11491">
        <v>100</v>
      </c>
      <c r="C11491">
        <v>22</v>
      </c>
      <c r="D11491" t="s">
        <v>1</v>
      </c>
      <c r="E11491">
        <v>767.14880000000005</v>
      </c>
      <c r="F11491">
        <v>25.375399999999999</v>
      </c>
      <c r="G11491">
        <f t="shared" si="537"/>
        <v>30.231988461265637</v>
      </c>
      <c r="K11491">
        <f t="shared" si="538"/>
        <v>0</v>
      </c>
      <c r="L11491">
        <f t="shared" si="539"/>
        <v>1</v>
      </c>
    </row>
    <row r="11492" spans="1:12" x14ac:dyDescent="0.25">
      <c r="A11492">
        <v>8</v>
      </c>
      <c r="B11492">
        <v>100</v>
      </c>
      <c r="C11492">
        <v>24</v>
      </c>
      <c r="D11492" t="s">
        <v>0</v>
      </c>
      <c r="E11492">
        <v>1262.4957999999999</v>
      </c>
      <c r="F11492">
        <v>19.726900000000001</v>
      </c>
      <c r="G11492">
        <f t="shared" si="537"/>
        <v>63.998692141187917</v>
      </c>
      <c r="K11492">
        <f t="shared" si="538"/>
        <v>1</v>
      </c>
      <c r="L11492">
        <f t="shared" si="539"/>
        <v>1</v>
      </c>
    </row>
    <row r="11493" spans="1:12" x14ac:dyDescent="0.25">
      <c r="A11493">
        <v>8</v>
      </c>
      <c r="B11493">
        <v>100</v>
      </c>
      <c r="C11493">
        <v>26</v>
      </c>
      <c r="D11493" t="s">
        <v>0</v>
      </c>
      <c r="E11493">
        <v>1291.4380000000001</v>
      </c>
      <c r="F11493">
        <v>19.696899999999999</v>
      </c>
      <c r="G11493">
        <f t="shared" si="537"/>
        <v>65.565545847316088</v>
      </c>
      <c r="K11493">
        <f t="shared" si="538"/>
        <v>1</v>
      </c>
      <c r="L11493">
        <f t="shared" si="539"/>
        <v>1</v>
      </c>
    </row>
    <row r="11494" spans="1:12" x14ac:dyDescent="0.25">
      <c r="A11494">
        <v>8</v>
      </c>
      <c r="B11494">
        <v>100</v>
      </c>
      <c r="C11494">
        <v>28</v>
      </c>
      <c r="D11494" t="s">
        <v>0</v>
      </c>
      <c r="E11494">
        <v>1049.5248999999999</v>
      </c>
      <c r="F11494">
        <v>22.874400000000001</v>
      </c>
      <c r="G11494">
        <f t="shared" si="537"/>
        <v>45.88207340957576</v>
      </c>
      <c r="K11494">
        <f t="shared" si="538"/>
        <v>1</v>
      </c>
      <c r="L11494">
        <f t="shared" si="539"/>
        <v>1</v>
      </c>
    </row>
    <row r="11495" spans="1:12" x14ac:dyDescent="0.25">
      <c r="A11495">
        <v>8</v>
      </c>
      <c r="B11495">
        <v>100</v>
      </c>
      <c r="C11495">
        <v>30</v>
      </c>
      <c r="D11495" t="s">
        <v>0</v>
      </c>
      <c r="E11495">
        <v>1253.6034</v>
      </c>
      <c r="F11495">
        <v>20.2425</v>
      </c>
      <c r="G11495">
        <f t="shared" si="537"/>
        <v>61.92927751018896</v>
      </c>
      <c r="K11495">
        <f t="shared" si="538"/>
        <v>1</v>
      </c>
      <c r="L11495">
        <f t="shared" si="539"/>
        <v>1</v>
      </c>
    </row>
    <row r="11496" spans="1:12" x14ac:dyDescent="0.25">
      <c r="A11496">
        <v>8</v>
      </c>
      <c r="B11496">
        <v>100</v>
      </c>
      <c r="C11496">
        <v>32</v>
      </c>
      <c r="D11496" t="s">
        <v>0</v>
      </c>
      <c r="E11496">
        <v>698.71960000000001</v>
      </c>
      <c r="F11496">
        <v>34.058999999999997</v>
      </c>
      <c r="G11496">
        <f t="shared" si="537"/>
        <v>20.514976951760183</v>
      </c>
      <c r="K11496">
        <f t="shared" si="538"/>
        <v>1</v>
      </c>
      <c r="L11496">
        <f t="shared" si="539"/>
        <v>1</v>
      </c>
    </row>
    <row r="11497" spans="1:12" x14ac:dyDescent="0.25">
      <c r="A11497">
        <v>8</v>
      </c>
      <c r="B11497">
        <v>100</v>
      </c>
      <c r="C11497">
        <v>34</v>
      </c>
      <c r="D11497" t="s">
        <v>0</v>
      </c>
      <c r="E11497">
        <v>958.01369999999997</v>
      </c>
      <c r="F11497">
        <v>28.8733</v>
      </c>
      <c r="G11497">
        <f t="shared" si="537"/>
        <v>33.179917086027572</v>
      </c>
      <c r="K11497">
        <f t="shared" si="538"/>
        <v>1</v>
      </c>
      <c r="L11497">
        <f t="shared" si="539"/>
        <v>1</v>
      </c>
    </row>
    <row r="11498" spans="1:12" x14ac:dyDescent="0.25">
      <c r="A11498">
        <v>8</v>
      </c>
      <c r="B11498">
        <v>100</v>
      </c>
      <c r="C11498">
        <v>36</v>
      </c>
      <c r="D11498" t="s">
        <v>0</v>
      </c>
      <c r="E11498">
        <v>1528.1396</v>
      </c>
      <c r="F11498">
        <v>19.681999999999999</v>
      </c>
      <c r="G11498">
        <f t="shared" si="537"/>
        <v>77.64147952443858</v>
      </c>
      <c r="K11498">
        <f t="shared" si="538"/>
        <v>1</v>
      </c>
      <c r="L11498">
        <f t="shared" si="539"/>
        <v>1</v>
      </c>
    </row>
    <row r="11499" spans="1:12" x14ac:dyDescent="0.25">
      <c r="A11499">
        <v>8</v>
      </c>
      <c r="B11499">
        <v>100</v>
      </c>
      <c r="C11499">
        <v>38</v>
      </c>
      <c r="D11499" t="s">
        <v>0</v>
      </c>
      <c r="E11499">
        <v>991.77589999999998</v>
      </c>
      <c r="F11499">
        <v>26.450299999999999</v>
      </c>
      <c r="G11499">
        <f t="shared" si="537"/>
        <v>37.495828024634882</v>
      </c>
      <c r="K11499">
        <f t="shared" si="538"/>
        <v>1</v>
      </c>
      <c r="L11499">
        <f t="shared" si="539"/>
        <v>1</v>
      </c>
    </row>
    <row r="11500" spans="1:12" x14ac:dyDescent="0.25">
      <c r="A11500">
        <v>8</v>
      </c>
      <c r="B11500">
        <v>100</v>
      </c>
      <c r="C11500">
        <v>40</v>
      </c>
      <c r="D11500" t="s">
        <v>0</v>
      </c>
      <c r="E11500">
        <v>1572.248</v>
      </c>
      <c r="F11500">
        <v>18.1877</v>
      </c>
      <c r="G11500">
        <f t="shared" si="537"/>
        <v>86.445674824194384</v>
      </c>
      <c r="K11500">
        <f t="shared" si="538"/>
        <v>1</v>
      </c>
      <c r="L11500">
        <f t="shared" si="539"/>
        <v>1</v>
      </c>
    </row>
    <row r="11501" spans="1:12" x14ac:dyDescent="0.25">
      <c r="A11501">
        <v>8</v>
      </c>
      <c r="B11501">
        <v>100</v>
      </c>
      <c r="C11501">
        <v>42</v>
      </c>
      <c r="D11501" t="s">
        <v>0</v>
      </c>
      <c r="E11501">
        <v>2072.0111999999999</v>
      </c>
      <c r="F11501">
        <v>18.360499999999998</v>
      </c>
      <c r="G11501">
        <f t="shared" si="537"/>
        <v>112.85156722311484</v>
      </c>
      <c r="K11501">
        <f t="shared" si="538"/>
        <v>1</v>
      </c>
      <c r="L11501">
        <f t="shared" si="539"/>
        <v>1</v>
      </c>
    </row>
    <row r="11502" spans="1:12" x14ac:dyDescent="0.25">
      <c r="A11502">
        <v>8</v>
      </c>
      <c r="B11502">
        <v>100</v>
      </c>
      <c r="C11502">
        <v>44</v>
      </c>
      <c r="D11502" t="s">
        <v>0</v>
      </c>
      <c r="E11502">
        <v>1533.6731</v>
      </c>
      <c r="F11502">
        <v>18.8263</v>
      </c>
      <c r="G11502">
        <f t="shared" si="537"/>
        <v>81.464392897170441</v>
      </c>
      <c r="K11502">
        <f t="shared" si="538"/>
        <v>1</v>
      </c>
      <c r="L11502">
        <f t="shared" si="539"/>
        <v>1</v>
      </c>
    </row>
    <row r="11503" spans="1:12" x14ac:dyDescent="0.25">
      <c r="A11503">
        <v>8</v>
      </c>
      <c r="B11503">
        <v>100</v>
      </c>
      <c r="C11503">
        <v>46</v>
      </c>
      <c r="D11503" t="s">
        <v>0</v>
      </c>
      <c r="E11503">
        <v>441.39049999999997</v>
      </c>
      <c r="F11503">
        <v>59.743899999999996</v>
      </c>
      <c r="G11503">
        <f t="shared" si="537"/>
        <v>7.3880429633820359</v>
      </c>
      <c r="K11503">
        <f t="shared" si="538"/>
        <v>1</v>
      </c>
      <c r="L11503">
        <f t="shared" si="539"/>
        <v>1</v>
      </c>
    </row>
    <row r="11504" spans="1:12" x14ac:dyDescent="0.25">
      <c r="A11504">
        <v>8</v>
      </c>
      <c r="B11504">
        <v>100</v>
      </c>
      <c r="C11504">
        <v>48</v>
      </c>
      <c r="D11504" t="s">
        <v>0</v>
      </c>
      <c r="E11504">
        <v>535.3569</v>
      </c>
      <c r="F11504">
        <v>58.360399999999998</v>
      </c>
      <c r="G11504">
        <f t="shared" si="537"/>
        <v>9.1732904503738837</v>
      </c>
      <c r="K11504">
        <f t="shared" si="538"/>
        <v>1</v>
      </c>
      <c r="L11504">
        <f t="shared" si="539"/>
        <v>1</v>
      </c>
    </row>
    <row r="11505" spans="1:12" x14ac:dyDescent="0.25">
      <c r="A11505">
        <v>8</v>
      </c>
      <c r="B11505">
        <v>100</v>
      </c>
      <c r="C11505">
        <v>50</v>
      </c>
      <c r="D11505" t="s">
        <v>0</v>
      </c>
      <c r="E11505">
        <v>503.77949999999998</v>
      </c>
      <c r="F11505">
        <v>61.026400000000002</v>
      </c>
      <c r="G11505">
        <f t="shared" si="537"/>
        <v>8.2551076255522187</v>
      </c>
      <c r="K11505">
        <f t="shared" si="538"/>
        <v>1</v>
      </c>
      <c r="L11505">
        <f t="shared" si="539"/>
        <v>1</v>
      </c>
    </row>
    <row r="11506" spans="1:12" x14ac:dyDescent="0.25">
      <c r="A11506">
        <v>8</v>
      </c>
      <c r="B11506">
        <v>100</v>
      </c>
      <c r="C11506">
        <v>52</v>
      </c>
      <c r="D11506" t="s">
        <v>1</v>
      </c>
      <c r="E11506">
        <v>351.99700000000001</v>
      </c>
      <c r="F11506">
        <v>66.622100000000003</v>
      </c>
      <c r="G11506">
        <f t="shared" si="537"/>
        <v>5.2834870110668986</v>
      </c>
      <c r="K11506">
        <f t="shared" si="538"/>
        <v>0</v>
      </c>
      <c r="L11506">
        <f t="shared" si="539"/>
        <v>1</v>
      </c>
    </row>
    <row r="11507" spans="1:12" x14ac:dyDescent="0.25">
      <c r="A11507">
        <v>8</v>
      </c>
      <c r="B11507">
        <v>100</v>
      </c>
      <c r="C11507">
        <v>54</v>
      </c>
      <c r="D11507" t="s">
        <v>0</v>
      </c>
      <c r="E11507">
        <v>738.19539999999995</v>
      </c>
      <c r="F11507">
        <v>38.1785</v>
      </c>
      <c r="G11507">
        <f t="shared" si="537"/>
        <v>19.335369383291642</v>
      </c>
      <c r="K11507">
        <f t="shared" si="538"/>
        <v>1</v>
      </c>
      <c r="L11507">
        <f t="shared" si="539"/>
        <v>1</v>
      </c>
    </row>
    <row r="11508" spans="1:12" x14ac:dyDescent="0.25">
      <c r="A11508">
        <v>8</v>
      </c>
      <c r="B11508">
        <v>100</v>
      </c>
      <c r="C11508">
        <v>56</v>
      </c>
      <c r="D11508" t="s">
        <v>0</v>
      </c>
      <c r="E11508">
        <v>276.4735</v>
      </c>
      <c r="F11508">
        <v>69.082700000000003</v>
      </c>
      <c r="G11508">
        <f t="shared" si="537"/>
        <v>4.0020656401675092</v>
      </c>
      <c r="K11508">
        <f t="shared" si="538"/>
        <v>1</v>
      </c>
      <c r="L11508">
        <f t="shared" si="539"/>
        <v>1</v>
      </c>
    </row>
    <row r="11509" spans="1:12" x14ac:dyDescent="0.25">
      <c r="A11509">
        <v>8</v>
      </c>
      <c r="B11509">
        <v>100</v>
      </c>
      <c r="C11509">
        <v>58</v>
      </c>
      <c r="D11509" t="s">
        <v>0</v>
      </c>
      <c r="E11509">
        <v>617.6481</v>
      </c>
      <c r="F11509">
        <v>44.696100000000001</v>
      </c>
      <c r="G11509">
        <f t="shared" si="537"/>
        <v>13.818836542785611</v>
      </c>
      <c r="K11509">
        <f t="shared" si="538"/>
        <v>1</v>
      </c>
      <c r="L11509">
        <f t="shared" si="539"/>
        <v>1</v>
      </c>
    </row>
    <row r="11510" spans="1:12" x14ac:dyDescent="0.25">
      <c r="A11510">
        <v>8</v>
      </c>
      <c r="B11510">
        <v>100</v>
      </c>
      <c r="C11510">
        <v>60</v>
      </c>
      <c r="D11510" t="s">
        <v>0</v>
      </c>
      <c r="E11510">
        <v>298.93329999999997</v>
      </c>
      <c r="F11510">
        <v>75.782499999999999</v>
      </c>
      <c r="G11510">
        <f t="shared" si="537"/>
        <v>3.9446217794345659</v>
      </c>
      <c r="K11510">
        <f t="shared" si="538"/>
        <v>1</v>
      </c>
      <c r="L11510">
        <f t="shared" si="539"/>
        <v>1</v>
      </c>
    </row>
    <row r="11511" spans="1:12" x14ac:dyDescent="0.25">
      <c r="A11511">
        <v>8</v>
      </c>
      <c r="B11511">
        <v>102</v>
      </c>
      <c r="C11511">
        <v>8</v>
      </c>
      <c r="D11511" t="s">
        <v>0</v>
      </c>
      <c r="E11511">
        <v>901.77279999999996</v>
      </c>
      <c r="F11511">
        <v>26.6938</v>
      </c>
      <c r="G11511">
        <f t="shared" si="537"/>
        <v>33.782106706426212</v>
      </c>
      <c r="K11511">
        <f t="shared" si="538"/>
        <v>1</v>
      </c>
      <c r="L11511">
        <f t="shared" si="539"/>
        <v>1</v>
      </c>
    </row>
    <row r="11512" spans="1:12" x14ac:dyDescent="0.25">
      <c r="A11512">
        <v>8</v>
      </c>
      <c r="B11512">
        <v>102</v>
      </c>
      <c r="C11512">
        <v>10</v>
      </c>
      <c r="D11512" t="s">
        <v>0</v>
      </c>
      <c r="E11512">
        <v>1316.9099000000001</v>
      </c>
      <c r="F11512">
        <v>15.6517</v>
      </c>
      <c r="G11512">
        <f t="shared" si="537"/>
        <v>84.138457803305712</v>
      </c>
      <c r="K11512">
        <f t="shared" si="538"/>
        <v>1</v>
      </c>
      <c r="L11512">
        <f t="shared" si="539"/>
        <v>1</v>
      </c>
    </row>
    <row r="11513" spans="1:12" x14ac:dyDescent="0.25">
      <c r="A11513">
        <v>8</v>
      </c>
      <c r="B11513">
        <v>102</v>
      </c>
      <c r="C11513">
        <v>12</v>
      </c>
      <c r="D11513" t="s">
        <v>1</v>
      </c>
      <c r="E11513">
        <v>193.47890000000001</v>
      </c>
      <c r="F11513">
        <v>52.722900000000003</v>
      </c>
      <c r="G11513">
        <f t="shared" si="537"/>
        <v>3.6697317484432759</v>
      </c>
      <c r="K11513">
        <f t="shared" si="538"/>
        <v>0</v>
      </c>
      <c r="L11513">
        <f t="shared" si="539"/>
        <v>1</v>
      </c>
    </row>
    <row r="11514" spans="1:12" x14ac:dyDescent="0.25">
      <c r="A11514">
        <v>8</v>
      </c>
      <c r="B11514">
        <v>102</v>
      </c>
      <c r="C11514">
        <v>14</v>
      </c>
      <c r="D11514" t="s">
        <v>0</v>
      </c>
      <c r="E11514">
        <v>853.72199999999998</v>
      </c>
      <c r="F11514">
        <v>19.8658</v>
      </c>
      <c r="G11514">
        <f t="shared" si="537"/>
        <v>42.974458617322227</v>
      </c>
      <c r="K11514">
        <f t="shared" si="538"/>
        <v>1</v>
      </c>
      <c r="L11514">
        <f t="shared" si="539"/>
        <v>1</v>
      </c>
    </row>
    <row r="11515" spans="1:12" x14ac:dyDescent="0.25">
      <c r="A11515">
        <v>8</v>
      </c>
      <c r="B11515">
        <v>102</v>
      </c>
      <c r="C11515">
        <v>16</v>
      </c>
      <c r="D11515" t="s">
        <v>0</v>
      </c>
      <c r="E11515">
        <v>2800.9486999999999</v>
      </c>
      <c r="F11515">
        <v>17.659700000000001</v>
      </c>
      <c r="G11515">
        <f t="shared" si="537"/>
        <v>158.60681098772912</v>
      </c>
      <c r="K11515">
        <f t="shared" si="538"/>
        <v>1</v>
      </c>
      <c r="L11515">
        <f t="shared" si="539"/>
        <v>1</v>
      </c>
    </row>
    <row r="11516" spans="1:12" x14ac:dyDescent="0.25">
      <c r="A11516">
        <v>8</v>
      </c>
      <c r="B11516">
        <v>102</v>
      </c>
      <c r="C11516">
        <v>18</v>
      </c>
      <c r="D11516" t="s">
        <v>0</v>
      </c>
      <c r="E11516">
        <v>1730.2621999999999</v>
      </c>
      <c r="F11516">
        <v>16.348099999999999</v>
      </c>
      <c r="G11516">
        <f t="shared" si="537"/>
        <v>105.83873355313462</v>
      </c>
      <c r="K11516">
        <f t="shared" si="538"/>
        <v>1</v>
      </c>
      <c r="L11516">
        <f t="shared" si="539"/>
        <v>1</v>
      </c>
    </row>
    <row r="11517" spans="1:12" x14ac:dyDescent="0.25">
      <c r="A11517">
        <v>8</v>
      </c>
      <c r="B11517">
        <v>102</v>
      </c>
      <c r="C11517">
        <v>20</v>
      </c>
      <c r="D11517" t="s">
        <v>1</v>
      </c>
      <c r="E11517">
        <v>256.00389999999999</v>
      </c>
      <c r="F11517">
        <v>59.241900000000001</v>
      </c>
      <c r="G11517">
        <f t="shared" si="537"/>
        <v>4.3213316926027012</v>
      </c>
      <c r="K11517">
        <f t="shared" si="538"/>
        <v>0</v>
      </c>
      <c r="L11517">
        <f t="shared" si="539"/>
        <v>1</v>
      </c>
    </row>
    <row r="11518" spans="1:12" x14ac:dyDescent="0.25">
      <c r="A11518">
        <v>8</v>
      </c>
      <c r="B11518">
        <v>102</v>
      </c>
      <c r="C11518">
        <v>22</v>
      </c>
      <c r="D11518" t="s">
        <v>0</v>
      </c>
      <c r="E11518">
        <v>471.5548</v>
      </c>
      <c r="F11518">
        <v>40.350900000000003</v>
      </c>
      <c r="G11518">
        <f t="shared" si="537"/>
        <v>11.686351481627423</v>
      </c>
      <c r="K11518">
        <f t="shared" si="538"/>
        <v>1</v>
      </c>
      <c r="L11518">
        <f t="shared" si="539"/>
        <v>1</v>
      </c>
    </row>
    <row r="11519" spans="1:12" x14ac:dyDescent="0.25">
      <c r="A11519">
        <v>8</v>
      </c>
      <c r="B11519">
        <v>102</v>
      </c>
      <c r="C11519">
        <v>24</v>
      </c>
      <c r="D11519" t="s">
        <v>0</v>
      </c>
      <c r="E11519">
        <v>995.81119999999999</v>
      </c>
      <c r="F11519">
        <v>22.973099999999999</v>
      </c>
      <c r="G11519">
        <f t="shared" si="537"/>
        <v>43.34683608220049</v>
      </c>
      <c r="K11519">
        <f t="shared" si="538"/>
        <v>1</v>
      </c>
      <c r="L11519">
        <f t="shared" si="539"/>
        <v>1</v>
      </c>
    </row>
    <row r="11520" spans="1:12" x14ac:dyDescent="0.25">
      <c r="A11520">
        <v>8</v>
      </c>
      <c r="B11520">
        <v>102</v>
      </c>
      <c r="C11520">
        <v>26</v>
      </c>
      <c r="D11520" t="s">
        <v>0</v>
      </c>
      <c r="E11520">
        <v>863.37019999999995</v>
      </c>
      <c r="F11520">
        <v>25.957699999999999</v>
      </c>
      <c r="G11520">
        <f t="shared" si="537"/>
        <v>33.260658687017724</v>
      </c>
      <c r="K11520">
        <f t="shared" si="538"/>
        <v>1</v>
      </c>
      <c r="L11520">
        <f t="shared" si="539"/>
        <v>1</v>
      </c>
    </row>
    <row r="11521" spans="1:12" x14ac:dyDescent="0.25">
      <c r="A11521">
        <v>8</v>
      </c>
      <c r="B11521">
        <v>102</v>
      </c>
      <c r="C11521">
        <v>28</v>
      </c>
      <c r="D11521" t="s">
        <v>0</v>
      </c>
      <c r="E11521">
        <v>683.92139999999995</v>
      </c>
      <c r="F11521">
        <v>32.398800000000001</v>
      </c>
      <c r="G11521">
        <f t="shared" si="537"/>
        <v>21.109467017296936</v>
      </c>
      <c r="K11521">
        <f t="shared" si="538"/>
        <v>1</v>
      </c>
      <c r="L11521">
        <f t="shared" si="539"/>
        <v>1</v>
      </c>
    </row>
    <row r="11522" spans="1:12" x14ac:dyDescent="0.25">
      <c r="A11522">
        <v>8</v>
      </c>
      <c r="B11522">
        <v>102</v>
      </c>
      <c r="C11522">
        <v>30</v>
      </c>
      <c r="D11522" t="s">
        <v>0</v>
      </c>
      <c r="E11522">
        <v>1096.5668000000001</v>
      </c>
      <c r="F11522">
        <v>22.8782</v>
      </c>
      <c r="G11522">
        <f t="shared" si="537"/>
        <v>47.930641396613375</v>
      </c>
      <c r="K11522">
        <f t="shared" si="538"/>
        <v>1</v>
      </c>
      <c r="L11522">
        <f t="shared" si="539"/>
        <v>1</v>
      </c>
    </row>
    <row r="11523" spans="1:12" x14ac:dyDescent="0.25">
      <c r="A11523">
        <v>8</v>
      </c>
      <c r="B11523">
        <v>102</v>
      </c>
      <c r="C11523">
        <v>32</v>
      </c>
      <c r="D11523" t="s">
        <v>0</v>
      </c>
      <c r="E11523">
        <v>450.01920000000001</v>
      </c>
      <c r="F11523">
        <v>55.942100000000003</v>
      </c>
      <c r="G11523">
        <f t="shared" ref="G11523:G11586" si="540">E11523/F11523</f>
        <v>8.0443744514417581</v>
      </c>
      <c r="K11523">
        <f t="shared" ref="K11523:K11586" si="541">IF(D11523&lt;&gt;"o",0,1)</f>
        <v>1</v>
      </c>
      <c r="L11523">
        <f t="shared" ref="L11523:L11586" si="542">IF(G11523&gt;=3,1,0)</f>
        <v>1</v>
      </c>
    </row>
    <row r="11524" spans="1:12" x14ac:dyDescent="0.25">
      <c r="A11524">
        <v>8</v>
      </c>
      <c r="B11524">
        <v>102</v>
      </c>
      <c r="C11524">
        <v>34</v>
      </c>
      <c r="D11524" t="s">
        <v>0</v>
      </c>
      <c r="E11524">
        <v>1083.403</v>
      </c>
      <c r="F11524">
        <v>23.4711</v>
      </c>
      <c r="G11524">
        <f t="shared" si="540"/>
        <v>46.159021094026272</v>
      </c>
      <c r="K11524">
        <f t="shared" si="541"/>
        <v>1</v>
      </c>
      <c r="L11524">
        <f t="shared" si="542"/>
        <v>1</v>
      </c>
    </row>
    <row r="11525" spans="1:12" x14ac:dyDescent="0.25">
      <c r="A11525">
        <v>8</v>
      </c>
      <c r="B11525">
        <v>102</v>
      </c>
      <c r="C11525">
        <v>36</v>
      </c>
      <c r="D11525" t="s">
        <v>0</v>
      </c>
      <c r="E11525">
        <v>1307.0445999999999</v>
      </c>
      <c r="F11525">
        <v>19.594899999999999</v>
      </c>
      <c r="G11525">
        <f t="shared" si="540"/>
        <v>66.703305451928813</v>
      </c>
      <c r="K11525">
        <f t="shared" si="541"/>
        <v>1</v>
      </c>
      <c r="L11525">
        <f t="shared" si="542"/>
        <v>1</v>
      </c>
    </row>
    <row r="11526" spans="1:12" x14ac:dyDescent="0.25">
      <c r="A11526">
        <v>8</v>
      </c>
      <c r="B11526">
        <v>102</v>
      </c>
      <c r="C11526">
        <v>38</v>
      </c>
      <c r="D11526" t="s">
        <v>0</v>
      </c>
      <c r="E11526">
        <v>575.84379999999999</v>
      </c>
      <c r="F11526">
        <v>42.102200000000003</v>
      </c>
      <c r="G11526">
        <f t="shared" si="540"/>
        <v>13.677285272503573</v>
      </c>
      <c r="K11526">
        <f t="shared" si="541"/>
        <v>1</v>
      </c>
      <c r="L11526">
        <f t="shared" si="542"/>
        <v>1</v>
      </c>
    </row>
    <row r="11527" spans="1:12" x14ac:dyDescent="0.25">
      <c r="A11527">
        <v>8</v>
      </c>
      <c r="B11527">
        <v>102</v>
      </c>
      <c r="C11527">
        <v>40</v>
      </c>
      <c r="D11527" t="s">
        <v>0</v>
      </c>
      <c r="E11527">
        <v>992.80470000000003</v>
      </c>
      <c r="F11527">
        <v>27.853300000000001</v>
      </c>
      <c r="G11527">
        <f t="shared" si="540"/>
        <v>35.644060129320401</v>
      </c>
      <c r="K11527">
        <f t="shared" si="541"/>
        <v>1</v>
      </c>
      <c r="L11527">
        <f t="shared" si="542"/>
        <v>1</v>
      </c>
    </row>
    <row r="11528" spans="1:12" x14ac:dyDescent="0.25">
      <c r="A11528">
        <v>8</v>
      </c>
      <c r="B11528">
        <v>102</v>
      </c>
      <c r="C11528">
        <v>42</v>
      </c>
      <c r="D11528" t="s">
        <v>0</v>
      </c>
      <c r="E11528">
        <v>779.30930000000001</v>
      </c>
      <c r="F11528">
        <v>34.441000000000003</v>
      </c>
      <c r="G11528">
        <f t="shared" si="540"/>
        <v>22.627371446822099</v>
      </c>
      <c r="K11528">
        <f t="shared" si="541"/>
        <v>1</v>
      </c>
      <c r="L11528">
        <f t="shared" si="542"/>
        <v>1</v>
      </c>
    </row>
    <row r="11529" spans="1:12" x14ac:dyDescent="0.25">
      <c r="A11529">
        <v>8</v>
      </c>
      <c r="B11529">
        <v>102</v>
      </c>
      <c r="C11529">
        <v>44</v>
      </c>
      <c r="D11529" t="s">
        <v>0</v>
      </c>
      <c r="E11529">
        <v>737.6694</v>
      </c>
      <c r="F11529">
        <v>37.644799999999996</v>
      </c>
      <c r="G11529">
        <f t="shared" si="540"/>
        <v>19.595519168650121</v>
      </c>
      <c r="K11529">
        <f t="shared" si="541"/>
        <v>1</v>
      </c>
      <c r="L11529">
        <f t="shared" si="542"/>
        <v>1</v>
      </c>
    </row>
    <row r="11530" spans="1:12" x14ac:dyDescent="0.25">
      <c r="A11530">
        <v>8</v>
      </c>
      <c r="B11530">
        <v>102</v>
      </c>
      <c r="C11530">
        <v>46</v>
      </c>
      <c r="D11530" t="s">
        <v>0</v>
      </c>
      <c r="E11530">
        <v>1086.7773</v>
      </c>
      <c r="F11530">
        <v>26.620799999999999</v>
      </c>
      <c r="G11530">
        <f t="shared" si="540"/>
        <v>40.824366660656331</v>
      </c>
      <c r="K11530">
        <f t="shared" si="541"/>
        <v>1</v>
      </c>
      <c r="L11530">
        <f t="shared" si="542"/>
        <v>1</v>
      </c>
    </row>
    <row r="11531" spans="1:12" x14ac:dyDescent="0.25">
      <c r="A11531">
        <v>8</v>
      </c>
      <c r="B11531">
        <v>102</v>
      </c>
      <c r="C11531">
        <v>48</v>
      </c>
      <c r="D11531" t="s">
        <v>0</v>
      </c>
      <c r="E11531">
        <v>952.90729999999996</v>
      </c>
      <c r="F11531">
        <v>29.652100000000001</v>
      </c>
      <c r="G11531">
        <f t="shared" si="540"/>
        <v>32.136250046371082</v>
      </c>
      <c r="K11531">
        <f t="shared" si="541"/>
        <v>1</v>
      </c>
      <c r="L11531">
        <f t="shared" si="542"/>
        <v>1</v>
      </c>
    </row>
    <row r="11532" spans="1:12" x14ac:dyDescent="0.25">
      <c r="A11532">
        <v>8</v>
      </c>
      <c r="B11532">
        <v>102</v>
      </c>
      <c r="C11532">
        <v>50</v>
      </c>
      <c r="D11532" t="s">
        <v>0</v>
      </c>
      <c r="E11532">
        <v>545.03579999999999</v>
      </c>
      <c r="F11532">
        <v>48.779899999999998</v>
      </c>
      <c r="G11532">
        <f t="shared" si="540"/>
        <v>11.173368539090896</v>
      </c>
      <c r="K11532">
        <f t="shared" si="541"/>
        <v>1</v>
      </c>
      <c r="L11532">
        <f t="shared" si="542"/>
        <v>1</v>
      </c>
    </row>
    <row r="11533" spans="1:12" x14ac:dyDescent="0.25">
      <c r="A11533">
        <v>8</v>
      </c>
      <c r="B11533">
        <v>102</v>
      </c>
      <c r="C11533">
        <v>52</v>
      </c>
      <c r="D11533" t="s">
        <v>0</v>
      </c>
      <c r="E11533">
        <v>621.89689999999996</v>
      </c>
      <c r="F11533">
        <v>42.947499999999998</v>
      </c>
      <c r="G11533">
        <f t="shared" si="540"/>
        <v>14.480398160544851</v>
      </c>
      <c r="K11533">
        <f t="shared" si="541"/>
        <v>1</v>
      </c>
      <c r="L11533">
        <f t="shared" si="542"/>
        <v>1</v>
      </c>
    </row>
    <row r="11534" spans="1:12" x14ac:dyDescent="0.25">
      <c r="A11534">
        <v>8</v>
      </c>
      <c r="B11534">
        <v>102</v>
      </c>
      <c r="C11534">
        <v>54</v>
      </c>
      <c r="D11534" t="s">
        <v>0</v>
      </c>
      <c r="E11534">
        <v>261.5598</v>
      </c>
      <c r="F11534">
        <v>72.071600000000004</v>
      </c>
      <c r="G11534">
        <f t="shared" si="540"/>
        <v>3.629165996037274</v>
      </c>
      <c r="K11534">
        <f t="shared" si="541"/>
        <v>1</v>
      </c>
      <c r="L11534">
        <f t="shared" si="542"/>
        <v>1</v>
      </c>
    </row>
    <row r="11535" spans="1:12" x14ac:dyDescent="0.25">
      <c r="A11535">
        <v>8</v>
      </c>
      <c r="B11535">
        <v>102</v>
      </c>
      <c r="C11535">
        <v>56</v>
      </c>
      <c r="D11535" t="s">
        <v>0</v>
      </c>
      <c r="E11535">
        <v>1210.0992000000001</v>
      </c>
      <c r="F11535">
        <v>24.9693</v>
      </c>
      <c r="G11535">
        <f t="shared" si="540"/>
        <v>48.463481154858172</v>
      </c>
      <c r="K11535">
        <f t="shared" si="541"/>
        <v>1</v>
      </c>
      <c r="L11535">
        <f t="shared" si="542"/>
        <v>1</v>
      </c>
    </row>
    <row r="11536" spans="1:12" x14ac:dyDescent="0.25">
      <c r="A11536">
        <v>8</v>
      </c>
      <c r="B11536">
        <v>102</v>
      </c>
      <c r="C11536">
        <v>58</v>
      </c>
      <c r="D11536" t="s">
        <v>0</v>
      </c>
      <c r="E11536">
        <v>254.4487</v>
      </c>
      <c r="F11536">
        <v>76.454300000000003</v>
      </c>
      <c r="G11536">
        <f t="shared" si="540"/>
        <v>3.3281149654107094</v>
      </c>
      <c r="K11536">
        <f t="shared" si="541"/>
        <v>1</v>
      </c>
      <c r="L11536">
        <f t="shared" si="542"/>
        <v>1</v>
      </c>
    </row>
    <row r="11537" spans="1:12" x14ac:dyDescent="0.25">
      <c r="A11537">
        <v>8</v>
      </c>
      <c r="B11537">
        <v>104</v>
      </c>
      <c r="C11537">
        <v>8</v>
      </c>
      <c r="D11537" t="s">
        <v>0</v>
      </c>
      <c r="E11537">
        <v>612.2106</v>
      </c>
      <c r="F11537">
        <v>38.982500000000002</v>
      </c>
      <c r="G11537">
        <f t="shared" si="540"/>
        <v>15.704754697620727</v>
      </c>
      <c r="K11537">
        <f t="shared" si="541"/>
        <v>1</v>
      </c>
      <c r="L11537">
        <f t="shared" si="542"/>
        <v>1</v>
      </c>
    </row>
    <row r="11538" spans="1:12" x14ac:dyDescent="0.25">
      <c r="A11538">
        <v>8</v>
      </c>
      <c r="B11538">
        <v>104</v>
      </c>
      <c r="C11538">
        <v>10</v>
      </c>
      <c r="D11538" t="s">
        <v>0</v>
      </c>
      <c r="E11538">
        <v>903.58249999999998</v>
      </c>
      <c r="F11538">
        <v>22.027799999999999</v>
      </c>
      <c r="G11538">
        <f t="shared" si="540"/>
        <v>41.020097331553764</v>
      </c>
      <c r="K11538">
        <f t="shared" si="541"/>
        <v>1</v>
      </c>
      <c r="L11538">
        <f t="shared" si="542"/>
        <v>1</v>
      </c>
    </row>
    <row r="11539" spans="1:12" x14ac:dyDescent="0.25">
      <c r="A11539">
        <v>8</v>
      </c>
      <c r="B11539">
        <v>104</v>
      </c>
      <c r="C11539">
        <v>12</v>
      </c>
      <c r="D11539" t="s">
        <v>0</v>
      </c>
      <c r="E11539">
        <v>762.59739999999999</v>
      </c>
      <c r="F11539">
        <v>20.772600000000001</v>
      </c>
      <c r="G11539">
        <f t="shared" si="540"/>
        <v>36.711697139501069</v>
      </c>
      <c r="K11539">
        <f t="shared" si="541"/>
        <v>1</v>
      </c>
      <c r="L11539">
        <f t="shared" si="542"/>
        <v>1</v>
      </c>
    </row>
    <row r="11540" spans="1:12" x14ac:dyDescent="0.25">
      <c r="A11540">
        <v>8</v>
      </c>
      <c r="B11540">
        <v>104</v>
      </c>
      <c r="C11540">
        <v>14</v>
      </c>
      <c r="D11540" t="s">
        <v>0</v>
      </c>
      <c r="E11540">
        <v>1125.2836</v>
      </c>
      <c r="F11540">
        <v>16.6326</v>
      </c>
      <c r="G11540">
        <f t="shared" si="540"/>
        <v>67.655303440231833</v>
      </c>
      <c r="K11540">
        <f t="shared" si="541"/>
        <v>1</v>
      </c>
      <c r="L11540">
        <f t="shared" si="542"/>
        <v>1</v>
      </c>
    </row>
    <row r="11541" spans="1:12" x14ac:dyDescent="0.25">
      <c r="A11541">
        <v>8</v>
      </c>
      <c r="B11541">
        <v>104</v>
      </c>
      <c r="C11541">
        <v>16</v>
      </c>
      <c r="D11541" t="s">
        <v>0</v>
      </c>
      <c r="E11541">
        <v>1369.2449999999999</v>
      </c>
      <c r="F11541">
        <v>17.314299999999999</v>
      </c>
      <c r="G11541">
        <f t="shared" si="540"/>
        <v>79.081741681731287</v>
      </c>
      <c r="K11541">
        <f t="shared" si="541"/>
        <v>1</v>
      </c>
      <c r="L11541">
        <f t="shared" si="542"/>
        <v>1</v>
      </c>
    </row>
    <row r="11542" spans="1:12" x14ac:dyDescent="0.25">
      <c r="A11542">
        <v>8</v>
      </c>
      <c r="B11542">
        <v>104</v>
      </c>
      <c r="C11542">
        <v>18</v>
      </c>
      <c r="D11542" t="s">
        <v>0</v>
      </c>
      <c r="E11542">
        <v>317.24919999999997</v>
      </c>
      <c r="F11542">
        <v>57.6374</v>
      </c>
      <c r="G11542">
        <f t="shared" si="540"/>
        <v>5.5042246874425285</v>
      </c>
      <c r="K11542">
        <f t="shared" si="541"/>
        <v>1</v>
      </c>
      <c r="L11542">
        <f t="shared" si="542"/>
        <v>1</v>
      </c>
    </row>
    <row r="11543" spans="1:12" x14ac:dyDescent="0.25">
      <c r="A11543">
        <v>8</v>
      </c>
      <c r="B11543">
        <v>104</v>
      </c>
      <c r="C11543">
        <v>20</v>
      </c>
      <c r="D11543" t="s">
        <v>0</v>
      </c>
      <c r="E11543">
        <v>1783.1184000000001</v>
      </c>
      <c r="F11543">
        <v>15.7308</v>
      </c>
      <c r="G11543">
        <f t="shared" si="540"/>
        <v>113.35204821115265</v>
      </c>
      <c r="K11543">
        <f t="shared" si="541"/>
        <v>1</v>
      </c>
      <c r="L11543">
        <f t="shared" si="542"/>
        <v>1</v>
      </c>
    </row>
    <row r="11544" spans="1:12" x14ac:dyDescent="0.25">
      <c r="A11544">
        <v>8</v>
      </c>
      <c r="B11544">
        <v>104</v>
      </c>
      <c r="C11544">
        <v>22</v>
      </c>
      <c r="D11544" t="s">
        <v>0</v>
      </c>
      <c r="E11544">
        <v>835.65589999999997</v>
      </c>
      <c r="F11544">
        <v>23.175000000000001</v>
      </c>
      <c r="G11544">
        <f t="shared" si="540"/>
        <v>36.058507011866233</v>
      </c>
      <c r="K11544">
        <f t="shared" si="541"/>
        <v>1</v>
      </c>
      <c r="L11544">
        <f t="shared" si="542"/>
        <v>1</v>
      </c>
    </row>
    <row r="11545" spans="1:12" x14ac:dyDescent="0.25">
      <c r="A11545">
        <v>8</v>
      </c>
      <c r="B11545">
        <v>104</v>
      </c>
      <c r="C11545">
        <v>24</v>
      </c>
      <c r="D11545" t="s">
        <v>0</v>
      </c>
      <c r="E11545">
        <v>1282.1584</v>
      </c>
      <c r="F11545">
        <v>20.3096</v>
      </c>
      <c r="G11545">
        <f t="shared" si="540"/>
        <v>63.130657423090561</v>
      </c>
      <c r="K11545">
        <f t="shared" si="541"/>
        <v>1</v>
      </c>
      <c r="L11545">
        <f t="shared" si="542"/>
        <v>1</v>
      </c>
    </row>
    <row r="11546" spans="1:12" x14ac:dyDescent="0.25">
      <c r="A11546">
        <v>8</v>
      </c>
      <c r="B11546">
        <v>104</v>
      </c>
      <c r="C11546">
        <v>26</v>
      </c>
      <c r="D11546" t="s">
        <v>0</v>
      </c>
      <c r="E11546">
        <v>502.94409999999999</v>
      </c>
      <c r="F11546">
        <v>46.060899999999997</v>
      </c>
      <c r="G11546">
        <f t="shared" si="540"/>
        <v>10.919111437249381</v>
      </c>
      <c r="K11546">
        <f t="shared" si="541"/>
        <v>1</v>
      </c>
      <c r="L11546">
        <f t="shared" si="542"/>
        <v>1</v>
      </c>
    </row>
    <row r="11547" spans="1:12" x14ac:dyDescent="0.25">
      <c r="A11547">
        <v>8</v>
      </c>
      <c r="B11547">
        <v>104</v>
      </c>
      <c r="C11547">
        <v>28</v>
      </c>
      <c r="D11547" t="s">
        <v>0</v>
      </c>
      <c r="E11547">
        <v>1178.9856</v>
      </c>
      <c r="F11547">
        <v>22.106000000000002</v>
      </c>
      <c r="G11547">
        <f t="shared" si="540"/>
        <v>53.333285080973489</v>
      </c>
      <c r="K11547">
        <f t="shared" si="541"/>
        <v>1</v>
      </c>
      <c r="L11547">
        <f t="shared" si="542"/>
        <v>1</v>
      </c>
    </row>
    <row r="11548" spans="1:12" x14ac:dyDescent="0.25">
      <c r="A11548">
        <v>8</v>
      </c>
      <c r="B11548">
        <v>104</v>
      </c>
      <c r="C11548">
        <v>30</v>
      </c>
      <c r="D11548" t="s">
        <v>0</v>
      </c>
      <c r="E11548">
        <v>1589.498</v>
      </c>
      <c r="F11548">
        <v>18.912800000000001</v>
      </c>
      <c r="G11548">
        <f t="shared" si="540"/>
        <v>84.043504927879525</v>
      </c>
      <c r="K11548">
        <f t="shared" si="541"/>
        <v>1</v>
      </c>
      <c r="L11548">
        <f t="shared" si="542"/>
        <v>1</v>
      </c>
    </row>
    <row r="11549" spans="1:12" x14ac:dyDescent="0.25">
      <c r="A11549">
        <v>8</v>
      </c>
      <c r="B11549">
        <v>104</v>
      </c>
      <c r="C11549">
        <v>32</v>
      </c>
      <c r="D11549" t="s">
        <v>0</v>
      </c>
      <c r="E11549">
        <v>1085.6465000000001</v>
      </c>
      <c r="F11549">
        <v>23.824000000000002</v>
      </c>
      <c r="G11549">
        <f t="shared" si="540"/>
        <v>45.569446776359975</v>
      </c>
      <c r="K11549">
        <f t="shared" si="541"/>
        <v>1</v>
      </c>
      <c r="L11549">
        <f t="shared" si="542"/>
        <v>1</v>
      </c>
    </row>
    <row r="11550" spans="1:12" x14ac:dyDescent="0.25">
      <c r="A11550">
        <v>8</v>
      </c>
      <c r="B11550">
        <v>104</v>
      </c>
      <c r="C11550">
        <v>34</v>
      </c>
      <c r="D11550" t="s">
        <v>0</v>
      </c>
      <c r="E11550">
        <v>926.79970000000003</v>
      </c>
      <c r="F11550">
        <v>26.721299999999999</v>
      </c>
      <c r="G11550">
        <f t="shared" si="540"/>
        <v>34.68393004831352</v>
      </c>
      <c r="K11550">
        <f t="shared" si="541"/>
        <v>1</v>
      </c>
      <c r="L11550">
        <f t="shared" si="542"/>
        <v>1</v>
      </c>
    </row>
    <row r="11551" spans="1:12" x14ac:dyDescent="0.25">
      <c r="A11551">
        <v>8</v>
      </c>
      <c r="B11551">
        <v>104</v>
      </c>
      <c r="C11551">
        <v>36</v>
      </c>
      <c r="D11551" t="s">
        <v>0</v>
      </c>
      <c r="E11551">
        <v>1272.3918000000001</v>
      </c>
      <c r="F11551">
        <v>20.792300000000001</v>
      </c>
      <c r="G11551">
        <f t="shared" si="540"/>
        <v>61.195336735233717</v>
      </c>
      <c r="K11551">
        <f t="shared" si="541"/>
        <v>1</v>
      </c>
      <c r="L11551">
        <f t="shared" si="542"/>
        <v>1</v>
      </c>
    </row>
    <row r="11552" spans="1:12" x14ac:dyDescent="0.25">
      <c r="A11552">
        <v>8</v>
      </c>
      <c r="B11552">
        <v>104</v>
      </c>
      <c r="C11552">
        <v>38</v>
      </c>
      <c r="D11552" t="s">
        <v>0</v>
      </c>
      <c r="E11552">
        <v>1193.3257000000001</v>
      </c>
      <c r="F11552">
        <v>23.1433</v>
      </c>
      <c r="G11552">
        <f t="shared" si="540"/>
        <v>51.562469483608652</v>
      </c>
      <c r="K11552">
        <f t="shared" si="541"/>
        <v>1</v>
      </c>
      <c r="L11552">
        <f t="shared" si="542"/>
        <v>1</v>
      </c>
    </row>
    <row r="11553" spans="1:12" x14ac:dyDescent="0.25">
      <c r="A11553">
        <v>8</v>
      </c>
      <c r="B11553">
        <v>104</v>
      </c>
      <c r="C11553">
        <v>40</v>
      </c>
      <c r="D11553" t="s">
        <v>0</v>
      </c>
      <c r="E11553">
        <v>854.9923</v>
      </c>
      <c r="F11553">
        <v>30.638400000000001</v>
      </c>
      <c r="G11553">
        <f t="shared" si="540"/>
        <v>27.905905660870019</v>
      </c>
      <c r="K11553">
        <f t="shared" si="541"/>
        <v>1</v>
      </c>
      <c r="L11553">
        <f t="shared" si="542"/>
        <v>1</v>
      </c>
    </row>
    <row r="11554" spans="1:12" x14ac:dyDescent="0.25">
      <c r="A11554">
        <v>8</v>
      </c>
      <c r="B11554">
        <v>104</v>
      </c>
      <c r="C11554">
        <v>42</v>
      </c>
      <c r="D11554" t="s">
        <v>0</v>
      </c>
      <c r="E11554">
        <v>1021.2637</v>
      </c>
      <c r="F11554">
        <v>27.0778</v>
      </c>
      <c r="G11554">
        <f t="shared" si="540"/>
        <v>37.715903803115467</v>
      </c>
      <c r="K11554">
        <f t="shared" si="541"/>
        <v>1</v>
      </c>
      <c r="L11554">
        <f t="shared" si="542"/>
        <v>1</v>
      </c>
    </row>
    <row r="11555" spans="1:12" x14ac:dyDescent="0.25">
      <c r="A11555">
        <v>8</v>
      </c>
      <c r="B11555">
        <v>104</v>
      </c>
      <c r="C11555">
        <v>44</v>
      </c>
      <c r="D11555" t="s">
        <v>0</v>
      </c>
      <c r="E11555">
        <v>1414.6067</v>
      </c>
      <c r="F11555">
        <v>20.330300000000001</v>
      </c>
      <c r="G11555">
        <f t="shared" si="540"/>
        <v>69.581201457922404</v>
      </c>
      <c r="K11555">
        <f t="shared" si="541"/>
        <v>1</v>
      </c>
      <c r="L11555">
        <f t="shared" si="542"/>
        <v>1</v>
      </c>
    </row>
    <row r="11556" spans="1:12" x14ac:dyDescent="0.25">
      <c r="A11556">
        <v>8</v>
      </c>
      <c r="B11556">
        <v>104</v>
      </c>
      <c r="C11556">
        <v>46</v>
      </c>
      <c r="D11556" t="s">
        <v>0</v>
      </c>
      <c r="E11556">
        <v>464.70389999999998</v>
      </c>
      <c r="F11556">
        <v>61.793799999999997</v>
      </c>
      <c r="G11556">
        <f t="shared" si="540"/>
        <v>7.5202350397612703</v>
      </c>
      <c r="K11556">
        <f t="shared" si="541"/>
        <v>1</v>
      </c>
      <c r="L11556">
        <f t="shared" si="542"/>
        <v>1</v>
      </c>
    </row>
    <row r="11557" spans="1:12" x14ac:dyDescent="0.25">
      <c r="A11557">
        <v>8</v>
      </c>
      <c r="B11557">
        <v>104</v>
      </c>
      <c r="C11557">
        <v>48</v>
      </c>
      <c r="D11557" t="s">
        <v>0</v>
      </c>
      <c r="E11557">
        <v>241.1146</v>
      </c>
      <c r="F11557">
        <v>69.807199999999995</v>
      </c>
      <c r="G11557">
        <f t="shared" si="540"/>
        <v>3.4540076095302492</v>
      </c>
      <c r="K11557">
        <f t="shared" si="541"/>
        <v>1</v>
      </c>
      <c r="L11557">
        <f t="shared" si="542"/>
        <v>1</v>
      </c>
    </row>
    <row r="11558" spans="1:12" x14ac:dyDescent="0.25">
      <c r="A11558">
        <v>8</v>
      </c>
      <c r="B11558">
        <v>104</v>
      </c>
      <c r="C11558">
        <v>50</v>
      </c>
      <c r="D11558" t="s">
        <v>0</v>
      </c>
      <c r="E11558">
        <v>947.721</v>
      </c>
      <c r="F11558">
        <v>29.521999999999998</v>
      </c>
      <c r="G11558">
        <f t="shared" si="540"/>
        <v>32.102194973240294</v>
      </c>
      <c r="K11558">
        <f t="shared" si="541"/>
        <v>1</v>
      </c>
      <c r="L11558">
        <f t="shared" si="542"/>
        <v>1</v>
      </c>
    </row>
    <row r="11559" spans="1:12" x14ac:dyDescent="0.25">
      <c r="A11559">
        <v>8</v>
      </c>
      <c r="B11559">
        <v>104</v>
      </c>
      <c r="C11559">
        <v>52</v>
      </c>
      <c r="D11559" t="s">
        <v>1</v>
      </c>
      <c r="E11559">
        <v>1378.8822</v>
      </c>
      <c r="F11559">
        <v>22.788499999999999</v>
      </c>
      <c r="G11559">
        <f t="shared" si="540"/>
        <v>60.507808763191967</v>
      </c>
      <c r="K11559">
        <f t="shared" si="541"/>
        <v>0</v>
      </c>
      <c r="L11559">
        <f t="shared" si="542"/>
        <v>1</v>
      </c>
    </row>
    <row r="11560" spans="1:12" x14ac:dyDescent="0.25">
      <c r="A11560">
        <v>8</v>
      </c>
      <c r="B11560">
        <v>104</v>
      </c>
      <c r="C11560">
        <v>54</v>
      </c>
      <c r="D11560" t="s">
        <v>0</v>
      </c>
      <c r="E11560">
        <v>1258.0237999999999</v>
      </c>
      <c r="F11560">
        <v>27.203700000000001</v>
      </c>
      <c r="G11560">
        <f t="shared" si="540"/>
        <v>46.244584376389973</v>
      </c>
      <c r="K11560">
        <f t="shared" si="541"/>
        <v>1</v>
      </c>
      <c r="L11560">
        <f t="shared" si="542"/>
        <v>1</v>
      </c>
    </row>
    <row r="11561" spans="1:12" x14ac:dyDescent="0.25">
      <c r="A11561">
        <v>8</v>
      </c>
      <c r="B11561">
        <v>106</v>
      </c>
      <c r="C11561">
        <v>8</v>
      </c>
      <c r="D11561" t="s">
        <v>0</v>
      </c>
      <c r="E11561">
        <v>161.97550000000001</v>
      </c>
      <c r="F11561">
        <v>92.648700000000005</v>
      </c>
      <c r="G11561">
        <f t="shared" si="540"/>
        <v>1.7482760146661529</v>
      </c>
      <c r="K11561">
        <f t="shared" si="541"/>
        <v>1</v>
      </c>
      <c r="L11561">
        <f t="shared" si="542"/>
        <v>0</v>
      </c>
    </row>
    <row r="11562" spans="1:12" x14ac:dyDescent="0.25">
      <c r="A11562">
        <v>8</v>
      </c>
      <c r="B11562">
        <v>106</v>
      </c>
      <c r="C11562">
        <v>10</v>
      </c>
      <c r="D11562" t="s">
        <v>0</v>
      </c>
      <c r="E11562">
        <v>1575.7832000000001</v>
      </c>
      <c r="F11562">
        <v>14.562200000000001</v>
      </c>
      <c r="G11562">
        <f t="shared" si="540"/>
        <v>108.21051764156515</v>
      </c>
      <c r="K11562">
        <f t="shared" si="541"/>
        <v>1</v>
      </c>
      <c r="L11562">
        <f t="shared" si="542"/>
        <v>1</v>
      </c>
    </row>
    <row r="11563" spans="1:12" x14ac:dyDescent="0.25">
      <c r="A11563">
        <v>8</v>
      </c>
      <c r="B11563">
        <v>106</v>
      </c>
      <c r="C11563">
        <v>12</v>
      </c>
      <c r="D11563" t="s">
        <v>0</v>
      </c>
      <c r="E11563">
        <v>455.13720000000001</v>
      </c>
      <c r="F11563">
        <v>34.803199999999997</v>
      </c>
      <c r="G11563">
        <f t="shared" si="540"/>
        <v>13.077452648032367</v>
      </c>
      <c r="K11563">
        <f t="shared" si="541"/>
        <v>1</v>
      </c>
      <c r="L11563">
        <f t="shared" si="542"/>
        <v>1</v>
      </c>
    </row>
    <row r="11564" spans="1:12" x14ac:dyDescent="0.25">
      <c r="A11564">
        <v>8</v>
      </c>
      <c r="B11564">
        <v>106</v>
      </c>
      <c r="C11564">
        <v>14</v>
      </c>
      <c r="D11564" t="s">
        <v>0</v>
      </c>
      <c r="E11564">
        <v>304.05489999999998</v>
      </c>
      <c r="F11564">
        <v>58.802500000000002</v>
      </c>
      <c r="G11564">
        <f t="shared" si="540"/>
        <v>5.1707818545129882</v>
      </c>
      <c r="K11564">
        <f t="shared" si="541"/>
        <v>1</v>
      </c>
      <c r="L11564">
        <f t="shared" si="542"/>
        <v>1</v>
      </c>
    </row>
    <row r="11565" spans="1:12" x14ac:dyDescent="0.25">
      <c r="A11565">
        <v>8</v>
      </c>
      <c r="B11565">
        <v>106</v>
      </c>
      <c r="C11565">
        <v>16</v>
      </c>
      <c r="D11565" t="s">
        <v>0</v>
      </c>
      <c r="E11565">
        <v>673.67349999999999</v>
      </c>
      <c r="F11565">
        <v>30.4482</v>
      </c>
      <c r="G11565">
        <f t="shared" si="540"/>
        <v>22.125232361847335</v>
      </c>
      <c r="K11565">
        <f t="shared" si="541"/>
        <v>1</v>
      </c>
      <c r="L11565">
        <f t="shared" si="542"/>
        <v>1</v>
      </c>
    </row>
    <row r="11566" spans="1:12" x14ac:dyDescent="0.25">
      <c r="A11566">
        <v>8</v>
      </c>
      <c r="B11566">
        <v>106</v>
      </c>
      <c r="C11566">
        <v>18</v>
      </c>
      <c r="D11566" t="s">
        <v>0</v>
      </c>
      <c r="E11566">
        <v>1645.7802999999999</v>
      </c>
      <c r="F11566">
        <v>15.9206</v>
      </c>
      <c r="G11566">
        <f t="shared" si="540"/>
        <v>103.37426353278141</v>
      </c>
      <c r="K11566">
        <f t="shared" si="541"/>
        <v>1</v>
      </c>
      <c r="L11566">
        <f t="shared" si="542"/>
        <v>1</v>
      </c>
    </row>
    <row r="11567" spans="1:12" x14ac:dyDescent="0.25">
      <c r="A11567">
        <v>8</v>
      </c>
      <c r="B11567">
        <v>106</v>
      </c>
      <c r="C11567">
        <v>20</v>
      </c>
      <c r="D11567" t="s">
        <v>0</v>
      </c>
      <c r="E11567">
        <v>732.16819999999996</v>
      </c>
      <c r="F11567">
        <v>25.783100000000001</v>
      </c>
      <c r="G11567">
        <f t="shared" si="540"/>
        <v>28.397213678727535</v>
      </c>
      <c r="K11567">
        <f t="shared" si="541"/>
        <v>1</v>
      </c>
      <c r="L11567">
        <f t="shared" si="542"/>
        <v>1</v>
      </c>
    </row>
    <row r="11568" spans="1:12" x14ac:dyDescent="0.25">
      <c r="A11568">
        <v>8</v>
      </c>
      <c r="B11568">
        <v>106</v>
      </c>
      <c r="C11568">
        <v>22</v>
      </c>
      <c r="D11568" t="s">
        <v>0</v>
      </c>
      <c r="E11568">
        <v>1805.3184000000001</v>
      </c>
      <c r="F11568">
        <v>16.5504</v>
      </c>
      <c r="G11568">
        <f t="shared" si="540"/>
        <v>109.0800464037123</v>
      </c>
      <c r="K11568">
        <f t="shared" si="541"/>
        <v>1</v>
      </c>
      <c r="L11568">
        <f t="shared" si="542"/>
        <v>1</v>
      </c>
    </row>
    <row r="11569" spans="1:12" x14ac:dyDescent="0.25">
      <c r="A11569">
        <v>8</v>
      </c>
      <c r="B11569">
        <v>106</v>
      </c>
      <c r="C11569">
        <v>24</v>
      </c>
      <c r="D11569" t="s">
        <v>0</v>
      </c>
      <c r="E11569">
        <v>1385.1155000000001</v>
      </c>
      <c r="F11569">
        <v>18.980499999999999</v>
      </c>
      <c r="G11569">
        <f t="shared" si="540"/>
        <v>72.97571191486</v>
      </c>
      <c r="K11569">
        <f t="shared" si="541"/>
        <v>1</v>
      </c>
      <c r="L11569">
        <f t="shared" si="542"/>
        <v>1</v>
      </c>
    </row>
    <row r="11570" spans="1:12" x14ac:dyDescent="0.25">
      <c r="A11570">
        <v>8</v>
      </c>
      <c r="B11570">
        <v>106</v>
      </c>
      <c r="C11570">
        <v>26</v>
      </c>
      <c r="D11570" t="s">
        <v>0</v>
      </c>
      <c r="E11570">
        <v>975.72739999999999</v>
      </c>
      <c r="F11570">
        <v>23.4572</v>
      </c>
      <c r="G11570">
        <f t="shared" si="540"/>
        <v>41.596072847569189</v>
      </c>
      <c r="K11570">
        <f t="shared" si="541"/>
        <v>1</v>
      </c>
      <c r="L11570">
        <f t="shared" si="542"/>
        <v>1</v>
      </c>
    </row>
    <row r="11571" spans="1:12" x14ac:dyDescent="0.25">
      <c r="A11571">
        <v>8</v>
      </c>
      <c r="B11571">
        <v>106</v>
      </c>
      <c r="C11571">
        <v>28</v>
      </c>
      <c r="D11571" t="s">
        <v>0</v>
      </c>
      <c r="E11571">
        <v>780.33510000000001</v>
      </c>
      <c r="F11571">
        <v>30.665900000000001</v>
      </c>
      <c r="G11571">
        <f t="shared" si="540"/>
        <v>25.446345941257228</v>
      </c>
      <c r="K11571">
        <f t="shared" si="541"/>
        <v>1</v>
      </c>
      <c r="L11571">
        <f t="shared" si="542"/>
        <v>1</v>
      </c>
    </row>
    <row r="11572" spans="1:12" x14ac:dyDescent="0.25">
      <c r="A11572">
        <v>8</v>
      </c>
      <c r="B11572">
        <v>106</v>
      </c>
      <c r="C11572">
        <v>30</v>
      </c>
      <c r="D11572" t="s">
        <v>0</v>
      </c>
      <c r="E11572">
        <v>604.63649999999996</v>
      </c>
      <c r="F11572">
        <v>43.274500000000003</v>
      </c>
      <c r="G11572">
        <f t="shared" si="540"/>
        <v>13.972119839628416</v>
      </c>
      <c r="K11572">
        <f t="shared" si="541"/>
        <v>1</v>
      </c>
      <c r="L11572">
        <f t="shared" si="542"/>
        <v>1</v>
      </c>
    </row>
    <row r="11573" spans="1:12" x14ac:dyDescent="0.25">
      <c r="A11573">
        <v>8</v>
      </c>
      <c r="B11573">
        <v>106</v>
      </c>
      <c r="C11573">
        <v>32</v>
      </c>
      <c r="D11573" t="s">
        <v>0</v>
      </c>
      <c r="E11573">
        <v>317.0958</v>
      </c>
      <c r="F11573">
        <v>68.050700000000006</v>
      </c>
      <c r="G11573">
        <f t="shared" si="540"/>
        <v>4.6596993124244124</v>
      </c>
      <c r="K11573">
        <f t="shared" si="541"/>
        <v>1</v>
      </c>
      <c r="L11573">
        <f t="shared" si="542"/>
        <v>1</v>
      </c>
    </row>
    <row r="11574" spans="1:12" x14ac:dyDescent="0.25">
      <c r="A11574">
        <v>8</v>
      </c>
      <c r="B11574">
        <v>106</v>
      </c>
      <c r="C11574">
        <v>34</v>
      </c>
      <c r="D11574" t="s">
        <v>0</v>
      </c>
      <c r="E11574">
        <v>455.82240000000002</v>
      </c>
      <c r="F11574">
        <v>52.670499999999997</v>
      </c>
      <c r="G11574">
        <f t="shared" si="540"/>
        <v>8.6542258000208854</v>
      </c>
      <c r="K11574">
        <f t="shared" si="541"/>
        <v>1</v>
      </c>
      <c r="L11574">
        <f t="shared" si="542"/>
        <v>1</v>
      </c>
    </row>
    <row r="11575" spans="1:12" x14ac:dyDescent="0.25">
      <c r="A11575">
        <v>8</v>
      </c>
      <c r="B11575">
        <v>106</v>
      </c>
      <c r="C11575">
        <v>36</v>
      </c>
      <c r="D11575" t="s">
        <v>0</v>
      </c>
      <c r="E11575">
        <v>595.69719999999995</v>
      </c>
      <c r="F11575">
        <v>41.704300000000003</v>
      </c>
      <c r="G11575">
        <f t="shared" si="540"/>
        <v>14.283831643259806</v>
      </c>
      <c r="K11575">
        <f t="shared" si="541"/>
        <v>1</v>
      </c>
      <c r="L11575">
        <f t="shared" si="542"/>
        <v>1</v>
      </c>
    </row>
    <row r="11576" spans="1:12" x14ac:dyDescent="0.25">
      <c r="A11576">
        <v>8</v>
      </c>
      <c r="B11576">
        <v>106</v>
      </c>
      <c r="C11576">
        <v>38</v>
      </c>
      <c r="D11576" t="s">
        <v>0</v>
      </c>
      <c r="E11576">
        <v>553.12980000000005</v>
      </c>
      <c r="F11576">
        <v>45.735100000000003</v>
      </c>
      <c r="G11576">
        <f t="shared" si="540"/>
        <v>12.094207731042459</v>
      </c>
      <c r="K11576">
        <f t="shared" si="541"/>
        <v>1</v>
      </c>
      <c r="L11576">
        <f t="shared" si="542"/>
        <v>1</v>
      </c>
    </row>
    <row r="11577" spans="1:12" x14ac:dyDescent="0.25">
      <c r="A11577">
        <v>8</v>
      </c>
      <c r="B11577">
        <v>106</v>
      </c>
      <c r="C11577">
        <v>40</v>
      </c>
      <c r="D11577" t="s">
        <v>0</v>
      </c>
      <c r="E11577">
        <v>744.29200000000003</v>
      </c>
      <c r="F11577">
        <v>35.634500000000003</v>
      </c>
      <c r="G11577">
        <f t="shared" si="540"/>
        <v>20.886837194292049</v>
      </c>
      <c r="K11577">
        <f t="shared" si="541"/>
        <v>1</v>
      </c>
      <c r="L11577">
        <f t="shared" si="542"/>
        <v>1</v>
      </c>
    </row>
    <row r="11578" spans="1:12" x14ac:dyDescent="0.25">
      <c r="A11578">
        <v>8</v>
      </c>
      <c r="B11578">
        <v>106</v>
      </c>
      <c r="C11578">
        <v>42</v>
      </c>
      <c r="D11578" t="s">
        <v>0</v>
      </c>
      <c r="E11578">
        <v>429.23090000000002</v>
      </c>
      <c r="F11578">
        <v>61.678600000000003</v>
      </c>
      <c r="G11578">
        <f t="shared" si="540"/>
        <v>6.9591543906638611</v>
      </c>
      <c r="K11578">
        <f t="shared" si="541"/>
        <v>1</v>
      </c>
      <c r="L11578">
        <f t="shared" si="542"/>
        <v>1</v>
      </c>
    </row>
    <row r="11579" spans="1:12" x14ac:dyDescent="0.25">
      <c r="A11579">
        <v>8</v>
      </c>
      <c r="B11579">
        <v>106</v>
      </c>
      <c r="C11579">
        <v>44</v>
      </c>
      <c r="D11579" t="s">
        <v>0</v>
      </c>
      <c r="E11579">
        <v>746.99189999999999</v>
      </c>
      <c r="F11579">
        <v>37.716000000000001</v>
      </c>
      <c r="G11579">
        <f t="shared" si="540"/>
        <v>19.805703149856825</v>
      </c>
      <c r="K11579">
        <f t="shared" si="541"/>
        <v>1</v>
      </c>
      <c r="L11579">
        <f t="shared" si="542"/>
        <v>1</v>
      </c>
    </row>
    <row r="11580" spans="1:12" x14ac:dyDescent="0.25">
      <c r="A11580">
        <v>8</v>
      </c>
      <c r="B11580">
        <v>106</v>
      </c>
      <c r="C11580">
        <v>46</v>
      </c>
      <c r="D11580" t="s">
        <v>0</v>
      </c>
      <c r="E11580">
        <v>1150.0215000000001</v>
      </c>
      <c r="F11580">
        <v>24.909600000000001</v>
      </c>
      <c r="G11580">
        <f t="shared" si="540"/>
        <v>46.167802774833802</v>
      </c>
      <c r="K11580">
        <f t="shared" si="541"/>
        <v>1</v>
      </c>
      <c r="L11580">
        <f t="shared" si="542"/>
        <v>1</v>
      </c>
    </row>
    <row r="11581" spans="1:12" x14ac:dyDescent="0.25">
      <c r="A11581">
        <v>8</v>
      </c>
      <c r="B11581">
        <v>106</v>
      </c>
      <c r="C11581">
        <v>48</v>
      </c>
      <c r="D11581" t="s">
        <v>0</v>
      </c>
      <c r="E11581">
        <v>1026.8132000000001</v>
      </c>
      <c r="F11581">
        <v>27.373799999999999</v>
      </c>
      <c r="G11581">
        <f t="shared" si="540"/>
        <v>37.510802300009502</v>
      </c>
      <c r="K11581">
        <f t="shared" si="541"/>
        <v>1</v>
      </c>
      <c r="L11581">
        <f t="shared" si="542"/>
        <v>1</v>
      </c>
    </row>
    <row r="11582" spans="1:12" x14ac:dyDescent="0.25">
      <c r="A11582">
        <v>8</v>
      </c>
      <c r="B11582">
        <v>106</v>
      </c>
      <c r="C11582">
        <v>50</v>
      </c>
      <c r="D11582" t="s">
        <v>0</v>
      </c>
      <c r="E11582">
        <v>1150.8530000000001</v>
      </c>
      <c r="F11582">
        <v>27.992799999999999</v>
      </c>
      <c r="G11582">
        <f t="shared" si="540"/>
        <v>41.112464633762968</v>
      </c>
      <c r="K11582">
        <f t="shared" si="541"/>
        <v>1</v>
      </c>
      <c r="L11582">
        <f t="shared" si="542"/>
        <v>1</v>
      </c>
    </row>
    <row r="11583" spans="1:12" x14ac:dyDescent="0.25">
      <c r="A11583">
        <v>8</v>
      </c>
      <c r="B11583">
        <v>108</v>
      </c>
      <c r="C11583">
        <v>8</v>
      </c>
      <c r="D11583" t="s">
        <v>0</v>
      </c>
      <c r="E11583">
        <v>624.46469999999999</v>
      </c>
      <c r="F11583">
        <v>39.369700000000002</v>
      </c>
      <c r="G11583">
        <f t="shared" si="540"/>
        <v>15.861555968168412</v>
      </c>
      <c r="K11583">
        <f t="shared" si="541"/>
        <v>1</v>
      </c>
      <c r="L11583">
        <f t="shared" si="542"/>
        <v>1</v>
      </c>
    </row>
    <row r="11584" spans="1:12" x14ac:dyDescent="0.25">
      <c r="A11584">
        <v>8</v>
      </c>
      <c r="B11584">
        <v>108</v>
      </c>
      <c r="C11584">
        <v>10</v>
      </c>
      <c r="D11584" t="s">
        <v>0</v>
      </c>
      <c r="E11584">
        <v>420.0634</v>
      </c>
      <c r="F11584">
        <v>44.869500000000002</v>
      </c>
      <c r="G11584">
        <f t="shared" si="540"/>
        <v>9.3618917081759321</v>
      </c>
      <c r="K11584">
        <f t="shared" si="541"/>
        <v>1</v>
      </c>
      <c r="L11584">
        <f t="shared" si="542"/>
        <v>1</v>
      </c>
    </row>
    <row r="11585" spans="1:12" x14ac:dyDescent="0.25">
      <c r="A11585">
        <v>8</v>
      </c>
      <c r="B11585">
        <v>108</v>
      </c>
      <c r="C11585">
        <v>12</v>
      </c>
      <c r="D11585" t="s">
        <v>0</v>
      </c>
      <c r="E11585">
        <v>280.6583</v>
      </c>
      <c r="F11585">
        <v>53.522300000000001</v>
      </c>
      <c r="G11585">
        <f t="shared" si="540"/>
        <v>5.2437638143353329</v>
      </c>
      <c r="K11585">
        <f t="shared" si="541"/>
        <v>1</v>
      </c>
      <c r="L11585">
        <f t="shared" si="542"/>
        <v>1</v>
      </c>
    </row>
    <row r="11586" spans="1:12" x14ac:dyDescent="0.25">
      <c r="A11586">
        <v>8</v>
      </c>
      <c r="B11586">
        <v>108</v>
      </c>
      <c r="C11586">
        <v>14</v>
      </c>
      <c r="D11586" t="s">
        <v>0</v>
      </c>
      <c r="E11586">
        <v>980.47889999999995</v>
      </c>
      <c r="F11586">
        <v>20.382899999999999</v>
      </c>
      <c r="G11586">
        <f t="shared" si="540"/>
        <v>48.103012819569344</v>
      </c>
      <c r="K11586">
        <f t="shared" si="541"/>
        <v>1</v>
      </c>
      <c r="L11586">
        <f t="shared" si="542"/>
        <v>1</v>
      </c>
    </row>
    <row r="11587" spans="1:12" x14ac:dyDescent="0.25">
      <c r="A11587">
        <v>8</v>
      </c>
      <c r="B11587">
        <v>108</v>
      </c>
      <c r="C11587">
        <v>16</v>
      </c>
      <c r="D11587" t="s">
        <v>0</v>
      </c>
      <c r="E11587">
        <v>443.5668</v>
      </c>
      <c r="F11587">
        <v>43.974600000000002</v>
      </c>
      <c r="G11587">
        <f t="shared" ref="G11587:G11650" si="543">E11587/F11587</f>
        <v>10.08688652085522</v>
      </c>
      <c r="K11587">
        <f t="shared" ref="K11587:K11650" si="544">IF(D11587&lt;&gt;"o",0,1)</f>
        <v>1</v>
      </c>
      <c r="L11587">
        <f t="shared" ref="L11587:L11650" si="545">IF(G11587&gt;=3,1,0)</f>
        <v>1</v>
      </c>
    </row>
    <row r="11588" spans="1:12" x14ac:dyDescent="0.25">
      <c r="A11588">
        <v>8</v>
      </c>
      <c r="B11588">
        <v>108</v>
      </c>
      <c r="C11588">
        <v>18</v>
      </c>
      <c r="D11588" t="s">
        <v>0</v>
      </c>
      <c r="E11588">
        <v>641.56700000000001</v>
      </c>
      <c r="F11588">
        <v>33.678800000000003</v>
      </c>
      <c r="G11588">
        <f t="shared" si="543"/>
        <v>19.049580151311805</v>
      </c>
      <c r="K11588">
        <f t="shared" si="544"/>
        <v>1</v>
      </c>
      <c r="L11588">
        <f t="shared" si="545"/>
        <v>1</v>
      </c>
    </row>
    <row r="11589" spans="1:12" x14ac:dyDescent="0.25">
      <c r="A11589">
        <v>8</v>
      </c>
      <c r="B11589">
        <v>108</v>
      </c>
      <c r="C11589">
        <v>20</v>
      </c>
      <c r="D11589" t="s">
        <v>0</v>
      </c>
      <c r="E11589">
        <v>828.12570000000005</v>
      </c>
      <c r="F11589">
        <v>22.547799999999999</v>
      </c>
      <c r="G11589">
        <f t="shared" si="543"/>
        <v>36.727561003734294</v>
      </c>
      <c r="K11589">
        <f t="shared" si="544"/>
        <v>1</v>
      </c>
      <c r="L11589">
        <f t="shared" si="545"/>
        <v>1</v>
      </c>
    </row>
    <row r="11590" spans="1:12" x14ac:dyDescent="0.25">
      <c r="A11590">
        <v>8</v>
      </c>
      <c r="B11590">
        <v>108</v>
      </c>
      <c r="C11590">
        <v>22</v>
      </c>
      <c r="D11590" t="s">
        <v>0</v>
      </c>
      <c r="E11590">
        <v>1988.6242999999999</v>
      </c>
      <c r="F11590">
        <v>16.2804</v>
      </c>
      <c r="G11590">
        <f t="shared" si="543"/>
        <v>122.14836859045232</v>
      </c>
      <c r="K11590">
        <f t="shared" si="544"/>
        <v>1</v>
      </c>
      <c r="L11590">
        <f t="shared" si="545"/>
        <v>1</v>
      </c>
    </row>
    <row r="11591" spans="1:12" x14ac:dyDescent="0.25">
      <c r="A11591">
        <v>8</v>
      </c>
      <c r="B11591">
        <v>108</v>
      </c>
      <c r="C11591">
        <v>24</v>
      </c>
      <c r="D11591" t="s">
        <v>0</v>
      </c>
      <c r="E11591">
        <v>682.00710000000004</v>
      </c>
      <c r="F11591">
        <v>34.887</v>
      </c>
      <c r="G11591">
        <f t="shared" si="543"/>
        <v>19.549032590936452</v>
      </c>
      <c r="K11591">
        <f t="shared" si="544"/>
        <v>1</v>
      </c>
      <c r="L11591">
        <f t="shared" si="545"/>
        <v>1</v>
      </c>
    </row>
    <row r="11592" spans="1:12" x14ac:dyDescent="0.25">
      <c r="A11592">
        <v>8</v>
      </c>
      <c r="B11592">
        <v>108</v>
      </c>
      <c r="C11592">
        <v>26</v>
      </c>
      <c r="D11592" t="s">
        <v>0</v>
      </c>
      <c r="E11592">
        <v>1146.6692</v>
      </c>
      <c r="F11592">
        <v>21.323499999999999</v>
      </c>
      <c r="G11592">
        <f t="shared" si="543"/>
        <v>53.77490562055948</v>
      </c>
      <c r="K11592">
        <f t="shared" si="544"/>
        <v>1</v>
      </c>
      <c r="L11592">
        <f t="shared" si="545"/>
        <v>1</v>
      </c>
    </row>
    <row r="11593" spans="1:12" x14ac:dyDescent="0.25">
      <c r="A11593">
        <v>8</v>
      </c>
      <c r="B11593">
        <v>108</v>
      </c>
      <c r="C11593">
        <v>28</v>
      </c>
      <c r="D11593" t="s">
        <v>0</v>
      </c>
      <c r="E11593">
        <v>1024.2195999999999</v>
      </c>
      <c r="F11593">
        <v>23.311800000000002</v>
      </c>
      <c r="G11593">
        <f t="shared" si="543"/>
        <v>43.935672063075344</v>
      </c>
      <c r="K11593">
        <f t="shared" si="544"/>
        <v>1</v>
      </c>
      <c r="L11593">
        <f t="shared" si="545"/>
        <v>1</v>
      </c>
    </row>
    <row r="11594" spans="1:12" x14ac:dyDescent="0.25">
      <c r="A11594">
        <v>8</v>
      </c>
      <c r="B11594">
        <v>108</v>
      </c>
      <c r="C11594">
        <v>30</v>
      </c>
      <c r="D11594" t="s">
        <v>0</v>
      </c>
      <c r="E11594">
        <v>742.48019999999997</v>
      </c>
      <c r="F11594">
        <v>33.750900000000001</v>
      </c>
      <c r="G11594">
        <f t="shared" si="543"/>
        <v>21.998826697954719</v>
      </c>
      <c r="K11594">
        <f t="shared" si="544"/>
        <v>1</v>
      </c>
      <c r="L11594">
        <f t="shared" si="545"/>
        <v>1</v>
      </c>
    </row>
    <row r="11595" spans="1:12" x14ac:dyDescent="0.25">
      <c r="A11595">
        <v>8</v>
      </c>
      <c r="B11595">
        <v>108</v>
      </c>
      <c r="C11595">
        <v>32</v>
      </c>
      <c r="D11595" t="s">
        <v>0</v>
      </c>
      <c r="E11595">
        <v>1157.9630999999999</v>
      </c>
      <c r="F11595">
        <v>21.708500000000001</v>
      </c>
      <c r="G11595">
        <f t="shared" si="543"/>
        <v>53.341460718151872</v>
      </c>
      <c r="K11595">
        <f t="shared" si="544"/>
        <v>1</v>
      </c>
      <c r="L11595">
        <f t="shared" si="545"/>
        <v>1</v>
      </c>
    </row>
    <row r="11596" spans="1:12" x14ac:dyDescent="0.25">
      <c r="A11596">
        <v>8</v>
      </c>
      <c r="B11596">
        <v>108</v>
      </c>
      <c r="C11596">
        <v>34</v>
      </c>
      <c r="D11596" t="s">
        <v>0</v>
      </c>
      <c r="E11596">
        <v>256.32069999999999</v>
      </c>
      <c r="F11596">
        <v>65.241500000000002</v>
      </c>
      <c r="G11596">
        <f t="shared" si="543"/>
        <v>3.9287983875294095</v>
      </c>
      <c r="K11596">
        <f t="shared" si="544"/>
        <v>1</v>
      </c>
      <c r="L11596">
        <f t="shared" si="545"/>
        <v>1</v>
      </c>
    </row>
    <row r="11597" spans="1:12" x14ac:dyDescent="0.25">
      <c r="A11597">
        <v>8</v>
      </c>
      <c r="B11597">
        <v>108</v>
      </c>
      <c r="C11597">
        <v>36</v>
      </c>
      <c r="D11597" t="s">
        <v>0</v>
      </c>
      <c r="E11597">
        <v>241.6831</v>
      </c>
      <c r="F11597">
        <v>66.019199999999998</v>
      </c>
      <c r="G11597">
        <f t="shared" si="543"/>
        <v>3.6608001914594541</v>
      </c>
      <c r="K11597">
        <f t="shared" si="544"/>
        <v>1</v>
      </c>
      <c r="L11597">
        <f t="shared" si="545"/>
        <v>1</v>
      </c>
    </row>
    <row r="11598" spans="1:12" x14ac:dyDescent="0.25">
      <c r="A11598">
        <v>8</v>
      </c>
      <c r="B11598">
        <v>108</v>
      </c>
      <c r="C11598">
        <v>38</v>
      </c>
      <c r="D11598" t="s">
        <v>0</v>
      </c>
      <c r="E11598">
        <v>1311.9482</v>
      </c>
      <c r="F11598">
        <v>21.417999999999999</v>
      </c>
      <c r="G11598">
        <f t="shared" si="543"/>
        <v>61.254468204314129</v>
      </c>
      <c r="K11598">
        <f t="shared" si="544"/>
        <v>1</v>
      </c>
      <c r="L11598">
        <f t="shared" si="545"/>
        <v>1</v>
      </c>
    </row>
    <row r="11599" spans="1:12" x14ac:dyDescent="0.25">
      <c r="A11599">
        <v>8</v>
      </c>
      <c r="B11599">
        <v>108</v>
      </c>
      <c r="C11599">
        <v>40</v>
      </c>
      <c r="D11599" t="s">
        <v>0</v>
      </c>
      <c r="E11599">
        <v>749.93050000000005</v>
      </c>
      <c r="F11599">
        <v>32.808799999999998</v>
      </c>
      <c r="G11599">
        <f t="shared" si="543"/>
        <v>22.857602228670359</v>
      </c>
      <c r="K11599">
        <f t="shared" si="544"/>
        <v>1</v>
      </c>
      <c r="L11599">
        <f t="shared" si="545"/>
        <v>1</v>
      </c>
    </row>
    <row r="11600" spans="1:12" x14ac:dyDescent="0.25">
      <c r="A11600">
        <v>8</v>
      </c>
      <c r="B11600">
        <v>108</v>
      </c>
      <c r="C11600">
        <v>42</v>
      </c>
      <c r="D11600" t="s">
        <v>0</v>
      </c>
      <c r="E11600">
        <v>506.89640000000003</v>
      </c>
      <c r="F11600">
        <v>51.189399999999999</v>
      </c>
      <c r="G11600">
        <f t="shared" si="543"/>
        <v>9.9023704126244887</v>
      </c>
      <c r="K11600">
        <f t="shared" si="544"/>
        <v>1</v>
      </c>
      <c r="L11600">
        <f t="shared" si="545"/>
        <v>1</v>
      </c>
    </row>
    <row r="11601" spans="1:12" x14ac:dyDescent="0.25">
      <c r="A11601">
        <v>8</v>
      </c>
      <c r="B11601">
        <v>108</v>
      </c>
      <c r="C11601">
        <v>44</v>
      </c>
      <c r="D11601" t="s">
        <v>0</v>
      </c>
      <c r="E11601">
        <v>257.22370000000001</v>
      </c>
      <c r="F11601">
        <v>71.244500000000002</v>
      </c>
      <c r="G11601">
        <f t="shared" si="543"/>
        <v>3.6104358932970264</v>
      </c>
      <c r="K11601">
        <f t="shared" si="544"/>
        <v>1</v>
      </c>
      <c r="L11601">
        <f t="shared" si="545"/>
        <v>1</v>
      </c>
    </row>
    <row r="11602" spans="1:12" x14ac:dyDescent="0.25">
      <c r="A11602">
        <v>8</v>
      </c>
      <c r="B11602">
        <v>108</v>
      </c>
      <c r="C11602">
        <v>46</v>
      </c>
      <c r="D11602" t="s">
        <v>0</v>
      </c>
      <c r="E11602">
        <v>535.97090000000003</v>
      </c>
      <c r="F11602">
        <v>66.791700000000006</v>
      </c>
      <c r="G11602">
        <f t="shared" si="543"/>
        <v>8.02451352488408</v>
      </c>
      <c r="K11602">
        <f t="shared" si="544"/>
        <v>1</v>
      </c>
      <c r="L11602">
        <f t="shared" si="545"/>
        <v>1</v>
      </c>
    </row>
    <row r="11603" spans="1:12" x14ac:dyDescent="0.25">
      <c r="A11603">
        <v>8</v>
      </c>
      <c r="B11603">
        <v>110</v>
      </c>
      <c r="C11603">
        <v>8</v>
      </c>
      <c r="D11603" t="s">
        <v>0</v>
      </c>
      <c r="E11603">
        <v>110.40819999999999</v>
      </c>
      <c r="F11603">
        <v>74.924599999999998</v>
      </c>
      <c r="G11603">
        <f t="shared" si="543"/>
        <v>1.4735907832674449</v>
      </c>
      <c r="K11603">
        <f t="shared" si="544"/>
        <v>1</v>
      </c>
      <c r="L11603">
        <f t="shared" si="545"/>
        <v>0</v>
      </c>
    </row>
    <row r="11604" spans="1:12" x14ac:dyDescent="0.25">
      <c r="A11604">
        <v>8</v>
      </c>
      <c r="B11604">
        <v>110</v>
      </c>
      <c r="C11604">
        <v>10</v>
      </c>
      <c r="D11604" t="s">
        <v>0</v>
      </c>
      <c r="E11604">
        <v>1305.9861000000001</v>
      </c>
      <c r="F11604">
        <v>14.623900000000001</v>
      </c>
      <c r="G11604">
        <f t="shared" si="543"/>
        <v>89.30491182242767</v>
      </c>
      <c r="K11604">
        <f t="shared" si="544"/>
        <v>1</v>
      </c>
      <c r="L11604">
        <f t="shared" si="545"/>
        <v>1</v>
      </c>
    </row>
    <row r="11605" spans="1:12" x14ac:dyDescent="0.25">
      <c r="A11605">
        <v>8</v>
      </c>
      <c r="B11605">
        <v>110</v>
      </c>
      <c r="C11605">
        <v>12</v>
      </c>
      <c r="D11605" t="s">
        <v>0</v>
      </c>
      <c r="E11605">
        <v>220.76519999999999</v>
      </c>
      <c r="F11605">
        <v>52.892600000000002</v>
      </c>
      <c r="G11605">
        <f t="shared" si="543"/>
        <v>4.1738390625531734</v>
      </c>
      <c r="K11605">
        <f t="shared" si="544"/>
        <v>1</v>
      </c>
      <c r="L11605">
        <f t="shared" si="545"/>
        <v>1</v>
      </c>
    </row>
    <row r="11606" spans="1:12" x14ac:dyDescent="0.25">
      <c r="A11606">
        <v>8</v>
      </c>
      <c r="B11606">
        <v>110</v>
      </c>
      <c r="C11606">
        <v>14</v>
      </c>
      <c r="D11606" t="s">
        <v>0</v>
      </c>
      <c r="E11606">
        <v>637.56790000000001</v>
      </c>
      <c r="F11606">
        <v>30.896799999999999</v>
      </c>
      <c r="G11606">
        <f t="shared" si="543"/>
        <v>20.635402371766656</v>
      </c>
      <c r="K11606">
        <f t="shared" si="544"/>
        <v>1</v>
      </c>
      <c r="L11606">
        <f t="shared" si="545"/>
        <v>1</v>
      </c>
    </row>
    <row r="11607" spans="1:12" x14ac:dyDescent="0.25">
      <c r="A11607">
        <v>8</v>
      </c>
      <c r="B11607">
        <v>110</v>
      </c>
      <c r="C11607">
        <v>16</v>
      </c>
      <c r="D11607" t="s">
        <v>0</v>
      </c>
      <c r="E11607">
        <v>1268.4395</v>
      </c>
      <c r="F11607">
        <v>16.790199999999999</v>
      </c>
      <c r="G11607">
        <f t="shared" si="543"/>
        <v>75.546419935438536</v>
      </c>
      <c r="K11607">
        <f t="shared" si="544"/>
        <v>1</v>
      </c>
      <c r="L11607">
        <f t="shared" si="545"/>
        <v>1</v>
      </c>
    </row>
    <row r="11608" spans="1:12" x14ac:dyDescent="0.25">
      <c r="A11608">
        <v>8</v>
      </c>
      <c r="B11608">
        <v>110</v>
      </c>
      <c r="C11608">
        <v>18</v>
      </c>
      <c r="D11608" t="s">
        <v>0</v>
      </c>
      <c r="E11608">
        <v>329.26490000000001</v>
      </c>
      <c r="F11608">
        <v>55.543599999999998</v>
      </c>
      <c r="G11608">
        <f t="shared" si="543"/>
        <v>5.9280439150505195</v>
      </c>
      <c r="K11608">
        <f t="shared" si="544"/>
        <v>1</v>
      </c>
      <c r="L11608">
        <f t="shared" si="545"/>
        <v>1</v>
      </c>
    </row>
    <row r="11609" spans="1:12" x14ac:dyDescent="0.25">
      <c r="A11609">
        <v>8</v>
      </c>
      <c r="B11609">
        <v>110</v>
      </c>
      <c r="C11609">
        <v>20</v>
      </c>
      <c r="D11609" t="s">
        <v>0</v>
      </c>
      <c r="E11609">
        <v>395.20269999999999</v>
      </c>
      <c r="F11609">
        <v>49.862000000000002</v>
      </c>
      <c r="G11609">
        <f t="shared" si="543"/>
        <v>7.9259295656010584</v>
      </c>
      <c r="K11609">
        <f t="shared" si="544"/>
        <v>1</v>
      </c>
      <c r="L11609">
        <f t="shared" si="545"/>
        <v>1</v>
      </c>
    </row>
    <row r="11610" spans="1:12" x14ac:dyDescent="0.25">
      <c r="A11610">
        <v>8</v>
      </c>
      <c r="B11610">
        <v>110</v>
      </c>
      <c r="C11610">
        <v>22</v>
      </c>
      <c r="D11610" t="s">
        <v>0</v>
      </c>
      <c r="E11610">
        <v>499.75060000000002</v>
      </c>
      <c r="F11610">
        <v>49.391300000000001</v>
      </c>
      <c r="G11610">
        <f t="shared" si="543"/>
        <v>10.118190855474547</v>
      </c>
      <c r="K11610">
        <f t="shared" si="544"/>
        <v>1</v>
      </c>
      <c r="L11610">
        <f t="shared" si="545"/>
        <v>1</v>
      </c>
    </row>
    <row r="11611" spans="1:12" x14ac:dyDescent="0.25">
      <c r="A11611">
        <v>8</v>
      </c>
      <c r="B11611">
        <v>110</v>
      </c>
      <c r="C11611">
        <v>24</v>
      </c>
      <c r="D11611" t="s">
        <v>0</v>
      </c>
      <c r="E11611">
        <v>819.03819999999996</v>
      </c>
      <c r="F11611">
        <v>27.952100000000002</v>
      </c>
      <c r="G11611">
        <f t="shared" si="543"/>
        <v>29.301490764557936</v>
      </c>
      <c r="K11611">
        <f t="shared" si="544"/>
        <v>1</v>
      </c>
      <c r="L11611">
        <f t="shared" si="545"/>
        <v>1</v>
      </c>
    </row>
    <row r="11612" spans="1:12" x14ac:dyDescent="0.25">
      <c r="A11612">
        <v>8</v>
      </c>
      <c r="B11612">
        <v>110</v>
      </c>
      <c r="C11612">
        <v>26</v>
      </c>
      <c r="D11612" t="s">
        <v>0</v>
      </c>
      <c r="E11612">
        <v>512.80780000000004</v>
      </c>
      <c r="F11612">
        <v>48.409300000000002</v>
      </c>
      <c r="G11612">
        <f t="shared" si="543"/>
        <v>10.593167015428854</v>
      </c>
      <c r="K11612">
        <f t="shared" si="544"/>
        <v>1</v>
      </c>
      <c r="L11612">
        <f t="shared" si="545"/>
        <v>1</v>
      </c>
    </row>
    <row r="11613" spans="1:12" x14ac:dyDescent="0.25">
      <c r="A11613">
        <v>8</v>
      </c>
      <c r="B11613">
        <v>110</v>
      </c>
      <c r="C11613">
        <v>28</v>
      </c>
      <c r="D11613" t="s">
        <v>0</v>
      </c>
      <c r="E11613">
        <v>217.65280000000001</v>
      </c>
      <c r="F11613">
        <v>64.316999999999993</v>
      </c>
      <c r="G11613">
        <f t="shared" si="543"/>
        <v>3.3840633114106695</v>
      </c>
      <c r="K11613">
        <f t="shared" si="544"/>
        <v>1</v>
      </c>
      <c r="L11613">
        <f t="shared" si="545"/>
        <v>1</v>
      </c>
    </row>
    <row r="11614" spans="1:12" x14ac:dyDescent="0.25">
      <c r="A11614">
        <v>8</v>
      </c>
      <c r="B11614">
        <v>110</v>
      </c>
      <c r="C11614">
        <v>30</v>
      </c>
      <c r="D11614" t="s">
        <v>0</v>
      </c>
      <c r="E11614">
        <v>1059.6277</v>
      </c>
      <c r="F11614">
        <v>23.328600000000002</v>
      </c>
      <c r="G11614">
        <f t="shared" si="543"/>
        <v>45.421829856913831</v>
      </c>
      <c r="K11614">
        <f t="shared" si="544"/>
        <v>1</v>
      </c>
      <c r="L11614">
        <f t="shared" si="545"/>
        <v>1</v>
      </c>
    </row>
    <row r="11615" spans="1:12" x14ac:dyDescent="0.25">
      <c r="A11615">
        <v>8</v>
      </c>
      <c r="B11615">
        <v>110</v>
      </c>
      <c r="C11615">
        <v>32</v>
      </c>
      <c r="D11615" t="s">
        <v>0</v>
      </c>
      <c r="E11615">
        <v>1427.8267000000001</v>
      </c>
      <c r="F11615">
        <v>19.3856</v>
      </c>
      <c r="G11615">
        <f t="shared" si="543"/>
        <v>73.653985432485968</v>
      </c>
      <c r="K11615">
        <f t="shared" si="544"/>
        <v>1</v>
      </c>
      <c r="L11615">
        <f t="shared" si="545"/>
        <v>1</v>
      </c>
    </row>
    <row r="11616" spans="1:12" x14ac:dyDescent="0.25">
      <c r="A11616">
        <v>8</v>
      </c>
      <c r="B11616">
        <v>110</v>
      </c>
      <c r="C11616">
        <v>34</v>
      </c>
      <c r="D11616" t="s">
        <v>0</v>
      </c>
      <c r="E11616">
        <v>469.43400000000003</v>
      </c>
      <c r="F11616">
        <v>51.859699999999997</v>
      </c>
      <c r="G11616">
        <f t="shared" si="543"/>
        <v>9.0519999151557009</v>
      </c>
      <c r="K11616">
        <f t="shared" si="544"/>
        <v>1</v>
      </c>
      <c r="L11616">
        <f t="shared" si="545"/>
        <v>1</v>
      </c>
    </row>
    <row r="11617" spans="1:12" x14ac:dyDescent="0.25">
      <c r="A11617">
        <v>8</v>
      </c>
      <c r="B11617">
        <v>110</v>
      </c>
      <c r="C11617">
        <v>36</v>
      </c>
      <c r="D11617" t="s">
        <v>0</v>
      </c>
      <c r="E11617">
        <v>424.02249999999998</v>
      </c>
      <c r="F11617">
        <v>61.266500000000001</v>
      </c>
      <c r="G11617">
        <f t="shared" si="543"/>
        <v>6.9209519068332606</v>
      </c>
      <c r="K11617">
        <f t="shared" si="544"/>
        <v>1</v>
      </c>
      <c r="L11617">
        <f t="shared" si="545"/>
        <v>1</v>
      </c>
    </row>
    <row r="11618" spans="1:12" x14ac:dyDescent="0.25">
      <c r="A11618">
        <v>8</v>
      </c>
      <c r="B11618">
        <v>110</v>
      </c>
      <c r="C11618">
        <v>38</v>
      </c>
      <c r="D11618" t="s">
        <v>0</v>
      </c>
      <c r="E11618">
        <v>546.01639999999998</v>
      </c>
      <c r="F11618">
        <v>44.0715</v>
      </c>
      <c r="G11618">
        <f t="shared" si="543"/>
        <v>12.389330973531647</v>
      </c>
      <c r="K11618">
        <f t="shared" si="544"/>
        <v>1</v>
      </c>
      <c r="L11618">
        <f t="shared" si="545"/>
        <v>1</v>
      </c>
    </row>
    <row r="11619" spans="1:12" x14ac:dyDescent="0.25">
      <c r="A11619">
        <v>8</v>
      </c>
      <c r="B11619">
        <v>110</v>
      </c>
      <c r="C11619">
        <v>40</v>
      </c>
      <c r="D11619" t="s">
        <v>0</v>
      </c>
      <c r="E11619">
        <v>408.36590000000001</v>
      </c>
      <c r="F11619">
        <v>67.772999999999996</v>
      </c>
      <c r="G11619">
        <f t="shared" si="543"/>
        <v>6.0254954037743653</v>
      </c>
      <c r="K11619">
        <f t="shared" si="544"/>
        <v>1</v>
      </c>
      <c r="L11619">
        <f t="shared" si="545"/>
        <v>1</v>
      </c>
    </row>
    <row r="11620" spans="1:12" x14ac:dyDescent="0.25">
      <c r="A11620">
        <v>8</v>
      </c>
      <c r="B11620">
        <v>112</v>
      </c>
      <c r="C11620">
        <v>8</v>
      </c>
      <c r="D11620" t="s">
        <v>0</v>
      </c>
      <c r="E11620">
        <v>303.62909999999999</v>
      </c>
      <c r="F11620">
        <v>93.802099999999996</v>
      </c>
      <c r="G11620">
        <f t="shared" si="543"/>
        <v>3.2369115403599706</v>
      </c>
      <c r="K11620">
        <f t="shared" si="544"/>
        <v>1</v>
      </c>
      <c r="L11620">
        <f t="shared" si="545"/>
        <v>1</v>
      </c>
    </row>
    <row r="11621" spans="1:12" x14ac:dyDescent="0.25">
      <c r="A11621">
        <v>8</v>
      </c>
      <c r="B11621">
        <v>112</v>
      </c>
      <c r="C11621">
        <v>10</v>
      </c>
      <c r="D11621" t="s">
        <v>0</v>
      </c>
      <c r="E11621">
        <v>734.56619999999998</v>
      </c>
      <c r="F11621">
        <v>23.8094</v>
      </c>
      <c r="G11621">
        <f t="shared" si="543"/>
        <v>30.851940830092314</v>
      </c>
      <c r="K11621">
        <f t="shared" si="544"/>
        <v>1</v>
      </c>
      <c r="L11621">
        <f t="shared" si="545"/>
        <v>1</v>
      </c>
    </row>
    <row r="11622" spans="1:12" x14ac:dyDescent="0.25">
      <c r="A11622">
        <v>8</v>
      </c>
      <c r="B11622">
        <v>112</v>
      </c>
      <c r="C11622">
        <v>12</v>
      </c>
      <c r="D11622" t="s">
        <v>0</v>
      </c>
      <c r="E11622">
        <v>712.38</v>
      </c>
      <c r="F11622">
        <v>21.2453</v>
      </c>
      <c r="G11622">
        <f t="shared" si="543"/>
        <v>33.531181014153717</v>
      </c>
      <c r="K11622">
        <f t="shared" si="544"/>
        <v>1</v>
      </c>
      <c r="L11622">
        <f t="shared" si="545"/>
        <v>1</v>
      </c>
    </row>
    <row r="11623" spans="1:12" x14ac:dyDescent="0.25">
      <c r="A11623">
        <v>8</v>
      </c>
      <c r="B11623">
        <v>112</v>
      </c>
      <c r="C11623">
        <v>14</v>
      </c>
      <c r="D11623" t="s">
        <v>0</v>
      </c>
      <c r="E11623">
        <v>1367.3167000000001</v>
      </c>
      <c r="F11623">
        <v>16.4023</v>
      </c>
      <c r="G11623">
        <f t="shared" si="543"/>
        <v>83.36127860117179</v>
      </c>
      <c r="K11623">
        <f t="shared" si="544"/>
        <v>1</v>
      </c>
      <c r="L11623">
        <f t="shared" si="545"/>
        <v>1</v>
      </c>
    </row>
    <row r="11624" spans="1:12" x14ac:dyDescent="0.25">
      <c r="A11624">
        <v>8</v>
      </c>
      <c r="B11624">
        <v>112</v>
      </c>
      <c r="C11624">
        <v>16</v>
      </c>
      <c r="D11624" t="s">
        <v>0</v>
      </c>
      <c r="E11624">
        <v>1498.6599000000001</v>
      </c>
      <c r="F11624">
        <v>16.45</v>
      </c>
      <c r="G11624">
        <f t="shared" si="543"/>
        <v>91.103945288753806</v>
      </c>
      <c r="K11624">
        <f t="shared" si="544"/>
        <v>1</v>
      </c>
      <c r="L11624">
        <f t="shared" si="545"/>
        <v>1</v>
      </c>
    </row>
    <row r="11625" spans="1:12" x14ac:dyDescent="0.25">
      <c r="A11625">
        <v>8</v>
      </c>
      <c r="B11625">
        <v>112</v>
      </c>
      <c r="C11625">
        <v>18</v>
      </c>
      <c r="D11625" t="s">
        <v>0</v>
      </c>
      <c r="E11625">
        <v>520.79970000000003</v>
      </c>
      <c r="F11625">
        <v>37.558</v>
      </c>
      <c r="G11625">
        <f t="shared" si="543"/>
        <v>13.866545076947656</v>
      </c>
      <c r="K11625">
        <f t="shared" si="544"/>
        <v>1</v>
      </c>
      <c r="L11625">
        <f t="shared" si="545"/>
        <v>1</v>
      </c>
    </row>
    <row r="11626" spans="1:12" x14ac:dyDescent="0.25">
      <c r="A11626">
        <v>8</v>
      </c>
      <c r="B11626">
        <v>112</v>
      </c>
      <c r="C11626">
        <v>20</v>
      </c>
      <c r="D11626" t="s">
        <v>0</v>
      </c>
      <c r="E11626">
        <v>295.64729999999997</v>
      </c>
      <c r="F11626">
        <v>56.440899999999999</v>
      </c>
      <c r="G11626">
        <f t="shared" si="543"/>
        <v>5.2381747987718121</v>
      </c>
      <c r="K11626">
        <f t="shared" si="544"/>
        <v>1</v>
      </c>
      <c r="L11626">
        <f t="shared" si="545"/>
        <v>1</v>
      </c>
    </row>
    <row r="11627" spans="1:12" x14ac:dyDescent="0.25">
      <c r="A11627">
        <v>8</v>
      </c>
      <c r="B11627">
        <v>112</v>
      </c>
      <c r="C11627">
        <v>22</v>
      </c>
      <c r="D11627" t="s">
        <v>0</v>
      </c>
      <c r="E11627">
        <v>900.44380000000001</v>
      </c>
      <c r="F11627">
        <v>25.7195</v>
      </c>
      <c r="G11627">
        <f t="shared" si="543"/>
        <v>35.010159606524233</v>
      </c>
      <c r="K11627">
        <f t="shared" si="544"/>
        <v>1</v>
      </c>
      <c r="L11627">
        <f t="shared" si="545"/>
        <v>1</v>
      </c>
    </row>
    <row r="11628" spans="1:12" x14ac:dyDescent="0.25">
      <c r="A11628">
        <v>8</v>
      </c>
      <c r="B11628">
        <v>112</v>
      </c>
      <c r="C11628">
        <v>24</v>
      </c>
      <c r="D11628" t="s">
        <v>0</v>
      </c>
      <c r="E11628">
        <v>349.1474</v>
      </c>
      <c r="F11628">
        <v>61.336599999999997</v>
      </c>
      <c r="G11628">
        <f t="shared" si="543"/>
        <v>5.6923174743953862</v>
      </c>
      <c r="K11628">
        <f t="shared" si="544"/>
        <v>1</v>
      </c>
      <c r="L11628">
        <f t="shared" si="545"/>
        <v>1</v>
      </c>
    </row>
    <row r="11629" spans="1:12" x14ac:dyDescent="0.25">
      <c r="A11629">
        <v>8</v>
      </c>
      <c r="B11629">
        <v>112</v>
      </c>
      <c r="C11629">
        <v>26</v>
      </c>
      <c r="D11629" t="s">
        <v>0</v>
      </c>
      <c r="E11629">
        <v>687.63170000000002</v>
      </c>
      <c r="F11629">
        <v>33.561300000000003</v>
      </c>
      <c r="G11629">
        <f t="shared" si="543"/>
        <v>20.488827905951197</v>
      </c>
      <c r="K11629">
        <f t="shared" si="544"/>
        <v>1</v>
      </c>
      <c r="L11629">
        <f t="shared" si="545"/>
        <v>1</v>
      </c>
    </row>
    <row r="11630" spans="1:12" x14ac:dyDescent="0.25">
      <c r="A11630">
        <v>8</v>
      </c>
      <c r="B11630">
        <v>112</v>
      </c>
      <c r="C11630">
        <v>28</v>
      </c>
      <c r="D11630" t="s">
        <v>0</v>
      </c>
      <c r="E11630">
        <v>1014.7726</v>
      </c>
      <c r="F11630">
        <v>23.2257</v>
      </c>
      <c r="G11630">
        <f t="shared" si="543"/>
        <v>43.691798309631139</v>
      </c>
      <c r="K11630">
        <f t="shared" si="544"/>
        <v>1</v>
      </c>
      <c r="L11630">
        <f t="shared" si="545"/>
        <v>1</v>
      </c>
    </row>
    <row r="11631" spans="1:12" x14ac:dyDescent="0.25">
      <c r="A11631">
        <v>8</v>
      </c>
      <c r="B11631">
        <v>112</v>
      </c>
      <c r="C11631">
        <v>30</v>
      </c>
      <c r="D11631" t="s">
        <v>0</v>
      </c>
      <c r="E11631">
        <v>760.4991</v>
      </c>
      <c r="F11631">
        <v>31.491800000000001</v>
      </c>
      <c r="G11631">
        <f t="shared" si="543"/>
        <v>24.149115007716293</v>
      </c>
      <c r="K11631">
        <f t="shared" si="544"/>
        <v>1</v>
      </c>
      <c r="L11631">
        <f t="shared" si="545"/>
        <v>1</v>
      </c>
    </row>
    <row r="11632" spans="1:12" x14ac:dyDescent="0.25">
      <c r="A11632">
        <v>8</v>
      </c>
      <c r="B11632">
        <v>112</v>
      </c>
      <c r="C11632">
        <v>32</v>
      </c>
      <c r="D11632" t="s">
        <v>0</v>
      </c>
      <c r="E11632">
        <v>558.29819999999995</v>
      </c>
      <c r="F11632">
        <v>46.794800000000002</v>
      </c>
      <c r="G11632">
        <f t="shared" si="543"/>
        <v>11.930774359544221</v>
      </c>
      <c r="K11632">
        <f t="shared" si="544"/>
        <v>1</v>
      </c>
      <c r="L11632">
        <f t="shared" si="545"/>
        <v>1</v>
      </c>
    </row>
    <row r="11633" spans="1:12" x14ac:dyDescent="0.25">
      <c r="A11633">
        <v>8</v>
      </c>
      <c r="B11633">
        <v>112</v>
      </c>
      <c r="C11633">
        <v>34</v>
      </c>
      <c r="D11633" t="s">
        <v>0</v>
      </c>
      <c r="E11633">
        <v>482.18150000000003</v>
      </c>
      <c r="F11633">
        <v>55.143799999999999</v>
      </c>
      <c r="G11633">
        <f t="shared" si="543"/>
        <v>8.7440745831807032</v>
      </c>
      <c r="K11633">
        <f t="shared" si="544"/>
        <v>1</v>
      </c>
      <c r="L11633">
        <f t="shared" si="545"/>
        <v>1</v>
      </c>
    </row>
    <row r="11634" spans="1:12" x14ac:dyDescent="0.25">
      <c r="A11634">
        <v>8</v>
      </c>
      <c r="B11634">
        <v>114</v>
      </c>
      <c r="C11634">
        <v>8</v>
      </c>
      <c r="D11634" t="s">
        <v>0</v>
      </c>
      <c r="E11634">
        <v>1213.1161</v>
      </c>
      <c r="F11634">
        <v>22.877199999999998</v>
      </c>
      <c r="G11634">
        <f t="shared" si="543"/>
        <v>53.027297921074258</v>
      </c>
      <c r="K11634">
        <f t="shared" si="544"/>
        <v>1</v>
      </c>
      <c r="L11634">
        <f t="shared" si="545"/>
        <v>1</v>
      </c>
    </row>
    <row r="11635" spans="1:12" x14ac:dyDescent="0.25">
      <c r="A11635">
        <v>8</v>
      </c>
      <c r="B11635">
        <v>114</v>
      </c>
      <c r="C11635">
        <v>10</v>
      </c>
      <c r="D11635" t="s">
        <v>0</v>
      </c>
      <c r="E11635">
        <v>1321.7878000000001</v>
      </c>
      <c r="F11635">
        <v>15.1311</v>
      </c>
      <c r="G11635">
        <f t="shared" si="543"/>
        <v>87.355697867306418</v>
      </c>
      <c r="K11635">
        <f t="shared" si="544"/>
        <v>1</v>
      </c>
      <c r="L11635">
        <f t="shared" si="545"/>
        <v>1</v>
      </c>
    </row>
    <row r="11636" spans="1:12" x14ac:dyDescent="0.25">
      <c r="A11636">
        <v>8</v>
      </c>
      <c r="B11636">
        <v>114</v>
      </c>
      <c r="C11636">
        <v>12</v>
      </c>
      <c r="D11636" t="s">
        <v>0</v>
      </c>
      <c r="E11636">
        <v>1302.3325</v>
      </c>
      <c r="F11636">
        <v>15.9838</v>
      </c>
      <c r="G11636">
        <f t="shared" si="543"/>
        <v>81.47827800648156</v>
      </c>
      <c r="K11636">
        <f t="shared" si="544"/>
        <v>1</v>
      </c>
      <c r="L11636">
        <f t="shared" si="545"/>
        <v>1</v>
      </c>
    </row>
    <row r="11637" spans="1:12" x14ac:dyDescent="0.25">
      <c r="A11637">
        <v>8</v>
      </c>
      <c r="B11637">
        <v>114</v>
      </c>
      <c r="C11637">
        <v>14</v>
      </c>
      <c r="D11637" t="s">
        <v>0</v>
      </c>
      <c r="E11637">
        <v>535.42349999999999</v>
      </c>
      <c r="F11637">
        <v>34.396599999999999</v>
      </c>
      <c r="G11637">
        <f t="shared" si="543"/>
        <v>15.566175145217841</v>
      </c>
      <c r="K11637">
        <f t="shared" si="544"/>
        <v>1</v>
      </c>
      <c r="L11637">
        <f t="shared" si="545"/>
        <v>1</v>
      </c>
    </row>
    <row r="11638" spans="1:12" x14ac:dyDescent="0.25">
      <c r="A11638">
        <v>8</v>
      </c>
      <c r="B11638">
        <v>114</v>
      </c>
      <c r="C11638">
        <v>16</v>
      </c>
      <c r="D11638" t="s">
        <v>0</v>
      </c>
      <c r="E11638">
        <v>1031.4846</v>
      </c>
      <c r="F11638">
        <v>20.421900000000001</v>
      </c>
      <c r="G11638">
        <f t="shared" si="543"/>
        <v>50.508747961746948</v>
      </c>
      <c r="K11638">
        <f t="shared" si="544"/>
        <v>1</v>
      </c>
      <c r="L11638">
        <f t="shared" si="545"/>
        <v>1</v>
      </c>
    </row>
    <row r="11639" spans="1:12" x14ac:dyDescent="0.25">
      <c r="A11639">
        <v>8</v>
      </c>
      <c r="B11639">
        <v>114</v>
      </c>
      <c r="C11639">
        <v>18</v>
      </c>
      <c r="D11639" t="s">
        <v>0</v>
      </c>
      <c r="E11639">
        <v>296.04239999999999</v>
      </c>
      <c r="F11639">
        <v>53.162100000000002</v>
      </c>
      <c r="G11639">
        <f t="shared" si="543"/>
        <v>5.5686739237163314</v>
      </c>
      <c r="K11639">
        <f t="shared" si="544"/>
        <v>1</v>
      </c>
      <c r="L11639">
        <f t="shared" si="545"/>
        <v>1</v>
      </c>
    </row>
    <row r="11640" spans="1:12" x14ac:dyDescent="0.25">
      <c r="A11640">
        <v>8</v>
      </c>
      <c r="B11640">
        <v>114</v>
      </c>
      <c r="C11640">
        <v>20</v>
      </c>
      <c r="D11640" t="s">
        <v>0</v>
      </c>
      <c r="E11640">
        <v>1149.4668999999999</v>
      </c>
      <c r="F11640">
        <v>17.733899999999998</v>
      </c>
      <c r="G11640">
        <f t="shared" si="543"/>
        <v>64.817490794467091</v>
      </c>
      <c r="K11640">
        <f t="shared" si="544"/>
        <v>1</v>
      </c>
      <c r="L11640">
        <f t="shared" si="545"/>
        <v>1</v>
      </c>
    </row>
    <row r="11641" spans="1:12" x14ac:dyDescent="0.25">
      <c r="A11641">
        <v>8</v>
      </c>
      <c r="B11641">
        <v>114</v>
      </c>
      <c r="C11641">
        <v>22</v>
      </c>
      <c r="D11641" t="s">
        <v>0</v>
      </c>
      <c r="E11641">
        <v>1005.1077</v>
      </c>
      <c r="F11641">
        <v>23.1267</v>
      </c>
      <c r="G11641">
        <f t="shared" si="543"/>
        <v>43.460921791695313</v>
      </c>
      <c r="K11641">
        <f t="shared" si="544"/>
        <v>1</v>
      </c>
      <c r="L11641">
        <f t="shared" si="545"/>
        <v>1</v>
      </c>
    </row>
    <row r="11642" spans="1:12" x14ac:dyDescent="0.25">
      <c r="A11642">
        <v>8</v>
      </c>
      <c r="B11642">
        <v>114</v>
      </c>
      <c r="C11642">
        <v>24</v>
      </c>
      <c r="D11642" t="s">
        <v>0</v>
      </c>
      <c r="E11642">
        <v>1465.5063</v>
      </c>
      <c r="F11642">
        <v>20.106100000000001</v>
      </c>
      <c r="G11642">
        <f t="shared" si="543"/>
        <v>72.888640760764147</v>
      </c>
      <c r="K11642">
        <f t="shared" si="544"/>
        <v>1</v>
      </c>
      <c r="L11642">
        <f t="shared" si="545"/>
        <v>1</v>
      </c>
    </row>
    <row r="11643" spans="1:12" x14ac:dyDescent="0.25">
      <c r="A11643">
        <v>8</v>
      </c>
      <c r="B11643">
        <v>114</v>
      </c>
      <c r="C11643">
        <v>26</v>
      </c>
      <c r="D11643" t="s">
        <v>0</v>
      </c>
      <c r="E11643">
        <v>470.29750000000001</v>
      </c>
      <c r="F11643">
        <v>52.3018</v>
      </c>
      <c r="G11643">
        <f t="shared" si="543"/>
        <v>8.9919945393848781</v>
      </c>
      <c r="K11643">
        <f t="shared" si="544"/>
        <v>1</v>
      </c>
      <c r="L11643">
        <f t="shared" si="545"/>
        <v>1</v>
      </c>
    </row>
    <row r="11644" spans="1:12" x14ac:dyDescent="0.25">
      <c r="A11644">
        <v>8</v>
      </c>
      <c r="B11644">
        <v>114</v>
      </c>
      <c r="C11644">
        <v>28</v>
      </c>
      <c r="D11644" t="s">
        <v>0</v>
      </c>
      <c r="E11644">
        <v>849.37869999999998</v>
      </c>
      <c r="F11644">
        <v>31.956900000000001</v>
      </c>
      <c r="G11644">
        <f t="shared" si="543"/>
        <v>26.578882807781728</v>
      </c>
      <c r="K11644">
        <f t="shared" si="544"/>
        <v>1</v>
      </c>
      <c r="L11644">
        <f t="shared" si="545"/>
        <v>1</v>
      </c>
    </row>
    <row r="11645" spans="1:12" x14ac:dyDescent="0.25">
      <c r="A11645">
        <v>8</v>
      </c>
      <c r="B11645">
        <v>116</v>
      </c>
      <c r="C11645">
        <v>8</v>
      </c>
      <c r="D11645" t="s">
        <v>0</v>
      </c>
      <c r="E11645">
        <v>122.23139999999999</v>
      </c>
      <c r="F11645">
        <v>80.376900000000006</v>
      </c>
      <c r="G11645">
        <f t="shared" si="543"/>
        <v>1.5207279703496899</v>
      </c>
      <c r="K11645">
        <f t="shared" si="544"/>
        <v>1</v>
      </c>
      <c r="L11645">
        <f t="shared" si="545"/>
        <v>0</v>
      </c>
    </row>
    <row r="11646" spans="1:12" x14ac:dyDescent="0.25">
      <c r="A11646">
        <v>8</v>
      </c>
      <c r="B11646">
        <v>116</v>
      </c>
      <c r="C11646">
        <v>10</v>
      </c>
      <c r="D11646" t="s">
        <v>0</v>
      </c>
      <c r="E11646">
        <v>1170.9773</v>
      </c>
      <c r="F11646">
        <v>16.432600000000001</v>
      </c>
      <c r="G11646">
        <f t="shared" si="543"/>
        <v>71.259405085013938</v>
      </c>
      <c r="K11646">
        <f t="shared" si="544"/>
        <v>1</v>
      </c>
      <c r="L11646">
        <f t="shared" si="545"/>
        <v>1</v>
      </c>
    </row>
    <row r="11647" spans="1:12" x14ac:dyDescent="0.25">
      <c r="A11647">
        <v>8</v>
      </c>
      <c r="B11647">
        <v>116</v>
      </c>
      <c r="C11647">
        <v>12</v>
      </c>
      <c r="D11647" t="s">
        <v>0</v>
      </c>
      <c r="E11647">
        <v>400.17070000000001</v>
      </c>
      <c r="F11647">
        <v>46.393599999999999</v>
      </c>
      <c r="G11647">
        <f t="shared" si="543"/>
        <v>8.6255582666574711</v>
      </c>
      <c r="K11647">
        <f t="shared" si="544"/>
        <v>1</v>
      </c>
      <c r="L11647">
        <f t="shared" si="545"/>
        <v>1</v>
      </c>
    </row>
    <row r="11648" spans="1:12" x14ac:dyDescent="0.25">
      <c r="A11648">
        <v>8</v>
      </c>
      <c r="B11648">
        <v>116</v>
      </c>
      <c r="C11648">
        <v>14</v>
      </c>
      <c r="D11648" t="s">
        <v>0</v>
      </c>
      <c r="E11648">
        <v>948.12729999999999</v>
      </c>
      <c r="F11648">
        <v>23.592099999999999</v>
      </c>
      <c r="G11648">
        <f t="shared" si="543"/>
        <v>40.188338469233351</v>
      </c>
      <c r="K11648">
        <f t="shared" si="544"/>
        <v>1</v>
      </c>
      <c r="L11648">
        <f t="shared" si="545"/>
        <v>1</v>
      </c>
    </row>
    <row r="11649" spans="1:12" x14ac:dyDescent="0.25">
      <c r="A11649">
        <v>8</v>
      </c>
      <c r="B11649">
        <v>116</v>
      </c>
      <c r="C11649">
        <v>16</v>
      </c>
      <c r="D11649" t="s">
        <v>0</v>
      </c>
      <c r="E11649">
        <v>276.36079999999998</v>
      </c>
      <c r="F11649">
        <v>63.366999999999997</v>
      </c>
      <c r="G11649">
        <f t="shared" si="543"/>
        <v>4.3612732179210001</v>
      </c>
      <c r="K11649">
        <f t="shared" si="544"/>
        <v>1</v>
      </c>
      <c r="L11649">
        <f t="shared" si="545"/>
        <v>1</v>
      </c>
    </row>
    <row r="11650" spans="1:12" x14ac:dyDescent="0.25">
      <c r="A11650">
        <v>8</v>
      </c>
      <c r="B11650">
        <v>116</v>
      </c>
      <c r="C11650">
        <v>18</v>
      </c>
      <c r="D11650" t="s">
        <v>0</v>
      </c>
      <c r="E11650">
        <v>283.51760000000002</v>
      </c>
      <c r="F11650">
        <v>62.169899999999998</v>
      </c>
      <c r="G11650">
        <f t="shared" si="543"/>
        <v>4.5603676377153581</v>
      </c>
      <c r="K11650">
        <f t="shared" si="544"/>
        <v>1</v>
      </c>
      <c r="L11650">
        <f t="shared" si="545"/>
        <v>1</v>
      </c>
    </row>
    <row r="11651" spans="1:12" x14ac:dyDescent="0.25">
      <c r="A11651">
        <v>9</v>
      </c>
      <c r="B11651">
        <v>9</v>
      </c>
      <c r="C11651">
        <v>9</v>
      </c>
      <c r="D11651" t="s">
        <v>0</v>
      </c>
      <c r="E11651">
        <v>3297.6347999999998</v>
      </c>
      <c r="F11651">
        <v>87.163300000000007</v>
      </c>
      <c r="G11651">
        <f t="shared" ref="G11651:G11714" si="546">E11651/F11651</f>
        <v>37.832835608564608</v>
      </c>
      <c r="K11651">
        <f t="shared" ref="K11651:K11714" si="547">IF(D11651&lt;&gt;"o",0,1)</f>
        <v>1</v>
      </c>
      <c r="L11651">
        <f t="shared" ref="L11651:L11714" si="548">IF(G11651&gt;=3,1,0)</f>
        <v>1</v>
      </c>
    </row>
    <row r="11652" spans="1:12" x14ac:dyDescent="0.25">
      <c r="A11652">
        <v>9</v>
      </c>
      <c r="B11652">
        <v>11</v>
      </c>
      <c r="C11652">
        <v>9</v>
      </c>
      <c r="D11652" t="s">
        <v>0</v>
      </c>
      <c r="E11652">
        <v>212.2218</v>
      </c>
      <c r="F11652">
        <v>27.7911</v>
      </c>
      <c r="G11652">
        <f t="shared" si="546"/>
        <v>7.6363224197674793</v>
      </c>
      <c r="K11652">
        <f t="shared" si="547"/>
        <v>1</v>
      </c>
      <c r="L11652">
        <f t="shared" si="548"/>
        <v>1</v>
      </c>
    </row>
    <row r="11653" spans="1:12" x14ac:dyDescent="0.25">
      <c r="A11653">
        <v>9</v>
      </c>
      <c r="B11653">
        <v>11</v>
      </c>
      <c r="C11653">
        <v>11</v>
      </c>
      <c r="D11653" t="s">
        <v>0</v>
      </c>
      <c r="E11653">
        <v>117.77509999999999</v>
      </c>
      <c r="F11653">
        <v>47.8401</v>
      </c>
      <c r="G11653">
        <f t="shared" si="546"/>
        <v>2.461848950984634</v>
      </c>
      <c r="K11653">
        <f t="shared" si="547"/>
        <v>1</v>
      </c>
      <c r="L11653">
        <f t="shared" si="548"/>
        <v>0</v>
      </c>
    </row>
    <row r="11654" spans="1:12" x14ac:dyDescent="0.25">
      <c r="A11654">
        <v>9</v>
      </c>
      <c r="B11654">
        <v>13</v>
      </c>
      <c r="C11654">
        <v>9</v>
      </c>
      <c r="D11654" t="s">
        <v>0</v>
      </c>
      <c r="E11654">
        <v>1833.1351</v>
      </c>
      <c r="F11654">
        <v>28.117899999999999</v>
      </c>
      <c r="G11654">
        <f t="shared" si="546"/>
        <v>65.194594902179759</v>
      </c>
      <c r="K11654">
        <f t="shared" si="547"/>
        <v>1</v>
      </c>
      <c r="L11654">
        <f t="shared" si="548"/>
        <v>1</v>
      </c>
    </row>
    <row r="11655" spans="1:12" x14ac:dyDescent="0.25">
      <c r="A11655">
        <v>9</v>
      </c>
      <c r="B11655">
        <v>13</v>
      </c>
      <c r="C11655">
        <v>11</v>
      </c>
      <c r="D11655" t="s">
        <v>0</v>
      </c>
      <c r="E11655">
        <v>816.76319999999998</v>
      </c>
      <c r="F11655">
        <v>10.6591</v>
      </c>
      <c r="G11655">
        <f t="shared" si="546"/>
        <v>76.625906502425153</v>
      </c>
      <c r="K11655">
        <f t="shared" si="547"/>
        <v>1</v>
      </c>
      <c r="L11655">
        <f t="shared" si="548"/>
        <v>1</v>
      </c>
    </row>
    <row r="11656" spans="1:12" x14ac:dyDescent="0.25">
      <c r="A11656">
        <v>9</v>
      </c>
      <c r="B11656">
        <v>13</v>
      </c>
      <c r="C11656">
        <v>13</v>
      </c>
      <c r="D11656" t="s">
        <v>0</v>
      </c>
      <c r="E11656">
        <v>954.15480000000002</v>
      </c>
      <c r="F11656">
        <v>16.2959</v>
      </c>
      <c r="G11656">
        <f t="shared" si="546"/>
        <v>58.551832055915909</v>
      </c>
      <c r="K11656">
        <f t="shared" si="547"/>
        <v>1</v>
      </c>
      <c r="L11656">
        <f t="shared" si="548"/>
        <v>1</v>
      </c>
    </row>
    <row r="11657" spans="1:12" x14ac:dyDescent="0.25">
      <c r="A11657">
        <v>9</v>
      </c>
      <c r="B11657">
        <v>15</v>
      </c>
      <c r="C11657">
        <v>9</v>
      </c>
      <c r="D11657" t="s">
        <v>0</v>
      </c>
      <c r="E11657">
        <v>2735.9657999999999</v>
      </c>
      <c r="F11657">
        <v>42.662599999999998</v>
      </c>
      <c r="G11657">
        <f t="shared" si="546"/>
        <v>64.130310857753628</v>
      </c>
      <c r="K11657">
        <f t="shared" si="547"/>
        <v>1</v>
      </c>
      <c r="L11657">
        <f t="shared" si="548"/>
        <v>1</v>
      </c>
    </row>
    <row r="11658" spans="1:12" x14ac:dyDescent="0.25">
      <c r="A11658">
        <v>9</v>
      </c>
      <c r="B11658">
        <v>15</v>
      </c>
      <c r="C11658">
        <v>11</v>
      </c>
      <c r="D11658" t="s">
        <v>0</v>
      </c>
      <c r="E11658">
        <v>3565.2256000000002</v>
      </c>
      <c r="F11658">
        <v>39.079300000000003</v>
      </c>
      <c r="G11658">
        <f t="shared" si="546"/>
        <v>91.230538929817058</v>
      </c>
      <c r="K11658">
        <f t="shared" si="547"/>
        <v>1</v>
      </c>
      <c r="L11658">
        <f t="shared" si="548"/>
        <v>1</v>
      </c>
    </row>
    <row r="11659" spans="1:12" x14ac:dyDescent="0.25">
      <c r="A11659">
        <v>9</v>
      </c>
      <c r="B11659">
        <v>15</v>
      </c>
      <c r="C11659">
        <v>13</v>
      </c>
      <c r="D11659" t="s">
        <v>0</v>
      </c>
      <c r="E11659">
        <v>4747.5859</v>
      </c>
      <c r="F11659">
        <v>51.853700000000003</v>
      </c>
      <c r="G11659">
        <f t="shared" si="546"/>
        <v>91.557321849742635</v>
      </c>
      <c r="K11659">
        <f t="shared" si="547"/>
        <v>1</v>
      </c>
      <c r="L11659">
        <f t="shared" si="548"/>
        <v>1</v>
      </c>
    </row>
    <row r="11660" spans="1:12" x14ac:dyDescent="0.25">
      <c r="A11660">
        <v>9</v>
      </c>
      <c r="B11660">
        <v>15</v>
      </c>
      <c r="C11660">
        <v>15</v>
      </c>
      <c r="D11660" t="s">
        <v>0</v>
      </c>
      <c r="E11660">
        <v>6960.6527999999998</v>
      </c>
      <c r="F11660">
        <v>109.24</v>
      </c>
      <c r="G11660">
        <f t="shared" si="546"/>
        <v>63.718901501281586</v>
      </c>
      <c r="K11660">
        <f t="shared" si="547"/>
        <v>1</v>
      </c>
      <c r="L11660">
        <f t="shared" si="548"/>
        <v>1</v>
      </c>
    </row>
    <row r="11661" spans="1:12" x14ac:dyDescent="0.25">
      <c r="A11661">
        <v>9</v>
      </c>
      <c r="B11661">
        <v>17</v>
      </c>
      <c r="C11661">
        <v>9</v>
      </c>
      <c r="D11661" t="s">
        <v>0</v>
      </c>
      <c r="E11661">
        <v>3097.2168000000001</v>
      </c>
      <c r="F11661">
        <v>48.073300000000003</v>
      </c>
      <c r="G11661">
        <f t="shared" si="546"/>
        <v>64.426964656056484</v>
      </c>
      <c r="K11661">
        <f t="shared" si="547"/>
        <v>1</v>
      </c>
      <c r="L11661">
        <f t="shared" si="548"/>
        <v>1</v>
      </c>
    </row>
    <row r="11662" spans="1:12" x14ac:dyDescent="0.25">
      <c r="A11662">
        <v>9</v>
      </c>
      <c r="B11662">
        <v>17</v>
      </c>
      <c r="C11662">
        <v>11</v>
      </c>
      <c r="D11662" t="s">
        <v>0</v>
      </c>
      <c r="E11662">
        <v>1620.3069</v>
      </c>
      <c r="F11662">
        <v>18.499600000000001</v>
      </c>
      <c r="G11662">
        <f t="shared" si="546"/>
        <v>87.586050509200192</v>
      </c>
      <c r="K11662">
        <f t="shared" si="547"/>
        <v>1</v>
      </c>
      <c r="L11662">
        <f t="shared" si="548"/>
        <v>1</v>
      </c>
    </row>
    <row r="11663" spans="1:12" x14ac:dyDescent="0.25">
      <c r="A11663">
        <v>9</v>
      </c>
      <c r="B11663">
        <v>17</v>
      </c>
      <c r="C11663">
        <v>13</v>
      </c>
      <c r="D11663" t="s">
        <v>0</v>
      </c>
      <c r="E11663">
        <v>4203.5537000000004</v>
      </c>
      <c r="F11663">
        <v>45.807600000000001</v>
      </c>
      <c r="G11663">
        <f t="shared" si="546"/>
        <v>91.765421021839174</v>
      </c>
      <c r="K11663">
        <f t="shared" si="547"/>
        <v>1</v>
      </c>
      <c r="L11663">
        <f t="shared" si="548"/>
        <v>1</v>
      </c>
    </row>
    <row r="11664" spans="1:12" x14ac:dyDescent="0.25">
      <c r="A11664">
        <v>9</v>
      </c>
      <c r="B11664">
        <v>17</v>
      </c>
      <c r="C11664">
        <v>15</v>
      </c>
      <c r="D11664" t="s">
        <v>0</v>
      </c>
      <c r="E11664">
        <v>1775.9998000000001</v>
      </c>
      <c r="F11664">
        <v>21.391400000000001</v>
      </c>
      <c r="G11664">
        <f t="shared" si="546"/>
        <v>83.024009648737348</v>
      </c>
      <c r="K11664">
        <f t="shared" si="547"/>
        <v>1</v>
      </c>
      <c r="L11664">
        <f t="shared" si="548"/>
        <v>1</v>
      </c>
    </row>
    <row r="11665" spans="1:12" x14ac:dyDescent="0.25">
      <c r="A11665">
        <v>9</v>
      </c>
      <c r="B11665">
        <v>17</v>
      </c>
      <c r="C11665">
        <v>17</v>
      </c>
      <c r="D11665" t="s">
        <v>0</v>
      </c>
      <c r="E11665">
        <v>5292.5010000000002</v>
      </c>
      <c r="F11665">
        <v>81.890199999999993</v>
      </c>
      <c r="G11665">
        <f t="shared" si="546"/>
        <v>64.629235244266113</v>
      </c>
      <c r="K11665">
        <f t="shared" si="547"/>
        <v>1</v>
      </c>
      <c r="L11665">
        <f t="shared" si="548"/>
        <v>1</v>
      </c>
    </row>
    <row r="11666" spans="1:12" x14ac:dyDescent="0.25">
      <c r="A11666">
        <v>9</v>
      </c>
      <c r="B11666">
        <v>19</v>
      </c>
      <c r="C11666">
        <v>9</v>
      </c>
      <c r="D11666" t="s">
        <v>0</v>
      </c>
      <c r="E11666">
        <v>2085.3948</v>
      </c>
      <c r="F11666">
        <v>32.057200000000002</v>
      </c>
      <c r="G11666">
        <f t="shared" si="546"/>
        <v>65.05230650212745</v>
      </c>
      <c r="K11666">
        <f t="shared" si="547"/>
        <v>1</v>
      </c>
      <c r="L11666">
        <f t="shared" si="548"/>
        <v>1</v>
      </c>
    </row>
    <row r="11667" spans="1:12" x14ac:dyDescent="0.25">
      <c r="A11667">
        <v>9</v>
      </c>
      <c r="B11667">
        <v>19</v>
      </c>
      <c r="C11667">
        <v>11</v>
      </c>
      <c r="D11667" t="s">
        <v>0</v>
      </c>
      <c r="E11667">
        <v>3245.3535000000002</v>
      </c>
      <c r="F11667">
        <v>35.280099999999997</v>
      </c>
      <c r="G11667">
        <f t="shared" si="546"/>
        <v>91.988217153579512</v>
      </c>
      <c r="K11667">
        <f t="shared" si="547"/>
        <v>1</v>
      </c>
      <c r="L11667">
        <f t="shared" si="548"/>
        <v>1</v>
      </c>
    </row>
    <row r="11668" spans="1:12" x14ac:dyDescent="0.25">
      <c r="A11668">
        <v>9</v>
      </c>
      <c r="B11668">
        <v>19</v>
      </c>
      <c r="C11668">
        <v>13</v>
      </c>
      <c r="D11668" t="s">
        <v>0</v>
      </c>
      <c r="E11668">
        <v>881.69140000000004</v>
      </c>
      <c r="F11668">
        <v>12.943300000000001</v>
      </c>
      <c r="G11668">
        <f t="shared" si="546"/>
        <v>68.119521296732671</v>
      </c>
      <c r="K11668">
        <f t="shared" si="547"/>
        <v>1</v>
      </c>
      <c r="L11668">
        <f t="shared" si="548"/>
        <v>1</v>
      </c>
    </row>
    <row r="11669" spans="1:12" x14ac:dyDescent="0.25">
      <c r="A11669">
        <v>9</v>
      </c>
      <c r="B11669">
        <v>19</v>
      </c>
      <c r="C11669">
        <v>15</v>
      </c>
      <c r="D11669" t="s">
        <v>0</v>
      </c>
      <c r="E11669">
        <v>3089.2804999999998</v>
      </c>
      <c r="F11669">
        <v>33.944000000000003</v>
      </c>
      <c r="G11669">
        <f t="shared" si="546"/>
        <v>91.011091798255933</v>
      </c>
      <c r="K11669">
        <f t="shared" si="547"/>
        <v>1</v>
      </c>
      <c r="L11669">
        <f t="shared" si="548"/>
        <v>1</v>
      </c>
    </row>
    <row r="11670" spans="1:12" x14ac:dyDescent="0.25">
      <c r="A11670">
        <v>9</v>
      </c>
      <c r="B11670">
        <v>19</v>
      </c>
      <c r="C11670">
        <v>17</v>
      </c>
      <c r="D11670" t="s">
        <v>0</v>
      </c>
      <c r="E11670">
        <v>4773.1133</v>
      </c>
      <c r="F11670">
        <v>53.294400000000003</v>
      </c>
      <c r="G11670">
        <f t="shared" si="546"/>
        <v>89.561254090486045</v>
      </c>
      <c r="K11670">
        <f t="shared" si="547"/>
        <v>1</v>
      </c>
      <c r="L11670">
        <f t="shared" si="548"/>
        <v>1</v>
      </c>
    </row>
    <row r="11671" spans="1:12" x14ac:dyDescent="0.25">
      <c r="A11671">
        <v>9</v>
      </c>
      <c r="B11671">
        <v>19</v>
      </c>
      <c r="C11671">
        <v>19</v>
      </c>
      <c r="D11671" t="s">
        <v>0</v>
      </c>
      <c r="E11671">
        <v>2008.0985000000001</v>
      </c>
      <c r="F11671">
        <v>31.505199999999999</v>
      </c>
      <c r="G11671">
        <f t="shared" si="546"/>
        <v>63.73863679646535</v>
      </c>
      <c r="K11671">
        <f t="shared" si="547"/>
        <v>1</v>
      </c>
      <c r="L11671">
        <f t="shared" si="548"/>
        <v>1</v>
      </c>
    </row>
    <row r="11672" spans="1:12" x14ac:dyDescent="0.25">
      <c r="A11672">
        <v>9</v>
      </c>
      <c r="B11672">
        <v>21</v>
      </c>
      <c r="C11672">
        <v>9</v>
      </c>
      <c r="D11672" t="s">
        <v>0</v>
      </c>
      <c r="E11672">
        <v>832.07309999999995</v>
      </c>
      <c r="F11672">
        <v>16.9666</v>
      </c>
      <c r="G11672">
        <f t="shared" si="546"/>
        <v>49.041829240979332</v>
      </c>
      <c r="K11672">
        <f t="shared" si="547"/>
        <v>1</v>
      </c>
      <c r="L11672">
        <f t="shared" si="548"/>
        <v>1</v>
      </c>
    </row>
    <row r="11673" spans="1:12" x14ac:dyDescent="0.25">
      <c r="A11673">
        <v>9</v>
      </c>
      <c r="B11673">
        <v>21</v>
      </c>
      <c r="C11673">
        <v>11</v>
      </c>
      <c r="D11673" t="s">
        <v>1</v>
      </c>
      <c r="E11673">
        <v>2829.9978000000001</v>
      </c>
      <c r="F11673">
        <v>31.681799999999999</v>
      </c>
      <c r="G11673">
        <f t="shared" si="546"/>
        <v>89.325663314584403</v>
      </c>
      <c r="K11673">
        <f t="shared" si="547"/>
        <v>0</v>
      </c>
      <c r="L11673">
        <f t="shared" si="548"/>
        <v>1</v>
      </c>
    </row>
    <row r="11674" spans="1:12" x14ac:dyDescent="0.25">
      <c r="A11674">
        <v>9</v>
      </c>
      <c r="B11674">
        <v>21</v>
      </c>
      <c r="C11674">
        <v>13</v>
      </c>
      <c r="D11674" t="s">
        <v>0</v>
      </c>
      <c r="E11674">
        <v>1165.1555000000001</v>
      </c>
      <c r="F11674">
        <v>14.5799</v>
      </c>
      <c r="G11674">
        <f t="shared" si="546"/>
        <v>79.91519146221853</v>
      </c>
      <c r="K11674">
        <f t="shared" si="547"/>
        <v>1</v>
      </c>
      <c r="L11674">
        <f t="shared" si="548"/>
        <v>1</v>
      </c>
    </row>
    <row r="11675" spans="1:12" x14ac:dyDescent="0.25">
      <c r="A11675">
        <v>9</v>
      </c>
      <c r="B11675">
        <v>21</v>
      </c>
      <c r="C11675">
        <v>15</v>
      </c>
      <c r="D11675" t="s">
        <v>0</v>
      </c>
      <c r="E11675">
        <v>5600.6147000000001</v>
      </c>
      <c r="F11675">
        <v>61.202300000000001</v>
      </c>
      <c r="G11675">
        <f t="shared" si="546"/>
        <v>91.509872994969143</v>
      </c>
      <c r="K11675">
        <f t="shared" si="547"/>
        <v>1</v>
      </c>
      <c r="L11675">
        <f t="shared" si="548"/>
        <v>1</v>
      </c>
    </row>
    <row r="11676" spans="1:12" x14ac:dyDescent="0.25">
      <c r="A11676">
        <v>9</v>
      </c>
      <c r="B11676">
        <v>21</v>
      </c>
      <c r="C11676">
        <v>17</v>
      </c>
      <c r="D11676" t="s">
        <v>0</v>
      </c>
      <c r="E11676">
        <v>1470.9979000000001</v>
      </c>
      <c r="F11676">
        <v>17.536200000000001</v>
      </c>
      <c r="G11676">
        <f t="shared" si="546"/>
        <v>83.883503837775578</v>
      </c>
      <c r="K11676">
        <f t="shared" si="547"/>
        <v>1</v>
      </c>
      <c r="L11676">
        <f t="shared" si="548"/>
        <v>1</v>
      </c>
    </row>
    <row r="11677" spans="1:12" x14ac:dyDescent="0.25">
      <c r="A11677">
        <v>9</v>
      </c>
      <c r="B11677">
        <v>21</v>
      </c>
      <c r="C11677">
        <v>19</v>
      </c>
      <c r="D11677" t="s">
        <v>0</v>
      </c>
      <c r="E11677">
        <v>1656.0382</v>
      </c>
      <c r="F11677">
        <v>18.583200000000001</v>
      </c>
      <c r="G11677">
        <f t="shared" si="546"/>
        <v>89.11480261741788</v>
      </c>
      <c r="K11677">
        <f t="shared" si="547"/>
        <v>1</v>
      </c>
      <c r="L11677">
        <f t="shared" si="548"/>
        <v>1</v>
      </c>
    </row>
    <row r="11678" spans="1:12" x14ac:dyDescent="0.25">
      <c r="A11678">
        <v>9</v>
      </c>
      <c r="B11678">
        <v>21</v>
      </c>
      <c r="C11678">
        <v>21</v>
      </c>
      <c r="D11678" t="s">
        <v>0</v>
      </c>
      <c r="E11678">
        <v>473.59230000000002</v>
      </c>
      <c r="F11678">
        <v>21.037400000000002</v>
      </c>
      <c r="G11678">
        <f t="shared" si="546"/>
        <v>22.511921625295901</v>
      </c>
      <c r="K11678">
        <f t="shared" si="547"/>
        <v>1</v>
      </c>
      <c r="L11678">
        <f t="shared" si="548"/>
        <v>1</v>
      </c>
    </row>
    <row r="11679" spans="1:12" x14ac:dyDescent="0.25">
      <c r="A11679">
        <v>9</v>
      </c>
      <c r="B11679">
        <v>23</v>
      </c>
      <c r="C11679">
        <v>9</v>
      </c>
      <c r="D11679" t="s">
        <v>0</v>
      </c>
      <c r="E11679">
        <v>2651.9976000000001</v>
      </c>
      <c r="F11679">
        <v>40.765900000000002</v>
      </c>
      <c r="G11679">
        <f t="shared" si="546"/>
        <v>65.054312550440443</v>
      </c>
      <c r="K11679">
        <f t="shared" si="547"/>
        <v>1</v>
      </c>
      <c r="L11679">
        <f t="shared" si="548"/>
        <v>1</v>
      </c>
    </row>
    <row r="11680" spans="1:12" x14ac:dyDescent="0.25">
      <c r="A11680">
        <v>9</v>
      </c>
      <c r="B11680">
        <v>23</v>
      </c>
      <c r="C11680">
        <v>11</v>
      </c>
      <c r="D11680" t="s">
        <v>0</v>
      </c>
      <c r="E11680">
        <v>1283.0533</v>
      </c>
      <c r="F11680">
        <v>15.0235</v>
      </c>
      <c r="G11680">
        <f t="shared" si="546"/>
        <v>85.403088494691644</v>
      </c>
      <c r="K11680">
        <f t="shared" si="547"/>
        <v>1</v>
      </c>
      <c r="L11680">
        <f t="shared" si="548"/>
        <v>1</v>
      </c>
    </row>
    <row r="11681" spans="1:12" x14ac:dyDescent="0.25">
      <c r="A11681">
        <v>9</v>
      </c>
      <c r="B11681">
        <v>23</v>
      </c>
      <c r="C11681">
        <v>13</v>
      </c>
      <c r="D11681" t="s">
        <v>0</v>
      </c>
      <c r="E11681">
        <v>1928.5271</v>
      </c>
      <c r="F11681">
        <v>21.669</v>
      </c>
      <c r="G11681">
        <f t="shared" si="546"/>
        <v>88.999358530619773</v>
      </c>
      <c r="K11681">
        <f t="shared" si="547"/>
        <v>1</v>
      </c>
      <c r="L11681">
        <f t="shared" si="548"/>
        <v>1</v>
      </c>
    </row>
    <row r="11682" spans="1:12" x14ac:dyDescent="0.25">
      <c r="A11682">
        <v>9</v>
      </c>
      <c r="B11682">
        <v>23</v>
      </c>
      <c r="C11682">
        <v>15</v>
      </c>
      <c r="D11682" t="s">
        <v>0</v>
      </c>
      <c r="E11682">
        <v>1062.3505</v>
      </c>
      <c r="F11682">
        <v>13.745100000000001</v>
      </c>
      <c r="G11682">
        <f t="shared" si="546"/>
        <v>77.289397676262809</v>
      </c>
      <c r="K11682">
        <f t="shared" si="547"/>
        <v>1</v>
      </c>
      <c r="L11682">
        <f t="shared" si="548"/>
        <v>1</v>
      </c>
    </row>
    <row r="11683" spans="1:12" x14ac:dyDescent="0.25">
      <c r="A11683">
        <v>9</v>
      </c>
      <c r="B11683">
        <v>23</v>
      </c>
      <c r="C11683">
        <v>17</v>
      </c>
      <c r="D11683" t="s">
        <v>0</v>
      </c>
      <c r="E11683">
        <v>1258.7665999999999</v>
      </c>
      <c r="F11683">
        <v>15.3843</v>
      </c>
      <c r="G11683">
        <f t="shared" si="546"/>
        <v>81.821506340879992</v>
      </c>
      <c r="K11683">
        <f t="shared" si="547"/>
        <v>1</v>
      </c>
      <c r="L11683">
        <f t="shared" si="548"/>
        <v>1</v>
      </c>
    </row>
    <row r="11684" spans="1:12" x14ac:dyDescent="0.25">
      <c r="A11684">
        <v>9</v>
      </c>
      <c r="B11684">
        <v>23</v>
      </c>
      <c r="C11684">
        <v>19</v>
      </c>
      <c r="D11684" t="s">
        <v>0</v>
      </c>
      <c r="E11684">
        <v>1152.1904</v>
      </c>
      <c r="F11684">
        <v>14.5908</v>
      </c>
      <c r="G11684">
        <f t="shared" si="546"/>
        <v>78.966910656029825</v>
      </c>
      <c r="K11684">
        <f t="shared" si="547"/>
        <v>1</v>
      </c>
      <c r="L11684">
        <f t="shared" si="548"/>
        <v>1</v>
      </c>
    </row>
    <row r="11685" spans="1:12" x14ac:dyDescent="0.25">
      <c r="A11685">
        <v>9</v>
      </c>
      <c r="B11685">
        <v>23</v>
      </c>
      <c r="C11685">
        <v>21</v>
      </c>
      <c r="D11685" t="s">
        <v>0</v>
      </c>
      <c r="E11685">
        <v>1309.7748999999999</v>
      </c>
      <c r="F11685">
        <v>15.7361</v>
      </c>
      <c r="G11685">
        <f t="shared" si="546"/>
        <v>83.233768214487696</v>
      </c>
      <c r="K11685">
        <f t="shared" si="547"/>
        <v>1</v>
      </c>
      <c r="L11685">
        <f t="shared" si="548"/>
        <v>1</v>
      </c>
    </row>
    <row r="11686" spans="1:12" x14ac:dyDescent="0.25">
      <c r="A11686">
        <v>9</v>
      </c>
      <c r="B11686">
        <v>23</v>
      </c>
      <c r="C11686">
        <v>23</v>
      </c>
      <c r="D11686" t="s">
        <v>0</v>
      </c>
      <c r="E11686">
        <v>2417.1691999999998</v>
      </c>
      <c r="F11686">
        <v>37.651800000000001</v>
      </c>
      <c r="G11686">
        <f t="shared" si="546"/>
        <v>64.197971942908438</v>
      </c>
      <c r="K11686">
        <f t="shared" si="547"/>
        <v>1</v>
      </c>
      <c r="L11686">
        <f t="shared" si="548"/>
        <v>1</v>
      </c>
    </row>
    <row r="11687" spans="1:12" x14ac:dyDescent="0.25">
      <c r="A11687">
        <v>9</v>
      </c>
      <c r="B11687">
        <v>25</v>
      </c>
      <c r="C11687">
        <v>9</v>
      </c>
      <c r="D11687" t="s">
        <v>0</v>
      </c>
      <c r="E11687">
        <v>529.05129999999997</v>
      </c>
      <c r="F11687">
        <v>17.8933</v>
      </c>
      <c r="G11687">
        <f t="shared" si="546"/>
        <v>29.567005527208508</v>
      </c>
      <c r="K11687">
        <f t="shared" si="547"/>
        <v>1</v>
      </c>
      <c r="L11687">
        <f t="shared" si="548"/>
        <v>1</v>
      </c>
    </row>
    <row r="11688" spans="1:12" x14ac:dyDescent="0.25">
      <c r="A11688">
        <v>9</v>
      </c>
      <c r="B11688">
        <v>25</v>
      </c>
      <c r="C11688">
        <v>11</v>
      </c>
      <c r="D11688" t="s">
        <v>0</v>
      </c>
      <c r="E11688">
        <v>1502.5409</v>
      </c>
      <c r="F11688">
        <v>17.179500000000001</v>
      </c>
      <c r="G11688">
        <f t="shared" si="546"/>
        <v>87.461270700544247</v>
      </c>
      <c r="K11688">
        <f t="shared" si="547"/>
        <v>1</v>
      </c>
      <c r="L11688">
        <f t="shared" si="548"/>
        <v>1</v>
      </c>
    </row>
    <row r="11689" spans="1:12" x14ac:dyDescent="0.25">
      <c r="A11689">
        <v>9</v>
      </c>
      <c r="B11689">
        <v>25</v>
      </c>
      <c r="C11689">
        <v>13</v>
      </c>
      <c r="D11689" t="s">
        <v>0</v>
      </c>
      <c r="E11689">
        <v>3012.25</v>
      </c>
      <c r="F11689">
        <v>33.103499999999997</v>
      </c>
      <c r="G11689">
        <f t="shared" si="546"/>
        <v>90.99490990378662</v>
      </c>
      <c r="K11689">
        <f t="shared" si="547"/>
        <v>1</v>
      </c>
      <c r="L11689">
        <f t="shared" si="548"/>
        <v>1</v>
      </c>
    </row>
    <row r="11690" spans="1:12" x14ac:dyDescent="0.25">
      <c r="A11690">
        <v>9</v>
      </c>
      <c r="B11690">
        <v>25</v>
      </c>
      <c r="C11690">
        <v>15</v>
      </c>
      <c r="D11690" t="s">
        <v>0</v>
      </c>
      <c r="E11690">
        <v>578.02729999999997</v>
      </c>
      <c r="F11690">
        <v>14.131600000000001</v>
      </c>
      <c r="G11690">
        <f t="shared" si="546"/>
        <v>40.903174445922609</v>
      </c>
      <c r="K11690">
        <f t="shared" si="547"/>
        <v>1</v>
      </c>
      <c r="L11690">
        <f t="shared" si="548"/>
        <v>1</v>
      </c>
    </row>
    <row r="11691" spans="1:12" x14ac:dyDescent="0.25">
      <c r="A11691">
        <v>9</v>
      </c>
      <c r="B11691">
        <v>25</v>
      </c>
      <c r="C11691">
        <v>17</v>
      </c>
      <c r="D11691" t="s">
        <v>0</v>
      </c>
      <c r="E11691">
        <v>1157.1965</v>
      </c>
      <c r="F11691">
        <v>14.3171</v>
      </c>
      <c r="G11691">
        <f t="shared" si="546"/>
        <v>80.82617988279749</v>
      </c>
      <c r="K11691">
        <f t="shared" si="547"/>
        <v>1</v>
      </c>
      <c r="L11691">
        <f t="shared" si="548"/>
        <v>1</v>
      </c>
    </row>
    <row r="11692" spans="1:12" x14ac:dyDescent="0.25">
      <c r="A11692">
        <v>9</v>
      </c>
      <c r="B11692">
        <v>25</v>
      </c>
      <c r="C11692">
        <v>19</v>
      </c>
      <c r="D11692" t="s">
        <v>0</v>
      </c>
      <c r="E11692">
        <v>1331.2148</v>
      </c>
      <c r="F11692">
        <v>15.4291</v>
      </c>
      <c r="G11692">
        <f t="shared" si="546"/>
        <v>86.279484869499839</v>
      </c>
      <c r="K11692">
        <f t="shared" si="547"/>
        <v>1</v>
      </c>
      <c r="L11692">
        <f t="shared" si="548"/>
        <v>1</v>
      </c>
    </row>
    <row r="11693" spans="1:12" x14ac:dyDescent="0.25">
      <c r="A11693">
        <v>9</v>
      </c>
      <c r="B11693">
        <v>25</v>
      </c>
      <c r="C11693">
        <v>21</v>
      </c>
      <c r="D11693" t="s">
        <v>0</v>
      </c>
      <c r="E11693">
        <v>815.63459999999998</v>
      </c>
      <c r="F11693">
        <v>14.5364</v>
      </c>
      <c r="G11693">
        <f t="shared" si="546"/>
        <v>56.109807104922808</v>
      </c>
      <c r="K11693">
        <f t="shared" si="547"/>
        <v>1</v>
      </c>
      <c r="L11693">
        <f t="shared" si="548"/>
        <v>1</v>
      </c>
    </row>
    <row r="11694" spans="1:12" x14ac:dyDescent="0.25">
      <c r="A11694">
        <v>9</v>
      </c>
      <c r="B11694">
        <v>25</v>
      </c>
      <c r="C11694">
        <v>23</v>
      </c>
      <c r="D11694" t="s">
        <v>0</v>
      </c>
      <c r="E11694">
        <v>1704.9038</v>
      </c>
      <c r="F11694">
        <v>19.3001</v>
      </c>
      <c r="G11694">
        <f t="shared" si="546"/>
        <v>88.336526753747393</v>
      </c>
      <c r="K11694">
        <f t="shared" si="547"/>
        <v>1</v>
      </c>
      <c r="L11694">
        <f t="shared" si="548"/>
        <v>1</v>
      </c>
    </row>
    <row r="11695" spans="1:12" x14ac:dyDescent="0.25">
      <c r="A11695">
        <v>9</v>
      </c>
      <c r="B11695">
        <v>25</v>
      </c>
      <c r="C11695">
        <v>25</v>
      </c>
      <c r="D11695" t="s">
        <v>0</v>
      </c>
      <c r="E11695">
        <v>1319.4915000000001</v>
      </c>
      <c r="F11695">
        <v>22.389399999999998</v>
      </c>
      <c r="G11695">
        <f t="shared" si="546"/>
        <v>58.933758832304584</v>
      </c>
      <c r="K11695">
        <f t="shared" si="547"/>
        <v>1</v>
      </c>
      <c r="L11695">
        <f t="shared" si="548"/>
        <v>1</v>
      </c>
    </row>
    <row r="11696" spans="1:12" x14ac:dyDescent="0.25">
      <c r="A11696">
        <v>9</v>
      </c>
      <c r="B11696">
        <v>27</v>
      </c>
      <c r="C11696">
        <v>9</v>
      </c>
      <c r="D11696" t="s">
        <v>0</v>
      </c>
      <c r="E11696">
        <v>650.24710000000005</v>
      </c>
      <c r="F11696">
        <v>17.860399999999998</v>
      </c>
      <c r="G11696">
        <f t="shared" si="546"/>
        <v>36.407196927280467</v>
      </c>
      <c r="K11696">
        <f t="shared" si="547"/>
        <v>1</v>
      </c>
      <c r="L11696">
        <f t="shared" si="548"/>
        <v>1</v>
      </c>
    </row>
    <row r="11697" spans="1:12" x14ac:dyDescent="0.25">
      <c r="A11697">
        <v>9</v>
      </c>
      <c r="B11697">
        <v>27</v>
      </c>
      <c r="C11697">
        <v>11</v>
      </c>
      <c r="D11697" t="s">
        <v>0</v>
      </c>
      <c r="E11697">
        <v>858.48009999999999</v>
      </c>
      <c r="F11697">
        <v>35.082500000000003</v>
      </c>
      <c r="G11697">
        <f t="shared" si="546"/>
        <v>24.470322810518063</v>
      </c>
      <c r="K11697">
        <f t="shared" si="547"/>
        <v>1</v>
      </c>
      <c r="L11697">
        <f t="shared" si="548"/>
        <v>1</v>
      </c>
    </row>
    <row r="11698" spans="1:12" x14ac:dyDescent="0.25">
      <c r="A11698">
        <v>9</v>
      </c>
      <c r="B11698">
        <v>27</v>
      </c>
      <c r="C11698">
        <v>13</v>
      </c>
      <c r="D11698" t="s">
        <v>0</v>
      </c>
      <c r="E11698">
        <v>3418.9739</v>
      </c>
      <c r="F11698">
        <v>37.264800000000001</v>
      </c>
      <c r="G11698">
        <f t="shared" si="546"/>
        <v>91.748081299242173</v>
      </c>
      <c r="K11698">
        <f t="shared" si="547"/>
        <v>1</v>
      </c>
      <c r="L11698">
        <f t="shared" si="548"/>
        <v>1</v>
      </c>
    </row>
    <row r="11699" spans="1:12" x14ac:dyDescent="0.25">
      <c r="A11699">
        <v>9</v>
      </c>
      <c r="B11699">
        <v>27</v>
      </c>
      <c r="C11699">
        <v>15</v>
      </c>
      <c r="D11699" t="s">
        <v>0</v>
      </c>
      <c r="E11699">
        <v>1738.1069</v>
      </c>
      <c r="F11699">
        <v>19.427</v>
      </c>
      <c r="G11699">
        <f t="shared" si="546"/>
        <v>89.468620991403725</v>
      </c>
      <c r="K11699">
        <f t="shared" si="547"/>
        <v>1</v>
      </c>
      <c r="L11699">
        <f t="shared" si="548"/>
        <v>1</v>
      </c>
    </row>
    <row r="11700" spans="1:12" x14ac:dyDescent="0.25">
      <c r="A11700">
        <v>9</v>
      </c>
      <c r="B11700">
        <v>27</v>
      </c>
      <c r="C11700">
        <v>17</v>
      </c>
      <c r="D11700" t="s">
        <v>0</v>
      </c>
      <c r="E11700">
        <v>439.61</v>
      </c>
      <c r="F11700">
        <v>16.726700000000001</v>
      </c>
      <c r="G11700">
        <f t="shared" si="546"/>
        <v>26.281932479209885</v>
      </c>
      <c r="K11700">
        <f t="shared" si="547"/>
        <v>1</v>
      </c>
      <c r="L11700">
        <f t="shared" si="548"/>
        <v>1</v>
      </c>
    </row>
    <row r="11701" spans="1:12" x14ac:dyDescent="0.25">
      <c r="A11701">
        <v>9</v>
      </c>
      <c r="B11701">
        <v>27</v>
      </c>
      <c r="C11701">
        <v>19</v>
      </c>
      <c r="D11701" t="s">
        <v>0</v>
      </c>
      <c r="E11701">
        <v>2482.3539999999998</v>
      </c>
      <c r="F11701">
        <v>26.878599999999999</v>
      </c>
      <c r="G11701">
        <f t="shared" si="546"/>
        <v>92.354289285900308</v>
      </c>
      <c r="K11701">
        <f t="shared" si="547"/>
        <v>1</v>
      </c>
      <c r="L11701">
        <f t="shared" si="548"/>
        <v>1</v>
      </c>
    </row>
    <row r="11702" spans="1:12" x14ac:dyDescent="0.25">
      <c r="A11702">
        <v>9</v>
      </c>
      <c r="B11702">
        <v>27</v>
      </c>
      <c r="C11702">
        <v>21</v>
      </c>
      <c r="D11702" t="s">
        <v>0</v>
      </c>
      <c r="E11702">
        <v>1834.4247</v>
      </c>
      <c r="F11702">
        <v>20.596499999999999</v>
      </c>
      <c r="G11702">
        <f t="shared" si="546"/>
        <v>89.06487510013838</v>
      </c>
      <c r="K11702">
        <f t="shared" si="547"/>
        <v>1</v>
      </c>
      <c r="L11702">
        <f t="shared" si="548"/>
        <v>1</v>
      </c>
    </row>
    <row r="11703" spans="1:12" x14ac:dyDescent="0.25">
      <c r="A11703">
        <v>9</v>
      </c>
      <c r="B11703">
        <v>27</v>
      </c>
      <c r="C11703">
        <v>23</v>
      </c>
      <c r="D11703" t="s">
        <v>0</v>
      </c>
      <c r="E11703">
        <v>1213.9795999999999</v>
      </c>
      <c r="F11703">
        <v>15.3195</v>
      </c>
      <c r="G11703">
        <f t="shared" si="546"/>
        <v>79.244074545513882</v>
      </c>
      <c r="K11703">
        <f t="shared" si="547"/>
        <v>1</v>
      </c>
      <c r="L11703">
        <f t="shared" si="548"/>
        <v>1</v>
      </c>
    </row>
    <row r="11704" spans="1:12" x14ac:dyDescent="0.25">
      <c r="A11704">
        <v>9</v>
      </c>
      <c r="B11704">
        <v>27</v>
      </c>
      <c r="C11704">
        <v>25</v>
      </c>
      <c r="D11704" t="s">
        <v>0</v>
      </c>
      <c r="E11704">
        <v>2013.7334000000001</v>
      </c>
      <c r="F11704">
        <v>22.6631</v>
      </c>
      <c r="G11704">
        <f t="shared" si="546"/>
        <v>88.85516103269191</v>
      </c>
      <c r="K11704">
        <f t="shared" si="547"/>
        <v>1</v>
      </c>
      <c r="L11704">
        <f t="shared" si="548"/>
        <v>1</v>
      </c>
    </row>
    <row r="11705" spans="1:12" x14ac:dyDescent="0.25">
      <c r="A11705">
        <v>9</v>
      </c>
      <c r="B11705">
        <v>27</v>
      </c>
      <c r="C11705">
        <v>27</v>
      </c>
      <c r="D11705" t="s">
        <v>0</v>
      </c>
      <c r="E11705">
        <v>414.57299999999998</v>
      </c>
      <c r="F11705">
        <v>32.988799999999998</v>
      </c>
      <c r="G11705">
        <f t="shared" si="546"/>
        <v>12.567083373751091</v>
      </c>
      <c r="K11705">
        <f t="shared" si="547"/>
        <v>1</v>
      </c>
      <c r="L11705">
        <f t="shared" si="548"/>
        <v>1</v>
      </c>
    </row>
    <row r="11706" spans="1:12" x14ac:dyDescent="0.25">
      <c r="A11706">
        <v>9</v>
      </c>
      <c r="B11706">
        <v>29</v>
      </c>
      <c r="C11706">
        <v>9</v>
      </c>
      <c r="D11706" t="s">
        <v>0</v>
      </c>
      <c r="E11706">
        <v>1941.9091000000001</v>
      </c>
      <c r="F11706">
        <v>30.855</v>
      </c>
      <c r="G11706">
        <f t="shared" si="546"/>
        <v>62.936609949765028</v>
      </c>
      <c r="K11706">
        <f t="shared" si="547"/>
        <v>1</v>
      </c>
      <c r="L11706">
        <f t="shared" si="548"/>
        <v>1</v>
      </c>
    </row>
    <row r="11707" spans="1:12" x14ac:dyDescent="0.25">
      <c r="A11707">
        <v>9</v>
      </c>
      <c r="B11707">
        <v>29</v>
      </c>
      <c r="C11707">
        <v>11</v>
      </c>
      <c r="D11707" t="s">
        <v>0</v>
      </c>
      <c r="E11707">
        <v>786.19650000000001</v>
      </c>
      <c r="F11707">
        <v>12.846299999999999</v>
      </c>
      <c r="G11707">
        <f t="shared" si="546"/>
        <v>61.200228859671661</v>
      </c>
      <c r="K11707">
        <f t="shared" si="547"/>
        <v>1</v>
      </c>
      <c r="L11707">
        <f t="shared" si="548"/>
        <v>1</v>
      </c>
    </row>
    <row r="11708" spans="1:12" x14ac:dyDescent="0.25">
      <c r="A11708">
        <v>9</v>
      </c>
      <c r="B11708">
        <v>29</v>
      </c>
      <c r="C11708">
        <v>13</v>
      </c>
      <c r="D11708" t="s">
        <v>0</v>
      </c>
      <c r="E11708">
        <v>2032.0409</v>
      </c>
      <c r="F11708">
        <v>22.7349</v>
      </c>
      <c r="G11708">
        <f t="shared" si="546"/>
        <v>89.379803737865572</v>
      </c>
      <c r="K11708">
        <f t="shared" si="547"/>
        <v>1</v>
      </c>
      <c r="L11708">
        <f t="shared" si="548"/>
        <v>1</v>
      </c>
    </row>
    <row r="11709" spans="1:12" x14ac:dyDescent="0.25">
      <c r="A11709">
        <v>9</v>
      </c>
      <c r="B11709">
        <v>29</v>
      </c>
      <c r="C11709">
        <v>15</v>
      </c>
      <c r="D11709" t="s">
        <v>0</v>
      </c>
      <c r="E11709">
        <v>1638.0491</v>
      </c>
      <c r="F11709">
        <v>18.9941</v>
      </c>
      <c r="G11709">
        <f t="shared" si="546"/>
        <v>86.239890281719056</v>
      </c>
      <c r="K11709">
        <f t="shared" si="547"/>
        <v>1</v>
      </c>
      <c r="L11709">
        <f t="shared" si="548"/>
        <v>1</v>
      </c>
    </row>
    <row r="11710" spans="1:12" x14ac:dyDescent="0.25">
      <c r="A11710">
        <v>9</v>
      </c>
      <c r="B11710">
        <v>29</v>
      </c>
      <c r="C11710">
        <v>17</v>
      </c>
      <c r="D11710" t="s">
        <v>0</v>
      </c>
      <c r="E11710">
        <v>251.2535</v>
      </c>
      <c r="F11710">
        <v>31.0334</v>
      </c>
      <c r="G11710">
        <f t="shared" si="546"/>
        <v>8.0962285795304414</v>
      </c>
      <c r="K11710">
        <f t="shared" si="547"/>
        <v>1</v>
      </c>
      <c r="L11710">
        <f t="shared" si="548"/>
        <v>1</v>
      </c>
    </row>
    <row r="11711" spans="1:12" x14ac:dyDescent="0.25">
      <c r="A11711">
        <v>9</v>
      </c>
      <c r="B11711">
        <v>29</v>
      </c>
      <c r="C11711">
        <v>19</v>
      </c>
      <c r="D11711" t="s">
        <v>0</v>
      </c>
      <c r="E11711">
        <v>1222.797</v>
      </c>
      <c r="F11711">
        <v>15.206300000000001</v>
      </c>
      <c r="G11711">
        <f t="shared" si="546"/>
        <v>80.413841631429079</v>
      </c>
      <c r="K11711">
        <f t="shared" si="547"/>
        <v>1</v>
      </c>
      <c r="L11711">
        <f t="shared" si="548"/>
        <v>1</v>
      </c>
    </row>
    <row r="11712" spans="1:12" x14ac:dyDescent="0.25">
      <c r="A11712">
        <v>9</v>
      </c>
      <c r="B11712">
        <v>29</v>
      </c>
      <c r="C11712">
        <v>21</v>
      </c>
      <c r="D11712" t="s">
        <v>0</v>
      </c>
      <c r="E11712">
        <v>932.0498</v>
      </c>
      <c r="F11712">
        <v>14.751300000000001</v>
      </c>
      <c r="G11712">
        <f t="shared" si="546"/>
        <v>63.184248167958074</v>
      </c>
      <c r="K11712">
        <f t="shared" si="547"/>
        <v>1</v>
      </c>
      <c r="L11712">
        <f t="shared" si="548"/>
        <v>1</v>
      </c>
    </row>
    <row r="11713" spans="1:12" x14ac:dyDescent="0.25">
      <c r="A11713">
        <v>9</v>
      </c>
      <c r="B11713">
        <v>29</v>
      </c>
      <c r="C11713">
        <v>23</v>
      </c>
      <c r="D11713" t="s">
        <v>0</v>
      </c>
      <c r="E11713">
        <v>1583.8661999999999</v>
      </c>
      <c r="F11713">
        <v>18.553699999999999</v>
      </c>
      <c r="G11713">
        <f t="shared" si="546"/>
        <v>85.366595342168949</v>
      </c>
      <c r="K11713">
        <f t="shared" si="547"/>
        <v>1</v>
      </c>
      <c r="L11713">
        <f t="shared" si="548"/>
        <v>1</v>
      </c>
    </row>
    <row r="11714" spans="1:12" x14ac:dyDescent="0.25">
      <c r="A11714">
        <v>9</v>
      </c>
      <c r="B11714">
        <v>29</v>
      </c>
      <c r="C11714">
        <v>25</v>
      </c>
      <c r="D11714" t="s">
        <v>0</v>
      </c>
      <c r="E11714">
        <v>968.84310000000005</v>
      </c>
      <c r="F11714">
        <v>14.7902</v>
      </c>
      <c r="G11714">
        <f t="shared" si="546"/>
        <v>65.505747048721446</v>
      </c>
      <c r="K11714">
        <f t="shared" si="547"/>
        <v>1</v>
      </c>
      <c r="L11714">
        <f t="shared" si="548"/>
        <v>1</v>
      </c>
    </row>
    <row r="11715" spans="1:12" x14ac:dyDescent="0.25">
      <c r="A11715">
        <v>9</v>
      </c>
      <c r="B11715">
        <v>29</v>
      </c>
      <c r="C11715">
        <v>27</v>
      </c>
      <c r="D11715" t="s">
        <v>0</v>
      </c>
      <c r="E11715">
        <v>1374.9517000000001</v>
      </c>
      <c r="F11715">
        <v>16.7852</v>
      </c>
      <c r="G11715">
        <f t="shared" ref="G11715:G11778" si="549">E11715/F11715</f>
        <v>81.914525891857124</v>
      </c>
      <c r="K11715">
        <f t="shared" ref="K11715:K11778" si="550">IF(D11715&lt;&gt;"o",0,1)</f>
        <v>1</v>
      </c>
      <c r="L11715">
        <f t="shared" ref="L11715:L11778" si="551">IF(G11715&gt;=3,1,0)</f>
        <v>1</v>
      </c>
    </row>
    <row r="11716" spans="1:12" x14ac:dyDescent="0.25">
      <c r="A11716">
        <v>9</v>
      </c>
      <c r="B11716">
        <v>29</v>
      </c>
      <c r="C11716">
        <v>29</v>
      </c>
      <c r="D11716" t="s">
        <v>0</v>
      </c>
      <c r="E11716">
        <v>3471.1626000000001</v>
      </c>
      <c r="F11716">
        <v>53.057299999999998</v>
      </c>
      <c r="G11716">
        <f t="shared" si="549"/>
        <v>65.42290316318396</v>
      </c>
      <c r="K11716">
        <f t="shared" si="550"/>
        <v>1</v>
      </c>
      <c r="L11716">
        <f t="shared" si="551"/>
        <v>1</v>
      </c>
    </row>
    <row r="11717" spans="1:12" x14ac:dyDescent="0.25">
      <c r="A11717">
        <v>9</v>
      </c>
      <c r="B11717">
        <v>31</v>
      </c>
      <c r="C11717">
        <v>9</v>
      </c>
      <c r="D11717" t="s">
        <v>0</v>
      </c>
      <c r="E11717">
        <v>78.1738</v>
      </c>
      <c r="F11717">
        <v>50.423099999999998</v>
      </c>
      <c r="G11717">
        <f t="shared" si="549"/>
        <v>1.5503568800807568</v>
      </c>
      <c r="K11717">
        <f t="shared" si="550"/>
        <v>1</v>
      </c>
      <c r="L11717">
        <f t="shared" si="551"/>
        <v>0</v>
      </c>
    </row>
    <row r="11718" spans="1:12" x14ac:dyDescent="0.25">
      <c r="A11718">
        <v>9</v>
      </c>
      <c r="B11718">
        <v>31</v>
      </c>
      <c r="C11718">
        <v>11</v>
      </c>
      <c r="D11718" t="s">
        <v>0</v>
      </c>
      <c r="E11718">
        <v>2266.2885999999999</v>
      </c>
      <c r="F11718">
        <v>25.061299999999999</v>
      </c>
      <c r="G11718">
        <f t="shared" si="549"/>
        <v>90.429810105621016</v>
      </c>
      <c r="K11718">
        <f t="shared" si="550"/>
        <v>1</v>
      </c>
      <c r="L11718">
        <f t="shared" si="551"/>
        <v>1</v>
      </c>
    </row>
    <row r="11719" spans="1:12" x14ac:dyDescent="0.25">
      <c r="A11719">
        <v>9</v>
      </c>
      <c r="B11719">
        <v>31</v>
      </c>
      <c r="C11719">
        <v>13</v>
      </c>
      <c r="D11719" t="s">
        <v>0</v>
      </c>
      <c r="E11719">
        <v>1181.7602999999999</v>
      </c>
      <c r="F11719">
        <v>14.8233</v>
      </c>
      <c r="G11719">
        <f t="shared" si="549"/>
        <v>79.723158810791119</v>
      </c>
      <c r="K11719">
        <f t="shared" si="550"/>
        <v>1</v>
      </c>
      <c r="L11719">
        <f t="shared" si="551"/>
        <v>1</v>
      </c>
    </row>
    <row r="11720" spans="1:12" x14ac:dyDescent="0.25">
      <c r="A11720">
        <v>9</v>
      </c>
      <c r="B11720">
        <v>31</v>
      </c>
      <c r="C11720">
        <v>15</v>
      </c>
      <c r="D11720" t="s">
        <v>0</v>
      </c>
      <c r="E11720">
        <v>1150.4436000000001</v>
      </c>
      <c r="F11720">
        <v>14.4801</v>
      </c>
      <c r="G11720">
        <f t="shared" si="549"/>
        <v>79.449976174197701</v>
      </c>
      <c r="K11720">
        <f t="shared" si="550"/>
        <v>1</v>
      </c>
      <c r="L11720">
        <f t="shared" si="551"/>
        <v>1</v>
      </c>
    </row>
    <row r="11721" spans="1:12" x14ac:dyDescent="0.25">
      <c r="A11721">
        <v>9</v>
      </c>
      <c r="B11721">
        <v>31</v>
      </c>
      <c r="C11721">
        <v>17</v>
      </c>
      <c r="D11721" t="s">
        <v>0</v>
      </c>
      <c r="E11721">
        <v>1392.1702</v>
      </c>
      <c r="F11721">
        <v>16.7867</v>
      </c>
      <c r="G11721">
        <f t="shared" si="549"/>
        <v>82.932929045017787</v>
      </c>
      <c r="K11721">
        <f t="shared" si="550"/>
        <v>1</v>
      </c>
      <c r="L11721">
        <f t="shared" si="551"/>
        <v>1</v>
      </c>
    </row>
    <row r="11722" spans="1:12" x14ac:dyDescent="0.25">
      <c r="A11722">
        <v>9</v>
      </c>
      <c r="B11722">
        <v>31</v>
      </c>
      <c r="C11722">
        <v>19</v>
      </c>
      <c r="D11722" t="s">
        <v>0</v>
      </c>
      <c r="E11722">
        <v>2918.8175999999999</v>
      </c>
      <c r="F11722">
        <v>32.0426</v>
      </c>
      <c r="G11722">
        <f t="shared" si="549"/>
        <v>91.091784062466843</v>
      </c>
      <c r="K11722">
        <f t="shared" si="550"/>
        <v>1</v>
      </c>
      <c r="L11722">
        <f t="shared" si="551"/>
        <v>1</v>
      </c>
    </row>
    <row r="11723" spans="1:12" x14ac:dyDescent="0.25">
      <c r="A11723">
        <v>9</v>
      </c>
      <c r="B11723">
        <v>31</v>
      </c>
      <c r="C11723">
        <v>21</v>
      </c>
      <c r="D11723" t="s">
        <v>0</v>
      </c>
      <c r="E11723">
        <v>2036.2671</v>
      </c>
      <c r="F11723">
        <v>22.453700000000001</v>
      </c>
      <c r="G11723">
        <f t="shared" si="549"/>
        <v>90.687374463896816</v>
      </c>
      <c r="K11723">
        <f t="shared" si="550"/>
        <v>1</v>
      </c>
      <c r="L11723">
        <f t="shared" si="551"/>
        <v>1</v>
      </c>
    </row>
    <row r="11724" spans="1:12" x14ac:dyDescent="0.25">
      <c r="A11724">
        <v>9</v>
      </c>
      <c r="B11724">
        <v>31</v>
      </c>
      <c r="C11724">
        <v>23</v>
      </c>
      <c r="D11724" t="s">
        <v>0</v>
      </c>
      <c r="E11724">
        <v>2568.9414000000002</v>
      </c>
      <c r="F11724">
        <v>27.984500000000001</v>
      </c>
      <c r="G11724">
        <f t="shared" si="549"/>
        <v>91.798724293805506</v>
      </c>
      <c r="K11724">
        <f t="shared" si="550"/>
        <v>1</v>
      </c>
      <c r="L11724">
        <f t="shared" si="551"/>
        <v>1</v>
      </c>
    </row>
    <row r="11725" spans="1:12" x14ac:dyDescent="0.25">
      <c r="A11725">
        <v>9</v>
      </c>
      <c r="B11725">
        <v>31</v>
      </c>
      <c r="C11725">
        <v>25</v>
      </c>
      <c r="D11725" t="s">
        <v>0</v>
      </c>
      <c r="E11725">
        <v>1678.8329000000001</v>
      </c>
      <c r="F11725">
        <v>19.434699999999999</v>
      </c>
      <c r="G11725">
        <f t="shared" si="549"/>
        <v>86.383268072056694</v>
      </c>
      <c r="K11725">
        <f t="shared" si="550"/>
        <v>1</v>
      </c>
      <c r="L11725">
        <f t="shared" si="551"/>
        <v>1</v>
      </c>
    </row>
    <row r="11726" spans="1:12" x14ac:dyDescent="0.25">
      <c r="A11726">
        <v>9</v>
      </c>
      <c r="B11726">
        <v>31</v>
      </c>
      <c r="C11726">
        <v>27</v>
      </c>
      <c r="D11726" t="s">
        <v>0</v>
      </c>
      <c r="E11726">
        <v>1379.9797000000001</v>
      </c>
      <c r="F11726">
        <v>16.7502</v>
      </c>
      <c r="G11726">
        <f t="shared" si="549"/>
        <v>82.385864049384494</v>
      </c>
      <c r="K11726">
        <f t="shared" si="550"/>
        <v>1</v>
      </c>
      <c r="L11726">
        <f t="shared" si="551"/>
        <v>1</v>
      </c>
    </row>
    <row r="11727" spans="1:12" x14ac:dyDescent="0.25">
      <c r="A11727">
        <v>9</v>
      </c>
      <c r="B11727">
        <v>31</v>
      </c>
      <c r="C11727">
        <v>29</v>
      </c>
      <c r="D11727" t="s">
        <v>0</v>
      </c>
      <c r="E11727">
        <v>1721.2255</v>
      </c>
      <c r="F11727">
        <v>20.567499999999999</v>
      </c>
      <c r="G11727">
        <f t="shared" si="549"/>
        <v>83.686665856326741</v>
      </c>
      <c r="K11727">
        <f t="shared" si="550"/>
        <v>1</v>
      </c>
      <c r="L11727">
        <f t="shared" si="551"/>
        <v>1</v>
      </c>
    </row>
    <row r="11728" spans="1:12" x14ac:dyDescent="0.25">
      <c r="A11728">
        <v>9</v>
      </c>
      <c r="B11728">
        <v>31</v>
      </c>
      <c r="C11728">
        <v>31</v>
      </c>
      <c r="D11728" t="s">
        <v>0</v>
      </c>
      <c r="E11728">
        <v>145.6233</v>
      </c>
      <c r="F11728">
        <v>77.412099999999995</v>
      </c>
      <c r="G11728">
        <f t="shared" si="549"/>
        <v>1.8811439038599911</v>
      </c>
      <c r="K11728">
        <f t="shared" si="550"/>
        <v>1</v>
      </c>
      <c r="L11728">
        <f t="shared" si="551"/>
        <v>0</v>
      </c>
    </row>
    <row r="11729" spans="1:12" x14ac:dyDescent="0.25">
      <c r="A11729">
        <v>9</v>
      </c>
      <c r="B11729">
        <v>33</v>
      </c>
      <c r="C11729">
        <v>9</v>
      </c>
      <c r="D11729" t="s">
        <v>0</v>
      </c>
      <c r="E11729">
        <v>1795.5317</v>
      </c>
      <c r="F11729">
        <v>27.707899999999999</v>
      </c>
      <c r="G11729">
        <f t="shared" si="549"/>
        <v>64.80215750742569</v>
      </c>
      <c r="K11729">
        <f t="shared" si="550"/>
        <v>1</v>
      </c>
      <c r="L11729">
        <f t="shared" si="551"/>
        <v>1</v>
      </c>
    </row>
    <row r="11730" spans="1:12" x14ac:dyDescent="0.25">
      <c r="A11730">
        <v>9</v>
      </c>
      <c r="B11730">
        <v>33</v>
      </c>
      <c r="C11730">
        <v>11</v>
      </c>
      <c r="D11730" t="s">
        <v>0</v>
      </c>
      <c r="E11730">
        <v>1276.4441999999999</v>
      </c>
      <c r="F11730">
        <v>15.5753</v>
      </c>
      <c r="G11730">
        <f t="shared" si="549"/>
        <v>81.953105237138288</v>
      </c>
      <c r="K11730">
        <f t="shared" si="550"/>
        <v>1</v>
      </c>
      <c r="L11730">
        <f t="shared" si="551"/>
        <v>1</v>
      </c>
    </row>
    <row r="11731" spans="1:12" x14ac:dyDescent="0.25">
      <c r="A11731">
        <v>9</v>
      </c>
      <c r="B11731">
        <v>33</v>
      </c>
      <c r="C11731">
        <v>13</v>
      </c>
      <c r="D11731" t="s">
        <v>0</v>
      </c>
      <c r="E11731">
        <v>939.05960000000005</v>
      </c>
      <c r="F11731">
        <v>13.6417</v>
      </c>
      <c r="G11731">
        <f t="shared" si="549"/>
        <v>68.837432284832545</v>
      </c>
      <c r="K11731">
        <f t="shared" si="550"/>
        <v>1</v>
      </c>
      <c r="L11731">
        <f t="shared" si="551"/>
        <v>1</v>
      </c>
    </row>
    <row r="11732" spans="1:12" x14ac:dyDescent="0.25">
      <c r="A11732">
        <v>9</v>
      </c>
      <c r="B11732">
        <v>33</v>
      </c>
      <c r="C11732">
        <v>15</v>
      </c>
      <c r="D11732" t="s">
        <v>0</v>
      </c>
      <c r="E11732">
        <v>1588.3184000000001</v>
      </c>
      <c r="F11732">
        <v>17.924800000000001</v>
      </c>
      <c r="G11732">
        <f t="shared" si="549"/>
        <v>88.610104436311701</v>
      </c>
      <c r="K11732">
        <f t="shared" si="550"/>
        <v>1</v>
      </c>
      <c r="L11732">
        <f t="shared" si="551"/>
        <v>1</v>
      </c>
    </row>
    <row r="11733" spans="1:12" x14ac:dyDescent="0.25">
      <c r="A11733">
        <v>9</v>
      </c>
      <c r="B11733">
        <v>33</v>
      </c>
      <c r="C11733">
        <v>17</v>
      </c>
      <c r="D11733" t="s">
        <v>0</v>
      </c>
      <c r="E11733">
        <v>1026.6832999999999</v>
      </c>
      <c r="F11733">
        <v>14.481299999999999</v>
      </c>
      <c r="G11733">
        <f t="shared" si="549"/>
        <v>70.897177739567582</v>
      </c>
      <c r="K11733">
        <f t="shared" si="550"/>
        <v>1</v>
      </c>
      <c r="L11733">
        <f t="shared" si="551"/>
        <v>1</v>
      </c>
    </row>
    <row r="11734" spans="1:12" x14ac:dyDescent="0.25">
      <c r="A11734">
        <v>9</v>
      </c>
      <c r="B11734">
        <v>33</v>
      </c>
      <c r="C11734">
        <v>19</v>
      </c>
      <c r="D11734" t="s">
        <v>0</v>
      </c>
      <c r="E11734">
        <v>1940.7239</v>
      </c>
      <c r="F11734">
        <v>22.611799999999999</v>
      </c>
      <c r="G11734">
        <f t="shared" si="549"/>
        <v>85.827926127066405</v>
      </c>
      <c r="K11734">
        <f t="shared" si="550"/>
        <v>1</v>
      </c>
      <c r="L11734">
        <f t="shared" si="551"/>
        <v>1</v>
      </c>
    </row>
    <row r="11735" spans="1:12" x14ac:dyDescent="0.25">
      <c r="A11735">
        <v>9</v>
      </c>
      <c r="B11735">
        <v>33</v>
      </c>
      <c r="C11735">
        <v>21</v>
      </c>
      <c r="D11735" t="s">
        <v>0</v>
      </c>
      <c r="E11735">
        <v>1679.8815999999999</v>
      </c>
      <c r="F11735">
        <v>18.976800000000001</v>
      </c>
      <c r="G11735">
        <f t="shared" si="549"/>
        <v>88.522912187513171</v>
      </c>
      <c r="K11735">
        <f t="shared" si="550"/>
        <v>1</v>
      </c>
      <c r="L11735">
        <f t="shared" si="551"/>
        <v>1</v>
      </c>
    </row>
    <row r="11736" spans="1:12" x14ac:dyDescent="0.25">
      <c r="A11736">
        <v>9</v>
      </c>
      <c r="B11736">
        <v>33</v>
      </c>
      <c r="C11736">
        <v>23</v>
      </c>
      <c r="D11736" t="s">
        <v>0</v>
      </c>
      <c r="E11736">
        <v>2273.7366000000002</v>
      </c>
      <c r="F11736">
        <v>25.544</v>
      </c>
      <c r="G11736">
        <f t="shared" si="549"/>
        <v>89.012550892577522</v>
      </c>
      <c r="K11736">
        <f t="shared" si="550"/>
        <v>1</v>
      </c>
      <c r="L11736">
        <f t="shared" si="551"/>
        <v>1</v>
      </c>
    </row>
    <row r="11737" spans="1:12" x14ac:dyDescent="0.25">
      <c r="A11737">
        <v>9</v>
      </c>
      <c r="B11737">
        <v>33</v>
      </c>
      <c r="C11737">
        <v>25</v>
      </c>
      <c r="D11737" t="s">
        <v>0</v>
      </c>
      <c r="E11737">
        <v>2428.0365999999999</v>
      </c>
      <c r="F11737">
        <v>26.821100000000001</v>
      </c>
      <c r="G11737">
        <f t="shared" si="549"/>
        <v>90.527107389331519</v>
      </c>
      <c r="K11737">
        <f t="shared" si="550"/>
        <v>1</v>
      </c>
      <c r="L11737">
        <f t="shared" si="551"/>
        <v>1</v>
      </c>
    </row>
    <row r="11738" spans="1:12" x14ac:dyDescent="0.25">
      <c r="A11738">
        <v>9</v>
      </c>
      <c r="B11738">
        <v>33</v>
      </c>
      <c r="C11738">
        <v>27</v>
      </c>
      <c r="D11738" t="s">
        <v>0</v>
      </c>
      <c r="E11738">
        <v>2108.6934000000001</v>
      </c>
      <c r="F11738">
        <v>23.5486</v>
      </c>
      <c r="G11738">
        <f t="shared" si="549"/>
        <v>89.546444374612506</v>
      </c>
      <c r="K11738">
        <f t="shared" si="550"/>
        <v>1</v>
      </c>
      <c r="L11738">
        <f t="shared" si="551"/>
        <v>1</v>
      </c>
    </row>
    <row r="11739" spans="1:12" x14ac:dyDescent="0.25">
      <c r="A11739">
        <v>9</v>
      </c>
      <c r="B11739">
        <v>33</v>
      </c>
      <c r="C11739">
        <v>29</v>
      </c>
      <c r="D11739" t="s">
        <v>0</v>
      </c>
      <c r="E11739">
        <v>2359.2397000000001</v>
      </c>
      <c r="F11739">
        <v>26.431999999999999</v>
      </c>
      <c r="G11739">
        <f t="shared" si="549"/>
        <v>89.256949909200983</v>
      </c>
      <c r="K11739">
        <f t="shared" si="550"/>
        <v>1</v>
      </c>
      <c r="L11739">
        <f t="shared" si="551"/>
        <v>1</v>
      </c>
    </row>
    <row r="11740" spans="1:12" x14ac:dyDescent="0.25">
      <c r="A11740">
        <v>9</v>
      </c>
      <c r="B11740">
        <v>33</v>
      </c>
      <c r="C11740">
        <v>31</v>
      </c>
      <c r="D11740" t="s">
        <v>0</v>
      </c>
      <c r="E11740">
        <v>2401.6869999999999</v>
      </c>
      <c r="F11740">
        <v>27.979700000000001</v>
      </c>
      <c r="G11740">
        <f t="shared" si="549"/>
        <v>85.836767370629417</v>
      </c>
      <c r="K11740">
        <f t="shared" si="550"/>
        <v>1</v>
      </c>
      <c r="L11740">
        <f t="shared" si="551"/>
        <v>1</v>
      </c>
    </row>
    <row r="11741" spans="1:12" x14ac:dyDescent="0.25">
      <c r="A11741">
        <v>9</v>
      </c>
      <c r="B11741">
        <v>33</v>
      </c>
      <c r="C11741">
        <v>33</v>
      </c>
      <c r="D11741" t="s">
        <v>1</v>
      </c>
      <c r="E11741">
        <v>680.79020000000003</v>
      </c>
      <c r="F11741">
        <v>26.599799999999998</v>
      </c>
      <c r="G11741">
        <f t="shared" si="549"/>
        <v>25.593808976007342</v>
      </c>
      <c r="K11741">
        <f t="shared" si="550"/>
        <v>0</v>
      </c>
      <c r="L11741">
        <f t="shared" si="551"/>
        <v>1</v>
      </c>
    </row>
    <row r="11742" spans="1:12" x14ac:dyDescent="0.25">
      <c r="A11742">
        <v>9</v>
      </c>
      <c r="B11742">
        <v>35</v>
      </c>
      <c r="C11742">
        <v>9</v>
      </c>
      <c r="D11742" t="s">
        <v>0</v>
      </c>
      <c r="E11742">
        <v>1659.8694</v>
      </c>
      <c r="F11742">
        <v>26.659400000000002</v>
      </c>
      <c r="G11742">
        <f t="shared" si="549"/>
        <v>62.262068913779004</v>
      </c>
      <c r="K11742">
        <f t="shared" si="550"/>
        <v>1</v>
      </c>
      <c r="L11742">
        <f t="shared" si="551"/>
        <v>1</v>
      </c>
    </row>
    <row r="11743" spans="1:12" x14ac:dyDescent="0.25">
      <c r="A11743">
        <v>9</v>
      </c>
      <c r="B11743">
        <v>35</v>
      </c>
      <c r="C11743">
        <v>11</v>
      </c>
      <c r="D11743" t="s">
        <v>0</v>
      </c>
      <c r="E11743">
        <v>1680.0505000000001</v>
      </c>
      <c r="F11743">
        <v>19.484999999999999</v>
      </c>
      <c r="G11743">
        <f t="shared" si="549"/>
        <v>86.222761098280728</v>
      </c>
      <c r="K11743">
        <f t="shared" si="550"/>
        <v>1</v>
      </c>
      <c r="L11743">
        <f t="shared" si="551"/>
        <v>1</v>
      </c>
    </row>
    <row r="11744" spans="1:12" x14ac:dyDescent="0.25">
      <c r="A11744">
        <v>9</v>
      </c>
      <c r="B11744">
        <v>35</v>
      </c>
      <c r="C11744">
        <v>13</v>
      </c>
      <c r="D11744" t="s">
        <v>1</v>
      </c>
      <c r="E11744">
        <v>1902.9266</v>
      </c>
      <c r="F11744">
        <v>21.516400000000001</v>
      </c>
      <c r="G11744">
        <f t="shared" si="549"/>
        <v>88.440752170437435</v>
      </c>
      <c r="K11744">
        <f t="shared" si="550"/>
        <v>0</v>
      </c>
      <c r="L11744">
        <f t="shared" si="551"/>
        <v>1</v>
      </c>
    </row>
    <row r="11745" spans="1:12" x14ac:dyDescent="0.25">
      <c r="A11745">
        <v>9</v>
      </c>
      <c r="B11745">
        <v>35</v>
      </c>
      <c r="C11745">
        <v>15</v>
      </c>
      <c r="D11745" t="s">
        <v>0</v>
      </c>
      <c r="E11745">
        <v>1363.4772</v>
      </c>
      <c r="F11745">
        <v>16.551600000000001</v>
      </c>
      <c r="G11745">
        <f t="shared" si="549"/>
        <v>82.377365330239982</v>
      </c>
      <c r="K11745">
        <f t="shared" si="550"/>
        <v>1</v>
      </c>
      <c r="L11745">
        <f t="shared" si="551"/>
        <v>1</v>
      </c>
    </row>
    <row r="11746" spans="1:12" x14ac:dyDescent="0.25">
      <c r="A11746">
        <v>9</v>
      </c>
      <c r="B11746">
        <v>35</v>
      </c>
      <c r="C11746">
        <v>17</v>
      </c>
      <c r="D11746" t="s">
        <v>0</v>
      </c>
      <c r="E11746">
        <v>1111.1986999999999</v>
      </c>
      <c r="F11746">
        <v>14.975099999999999</v>
      </c>
      <c r="G11746">
        <f t="shared" si="549"/>
        <v>74.203090463502747</v>
      </c>
      <c r="K11746">
        <f t="shared" si="550"/>
        <v>1</v>
      </c>
      <c r="L11746">
        <f t="shared" si="551"/>
        <v>1</v>
      </c>
    </row>
    <row r="11747" spans="1:12" x14ac:dyDescent="0.25">
      <c r="A11747">
        <v>9</v>
      </c>
      <c r="B11747">
        <v>35</v>
      </c>
      <c r="C11747">
        <v>19</v>
      </c>
      <c r="D11747" t="s">
        <v>0</v>
      </c>
      <c r="E11747">
        <v>1188.2607</v>
      </c>
      <c r="F11747">
        <v>15.813700000000001</v>
      </c>
      <c r="G11747">
        <f t="shared" si="549"/>
        <v>75.141219322486194</v>
      </c>
      <c r="K11747">
        <f t="shared" si="550"/>
        <v>1</v>
      </c>
      <c r="L11747">
        <f t="shared" si="551"/>
        <v>1</v>
      </c>
    </row>
    <row r="11748" spans="1:12" x14ac:dyDescent="0.25">
      <c r="A11748">
        <v>9</v>
      </c>
      <c r="B11748">
        <v>35</v>
      </c>
      <c r="C11748">
        <v>21</v>
      </c>
      <c r="D11748" t="s">
        <v>0</v>
      </c>
      <c r="E11748">
        <v>1982.6315999999999</v>
      </c>
      <c r="F11748">
        <v>21.971</v>
      </c>
      <c r="G11748">
        <f t="shared" si="549"/>
        <v>90.238569022802778</v>
      </c>
      <c r="K11748">
        <f t="shared" si="550"/>
        <v>1</v>
      </c>
      <c r="L11748">
        <f t="shared" si="551"/>
        <v>1</v>
      </c>
    </row>
    <row r="11749" spans="1:12" x14ac:dyDescent="0.25">
      <c r="A11749">
        <v>9</v>
      </c>
      <c r="B11749">
        <v>35</v>
      </c>
      <c r="C11749">
        <v>23</v>
      </c>
      <c r="D11749" t="s">
        <v>0</v>
      </c>
      <c r="E11749">
        <v>1353.8215</v>
      </c>
      <c r="F11749">
        <v>17.09</v>
      </c>
      <c r="G11749">
        <f t="shared" si="549"/>
        <v>79.217173785839677</v>
      </c>
      <c r="K11749">
        <f t="shared" si="550"/>
        <v>1</v>
      </c>
      <c r="L11749">
        <f t="shared" si="551"/>
        <v>1</v>
      </c>
    </row>
    <row r="11750" spans="1:12" x14ac:dyDescent="0.25">
      <c r="A11750">
        <v>9</v>
      </c>
      <c r="B11750">
        <v>35</v>
      </c>
      <c r="C11750">
        <v>25</v>
      </c>
      <c r="D11750" t="s">
        <v>0</v>
      </c>
      <c r="E11750">
        <v>2277.8560000000002</v>
      </c>
      <c r="F11750">
        <v>25.6525</v>
      </c>
      <c r="G11750">
        <f t="shared" si="549"/>
        <v>88.796647500243651</v>
      </c>
      <c r="K11750">
        <f t="shared" si="550"/>
        <v>1</v>
      </c>
      <c r="L11750">
        <f t="shared" si="551"/>
        <v>1</v>
      </c>
    </row>
    <row r="11751" spans="1:12" x14ac:dyDescent="0.25">
      <c r="A11751">
        <v>9</v>
      </c>
      <c r="B11751">
        <v>35</v>
      </c>
      <c r="C11751">
        <v>27</v>
      </c>
      <c r="D11751" t="s">
        <v>0</v>
      </c>
      <c r="E11751">
        <v>1093.8462999999999</v>
      </c>
      <c r="F11751">
        <v>15.604900000000001</v>
      </c>
      <c r="G11751">
        <f t="shared" si="549"/>
        <v>70.096335125505448</v>
      </c>
      <c r="K11751">
        <f t="shared" si="550"/>
        <v>1</v>
      </c>
      <c r="L11751">
        <f t="shared" si="551"/>
        <v>1</v>
      </c>
    </row>
    <row r="11752" spans="1:12" x14ac:dyDescent="0.25">
      <c r="A11752">
        <v>9</v>
      </c>
      <c r="B11752">
        <v>35</v>
      </c>
      <c r="C11752">
        <v>29</v>
      </c>
      <c r="D11752" t="s">
        <v>0</v>
      </c>
      <c r="E11752">
        <v>2698.9101999999998</v>
      </c>
      <c r="F11752">
        <v>29.0764</v>
      </c>
      <c r="G11752">
        <f t="shared" si="549"/>
        <v>92.821332764716402</v>
      </c>
      <c r="K11752">
        <f t="shared" si="550"/>
        <v>1</v>
      </c>
      <c r="L11752">
        <f t="shared" si="551"/>
        <v>1</v>
      </c>
    </row>
    <row r="11753" spans="1:12" x14ac:dyDescent="0.25">
      <c r="A11753">
        <v>9</v>
      </c>
      <c r="B11753">
        <v>35</v>
      </c>
      <c r="C11753">
        <v>31</v>
      </c>
      <c r="D11753" t="s">
        <v>0</v>
      </c>
      <c r="E11753">
        <v>1732.874</v>
      </c>
      <c r="F11753">
        <v>20.540600000000001</v>
      </c>
      <c r="G11753">
        <f t="shared" si="549"/>
        <v>84.3633584218572</v>
      </c>
      <c r="K11753">
        <f t="shared" si="550"/>
        <v>1</v>
      </c>
      <c r="L11753">
        <f t="shared" si="551"/>
        <v>1</v>
      </c>
    </row>
    <row r="11754" spans="1:12" x14ac:dyDescent="0.25">
      <c r="A11754">
        <v>9</v>
      </c>
      <c r="B11754">
        <v>35</v>
      </c>
      <c r="C11754">
        <v>33</v>
      </c>
      <c r="D11754" t="s">
        <v>0</v>
      </c>
      <c r="E11754">
        <v>3364.9951000000001</v>
      </c>
      <c r="F11754">
        <v>37.161900000000003</v>
      </c>
      <c r="G11754">
        <f t="shared" si="549"/>
        <v>90.549597840799308</v>
      </c>
      <c r="K11754">
        <f t="shared" si="550"/>
        <v>1</v>
      </c>
      <c r="L11754">
        <f t="shared" si="551"/>
        <v>1</v>
      </c>
    </row>
    <row r="11755" spans="1:12" x14ac:dyDescent="0.25">
      <c r="A11755">
        <v>9</v>
      </c>
      <c r="B11755">
        <v>35</v>
      </c>
      <c r="C11755">
        <v>35</v>
      </c>
      <c r="D11755" t="s">
        <v>0</v>
      </c>
      <c r="E11755">
        <v>841.89449999999999</v>
      </c>
      <c r="F11755">
        <v>24.6082</v>
      </c>
      <c r="G11755">
        <f t="shared" si="549"/>
        <v>34.21194967531148</v>
      </c>
      <c r="K11755">
        <f t="shared" si="550"/>
        <v>1</v>
      </c>
      <c r="L11755">
        <f t="shared" si="551"/>
        <v>1</v>
      </c>
    </row>
    <row r="11756" spans="1:12" x14ac:dyDescent="0.25">
      <c r="A11756">
        <v>9</v>
      </c>
      <c r="B11756">
        <v>37</v>
      </c>
      <c r="C11756">
        <v>9</v>
      </c>
      <c r="D11756" t="s">
        <v>0</v>
      </c>
      <c r="E11756">
        <v>2593.3620999999998</v>
      </c>
      <c r="F11756">
        <v>40.073799999999999</v>
      </c>
      <c r="G11756">
        <f t="shared" si="549"/>
        <v>64.714653963437456</v>
      </c>
      <c r="K11756">
        <f t="shared" si="550"/>
        <v>1</v>
      </c>
      <c r="L11756">
        <f t="shared" si="551"/>
        <v>1</v>
      </c>
    </row>
    <row r="11757" spans="1:12" x14ac:dyDescent="0.25">
      <c r="A11757">
        <v>9</v>
      </c>
      <c r="B11757">
        <v>37</v>
      </c>
      <c r="C11757">
        <v>11</v>
      </c>
      <c r="D11757" t="s">
        <v>1</v>
      </c>
      <c r="E11757">
        <v>659.4991</v>
      </c>
      <c r="F11757">
        <v>14.108700000000001</v>
      </c>
      <c r="G11757">
        <f t="shared" si="549"/>
        <v>46.744143684393315</v>
      </c>
      <c r="K11757">
        <f t="shared" si="550"/>
        <v>0</v>
      </c>
      <c r="L11757">
        <f t="shared" si="551"/>
        <v>1</v>
      </c>
    </row>
    <row r="11758" spans="1:12" x14ac:dyDescent="0.25">
      <c r="A11758">
        <v>9</v>
      </c>
      <c r="B11758">
        <v>37</v>
      </c>
      <c r="C11758">
        <v>13</v>
      </c>
      <c r="D11758" t="s">
        <v>0</v>
      </c>
      <c r="E11758">
        <v>642.83450000000005</v>
      </c>
      <c r="F11758">
        <v>14.330500000000001</v>
      </c>
      <c r="G11758">
        <f t="shared" si="549"/>
        <v>44.857785841387255</v>
      </c>
      <c r="K11758">
        <f t="shared" si="550"/>
        <v>1</v>
      </c>
      <c r="L11758">
        <f t="shared" si="551"/>
        <v>1</v>
      </c>
    </row>
    <row r="11759" spans="1:12" x14ac:dyDescent="0.25">
      <c r="A11759">
        <v>9</v>
      </c>
      <c r="B11759">
        <v>37</v>
      </c>
      <c r="C11759">
        <v>15</v>
      </c>
      <c r="D11759" t="s">
        <v>0</v>
      </c>
      <c r="E11759">
        <v>3565.0061000000001</v>
      </c>
      <c r="F11759">
        <v>39.576700000000002</v>
      </c>
      <c r="G11759">
        <f t="shared" si="549"/>
        <v>90.078407244666678</v>
      </c>
      <c r="K11759">
        <f t="shared" si="550"/>
        <v>1</v>
      </c>
      <c r="L11759">
        <f t="shared" si="551"/>
        <v>1</v>
      </c>
    </row>
    <row r="11760" spans="1:12" x14ac:dyDescent="0.25">
      <c r="A11760">
        <v>9</v>
      </c>
      <c r="B11760">
        <v>37</v>
      </c>
      <c r="C11760">
        <v>17</v>
      </c>
      <c r="D11760" t="s">
        <v>0</v>
      </c>
      <c r="E11760">
        <v>1134.1054999999999</v>
      </c>
      <c r="F11760">
        <v>15.1967</v>
      </c>
      <c r="G11760">
        <f t="shared" si="549"/>
        <v>74.628406167128389</v>
      </c>
      <c r="K11760">
        <f t="shared" si="550"/>
        <v>1</v>
      </c>
      <c r="L11760">
        <f t="shared" si="551"/>
        <v>1</v>
      </c>
    </row>
    <row r="11761" spans="1:12" x14ac:dyDescent="0.25">
      <c r="A11761">
        <v>9</v>
      </c>
      <c r="B11761">
        <v>37</v>
      </c>
      <c r="C11761">
        <v>19</v>
      </c>
      <c r="D11761" t="s">
        <v>0</v>
      </c>
      <c r="E11761">
        <v>1503.8938000000001</v>
      </c>
      <c r="F11761">
        <v>18.373899999999999</v>
      </c>
      <c r="G11761">
        <f t="shared" si="549"/>
        <v>81.849460375859238</v>
      </c>
      <c r="K11761">
        <f t="shared" si="550"/>
        <v>1</v>
      </c>
      <c r="L11761">
        <f t="shared" si="551"/>
        <v>1</v>
      </c>
    </row>
    <row r="11762" spans="1:12" x14ac:dyDescent="0.25">
      <c r="A11762">
        <v>9</v>
      </c>
      <c r="B11762">
        <v>37</v>
      </c>
      <c r="C11762">
        <v>21</v>
      </c>
      <c r="D11762" t="s">
        <v>0</v>
      </c>
      <c r="E11762">
        <v>2985.7239</v>
      </c>
      <c r="F11762">
        <v>32.959600000000002</v>
      </c>
      <c r="G11762">
        <f t="shared" si="549"/>
        <v>90.587382735227365</v>
      </c>
      <c r="K11762">
        <f t="shared" si="550"/>
        <v>1</v>
      </c>
      <c r="L11762">
        <f t="shared" si="551"/>
        <v>1</v>
      </c>
    </row>
    <row r="11763" spans="1:12" x14ac:dyDescent="0.25">
      <c r="A11763">
        <v>9</v>
      </c>
      <c r="B11763">
        <v>37</v>
      </c>
      <c r="C11763">
        <v>23</v>
      </c>
      <c r="D11763" t="s">
        <v>0</v>
      </c>
      <c r="E11763">
        <v>1347.885</v>
      </c>
      <c r="F11763">
        <v>17.8262</v>
      </c>
      <c r="G11763">
        <f t="shared" si="549"/>
        <v>75.612581481190603</v>
      </c>
      <c r="K11763">
        <f t="shared" si="550"/>
        <v>1</v>
      </c>
      <c r="L11763">
        <f t="shared" si="551"/>
        <v>1</v>
      </c>
    </row>
    <row r="11764" spans="1:12" x14ac:dyDescent="0.25">
      <c r="A11764">
        <v>9</v>
      </c>
      <c r="B11764">
        <v>37</v>
      </c>
      <c r="C11764">
        <v>25</v>
      </c>
      <c r="D11764" t="s">
        <v>0</v>
      </c>
      <c r="E11764">
        <v>2219.2473</v>
      </c>
      <c r="F11764">
        <v>24.885300000000001</v>
      </c>
      <c r="G11764">
        <f t="shared" si="549"/>
        <v>89.179045460573107</v>
      </c>
      <c r="K11764">
        <f t="shared" si="550"/>
        <v>1</v>
      </c>
      <c r="L11764">
        <f t="shared" si="551"/>
        <v>1</v>
      </c>
    </row>
    <row r="11765" spans="1:12" x14ac:dyDescent="0.25">
      <c r="A11765">
        <v>9</v>
      </c>
      <c r="B11765">
        <v>37</v>
      </c>
      <c r="C11765">
        <v>27</v>
      </c>
      <c r="D11765" t="s">
        <v>0</v>
      </c>
      <c r="E11765">
        <v>2033.2202</v>
      </c>
      <c r="F11765">
        <v>23.299700000000001</v>
      </c>
      <c r="G11765">
        <f t="shared" si="549"/>
        <v>87.263793096048445</v>
      </c>
      <c r="K11765">
        <f t="shared" si="550"/>
        <v>1</v>
      </c>
      <c r="L11765">
        <f t="shared" si="551"/>
        <v>1</v>
      </c>
    </row>
    <row r="11766" spans="1:12" x14ac:dyDescent="0.25">
      <c r="A11766">
        <v>9</v>
      </c>
      <c r="B11766">
        <v>37</v>
      </c>
      <c r="C11766">
        <v>29</v>
      </c>
      <c r="D11766" t="s">
        <v>0</v>
      </c>
      <c r="E11766">
        <v>3058.7881000000002</v>
      </c>
      <c r="F11766">
        <v>33.656500000000001</v>
      </c>
      <c r="G11766">
        <f t="shared" si="549"/>
        <v>90.882536805669048</v>
      </c>
      <c r="K11766">
        <f t="shared" si="550"/>
        <v>1</v>
      </c>
      <c r="L11766">
        <f t="shared" si="551"/>
        <v>1</v>
      </c>
    </row>
    <row r="11767" spans="1:12" x14ac:dyDescent="0.25">
      <c r="A11767">
        <v>9</v>
      </c>
      <c r="B11767">
        <v>37</v>
      </c>
      <c r="C11767">
        <v>31</v>
      </c>
      <c r="D11767" t="s">
        <v>0</v>
      </c>
      <c r="E11767">
        <v>1685.7919999999999</v>
      </c>
      <c r="F11767">
        <v>20.067399999999999</v>
      </c>
      <c r="G11767">
        <f t="shared" si="549"/>
        <v>84.006498101398293</v>
      </c>
      <c r="K11767">
        <f t="shared" si="550"/>
        <v>1</v>
      </c>
      <c r="L11767">
        <f t="shared" si="551"/>
        <v>1</v>
      </c>
    </row>
    <row r="11768" spans="1:12" x14ac:dyDescent="0.25">
      <c r="A11768">
        <v>9</v>
      </c>
      <c r="B11768">
        <v>37</v>
      </c>
      <c r="C11768">
        <v>33</v>
      </c>
      <c r="D11768" t="s">
        <v>0</v>
      </c>
      <c r="E11768">
        <v>2824.8483999999999</v>
      </c>
      <c r="F11768">
        <v>30.9177</v>
      </c>
      <c r="G11768">
        <f t="shared" si="549"/>
        <v>91.36670580282491</v>
      </c>
      <c r="K11768">
        <f t="shared" si="550"/>
        <v>1</v>
      </c>
      <c r="L11768">
        <f t="shared" si="551"/>
        <v>1</v>
      </c>
    </row>
    <row r="11769" spans="1:12" x14ac:dyDescent="0.25">
      <c r="A11769">
        <v>9</v>
      </c>
      <c r="B11769">
        <v>37</v>
      </c>
      <c r="C11769">
        <v>35</v>
      </c>
      <c r="D11769" t="s">
        <v>0</v>
      </c>
      <c r="E11769">
        <v>982.71130000000005</v>
      </c>
      <c r="F11769">
        <v>18.522400000000001</v>
      </c>
      <c r="G11769">
        <f t="shared" si="549"/>
        <v>53.055289811255562</v>
      </c>
      <c r="K11769">
        <f t="shared" si="550"/>
        <v>1</v>
      </c>
      <c r="L11769">
        <f t="shared" si="551"/>
        <v>1</v>
      </c>
    </row>
    <row r="11770" spans="1:12" x14ac:dyDescent="0.25">
      <c r="A11770">
        <v>9</v>
      </c>
      <c r="B11770">
        <v>37</v>
      </c>
      <c r="C11770">
        <v>37</v>
      </c>
      <c r="D11770" t="s">
        <v>0</v>
      </c>
      <c r="E11770">
        <v>563.95309999999995</v>
      </c>
      <c r="F11770">
        <v>34.8217</v>
      </c>
      <c r="G11770">
        <f t="shared" si="549"/>
        <v>16.195449963672075</v>
      </c>
      <c r="K11770">
        <f t="shared" si="550"/>
        <v>1</v>
      </c>
      <c r="L11770">
        <f t="shared" si="551"/>
        <v>1</v>
      </c>
    </row>
    <row r="11771" spans="1:12" x14ac:dyDescent="0.25">
      <c r="A11771">
        <v>9</v>
      </c>
      <c r="B11771">
        <v>39</v>
      </c>
      <c r="C11771">
        <v>9</v>
      </c>
      <c r="D11771" t="s">
        <v>0</v>
      </c>
      <c r="E11771">
        <v>3210.5569</v>
      </c>
      <c r="F11771">
        <v>49.803199999999997</v>
      </c>
      <c r="G11771">
        <f t="shared" si="549"/>
        <v>64.464871735149558</v>
      </c>
      <c r="K11771">
        <f t="shared" si="550"/>
        <v>1</v>
      </c>
      <c r="L11771">
        <f t="shared" si="551"/>
        <v>1</v>
      </c>
    </row>
    <row r="11772" spans="1:12" x14ac:dyDescent="0.25">
      <c r="A11772">
        <v>9</v>
      </c>
      <c r="B11772">
        <v>39</v>
      </c>
      <c r="C11772">
        <v>11</v>
      </c>
      <c r="D11772" t="s">
        <v>0</v>
      </c>
      <c r="E11772">
        <v>2224.0304999999998</v>
      </c>
      <c r="F11772">
        <v>25.4253</v>
      </c>
      <c r="G11772">
        <f t="shared" si="549"/>
        <v>87.473127160741456</v>
      </c>
      <c r="K11772">
        <f t="shared" si="550"/>
        <v>1</v>
      </c>
      <c r="L11772">
        <f t="shared" si="551"/>
        <v>1</v>
      </c>
    </row>
    <row r="11773" spans="1:12" x14ac:dyDescent="0.25">
      <c r="A11773">
        <v>9</v>
      </c>
      <c r="B11773">
        <v>39</v>
      </c>
      <c r="C11773">
        <v>13</v>
      </c>
      <c r="D11773" t="s">
        <v>0</v>
      </c>
      <c r="E11773">
        <v>2259.6244999999999</v>
      </c>
      <c r="F11773">
        <v>25.148599999999998</v>
      </c>
      <c r="G11773">
        <f t="shared" si="549"/>
        <v>89.850906213467155</v>
      </c>
      <c r="K11773">
        <f t="shared" si="550"/>
        <v>1</v>
      </c>
      <c r="L11773">
        <f t="shared" si="551"/>
        <v>1</v>
      </c>
    </row>
    <row r="11774" spans="1:12" x14ac:dyDescent="0.25">
      <c r="A11774">
        <v>9</v>
      </c>
      <c r="B11774">
        <v>39</v>
      </c>
      <c r="C11774">
        <v>15</v>
      </c>
      <c r="D11774" t="s">
        <v>0</v>
      </c>
      <c r="E11774">
        <v>3521.8894</v>
      </c>
      <c r="F11774">
        <v>38.634900000000002</v>
      </c>
      <c r="G11774">
        <f t="shared" si="549"/>
        <v>91.158237759124518</v>
      </c>
      <c r="K11774">
        <f t="shared" si="550"/>
        <v>1</v>
      </c>
      <c r="L11774">
        <f t="shared" si="551"/>
        <v>1</v>
      </c>
    </row>
    <row r="11775" spans="1:12" x14ac:dyDescent="0.25">
      <c r="A11775">
        <v>9</v>
      </c>
      <c r="B11775">
        <v>39</v>
      </c>
      <c r="C11775">
        <v>17</v>
      </c>
      <c r="D11775" t="s">
        <v>0</v>
      </c>
      <c r="E11775">
        <v>839.2183</v>
      </c>
      <c r="F11775">
        <v>15.314500000000001</v>
      </c>
      <c r="G11775">
        <f t="shared" si="549"/>
        <v>54.79893564922132</v>
      </c>
      <c r="K11775">
        <f t="shared" si="550"/>
        <v>1</v>
      </c>
      <c r="L11775">
        <f t="shared" si="551"/>
        <v>1</v>
      </c>
    </row>
    <row r="11776" spans="1:12" x14ac:dyDescent="0.25">
      <c r="A11776">
        <v>9</v>
      </c>
      <c r="B11776">
        <v>39</v>
      </c>
      <c r="C11776">
        <v>19</v>
      </c>
      <c r="D11776" t="s">
        <v>0</v>
      </c>
      <c r="E11776">
        <v>2310.3921</v>
      </c>
      <c r="F11776">
        <v>25.261500000000002</v>
      </c>
      <c r="G11776">
        <f t="shared" si="549"/>
        <v>91.459022623359658</v>
      </c>
      <c r="K11776">
        <f t="shared" si="550"/>
        <v>1</v>
      </c>
      <c r="L11776">
        <f t="shared" si="551"/>
        <v>1</v>
      </c>
    </row>
    <row r="11777" spans="1:12" x14ac:dyDescent="0.25">
      <c r="A11777">
        <v>9</v>
      </c>
      <c r="B11777">
        <v>39</v>
      </c>
      <c r="C11777">
        <v>21</v>
      </c>
      <c r="D11777" t="s">
        <v>0</v>
      </c>
      <c r="E11777">
        <v>2461.2573000000002</v>
      </c>
      <c r="F11777">
        <v>27.553699999999999</v>
      </c>
      <c r="G11777">
        <f t="shared" si="549"/>
        <v>89.325836457535658</v>
      </c>
      <c r="K11777">
        <f t="shared" si="550"/>
        <v>1</v>
      </c>
      <c r="L11777">
        <f t="shared" si="551"/>
        <v>1</v>
      </c>
    </row>
    <row r="11778" spans="1:12" x14ac:dyDescent="0.25">
      <c r="A11778">
        <v>9</v>
      </c>
      <c r="B11778">
        <v>39</v>
      </c>
      <c r="C11778">
        <v>23</v>
      </c>
      <c r="D11778" t="s">
        <v>0</v>
      </c>
      <c r="E11778">
        <v>1470.3378</v>
      </c>
      <c r="F11778">
        <v>18.539899999999999</v>
      </c>
      <c r="G11778">
        <f t="shared" si="549"/>
        <v>79.306673714529211</v>
      </c>
      <c r="K11778">
        <f t="shared" si="550"/>
        <v>1</v>
      </c>
      <c r="L11778">
        <f t="shared" si="551"/>
        <v>1</v>
      </c>
    </row>
    <row r="11779" spans="1:12" x14ac:dyDescent="0.25">
      <c r="A11779">
        <v>9</v>
      </c>
      <c r="B11779">
        <v>39</v>
      </c>
      <c r="C11779">
        <v>25</v>
      </c>
      <c r="D11779" t="s">
        <v>0</v>
      </c>
      <c r="E11779">
        <v>1021.9404</v>
      </c>
      <c r="F11779">
        <v>16.5045</v>
      </c>
      <c r="G11779">
        <f t="shared" ref="G11779:G11842" si="552">E11779/F11779</f>
        <v>61.918894846859942</v>
      </c>
      <c r="K11779">
        <f t="shared" ref="K11779:K11842" si="553">IF(D11779&lt;&gt;"o",0,1)</f>
        <v>1</v>
      </c>
      <c r="L11779">
        <f t="shared" ref="L11779:L11842" si="554">IF(G11779&gt;=3,1,0)</f>
        <v>1</v>
      </c>
    </row>
    <row r="11780" spans="1:12" x14ac:dyDescent="0.25">
      <c r="A11780">
        <v>9</v>
      </c>
      <c r="B11780">
        <v>39</v>
      </c>
      <c r="C11780">
        <v>27</v>
      </c>
      <c r="D11780" t="s">
        <v>0</v>
      </c>
      <c r="E11780">
        <v>2990.8773999999999</v>
      </c>
      <c r="F11780">
        <v>33.060699999999997</v>
      </c>
      <c r="G11780">
        <f t="shared" si="552"/>
        <v>90.466245421300826</v>
      </c>
      <c r="K11780">
        <f t="shared" si="553"/>
        <v>1</v>
      </c>
      <c r="L11780">
        <f t="shared" si="554"/>
        <v>1</v>
      </c>
    </row>
    <row r="11781" spans="1:12" x14ac:dyDescent="0.25">
      <c r="A11781">
        <v>9</v>
      </c>
      <c r="B11781">
        <v>39</v>
      </c>
      <c r="C11781">
        <v>29</v>
      </c>
      <c r="D11781" t="s">
        <v>0</v>
      </c>
      <c r="E11781">
        <v>1863.5582999999999</v>
      </c>
      <c r="F11781">
        <v>22.8584</v>
      </c>
      <c r="G11781">
        <f t="shared" si="552"/>
        <v>81.526191684457359</v>
      </c>
      <c r="K11781">
        <f t="shared" si="553"/>
        <v>1</v>
      </c>
      <c r="L11781">
        <f t="shared" si="554"/>
        <v>1</v>
      </c>
    </row>
    <row r="11782" spans="1:12" x14ac:dyDescent="0.25">
      <c r="A11782">
        <v>9</v>
      </c>
      <c r="B11782">
        <v>39</v>
      </c>
      <c r="C11782">
        <v>31</v>
      </c>
      <c r="D11782" t="s">
        <v>0</v>
      </c>
      <c r="E11782">
        <v>1518.3653999999999</v>
      </c>
      <c r="F11782">
        <v>18.987100000000002</v>
      </c>
      <c r="G11782">
        <f t="shared" si="552"/>
        <v>79.968262662544561</v>
      </c>
      <c r="K11782">
        <f t="shared" si="553"/>
        <v>1</v>
      </c>
      <c r="L11782">
        <f t="shared" si="554"/>
        <v>1</v>
      </c>
    </row>
    <row r="11783" spans="1:12" x14ac:dyDescent="0.25">
      <c r="A11783">
        <v>9</v>
      </c>
      <c r="B11783">
        <v>39</v>
      </c>
      <c r="C11783">
        <v>33</v>
      </c>
      <c r="D11783" t="s">
        <v>0</v>
      </c>
      <c r="E11783">
        <v>823.67489999999998</v>
      </c>
      <c r="F11783">
        <v>18.481000000000002</v>
      </c>
      <c r="G11783">
        <f t="shared" si="552"/>
        <v>44.568740869000592</v>
      </c>
      <c r="K11783">
        <f t="shared" si="553"/>
        <v>1</v>
      </c>
      <c r="L11783">
        <f t="shared" si="554"/>
        <v>1</v>
      </c>
    </row>
    <row r="11784" spans="1:12" x14ac:dyDescent="0.25">
      <c r="A11784">
        <v>9</v>
      </c>
      <c r="B11784">
        <v>39</v>
      </c>
      <c r="C11784">
        <v>35</v>
      </c>
      <c r="D11784" t="s">
        <v>0</v>
      </c>
      <c r="E11784">
        <v>2552.1904</v>
      </c>
      <c r="F11784">
        <v>28.8553</v>
      </c>
      <c r="G11784">
        <f t="shared" si="552"/>
        <v>88.447889989014143</v>
      </c>
      <c r="K11784">
        <f t="shared" si="553"/>
        <v>1</v>
      </c>
      <c r="L11784">
        <f t="shared" si="554"/>
        <v>1</v>
      </c>
    </row>
    <row r="11785" spans="1:12" x14ac:dyDescent="0.25">
      <c r="A11785">
        <v>9</v>
      </c>
      <c r="B11785">
        <v>39</v>
      </c>
      <c r="C11785">
        <v>37</v>
      </c>
      <c r="D11785" t="s">
        <v>0</v>
      </c>
      <c r="E11785">
        <v>5366.4326000000001</v>
      </c>
      <c r="F11785">
        <v>58.792400000000001</v>
      </c>
      <c r="G11785">
        <f t="shared" si="552"/>
        <v>91.277658336791831</v>
      </c>
      <c r="K11785">
        <f t="shared" si="553"/>
        <v>1</v>
      </c>
      <c r="L11785">
        <f t="shared" si="554"/>
        <v>1</v>
      </c>
    </row>
    <row r="11786" spans="1:12" x14ac:dyDescent="0.25">
      <c r="A11786">
        <v>9</v>
      </c>
      <c r="B11786">
        <v>39</v>
      </c>
      <c r="C11786">
        <v>39</v>
      </c>
      <c r="D11786" t="s">
        <v>0</v>
      </c>
      <c r="E11786">
        <v>1476.7578000000001</v>
      </c>
      <c r="F11786">
        <v>23.5669</v>
      </c>
      <c r="G11786">
        <f t="shared" si="552"/>
        <v>62.662369679508124</v>
      </c>
      <c r="K11786">
        <f t="shared" si="553"/>
        <v>1</v>
      </c>
      <c r="L11786">
        <f t="shared" si="554"/>
        <v>1</v>
      </c>
    </row>
    <row r="11787" spans="1:12" x14ac:dyDescent="0.25">
      <c r="A11787">
        <v>9</v>
      </c>
      <c r="B11787">
        <v>41</v>
      </c>
      <c r="C11787">
        <v>9</v>
      </c>
      <c r="D11787" t="s">
        <v>0</v>
      </c>
      <c r="E11787">
        <v>2631.8083000000001</v>
      </c>
      <c r="F11787">
        <v>40.988300000000002</v>
      </c>
      <c r="G11787">
        <f t="shared" si="552"/>
        <v>64.208769331736136</v>
      </c>
      <c r="K11787">
        <f t="shared" si="553"/>
        <v>1</v>
      </c>
      <c r="L11787">
        <f t="shared" si="554"/>
        <v>1</v>
      </c>
    </row>
    <row r="11788" spans="1:12" x14ac:dyDescent="0.25">
      <c r="A11788">
        <v>9</v>
      </c>
      <c r="B11788">
        <v>41</v>
      </c>
      <c r="C11788">
        <v>11</v>
      </c>
      <c r="D11788" t="s">
        <v>0</v>
      </c>
      <c r="E11788">
        <v>1500.9421</v>
      </c>
      <c r="F11788">
        <v>17.883299999999998</v>
      </c>
      <c r="G11788">
        <f t="shared" si="552"/>
        <v>83.929817203759939</v>
      </c>
      <c r="K11788">
        <f t="shared" si="553"/>
        <v>1</v>
      </c>
      <c r="L11788">
        <f t="shared" si="554"/>
        <v>1</v>
      </c>
    </row>
    <row r="11789" spans="1:12" x14ac:dyDescent="0.25">
      <c r="A11789">
        <v>9</v>
      </c>
      <c r="B11789">
        <v>41</v>
      </c>
      <c r="C11789">
        <v>13</v>
      </c>
      <c r="D11789" t="s">
        <v>0</v>
      </c>
      <c r="E11789">
        <v>3904.3445000000002</v>
      </c>
      <c r="F11789">
        <v>42.808999999999997</v>
      </c>
      <c r="G11789">
        <f t="shared" si="552"/>
        <v>91.203823962250937</v>
      </c>
      <c r="K11789">
        <f t="shared" si="553"/>
        <v>1</v>
      </c>
      <c r="L11789">
        <f t="shared" si="554"/>
        <v>1</v>
      </c>
    </row>
    <row r="11790" spans="1:12" x14ac:dyDescent="0.25">
      <c r="A11790">
        <v>9</v>
      </c>
      <c r="B11790">
        <v>41</v>
      </c>
      <c r="C11790">
        <v>15</v>
      </c>
      <c r="D11790" t="s">
        <v>0</v>
      </c>
      <c r="E11790">
        <v>3856.8672000000001</v>
      </c>
      <c r="F11790">
        <v>43.194299999999998</v>
      </c>
      <c r="G11790">
        <f t="shared" si="552"/>
        <v>89.291114799869433</v>
      </c>
      <c r="K11790">
        <f t="shared" si="553"/>
        <v>1</v>
      </c>
      <c r="L11790">
        <f t="shared" si="554"/>
        <v>1</v>
      </c>
    </row>
    <row r="11791" spans="1:12" x14ac:dyDescent="0.25">
      <c r="A11791">
        <v>9</v>
      </c>
      <c r="B11791">
        <v>41</v>
      </c>
      <c r="C11791">
        <v>17</v>
      </c>
      <c r="D11791" t="s">
        <v>0</v>
      </c>
      <c r="E11791">
        <v>2647.415</v>
      </c>
      <c r="F11791">
        <v>30.523700000000002</v>
      </c>
      <c r="G11791">
        <f t="shared" si="552"/>
        <v>86.733095922185043</v>
      </c>
      <c r="K11791">
        <f t="shared" si="553"/>
        <v>1</v>
      </c>
      <c r="L11791">
        <f t="shared" si="554"/>
        <v>1</v>
      </c>
    </row>
    <row r="11792" spans="1:12" x14ac:dyDescent="0.25">
      <c r="A11792">
        <v>9</v>
      </c>
      <c r="B11792">
        <v>41</v>
      </c>
      <c r="C11792">
        <v>19</v>
      </c>
      <c r="D11792" t="s">
        <v>1</v>
      </c>
      <c r="E11792">
        <v>3770.0176000000001</v>
      </c>
      <c r="F11792">
        <v>41.0137</v>
      </c>
      <c r="G11792">
        <f t="shared" si="552"/>
        <v>91.920933736775766</v>
      </c>
      <c r="K11792">
        <f t="shared" si="553"/>
        <v>0</v>
      </c>
      <c r="L11792">
        <f t="shared" si="554"/>
        <v>1</v>
      </c>
    </row>
    <row r="11793" spans="1:12" x14ac:dyDescent="0.25">
      <c r="A11793">
        <v>9</v>
      </c>
      <c r="B11793">
        <v>41</v>
      </c>
      <c r="C11793">
        <v>21</v>
      </c>
      <c r="D11793" t="s">
        <v>0</v>
      </c>
      <c r="E11793">
        <v>3555.5898000000002</v>
      </c>
      <c r="F11793">
        <v>39.495600000000003</v>
      </c>
      <c r="G11793">
        <f t="shared" si="552"/>
        <v>90.024959742351044</v>
      </c>
      <c r="K11793">
        <f t="shared" si="553"/>
        <v>1</v>
      </c>
      <c r="L11793">
        <f t="shared" si="554"/>
        <v>1</v>
      </c>
    </row>
    <row r="11794" spans="1:12" x14ac:dyDescent="0.25">
      <c r="A11794">
        <v>9</v>
      </c>
      <c r="B11794">
        <v>41</v>
      </c>
      <c r="C11794">
        <v>23</v>
      </c>
      <c r="D11794" t="s">
        <v>0</v>
      </c>
      <c r="E11794">
        <v>1548.3088</v>
      </c>
      <c r="F11794">
        <v>21.0486</v>
      </c>
      <c r="G11794">
        <f t="shared" si="552"/>
        <v>73.55875450148703</v>
      </c>
      <c r="K11794">
        <f t="shared" si="553"/>
        <v>1</v>
      </c>
      <c r="L11794">
        <f t="shared" si="554"/>
        <v>1</v>
      </c>
    </row>
    <row r="11795" spans="1:12" x14ac:dyDescent="0.25">
      <c r="A11795">
        <v>9</v>
      </c>
      <c r="B11795">
        <v>41</v>
      </c>
      <c r="C11795">
        <v>25</v>
      </c>
      <c r="D11795" t="s">
        <v>0</v>
      </c>
      <c r="E11795">
        <v>1410.2554</v>
      </c>
      <c r="F11795">
        <v>18.670400000000001</v>
      </c>
      <c r="G11795">
        <f t="shared" si="552"/>
        <v>75.534289570657293</v>
      </c>
      <c r="K11795">
        <f t="shared" si="553"/>
        <v>1</v>
      </c>
      <c r="L11795">
        <f t="shared" si="554"/>
        <v>1</v>
      </c>
    </row>
    <row r="11796" spans="1:12" x14ac:dyDescent="0.25">
      <c r="A11796">
        <v>9</v>
      </c>
      <c r="B11796">
        <v>41</v>
      </c>
      <c r="C11796">
        <v>27</v>
      </c>
      <c r="D11796" t="s">
        <v>0</v>
      </c>
      <c r="E11796">
        <v>3012.4104000000002</v>
      </c>
      <c r="F11796">
        <v>33.4861</v>
      </c>
      <c r="G11796">
        <f t="shared" si="552"/>
        <v>89.960025204487835</v>
      </c>
      <c r="K11796">
        <f t="shared" si="553"/>
        <v>1</v>
      </c>
      <c r="L11796">
        <f t="shared" si="554"/>
        <v>1</v>
      </c>
    </row>
    <row r="11797" spans="1:12" x14ac:dyDescent="0.25">
      <c r="A11797">
        <v>9</v>
      </c>
      <c r="B11797">
        <v>41</v>
      </c>
      <c r="C11797">
        <v>29</v>
      </c>
      <c r="D11797" t="s">
        <v>0</v>
      </c>
      <c r="E11797">
        <v>2376.9121</v>
      </c>
      <c r="F11797">
        <v>27.3444</v>
      </c>
      <c r="G11797">
        <f t="shared" si="552"/>
        <v>86.925004754172704</v>
      </c>
      <c r="K11797">
        <f t="shared" si="553"/>
        <v>1</v>
      </c>
      <c r="L11797">
        <f t="shared" si="554"/>
        <v>1</v>
      </c>
    </row>
    <row r="11798" spans="1:12" x14ac:dyDescent="0.25">
      <c r="A11798">
        <v>9</v>
      </c>
      <c r="B11798">
        <v>41</v>
      </c>
      <c r="C11798">
        <v>31</v>
      </c>
      <c r="D11798" t="s">
        <v>0</v>
      </c>
      <c r="E11798">
        <v>2638.5315000000001</v>
      </c>
      <c r="F11798">
        <v>29.686399999999999</v>
      </c>
      <c r="G11798">
        <f t="shared" si="552"/>
        <v>88.880143769537568</v>
      </c>
      <c r="K11798">
        <f t="shared" si="553"/>
        <v>1</v>
      </c>
      <c r="L11798">
        <f t="shared" si="554"/>
        <v>1</v>
      </c>
    </row>
    <row r="11799" spans="1:12" x14ac:dyDescent="0.25">
      <c r="A11799">
        <v>9</v>
      </c>
      <c r="B11799">
        <v>41</v>
      </c>
      <c r="C11799">
        <v>33</v>
      </c>
      <c r="D11799" t="s">
        <v>0</v>
      </c>
      <c r="E11799">
        <v>2658.7426999999998</v>
      </c>
      <c r="F11799">
        <v>29.586300000000001</v>
      </c>
      <c r="G11799">
        <f t="shared" si="552"/>
        <v>89.863980964162451</v>
      </c>
      <c r="K11799">
        <f t="shared" si="553"/>
        <v>1</v>
      </c>
      <c r="L11799">
        <f t="shared" si="554"/>
        <v>1</v>
      </c>
    </row>
    <row r="11800" spans="1:12" x14ac:dyDescent="0.25">
      <c r="A11800">
        <v>9</v>
      </c>
      <c r="B11800">
        <v>41</v>
      </c>
      <c r="C11800">
        <v>35</v>
      </c>
      <c r="D11800" t="s">
        <v>0</v>
      </c>
      <c r="E11800">
        <v>2130.9232999999999</v>
      </c>
      <c r="F11800">
        <v>24.404800000000002</v>
      </c>
      <c r="G11800">
        <f t="shared" si="552"/>
        <v>87.315745263226901</v>
      </c>
      <c r="K11800">
        <f t="shared" si="553"/>
        <v>1</v>
      </c>
      <c r="L11800">
        <f t="shared" si="554"/>
        <v>1</v>
      </c>
    </row>
    <row r="11801" spans="1:12" x14ac:dyDescent="0.25">
      <c r="A11801">
        <v>9</v>
      </c>
      <c r="B11801">
        <v>41</v>
      </c>
      <c r="C11801">
        <v>37</v>
      </c>
      <c r="D11801" t="s">
        <v>0</v>
      </c>
      <c r="E11801">
        <v>2247.3921</v>
      </c>
      <c r="F11801">
        <v>19.749700000000001</v>
      </c>
      <c r="G11801">
        <f t="shared" si="552"/>
        <v>113.79373357569987</v>
      </c>
      <c r="K11801">
        <f t="shared" si="553"/>
        <v>1</v>
      </c>
      <c r="L11801">
        <f t="shared" si="554"/>
        <v>1</v>
      </c>
    </row>
    <row r="11802" spans="1:12" x14ac:dyDescent="0.25">
      <c r="A11802">
        <v>9</v>
      </c>
      <c r="B11802">
        <v>41</v>
      </c>
      <c r="C11802">
        <v>39</v>
      </c>
      <c r="D11802" t="s">
        <v>0</v>
      </c>
      <c r="E11802">
        <v>1705.5181</v>
      </c>
      <c r="F11802">
        <v>18.8751</v>
      </c>
      <c r="G11802">
        <f t="shared" si="552"/>
        <v>90.358096116047065</v>
      </c>
      <c r="K11802">
        <f t="shared" si="553"/>
        <v>1</v>
      </c>
      <c r="L11802">
        <f t="shared" si="554"/>
        <v>1</v>
      </c>
    </row>
    <row r="11803" spans="1:12" x14ac:dyDescent="0.25">
      <c r="A11803">
        <v>9</v>
      </c>
      <c r="B11803">
        <v>41</v>
      </c>
      <c r="C11803">
        <v>41</v>
      </c>
      <c r="D11803" t="s">
        <v>0</v>
      </c>
      <c r="E11803">
        <v>2186.3760000000002</v>
      </c>
      <c r="F11803">
        <v>28.220099999999999</v>
      </c>
      <c r="G11803">
        <f t="shared" si="552"/>
        <v>77.475841687307991</v>
      </c>
      <c r="K11803">
        <f t="shared" si="553"/>
        <v>1</v>
      </c>
      <c r="L11803">
        <f t="shared" si="554"/>
        <v>1</v>
      </c>
    </row>
    <row r="11804" spans="1:12" x14ac:dyDescent="0.25">
      <c r="A11804">
        <v>9</v>
      </c>
      <c r="B11804">
        <v>43</v>
      </c>
      <c r="C11804">
        <v>9</v>
      </c>
      <c r="D11804" t="s">
        <v>0</v>
      </c>
      <c r="E11804">
        <v>1988.3280999999999</v>
      </c>
      <c r="F11804">
        <v>31.819099999999999</v>
      </c>
      <c r="G11804">
        <f t="shared" si="552"/>
        <v>62.488508474469739</v>
      </c>
      <c r="K11804">
        <f t="shared" si="553"/>
        <v>1</v>
      </c>
      <c r="L11804">
        <f t="shared" si="554"/>
        <v>1</v>
      </c>
    </row>
    <row r="11805" spans="1:12" x14ac:dyDescent="0.25">
      <c r="A11805">
        <v>9</v>
      </c>
      <c r="B11805">
        <v>43</v>
      </c>
      <c r="C11805">
        <v>11</v>
      </c>
      <c r="D11805" t="s">
        <v>0</v>
      </c>
      <c r="E11805">
        <v>3571.7510000000002</v>
      </c>
      <c r="F11805">
        <v>39.229799999999997</v>
      </c>
      <c r="G11805">
        <f t="shared" si="552"/>
        <v>91.046882726906603</v>
      </c>
      <c r="K11805">
        <f t="shared" si="553"/>
        <v>1</v>
      </c>
      <c r="L11805">
        <f t="shared" si="554"/>
        <v>1</v>
      </c>
    </row>
    <row r="11806" spans="1:12" x14ac:dyDescent="0.25">
      <c r="A11806">
        <v>9</v>
      </c>
      <c r="B11806">
        <v>43</v>
      </c>
      <c r="C11806">
        <v>13</v>
      </c>
      <c r="D11806" t="s">
        <v>0</v>
      </c>
      <c r="E11806">
        <v>1077.7366</v>
      </c>
      <c r="F11806">
        <v>16.4314</v>
      </c>
      <c r="G11806">
        <f t="shared" si="552"/>
        <v>65.590065362659303</v>
      </c>
      <c r="K11806">
        <f t="shared" si="553"/>
        <v>1</v>
      </c>
      <c r="L11806">
        <f t="shared" si="554"/>
        <v>1</v>
      </c>
    </row>
    <row r="11807" spans="1:12" x14ac:dyDescent="0.25">
      <c r="A11807">
        <v>9</v>
      </c>
      <c r="B11807">
        <v>43</v>
      </c>
      <c r="C11807">
        <v>15</v>
      </c>
      <c r="D11807" t="s">
        <v>0</v>
      </c>
      <c r="E11807">
        <v>2116.4762999999998</v>
      </c>
      <c r="F11807">
        <v>24.8947</v>
      </c>
      <c r="G11807">
        <f t="shared" si="552"/>
        <v>85.017144211418483</v>
      </c>
      <c r="K11807">
        <f t="shared" si="553"/>
        <v>1</v>
      </c>
      <c r="L11807">
        <f t="shared" si="554"/>
        <v>1</v>
      </c>
    </row>
    <row r="11808" spans="1:12" x14ac:dyDescent="0.25">
      <c r="A11808">
        <v>9</v>
      </c>
      <c r="B11808">
        <v>43</v>
      </c>
      <c r="C11808">
        <v>17</v>
      </c>
      <c r="D11808" t="s">
        <v>0</v>
      </c>
      <c r="E11808">
        <v>1167.058</v>
      </c>
      <c r="F11808">
        <v>17.188800000000001</v>
      </c>
      <c r="G11808">
        <f t="shared" si="552"/>
        <v>67.896420925253651</v>
      </c>
      <c r="K11808">
        <f t="shared" si="553"/>
        <v>1</v>
      </c>
      <c r="L11808">
        <f t="shared" si="554"/>
        <v>1</v>
      </c>
    </row>
    <row r="11809" spans="1:12" x14ac:dyDescent="0.25">
      <c r="A11809">
        <v>9</v>
      </c>
      <c r="B11809">
        <v>43</v>
      </c>
      <c r="C11809">
        <v>19</v>
      </c>
      <c r="D11809" t="s">
        <v>0</v>
      </c>
      <c r="E11809">
        <v>3893.8555000000001</v>
      </c>
      <c r="F11809">
        <v>43.904800000000002</v>
      </c>
      <c r="G11809">
        <f t="shared" si="552"/>
        <v>88.688605801643561</v>
      </c>
      <c r="K11809">
        <f t="shared" si="553"/>
        <v>1</v>
      </c>
      <c r="L11809">
        <f t="shared" si="554"/>
        <v>1</v>
      </c>
    </row>
    <row r="11810" spans="1:12" x14ac:dyDescent="0.25">
      <c r="A11810">
        <v>9</v>
      </c>
      <c r="B11810">
        <v>43</v>
      </c>
      <c r="C11810">
        <v>21</v>
      </c>
      <c r="D11810" t="s">
        <v>0</v>
      </c>
      <c r="E11810">
        <v>207.48079999999999</v>
      </c>
      <c r="F11810">
        <v>33.4711</v>
      </c>
      <c r="G11810">
        <f t="shared" si="552"/>
        <v>6.1988043416559355</v>
      </c>
      <c r="K11810">
        <f t="shared" si="553"/>
        <v>1</v>
      </c>
      <c r="L11810">
        <f t="shared" si="554"/>
        <v>1</v>
      </c>
    </row>
    <row r="11811" spans="1:12" x14ac:dyDescent="0.25">
      <c r="A11811">
        <v>9</v>
      </c>
      <c r="B11811">
        <v>43</v>
      </c>
      <c r="C11811">
        <v>23</v>
      </c>
      <c r="D11811" t="s">
        <v>0</v>
      </c>
      <c r="E11811">
        <v>2990.0718000000002</v>
      </c>
      <c r="F11811">
        <v>32.973599999999998</v>
      </c>
      <c r="G11811">
        <f t="shared" si="552"/>
        <v>90.680780988427117</v>
      </c>
      <c r="K11811">
        <f t="shared" si="553"/>
        <v>1</v>
      </c>
      <c r="L11811">
        <f t="shared" si="554"/>
        <v>1</v>
      </c>
    </row>
    <row r="11812" spans="1:12" x14ac:dyDescent="0.25">
      <c r="A11812">
        <v>9</v>
      </c>
      <c r="B11812">
        <v>43</v>
      </c>
      <c r="C11812">
        <v>25</v>
      </c>
      <c r="D11812" t="s">
        <v>0</v>
      </c>
      <c r="E11812">
        <v>4031.9805000000001</v>
      </c>
      <c r="F11812">
        <v>44.000900000000001</v>
      </c>
      <c r="G11812">
        <f t="shared" si="552"/>
        <v>91.634046121783868</v>
      </c>
      <c r="K11812">
        <f t="shared" si="553"/>
        <v>1</v>
      </c>
      <c r="L11812">
        <f t="shared" si="554"/>
        <v>1</v>
      </c>
    </row>
    <row r="11813" spans="1:12" x14ac:dyDescent="0.25">
      <c r="A11813">
        <v>9</v>
      </c>
      <c r="B11813">
        <v>43</v>
      </c>
      <c r="C11813">
        <v>27</v>
      </c>
      <c r="D11813" t="s">
        <v>0</v>
      </c>
      <c r="E11813">
        <v>330.8612</v>
      </c>
      <c r="F11813">
        <v>38.6646</v>
      </c>
      <c r="G11813">
        <f t="shared" si="552"/>
        <v>8.5572125406702764</v>
      </c>
      <c r="K11813">
        <f t="shared" si="553"/>
        <v>1</v>
      </c>
      <c r="L11813">
        <f t="shared" si="554"/>
        <v>1</v>
      </c>
    </row>
    <row r="11814" spans="1:12" x14ac:dyDescent="0.25">
      <c r="A11814">
        <v>9</v>
      </c>
      <c r="B11814">
        <v>43</v>
      </c>
      <c r="C11814">
        <v>29</v>
      </c>
      <c r="D11814" t="s">
        <v>1</v>
      </c>
      <c r="E11814">
        <v>1357.6157000000001</v>
      </c>
      <c r="F11814">
        <v>20.176600000000001</v>
      </c>
      <c r="G11814">
        <f t="shared" si="552"/>
        <v>67.286643934062226</v>
      </c>
      <c r="K11814">
        <f t="shared" si="553"/>
        <v>0</v>
      </c>
      <c r="L11814">
        <f t="shared" si="554"/>
        <v>1</v>
      </c>
    </row>
    <row r="11815" spans="1:12" x14ac:dyDescent="0.25">
      <c r="A11815">
        <v>9</v>
      </c>
      <c r="B11815">
        <v>43</v>
      </c>
      <c r="C11815">
        <v>31</v>
      </c>
      <c r="D11815" t="s">
        <v>0</v>
      </c>
      <c r="E11815">
        <v>2759.1172000000001</v>
      </c>
      <c r="F11815">
        <v>31.549900000000001</v>
      </c>
      <c r="G11815">
        <f t="shared" si="552"/>
        <v>87.452486378720693</v>
      </c>
      <c r="K11815">
        <f t="shared" si="553"/>
        <v>1</v>
      </c>
      <c r="L11815">
        <f t="shared" si="554"/>
        <v>1</v>
      </c>
    </row>
    <row r="11816" spans="1:12" x14ac:dyDescent="0.25">
      <c r="A11816">
        <v>9</v>
      </c>
      <c r="B11816">
        <v>43</v>
      </c>
      <c r="C11816">
        <v>33</v>
      </c>
      <c r="D11816" t="s">
        <v>0</v>
      </c>
      <c r="E11816">
        <v>2746.3213000000001</v>
      </c>
      <c r="F11816">
        <v>23.352599999999999</v>
      </c>
      <c r="G11816">
        <f t="shared" si="552"/>
        <v>117.60237832189992</v>
      </c>
      <c r="K11816">
        <f t="shared" si="553"/>
        <v>1</v>
      </c>
      <c r="L11816">
        <f t="shared" si="554"/>
        <v>1</v>
      </c>
    </row>
    <row r="11817" spans="1:12" x14ac:dyDescent="0.25">
      <c r="A11817">
        <v>9</v>
      </c>
      <c r="B11817">
        <v>43</v>
      </c>
      <c r="C11817">
        <v>35</v>
      </c>
      <c r="D11817" t="s">
        <v>0</v>
      </c>
      <c r="E11817">
        <v>1584.1768999999999</v>
      </c>
      <c r="F11817">
        <v>16.9115</v>
      </c>
      <c r="G11817">
        <f t="shared" si="552"/>
        <v>93.674535079679501</v>
      </c>
      <c r="K11817">
        <f t="shared" si="553"/>
        <v>1</v>
      </c>
      <c r="L11817">
        <f t="shared" si="554"/>
        <v>1</v>
      </c>
    </row>
    <row r="11818" spans="1:12" x14ac:dyDescent="0.25">
      <c r="A11818">
        <v>9</v>
      </c>
      <c r="B11818">
        <v>43</v>
      </c>
      <c r="C11818">
        <v>37</v>
      </c>
      <c r="D11818" t="s">
        <v>0</v>
      </c>
      <c r="E11818">
        <v>761.53589999999997</v>
      </c>
      <c r="F11818">
        <v>21.825299999999999</v>
      </c>
      <c r="G11818">
        <f t="shared" si="552"/>
        <v>34.892345122403817</v>
      </c>
      <c r="K11818">
        <f t="shared" si="553"/>
        <v>1</v>
      </c>
      <c r="L11818">
        <f t="shared" si="554"/>
        <v>1</v>
      </c>
    </row>
    <row r="11819" spans="1:12" x14ac:dyDescent="0.25">
      <c r="A11819">
        <v>9</v>
      </c>
      <c r="B11819">
        <v>43</v>
      </c>
      <c r="C11819">
        <v>39</v>
      </c>
      <c r="D11819" t="s">
        <v>1</v>
      </c>
      <c r="E11819">
        <v>5368.0298000000003</v>
      </c>
      <c r="F11819">
        <v>44.619900000000001</v>
      </c>
      <c r="G11819">
        <f t="shared" si="552"/>
        <v>120.30573354041583</v>
      </c>
      <c r="K11819">
        <f t="shared" si="553"/>
        <v>0</v>
      </c>
      <c r="L11819">
        <f t="shared" si="554"/>
        <v>1</v>
      </c>
    </row>
    <row r="11820" spans="1:12" x14ac:dyDescent="0.25">
      <c r="A11820">
        <v>9</v>
      </c>
      <c r="B11820">
        <v>43</v>
      </c>
      <c r="C11820">
        <v>41</v>
      </c>
      <c r="D11820" t="s">
        <v>0</v>
      </c>
      <c r="E11820">
        <v>2223.9061999999999</v>
      </c>
      <c r="F11820">
        <v>20.007200000000001</v>
      </c>
      <c r="G11820">
        <f t="shared" si="552"/>
        <v>111.15529409412611</v>
      </c>
      <c r="K11820">
        <f t="shared" si="553"/>
        <v>1</v>
      </c>
      <c r="L11820">
        <f t="shared" si="554"/>
        <v>1</v>
      </c>
    </row>
    <row r="11821" spans="1:12" x14ac:dyDescent="0.25">
      <c r="A11821">
        <v>9</v>
      </c>
      <c r="B11821">
        <v>43</v>
      </c>
      <c r="C11821">
        <v>43</v>
      </c>
      <c r="D11821" t="s">
        <v>0</v>
      </c>
      <c r="E11821">
        <v>3230.0073000000002</v>
      </c>
      <c r="F11821">
        <v>38.572299999999998</v>
      </c>
      <c r="G11821">
        <f t="shared" si="552"/>
        <v>83.739038118027707</v>
      </c>
      <c r="K11821">
        <f t="shared" si="553"/>
        <v>1</v>
      </c>
      <c r="L11821">
        <f t="shared" si="554"/>
        <v>1</v>
      </c>
    </row>
    <row r="11822" spans="1:12" x14ac:dyDescent="0.25">
      <c r="A11822">
        <v>9</v>
      </c>
      <c r="B11822">
        <v>45</v>
      </c>
      <c r="C11822">
        <v>9</v>
      </c>
      <c r="D11822" t="s">
        <v>0</v>
      </c>
      <c r="E11822">
        <v>979.94659999999999</v>
      </c>
      <c r="F11822">
        <v>22.591999999999999</v>
      </c>
      <c r="G11822">
        <f t="shared" si="552"/>
        <v>43.375823300283287</v>
      </c>
      <c r="K11822">
        <f t="shared" si="553"/>
        <v>1</v>
      </c>
      <c r="L11822">
        <f t="shared" si="554"/>
        <v>1</v>
      </c>
    </row>
    <row r="11823" spans="1:12" x14ac:dyDescent="0.25">
      <c r="A11823">
        <v>9</v>
      </c>
      <c r="B11823">
        <v>45</v>
      </c>
      <c r="C11823">
        <v>11</v>
      </c>
      <c r="D11823" t="s">
        <v>0</v>
      </c>
      <c r="E11823">
        <v>2705.7959000000001</v>
      </c>
      <c r="F11823">
        <v>29.832899999999999</v>
      </c>
      <c r="G11823">
        <f t="shared" si="552"/>
        <v>90.698386680476929</v>
      </c>
      <c r="K11823">
        <f t="shared" si="553"/>
        <v>1</v>
      </c>
      <c r="L11823">
        <f t="shared" si="554"/>
        <v>1</v>
      </c>
    </row>
    <row r="11824" spans="1:12" x14ac:dyDescent="0.25">
      <c r="A11824">
        <v>9</v>
      </c>
      <c r="B11824">
        <v>45</v>
      </c>
      <c r="C11824">
        <v>13</v>
      </c>
      <c r="D11824" t="s">
        <v>0</v>
      </c>
      <c r="E11824">
        <v>435.6909</v>
      </c>
      <c r="F11824">
        <v>21.427299999999999</v>
      </c>
      <c r="G11824">
        <f t="shared" si="552"/>
        <v>20.333448451274776</v>
      </c>
      <c r="K11824">
        <f t="shared" si="553"/>
        <v>1</v>
      </c>
      <c r="L11824">
        <f t="shared" si="554"/>
        <v>1</v>
      </c>
    </row>
    <row r="11825" spans="1:12" x14ac:dyDescent="0.25">
      <c r="A11825">
        <v>9</v>
      </c>
      <c r="B11825">
        <v>45</v>
      </c>
      <c r="C11825">
        <v>15</v>
      </c>
      <c r="D11825" t="s">
        <v>0</v>
      </c>
      <c r="E11825">
        <v>2735.2319000000002</v>
      </c>
      <c r="F11825">
        <v>30.592500000000001</v>
      </c>
      <c r="G11825">
        <f t="shared" si="552"/>
        <v>89.408577265669692</v>
      </c>
      <c r="K11825">
        <f t="shared" si="553"/>
        <v>1</v>
      </c>
      <c r="L11825">
        <f t="shared" si="554"/>
        <v>1</v>
      </c>
    </row>
    <row r="11826" spans="1:12" x14ac:dyDescent="0.25">
      <c r="A11826">
        <v>9</v>
      </c>
      <c r="B11826">
        <v>45</v>
      </c>
      <c r="C11826">
        <v>17</v>
      </c>
      <c r="D11826" t="s">
        <v>0</v>
      </c>
      <c r="E11826">
        <v>2054.6619000000001</v>
      </c>
      <c r="F11826">
        <v>25.524699999999999</v>
      </c>
      <c r="G11826">
        <f t="shared" si="552"/>
        <v>80.497004861957251</v>
      </c>
      <c r="K11826">
        <f t="shared" si="553"/>
        <v>1</v>
      </c>
      <c r="L11826">
        <f t="shared" si="554"/>
        <v>1</v>
      </c>
    </row>
    <row r="11827" spans="1:12" x14ac:dyDescent="0.25">
      <c r="A11827">
        <v>9</v>
      </c>
      <c r="B11827">
        <v>45</v>
      </c>
      <c r="C11827">
        <v>19</v>
      </c>
      <c r="D11827" t="s">
        <v>0</v>
      </c>
      <c r="E11827">
        <v>2094.2231000000002</v>
      </c>
      <c r="F11827">
        <v>25.124500000000001</v>
      </c>
      <c r="G11827">
        <f t="shared" si="552"/>
        <v>83.353821966606304</v>
      </c>
      <c r="K11827">
        <f t="shared" si="553"/>
        <v>1</v>
      </c>
      <c r="L11827">
        <f t="shared" si="554"/>
        <v>1</v>
      </c>
    </row>
    <row r="11828" spans="1:12" x14ac:dyDescent="0.25">
      <c r="A11828">
        <v>9</v>
      </c>
      <c r="B11828">
        <v>45</v>
      </c>
      <c r="C11828">
        <v>21</v>
      </c>
      <c r="D11828" t="s">
        <v>0</v>
      </c>
      <c r="E11828">
        <v>2268.2305000000001</v>
      </c>
      <c r="F11828">
        <v>26.101199999999999</v>
      </c>
      <c r="G11828">
        <f t="shared" si="552"/>
        <v>86.901387675662434</v>
      </c>
      <c r="K11828">
        <f t="shared" si="553"/>
        <v>1</v>
      </c>
      <c r="L11828">
        <f t="shared" si="554"/>
        <v>1</v>
      </c>
    </row>
    <row r="11829" spans="1:12" x14ac:dyDescent="0.25">
      <c r="A11829">
        <v>9</v>
      </c>
      <c r="B11829">
        <v>45</v>
      </c>
      <c r="C11829">
        <v>23</v>
      </c>
      <c r="D11829" t="s">
        <v>0</v>
      </c>
      <c r="E11829">
        <v>4618.7896000000001</v>
      </c>
      <c r="F11829">
        <v>50.172199999999997</v>
      </c>
      <c r="G11829">
        <f t="shared" si="552"/>
        <v>92.058741693607217</v>
      </c>
      <c r="K11829">
        <f t="shared" si="553"/>
        <v>1</v>
      </c>
      <c r="L11829">
        <f t="shared" si="554"/>
        <v>1</v>
      </c>
    </row>
    <row r="11830" spans="1:12" x14ac:dyDescent="0.25">
      <c r="A11830">
        <v>9</v>
      </c>
      <c r="B11830">
        <v>45</v>
      </c>
      <c r="C11830">
        <v>25</v>
      </c>
      <c r="D11830" t="s">
        <v>0</v>
      </c>
      <c r="E11830">
        <v>4789.3095999999996</v>
      </c>
      <c r="F11830">
        <v>51.972700000000003</v>
      </c>
      <c r="G11830">
        <f t="shared" si="552"/>
        <v>92.150486697824036</v>
      </c>
      <c r="K11830">
        <f t="shared" si="553"/>
        <v>1</v>
      </c>
      <c r="L11830">
        <f t="shared" si="554"/>
        <v>1</v>
      </c>
    </row>
    <row r="11831" spans="1:12" x14ac:dyDescent="0.25">
      <c r="A11831">
        <v>9</v>
      </c>
      <c r="B11831">
        <v>45</v>
      </c>
      <c r="C11831">
        <v>27</v>
      </c>
      <c r="D11831" t="s">
        <v>0</v>
      </c>
      <c r="E11831">
        <v>1811.3921</v>
      </c>
      <c r="F11831">
        <v>22.388999999999999</v>
      </c>
      <c r="G11831">
        <f t="shared" si="552"/>
        <v>80.905449104470947</v>
      </c>
      <c r="K11831">
        <f t="shared" si="553"/>
        <v>1</v>
      </c>
      <c r="L11831">
        <f t="shared" si="554"/>
        <v>1</v>
      </c>
    </row>
    <row r="11832" spans="1:12" x14ac:dyDescent="0.25">
      <c r="A11832">
        <v>9</v>
      </c>
      <c r="B11832">
        <v>45</v>
      </c>
      <c r="C11832">
        <v>29</v>
      </c>
      <c r="D11832" t="s">
        <v>0</v>
      </c>
      <c r="E11832">
        <v>2038.3616</v>
      </c>
      <c r="F11832">
        <v>24.451499999999999</v>
      </c>
      <c r="G11832">
        <f t="shared" si="552"/>
        <v>83.36345827454349</v>
      </c>
      <c r="K11832">
        <f t="shared" si="553"/>
        <v>1</v>
      </c>
      <c r="L11832">
        <f t="shared" si="554"/>
        <v>1</v>
      </c>
    </row>
    <row r="11833" spans="1:12" x14ac:dyDescent="0.25">
      <c r="A11833">
        <v>9</v>
      </c>
      <c r="B11833">
        <v>45</v>
      </c>
      <c r="C11833">
        <v>31</v>
      </c>
      <c r="D11833" t="s">
        <v>0</v>
      </c>
      <c r="E11833">
        <v>2728.127</v>
      </c>
      <c r="F11833">
        <v>22.965399999999999</v>
      </c>
      <c r="G11833">
        <f t="shared" si="552"/>
        <v>118.79292326717584</v>
      </c>
      <c r="K11833">
        <f t="shared" si="553"/>
        <v>1</v>
      </c>
      <c r="L11833">
        <f t="shared" si="554"/>
        <v>1</v>
      </c>
    </row>
    <row r="11834" spans="1:12" x14ac:dyDescent="0.25">
      <c r="A11834">
        <v>9</v>
      </c>
      <c r="B11834">
        <v>45</v>
      </c>
      <c r="C11834">
        <v>33</v>
      </c>
      <c r="D11834" t="s">
        <v>0</v>
      </c>
      <c r="E11834">
        <v>2927.9938999999999</v>
      </c>
      <c r="F11834">
        <v>24.3795</v>
      </c>
      <c r="G11834">
        <f t="shared" si="552"/>
        <v>120.10065423819192</v>
      </c>
      <c r="K11834">
        <f t="shared" si="553"/>
        <v>1</v>
      </c>
      <c r="L11834">
        <f t="shared" si="554"/>
        <v>1</v>
      </c>
    </row>
    <row r="11835" spans="1:12" x14ac:dyDescent="0.25">
      <c r="A11835">
        <v>9</v>
      </c>
      <c r="B11835">
        <v>45</v>
      </c>
      <c r="C11835">
        <v>35</v>
      </c>
      <c r="D11835" t="s">
        <v>0</v>
      </c>
      <c r="E11835">
        <v>1465.5977</v>
      </c>
      <c r="F11835">
        <v>16.726800000000001</v>
      </c>
      <c r="G11835">
        <f t="shared" si="552"/>
        <v>87.619730014109095</v>
      </c>
      <c r="K11835">
        <f t="shared" si="553"/>
        <v>1</v>
      </c>
      <c r="L11835">
        <f t="shared" si="554"/>
        <v>1</v>
      </c>
    </row>
    <row r="11836" spans="1:12" x14ac:dyDescent="0.25">
      <c r="A11836">
        <v>9</v>
      </c>
      <c r="B11836">
        <v>45</v>
      </c>
      <c r="C11836">
        <v>37</v>
      </c>
      <c r="D11836" t="s">
        <v>0</v>
      </c>
      <c r="E11836">
        <v>3499.2559000000001</v>
      </c>
      <c r="F11836">
        <v>29.509699999999999</v>
      </c>
      <c r="G11836">
        <f t="shared" si="552"/>
        <v>118.57985340413492</v>
      </c>
      <c r="K11836">
        <f t="shared" si="553"/>
        <v>1</v>
      </c>
      <c r="L11836">
        <f t="shared" si="554"/>
        <v>1</v>
      </c>
    </row>
    <row r="11837" spans="1:12" x14ac:dyDescent="0.25">
      <c r="A11837">
        <v>9</v>
      </c>
      <c r="B11837">
        <v>45</v>
      </c>
      <c r="C11837">
        <v>39</v>
      </c>
      <c r="D11837" t="s">
        <v>0</v>
      </c>
      <c r="E11837">
        <v>2111.3398000000002</v>
      </c>
      <c r="F11837">
        <v>20.146999999999998</v>
      </c>
      <c r="G11837">
        <f t="shared" si="552"/>
        <v>104.7967340050628</v>
      </c>
      <c r="K11837">
        <f t="shared" si="553"/>
        <v>1</v>
      </c>
      <c r="L11837">
        <f t="shared" si="554"/>
        <v>1</v>
      </c>
    </row>
    <row r="11838" spans="1:12" x14ac:dyDescent="0.25">
      <c r="A11838">
        <v>9</v>
      </c>
      <c r="B11838">
        <v>45</v>
      </c>
      <c r="C11838">
        <v>41</v>
      </c>
      <c r="D11838" t="s">
        <v>0</v>
      </c>
      <c r="E11838">
        <v>3693.4868000000001</v>
      </c>
      <c r="F11838">
        <v>31.0731</v>
      </c>
      <c r="G11838">
        <f t="shared" si="552"/>
        <v>118.86444545281933</v>
      </c>
      <c r="K11838">
        <f t="shared" si="553"/>
        <v>1</v>
      </c>
      <c r="L11838">
        <f t="shared" si="554"/>
        <v>1</v>
      </c>
    </row>
    <row r="11839" spans="1:12" x14ac:dyDescent="0.25">
      <c r="A11839">
        <v>9</v>
      </c>
      <c r="B11839">
        <v>45</v>
      </c>
      <c r="C11839">
        <v>43</v>
      </c>
      <c r="D11839" t="s">
        <v>0</v>
      </c>
      <c r="E11839">
        <v>2502.2136</v>
      </c>
      <c r="F11839">
        <v>21.953600000000002</v>
      </c>
      <c r="G11839">
        <f t="shared" si="552"/>
        <v>113.97737045404853</v>
      </c>
      <c r="K11839">
        <f t="shared" si="553"/>
        <v>1</v>
      </c>
      <c r="L11839">
        <f t="shared" si="554"/>
        <v>1</v>
      </c>
    </row>
    <row r="11840" spans="1:12" x14ac:dyDescent="0.25">
      <c r="A11840">
        <v>9</v>
      </c>
      <c r="B11840">
        <v>45</v>
      </c>
      <c r="C11840">
        <v>45</v>
      </c>
      <c r="D11840" t="s">
        <v>0</v>
      </c>
      <c r="E11840">
        <v>2559.9340999999999</v>
      </c>
      <c r="F11840">
        <v>32.743099999999998</v>
      </c>
      <c r="G11840">
        <f t="shared" si="552"/>
        <v>78.182398734389849</v>
      </c>
      <c r="K11840">
        <f t="shared" si="553"/>
        <v>1</v>
      </c>
      <c r="L11840">
        <f t="shared" si="554"/>
        <v>1</v>
      </c>
    </row>
    <row r="11841" spans="1:12" x14ac:dyDescent="0.25">
      <c r="A11841">
        <v>9</v>
      </c>
      <c r="B11841">
        <v>47</v>
      </c>
      <c r="C11841">
        <v>9</v>
      </c>
      <c r="D11841" t="s">
        <v>0</v>
      </c>
      <c r="E11841">
        <v>1797.4937</v>
      </c>
      <c r="F11841">
        <v>30.8751</v>
      </c>
      <c r="G11841">
        <f t="shared" si="552"/>
        <v>58.218230872126732</v>
      </c>
      <c r="K11841">
        <f t="shared" si="553"/>
        <v>1</v>
      </c>
      <c r="L11841">
        <f t="shared" si="554"/>
        <v>1</v>
      </c>
    </row>
    <row r="11842" spans="1:12" x14ac:dyDescent="0.25">
      <c r="A11842">
        <v>9</v>
      </c>
      <c r="B11842">
        <v>47</v>
      </c>
      <c r="C11842">
        <v>11</v>
      </c>
      <c r="D11842" t="s">
        <v>0</v>
      </c>
      <c r="E11842">
        <v>1059.8259</v>
      </c>
      <c r="F11842">
        <v>18.189</v>
      </c>
      <c r="G11842">
        <f t="shared" si="552"/>
        <v>58.267408873494972</v>
      </c>
      <c r="K11842">
        <f t="shared" si="553"/>
        <v>1</v>
      </c>
      <c r="L11842">
        <f t="shared" si="554"/>
        <v>1</v>
      </c>
    </row>
    <row r="11843" spans="1:12" x14ac:dyDescent="0.25">
      <c r="A11843">
        <v>9</v>
      </c>
      <c r="B11843">
        <v>47</v>
      </c>
      <c r="C11843">
        <v>13</v>
      </c>
      <c r="D11843" t="s">
        <v>1</v>
      </c>
      <c r="E11843">
        <v>1391.8694</v>
      </c>
      <c r="F11843">
        <v>17.776399999999999</v>
      </c>
      <c r="G11843">
        <f t="shared" ref="G11843:G11906" si="555">E11843/F11843</f>
        <v>78.298721900947328</v>
      </c>
      <c r="K11843">
        <f t="shared" ref="K11843:K11906" si="556">IF(D11843&lt;&gt;"o",0,1)</f>
        <v>0</v>
      </c>
      <c r="L11843">
        <f t="shared" ref="L11843:L11906" si="557">IF(G11843&gt;=3,1,0)</f>
        <v>1</v>
      </c>
    </row>
    <row r="11844" spans="1:12" x14ac:dyDescent="0.25">
      <c r="A11844">
        <v>9</v>
      </c>
      <c r="B11844">
        <v>47</v>
      </c>
      <c r="C11844">
        <v>15</v>
      </c>
      <c r="D11844" t="s">
        <v>0</v>
      </c>
      <c r="E11844">
        <v>1029.9937</v>
      </c>
      <c r="F11844">
        <v>18.8002</v>
      </c>
      <c r="G11844">
        <f t="shared" si="555"/>
        <v>54.786316103020177</v>
      </c>
      <c r="K11844">
        <f t="shared" si="556"/>
        <v>1</v>
      </c>
      <c r="L11844">
        <f t="shared" si="557"/>
        <v>1</v>
      </c>
    </row>
    <row r="11845" spans="1:12" x14ac:dyDescent="0.25">
      <c r="A11845">
        <v>9</v>
      </c>
      <c r="B11845">
        <v>47</v>
      </c>
      <c r="C11845">
        <v>17</v>
      </c>
      <c r="D11845" t="s">
        <v>1</v>
      </c>
      <c r="E11845">
        <v>2180.5493000000001</v>
      </c>
      <c r="F11845">
        <v>26.648099999999999</v>
      </c>
      <c r="G11845">
        <f t="shared" si="555"/>
        <v>81.827571196445533</v>
      </c>
      <c r="K11845">
        <f t="shared" si="556"/>
        <v>0</v>
      </c>
      <c r="L11845">
        <f t="shared" si="557"/>
        <v>1</v>
      </c>
    </row>
    <row r="11846" spans="1:12" x14ac:dyDescent="0.25">
      <c r="A11846">
        <v>9</v>
      </c>
      <c r="B11846">
        <v>47</v>
      </c>
      <c r="C11846">
        <v>19</v>
      </c>
      <c r="D11846" t="s">
        <v>0</v>
      </c>
      <c r="E11846">
        <v>1193.6492000000001</v>
      </c>
      <c r="F11846">
        <v>18.594000000000001</v>
      </c>
      <c r="G11846">
        <f t="shared" si="555"/>
        <v>64.195396364418627</v>
      </c>
      <c r="K11846">
        <f t="shared" si="556"/>
        <v>1</v>
      </c>
      <c r="L11846">
        <f t="shared" si="557"/>
        <v>1</v>
      </c>
    </row>
    <row r="11847" spans="1:12" x14ac:dyDescent="0.25">
      <c r="A11847">
        <v>9</v>
      </c>
      <c r="B11847">
        <v>47</v>
      </c>
      <c r="C11847">
        <v>21</v>
      </c>
      <c r="D11847" t="s">
        <v>0</v>
      </c>
      <c r="E11847">
        <v>564.18259999999998</v>
      </c>
      <c r="F11847">
        <v>25.229099999999999</v>
      </c>
      <c r="G11847">
        <f t="shared" si="555"/>
        <v>22.362375193724706</v>
      </c>
      <c r="K11847">
        <f t="shared" si="556"/>
        <v>1</v>
      </c>
      <c r="L11847">
        <f t="shared" si="557"/>
        <v>1</v>
      </c>
    </row>
    <row r="11848" spans="1:12" x14ac:dyDescent="0.25">
      <c r="A11848">
        <v>9</v>
      </c>
      <c r="B11848">
        <v>47</v>
      </c>
      <c r="C11848">
        <v>23</v>
      </c>
      <c r="D11848" t="s">
        <v>0</v>
      </c>
      <c r="E11848">
        <v>1195.0727999999999</v>
      </c>
      <c r="F11848">
        <v>18.857600000000001</v>
      </c>
      <c r="G11848">
        <f t="shared" si="555"/>
        <v>63.37353639911759</v>
      </c>
      <c r="K11848">
        <f t="shared" si="556"/>
        <v>1</v>
      </c>
      <c r="L11848">
        <f t="shared" si="557"/>
        <v>1</v>
      </c>
    </row>
    <row r="11849" spans="1:12" x14ac:dyDescent="0.25">
      <c r="A11849">
        <v>9</v>
      </c>
      <c r="B11849">
        <v>47</v>
      </c>
      <c r="C11849">
        <v>25</v>
      </c>
      <c r="D11849" t="s">
        <v>0</v>
      </c>
      <c r="E11849">
        <v>1485.0790999999999</v>
      </c>
      <c r="F11849">
        <v>20.2454</v>
      </c>
      <c r="G11849">
        <f t="shared" si="555"/>
        <v>73.353902614914986</v>
      </c>
      <c r="K11849">
        <f t="shared" si="556"/>
        <v>1</v>
      </c>
      <c r="L11849">
        <f t="shared" si="557"/>
        <v>1</v>
      </c>
    </row>
    <row r="11850" spans="1:12" x14ac:dyDescent="0.25">
      <c r="A11850">
        <v>9</v>
      </c>
      <c r="B11850">
        <v>47</v>
      </c>
      <c r="C11850">
        <v>27</v>
      </c>
      <c r="D11850" t="s">
        <v>0</v>
      </c>
      <c r="E11850">
        <v>2431.2199999999998</v>
      </c>
      <c r="F11850">
        <v>21.466799999999999</v>
      </c>
      <c r="G11850">
        <f t="shared" si="555"/>
        <v>113.25488661561108</v>
      </c>
      <c r="K11850">
        <f t="shared" si="556"/>
        <v>1</v>
      </c>
      <c r="L11850">
        <f t="shared" si="557"/>
        <v>1</v>
      </c>
    </row>
    <row r="11851" spans="1:12" x14ac:dyDescent="0.25">
      <c r="A11851">
        <v>9</v>
      </c>
      <c r="B11851">
        <v>47</v>
      </c>
      <c r="C11851">
        <v>29</v>
      </c>
      <c r="D11851" t="s">
        <v>0</v>
      </c>
      <c r="E11851">
        <v>2311.8676999999998</v>
      </c>
      <c r="F11851">
        <v>21.114000000000001</v>
      </c>
      <c r="G11851">
        <f t="shared" si="555"/>
        <v>109.49453916832432</v>
      </c>
      <c r="K11851">
        <f t="shared" si="556"/>
        <v>1</v>
      </c>
      <c r="L11851">
        <f t="shared" si="557"/>
        <v>1</v>
      </c>
    </row>
    <row r="11852" spans="1:12" x14ac:dyDescent="0.25">
      <c r="A11852">
        <v>9</v>
      </c>
      <c r="B11852">
        <v>47</v>
      </c>
      <c r="C11852">
        <v>31</v>
      </c>
      <c r="D11852" t="s">
        <v>0</v>
      </c>
      <c r="E11852">
        <v>453.06909999999999</v>
      </c>
      <c r="F11852">
        <v>40.708100000000002</v>
      </c>
      <c r="G11852">
        <f t="shared" si="555"/>
        <v>11.129703916419581</v>
      </c>
      <c r="K11852">
        <f t="shared" si="556"/>
        <v>1</v>
      </c>
      <c r="L11852">
        <f t="shared" si="557"/>
        <v>1</v>
      </c>
    </row>
    <row r="11853" spans="1:12" x14ac:dyDescent="0.25">
      <c r="A11853">
        <v>9</v>
      </c>
      <c r="B11853">
        <v>47</v>
      </c>
      <c r="C11853">
        <v>33</v>
      </c>
      <c r="D11853" t="s">
        <v>0</v>
      </c>
      <c r="E11853">
        <v>1198.0202999999999</v>
      </c>
      <c r="F11853">
        <v>16.817299999999999</v>
      </c>
      <c r="G11853">
        <f t="shared" si="555"/>
        <v>71.237374608290267</v>
      </c>
      <c r="K11853">
        <f t="shared" si="556"/>
        <v>1</v>
      </c>
      <c r="L11853">
        <f t="shared" si="557"/>
        <v>1</v>
      </c>
    </row>
    <row r="11854" spans="1:12" x14ac:dyDescent="0.25">
      <c r="A11854">
        <v>9</v>
      </c>
      <c r="B11854">
        <v>47</v>
      </c>
      <c r="C11854">
        <v>35</v>
      </c>
      <c r="D11854" t="s">
        <v>0</v>
      </c>
      <c r="E11854">
        <v>1086.1772000000001</v>
      </c>
      <c r="F11854">
        <v>17.3095</v>
      </c>
      <c r="G11854">
        <f t="shared" si="555"/>
        <v>62.750350963343834</v>
      </c>
      <c r="K11854">
        <f t="shared" si="556"/>
        <v>1</v>
      </c>
      <c r="L11854">
        <f t="shared" si="557"/>
        <v>1</v>
      </c>
    </row>
    <row r="11855" spans="1:12" x14ac:dyDescent="0.25">
      <c r="A11855">
        <v>9</v>
      </c>
      <c r="B11855">
        <v>47</v>
      </c>
      <c r="C11855">
        <v>37</v>
      </c>
      <c r="D11855" t="s">
        <v>0</v>
      </c>
      <c r="E11855">
        <v>1331.41</v>
      </c>
      <c r="F11855">
        <v>16.661100000000001</v>
      </c>
      <c r="G11855">
        <f t="shared" si="555"/>
        <v>79.911290370983906</v>
      </c>
      <c r="K11855">
        <f t="shared" si="556"/>
        <v>1</v>
      </c>
      <c r="L11855">
        <f t="shared" si="557"/>
        <v>1</v>
      </c>
    </row>
    <row r="11856" spans="1:12" x14ac:dyDescent="0.25">
      <c r="A11856">
        <v>9</v>
      </c>
      <c r="B11856">
        <v>47</v>
      </c>
      <c r="C11856">
        <v>39</v>
      </c>
      <c r="D11856" t="s">
        <v>1</v>
      </c>
      <c r="E11856">
        <v>4094.7112000000002</v>
      </c>
      <c r="F11856">
        <v>34.5259</v>
      </c>
      <c r="G11856">
        <f t="shared" si="555"/>
        <v>118.59824653376161</v>
      </c>
      <c r="K11856">
        <f t="shared" si="556"/>
        <v>0</v>
      </c>
      <c r="L11856">
        <f t="shared" si="557"/>
        <v>1</v>
      </c>
    </row>
    <row r="11857" spans="1:12" x14ac:dyDescent="0.25">
      <c r="A11857">
        <v>9</v>
      </c>
      <c r="B11857">
        <v>47</v>
      </c>
      <c r="C11857">
        <v>41</v>
      </c>
      <c r="D11857" t="s">
        <v>0</v>
      </c>
      <c r="E11857">
        <v>1836.4115999999999</v>
      </c>
      <c r="F11857">
        <v>17.645600000000002</v>
      </c>
      <c r="G11857">
        <f t="shared" si="555"/>
        <v>104.07192727932174</v>
      </c>
      <c r="K11857">
        <f t="shared" si="556"/>
        <v>1</v>
      </c>
      <c r="L11857">
        <f t="shared" si="557"/>
        <v>1</v>
      </c>
    </row>
    <row r="11858" spans="1:12" x14ac:dyDescent="0.25">
      <c r="A11858">
        <v>9</v>
      </c>
      <c r="B11858">
        <v>47</v>
      </c>
      <c r="C11858">
        <v>43</v>
      </c>
      <c r="D11858" t="s">
        <v>0</v>
      </c>
      <c r="E11858">
        <v>2277.4746</v>
      </c>
      <c r="F11858">
        <v>20.602599999999999</v>
      </c>
      <c r="G11858">
        <f t="shared" si="555"/>
        <v>110.54306737984527</v>
      </c>
      <c r="K11858">
        <f t="shared" si="556"/>
        <v>1</v>
      </c>
      <c r="L11858">
        <f t="shared" si="557"/>
        <v>1</v>
      </c>
    </row>
    <row r="11859" spans="1:12" x14ac:dyDescent="0.25">
      <c r="A11859">
        <v>9</v>
      </c>
      <c r="B11859">
        <v>47</v>
      </c>
      <c r="C11859">
        <v>45</v>
      </c>
      <c r="D11859" t="s">
        <v>0</v>
      </c>
      <c r="E11859">
        <v>1276.4054000000001</v>
      </c>
      <c r="F11859">
        <v>17.7667</v>
      </c>
      <c r="G11859">
        <f t="shared" si="555"/>
        <v>71.842570651837434</v>
      </c>
      <c r="K11859">
        <f t="shared" si="556"/>
        <v>1</v>
      </c>
      <c r="L11859">
        <f t="shared" si="557"/>
        <v>1</v>
      </c>
    </row>
    <row r="11860" spans="1:12" x14ac:dyDescent="0.25">
      <c r="A11860">
        <v>9</v>
      </c>
      <c r="B11860">
        <v>47</v>
      </c>
      <c r="C11860">
        <v>47</v>
      </c>
      <c r="D11860" t="s">
        <v>0</v>
      </c>
      <c r="E11860">
        <v>739.2</v>
      </c>
      <c r="F11860">
        <v>37.887099999999997</v>
      </c>
      <c r="G11860">
        <f t="shared" si="555"/>
        <v>19.510598594244481</v>
      </c>
      <c r="K11860">
        <f t="shared" si="556"/>
        <v>1</v>
      </c>
      <c r="L11860">
        <f t="shared" si="557"/>
        <v>1</v>
      </c>
    </row>
    <row r="11861" spans="1:12" x14ac:dyDescent="0.25">
      <c r="A11861">
        <v>9</v>
      </c>
      <c r="B11861">
        <v>49</v>
      </c>
      <c r="C11861">
        <v>9</v>
      </c>
      <c r="D11861" t="s">
        <v>0</v>
      </c>
      <c r="E11861">
        <v>2087.0077999999999</v>
      </c>
      <c r="F11861">
        <v>33.122300000000003</v>
      </c>
      <c r="G11861">
        <f t="shared" si="555"/>
        <v>63.009144896338711</v>
      </c>
      <c r="K11861">
        <f t="shared" si="556"/>
        <v>1</v>
      </c>
      <c r="L11861">
        <f t="shared" si="557"/>
        <v>1</v>
      </c>
    </row>
    <row r="11862" spans="1:12" x14ac:dyDescent="0.25">
      <c r="A11862">
        <v>9</v>
      </c>
      <c r="B11862">
        <v>49</v>
      </c>
      <c r="C11862">
        <v>11</v>
      </c>
      <c r="D11862" t="s">
        <v>0</v>
      </c>
      <c r="E11862">
        <v>3422.6298999999999</v>
      </c>
      <c r="F11862">
        <v>38.160499999999999</v>
      </c>
      <c r="G11862">
        <f t="shared" si="555"/>
        <v>89.690384035848581</v>
      </c>
      <c r="K11862">
        <f t="shared" si="556"/>
        <v>1</v>
      </c>
      <c r="L11862">
        <f t="shared" si="557"/>
        <v>1</v>
      </c>
    </row>
    <row r="11863" spans="1:12" x14ac:dyDescent="0.25">
      <c r="A11863">
        <v>9</v>
      </c>
      <c r="B11863">
        <v>49</v>
      </c>
      <c r="C11863">
        <v>13</v>
      </c>
      <c r="D11863" t="s">
        <v>0</v>
      </c>
      <c r="E11863">
        <v>2951.1439999999998</v>
      </c>
      <c r="F11863">
        <v>33.141100000000002</v>
      </c>
      <c r="G11863">
        <f t="shared" si="555"/>
        <v>89.047859002869544</v>
      </c>
      <c r="K11863">
        <f t="shared" si="556"/>
        <v>1</v>
      </c>
      <c r="L11863">
        <f t="shared" si="557"/>
        <v>1</v>
      </c>
    </row>
    <row r="11864" spans="1:12" x14ac:dyDescent="0.25">
      <c r="A11864">
        <v>9</v>
      </c>
      <c r="B11864">
        <v>49</v>
      </c>
      <c r="C11864">
        <v>15</v>
      </c>
      <c r="D11864" t="s">
        <v>0</v>
      </c>
      <c r="E11864">
        <v>3506.2395000000001</v>
      </c>
      <c r="F11864">
        <v>39.389000000000003</v>
      </c>
      <c r="G11864">
        <f t="shared" si="555"/>
        <v>89.01570235344893</v>
      </c>
      <c r="K11864">
        <f t="shared" si="556"/>
        <v>1</v>
      </c>
      <c r="L11864">
        <f t="shared" si="557"/>
        <v>1</v>
      </c>
    </row>
    <row r="11865" spans="1:12" x14ac:dyDescent="0.25">
      <c r="A11865">
        <v>9</v>
      </c>
      <c r="B11865">
        <v>49</v>
      </c>
      <c r="C11865">
        <v>17</v>
      </c>
      <c r="D11865" t="s">
        <v>0</v>
      </c>
      <c r="E11865">
        <v>1321.2710999999999</v>
      </c>
      <c r="F11865">
        <v>18.9985</v>
      </c>
      <c r="G11865">
        <f t="shared" si="555"/>
        <v>69.546074690107105</v>
      </c>
      <c r="K11865">
        <f t="shared" si="556"/>
        <v>1</v>
      </c>
      <c r="L11865">
        <f t="shared" si="557"/>
        <v>1</v>
      </c>
    </row>
    <row r="11866" spans="1:12" x14ac:dyDescent="0.25">
      <c r="A11866">
        <v>9</v>
      </c>
      <c r="B11866">
        <v>49</v>
      </c>
      <c r="C11866">
        <v>19</v>
      </c>
      <c r="D11866" t="s">
        <v>0</v>
      </c>
      <c r="E11866">
        <v>6829.7763999999997</v>
      </c>
      <c r="F11866">
        <v>76.333699999999993</v>
      </c>
      <c r="G11866">
        <f t="shared" si="555"/>
        <v>89.472623493948291</v>
      </c>
      <c r="K11866">
        <f t="shared" si="556"/>
        <v>1</v>
      </c>
      <c r="L11866">
        <f t="shared" si="557"/>
        <v>1</v>
      </c>
    </row>
    <row r="11867" spans="1:12" x14ac:dyDescent="0.25">
      <c r="A11867">
        <v>9</v>
      </c>
      <c r="B11867">
        <v>49</v>
      </c>
      <c r="C11867">
        <v>21</v>
      </c>
      <c r="D11867" t="s">
        <v>0</v>
      </c>
      <c r="E11867">
        <v>1764.7209</v>
      </c>
      <c r="F11867">
        <v>22.8568</v>
      </c>
      <c r="G11867">
        <f t="shared" si="555"/>
        <v>77.207697490462365</v>
      </c>
      <c r="K11867">
        <f t="shared" si="556"/>
        <v>1</v>
      </c>
      <c r="L11867">
        <f t="shared" si="557"/>
        <v>1</v>
      </c>
    </row>
    <row r="11868" spans="1:12" x14ac:dyDescent="0.25">
      <c r="A11868">
        <v>9</v>
      </c>
      <c r="B11868">
        <v>49</v>
      </c>
      <c r="C11868">
        <v>23</v>
      </c>
      <c r="D11868" t="s">
        <v>0</v>
      </c>
      <c r="E11868">
        <v>2922.3721</v>
      </c>
      <c r="F11868">
        <v>25.103100000000001</v>
      </c>
      <c r="G11868">
        <f t="shared" si="555"/>
        <v>116.41478940847942</v>
      </c>
      <c r="K11868">
        <f t="shared" si="556"/>
        <v>1</v>
      </c>
      <c r="L11868">
        <f t="shared" si="557"/>
        <v>1</v>
      </c>
    </row>
    <row r="11869" spans="1:12" x14ac:dyDescent="0.25">
      <c r="A11869">
        <v>9</v>
      </c>
      <c r="B11869">
        <v>49</v>
      </c>
      <c r="C11869">
        <v>25</v>
      </c>
      <c r="D11869" t="s">
        <v>0</v>
      </c>
      <c r="E11869">
        <v>2178.9067</v>
      </c>
      <c r="F11869">
        <v>20.2636</v>
      </c>
      <c r="G11869">
        <f t="shared" si="555"/>
        <v>107.52811445152885</v>
      </c>
      <c r="K11869">
        <f t="shared" si="556"/>
        <v>1</v>
      </c>
      <c r="L11869">
        <f t="shared" si="557"/>
        <v>1</v>
      </c>
    </row>
    <row r="11870" spans="1:12" x14ac:dyDescent="0.25">
      <c r="A11870">
        <v>9</v>
      </c>
      <c r="B11870">
        <v>49</v>
      </c>
      <c r="C11870">
        <v>27</v>
      </c>
      <c r="D11870" t="s">
        <v>0</v>
      </c>
      <c r="E11870">
        <v>2213.7865999999999</v>
      </c>
      <c r="F11870">
        <v>19.509399999999999</v>
      </c>
      <c r="G11870">
        <f t="shared" si="555"/>
        <v>113.47281823121162</v>
      </c>
      <c r="K11870">
        <f t="shared" si="556"/>
        <v>1</v>
      </c>
      <c r="L11870">
        <f t="shared" si="557"/>
        <v>1</v>
      </c>
    </row>
    <row r="11871" spans="1:12" x14ac:dyDescent="0.25">
      <c r="A11871">
        <v>9</v>
      </c>
      <c r="B11871">
        <v>49</v>
      </c>
      <c r="C11871">
        <v>29</v>
      </c>
      <c r="D11871" t="s">
        <v>0</v>
      </c>
      <c r="E11871">
        <v>3065.0127000000002</v>
      </c>
      <c r="F11871">
        <v>25.850899999999999</v>
      </c>
      <c r="G11871">
        <f t="shared" si="555"/>
        <v>118.56502868372088</v>
      </c>
      <c r="K11871">
        <f t="shared" si="556"/>
        <v>1</v>
      </c>
      <c r="L11871">
        <f t="shared" si="557"/>
        <v>1</v>
      </c>
    </row>
    <row r="11872" spans="1:12" x14ac:dyDescent="0.25">
      <c r="A11872">
        <v>9</v>
      </c>
      <c r="B11872">
        <v>49</v>
      </c>
      <c r="C11872">
        <v>31</v>
      </c>
      <c r="D11872" t="s">
        <v>0</v>
      </c>
      <c r="E11872">
        <v>3077.2384999999999</v>
      </c>
      <c r="F11872">
        <v>26.382200000000001</v>
      </c>
      <c r="G11872">
        <f t="shared" si="555"/>
        <v>116.64070850800918</v>
      </c>
      <c r="K11872">
        <f t="shared" si="556"/>
        <v>1</v>
      </c>
      <c r="L11872">
        <f t="shared" si="557"/>
        <v>1</v>
      </c>
    </row>
    <row r="11873" spans="1:12" x14ac:dyDescent="0.25">
      <c r="A11873">
        <v>9</v>
      </c>
      <c r="B11873">
        <v>49</v>
      </c>
      <c r="C11873">
        <v>33</v>
      </c>
      <c r="D11873" t="s">
        <v>1</v>
      </c>
      <c r="E11873">
        <v>2079.7930000000001</v>
      </c>
      <c r="F11873">
        <v>19.806000000000001</v>
      </c>
      <c r="G11873">
        <f t="shared" si="555"/>
        <v>105.00822982934464</v>
      </c>
      <c r="K11873">
        <f t="shared" si="556"/>
        <v>0</v>
      </c>
      <c r="L11873">
        <f t="shared" si="557"/>
        <v>1</v>
      </c>
    </row>
    <row r="11874" spans="1:12" x14ac:dyDescent="0.25">
      <c r="A11874">
        <v>9</v>
      </c>
      <c r="B11874">
        <v>49</v>
      </c>
      <c r="C11874">
        <v>35</v>
      </c>
      <c r="D11874" t="s">
        <v>0</v>
      </c>
      <c r="E11874">
        <v>4966.2529000000004</v>
      </c>
      <c r="F11874">
        <v>40.388800000000003</v>
      </c>
      <c r="G11874">
        <f t="shared" si="555"/>
        <v>122.96114021708989</v>
      </c>
      <c r="K11874">
        <f t="shared" si="556"/>
        <v>1</v>
      </c>
      <c r="L11874">
        <f t="shared" si="557"/>
        <v>1</v>
      </c>
    </row>
    <row r="11875" spans="1:12" x14ac:dyDescent="0.25">
      <c r="A11875">
        <v>9</v>
      </c>
      <c r="B11875">
        <v>49</v>
      </c>
      <c r="C11875">
        <v>37</v>
      </c>
      <c r="D11875" t="s">
        <v>0</v>
      </c>
      <c r="E11875">
        <v>1490.7529</v>
      </c>
      <c r="F11875">
        <v>18.575399999999998</v>
      </c>
      <c r="G11875">
        <f t="shared" si="555"/>
        <v>80.254147959128744</v>
      </c>
      <c r="K11875">
        <f t="shared" si="556"/>
        <v>1</v>
      </c>
      <c r="L11875">
        <f t="shared" si="557"/>
        <v>1</v>
      </c>
    </row>
    <row r="11876" spans="1:12" x14ac:dyDescent="0.25">
      <c r="A11876">
        <v>9</v>
      </c>
      <c r="B11876">
        <v>49</v>
      </c>
      <c r="C11876">
        <v>39</v>
      </c>
      <c r="D11876" t="s">
        <v>0</v>
      </c>
      <c r="E11876">
        <v>2450.7383</v>
      </c>
      <c r="F11876">
        <v>21.473299999999998</v>
      </c>
      <c r="G11876">
        <f t="shared" si="555"/>
        <v>114.12956089655526</v>
      </c>
      <c r="K11876">
        <f t="shared" si="556"/>
        <v>1</v>
      </c>
      <c r="L11876">
        <f t="shared" si="557"/>
        <v>1</v>
      </c>
    </row>
    <row r="11877" spans="1:12" x14ac:dyDescent="0.25">
      <c r="A11877">
        <v>9</v>
      </c>
      <c r="B11877">
        <v>49</v>
      </c>
      <c r="C11877">
        <v>41</v>
      </c>
      <c r="D11877" t="s">
        <v>0</v>
      </c>
      <c r="E11877">
        <v>1397.5291</v>
      </c>
      <c r="F11877">
        <v>17.749600000000001</v>
      </c>
      <c r="G11877">
        <f t="shared" si="555"/>
        <v>78.735808130887449</v>
      </c>
      <c r="K11877">
        <f t="shared" si="556"/>
        <v>1</v>
      </c>
      <c r="L11877">
        <f t="shared" si="557"/>
        <v>1</v>
      </c>
    </row>
    <row r="11878" spans="1:12" x14ac:dyDescent="0.25">
      <c r="A11878">
        <v>9</v>
      </c>
      <c r="B11878">
        <v>49</v>
      </c>
      <c r="C11878">
        <v>43</v>
      </c>
      <c r="D11878" t="s">
        <v>0</v>
      </c>
      <c r="E11878">
        <v>2135.0812999999998</v>
      </c>
      <c r="F11878">
        <v>19.415500000000002</v>
      </c>
      <c r="G11878">
        <f t="shared" si="555"/>
        <v>109.96787618140144</v>
      </c>
      <c r="K11878">
        <f t="shared" si="556"/>
        <v>1</v>
      </c>
      <c r="L11878">
        <f t="shared" si="557"/>
        <v>1</v>
      </c>
    </row>
    <row r="11879" spans="1:12" x14ac:dyDescent="0.25">
      <c r="A11879">
        <v>9</v>
      </c>
      <c r="B11879">
        <v>49</v>
      </c>
      <c r="C11879">
        <v>45</v>
      </c>
      <c r="D11879" t="s">
        <v>0</v>
      </c>
      <c r="E11879">
        <v>3401.3105</v>
      </c>
      <c r="F11879">
        <v>28.687200000000001</v>
      </c>
      <c r="G11879">
        <f t="shared" si="555"/>
        <v>118.5654403357595</v>
      </c>
      <c r="K11879">
        <f t="shared" si="556"/>
        <v>1</v>
      </c>
      <c r="L11879">
        <f t="shared" si="557"/>
        <v>1</v>
      </c>
    </row>
    <row r="11880" spans="1:12" x14ac:dyDescent="0.25">
      <c r="A11880">
        <v>9</v>
      </c>
      <c r="B11880">
        <v>49</v>
      </c>
      <c r="C11880">
        <v>47</v>
      </c>
      <c r="D11880" t="s">
        <v>0</v>
      </c>
      <c r="E11880">
        <v>1747.4998000000001</v>
      </c>
      <c r="F11880">
        <v>17.982500000000002</v>
      </c>
      <c r="G11880">
        <f t="shared" si="555"/>
        <v>97.177800639510636</v>
      </c>
      <c r="K11880">
        <f t="shared" si="556"/>
        <v>1</v>
      </c>
      <c r="L11880">
        <f t="shared" si="557"/>
        <v>1</v>
      </c>
    </row>
    <row r="11881" spans="1:12" x14ac:dyDescent="0.25">
      <c r="A11881">
        <v>9</v>
      </c>
      <c r="B11881">
        <v>49</v>
      </c>
      <c r="C11881">
        <v>49</v>
      </c>
      <c r="D11881" t="s">
        <v>0</v>
      </c>
      <c r="E11881">
        <v>994.71090000000004</v>
      </c>
      <c r="F11881">
        <v>30.827200000000001</v>
      </c>
      <c r="G11881">
        <f t="shared" si="555"/>
        <v>32.267312632999428</v>
      </c>
      <c r="K11881">
        <f t="shared" si="556"/>
        <v>1</v>
      </c>
      <c r="L11881">
        <f t="shared" si="557"/>
        <v>1</v>
      </c>
    </row>
    <row r="11882" spans="1:12" x14ac:dyDescent="0.25">
      <c r="A11882">
        <v>9</v>
      </c>
      <c r="B11882">
        <v>51</v>
      </c>
      <c r="C11882">
        <v>9</v>
      </c>
      <c r="D11882" t="s">
        <v>0</v>
      </c>
      <c r="E11882">
        <v>1960.5667000000001</v>
      </c>
      <c r="F11882">
        <v>31.7211</v>
      </c>
      <c r="G11882">
        <f t="shared" si="555"/>
        <v>61.806390698935409</v>
      </c>
      <c r="K11882">
        <f t="shared" si="556"/>
        <v>1</v>
      </c>
      <c r="L11882">
        <f t="shared" si="557"/>
        <v>1</v>
      </c>
    </row>
    <row r="11883" spans="1:12" x14ac:dyDescent="0.25">
      <c r="A11883">
        <v>9</v>
      </c>
      <c r="B11883">
        <v>51</v>
      </c>
      <c r="C11883">
        <v>11</v>
      </c>
      <c r="D11883" t="s">
        <v>0</v>
      </c>
      <c r="E11883">
        <v>1587.0990999999999</v>
      </c>
      <c r="F11883">
        <v>20.1554</v>
      </c>
      <c r="G11883">
        <f t="shared" si="555"/>
        <v>78.743120950216806</v>
      </c>
      <c r="K11883">
        <f t="shared" si="556"/>
        <v>1</v>
      </c>
      <c r="L11883">
        <f t="shared" si="557"/>
        <v>1</v>
      </c>
    </row>
    <row r="11884" spans="1:12" x14ac:dyDescent="0.25">
      <c r="A11884">
        <v>9</v>
      </c>
      <c r="B11884">
        <v>51</v>
      </c>
      <c r="C11884">
        <v>13</v>
      </c>
      <c r="D11884" t="s">
        <v>0</v>
      </c>
      <c r="E11884">
        <v>4394.7494999999999</v>
      </c>
      <c r="F11884">
        <v>47.776400000000002</v>
      </c>
      <c r="G11884">
        <f t="shared" si="555"/>
        <v>91.985781683006664</v>
      </c>
      <c r="K11884">
        <f t="shared" si="556"/>
        <v>1</v>
      </c>
      <c r="L11884">
        <f t="shared" si="557"/>
        <v>1</v>
      </c>
    </row>
    <row r="11885" spans="1:12" x14ac:dyDescent="0.25">
      <c r="A11885">
        <v>9</v>
      </c>
      <c r="B11885">
        <v>51</v>
      </c>
      <c r="C11885">
        <v>15</v>
      </c>
      <c r="D11885" t="s">
        <v>0</v>
      </c>
      <c r="E11885">
        <v>1627.4169999999999</v>
      </c>
      <c r="F11885">
        <v>21.175699999999999</v>
      </c>
      <c r="G11885">
        <f t="shared" si="555"/>
        <v>76.853043819094523</v>
      </c>
      <c r="K11885">
        <f t="shared" si="556"/>
        <v>1</v>
      </c>
      <c r="L11885">
        <f t="shared" si="557"/>
        <v>1</v>
      </c>
    </row>
    <row r="11886" spans="1:12" x14ac:dyDescent="0.25">
      <c r="A11886">
        <v>9</v>
      </c>
      <c r="B11886">
        <v>51</v>
      </c>
      <c r="C11886">
        <v>17</v>
      </c>
      <c r="D11886" t="s">
        <v>0</v>
      </c>
      <c r="E11886">
        <v>3568.8560000000002</v>
      </c>
      <c r="F11886">
        <v>40.632199999999997</v>
      </c>
      <c r="G11886">
        <f t="shared" si="555"/>
        <v>87.83319633197317</v>
      </c>
      <c r="K11886">
        <f t="shared" si="556"/>
        <v>1</v>
      </c>
      <c r="L11886">
        <f t="shared" si="557"/>
        <v>1</v>
      </c>
    </row>
    <row r="11887" spans="1:12" x14ac:dyDescent="0.25">
      <c r="A11887">
        <v>9</v>
      </c>
      <c r="B11887">
        <v>51</v>
      </c>
      <c r="C11887">
        <v>19</v>
      </c>
      <c r="D11887" t="s">
        <v>0</v>
      </c>
      <c r="E11887">
        <v>1915.1694</v>
      </c>
      <c r="F11887">
        <v>19.008400000000002</v>
      </c>
      <c r="G11887">
        <f t="shared" si="555"/>
        <v>100.75384566823088</v>
      </c>
      <c r="K11887">
        <f t="shared" si="556"/>
        <v>1</v>
      </c>
      <c r="L11887">
        <f t="shared" si="557"/>
        <v>1</v>
      </c>
    </row>
    <row r="11888" spans="1:12" x14ac:dyDescent="0.25">
      <c r="A11888">
        <v>9</v>
      </c>
      <c r="B11888">
        <v>51</v>
      </c>
      <c r="C11888">
        <v>21</v>
      </c>
      <c r="D11888" t="s">
        <v>1</v>
      </c>
      <c r="E11888">
        <v>3167.5459000000001</v>
      </c>
      <c r="F11888">
        <v>27.512699999999999</v>
      </c>
      <c r="G11888">
        <f t="shared" si="555"/>
        <v>115.13031799859702</v>
      </c>
      <c r="K11888">
        <f t="shared" si="556"/>
        <v>0</v>
      </c>
      <c r="L11888">
        <f t="shared" si="557"/>
        <v>1</v>
      </c>
    </row>
    <row r="11889" spans="1:12" x14ac:dyDescent="0.25">
      <c r="A11889">
        <v>9</v>
      </c>
      <c r="B11889">
        <v>51</v>
      </c>
      <c r="C11889">
        <v>23</v>
      </c>
      <c r="D11889" t="s">
        <v>0</v>
      </c>
      <c r="E11889">
        <v>2017.6978999999999</v>
      </c>
      <c r="F11889">
        <v>19.0261</v>
      </c>
      <c r="G11889">
        <f t="shared" si="555"/>
        <v>106.04894854962393</v>
      </c>
      <c r="K11889">
        <f t="shared" si="556"/>
        <v>1</v>
      </c>
      <c r="L11889">
        <f t="shared" si="557"/>
        <v>1</v>
      </c>
    </row>
    <row r="11890" spans="1:12" x14ac:dyDescent="0.25">
      <c r="A11890">
        <v>9</v>
      </c>
      <c r="B11890">
        <v>51</v>
      </c>
      <c r="C11890">
        <v>25</v>
      </c>
      <c r="D11890" t="s">
        <v>0</v>
      </c>
      <c r="E11890">
        <v>3284.6439999999998</v>
      </c>
      <c r="F11890">
        <v>28.662199999999999</v>
      </c>
      <c r="G11890">
        <f t="shared" si="555"/>
        <v>114.59846069038664</v>
      </c>
      <c r="K11890">
        <f t="shared" si="556"/>
        <v>1</v>
      </c>
      <c r="L11890">
        <f t="shared" si="557"/>
        <v>1</v>
      </c>
    </row>
    <row r="11891" spans="1:12" x14ac:dyDescent="0.25">
      <c r="A11891">
        <v>9</v>
      </c>
      <c r="B11891">
        <v>51</v>
      </c>
      <c r="C11891">
        <v>27</v>
      </c>
      <c r="D11891" t="s">
        <v>0</v>
      </c>
      <c r="E11891">
        <v>1076.4907000000001</v>
      </c>
      <c r="F11891">
        <v>18.5015</v>
      </c>
      <c r="G11891">
        <f t="shared" si="555"/>
        <v>58.183968867389133</v>
      </c>
      <c r="K11891">
        <f t="shared" si="556"/>
        <v>1</v>
      </c>
      <c r="L11891">
        <f t="shared" si="557"/>
        <v>1</v>
      </c>
    </row>
    <row r="11892" spans="1:12" x14ac:dyDescent="0.25">
      <c r="A11892">
        <v>9</v>
      </c>
      <c r="B11892">
        <v>51</v>
      </c>
      <c r="C11892">
        <v>29</v>
      </c>
      <c r="D11892" t="s">
        <v>0</v>
      </c>
      <c r="E11892">
        <v>1578.3811000000001</v>
      </c>
      <c r="F11892">
        <v>16.418299999999999</v>
      </c>
      <c r="G11892">
        <f t="shared" si="555"/>
        <v>96.135476876412312</v>
      </c>
      <c r="K11892">
        <f t="shared" si="556"/>
        <v>1</v>
      </c>
      <c r="L11892">
        <f t="shared" si="557"/>
        <v>1</v>
      </c>
    </row>
    <row r="11893" spans="1:12" x14ac:dyDescent="0.25">
      <c r="A11893">
        <v>9</v>
      </c>
      <c r="B11893">
        <v>51</v>
      </c>
      <c r="C11893">
        <v>31</v>
      </c>
      <c r="D11893" t="s">
        <v>0</v>
      </c>
      <c r="E11893">
        <v>1370.8435999999999</v>
      </c>
      <c r="F11893">
        <v>17.788900000000002</v>
      </c>
      <c r="G11893">
        <f t="shared" si="555"/>
        <v>77.061740748444237</v>
      </c>
      <c r="K11893">
        <f t="shared" si="556"/>
        <v>1</v>
      </c>
      <c r="L11893">
        <f t="shared" si="557"/>
        <v>1</v>
      </c>
    </row>
    <row r="11894" spans="1:12" x14ac:dyDescent="0.25">
      <c r="A11894">
        <v>9</v>
      </c>
      <c r="B11894">
        <v>51</v>
      </c>
      <c r="C11894">
        <v>33</v>
      </c>
      <c r="D11894" t="s">
        <v>0</v>
      </c>
      <c r="E11894">
        <v>1287.0137</v>
      </c>
      <c r="F11894">
        <v>16.5886</v>
      </c>
      <c r="G11894">
        <f t="shared" si="555"/>
        <v>77.584226517005661</v>
      </c>
      <c r="K11894">
        <f t="shared" si="556"/>
        <v>1</v>
      </c>
      <c r="L11894">
        <f t="shared" si="557"/>
        <v>1</v>
      </c>
    </row>
    <row r="11895" spans="1:12" x14ac:dyDescent="0.25">
      <c r="A11895">
        <v>9</v>
      </c>
      <c r="B11895">
        <v>51</v>
      </c>
      <c r="C11895">
        <v>35</v>
      </c>
      <c r="D11895" t="s">
        <v>0</v>
      </c>
      <c r="E11895">
        <v>1096.5930000000001</v>
      </c>
      <c r="F11895">
        <v>18.081099999999999</v>
      </c>
      <c r="G11895">
        <f t="shared" si="555"/>
        <v>60.648577796704856</v>
      </c>
      <c r="K11895">
        <f t="shared" si="556"/>
        <v>1</v>
      </c>
      <c r="L11895">
        <f t="shared" si="557"/>
        <v>1</v>
      </c>
    </row>
    <row r="11896" spans="1:12" x14ac:dyDescent="0.25">
      <c r="A11896">
        <v>9</v>
      </c>
      <c r="B11896">
        <v>51</v>
      </c>
      <c r="C11896">
        <v>37</v>
      </c>
      <c r="D11896" t="s">
        <v>0</v>
      </c>
      <c r="E11896">
        <v>486.61040000000003</v>
      </c>
      <c r="F11896">
        <v>34.8521</v>
      </c>
      <c r="G11896">
        <f t="shared" si="555"/>
        <v>13.962154360856305</v>
      </c>
      <c r="K11896">
        <f t="shared" si="556"/>
        <v>1</v>
      </c>
      <c r="L11896">
        <f t="shared" si="557"/>
        <v>1</v>
      </c>
    </row>
    <row r="11897" spans="1:12" x14ac:dyDescent="0.25">
      <c r="A11897">
        <v>9</v>
      </c>
      <c r="B11897">
        <v>51</v>
      </c>
      <c r="C11897">
        <v>39</v>
      </c>
      <c r="D11897" t="s">
        <v>0</v>
      </c>
      <c r="E11897">
        <v>1266.5309999999999</v>
      </c>
      <c r="F11897">
        <v>18.0947</v>
      </c>
      <c r="G11897">
        <f t="shared" si="555"/>
        <v>69.994584049473048</v>
      </c>
      <c r="K11897">
        <f t="shared" si="556"/>
        <v>1</v>
      </c>
      <c r="L11897">
        <f t="shared" si="557"/>
        <v>1</v>
      </c>
    </row>
    <row r="11898" spans="1:12" x14ac:dyDescent="0.25">
      <c r="A11898">
        <v>9</v>
      </c>
      <c r="B11898">
        <v>51</v>
      </c>
      <c r="C11898">
        <v>41</v>
      </c>
      <c r="D11898" t="s">
        <v>0</v>
      </c>
      <c r="E11898">
        <v>1442.3081999999999</v>
      </c>
      <c r="F11898">
        <v>17.486699999999999</v>
      </c>
      <c r="G11898">
        <f t="shared" si="555"/>
        <v>82.480296453876377</v>
      </c>
      <c r="K11898">
        <f t="shared" si="556"/>
        <v>1</v>
      </c>
      <c r="L11898">
        <f t="shared" si="557"/>
        <v>1</v>
      </c>
    </row>
    <row r="11899" spans="1:12" x14ac:dyDescent="0.25">
      <c r="A11899">
        <v>9</v>
      </c>
      <c r="B11899">
        <v>51</v>
      </c>
      <c r="C11899">
        <v>43</v>
      </c>
      <c r="D11899" t="s">
        <v>0</v>
      </c>
      <c r="E11899">
        <v>1304.1110000000001</v>
      </c>
      <c r="F11899">
        <v>17.865500000000001</v>
      </c>
      <c r="G11899">
        <f t="shared" si="555"/>
        <v>72.996053846799697</v>
      </c>
      <c r="K11899">
        <f t="shared" si="556"/>
        <v>1</v>
      </c>
      <c r="L11899">
        <f t="shared" si="557"/>
        <v>1</v>
      </c>
    </row>
    <row r="11900" spans="1:12" x14ac:dyDescent="0.25">
      <c r="A11900">
        <v>9</v>
      </c>
      <c r="B11900">
        <v>51</v>
      </c>
      <c r="C11900">
        <v>45</v>
      </c>
      <c r="D11900" t="s">
        <v>1</v>
      </c>
      <c r="E11900">
        <v>1182.4630999999999</v>
      </c>
      <c r="F11900">
        <v>18.467400000000001</v>
      </c>
      <c r="G11900">
        <f t="shared" si="555"/>
        <v>64.029755136077625</v>
      </c>
      <c r="K11900">
        <f t="shared" si="556"/>
        <v>0</v>
      </c>
      <c r="L11900">
        <f t="shared" si="557"/>
        <v>1</v>
      </c>
    </row>
    <row r="11901" spans="1:12" x14ac:dyDescent="0.25">
      <c r="A11901">
        <v>9</v>
      </c>
      <c r="B11901">
        <v>51</v>
      </c>
      <c r="C11901">
        <v>47</v>
      </c>
      <c r="D11901" t="s">
        <v>0</v>
      </c>
      <c r="E11901">
        <v>2294.2357999999999</v>
      </c>
      <c r="F11901">
        <v>20.6279</v>
      </c>
      <c r="G11901">
        <f t="shared" si="555"/>
        <v>111.22003694026051</v>
      </c>
      <c r="K11901">
        <f t="shared" si="556"/>
        <v>1</v>
      </c>
      <c r="L11901">
        <f t="shared" si="557"/>
        <v>1</v>
      </c>
    </row>
    <row r="11902" spans="1:12" x14ac:dyDescent="0.25">
      <c r="A11902">
        <v>9</v>
      </c>
      <c r="B11902">
        <v>51</v>
      </c>
      <c r="C11902">
        <v>49</v>
      </c>
      <c r="D11902" t="s">
        <v>0</v>
      </c>
      <c r="E11902">
        <v>2435.7966000000001</v>
      </c>
      <c r="F11902">
        <v>21.6875</v>
      </c>
      <c r="G11902">
        <f t="shared" si="555"/>
        <v>112.3133878962536</v>
      </c>
      <c r="K11902">
        <f t="shared" si="556"/>
        <v>1</v>
      </c>
      <c r="L11902">
        <f t="shared" si="557"/>
        <v>1</v>
      </c>
    </row>
    <row r="11903" spans="1:12" x14ac:dyDescent="0.25">
      <c r="A11903">
        <v>9</v>
      </c>
      <c r="B11903">
        <v>51</v>
      </c>
      <c r="C11903">
        <v>51</v>
      </c>
      <c r="D11903" t="s">
        <v>0</v>
      </c>
      <c r="E11903">
        <v>1556.8462999999999</v>
      </c>
      <c r="F11903">
        <v>24.351400000000002</v>
      </c>
      <c r="G11903">
        <f t="shared" si="555"/>
        <v>63.932517226935609</v>
      </c>
      <c r="K11903">
        <f t="shared" si="556"/>
        <v>1</v>
      </c>
      <c r="L11903">
        <f t="shared" si="557"/>
        <v>1</v>
      </c>
    </row>
    <row r="11904" spans="1:12" x14ac:dyDescent="0.25">
      <c r="A11904">
        <v>9</v>
      </c>
      <c r="B11904">
        <v>53</v>
      </c>
      <c r="C11904">
        <v>9</v>
      </c>
      <c r="D11904" t="s">
        <v>0</v>
      </c>
      <c r="E11904">
        <v>4414.7475999999997</v>
      </c>
      <c r="F11904">
        <v>67.451599999999999</v>
      </c>
      <c r="G11904">
        <f t="shared" si="555"/>
        <v>65.450598651477506</v>
      </c>
      <c r="K11904">
        <f t="shared" si="556"/>
        <v>1</v>
      </c>
      <c r="L11904">
        <f t="shared" si="557"/>
        <v>1</v>
      </c>
    </row>
    <row r="11905" spans="1:12" x14ac:dyDescent="0.25">
      <c r="A11905">
        <v>9</v>
      </c>
      <c r="B11905">
        <v>53</v>
      </c>
      <c r="C11905">
        <v>11</v>
      </c>
      <c r="D11905" t="s">
        <v>0</v>
      </c>
      <c r="E11905">
        <v>2696.7473</v>
      </c>
      <c r="F11905">
        <v>23.442799999999998</v>
      </c>
      <c r="G11905">
        <f t="shared" si="555"/>
        <v>115.03520483901241</v>
      </c>
      <c r="K11905">
        <f t="shared" si="556"/>
        <v>1</v>
      </c>
      <c r="L11905">
        <f t="shared" si="557"/>
        <v>1</v>
      </c>
    </row>
    <row r="11906" spans="1:12" x14ac:dyDescent="0.25">
      <c r="A11906">
        <v>9</v>
      </c>
      <c r="B11906">
        <v>53</v>
      </c>
      <c r="C11906">
        <v>13</v>
      </c>
      <c r="D11906" t="s">
        <v>0</v>
      </c>
      <c r="E11906">
        <v>2988.5976999999998</v>
      </c>
      <c r="F11906">
        <v>25.346900000000002</v>
      </c>
      <c r="G11906">
        <f t="shared" si="555"/>
        <v>117.9078191021387</v>
      </c>
      <c r="K11906">
        <f t="shared" si="556"/>
        <v>1</v>
      </c>
      <c r="L11906">
        <f t="shared" si="557"/>
        <v>1</v>
      </c>
    </row>
    <row r="11907" spans="1:12" x14ac:dyDescent="0.25">
      <c r="A11907">
        <v>9</v>
      </c>
      <c r="B11907">
        <v>53</v>
      </c>
      <c r="C11907">
        <v>15</v>
      </c>
      <c r="D11907" t="s">
        <v>0</v>
      </c>
      <c r="E11907">
        <v>5333.4584999999997</v>
      </c>
      <c r="F11907">
        <v>45.262300000000003</v>
      </c>
      <c r="G11907">
        <f t="shared" ref="G11907:G11970" si="558">E11907/F11907</f>
        <v>117.83445604841114</v>
      </c>
      <c r="K11907">
        <f t="shared" ref="K11907:K11970" si="559">IF(D11907&lt;&gt;"o",0,1)</f>
        <v>1</v>
      </c>
      <c r="L11907">
        <f t="shared" ref="L11907:L11970" si="560">IF(G11907&gt;=3,1,0)</f>
        <v>1</v>
      </c>
    </row>
    <row r="11908" spans="1:12" x14ac:dyDescent="0.25">
      <c r="A11908">
        <v>9</v>
      </c>
      <c r="B11908">
        <v>53</v>
      </c>
      <c r="C11908">
        <v>17</v>
      </c>
      <c r="D11908" t="s">
        <v>0</v>
      </c>
      <c r="E11908">
        <v>4150.2313999999997</v>
      </c>
      <c r="F11908">
        <v>35.456400000000002</v>
      </c>
      <c r="G11908">
        <f t="shared" si="558"/>
        <v>117.05168601437256</v>
      </c>
      <c r="K11908">
        <f t="shared" si="559"/>
        <v>1</v>
      </c>
      <c r="L11908">
        <f t="shared" si="560"/>
        <v>1</v>
      </c>
    </row>
    <row r="11909" spans="1:12" x14ac:dyDescent="0.25">
      <c r="A11909">
        <v>9</v>
      </c>
      <c r="B11909">
        <v>53</v>
      </c>
      <c r="C11909">
        <v>19</v>
      </c>
      <c r="D11909" t="s">
        <v>0</v>
      </c>
      <c r="E11909">
        <v>2072.1875</v>
      </c>
      <c r="F11909">
        <v>20.008600000000001</v>
      </c>
      <c r="G11909">
        <f t="shared" si="558"/>
        <v>103.5648421178893</v>
      </c>
      <c r="K11909">
        <f t="shared" si="559"/>
        <v>1</v>
      </c>
      <c r="L11909">
        <f t="shared" si="560"/>
        <v>1</v>
      </c>
    </row>
    <row r="11910" spans="1:12" x14ac:dyDescent="0.25">
      <c r="A11910">
        <v>9</v>
      </c>
      <c r="B11910">
        <v>53</v>
      </c>
      <c r="C11910">
        <v>21</v>
      </c>
      <c r="D11910" t="s">
        <v>0</v>
      </c>
      <c r="E11910">
        <v>847.07510000000002</v>
      </c>
      <c r="F11910">
        <v>21.649699999999999</v>
      </c>
      <c r="G11910">
        <f t="shared" si="558"/>
        <v>39.126412837129386</v>
      </c>
      <c r="K11910">
        <f t="shared" si="559"/>
        <v>1</v>
      </c>
      <c r="L11910">
        <f t="shared" si="560"/>
        <v>1</v>
      </c>
    </row>
    <row r="11911" spans="1:12" x14ac:dyDescent="0.25">
      <c r="A11911">
        <v>9</v>
      </c>
      <c r="B11911">
        <v>53</v>
      </c>
      <c r="C11911">
        <v>23</v>
      </c>
      <c r="D11911" t="s">
        <v>0</v>
      </c>
      <c r="E11911">
        <v>1790.48</v>
      </c>
      <c r="F11911">
        <v>18.1066</v>
      </c>
      <c r="G11911">
        <f t="shared" si="558"/>
        <v>98.885489269106287</v>
      </c>
      <c r="K11911">
        <f t="shared" si="559"/>
        <v>1</v>
      </c>
      <c r="L11911">
        <f t="shared" si="560"/>
        <v>1</v>
      </c>
    </row>
    <row r="11912" spans="1:12" x14ac:dyDescent="0.25">
      <c r="A11912">
        <v>9</v>
      </c>
      <c r="B11912">
        <v>53</v>
      </c>
      <c r="C11912">
        <v>25</v>
      </c>
      <c r="D11912" t="s">
        <v>0</v>
      </c>
      <c r="E11912">
        <v>1514.5007000000001</v>
      </c>
      <c r="F11912">
        <v>18.476199999999999</v>
      </c>
      <c r="G11912">
        <f t="shared" si="558"/>
        <v>81.970356458579147</v>
      </c>
      <c r="K11912">
        <f t="shared" si="559"/>
        <v>1</v>
      </c>
      <c r="L11912">
        <f t="shared" si="560"/>
        <v>1</v>
      </c>
    </row>
    <row r="11913" spans="1:12" x14ac:dyDescent="0.25">
      <c r="A11913">
        <v>9</v>
      </c>
      <c r="B11913">
        <v>53</v>
      </c>
      <c r="C11913">
        <v>27</v>
      </c>
      <c r="D11913" t="s">
        <v>0</v>
      </c>
      <c r="E11913">
        <v>1468.0352</v>
      </c>
      <c r="F11913">
        <v>18.764299999999999</v>
      </c>
      <c r="G11913">
        <f t="shared" si="558"/>
        <v>78.235543025852294</v>
      </c>
      <c r="K11913">
        <f t="shared" si="559"/>
        <v>1</v>
      </c>
      <c r="L11913">
        <f t="shared" si="560"/>
        <v>1</v>
      </c>
    </row>
    <row r="11914" spans="1:12" x14ac:dyDescent="0.25">
      <c r="A11914">
        <v>9</v>
      </c>
      <c r="B11914">
        <v>53</v>
      </c>
      <c r="C11914">
        <v>29</v>
      </c>
      <c r="D11914" t="s">
        <v>0</v>
      </c>
      <c r="E11914">
        <v>3521.9077000000002</v>
      </c>
      <c r="F11914">
        <v>29.307600000000001</v>
      </c>
      <c r="G11914">
        <f t="shared" si="558"/>
        <v>120.17045749225457</v>
      </c>
      <c r="K11914">
        <f t="shared" si="559"/>
        <v>1</v>
      </c>
      <c r="L11914">
        <f t="shared" si="560"/>
        <v>1</v>
      </c>
    </row>
    <row r="11915" spans="1:12" x14ac:dyDescent="0.25">
      <c r="A11915">
        <v>9</v>
      </c>
      <c r="B11915">
        <v>53</v>
      </c>
      <c r="C11915">
        <v>31</v>
      </c>
      <c r="D11915" t="s">
        <v>0</v>
      </c>
      <c r="E11915">
        <v>1784.0293999999999</v>
      </c>
      <c r="F11915">
        <v>18.4313</v>
      </c>
      <c r="G11915">
        <f t="shared" si="558"/>
        <v>96.793465463640644</v>
      </c>
      <c r="K11915">
        <f t="shared" si="559"/>
        <v>1</v>
      </c>
      <c r="L11915">
        <f t="shared" si="560"/>
        <v>1</v>
      </c>
    </row>
    <row r="11916" spans="1:12" x14ac:dyDescent="0.25">
      <c r="A11916">
        <v>9</v>
      </c>
      <c r="B11916">
        <v>53</v>
      </c>
      <c r="C11916">
        <v>33</v>
      </c>
      <c r="D11916" t="s">
        <v>1</v>
      </c>
      <c r="E11916">
        <v>1657.1796999999999</v>
      </c>
      <c r="F11916">
        <v>17.703800000000001</v>
      </c>
      <c r="G11916">
        <f t="shared" si="558"/>
        <v>93.60587557473535</v>
      </c>
      <c r="K11916">
        <f t="shared" si="559"/>
        <v>0</v>
      </c>
      <c r="L11916">
        <f t="shared" si="560"/>
        <v>1</v>
      </c>
    </row>
    <row r="11917" spans="1:12" x14ac:dyDescent="0.25">
      <c r="A11917">
        <v>9</v>
      </c>
      <c r="B11917">
        <v>53</v>
      </c>
      <c r="C11917">
        <v>35</v>
      </c>
      <c r="D11917" t="s">
        <v>1</v>
      </c>
      <c r="E11917">
        <v>2278.7665999999999</v>
      </c>
      <c r="F11917">
        <v>20.413399999999999</v>
      </c>
      <c r="G11917">
        <f t="shared" si="558"/>
        <v>111.63091890620866</v>
      </c>
      <c r="K11917">
        <f t="shared" si="559"/>
        <v>0</v>
      </c>
      <c r="L11917">
        <f t="shared" si="560"/>
        <v>1</v>
      </c>
    </row>
    <row r="11918" spans="1:12" x14ac:dyDescent="0.25">
      <c r="A11918">
        <v>9</v>
      </c>
      <c r="B11918">
        <v>53</v>
      </c>
      <c r="C11918">
        <v>37</v>
      </c>
      <c r="D11918" t="s">
        <v>0</v>
      </c>
      <c r="E11918">
        <v>2446.5381000000002</v>
      </c>
      <c r="F11918">
        <v>21.9986</v>
      </c>
      <c r="G11918">
        <f t="shared" si="558"/>
        <v>111.21335448619459</v>
      </c>
      <c r="K11918">
        <f t="shared" si="559"/>
        <v>1</v>
      </c>
      <c r="L11918">
        <f t="shared" si="560"/>
        <v>1</v>
      </c>
    </row>
    <row r="11919" spans="1:12" x14ac:dyDescent="0.25">
      <c r="A11919">
        <v>9</v>
      </c>
      <c r="B11919">
        <v>53</v>
      </c>
      <c r="C11919">
        <v>39</v>
      </c>
      <c r="D11919" t="s">
        <v>0</v>
      </c>
      <c r="E11919">
        <v>1758.8489</v>
      </c>
      <c r="F11919">
        <v>17.4434</v>
      </c>
      <c r="G11919">
        <f t="shared" si="558"/>
        <v>100.83177018241857</v>
      </c>
      <c r="K11919">
        <f t="shared" si="559"/>
        <v>1</v>
      </c>
      <c r="L11919">
        <f t="shared" si="560"/>
        <v>1</v>
      </c>
    </row>
    <row r="11920" spans="1:12" x14ac:dyDescent="0.25">
      <c r="A11920">
        <v>9</v>
      </c>
      <c r="B11920">
        <v>53</v>
      </c>
      <c r="C11920">
        <v>41</v>
      </c>
      <c r="D11920" t="s">
        <v>0</v>
      </c>
      <c r="E11920">
        <v>3135.28</v>
      </c>
      <c r="F11920">
        <v>26.499500000000001</v>
      </c>
      <c r="G11920">
        <f t="shared" si="558"/>
        <v>118.3146851827393</v>
      </c>
      <c r="K11920">
        <f t="shared" si="559"/>
        <v>1</v>
      </c>
      <c r="L11920">
        <f t="shared" si="560"/>
        <v>1</v>
      </c>
    </row>
    <row r="11921" spans="1:12" x14ac:dyDescent="0.25">
      <c r="A11921">
        <v>9</v>
      </c>
      <c r="B11921">
        <v>53</v>
      </c>
      <c r="C11921">
        <v>43</v>
      </c>
      <c r="D11921" t="s">
        <v>0</v>
      </c>
      <c r="E11921">
        <v>1257.3226</v>
      </c>
      <c r="F11921">
        <v>18.204499999999999</v>
      </c>
      <c r="G11921">
        <f t="shared" si="558"/>
        <v>69.066582438408091</v>
      </c>
      <c r="K11921">
        <f t="shared" si="559"/>
        <v>1</v>
      </c>
      <c r="L11921">
        <f t="shared" si="560"/>
        <v>1</v>
      </c>
    </row>
    <row r="11922" spans="1:12" x14ac:dyDescent="0.25">
      <c r="A11922">
        <v>9</v>
      </c>
      <c r="B11922">
        <v>53</v>
      </c>
      <c r="C11922">
        <v>45</v>
      </c>
      <c r="D11922" t="s">
        <v>0</v>
      </c>
      <c r="E11922">
        <v>816.7396</v>
      </c>
      <c r="F11922">
        <v>23.014700000000001</v>
      </c>
      <c r="G11922">
        <f t="shared" si="558"/>
        <v>35.487736099101873</v>
      </c>
      <c r="K11922">
        <f t="shared" si="559"/>
        <v>1</v>
      </c>
      <c r="L11922">
        <f t="shared" si="560"/>
        <v>1</v>
      </c>
    </row>
    <row r="11923" spans="1:12" x14ac:dyDescent="0.25">
      <c r="A11923">
        <v>9</v>
      </c>
      <c r="B11923">
        <v>53</v>
      </c>
      <c r="C11923">
        <v>47</v>
      </c>
      <c r="D11923" t="s">
        <v>0</v>
      </c>
      <c r="E11923">
        <v>196.631</v>
      </c>
      <c r="F11923">
        <v>55.137500000000003</v>
      </c>
      <c r="G11923">
        <f t="shared" si="558"/>
        <v>3.5661936068918609</v>
      </c>
      <c r="K11923">
        <f t="shared" si="559"/>
        <v>1</v>
      </c>
      <c r="L11923">
        <f t="shared" si="560"/>
        <v>1</v>
      </c>
    </row>
    <row r="11924" spans="1:12" x14ac:dyDescent="0.25">
      <c r="A11924">
        <v>9</v>
      </c>
      <c r="B11924">
        <v>53</v>
      </c>
      <c r="C11924">
        <v>49</v>
      </c>
      <c r="D11924" t="s">
        <v>0</v>
      </c>
      <c r="E11924">
        <v>2815.7354</v>
      </c>
      <c r="F11924">
        <v>23.947600000000001</v>
      </c>
      <c r="G11924">
        <f t="shared" si="558"/>
        <v>117.57902253252935</v>
      </c>
      <c r="K11924">
        <f t="shared" si="559"/>
        <v>1</v>
      </c>
      <c r="L11924">
        <f t="shared" si="560"/>
        <v>1</v>
      </c>
    </row>
    <row r="11925" spans="1:12" x14ac:dyDescent="0.25">
      <c r="A11925">
        <v>9</v>
      </c>
      <c r="B11925">
        <v>53</v>
      </c>
      <c r="C11925">
        <v>51</v>
      </c>
      <c r="D11925" t="s">
        <v>0</v>
      </c>
      <c r="E11925">
        <v>823.53809999999999</v>
      </c>
      <c r="F11925">
        <v>21.98</v>
      </c>
      <c r="G11925">
        <f t="shared" si="558"/>
        <v>37.467611464968151</v>
      </c>
      <c r="K11925">
        <f t="shared" si="559"/>
        <v>1</v>
      </c>
      <c r="L11925">
        <f t="shared" si="560"/>
        <v>1</v>
      </c>
    </row>
    <row r="11926" spans="1:12" x14ac:dyDescent="0.25">
      <c r="A11926">
        <v>9</v>
      </c>
      <c r="B11926">
        <v>53</v>
      </c>
      <c r="C11926">
        <v>53</v>
      </c>
      <c r="D11926" t="s">
        <v>0</v>
      </c>
      <c r="E11926">
        <v>691.81460000000004</v>
      </c>
      <c r="F11926">
        <v>38.960500000000003</v>
      </c>
      <c r="G11926">
        <f t="shared" si="558"/>
        <v>17.756820369348443</v>
      </c>
      <c r="K11926">
        <f t="shared" si="559"/>
        <v>1</v>
      </c>
      <c r="L11926">
        <f t="shared" si="560"/>
        <v>1</v>
      </c>
    </row>
    <row r="11927" spans="1:12" x14ac:dyDescent="0.25">
      <c r="A11927">
        <v>9</v>
      </c>
      <c r="B11927">
        <v>55</v>
      </c>
      <c r="C11927">
        <v>9</v>
      </c>
      <c r="D11927" t="s">
        <v>0</v>
      </c>
      <c r="E11927">
        <v>4242.6752999999999</v>
      </c>
      <c r="F11927">
        <v>48.866399999999999</v>
      </c>
      <c r="G11927">
        <f t="shared" si="558"/>
        <v>86.82193286184372</v>
      </c>
      <c r="K11927">
        <f t="shared" si="559"/>
        <v>1</v>
      </c>
      <c r="L11927">
        <f t="shared" si="560"/>
        <v>1</v>
      </c>
    </row>
    <row r="11928" spans="1:12" x14ac:dyDescent="0.25">
      <c r="A11928">
        <v>9</v>
      </c>
      <c r="B11928">
        <v>55</v>
      </c>
      <c r="C11928">
        <v>11</v>
      </c>
      <c r="D11928" t="s">
        <v>0</v>
      </c>
      <c r="E11928">
        <v>3745.5288</v>
      </c>
      <c r="F11928">
        <v>31.4726</v>
      </c>
      <c r="G11928">
        <f t="shared" si="558"/>
        <v>119.00919530003877</v>
      </c>
      <c r="K11928">
        <f t="shared" si="559"/>
        <v>1</v>
      </c>
      <c r="L11928">
        <f t="shared" si="560"/>
        <v>1</v>
      </c>
    </row>
    <row r="11929" spans="1:12" x14ac:dyDescent="0.25">
      <c r="A11929">
        <v>9</v>
      </c>
      <c r="B11929">
        <v>55</v>
      </c>
      <c r="C11929">
        <v>13</v>
      </c>
      <c r="D11929" t="s">
        <v>1</v>
      </c>
      <c r="E11929">
        <v>357.12520000000001</v>
      </c>
      <c r="F11929">
        <v>28.0547</v>
      </c>
      <c r="G11929">
        <f t="shared" si="558"/>
        <v>12.729603239385915</v>
      </c>
      <c r="K11929">
        <f t="shared" si="559"/>
        <v>0</v>
      </c>
      <c r="L11929">
        <f t="shared" si="560"/>
        <v>1</v>
      </c>
    </row>
    <row r="11930" spans="1:12" x14ac:dyDescent="0.25">
      <c r="A11930">
        <v>9</v>
      </c>
      <c r="B11930">
        <v>55</v>
      </c>
      <c r="C11930">
        <v>15</v>
      </c>
      <c r="D11930" t="s">
        <v>0</v>
      </c>
      <c r="E11930">
        <v>4406.8739999999998</v>
      </c>
      <c r="F11930">
        <v>38.165399999999998</v>
      </c>
      <c r="G11930">
        <f t="shared" si="558"/>
        <v>115.46777971670676</v>
      </c>
      <c r="K11930">
        <f t="shared" si="559"/>
        <v>1</v>
      </c>
      <c r="L11930">
        <f t="shared" si="560"/>
        <v>1</v>
      </c>
    </row>
    <row r="11931" spans="1:12" x14ac:dyDescent="0.25">
      <c r="A11931">
        <v>9</v>
      </c>
      <c r="B11931">
        <v>55</v>
      </c>
      <c r="C11931">
        <v>17</v>
      </c>
      <c r="D11931" t="s">
        <v>0</v>
      </c>
      <c r="E11931">
        <v>1724.3302000000001</v>
      </c>
      <c r="F11931">
        <v>17.627600000000001</v>
      </c>
      <c r="G11931">
        <f t="shared" si="558"/>
        <v>97.819907417912816</v>
      </c>
      <c r="K11931">
        <f t="shared" si="559"/>
        <v>1</v>
      </c>
      <c r="L11931">
        <f t="shared" si="560"/>
        <v>1</v>
      </c>
    </row>
    <row r="11932" spans="1:12" x14ac:dyDescent="0.25">
      <c r="A11932">
        <v>9</v>
      </c>
      <c r="B11932">
        <v>55</v>
      </c>
      <c r="C11932">
        <v>19</v>
      </c>
      <c r="D11932" t="s">
        <v>0</v>
      </c>
      <c r="E11932">
        <v>2946.5077999999999</v>
      </c>
      <c r="F11932">
        <v>25.500599999999999</v>
      </c>
      <c r="G11932">
        <f t="shared" si="558"/>
        <v>115.54660674650792</v>
      </c>
      <c r="K11932">
        <f t="shared" si="559"/>
        <v>1</v>
      </c>
      <c r="L11932">
        <f t="shared" si="560"/>
        <v>1</v>
      </c>
    </row>
    <row r="11933" spans="1:12" x14ac:dyDescent="0.25">
      <c r="A11933">
        <v>9</v>
      </c>
      <c r="B11933">
        <v>55</v>
      </c>
      <c r="C11933">
        <v>21</v>
      </c>
      <c r="D11933" t="s">
        <v>0</v>
      </c>
      <c r="E11933">
        <v>2572.2959000000001</v>
      </c>
      <c r="F11933">
        <v>23.438300000000002</v>
      </c>
      <c r="G11933">
        <f t="shared" si="558"/>
        <v>109.74754568377399</v>
      </c>
      <c r="K11933">
        <f t="shared" si="559"/>
        <v>1</v>
      </c>
      <c r="L11933">
        <f t="shared" si="560"/>
        <v>1</v>
      </c>
    </row>
    <row r="11934" spans="1:12" x14ac:dyDescent="0.25">
      <c r="A11934">
        <v>9</v>
      </c>
      <c r="B11934">
        <v>55</v>
      </c>
      <c r="C11934">
        <v>23</v>
      </c>
      <c r="D11934" t="s">
        <v>0</v>
      </c>
      <c r="E11934">
        <v>3283.3573999999999</v>
      </c>
      <c r="F11934">
        <v>28.964500000000001</v>
      </c>
      <c r="G11934">
        <f t="shared" si="558"/>
        <v>113.35798650071638</v>
      </c>
      <c r="K11934">
        <f t="shared" si="559"/>
        <v>1</v>
      </c>
      <c r="L11934">
        <f t="shared" si="560"/>
        <v>1</v>
      </c>
    </row>
    <row r="11935" spans="1:12" x14ac:dyDescent="0.25">
      <c r="A11935">
        <v>9</v>
      </c>
      <c r="B11935">
        <v>55</v>
      </c>
      <c r="C11935">
        <v>25</v>
      </c>
      <c r="D11935" t="s">
        <v>0</v>
      </c>
      <c r="E11935">
        <v>743.02980000000002</v>
      </c>
      <c r="F11935">
        <v>22.005700000000001</v>
      </c>
      <c r="G11935">
        <f t="shared" si="558"/>
        <v>33.765333527222495</v>
      </c>
      <c r="K11935">
        <f t="shared" si="559"/>
        <v>1</v>
      </c>
      <c r="L11935">
        <f t="shared" si="560"/>
        <v>1</v>
      </c>
    </row>
    <row r="11936" spans="1:12" x14ac:dyDescent="0.25">
      <c r="A11936">
        <v>9</v>
      </c>
      <c r="B11936">
        <v>55</v>
      </c>
      <c r="C11936">
        <v>27</v>
      </c>
      <c r="D11936" t="s">
        <v>0</v>
      </c>
      <c r="E11936">
        <v>2394.605</v>
      </c>
      <c r="F11936">
        <v>22.301400000000001</v>
      </c>
      <c r="G11936">
        <f t="shared" si="558"/>
        <v>107.37464912516702</v>
      </c>
      <c r="K11936">
        <f t="shared" si="559"/>
        <v>1</v>
      </c>
      <c r="L11936">
        <f t="shared" si="560"/>
        <v>1</v>
      </c>
    </row>
    <row r="11937" spans="1:12" x14ac:dyDescent="0.25">
      <c r="A11937">
        <v>9</v>
      </c>
      <c r="B11937">
        <v>55</v>
      </c>
      <c r="C11937">
        <v>29</v>
      </c>
      <c r="D11937" t="s">
        <v>0</v>
      </c>
      <c r="E11937">
        <v>3583.8525</v>
      </c>
      <c r="F11937">
        <v>30.078299999999999</v>
      </c>
      <c r="G11937">
        <f t="shared" si="558"/>
        <v>119.15076649943647</v>
      </c>
      <c r="K11937">
        <f t="shared" si="559"/>
        <v>1</v>
      </c>
      <c r="L11937">
        <f t="shared" si="560"/>
        <v>1</v>
      </c>
    </row>
    <row r="11938" spans="1:12" x14ac:dyDescent="0.25">
      <c r="A11938">
        <v>9</v>
      </c>
      <c r="B11938">
        <v>55</v>
      </c>
      <c r="C11938">
        <v>31</v>
      </c>
      <c r="D11938" t="s">
        <v>0</v>
      </c>
      <c r="E11938">
        <v>1862.3534999999999</v>
      </c>
      <c r="F11938">
        <v>18.793099999999999</v>
      </c>
      <c r="G11938">
        <f t="shared" si="558"/>
        <v>99.097727357381174</v>
      </c>
      <c r="K11938">
        <f t="shared" si="559"/>
        <v>1</v>
      </c>
      <c r="L11938">
        <f t="shared" si="560"/>
        <v>1</v>
      </c>
    </row>
    <row r="11939" spans="1:12" x14ac:dyDescent="0.25">
      <c r="A11939">
        <v>9</v>
      </c>
      <c r="B11939">
        <v>55</v>
      </c>
      <c r="C11939">
        <v>33</v>
      </c>
      <c r="D11939" t="s">
        <v>1</v>
      </c>
      <c r="E11939">
        <v>1721.6282000000001</v>
      </c>
      <c r="F11939">
        <v>19.061499999999999</v>
      </c>
      <c r="G11939">
        <f t="shared" si="558"/>
        <v>90.319660047740214</v>
      </c>
      <c r="K11939">
        <f t="shared" si="559"/>
        <v>0</v>
      </c>
      <c r="L11939">
        <f t="shared" si="560"/>
        <v>1</v>
      </c>
    </row>
    <row r="11940" spans="1:12" x14ac:dyDescent="0.25">
      <c r="A11940">
        <v>9</v>
      </c>
      <c r="B11940">
        <v>55</v>
      </c>
      <c r="C11940">
        <v>35</v>
      </c>
      <c r="D11940" t="s">
        <v>0</v>
      </c>
      <c r="E11940">
        <v>1295.1452999999999</v>
      </c>
      <c r="F11940">
        <v>17.820499999999999</v>
      </c>
      <c r="G11940">
        <f t="shared" si="558"/>
        <v>72.677270559187448</v>
      </c>
      <c r="K11940">
        <f t="shared" si="559"/>
        <v>1</v>
      </c>
      <c r="L11940">
        <f t="shared" si="560"/>
        <v>1</v>
      </c>
    </row>
    <row r="11941" spans="1:12" x14ac:dyDescent="0.25">
      <c r="A11941">
        <v>9</v>
      </c>
      <c r="B11941">
        <v>55</v>
      </c>
      <c r="C11941">
        <v>37</v>
      </c>
      <c r="D11941" t="s">
        <v>0</v>
      </c>
      <c r="E11941">
        <v>1566.7904000000001</v>
      </c>
      <c r="F11941">
        <v>17.177900000000001</v>
      </c>
      <c r="G11941">
        <f t="shared" si="558"/>
        <v>91.20965892221983</v>
      </c>
      <c r="K11941">
        <f t="shared" si="559"/>
        <v>1</v>
      </c>
      <c r="L11941">
        <f t="shared" si="560"/>
        <v>1</v>
      </c>
    </row>
    <row r="11942" spans="1:12" x14ac:dyDescent="0.25">
      <c r="A11942">
        <v>9</v>
      </c>
      <c r="B11942">
        <v>55</v>
      </c>
      <c r="C11942">
        <v>39</v>
      </c>
      <c r="D11942" t="s">
        <v>0</v>
      </c>
      <c r="E11942">
        <v>833.88199999999995</v>
      </c>
      <c r="F11942">
        <v>23.7117</v>
      </c>
      <c r="G11942">
        <f t="shared" si="558"/>
        <v>35.167533327429069</v>
      </c>
      <c r="K11942">
        <f t="shared" si="559"/>
        <v>1</v>
      </c>
      <c r="L11942">
        <f t="shared" si="560"/>
        <v>1</v>
      </c>
    </row>
    <row r="11943" spans="1:12" x14ac:dyDescent="0.25">
      <c r="A11943">
        <v>9</v>
      </c>
      <c r="B11943">
        <v>55</v>
      </c>
      <c r="C11943">
        <v>41</v>
      </c>
      <c r="D11943" t="s">
        <v>0</v>
      </c>
      <c r="E11943">
        <v>945.49369999999999</v>
      </c>
      <c r="F11943">
        <v>20.121300000000002</v>
      </c>
      <c r="G11943">
        <f t="shared" si="558"/>
        <v>46.989692514897143</v>
      </c>
      <c r="K11943">
        <f t="shared" si="559"/>
        <v>1</v>
      </c>
      <c r="L11943">
        <f t="shared" si="560"/>
        <v>1</v>
      </c>
    </row>
    <row r="11944" spans="1:12" x14ac:dyDescent="0.25">
      <c r="A11944">
        <v>9</v>
      </c>
      <c r="B11944">
        <v>55</v>
      </c>
      <c r="C11944">
        <v>43</v>
      </c>
      <c r="D11944" t="s">
        <v>0</v>
      </c>
      <c r="E11944">
        <v>1441.3445999999999</v>
      </c>
      <c r="F11944">
        <v>17.041599999999999</v>
      </c>
      <c r="G11944">
        <f t="shared" si="558"/>
        <v>84.578009107126093</v>
      </c>
      <c r="K11944">
        <f t="shared" si="559"/>
        <v>1</v>
      </c>
      <c r="L11944">
        <f t="shared" si="560"/>
        <v>1</v>
      </c>
    </row>
    <row r="11945" spans="1:12" x14ac:dyDescent="0.25">
      <c r="A11945">
        <v>9</v>
      </c>
      <c r="B11945">
        <v>55</v>
      </c>
      <c r="C11945">
        <v>45</v>
      </c>
      <c r="D11945" t="s">
        <v>0</v>
      </c>
      <c r="E11945">
        <v>1719.7467999999999</v>
      </c>
      <c r="F11945">
        <v>18.689599999999999</v>
      </c>
      <c r="G11945">
        <f t="shared" si="558"/>
        <v>92.016244328396539</v>
      </c>
      <c r="K11945">
        <f t="shared" si="559"/>
        <v>1</v>
      </c>
      <c r="L11945">
        <f t="shared" si="560"/>
        <v>1</v>
      </c>
    </row>
    <row r="11946" spans="1:12" x14ac:dyDescent="0.25">
      <c r="A11946">
        <v>9</v>
      </c>
      <c r="B11946">
        <v>55</v>
      </c>
      <c r="C11946">
        <v>47</v>
      </c>
      <c r="D11946" t="s">
        <v>0</v>
      </c>
      <c r="E11946">
        <v>842.73710000000005</v>
      </c>
      <c r="F11946">
        <v>21.7239</v>
      </c>
      <c r="G11946">
        <f t="shared" si="558"/>
        <v>38.793085035375789</v>
      </c>
      <c r="K11946">
        <f t="shared" si="559"/>
        <v>1</v>
      </c>
      <c r="L11946">
        <f t="shared" si="560"/>
        <v>1</v>
      </c>
    </row>
    <row r="11947" spans="1:12" x14ac:dyDescent="0.25">
      <c r="A11947">
        <v>9</v>
      </c>
      <c r="B11947">
        <v>55</v>
      </c>
      <c r="C11947">
        <v>49</v>
      </c>
      <c r="D11947" t="s">
        <v>0</v>
      </c>
      <c r="E11947">
        <v>295.13979999999998</v>
      </c>
      <c r="F11947">
        <v>52.188299999999998</v>
      </c>
      <c r="G11947">
        <f t="shared" si="558"/>
        <v>5.6552867213532529</v>
      </c>
      <c r="K11947">
        <f t="shared" si="559"/>
        <v>1</v>
      </c>
      <c r="L11947">
        <f t="shared" si="560"/>
        <v>1</v>
      </c>
    </row>
    <row r="11948" spans="1:12" x14ac:dyDescent="0.25">
      <c r="A11948">
        <v>9</v>
      </c>
      <c r="B11948">
        <v>55</v>
      </c>
      <c r="C11948">
        <v>51</v>
      </c>
      <c r="D11948" t="s">
        <v>0</v>
      </c>
      <c r="E11948">
        <v>1393.8317999999999</v>
      </c>
      <c r="F11948">
        <v>17.7973</v>
      </c>
      <c r="G11948">
        <f t="shared" si="558"/>
        <v>78.317036853904796</v>
      </c>
      <c r="K11948">
        <f t="shared" si="559"/>
        <v>1</v>
      </c>
      <c r="L11948">
        <f t="shared" si="560"/>
        <v>1</v>
      </c>
    </row>
    <row r="11949" spans="1:12" x14ac:dyDescent="0.25">
      <c r="A11949">
        <v>9</v>
      </c>
      <c r="B11949">
        <v>55</v>
      </c>
      <c r="C11949">
        <v>53</v>
      </c>
      <c r="D11949" t="s">
        <v>0</v>
      </c>
      <c r="E11949">
        <v>623.85050000000001</v>
      </c>
      <c r="F11949">
        <v>29.1008</v>
      </c>
      <c r="G11949">
        <f t="shared" si="558"/>
        <v>21.437572162964592</v>
      </c>
      <c r="K11949">
        <f t="shared" si="559"/>
        <v>1</v>
      </c>
      <c r="L11949">
        <f t="shared" si="560"/>
        <v>1</v>
      </c>
    </row>
    <row r="11950" spans="1:12" x14ac:dyDescent="0.25">
      <c r="A11950">
        <v>9</v>
      </c>
      <c r="B11950">
        <v>55</v>
      </c>
      <c r="C11950">
        <v>55</v>
      </c>
      <c r="D11950" t="s">
        <v>0</v>
      </c>
      <c r="E11950">
        <v>2161.2809999999999</v>
      </c>
      <c r="F11950">
        <v>27.7178</v>
      </c>
      <c r="G11950">
        <f t="shared" si="558"/>
        <v>77.97447849396417</v>
      </c>
      <c r="K11950">
        <f t="shared" si="559"/>
        <v>1</v>
      </c>
      <c r="L11950">
        <f t="shared" si="560"/>
        <v>1</v>
      </c>
    </row>
    <row r="11951" spans="1:12" x14ac:dyDescent="0.25">
      <c r="A11951">
        <v>9</v>
      </c>
      <c r="B11951">
        <v>57</v>
      </c>
      <c r="C11951">
        <v>9</v>
      </c>
      <c r="D11951" t="s">
        <v>0</v>
      </c>
      <c r="E11951">
        <v>388.54700000000003</v>
      </c>
      <c r="F11951">
        <v>45.018799999999999</v>
      </c>
      <c r="G11951">
        <f t="shared" si="558"/>
        <v>8.6307720330173172</v>
      </c>
      <c r="K11951">
        <f t="shared" si="559"/>
        <v>1</v>
      </c>
      <c r="L11951">
        <f t="shared" si="560"/>
        <v>1</v>
      </c>
    </row>
    <row r="11952" spans="1:12" x14ac:dyDescent="0.25">
      <c r="A11952">
        <v>9</v>
      </c>
      <c r="B11952">
        <v>57</v>
      </c>
      <c r="C11952">
        <v>11</v>
      </c>
      <c r="D11952" t="s">
        <v>0</v>
      </c>
      <c r="E11952">
        <v>2422.8476999999998</v>
      </c>
      <c r="F11952">
        <v>22.0305</v>
      </c>
      <c r="G11952">
        <f t="shared" si="558"/>
        <v>109.97697283311771</v>
      </c>
      <c r="K11952">
        <f t="shared" si="559"/>
        <v>1</v>
      </c>
      <c r="L11952">
        <f t="shared" si="560"/>
        <v>1</v>
      </c>
    </row>
    <row r="11953" spans="1:12" x14ac:dyDescent="0.25">
      <c r="A11953">
        <v>9</v>
      </c>
      <c r="B11953">
        <v>57</v>
      </c>
      <c r="C11953">
        <v>13</v>
      </c>
      <c r="D11953" t="s">
        <v>0</v>
      </c>
      <c r="E11953">
        <v>1802.5898</v>
      </c>
      <c r="F11953">
        <v>17.613700000000001</v>
      </c>
      <c r="G11953">
        <f t="shared" si="558"/>
        <v>102.34021244826469</v>
      </c>
      <c r="K11953">
        <f t="shared" si="559"/>
        <v>1</v>
      </c>
      <c r="L11953">
        <f t="shared" si="560"/>
        <v>1</v>
      </c>
    </row>
    <row r="11954" spans="1:12" x14ac:dyDescent="0.25">
      <c r="A11954">
        <v>9</v>
      </c>
      <c r="B11954">
        <v>57</v>
      </c>
      <c r="C11954">
        <v>15</v>
      </c>
      <c r="D11954" t="s">
        <v>0</v>
      </c>
      <c r="E11954">
        <v>4362.7510000000002</v>
      </c>
      <c r="F11954">
        <v>36.782299999999999</v>
      </c>
      <c r="G11954">
        <f t="shared" si="558"/>
        <v>118.61006516721359</v>
      </c>
      <c r="K11954">
        <f t="shared" si="559"/>
        <v>1</v>
      </c>
      <c r="L11954">
        <f t="shared" si="560"/>
        <v>1</v>
      </c>
    </row>
    <row r="11955" spans="1:12" x14ac:dyDescent="0.25">
      <c r="A11955">
        <v>9</v>
      </c>
      <c r="B11955">
        <v>57</v>
      </c>
      <c r="C11955">
        <v>17</v>
      </c>
      <c r="D11955" t="s">
        <v>0</v>
      </c>
      <c r="E11955">
        <v>1278.5179000000001</v>
      </c>
      <c r="F11955">
        <v>17.377800000000001</v>
      </c>
      <c r="G11955">
        <f t="shared" si="558"/>
        <v>73.571907836434988</v>
      </c>
      <c r="K11955">
        <f t="shared" si="559"/>
        <v>1</v>
      </c>
      <c r="L11955">
        <f t="shared" si="560"/>
        <v>1</v>
      </c>
    </row>
    <row r="11956" spans="1:12" x14ac:dyDescent="0.25">
      <c r="A11956">
        <v>9</v>
      </c>
      <c r="B11956">
        <v>57</v>
      </c>
      <c r="C11956">
        <v>19</v>
      </c>
      <c r="D11956" t="s">
        <v>0</v>
      </c>
      <c r="E11956">
        <v>2820.7305000000001</v>
      </c>
      <c r="F11956">
        <v>24.4998</v>
      </c>
      <c r="G11956">
        <f t="shared" si="558"/>
        <v>115.13279700242451</v>
      </c>
      <c r="K11956">
        <f t="shared" si="559"/>
        <v>1</v>
      </c>
      <c r="L11956">
        <f t="shared" si="560"/>
        <v>1</v>
      </c>
    </row>
    <row r="11957" spans="1:12" x14ac:dyDescent="0.25">
      <c r="A11957">
        <v>9</v>
      </c>
      <c r="B11957">
        <v>57</v>
      </c>
      <c r="C11957">
        <v>21</v>
      </c>
      <c r="D11957" t="s">
        <v>0</v>
      </c>
      <c r="E11957">
        <v>1276.9698000000001</v>
      </c>
      <c r="F11957">
        <v>18.706900000000001</v>
      </c>
      <c r="G11957">
        <f t="shared" si="558"/>
        <v>68.261967509314744</v>
      </c>
      <c r="K11957">
        <f t="shared" si="559"/>
        <v>1</v>
      </c>
      <c r="L11957">
        <f t="shared" si="560"/>
        <v>1</v>
      </c>
    </row>
    <row r="11958" spans="1:12" x14ac:dyDescent="0.25">
      <c r="A11958">
        <v>9</v>
      </c>
      <c r="B11958">
        <v>57</v>
      </c>
      <c r="C11958">
        <v>23</v>
      </c>
      <c r="D11958" t="s">
        <v>0</v>
      </c>
      <c r="E11958">
        <v>821.49069999999995</v>
      </c>
      <c r="F11958">
        <v>22.970300000000002</v>
      </c>
      <c r="G11958">
        <f t="shared" si="558"/>
        <v>35.763168090969636</v>
      </c>
      <c r="K11958">
        <f t="shared" si="559"/>
        <v>1</v>
      </c>
      <c r="L11958">
        <f t="shared" si="560"/>
        <v>1</v>
      </c>
    </row>
    <row r="11959" spans="1:12" x14ac:dyDescent="0.25">
      <c r="A11959">
        <v>9</v>
      </c>
      <c r="B11959">
        <v>57</v>
      </c>
      <c r="C11959">
        <v>25</v>
      </c>
      <c r="D11959" t="s">
        <v>0</v>
      </c>
      <c r="E11959">
        <v>3689.875</v>
      </c>
      <c r="F11959">
        <v>31.6142</v>
      </c>
      <c r="G11959">
        <f t="shared" si="558"/>
        <v>116.71574798666423</v>
      </c>
      <c r="K11959">
        <f t="shared" si="559"/>
        <v>1</v>
      </c>
      <c r="L11959">
        <f t="shared" si="560"/>
        <v>1</v>
      </c>
    </row>
    <row r="11960" spans="1:12" x14ac:dyDescent="0.25">
      <c r="A11960">
        <v>9</v>
      </c>
      <c r="B11960">
        <v>57</v>
      </c>
      <c r="C11960">
        <v>27</v>
      </c>
      <c r="D11960" t="s">
        <v>0</v>
      </c>
      <c r="E11960">
        <v>1863.8877</v>
      </c>
      <c r="F11960">
        <v>19.491800000000001</v>
      </c>
      <c r="G11960">
        <f t="shared" si="558"/>
        <v>95.62419581567633</v>
      </c>
      <c r="K11960">
        <f t="shared" si="559"/>
        <v>1</v>
      </c>
      <c r="L11960">
        <f t="shared" si="560"/>
        <v>1</v>
      </c>
    </row>
    <row r="11961" spans="1:12" x14ac:dyDescent="0.25">
      <c r="A11961">
        <v>9</v>
      </c>
      <c r="B11961">
        <v>57</v>
      </c>
      <c r="C11961">
        <v>29</v>
      </c>
      <c r="D11961" t="s">
        <v>0</v>
      </c>
      <c r="E11961">
        <v>1958.8394000000001</v>
      </c>
      <c r="F11961">
        <v>19.796700000000001</v>
      </c>
      <c r="G11961">
        <f t="shared" si="558"/>
        <v>98.947774123970149</v>
      </c>
      <c r="K11961">
        <f t="shared" si="559"/>
        <v>1</v>
      </c>
      <c r="L11961">
        <f t="shared" si="560"/>
        <v>1</v>
      </c>
    </row>
    <row r="11962" spans="1:12" x14ac:dyDescent="0.25">
      <c r="A11962">
        <v>9</v>
      </c>
      <c r="B11962">
        <v>57</v>
      </c>
      <c r="C11962">
        <v>31</v>
      </c>
      <c r="D11962" t="s">
        <v>0</v>
      </c>
      <c r="E11962">
        <v>2083.0083</v>
      </c>
      <c r="F11962">
        <v>19.5197</v>
      </c>
      <c r="G11962">
        <f t="shared" si="558"/>
        <v>106.71313083705179</v>
      </c>
      <c r="K11962">
        <f t="shared" si="559"/>
        <v>1</v>
      </c>
      <c r="L11962">
        <f t="shared" si="560"/>
        <v>1</v>
      </c>
    </row>
    <row r="11963" spans="1:12" x14ac:dyDescent="0.25">
      <c r="A11963">
        <v>9</v>
      </c>
      <c r="B11963">
        <v>57</v>
      </c>
      <c r="C11963">
        <v>33</v>
      </c>
      <c r="D11963" t="s">
        <v>0</v>
      </c>
      <c r="E11963">
        <v>4201.0068000000001</v>
      </c>
      <c r="F11963">
        <v>34.575000000000003</v>
      </c>
      <c r="G11963">
        <f t="shared" si="558"/>
        <v>121.50417353579175</v>
      </c>
      <c r="K11963">
        <f t="shared" si="559"/>
        <v>1</v>
      </c>
      <c r="L11963">
        <f t="shared" si="560"/>
        <v>1</v>
      </c>
    </row>
    <row r="11964" spans="1:12" x14ac:dyDescent="0.25">
      <c r="A11964">
        <v>9</v>
      </c>
      <c r="B11964">
        <v>57</v>
      </c>
      <c r="C11964">
        <v>35</v>
      </c>
      <c r="D11964" t="s">
        <v>0</v>
      </c>
      <c r="E11964">
        <v>1614.5238999999999</v>
      </c>
      <c r="F11964">
        <v>17.689800000000002</v>
      </c>
      <c r="G11964">
        <f t="shared" si="558"/>
        <v>91.268635032617652</v>
      </c>
      <c r="K11964">
        <f t="shared" si="559"/>
        <v>1</v>
      </c>
      <c r="L11964">
        <f t="shared" si="560"/>
        <v>1</v>
      </c>
    </row>
    <row r="11965" spans="1:12" x14ac:dyDescent="0.25">
      <c r="A11965">
        <v>9</v>
      </c>
      <c r="B11965">
        <v>57</v>
      </c>
      <c r="C11965">
        <v>37</v>
      </c>
      <c r="D11965" t="s">
        <v>0</v>
      </c>
      <c r="E11965">
        <v>1796.298</v>
      </c>
      <c r="F11965">
        <v>17.9268</v>
      </c>
      <c r="G11965">
        <f t="shared" si="558"/>
        <v>100.20182073766651</v>
      </c>
      <c r="K11965">
        <f t="shared" si="559"/>
        <v>1</v>
      </c>
      <c r="L11965">
        <f t="shared" si="560"/>
        <v>1</v>
      </c>
    </row>
    <row r="11966" spans="1:12" x14ac:dyDescent="0.25">
      <c r="A11966">
        <v>9</v>
      </c>
      <c r="B11966">
        <v>57</v>
      </c>
      <c r="C11966">
        <v>39</v>
      </c>
      <c r="D11966" t="s">
        <v>0</v>
      </c>
      <c r="E11966">
        <v>455.69580000000002</v>
      </c>
      <c r="F11966">
        <v>35.753399999999999</v>
      </c>
      <c r="G11966">
        <f t="shared" si="558"/>
        <v>12.745523502659887</v>
      </c>
      <c r="K11966">
        <f t="shared" si="559"/>
        <v>1</v>
      </c>
      <c r="L11966">
        <f t="shared" si="560"/>
        <v>1</v>
      </c>
    </row>
    <row r="11967" spans="1:12" x14ac:dyDescent="0.25">
      <c r="A11967">
        <v>9</v>
      </c>
      <c r="B11967">
        <v>57</v>
      </c>
      <c r="C11967">
        <v>41</v>
      </c>
      <c r="D11967" t="s">
        <v>0</v>
      </c>
      <c r="E11967">
        <v>3527.6021000000001</v>
      </c>
      <c r="F11967">
        <v>29.2514</v>
      </c>
      <c r="G11967">
        <f t="shared" si="558"/>
        <v>120.59600907990729</v>
      </c>
      <c r="K11967">
        <f t="shared" si="559"/>
        <v>1</v>
      </c>
      <c r="L11967">
        <f t="shared" si="560"/>
        <v>1</v>
      </c>
    </row>
    <row r="11968" spans="1:12" x14ac:dyDescent="0.25">
      <c r="A11968">
        <v>9</v>
      </c>
      <c r="B11968">
        <v>57</v>
      </c>
      <c r="C11968">
        <v>43</v>
      </c>
      <c r="D11968" t="s">
        <v>0</v>
      </c>
      <c r="E11968">
        <v>1466.2542000000001</v>
      </c>
      <c r="F11968">
        <v>17.897099999999998</v>
      </c>
      <c r="G11968">
        <f t="shared" si="558"/>
        <v>81.926915533801576</v>
      </c>
      <c r="K11968">
        <f t="shared" si="559"/>
        <v>1</v>
      </c>
      <c r="L11968">
        <f t="shared" si="560"/>
        <v>1</v>
      </c>
    </row>
    <row r="11969" spans="1:12" x14ac:dyDescent="0.25">
      <c r="A11969">
        <v>9</v>
      </c>
      <c r="B11969">
        <v>57</v>
      </c>
      <c r="C11969">
        <v>45</v>
      </c>
      <c r="D11969" t="s">
        <v>0</v>
      </c>
      <c r="E11969">
        <v>992.6019</v>
      </c>
      <c r="F11969">
        <v>21.537400000000002</v>
      </c>
      <c r="G11969">
        <f t="shared" si="558"/>
        <v>46.087359662726229</v>
      </c>
      <c r="K11969">
        <f t="shared" si="559"/>
        <v>1</v>
      </c>
      <c r="L11969">
        <f t="shared" si="560"/>
        <v>1</v>
      </c>
    </row>
    <row r="11970" spans="1:12" x14ac:dyDescent="0.25">
      <c r="A11970">
        <v>9</v>
      </c>
      <c r="B11970">
        <v>57</v>
      </c>
      <c r="C11970">
        <v>47</v>
      </c>
      <c r="D11970" t="s">
        <v>0</v>
      </c>
      <c r="E11970">
        <v>1168.6844000000001</v>
      </c>
      <c r="F11970">
        <v>18.082100000000001</v>
      </c>
      <c r="G11970">
        <f t="shared" si="558"/>
        <v>64.632116844835508</v>
      </c>
      <c r="K11970">
        <f t="shared" si="559"/>
        <v>1</v>
      </c>
      <c r="L11970">
        <f t="shared" si="560"/>
        <v>1</v>
      </c>
    </row>
    <row r="11971" spans="1:12" x14ac:dyDescent="0.25">
      <c r="A11971">
        <v>9</v>
      </c>
      <c r="B11971">
        <v>57</v>
      </c>
      <c r="C11971">
        <v>49</v>
      </c>
      <c r="D11971" t="s">
        <v>0</v>
      </c>
      <c r="E11971">
        <v>1872.23</v>
      </c>
      <c r="F11971">
        <v>18.3917</v>
      </c>
      <c r="G11971">
        <f t="shared" ref="G11971:G12034" si="561">E11971/F11971</f>
        <v>101.79754998178527</v>
      </c>
      <c r="K11971">
        <f t="shared" ref="K11971:K12034" si="562">IF(D11971&lt;&gt;"o",0,1)</f>
        <v>1</v>
      </c>
      <c r="L11971">
        <f t="shared" ref="L11971:L12034" si="563">IF(G11971&gt;=3,1,0)</f>
        <v>1</v>
      </c>
    </row>
    <row r="11972" spans="1:12" x14ac:dyDescent="0.25">
      <c r="A11972">
        <v>9</v>
      </c>
      <c r="B11972">
        <v>57</v>
      </c>
      <c r="C11972">
        <v>51</v>
      </c>
      <c r="D11972" t="s">
        <v>0</v>
      </c>
      <c r="E11972">
        <v>738.90120000000002</v>
      </c>
      <c r="F11972">
        <v>24.948899999999998</v>
      </c>
      <c r="G11972">
        <f t="shared" si="561"/>
        <v>29.616584298305739</v>
      </c>
      <c r="K11972">
        <f t="shared" si="562"/>
        <v>1</v>
      </c>
      <c r="L11972">
        <f t="shared" si="563"/>
        <v>1</v>
      </c>
    </row>
    <row r="11973" spans="1:12" x14ac:dyDescent="0.25">
      <c r="A11973">
        <v>9</v>
      </c>
      <c r="B11973">
        <v>57</v>
      </c>
      <c r="C11973">
        <v>53</v>
      </c>
      <c r="D11973" t="s">
        <v>0</v>
      </c>
      <c r="E11973">
        <v>1739.5579</v>
      </c>
      <c r="F11973">
        <v>17.904399999999999</v>
      </c>
      <c r="G11973">
        <f t="shared" si="561"/>
        <v>97.158123142914604</v>
      </c>
      <c r="K11973">
        <f t="shared" si="562"/>
        <v>1</v>
      </c>
      <c r="L11973">
        <f t="shared" si="563"/>
        <v>1</v>
      </c>
    </row>
    <row r="11974" spans="1:12" x14ac:dyDescent="0.25">
      <c r="A11974">
        <v>9</v>
      </c>
      <c r="B11974">
        <v>57</v>
      </c>
      <c r="C11974">
        <v>55</v>
      </c>
      <c r="D11974" t="s">
        <v>0</v>
      </c>
      <c r="E11974">
        <v>2033.4838999999999</v>
      </c>
      <c r="F11974">
        <v>19.663799999999998</v>
      </c>
      <c r="G11974">
        <f t="shared" si="561"/>
        <v>103.41256013588422</v>
      </c>
      <c r="K11974">
        <f t="shared" si="562"/>
        <v>1</v>
      </c>
      <c r="L11974">
        <f t="shared" si="563"/>
        <v>1</v>
      </c>
    </row>
    <row r="11975" spans="1:12" x14ac:dyDescent="0.25">
      <c r="A11975">
        <v>9</v>
      </c>
      <c r="B11975">
        <v>57</v>
      </c>
      <c r="C11975">
        <v>57</v>
      </c>
      <c r="D11975" t="s">
        <v>1</v>
      </c>
      <c r="E11975">
        <v>640.30079999999998</v>
      </c>
      <c r="F11975">
        <v>39.703699999999998</v>
      </c>
      <c r="G11975">
        <f t="shared" si="561"/>
        <v>16.126980608860134</v>
      </c>
      <c r="K11975">
        <f t="shared" si="562"/>
        <v>0</v>
      </c>
      <c r="L11975">
        <f t="shared" si="563"/>
        <v>1</v>
      </c>
    </row>
    <row r="11976" spans="1:12" x14ac:dyDescent="0.25">
      <c r="A11976">
        <v>9</v>
      </c>
      <c r="B11976">
        <v>59</v>
      </c>
      <c r="C11976">
        <v>9</v>
      </c>
      <c r="D11976" t="s">
        <v>0</v>
      </c>
      <c r="E11976">
        <v>2362.5902999999998</v>
      </c>
      <c r="F11976">
        <v>29.505600000000001</v>
      </c>
      <c r="G11976">
        <f t="shared" si="561"/>
        <v>80.072606556043596</v>
      </c>
      <c r="K11976">
        <f t="shared" si="562"/>
        <v>1</v>
      </c>
      <c r="L11976">
        <f t="shared" si="563"/>
        <v>1</v>
      </c>
    </row>
    <row r="11977" spans="1:12" x14ac:dyDescent="0.25">
      <c r="A11977">
        <v>9</v>
      </c>
      <c r="B11977">
        <v>59</v>
      </c>
      <c r="C11977">
        <v>11</v>
      </c>
      <c r="D11977" t="s">
        <v>0</v>
      </c>
      <c r="E11977">
        <v>1838.6478999999999</v>
      </c>
      <c r="F11977">
        <v>19.0078</v>
      </c>
      <c r="G11977">
        <f t="shared" si="561"/>
        <v>96.731231389219161</v>
      </c>
      <c r="K11977">
        <f t="shared" si="562"/>
        <v>1</v>
      </c>
      <c r="L11977">
        <f t="shared" si="563"/>
        <v>1</v>
      </c>
    </row>
    <row r="11978" spans="1:12" x14ac:dyDescent="0.25">
      <c r="A11978">
        <v>9</v>
      </c>
      <c r="B11978">
        <v>59</v>
      </c>
      <c r="C11978">
        <v>13</v>
      </c>
      <c r="D11978" t="s">
        <v>0</v>
      </c>
      <c r="E11978">
        <v>3104.7831999999999</v>
      </c>
      <c r="F11978">
        <v>26.0853</v>
      </c>
      <c r="G11978">
        <f t="shared" si="561"/>
        <v>119.02424737304152</v>
      </c>
      <c r="K11978">
        <f t="shared" si="562"/>
        <v>1</v>
      </c>
      <c r="L11978">
        <f t="shared" si="563"/>
        <v>1</v>
      </c>
    </row>
    <row r="11979" spans="1:12" x14ac:dyDescent="0.25">
      <c r="A11979">
        <v>9</v>
      </c>
      <c r="B11979">
        <v>59</v>
      </c>
      <c r="C11979">
        <v>15</v>
      </c>
      <c r="D11979" t="s">
        <v>0</v>
      </c>
      <c r="E11979">
        <v>2506.1066999999998</v>
      </c>
      <c r="F11979">
        <v>22.0503</v>
      </c>
      <c r="G11979">
        <f t="shared" si="561"/>
        <v>113.65408633896136</v>
      </c>
      <c r="K11979">
        <f t="shared" si="562"/>
        <v>1</v>
      </c>
      <c r="L11979">
        <f t="shared" si="563"/>
        <v>1</v>
      </c>
    </row>
    <row r="11980" spans="1:12" x14ac:dyDescent="0.25">
      <c r="A11980">
        <v>9</v>
      </c>
      <c r="B11980">
        <v>59</v>
      </c>
      <c r="C11980">
        <v>17</v>
      </c>
      <c r="D11980" t="s">
        <v>0</v>
      </c>
      <c r="E11980">
        <v>3115.9902000000002</v>
      </c>
      <c r="F11980">
        <v>26.2529</v>
      </c>
      <c r="G11980">
        <f t="shared" si="561"/>
        <v>118.69127601141207</v>
      </c>
      <c r="K11980">
        <f t="shared" si="562"/>
        <v>1</v>
      </c>
      <c r="L11980">
        <f t="shared" si="563"/>
        <v>1</v>
      </c>
    </row>
    <row r="11981" spans="1:12" x14ac:dyDescent="0.25">
      <c r="A11981">
        <v>9</v>
      </c>
      <c r="B11981">
        <v>59</v>
      </c>
      <c r="C11981">
        <v>19</v>
      </c>
      <c r="D11981" t="s">
        <v>0</v>
      </c>
      <c r="E11981">
        <v>3280.7809999999999</v>
      </c>
      <c r="F11981">
        <v>28.109100000000002</v>
      </c>
      <c r="G11981">
        <f t="shared" si="561"/>
        <v>116.71597454205221</v>
      </c>
      <c r="K11981">
        <f t="shared" si="562"/>
        <v>1</v>
      </c>
      <c r="L11981">
        <f t="shared" si="563"/>
        <v>1</v>
      </c>
    </row>
    <row r="11982" spans="1:12" x14ac:dyDescent="0.25">
      <c r="A11982">
        <v>9</v>
      </c>
      <c r="B11982">
        <v>59</v>
      </c>
      <c r="C11982">
        <v>21</v>
      </c>
      <c r="D11982" t="s">
        <v>0</v>
      </c>
      <c r="E11982">
        <v>3335.9634000000001</v>
      </c>
      <c r="F11982">
        <v>29.0214</v>
      </c>
      <c r="G11982">
        <f t="shared" si="561"/>
        <v>114.94839670036595</v>
      </c>
      <c r="K11982">
        <f t="shared" si="562"/>
        <v>1</v>
      </c>
      <c r="L11982">
        <f t="shared" si="563"/>
        <v>1</v>
      </c>
    </row>
    <row r="11983" spans="1:12" x14ac:dyDescent="0.25">
      <c r="A11983">
        <v>9</v>
      </c>
      <c r="B11983">
        <v>59</v>
      </c>
      <c r="C11983">
        <v>23</v>
      </c>
      <c r="D11983" t="s">
        <v>0</v>
      </c>
      <c r="E11983">
        <v>2083.6226000000001</v>
      </c>
      <c r="F11983">
        <v>19.9084</v>
      </c>
      <c r="G11983">
        <f t="shared" si="561"/>
        <v>104.66047497538727</v>
      </c>
      <c r="K11983">
        <f t="shared" si="562"/>
        <v>1</v>
      </c>
      <c r="L11983">
        <f t="shared" si="563"/>
        <v>1</v>
      </c>
    </row>
    <row r="11984" spans="1:12" x14ac:dyDescent="0.25">
      <c r="A11984">
        <v>9</v>
      </c>
      <c r="B11984">
        <v>59</v>
      </c>
      <c r="C11984">
        <v>25</v>
      </c>
      <c r="D11984" t="s">
        <v>0</v>
      </c>
      <c r="E11984">
        <v>3439.5828000000001</v>
      </c>
      <c r="F11984">
        <v>29.1252</v>
      </c>
      <c r="G11984">
        <f t="shared" si="561"/>
        <v>118.09645255654897</v>
      </c>
      <c r="K11984">
        <f t="shared" si="562"/>
        <v>1</v>
      </c>
      <c r="L11984">
        <f t="shared" si="563"/>
        <v>1</v>
      </c>
    </row>
    <row r="11985" spans="1:12" x14ac:dyDescent="0.25">
      <c r="A11985">
        <v>9</v>
      </c>
      <c r="B11985">
        <v>59</v>
      </c>
      <c r="C11985">
        <v>27</v>
      </c>
      <c r="D11985" t="s">
        <v>0</v>
      </c>
      <c r="E11985">
        <v>402.32119999999998</v>
      </c>
      <c r="F11985">
        <v>46.432400000000001</v>
      </c>
      <c r="G11985">
        <f t="shared" si="561"/>
        <v>8.6646651906858132</v>
      </c>
      <c r="K11985">
        <f t="shared" si="562"/>
        <v>1</v>
      </c>
      <c r="L11985">
        <f t="shared" si="563"/>
        <v>1</v>
      </c>
    </row>
    <row r="11986" spans="1:12" x14ac:dyDescent="0.25">
      <c r="A11986">
        <v>9</v>
      </c>
      <c r="B11986">
        <v>59</v>
      </c>
      <c r="C11986">
        <v>29</v>
      </c>
      <c r="D11986" t="s">
        <v>0</v>
      </c>
      <c r="E11986">
        <v>905.19560000000001</v>
      </c>
      <c r="F11986">
        <v>21.8522</v>
      </c>
      <c r="G11986">
        <f t="shared" si="561"/>
        <v>41.423545455377493</v>
      </c>
      <c r="K11986">
        <f t="shared" si="562"/>
        <v>1</v>
      </c>
      <c r="L11986">
        <f t="shared" si="563"/>
        <v>1</v>
      </c>
    </row>
    <row r="11987" spans="1:12" x14ac:dyDescent="0.25">
      <c r="A11987">
        <v>9</v>
      </c>
      <c r="B11987">
        <v>59</v>
      </c>
      <c r="C11987">
        <v>31</v>
      </c>
      <c r="D11987" t="s">
        <v>0</v>
      </c>
      <c r="E11987">
        <v>1874.6865</v>
      </c>
      <c r="F11987">
        <v>18.9587</v>
      </c>
      <c r="G11987">
        <f t="shared" si="561"/>
        <v>98.882650181710773</v>
      </c>
      <c r="K11987">
        <f t="shared" si="562"/>
        <v>1</v>
      </c>
      <c r="L11987">
        <f t="shared" si="563"/>
        <v>1</v>
      </c>
    </row>
    <row r="11988" spans="1:12" x14ac:dyDescent="0.25">
      <c r="A11988">
        <v>9</v>
      </c>
      <c r="B11988">
        <v>59</v>
      </c>
      <c r="C11988">
        <v>33</v>
      </c>
      <c r="D11988" t="s">
        <v>0</v>
      </c>
      <c r="E11988">
        <v>986.44719999999995</v>
      </c>
      <c r="F11988">
        <v>20.351700000000001</v>
      </c>
      <c r="G11988">
        <f t="shared" si="561"/>
        <v>48.470014789919261</v>
      </c>
      <c r="K11988">
        <f t="shared" si="562"/>
        <v>1</v>
      </c>
      <c r="L11988">
        <f t="shared" si="563"/>
        <v>1</v>
      </c>
    </row>
    <row r="11989" spans="1:12" x14ac:dyDescent="0.25">
      <c r="A11989">
        <v>9</v>
      </c>
      <c r="B11989">
        <v>59</v>
      </c>
      <c r="C11989">
        <v>35</v>
      </c>
      <c r="D11989" t="s">
        <v>0</v>
      </c>
      <c r="E11989">
        <v>1491.4556</v>
      </c>
      <c r="F11989">
        <v>17.296900000000001</v>
      </c>
      <c r="G11989">
        <f t="shared" si="561"/>
        <v>86.226757395833928</v>
      </c>
      <c r="K11989">
        <f t="shared" si="562"/>
        <v>1</v>
      </c>
      <c r="L11989">
        <f t="shared" si="563"/>
        <v>1</v>
      </c>
    </row>
    <row r="11990" spans="1:12" x14ac:dyDescent="0.25">
      <c r="A11990">
        <v>9</v>
      </c>
      <c r="B11990">
        <v>59</v>
      </c>
      <c r="C11990">
        <v>37</v>
      </c>
      <c r="D11990" t="s">
        <v>0</v>
      </c>
      <c r="E11990">
        <v>1951.5328</v>
      </c>
      <c r="F11990">
        <v>18.342600000000001</v>
      </c>
      <c r="G11990">
        <f t="shared" si="561"/>
        <v>106.39346657507659</v>
      </c>
      <c r="K11990">
        <f t="shared" si="562"/>
        <v>1</v>
      </c>
      <c r="L11990">
        <f t="shared" si="563"/>
        <v>1</v>
      </c>
    </row>
    <row r="11991" spans="1:12" x14ac:dyDescent="0.25">
      <c r="A11991">
        <v>9</v>
      </c>
      <c r="B11991">
        <v>59</v>
      </c>
      <c r="C11991">
        <v>39</v>
      </c>
      <c r="D11991" t="s">
        <v>0</v>
      </c>
      <c r="E11991">
        <v>3093.6181999999999</v>
      </c>
      <c r="F11991">
        <v>26.051300000000001</v>
      </c>
      <c r="G11991">
        <f t="shared" si="561"/>
        <v>118.75101050619354</v>
      </c>
      <c r="K11991">
        <f t="shared" si="562"/>
        <v>1</v>
      </c>
      <c r="L11991">
        <f t="shared" si="563"/>
        <v>1</v>
      </c>
    </row>
    <row r="11992" spans="1:12" x14ac:dyDescent="0.25">
      <c r="A11992">
        <v>9</v>
      </c>
      <c r="B11992">
        <v>59</v>
      </c>
      <c r="C11992">
        <v>41</v>
      </c>
      <c r="D11992" t="s">
        <v>0</v>
      </c>
      <c r="E11992">
        <v>2814.9404</v>
      </c>
      <c r="F11992">
        <v>23.679500000000001</v>
      </c>
      <c r="G11992">
        <f t="shared" si="561"/>
        <v>118.87668236238096</v>
      </c>
      <c r="K11992">
        <f t="shared" si="562"/>
        <v>1</v>
      </c>
      <c r="L11992">
        <f t="shared" si="563"/>
        <v>1</v>
      </c>
    </row>
    <row r="11993" spans="1:12" x14ac:dyDescent="0.25">
      <c r="A11993">
        <v>9</v>
      </c>
      <c r="B11993">
        <v>59</v>
      </c>
      <c r="C11993">
        <v>43</v>
      </c>
      <c r="D11993" t="s">
        <v>0</v>
      </c>
      <c r="E11993">
        <v>483.65230000000003</v>
      </c>
      <c r="F11993">
        <v>38.021500000000003</v>
      </c>
      <c r="G11993">
        <f t="shared" si="561"/>
        <v>12.720494983101666</v>
      </c>
      <c r="K11993">
        <f t="shared" si="562"/>
        <v>1</v>
      </c>
      <c r="L11993">
        <f t="shared" si="563"/>
        <v>1</v>
      </c>
    </row>
    <row r="11994" spans="1:12" x14ac:dyDescent="0.25">
      <c r="A11994">
        <v>9</v>
      </c>
      <c r="B11994">
        <v>59</v>
      </c>
      <c r="C11994">
        <v>45</v>
      </c>
      <c r="D11994" t="s">
        <v>0</v>
      </c>
      <c r="E11994">
        <v>1057.0310999999999</v>
      </c>
      <c r="F11994">
        <v>20.157299999999999</v>
      </c>
      <c r="G11994">
        <f t="shared" si="561"/>
        <v>52.439121310889853</v>
      </c>
      <c r="K11994">
        <f t="shared" si="562"/>
        <v>1</v>
      </c>
      <c r="L11994">
        <f t="shared" si="563"/>
        <v>1</v>
      </c>
    </row>
    <row r="11995" spans="1:12" x14ac:dyDescent="0.25">
      <c r="A11995">
        <v>9</v>
      </c>
      <c r="B11995">
        <v>59</v>
      </c>
      <c r="C11995">
        <v>47</v>
      </c>
      <c r="D11995" t="s">
        <v>0</v>
      </c>
      <c r="E11995">
        <v>2703.9448000000002</v>
      </c>
      <c r="F11995">
        <v>22.865300000000001</v>
      </c>
      <c r="G11995">
        <f t="shared" si="561"/>
        <v>118.25538261033094</v>
      </c>
      <c r="K11995">
        <f t="shared" si="562"/>
        <v>1</v>
      </c>
      <c r="L11995">
        <f t="shared" si="563"/>
        <v>1</v>
      </c>
    </row>
    <row r="11996" spans="1:12" x14ac:dyDescent="0.25">
      <c r="A11996">
        <v>9</v>
      </c>
      <c r="B11996">
        <v>59</v>
      </c>
      <c r="C11996">
        <v>49</v>
      </c>
      <c r="D11996" t="s">
        <v>0</v>
      </c>
      <c r="E11996">
        <v>365.25229999999999</v>
      </c>
      <c r="F11996">
        <v>45.130099999999999</v>
      </c>
      <c r="G11996">
        <f t="shared" si="561"/>
        <v>8.0933190930221741</v>
      </c>
      <c r="K11996">
        <f t="shared" si="562"/>
        <v>1</v>
      </c>
      <c r="L11996">
        <f t="shared" si="563"/>
        <v>1</v>
      </c>
    </row>
    <row r="11997" spans="1:12" x14ac:dyDescent="0.25">
      <c r="A11997">
        <v>9</v>
      </c>
      <c r="B11997">
        <v>59</v>
      </c>
      <c r="C11997">
        <v>51</v>
      </c>
      <c r="D11997" t="s">
        <v>0</v>
      </c>
      <c r="E11997">
        <v>980.71979999999996</v>
      </c>
      <c r="F11997">
        <v>19.898800000000001</v>
      </c>
      <c r="G11997">
        <f t="shared" si="561"/>
        <v>49.285373992401546</v>
      </c>
      <c r="K11997">
        <f t="shared" si="562"/>
        <v>1</v>
      </c>
      <c r="L11997">
        <f t="shared" si="563"/>
        <v>1</v>
      </c>
    </row>
    <row r="11998" spans="1:12" x14ac:dyDescent="0.25">
      <c r="A11998">
        <v>9</v>
      </c>
      <c r="B11998">
        <v>59</v>
      </c>
      <c r="C11998">
        <v>53</v>
      </c>
      <c r="D11998" t="s">
        <v>0</v>
      </c>
      <c r="E11998">
        <v>2774.9580000000001</v>
      </c>
      <c r="F11998">
        <v>23.467099999999999</v>
      </c>
      <c r="G11998">
        <f t="shared" si="561"/>
        <v>118.24886756352511</v>
      </c>
      <c r="K11998">
        <f t="shared" si="562"/>
        <v>1</v>
      </c>
      <c r="L11998">
        <f t="shared" si="563"/>
        <v>1</v>
      </c>
    </row>
    <row r="11999" spans="1:12" x14ac:dyDescent="0.25">
      <c r="A11999">
        <v>9</v>
      </c>
      <c r="B11999">
        <v>59</v>
      </c>
      <c r="C11999">
        <v>55</v>
      </c>
      <c r="D11999" t="s">
        <v>0</v>
      </c>
      <c r="E11999">
        <v>959.13490000000002</v>
      </c>
      <c r="F11999">
        <v>20.568999999999999</v>
      </c>
      <c r="G11999">
        <f t="shared" si="561"/>
        <v>46.630118138946962</v>
      </c>
      <c r="K11999">
        <f t="shared" si="562"/>
        <v>1</v>
      </c>
      <c r="L11999">
        <f t="shared" si="563"/>
        <v>1</v>
      </c>
    </row>
    <row r="12000" spans="1:12" x14ac:dyDescent="0.25">
      <c r="A12000">
        <v>9</v>
      </c>
      <c r="B12000">
        <v>59</v>
      </c>
      <c r="C12000">
        <v>57</v>
      </c>
      <c r="D12000" t="s">
        <v>0</v>
      </c>
      <c r="E12000">
        <v>266.42169999999999</v>
      </c>
      <c r="F12000">
        <v>57.529699999999998</v>
      </c>
      <c r="G12000">
        <f t="shared" si="561"/>
        <v>4.6310288424935298</v>
      </c>
      <c r="K12000">
        <f t="shared" si="562"/>
        <v>1</v>
      </c>
      <c r="L12000">
        <f t="shared" si="563"/>
        <v>1</v>
      </c>
    </row>
    <row r="12001" spans="1:12" x14ac:dyDescent="0.25">
      <c r="A12001">
        <v>9</v>
      </c>
      <c r="B12001">
        <v>59</v>
      </c>
      <c r="C12001">
        <v>59</v>
      </c>
      <c r="D12001" t="s">
        <v>0</v>
      </c>
      <c r="E12001">
        <v>698.077</v>
      </c>
      <c r="F12001">
        <v>37.730600000000003</v>
      </c>
      <c r="G12001">
        <f t="shared" si="561"/>
        <v>18.501614074517764</v>
      </c>
      <c r="K12001">
        <f t="shared" si="562"/>
        <v>1</v>
      </c>
      <c r="L12001">
        <f t="shared" si="563"/>
        <v>1</v>
      </c>
    </row>
    <row r="12002" spans="1:12" x14ac:dyDescent="0.25">
      <c r="A12002">
        <v>9</v>
      </c>
      <c r="B12002">
        <v>61</v>
      </c>
      <c r="C12002">
        <v>9</v>
      </c>
      <c r="D12002" t="s">
        <v>0</v>
      </c>
      <c r="E12002">
        <v>801.03229999999996</v>
      </c>
      <c r="F12002">
        <v>25.723800000000001</v>
      </c>
      <c r="G12002">
        <f t="shared" si="561"/>
        <v>31.139734409379638</v>
      </c>
      <c r="K12002">
        <f t="shared" si="562"/>
        <v>1</v>
      </c>
      <c r="L12002">
        <f t="shared" si="563"/>
        <v>1</v>
      </c>
    </row>
    <row r="12003" spans="1:12" x14ac:dyDescent="0.25">
      <c r="A12003">
        <v>9</v>
      </c>
      <c r="B12003">
        <v>61</v>
      </c>
      <c r="C12003">
        <v>11</v>
      </c>
      <c r="D12003" t="s">
        <v>0</v>
      </c>
      <c r="E12003">
        <v>2076.1516000000001</v>
      </c>
      <c r="F12003">
        <v>19.252300000000002</v>
      </c>
      <c r="G12003">
        <f t="shared" si="561"/>
        <v>107.83914649158801</v>
      </c>
      <c r="K12003">
        <f t="shared" si="562"/>
        <v>1</v>
      </c>
      <c r="L12003">
        <f t="shared" si="563"/>
        <v>1</v>
      </c>
    </row>
    <row r="12004" spans="1:12" x14ac:dyDescent="0.25">
      <c r="A12004">
        <v>9</v>
      </c>
      <c r="B12004">
        <v>61</v>
      </c>
      <c r="C12004">
        <v>13</v>
      </c>
      <c r="D12004" t="s">
        <v>0</v>
      </c>
      <c r="E12004">
        <v>969.88639999999998</v>
      </c>
      <c r="F12004">
        <v>16.862300000000001</v>
      </c>
      <c r="G12004">
        <f t="shared" si="561"/>
        <v>57.51803727842583</v>
      </c>
      <c r="K12004">
        <f t="shared" si="562"/>
        <v>1</v>
      </c>
      <c r="L12004">
        <f t="shared" si="563"/>
        <v>1</v>
      </c>
    </row>
    <row r="12005" spans="1:12" x14ac:dyDescent="0.25">
      <c r="A12005">
        <v>9</v>
      </c>
      <c r="B12005">
        <v>61</v>
      </c>
      <c r="C12005">
        <v>15</v>
      </c>
      <c r="D12005" t="s">
        <v>0</v>
      </c>
      <c r="E12005">
        <v>1011.8613</v>
      </c>
      <c r="F12005">
        <v>19.2728</v>
      </c>
      <c r="G12005">
        <f t="shared" si="561"/>
        <v>52.502039143248517</v>
      </c>
      <c r="K12005">
        <f t="shared" si="562"/>
        <v>1</v>
      </c>
      <c r="L12005">
        <f t="shared" si="563"/>
        <v>1</v>
      </c>
    </row>
    <row r="12006" spans="1:12" x14ac:dyDescent="0.25">
      <c r="A12006">
        <v>9</v>
      </c>
      <c r="B12006">
        <v>61</v>
      </c>
      <c r="C12006">
        <v>17</v>
      </c>
      <c r="D12006" t="s">
        <v>0</v>
      </c>
      <c r="E12006">
        <v>2901.9922000000001</v>
      </c>
      <c r="F12006">
        <v>26.110099999999999</v>
      </c>
      <c r="G12006">
        <f t="shared" si="561"/>
        <v>111.14443069923134</v>
      </c>
      <c r="K12006">
        <f t="shared" si="562"/>
        <v>1</v>
      </c>
      <c r="L12006">
        <f t="shared" si="563"/>
        <v>1</v>
      </c>
    </row>
    <row r="12007" spans="1:12" x14ac:dyDescent="0.25">
      <c r="A12007">
        <v>9</v>
      </c>
      <c r="B12007">
        <v>61</v>
      </c>
      <c r="C12007">
        <v>19</v>
      </c>
      <c r="D12007" t="s">
        <v>0</v>
      </c>
      <c r="E12007">
        <v>760.60490000000004</v>
      </c>
      <c r="F12007">
        <v>22.087499999999999</v>
      </c>
      <c r="G12007">
        <f t="shared" si="561"/>
        <v>34.435988681380877</v>
      </c>
      <c r="K12007">
        <f t="shared" si="562"/>
        <v>1</v>
      </c>
      <c r="L12007">
        <f t="shared" si="563"/>
        <v>1</v>
      </c>
    </row>
    <row r="12008" spans="1:12" x14ac:dyDescent="0.25">
      <c r="A12008">
        <v>9</v>
      </c>
      <c r="B12008">
        <v>61</v>
      </c>
      <c r="C12008">
        <v>21</v>
      </c>
      <c r="D12008" t="s">
        <v>0</v>
      </c>
      <c r="E12008">
        <v>3272.4668000000001</v>
      </c>
      <c r="F12008">
        <v>27.6631</v>
      </c>
      <c r="G12008">
        <f t="shared" si="561"/>
        <v>118.29718288984243</v>
      </c>
      <c r="K12008">
        <f t="shared" si="562"/>
        <v>1</v>
      </c>
      <c r="L12008">
        <f t="shared" si="563"/>
        <v>1</v>
      </c>
    </row>
    <row r="12009" spans="1:12" x14ac:dyDescent="0.25">
      <c r="A12009">
        <v>9</v>
      </c>
      <c r="B12009">
        <v>61</v>
      </c>
      <c r="C12009">
        <v>23</v>
      </c>
      <c r="D12009" t="s">
        <v>0</v>
      </c>
      <c r="E12009">
        <v>3164.9517000000001</v>
      </c>
      <c r="F12009">
        <v>26.997299999999999</v>
      </c>
      <c r="G12009">
        <f t="shared" si="561"/>
        <v>117.23215654898824</v>
      </c>
      <c r="K12009">
        <f t="shared" si="562"/>
        <v>1</v>
      </c>
      <c r="L12009">
        <f t="shared" si="563"/>
        <v>1</v>
      </c>
    </row>
    <row r="12010" spans="1:12" x14ac:dyDescent="0.25">
      <c r="A12010">
        <v>9</v>
      </c>
      <c r="B12010">
        <v>61</v>
      </c>
      <c r="C12010">
        <v>25</v>
      </c>
      <c r="D12010" t="s">
        <v>0</v>
      </c>
      <c r="E12010">
        <v>2050.4360000000001</v>
      </c>
      <c r="F12010">
        <v>19.7882</v>
      </c>
      <c r="G12010">
        <f t="shared" si="561"/>
        <v>103.61912655016627</v>
      </c>
      <c r="K12010">
        <f t="shared" si="562"/>
        <v>1</v>
      </c>
      <c r="L12010">
        <f t="shared" si="563"/>
        <v>1</v>
      </c>
    </row>
    <row r="12011" spans="1:12" x14ac:dyDescent="0.25">
      <c r="A12011">
        <v>9</v>
      </c>
      <c r="B12011">
        <v>61</v>
      </c>
      <c r="C12011">
        <v>27</v>
      </c>
      <c r="D12011" t="s">
        <v>0</v>
      </c>
      <c r="E12011">
        <v>2889.3510999999999</v>
      </c>
      <c r="F12011">
        <v>24.851800000000001</v>
      </c>
      <c r="G12011">
        <f t="shared" si="561"/>
        <v>116.26325256118268</v>
      </c>
      <c r="K12011">
        <f t="shared" si="562"/>
        <v>1</v>
      </c>
      <c r="L12011">
        <f t="shared" si="563"/>
        <v>1</v>
      </c>
    </row>
    <row r="12012" spans="1:12" x14ac:dyDescent="0.25">
      <c r="A12012">
        <v>9</v>
      </c>
      <c r="B12012">
        <v>61</v>
      </c>
      <c r="C12012">
        <v>29</v>
      </c>
      <c r="D12012" t="s">
        <v>0</v>
      </c>
      <c r="E12012">
        <v>1542.8125</v>
      </c>
      <c r="F12012">
        <v>18.341100000000001</v>
      </c>
      <c r="G12012">
        <f t="shared" si="561"/>
        <v>84.117773743123365</v>
      </c>
      <c r="K12012">
        <f t="shared" si="562"/>
        <v>1</v>
      </c>
      <c r="L12012">
        <f t="shared" si="563"/>
        <v>1</v>
      </c>
    </row>
    <row r="12013" spans="1:12" x14ac:dyDescent="0.25">
      <c r="A12013">
        <v>9</v>
      </c>
      <c r="B12013">
        <v>61</v>
      </c>
      <c r="C12013">
        <v>31</v>
      </c>
      <c r="D12013" t="s">
        <v>0</v>
      </c>
      <c r="E12013">
        <v>786.38689999999997</v>
      </c>
      <c r="F12013">
        <v>22.968</v>
      </c>
      <c r="G12013">
        <f t="shared" si="561"/>
        <v>34.238370776732843</v>
      </c>
      <c r="K12013">
        <f t="shared" si="562"/>
        <v>1</v>
      </c>
      <c r="L12013">
        <f t="shared" si="563"/>
        <v>1</v>
      </c>
    </row>
    <row r="12014" spans="1:12" x14ac:dyDescent="0.25">
      <c r="A12014">
        <v>9</v>
      </c>
      <c r="B12014">
        <v>61</v>
      </c>
      <c r="C12014">
        <v>33</v>
      </c>
      <c r="D12014" t="s">
        <v>0</v>
      </c>
      <c r="E12014">
        <v>2128.6786999999999</v>
      </c>
      <c r="F12014">
        <v>20.745899999999999</v>
      </c>
      <c r="G12014">
        <f t="shared" si="561"/>
        <v>102.60719949483995</v>
      </c>
      <c r="K12014">
        <f t="shared" si="562"/>
        <v>1</v>
      </c>
      <c r="L12014">
        <f t="shared" si="563"/>
        <v>1</v>
      </c>
    </row>
    <row r="12015" spans="1:12" x14ac:dyDescent="0.25">
      <c r="A12015">
        <v>9</v>
      </c>
      <c r="B12015">
        <v>61</v>
      </c>
      <c r="C12015">
        <v>35</v>
      </c>
      <c r="D12015" t="s">
        <v>0</v>
      </c>
      <c r="E12015">
        <v>924.47550000000001</v>
      </c>
      <c r="F12015">
        <v>20.882100000000001</v>
      </c>
      <c r="G12015">
        <f t="shared" si="561"/>
        <v>44.271193989110287</v>
      </c>
      <c r="K12015">
        <f t="shared" si="562"/>
        <v>1</v>
      </c>
      <c r="L12015">
        <f t="shared" si="563"/>
        <v>1</v>
      </c>
    </row>
    <row r="12016" spans="1:12" x14ac:dyDescent="0.25">
      <c r="A12016">
        <v>9</v>
      </c>
      <c r="B12016">
        <v>61</v>
      </c>
      <c r="C12016">
        <v>37</v>
      </c>
      <c r="D12016" t="s">
        <v>0</v>
      </c>
      <c r="E12016">
        <v>873.03989999999999</v>
      </c>
      <c r="F12016">
        <v>20.082000000000001</v>
      </c>
      <c r="G12016">
        <f t="shared" si="561"/>
        <v>43.473752614281445</v>
      </c>
      <c r="K12016">
        <f t="shared" si="562"/>
        <v>1</v>
      </c>
      <c r="L12016">
        <f t="shared" si="563"/>
        <v>1</v>
      </c>
    </row>
    <row r="12017" spans="1:12" x14ac:dyDescent="0.25">
      <c r="A12017">
        <v>9</v>
      </c>
      <c r="B12017">
        <v>61</v>
      </c>
      <c r="C12017">
        <v>39</v>
      </c>
      <c r="D12017" t="s">
        <v>0</v>
      </c>
      <c r="E12017">
        <v>585.16549999999995</v>
      </c>
      <c r="F12017">
        <v>27.0092</v>
      </c>
      <c r="G12017">
        <f t="shared" si="561"/>
        <v>21.665414007079068</v>
      </c>
      <c r="K12017">
        <f t="shared" si="562"/>
        <v>1</v>
      </c>
      <c r="L12017">
        <f t="shared" si="563"/>
        <v>1</v>
      </c>
    </row>
    <row r="12018" spans="1:12" x14ac:dyDescent="0.25">
      <c r="A12018">
        <v>9</v>
      </c>
      <c r="B12018">
        <v>61</v>
      </c>
      <c r="C12018">
        <v>41</v>
      </c>
      <c r="D12018" t="s">
        <v>0</v>
      </c>
      <c r="E12018">
        <v>1076.2405000000001</v>
      </c>
      <c r="F12018">
        <v>18.115200000000002</v>
      </c>
      <c r="G12018">
        <f t="shared" si="561"/>
        <v>59.410909070835544</v>
      </c>
      <c r="K12018">
        <f t="shared" si="562"/>
        <v>1</v>
      </c>
      <c r="L12018">
        <f t="shared" si="563"/>
        <v>1</v>
      </c>
    </row>
    <row r="12019" spans="1:12" x14ac:dyDescent="0.25">
      <c r="A12019">
        <v>9</v>
      </c>
      <c r="B12019">
        <v>61</v>
      </c>
      <c r="C12019">
        <v>43</v>
      </c>
      <c r="D12019" t="s">
        <v>1</v>
      </c>
      <c r="E12019">
        <v>658.91330000000005</v>
      </c>
      <c r="F12019">
        <v>27.6708</v>
      </c>
      <c r="G12019">
        <f t="shared" si="561"/>
        <v>23.812585830550617</v>
      </c>
      <c r="K12019">
        <f t="shared" si="562"/>
        <v>0</v>
      </c>
      <c r="L12019">
        <f t="shared" si="563"/>
        <v>1</v>
      </c>
    </row>
    <row r="12020" spans="1:12" x14ac:dyDescent="0.25">
      <c r="A12020">
        <v>9</v>
      </c>
      <c r="B12020">
        <v>61</v>
      </c>
      <c r="C12020">
        <v>45</v>
      </c>
      <c r="D12020" t="s">
        <v>0</v>
      </c>
      <c r="E12020">
        <v>4367.1030000000001</v>
      </c>
      <c r="F12020">
        <v>35.454599999999999</v>
      </c>
      <c r="G12020">
        <f t="shared" si="561"/>
        <v>123.17451050075309</v>
      </c>
      <c r="K12020">
        <f t="shared" si="562"/>
        <v>1</v>
      </c>
      <c r="L12020">
        <f t="shared" si="563"/>
        <v>1</v>
      </c>
    </row>
    <row r="12021" spans="1:12" x14ac:dyDescent="0.25">
      <c r="A12021">
        <v>9</v>
      </c>
      <c r="B12021">
        <v>61</v>
      </c>
      <c r="C12021">
        <v>47</v>
      </c>
      <c r="D12021" t="s">
        <v>0</v>
      </c>
      <c r="E12021">
        <v>1757.5813000000001</v>
      </c>
      <c r="F12021">
        <v>18.1584</v>
      </c>
      <c r="G12021">
        <f t="shared" si="561"/>
        <v>96.791639131200995</v>
      </c>
      <c r="K12021">
        <f t="shared" si="562"/>
        <v>1</v>
      </c>
      <c r="L12021">
        <f t="shared" si="563"/>
        <v>1</v>
      </c>
    </row>
    <row r="12022" spans="1:12" x14ac:dyDescent="0.25">
      <c r="A12022">
        <v>9</v>
      </c>
      <c r="B12022">
        <v>61</v>
      </c>
      <c r="C12022">
        <v>49</v>
      </c>
      <c r="D12022" t="s">
        <v>0</v>
      </c>
      <c r="E12022">
        <v>1594.8733</v>
      </c>
      <c r="F12022">
        <v>17.676100000000002</v>
      </c>
      <c r="G12022">
        <f t="shared" si="561"/>
        <v>90.22766899938334</v>
      </c>
      <c r="K12022">
        <f t="shared" si="562"/>
        <v>1</v>
      </c>
      <c r="L12022">
        <f t="shared" si="563"/>
        <v>1</v>
      </c>
    </row>
    <row r="12023" spans="1:12" x14ac:dyDescent="0.25">
      <c r="A12023">
        <v>9</v>
      </c>
      <c r="B12023">
        <v>61</v>
      </c>
      <c r="C12023">
        <v>51</v>
      </c>
      <c r="D12023" t="s">
        <v>0</v>
      </c>
      <c r="E12023">
        <v>1650.8877</v>
      </c>
      <c r="F12023">
        <v>18.2712</v>
      </c>
      <c r="G12023">
        <f t="shared" si="561"/>
        <v>90.354640089320895</v>
      </c>
      <c r="K12023">
        <f t="shared" si="562"/>
        <v>1</v>
      </c>
      <c r="L12023">
        <f t="shared" si="563"/>
        <v>1</v>
      </c>
    </row>
    <row r="12024" spans="1:12" x14ac:dyDescent="0.25">
      <c r="A12024">
        <v>9</v>
      </c>
      <c r="B12024">
        <v>61</v>
      </c>
      <c r="C12024">
        <v>53</v>
      </c>
      <c r="D12024" t="s">
        <v>0</v>
      </c>
      <c r="E12024">
        <v>596.78189999999995</v>
      </c>
      <c r="F12024">
        <v>32.083799999999997</v>
      </c>
      <c r="G12024">
        <f t="shared" si="561"/>
        <v>18.600723729732763</v>
      </c>
      <c r="K12024">
        <f t="shared" si="562"/>
        <v>1</v>
      </c>
      <c r="L12024">
        <f t="shared" si="563"/>
        <v>1</v>
      </c>
    </row>
    <row r="12025" spans="1:12" x14ac:dyDescent="0.25">
      <c r="A12025">
        <v>9</v>
      </c>
      <c r="B12025">
        <v>61</v>
      </c>
      <c r="C12025">
        <v>55</v>
      </c>
      <c r="D12025" t="s">
        <v>0</v>
      </c>
      <c r="E12025">
        <v>2127.1821</v>
      </c>
      <c r="F12025">
        <v>19.7288</v>
      </c>
      <c r="G12025">
        <f t="shared" si="561"/>
        <v>107.82115992863226</v>
      </c>
      <c r="K12025">
        <f t="shared" si="562"/>
        <v>1</v>
      </c>
      <c r="L12025">
        <f t="shared" si="563"/>
        <v>1</v>
      </c>
    </row>
    <row r="12026" spans="1:12" x14ac:dyDescent="0.25">
      <c r="A12026">
        <v>9</v>
      </c>
      <c r="B12026">
        <v>61</v>
      </c>
      <c r="C12026">
        <v>57</v>
      </c>
      <c r="D12026" t="s">
        <v>0</v>
      </c>
      <c r="E12026">
        <v>2741.2808</v>
      </c>
      <c r="F12026">
        <v>23.304099999999998</v>
      </c>
      <c r="G12026">
        <f t="shared" si="561"/>
        <v>117.63083749211513</v>
      </c>
      <c r="K12026">
        <f t="shared" si="562"/>
        <v>1</v>
      </c>
      <c r="L12026">
        <f t="shared" si="563"/>
        <v>1</v>
      </c>
    </row>
    <row r="12027" spans="1:12" x14ac:dyDescent="0.25">
      <c r="A12027">
        <v>9</v>
      </c>
      <c r="B12027">
        <v>61</v>
      </c>
      <c r="C12027">
        <v>59</v>
      </c>
      <c r="D12027" t="s">
        <v>0</v>
      </c>
      <c r="E12027">
        <v>2796.4486999999999</v>
      </c>
      <c r="F12027">
        <v>24.334299999999999</v>
      </c>
      <c r="G12027">
        <f t="shared" si="561"/>
        <v>114.91798408008449</v>
      </c>
      <c r="K12027">
        <f t="shared" si="562"/>
        <v>1</v>
      </c>
      <c r="L12027">
        <f t="shared" si="563"/>
        <v>1</v>
      </c>
    </row>
    <row r="12028" spans="1:12" x14ac:dyDescent="0.25">
      <c r="A12028">
        <v>9</v>
      </c>
      <c r="B12028">
        <v>61</v>
      </c>
      <c r="C12028">
        <v>61</v>
      </c>
      <c r="D12028" t="s">
        <v>0</v>
      </c>
      <c r="E12028">
        <v>1242.3820000000001</v>
      </c>
      <c r="F12028">
        <v>26.484300000000001</v>
      </c>
      <c r="G12028">
        <f t="shared" si="561"/>
        <v>46.910131662909727</v>
      </c>
      <c r="K12028">
        <f t="shared" si="562"/>
        <v>1</v>
      </c>
      <c r="L12028">
        <f t="shared" si="563"/>
        <v>1</v>
      </c>
    </row>
    <row r="12029" spans="1:12" x14ac:dyDescent="0.25">
      <c r="A12029">
        <v>9</v>
      </c>
      <c r="B12029">
        <v>63</v>
      </c>
      <c r="C12029">
        <v>9</v>
      </c>
      <c r="D12029" t="s">
        <v>0</v>
      </c>
      <c r="E12029">
        <v>807.64210000000003</v>
      </c>
      <c r="F12029">
        <v>26.4054</v>
      </c>
      <c r="G12029">
        <f t="shared" si="561"/>
        <v>30.586247509979021</v>
      </c>
      <c r="K12029">
        <f t="shared" si="562"/>
        <v>1</v>
      </c>
      <c r="L12029">
        <f t="shared" si="563"/>
        <v>1</v>
      </c>
    </row>
    <row r="12030" spans="1:12" x14ac:dyDescent="0.25">
      <c r="A12030">
        <v>9</v>
      </c>
      <c r="B12030">
        <v>63</v>
      </c>
      <c r="C12030">
        <v>11</v>
      </c>
      <c r="D12030" t="s">
        <v>0</v>
      </c>
      <c r="E12030">
        <v>685.04759999999999</v>
      </c>
      <c r="F12030">
        <v>22</v>
      </c>
      <c r="G12030">
        <f t="shared" si="561"/>
        <v>31.138527272727273</v>
      </c>
      <c r="K12030">
        <f t="shared" si="562"/>
        <v>1</v>
      </c>
      <c r="L12030">
        <f t="shared" si="563"/>
        <v>1</v>
      </c>
    </row>
    <row r="12031" spans="1:12" x14ac:dyDescent="0.25">
      <c r="A12031">
        <v>9</v>
      </c>
      <c r="B12031">
        <v>63</v>
      </c>
      <c r="C12031">
        <v>13</v>
      </c>
      <c r="D12031" t="s">
        <v>1</v>
      </c>
      <c r="E12031">
        <v>1168.1096</v>
      </c>
      <c r="F12031">
        <v>16.914400000000001</v>
      </c>
      <c r="G12031">
        <f t="shared" si="561"/>
        <v>69.060067161708361</v>
      </c>
      <c r="K12031">
        <f t="shared" si="562"/>
        <v>0</v>
      </c>
      <c r="L12031">
        <f t="shared" si="563"/>
        <v>1</v>
      </c>
    </row>
    <row r="12032" spans="1:12" x14ac:dyDescent="0.25">
      <c r="A12032">
        <v>9</v>
      </c>
      <c r="B12032">
        <v>63</v>
      </c>
      <c r="C12032">
        <v>15</v>
      </c>
      <c r="D12032" t="s">
        <v>0</v>
      </c>
      <c r="E12032">
        <v>2338.2822000000001</v>
      </c>
      <c r="F12032">
        <v>21.528199999999998</v>
      </c>
      <c r="G12032">
        <f t="shared" si="561"/>
        <v>108.61484936037385</v>
      </c>
      <c r="K12032">
        <f t="shared" si="562"/>
        <v>1</v>
      </c>
      <c r="L12032">
        <f t="shared" si="563"/>
        <v>1</v>
      </c>
    </row>
    <row r="12033" spans="1:12" x14ac:dyDescent="0.25">
      <c r="A12033">
        <v>9</v>
      </c>
      <c r="B12033">
        <v>63</v>
      </c>
      <c r="C12033">
        <v>17</v>
      </c>
      <c r="D12033" t="s">
        <v>0</v>
      </c>
      <c r="E12033">
        <v>662.84439999999995</v>
      </c>
      <c r="F12033">
        <v>23.496300000000002</v>
      </c>
      <c r="G12033">
        <f t="shared" si="561"/>
        <v>28.210586347637708</v>
      </c>
      <c r="K12033">
        <f t="shared" si="562"/>
        <v>1</v>
      </c>
      <c r="L12033">
        <f t="shared" si="563"/>
        <v>1</v>
      </c>
    </row>
    <row r="12034" spans="1:12" x14ac:dyDescent="0.25">
      <c r="A12034">
        <v>9</v>
      </c>
      <c r="B12034">
        <v>63</v>
      </c>
      <c r="C12034">
        <v>19</v>
      </c>
      <c r="D12034" t="s">
        <v>0</v>
      </c>
      <c r="E12034">
        <v>828.44119999999998</v>
      </c>
      <c r="F12034">
        <v>21.656300000000002</v>
      </c>
      <c r="G12034">
        <f t="shared" si="561"/>
        <v>38.254050784298329</v>
      </c>
      <c r="K12034">
        <f t="shared" si="562"/>
        <v>1</v>
      </c>
      <c r="L12034">
        <f t="shared" si="563"/>
        <v>1</v>
      </c>
    </row>
    <row r="12035" spans="1:12" x14ac:dyDescent="0.25">
      <c r="A12035">
        <v>9</v>
      </c>
      <c r="B12035">
        <v>63</v>
      </c>
      <c r="C12035">
        <v>21</v>
      </c>
      <c r="D12035" t="s">
        <v>0</v>
      </c>
      <c r="E12035">
        <v>1732.4396999999999</v>
      </c>
      <c r="F12035">
        <v>18.209399999999999</v>
      </c>
      <c r="G12035">
        <f t="shared" ref="G12035:G12098" si="564">E12035/F12035</f>
        <v>95.139856337935356</v>
      </c>
      <c r="K12035">
        <f t="shared" ref="K12035:K12098" si="565">IF(D12035&lt;&gt;"o",0,1)</f>
        <v>1</v>
      </c>
      <c r="L12035">
        <f t="shared" ref="L12035:L12098" si="566">IF(G12035&gt;=3,1,0)</f>
        <v>1</v>
      </c>
    </row>
    <row r="12036" spans="1:12" x14ac:dyDescent="0.25">
      <c r="A12036">
        <v>9</v>
      </c>
      <c r="B12036">
        <v>63</v>
      </c>
      <c r="C12036">
        <v>23</v>
      </c>
      <c r="D12036" t="s">
        <v>0</v>
      </c>
      <c r="E12036">
        <v>4281.5380999999998</v>
      </c>
      <c r="F12036">
        <v>35.922699999999999</v>
      </c>
      <c r="G12036">
        <f t="shared" si="564"/>
        <v>119.18753601483185</v>
      </c>
      <c r="K12036">
        <f t="shared" si="565"/>
        <v>1</v>
      </c>
      <c r="L12036">
        <f t="shared" si="566"/>
        <v>1</v>
      </c>
    </row>
    <row r="12037" spans="1:12" x14ac:dyDescent="0.25">
      <c r="A12037">
        <v>9</v>
      </c>
      <c r="B12037">
        <v>63</v>
      </c>
      <c r="C12037">
        <v>25</v>
      </c>
      <c r="D12037" t="s">
        <v>0</v>
      </c>
      <c r="E12037">
        <v>1008.0906</v>
      </c>
      <c r="F12037">
        <v>20.1267</v>
      </c>
      <c r="G12037">
        <f t="shared" si="564"/>
        <v>50.087227414330222</v>
      </c>
      <c r="K12037">
        <f t="shared" si="565"/>
        <v>1</v>
      </c>
      <c r="L12037">
        <f t="shared" si="566"/>
        <v>1</v>
      </c>
    </row>
    <row r="12038" spans="1:12" x14ac:dyDescent="0.25">
      <c r="A12038">
        <v>9</v>
      </c>
      <c r="B12038">
        <v>63</v>
      </c>
      <c r="C12038">
        <v>27</v>
      </c>
      <c r="D12038" t="s">
        <v>0</v>
      </c>
      <c r="E12038">
        <v>2110.9949000000001</v>
      </c>
      <c r="F12038">
        <v>20.872599999999998</v>
      </c>
      <c r="G12038">
        <f t="shared" si="564"/>
        <v>101.13713193373131</v>
      </c>
      <c r="K12038">
        <f t="shared" si="565"/>
        <v>1</v>
      </c>
      <c r="L12038">
        <f t="shared" si="566"/>
        <v>1</v>
      </c>
    </row>
    <row r="12039" spans="1:12" x14ac:dyDescent="0.25">
      <c r="A12039">
        <v>9</v>
      </c>
      <c r="B12039">
        <v>63</v>
      </c>
      <c r="C12039">
        <v>29</v>
      </c>
      <c r="D12039" t="s">
        <v>0</v>
      </c>
      <c r="E12039">
        <v>1005.877</v>
      </c>
      <c r="F12039">
        <v>22.428000000000001</v>
      </c>
      <c r="G12039">
        <f t="shared" si="564"/>
        <v>44.849161762083106</v>
      </c>
      <c r="K12039">
        <f t="shared" si="565"/>
        <v>1</v>
      </c>
      <c r="L12039">
        <f t="shared" si="566"/>
        <v>1</v>
      </c>
    </row>
    <row r="12040" spans="1:12" x14ac:dyDescent="0.25">
      <c r="A12040">
        <v>9</v>
      </c>
      <c r="B12040">
        <v>63</v>
      </c>
      <c r="C12040">
        <v>31</v>
      </c>
      <c r="D12040" t="s">
        <v>0</v>
      </c>
      <c r="E12040">
        <v>248.18340000000001</v>
      </c>
      <c r="F12040">
        <v>57.444600000000001</v>
      </c>
      <c r="G12040">
        <f t="shared" si="564"/>
        <v>4.3203956507661294</v>
      </c>
      <c r="K12040">
        <f t="shared" si="565"/>
        <v>1</v>
      </c>
      <c r="L12040">
        <f t="shared" si="566"/>
        <v>1</v>
      </c>
    </row>
    <row r="12041" spans="1:12" x14ac:dyDescent="0.25">
      <c r="A12041">
        <v>9</v>
      </c>
      <c r="B12041">
        <v>63</v>
      </c>
      <c r="C12041">
        <v>33</v>
      </c>
      <c r="D12041" t="s">
        <v>0</v>
      </c>
      <c r="E12041">
        <v>1193.6006</v>
      </c>
      <c r="F12041">
        <v>19.776</v>
      </c>
      <c r="G12041">
        <f t="shared" si="564"/>
        <v>60.356017394822004</v>
      </c>
      <c r="K12041">
        <f t="shared" si="565"/>
        <v>1</v>
      </c>
      <c r="L12041">
        <f t="shared" si="566"/>
        <v>1</v>
      </c>
    </row>
    <row r="12042" spans="1:12" x14ac:dyDescent="0.25">
      <c r="A12042">
        <v>9</v>
      </c>
      <c r="B12042">
        <v>63</v>
      </c>
      <c r="C12042">
        <v>35</v>
      </c>
      <c r="D12042" t="s">
        <v>0</v>
      </c>
      <c r="E12042">
        <v>571.5575</v>
      </c>
      <c r="F12042">
        <v>33.947299999999998</v>
      </c>
      <c r="G12042">
        <f t="shared" si="564"/>
        <v>16.836611453635488</v>
      </c>
      <c r="K12042">
        <f t="shared" si="565"/>
        <v>1</v>
      </c>
      <c r="L12042">
        <f t="shared" si="566"/>
        <v>1</v>
      </c>
    </row>
    <row r="12043" spans="1:12" x14ac:dyDescent="0.25">
      <c r="A12043">
        <v>9</v>
      </c>
      <c r="B12043">
        <v>63</v>
      </c>
      <c r="C12043">
        <v>37</v>
      </c>
      <c r="D12043" t="s">
        <v>0</v>
      </c>
      <c r="E12043">
        <v>998.67510000000004</v>
      </c>
      <c r="F12043">
        <v>19.582999999999998</v>
      </c>
      <c r="G12043">
        <f t="shared" si="564"/>
        <v>50.997043353929435</v>
      </c>
      <c r="K12043">
        <f t="shared" si="565"/>
        <v>1</v>
      </c>
      <c r="L12043">
        <f t="shared" si="566"/>
        <v>1</v>
      </c>
    </row>
    <row r="12044" spans="1:12" x14ac:dyDescent="0.25">
      <c r="A12044">
        <v>9</v>
      </c>
      <c r="B12044">
        <v>63</v>
      </c>
      <c r="C12044">
        <v>39</v>
      </c>
      <c r="D12044" t="s">
        <v>0</v>
      </c>
      <c r="E12044">
        <v>1322.6967999999999</v>
      </c>
      <c r="F12044">
        <v>17.9544</v>
      </c>
      <c r="G12044">
        <f t="shared" si="564"/>
        <v>73.669785679276387</v>
      </c>
      <c r="K12044">
        <f t="shared" si="565"/>
        <v>1</v>
      </c>
      <c r="L12044">
        <f t="shared" si="566"/>
        <v>1</v>
      </c>
    </row>
    <row r="12045" spans="1:12" x14ac:dyDescent="0.25">
      <c r="A12045">
        <v>9</v>
      </c>
      <c r="B12045">
        <v>63</v>
      </c>
      <c r="C12045">
        <v>41</v>
      </c>
      <c r="D12045" t="s">
        <v>0</v>
      </c>
      <c r="E12045">
        <v>3983.1444999999999</v>
      </c>
      <c r="F12045">
        <v>32.904899999999998</v>
      </c>
      <c r="G12045">
        <f t="shared" si="564"/>
        <v>121.05019313232984</v>
      </c>
      <c r="K12045">
        <f t="shared" si="565"/>
        <v>1</v>
      </c>
      <c r="L12045">
        <f t="shared" si="566"/>
        <v>1</v>
      </c>
    </row>
    <row r="12046" spans="1:12" x14ac:dyDescent="0.25">
      <c r="A12046">
        <v>9</v>
      </c>
      <c r="B12046">
        <v>63</v>
      </c>
      <c r="C12046">
        <v>43</v>
      </c>
      <c r="D12046" t="s">
        <v>0</v>
      </c>
      <c r="E12046">
        <v>3714.5095000000001</v>
      </c>
      <c r="F12046">
        <v>30.690200000000001</v>
      </c>
      <c r="G12046">
        <f t="shared" si="564"/>
        <v>121.03243054786219</v>
      </c>
      <c r="K12046">
        <f t="shared" si="565"/>
        <v>1</v>
      </c>
      <c r="L12046">
        <f t="shared" si="566"/>
        <v>1</v>
      </c>
    </row>
    <row r="12047" spans="1:12" x14ac:dyDescent="0.25">
      <c r="A12047">
        <v>9</v>
      </c>
      <c r="B12047">
        <v>63</v>
      </c>
      <c r="C12047">
        <v>45</v>
      </c>
      <c r="D12047" t="s">
        <v>0</v>
      </c>
      <c r="E12047">
        <v>352.92689999999999</v>
      </c>
      <c r="F12047">
        <v>46.597499999999997</v>
      </c>
      <c r="G12047">
        <f t="shared" si="564"/>
        <v>7.5739449541284403</v>
      </c>
      <c r="K12047">
        <f t="shared" si="565"/>
        <v>1</v>
      </c>
      <c r="L12047">
        <f t="shared" si="566"/>
        <v>1</v>
      </c>
    </row>
    <row r="12048" spans="1:12" x14ac:dyDescent="0.25">
      <c r="A12048">
        <v>9</v>
      </c>
      <c r="B12048">
        <v>63</v>
      </c>
      <c r="C12048">
        <v>47</v>
      </c>
      <c r="D12048" t="s">
        <v>0</v>
      </c>
      <c r="E12048">
        <v>1222.2161000000001</v>
      </c>
      <c r="F12048">
        <v>18.698399999999999</v>
      </c>
      <c r="G12048">
        <f t="shared" si="564"/>
        <v>65.364742437855654</v>
      </c>
      <c r="K12048">
        <f t="shared" si="565"/>
        <v>1</v>
      </c>
      <c r="L12048">
        <f t="shared" si="566"/>
        <v>1</v>
      </c>
    </row>
    <row r="12049" spans="1:12" x14ac:dyDescent="0.25">
      <c r="A12049">
        <v>9</v>
      </c>
      <c r="B12049">
        <v>63</v>
      </c>
      <c r="C12049">
        <v>49</v>
      </c>
      <c r="D12049" t="s">
        <v>0</v>
      </c>
      <c r="E12049">
        <v>422.74259999999998</v>
      </c>
      <c r="F12049">
        <v>41.6678</v>
      </c>
      <c r="G12049">
        <f t="shared" si="564"/>
        <v>10.145546441136801</v>
      </c>
      <c r="K12049">
        <f t="shared" si="565"/>
        <v>1</v>
      </c>
      <c r="L12049">
        <f t="shared" si="566"/>
        <v>1</v>
      </c>
    </row>
    <row r="12050" spans="1:12" x14ac:dyDescent="0.25">
      <c r="A12050">
        <v>9</v>
      </c>
      <c r="B12050">
        <v>63</v>
      </c>
      <c r="C12050">
        <v>51</v>
      </c>
      <c r="D12050" t="s">
        <v>1</v>
      </c>
      <c r="E12050">
        <v>2082.6931</v>
      </c>
      <c r="F12050">
        <v>19.8157</v>
      </c>
      <c r="G12050">
        <f t="shared" si="564"/>
        <v>105.10318081117498</v>
      </c>
      <c r="K12050">
        <f t="shared" si="565"/>
        <v>0</v>
      </c>
      <c r="L12050">
        <f t="shared" si="566"/>
        <v>1</v>
      </c>
    </row>
    <row r="12051" spans="1:12" x14ac:dyDescent="0.25">
      <c r="A12051">
        <v>9</v>
      </c>
      <c r="B12051">
        <v>63</v>
      </c>
      <c r="C12051">
        <v>53</v>
      </c>
      <c r="D12051" t="s">
        <v>0</v>
      </c>
      <c r="E12051">
        <v>1782.7959000000001</v>
      </c>
      <c r="F12051">
        <v>18.668600000000001</v>
      </c>
      <c r="G12051">
        <f t="shared" si="564"/>
        <v>95.497032450210511</v>
      </c>
      <c r="K12051">
        <f t="shared" si="565"/>
        <v>1</v>
      </c>
      <c r="L12051">
        <f t="shared" si="566"/>
        <v>1</v>
      </c>
    </row>
    <row r="12052" spans="1:12" x14ac:dyDescent="0.25">
      <c r="A12052">
        <v>9</v>
      </c>
      <c r="B12052">
        <v>63</v>
      </c>
      <c r="C12052">
        <v>55</v>
      </c>
      <c r="D12052" t="s">
        <v>0</v>
      </c>
      <c r="E12052">
        <v>752.80880000000002</v>
      </c>
      <c r="F12052">
        <v>24.582599999999999</v>
      </c>
      <c r="G12052">
        <f t="shared" si="564"/>
        <v>30.623644366340422</v>
      </c>
      <c r="K12052">
        <f t="shared" si="565"/>
        <v>1</v>
      </c>
      <c r="L12052">
        <f t="shared" si="566"/>
        <v>1</v>
      </c>
    </row>
    <row r="12053" spans="1:12" x14ac:dyDescent="0.25">
      <c r="A12053">
        <v>9</v>
      </c>
      <c r="B12053">
        <v>63</v>
      </c>
      <c r="C12053">
        <v>57</v>
      </c>
      <c r="D12053" t="s">
        <v>0</v>
      </c>
      <c r="E12053">
        <v>1518.3757000000001</v>
      </c>
      <c r="F12053">
        <v>17.919</v>
      </c>
      <c r="G12053">
        <f t="shared" si="564"/>
        <v>84.735515374741894</v>
      </c>
      <c r="K12053">
        <f t="shared" si="565"/>
        <v>1</v>
      </c>
      <c r="L12053">
        <f t="shared" si="566"/>
        <v>1</v>
      </c>
    </row>
    <row r="12054" spans="1:12" x14ac:dyDescent="0.25">
      <c r="A12054">
        <v>9</v>
      </c>
      <c r="B12054">
        <v>63</v>
      </c>
      <c r="C12054">
        <v>59</v>
      </c>
      <c r="D12054" t="s">
        <v>0</v>
      </c>
      <c r="E12054">
        <v>1790.2261000000001</v>
      </c>
      <c r="F12054">
        <v>18.812100000000001</v>
      </c>
      <c r="G12054">
        <f t="shared" si="564"/>
        <v>95.163543676676184</v>
      </c>
      <c r="K12054">
        <f t="shared" si="565"/>
        <v>1</v>
      </c>
      <c r="L12054">
        <f t="shared" si="566"/>
        <v>1</v>
      </c>
    </row>
    <row r="12055" spans="1:12" x14ac:dyDescent="0.25">
      <c r="A12055">
        <v>9</v>
      </c>
      <c r="B12055">
        <v>63</v>
      </c>
      <c r="C12055">
        <v>61</v>
      </c>
      <c r="D12055" t="s">
        <v>0</v>
      </c>
      <c r="E12055">
        <v>1786.9160999999999</v>
      </c>
      <c r="F12055">
        <v>16.578900000000001</v>
      </c>
      <c r="G12055">
        <f t="shared" si="564"/>
        <v>107.78254890252066</v>
      </c>
      <c r="K12055">
        <f t="shared" si="565"/>
        <v>1</v>
      </c>
      <c r="L12055">
        <f t="shared" si="566"/>
        <v>1</v>
      </c>
    </row>
    <row r="12056" spans="1:12" x14ac:dyDescent="0.25">
      <c r="A12056">
        <v>9</v>
      </c>
      <c r="B12056">
        <v>63</v>
      </c>
      <c r="C12056">
        <v>63</v>
      </c>
      <c r="D12056" t="s">
        <v>0</v>
      </c>
      <c r="E12056">
        <v>187.8304</v>
      </c>
      <c r="F12056">
        <v>101.2589</v>
      </c>
      <c r="G12056">
        <f t="shared" si="564"/>
        <v>1.854952009156726</v>
      </c>
      <c r="K12056">
        <f t="shared" si="565"/>
        <v>1</v>
      </c>
      <c r="L12056">
        <f t="shared" si="566"/>
        <v>0</v>
      </c>
    </row>
    <row r="12057" spans="1:12" x14ac:dyDescent="0.25">
      <c r="A12057">
        <v>9</v>
      </c>
      <c r="B12057">
        <v>65</v>
      </c>
      <c r="C12057">
        <v>9</v>
      </c>
      <c r="D12057" t="s">
        <v>1</v>
      </c>
      <c r="E12057">
        <v>349.93189999999998</v>
      </c>
      <c r="F12057">
        <v>53.637599999999999</v>
      </c>
      <c r="G12057">
        <f t="shared" si="564"/>
        <v>6.5240036839828779</v>
      </c>
      <c r="K12057">
        <f t="shared" si="565"/>
        <v>0</v>
      </c>
      <c r="L12057">
        <f t="shared" si="566"/>
        <v>1</v>
      </c>
    </row>
    <row r="12058" spans="1:12" x14ac:dyDescent="0.25">
      <c r="A12058">
        <v>9</v>
      </c>
      <c r="B12058">
        <v>65</v>
      </c>
      <c r="C12058">
        <v>11</v>
      </c>
      <c r="D12058" t="s">
        <v>0</v>
      </c>
      <c r="E12058">
        <v>3734.4506999999999</v>
      </c>
      <c r="F12058">
        <v>31.0472</v>
      </c>
      <c r="G12058">
        <f t="shared" si="564"/>
        <v>120.2830110283697</v>
      </c>
      <c r="K12058">
        <f t="shared" si="565"/>
        <v>1</v>
      </c>
      <c r="L12058">
        <f t="shared" si="566"/>
        <v>1</v>
      </c>
    </row>
    <row r="12059" spans="1:12" x14ac:dyDescent="0.25">
      <c r="A12059">
        <v>9</v>
      </c>
      <c r="B12059">
        <v>65</v>
      </c>
      <c r="C12059">
        <v>13</v>
      </c>
      <c r="D12059" t="s">
        <v>0</v>
      </c>
      <c r="E12059">
        <v>1906.2266999999999</v>
      </c>
      <c r="F12059">
        <v>19.148199999999999</v>
      </c>
      <c r="G12059">
        <f t="shared" si="564"/>
        <v>99.551221524738622</v>
      </c>
      <c r="K12059">
        <f t="shared" si="565"/>
        <v>1</v>
      </c>
      <c r="L12059">
        <f t="shared" si="566"/>
        <v>1</v>
      </c>
    </row>
    <row r="12060" spans="1:12" x14ac:dyDescent="0.25">
      <c r="A12060">
        <v>9</v>
      </c>
      <c r="B12060">
        <v>65</v>
      </c>
      <c r="C12060">
        <v>15</v>
      </c>
      <c r="D12060" t="s">
        <v>0</v>
      </c>
      <c r="E12060">
        <v>613.33510000000001</v>
      </c>
      <c r="F12060">
        <v>28.788599999999999</v>
      </c>
      <c r="G12060">
        <f t="shared" si="564"/>
        <v>21.30479078524138</v>
      </c>
      <c r="K12060">
        <f t="shared" si="565"/>
        <v>1</v>
      </c>
      <c r="L12060">
        <f t="shared" si="566"/>
        <v>1</v>
      </c>
    </row>
    <row r="12061" spans="1:12" x14ac:dyDescent="0.25">
      <c r="A12061">
        <v>9</v>
      </c>
      <c r="B12061">
        <v>65</v>
      </c>
      <c r="C12061">
        <v>17</v>
      </c>
      <c r="D12061" t="s">
        <v>0</v>
      </c>
      <c r="E12061">
        <v>991.23519999999996</v>
      </c>
      <c r="F12061">
        <v>19.474599999999999</v>
      </c>
      <c r="G12061">
        <f t="shared" si="564"/>
        <v>50.898873404331795</v>
      </c>
      <c r="K12061">
        <f t="shared" si="565"/>
        <v>1</v>
      </c>
      <c r="L12061">
        <f t="shared" si="566"/>
        <v>1</v>
      </c>
    </row>
    <row r="12062" spans="1:12" x14ac:dyDescent="0.25">
      <c r="A12062">
        <v>9</v>
      </c>
      <c r="B12062">
        <v>65</v>
      </c>
      <c r="C12062">
        <v>19</v>
      </c>
      <c r="D12062" t="s">
        <v>0</v>
      </c>
      <c r="E12062">
        <v>999.96029999999996</v>
      </c>
      <c r="F12062">
        <v>19.669799999999999</v>
      </c>
      <c r="G12062">
        <f t="shared" si="564"/>
        <v>50.837339474727756</v>
      </c>
      <c r="K12062">
        <f t="shared" si="565"/>
        <v>1</v>
      </c>
      <c r="L12062">
        <f t="shared" si="566"/>
        <v>1</v>
      </c>
    </row>
    <row r="12063" spans="1:12" x14ac:dyDescent="0.25">
      <c r="A12063">
        <v>9</v>
      </c>
      <c r="B12063">
        <v>65</v>
      </c>
      <c r="C12063">
        <v>21</v>
      </c>
      <c r="D12063" t="s">
        <v>0</v>
      </c>
      <c r="E12063">
        <v>814.21299999999997</v>
      </c>
      <c r="F12063">
        <v>21.8306</v>
      </c>
      <c r="G12063">
        <f t="shared" si="564"/>
        <v>37.296867699467718</v>
      </c>
      <c r="K12063">
        <f t="shared" si="565"/>
        <v>1</v>
      </c>
      <c r="L12063">
        <f t="shared" si="566"/>
        <v>1</v>
      </c>
    </row>
    <row r="12064" spans="1:12" x14ac:dyDescent="0.25">
      <c r="A12064">
        <v>9</v>
      </c>
      <c r="B12064">
        <v>65</v>
      </c>
      <c r="C12064">
        <v>23</v>
      </c>
      <c r="D12064" t="s">
        <v>0</v>
      </c>
      <c r="E12064">
        <v>660.67330000000004</v>
      </c>
      <c r="F12064">
        <v>26.590900000000001</v>
      </c>
      <c r="G12064">
        <f t="shared" si="564"/>
        <v>24.845841998578461</v>
      </c>
      <c r="K12064">
        <f t="shared" si="565"/>
        <v>1</v>
      </c>
      <c r="L12064">
        <f t="shared" si="566"/>
        <v>1</v>
      </c>
    </row>
    <row r="12065" spans="1:12" x14ac:dyDescent="0.25">
      <c r="A12065">
        <v>9</v>
      </c>
      <c r="B12065">
        <v>65</v>
      </c>
      <c r="C12065">
        <v>25</v>
      </c>
      <c r="D12065" t="s">
        <v>0</v>
      </c>
      <c r="E12065">
        <v>1387.3073999999999</v>
      </c>
      <c r="F12065">
        <v>17.372299999999999</v>
      </c>
      <c r="G12065">
        <f t="shared" si="564"/>
        <v>79.857439717251026</v>
      </c>
      <c r="K12065">
        <f t="shared" si="565"/>
        <v>1</v>
      </c>
      <c r="L12065">
        <f t="shared" si="566"/>
        <v>1</v>
      </c>
    </row>
    <row r="12066" spans="1:12" x14ac:dyDescent="0.25">
      <c r="A12066">
        <v>9</v>
      </c>
      <c r="B12066">
        <v>65</v>
      </c>
      <c r="C12066">
        <v>27</v>
      </c>
      <c r="D12066" t="s">
        <v>0</v>
      </c>
      <c r="E12066">
        <v>851.03689999999995</v>
      </c>
      <c r="F12066">
        <v>21.5991</v>
      </c>
      <c r="G12066">
        <f t="shared" si="564"/>
        <v>39.401498210573585</v>
      </c>
      <c r="K12066">
        <f t="shared" si="565"/>
        <v>1</v>
      </c>
      <c r="L12066">
        <f t="shared" si="566"/>
        <v>1</v>
      </c>
    </row>
    <row r="12067" spans="1:12" x14ac:dyDescent="0.25">
      <c r="A12067">
        <v>9</v>
      </c>
      <c r="B12067">
        <v>65</v>
      </c>
      <c r="C12067">
        <v>29</v>
      </c>
      <c r="D12067" t="s">
        <v>0</v>
      </c>
      <c r="E12067">
        <v>1172.5125</v>
      </c>
      <c r="F12067">
        <v>18.919599999999999</v>
      </c>
      <c r="G12067">
        <f t="shared" si="564"/>
        <v>61.973429670817573</v>
      </c>
      <c r="K12067">
        <f t="shared" si="565"/>
        <v>1</v>
      </c>
      <c r="L12067">
        <f t="shared" si="566"/>
        <v>1</v>
      </c>
    </row>
    <row r="12068" spans="1:12" x14ac:dyDescent="0.25">
      <c r="A12068">
        <v>9</v>
      </c>
      <c r="B12068">
        <v>65</v>
      </c>
      <c r="C12068">
        <v>31</v>
      </c>
      <c r="D12068" t="s">
        <v>0</v>
      </c>
      <c r="E12068">
        <v>1700.1605999999999</v>
      </c>
      <c r="F12068">
        <v>19.083500000000001</v>
      </c>
      <c r="G12068">
        <f t="shared" si="564"/>
        <v>89.090607068933892</v>
      </c>
      <c r="K12068">
        <f t="shared" si="565"/>
        <v>1</v>
      </c>
      <c r="L12068">
        <f t="shared" si="566"/>
        <v>1</v>
      </c>
    </row>
    <row r="12069" spans="1:12" x14ac:dyDescent="0.25">
      <c r="A12069">
        <v>9</v>
      </c>
      <c r="B12069">
        <v>65</v>
      </c>
      <c r="C12069">
        <v>33</v>
      </c>
      <c r="D12069" t="s">
        <v>0</v>
      </c>
      <c r="E12069">
        <v>600.59659999999997</v>
      </c>
      <c r="F12069">
        <v>30.016200000000001</v>
      </c>
      <c r="G12069">
        <f t="shared" si="564"/>
        <v>20.009081762514906</v>
      </c>
      <c r="K12069">
        <f t="shared" si="565"/>
        <v>1</v>
      </c>
      <c r="L12069">
        <f t="shared" si="566"/>
        <v>1</v>
      </c>
    </row>
    <row r="12070" spans="1:12" x14ac:dyDescent="0.25">
      <c r="A12070">
        <v>9</v>
      </c>
      <c r="B12070">
        <v>65</v>
      </c>
      <c r="C12070">
        <v>35</v>
      </c>
      <c r="D12070" t="s">
        <v>0</v>
      </c>
      <c r="E12070">
        <v>720.51179999999999</v>
      </c>
      <c r="F12070">
        <v>26.177700000000002</v>
      </c>
      <c r="G12070">
        <f t="shared" si="564"/>
        <v>27.523877193183509</v>
      </c>
      <c r="K12070">
        <f t="shared" si="565"/>
        <v>1</v>
      </c>
      <c r="L12070">
        <f t="shared" si="566"/>
        <v>1</v>
      </c>
    </row>
    <row r="12071" spans="1:12" x14ac:dyDescent="0.25">
      <c r="A12071">
        <v>9</v>
      </c>
      <c r="B12071">
        <v>65</v>
      </c>
      <c r="C12071">
        <v>37</v>
      </c>
      <c r="D12071" t="s">
        <v>0</v>
      </c>
      <c r="E12071">
        <v>535.1259</v>
      </c>
      <c r="F12071">
        <v>31.116900000000001</v>
      </c>
      <c r="G12071">
        <f t="shared" si="564"/>
        <v>17.19727543553503</v>
      </c>
      <c r="K12071">
        <f t="shared" si="565"/>
        <v>1</v>
      </c>
      <c r="L12071">
        <f t="shared" si="566"/>
        <v>1</v>
      </c>
    </row>
    <row r="12072" spans="1:12" x14ac:dyDescent="0.25">
      <c r="A12072">
        <v>9</v>
      </c>
      <c r="B12072">
        <v>65</v>
      </c>
      <c r="C12072">
        <v>39</v>
      </c>
      <c r="D12072" t="s">
        <v>0</v>
      </c>
      <c r="E12072">
        <v>1473.8621000000001</v>
      </c>
      <c r="F12072">
        <v>17.057099999999998</v>
      </c>
      <c r="G12072">
        <f t="shared" si="564"/>
        <v>86.407542900024055</v>
      </c>
      <c r="K12072">
        <f t="shared" si="565"/>
        <v>1</v>
      </c>
      <c r="L12072">
        <f t="shared" si="566"/>
        <v>1</v>
      </c>
    </row>
    <row r="12073" spans="1:12" x14ac:dyDescent="0.25">
      <c r="A12073">
        <v>9</v>
      </c>
      <c r="B12073">
        <v>65</v>
      </c>
      <c r="C12073">
        <v>41</v>
      </c>
      <c r="D12073" t="s">
        <v>0</v>
      </c>
      <c r="E12073">
        <v>956.73889999999994</v>
      </c>
      <c r="F12073">
        <v>19.398499999999999</v>
      </c>
      <c r="G12073">
        <f t="shared" si="564"/>
        <v>49.320251565842717</v>
      </c>
      <c r="K12073">
        <f t="shared" si="565"/>
        <v>1</v>
      </c>
      <c r="L12073">
        <f t="shared" si="566"/>
        <v>1</v>
      </c>
    </row>
    <row r="12074" spans="1:12" x14ac:dyDescent="0.25">
      <c r="A12074">
        <v>9</v>
      </c>
      <c r="B12074">
        <v>65</v>
      </c>
      <c r="C12074">
        <v>43</v>
      </c>
      <c r="D12074" t="s">
        <v>0</v>
      </c>
      <c r="E12074">
        <v>1779.0266999999999</v>
      </c>
      <c r="F12074">
        <v>18.446899999999999</v>
      </c>
      <c r="G12074">
        <f t="shared" si="564"/>
        <v>96.440415462760683</v>
      </c>
      <c r="K12074">
        <f t="shared" si="565"/>
        <v>1</v>
      </c>
      <c r="L12074">
        <f t="shared" si="566"/>
        <v>1</v>
      </c>
    </row>
    <row r="12075" spans="1:12" x14ac:dyDescent="0.25">
      <c r="A12075">
        <v>9</v>
      </c>
      <c r="B12075">
        <v>65</v>
      </c>
      <c r="C12075">
        <v>45</v>
      </c>
      <c r="D12075" t="s">
        <v>0</v>
      </c>
      <c r="E12075">
        <v>1868.9623999999999</v>
      </c>
      <c r="F12075">
        <v>18.4224</v>
      </c>
      <c r="G12075">
        <f t="shared" si="564"/>
        <v>101.45053847490011</v>
      </c>
      <c r="K12075">
        <f t="shared" si="565"/>
        <v>1</v>
      </c>
      <c r="L12075">
        <f t="shared" si="566"/>
        <v>1</v>
      </c>
    </row>
    <row r="12076" spans="1:12" x14ac:dyDescent="0.25">
      <c r="A12076">
        <v>9</v>
      </c>
      <c r="B12076">
        <v>65</v>
      </c>
      <c r="C12076">
        <v>47</v>
      </c>
      <c r="D12076" t="s">
        <v>0</v>
      </c>
      <c r="E12076">
        <v>2150.8998999999999</v>
      </c>
      <c r="F12076">
        <v>19.716899999999999</v>
      </c>
      <c r="G12076">
        <f t="shared" si="564"/>
        <v>109.08915194579269</v>
      </c>
      <c r="K12076">
        <f t="shared" si="565"/>
        <v>1</v>
      </c>
      <c r="L12076">
        <f t="shared" si="566"/>
        <v>1</v>
      </c>
    </row>
    <row r="12077" spans="1:12" x14ac:dyDescent="0.25">
      <c r="A12077">
        <v>9</v>
      </c>
      <c r="B12077">
        <v>65</v>
      </c>
      <c r="C12077">
        <v>49</v>
      </c>
      <c r="D12077" t="s">
        <v>0</v>
      </c>
      <c r="E12077">
        <v>2125.3256999999999</v>
      </c>
      <c r="F12077">
        <v>19.998200000000001</v>
      </c>
      <c r="G12077">
        <f t="shared" si="564"/>
        <v>106.27584982648438</v>
      </c>
      <c r="K12077">
        <f t="shared" si="565"/>
        <v>1</v>
      </c>
      <c r="L12077">
        <f t="shared" si="566"/>
        <v>1</v>
      </c>
    </row>
    <row r="12078" spans="1:12" x14ac:dyDescent="0.25">
      <c r="A12078">
        <v>9</v>
      </c>
      <c r="B12078">
        <v>65</v>
      </c>
      <c r="C12078">
        <v>51</v>
      </c>
      <c r="D12078" t="s">
        <v>0</v>
      </c>
      <c r="E12078">
        <v>627.09140000000002</v>
      </c>
      <c r="F12078">
        <v>37.026899999999998</v>
      </c>
      <c r="G12078">
        <f t="shared" si="564"/>
        <v>16.936103211448977</v>
      </c>
      <c r="K12078">
        <f t="shared" si="565"/>
        <v>1</v>
      </c>
      <c r="L12078">
        <f t="shared" si="566"/>
        <v>1</v>
      </c>
    </row>
    <row r="12079" spans="1:12" x14ac:dyDescent="0.25">
      <c r="A12079">
        <v>9</v>
      </c>
      <c r="B12079">
        <v>65</v>
      </c>
      <c r="C12079">
        <v>53</v>
      </c>
      <c r="D12079" t="s">
        <v>0</v>
      </c>
      <c r="E12079">
        <v>1977.9561000000001</v>
      </c>
      <c r="F12079">
        <v>18.7575</v>
      </c>
      <c r="G12079">
        <f t="shared" si="564"/>
        <v>105.44881247501</v>
      </c>
      <c r="K12079">
        <f t="shared" si="565"/>
        <v>1</v>
      </c>
      <c r="L12079">
        <f t="shared" si="566"/>
        <v>1</v>
      </c>
    </row>
    <row r="12080" spans="1:12" x14ac:dyDescent="0.25">
      <c r="A12080">
        <v>9</v>
      </c>
      <c r="B12080">
        <v>65</v>
      </c>
      <c r="C12080">
        <v>55</v>
      </c>
      <c r="D12080" t="s">
        <v>0</v>
      </c>
      <c r="E12080">
        <v>378.50170000000003</v>
      </c>
      <c r="F12080">
        <v>46.878399999999999</v>
      </c>
      <c r="G12080">
        <f t="shared" si="564"/>
        <v>8.0741172906925165</v>
      </c>
      <c r="K12080">
        <f t="shared" si="565"/>
        <v>1</v>
      </c>
      <c r="L12080">
        <f t="shared" si="566"/>
        <v>1</v>
      </c>
    </row>
    <row r="12081" spans="1:12" x14ac:dyDescent="0.25">
      <c r="A12081">
        <v>9</v>
      </c>
      <c r="B12081">
        <v>65</v>
      </c>
      <c r="C12081">
        <v>57</v>
      </c>
      <c r="D12081" t="s">
        <v>0</v>
      </c>
      <c r="E12081">
        <v>889.60339999999997</v>
      </c>
      <c r="F12081">
        <v>22.994199999999999</v>
      </c>
      <c r="G12081">
        <f t="shared" si="564"/>
        <v>38.688164841568742</v>
      </c>
      <c r="K12081">
        <f t="shared" si="565"/>
        <v>1</v>
      </c>
      <c r="L12081">
        <f t="shared" si="566"/>
        <v>1</v>
      </c>
    </row>
    <row r="12082" spans="1:12" x14ac:dyDescent="0.25">
      <c r="A12082">
        <v>9</v>
      </c>
      <c r="B12082">
        <v>65</v>
      </c>
      <c r="C12082">
        <v>59</v>
      </c>
      <c r="D12082" t="s">
        <v>0</v>
      </c>
      <c r="E12082">
        <v>1359.1538</v>
      </c>
      <c r="F12082">
        <v>17.93</v>
      </c>
      <c r="G12082">
        <f t="shared" si="564"/>
        <v>75.803335192414949</v>
      </c>
      <c r="K12082">
        <f t="shared" si="565"/>
        <v>1</v>
      </c>
      <c r="L12082">
        <f t="shared" si="566"/>
        <v>1</v>
      </c>
    </row>
    <row r="12083" spans="1:12" x14ac:dyDescent="0.25">
      <c r="A12083">
        <v>9</v>
      </c>
      <c r="B12083">
        <v>65</v>
      </c>
      <c r="C12083">
        <v>61</v>
      </c>
      <c r="D12083" t="s">
        <v>0</v>
      </c>
      <c r="E12083">
        <v>1266.7542000000001</v>
      </c>
      <c r="F12083">
        <v>18.0915</v>
      </c>
      <c r="G12083">
        <f t="shared" si="564"/>
        <v>70.019301882099327</v>
      </c>
      <c r="K12083">
        <f t="shared" si="565"/>
        <v>1</v>
      </c>
      <c r="L12083">
        <f t="shared" si="566"/>
        <v>1</v>
      </c>
    </row>
    <row r="12084" spans="1:12" x14ac:dyDescent="0.25">
      <c r="A12084">
        <v>9</v>
      </c>
      <c r="B12084">
        <v>65</v>
      </c>
      <c r="C12084">
        <v>63</v>
      </c>
      <c r="D12084" t="s">
        <v>0</v>
      </c>
      <c r="E12084">
        <v>1738.5820000000001</v>
      </c>
      <c r="F12084">
        <v>17.255099999999999</v>
      </c>
      <c r="G12084">
        <f t="shared" si="564"/>
        <v>100.75757312330849</v>
      </c>
      <c r="K12084">
        <f t="shared" si="565"/>
        <v>1</v>
      </c>
      <c r="L12084">
        <f t="shared" si="566"/>
        <v>1</v>
      </c>
    </row>
    <row r="12085" spans="1:12" x14ac:dyDescent="0.25">
      <c r="A12085">
        <v>9</v>
      </c>
      <c r="B12085">
        <v>65</v>
      </c>
      <c r="C12085">
        <v>65</v>
      </c>
      <c r="D12085" t="s">
        <v>1</v>
      </c>
      <c r="E12085">
        <v>1034.9324999999999</v>
      </c>
      <c r="F12085">
        <v>29.620100000000001</v>
      </c>
      <c r="G12085">
        <f t="shared" si="564"/>
        <v>34.940209519886828</v>
      </c>
      <c r="K12085">
        <f t="shared" si="565"/>
        <v>0</v>
      </c>
      <c r="L12085">
        <f t="shared" si="566"/>
        <v>1</v>
      </c>
    </row>
    <row r="12086" spans="1:12" x14ac:dyDescent="0.25">
      <c r="A12086">
        <v>9</v>
      </c>
      <c r="B12086">
        <v>67</v>
      </c>
      <c r="C12086">
        <v>9</v>
      </c>
      <c r="D12086" t="s">
        <v>0</v>
      </c>
      <c r="E12086">
        <v>3187.2566000000002</v>
      </c>
      <c r="F12086">
        <v>37.814</v>
      </c>
      <c r="G12086">
        <f t="shared" si="564"/>
        <v>84.287739990479722</v>
      </c>
      <c r="K12086">
        <f t="shared" si="565"/>
        <v>1</v>
      </c>
      <c r="L12086">
        <f t="shared" si="566"/>
        <v>1</v>
      </c>
    </row>
    <row r="12087" spans="1:12" x14ac:dyDescent="0.25">
      <c r="A12087">
        <v>9</v>
      </c>
      <c r="B12087">
        <v>67</v>
      </c>
      <c r="C12087">
        <v>11</v>
      </c>
      <c r="D12087" t="s">
        <v>0</v>
      </c>
      <c r="E12087">
        <v>314.67099999999999</v>
      </c>
      <c r="F12087">
        <v>41.137</v>
      </c>
      <c r="G12087">
        <f t="shared" si="564"/>
        <v>7.6493424411114077</v>
      </c>
      <c r="K12087">
        <f t="shared" si="565"/>
        <v>1</v>
      </c>
      <c r="L12087">
        <f t="shared" si="566"/>
        <v>1</v>
      </c>
    </row>
    <row r="12088" spans="1:12" x14ac:dyDescent="0.25">
      <c r="A12088">
        <v>9</v>
      </c>
      <c r="B12088">
        <v>67</v>
      </c>
      <c r="C12088">
        <v>13</v>
      </c>
      <c r="D12088" t="s">
        <v>0</v>
      </c>
      <c r="E12088">
        <v>1239.9419</v>
      </c>
      <c r="F12088">
        <v>16.709800000000001</v>
      </c>
      <c r="G12088">
        <f t="shared" si="564"/>
        <v>74.204472824330622</v>
      </c>
      <c r="K12088">
        <f t="shared" si="565"/>
        <v>1</v>
      </c>
      <c r="L12088">
        <f t="shared" si="566"/>
        <v>1</v>
      </c>
    </row>
    <row r="12089" spans="1:12" x14ac:dyDescent="0.25">
      <c r="A12089">
        <v>9</v>
      </c>
      <c r="B12089">
        <v>67</v>
      </c>
      <c r="C12089">
        <v>15</v>
      </c>
      <c r="D12089" t="s">
        <v>0</v>
      </c>
      <c r="E12089">
        <v>2767.3773999999999</v>
      </c>
      <c r="F12089">
        <v>24.3429</v>
      </c>
      <c r="G12089">
        <f t="shared" si="564"/>
        <v>113.68314375033377</v>
      </c>
      <c r="K12089">
        <f t="shared" si="565"/>
        <v>1</v>
      </c>
      <c r="L12089">
        <f t="shared" si="566"/>
        <v>1</v>
      </c>
    </row>
    <row r="12090" spans="1:12" x14ac:dyDescent="0.25">
      <c r="A12090">
        <v>9</v>
      </c>
      <c r="B12090">
        <v>67</v>
      </c>
      <c r="C12090">
        <v>17</v>
      </c>
      <c r="D12090" t="s">
        <v>0</v>
      </c>
      <c r="E12090">
        <v>1474.5227</v>
      </c>
      <c r="F12090">
        <v>19.523599999999998</v>
      </c>
      <c r="G12090">
        <f t="shared" si="564"/>
        <v>75.525143928373865</v>
      </c>
      <c r="K12090">
        <f t="shared" si="565"/>
        <v>1</v>
      </c>
      <c r="L12090">
        <f t="shared" si="566"/>
        <v>1</v>
      </c>
    </row>
    <row r="12091" spans="1:12" x14ac:dyDescent="0.25">
      <c r="A12091">
        <v>9</v>
      </c>
      <c r="B12091">
        <v>67</v>
      </c>
      <c r="C12091">
        <v>19</v>
      </c>
      <c r="D12091" t="s">
        <v>0</v>
      </c>
      <c r="E12091">
        <v>1856.7715000000001</v>
      </c>
      <c r="F12091">
        <v>18.982500000000002</v>
      </c>
      <c r="G12091">
        <f t="shared" si="564"/>
        <v>97.814908468326081</v>
      </c>
      <c r="K12091">
        <f t="shared" si="565"/>
        <v>1</v>
      </c>
      <c r="L12091">
        <f t="shared" si="566"/>
        <v>1</v>
      </c>
    </row>
    <row r="12092" spans="1:12" x14ac:dyDescent="0.25">
      <c r="A12092">
        <v>9</v>
      </c>
      <c r="B12092">
        <v>67</v>
      </c>
      <c r="C12092">
        <v>21</v>
      </c>
      <c r="D12092" t="s">
        <v>0</v>
      </c>
      <c r="E12092">
        <v>640.89639999999997</v>
      </c>
      <c r="F12092">
        <v>25.760899999999999</v>
      </c>
      <c r="G12092">
        <f t="shared" si="564"/>
        <v>24.878649426068186</v>
      </c>
      <c r="K12092">
        <f t="shared" si="565"/>
        <v>1</v>
      </c>
      <c r="L12092">
        <f t="shared" si="566"/>
        <v>1</v>
      </c>
    </row>
    <row r="12093" spans="1:12" x14ac:dyDescent="0.25">
      <c r="A12093">
        <v>9</v>
      </c>
      <c r="B12093">
        <v>67</v>
      </c>
      <c r="C12093">
        <v>23</v>
      </c>
      <c r="D12093" t="s">
        <v>0</v>
      </c>
      <c r="E12093">
        <v>1340.0337999999999</v>
      </c>
      <c r="F12093">
        <v>17.277899999999999</v>
      </c>
      <c r="G12093">
        <f t="shared" si="564"/>
        <v>77.557677727038595</v>
      </c>
      <c r="K12093">
        <f t="shared" si="565"/>
        <v>1</v>
      </c>
      <c r="L12093">
        <f t="shared" si="566"/>
        <v>1</v>
      </c>
    </row>
    <row r="12094" spans="1:12" x14ac:dyDescent="0.25">
      <c r="A12094">
        <v>9</v>
      </c>
      <c r="B12094">
        <v>67</v>
      </c>
      <c r="C12094">
        <v>25</v>
      </c>
      <c r="D12094" t="s">
        <v>0</v>
      </c>
      <c r="E12094">
        <v>1553.2507000000001</v>
      </c>
      <c r="F12094">
        <v>18.195599999999999</v>
      </c>
      <c r="G12094">
        <f t="shared" si="564"/>
        <v>85.364082525445724</v>
      </c>
      <c r="K12094">
        <f t="shared" si="565"/>
        <v>1</v>
      </c>
      <c r="L12094">
        <f t="shared" si="566"/>
        <v>1</v>
      </c>
    </row>
    <row r="12095" spans="1:12" x14ac:dyDescent="0.25">
      <c r="A12095">
        <v>9</v>
      </c>
      <c r="B12095">
        <v>67</v>
      </c>
      <c r="C12095">
        <v>27</v>
      </c>
      <c r="D12095" t="s">
        <v>0</v>
      </c>
      <c r="E12095">
        <v>1954.95</v>
      </c>
      <c r="F12095">
        <v>18.845600000000001</v>
      </c>
      <c r="G12095">
        <f t="shared" si="564"/>
        <v>103.73508935772806</v>
      </c>
      <c r="K12095">
        <f t="shared" si="565"/>
        <v>1</v>
      </c>
      <c r="L12095">
        <f t="shared" si="566"/>
        <v>1</v>
      </c>
    </row>
    <row r="12096" spans="1:12" x14ac:dyDescent="0.25">
      <c r="A12096">
        <v>9</v>
      </c>
      <c r="B12096">
        <v>67</v>
      </c>
      <c r="C12096">
        <v>29</v>
      </c>
      <c r="D12096" t="s">
        <v>0</v>
      </c>
      <c r="E12096">
        <v>2271.6709000000001</v>
      </c>
      <c r="F12096">
        <v>21.006799999999998</v>
      </c>
      <c r="G12096">
        <f t="shared" si="564"/>
        <v>108.13978806862541</v>
      </c>
      <c r="K12096">
        <f t="shared" si="565"/>
        <v>1</v>
      </c>
      <c r="L12096">
        <f t="shared" si="566"/>
        <v>1</v>
      </c>
    </row>
    <row r="12097" spans="1:12" x14ac:dyDescent="0.25">
      <c r="A12097">
        <v>9</v>
      </c>
      <c r="B12097">
        <v>67</v>
      </c>
      <c r="C12097">
        <v>31</v>
      </c>
      <c r="D12097" t="s">
        <v>1</v>
      </c>
      <c r="E12097">
        <v>1089.9557</v>
      </c>
      <c r="F12097">
        <v>19.0686</v>
      </c>
      <c r="G12097">
        <f t="shared" si="564"/>
        <v>57.159712826321808</v>
      </c>
      <c r="K12097">
        <f t="shared" si="565"/>
        <v>0</v>
      </c>
      <c r="L12097">
        <f t="shared" si="566"/>
        <v>1</v>
      </c>
    </row>
    <row r="12098" spans="1:12" x14ac:dyDescent="0.25">
      <c r="A12098">
        <v>9</v>
      </c>
      <c r="B12098">
        <v>67</v>
      </c>
      <c r="C12098">
        <v>33</v>
      </c>
      <c r="D12098" t="s">
        <v>0</v>
      </c>
      <c r="E12098">
        <v>1887.386</v>
      </c>
      <c r="F12098">
        <v>18.652200000000001</v>
      </c>
      <c r="G12098">
        <f t="shared" si="564"/>
        <v>101.18838528430962</v>
      </c>
      <c r="K12098">
        <f t="shared" si="565"/>
        <v>1</v>
      </c>
      <c r="L12098">
        <f t="shared" si="566"/>
        <v>1</v>
      </c>
    </row>
    <row r="12099" spans="1:12" x14ac:dyDescent="0.25">
      <c r="A12099">
        <v>9</v>
      </c>
      <c r="B12099">
        <v>67</v>
      </c>
      <c r="C12099">
        <v>35</v>
      </c>
      <c r="D12099" t="s">
        <v>0</v>
      </c>
      <c r="E12099">
        <v>1240.4546</v>
      </c>
      <c r="F12099">
        <v>18.637499999999999</v>
      </c>
      <c r="G12099">
        <f t="shared" ref="G12099:G12162" si="567">E12099/F12099</f>
        <v>66.556920187793438</v>
      </c>
      <c r="K12099">
        <f t="shared" ref="K12099:K12162" si="568">IF(D12099&lt;&gt;"o",0,1)</f>
        <v>1</v>
      </c>
      <c r="L12099">
        <f t="shared" ref="L12099:L12162" si="569">IF(G12099&gt;=3,1,0)</f>
        <v>1</v>
      </c>
    </row>
    <row r="12100" spans="1:12" x14ac:dyDescent="0.25">
      <c r="A12100">
        <v>9</v>
      </c>
      <c r="B12100">
        <v>67</v>
      </c>
      <c r="C12100">
        <v>37</v>
      </c>
      <c r="D12100" t="s">
        <v>1</v>
      </c>
      <c r="E12100">
        <v>2250.8964999999998</v>
      </c>
      <c r="F12100">
        <v>20.774000000000001</v>
      </c>
      <c r="G12100">
        <f t="shared" si="567"/>
        <v>108.35161740637334</v>
      </c>
      <c r="K12100">
        <f t="shared" si="568"/>
        <v>0</v>
      </c>
      <c r="L12100">
        <f t="shared" si="569"/>
        <v>1</v>
      </c>
    </row>
    <row r="12101" spans="1:12" x14ac:dyDescent="0.25">
      <c r="A12101">
        <v>9</v>
      </c>
      <c r="B12101">
        <v>67</v>
      </c>
      <c r="C12101">
        <v>39</v>
      </c>
      <c r="D12101" t="s">
        <v>0</v>
      </c>
      <c r="E12101">
        <v>505.26029999999997</v>
      </c>
      <c r="F12101">
        <v>34.293900000000001</v>
      </c>
      <c r="G12101">
        <f t="shared" si="567"/>
        <v>14.733241188666204</v>
      </c>
      <c r="K12101">
        <f t="shared" si="568"/>
        <v>1</v>
      </c>
      <c r="L12101">
        <f t="shared" si="569"/>
        <v>1</v>
      </c>
    </row>
    <row r="12102" spans="1:12" x14ac:dyDescent="0.25">
      <c r="A12102">
        <v>9</v>
      </c>
      <c r="B12102">
        <v>67</v>
      </c>
      <c r="C12102">
        <v>41</v>
      </c>
      <c r="D12102" t="s">
        <v>0</v>
      </c>
      <c r="E12102">
        <v>2242.3784000000001</v>
      </c>
      <c r="F12102">
        <v>19.997599999999998</v>
      </c>
      <c r="G12102">
        <f t="shared" si="567"/>
        <v>112.13237588510623</v>
      </c>
      <c r="K12102">
        <f t="shared" si="568"/>
        <v>1</v>
      </c>
      <c r="L12102">
        <f t="shared" si="569"/>
        <v>1</v>
      </c>
    </row>
    <row r="12103" spans="1:12" x14ac:dyDescent="0.25">
      <c r="A12103">
        <v>9</v>
      </c>
      <c r="B12103">
        <v>67</v>
      </c>
      <c r="C12103">
        <v>43</v>
      </c>
      <c r="D12103" t="s">
        <v>0</v>
      </c>
      <c r="E12103">
        <v>943.96590000000003</v>
      </c>
      <c r="F12103">
        <v>20.642600000000002</v>
      </c>
      <c r="G12103">
        <f t="shared" si="567"/>
        <v>45.729021537984558</v>
      </c>
      <c r="K12103">
        <f t="shared" si="568"/>
        <v>1</v>
      </c>
      <c r="L12103">
        <f t="shared" si="569"/>
        <v>1</v>
      </c>
    </row>
    <row r="12104" spans="1:12" x14ac:dyDescent="0.25">
      <c r="A12104">
        <v>9</v>
      </c>
      <c r="B12104">
        <v>67</v>
      </c>
      <c r="C12104">
        <v>45</v>
      </c>
      <c r="D12104" t="s">
        <v>0</v>
      </c>
      <c r="E12104">
        <v>1352.2156</v>
      </c>
      <c r="F12104">
        <v>17.657800000000002</v>
      </c>
      <c r="G12104">
        <f t="shared" si="567"/>
        <v>76.578939618752045</v>
      </c>
      <c r="K12104">
        <f t="shared" si="568"/>
        <v>1</v>
      </c>
      <c r="L12104">
        <f t="shared" si="569"/>
        <v>1</v>
      </c>
    </row>
    <row r="12105" spans="1:12" x14ac:dyDescent="0.25">
      <c r="A12105">
        <v>9</v>
      </c>
      <c r="B12105">
        <v>67</v>
      </c>
      <c r="C12105">
        <v>47</v>
      </c>
      <c r="D12105" t="s">
        <v>1</v>
      </c>
      <c r="E12105">
        <v>1046.1878999999999</v>
      </c>
      <c r="F12105">
        <v>19.354099999999999</v>
      </c>
      <c r="G12105">
        <f t="shared" si="567"/>
        <v>54.055104603159016</v>
      </c>
      <c r="K12105">
        <f t="shared" si="568"/>
        <v>0</v>
      </c>
      <c r="L12105">
        <f t="shared" si="569"/>
        <v>1</v>
      </c>
    </row>
    <row r="12106" spans="1:12" x14ac:dyDescent="0.25">
      <c r="A12106">
        <v>9</v>
      </c>
      <c r="B12106">
        <v>67</v>
      </c>
      <c r="C12106">
        <v>49</v>
      </c>
      <c r="D12106" t="s">
        <v>0</v>
      </c>
      <c r="E12106">
        <v>1324.6909000000001</v>
      </c>
      <c r="F12106">
        <v>18.391200000000001</v>
      </c>
      <c r="G12106">
        <f t="shared" si="567"/>
        <v>72.028519074339897</v>
      </c>
      <c r="K12106">
        <f t="shared" si="568"/>
        <v>1</v>
      </c>
      <c r="L12106">
        <f t="shared" si="569"/>
        <v>1</v>
      </c>
    </row>
    <row r="12107" spans="1:12" x14ac:dyDescent="0.25">
      <c r="A12107">
        <v>9</v>
      </c>
      <c r="B12107">
        <v>67</v>
      </c>
      <c r="C12107">
        <v>51</v>
      </c>
      <c r="D12107" t="s">
        <v>0</v>
      </c>
      <c r="E12107">
        <v>1002.4109999999999</v>
      </c>
      <c r="F12107">
        <v>19.7424</v>
      </c>
      <c r="G12107">
        <f t="shared" si="567"/>
        <v>50.774525893508383</v>
      </c>
      <c r="K12107">
        <f t="shared" si="568"/>
        <v>1</v>
      </c>
      <c r="L12107">
        <f t="shared" si="569"/>
        <v>1</v>
      </c>
    </row>
    <row r="12108" spans="1:12" x14ac:dyDescent="0.25">
      <c r="A12108">
        <v>9</v>
      </c>
      <c r="B12108">
        <v>67</v>
      </c>
      <c r="C12108">
        <v>53</v>
      </c>
      <c r="D12108" t="s">
        <v>0</v>
      </c>
      <c r="E12108">
        <v>1808.0436999999999</v>
      </c>
      <c r="F12108">
        <v>18.5764</v>
      </c>
      <c r="G12108">
        <f t="shared" si="567"/>
        <v>97.330144699726532</v>
      </c>
      <c r="K12108">
        <f t="shared" si="568"/>
        <v>1</v>
      </c>
      <c r="L12108">
        <f t="shared" si="569"/>
        <v>1</v>
      </c>
    </row>
    <row r="12109" spans="1:12" x14ac:dyDescent="0.25">
      <c r="A12109">
        <v>9</v>
      </c>
      <c r="B12109">
        <v>67</v>
      </c>
      <c r="C12109">
        <v>55</v>
      </c>
      <c r="D12109" t="s">
        <v>0</v>
      </c>
      <c r="E12109">
        <v>512.38149999999996</v>
      </c>
      <c r="F12109">
        <v>35.796500000000002</v>
      </c>
      <c r="G12109">
        <f t="shared" si="567"/>
        <v>14.313731789420752</v>
      </c>
      <c r="K12109">
        <f t="shared" si="568"/>
        <v>1</v>
      </c>
      <c r="L12109">
        <f t="shared" si="569"/>
        <v>1</v>
      </c>
    </row>
    <row r="12110" spans="1:12" x14ac:dyDescent="0.25">
      <c r="A12110">
        <v>9</v>
      </c>
      <c r="B12110">
        <v>67</v>
      </c>
      <c r="C12110">
        <v>57</v>
      </c>
      <c r="D12110" t="s">
        <v>0</v>
      </c>
      <c r="E12110">
        <v>1160.7253000000001</v>
      </c>
      <c r="F12110">
        <v>18.0992</v>
      </c>
      <c r="G12110">
        <f t="shared" si="567"/>
        <v>64.131304146039611</v>
      </c>
      <c r="K12110">
        <f t="shared" si="568"/>
        <v>1</v>
      </c>
      <c r="L12110">
        <f t="shared" si="569"/>
        <v>1</v>
      </c>
    </row>
    <row r="12111" spans="1:12" x14ac:dyDescent="0.25">
      <c r="A12111">
        <v>9</v>
      </c>
      <c r="B12111">
        <v>67</v>
      </c>
      <c r="C12111">
        <v>59</v>
      </c>
      <c r="D12111" t="s">
        <v>0</v>
      </c>
      <c r="E12111">
        <v>888.56579999999997</v>
      </c>
      <c r="F12111">
        <v>23.0215</v>
      </c>
      <c r="G12111">
        <f t="shared" si="567"/>
        <v>38.597215646243725</v>
      </c>
      <c r="K12111">
        <f t="shared" si="568"/>
        <v>1</v>
      </c>
      <c r="L12111">
        <f t="shared" si="569"/>
        <v>1</v>
      </c>
    </row>
    <row r="12112" spans="1:12" x14ac:dyDescent="0.25">
      <c r="A12112">
        <v>9</v>
      </c>
      <c r="B12112">
        <v>67</v>
      </c>
      <c r="C12112">
        <v>61</v>
      </c>
      <c r="D12112" t="s">
        <v>0</v>
      </c>
      <c r="E12112">
        <v>978.50429999999994</v>
      </c>
      <c r="F12112">
        <v>21.084800000000001</v>
      </c>
      <c r="G12112">
        <f t="shared" si="567"/>
        <v>46.408042760661701</v>
      </c>
      <c r="K12112">
        <f t="shared" si="568"/>
        <v>1</v>
      </c>
      <c r="L12112">
        <f t="shared" si="569"/>
        <v>1</v>
      </c>
    </row>
    <row r="12113" spans="1:12" x14ac:dyDescent="0.25">
      <c r="A12113">
        <v>9</v>
      </c>
      <c r="B12113">
        <v>67</v>
      </c>
      <c r="C12113">
        <v>63</v>
      </c>
      <c r="D12113" t="s">
        <v>0</v>
      </c>
      <c r="E12113">
        <v>1262.1867999999999</v>
      </c>
      <c r="F12113">
        <v>18.5547</v>
      </c>
      <c r="G12113">
        <f t="shared" si="567"/>
        <v>68.02517960408953</v>
      </c>
      <c r="K12113">
        <f t="shared" si="568"/>
        <v>1</v>
      </c>
      <c r="L12113">
        <f t="shared" si="569"/>
        <v>1</v>
      </c>
    </row>
    <row r="12114" spans="1:12" x14ac:dyDescent="0.25">
      <c r="A12114">
        <v>9</v>
      </c>
      <c r="B12114">
        <v>67</v>
      </c>
      <c r="C12114">
        <v>65</v>
      </c>
      <c r="D12114" t="s">
        <v>0</v>
      </c>
      <c r="E12114">
        <v>1372.1377</v>
      </c>
      <c r="F12114">
        <v>19.246200000000002</v>
      </c>
      <c r="G12114">
        <f t="shared" si="567"/>
        <v>71.293954131205112</v>
      </c>
      <c r="K12114">
        <f t="shared" si="568"/>
        <v>1</v>
      </c>
      <c r="L12114">
        <f t="shared" si="569"/>
        <v>1</v>
      </c>
    </row>
    <row r="12115" spans="1:12" x14ac:dyDescent="0.25">
      <c r="A12115">
        <v>9</v>
      </c>
      <c r="B12115">
        <v>67</v>
      </c>
      <c r="C12115">
        <v>67</v>
      </c>
      <c r="D12115" t="s">
        <v>0</v>
      </c>
      <c r="E12115">
        <v>411.43979999999999</v>
      </c>
      <c r="F12115">
        <v>75.850399999999993</v>
      </c>
      <c r="G12115">
        <f t="shared" si="567"/>
        <v>5.4243590014027614</v>
      </c>
      <c r="K12115">
        <f t="shared" si="568"/>
        <v>1</v>
      </c>
      <c r="L12115">
        <f t="shared" si="569"/>
        <v>1</v>
      </c>
    </row>
    <row r="12116" spans="1:12" x14ac:dyDescent="0.25">
      <c r="A12116">
        <v>9</v>
      </c>
      <c r="B12116">
        <v>69</v>
      </c>
      <c r="C12116">
        <v>9</v>
      </c>
      <c r="D12116" t="s">
        <v>0</v>
      </c>
      <c r="E12116">
        <v>2237.6743000000001</v>
      </c>
      <c r="F12116">
        <v>29.069600000000001</v>
      </c>
      <c r="G12116">
        <f t="shared" si="567"/>
        <v>76.976439304290395</v>
      </c>
      <c r="K12116">
        <f t="shared" si="568"/>
        <v>1</v>
      </c>
      <c r="L12116">
        <f t="shared" si="569"/>
        <v>1</v>
      </c>
    </row>
    <row r="12117" spans="1:12" x14ac:dyDescent="0.25">
      <c r="A12117">
        <v>9</v>
      </c>
      <c r="B12117">
        <v>69</v>
      </c>
      <c r="C12117">
        <v>11</v>
      </c>
      <c r="D12117" t="s">
        <v>0</v>
      </c>
      <c r="E12117">
        <v>678.74210000000005</v>
      </c>
      <c r="F12117">
        <v>22.196300000000001</v>
      </c>
      <c r="G12117">
        <f t="shared" si="567"/>
        <v>30.579064979298352</v>
      </c>
      <c r="K12117">
        <f t="shared" si="568"/>
        <v>1</v>
      </c>
      <c r="L12117">
        <f t="shared" si="569"/>
        <v>1</v>
      </c>
    </row>
    <row r="12118" spans="1:12" x14ac:dyDescent="0.25">
      <c r="A12118">
        <v>9</v>
      </c>
      <c r="B12118">
        <v>69</v>
      </c>
      <c r="C12118">
        <v>13</v>
      </c>
      <c r="D12118" t="s">
        <v>0</v>
      </c>
      <c r="E12118">
        <v>1171.9788000000001</v>
      </c>
      <c r="F12118">
        <v>16.5456</v>
      </c>
      <c r="G12118">
        <f t="shared" si="567"/>
        <v>70.833260806498416</v>
      </c>
      <c r="K12118">
        <f t="shared" si="568"/>
        <v>1</v>
      </c>
      <c r="L12118">
        <f t="shared" si="569"/>
        <v>1</v>
      </c>
    </row>
    <row r="12119" spans="1:12" x14ac:dyDescent="0.25">
      <c r="A12119">
        <v>9</v>
      </c>
      <c r="B12119">
        <v>69</v>
      </c>
      <c r="C12119">
        <v>15</v>
      </c>
      <c r="D12119" t="s">
        <v>0</v>
      </c>
      <c r="E12119">
        <v>2265.8690999999999</v>
      </c>
      <c r="F12119">
        <v>20.506599999999999</v>
      </c>
      <c r="G12119">
        <f t="shared" si="567"/>
        <v>110.49462612037101</v>
      </c>
      <c r="K12119">
        <f t="shared" si="568"/>
        <v>1</v>
      </c>
      <c r="L12119">
        <f t="shared" si="569"/>
        <v>1</v>
      </c>
    </row>
    <row r="12120" spans="1:12" x14ac:dyDescent="0.25">
      <c r="A12120">
        <v>9</v>
      </c>
      <c r="B12120">
        <v>69</v>
      </c>
      <c r="C12120">
        <v>17</v>
      </c>
      <c r="D12120" t="s">
        <v>0</v>
      </c>
      <c r="E12120">
        <v>1079.6885</v>
      </c>
      <c r="F12120">
        <v>18.380400000000002</v>
      </c>
      <c r="G12120">
        <f t="shared" si="567"/>
        <v>58.741295075188781</v>
      </c>
      <c r="K12120">
        <f t="shared" si="568"/>
        <v>1</v>
      </c>
      <c r="L12120">
        <f t="shared" si="569"/>
        <v>1</v>
      </c>
    </row>
    <row r="12121" spans="1:12" x14ac:dyDescent="0.25">
      <c r="A12121">
        <v>9</v>
      </c>
      <c r="B12121">
        <v>69</v>
      </c>
      <c r="C12121">
        <v>19</v>
      </c>
      <c r="D12121" t="s">
        <v>0</v>
      </c>
      <c r="E12121">
        <v>1790.7778000000001</v>
      </c>
      <c r="F12121">
        <v>19.116199999999999</v>
      </c>
      <c r="G12121">
        <f t="shared" si="567"/>
        <v>93.678544899090838</v>
      </c>
      <c r="K12121">
        <f t="shared" si="568"/>
        <v>1</v>
      </c>
      <c r="L12121">
        <f t="shared" si="569"/>
        <v>1</v>
      </c>
    </row>
    <row r="12122" spans="1:12" x14ac:dyDescent="0.25">
      <c r="A12122">
        <v>9</v>
      </c>
      <c r="B12122">
        <v>69</v>
      </c>
      <c r="C12122">
        <v>21</v>
      </c>
      <c r="D12122" t="s">
        <v>0</v>
      </c>
      <c r="E12122">
        <v>314.74130000000002</v>
      </c>
      <c r="F12122">
        <v>48.366700000000002</v>
      </c>
      <c r="G12122">
        <f t="shared" si="567"/>
        <v>6.5073966179210077</v>
      </c>
      <c r="K12122">
        <f t="shared" si="568"/>
        <v>1</v>
      </c>
      <c r="L12122">
        <f t="shared" si="569"/>
        <v>1</v>
      </c>
    </row>
    <row r="12123" spans="1:12" x14ac:dyDescent="0.25">
      <c r="A12123">
        <v>9</v>
      </c>
      <c r="B12123">
        <v>69</v>
      </c>
      <c r="C12123">
        <v>23</v>
      </c>
      <c r="D12123" t="s">
        <v>0</v>
      </c>
      <c r="E12123">
        <v>2418.491</v>
      </c>
      <c r="F12123">
        <v>21.7239</v>
      </c>
      <c r="G12123">
        <f t="shared" si="567"/>
        <v>111.32858280511326</v>
      </c>
      <c r="K12123">
        <f t="shared" si="568"/>
        <v>1</v>
      </c>
      <c r="L12123">
        <f t="shared" si="569"/>
        <v>1</v>
      </c>
    </row>
    <row r="12124" spans="1:12" x14ac:dyDescent="0.25">
      <c r="A12124">
        <v>9</v>
      </c>
      <c r="B12124">
        <v>69</v>
      </c>
      <c r="C12124">
        <v>25</v>
      </c>
      <c r="D12124" t="s">
        <v>0</v>
      </c>
      <c r="E12124">
        <v>2273.2743999999998</v>
      </c>
      <c r="F12124">
        <v>20.928999999999998</v>
      </c>
      <c r="G12124">
        <f t="shared" si="567"/>
        <v>108.61839552773664</v>
      </c>
      <c r="K12124">
        <f t="shared" si="568"/>
        <v>1</v>
      </c>
      <c r="L12124">
        <f t="shared" si="569"/>
        <v>1</v>
      </c>
    </row>
    <row r="12125" spans="1:12" x14ac:dyDescent="0.25">
      <c r="A12125">
        <v>9</v>
      </c>
      <c r="B12125">
        <v>69</v>
      </c>
      <c r="C12125">
        <v>27</v>
      </c>
      <c r="D12125" t="s">
        <v>0</v>
      </c>
      <c r="E12125">
        <v>579.7432</v>
      </c>
      <c r="F12125">
        <v>28.230599999999999</v>
      </c>
      <c r="G12125">
        <f t="shared" si="567"/>
        <v>20.535985774301643</v>
      </c>
      <c r="K12125">
        <f t="shared" si="568"/>
        <v>1</v>
      </c>
      <c r="L12125">
        <f t="shared" si="569"/>
        <v>1</v>
      </c>
    </row>
    <row r="12126" spans="1:12" x14ac:dyDescent="0.25">
      <c r="A12126">
        <v>9</v>
      </c>
      <c r="B12126">
        <v>69</v>
      </c>
      <c r="C12126">
        <v>29</v>
      </c>
      <c r="D12126" t="s">
        <v>0</v>
      </c>
      <c r="E12126">
        <v>992.7527</v>
      </c>
      <c r="F12126">
        <v>19.866099999999999</v>
      </c>
      <c r="G12126">
        <f t="shared" si="567"/>
        <v>49.97219887144432</v>
      </c>
      <c r="K12126">
        <f t="shared" si="568"/>
        <v>1</v>
      </c>
      <c r="L12126">
        <f t="shared" si="569"/>
        <v>1</v>
      </c>
    </row>
    <row r="12127" spans="1:12" x14ac:dyDescent="0.25">
      <c r="A12127">
        <v>9</v>
      </c>
      <c r="B12127">
        <v>69</v>
      </c>
      <c r="C12127">
        <v>31</v>
      </c>
      <c r="D12127" t="s">
        <v>0</v>
      </c>
      <c r="E12127">
        <v>2103.8289</v>
      </c>
      <c r="F12127">
        <v>19.763999999999999</v>
      </c>
      <c r="G12127">
        <f t="shared" si="567"/>
        <v>106.44752580449303</v>
      </c>
      <c r="K12127">
        <f t="shared" si="568"/>
        <v>1</v>
      </c>
      <c r="L12127">
        <f t="shared" si="569"/>
        <v>1</v>
      </c>
    </row>
    <row r="12128" spans="1:12" x14ac:dyDescent="0.25">
      <c r="A12128">
        <v>9</v>
      </c>
      <c r="B12128">
        <v>69</v>
      </c>
      <c r="C12128">
        <v>33</v>
      </c>
      <c r="D12128" t="s">
        <v>0</v>
      </c>
      <c r="E12128">
        <v>1579.7828</v>
      </c>
      <c r="F12128">
        <v>18.507899999999999</v>
      </c>
      <c r="G12128">
        <f t="shared" si="567"/>
        <v>85.357215027096544</v>
      </c>
      <c r="K12128">
        <f t="shared" si="568"/>
        <v>1</v>
      </c>
      <c r="L12128">
        <f t="shared" si="569"/>
        <v>1</v>
      </c>
    </row>
    <row r="12129" spans="1:12" x14ac:dyDescent="0.25">
      <c r="A12129">
        <v>9</v>
      </c>
      <c r="B12129">
        <v>69</v>
      </c>
      <c r="C12129">
        <v>35</v>
      </c>
      <c r="D12129" t="s">
        <v>0</v>
      </c>
      <c r="E12129">
        <v>2084.8179</v>
      </c>
      <c r="F12129">
        <v>19.607900000000001</v>
      </c>
      <c r="G12129">
        <f t="shared" si="567"/>
        <v>106.32540455632679</v>
      </c>
      <c r="K12129">
        <f t="shared" si="568"/>
        <v>1</v>
      </c>
      <c r="L12129">
        <f t="shared" si="569"/>
        <v>1</v>
      </c>
    </row>
    <row r="12130" spans="1:12" x14ac:dyDescent="0.25">
      <c r="A12130">
        <v>9</v>
      </c>
      <c r="B12130">
        <v>69</v>
      </c>
      <c r="C12130">
        <v>37</v>
      </c>
      <c r="D12130" t="s">
        <v>0</v>
      </c>
      <c r="E12130">
        <v>1543.7511999999999</v>
      </c>
      <c r="F12130">
        <v>18.663699999999999</v>
      </c>
      <c r="G12130">
        <f t="shared" si="567"/>
        <v>82.714102777048495</v>
      </c>
      <c r="K12130">
        <f t="shared" si="568"/>
        <v>1</v>
      </c>
      <c r="L12130">
        <f t="shared" si="569"/>
        <v>1</v>
      </c>
    </row>
    <row r="12131" spans="1:12" x14ac:dyDescent="0.25">
      <c r="A12131">
        <v>9</v>
      </c>
      <c r="B12131">
        <v>69</v>
      </c>
      <c r="C12131">
        <v>39</v>
      </c>
      <c r="D12131" t="s">
        <v>0</v>
      </c>
      <c r="E12131">
        <v>1352.9967999999999</v>
      </c>
      <c r="F12131">
        <v>18.206600000000002</v>
      </c>
      <c r="G12131">
        <f t="shared" si="567"/>
        <v>74.313534652268942</v>
      </c>
      <c r="K12131">
        <f t="shared" si="568"/>
        <v>1</v>
      </c>
      <c r="L12131">
        <f t="shared" si="569"/>
        <v>1</v>
      </c>
    </row>
    <row r="12132" spans="1:12" x14ac:dyDescent="0.25">
      <c r="A12132">
        <v>9</v>
      </c>
      <c r="B12132">
        <v>69</v>
      </c>
      <c r="C12132">
        <v>41</v>
      </c>
      <c r="D12132" t="s">
        <v>0</v>
      </c>
      <c r="E12132">
        <v>412.28339999999997</v>
      </c>
      <c r="F12132">
        <v>47.920499999999997</v>
      </c>
      <c r="G12132">
        <f t="shared" si="567"/>
        <v>8.603487025385796</v>
      </c>
      <c r="K12132">
        <f t="shared" si="568"/>
        <v>1</v>
      </c>
      <c r="L12132">
        <f t="shared" si="569"/>
        <v>1</v>
      </c>
    </row>
    <row r="12133" spans="1:12" x14ac:dyDescent="0.25">
      <c r="A12133">
        <v>9</v>
      </c>
      <c r="B12133">
        <v>69</v>
      </c>
      <c r="C12133">
        <v>43</v>
      </c>
      <c r="D12133" t="s">
        <v>0</v>
      </c>
      <c r="E12133">
        <v>825.73170000000005</v>
      </c>
      <c r="F12133">
        <v>21.4528</v>
      </c>
      <c r="G12133">
        <f t="shared" si="567"/>
        <v>38.490625932279237</v>
      </c>
      <c r="K12133">
        <f t="shared" si="568"/>
        <v>1</v>
      </c>
      <c r="L12133">
        <f t="shared" si="569"/>
        <v>1</v>
      </c>
    </row>
    <row r="12134" spans="1:12" x14ac:dyDescent="0.25">
      <c r="A12134">
        <v>9</v>
      </c>
      <c r="B12134">
        <v>69</v>
      </c>
      <c r="C12134">
        <v>45</v>
      </c>
      <c r="D12134" t="s">
        <v>0</v>
      </c>
      <c r="E12134">
        <v>1066.5154</v>
      </c>
      <c r="F12134">
        <v>19.73</v>
      </c>
      <c r="G12134">
        <f t="shared" si="567"/>
        <v>54.055519513431321</v>
      </c>
      <c r="K12134">
        <f t="shared" si="568"/>
        <v>1</v>
      </c>
      <c r="L12134">
        <f t="shared" si="569"/>
        <v>1</v>
      </c>
    </row>
    <row r="12135" spans="1:12" x14ac:dyDescent="0.25">
      <c r="A12135">
        <v>9</v>
      </c>
      <c r="B12135">
        <v>69</v>
      </c>
      <c r="C12135">
        <v>47</v>
      </c>
      <c r="D12135" t="s">
        <v>0</v>
      </c>
      <c r="E12135">
        <v>622.68370000000004</v>
      </c>
      <c r="F12135">
        <v>30.159500000000001</v>
      </c>
      <c r="G12135">
        <f t="shared" si="567"/>
        <v>20.646353553606659</v>
      </c>
      <c r="K12135">
        <f t="shared" si="568"/>
        <v>1</v>
      </c>
      <c r="L12135">
        <f t="shared" si="569"/>
        <v>1</v>
      </c>
    </row>
    <row r="12136" spans="1:12" x14ac:dyDescent="0.25">
      <c r="A12136">
        <v>9</v>
      </c>
      <c r="B12136">
        <v>69</v>
      </c>
      <c r="C12136">
        <v>49</v>
      </c>
      <c r="D12136" t="s">
        <v>0</v>
      </c>
      <c r="E12136">
        <v>1330.7239999999999</v>
      </c>
      <c r="F12136">
        <v>17.7532</v>
      </c>
      <c r="G12136">
        <f t="shared" si="567"/>
        <v>74.956852849063822</v>
      </c>
      <c r="K12136">
        <f t="shared" si="568"/>
        <v>1</v>
      </c>
      <c r="L12136">
        <f t="shared" si="569"/>
        <v>1</v>
      </c>
    </row>
    <row r="12137" spans="1:12" x14ac:dyDescent="0.25">
      <c r="A12137">
        <v>9</v>
      </c>
      <c r="B12137">
        <v>69</v>
      </c>
      <c r="C12137">
        <v>51</v>
      </c>
      <c r="D12137" t="s">
        <v>0</v>
      </c>
      <c r="E12137">
        <v>1118.1415999999999</v>
      </c>
      <c r="F12137">
        <v>19.662600000000001</v>
      </c>
      <c r="G12137">
        <f t="shared" si="567"/>
        <v>56.866416445434474</v>
      </c>
      <c r="K12137">
        <f t="shared" si="568"/>
        <v>1</v>
      </c>
      <c r="L12137">
        <f t="shared" si="569"/>
        <v>1</v>
      </c>
    </row>
    <row r="12138" spans="1:12" x14ac:dyDescent="0.25">
      <c r="A12138">
        <v>9</v>
      </c>
      <c r="B12138">
        <v>69</v>
      </c>
      <c r="C12138">
        <v>53</v>
      </c>
      <c r="D12138" t="s">
        <v>0</v>
      </c>
      <c r="E12138">
        <v>505.06700000000001</v>
      </c>
      <c r="F12138">
        <v>35.1096</v>
      </c>
      <c r="G12138">
        <f t="shared" si="567"/>
        <v>14.385438740401487</v>
      </c>
      <c r="K12138">
        <f t="shared" si="568"/>
        <v>1</v>
      </c>
      <c r="L12138">
        <f t="shared" si="569"/>
        <v>1</v>
      </c>
    </row>
    <row r="12139" spans="1:12" x14ac:dyDescent="0.25">
      <c r="A12139">
        <v>9</v>
      </c>
      <c r="B12139">
        <v>69</v>
      </c>
      <c r="C12139">
        <v>55</v>
      </c>
      <c r="D12139" t="s">
        <v>0</v>
      </c>
      <c r="E12139">
        <v>344.51060000000001</v>
      </c>
      <c r="F12139">
        <v>48.990699999999997</v>
      </c>
      <c r="G12139">
        <f t="shared" si="567"/>
        <v>7.032163247310204</v>
      </c>
      <c r="K12139">
        <f t="shared" si="568"/>
        <v>1</v>
      </c>
      <c r="L12139">
        <f t="shared" si="569"/>
        <v>1</v>
      </c>
    </row>
    <row r="12140" spans="1:12" x14ac:dyDescent="0.25">
      <c r="A12140">
        <v>9</v>
      </c>
      <c r="B12140">
        <v>69</v>
      </c>
      <c r="C12140">
        <v>57</v>
      </c>
      <c r="D12140" t="s">
        <v>0</v>
      </c>
      <c r="E12140">
        <v>841.33860000000004</v>
      </c>
      <c r="F12140">
        <v>22.591200000000001</v>
      </c>
      <c r="G12140">
        <f t="shared" si="567"/>
        <v>37.241872941676405</v>
      </c>
      <c r="K12140">
        <f t="shared" si="568"/>
        <v>1</v>
      </c>
      <c r="L12140">
        <f t="shared" si="569"/>
        <v>1</v>
      </c>
    </row>
    <row r="12141" spans="1:12" x14ac:dyDescent="0.25">
      <c r="A12141">
        <v>9</v>
      </c>
      <c r="B12141">
        <v>69</v>
      </c>
      <c r="C12141">
        <v>59</v>
      </c>
      <c r="D12141" t="s">
        <v>0</v>
      </c>
      <c r="E12141">
        <v>326.33980000000003</v>
      </c>
      <c r="F12141">
        <v>56.4251</v>
      </c>
      <c r="G12141">
        <f t="shared" si="567"/>
        <v>5.7835927627952808</v>
      </c>
      <c r="K12141">
        <f t="shared" si="568"/>
        <v>1</v>
      </c>
      <c r="L12141">
        <f t="shared" si="569"/>
        <v>1</v>
      </c>
    </row>
    <row r="12142" spans="1:12" x14ac:dyDescent="0.25">
      <c r="A12142">
        <v>9</v>
      </c>
      <c r="B12142">
        <v>69</v>
      </c>
      <c r="C12142">
        <v>61</v>
      </c>
      <c r="D12142" t="s">
        <v>0</v>
      </c>
      <c r="E12142">
        <v>905.47910000000002</v>
      </c>
      <c r="F12142">
        <v>22.791</v>
      </c>
      <c r="G12142">
        <f t="shared" si="567"/>
        <v>39.729678381817386</v>
      </c>
      <c r="K12142">
        <f t="shared" si="568"/>
        <v>1</v>
      </c>
      <c r="L12142">
        <f t="shared" si="569"/>
        <v>1</v>
      </c>
    </row>
    <row r="12143" spans="1:12" x14ac:dyDescent="0.25">
      <c r="A12143">
        <v>9</v>
      </c>
      <c r="B12143">
        <v>69</v>
      </c>
      <c r="C12143">
        <v>63</v>
      </c>
      <c r="D12143" t="s">
        <v>0</v>
      </c>
      <c r="E12143">
        <v>536.63580000000002</v>
      </c>
      <c r="F12143">
        <v>42.101300000000002</v>
      </c>
      <c r="G12143">
        <f t="shared" si="567"/>
        <v>12.746299995487075</v>
      </c>
      <c r="K12143">
        <f t="shared" si="568"/>
        <v>1</v>
      </c>
      <c r="L12143">
        <f t="shared" si="569"/>
        <v>1</v>
      </c>
    </row>
    <row r="12144" spans="1:12" x14ac:dyDescent="0.25">
      <c r="A12144">
        <v>9</v>
      </c>
      <c r="B12144">
        <v>69</v>
      </c>
      <c r="C12144">
        <v>65</v>
      </c>
      <c r="D12144" t="s">
        <v>0</v>
      </c>
      <c r="E12144">
        <v>1100.4308000000001</v>
      </c>
      <c r="F12144">
        <v>19.9695</v>
      </c>
      <c r="G12144">
        <f t="shared" si="567"/>
        <v>55.105576003405197</v>
      </c>
      <c r="K12144">
        <f t="shared" si="568"/>
        <v>1</v>
      </c>
      <c r="L12144">
        <f t="shared" si="569"/>
        <v>1</v>
      </c>
    </row>
    <row r="12145" spans="1:12" x14ac:dyDescent="0.25">
      <c r="A12145">
        <v>9</v>
      </c>
      <c r="B12145">
        <v>69</v>
      </c>
      <c r="C12145">
        <v>67</v>
      </c>
      <c r="D12145" t="s">
        <v>0</v>
      </c>
      <c r="E12145">
        <v>1299.9711</v>
      </c>
      <c r="F12145">
        <v>18.356100000000001</v>
      </c>
      <c r="G12145">
        <f t="shared" si="567"/>
        <v>70.819569516400534</v>
      </c>
      <c r="K12145">
        <f t="shared" si="568"/>
        <v>1</v>
      </c>
      <c r="L12145">
        <f t="shared" si="569"/>
        <v>1</v>
      </c>
    </row>
    <row r="12146" spans="1:12" x14ac:dyDescent="0.25">
      <c r="A12146">
        <v>9</v>
      </c>
      <c r="B12146">
        <v>69</v>
      </c>
      <c r="C12146">
        <v>69</v>
      </c>
      <c r="D12146" t="s">
        <v>0</v>
      </c>
      <c r="E12146">
        <v>595.77639999999997</v>
      </c>
      <c r="F12146">
        <v>54.420200000000001</v>
      </c>
      <c r="G12146">
        <f t="shared" si="567"/>
        <v>10.947706917651901</v>
      </c>
      <c r="K12146">
        <f t="shared" si="568"/>
        <v>1</v>
      </c>
      <c r="L12146">
        <f t="shared" si="569"/>
        <v>1</v>
      </c>
    </row>
    <row r="12147" spans="1:12" x14ac:dyDescent="0.25">
      <c r="A12147">
        <v>9</v>
      </c>
      <c r="B12147">
        <v>71</v>
      </c>
      <c r="C12147">
        <v>9</v>
      </c>
      <c r="D12147" t="s">
        <v>0</v>
      </c>
      <c r="E12147">
        <v>3029.4243000000001</v>
      </c>
      <c r="F12147">
        <v>37.535499999999999</v>
      </c>
      <c r="G12147">
        <f t="shared" si="567"/>
        <v>80.708244195494942</v>
      </c>
      <c r="K12147">
        <f t="shared" si="568"/>
        <v>1</v>
      </c>
      <c r="L12147">
        <f t="shared" si="569"/>
        <v>1</v>
      </c>
    </row>
    <row r="12148" spans="1:12" x14ac:dyDescent="0.25">
      <c r="A12148">
        <v>9</v>
      </c>
      <c r="B12148">
        <v>71</v>
      </c>
      <c r="C12148">
        <v>11</v>
      </c>
      <c r="D12148" t="s">
        <v>1</v>
      </c>
      <c r="E12148">
        <v>1350.2041999999999</v>
      </c>
      <c r="F12148">
        <v>16.181000000000001</v>
      </c>
      <c r="G12148">
        <f t="shared" si="567"/>
        <v>83.443804462023351</v>
      </c>
      <c r="K12148">
        <f t="shared" si="568"/>
        <v>0</v>
      </c>
      <c r="L12148">
        <f t="shared" si="569"/>
        <v>1</v>
      </c>
    </row>
    <row r="12149" spans="1:12" x14ac:dyDescent="0.25">
      <c r="A12149">
        <v>9</v>
      </c>
      <c r="B12149">
        <v>71</v>
      </c>
      <c r="C12149">
        <v>13</v>
      </c>
      <c r="D12149" t="s">
        <v>0</v>
      </c>
      <c r="E12149">
        <v>1037.2575999999999</v>
      </c>
      <c r="F12149">
        <v>16.2454</v>
      </c>
      <c r="G12149">
        <f t="shared" si="567"/>
        <v>63.849311189629056</v>
      </c>
      <c r="K12149">
        <f t="shared" si="568"/>
        <v>1</v>
      </c>
      <c r="L12149">
        <f t="shared" si="569"/>
        <v>1</v>
      </c>
    </row>
    <row r="12150" spans="1:12" x14ac:dyDescent="0.25">
      <c r="A12150">
        <v>9</v>
      </c>
      <c r="B12150">
        <v>71</v>
      </c>
      <c r="C12150">
        <v>15</v>
      </c>
      <c r="D12150" t="s">
        <v>0</v>
      </c>
      <c r="E12150">
        <v>2047.5192999999999</v>
      </c>
      <c r="F12150">
        <v>19.317299999999999</v>
      </c>
      <c r="G12150">
        <f t="shared" si="567"/>
        <v>105.99407267061132</v>
      </c>
      <c r="K12150">
        <f t="shared" si="568"/>
        <v>1</v>
      </c>
      <c r="L12150">
        <f t="shared" si="569"/>
        <v>1</v>
      </c>
    </row>
    <row r="12151" spans="1:12" x14ac:dyDescent="0.25">
      <c r="A12151">
        <v>9</v>
      </c>
      <c r="B12151">
        <v>71</v>
      </c>
      <c r="C12151">
        <v>17</v>
      </c>
      <c r="D12151" t="s">
        <v>0</v>
      </c>
      <c r="E12151">
        <v>1319.6297999999999</v>
      </c>
      <c r="F12151">
        <v>17.694500000000001</v>
      </c>
      <c r="G12151">
        <f t="shared" si="567"/>
        <v>74.57853005171097</v>
      </c>
      <c r="K12151">
        <f t="shared" si="568"/>
        <v>1</v>
      </c>
      <c r="L12151">
        <f t="shared" si="569"/>
        <v>1</v>
      </c>
    </row>
    <row r="12152" spans="1:12" x14ac:dyDescent="0.25">
      <c r="A12152">
        <v>9</v>
      </c>
      <c r="B12152">
        <v>71</v>
      </c>
      <c r="C12152">
        <v>19</v>
      </c>
      <c r="D12152" t="s">
        <v>0</v>
      </c>
      <c r="E12152">
        <v>1994.9392</v>
      </c>
      <c r="F12152">
        <v>19.751999999999999</v>
      </c>
      <c r="G12152">
        <f t="shared" si="567"/>
        <v>100.99935196435804</v>
      </c>
      <c r="K12152">
        <f t="shared" si="568"/>
        <v>1</v>
      </c>
      <c r="L12152">
        <f t="shared" si="569"/>
        <v>1</v>
      </c>
    </row>
    <row r="12153" spans="1:12" x14ac:dyDescent="0.25">
      <c r="A12153">
        <v>9</v>
      </c>
      <c r="B12153">
        <v>71</v>
      </c>
      <c r="C12153">
        <v>21</v>
      </c>
      <c r="D12153" t="s">
        <v>0</v>
      </c>
      <c r="E12153">
        <v>1152.4315999999999</v>
      </c>
      <c r="F12153">
        <v>17.8752</v>
      </c>
      <c r="G12153">
        <f t="shared" si="567"/>
        <v>64.470976548514145</v>
      </c>
      <c r="K12153">
        <f t="shared" si="568"/>
        <v>1</v>
      </c>
      <c r="L12153">
        <f t="shared" si="569"/>
        <v>1</v>
      </c>
    </row>
    <row r="12154" spans="1:12" x14ac:dyDescent="0.25">
      <c r="A12154">
        <v>9</v>
      </c>
      <c r="B12154">
        <v>71</v>
      </c>
      <c r="C12154">
        <v>23</v>
      </c>
      <c r="D12154" t="s">
        <v>0</v>
      </c>
      <c r="E12154">
        <v>1434.5983000000001</v>
      </c>
      <c r="F12154">
        <v>17.859300000000001</v>
      </c>
      <c r="G12154">
        <f t="shared" si="567"/>
        <v>80.327801201614847</v>
      </c>
      <c r="K12154">
        <f t="shared" si="568"/>
        <v>1</v>
      </c>
      <c r="L12154">
        <f t="shared" si="569"/>
        <v>1</v>
      </c>
    </row>
    <row r="12155" spans="1:12" x14ac:dyDescent="0.25">
      <c r="A12155">
        <v>9</v>
      </c>
      <c r="B12155">
        <v>71</v>
      </c>
      <c r="C12155">
        <v>25</v>
      </c>
      <c r="D12155" t="s">
        <v>0</v>
      </c>
      <c r="E12155">
        <v>2604.1122999999998</v>
      </c>
      <c r="F12155">
        <v>23.027000000000001</v>
      </c>
      <c r="G12155">
        <f t="shared" si="567"/>
        <v>113.08951665436226</v>
      </c>
      <c r="K12155">
        <f t="shared" si="568"/>
        <v>1</v>
      </c>
      <c r="L12155">
        <f t="shared" si="569"/>
        <v>1</v>
      </c>
    </row>
    <row r="12156" spans="1:12" x14ac:dyDescent="0.25">
      <c r="A12156">
        <v>9</v>
      </c>
      <c r="B12156">
        <v>71</v>
      </c>
      <c r="C12156">
        <v>27</v>
      </c>
      <c r="D12156" t="s">
        <v>0</v>
      </c>
      <c r="E12156">
        <v>1740.5048999999999</v>
      </c>
      <c r="F12156">
        <v>18.656099999999999</v>
      </c>
      <c r="G12156">
        <f t="shared" si="567"/>
        <v>93.294145078553399</v>
      </c>
      <c r="K12156">
        <f t="shared" si="568"/>
        <v>1</v>
      </c>
      <c r="L12156">
        <f t="shared" si="569"/>
        <v>1</v>
      </c>
    </row>
    <row r="12157" spans="1:12" x14ac:dyDescent="0.25">
      <c r="A12157">
        <v>9</v>
      </c>
      <c r="B12157">
        <v>71</v>
      </c>
      <c r="C12157">
        <v>29</v>
      </c>
      <c r="D12157" t="s">
        <v>0</v>
      </c>
      <c r="E12157">
        <v>1121.3163999999999</v>
      </c>
      <c r="F12157">
        <v>18.479600000000001</v>
      </c>
      <c r="G12157">
        <f t="shared" si="567"/>
        <v>60.678607762072765</v>
      </c>
      <c r="K12157">
        <f t="shared" si="568"/>
        <v>1</v>
      </c>
      <c r="L12157">
        <f t="shared" si="569"/>
        <v>1</v>
      </c>
    </row>
    <row r="12158" spans="1:12" x14ac:dyDescent="0.25">
      <c r="A12158">
        <v>9</v>
      </c>
      <c r="B12158">
        <v>71</v>
      </c>
      <c r="C12158">
        <v>31</v>
      </c>
      <c r="D12158" t="s">
        <v>0</v>
      </c>
      <c r="E12158">
        <v>407.97390000000001</v>
      </c>
      <c r="F12158">
        <v>45.883899999999997</v>
      </c>
      <c r="G12158">
        <f t="shared" si="567"/>
        <v>8.8914390450680969</v>
      </c>
      <c r="K12158">
        <f t="shared" si="568"/>
        <v>1</v>
      </c>
      <c r="L12158">
        <f t="shared" si="569"/>
        <v>1</v>
      </c>
    </row>
    <row r="12159" spans="1:12" x14ac:dyDescent="0.25">
      <c r="A12159">
        <v>9</v>
      </c>
      <c r="B12159">
        <v>71</v>
      </c>
      <c r="C12159">
        <v>33</v>
      </c>
      <c r="D12159" t="s">
        <v>0</v>
      </c>
      <c r="E12159">
        <v>1045.4924000000001</v>
      </c>
      <c r="F12159">
        <v>19.085799999999999</v>
      </c>
      <c r="G12159">
        <f t="shared" si="567"/>
        <v>54.778547401733235</v>
      </c>
      <c r="K12159">
        <f t="shared" si="568"/>
        <v>1</v>
      </c>
      <c r="L12159">
        <f t="shared" si="569"/>
        <v>1</v>
      </c>
    </row>
    <row r="12160" spans="1:12" x14ac:dyDescent="0.25">
      <c r="A12160">
        <v>9</v>
      </c>
      <c r="B12160">
        <v>71</v>
      </c>
      <c r="C12160">
        <v>35</v>
      </c>
      <c r="D12160" t="s">
        <v>0</v>
      </c>
      <c r="E12160">
        <v>1329.7889</v>
      </c>
      <c r="F12160">
        <v>17.736899999999999</v>
      </c>
      <c r="G12160">
        <f t="shared" si="567"/>
        <v>74.973016705286724</v>
      </c>
      <c r="K12160">
        <f t="shared" si="568"/>
        <v>1</v>
      </c>
      <c r="L12160">
        <f t="shared" si="569"/>
        <v>1</v>
      </c>
    </row>
    <row r="12161" spans="1:12" x14ac:dyDescent="0.25">
      <c r="A12161">
        <v>9</v>
      </c>
      <c r="B12161">
        <v>71</v>
      </c>
      <c r="C12161">
        <v>37</v>
      </c>
      <c r="D12161" t="s">
        <v>0</v>
      </c>
      <c r="E12161">
        <v>1036.3844999999999</v>
      </c>
      <c r="F12161">
        <v>19.6417</v>
      </c>
      <c r="G12161">
        <f t="shared" si="567"/>
        <v>52.764501036061027</v>
      </c>
      <c r="K12161">
        <f t="shared" si="568"/>
        <v>1</v>
      </c>
      <c r="L12161">
        <f t="shared" si="569"/>
        <v>1</v>
      </c>
    </row>
    <row r="12162" spans="1:12" x14ac:dyDescent="0.25">
      <c r="A12162">
        <v>9</v>
      </c>
      <c r="B12162">
        <v>71</v>
      </c>
      <c r="C12162">
        <v>39</v>
      </c>
      <c r="D12162" t="s">
        <v>0</v>
      </c>
      <c r="E12162">
        <v>642.99839999999995</v>
      </c>
      <c r="F12162">
        <v>28.637899999999998</v>
      </c>
      <c r="G12162">
        <f t="shared" si="567"/>
        <v>22.452707775360622</v>
      </c>
      <c r="K12162">
        <f t="shared" si="568"/>
        <v>1</v>
      </c>
      <c r="L12162">
        <f t="shared" si="569"/>
        <v>1</v>
      </c>
    </row>
    <row r="12163" spans="1:12" x14ac:dyDescent="0.25">
      <c r="A12163">
        <v>9</v>
      </c>
      <c r="B12163">
        <v>71</v>
      </c>
      <c r="C12163">
        <v>41</v>
      </c>
      <c r="D12163" t="s">
        <v>0</v>
      </c>
      <c r="E12163">
        <v>912.50440000000003</v>
      </c>
      <c r="F12163">
        <v>22.286000000000001</v>
      </c>
      <c r="G12163">
        <f t="shared" ref="G12163:G12226" si="570">E12163/F12163</f>
        <v>40.945185318136943</v>
      </c>
      <c r="K12163">
        <f t="shared" ref="K12163:K12226" si="571">IF(D12163&lt;&gt;"o",0,1)</f>
        <v>1</v>
      </c>
      <c r="L12163">
        <f t="shared" ref="L12163:L12226" si="572">IF(G12163&gt;=3,1,0)</f>
        <v>1</v>
      </c>
    </row>
    <row r="12164" spans="1:12" x14ac:dyDescent="0.25">
      <c r="A12164">
        <v>9</v>
      </c>
      <c r="B12164">
        <v>71</v>
      </c>
      <c r="C12164">
        <v>43</v>
      </c>
      <c r="D12164" t="s">
        <v>0</v>
      </c>
      <c r="E12164">
        <v>2280.8076000000001</v>
      </c>
      <c r="F12164">
        <v>20.900200000000002</v>
      </c>
      <c r="G12164">
        <f t="shared" si="570"/>
        <v>109.12850594731151</v>
      </c>
      <c r="K12164">
        <f t="shared" si="571"/>
        <v>1</v>
      </c>
      <c r="L12164">
        <f t="shared" si="572"/>
        <v>1</v>
      </c>
    </row>
    <row r="12165" spans="1:12" x14ac:dyDescent="0.25">
      <c r="A12165">
        <v>9</v>
      </c>
      <c r="B12165">
        <v>71</v>
      </c>
      <c r="C12165">
        <v>45</v>
      </c>
      <c r="D12165" t="s">
        <v>0</v>
      </c>
      <c r="E12165">
        <v>662.37720000000002</v>
      </c>
      <c r="F12165">
        <v>27.228400000000001</v>
      </c>
      <c r="G12165">
        <f t="shared" si="570"/>
        <v>24.326703001278076</v>
      </c>
      <c r="K12165">
        <f t="shared" si="571"/>
        <v>1</v>
      </c>
      <c r="L12165">
        <f t="shared" si="572"/>
        <v>1</v>
      </c>
    </row>
    <row r="12166" spans="1:12" x14ac:dyDescent="0.25">
      <c r="A12166">
        <v>9</v>
      </c>
      <c r="B12166">
        <v>71</v>
      </c>
      <c r="C12166">
        <v>47</v>
      </c>
      <c r="D12166" t="s">
        <v>0</v>
      </c>
      <c r="E12166">
        <v>1154.1388999999999</v>
      </c>
      <c r="F12166">
        <v>18.6111</v>
      </c>
      <c r="G12166">
        <f t="shared" si="570"/>
        <v>62.013470455803251</v>
      </c>
      <c r="K12166">
        <f t="shared" si="571"/>
        <v>1</v>
      </c>
      <c r="L12166">
        <f t="shared" si="572"/>
        <v>1</v>
      </c>
    </row>
    <row r="12167" spans="1:12" x14ac:dyDescent="0.25">
      <c r="A12167">
        <v>9</v>
      </c>
      <c r="B12167">
        <v>71</v>
      </c>
      <c r="C12167">
        <v>49</v>
      </c>
      <c r="D12167" t="s">
        <v>0</v>
      </c>
      <c r="E12167">
        <v>1168.2026000000001</v>
      </c>
      <c r="F12167">
        <v>19.4072</v>
      </c>
      <c r="G12167">
        <f t="shared" si="570"/>
        <v>60.194288717589352</v>
      </c>
      <c r="K12167">
        <f t="shared" si="571"/>
        <v>1</v>
      </c>
      <c r="L12167">
        <f t="shared" si="572"/>
        <v>1</v>
      </c>
    </row>
    <row r="12168" spans="1:12" x14ac:dyDescent="0.25">
      <c r="A12168">
        <v>9</v>
      </c>
      <c r="B12168">
        <v>71</v>
      </c>
      <c r="C12168">
        <v>51</v>
      </c>
      <c r="D12168" t="s">
        <v>0</v>
      </c>
      <c r="E12168">
        <v>805.43799999999999</v>
      </c>
      <c r="F12168">
        <v>22.716100000000001</v>
      </c>
      <c r="G12168">
        <f t="shared" si="570"/>
        <v>35.456702514956348</v>
      </c>
      <c r="K12168">
        <f t="shared" si="571"/>
        <v>1</v>
      </c>
      <c r="L12168">
        <f t="shared" si="572"/>
        <v>1</v>
      </c>
    </row>
    <row r="12169" spans="1:12" x14ac:dyDescent="0.25">
      <c r="A12169">
        <v>9</v>
      </c>
      <c r="B12169">
        <v>71</v>
      </c>
      <c r="C12169">
        <v>53</v>
      </c>
      <c r="D12169" t="s">
        <v>0</v>
      </c>
      <c r="E12169">
        <v>543.71040000000005</v>
      </c>
      <c r="F12169">
        <v>33.738599999999998</v>
      </c>
      <c r="G12169">
        <f t="shared" si="570"/>
        <v>16.115381195426014</v>
      </c>
      <c r="K12169">
        <f t="shared" si="571"/>
        <v>1</v>
      </c>
      <c r="L12169">
        <f t="shared" si="572"/>
        <v>1</v>
      </c>
    </row>
    <row r="12170" spans="1:12" x14ac:dyDescent="0.25">
      <c r="A12170">
        <v>9</v>
      </c>
      <c r="B12170">
        <v>71</v>
      </c>
      <c r="C12170">
        <v>55</v>
      </c>
      <c r="D12170" t="s">
        <v>0</v>
      </c>
      <c r="E12170">
        <v>1462.5894000000001</v>
      </c>
      <c r="F12170">
        <v>16.931799999999999</v>
      </c>
      <c r="G12170">
        <f t="shared" si="570"/>
        <v>86.381211684522626</v>
      </c>
      <c r="K12170">
        <f t="shared" si="571"/>
        <v>1</v>
      </c>
      <c r="L12170">
        <f t="shared" si="572"/>
        <v>1</v>
      </c>
    </row>
    <row r="12171" spans="1:12" x14ac:dyDescent="0.25">
      <c r="A12171">
        <v>9</v>
      </c>
      <c r="B12171">
        <v>71</v>
      </c>
      <c r="C12171">
        <v>57</v>
      </c>
      <c r="D12171" t="s">
        <v>0</v>
      </c>
      <c r="E12171">
        <v>1437</v>
      </c>
      <c r="F12171">
        <v>18.239000000000001</v>
      </c>
      <c r="G12171">
        <f t="shared" si="570"/>
        <v>78.787214211305439</v>
      </c>
      <c r="K12171">
        <f t="shared" si="571"/>
        <v>1</v>
      </c>
      <c r="L12171">
        <f t="shared" si="572"/>
        <v>1</v>
      </c>
    </row>
    <row r="12172" spans="1:12" x14ac:dyDescent="0.25">
      <c r="A12172">
        <v>9</v>
      </c>
      <c r="B12172">
        <v>71</v>
      </c>
      <c r="C12172">
        <v>59</v>
      </c>
      <c r="D12172" t="s">
        <v>0</v>
      </c>
      <c r="E12172">
        <v>923.85580000000004</v>
      </c>
      <c r="F12172">
        <v>22.8184</v>
      </c>
      <c r="G12172">
        <f t="shared" si="570"/>
        <v>40.487317252743402</v>
      </c>
      <c r="K12172">
        <f t="shared" si="571"/>
        <v>1</v>
      </c>
      <c r="L12172">
        <f t="shared" si="572"/>
        <v>1</v>
      </c>
    </row>
    <row r="12173" spans="1:12" x14ac:dyDescent="0.25">
      <c r="A12173">
        <v>9</v>
      </c>
      <c r="B12173">
        <v>71</v>
      </c>
      <c r="C12173">
        <v>61</v>
      </c>
      <c r="D12173" t="s">
        <v>0</v>
      </c>
      <c r="E12173">
        <v>1132.1738</v>
      </c>
      <c r="F12173">
        <v>19.3033</v>
      </c>
      <c r="G12173">
        <f t="shared" si="570"/>
        <v>58.651826371656661</v>
      </c>
      <c r="K12173">
        <f t="shared" si="571"/>
        <v>1</v>
      </c>
      <c r="L12173">
        <f t="shared" si="572"/>
        <v>1</v>
      </c>
    </row>
    <row r="12174" spans="1:12" x14ac:dyDescent="0.25">
      <c r="A12174">
        <v>9</v>
      </c>
      <c r="B12174">
        <v>71</v>
      </c>
      <c r="C12174">
        <v>63</v>
      </c>
      <c r="D12174" t="s">
        <v>0</v>
      </c>
      <c r="E12174">
        <v>435.28559999999999</v>
      </c>
      <c r="F12174">
        <v>49.705300000000001</v>
      </c>
      <c r="G12174">
        <f t="shared" si="570"/>
        <v>8.7573276894013308</v>
      </c>
      <c r="K12174">
        <f t="shared" si="571"/>
        <v>1</v>
      </c>
      <c r="L12174">
        <f t="shared" si="572"/>
        <v>1</v>
      </c>
    </row>
    <row r="12175" spans="1:12" x14ac:dyDescent="0.25">
      <c r="A12175">
        <v>9</v>
      </c>
      <c r="B12175">
        <v>71</v>
      </c>
      <c r="C12175">
        <v>65</v>
      </c>
      <c r="D12175" t="s">
        <v>0</v>
      </c>
      <c r="E12175">
        <v>715.39869999999996</v>
      </c>
      <c r="F12175">
        <v>28.192599999999999</v>
      </c>
      <c r="G12175">
        <f t="shared" si="570"/>
        <v>25.375407021700731</v>
      </c>
      <c r="K12175">
        <f t="shared" si="571"/>
        <v>1</v>
      </c>
      <c r="L12175">
        <f t="shared" si="572"/>
        <v>1</v>
      </c>
    </row>
    <row r="12176" spans="1:12" x14ac:dyDescent="0.25">
      <c r="A12176">
        <v>9</v>
      </c>
      <c r="B12176">
        <v>71</v>
      </c>
      <c r="C12176">
        <v>67</v>
      </c>
      <c r="D12176" t="s">
        <v>0</v>
      </c>
      <c r="E12176">
        <v>619.89229999999998</v>
      </c>
      <c r="F12176">
        <v>33.908499999999997</v>
      </c>
      <c r="G12176">
        <f t="shared" si="570"/>
        <v>18.281324741583969</v>
      </c>
      <c r="K12176">
        <f t="shared" si="571"/>
        <v>1</v>
      </c>
      <c r="L12176">
        <f t="shared" si="572"/>
        <v>1</v>
      </c>
    </row>
    <row r="12177" spans="1:12" x14ac:dyDescent="0.25">
      <c r="A12177">
        <v>9</v>
      </c>
      <c r="B12177">
        <v>71</v>
      </c>
      <c r="C12177">
        <v>69</v>
      </c>
      <c r="D12177" t="s">
        <v>0</v>
      </c>
      <c r="E12177">
        <v>1516.8613</v>
      </c>
      <c r="F12177">
        <v>16.716000000000001</v>
      </c>
      <c r="G12177">
        <f t="shared" si="570"/>
        <v>90.74307848767647</v>
      </c>
      <c r="K12177">
        <f t="shared" si="571"/>
        <v>1</v>
      </c>
      <c r="L12177">
        <f t="shared" si="572"/>
        <v>1</v>
      </c>
    </row>
    <row r="12178" spans="1:12" x14ac:dyDescent="0.25">
      <c r="A12178">
        <v>9</v>
      </c>
      <c r="B12178">
        <v>71</v>
      </c>
      <c r="C12178">
        <v>71</v>
      </c>
      <c r="D12178" t="s">
        <v>0</v>
      </c>
      <c r="E12178">
        <v>192.28059999999999</v>
      </c>
      <c r="F12178">
        <v>107.82850000000001</v>
      </c>
      <c r="G12178">
        <f t="shared" si="570"/>
        <v>1.7832075935397411</v>
      </c>
      <c r="K12178">
        <f t="shared" si="571"/>
        <v>1</v>
      </c>
      <c r="L12178">
        <f t="shared" si="572"/>
        <v>0</v>
      </c>
    </row>
    <row r="12179" spans="1:12" x14ac:dyDescent="0.25">
      <c r="A12179">
        <v>9</v>
      </c>
      <c r="B12179">
        <v>73</v>
      </c>
      <c r="C12179">
        <v>9</v>
      </c>
      <c r="D12179" t="s">
        <v>0</v>
      </c>
      <c r="E12179">
        <v>2524.7114000000001</v>
      </c>
      <c r="F12179">
        <v>30.7361</v>
      </c>
      <c r="G12179">
        <f t="shared" si="570"/>
        <v>82.141566431655292</v>
      </c>
      <c r="K12179">
        <f t="shared" si="571"/>
        <v>1</v>
      </c>
      <c r="L12179">
        <f t="shared" si="572"/>
        <v>1</v>
      </c>
    </row>
    <row r="12180" spans="1:12" x14ac:dyDescent="0.25">
      <c r="A12180">
        <v>9</v>
      </c>
      <c r="B12180">
        <v>73</v>
      </c>
      <c r="C12180">
        <v>11</v>
      </c>
      <c r="D12180" t="s">
        <v>1</v>
      </c>
      <c r="E12180">
        <v>1951.0526</v>
      </c>
      <c r="F12180">
        <v>18.162600000000001</v>
      </c>
      <c r="G12180">
        <f t="shared" si="570"/>
        <v>107.42143745939457</v>
      </c>
      <c r="K12180">
        <f t="shared" si="571"/>
        <v>0</v>
      </c>
      <c r="L12180">
        <f t="shared" si="572"/>
        <v>1</v>
      </c>
    </row>
    <row r="12181" spans="1:12" x14ac:dyDescent="0.25">
      <c r="A12181">
        <v>9</v>
      </c>
      <c r="B12181">
        <v>73</v>
      </c>
      <c r="C12181">
        <v>13</v>
      </c>
      <c r="D12181" t="s">
        <v>1</v>
      </c>
      <c r="E12181">
        <v>3356.1855</v>
      </c>
      <c r="F12181">
        <v>28.174800000000001</v>
      </c>
      <c r="G12181">
        <f t="shared" si="570"/>
        <v>119.12011797776736</v>
      </c>
      <c r="K12181">
        <f t="shared" si="571"/>
        <v>0</v>
      </c>
      <c r="L12181">
        <f t="shared" si="572"/>
        <v>1</v>
      </c>
    </row>
    <row r="12182" spans="1:12" x14ac:dyDescent="0.25">
      <c r="A12182">
        <v>9</v>
      </c>
      <c r="B12182">
        <v>73</v>
      </c>
      <c r="C12182">
        <v>15</v>
      </c>
      <c r="D12182" t="s">
        <v>0</v>
      </c>
      <c r="E12182">
        <v>1248.8683000000001</v>
      </c>
      <c r="F12182">
        <v>17.788</v>
      </c>
      <c r="G12182">
        <f t="shared" si="570"/>
        <v>70.208472003597933</v>
      </c>
      <c r="K12182">
        <f t="shared" si="571"/>
        <v>1</v>
      </c>
      <c r="L12182">
        <f t="shared" si="572"/>
        <v>1</v>
      </c>
    </row>
    <row r="12183" spans="1:12" x14ac:dyDescent="0.25">
      <c r="A12183">
        <v>9</v>
      </c>
      <c r="B12183">
        <v>73</v>
      </c>
      <c r="C12183">
        <v>17</v>
      </c>
      <c r="D12183" t="s">
        <v>0</v>
      </c>
      <c r="E12183">
        <v>1346.2308</v>
      </c>
      <c r="F12183">
        <v>17.789200000000001</v>
      </c>
      <c r="G12183">
        <f t="shared" si="570"/>
        <v>75.676860117374588</v>
      </c>
      <c r="K12183">
        <f t="shared" si="571"/>
        <v>1</v>
      </c>
      <c r="L12183">
        <f t="shared" si="572"/>
        <v>1</v>
      </c>
    </row>
    <row r="12184" spans="1:12" x14ac:dyDescent="0.25">
      <c r="A12184">
        <v>9</v>
      </c>
      <c r="B12184">
        <v>73</v>
      </c>
      <c r="C12184">
        <v>19</v>
      </c>
      <c r="D12184" t="s">
        <v>0</v>
      </c>
      <c r="E12184">
        <v>1503.1884</v>
      </c>
      <c r="F12184">
        <v>17.312100000000001</v>
      </c>
      <c r="G12184">
        <f t="shared" si="570"/>
        <v>86.828772939158156</v>
      </c>
      <c r="K12184">
        <f t="shared" si="571"/>
        <v>1</v>
      </c>
      <c r="L12184">
        <f t="shared" si="572"/>
        <v>1</v>
      </c>
    </row>
    <row r="12185" spans="1:12" x14ac:dyDescent="0.25">
      <c r="A12185">
        <v>9</v>
      </c>
      <c r="B12185">
        <v>73</v>
      </c>
      <c r="C12185">
        <v>21</v>
      </c>
      <c r="D12185" t="s">
        <v>0</v>
      </c>
      <c r="E12185">
        <v>694.4556</v>
      </c>
      <c r="F12185">
        <v>23.4922</v>
      </c>
      <c r="G12185">
        <f t="shared" si="570"/>
        <v>29.561113901635437</v>
      </c>
      <c r="K12185">
        <f t="shared" si="571"/>
        <v>1</v>
      </c>
      <c r="L12185">
        <f t="shared" si="572"/>
        <v>1</v>
      </c>
    </row>
    <row r="12186" spans="1:12" x14ac:dyDescent="0.25">
      <c r="A12186">
        <v>9</v>
      </c>
      <c r="B12186">
        <v>73</v>
      </c>
      <c r="C12186">
        <v>23</v>
      </c>
      <c r="D12186" t="s">
        <v>0</v>
      </c>
      <c r="E12186">
        <v>1230.0940000000001</v>
      </c>
      <c r="F12186">
        <v>18.009499999999999</v>
      </c>
      <c r="G12186">
        <f t="shared" si="570"/>
        <v>68.302507010189075</v>
      </c>
      <c r="K12186">
        <f t="shared" si="571"/>
        <v>1</v>
      </c>
      <c r="L12186">
        <f t="shared" si="572"/>
        <v>1</v>
      </c>
    </row>
    <row r="12187" spans="1:12" x14ac:dyDescent="0.25">
      <c r="A12187">
        <v>9</v>
      </c>
      <c r="B12187">
        <v>73</v>
      </c>
      <c r="C12187">
        <v>25</v>
      </c>
      <c r="D12187" t="s">
        <v>0</v>
      </c>
      <c r="E12187">
        <v>1027.3035</v>
      </c>
      <c r="F12187">
        <v>19.676400000000001</v>
      </c>
      <c r="G12187">
        <f t="shared" si="570"/>
        <v>52.209931694822217</v>
      </c>
      <c r="K12187">
        <f t="shared" si="571"/>
        <v>1</v>
      </c>
      <c r="L12187">
        <f t="shared" si="572"/>
        <v>1</v>
      </c>
    </row>
    <row r="12188" spans="1:12" x14ac:dyDescent="0.25">
      <c r="A12188">
        <v>9</v>
      </c>
      <c r="B12188">
        <v>73</v>
      </c>
      <c r="C12188">
        <v>27</v>
      </c>
      <c r="D12188" t="s">
        <v>0</v>
      </c>
      <c r="E12188">
        <v>2324.5344</v>
      </c>
      <c r="F12188">
        <v>21.3672</v>
      </c>
      <c r="G12188">
        <f t="shared" si="570"/>
        <v>108.78984611928563</v>
      </c>
      <c r="K12188">
        <f t="shared" si="571"/>
        <v>1</v>
      </c>
      <c r="L12188">
        <f t="shared" si="572"/>
        <v>1</v>
      </c>
    </row>
    <row r="12189" spans="1:12" x14ac:dyDescent="0.25">
      <c r="A12189">
        <v>9</v>
      </c>
      <c r="B12189">
        <v>73</v>
      </c>
      <c r="C12189">
        <v>29</v>
      </c>
      <c r="D12189" t="s">
        <v>0</v>
      </c>
      <c r="E12189">
        <v>1069.2313999999999</v>
      </c>
      <c r="F12189">
        <v>20.462299999999999</v>
      </c>
      <c r="G12189">
        <f t="shared" si="570"/>
        <v>52.25372514331233</v>
      </c>
      <c r="K12189">
        <f t="shared" si="571"/>
        <v>1</v>
      </c>
      <c r="L12189">
        <f t="shared" si="572"/>
        <v>1</v>
      </c>
    </row>
    <row r="12190" spans="1:12" x14ac:dyDescent="0.25">
      <c r="A12190">
        <v>9</v>
      </c>
      <c r="B12190">
        <v>73</v>
      </c>
      <c r="C12190">
        <v>31</v>
      </c>
      <c r="D12190" t="s">
        <v>0</v>
      </c>
      <c r="E12190">
        <v>1544.8753999999999</v>
      </c>
      <c r="F12190">
        <v>18.455500000000001</v>
      </c>
      <c r="G12190">
        <f t="shared" si="570"/>
        <v>83.708130367641076</v>
      </c>
      <c r="K12190">
        <f t="shared" si="571"/>
        <v>1</v>
      </c>
      <c r="L12190">
        <f t="shared" si="572"/>
        <v>1</v>
      </c>
    </row>
    <row r="12191" spans="1:12" x14ac:dyDescent="0.25">
      <c r="A12191">
        <v>9</v>
      </c>
      <c r="B12191">
        <v>73</v>
      </c>
      <c r="C12191">
        <v>33</v>
      </c>
      <c r="D12191" t="s">
        <v>0</v>
      </c>
      <c r="E12191">
        <v>2149.5664000000002</v>
      </c>
      <c r="F12191">
        <v>20.5503</v>
      </c>
      <c r="G12191">
        <f t="shared" si="570"/>
        <v>104.60024427867233</v>
      </c>
      <c r="K12191">
        <f t="shared" si="571"/>
        <v>1</v>
      </c>
      <c r="L12191">
        <f t="shared" si="572"/>
        <v>1</v>
      </c>
    </row>
    <row r="12192" spans="1:12" x14ac:dyDescent="0.25">
      <c r="A12192">
        <v>9</v>
      </c>
      <c r="B12192">
        <v>73</v>
      </c>
      <c r="C12192">
        <v>35</v>
      </c>
      <c r="D12192" t="s">
        <v>0</v>
      </c>
      <c r="E12192">
        <v>1579.8462</v>
      </c>
      <c r="F12192">
        <v>17.895299999999999</v>
      </c>
      <c r="G12192">
        <f t="shared" si="570"/>
        <v>88.282744631271896</v>
      </c>
      <c r="K12192">
        <f t="shared" si="571"/>
        <v>1</v>
      </c>
      <c r="L12192">
        <f t="shared" si="572"/>
        <v>1</v>
      </c>
    </row>
    <row r="12193" spans="1:12" x14ac:dyDescent="0.25">
      <c r="A12193">
        <v>9</v>
      </c>
      <c r="B12193">
        <v>73</v>
      </c>
      <c r="C12193">
        <v>37</v>
      </c>
      <c r="D12193" t="s">
        <v>0</v>
      </c>
      <c r="E12193">
        <v>2971.2991000000002</v>
      </c>
      <c r="F12193">
        <v>25.904499999999999</v>
      </c>
      <c r="G12193">
        <f t="shared" si="570"/>
        <v>114.70204404640121</v>
      </c>
      <c r="K12193">
        <f t="shared" si="571"/>
        <v>1</v>
      </c>
      <c r="L12193">
        <f t="shared" si="572"/>
        <v>1</v>
      </c>
    </row>
    <row r="12194" spans="1:12" x14ac:dyDescent="0.25">
      <c r="A12194">
        <v>9</v>
      </c>
      <c r="B12194">
        <v>73</v>
      </c>
      <c r="C12194">
        <v>39</v>
      </c>
      <c r="D12194" t="s">
        <v>0</v>
      </c>
      <c r="E12194">
        <v>1106.5228999999999</v>
      </c>
      <c r="F12194">
        <v>20.7044</v>
      </c>
      <c r="G12194">
        <f t="shared" si="570"/>
        <v>53.443852514441375</v>
      </c>
      <c r="K12194">
        <f t="shared" si="571"/>
        <v>1</v>
      </c>
      <c r="L12194">
        <f t="shared" si="572"/>
        <v>1</v>
      </c>
    </row>
    <row r="12195" spans="1:12" x14ac:dyDescent="0.25">
      <c r="A12195">
        <v>9</v>
      </c>
      <c r="B12195">
        <v>73</v>
      </c>
      <c r="C12195">
        <v>41</v>
      </c>
      <c r="D12195" t="s">
        <v>0</v>
      </c>
      <c r="E12195">
        <v>2370.8779</v>
      </c>
      <c r="F12195">
        <v>22.2254</v>
      </c>
      <c r="G12195">
        <f t="shared" si="570"/>
        <v>106.67425108209525</v>
      </c>
      <c r="K12195">
        <f t="shared" si="571"/>
        <v>1</v>
      </c>
      <c r="L12195">
        <f t="shared" si="572"/>
        <v>1</v>
      </c>
    </row>
    <row r="12196" spans="1:12" x14ac:dyDescent="0.25">
      <c r="A12196">
        <v>9</v>
      </c>
      <c r="B12196">
        <v>73</v>
      </c>
      <c r="C12196">
        <v>43</v>
      </c>
      <c r="D12196" t="s">
        <v>0</v>
      </c>
      <c r="E12196">
        <v>1969.9802</v>
      </c>
      <c r="F12196">
        <v>19.6312</v>
      </c>
      <c r="G12196">
        <f t="shared" si="570"/>
        <v>100.34945393047802</v>
      </c>
      <c r="K12196">
        <f t="shared" si="571"/>
        <v>1</v>
      </c>
      <c r="L12196">
        <f t="shared" si="572"/>
        <v>1</v>
      </c>
    </row>
    <row r="12197" spans="1:12" x14ac:dyDescent="0.25">
      <c r="A12197">
        <v>9</v>
      </c>
      <c r="B12197">
        <v>73</v>
      </c>
      <c r="C12197">
        <v>45</v>
      </c>
      <c r="D12197" t="s">
        <v>0</v>
      </c>
      <c r="E12197">
        <v>1510.1514</v>
      </c>
      <c r="F12197">
        <v>19.0121</v>
      </c>
      <c r="G12197">
        <f t="shared" si="570"/>
        <v>79.431067583275905</v>
      </c>
      <c r="K12197">
        <f t="shared" si="571"/>
        <v>1</v>
      </c>
      <c r="L12197">
        <f t="shared" si="572"/>
        <v>1</v>
      </c>
    </row>
    <row r="12198" spans="1:12" x14ac:dyDescent="0.25">
      <c r="A12198">
        <v>9</v>
      </c>
      <c r="B12198">
        <v>73</v>
      </c>
      <c r="C12198">
        <v>47</v>
      </c>
      <c r="D12198" t="s">
        <v>0</v>
      </c>
      <c r="E12198">
        <v>241.61019999999999</v>
      </c>
      <c r="F12198">
        <v>52.948</v>
      </c>
      <c r="G12198">
        <f t="shared" si="570"/>
        <v>4.5631600815894835</v>
      </c>
      <c r="K12198">
        <f t="shared" si="571"/>
        <v>1</v>
      </c>
      <c r="L12198">
        <f t="shared" si="572"/>
        <v>1</v>
      </c>
    </row>
    <row r="12199" spans="1:12" x14ac:dyDescent="0.25">
      <c r="A12199">
        <v>9</v>
      </c>
      <c r="B12199">
        <v>73</v>
      </c>
      <c r="C12199">
        <v>49</v>
      </c>
      <c r="D12199" t="s">
        <v>0</v>
      </c>
      <c r="E12199">
        <v>1226.0007000000001</v>
      </c>
      <c r="F12199">
        <v>17.509699999999999</v>
      </c>
      <c r="G12199">
        <f t="shared" si="570"/>
        <v>70.018372673432452</v>
      </c>
      <c r="K12199">
        <f t="shared" si="571"/>
        <v>1</v>
      </c>
      <c r="L12199">
        <f t="shared" si="572"/>
        <v>1</v>
      </c>
    </row>
    <row r="12200" spans="1:12" x14ac:dyDescent="0.25">
      <c r="A12200">
        <v>9</v>
      </c>
      <c r="B12200">
        <v>73</v>
      </c>
      <c r="C12200">
        <v>51</v>
      </c>
      <c r="D12200" t="s">
        <v>0</v>
      </c>
      <c r="E12200">
        <v>1775.2619999999999</v>
      </c>
      <c r="F12200">
        <v>16.472100000000001</v>
      </c>
      <c r="G12200">
        <f t="shared" si="570"/>
        <v>107.77387218387454</v>
      </c>
      <c r="K12200">
        <f t="shared" si="571"/>
        <v>1</v>
      </c>
      <c r="L12200">
        <f t="shared" si="572"/>
        <v>1</v>
      </c>
    </row>
    <row r="12201" spans="1:12" x14ac:dyDescent="0.25">
      <c r="A12201">
        <v>9</v>
      </c>
      <c r="B12201">
        <v>73</v>
      </c>
      <c r="C12201">
        <v>53</v>
      </c>
      <c r="D12201" t="s">
        <v>0</v>
      </c>
      <c r="E12201">
        <v>675.96590000000003</v>
      </c>
      <c r="F12201">
        <v>27.272200000000002</v>
      </c>
      <c r="G12201">
        <f t="shared" si="570"/>
        <v>24.785895527313528</v>
      </c>
      <c r="K12201">
        <f t="shared" si="571"/>
        <v>1</v>
      </c>
      <c r="L12201">
        <f t="shared" si="572"/>
        <v>1</v>
      </c>
    </row>
    <row r="12202" spans="1:12" x14ac:dyDescent="0.25">
      <c r="A12202">
        <v>9</v>
      </c>
      <c r="B12202">
        <v>73</v>
      </c>
      <c r="C12202">
        <v>55</v>
      </c>
      <c r="D12202" t="s">
        <v>0</v>
      </c>
      <c r="E12202">
        <v>867.71799999999996</v>
      </c>
      <c r="F12202">
        <v>22.898099999999999</v>
      </c>
      <c r="G12202">
        <f t="shared" si="570"/>
        <v>37.894759827234573</v>
      </c>
      <c r="K12202">
        <f t="shared" si="571"/>
        <v>1</v>
      </c>
      <c r="L12202">
        <f t="shared" si="572"/>
        <v>1</v>
      </c>
    </row>
    <row r="12203" spans="1:12" x14ac:dyDescent="0.25">
      <c r="A12203">
        <v>9</v>
      </c>
      <c r="B12203">
        <v>73</v>
      </c>
      <c r="C12203">
        <v>57</v>
      </c>
      <c r="D12203" t="s">
        <v>0</v>
      </c>
      <c r="E12203">
        <v>1102.0317</v>
      </c>
      <c r="F12203">
        <v>21.2439</v>
      </c>
      <c r="G12203">
        <f t="shared" si="570"/>
        <v>51.875206529874461</v>
      </c>
      <c r="K12203">
        <f t="shared" si="571"/>
        <v>1</v>
      </c>
      <c r="L12203">
        <f t="shared" si="572"/>
        <v>1</v>
      </c>
    </row>
    <row r="12204" spans="1:12" x14ac:dyDescent="0.25">
      <c r="A12204">
        <v>9</v>
      </c>
      <c r="B12204">
        <v>73</v>
      </c>
      <c r="C12204">
        <v>59</v>
      </c>
      <c r="D12204" t="s">
        <v>0</v>
      </c>
      <c r="E12204">
        <v>222.15209999999999</v>
      </c>
      <c r="F12204">
        <v>61.221499999999999</v>
      </c>
      <c r="G12204">
        <f t="shared" si="570"/>
        <v>3.6286614996365656</v>
      </c>
      <c r="K12204">
        <f t="shared" si="571"/>
        <v>1</v>
      </c>
      <c r="L12204">
        <f t="shared" si="572"/>
        <v>1</v>
      </c>
    </row>
    <row r="12205" spans="1:12" x14ac:dyDescent="0.25">
      <c r="A12205">
        <v>9</v>
      </c>
      <c r="B12205">
        <v>73</v>
      </c>
      <c r="C12205">
        <v>61</v>
      </c>
      <c r="D12205" t="s">
        <v>0</v>
      </c>
      <c r="E12205">
        <v>1911.7521999999999</v>
      </c>
      <c r="F12205">
        <v>16.963100000000001</v>
      </c>
      <c r="G12205">
        <f t="shared" si="570"/>
        <v>112.70063844462391</v>
      </c>
      <c r="K12205">
        <f t="shared" si="571"/>
        <v>1</v>
      </c>
      <c r="L12205">
        <f t="shared" si="572"/>
        <v>1</v>
      </c>
    </row>
    <row r="12206" spans="1:12" x14ac:dyDescent="0.25">
      <c r="A12206">
        <v>9</v>
      </c>
      <c r="B12206">
        <v>73</v>
      </c>
      <c r="C12206">
        <v>63</v>
      </c>
      <c r="D12206" t="s">
        <v>0</v>
      </c>
      <c r="E12206">
        <v>579.4298</v>
      </c>
      <c r="F12206">
        <v>36.9223</v>
      </c>
      <c r="G12206">
        <f t="shared" si="570"/>
        <v>15.693220628184051</v>
      </c>
      <c r="K12206">
        <f t="shared" si="571"/>
        <v>1</v>
      </c>
      <c r="L12206">
        <f t="shared" si="572"/>
        <v>1</v>
      </c>
    </row>
    <row r="12207" spans="1:12" x14ac:dyDescent="0.25">
      <c r="A12207">
        <v>9</v>
      </c>
      <c r="B12207">
        <v>73</v>
      </c>
      <c r="C12207">
        <v>65</v>
      </c>
      <c r="D12207" t="s">
        <v>0</v>
      </c>
      <c r="E12207">
        <v>427.95479999999998</v>
      </c>
      <c r="F12207">
        <v>48.152900000000002</v>
      </c>
      <c r="G12207">
        <f t="shared" si="570"/>
        <v>8.8874148805160225</v>
      </c>
      <c r="K12207">
        <f t="shared" si="571"/>
        <v>1</v>
      </c>
      <c r="L12207">
        <f t="shared" si="572"/>
        <v>1</v>
      </c>
    </row>
    <row r="12208" spans="1:12" x14ac:dyDescent="0.25">
      <c r="A12208">
        <v>9</v>
      </c>
      <c r="B12208">
        <v>73</v>
      </c>
      <c r="C12208">
        <v>67</v>
      </c>
      <c r="D12208" t="s">
        <v>0</v>
      </c>
      <c r="E12208">
        <v>1411.9662000000001</v>
      </c>
      <c r="F12208">
        <v>17.281300000000002</v>
      </c>
      <c r="G12208">
        <f t="shared" si="570"/>
        <v>81.704860166769862</v>
      </c>
      <c r="K12208">
        <f t="shared" si="571"/>
        <v>1</v>
      </c>
      <c r="L12208">
        <f t="shared" si="572"/>
        <v>1</v>
      </c>
    </row>
    <row r="12209" spans="1:12" x14ac:dyDescent="0.25">
      <c r="A12209">
        <v>9</v>
      </c>
      <c r="B12209">
        <v>73</v>
      </c>
      <c r="C12209">
        <v>69</v>
      </c>
      <c r="D12209" t="s">
        <v>0</v>
      </c>
      <c r="E12209">
        <v>1862.1352999999999</v>
      </c>
      <c r="F12209">
        <v>15.8552</v>
      </c>
      <c r="G12209">
        <f t="shared" si="570"/>
        <v>117.44634567838942</v>
      </c>
      <c r="K12209">
        <f t="shared" si="571"/>
        <v>1</v>
      </c>
      <c r="L12209">
        <f t="shared" si="572"/>
        <v>1</v>
      </c>
    </row>
    <row r="12210" spans="1:12" x14ac:dyDescent="0.25">
      <c r="A12210">
        <v>9</v>
      </c>
      <c r="B12210">
        <v>73</v>
      </c>
      <c r="C12210">
        <v>71</v>
      </c>
      <c r="D12210" t="s">
        <v>0</v>
      </c>
      <c r="E12210">
        <v>2218.9470000000001</v>
      </c>
      <c r="F12210">
        <v>15.239800000000001</v>
      </c>
      <c r="G12210">
        <f t="shared" si="570"/>
        <v>145.60210763920787</v>
      </c>
      <c r="K12210">
        <f t="shared" si="571"/>
        <v>1</v>
      </c>
      <c r="L12210">
        <f t="shared" si="572"/>
        <v>1</v>
      </c>
    </row>
    <row r="12211" spans="1:12" x14ac:dyDescent="0.25">
      <c r="A12211">
        <v>9</v>
      </c>
      <c r="B12211">
        <v>73</v>
      </c>
      <c r="C12211">
        <v>73</v>
      </c>
      <c r="D12211" t="s">
        <v>0</v>
      </c>
      <c r="E12211">
        <v>698.50300000000004</v>
      </c>
      <c r="F12211">
        <v>48.031599999999997</v>
      </c>
      <c r="G12211">
        <f t="shared" si="570"/>
        <v>14.542571973450814</v>
      </c>
      <c r="K12211">
        <f t="shared" si="571"/>
        <v>1</v>
      </c>
      <c r="L12211">
        <f t="shared" si="572"/>
        <v>1</v>
      </c>
    </row>
    <row r="12212" spans="1:12" x14ac:dyDescent="0.25">
      <c r="A12212">
        <v>9</v>
      </c>
      <c r="B12212">
        <v>75</v>
      </c>
      <c r="C12212">
        <v>9</v>
      </c>
      <c r="D12212" t="s">
        <v>0</v>
      </c>
      <c r="E12212">
        <v>160.0761</v>
      </c>
      <c r="F12212">
        <v>87.383399999999995</v>
      </c>
      <c r="G12212">
        <f t="shared" si="570"/>
        <v>1.831882256813079</v>
      </c>
      <c r="K12212">
        <f t="shared" si="571"/>
        <v>1</v>
      </c>
      <c r="L12212">
        <f t="shared" si="572"/>
        <v>0</v>
      </c>
    </row>
    <row r="12213" spans="1:12" x14ac:dyDescent="0.25">
      <c r="A12213">
        <v>9</v>
      </c>
      <c r="B12213">
        <v>75</v>
      </c>
      <c r="C12213">
        <v>11</v>
      </c>
      <c r="D12213" t="s">
        <v>0</v>
      </c>
      <c r="E12213">
        <v>796.99670000000003</v>
      </c>
      <c r="F12213">
        <v>18.965199999999999</v>
      </c>
      <c r="G12213">
        <f t="shared" si="570"/>
        <v>42.024165313310696</v>
      </c>
      <c r="K12213">
        <f t="shared" si="571"/>
        <v>1</v>
      </c>
      <c r="L12213">
        <f t="shared" si="572"/>
        <v>1</v>
      </c>
    </row>
    <row r="12214" spans="1:12" x14ac:dyDescent="0.25">
      <c r="A12214">
        <v>9</v>
      </c>
      <c r="B12214">
        <v>75</v>
      </c>
      <c r="C12214">
        <v>13</v>
      </c>
      <c r="D12214" t="s">
        <v>0</v>
      </c>
      <c r="E12214">
        <v>3288.1628000000001</v>
      </c>
      <c r="F12214">
        <v>27.224499999999999</v>
      </c>
      <c r="G12214">
        <f t="shared" si="570"/>
        <v>120.77954783375269</v>
      </c>
      <c r="K12214">
        <f t="shared" si="571"/>
        <v>1</v>
      </c>
      <c r="L12214">
        <f t="shared" si="572"/>
        <v>1</v>
      </c>
    </row>
    <row r="12215" spans="1:12" x14ac:dyDescent="0.25">
      <c r="A12215">
        <v>9</v>
      </c>
      <c r="B12215">
        <v>75</v>
      </c>
      <c r="C12215">
        <v>15</v>
      </c>
      <c r="D12215" t="s">
        <v>0</v>
      </c>
      <c r="E12215">
        <v>3128.6396</v>
      </c>
      <c r="F12215">
        <v>26.938099999999999</v>
      </c>
      <c r="G12215">
        <f t="shared" si="570"/>
        <v>116.14180658621062</v>
      </c>
      <c r="K12215">
        <f t="shared" si="571"/>
        <v>1</v>
      </c>
      <c r="L12215">
        <f t="shared" si="572"/>
        <v>1</v>
      </c>
    </row>
    <row r="12216" spans="1:12" x14ac:dyDescent="0.25">
      <c r="A12216">
        <v>9</v>
      </c>
      <c r="B12216">
        <v>75</v>
      </c>
      <c r="C12216">
        <v>17</v>
      </c>
      <c r="D12216" t="s">
        <v>0</v>
      </c>
      <c r="E12216">
        <v>900.16669999999999</v>
      </c>
      <c r="F12216">
        <v>20.8325</v>
      </c>
      <c r="G12216">
        <f t="shared" si="570"/>
        <v>43.209729989199566</v>
      </c>
      <c r="K12216">
        <f t="shared" si="571"/>
        <v>1</v>
      </c>
      <c r="L12216">
        <f t="shared" si="572"/>
        <v>1</v>
      </c>
    </row>
    <row r="12217" spans="1:12" x14ac:dyDescent="0.25">
      <c r="A12217">
        <v>9</v>
      </c>
      <c r="B12217">
        <v>75</v>
      </c>
      <c r="C12217">
        <v>19</v>
      </c>
      <c r="D12217" t="s">
        <v>0</v>
      </c>
      <c r="E12217">
        <v>978.00199999999995</v>
      </c>
      <c r="F12217">
        <v>19.667300000000001</v>
      </c>
      <c r="G12217">
        <f t="shared" si="570"/>
        <v>49.727313866163627</v>
      </c>
      <c r="K12217">
        <f t="shared" si="571"/>
        <v>1</v>
      </c>
      <c r="L12217">
        <f t="shared" si="572"/>
        <v>1</v>
      </c>
    </row>
    <row r="12218" spans="1:12" x14ac:dyDescent="0.25">
      <c r="A12218">
        <v>9</v>
      </c>
      <c r="B12218">
        <v>75</v>
      </c>
      <c r="C12218">
        <v>21</v>
      </c>
      <c r="D12218" t="s">
        <v>1</v>
      </c>
      <c r="E12218">
        <v>640.81650000000002</v>
      </c>
      <c r="F12218">
        <v>26.7897</v>
      </c>
      <c r="G12218">
        <f t="shared" si="570"/>
        <v>23.920256665808129</v>
      </c>
      <c r="K12218">
        <f t="shared" si="571"/>
        <v>0</v>
      </c>
      <c r="L12218">
        <f t="shared" si="572"/>
        <v>1</v>
      </c>
    </row>
    <row r="12219" spans="1:12" x14ac:dyDescent="0.25">
      <c r="A12219">
        <v>9</v>
      </c>
      <c r="B12219">
        <v>75</v>
      </c>
      <c r="C12219">
        <v>23</v>
      </c>
      <c r="D12219" t="s">
        <v>0</v>
      </c>
      <c r="E12219">
        <v>606.64880000000005</v>
      </c>
      <c r="F12219">
        <v>30.281500000000001</v>
      </c>
      <c r="G12219">
        <f t="shared" si="570"/>
        <v>20.033644304278191</v>
      </c>
      <c r="K12219">
        <f t="shared" si="571"/>
        <v>1</v>
      </c>
      <c r="L12219">
        <f t="shared" si="572"/>
        <v>1</v>
      </c>
    </row>
    <row r="12220" spans="1:12" x14ac:dyDescent="0.25">
      <c r="A12220">
        <v>9</v>
      </c>
      <c r="B12220">
        <v>75</v>
      </c>
      <c r="C12220">
        <v>25</v>
      </c>
      <c r="D12220" t="s">
        <v>0</v>
      </c>
      <c r="E12220">
        <v>1266.5364</v>
      </c>
      <c r="F12220">
        <v>18.375399999999999</v>
      </c>
      <c r="G12220">
        <f t="shared" si="570"/>
        <v>68.925650598082214</v>
      </c>
      <c r="K12220">
        <f t="shared" si="571"/>
        <v>1</v>
      </c>
      <c r="L12220">
        <f t="shared" si="572"/>
        <v>1</v>
      </c>
    </row>
    <row r="12221" spans="1:12" x14ac:dyDescent="0.25">
      <c r="A12221">
        <v>9</v>
      </c>
      <c r="B12221">
        <v>75</v>
      </c>
      <c r="C12221">
        <v>27</v>
      </c>
      <c r="D12221" t="s">
        <v>0</v>
      </c>
      <c r="E12221">
        <v>3204.1896999999999</v>
      </c>
      <c r="F12221">
        <v>27.3887</v>
      </c>
      <c r="G12221">
        <f t="shared" si="570"/>
        <v>116.98947741221744</v>
      </c>
      <c r="K12221">
        <f t="shared" si="571"/>
        <v>1</v>
      </c>
      <c r="L12221">
        <f t="shared" si="572"/>
        <v>1</v>
      </c>
    </row>
    <row r="12222" spans="1:12" x14ac:dyDescent="0.25">
      <c r="A12222">
        <v>9</v>
      </c>
      <c r="B12222">
        <v>75</v>
      </c>
      <c r="C12222">
        <v>29</v>
      </c>
      <c r="D12222" t="s">
        <v>0</v>
      </c>
      <c r="E12222">
        <v>1534.5425</v>
      </c>
      <c r="F12222">
        <v>18.668700000000001</v>
      </c>
      <c r="G12222">
        <f t="shared" si="570"/>
        <v>82.198680143770048</v>
      </c>
      <c r="K12222">
        <f t="shared" si="571"/>
        <v>1</v>
      </c>
      <c r="L12222">
        <f t="shared" si="572"/>
        <v>1</v>
      </c>
    </row>
    <row r="12223" spans="1:12" x14ac:dyDescent="0.25">
      <c r="A12223">
        <v>9</v>
      </c>
      <c r="B12223">
        <v>75</v>
      </c>
      <c r="C12223">
        <v>31</v>
      </c>
      <c r="D12223" t="s">
        <v>0</v>
      </c>
      <c r="E12223">
        <v>1009.9277</v>
      </c>
      <c r="F12223">
        <v>19.623000000000001</v>
      </c>
      <c r="G12223">
        <f t="shared" si="570"/>
        <v>51.466529073026543</v>
      </c>
      <c r="K12223">
        <f t="shared" si="571"/>
        <v>1</v>
      </c>
      <c r="L12223">
        <f t="shared" si="572"/>
        <v>1</v>
      </c>
    </row>
    <row r="12224" spans="1:12" x14ac:dyDescent="0.25">
      <c r="A12224">
        <v>9</v>
      </c>
      <c r="B12224">
        <v>75</v>
      </c>
      <c r="C12224">
        <v>33</v>
      </c>
      <c r="D12224" t="s">
        <v>0</v>
      </c>
      <c r="E12224">
        <v>2141.7069999999999</v>
      </c>
      <c r="F12224">
        <v>20.2682</v>
      </c>
      <c r="G12224">
        <f t="shared" si="570"/>
        <v>105.66833759287948</v>
      </c>
      <c r="K12224">
        <f t="shared" si="571"/>
        <v>1</v>
      </c>
      <c r="L12224">
        <f t="shared" si="572"/>
        <v>1</v>
      </c>
    </row>
    <row r="12225" spans="1:12" x14ac:dyDescent="0.25">
      <c r="A12225">
        <v>9</v>
      </c>
      <c r="B12225">
        <v>75</v>
      </c>
      <c r="C12225">
        <v>35</v>
      </c>
      <c r="D12225" t="s">
        <v>0</v>
      </c>
      <c r="E12225">
        <v>2240.8416000000002</v>
      </c>
      <c r="F12225">
        <v>20.504999999999999</v>
      </c>
      <c r="G12225">
        <f t="shared" si="570"/>
        <v>109.28269202633506</v>
      </c>
      <c r="K12225">
        <f t="shared" si="571"/>
        <v>1</v>
      </c>
      <c r="L12225">
        <f t="shared" si="572"/>
        <v>1</v>
      </c>
    </row>
    <row r="12226" spans="1:12" x14ac:dyDescent="0.25">
      <c r="A12226">
        <v>9</v>
      </c>
      <c r="B12226">
        <v>75</v>
      </c>
      <c r="C12226">
        <v>37</v>
      </c>
      <c r="D12226" t="s">
        <v>0</v>
      </c>
      <c r="E12226">
        <v>2462.8063999999999</v>
      </c>
      <c r="F12226">
        <v>21.9803</v>
      </c>
      <c r="G12226">
        <f t="shared" si="570"/>
        <v>112.04607762405426</v>
      </c>
      <c r="K12226">
        <f t="shared" si="571"/>
        <v>1</v>
      </c>
      <c r="L12226">
        <f t="shared" si="572"/>
        <v>1</v>
      </c>
    </row>
    <row r="12227" spans="1:12" x14ac:dyDescent="0.25">
      <c r="A12227">
        <v>9</v>
      </c>
      <c r="B12227">
        <v>75</v>
      </c>
      <c r="C12227">
        <v>39</v>
      </c>
      <c r="D12227" t="s">
        <v>0</v>
      </c>
      <c r="E12227">
        <v>2694.7627000000002</v>
      </c>
      <c r="F12227">
        <v>23.926200000000001</v>
      </c>
      <c r="G12227">
        <f t="shared" ref="G12227:G12290" si="573">E12227/F12227</f>
        <v>112.62811060678253</v>
      </c>
      <c r="K12227">
        <f t="shared" ref="K12227:K12290" si="574">IF(D12227&lt;&gt;"o",0,1)</f>
        <v>1</v>
      </c>
      <c r="L12227">
        <f t="shared" ref="L12227:L12290" si="575">IF(G12227&gt;=3,1,0)</f>
        <v>1</v>
      </c>
    </row>
    <row r="12228" spans="1:12" x14ac:dyDescent="0.25">
      <c r="A12228">
        <v>9</v>
      </c>
      <c r="B12228">
        <v>75</v>
      </c>
      <c r="C12228">
        <v>41</v>
      </c>
      <c r="D12228" t="s">
        <v>0</v>
      </c>
      <c r="E12228">
        <v>644.90880000000004</v>
      </c>
      <c r="F12228">
        <v>28.4283</v>
      </c>
      <c r="G12228">
        <f t="shared" si="573"/>
        <v>22.685450765610327</v>
      </c>
      <c r="K12228">
        <f t="shared" si="574"/>
        <v>1</v>
      </c>
      <c r="L12228">
        <f t="shared" si="575"/>
        <v>1</v>
      </c>
    </row>
    <row r="12229" spans="1:12" x14ac:dyDescent="0.25">
      <c r="A12229">
        <v>9</v>
      </c>
      <c r="B12229">
        <v>75</v>
      </c>
      <c r="C12229">
        <v>43</v>
      </c>
      <c r="D12229" t="s">
        <v>0</v>
      </c>
      <c r="E12229">
        <v>1702.4418000000001</v>
      </c>
      <c r="F12229">
        <v>17.653400000000001</v>
      </c>
      <c r="G12229">
        <f t="shared" si="573"/>
        <v>96.437048953742618</v>
      </c>
      <c r="K12229">
        <f t="shared" si="574"/>
        <v>1</v>
      </c>
      <c r="L12229">
        <f t="shared" si="575"/>
        <v>1</v>
      </c>
    </row>
    <row r="12230" spans="1:12" x14ac:dyDescent="0.25">
      <c r="A12230">
        <v>9</v>
      </c>
      <c r="B12230">
        <v>75</v>
      </c>
      <c r="C12230">
        <v>45</v>
      </c>
      <c r="D12230" t="s">
        <v>0</v>
      </c>
      <c r="E12230">
        <v>770.06479999999999</v>
      </c>
      <c r="F12230">
        <v>24.341000000000001</v>
      </c>
      <c r="G12230">
        <f t="shared" si="573"/>
        <v>31.636530956000161</v>
      </c>
      <c r="K12230">
        <f t="shared" si="574"/>
        <v>1</v>
      </c>
      <c r="L12230">
        <f t="shared" si="575"/>
        <v>1</v>
      </c>
    </row>
    <row r="12231" spans="1:12" x14ac:dyDescent="0.25">
      <c r="A12231">
        <v>9</v>
      </c>
      <c r="B12231">
        <v>75</v>
      </c>
      <c r="C12231">
        <v>47</v>
      </c>
      <c r="D12231" t="s">
        <v>0</v>
      </c>
      <c r="E12231">
        <v>442.4348</v>
      </c>
      <c r="F12231">
        <v>49.849600000000002</v>
      </c>
      <c r="G12231">
        <f t="shared" si="573"/>
        <v>8.875393182693541</v>
      </c>
      <c r="K12231">
        <f t="shared" si="574"/>
        <v>1</v>
      </c>
      <c r="L12231">
        <f t="shared" si="575"/>
        <v>1</v>
      </c>
    </row>
    <row r="12232" spans="1:12" x14ac:dyDescent="0.25">
      <c r="A12232">
        <v>9</v>
      </c>
      <c r="B12232">
        <v>75</v>
      </c>
      <c r="C12232">
        <v>49</v>
      </c>
      <c r="D12232" t="s">
        <v>0</v>
      </c>
      <c r="E12232">
        <v>954.88559999999995</v>
      </c>
      <c r="F12232">
        <v>19.565000000000001</v>
      </c>
      <c r="G12232">
        <f t="shared" si="573"/>
        <v>48.805806286736512</v>
      </c>
      <c r="K12232">
        <f t="shared" si="574"/>
        <v>1</v>
      </c>
      <c r="L12232">
        <f t="shared" si="575"/>
        <v>1</v>
      </c>
    </row>
    <row r="12233" spans="1:12" x14ac:dyDescent="0.25">
      <c r="A12233">
        <v>9</v>
      </c>
      <c r="B12233">
        <v>75</v>
      </c>
      <c r="C12233">
        <v>51</v>
      </c>
      <c r="D12233" t="s">
        <v>0</v>
      </c>
      <c r="E12233">
        <v>493.78210000000001</v>
      </c>
      <c r="F12233">
        <v>40.057499999999997</v>
      </c>
      <c r="G12233">
        <f t="shared" si="573"/>
        <v>12.32683267802534</v>
      </c>
      <c r="K12233">
        <f t="shared" si="574"/>
        <v>1</v>
      </c>
      <c r="L12233">
        <f t="shared" si="575"/>
        <v>1</v>
      </c>
    </row>
    <row r="12234" spans="1:12" x14ac:dyDescent="0.25">
      <c r="A12234">
        <v>9</v>
      </c>
      <c r="B12234">
        <v>75</v>
      </c>
      <c r="C12234">
        <v>53</v>
      </c>
      <c r="D12234" t="s">
        <v>0</v>
      </c>
      <c r="E12234">
        <v>1204.7605000000001</v>
      </c>
      <c r="F12234">
        <v>18.111599999999999</v>
      </c>
      <c r="G12234">
        <f t="shared" si="573"/>
        <v>66.518722807482504</v>
      </c>
      <c r="K12234">
        <f t="shared" si="574"/>
        <v>1</v>
      </c>
      <c r="L12234">
        <f t="shared" si="575"/>
        <v>1</v>
      </c>
    </row>
    <row r="12235" spans="1:12" x14ac:dyDescent="0.25">
      <c r="A12235">
        <v>9</v>
      </c>
      <c r="B12235">
        <v>75</v>
      </c>
      <c r="C12235">
        <v>55</v>
      </c>
      <c r="D12235" t="s">
        <v>0</v>
      </c>
      <c r="E12235">
        <v>569.63570000000004</v>
      </c>
      <c r="F12235">
        <v>32.747799999999998</v>
      </c>
      <c r="G12235">
        <f t="shared" si="573"/>
        <v>17.39462498244157</v>
      </c>
      <c r="K12235">
        <f t="shared" si="574"/>
        <v>1</v>
      </c>
      <c r="L12235">
        <f t="shared" si="575"/>
        <v>1</v>
      </c>
    </row>
    <row r="12236" spans="1:12" x14ac:dyDescent="0.25">
      <c r="A12236">
        <v>9</v>
      </c>
      <c r="B12236">
        <v>75</v>
      </c>
      <c r="C12236">
        <v>57</v>
      </c>
      <c r="D12236" t="s">
        <v>0</v>
      </c>
      <c r="E12236">
        <v>1289.7435</v>
      </c>
      <c r="F12236">
        <v>18.648299999999999</v>
      </c>
      <c r="G12236">
        <f t="shared" si="573"/>
        <v>69.161451714097268</v>
      </c>
      <c r="K12236">
        <f t="shared" si="574"/>
        <v>1</v>
      </c>
      <c r="L12236">
        <f t="shared" si="575"/>
        <v>1</v>
      </c>
    </row>
    <row r="12237" spans="1:12" x14ac:dyDescent="0.25">
      <c r="A12237">
        <v>9</v>
      </c>
      <c r="B12237">
        <v>75</v>
      </c>
      <c r="C12237">
        <v>59</v>
      </c>
      <c r="D12237" t="s">
        <v>0</v>
      </c>
      <c r="E12237">
        <v>953.37509999999997</v>
      </c>
      <c r="F12237">
        <v>21.5364</v>
      </c>
      <c r="G12237">
        <f t="shared" si="573"/>
        <v>44.268081016325844</v>
      </c>
      <c r="K12237">
        <f t="shared" si="574"/>
        <v>1</v>
      </c>
      <c r="L12237">
        <f t="shared" si="575"/>
        <v>1</v>
      </c>
    </row>
    <row r="12238" spans="1:12" x14ac:dyDescent="0.25">
      <c r="A12238">
        <v>9</v>
      </c>
      <c r="B12238">
        <v>75</v>
      </c>
      <c r="C12238">
        <v>61</v>
      </c>
      <c r="D12238" t="s">
        <v>0</v>
      </c>
      <c r="E12238">
        <v>786.24159999999995</v>
      </c>
      <c r="F12238">
        <v>27.381499999999999</v>
      </c>
      <c r="G12238">
        <f t="shared" si="573"/>
        <v>28.714336321969213</v>
      </c>
      <c r="K12238">
        <f t="shared" si="574"/>
        <v>1</v>
      </c>
      <c r="L12238">
        <f t="shared" si="575"/>
        <v>1</v>
      </c>
    </row>
    <row r="12239" spans="1:12" x14ac:dyDescent="0.25">
      <c r="A12239">
        <v>9</v>
      </c>
      <c r="B12239">
        <v>75</v>
      </c>
      <c r="C12239">
        <v>63</v>
      </c>
      <c r="D12239" t="s">
        <v>0</v>
      </c>
      <c r="E12239">
        <v>591.16380000000004</v>
      </c>
      <c r="F12239">
        <v>36.5276</v>
      </c>
      <c r="G12239">
        <f t="shared" si="573"/>
        <v>16.184030705548683</v>
      </c>
      <c r="K12239">
        <f t="shared" si="574"/>
        <v>1</v>
      </c>
      <c r="L12239">
        <f t="shared" si="575"/>
        <v>1</v>
      </c>
    </row>
    <row r="12240" spans="1:12" x14ac:dyDescent="0.25">
      <c r="A12240">
        <v>9</v>
      </c>
      <c r="B12240">
        <v>75</v>
      </c>
      <c r="C12240">
        <v>65</v>
      </c>
      <c r="D12240" t="s">
        <v>0</v>
      </c>
      <c r="E12240">
        <v>714.05110000000002</v>
      </c>
      <c r="F12240">
        <v>31.215</v>
      </c>
      <c r="G12240">
        <f t="shared" si="573"/>
        <v>22.875255486144482</v>
      </c>
      <c r="K12240">
        <f t="shared" si="574"/>
        <v>1</v>
      </c>
      <c r="L12240">
        <f t="shared" si="575"/>
        <v>1</v>
      </c>
    </row>
    <row r="12241" spans="1:12" x14ac:dyDescent="0.25">
      <c r="A12241">
        <v>9</v>
      </c>
      <c r="B12241">
        <v>75</v>
      </c>
      <c r="C12241">
        <v>67</v>
      </c>
      <c r="D12241" t="s">
        <v>0</v>
      </c>
      <c r="E12241">
        <v>577.94600000000003</v>
      </c>
      <c r="F12241">
        <v>36.872399999999999</v>
      </c>
      <c r="G12241">
        <f t="shared" si="573"/>
        <v>15.674217029539712</v>
      </c>
      <c r="K12241">
        <f t="shared" si="574"/>
        <v>1</v>
      </c>
      <c r="L12241">
        <f t="shared" si="575"/>
        <v>1</v>
      </c>
    </row>
    <row r="12242" spans="1:12" x14ac:dyDescent="0.25">
      <c r="A12242">
        <v>9</v>
      </c>
      <c r="B12242">
        <v>75</v>
      </c>
      <c r="C12242">
        <v>69</v>
      </c>
      <c r="D12242" t="s">
        <v>0</v>
      </c>
      <c r="E12242">
        <v>1280.9978000000001</v>
      </c>
      <c r="F12242">
        <v>20.799299999999999</v>
      </c>
      <c r="G12242">
        <f t="shared" si="573"/>
        <v>61.588505382392682</v>
      </c>
      <c r="K12242">
        <f t="shared" si="574"/>
        <v>1</v>
      </c>
      <c r="L12242">
        <f t="shared" si="575"/>
        <v>1</v>
      </c>
    </row>
    <row r="12243" spans="1:12" x14ac:dyDescent="0.25">
      <c r="A12243">
        <v>9</v>
      </c>
      <c r="B12243">
        <v>75</v>
      </c>
      <c r="C12243">
        <v>71</v>
      </c>
      <c r="D12243" t="s">
        <v>0</v>
      </c>
      <c r="E12243">
        <v>1305.0459000000001</v>
      </c>
      <c r="F12243">
        <v>18.960999999999999</v>
      </c>
      <c r="G12243">
        <f t="shared" si="573"/>
        <v>68.827904646379423</v>
      </c>
      <c r="K12243">
        <f t="shared" si="574"/>
        <v>1</v>
      </c>
      <c r="L12243">
        <f t="shared" si="575"/>
        <v>1</v>
      </c>
    </row>
    <row r="12244" spans="1:12" x14ac:dyDescent="0.25">
      <c r="A12244">
        <v>9</v>
      </c>
      <c r="B12244">
        <v>75</v>
      </c>
      <c r="C12244">
        <v>73</v>
      </c>
      <c r="D12244" t="s">
        <v>1</v>
      </c>
      <c r="E12244">
        <v>1055.4503999999999</v>
      </c>
      <c r="F12244">
        <v>23.53</v>
      </c>
      <c r="G12244">
        <f t="shared" si="573"/>
        <v>44.855520611984694</v>
      </c>
      <c r="K12244">
        <f t="shared" si="574"/>
        <v>0</v>
      </c>
      <c r="L12244">
        <f t="shared" si="575"/>
        <v>1</v>
      </c>
    </row>
    <row r="12245" spans="1:12" x14ac:dyDescent="0.25">
      <c r="A12245">
        <v>9</v>
      </c>
      <c r="B12245">
        <v>75</v>
      </c>
      <c r="C12245">
        <v>75</v>
      </c>
      <c r="D12245" t="s">
        <v>0</v>
      </c>
      <c r="E12245">
        <v>819.46280000000002</v>
      </c>
      <c r="F12245">
        <v>41.3568</v>
      </c>
      <c r="G12245">
        <f t="shared" si="573"/>
        <v>19.814463401423708</v>
      </c>
      <c r="K12245">
        <f t="shared" si="574"/>
        <v>1</v>
      </c>
      <c r="L12245">
        <f t="shared" si="575"/>
        <v>1</v>
      </c>
    </row>
    <row r="12246" spans="1:12" x14ac:dyDescent="0.25">
      <c r="A12246">
        <v>9</v>
      </c>
      <c r="B12246">
        <v>77</v>
      </c>
      <c r="C12246">
        <v>9</v>
      </c>
      <c r="D12246" t="s">
        <v>0</v>
      </c>
      <c r="E12246">
        <v>2325.5124999999998</v>
      </c>
      <c r="F12246">
        <v>30.079599999999999</v>
      </c>
      <c r="G12246">
        <f t="shared" si="573"/>
        <v>77.311948962087257</v>
      </c>
      <c r="K12246">
        <f t="shared" si="574"/>
        <v>1</v>
      </c>
      <c r="L12246">
        <f t="shared" si="575"/>
        <v>1</v>
      </c>
    </row>
    <row r="12247" spans="1:12" x14ac:dyDescent="0.25">
      <c r="A12247">
        <v>9</v>
      </c>
      <c r="B12247">
        <v>77</v>
      </c>
      <c r="C12247">
        <v>11</v>
      </c>
      <c r="D12247" t="s">
        <v>0</v>
      </c>
      <c r="E12247">
        <v>2136.9843999999998</v>
      </c>
      <c r="F12247">
        <v>19.355599999999999</v>
      </c>
      <c r="G12247">
        <f t="shared" si="573"/>
        <v>110.40651801029159</v>
      </c>
      <c r="K12247">
        <f t="shared" si="574"/>
        <v>1</v>
      </c>
      <c r="L12247">
        <f t="shared" si="575"/>
        <v>1</v>
      </c>
    </row>
    <row r="12248" spans="1:12" x14ac:dyDescent="0.25">
      <c r="A12248">
        <v>9</v>
      </c>
      <c r="B12248">
        <v>77</v>
      </c>
      <c r="C12248">
        <v>13</v>
      </c>
      <c r="D12248" t="s">
        <v>0</v>
      </c>
      <c r="E12248">
        <v>364.58730000000003</v>
      </c>
      <c r="F12248">
        <v>36.724400000000003</v>
      </c>
      <c r="G12248">
        <f t="shared" si="573"/>
        <v>9.9276584505124656</v>
      </c>
      <c r="K12248">
        <f t="shared" si="574"/>
        <v>1</v>
      </c>
      <c r="L12248">
        <f t="shared" si="575"/>
        <v>1</v>
      </c>
    </row>
    <row r="12249" spans="1:12" x14ac:dyDescent="0.25">
      <c r="A12249">
        <v>9</v>
      </c>
      <c r="B12249">
        <v>77</v>
      </c>
      <c r="C12249">
        <v>15</v>
      </c>
      <c r="D12249" t="s">
        <v>0</v>
      </c>
      <c r="E12249">
        <v>418.02390000000003</v>
      </c>
      <c r="F12249">
        <v>35.331400000000002</v>
      </c>
      <c r="G12249">
        <f t="shared" si="573"/>
        <v>11.831512478984699</v>
      </c>
      <c r="K12249">
        <f t="shared" si="574"/>
        <v>1</v>
      </c>
      <c r="L12249">
        <f t="shared" si="575"/>
        <v>1</v>
      </c>
    </row>
    <row r="12250" spans="1:12" x14ac:dyDescent="0.25">
      <c r="A12250">
        <v>9</v>
      </c>
      <c r="B12250">
        <v>77</v>
      </c>
      <c r="C12250">
        <v>17</v>
      </c>
      <c r="D12250" t="s">
        <v>0</v>
      </c>
      <c r="E12250">
        <v>958.91269999999997</v>
      </c>
      <c r="F12250">
        <v>19.283799999999999</v>
      </c>
      <c r="G12250">
        <f t="shared" si="573"/>
        <v>49.726335058442835</v>
      </c>
      <c r="K12250">
        <f t="shared" si="574"/>
        <v>1</v>
      </c>
      <c r="L12250">
        <f t="shared" si="575"/>
        <v>1</v>
      </c>
    </row>
    <row r="12251" spans="1:12" x14ac:dyDescent="0.25">
      <c r="A12251">
        <v>9</v>
      </c>
      <c r="B12251">
        <v>77</v>
      </c>
      <c r="C12251">
        <v>19</v>
      </c>
      <c r="D12251" t="s">
        <v>0</v>
      </c>
      <c r="E12251">
        <v>2330.8777</v>
      </c>
      <c r="F12251">
        <v>21.2761</v>
      </c>
      <c r="G12251">
        <f t="shared" si="573"/>
        <v>109.55380450364494</v>
      </c>
      <c r="K12251">
        <f t="shared" si="574"/>
        <v>1</v>
      </c>
      <c r="L12251">
        <f t="shared" si="575"/>
        <v>1</v>
      </c>
    </row>
    <row r="12252" spans="1:12" x14ac:dyDescent="0.25">
      <c r="A12252">
        <v>9</v>
      </c>
      <c r="B12252">
        <v>77</v>
      </c>
      <c r="C12252">
        <v>21</v>
      </c>
      <c r="D12252" t="s">
        <v>0</v>
      </c>
      <c r="E12252">
        <v>498.24279999999999</v>
      </c>
      <c r="F12252">
        <v>30.763100000000001</v>
      </c>
      <c r="G12252">
        <f t="shared" si="573"/>
        <v>16.196118076526748</v>
      </c>
      <c r="K12252">
        <f t="shared" si="574"/>
        <v>1</v>
      </c>
      <c r="L12252">
        <f t="shared" si="575"/>
        <v>1</v>
      </c>
    </row>
    <row r="12253" spans="1:12" x14ac:dyDescent="0.25">
      <c r="A12253">
        <v>9</v>
      </c>
      <c r="B12253">
        <v>77</v>
      </c>
      <c r="C12253">
        <v>23</v>
      </c>
      <c r="D12253" t="s">
        <v>0</v>
      </c>
      <c r="E12253">
        <v>2137.5614999999998</v>
      </c>
      <c r="F12253">
        <v>20.7791</v>
      </c>
      <c r="G12253">
        <f t="shared" si="573"/>
        <v>102.87074512370603</v>
      </c>
      <c r="K12253">
        <f t="shared" si="574"/>
        <v>1</v>
      </c>
      <c r="L12253">
        <f t="shared" si="575"/>
        <v>1</v>
      </c>
    </row>
    <row r="12254" spans="1:12" x14ac:dyDescent="0.25">
      <c r="A12254">
        <v>9</v>
      </c>
      <c r="B12254">
        <v>77</v>
      </c>
      <c r="C12254">
        <v>25</v>
      </c>
      <c r="D12254" t="s">
        <v>0</v>
      </c>
      <c r="E12254">
        <v>207.25890000000001</v>
      </c>
      <c r="F12254">
        <v>49.444699999999997</v>
      </c>
      <c r="G12254">
        <f t="shared" si="573"/>
        <v>4.1917313685794442</v>
      </c>
      <c r="K12254">
        <f t="shared" si="574"/>
        <v>1</v>
      </c>
      <c r="L12254">
        <f t="shared" si="575"/>
        <v>1</v>
      </c>
    </row>
    <row r="12255" spans="1:12" x14ac:dyDescent="0.25">
      <c r="A12255">
        <v>9</v>
      </c>
      <c r="B12255">
        <v>77</v>
      </c>
      <c r="C12255">
        <v>27</v>
      </c>
      <c r="D12255" t="s">
        <v>0</v>
      </c>
      <c r="E12255">
        <v>1883.9820999999999</v>
      </c>
      <c r="F12255">
        <v>18.827400000000001</v>
      </c>
      <c r="G12255">
        <f t="shared" si="573"/>
        <v>100.06597299680253</v>
      </c>
      <c r="K12255">
        <f t="shared" si="574"/>
        <v>1</v>
      </c>
      <c r="L12255">
        <f t="shared" si="575"/>
        <v>1</v>
      </c>
    </row>
    <row r="12256" spans="1:12" x14ac:dyDescent="0.25">
      <c r="A12256">
        <v>9</v>
      </c>
      <c r="B12256">
        <v>77</v>
      </c>
      <c r="C12256">
        <v>29</v>
      </c>
      <c r="D12256" t="s">
        <v>0</v>
      </c>
      <c r="E12256">
        <v>1650.9094</v>
      </c>
      <c r="F12256">
        <v>18.4193</v>
      </c>
      <c r="G12256">
        <f t="shared" si="573"/>
        <v>89.629323589930124</v>
      </c>
      <c r="K12256">
        <f t="shared" si="574"/>
        <v>1</v>
      </c>
      <c r="L12256">
        <f t="shared" si="575"/>
        <v>1</v>
      </c>
    </row>
    <row r="12257" spans="1:12" x14ac:dyDescent="0.25">
      <c r="A12257">
        <v>9</v>
      </c>
      <c r="B12257">
        <v>77</v>
      </c>
      <c r="C12257">
        <v>31</v>
      </c>
      <c r="D12257" t="s">
        <v>0</v>
      </c>
      <c r="E12257">
        <v>2216.3710999999998</v>
      </c>
      <c r="F12257">
        <v>20.825399999999998</v>
      </c>
      <c r="G12257">
        <f t="shared" si="573"/>
        <v>106.42633995025305</v>
      </c>
      <c r="K12257">
        <f t="shared" si="574"/>
        <v>1</v>
      </c>
      <c r="L12257">
        <f t="shared" si="575"/>
        <v>1</v>
      </c>
    </row>
    <row r="12258" spans="1:12" x14ac:dyDescent="0.25">
      <c r="A12258">
        <v>9</v>
      </c>
      <c r="B12258">
        <v>77</v>
      </c>
      <c r="C12258">
        <v>33</v>
      </c>
      <c r="D12258" t="s">
        <v>0</v>
      </c>
      <c r="E12258">
        <v>1052.2922000000001</v>
      </c>
      <c r="F12258">
        <v>20.5809</v>
      </c>
      <c r="G12258">
        <f t="shared" si="573"/>
        <v>51.129552157583007</v>
      </c>
      <c r="K12258">
        <f t="shared" si="574"/>
        <v>1</v>
      </c>
      <c r="L12258">
        <f t="shared" si="575"/>
        <v>1</v>
      </c>
    </row>
    <row r="12259" spans="1:12" x14ac:dyDescent="0.25">
      <c r="A12259">
        <v>9</v>
      </c>
      <c r="B12259">
        <v>77</v>
      </c>
      <c r="C12259">
        <v>35</v>
      </c>
      <c r="D12259" t="s">
        <v>0</v>
      </c>
      <c r="E12259">
        <v>596.08360000000005</v>
      </c>
      <c r="F12259">
        <v>30.000499999999999</v>
      </c>
      <c r="G12259">
        <f t="shared" si="573"/>
        <v>19.86912218129698</v>
      </c>
      <c r="K12259">
        <f t="shared" si="574"/>
        <v>1</v>
      </c>
      <c r="L12259">
        <f t="shared" si="575"/>
        <v>1</v>
      </c>
    </row>
    <row r="12260" spans="1:12" x14ac:dyDescent="0.25">
      <c r="A12260">
        <v>9</v>
      </c>
      <c r="B12260">
        <v>77</v>
      </c>
      <c r="C12260">
        <v>37</v>
      </c>
      <c r="D12260" t="s">
        <v>0</v>
      </c>
      <c r="E12260">
        <v>1260.3217999999999</v>
      </c>
      <c r="F12260">
        <v>18.844000000000001</v>
      </c>
      <c r="G12260">
        <f t="shared" si="573"/>
        <v>66.881861600509438</v>
      </c>
      <c r="K12260">
        <f t="shared" si="574"/>
        <v>1</v>
      </c>
      <c r="L12260">
        <f t="shared" si="575"/>
        <v>1</v>
      </c>
    </row>
    <row r="12261" spans="1:12" x14ac:dyDescent="0.25">
      <c r="A12261">
        <v>9</v>
      </c>
      <c r="B12261">
        <v>77</v>
      </c>
      <c r="C12261">
        <v>39</v>
      </c>
      <c r="D12261" t="s">
        <v>0</v>
      </c>
      <c r="E12261">
        <v>1147.7786000000001</v>
      </c>
      <c r="F12261">
        <v>19.870799999999999</v>
      </c>
      <c r="G12261">
        <f t="shared" si="573"/>
        <v>57.762072991525258</v>
      </c>
      <c r="K12261">
        <f t="shared" si="574"/>
        <v>1</v>
      </c>
      <c r="L12261">
        <f t="shared" si="575"/>
        <v>1</v>
      </c>
    </row>
    <row r="12262" spans="1:12" x14ac:dyDescent="0.25">
      <c r="A12262">
        <v>9</v>
      </c>
      <c r="B12262">
        <v>77</v>
      </c>
      <c r="C12262">
        <v>41</v>
      </c>
      <c r="D12262" t="s">
        <v>0</v>
      </c>
      <c r="E12262">
        <v>1808.3766000000001</v>
      </c>
      <c r="F12262">
        <v>17.066600000000001</v>
      </c>
      <c r="G12262">
        <f t="shared" si="573"/>
        <v>105.95998031242308</v>
      </c>
      <c r="K12262">
        <f t="shared" si="574"/>
        <v>1</v>
      </c>
      <c r="L12262">
        <f t="shared" si="575"/>
        <v>1</v>
      </c>
    </row>
    <row r="12263" spans="1:12" x14ac:dyDescent="0.25">
      <c r="A12263">
        <v>9</v>
      </c>
      <c r="B12263">
        <v>77</v>
      </c>
      <c r="C12263">
        <v>43</v>
      </c>
      <c r="D12263" t="s">
        <v>0</v>
      </c>
      <c r="E12263">
        <v>2196.3676999999998</v>
      </c>
      <c r="F12263">
        <v>17.995200000000001</v>
      </c>
      <c r="G12263">
        <f t="shared" si="573"/>
        <v>122.05297523784118</v>
      </c>
      <c r="K12263">
        <f t="shared" si="574"/>
        <v>1</v>
      </c>
      <c r="L12263">
        <f t="shared" si="575"/>
        <v>1</v>
      </c>
    </row>
    <row r="12264" spans="1:12" x14ac:dyDescent="0.25">
      <c r="A12264">
        <v>9</v>
      </c>
      <c r="B12264">
        <v>77</v>
      </c>
      <c r="C12264">
        <v>45</v>
      </c>
      <c r="D12264" t="s">
        <v>0</v>
      </c>
      <c r="E12264">
        <v>1727.3413</v>
      </c>
      <c r="F12264">
        <v>17.9513</v>
      </c>
      <c r="G12264">
        <f t="shared" si="573"/>
        <v>96.223744241364145</v>
      </c>
      <c r="K12264">
        <f t="shared" si="574"/>
        <v>1</v>
      </c>
      <c r="L12264">
        <f t="shared" si="575"/>
        <v>1</v>
      </c>
    </row>
    <row r="12265" spans="1:12" x14ac:dyDescent="0.25">
      <c r="A12265">
        <v>9</v>
      </c>
      <c r="B12265">
        <v>77</v>
      </c>
      <c r="C12265">
        <v>47</v>
      </c>
      <c r="D12265" t="s">
        <v>0</v>
      </c>
      <c r="E12265">
        <v>1746.1959999999999</v>
      </c>
      <c r="F12265">
        <v>17.245200000000001</v>
      </c>
      <c r="G12265">
        <f t="shared" si="573"/>
        <v>101.25692946443067</v>
      </c>
      <c r="K12265">
        <f t="shared" si="574"/>
        <v>1</v>
      </c>
      <c r="L12265">
        <f t="shared" si="575"/>
        <v>1</v>
      </c>
    </row>
    <row r="12266" spans="1:12" x14ac:dyDescent="0.25">
      <c r="A12266">
        <v>9</v>
      </c>
      <c r="B12266">
        <v>77</v>
      </c>
      <c r="C12266">
        <v>49</v>
      </c>
      <c r="D12266" t="s">
        <v>0</v>
      </c>
      <c r="E12266">
        <v>1249.2817</v>
      </c>
      <c r="F12266">
        <v>19.396000000000001</v>
      </c>
      <c r="G12266">
        <f t="shared" si="573"/>
        <v>64.409244174056511</v>
      </c>
      <c r="K12266">
        <f t="shared" si="574"/>
        <v>1</v>
      </c>
      <c r="L12266">
        <f t="shared" si="575"/>
        <v>1</v>
      </c>
    </row>
    <row r="12267" spans="1:12" x14ac:dyDescent="0.25">
      <c r="A12267">
        <v>9</v>
      </c>
      <c r="B12267">
        <v>77</v>
      </c>
      <c r="C12267">
        <v>51</v>
      </c>
      <c r="D12267" t="s">
        <v>1</v>
      </c>
      <c r="E12267">
        <v>486.73090000000002</v>
      </c>
      <c r="F12267">
        <v>35.871600000000001</v>
      </c>
      <c r="G12267">
        <f t="shared" si="573"/>
        <v>13.568697799930865</v>
      </c>
      <c r="K12267">
        <f t="shared" si="574"/>
        <v>0</v>
      </c>
      <c r="L12267">
        <f t="shared" si="575"/>
        <v>1</v>
      </c>
    </row>
    <row r="12268" spans="1:12" x14ac:dyDescent="0.25">
      <c r="A12268">
        <v>9</v>
      </c>
      <c r="B12268">
        <v>77</v>
      </c>
      <c r="C12268">
        <v>53</v>
      </c>
      <c r="D12268" t="s">
        <v>0</v>
      </c>
      <c r="E12268">
        <v>1425.9931999999999</v>
      </c>
      <c r="F12268">
        <v>16.804600000000001</v>
      </c>
      <c r="G12268">
        <f t="shared" si="573"/>
        <v>84.857312878616554</v>
      </c>
      <c r="K12268">
        <f t="shared" si="574"/>
        <v>1</v>
      </c>
      <c r="L12268">
        <f t="shared" si="575"/>
        <v>1</v>
      </c>
    </row>
    <row r="12269" spans="1:12" x14ac:dyDescent="0.25">
      <c r="A12269">
        <v>9</v>
      </c>
      <c r="B12269">
        <v>77</v>
      </c>
      <c r="C12269">
        <v>55</v>
      </c>
      <c r="D12269" t="s">
        <v>0</v>
      </c>
      <c r="E12269">
        <v>1056.7833000000001</v>
      </c>
      <c r="F12269">
        <v>19.5915</v>
      </c>
      <c r="G12269">
        <f t="shared" si="573"/>
        <v>53.940908046857061</v>
      </c>
      <c r="K12269">
        <f t="shared" si="574"/>
        <v>1</v>
      </c>
      <c r="L12269">
        <f t="shared" si="575"/>
        <v>1</v>
      </c>
    </row>
    <row r="12270" spans="1:12" x14ac:dyDescent="0.25">
      <c r="A12270">
        <v>9</v>
      </c>
      <c r="B12270">
        <v>77</v>
      </c>
      <c r="C12270">
        <v>57</v>
      </c>
      <c r="D12270" t="s">
        <v>0</v>
      </c>
      <c r="E12270">
        <v>876.86189999999999</v>
      </c>
      <c r="F12270">
        <v>23.034800000000001</v>
      </c>
      <c r="G12270">
        <f t="shared" si="573"/>
        <v>38.066833660374733</v>
      </c>
      <c r="K12270">
        <f t="shared" si="574"/>
        <v>1</v>
      </c>
      <c r="L12270">
        <f t="shared" si="575"/>
        <v>1</v>
      </c>
    </row>
    <row r="12271" spans="1:12" x14ac:dyDescent="0.25">
      <c r="A12271">
        <v>9</v>
      </c>
      <c r="B12271">
        <v>77</v>
      </c>
      <c r="C12271">
        <v>59</v>
      </c>
      <c r="D12271" t="s">
        <v>0</v>
      </c>
      <c r="E12271">
        <v>507.44690000000003</v>
      </c>
      <c r="F12271">
        <v>42.884099999999997</v>
      </c>
      <c r="G12271">
        <f t="shared" si="573"/>
        <v>11.832984719278242</v>
      </c>
      <c r="K12271">
        <f t="shared" si="574"/>
        <v>1</v>
      </c>
      <c r="L12271">
        <f t="shared" si="575"/>
        <v>1</v>
      </c>
    </row>
    <row r="12272" spans="1:12" x14ac:dyDescent="0.25">
      <c r="A12272">
        <v>9</v>
      </c>
      <c r="B12272">
        <v>77</v>
      </c>
      <c r="C12272">
        <v>61</v>
      </c>
      <c r="D12272" t="s">
        <v>0</v>
      </c>
      <c r="E12272">
        <v>527.92420000000004</v>
      </c>
      <c r="F12272">
        <v>38.748399999999997</v>
      </c>
      <c r="G12272">
        <f t="shared" si="573"/>
        <v>13.624412878983392</v>
      </c>
      <c r="K12272">
        <f t="shared" si="574"/>
        <v>1</v>
      </c>
      <c r="L12272">
        <f t="shared" si="575"/>
        <v>1</v>
      </c>
    </row>
    <row r="12273" spans="1:12" x14ac:dyDescent="0.25">
      <c r="A12273">
        <v>9</v>
      </c>
      <c r="B12273">
        <v>77</v>
      </c>
      <c r="C12273">
        <v>63</v>
      </c>
      <c r="D12273" t="s">
        <v>0</v>
      </c>
      <c r="E12273">
        <v>1572.0954999999999</v>
      </c>
      <c r="F12273">
        <v>16.371300000000002</v>
      </c>
      <c r="G12273">
        <f t="shared" si="573"/>
        <v>96.027529884615134</v>
      </c>
      <c r="K12273">
        <f t="shared" si="574"/>
        <v>1</v>
      </c>
      <c r="L12273">
        <f t="shared" si="575"/>
        <v>1</v>
      </c>
    </row>
    <row r="12274" spans="1:12" x14ac:dyDescent="0.25">
      <c r="A12274">
        <v>9</v>
      </c>
      <c r="B12274">
        <v>77</v>
      </c>
      <c r="C12274">
        <v>65</v>
      </c>
      <c r="D12274" t="s">
        <v>0</v>
      </c>
      <c r="E12274">
        <v>482.904</v>
      </c>
      <c r="F12274">
        <v>48.724600000000002</v>
      </c>
      <c r="G12274">
        <f t="shared" si="573"/>
        <v>9.9108869031249096</v>
      </c>
      <c r="K12274">
        <f t="shared" si="574"/>
        <v>1</v>
      </c>
      <c r="L12274">
        <f t="shared" si="575"/>
        <v>1</v>
      </c>
    </row>
    <row r="12275" spans="1:12" x14ac:dyDescent="0.25">
      <c r="A12275">
        <v>9</v>
      </c>
      <c r="B12275">
        <v>77</v>
      </c>
      <c r="C12275">
        <v>67</v>
      </c>
      <c r="D12275" t="s">
        <v>0</v>
      </c>
      <c r="E12275">
        <v>1324.6559999999999</v>
      </c>
      <c r="F12275">
        <v>18.383600000000001</v>
      </c>
      <c r="G12275">
        <f t="shared" si="573"/>
        <v>72.056398093953305</v>
      </c>
      <c r="K12275">
        <f t="shared" si="574"/>
        <v>1</v>
      </c>
      <c r="L12275">
        <f t="shared" si="575"/>
        <v>1</v>
      </c>
    </row>
    <row r="12276" spans="1:12" x14ac:dyDescent="0.25">
      <c r="A12276">
        <v>9</v>
      </c>
      <c r="B12276">
        <v>77</v>
      </c>
      <c r="C12276">
        <v>69</v>
      </c>
      <c r="D12276" t="s">
        <v>0</v>
      </c>
      <c r="E12276">
        <v>731.06949999999995</v>
      </c>
      <c r="F12276">
        <v>31.006599999999999</v>
      </c>
      <c r="G12276">
        <f t="shared" si="573"/>
        <v>23.577867292769927</v>
      </c>
      <c r="K12276">
        <f t="shared" si="574"/>
        <v>1</v>
      </c>
      <c r="L12276">
        <f t="shared" si="575"/>
        <v>1</v>
      </c>
    </row>
    <row r="12277" spans="1:12" x14ac:dyDescent="0.25">
      <c r="A12277">
        <v>9</v>
      </c>
      <c r="B12277">
        <v>77</v>
      </c>
      <c r="C12277">
        <v>71</v>
      </c>
      <c r="D12277" t="s">
        <v>0</v>
      </c>
      <c r="E12277">
        <v>1142.0771</v>
      </c>
      <c r="F12277">
        <v>20.959199999999999</v>
      </c>
      <c r="G12277">
        <f t="shared" si="573"/>
        <v>54.490491049276692</v>
      </c>
      <c r="K12277">
        <f t="shared" si="574"/>
        <v>1</v>
      </c>
      <c r="L12277">
        <f t="shared" si="575"/>
        <v>1</v>
      </c>
    </row>
    <row r="12278" spans="1:12" x14ac:dyDescent="0.25">
      <c r="A12278">
        <v>9</v>
      </c>
      <c r="B12278">
        <v>77</v>
      </c>
      <c r="C12278">
        <v>73</v>
      </c>
      <c r="D12278" t="s">
        <v>0</v>
      </c>
      <c r="E12278">
        <v>749.94370000000004</v>
      </c>
      <c r="F12278">
        <v>32.6892</v>
      </c>
      <c r="G12278">
        <f t="shared" si="573"/>
        <v>22.941635157789118</v>
      </c>
      <c r="K12278">
        <f t="shared" si="574"/>
        <v>1</v>
      </c>
      <c r="L12278">
        <f t="shared" si="575"/>
        <v>1</v>
      </c>
    </row>
    <row r="12279" spans="1:12" x14ac:dyDescent="0.25">
      <c r="A12279">
        <v>9</v>
      </c>
      <c r="B12279">
        <v>77</v>
      </c>
      <c r="C12279">
        <v>75</v>
      </c>
      <c r="D12279" t="s">
        <v>0</v>
      </c>
      <c r="E12279">
        <v>1426.7808</v>
      </c>
      <c r="F12279">
        <v>18.0641</v>
      </c>
      <c r="G12279">
        <f t="shared" si="573"/>
        <v>78.984328031842168</v>
      </c>
      <c r="K12279">
        <f t="shared" si="574"/>
        <v>1</v>
      </c>
      <c r="L12279">
        <f t="shared" si="575"/>
        <v>1</v>
      </c>
    </row>
    <row r="12280" spans="1:12" x14ac:dyDescent="0.25">
      <c r="A12280">
        <v>9</v>
      </c>
      <c r="B12280">
        <v>77</v>
      </c>
      <c r="C12280">
        <v>77</v>
      </c>
      <c r="D12280" t="s">
        <v>0</v>
      </c>
      <c r="E12280">
        <v>176.40719999999999</v>
      </c>
      <c r="F12280">
        <v>105.8569</v>
      </c>
      <c r="G12280">
        <f t="shared" si="573"/>
        <v>1.6664686005352509</v>
      </c>
      <c r="K12280">
        <f t="shared" si="574"/>
        <v>1</v>
      </c>
      <c r="L12280">
        <f t="shared" si="575"/>
        <v>0</v>
      </c>
    </row>
    <row r="12281" spans="1:12" x14ac:dyDescent="0.25">
      <c r="A12281">
        <v>9</v>
      </c>
      <c r="B12281">
        <v>79</v>
      </c>
      <c r="C12281">
        <v>9</v>
      </c>
      <c r="D12281" t="s">
        <v>0</v>
      </c>
      <c r="E12281">
        <v>2643.7593000000002</v>
      </c>
      <c r="F12281">
        <v>32.246600000000001</v>
      </c>
      <c r="G12281">
        <f t="shared" si="573"/>
        <v>81.985676009253694</v>
      </c>
      <c r="K12281">
        <f t="shared" si="574"/>
        <v>1</v>
      </c>
      <c r="L12281">
        <f t="shared" si="575"/>
        <v>1</v>
      </c>
    </row>
    <row r="12282" spans="1:12" x14ac:dyDescent="0.25">
      <c r="A12282">
        <v>9</v>
      </c>
      <c r="B12282">
        <v>79</v>
      </c>
      <c r="C12282">
        <v>11</v>
      </c>
      <c r="D12282" t="s">
        <v>0</v>
      </c>
      <c r="E12282">
        <v>1690.6287</v>
      </c>
      <c r="F12282">
        <v>18.194400000000002</v>
      </c>
      <c r="G12282">
        <f t="shared" si="573"/>
        <v>92.920277667853838</v>
      </c>
      <c r="K12282">
        <f t="shared" si="574"/>
        <v>1</v>
      </c>
      <c r="L12282">
        <f t="shared" si="575"/>
        <v>1</v>
      </c>
    </row>
    <row r="12283" spans="1:12" x14ac:dyDescent="0.25">
      <c r="A12283">
        <v>9</v>
      </c>
      <c r="B12283">
        <v>79</v>
      </c>
      <c r="C12283">
        <v>13</v>
      </c>
      <c r="D12283" t="s">
        <v>0</v>
      </c>
      <c r="E12283">
        <v>1252.4169999999999</v>
      </c>
      <c r="F12283">
        <v>16.4663</v>
      </c>
      <c r="G12283">
        <f t="shared" si="573"/>
        <v>76.059406181109296</v>
      </c>
      <c r="K12283">
        <f t="shared" si="574"/>
        <v>1</v>
      </c>
      <c r="L12283">
        <f t="shared" si="575"/>
        <v>1</v>
      </c>
    </row>
    <row r="12284" spans="1:12" x14ac:dyDescent="0.25">
      <c r="A12284">
        <v>9</v>
      </c>
      <c r="B12284">
        <v>79</v>
      </c>
      <c r="C12284">
        <v>15</v>
      </c>
      <c r="D12284" t="s">
        <v>0</v>
      </c>
      <c r="E12284">
        <v>2044.7090000000001</v>
      </c>
      <c r="F12284">
        <v>19.467300000000002</v>
      </c>
      <c r="G12284">
        <f t="shared" si="573"/>
        <v>105.03300406322397</v>
      </c>
      <c r="K12284">
        <f t="shared" si="574"/>
        <v>1</v>
      </c>
      <c r="L12284">
        <f t="shared" si="575"/>
        <v>1</v>
      </c>
    </row>
    <row r="12285" spans="1:12" x14ac:dyDescent="0.25">
      <c r="A12285">
        <v>9</v>
      </c>
      <c r="B12285">
        <v>79</v>
      </c>
      <c r="C12285">
        <v>17</v>
      </c>
      <c r="D12285" t="s">
        <v>0</v>
      </c>
      <c r="E12285">
        <v>746.97889999999995</v>
      </c>
      <c r="F12285">
        <v>21.779499999999999</v>
      </c>
      <c r="G12285">
        <f t="shared" si="573"/>
        <v>34.297339241029405</v>
      </c>
      <c r="K12285">
        <f t="shared" si="574"/>
        <v>1</v>
      </c>
      <c r="L12285">
        <f t="shared" si="575"/>
        <v>1</v>
      </c>
    </row>
    <row r="12286" spans="1:12" x14ac:dyDescent="0.25">
      <c r="A12286">
        <v>9</v>
      </c>
      <c r="B12286">
        <v>79</v>
      </c>
      <c r="C12286">
        <v>19</v>
      </c>
      <c r="D12286" t="s">
        <v>0</v>
      </c>
      <c r="E12286">
        <v>467.31169999999997</v>
      </c>
      <c r="F12286">
        <v>31.900200000000002</v>
      </c>
      <c r="G12286">
        <f t="shared" si="573"/>
        <v>14.649177748101891</v>
      </c>
      <c r="K12286">
        <f t="shared" si="574"/>
        <v>1</v>
      </c>
      <c r="L12286">
        <f t="shared" si="575"/>
        <v>1</v>
      </c>
    </row>
    <row r="12287" spans="1:12" x14ac:dyDescent="0.25">
      <c r="A12287">
        <v>9</v>
      </c>
      <c r="B12287">
        <v>79</v>
      </c>
      <c r="C12287">
        <v>21</v>
      </c>
      <c r="D12287" t="s">
        <v>0</v>
      </c>
      <c r="E12287">
        <v>931.38980000000004</v>
      </c>
      <c r="F12287">
        <v>21.7454</v>
      </c>
      <c r="G12287">
        <f t="shared" si="573"/>
        <v>42.831578172854947</v>
      </c>
      <c r="K12287">
        <f t="shared" si="574"/>
        <v>1</v>
      </c>
      <c r="L12287">
        <f t="shared" si="575"/>
        <v>1</v>
      </c>
    </row>
    <row r="12288" spans="1:12" x14ac:dyDescent="0.25">
      <c r="A12288">
        <v>9</v>
      </c>
      <c r="B12288">
        <v>79</v>
      </c>
      <c r="C12288">
        <v>23</v>
      </c>
      <c r="D12288" t="s">
        <v>0</v>
      </c>
      <c r="E12288">
        <v>1182.9380000000001</v>
      </c>
      <c r="F12288">
        <v>18.289300000000001</v>
      </c>
      <c r="G12288">
        <f t="shared" si="573"/>
        <v>64.679238680539996</v>
      </c>
      <c r="K12288">
        <f t="shared" si="574"/>
        <v>1</v>
      </c>
      <c r="L12288">
        <f t="shared" si="575"/>
        <v>1</v>
      </c>
    </row>
    <row r="12289" spans="1:12" x14ac:dyDescent="0.25">
      <c r="A12289">
        <v>9</v>
      </c>
      <c r="B12289">
        <v>79</v>
      </c>
      <c r="C12289">
        <v>25</v>
      </c>
      <c r="D12289" t="s">
        <v>0</v>
      </c>
      <c r="E12289">
        <v>2141.0414999999998</v>
      </c>
      <c r="F12289">
        <v>20.374099999999999</v>
      </c>
      <c r="G12289">
        <f t="shared" si="573"/>
        <v>105.08643326576389</v>
      </c>
      <c r="K12289">
        <f t="shared" si="574"/>
        <v>1</v>
      </c>
      <c r="L12289">
        <f t="shared" si="575"/>
        <v>1</v>
      </c>
    </row>
    <row r="12290" spans="1:12" x14ac:dyDescent="0.25">
      <c r="A12290">
        <v>9</v>
      </c>
      <c r="B12290">
        <v>79</v>
      </c>
      <c r="C12290">
        <v>27</v>
      </c>
      <c r="D12290" t="s">
        <v>0</v>
      </c>
      <c r="E12290">
        <v>752.19159999999999</v>
      </c>
      <c r="F12290">
        <v>23.307500000000001</v>
      </c>
      <c r="G12290">
        <f t="shared" si="573"/>
        <v>32.272513139547357</v>
      </c>
      <c r="K12290">
        <f t="shared" si="574"/>
        <v>1</v>
      </c>
      <c r="L12290">
        <f t="shared" si="575"/>
        <v>1</v>
      </c>
    </row>
    <row r="12291" spans="1:12" x14ac:dyDescent="0.25">
      <c r="A12291">
        <v>9</v>
      </c>
      <c r="B12291">
        <v>79</v>
      </c>
      <c r="C12291">
        <v>29</v>
      </c>
      <c r="D12291" t="s">
        <v>0</v>
      </c>
      <c r="E12291">
        <v>1842.6902</v>
      </c>
      <c r="F12291">
        <v>19.0258</v>
      </c>
      <c r="G12291">
        <f t="shared" ref="G12291:G12354" si="576">E12291/F12291</f>
        <v>96.852179671814056</v>
      </c>
      <c r="K12291">
        <f t="shared" ref="K12291:K12354" si="577">IF(D12291&lt;&gt;"o",0,1)</f>
        <v>1</v>
      </c>
      <c r="L12291">
        <f t="shared" ref="L12291:L12354" si="578">IF(G12291&gt;=3,1,0)</f>
        <v>1</v>
      </c>
    </row>
    <row r="12292" spans="1:12" x14ac:dyDescent="0.25">
      <c r="A12292">
        <v>9</v>
      </c>
      <c r="B12292">
        <v>79</v>
      </c>
      <c r="C12292">
        <v>31</v>
      </c>
      <c r="D12292" t="s">
        <v>0</v>
      </c>
      <c r="E12292">
        <v>401.8648</v>
      </c>
      <c r="F12292">
        <v>40.6569</v>
      </c>
      <c r="G12292">
        <f t="shared" si="576"/>
        <v>9.8842951626907123</v>
      </c>
      <c r="K12292">
        <f t="shared" si="577"/>
        <v>1</v>
      </c>
      <c r="L12292">
        <f t="shared" si="578"/>
        <v>1</v>
      </c>
    </row>
    <row r="12293" spans="1:12" x14ac:dyDescent="0.25">
      <c r="A12293">
        <v>9</v>
      </c>
      <c r="B12293">
        <v>79</v>
      </c>
      <c r="C12293">
        <v>33</v>
      </c>
      <c r="D12293" t="s">
        <v>0</v>
      </c>
      <c r="E12293">
        <v>1135.087</v>
      </c>
      <c r="F12293">
        <v>19.014299999999999</v>
      </c>
      <c r="G12293">
        <f t="shared" si="576"/>
        <v>59.696491587910153</v>
      </c>
      <c r="K12293">
        <f t="shared" si="577"/>
        <v>1</v>
      </c>
      <c r="L12293">
        <f t="shared" si="578"/>
        <v>1</v>
      </c>
    </row>
    <row r="12294" spans="1:12" x14ac:dyDescent="0.25">
      <c r="A12294">
        <v>9</v>
      </c>
      <c r="B12294">
        <v>79</v>
      </c>
      <c r="C12294">
        <v>35</v>
      </c>
      <c r="D12294" t="s">
        <v>0</v>
      </c>
      <c r="E12294">
        <v>2921.3119999999999</v>
      </c>
      <c r="F12294">
        <v>21.466100000000001</v>
      </c>
      <c r="G12294">
        <f t="shared" si="576"/>
        <v>136.08955515906476</v>
      </c>
      <c r="K12294">
        <f t="shared" si="577"/>
        <v>1</v>
      </c>
      <c r="L12294">
        <f t="shared" si="578"/>
        <v>1</v>
      </c>
    </row>
    <row r="12295" spans="1:12" x14ac:dyDescent="0.25">
      <c r="A12295">
        <v>9</v>
      </c>
      <c r="B12295">
        <v>79</v>
      </c>
      <c r="C12295">
        <v>37</v>
      </c>
      <c r="D12295" t="s">
        <v>0</v>
      </c>
      <c r="E12295">
        <v>1755.3280999999999</v>
      </c>
      <c r="F12295">
        <v>17.1312</v>
      </c>
      <c r="G12295">
        <f t="shared" si="576"/>
        <v>102.46381456056785</v>
      </c>
      <c r="K12295">
        <f t="shared" si="577"/>
        <v>1</v>
      </c>
      <c r="L12295">
        <f t="shared" si="578"/>
        <v>1</v>
      </c>
    </row>
    <row r="12296" spans="1:12" x14ac:dyDescent="0.25">
      <c r="A12296">
        <v>9</v>
      </c>
      <c r="B12296">
        <v>79</v>
      </c>
      <c r="C12296">
        <v>39</v>
      </c>
      <c r="D12296" t="s">
        <v>0</v>
      </c>
      <c r="E12296">
        <v>533.78290000000004</v>
      </c>
      <c r="F12296">
        <v>34.191400000000002</v>
      </c>
      <c r="G12296">
        <f t="shared" si="576"/>
        <v>15.611612861713764</v>
      </c>
      <c r="K12296">
        <f t="shared" si="577"/>
        <v>1</v>
      </c>
      <c r="L12296">
        <f t="shared" si="578"/>
        <v>1</v>
      </c>
    </row>
    <row r="12297" spans="1:12" x14ac:dyDescent="0.25">
      <c r="A12297">
        <v>9</v>
      </c>
      <c r="B12297">
        <v>79</v>
      </c>
      <c r="C12297">
        <v>41</v>
      </c>
      <c r="D12297" t="s">
        <v>0</v>
      </c>
      <c r="E12297">
        <v>1032.1204</v>
      </c>
      <c r="F12297">
        <v>20.668900000000001</v>
      </c>
      <c r="G12297">
        <f t="shared" si="576"/>
        <v>49.935913377102793</v>
      </c>
      <c r="K12297">
        <f t="shared" si="577"/>
        <v>1</v>
      </c>
      <c r="L12297">
        <f t="shared" si="578"/>
        <v>1</v>
      </c>
    </row>
    <row r="12298" spans="1:12" x14ac:dyDescent="0.25">
      <c r="A12298">
        <v>9</v>
      </c>
      <c r="B12298">
        <v>79</v>
      </c>
      <c r="C12298">
        <v>43</v>
      </c>
      <c r="D12298" t="s">
        <v>0</v>
      </c>
      <c r="E12298">
        <v>1728.7698</v>
      </c>
      <c r="F12298">
        <v>17.125599999999999</v>
      </c>
      <c r="G12298">
        <f t="shared" si="576"/>
        <v>100.94652450133135</v>
      </c>
      <c r="K12298">
        <f t="shared" si="577"/>
        <v>1</v>
      </c>
      <c r="L12298">
        <f t="shared" si="578"/>
        <v>1</v>
      </c>
    </row>
    <row r="12299" spans="1:12" x14ac:dyDescent="0.25">
      <c r="A12299">
        <v>9</v>
      </c>
      <c r="B12299">
        <v>79</v>
      </c>
      <c r="C12299">
        <v>45</v>
      </c>
      <c r="D12299" t="s">
        <v>1</v>
      </c>
      <c r="E12299">
        <v>440.26049999999998</v>
      </c>
      <c r="F12299">
        <v>47.1815</v>
      </c>
      <c r="G12299">
        <f t="shared" si="576"/>
        <v>9.3312103260811963</v>
      </c>
      <c r="K12299">
        <f t="shared" si="577"/>
        <v>0</v>
      </c>
      <c r="L12299">
        <f t="shared" si="578"/>
        <v>1</v>
      </c>
    </row>
    <row r="12300" spans="1:12" x14ac:dyDescent="0.25">
      <c r="A12300">
        <v>9</v>
      </c>
      <c r="B12300">
        <v>79</v>
      </c>
      <c r="C12300">
        <v>47</v>
      </c>
      <c r="D12300" t="s">
        <v>0</v>
      </c>
      <c r="E12300">
        <v>2705.8674000000001</v>
      </c>
      <c r="F12300">
        <v>21.166399999999999</v>
      </c>
      <c r="G12300">
        <f t="shared" si="576"/>
        <v>127.83786567389826</v>
      </c>
      <c r="K12300">
        <f t="shared" si="577"/>
        <v>1</v>
      </c>
      <c r="L12300">
        <f t="shared" si="578"/>
        <v>1</v>
      </c>
    </row>
    <row r="12301" spans="1:12" x14ac:dyDescent="0.25">
      <c r="A12301">
        <v>9</v>
      </c>
      <c r="B12301">
        <v>79</v>
      </c>
      <c r="C12301">
        <v>49</v>
      </c>
      <c r="D12301" t="s">
        <v>0</v>
      </c>
      <c r="E12301">
        <v>1077.7252000000001</v>
      </c>
      <c r="F12301">
        <v>22.047799999999999</v>
      </c>
      <c r="G12301">
        <f t="shared" si="576"/>
        <v>48.881303349994113</v>
      </c>
      <c r="K12301">
        <f t="shared" si="577"/>
        <v>1</v>
      </c>
      <c r="L12301">
        <f t="shared" si="578"/>
        <v>1</v>
      </c>
    </row>
    <row r="12302" spans="1:12" x14ac:dyDescent="0.25">
      <c r="A12302">
        <v>9</v>
      </c>
      <c r="B12302">
        <v>79</v>
      </c>
      <c r="C12302">
        <v>51</v>
      </c>
      <c r="D12302" t="s">
        <v>0</v>
      </c>
      <c r="E12302">
        <v>838.76530000000002</v>
      </c>
      <c r="F12302">
        <v>22.4664</v>
      </c>
      <c r="G12302">
        <f t="shared" si="576"/>
        <v>37.334210198340635</v>
      </c>
      <c r="K12302">
        <f t="shared" si="577"/>
        <v>1</v>
      </c>
      <c r="L12302">
        <f t="shared" si="578"/>
        <v>1</v>
      </c>
    </row>
    <row r="12303" spans="1:12" x14ac:dyDescent="0.25">
      <c r="A12303">
        <v>9</v>
      </c>
      <c r="B12303">
        <v>79</v>
      </c>
      <c r="C12303">
        <v>53</v>
      </c>
      <c r="D12303" t="s">
        <v>0</v>
      </c>
      <c r="E12303">
        <v>2476.0010000000002</v>
      </c>
      <c r="F12303">
        <v>17.886900000000001</v>
      </c>
      <c r="G12303">
        <f t="shared" si="576"/>
        <v>138.42538394020207</v>
      </c>
      <c r="K12303">
        <f t="shared" si="577"/>
        <v>1</v>
      </c>
      <c r="L12303">
        <f t="shared" si="578"/>
        <v>1</v>
      </c>
    </row>
    <row r="12304" spans="1:12" x14ac:dyDescent="0.25">
      <c r="A12304">
        <v>9</v>
      </c>
      <c r="B12304">
        <v>79</v>
      </c>
      <c r="C12304">
        <v>55</v>
      </c>
      <c r="D12304" t="s">
        <v>0</v>
      </c>
      <c r="E12304">
        <v>819.07100000000003</v>
      </c>
      <c r="F12304">
        <v>24.166799999999999</v>
      </c>
      <c r="G12304">
        <f t="shared" si="576"/>
        <v>33.892406110862836</v>
      </c>
      <c r="K12304">
        <f t="shared" si="577"/>
        <v>1</v>
      </c>
      <c r="L12304">
        <f t="shared" si="578"/>
        <v>1</v>
      </c>
    </row>
    <row r="12305" spans="1:12" x14ac:dyDescent="0.25">
      <c r="A12305">
        <v>9</v>
      </c>
      <c r="B12305">
        <v>79</v>
      </c>
      <c r="C12305">
        <v>57</v>
      </c>
      <c r="D12305" t="s">
        <v>1</v>
      </c>
      <c r="E12305">
        <v>1211.5685000000001</v>
      </c>
      <c r="F12305">
        <v>18.656700000000001</v>
      </c>
      <c r="G12305">
        <f t="shared" si="576"/>
        <v>64.940128747313295</v>
      </c>
      <c r="K12305">
        <f t="shared" si="577"/>
        <v>0</v>
      </c>
      <c r="L12305">
        <f t="shared" si="578"/>
        <v>1</v>
      </c>
    </row>
    <row r="12306" spans="1:12" x14ac:dyDescent="0.25">
      <c r="A12306">
        <v>9</v>
      </c>
      <c r="B12306">
        <v>79</v>
      </c>
      <c r="C12306">
        <v>59</v>
      </c>
      <c r="D12306" t="s">
        <v>0</v>
      </c>
      <c r="E12306">
        <v>589.15480000000002</v>
      </c>
      <c r="F12306">
        <v>34.376899999999999</v>
      </c>
      <c r="G12306">
        <f t="shared" si="576"/>
        <v>17.138101457664888</v>
      </c>
      <c r="K12306">
        <f t="shared" si="577"/>
        <v>1</v>
      </c>
      <c r="L12306">
        <f t="shared" si="578"/>
        <v>1</v>
      </c>
    </row>
    <row r="12307" spans="1:12" x14ac:dyDescent="0.25">
      <c r="A12307">
        <v>9</v>
      </c>
      <c r="B12307">
        <v>79</v>
      </c>
      <c r="C12307">
        <v>61</v>
      </c>
      <c r="D12307" t="s">
        <v>1</v>
      </c>
      <c r="E12307">
        <v>2080.1992</v>
      </c>
      <c r="F12307">
        <v>15.2407</v>
      </c>
      <c r="G12307">
        <f t="shared" si="576"/>
        <v>136.48974128484912</v>
      </c>
      <c r="K12307">
        <f t="shared" si="577"/>
        <v>0</v>
      </c>
      <c r="L12307">
        <f t="shared" si="578"/>
        <v>1</v>
      </c>
    </row>
    <row r="12308" spans="1:12" x14ac:dyDescent="0.25">
      <c r="A12308">
        <v>9</v>
      </c>
      <c r="B12308">
        <v>79</v>
      </c>
      <c r="C12308">
        <v>63</v>
      </c>
      <c r="D12308" t="s">
        <v>0</v>
      </c>
      <c r="E12308">
        <v>310.22239999999999</v>
      </c>
      <c r="F12308">
        <v>61.1464</v>
      </c>
      <c r="G12308">
        <f t="shared" si="576"/>
        <v>5.0734368662750384</v>
      </c>
      <c r="K12308">
        <f t="shared" si="577"/>
        <v>1</v>
      </c>
      <c r="L12308">
        <f t="shared" si="578"/>
        <v>1</v>
      </c>
    </row>
    <row r="12309" spans="1:12" x14ac:dyDescent="0.25">
      <c r="A12309">
        <v>9</v>
      </c>
      <c r="B12309">
        <v>79</v>
      </c>
      <c r="C12309">
        <v>65</v>
      </c>
      <c r="D12309" t="s">
        <v>1</v>
      </c>
      <c r="E12309">
        <v>1242.4982</v>
      </c>
      <c r="F12309">
        <v>18.991800000000001</v>
      </c>
      <c r="G12309">
        <f t="shared" si="576"/>
        <v>65.422877241756964</v>
      </c>
      <c r="K12309">
        <f t="shared" si="577"/>
        <v>0</v>
      </c>
      <c r="L12309">
        <f t="shared" si="578"/>
        <v>1</v>
      </c>
    </row>
    <row r="12310" spans="1:12" x14ac:dyDescent="0.25">
      <c r="A12310">
        <v>9</v>
      </c>
      <c r="B12310">
        <v>79</v>
      </c>
      <c r="C12310">
        <v>67</v>
      </c>
      <c r="D12310" t="s">
        <v>0</v>
      </c>
      <c r="E12310">
        <v>1662.5613000000001</v>
      </c>
      <c r="F12310">
        <v>17.002800000000001</v>
      </c>
      <c r="G12310">
        <f t="shared" si="576"/>
        <v>97.7816183216882</v>
      </c>
      <c r="K12310">
        <f t="shared" si="577"/>
        <v>1</v>
      </c>
      <c r="L12310">
        <f t="shared" si="578"/>
        <v>1</v>
      </c>
    </row>
    <row r="12311" spans="1:12" x14ac:dyDescent="0.25">
      <c r="A12311">
        <v>9</v>
      </c>
      <c r="B12311">
        <v>79</v>
      </c>
      <c r="C12311">
        <v>69</v>
      </c>
      <c r="D12311" t="s">
        <v>0</v>
      </c>
      <c r="E12311">
        <v>861.93920000000003</v>
      </c>
      <c r="F12311">
        <v>26.562000000000001</v>
      </c>
      <c r="G12311">
        <f t="shared" si="576"/>
        <v>32.450086589865222</v>
      </c>
      <c r="K12311">
        <f t="shared" si="577"/>
        <v>1</v>
      </c>
      <c r="L12311">
        <f t="shared" si="578"/>
        <v>1</v>
      </c>
    </row>
    <row r="12312" spans="1:12" x14ac:dyDescent="0.25">
      <c r="A12312">
        <v>9</v>
      </c>
      <c r="B12312">
        <v>79</v>
      </c>
      <c r="C12312">
        <v>71</v>
      </c>
      <c r="D12312" t="s">
        <v>0</v>
      </c>
      <c r="E12312">
        <v>540.71220000000005</v>
      </c>
      <c r="F12312">
        <v>48.264800000000001</v>
      </c>
      <c r="G12312">
        <f t="shared" si="576"/>
        <v>11.203034095241254</v>
      </c>
      <c r="K12312">
        <f t="shared" si="577"/>
        <v>1</v>
      </c>
      <c r="L12312">
        <f t="shared" si="578"/>
        <v>1</v>
      </c>
    </row>
    <row r="12313" spans="1:12" x14ac:dyDescent="0.25">
      <c r="A12313">
        <v>9</v>
      </c>
      <c r="B12313">
        <v>79</v>
      </c>
      <c r="C12313">
        <v>73</v>
      </c>
      <c r="D12313" t="s">
        <v>0</v>
      </c>
      <c r="E12313">
        <v>864.97050000000002</v>
      </c>
      <c r="F12313">
        <v>28.033899999999999</v>
      </c>
      <c r="G12313">
        <f t="shared" si="576"/>
        <v>30.85444765087983</v>
      </c>
      <c r="K12313">
        <f t="shared" si="577"/>
        <v>1</v>
      </c>
      <c r="L12313">
        <f t="shared" si="578"/>
        <v>1</v>
      </c>
    </row>
    <row r="12314" spans="1:12" x14ac:dyDescent="0.25">
      <c r="A12314">
        <v>9</v>
      </c>
      <c r="B12314">
        <v>79</v>
      </c>
      <c r="C12314">
        <v>75</v>
      </c>
      <c r="D12314" t="s">
        <v>0</v>
      </c>
      <c r="E12314">
        <v>1188.6776</v>
      </c>
      <c r="F12314">
        <v>21.058800000000002</v>
      </c>
      <c r="G12314">
        <f t="shared" si="576"/>
        <v>56.445647425304379</v>
      </c>
      <c r="K12314">
        <f t="shared" si="577"/>
        <v>1</v>
      </c>
      <c r="L12314">
        <f t="shared" si="578"/>
        <v>1</v>
      </c>
    </row>
    <row r="12315" spans="1:12" x14ac:dyDescent="0.25">
      <c r="A12315">
        <v>9</v>
      </c>
      <c r="B12315">
        <v>79</v>
      </c>
      <c r="C12315">
        <v>77</v>
      </c>
      <c r="D12315" t="s">
        <v>0</v>
      </c>
      <c r="E12315">
        <v>1936.1194</v>
      </c>
      <c r="F12315">
        <v>15.3406</v>
      </c>
      <c r="G12315">
        <f t="shared" si="576"/>
        <v>126.2088445041263</v>
      </c>
      <c r="K12315">
        <f t="shared" si="577"/>
        <v>1</v>
      </c>
      <c r="L12315">
        <f t="shared" si="578"/>
        <v>1</v>
      </c>
    </row>
    <row r="12316" spans="1:12" x14ac:dyDescent="0.25">
      <c r="A12316">
        <v>9</v>
      </c>
      <c r="B12316">
        <v>79</v>
      </c>
      <c r="C12316">
        <v>79</v>
      </c>
      <c r="D12316" t="s">
        <v>0</v>
      </c>
      <c r="E12316">
        <v>1164.4649999999999</v>
      </c>
      <c r="F12316">
        <v>30.532599999999999</v>
      </c>
      <c r="G12316">
        <f t="shared" si="576"/>
        <v>38.138415988156922</v>
      </c>
      <c r="K12316">
        <f t="shared" si="577"/>
        <v>1</v>
      </c>
      <c r="L12316">
        <f t="shared" si="578"/>
        <v>1</v>
      </c>
    </row>
    <row r="12317" spans="1:12" x14ac:dyDescent="0.25">
      <c r="A12317">
        <v>9</v>
      </c>
      <c r="B12317">
        <v>81</v>
      </c>
      <c r="C12317">
        <v>9</v>
      </c>
      <c r="D12317" t="s">
        <v>0</v>
      </c>
      <c r="E12317">
        <v>1095.7633000000001</v>
      </c>
      <c r="F12317">
        <v>23.586200000000002</v>
      </c>
      <c r="G12317">
        <f t="shared" si="576"/>
        <v>46.457814315150387</v>
      </c>
      <c r="K12317">
        <f t="shared" si="577"/>
        <v>1</v>
      </c>
      <c r="L12317">
        <f t="shared" si="578"/>
        <v>1</v>
      </c>
    </row>
    <row r="12318" spans="1:12" x14ac:dyDescent="0.25">
      <c r="A12318">
        <v>9</v>
      </c>
      <c r="B12318">
        <v>81</v>
      </c>
      <c r="C12318">
        <v>11</v>
      </c>
      <c r="D12318" t="s">
        <v>0</v>
      </c>
      <c r="E12318">
        <v>916.17570000000001</v>
      </c>
      <c r="F12318">
        <v>18.240400000000001</v>
      </c>
      <c r="G12318">
        <f t="shared" si="576"/>
        <v>50.227829433565049</v>
      </c>
      <c r="K12318">
        <f t="shared" si="577"/>
        <v>1</v>
      </c>
      <c r="L12318">
        <f t="shared" si="578"/>
        <v>1</v>
      </c>
    </row>
    <row r="12319" spans="1:12" x14ac:dyDescent="0.25">
      <c r="A12319">
        <v>9</v>
      </c>
      <c r="B12319">
        <v>81</v>
      </c>
      <c r="C12319">
        <v>13</v>
      </c>
      <c r="D12319" t="s">
        <v>0</v>
      </c>
      <c r="E12319">
        <v>1747.1329000000001</v>
      </c>
      <c r="F12319">
        <v>17.9252</v>
      </c>
      <c r="G12319">
        <f t="shared" si="576"/>
        <v>97.467972463347692</v>
      </c>
      <c r="K12319">
        <f t="shared" si="577"/>
        <v>1</v>
      </c>
      <c r="L12319">
        <f t="shared" si="578"/>
        <v>1</v>
      </c>
    </row>
    <row r="12320" spans="1:12" x14ac:dyDescent="0.25">
      <c r="A12320">
        <v>9</v>
      </c>
      <c r="B12320">
        <v>81</v>
      </c>
      <c r="C12320">
        <v>15</v>
      </c>
      <c r="D12320" t="s">
        <v>0</v>
      </c>
      <c r="E12320">
        <v>231.3545</v>
      </c>
      <c r="F12320">
        <v>53.0075</v>
      </c>
      <c r="G12320">
        <f t="shared" si="576"/>
        <v>4.3645616186388718</v>
      </c>
      <c r="K12320">
        <f t="shared" si="577"/>
        <v>1</v>
      </c>
      <c r="L12320">
        <f t="shared" si="578"/>
        <v>1</v>
      </c>
    </row>
    <row r="12321" spans="1:12" x14ac:dyDescent="0.25">
      <c r="A12321">
        <v>9</v>
      </c>
      <c r="B12321">
        <v>81</v>
      </c>
      <c r="C12321">
        <v>17</v>
      </c>
      <c r="D12321" t="s">
        <v>0</v>
      </c>
      <c r="E12321">
        <v>462.0258</v>
      </c>
      <c r="F12321">
        <v>34.274700000000003</v>
      </c>
      <c r="G12321">
        <f t="shared" si="576"/>
        <v>13.48008297665625</v>
      </c>
      <c r="K12321">
        <f t="shared" si="577"/>
        <v>1</v>
      </c>
      <c r="L12321">
        <f t="shared" si="578"/>
        <v>1</v>
      </c>
    </row>
    <row r="12322" spans="1:12" x14ac:dyDescent="0.25">
      <c r="A12322">
        <v>9</v>
      </c>
      <c r="B12322">
        <v>81</v>
      </c>
      <c r="C12322">
        <v>19</v>
      </c>
      <c r="D12322" t="s">
        <v>0</v>
      </c>
      <c r="E12322">
        <v>1484.6233</v>
      </c>
      <c r="F12322">
        <v>17.7987</v>
      </c>
      <c r="G12322">
        <f t="shared" si="576"/>
        <v>83.411895250776737</v>
      </c>
      <c r="K12322">
        <f t="shared" si="577"/>
        <v>1</v>
      </c>
      <c r="L12322">
        <f t="shared" si="578"/>
        <v>1</v>
      </c>
    </row>
    <row r="12323" spans="1:12" x14ac:dyDescent="0.25">
      <c r="A12323">
        <v>9</v>
      </c>
      <c r="B12323">
        <v>81</v>
      </c>
      <c r="C12323">
        <v>21</v>
      </c>
      <c r="D12323" t="s">
        <v>0</v>
      </c>
      <c r="E12323">
        <v>1258.2334000000001</v>
      </c>
      <c r="F12323">
        <v>17.797599999999999</v>
      </c>
      <c r="G12323">
        <f t="shared" si="576"/>
        <v>70.696801815975192</v>
      </c>
      <c r="K12323">
        <f t="shared" si="577"/>
        <v>1</v>
      </c>
      <c r="L12323">
        <f t="shared" si="578"/>
        <v>1</v>
      </c>
    </row>
    <row r="12324" spans="1:12" x14ac:dyDescent="0.25">
      <c r="A12324">
        <v>9</v>
      </c>
      <c r="B12324">
        <v>81</v>
      </c>
      <c r="C12324">
        <v>23</v>
      </c>
      <c r="D12324" t="s">
        <v>0</v>
      </c>
      <c r="E12324">
        <v>1291.0337</v>
      </c>
      <c r="F12324">
        <v>18.148499999999999</v>
      </c>
      <c r="G12324">
        <f t="shared" si="576"/>
        <v>71.137212441799605</v>
      </c>
      <c r="K12324">
        <f t="shared" si="577"/>
        <v>1</v>
      </c>
      <c r="L12324">
        <f t="shared" si="578"/>
        <v>1</v>
      </c>
    </row>
    <row r="12325" spans="1:12" x14ac:dyDescent="0.25">
      <c r="A12325">
        <v>9</v>
      </c>
      <c r="B12325">
        <v>81</v>
      </c>
      <c r="C12325">
        <v>25</v>
      </c>
      <c r="D12325" t="s">
        <v>0</v>
      </c>
      <c r="E12325">
        <v>2414.8496</v>
      </c>
      <c r="F12325">
        <v>21.970199999999998</v>
      </c>
      <c r="G12325">
        <f t="shared" si="576"/>
        <v>109.91477546858928</v>
      </c>
      <c r="K12325">
        <f t="shared" si="577"/>
        <v>1</v>
      </c>
      <c r="L12325">
        <f t="shared" si="578"/>
        <v>1</v>
      </c>
    </row>
    <row r="12326" spans="1:12" x14ac:dyDescent="0.25">
      <c r="A12326">
        <v>9</v>
      </c>
      <c r="B12326">
        <v>81</v>
      </c>
      <c r="C12326">
        <v>27</v>
      </c>
      <c r="D12326" t="s">
        <v>1</v>
      </c>
      <c r="E12326">
        <v>891.05110000000002</v>
      </c>
      <c r="F12326">
        <v>20.129100000000001</v>
      </c>
      <c r="G12326">
        <f t="shared" si="576"/>
        <v>44.266812723867432</v>
      </c>
      <c r="K12326">
        <f t="shared" si="577"/>
        <v>0</v>
      </c>
      <c r="L12326">
        <f t="shared" si="578"/>
        <v>1</v>
      </c>
    </row>
    <row r="12327" spans="1:12" x14ac:dyDescent="0.25">
      <c r="A12327">
        <v>9</v>
      </c>
      <c r="B12327">
        <v>81</v>
      </c>
      <c r="C12327">
        <v>29</v>
      </c>
      <c r="D12327" t="s">
        <v>0</v>
      </c>
      <c r="E12327">
        <v>1075.3001999999999</v>
      </c>
      <c r="F12327">
        <v>18.701799999999999</v>
      </c>
      <c r="G12327">
        <f t="shared" si="576"/>
        <v>57.497150006951202</v>
      </c>
      <c r="K12327">
        <f t="shared" si="577"/>
        <v>1</v>
      </c>
      <c r="L12327">
        <f t="shared" si="578"/>
        <v>1</v>
      </c>
    </row>
    <row r="12328" spans="1:12" x14ac:dyDescent="0.25">
      <c r="A12328">
        <v>9</v>
      </c>
      <c r="B12328">
        <v>81</v>
      </c>
      <c r="C12328">
        <v>31</v>
      </c>
      <c r="D12328" t="s">
        <v>1</v>
      </c>
      <c r="E12328">
        <v>956.40949999999998</v>
      </c>
      <c r="F12328">
        <v>18.9604</v>
      </c>
      <c r="G12328">
        <f t="shared" si="576"/>
        <v>50.442474842302907</v>
      </c>
      <c r="K12328">
        <f t="shared" si="577"/>
        <v>0</v>
      </c>
      <c r="L12328">
        <f t="shared" si="578"/>
        <v>1</v>
      </c>
    </row>
    <row r="12329" spans="1:12" x14ac:dyDescent="0.25">
      <c r="A12329">
        <v>9</v>
      </c>
      <c r="B12329">
        <v>81</v>
      </c>
      <c r="C12329">
        <v>33</v>
      </c>
      <c r="D12329" t="s">
        <v>0</v>
      </c>
      <c r="E12329">
        <v>652.89390000000003</v>
      </c>
      <c r="F12329">
        <v>25.008800000000001</v>
      </c>
      <c r="G12329">
        <f t="shared" si="576"/>
        <v>26.106566488596016</v>
      </c>
      <c r="K12329">
        <f t="shared" si="577"/>
        <v>1</v>
      </c>
      <c r="L12329">
        <f t="shared" si="578"/>
        <v>1</v>
      </c>
    </row>
    <row r="12330" spans="1:12" x14ac:dyDescent="0.25">
      <c r="A12330">
        <v>9</v>
      </c>
      <c r="B12330">
        <v>81</v>
      </c>
      <c r="C12330">
        <v>35</v>
      </c>
      <c r="D12330" t="s">
        <v>1</v>
      </c>
      <c r="E12330">
        <v>1339.183</v>
      </c>
      <c r="F12330">
        <v>17.108499999999999</v>
      </c>
      <c r="G12330">
        <f t="shared" si="576"/>
        <v>78.275886255370139</v>
      </c>
      <c r="K12330">
        <f t="shared" si="577"/>
        <v>0</v>
      </c>
      <c r="L12330">
        <f t="shared" si="578"/>
        <v>1</v>
      </c>
    </row>
    <row r="12331" spans="1:12" x14ac:dyDescent="0.25">
      <c r="A12331">
        <v>9</v>
      </c>
      <c r="B12331">
        <v>81</v>
      </c>
      <c r="C12331">
        <v>37</v>
      </c>
      <c r="D12331" t="s">
        <v>0</v>
      </c>
      <c r="E12331">
        <v>1470.4268</v>
      </c>
      <c r="F12331">
        <v>17.4969</v>
      </c>
      <c r="G12331">
        <f t="shared" si="576"/>
        <v>84.039275528807963</v>
      </c>
      <c r="K12331">
        <f t="shared" si="577"/>
        <v>1</v>
      </c>
      <c r="L12331">
        <f t="shared" si="578"/>
        <v>1</v>
      </c>
    </row>
    <row r="12332" spans="1:12" x14ac:dyDescent="0.25">
      <c r="A12332">
        <v>9</v>
      </c>
      <c r="B12332">
        <v>81</v>
      </c>
      <c r="C12332">
        <v>39</v>
      </c>
      <c r="D12332" t="s">
        <v>1</v>
      </c>
      <c r="E12332">
        <v>267.44220000000001</v>
      </c>
      <c r="F12332">
        <v>56.119599999999998</v>
      </c>
      <c r="G12332">
        <f t="shared" si="576"/>
        <v>4.7655756634045865</v>
      </c>
      <c r="K12332">
        <f t="shared" si="577"/>
        <v>0</v>
      </c>
      <c r="L12332">
        <f t="shared" si="578"/>
        <v>1</v>
      </c>
    </row>
    <row r="12333" spans="1:12" x14ac:dyDescent="0.25">
      <c r="A12333">
        <v>9</v>
      </c>
      <c r="B12333">
        <v>81</v>
      </c>
      <c r="C12333">
        <v>41</v>
      </c>
      <c r="D12333" t="s">
        <v>0</v>
      </c>
      <c r="E12333">
        <v>1097.7819</v>
      </c>
      <c r="F12333">
        <v>19.5533</v>
      </c>
      <c r="G12333">
        <f t="shared" si="576"/>
        <v>56.143050022246882</v>
      </c>
      <c r="K12333">
        <f t="shared" si="577"/>
        <v>1</v>
      </c>
      <c r="L12333">
        <f t="shared" si="578"/>
        <v>1</v>
      </c>
    </row>
    <row r="12334" spans="1:12" x14ac:dyDescent="0.25">
      <c r="A12334">
        <v>9</v>
      </c>
      <c r="B12334">
        <v>81</v>
      </c>
      <c r="C12334">
        <v>43</v>
      </c>
      <c r="D12334" t="s">
        <v>0</v>
      </c>
      <c r="E12334">
        <v>1684.3027</v>
      </c>
      <c r="F12334">
        <v>17.357600000000001</v>
      </c>
      <c r="G12334">
        <f t="shared" si="576"/>
        <v>97.035459971424615</v>
      </c>
      <c r="K12334">
        <f t="shared" si="577"/>
        <v>1</v>
      </c>
      <c r="L12334">
        <f t="shared" si="578"/>
        <v>1</v>
      </c>
    </row>
    <row r="12335" spans="1:12" x14ac:dyDescent="0.25">
      <c r="A12335">
        <v>9</v>
      </c>
      <c r="B12335">
        <v>81</v>
      </c>
      <c r="C12335">
        <v>45</v>
      </c>
      <c r="D12335" t="s">
        <v>0</v>
      </c>
      <c r="E12335">
        <v>1690.7786000000001</v>
      </c>
      <c r="F12335">
        <v>17.496700000000001</v>
      </c>
      <c r="G12335">
        <f t="shared" si="576"/>
        <v>96.634142438288364</v>
      </c>
      <c r="K12335">
        <f t="shared" si="577"/>
        <v>1</v>
      </c>
      <c r="L12335">
        <f t="shared" si="578"/>
        <v>1</v>
      </c>
    </row>
    <row r="12336" spans="1:12" x14ac:dyDescent="0.25">
      <c r="A12336">
        <v>9</v>
      </c>
      <c r="B12336">
        <v>81</v>
      </c>
      <c r="C12336">
        <v>47</v>
      </c>
      <c r="D12336" t="s">
        <v>0</v>
      </c>
      <c r="E12336">
        <v>715.7681</v>
      </c>
      <c r="F12336">
        <v>27.67</v>
      </c>
      <c r="G12336">
        <f t="shared" si="576"/>
        <v>25.868019515720995</v>
      </c>
      <c r="K12336">
        <f t="shared" si="577"/>
        <v>1</v>
      </c>
      <c r="L12336">
        <f t="shared" si="578"/>
        <v>1</v>
      </c>
    </row>
    <row r="12337" spans="1:12" x14ac:dyDescent="0.25">
      <c r="A12337">
        <v>9</v>
      </c>
      <c r="B12337">
        <v>81</v>
      </c>
      <c r="C12337">
        <v>49</v>
      </c>
      <c r="D12337" t="s">
        <v>0</v>
      </c>
      <c r="E12337">
        <v>1102.5642</v>
      </c>
      <c r="F12337">
        <v>21.5532</v>
      </c>
      <c r="G12337">
        <f t="shared" si="576"/>
        <v>51.155475753020433</v>
      </c>
      <c r="K12337">
        <f t="shared" si="577"/>
        <v>1</v>
      </c>
      <c r="L12337">
        <f t="shared" si="578"/>
        <v>1</v>
      </c>
    </row>
    <row r="12338" spans="1:12" x14ac:dyDescent="0.25">
      <c r="A12338">
        <v>9</v>
      </c>
      <c r="B12338">
        <v>81</v>
      </c>
      <c r="C12338">
        <v>51</v>
      </c>
      <c r="D12338" t="s">
        <v>0</v>
      </c>
      <c r="E12338">
        <v>1495.6759</v>
      </c>
      <c r="F12338">
        <v>18.425699999999999</v>
      </c>
      <c r="G12338">
        <f t="shared" si="576"/>
        <v>81.173355693406492</v>
      </c>
      <c r="K12338">
        <f t="shared" si="577"/>
        <v>1</v>
      </c>
      <c r="L12338">
        <f t="shared" si="578"/>
        <v>1</v>
      </c>
    </row>
    <row r="12339" spans="1:12" x14ac:dyDescent="0.25">
      <c r="A12339">
        <v>9</v>
      </c>
      <c r="B12339">
        <v>81</v>
      </c>
      <c r="C12339">
        <v>53</v>
      </c>
      <c r="D12339" t="s">
        <v>0</v>
      </c>
      <c r="E12339">
        <v>843.77639999999997</v>
      </c>
      <c r="F12339">
        <v>23.419</v>
      </c>
      <c r="G12339">
        <f t="shared" si="576"/>
        <v>36.029565737221908</v>
      </c>
      <c r="K12339">
        <f t="shared" si="577"/>
        <v>1</v>
      </c>
      <c r="L12339">
        <f t="shared" si="578"/>
        <v>1</v>
      </c>
    </row>
    <row r="12340" spans="1:12" x14ac:dyDescent="0.25">
      <c r="A12340">
        <v>9</v>
      </c>
      <c r="B12340">
        <v>81</v>
      </c>
      <c r="C12340">
        <v>55</v>
      </c>
      <c r="D12340" t="s">
        <v>1</v>
      </c>
      <c r="E12340">
        <v>214.7749</v>
      </c>
      <c r="F12340">
        <v>57.715600000000002</v>
      </c>
      <c r="G12340">
        <f t="shared" si="576"/>
        <v>3.7212625356056246</v>
      </c>
      <c r="K12340">
        <f t="shared" si="577"/>
        <v>0</v>
      </c>
      <c r="L12340">
        <f t="shared" si="578"/>
        <v>1</v>
      </c>
    </row>
    <row r="12341" spans="1:12" x14ac:dyDescent="0.25">
      <c r="A12341">
        <v>9</v>
      </c>
      <c r="B12341">
        <v>81</v>
      </c>
      <c r="C12341">
        <v>57</v>
      </c>
      <c r="D12341" t="s">
        <v>0</v>
      </c>
      <c r="E12341">
        <v>709.8723</v>
      </c>
      <c r="F12341">
        <v>29.424199999999999</v>
      </c>
      <c r="G12341">
        <f t="shared" si="576"/>
        <v>24.125457956376046</v>
      </c>
      <c r="K12341">
        <f t="shared" si="577"/>
        <v>1</v>
      </c>
      <c r="L12341">
        <f t="shared" si="578"/>
        <v>1</v>
      </c>
    </row>
    <row r="12342" spans="1:12" x14ac:dyDescent="0.25">
      <c r="A12342">
        <v>9</v>
      </c>
      <c r="B12342">
        <v>81</v>
      </c>
      <c r="C12342">
        <v>59</v>
      </c>
      <c r="D12342" t="s">
        <v>0</v>
      </c>
      <c r="E12342">
        <v>538.21429999999998</v>
      </c>
      <c r="F12342">
        <v>37.300800000000002</v>
      </c>
      <c r="G12342">
        <f t="shared" si="576"/>
        <v>14.429028331832024</v>
      </c>
      <c r="K12342">
        <f t="shared" si="577"/>
        <v>1</v>
      </c>
      <c r="L12342">
        <f t="shared" si="578"/>
        <v>1</v>
      </c>
    </row>
    <row r="12343" spans="1:12" x14ac:dyDescent="0.25">
      <c r="A12343">
        <v>9</v>
      </c>
      <c r="B12343">
        <v>81</v>
      </c>
      <c r="C12343">
        <v>61</v>
      </c>
      <c r="D12343" t="s">
        <v>0</v>
      </c>
      <c r="E12343">
        <v>525.92499999999995</v>
      </c>
      <c r="F12343">
        <v>38.340899999999998</v>
      </c>
      <c r="G12343">
        <f t="shared" si="576"/>
        <v>13.717074977374031</v>
      </c>
      <c r="K12343">
        <f t="shared" si="577"/>
        <v>1</v>
      </c>
      <c r="L12343">
        <f t="shared" si="578"/>
        <v>1</v>
      </c>
    </row>
    <row r="12344" spans="1:12" x14ac:dyDescent="0.25">
      <c r="A12344">
        <v>9</v>
      </c>
      <c r="B12344">
        <v>81</v>
      </c>
      <c r="C12344">
        <v>63</v>
      </c>
      <c r="D12344" t="s">
        <v>0</v>
      </c>
      <c r="E12344">
        <v>292.99680000000001</v>
      </c>
      <c r="F12344">
        <v>60.585700000000003</v>
      </c>
      <c r="G12344">
        <f t="shared" si="576"/>
        <v>4.8360718783475312</v>
      </c>
      <c r="K12344">
        <f t="shared" si="577"/>
        <v>1</v>
      </c>
      <c r="L12344">
        <f t="shared" si="578"/>
        <v>1</v>
      </c>
    </row>
    <row r="12345" spans="1:12" x14ac:dyDescent="0.25">
      <c r="A12345">
        <v>9</v>
      </c>
      <c r="B12345">
        <v>81</v>
      </c>
      <c r="C12345">
        <v>65</v>
      </c>
      <c r="D12345" t="s">
        <v>0</v>
      </c>
      <c r="E12345">
        <v>883.9117</v>
      </c>
      <c r="F12345">
        <v>26.167400000000001</v>
      </c>
      <c r="G12345">
        <f t="shared" si="576"/>
        <v>33.779118292226201</v>
      </c>
      <c r="K12345">
        <f t="shared" si="577"/>
        <v>1</v>
      </c>
      <c r="L12345">
        <f t="shared" si="578"/>
        <v>1</v>
      </c>
    </row>
    <row r="12346" spans="1:12" x14ac:dyDescent="0.25">
      <c r="A12346">
        <v>9</v>
      </c>
      <c r="B12346">
        <v>81</v>
      </c>
      <c r="C12346">
        <v>67</v>
      </c>
      <c r="D12346" t="s">
        <v>0</v>
      </c>
      <c r="E12346">
        <v>565.98450000000003</v>
      </c>
      <c r="F12346">
        <v>38.790900000000001</v>
      </c>
      <c r="G12346">
        <f t="shared" si="576"/>
        <v>14.590651415667077</v>
      </c>
      <c r="K12346">
        <f t="shared" si="577"/>
        <v>1</v>
      </c>
      <c r="L12346">
        <f t="shared" si="578"/>
        <v>1</v>
      </c>
    </row>
    <row r="12347" spans="1:12" x14ac:dyDescent="0.25">
      <c r="A12347">
        <v>9</v>
      </c>
      <c r="B12347">
        <v>81</v>
      </c>
      <c r="C12347">
        <v>69</v>
      </c>
      <c r="D12347" t="s">
        <v>0</v>
      </c>
      <c r="E12347">
        <v>1224.5420999999999</v>
      </c>
      <c r="F12347">
        <v>20.7621</v>
      </c>
      <c r="G12347">
        <f t="shared" si="576"/>
        <v>58.9796841359978</v>
      </c>
      <c r="K12347">
        <f t="shared" si="577"/>
        <v>1</v>
      </c>
      <c r="L12347">
        <f t="shared" si="578"/>
        <v>1</v>
      </c>
    </row>
    <row r="12348" spans="1:12" x14ac:dyDescent="0.25">
      <c r="A12348">
        <v>9</v>
      </c>
      <c r="B12348">
        <v>81</v>
      </c>
      <c r="C12348">
        <v>71</v>
      </c>
      <c r="D12348" t="s">
        <v>0</v>
      </c>
      <c r="E12348">
        <v>506.97980000000001</v>
      </c>
      <c r="F12348">
        <v>47.620699999999999</v>
      </c>
      <c r="G12348">
        <f t="shared" si="576"/>
        <v>10.64620637663873</v>
      </c>
      <c r="K12348">
        <f t="shared" si="577"/>
        <v>1</v>
      </c>
      <c r="L12348">
        <f t="shared" si="578"/>
        <v>1</v>
      </c>
    </row>
    <row r="12349" spans="1:12" x14ac:dyDescent="0.25">
      <c r="A12349">
        <v>9</v>
      </c>
      <c r="B12349">
        <v>81</v>
      </c>
      <c r="C12349">
        <v>73</v>
      </c>
      <c r="D12349" t="s">
        <v>1</v>
      </c>
      <c r="E12349">
        <v>817.73820000000001</v>
      </c>
      <c r="F12349">
        <v>28.6584</v>
      </c>
      <c r="G12349">
        <f t="shared" si="576"/>
        <v>28.533979566200486</v>
      </c>
      <c r="K12349">
        <f t="shared" si="577"/>
        <v>0</v>
      </c>
      <c r="L12349">
        <f t="shared" si="578"/>
        <v>1</v>
      </c>
    </row>
    <row r="12350" spans="1:12" x14ac:dyDescent="0.25">
      <c r="A12350">
        <v>9</v>
      </c>
      <c r="B12350">
        <v>81</v>
      </c>
      <c r="C12350">
        <v>75</v>
      </c>
      <c r="D12350" t="s">
        <v>0</v>
      </c>
      <c r="E12350">
        <v>445.35180000000003</v>
      </c>
      <c r="F12350">
        <v>54.162799999999997</v>
      </c>
      <c r="G12350">
        <f t="shared" si="576"/>
        <v>8.2224663422127371</v>
      </c>
      <c r="K12350">
        <f t="shared" si="577"/>
        <v>1</v>
      </c>
      <c r="L12350">
        <f t="shared" si="578"/>
        <v>1</v>
      </c>
    </row>
    <row r="12351" spans="1:12" x14ac:dyDescent="0.25">
      <c r="A12351">
        <v>9</v>
      </c>
      <c r="B12351">
        <v>81</v>
      </c>
      <c r="C12351">
        <v>77</v>
      </c>
      <c r="D12351" t="s">
        <v>0</v>
      </c>
      <c r="E12351">
        <v>886.78440000000001</v>
      </c>
      <c r="F12351">
        <v>26.622699999999998</v>
      </c>
      <c r="G12351">
        <f t="shared" si="576"/>
        <v>33.309333764043473</v>
      </c>
      <c r="K12351">
        <f t="shared" si="577"/>
        <v>1</v>
      </c>
      <c r="L12351">
        <f t="shared" si="578"/>
        <v>1</v>
      </c>
    </row>
    <row r="12352" spans="1:12" x14ac:dyDescent="0.25">
      <c r="A12352">
        <v>9</v>
      </c>
      <c r="B12352">
        <v>81</v>
      </c>
      <c r="C12352">
        <v>79</v>
      </c>
      <c r="D12352" t="s">
        <v>0</v>
      </c>
      <c r="E12352">
        <v>288.38040000000001</v>
      </c>
      <c r="F12352">
        <v>64.881799999999998</v>
      </c>
      <c r="G12352">
        <f t="shared" si="576"/>
        <v>4.4447040618478528</v>
      </c>
      <c r="K12352">
        <f t="shared" si="577"/>
        <v>1</v>
      </c>
      <c r="L12352">
        <f t="shared" si="578"/>
        <v>1</v>
      </c>
    </row>
    <row r="12353" spans="1:12" x14ac:dyDescent="0.25">
      <c r="A12353">
        <v>9</v>
      </c>
      <c r="B12353">
        <v>81</v>
      </c>
      <c r="C12353">
        <v>81</v>
      </c>
      <c r="D12353" t="s">
        <v>0</v>
      </c>
      <c r="E12353">
        <v>749.06399999999996</v>
      </c>
      <c r="F12353">
        <v>48.609499999999997</v>
      </c>
      <c r="G12353">
        <f t="shared" si="576"/>
        <v>15.409827297133276</v>
      </c>
      <c r="K12353">
        <f t="shared" si="577"/>
        <v>1</v>
      </c>
      <c r="L12353">
        <f t="shared" si="578"/>
        <v>1</v>
      </c>
    </row>
    <row r="12354" spans="1:12" x14ac:dyDescent="0.25">
      <c r="A12354">
        <v>9</v>
      </c>
      <c r="B12354">
        <v>83</v>
      </c>
      <c r="C12354">
        <v>9</v>
      </c>
      <c r="D12354" t="s">
        <v>0</v>
      </c>
      <c r="E12354">
        <v>1169.2556999999999</v>
      </c>
      <c r="F12354">
        <v>23.6358</v>
      </c>
      <c r="G12354">
        <f t="shared" si="576"/>
        <v>49.46969004645495</v>
      </c>
      <c r="K12354">
        <f t="shared" si="577"/>
        <v>1</v>
      </c>
      <c r="L12354">
        <f t="shared" si="578"/>
        <v>1</v>
      </c>
    </row>
    <row r="12355" spans="1:12" x14ac:dyDescent="0.25">
      <c r="A12355">
        <v>9</v>
      </c>
      <c r="B12355">
        <v>83</v>
      </c>
      <c r="C12355">
        <v>11</v>
      </c>
      <c r="D12355" t="s">
        <v>0</v>
      </c>
      <c r="E12355">
        <v>1143.3235999999999</v>
      </c>
      <c r="F12355">
        <v>17.5563</v>
      </c>
      <c r="G12355">
        <f t="shared" ref="G12355:G12418" si="579">E12355/F12355</f>
        <v>65.123266291872426</v>
      </c>
      <c r="K12355">
        <f t="shared" ref="K12355:K12418" si="580">IF(D12355&lt;&gt;"o",0,1)</f>
        <v>1</v>
      </c>
      <c r="L12355">
        <f t="shared" ref="L12355:L12418" si="581">IF(G12355&gt;=3,1,0)</f>
        <v>1</v>
      </c>
    </row>
    <row r="12356" spans="1:12" x14ac:dyDescent="0.25">
      <c r="A12356">
        <v>9</v>
      </c>
      <c r="B12356">
        <v>83</v>
      </c>
      <c r="C12356">
        <v>13</v>
      </c>
      <c r="D12356" t="s">
        <v>0</v>
      </c>
      <c r="E12356">
        <v>911.62450000000001</v>
      </c>
      <c r="F12356">
        <v>18.990400000000001</v>
      </c>
      <c r="G12356">
        <f t="shared" si="579"/>
        <v>48.00449174319656</v>
      </c>
      <c r="K12356">
        <f t="shared" si="580"/>
        <v>1</v>
      </c>
      <c r="L12356">
        <f t="shared" si="581"/>
        <v>1</v>
      </c>
    </row>
    <row r="12357" spans="1:12" x14ac:dyDescent="0.25">
      <c r="A12357">
        <v>9</v>
      </c>
      <c r="B12357">
        <v>83</v>
      </c>
      <c r="C12357">
        <v>15</v>
      </c>
      <c r="D12357" t="s">
        <v>0</v>
      </c>
      <c r="E12357">
        <v>1452.2456</v>
      </c>
      <c r="F12357">
        <v>17.837900000000001</v>
      </c>
      <c r="G12357">
        <f t="shared" si="579"/>
        <v>81.413484771189431</v>
      </c>
      <c r="K12357">
        <f t="shared" si="580"/>
        <v>1</v>
      </c>
      <c r="L12357">
        <f t="shared" si="581"/>
        <v>1</v>
      </c>
    </row>
    <row r="12358" spans="1:12" x14ac:dyDescent="0.25">
      <c r="A12358">
        <v>9</v>
      </c>
      <c r="B12358">
        <v>83</v>
      </c>
      <c r="C12358">
        <v>17</v>
      </c>
      <c r="D12358" t="s">
        <v>0</v>
      </c>
      <c r="E12358">
        <v>894.08360000000005</v>
      </c>
      <c r="F12358">
        <v>21.237500000000001</v>
      </c>
      <c r="G12358">
        <f t="shared" si="579"/>
        <v>42.099286639199526</v>
      </c>
      <c r="K12358">
        <f t="shared" si="580"/>
        <v>1</v>
      </c>
      <c r="L12358">
        <f t="shared" si="581"/>
        <v>1</v>
      </c>
    </row>
    <row r="12359" spans="1:12" x14ac:dyDescent="0.25">
      <c r="A12359">
        <v>9</v>
      </c>
      <c r="B12359">
        <v>83</v>
      </c>
      <c r="C12359">
        <v>19</v>
      </c>
      <c r="D12359" t="s">
        <v>0</v>
      </c>
      <c r="E12359">
        <v>863.34529999999995</v>
      </c>
      <c r="F12359">
        <v>20.503799999999998</v>
      </c>
      <c r="G12359">
        <f t="shared" si="579"/>
        <v>42.106599752241053</v>
      </c>
      <c r="K12359">
        <f t="shared" si="580"/>
        <v>1</v>
      </c>
      <c r="L12359">
        <f t="shared" si="581"/>
        <v>1</v>
      </c>
    </row>
    <row r="12360" spans="1:12" x14ac:dyDescent="0.25">
      <c r="A12360">
        <v>9</v>
      </c>
      <c r="B12360">
        <v>83</v>
      </c>
      <c r="C12360">
        <v>21</v>
      </c>
      <c r="D12360" t="s">
        <v>0</v>
      </c>
      <c r="E12360">
        <v>1293.1555000000001</v>
      </c>
      <c r="F12360">
        <v>18.156099999999999</v>
      </c>
      <c r="G12360">
        <f t="shared" si="579"/>
        <v>71.224299271319296</v>
      </c>
      <c r="K12360">
        <f t="shared" si="580"/>
        <v>1</v>
      </c>
      <c r="L12360">
        <f t="shared" si="581"/>
        <v>1</v>
      </c>
    </row>
    <row r="12361" spans="1:12" x14ac:dyDescent="0.25">
      <c r="A12361">
        <v>9</v>
      </c>
      <c r="B12361">
        <v>83</v>
      </c>
      <c r="C12361">
        <v>23</v>
      </c>
      <c r="D12361" t="s">
        <v>1</v>
      </c>
      <c r="E12361">
        <v>860.35739999999998</v>
      </c>
      <c r="F12361">
        <v>21.0565</v>
      </c>
      <c r="G12361">
        <f t="shared" si="579"/>
        <v>40.859468572649774</v>
      </c>
      <c r="K12361">
        <f t="shared" si="580"/>
        <v>0</v>
      </c>
      <c r="L12361">
        <f t="shared" si="581"/>
        <v>1</v>
      </c>
    </row>
    <row r="12362" spans="1:12" x14ac:dyDescent="0.25">
      <c r="A12362">
        <v>9</v>
      </c>
      <c r="B12362">
        <v>83</v>
      </c>
      <c r="C12362">
        <v>25</v>
      </c>
      <c r="D12362" t="s">
        <v>0</v>
      </c>
      <c r="E12362">
        <v>3298.7885999999999</v>
      </c>
      <c r="F12362">
        <v>24.784600000000001</v>
      </c>
      <c r="G12362">
        <f t="shared" si="579"/>
        <v>133.09831911751652</v>
      </c>
      <c r="K12362">
        <f t="shared" si="580"/>
        <v>1</v>
      </c>
      <c r="L12362">
        <f t="shared" si="581"/>
        <v>1</v>
      </c>
    </row>
    <row r="12363" spans="1:12" x14ac:dyDescent="0.25">
      <c r="A12363">
        <v>9</v>
      </c>
      <c r="B12363">
        <v>83</v>
      </c>
      <c r="C12363">
        <v>27</v>
      </c>
      <c r="D12363" t="s">
        <v>0</v>
      </c>
      <c r="E12363">
        <v>1560.5083</v>
      </c>
      <c r="F12363">
        <v>16.3721</v>
      </c>
      <c r="G12363">
        <f t="shared" si="579"/>
        <v>95.315097024816609</v>
      </c>
      <c r="K12363">
        <f t="shared" si="580"/>
        <v>1</v>
      </c>
      <c r="L12363">
        <f t="shared" si="581"/>
        <v>1</v>
      </c>
    </row>
    <row r="12364" spans="1:12" x14ac:dyDescent="0.25">
      <c r="A12364">
        <v>9</v>
      </c>
      <c r="B12364">
        <v>83</v>
      </c>
      <c r="C12364">
        <v>29</v>
      </c>
      <c r="D12364" t="s">
        <v>0</v>
      </c>
      <c r="E12364">
        <v>747.0222</v>
      </c>
      <c r="F12364">
        <v>23.872399999999999</v>
      </c>
      <c r="G12364">
        <f t="shared" si="579"/>
        <v>31.292295705500916</v>
      </c>
      <c r="K12364">
        <f t="shared" si="580"/>
        <v>1</v>
      </c>
      <c r="L12364">
        <f t="shared" si="581"/>
        <v>1</v>
      </c>
    </row>
    <row r="12365" spans="1:12" x14ac:dyDescent="0.25">
      <c r="A12365">
        <v>9</v>
      </c>
      <c r="B12365">
        <v>83</v>
      </c>
      <c r="C12365">
        <v>31</v>
      </c>
      <c r="D12365" t="s">
        <v>0</v>
      </c>
      <c r="E12365">
        <v>1214.5879</v>
      </c>
      <c r="F12365">
        <v>17.543500000000002</v>
      </c>
      <c r="G12365">
        <f t="shared" si="579"/>
        <v>69.232929575056275</v>
      </c>
      <c r="K12365">
        <f t="shared" si="580"/>
        <v>1</v>
      </c>
      <c r="L12365">
        <f t="shared" si="581"/>
        <v>1</v>
      </c>
    </row>
    <row r="12366" spans="1:12" x14ac:dyDescent="0.25">
      <c r="A12366">
        <v>9</v>
      </c>
      <c r="B12366">
        <v>83</v>
      </c>
      <c r="C12366">
        <v>33</v>
      </c>
      <c r="D12366" t="s">
        <v>0</v>
      </c>
      <c r="E12366">
        <v>568.55679999999995</v>
      </c>
      <c r="F12366">
        <v>27.8932</v>
      </c>
      <c r="G12366">
        <f t="shared" si="579"/>
        <v>20.383347912752928</v>
      </c>
      <c r="K12366">
        <f t="shared" si="580"/>
        <v>1</v>
      </c>
      <c r="L12366">
        <f t="shared" si="581"/>
        <v>1</v>
      </c>
    </row>
    <row r="12367" spans="1:12" x14ac:dyDescent="0.25">
      <c r="A12367">
        <v>9</v>
      </c>
      <c r="B12367">
        <v>83</v>
      </c>
      <c r="C12367">
        <v>35</v>
      </c>
      <c r="D12367" t="s">
        <v>0</v>
      </c>
      <c r="E12367">
        <v>697.17750000000001</v>
      </c>
      <c r="F12367">
        <v>25.065899999999999</v>
      </c>
      <c r="G12367">
        <f t="shared" si="579"/>
        <v>27.813782868359006</v>
      </c>
      <c r="K12367">
        <f t="shared" si="580"/>
        <v>1</v>
      </c>
      <c r="L12367">
        <f t="shared" si="581"/>
        <v>1</v>
      </c>
    </row>
    <row r="12368" spans="1:12" x14ac:dyDescent="0.25">
      <c r="A12368">
        <v>9</v>
      </c>
      <c r="B12368">
        <v>83</v>
      </c>
      <c r="C12368">
        <v>37</v>
      </c>
      <c r="D12368" t="s">
        <v>0</v>
      </c>
      <c r="E12368">
        <v>1181.6467</v>
      </c>
      <c r="F12368">
        <v>19.3658</v>
      </c>
      <c r="G12368">
        <f t="shared" si="579"/>
        <v>61.017190098007831</v>
      </c>
      <c r="K12368">
        <f t="shared" si="580"/>
        <v>1</v>
      </c>
      <c r="L12368">
        <f t="shared" si="581"/>
        <v>1</v>
      </c>
    </row>
    <row r="12369" spans="1:12" x14ac:dyDescent="0.25">
      <c r="A12369">
        <v>9</v>
      </c>
      <c r="B12369">
        <v>83</v>
      </c>
      <c r="C12369">
        <v>39</v>
      </c>
      <c r="D12369" t="s">
        <v>0</v>
      </c>
      <c r="E12369">
        <v>1851.4404</v>
      </c>
      <c r="F12369">
        <v>17.563199999999998</v>
      </c>
      <c r="G12369">
        <f t="shared" si="579"/>
        <v>105.4158923203061</v>
      </c>
      <c r="K12369">
        <f t="shared" si="580"/>
        <v>1</v>
      </c>
      <c r="L12369">
        <f t="shared" si="581"/>
        <v>1</v>
      </c>
    </row>
    <row r="12370" spans="1:12" x14ac:dyDescent="0.25">
      <c r="A12370">
        <v>9</v>
      </c>
      <c r="B12370">
        <v>83</v>
      </c>
      <c r="C12370">
        <v>41</v>
      </c>
      <c r="D12370" t="s">
        <v>0</v>
      </c>
      <c r="E12370">
        <v>314.78160000000003</v>
      </c>
      <c r="F12370">
        <v>46.441600000000001</v>
      </c>
      <c r="G12370">
        <f t="shared" si="579"/>
        <v>6.7780093709088405</v>
      </c>
      <c r="K12370">
        <f t="shared" si="580"/>
        <v>1</v>
      </c>
      <c r="L12370">
        <f t="shared" si="581"/>
        <v>1</v>
      </c>
    </row>
    <row r="12371" spans="1:12" x14ac:dyDescent="0.25">
      <c r="A12371">
        <v>9</v>
      </c>
      <c r="B12371">
        <v>83</v>
      </c>
      <c r="C12371">
        <v>43</v>
      </c>
      <c r="D12371" t="s">
        <v>0</v>
      </c>
      <c r="E12371">
        <v>981.33029999999997</v>
      </c>
      <c r="F12371">
        <v>20.7652</v>
      </c>
      <c r="G12371">
        <f t="shared" si="579"/>
        <v>47.258408298499411</v>
      </c>
      <c r="K12371">
        <f t="shared" si="580"/>
        <v>1</v>
      </c>
      <c r="L12371">
        <f t="shared" si="581"/>
        <v>1</v>
      </c>
    </row>
    <row r="12372" spans="1:12" x14ac:dyDescent="0.25">
      <c r="A12372">
        <v>9</v>
      </c>
      <c r="B12372">
        <v>83</v>
      </c>
      <c r="C12372">
        <v>45</v>
      </c>
      <c r="D12372" t="s">
        <v>0</v>
      </c>
      <c r="E12372">
        <v>862.17079999999999</v>
      </c>
      <c r="F12372">
        <v>25.463799999999999</v>
      </c>
      <c r="G12372">
        <f t="shared" si="579"/>
        <v>33.85868566356946</v>
      </c>
      <c r="K12372">
        <f t="shared" si="580"/>
        <v>1</v>
      </c>
      <c r="L12372">
        <f t="shared" si="581"/>
        <v>1</v>
      </c>
    </row>
    <row r="12373" spans="1:12" x14ac:dyDescent="0.25">
      <c r="A12373">
        <v>9</v>
      </c>
      <c r="B12373">
        <v>83</v>
      </c>
      <c r="C12373">
        <v>47</v>
      </c>
      <c r="D12373" t="s">
        <v>0</v>
      </c>
      <c r="E12373">
        <v>210.53649999999999</v>
      </c>
      <c r="F12373">
        <v>58.093899999999998</v>
      </c>
      <c r="G12373">
        <f t="shared" si="579"/>
        <v>3.6240724069136347</v>
      </c>
      <c r="K12373">
        <f t="shared" si="580"/>
        <v>1</v>
      </c>
      <c r="L12373">
        <f t="shared" si="581"/>
        <v>1</v>
      </c>
    </row>
    <row r="12374" spans="1:12" x14ac:dyDescent="0.25">
      <c r="A12374">
        <v>9</v>
      </c>
      <c r="B12374">
        <v>83</v>
      </c>
      <c r="C12374">
        <v>49</v>
      </c>
      <c r="D12374" t="s">
        <v>0</v>
      </c>
      <c r="E12374">
        <v>1339.3117999999999</v>
      </c>
      <c r="F12374">
        <v>18.416499999999999</v>
      </c>
      <c r="G12374">
        <f t="shared" si="579"/>
        <v>72.723470800640726</v>
      </c>
      <c r="K12374">
        <f t="shared" si="580"/>
        <v>1</v>
      </c>
      <c r="L12374">
        <f t="shared" si="581"/>
        <v>1</v>
      </c>
    </row>
    <row r="12375" spans="1:12" x14ac:dyDescent="0.25">
      <c r="A12375">
        <v>9</v>
      </c>
      <c r="B12375">
        <v>83</v>
      </c>
      <c r="C12375">
        <v>51</v>
      </c>
      <c r="D12375" t="s">
        <v>0</v>
      </c>
      <c r="E12375">
        <v>942.26160000000004</v>
      </c>
      <c r="F12375">
        <v>23.1326</v>
      </c>
      <c r="G12375">
        <f t="shared" si="579"/>
        <v>40.733060702212462</v>
      </c>
      <c r="K12375">
        <f t="shared" si="580"/>
        <v>1</v>
      </c>
      <c r="L12375">
        <f t="shared" si="581"/>
        <v>1</v>
      </c>
    </row>
    <row r="12376" spans="1:12" x14ac:dyDescent="0.25">
      <c r="A12376">
        <v>9</v>
      </c>
      <c r="B12376">
        <v>83</v>
      </c>
      <c r="C12376">
        <v>53</v>
      </c>
      <c r="D12376" t="s">
        <v>0</v>
      </c>
      <c r="E12376">
        <v>1064.6282000000001</v>
      </c>
      <c r="F12376">
        <v>21.386500000000002</v>
      </c>
      <c r="G12376">
        <f t="shared" si="579"/>
        <v>49.780384822200922</v>
      </c>
      <c r="K12376">
        <f t="shared" si="580"/>
        <v>1</v>
      </c>
      <c r="L12376">
        <f t="shared" si="581"/>
        <v>1</v>
      </c>
    </row>
    <row r="12377" spans="1:12" x14ac:dyDescent="0.25">
      <c r="A12377">
        <v>9</v>
      </c>
      <c r="B12377">
        <v>83</v>
      </c>
      <c r="C12377">
        <v>55</v>
      </c>
      <c r="D12377" t="s">
        <v>0</v>
      </c>
      <c r="E12377">
        <v>417.56420000000003</v>
      </c>
      <c r="F12377">
        <v>45.781799999999997</v>
      </c>
      <c r="G12377">
        <f t="shared" si="579"/>
        <v>9.1207466722584094</v>
      </c>
      <c r="K12377">
        <f t="shared" si="580"/>
        <v>1</v>
      </c>
      <c r="L12377">
        <f t="shared" si="581"/>
        <v>1</v>
      </c>
    </row>
    <row r="12378" spans="1:12" x14ac:dyDescent="0.25">
      <c r="A12378">
        <v>9</v>
      </c>
      <c r="B12378">
        <v>83</v>
      </c>
      <c r="C12378">
        <v>57</v>
      </c>
      <c r="D12378" t="s">
        <v>0</v>
      </c>
      <c r="E12378">
        <v>1665.8507999999999</v>
      </c>
      <c r="F12378">
        <v>15.72</v>
      </c>
      <c r="G12378">
        <f t="shared" si="579"/>
        <v>105.97015267175571</v>
      </c>
      <c r="K12378">
        <f t="shared" si="580"/>
        <v>1</v>
      </c>
      <c r="L12378">
        <f t="shared" si="581"/>
        <v>1</v>
      </c>
    </row>
    <row r="12379" spans="1:12" x14ac:dyDescent="0.25">
      <c r="A12379">
        <v>9</v>
      </c>
      <c r="B12379">
        <v>83</v>
      </c>
      <c r="C12379">
        <v>59</v>
      </c>
      <c r="D12379" t="s">
        <v>0</v>
      </c>
      <c r="E12379">
        <v>1023.0746</v>
      </c>
      <c r="F12379">
        <v>22.053799999999999</v>
      </c>
      <c r="G12379">
        <f t="shared" si="579"/>
        <v>46.389946403794362</v>
      </c>
      <c r="K12379">
        <f t="shared" si="580"/>
        <v>1</v>
      </c>
      <c r="L12379">
        <f t="shared" si="581"/>
        <v>1</v>
      </c>
    </row>
    <row r="12380" spans="1:12" x14ac:dyDescent="0.25">
      <c r="A12380">
        <v>9</v>
      </c>
      <c r="B12380">
        <v>83</v>
      </c>
      <c r="C12380">
        <v>61</v>
      </c>
      <c r="D12380" t="s">
        <v>1</v>
      </c>
      <c r="E12380">
        <v>1151.6536000000001</v>
      </c>
      <c r="F12380">
        <v>20.178999999999998</v>
      </c>
      <c r="G12380">
        <f t="shared" si="579"/>
        <v>57.07188661479757</v>
      </c>
      <c r="K12380">
        <f t="shared" si="580"/>
        <v>0</v>
      </c>
      <c r="L12380">
        <f t="shared" si="581"/>
        <v>1</v>
      </c>
    </row>
    <row r="12381" spans="1:12" x14ac:dyDescent="0.25">
      <c r="A12381">
        <v>9</v>
      </c>
      <c r="B12381">
        <v>83</v>
      </c>
      <c r="C12381">
        <v>63</v>
      </c>
      <c r="D12381" t="s">
        <v>0</v>
      </c>
      <c r="E12381">
        <v>290.01979999999998</v>
      </c>
      <c r="F12381">
        <v>58.593899999999998</v>
      </c>
      <c r="G12381">
        <f t="shared" si="579"/>
        <v>4.9496585822073627</v>
      </c>
      <c r="K12381">
        <f t="shared" si="580"/>
        <v>1</v>
      </c>
      <c r="L12381">
        <f t="shared" si="581"/>
        <v>1</v>
      </c>
    </row>
    <row r="12382" spans="1:12" x14ac:dyDescent="0.25">
      <c r="A12382">
        <v>9</v>
      </c>
      <c r="B12382">
        <v>83</v>
      </c>
      <c r="C12382">
        <v>65</v>
      </c>
      <c r="D12382" t="s">
        <v>0</v>
      </c>
      <c r="E12382">
        <v>1132.0392999999999</v>
      </c>
      <c r="F12382">
        <v>20.2105</v>
      </c>
      <c r="G12382">
        <f t="shared" si="579"/>
        <v>56.012434130773606</v>
      </c>
      <c r="K12382">
        <f t="shared" si="580"/>
        <v>1</v>
      </c>
      <c r="L12382">
        <f t="shared" si="581"/>
        <v>1</v>
      </c>
    </row>
    <row r="12383" spans="1:12" x14ac:dyDescent="0.25">
      <c r="A12383">
        <v>9</v>
      </c>
      <c r="B12383">
        <v>83</v>
      </c>
      <c r="C12383">
        <v>67</v>
      </c>
      <c r="D12383" t="s">
        <v>0</v>
      </c>
      <c r="E12383">
        <v>1388.5709999999999</v>
      </c>
      <c r="F12383">
        <v>17.692799999999998</v>
      </c>
      <c r="G12383">
        <f t="shared" si="579"/>
        <v>78.48226397178513</v>
      </c>
      <c r="K12383">
        <f t="shared" si="580"/>
        <v>1</v>
      </c>
      <c r="L12383">
        <f t="shared" si="581"/>
        <v>1</v>
      </c>
    </row>
    <row r="12384" spans="1:12" x14ac:dyDescent="0.25">
      <c r="A12384">
        <v>9</v>
      </c>
      <c r="B12384">
        <v>83</v>
      </c>
      <c r="C12384">
        <v>69</v>
      </c>
      <c r="D12384" t="s">
        <v>0</v>
      </c>
      <c r="E12384">
        <v>1843.5618999999999</v>
      </c>
      <c r="F12384">
        <v>17.403400000000001</v>
      </c>
      <c r="G12384">
        <f t="shared" si="579"/>
        <v>105.9311341462013</v>
      </c>
      <c r="K12384">
        <f t="shared" si="580"/>
        <v>1</v>
      </c>
      <c r="L12384">
        <f t="shared" si="581"/>
        <v>1</v>
      </c>
    </row>
    <row r="12385" spans="1:12" x14ac:dyDescent="0.25">
      <c r="A12385">
        <v>9</v>
      </c>
      <c r="B12385">
        <v>83</v>
      </c>
      <c r="C12385">
        <v>71</v>
      </c>
      <c r="D12385" t="s">
        <v>0</v>
      </c>
      <c r="E12385">
        <v>1041.1256000000001</v>
      </c>
      <c r="F12385">
        <v>23.4283</v>
      </c>
      <c r="G12385">
        <f t="shared" si="579"/>
        <v>44.43880264466479</v>
      </c>
      <c r="K12385">
        <f t="shared" si="580"/>
        <v>1</v>
      </c>
      <c r="L12385">
        <f t="shared" si="581"/>
        <v>1</v>
      </c>
    </row>
    <row r="12386" spans="1:12" x14ac:dyDescent="0.25">
      <c r="A12386">
        <v>9</v>
      </c>
      <c r="B12386">
        <v>83</v>
      </c>
      <c r="C12386">
        <v>73</v>
      </c>
      <c r="D12386" t="s">
        <v>0</v>
      </c>
      <c r="E12386">
        <v>610.01620000000003</v>
      </c>
      <c r="F12386">
        <v>38.7806</v>
      </c>
      <c r="G12386">
        <f t="shared" si="579"/>
        <v>15.729931976297427</v>
      </c>
      <c r="K12386">
        <f t="shared" si="580"/>
        <v>1</v>
      </c>
      <c r="L12386">
        <f t="shared" si="581"/>
        <v>1</v>
      </c>
    </row>
    <row r="12387" spans="1:12" x14ac:dyDescent="0.25">
      <c r="A12387">
        <v>9</v>
      </c>
      <c r="B12387">
        <v>83</v>
      </c>
      <c r="C12387">
        <v>75</v>
      </c>
      <c r="D12387" t="s">
        <v>0</v>
      </c>
      <c r="E12387">
        <v>669.38760000000002</v>
      </c>
      <c r="F12387">
        <v>36.645400000000002</v>
      </c>
      <c r="G12387">
        <f t="shared" si="579"/>
        <v>18.266620094200089</v>
      </c>
      <c r="K12387">
        <f t="shared" si="580"/>
        <v>1</v>
      </c>
      <c r="L12387">
        <f t="shared" si="581"/>
        <v>1</v>
      </c>
    </row>
    <row r="12388" spans="1:12" x14ac:dyDescent="0.25">
      <c r="A12388">
        <v>9</v>
      </c>
      <c r="B12388">
        <v>83</v>
      </c>
      <c r="C12388">
        <v>77</v>
      </c>
      <c r="D12388" t="s">
        <v>0</v>
      </c>
      <c r="E12388">
        <v>384.62119999999999</v>
      </c>
      <c r="F12388">
        <v>58.671700000000001</v>
      </c>
      <c r="G12388">
        <f t="shared" si="579"/>
        <v>6.5554807513673543</v>
      </c>
      <c r="K12388">
        <f t="shared" si="580"/>
        <v>1</v>
      </c>
      <c r="L12388">
        <f t="shared" si="581"/>
        <v>1</v>
      </c>
    </row>
    <row r="12389" spans="1:12" x14ac:dyDescent="0.25">
      <c r="A12389">
        <v>9</v>
      </c>
      <c r="B12389">
        <v>83</v>
      </c>
      <c r="C12389">
        <v>79</v>
      </c>
      <c r="D12389" t="s">
        <v>0</v>
      </c>
      <c r="E12389">
        <v>270.20030000000003</v>
      </c>
      <c r="F12389">
        <v>66.897300000000001</v>
      </c>
      <c r="G12389">
        <f t="shared" si="579"/>
        <v>4.0390314706273651</v>
      </c>
      <c r="K12389">
        <f t="shared" si="580"/>
        <v>1</v>
      </c>
      <c r="L12389">
        <f t="shared" si="581"/>
        <v>1</v>
      </c>
    </row>
    <row r="12390" spans="1:12" x14ac:dyDescent="0.25">
      <c r="A12390">
        <v>9</v>
      </c>
      <c r="B12390">
        <v>83</v>
      </c>
      <c r="C12390">
        <v>81</v>
      </c>
      <c r="D12390" t="s">
        <v>0</v>
      </c>
      <c r="E12390">
        <v>1084.9084</v>
      </c>
      <c r="F12390">
        <v>24.485299999999999</v>
      </c>
      <c r="G12390">
        <f t="shared" si="579"/>
        <v>44.308560646592042</v>
      </c>
      <c r="K12390">
        <f t="shared" si="580"/>
        <v>1</v>
      </c>
      <c r="L12390">
        <f t="shared" si="581"/>
        <v>1</v>
      </c>
    </row>
    <row r="12391" spans="1:12" x14ac:dyDescent="0.25">
      <c r="A12391">
        <v>9</v>
      </c>
      <c r="B12391">
        <v>83</v>
      </c>
      <c r="C12391">
        <v>83</v>
      </c>
      <c r="D12391" t="s">
        <v>0</v>
      </c>
      <c r="E12391">
        <v>611.82740000000001</v>
      </c>
      <c r="F12391">
        <v>69.528199999999998</v>
      </c>
      <c r="G12391">
        <f t="shared" si="579"/>
        <v>8.7997014161160507</v>
      </c>
      <c r="K12391">
        <f t="shared" si="580"/>
        <v>1</v>
      </c>
      <c r="L12391">
        <f t="shared" si="581"/>
        <v>1</v>
      </c>
    </row>
    <row r="12392" spans="1:12" x14ac:dyDescent="0.25">
      <c r="A12392">
        <v>9</v>
      </c>
      <c r="B12392">
        <v>85</v>
      </c>
      <c r="C12392">
        <v>9</v>
      </c>
      <c r="D12392" t="s">
        <v>0</v>
      </c>
      <c r="E12392">
        <v>752.88980000000004</v>
      </c>
      <c r="F12392">
        <v>28.186599999999999</v>
      </c>
      <c r="G12392">
        <f t="shared" si="579"/>
        <v>26.71091227746518</v>
      </c>
      <c r="K12392">
        <f t="shared" si="580"/>
        <v>1</v>
      </c>
      <c r="L12392">
        <f t="shared" si="581"/>
        <v>1</v>
      </c>
    </row>
    <row r="12393" spans="1:12" x14ac:dyDescent="0.25">
      <c r="A12393">
        <v>9</v>
      </c>
      <c r="B12393">
        <v>85</v>
      </c>
      <c r="C12393">
        <v>11</v>
      </c>
      <c r="D12393" t="s">
        <v>0</v>
      </c>
      <c r="E12393">
        <v>1198.6848</v>
      </c>
      <c r="F12393">
        <v>17.133600000000001</v>
      </c>
      <c r="G12393">
        <f t="shared" si="579"/>
        <v>69.961058971844793</v>
      </c>
      <c r="K12393">
        <f t="shared" si="580"/>
        <v>1</v>
      </c>
      <c r="L12393">
        <f t="shared" si="581"/>
        <v>1</v>
      </c>
    </row>
    <row r="12394" spans="1:12" x14ac:dyDescent="0.25">
      <c r="A12394">
        <v>9</v>
      </c>
      <c r="B12394">
        <v>85</v>
      </c>
      <c r="C12394">
        <v>13</v>
      </c>
      <c r="D12394" t="s">
        <v>0</v>
      </c>
      <c r="E12394">
        <v>2818.5203000000001</v>
      </c>
      <c r="F12394">
        <v>24.055399999999999</v>
      </c>
      <c r="G12394">
        <f t="shared" si="579"/>
        <v>117.16788330270958</v>
      </c>
      <c r="K12394">
        <f t="shared" si="580"/>
        <v>1</v>
      </c>
      <c r="L12394">
        <f t="shared" si="581"/>
        <v>1</v>
      </c>
    </row>
    <row r="12395" spans="1:12" x14ac:dyDescent="0.25">
      <c r="A12395">
        <v>9</v>
      </c>
      <c r="B12395">
        <v>85</v>
      </c>
      <c r="C12395">
        <v>15</v>
      </c>
      <c r="D12395" t="s">
        <v>0</v>
      </c>
      <c r="E12395">
        <v>1575.8108</v>
      </c>
      <c r="F12395">
        <v>18.3779</v>
      </c>
      <c r="G12395">
        <f t="shared" si="579"/>
        <v>85.744878359333768</v>
      </c>
      <c r="K12395">
        <f t="shared" si="580"/>
        <v>1</v>
      </c>
      <c r="L12395">
        <f t="shared" si="581"/>
        <v>1</v>
      </c>
    </row>
    <row r="12396" spans="1:12" x14ac:dyDescent="0.25">
      <c r="A12396">
        <v>9</v>
      </c>
      <c r="B12396">
        <v>85</v>
      </c>
      <c r="C12396">
        <v>17</v>
      </c>
      <c r="D12396" t="s">
        <v>0</v>
      </c>
      <c r="E12396">
        <v>1270.9211</v>
      </c>
      <c r="F12396">
        <v>16.741800000000001</v>
      </c>
      <c r="G12396">
        <f t="shared" si="579"/>
        <v>75.913049970731933</v>
      </c>
      <c r="K12396">
        <f t="shared" si="580"/>
        <v>1</v>
      </c>
      <c r="L12396">
        <f t="shared" si="581"/>
        <v>1</v>
      </c>
    </row>
    <row r="12397" spans="1:12" x14ac:dyDescent="0.25">
      <c r="A12397">
        <v>9</v>
      </c>
      <c r="B12397">
        <v>85</v>
      </c>
      <c r="C12397">
        <v>19</v>
      </c>
      <c r="D12397" t="s">
        <v>0</v>
      </c>
      <c r="E12397">
        <v>965.43520000000001</v>
      </c>
      <c r="F12397">
        <v>19.174399999999999</v>
      </c>
      <c r="G12397">
        <f t="shared" si="579"/>
        <v>50.350216955941256</v>
      </c>
      <c r="K12397">
        <f t="shared" si="580"/>
        <v>1</v>
      </c>
      <c r="L12397">
        <f t="shared" si="581"/>
        <v>1</v>
      </c>
    </row>
    <row r="12398" spans="1:12" x14ac:dyDescent="0.25">
      <c r="A12398">
        <v>9</v>
      </c>
      <c r="B12398">
        <v>85</v>
      </c>
      <c r="C12398">
        <v>21</v>
      </c>
      <c r="D12398" t="s">
        <v>0</v>
      </c>
      <c r="E12398">
        <v>1059.0319</v>
      </c>
      <c r="F12398">
        <v>18.5733</v>
      </c>
      <c r="G12398">
        <f t="shared" si="579"/>
        <v>57.019048849692837</v>
      </c>
      <c r="K12398">
        <f t="shared" si="580"/>
        <v>1</v>
      </c>
      <c r="L12398">
        <f t="shared" si="581"/>
        <v>1</v>
      </c>
    </row>
    <row r="12399" spans="1:12" x14ac:dyDescent="0.25">
      <c r="A12399">
        <v>9</v>
      </c>
      <c r="B12399">
        <v>85</v>
      </c>
      <c r="C12399">
        <v>23</v>
      </c>
      <c r="D12399" t="s">
        <v>0</v>
      </c>
      <c r="E12399">
        <v>184.9905</v>
      </c>
      <c r="F12399">
        <v>52.987099999999998</v>
      </c>
      <c r="G12399">
        <f t="shared" si="579"/>
        <v>3.4912365462537109</v>
      </c>
      <c r="K12399">
        <f t="shared" si="580"/>
        <v>1</v>
      </c>
      <c r="L12399">
        <f t="shared" si="581"/>
        <v>1</v>
      </c>
    </row>
    <row r="12400" spans="1:12" x14ac:dyDescent="0.25">
      <c r="A12400">
        <v>9</v>
      </c>
      <c r="B12400">
        <v>85</v>
      </c>
      <c r="C12400">
        <v>25</v>
      </c>
      <c r="D12400" t="s">
        <v>0</v>
      </c>
      <c r="E12400">
        <v>2397.7354</v>
      </c>
      <c r="F12400">
        <v>19.397500000000001</v>
      </c>
      <c r="G12400">
        <f t="shared" si="579"/>
        <v>123.61053744039179</v>
      </c>
      <c r="K12400">
        <f t="shared" si="580"/>
        <v>1</v>
      </c>
      <c r="L12400">
        <f t="shared" si="581"/>
        <v>1</v>
      </c>
    </row>
    <row r="12401" spans="1:12" x14ac:dyDescent="0.25">
      <c r="A12401">
        <v>9</v>
      </c>
      <c r="B12401">
        <v>85</v>
      </c>
      <c r="C12401">
        <v>27</v>
      </c>
      <c r="D12401" t="s">
        <v>0</v>
      </c>
      <c r="E12401">
        <v>1248.9294</v>
      </c>
      <c r="F12401">
        <v>17.011500000000002</v>
      </c>
      <c r="G12401">
        <f t="shared" si="579"/>
        <v>73.416771007847629</v>
      </c>
      <c r="K12401">
        <f t="shared" si="580"/>
        <v>1</v>
      </c>
      <c r="L12401">
        <f t="shared" si="581"/>
        <v>1</v>
      </c>
    </row>
    <row r="12402" spans="1:12" x14ac:dyDescent="0.25">
      <c r="A12402">
        <v>9</v>
      </c>
      <c r="B12402">
        <v>85</v>
      </c>
      <c r="C12402">
        <v>29</v>
      </c>
      <c r="D12402" t="s">
        <v>0</v>
      </c>
      <c r="E12402">
        <v>790.69920000000002</v>
      </c>
      <c r="F12402">
        <v>24.1676</v>
      </c>
      <c r="G12402">
        <f t="shared" si="579"/>
        <v>32.717324020589551</v>
      </c>
      <c r="K12402">
        <f t="shared" si="580"/>
        <v>1</v>
      </c>
      <c r="L12402">
        <f t="shared" si="581"/>
        <v>1</v>
      </c>
    </row>
    <row r="12403" spans="1:12" x14ac:dyDescent="0.25">
      <c r="A12403">
        <v>9</v>
      </c>
      <c r="B12403">
        <v>85</v>
      </c>
      <c r="C12403">
        <v>31</v>
      </c>
      <c r="D12403" t="s">
        <v>0</v>
      </c>
      <c r="E12403">
        <v>673.88229999999999</v>
      </c>
      <c r="F12403">
        <v>23.759799999999998</v>
      </c>
      <c r="G12403">
        <f t="shared" si="579"/>
        <v>28.362288403101036</v>
      </c>
      <c r="K12403">
        <f t="shared" si="580"/>
        <v>1</v>
      </c>
      <c r="L12403">
        <f t="shared" si="581"/>
        <v>1</v>
      </c>
    </row>
    <row r="12404" spans="1:12" x14ac:dyDescent="0.25">
      <c r="A12404">
        <v>9</v>
      </c>
      <c r="B12404">
        <v>85</v>
      </c>
      <c r="C12404">
        <v>33</v>
      </c>
      <c r="D12404" t="s">
        <v>0</v>
      </c>
      <c r="E12404">
        <v>1669.5024000000001</v>
      </c>
      <c r="F12404">
        <v>17.535699999999999</v>
      </c>
      <c r="G12404">
        <f t="shared" si="579"/>
        <v>95.205917072030218</v>
      </c>
      <c r="K12404">
        <f t="shared" si="580"/>
        <v>1</v>
      </c>
      <c r="L12404">
        <f t="shared" si="581"/>
        <v>1</v>
      </c>
    </row>
    <row r="12405" spans="1:12" x14ac:dyDescent="0.25">
      <c r="A12405">
        <v>9</v>
      </c>
      <c r="B12405">
        <v>85</v>
      </c>
      <c r="C12405">
        <v>35</v>
      </c>
      <c r="D12405" t="s">
        <v>0</v>
      </c>
      <c r="E12405">
        <v>1943.8462</v>
      </c>
      <c r="F12405">
        <v>17.697099999999999</v>
      </c>
      <c r="G12405">
        <f t="shared" si="579"/>
        <v>109.83981556300185</v>
      </c>
      <c r="K12405">
        <f t="shared" si="580"/>
        <v>1</v>
      </c>
      <c r="L12405">
        <f t="shared" si="581"/>
        <v>1</v>
      </c>
    </row>
    <row r="12406" spans="1:12" x14ac:dyDescent="0.25">
      <c r="A12406">
        <v>9</v>
      </c>
      <c r="B12406">
        <v>85</v>
      </c>
      <c r="C12406">
        <v>37</v>
      </c>
      <c r="D12406" t="s">
        <v>0</v>
      </c>
      <c r="E12406">
        <v>917.99149999999997</v>
      </c>
      <c r="F12406">
        <v>20.1526</v>
      </c>
      <c r="G12406">
        <f t="shared" si="579"/>
        <v>45.552013139743757</v>
      </c>
      <c r="K12406">
        <f t="shared" si="580"/>
        <v>1</v>
      </c>
      <c r="L12406">
        <f t="shared" si="581"/>
        <v>1</v>
      </c>
    </row>
    <row r="12407" spans="1:12" x14ac:dyDescent="0.25">
      <c r="A12407">
        <v>9</v>
      </c>
      <c r="B12407">
        <v>85</v>
      </c>
      <c r="C12407">
        <v>39</v>
      </c>
      <c r="D12407" t="s">
        <v>0</v>
      </c>
      <c r="E12407">
        <v>2398.5814999999998</v>
      </c>
      <c r="F12407">
        <v>17.919899999999998</v>
      </c>
      <c r="G12407">
        <f t="shared" si="579"/>
        <v>133.85016099420199</v>
      </c>
      <c r="K12407">
        <f t="shared" si="580"/>
        <v>1</v>
      </c>
      <c r="L12407">
        <f t="shared" si="581"/>
        <v>1</v>
      </c>
    </row>
    <row r="12408" spans="1:12" x14ac:dyDescent="0.25">
      <c r="A12408">
        <v>9</v>
      </c>
      <c r="B12408">
        <v>85</v>
      </c>
      <c r="C12408">
        <v>41</v>
      </c>
      <c r="D12408" t="s">
        <v>0</v>
      </c>
      <c r="E12408">
        <v>690.37879999999996</v>
      </c>
      <c r="F12408">
        <v>25.191400000000002</v>
      </c>
      <c r="G12408">
        <f t="shared" si="579"/>
        <v>27.40533674190398</v>
      </c>
      <c r="K12408">
        <f t="shared" si="580"/>
        <v>1</v>
      </c>
      <c r="L12408">
        <f t="shared" si="581"/>
        <v>1</v>
      </c>
    </row>
    <row r="12409" spans="1:12" x14ac:dyDescent="0.25">
      <c r="A12409">
        <v>9</v>
      </c>
      <c r="B12409">
        <v>85</v>
      </c>
      <c r="C12409">
        <v>43</v>
      </c>
      <c r="D12409" t="s">
        <v>0</v>
      </c>
      <c r="E12409">
        <v>865.21960000000001</v>
      </c>
      <c r="F12409">
        <v>24.599499999999999</v>
      </c>
      <c r="G12409">
        <f t="shared" si="579"/>
        <v>35.172243338279237</v>
      </c>
      <c r="K12409">
        <f t="shared" si="580"/>
        <v>1</v>
      </c>
      <c r="L12409">
        <f t="shared" si="581"/>
        <v>1</v>
      </c>
    </row>
    <row r="12410" spans="1:12" x14ac:dyDescent="0.25">
      <c r="A12410">
        <v>9</v>
      </c>
      <c r="B12410">
        <v>85</v>
      </c>
      <c r="C12410">
        <v>45</v>
      </c>
      <c r="D12410" t="s">
        <v>0</v>
      </c>
      <c r="E12410">
        <v>1961.7302</v>
      </c>
      <c r="F12410">
        <v>17.2242</v>
      </c>
      <c r="G12410">
        <f t="shared" si="579"/>
        <v>113.89383541761011</v>
      </c>
      <c r="K12410">
        <f t="shared" si="580"/>
        <v>1</v>
      </c>
      <c r="L12410">
        <f t="shared" si="581"/>
        <v>1</v>
      </c>
    </row>
    <row r="12411" spans="1:12" x14ac:dyDescent="0.25">
      <c r="A12411">
        <v>9</v>
      </c>
      <c r="B12411">
        <v>85</v>
      </c>
      <c r="C12411">
        <v>47</v>
      </c>
      <c r="D12411" t="s">
        <v>0</v>
      </c>
      <c r="E12411">
        <v>1355.7457999999999</v>
      </c>
      <c r="F12411">
        <v>17.9499</v>
      </c>
      <c r="G12411">
        <f t="shared" si="579"/>
        <v>75.52943470437161</v>
      </c>
      <c r="K12411">
        <f t="shared" si="580"/>
        <v>1</v>
      </c>
      <c r="L12411">
        <f t="shared" si="581"/>
        <v>1</v>
      </c>
    </row>
    <row r="12412" spans="1:12" x14ac:dyDescent="0.25">
      <c r="A12412">
        <v>9</v>
      </c>
      <c r="B12412">
        <v>85</v>
      </c>
      <c r="C12412">
        <v>49</v>
      </c>
      <c r="D12412" t="s">
        <v>0</v>
      </c>
      <c r="E12412">
        <v>1529.1212</v>
      </c>
      <c r="F12412">
        <v>18.030100000000001</v>
      </c>
      <c r="G12412">
        <f t="shared" si="579"/>
        <v>84.809357685204191</v>
      </c>
      <c r="K12412">
        <f t="shared" si="580"/>
        <v>1</v>
      </c>
      <c r="L12412">
        <f t="shared" si="581"/>
        <v>1</v>
      </c>
    </row>
    <row r="12413" spans="1:12" x14ac:dyDescent="0.25">
      <c r="A12413">
        <v>9</v>
      </c>
      <c r="B12413">
        <v>85</v>
      </c>
      <c r="C12413">
        <v>51</v>
      </c>
      <c r="D12413" t="s">
        <v>0</v>
      </c>
      <c r="E12413">
        <v>1188.4052999999999</v>
      </c>
      <c r="F12413">
        <v>19.779199999999999</v>
      </c>
      <c r="G12413">
        <f t="shared" si="579"/>
        <v>60.083587809415945</v>
      </c>
      <c r="K12413">
        <f t="shared" si="580"/>
        <v>1</v>
      </c>
      <c r="L12413">
        <f t="shared" si="581"/>
        <v>1</v>
      </c>
    </row>
    <row r="12414" spans="1:12" x14ac:dyDescent="0.25">
      <c r="A12414">
        <v>9</v>
      </c>
      <c r="B12414">
        <v>85</v>
      </c>
      <c r="C12414">
        <v>53</v>
      </c>
      <c r="D12414" t="s">
        <v>0</v>
      </c>
      <c r="E12414">
        <v>286.91180000000003</v>
      </c>
      <c r="F12414">
        <v>65.741100000000003</v>
      </c>
      <c r="G12414">
        <f t="shared" si="579"/>
        <v>4.3642683192097484</v>
      </c>
      <c r="K12414">
        <f t="shared" si="580"/>
        <v>1</v>
      </c>
      <c r="L12414">
        <f t="shared" si="581"/>
        <v>1</v>
      </c>
    </row>
    <row r="12415" spans="1:12" x14ac:dyDescent="0.25">
      <c r="A12415">
        <v>9</v>
      </c>
      <c r="B12415">
        <v>85</v>
      </c>
      <c r="C12415">
        <v>55</v>
      </c>
      <c r="D12415" t="s">
        <v>0</v>
      </c>
      <c r="E12415">
        <v>1086.6980000000001</v>
      </c>
      <c r="F12415">
        <v>22.061699999999998</v>
      </c>
      <c r="G12415">
        <f t="shared" si="579"/>
        <v>49.257219525240586</v>
      </c>
      <c r="K12415">
        <f t="shared" si="580"/>
        <v>1</v>
      </c>
      <c r="L12415">
        <f t="shared" si="581"/>
        <v>1</v>
      </c>
    </row>
    <row r="12416" spans="1:12" x14ac:dyDescent="0.25">
      <c r="A12416">
        <v>9</v>
      </c>
      <c r="B12416">
        <v>85</v>
      </c>
      <c r="C12416">
        <v>57</v>
      </c>
      <c r="D12416" t="s">
        <v>0</v>
      </c>
      <c r="E12416">
        <v>906.6635</v>
      </c>
      <c r="F12416">
        <v>26.237200000000001</v>
      </c>
      <c r="G12416">
        <f t="shared" si="579"/>
        <v>34.556412269601935</v>
      </c>
      <c r="K12416">
        <f t="shared" si="580"/>
        <v>1</v>
      </c>
      <c r="L12416">
        <f t="shared" si="581"/>
        <v>1</v>
      </c>
    </row>
    <row r="12417" spans="1:12" x14ac:dyDescent="0.25">
      <c r="A12417">
        <v>9</v>
      </c>
      <c r="B12417">
        <v>85</v>
      </c>
      <c r="C12417">
        <v>59</v>
      </c>
      <c r="D12417" t="s">
        <v>0</v>
      </c>
      <c r="E12417">
        <v>197.4203</v>
      </c>
      <c r="F12417">
        <v>57.147100000000002</v>
      </c>
      <c r="G12417">
        <f t="shared" si="579"/>
        <v>3.4545987460431062</v>
      </c>
      <c r="K12417">
        <f t="shared" si="580"/>
        <v>1</v>
      </c>
      <c r="L12417">
        <f t="shared" si="581"/>
        <v>1</v>
      </c>
    </row>
    <row r="12418" spans="1:12" x14ac:dyDescent="0.25">
      <c r="A12418">
        <v>9</v>
      </c>
      <c r="B12418">
        <v>85</v>
      </c>
      <c r="C12418">
        <v>61</v>
      </c>
      <c r="D12418" t="s">
        <v>0</v>
      </c>
      <c r="E12418">
        <v>328.13290000000001</v>
      </c>
      <c r="F12418">
        <v>59.620399999999997</v>
      </c>
      <c r="G12418">
        <f t="shared" si="579"/>
        <v>5.5037017530912244</v>
      </c>
      <c r="K12418">
        <f t="shared" si="580"/>
        <v>1</v>
      </c>
      <c r="L12418">
        <f t="shared" si="581"/>
        <v>1</v>
      </c>
    </row>
    <row r="12419" spans="1:12" x14ac:dyDescent="0.25">
      <c r="A12419">
        <v>9</v>
      </c>
      <c r="B12419">
        <v>85</v>
      </c>
      <c r="C12419">
        <v>63</v>
      </c>
      <c r="D12419" t="s">
        <v>0</v>
      </c>
      <c r="E12419">
        <v>1248.7524000000001</v>
      </c>
      <c r="F12419">
        <v>19.053799999999999</v>
      </c>
      <c r="G12419">
        <f t="shared" ref="G12419:G12482" si="582">E12419/F12419</f>
        <v>65.538233843117922</v>
      </c>
      <c r="K12419">
        <f t="shared" ref="K12419:K12482" si="583">IF(D12419&lt;&gt;"o",0,1)</f>
        <v>1</v>
      </c>
      <c r="L12419">
        <f t="shared" ref="L12419:L12482" si="584">IF(G12419&gt;=3,1,0)</f>
        <v>1</v>
      </c>
    </row>
    <row r="12420" spans="1:12" x14ac:dyDescent="0.25">
      <c r="A12420">
        <v>9</v>
      </c>
      <c r="B12420">
        <v>85</v>
      </c>
      <c r="C12420">
        <v>65</v>
      </c>
      <c r="D12420" t="s">
        <v>0</v>
      </c>
      <c r="E12420">
        <v>933.19579999999996</v>
      </c>
      <c r="F12420">
        <v>24.539300000000001</v>
      </c>
      <c r="G12420">
        <f t="shared" si="582"/>
        <v>38.028623473367212</v>
      </c>
      <c r="K12420">
        <f t="shared" si="583"/>
        <v>1</v>
      </c>
      <c r="L12420">
        <f t="shared" si="584"/>
        <v>1</v>
      </c>
    </row>
    <row r="12421" spans="1:12" x14ac:dyDescent="0.25">
      <c r="A12421">
        <v>9</v>
      </c>
      <c r="B12421">
        <v>85</v>
      </c>
      <c r="C12421">
        <v>67</v>
      </c>
      <c r="D12421" t="s">
        <v>0</v>
      </c>
      <c r="E12421">
        <v>221.565</v>
      </c>
      <c r="F12421">
        <v>62.870100000000001</v>
      </c>
      <c r="G12421">
        <f t="shared" si="582"/>
        <v>3.5241712674228287</v>
      </c>
      <c r="K12421">
        <f t="shared" si="583"/>
        <v>1</v>
      </c>
      <c r="L12421">
        <f t="shared" si="584"/>
        <v>1</v>
      </c>
    </row>
    <row r="12422" spans="1:12" x14ac:dyDescent="0.25">
      <c r="A12422">
        <v>9</v>
      </c>
      <c r="B12422">
        <v>85</v>
      </c>
      <c r="C12422">
        <v>69</v>
      </c>
      <c r="D12422" t="s">
        <v>0</v>
      </c>
      <c r="E12422">
        <v>677.20230000000004</v>
      </c>
      <c r="F12422">
        <v>36.432899999999997</v>
      </c>
      <c r="G12422">
        <f t="shared" si="582"/>
        <v>18.587658407648036</v>
      </c>
      <c r="K12422">
        <f t="shared" si="583"/>
        <v>1</v>
      </c>
      <c r="L12422">
        <f t="shared" si="584"/>
        <v>1</v>
      </c>
    </row>
    <row r="12423" spans="1:12" x14ac:dyDescent="0.25">
      <c r="A12423">
        <v>9</v>
      </c>
      <c r="B12423">
        <v>85</v>
      </c>
      <c r="C12423">
        <v>71</v>
      </c>
      <c r="D12423" t="s">
        <v>0</v>
      </c>
      <c r="E12423">
        <v>1749.9827</v>
      </c>
      <c r="F12423">
        <v>15.7669</v>
      </c>
      <c r="G12423">
        <f t="shared" si="582"/>
        <v>110.99091768197934</v>
      </c>
      <c r="K12423">
        <f t="shared" si="583"/>
        <v>1</v>
      </c>
      <c r="L12423">
        <f t="shared" si="584"/>
        <v>1</v>
      </c>
    </row>
    <row r="12424" spans="1:12" x14ac:dyDescent="0.25">
      <c r="A12424">
        <v>9</v>
      </c>
      <c r="B12424">
        <v>85</v>
      </c>
      <c r="C12424">
        <v>73</v>
      </c>
      <c r="D12424" t="s">
        <v>0</v>
      </c>
      <c r="E12424">
        <v>391.56540000000001</v>
      </c>
      <c r="F12424">
        <v>60.931899999999999</v>
      </c>
      <c r="G12424">
        <f t="shared" si="582"/>
        <v>6.4262791739630636</v>
      </c>
      <c r="K12424">
        <f t="shared" si="583"/>
        <v>1</v>
      </c>
      <c r="L12424">
        <f t="shared" si="584"/>
        <v>1</v>
      </c>
    </row>
    <row r="12425" spans="1:12" x14ac:dyDescent="0.25">
      <c r="A12425">
        <v>9</v>
      </c>
      <c r="B12425">
        <v>85</v>
      </c>
      <c r="C12425">
        <v>75</v>
      </c>
      <c r="D12425" t="s">
        <v>0</v>
      </c>
      <c r="E12425">
        <v>708.89210000000003</v>
      </c>
      <c r="F12425">
        <v>34.158099999999997</v>
      </c>
      <c r="G12425">
        <f t="shared" si="582"/>
        <v>20.753264964971706</v>
      </c>
      <c r="K12425">
        <f t="shared" si="583"/>
        <v>1</v>
      </c>
      <c r="L12425">
        <f t="shared" si="584"/>
        <v>1</v>
      </c>
    </row>
    <row r="12426" spans="1:12" x14ac:dyDescent="0.25">
      <c r="A12426">
        <v>9</v>
      </c>
      <c r="B12426">
        <v>85</v>
      </c>
      <c r="C12426">
        <v>77</v>
      </c>
      <c r="D12426" t="s">
        <v>0</v>
      </c>
      <c r="E12426">
        <v>273.55</v>
      </c>
      <c r="F12426">
        <v>68.071299999999994</v>
      </c>
      <c r="G12426">
        <f t="shared" si="582"/>
        <v>4.018580517780622</v>
      </c>
      <c r="K12426">
        <f t="shared" si="583"/>
        <v>1</v>
      </c>
      <c r="L12426">
        <f t="shared" si="584"/>
        <v>1</v>
      </c>
    </row>
    <row r="12427" spans="1:12" x14ac:dyDescent="0.25">
      <c r="A12427">
        <v>9</v>
      </c>
      <c r="B12427">
        <v>85</v>
      </c>
      <c r="C12427">
        <v>79</v>
      </c>
      <c r="D12427" t="s">
        <v>1</v>
      </c>
      <c r="E12427">
        <v>256.96370000000002</v>
      </c>
      <c r="F12427">
        <v>68.714799999999997</v>
      </c>
      <c r="G12427">
        <f t="shared" si="582"/>
        <v>3.7395684772421665</v>
      </c>
      <c r="K12427">
        <f t="shared" si="583"/>
        <v>0</v>
      </c>
      <c r="L12427">
        <f t="shared" si="584"/>
        <v>1</v>
      </c>
    </row>
    <row r="12428" spans="1:12" x14ac:dyDescent="0.25">
      <c r="A12428">
        <v>9</v>
      </c>
      <c r="B12428">
        <v>85</v>
      </c>
      <c r="C12428">
        <v>81</v>
      </c>
      <c r="D12428" t="s">
        <v>1</v>
      </c>
      <c r="E12428">
        <v>348.63720000000001</v>
      </c>
      <c r="F12428">
        <v>84.7376</v>
      </c>
      <c r="G12428">
        <f t="shared" si="582"/>
        <v>4.1143152508449612</v>
      </c>
      <c r="K12428">
        <f t="shared" si="583"/>
        <v>0</v>
      </c>
      <c r="L12428">
        <f t="shared" si="584"/>
        <v>1</v>
      </c>
    </row>
    <row r="12429" spans="1:12" x14ac:dyDescent="0.25">
      <c r="A12429">
        <v>9</v>
      </c>
      <c r="B12429">
        <v>87</v>
      </c>
      <c r="C12429">
        <v>9</v>
      </c>
      <c r="D12429" t="s">
        <v>0</v>
      </c>
      <c r="E12429">
        <v>2309.3604</v>
      </c>
      <c r="F12429">
        <v>25.886500000000002</v>
      </c>
      <c r="G12429">
        <f t="shared" si="582"/>
        <v>89.210994147528623</v>
      </c>
      <c r="K12429">
        <f t="shared" si="583"/>
        <v>1</v>
      </c>
      <c r="L12429">
        <f t="shared" si="584"/>
        <v>1</v>
      </c>
    </row>
    <row r="12430" spans="1:12" x14ac:dyDescent="0.25">
      <c r="A12430">
        <v>9</v>
      </c>
      <c r="B12430">
        <v>87</v>
      </c>
      <c r="C12430">
        <v>11</v>
      </c>
      <c r="D12430" t="s">
        <v>0</v>
      </c>
      <c r="E12430">
        <v>314.3458</v>
      </c>
      <c r="F12430">
        <v>43.983600000000003</v>
      </c>
      <c r="G12430">
        <f t="shared" si="582"/>
        <v>7.1468865668112658</v>
      </c>
      <c r="K12430">
        <f t="shared" si="583"/>
        <v>1</v>
      </c>
      <c r="L12430">
        <f t="shared" si="584"/>
        <v>1</v>
      </c>
    </row>
    <row r="12431" spans="1:12" x14ac:dyDescent="0.25">
      <c r="A12431">
        <v>9</v>
      </c>
      <c r="B12431">
        <v>87</v>
      </c>
      <c r="C12431">
        <v>13</v>
      </c>
      <c r="D12431" t="s">
        <v>0</v>
      </c>
      <c r="E12431">
        <v>734.04849999999999</v>
      </c>
      <c r="F12431">
        <v>19.483599999999999</v>
      </c>
      <c r="G12431">
        <f t="shared" si="582"/>
        <v>37.675198628590202</v>
      </c>
      <c r="K12431">
        <f t="shared" si="583"/>
        <v>1</v>
      </c>
      <c r="L12431">
        <f t="shared" si="584"/>
        <v>1</v>
      </c>
    </row>
    <row r="12432" spans="1:12" x14ac:dyDescent="0.25">
      <c r="A12432">
        <v>9</v>
      </c>
      <c r="B12432">
        <v>87</v>
      </c>
      <c r="C12432">
        <v>15</v>
      </c>
      <c r="D12432" t="s">
        <v>0</v>
      </c>
      <c r="E12432">
        <v>3296.5</v>
      </c>
      <c r="F12432">
        <v>24.279800000000002</v>
      </c>
      <c r="G12432">
        <f t="shared" si="582"/>
        <v>135.77129959884348</v>
      </c>
      <c r="K12432">
        <f t="shared" si="583"/>
        <v>1</v>
      </c>
      <c r="L12432">
        <f t="shared" si="584"/>
        <v>1</v>
      </c>
    </row>
    <row r="12433" spans="1:12" x14ac:dyDescent="0.25">
      <c r="A12433">
        <v>9</v>
      </c>
      <c r="B12433">
        <v>87</v>
      </c>
      <c r="C12433">
        <v>17</v>
      </c>
      <c r="D12433" t="s">
        <v>0</v>
      </c>
      <c r="E12433">
        <v>1079.1765</v>
      </c>
      <c r="F12433">
        <v>18.903300000000002</v>
      </c>
      <c r="G12433">
        <f t="shared" si="582"/>
        <v>57.089317738172696</v>
      </c>
      <c r="K12433">
        <f t="shared" si="583"/>
        <v>1</v>
      </c>
      <c r="L12433">
        <f t="shared" si="584"/>
        <v>1</v>
      </c>
    </row>
    <row r="12434" spans="1:12" x14ac:dyDescent="0.25">
      <c r="A12434">
        <v>9</v>
      </c>
      <c r="B12434">
        <v>87</v>
      </c>
      <c r="C12434">
        <v>19</v>
      </c>
      <c r="D12434" t="s">
        <v>0</v>
      </c>
      <c r="E12434">
        <v>1508.4147</v>
      </c>
      <c r="F12434">
        <v>16.883500000000002</v>
      </c>
      <c r="G12434">
        <f t="shared" si="582"/>
        <v>89.342535611691886</v>
      </c>
      <c r="K12434">
        <f t="shared" si="583"/>
        <v>1</v>
      </c>
      <c r="L12434">
        <f t="shared" si="584"/>
        <v>1</v>
      </c>
    </row>
    <row r="12435" spans="1:12" x14ac:dyDescent="0.25">
      <c r="A12435">
        <v>9</v>
      </c>
      <c r="B12435">
        <v>87</v>
      </c>
      <c r="C12435">
        <v>21</v>
      </c>
      <c r="D12435" t="s">
        <v>0</v>
      </c>
      <c r="E12435">
        <v>1215.4734000000001</v>
      </c>
      <c r="F12435">
        <v>17.174800000000001</v>
      </c>
      <c r="G12435">
        <f t="shared" si="582"/>
        <v>70.770745510864757</v>
      </c>
      <c r="K12435">
        <f t="shared" si="583"/>
        <v>1</v>
      </c>
      <c r="L12435">
        <f t="shared" si="584"/>
        <v>1</v>
      </c>
    </row>
    <row r="12436" spans="1:12" x14ac:dyDescent="0.25">
      <c r="A12436">
        <v>9</v>
      </c>
      <c r="B12436">
        <v>87</v>
      </c>
      <c r="C12436">
        <v>23</v>
      </c>
      <c r="D12436" t="s">
        <v>0</v>
      </c>
      <c r="E12436">
        <v>2188.2891</v>
      </c>
      <c r="F12436">
        <v>18.244199999999999</v>
      </c>
      <c r="G12436">
        <f t="shared" si="582"/>
        <v>119.94437136185746</v>
      </c>
      <c r="K12436">
        <f t="shared" si="583"/>
        <v>1</v>
      </c>
      <c r="L12436">
        <f t="shared" si="584"/>
        <v>1</v>
      </c>
    </row>
    <row r="12437" spans="1:12" x14ac:dyDescent="0.25">
      <c r="A12437">
        <v>9</v>
      </c>
      <c r="B12437">
        <v>87</v>
      </c>
      <c r="C12437">
        <v>25</v>
      </c>
      <c r="D12437" t="s">
        <v>0</v>
      </c>
      <c r="E12437">
        <v>1911.4088999999999</v>
      </c>
      <c r="F12437">
        <v>17.193899999999999</v>
      </c>
      <c r="G12437">
        <f t="shared" si="582"/>
        <v>111.16785022595222</v>
      </c>
      <c r="K12437">
        <f t="shared" si="583"/>
        <v>1</v>
      </c>
      <c r="L12437">
        <f t="shared" si="584"/>
        <v>1</v>
      </c>
    </row>
    <row r="12438" spans="1:12" x14ac:dyDescent="0.25">
      <c r="A12438">
        <v>9</v>
      </c>
      <c r="B12438">
        <v>87</v>
      </c>
      <c r="C12438">
        <v>27</v>
      </c>
      <c r="D12438" t="s">
        <v>0</v>
      </c>
      <c r="E12438">
        <v>568.59140000000002</v>
      </c>
      <c r="F12438">
        <v>27.031400000000001</v>
      </c>
      <c r="G12438">
        <f t="shared" si="582"/>
        <v>21.03447842139142</v>
      </c>
      <c r="K12438">
        <f t="shared" si="583"/>
        <v>1</v>
      </c>
      <c r="L12438">
        <f t="shared" si="584"/>
        <v>1</v>
      </c>
    </row>
    <row r="12439" spans="1:12" x14ac:dyDescent="0.25">
      <c r="A12439">
        <v>9</v>
      </c>
      <c r="B12439">
        <v>87</v>
      </c>
      <c r="C12439">
        <v>29</v>
      </c>
      <c r="D12439" t="s">
        <v>0</v>
      </c>
      <c r="E12439">
        <v>1002.9808</v>
      </c>
      <c r="F12439">
        <v>19.352499999999999</v>
      </c>
      <c r="G12439">
        <f t="shared" si="582"/>
        <v>51.826937088231496</v>
      </c>
      <c r="K12439">
        <f t="shared" si="583"/>
        <v>1</v>
      </c>
      <c r="L12439">
        <f t="shared" si="584"/>
        <v>1</v>
      </c>
    </row>
    <row r="12440" spans="1:12" x14ac:dyDescent="0.25">
      <c r="A12440">
        <v>9</v>
      </c>
      <c r="B12440">
        <v>87</v>
      </c>
      <c r="C12440">
        <v>31</v>
      </c>
      <c r="D12440" t="s">
        <v>0</v>
      </c>
      <c r="E12440">
        <v>869.87030000000004</v>
      </c>
      <c r="F12440">
        <v>23.617599999999999</v>
      </c>
      <c r="G12440">
        <f t="shared" si="582"/>
        <v>36.831443499762891</v>
      </c>
      <c r="K12440">
        <f t="shared" si="583"/>
        <v>1</v>
      </c>
      <c r="L12440">
        <f t="shared" si="584"/>
        <v>1</v>
      </c>
    </row>
    <row r="12441" spans="1:12" x14ac:dyDescent="0.25">
      <c r="A12441">
        <v>9</v>
      </c>
      <c r="B12441">
        <v>87</v>
      </c>
      <c r="C12441">
        <v>33</v>
      </c>
      <c r="D12441" t="s">
        <v>0</v>
      </c>
      <c r="E12441">
        <v>1079.9159</v>
      </c>
      <c r="F12441">
        <v>22.442399999999999</v>
      </c>
      <c r="G12441">
        <f t="shared" si="582"/>
        <v>48.119448009125584</v>
      </c>
      <c r="K12441">
        <f t="shared" si="583"/>
        <v>1</v>
      </c>
      <c r="L12441">
        <f t="shared" si="584"/>
        <v>1</v>
      </c>
    </row>
    <row r="12442" spans="1:12" x14ac:dyDescent="0.25">
      <c r="A12442">
        <v>9</v>
      </c>
      <c r="B12442">
        <v>87</v>
      </c>
      <c r="C12442">
        <v>35</v>
      </c>
      <c r="D12442" t="s">
        <v>0</v>
      </c>
      <c r="E12442">
        <v>1630.7056</v>
      </c>
      <c r="F12442">
        <v>17.263999999999999</v>
      </c>
      <c r="G12442">
        <f t="shared" si="582"/>
        <v>94.456997219647832</v>
      </c>
      <c r="K12442">
        <f t="shared" si="583"/>
        <v>1</v>
      </c>
      <c r="L12442">
        <f t="shared" si="584"/>
        <v>1</v>
      </c>
    </row>
    <row r="12443" spans="1:12" x14ac:dyDescent="0.25">
      <c r="A12443">
        <v>9</v>
      </c>
      <c r="B12443">
        <v>87</v>
      </c>
      <c r="C12443">
        <v>37</v>
      </c>
      <c r="D12443" t="s">
        <v>0</v>
      </c>
      <c r="E12443">
        <v>1376.3690999999999</v>
      </c>
      <c r="F12443">
        <v>19.490200000000002</v>
      </c>
      <c r="G12443">
        <f t="shared" si="582"/>
        <v>70.618521102913249</v>
      </c>
      <c r="K12443">
        <f t="shared" si="583"/>
        <v>1</v>
      </c>
      <c r="L12443">
        <f t="shared" si="584"/>
        <v>1</v>
      </c>
    </row>
    <row r="12444" spans="1:12" x14ac:dyDescent="0.25">
      <c r="A12444">
        <v>9</v>
      </c>
      <c r="B12444">
        <v>87</v>
      </c>
      <c r="C12444">
        <v>39</v>
      </c>
      <c r="D12444" t="s">
        <v>0</v>
      </c>
      <c r="E12444">
        <v>932.625</v>
      </c>
      <c r="F12444">
        <v>24.432200000000002</v>
      </c>
      <c r="G12444">
        <f t="shared" si="582"/>
        <v>38.171961591670005</v>
      </c>
      <c r="K12444">
        <f t="shared" si="583"/>
        <v>1</v>
      </c>
      <c r="L12444">
        <f t="shared" si="584"/>
        <v>1</v>
      </c>
    </row>
    <row r="12445" spans="1:12" x14ac:dyDescent="0.25">
      <c r="A12445">
        <v>9</v>
      </c>
      <c r="B12445">
        <v>87</v>
      </c>
      <c r="C12445">
        <v>41</v>
      </c>
      <c r="D12445" t="s">
        <v>0</v>
      </c>
      <c r="E12445">
        <v>1378.8806999999999</v>
      </c>
      <c r="F12445">
        <v>19.7729</v>
      </c>
      <c r="G12445">
        <f t="shared" si="582"/>
        <v>69.735885985363808</v>
      </c>
      <c r="K12445">
        <f t="shared" si="583"/>
        <v>1</v>
      </c>
      <c r="L12445">
        <f t="shared" si="584"/>
        <v>1</v>
      </c>
    </row>
    <row r="12446" spans="1:12" x14ac:dyDescent="0.25">
      <c r="A12446">
        <v>9</v>
      </c>
      <c r="B12446">
        <v>87</v>
      </c>
      <c r="C12446">
        <v>43</v>
      </c>
      <c r="D12446" t="s">
        <v>0</v>
      </c>
      <c r="E12446">
        <v>903.22320000000002</v>
      </c>
      <c r="F12446">
        <v>25.3142</v>
      </c>
      <c r="G12446">
        <f t="shared" si="582"/>
        <v>35.680495532151916</v>
      </c>
      <c r="K12446">
        <f t="shared" si="583"/>
        <v>1</v>
      </c>
      <c r="L12446">
        <f t="shared" si="584"/>
        <v>1</v>
      </c>
    </row>
    <row r="12447" spans="1:12" x14ac:dyDescent="0.25">
      <c r="A12447">
        <v>9</v>
      </c>
      <c r="B12447">
        <v>87</v>
      </c>
      <c r="C12447">
        <v>45</v>
      </c>
      <c r="D12447" t="s">
        <v>0</v>
      </c>
      <c r="E12447">
        <v>1381.0989999999999</v>
      </c>
      <c r="F12447">
        <v>17.764700000000001</v>
      </c>
      <c r="G12447">
        <f t="shared" si="582"/>
        <v>77.744009186758007</v>
      </c>
      <c r="K12447">
        <f t="shared" si="583"/>
        <v>1</v>
      </c>
      <c r="L12447">
        <f t="shared" si="584"/>
        <v>1</v>
      </c>
    </row>
    <row r="12448" spans="1:12" x14ac:dyDescent="0.25">
      <c r="A12448">
        <v>9</v>
      </c>
      <c r="B12448">
        <v>87</v>
      </c>
      <c r="C12448">
        <v>47</v>
      </c>
      <c r="D12448" t="s">
        <v>0</v>
      </c>
      <c r="E12448">
        <v>1356.7913000000001</v>
      </c>
      <c r="F12448">
        <v>18.2254</v>
      </c>
      <c r="G12448">
        <f t="shared" si="582"/>
        <v>74.445076651266916</v>
      </c>
      <c r="K12448">
        <f t="shared" si="583"/>
        <v>1</v>
      </c>
      <c r="L12448">
        <f t="shared" si="584"/>
        <v>1</v>
      </c>
    </row>
    <row r="12449" spans="1:12" x14ac:dyDescent="0.25">
      <c r="A12449">
        <v>9</v>
      </c>
      <c r="B12449">
        <v>87</v>
      </c>
      <c r="C12449">
        <v>49</v>
      </c>
      <c r="D12449" t="s">
        <v>0</v>
      </c>
      <c r="E12449">
        <v>612.63639999999998</v>
      </c>
      <c r="F12449">
        <v>32.284199999999998</v>
      </c>
      <c r="G12449">
        <f t="shared" si="582"/>
        <v>18.97635375818512</v>
      </c>
      <c r="K12449">
        <f t="shared" si="583"/>
        <v>1</v>
      </c>
      <c r="L12449">
        <f t="shared" si="584"/>
        <v>1</v>
      </c>
    </row>
    <row r="12450" spans="1:12" x14ac:dyDescent="0.25">
      <c r="A12450">
        <v>9</v>
      </c>
      <c r="B12450">
        <v>87</v>
      </c>
      <c r="C12450">
        <v>51</v>
      </c>
      <c r="D12450" t="s">
        <v>0</v>
      </c>
      <c r="E12450">
        <v>1416.0109</v>
      </c>
      <c r="F12450">
        <v>17.921900000000001</v>
      </c>
      <c r="G12450">
        <f t="shared" si="582"/>
        <v>79.010088216093152</v>
      </c>
      <c r="K12450">
        <f t="shared" si="583"/>
        <v>1</v>
      </c>
      <c r="L12450">
        <f t="shared" si="584"/>
        <v>1</v>
      </c>
    </row>
    <row r="12451" spans="1:12" x14ac:dyDescent="0.25">
      <c r="A12451">
        <v>9</v>
      </c>
      <c r="B12451">
        <v>87</v>
      </c>
      <c r="C12451">
        <v>53</v>
      </c>
      <c r="D12451" t="s">
        <v>0</v>
      </c>
      <c r="E12451">
        <v>940.60900000000004</v>
      </c>
      <c r="F12451">
        <v>23.313400000000001</v>
      </c>
      <c r="G12451">
        <f t="shared" si="582"/>
        <v>40.346281537656452</v>
      </c>
      <c r="K12451">
        <f t="shared" si="583"/>
        <v>1</v>
      </c>
      <c r="L12451">
        <f t="shared" si="584"/>
        <v>1</v>
      </c>
    </row>
    <row r="12452" spans="1:12" x14ac:dyDescent="0.25">
      <c r="A12452">
        <v>9</v>
      </c>
      <c r="B12452">
        <v>87</v>
      </c>
      <c r="C12452">
        <v>55</v>
      </c>
      <c r="D12452" t="s">
        <v>0</v>
      </c>
      <c r="E12452">
        <v>1473.6325999999999</v>
      </c>
      <c r="F12452">
        <v>17.5319</v>
      </c>
      <c r="G12452">
        <f t="shared" si="582"/>
        <v>84.054358055886695</v>
      </c>
      <c r="K12452">
        <f t="shared" si="583"/>
        <v>1</v>
      </c>
      <c r="L12452">
        <f t="shared" si="584"/>
        <v>1</v>
      </c>
    </row>
    <row r="12453" spans="1:12" x14ac:dyDescent="0.25">
      <c r="A12453">
        <v>9</v>
      </c>
      <c r="B12453">
        <v>87</v>
      </c>
      <c r="C12453">
        <v>57</v>
      </c>
      <c r="D12453" t="s">
        <v>0</v>
      </c>
      <c r="E12453">
        <v>747.37919999999997</v>
      </c>
      <c r="F12453">
        <v>31.442699999999999</v>
      </c>
      <c r="G12453">
        <f t="shared" si="582"/>
        <v>23.769561774275111</v>
      </c>
      <c r="K12453">
        <f t="shared" si="583"/>
        <v>1</v>
      </c>
      <c r="L12453">
        <f t="shared" si="584"/>
        <v>1</v>
      </c>
    </row>
    <row r="12454" spans="1:12" x14ac:dyDescent="0.25">
      <c r="A12454">
        <v>9</v>
      </c>
      <c r="B12454">
        <v>87</v>
      </c>
      <c r="C12454">
        <v>59</v>
      </c>
      <c r="D12454" t="s">
        <v>0</v>
      </c>
      <c r="E12454">
        <v>1374.3992000000001</v>
      </c>
      <c r="F12454">
        <v>18.460100000000001</v>
      </c>
      <c r="G12454">
        <f t="shared" si="582"/>
        <v>74.452424418069242</v>
      </c>
      <c r="K12454">
        <f t="shared" si="583"/>
        <v>1</v>
      </c>
      <c r="L12454">
        <f t="shared" si="584"/>
        <v>1</v>
      </c>
    </row>
    <row r="12455" spans="1:12" x14ac:dyDescent="0.25">
      <c r="A12455">
        <v>9</v>
      </c>
      <c r="B12455">
        <v>87</v>
      </c>
      <c r="C12455">
        <v>61</v>
      </c>
      <c r="D12455" t="s">
        <v>0</v>
      </c>
      <c r="E12455">
        <v>607.68430000000001</v>
      </c>
      <c r="F12455">
        <v>30.9665</v>
      </c>
      <c r="G12455">
        <f t="shared" si="582"/>
        <v>19.623925855359825</v>
      </c>
      <c r="K12455">
        <f t="shared" si="583"/>
        <v>1</v>
      </c>
      <c r="L12455">
        <f t="shared" si="584"/>
        <v>1</v>
      </c>
    </row>
    <row r="12456" spans="1:12" x14ac:dyDescent="0.25">
      <c r="A12456">
        <v>9</v>
      </c>
      <c r="B12456">
        <v>87</v>
      </c>
      <c r="C12456">
        <v>63</v>
      </c>
      <c r="D12456" t="s">
        <v>0</v>
      </c>
      <c r="E12456">
        <v>539.17380000000003</v>
      </c>
      <c r="F12456">
        <v>39.7121</v>
      </c>
      <c r="G12456">
        <f t="shared" si="582"/>
        <v>13.577065932045901</v>
      </c>
      <c r="K12456">
        <f t="shared" si="583"/>
        <v>1</v>
      </c>
      <c r="L12456">
        <f t="shared" si="584"/>
        <v>1</v>
      </c>
    </row>
    <row r="12457" spans="1:12" x14ac:dyDescent="0.25">
      <c r="A12457">
        <v>9</v>
      </c>
      <c r="B12457">
        <v>87</v>
      </c>
      <c r="C12457">
        <v>65</v>
      </c>
      <c r="D12457" t="s">
        <v>0</v>
      </c>
      <c r="E12457">
        <v>361.387</v>
      </c>
      <c r="F12457">
        <v>52.351599999999998</v>
      </c>
      <c r="G12457">
        <f t="shared" si="582"/>
        <v>6.9030745956188539</v>
      </c>
      <c r="K12457">
        <f t="shared" si="583"/>
        <v>1</v>
      </c>
      <c r="L12457">
        <f t="shared" si="584"/>
        <v>1</v>
      </c>
    </row>
    <row r="12458" spans="1:12" x14ac:dyDescent="0.25">
      <c r="A12458">
        <v>9</v>
      </c>
      <c r="B12458">
        <v>87</v>
      </c>
      <c r="C12458">
        <v>67</v>
      </c>
      <c r="D12458" t="s">
        <v>0</v>
      </c>
      <c r="E12458">
        <v>771.88930000000005</v>
      </c>
      <c r="F12458">
        <v>29.282399999999999</v>
      </c>
      <c r="G12458">
        <f t="shared" si="582"/>
        <v>26.360178810480019</v>
      </c>
      <c r="K12458">
        <f t="shared" si="583"/>
        <v>1</v>
      </c>
      <c r="L12458">
        <f t="shared" si="584"/>
        <v>1</v>
      </c>
    </row>
    <row r="12459" spans="1:12" x14ac:dyDescent="0.25">
      <c r="A12459">
        <v>9</v>
      </c>
      <c r="B12459">
        <v>87</v>
      </c>
      <c r="C12459">
        <v>69</v>
      </c>
      <c r="D12459" t="s">
        <v>0</v>
      </c>
      <c r="E12459">
        <v>806.20119999999997</v>
      </c>
      <c r="F12459">
        <v>29.150600000000001</v>
      </c>
      <c r="G12459">
        <f t="shared" si="582"/>
        <v>27.656418735806465</v>
      </c>
      <c r="K12459">
        <f t="shared" si="583"/>
        <v>1</v>
      </c>
      <c r="L12459">
        <f t="shared" si="584"/>
        <v>1</v>
      </c>
    </row>
    <row r="12460" spans="1:12" x14ac:dyDescent="0.25">
      <c r="A12460">
        <v>9</v>
      </c>
      <c r="B12460">
        <v>87</v>
      </c>
      <c r="C12460">
        <v>71</v>
      </c>
      <c r="D12460" t="s">
        <v>0</v>
      </c>
      <c r="E12460">
        <v>684.94200000000001</v>
      </c>
      <c r="F12460">
        <v>34.229999999999997</v>
      </c>
      <c r="G12460">
        <f t="shared" si="582"/>
        <v>20.009991235758108</v>
      </c>
      <c r="K12460">
        <f t="shared" si="583"/>
        <v>1</v>
      </c>
      <c r="L12460">
        <f t="shared" si="584"/>
        <v>1</v>
      </c>
    </row>
    <row r="12461" spans="1:12" x14ac:dyDescent="0.25">
      <c r="A12461">
        <v>9</v>
      </c>
      <c r="B12461">
        <v>87</v>
      </c>
      <c r="C12461">
        <v>73</v>
      </c>
      <c r="D12461" t="s">
        <v>0</v>
      </c>
      <c r="E12461">
        <v>1028.8798999999999</v>
      </c>
      <c r="F12461">
        <v>23.694500000000001</v>
      </c>
      <c r="G12461">
        <f t="shared" si="582"/>
        <v>43.422731013526338</v>
      </c>
      <c r="K12461">
        <f t="shared" si="583"/>
        <v>1</v>
      </c>
      <c r="L12461">
        <f t="shared" si="584"/>
        <v>1</v>
      </c>
    </row>
    <row r="12462" spans="1:12" x14ac:dyDescent="0.25">
      <c r="A12462">
        <v>9</v>
      </c>
      <c r="B12462">
        <v>87</v>
      </c>
      <c r="C12462">
        <v>75</v>
      </c>
      <c r="D12462" t="s">
        <v>0</v>
      </c>
      <c r="E12462">
        <v>429.04349999999999</v>
      </c>
      <c r="F12462">
        <v>59.536900000000003</v>
      </c>
      <c r="G12462">
        <f t="shared" si="582"/>
        <v>7.2063459803919914</v>
      </c>
      <c r="K12462">
        <f t="shared" si="583"/>
        <v>1</v>
      </c>
      <c r="L12462">
        <f t="shared" si="584"/>
        <v>1</v>
      </c>
    </row>
    <row r="12463" spans="1:12" x14ac:dyDescent="0.25">
      <c r="A12463">
        <v>9</v>
      </c>
      <c r="B12463">
        <v>87</v>
      </c>
      <c r="C12463">
        <v>77</v>
      </c>
      <c r="D12463" t="s">
        <v>0</v>
      </c>
      <c r="E12463">
        <v>263.5324</v>
      </c>
      <c r="F12463">
        <v>67.871899999999997</v>
      </c>
      <c r="G12463">
        <f t="shared" si="582"/>
        <v>3.8827909635651867</v>
      </c>
      <c r="K12463">
        <f t="shared" si="583"/>
        <v>1</v>
      </c>
      <c r="L12463">
        <f t="shared" si="584"/>
        <v>1</v>
      </c>
    </row>
    <row r="12464" spans="1:12" x14ac:dyDescent="0.25">
      <c r="A12464">
        <v>9</v>
      </c>
      <c r="B12464">
        <v>89</v>
      </c>
      <c r="C12464">
        <v>9</v>
      </c>
      <c r="D12464" t="s">
        <v>0</v>
      </c>
      <c r="E12464">
        <v>977.90869999999995</v>
      </c>
      <c r="F12464">
        <v>23.743500000000001</v>
      </c>
      <c r="G12464">
        <f t="shared" si="582"/>
        <v>41.18637521848084</v>
      </c>
      <c r="K12464">
        <f t="shared" si="583"/>
        <v>1</v>
      </c>
      <c r="L12464">
        <f t="shared" si="584"/>
        <v>1</v>
      </c>
    </row>
    <row r="12465" spans="1:12" x14ac:dyDescent="0.25">
      <c r="A12465">
        <v>9</v>
      </c>
      <c r="B12465">
        <v>89</v>
      </c>
      <c r="C12465">
        <v>11</v>
      </c>
      <c r="D12465" t="s">
        <v>0</v>
      </c>
      <c r="E12465">
        <v>1010.9789</v>
      </c>
      <c r="F12465">
        <v>16.688700000000001</v>
      </c>
      <c r="G12465">
        <f t="shared" si="582"/>
        <v>60.578649025987637</v>
      </c>
      <c r="K12465">
        <f t="shared" si="583"/>
        <v>1</v>
      </c>
      <c r="L12465">
        <f t="shared" si="584"/>
        <v>1</v>
      </c>
    </row>
    <row r="12466" spans="1:12" x14ac:dyDescent="0.25">
      <c r="A12466">
        <v>9</v>
      </c>
      <c r="B12466">
        <v>89</v>
      </c>
      <c r="C12466">
        <v>13</v>
      </c>
      <c r="D12466" t="s">
        <v>0</v>
      </c>
      <c r="E12466">
        <v>1007.001</v>
      </c>
      <c r="F12466">
        <v>16.5762</v>
      </c>
      <c r="G12466">
        <f t="shared" si="582"/>
        <v>60.749809968509062</v>
      </c>
      <c r="K12466">
        <f t="shared" si="583"/>
        <v>1</v>
      </c>
      <c r="L12466">
        <f t="shared" si="584"/>
        <v>1</v>
      </c>
    </row>
    <row r="12467" spans="1:12" x14ac:dyDescent="0.25">
      <c r="A12467">
        <v>9</v>
      </c>
      <c r="B12467">
        <v>89</v>
      </c>
      <c r="C12467">
        <v>15</v>
      </c>
      <c r="D12467" t="s">
        <v>0</v>
      </c>
      <c r="E12467">
        <v>1037.8707999999999</v>
      </c>
      <c r="F12467">
        <v>17.733899999999998</v>
      </c>
      <c r="G12467">
        <f t="shared" si="582"/>
        <v>58.524678722672398</v>
      </c>
      <c r="K12467">
        <f t="shared" si="583"/>
        <v>1</v>
      </c>
      <c r="L12467">
        <f t="shared" si="584"/>
        <v>1</v>
      </c>
    </row>
    <row r="12468" spans="1:12" x14ac:dyDescent="0.25">
      <c r="A12468">
        <v>9</v>
      </c>
      <c r="B12468">
        <v>89</v>
      </c>
      <c r="C12468">
        <v>17</v>
      </c>
      <c r="D12468" t="s">
        <v>0</v>
      </c>
      <c r="E12468">
        <v>790.04020000000003</v>
      </c>
      <c r="F12468">
        <v>21.8232</v>
      </c>
      <c r="G12468">
        <f t="shared" si="582"/>
        <v>36.201849407969505</v>
      </c>
      <c r="K12468">
        <f t="shared" si="583"/>
        <v>1</v>
      </c>
      <c r="L12468">
        <f t="shared" si="584"/>
        <v>1</v>
      </c>
    </row>
    <row r="12469" spans="1:12" x14ac:dyDescent="0.25">
      <c r="A12469">
        <v>9</v>
      </c>
      <c r="B12469">
        <v>89</v>
      </c>
      <c r="C12469">
        <v>19</v>
      </c>
      <c r="D12469" t="s">
        <v>0</v>
      </c>
      <c r="E12469">
        <v>1558.0505000000001</v>
      </c>
      <c r="F12469">
        <v>17.023</v>
      </c>
      <c r="G12469">
        <f t="shared" si="582"/>
        <v>91.526199847265474</v>
      </c>
      <c r="K12469">
        <f t="shared" si="583"/>
        <v>1</v>
      </c>
      <c r="L12469">
        <f t="shared" si="584"/>
        <v>1</v>
      </c>
    </row>
    <row r="12470" spans="1:12" x14ac:dyDescent="0.25">
      <c r="A12470">
        <v>9</v>
      </c>
      <c r="B12470">
        <v>89</v>
      </c>
      <c r="C12470">
        <v>21</v>
      </c>
      <c r="D12470" t="s">
        <v>0</v>
      </c>
      <c r="E12470">
        <v>592.42539999999997</v>
      </c>
      <c r="F12470">
        <v>28.2636</v>
      </c>
      <c r="G12470">
        <f t="shared" si="582"/>
        <v>20.960719795072105</v>
      </c>
      <c r="K12470">
        <f t="shared" si="583"/>
        <v>1</v>
      </c>
      <c r="L12470">
        <f t="shared" si="584"/>
        <v>1</v>
      </c>
    </row>
    <row r="12471" spans="1:12" x14ac:dyDescent="0.25">
      <c r="A12471">
        <v>9</v>
      </c>
      <c r="B12471">
        <v>89</v>
      </c>
      <c r="C12471">
        <v>23</v>
      </c>
      <c r="D12471" t="s">
        <v>0</v>
      </c>
      <c r="E12471">
        <v>1627.5202999999999</v>
      </c>
      <c r="F12471">
        <v>17.670300000000001</v>
      </c>
      <c r="G12471">
        <f t="shared" si="582"/>
        <v>92.10484824819045</v>
      </c>
      <c r="K12471">
        <f t="shared" si="583"/>
        <v>1</v>
      </c>
      <c r="L12471">
        <f t="shared" si="584"/>
        <v>1</v>
      </c>
    </row>
    <row r="12472" spans="1:12" x14ac:dyDescent="0.25">
      <c r="A12472">
        <v>9</v>
      </c>
      <c r="B12472">
        <v>89</v>
      </c>
      <c r="C12472">
        <v>25</v>
      </c>
      <c r="D12472" t="s">
        <v>0</v>
      </c>
      <c r="E12472">
        <v>1401.0333000000001</v>
      </c>
      <c r="F12472">
        <v>17.959800000000001</v>
      </c>
      <c r="G12472">
        <f t="shared" si="582"/>
        <v>78.009404336351182</v>
      </c>
      <c r="K12472">
        <f t="shared" si="583"/>
        <v>1</v>
      </c>
      <c r="L12472">
        <f t="shared" si="584"/>
        <v>1</v>
      </c>
    </row>
    <row r="12473" spans="1:12" x14ac:dyDescent="0.25">
      <c r="A12473">
        <v>9</v>
      </c>
      <c r="B12473">
        <v>89</v>
      </c>
      <c r="C12473">
        <v>27</v>
      </c>
      <c r="D12473" t="s">
        <v>0</v>
      </c>
      <c r="E12473">
        <v>877.13829999999996</v>
      </c>
      <c r="F12473">
        <v>23.046600000000002</v>
      </c>
      <c r="G12473">
        <f t="shared" si="582"/>
        <v>38.059336301233152</v>
      </c>
      <c r="K12473">
        <f t="shared" si="583"/>
        <v>1</v>
      </c>
      <c r="L12473">
        <f t="shared" si="584"/>
        <v>1</v>
      </c>
    </row>
    <row r="12474" spans="1:12" x14ac:dyDescent="0.25">
      <c r="A12474">
        <v>9</v>
      </c>
      <c r="B12474">
        <v>89</v>
      </c>
      <c r="C12474">
        <v>29</v>
      </c>
      <c r="D12474" t="s">
        <v>0</v>
      </c>
      <c r="E12474">
        <v>948.02890000000002</v>
      </c>
      <c r="F12474">
        <v>19.8948</v>
      </c>
      <c r="G12474">
        <f t="shared" si="582"/>
        <v>47.652095019804172</v>
      </c>
      <c r="K12474">
        <f t="shared" si="583"/>
        <v>1</v>
      </c>
      <c r="L12474">
        <f t="shared" si="584"/>
        <v>1</v>
      </c>
    </row>
    <row r="12475" spans="1:12" x14ac:dyDescent="0.25">
      <c r="A12475">
        <v>9</v>
      </c>
      <c r="B12475">
        <v>89</v>
      </c>
      <c r="C12475">
        <v>31</v>
      </c>
      <c r="D12475" t="s">
        <v>0</v>
      </c>
      <c r="E12475">
        <v>209.35120000000001</v>
      </c>
      <c r="F12475">
        <v>60.593200000000003</v>
      </c>
      <c r="G12475">
        <f t="shared" si="582"/>
        <v>3.4550279569324611</v>
      </c>
      <c r="K12475">
        <f t="shared" si="583"/>
        <v>1</v>
      </c>
      <c r="L12475">
        <f t="shared" si="584"/>
        <v>1</v>
      </c>
    </row>
    <row r="12476" spans="1:12" x14ac:dyDescent="0.25">
      <c r="A12476">
        <v>9</v>
      </c>
      <c r="B12476">
        <v>89</v>
      </c>
      <c r="C12476">
        <v>33</v>
      </c>
      <c r="D12476" t="s">
        <v>0</v>
      </c>
      <c r="E12476">
        <v>379.0625</v>
      </c>
      <c r="F12476">
        <v>52.790500000000002</v>
      </c>
      <c r="G12476">
        <f t="shared" si="582"/>
        <v>7.1805059622469951</v>
      </c>
      <c r="K12476">
        <f t="shared" si="583"/>
        <v>1</v>
      </c>
      <c r="L12476">
        <f t="shared" si="584"/>
        <v>1</v>
      </c>
    </row>
    <row r="12477" spans="1:12" x14ac:dyDescent="0.25">
      <c r="A12477">
        <v>9</v>
      </c>
      <c r="B12477">
        <v>89</v>
      </c>
      <c r="C12477">
        <v>35</v>
      </c>
      <c r="D12477" t="s">
        <v>0</v>
      </c>
      <c r="E12477">
        <v>2129.7689999999998</v>
      </c>
      <c r="F12477">
        <v>18.170500000000001</v>
      </c>
      <c r="G12477">
        <f t="shared" si="582"/>
        <v>117.21025838584518</v>
      </c>
      <c r="K12477">
        <f t="shared" si="583"/>
        <v>1</v>
      </c>
      <c r="L12477">
        <f t="shared" si="584"/>
        <v>1</v>
      </c>
    </row>
    <row r="12478" spans="1:12" x14ac:dyDescent="0.25">
      <c r="A12478">
        <v>9</v>
      </c>
      <c r="B12478">
        <v>89</v>
      </c>
      <c r="C12478">
        <v>37</v>
      </c>
      <c r="D12478" t="s">
        <v>0</v>
      </c>
      <c r="E12478">
        <v>2212.6664999999998</v>
      </c>
      <c r="F12478">
        <v>18.257400000000001</v>
      </c>
      <c r="G12478">
        <f t="shared" si="582"/>
        <v>121.19285878602648</v>
      </c>
      <c r="K12478">
        <f t="shared" si="583"/>
        <v>1</v>
      </c>
      <c r="L12478">
        <f t="shared" si="584"/>
        <v>1</v>
      </c>
    </row>
    <row r="12479" spans="1:12" x14ac:dyDescent="0.25">
      <c r="A12479">
        <v>9</v>
      </c>
      <c r="B12479">
        <v>89</v>
      </c>
      <c r="C12479">
        <v>39</v>
      </c>
      <c r="D12479" t="s">
        <v>0</v>
      </c>
      <c r="E12479">
        <v>1031.74</v>
      </c>
      <c r="F12479">
        <v>24.238499999999998</v>
      </c>
      <c r="G12479">
        <f t="shared" si="582"/>
        <v>42.566165398023806</v>
      </c>
      <c r="K12479">
        <f t="shared" si="583"/>
        <v>1</v>
      </c>
      <c r="L12479">
        <f t="shared" si="584"/>
        <v>1</v>
      </c>
    </row>
    <row r="12480" spans="1:12" x14ac:dyDescent="0.25">
      <c r="A12480">
        <v>9</v>
      </c>
      <c r="B12480">
        <v>89</v>
      </c>
      <c r="C12480">
        <v>41</v>
      </c>
      <c r="D12480" t="s">
        <v>0</v>
      </c>
      <c r="E12480">
        <v>1078.2987000000001</v>
      </c>
      <c r="F12480">
        <v>23.870200000000001</v>
      </c>
      <c r="G12480">
        <f t="shared" si="582"/>
        <v>45.173425442602074</v>
      </c>
      <c r="K12480">
        <f t="shared" si="583"/>
        <v>1</v>
      </c>
      <c r="L12480">
        <f t="shared" si="584"/>
        <v>1</v>
      </c>
    </row>
    <row r="12481" spans="1:12" x14ac:dyDescent="0.25">
      <c r="A12481">
        <v>9</v>
      </c>
      <c r="B12481">
        <v>89</v>
      </c>
      <c r="C12481">
        <v>43</v>
      </c>
      <c r="D12481" t="s">
        <v>0</v>
      </c>
      <c r="E12481">
        <v>1341.7935</v>
      </c>
      <c r="F12481">
        <v>20.1433</v>
      </c>
      <c r="G12481">
        <f t="shared" si="582"/>
        <v>66.612397174246524</v>
      </c>
      <c r="K12481">
        <f t="shared" si="583"/>
        <v>1</v>
      </c>
      <c r="L12481">
        <f t="shared" si="584"/>
        <v>1</v>
      </c>
    </row>
    <row r="12482" spans="1:12" x14ac:dyDescent="0.25">
      <c r="A12482">
        <v>9</v>
      </c>
      <c r="B12482">
        <v>89</v>
      </c>
      <c r="C12482">
        <v>45</v>
      </c>
      <c r="D12482" t="s">
        <v>0</v>
      </c>
      <c r="E12482">
        <v>1950.3042</v>
      </c>
      <c r="F12482">
        <v>17.2698</v>
      </c>
      <c r="G12482">
        <f t="shared" si="582"/>
        <v>112.93148733627488</v>
      </c>
      <c r="K12482">
        <f t="shared" si="583"/>
        <v>1</v>
      </c>
      <c r="L12482">
        <f t="shared" si="584"/>
        <v>1</v>
      </c>
    </row>
    <row r="12483" spans="1:12" x14ac:dyDescent="0.25">
      <c r="A12483">
        <v>9</v>
      </c>
      <c r="B12483">
        <v>89</v>
      </c>
      <c r="C12483">
        <v>47</v>
      </c>
      <c r="D12483" t="s">
        <v>0</v>
      </c>
      <c r="E12483">
        <v>640.81740000000002</v>
      </c>
      <c r="F12483">
        <v>30.803999999999998</v>
      </c>
      <c r="G12483">
        <f t="shared" ref="G12483:G12546" si="585">E12483/F12483</f>
        <v>20.80305804440982</v>
      </c>
      <c r="K12483">
        <f t="shared" ref="K12483:K12546" si="586">IF(D12483&lt;&gt;"o",0,1)</f>
        <v>1</v>
      </c>
      <c r="L12483">
        <f t="shared" ref="L12483:L12546" si="587">IF(G12483&gt;=3,1,0)</f>
        <v>1</v>
      </c>
    </row>
    <row r="12484" spans="1:12" x14ac:dyDescent="0.25">
      <c r="A12484">
        <v>9</v>
      </c>
      <c r="B12484">
        <v>89</v>
      </c>
      <c r="C12484">
        <v>49</v>
      </c>
      <c r="D12484" t="s">
        <v>0</v>
      </c>
      <c r="E12484">
        <v>464.15480000000002</v>
      </c>
      <c r="F12484">
        <v>41.079000000000001</v>
      </c>
      <c r="G12484">
        <f t="shared" si="585"/>
        <v>11.299077387472918</v>
      </c>
      <c r="K12484">
        <f t="shared" si="586"/>
        <v>1</v>
      </c>
      <c r="L12484">
        <f t="shared" si="587"/>
        <v>1</v>
      </c>
    </row>
    <row r="12485" spans="1:12" x14ac:dyDescent="0.25">
      <c r="A12485">
        <v>9</v>
      </c>
      <c r="B12485">
        <v>89</v>
      </c>
      <c r="C12485">
        <v>51</v>
      </c>
      <c r="D12485" t="s">
        <v>0</v>
      </c>
      <c r="E12485">
        <v>1166.8253999999999</v>
      </c>
      <c r="F12485">
        <v>19.024699999999999</v>
      </c>
      <c r="G12485">
        <f t="shared" si="585"/>
        <v>61.332131387091515</v>
      </c>
      <c r="K12485">
        <f t="shared" si="586"/>
        <v>1</v>
      </c>
      <c r="L12485">
        <f t="shared" si="587"/>
        <v>1</v>
      </c>
    </row>
    <row r="12486" spans="1:12" x14ac:dyDescent="0.25">
      <c r="A12486">
        <v>9</v>
      </c>
      <c r="B12486">
        <v>89</v>
      </c>
      <c r="C12486">
        <v>53</v>
      </c>
      <c r="D12486" t="s">
        <v>0</v>
      </c>
      <c r="E12486">
        <v>825.34190000000001</v>
      </c>
      <c r="F12486">
        <v>26.534400000000002</v>
      </c>
      <c r="G12486">
        <f t="shared" si="585"/>
        <v>31.104600066328992</v>
      </c>
      <c r="K12486">
        <f t="shared" si="586"/>
        <v>1</v>
      </c>
      <c r="L12486">
        <f t="shared" si="587"/>
        <v>1</v>
      </c>
    </row>
    <row r="12487" spans="1:12" x14ac:dyDescent="0.25">
      <c r="A12487">
        <v>9</v>
      </c>
      <c r="B12487">
        <v>89</v>
      </c>
      <c r="C12487">
        <v>55</v>
      </c>
      <c r="D12487" t="s">
        <v>0</v>
      </c>
      <c r="E12487">
        <v>1124.1771000000001</v>
      </c>
      <c r="F12487">
        <v>21.246300000000002</v>
      </c>
      <c r="G12487">
        <f t="shared" si="585"/>
        <v>52.911664619251354</v>
      </c>
      <c r="K12487">
        <f t="shared" si="586"/>
        <v>1</v>
      </c>
      <c r="L12487">
        <f t="shared" si="587"/>
        <v>1</v>
      </c>
    </row>
    <row r="12488" spans="1:12" x14ac:dyDescent="0.25">
      <c r="A12488">
        <v>9</v>
      </c>
      <c r="B12488">
        <v>89</v>
      </c>
      <c r="C12488">
        <v>57</v>
      </c>
      <c r="D12488" t="s">
        <v>0</v>
      </c>
      <c r="E12488">
        <v>1149.905</v>
      </c>
      <c r="F12488">
        <v>22.9434</v>
      </c>
      <c r="G12488">
        <f t="shared" si="585"/>
        <v>50.119206394867369</v>
      </c>
      <c r="K12488">
        <f t="shared" si="586"/>
        <v>1</v>
      </c>
      <c r="L12488">
        <f t="shared" si="587"/>
        <v>1</v>
      </c>
    </row>
    <row r="12489" spans="1:12" x14ac:dyDescent="0.25">
      <c r="A12489">
        <v>9</v>
      </c>
      <c r="B12489">
        <v>89</v>
      </c>
      <c r="C12489">
        <v>59</v>
      </c>
      <c r="D12489" t="s">
        <v>0</v>
      </c>
      <c r="E12489">
        <v>538.69299999999998</v>
      </c>
      <c r="F12489">
        <v>42.159300000000002</v>
      </c>
      <c r="G12489">
        <f t="shared" si="585"/>
        <v>12.777560348487759</v>
      </c>
      <c r="K12489">
        <f t="shared" si="586"/>
        <v>1</v>
      </c>
      <c r="L12489">
        <f t="shared" si="587"/>
        <v>1</v>
      </c>
    </row>
    <row r="12490" spans="1:12" x14ac:dyDescent="0.25">
      <c r="A12490">
        <v>9</v>
      </c>
      <c r="B12490">
        <v>89</v>
      </c>
      <c r="C12490">
        <v>61</v>
      </c>
      <c r="D12490" t="s">
        <v>0</v>
      </c>
      <c r="E12490">
        <v>1170.0745999999999</v>
      </c>
      <c r="F12490">
        <v>22.370200000000001</v>
      </c>
      <c r="G12490">
        <f t="shared" si="585"/>
        <v>52.30505762129976</v>
      </c>
      <c r="K12490">
        <f t="shared" si="586"/>
        <v>1</v>
      </c>
      <c r="L12490">
        <f t="shared" si="587"/>
        <v>1</v>
      </c>
    </row>
    <row r="12491" spans="1:12" x14ac:dyDescent="0.25">
      <c r="A12491">
        <v>9</v>
      </c>
      <c r="B12491">
        <v>89</v>
      </c>
      <c r="C12491">
        <v>63</v>
      </c>
      <c r="D12491" t="s">
        <v>0</v>
      </c>
      <c r="E12491">
        <v>1108.1737000000001</v>
      </c>
      <c r="F12491">
        <v>20.553799999999999</v>
      </c>
      <c r="G12491">
        <f t="shared" si="585"/>
        <v>53.915757670114537</v>
      </c>
      <c r="K12491">
        <f t="shared" si="586"/>
        <v>1</v>
      </c>
      <c r="L12491">
        <f t="shared" si="587"/>
        <v>1</v>
      </c>
    </row>
    <row r="12492" spans="1:12" x14ac:dyDescent="0.25">
      <c r="A12492">
        <v>9</v>
      </c>
      <c r="B12492">
        <v>89</v>
      </c>
      <c r="C12492">
        <v>65</v>
      </c>
      <c r="D12492" t="s">
        <v>0</v>
      </c>
      <c r="E12492">
        <v>943.09550000000002</v>
      </c>
      <c r="F12492">
        <v>23.591100000000001</v>
      </c>
      <c r="G12492">
        <f t="shared" si="585"/>
        <v>39.976749706457092</v>
      </c>
      <c r="K12492">
        <f t="shared" si="586"/>
        <v>1</v>
      </c>
      <c r="L12492">
        <f t="shared" si="587"/>
        <v>1</v>
      </c>
    </row>
    <row r="12493" spans="1:12" x14ac:dyDescent="0.25">
      <c r="A12493">
        <v>9</v>
      </c>
      <c r="B12493">
        <v>89</v>
      </c>
      <c r="C12493">
        <v>67</v>
      </c>
      <c r="D12493" t="s">
        <v>0</v>
      </c>
      <c r="E12493">
        <v>558.02840000000003</v>
      </c>
      <c r="F12493">
        <v>39.470100000000002</v>
      </c>
      <c r="G12493">
        <f t="shared" si="585"/>
        <v>14.138003197356987</v>
      </c>
      <c r="K12493">
        <f t="shared" si="586"/>
        <v>1</v>
      </c>
      <c r="L12493">
        <f t="shared" si="587"/>
        <v>1</v>
      </c>
    </row>
    <row r="12494" spans="1:12" x14ac:dyDescent="0.25">
      <c r="A12494">
        <v>9</v>
      </c>
      <c r="B12494">
        <v>89</v>
      </c>
      <c r="C12494">
        <v>69</v>
      </c>
      <c r="D12494" t="s">
        <v>0</v>
      </c>
      <c r="E12494">
        <v>1072.2085</v>
      </c>
      <c r="F12494">
        <v>21.0885</v>
      </c>
      <c r="G12494">
        <f t="shared" si="585"/>
        <v>50.843279512530522</v>
      </c>
      <c r="K12494">
        <f t="shared" si="586"/>
        <v>1</v>
      </c>
      <c r="L12494">
        <f t="shared" si="587"/>
        <v>1</v>
      </c>
    </row>
    <row r="12495" spans="1:12" x14ac:dyDescent="0.25">
      <c r="A12495">
        <v>9</v>
      </c>
      <c r="B12495">
        <v>89</v>
      </c>
      <c r="C12495">
        <v>71</v>
      </c>
      <c r="D12495" t="s">
        <v>0</v>
      </c>
      <c r="E12495">
        <v>275.22980000000001</v>
      </c>
      <c r="F12495">
        <v>65.597200000000001</v>
      </c>
      <c r="G12495">
        <f t="shared" si="585"/>
        <v>4.1957553066289419</v>
      </c>
      <c r="K12495">
        <f t="shared" si="586"/>
        <v>1</v>
      </c>
      <c r="L12495">
        <f t="shared" si="587"/>
        <v>1</v>
      </c>
    </row>
    <row r="12496" spans="1:12" x14ac:dyDescent="0.25">
      <c r="A12496">
        <v>9</v>
      </c>
      <c r="B12496">
        <v>89</v>
      </c>
      <c r="C12496">
        <v>73</v>
      </c>
      <c r="D12496" t="s">
        <v>0</v>
      </c>
      <c r="E12496">
        <v>641.68010000000004</v>
      </c>
      <c r="F12496">
        <v>36.137999999999998</v>
      </c>
      <c r="G12496">
        <f t="shared" si="585"/>
        <v>17.756381094692568</v>
      </c>
      <c r="K12496">
        <f t="shared" si="586"/>
        <v>1</v>
      </c>
      <c r="L12496">
        <f t="shared" si="587"/>
        <v>1</v>
      </c>
    </row>
    <row r="12497" spans="1:12" x14ac:dyDescent="0.25">
      <c r="A12497">
        <v>9</v>
      </c>
      <c r="B12497">
        <v>89</v>
      </c>
      <c r="C12497">
        <v>75</v>
      </c>
      <c r="D12497" t="s">
        <v>0</v>
      </c>
      <c r="E12497">
        <v>707.39549999999997</v>
      </c>
      <c r="F12497">
        <v>34.895299999999999</v>
      </c>
      <c r="G12497">
        <f t="shared" si="585"/>
        <v>20.27194206669666</v>
      </c>
      <c r="K12497">
        <f t="shared" si="586"/>
        <v>1</v>
      </c>
      <c r="L12497">
        <f t="shared" si="587"/>
        <v>1</v>
      </c>
    </row>
    <row r="12498" spans="1:12" x14ac:dyDescent="0.25">
      <c r="A12498">
        <v>9</v>
      </c>
      <c r="B12498">
        <v>91</v>
      </c>
      <c r="C12498">
        <v>9</v>
      </c>
      <c r="D12498" t="s">
        <v>0</v>
      </c>
      <c r="E12498">
        <v>1206.6656</v>
      </c>
      <c r="F12498">
        <v>23.992899999999999</v>
      </c>
      <c r="G12498">
        <f t="shared" si="585"/>
        <v>50.292611564254429</v>
      </c>
      <c r="K12498">
        <f t="shared" si="586"/>
        <v>1</v>
      </c>
      <c r="L12498">
        <f t="shared" si="587"/>
        <v>1</v>
      </c>
    </row>
    <row r="12499" spans="1:12" x14ac:dyDescent="0.25">
      <c r="A12499">
        <v>9</v>
      </c>
      <c r="B12499">
        <v>91</v>
      </c>
      <c r="C12499">
        <v>11</v>
      </c>
      <c r="D12499" t="s">
        <v>0</v>
      </c>
      <c r="E12499">
        <v>1131.8114</v>
      </c>
      <c r="F12499">
        <v>16.464200000000002</v>
      </c>
      <c r="G12499">
        <f t="shared" si="585"/>
        <v>68.743783481736131</v>
      </c>
      <c r="K12499">
        <f t="shared" si="586"/>
        <v>1</v>
      </c>
      <c r="L12499">
        <f t="shared" si="587"/>
        <v>1</v>
      </c>
    </row>
    <row r="12500" spans="1:12" x14ac:dyDescent="0.25">
      <c r="A12500">
        <v>9</v>
      </c>
      <c r="B12500">
        <v>91</v>
      </c>
      <c r="C12500">
        <v>13</v>
      </c>
      <c r="D12500" t="s">
        <v>0</v>
      </c>
      <c r="E12500">
        <v>426.99889999999999</v>
      </c>
      <c r="F12500">
        <v>28.6799</v>
      </c>
      <c r="G12500">
        <f t="shared" si="585"/>
        <v>14.888437546853371</v>
      </c>
      <c r="K12500">
        <f t="shared" si="586"/>
        <v>1</v>
      </c>
      <c r="L12500">
        <f t="shared" si="587"/>
        <v>1</v>
      </c>
    </row>
    <row r="12501" spans="1:12" x14ac:dyDescent="0.25">
      <c r="A12501">
        <v>9</v>
      </c>
      <c r="B12501">
        <v>91</v>
      </c>
      <c r="C12501">
        <v>15</v>
      </c>
      <c r="D12501" t="s">
        <v>0</v>
      </c>
      <c r="E12501">
        <v>1669.1858</v>
      </c>
      <c r="F12501">
        <v>17.215199999999999</v>
      </c>
      <c r="G12501">
        <f t="shared" si="585"/>
        <v>96.960000464705615</v>
      </c>
      <c r="K12501">
        <f t="shared" si="586"/>
        <v>1</v>
      </c>
      <c r="L12501">
        <f t="shared" si="587"/>
        <v>1</v>
      </c>
    </row>
    <row r="12502" spans="1:12" x14ac:dyDescent="0.25">
      <c r="A12502">
        <v>9</v>
      </c>
      <c r="B12502">
        <v>91</v>
      </c>
      <c r="C12502">
        <v>17</v>
      </c>
      <c r="D12502" t="s">
        <v>0</v>
      </c>
      <c r="E12502">
        <v>970.32090000000005</v>
      </c>
      <c r="F12502">
        <v>20.220199999999998</v>
      </c>
      <c r="G12502">
        <f t="shared" si="585"/>
        <v>47.987700418393494</v>
      </c>
      <c r="K12502">
        <f t="shared" si="586"/>
        <v>1</v>
      </c>
      <c r="L12502">
        <f t="shared" si="587"/>
        <v>1</v>
      </c>
    </row>
    <row r="12503" spans="1:12" x14ac:dyDescent="0.25">
      <c r="A12503">
        <v>9</v>
      </c>
      <c r="B12503">
        <v>91</v>
      </c>
      <c r="C12503">
        <v>19</v>
      </c>
      <c r="D12503" t="s">
        <v>1</v>
      </c>
      <c r="E12503">
        <v>1968.7876000000001</v>
      </c>
      <c r="F12503">
        <v>18.072299999999998</v>
      </c>
      <c r="G12503">
        <f t="shared" si="585"/>
        <v>108.93951516962424</v>
      </c>
      <c r="K12503">
        <f t="shared" si="586"/>
        <v>0</v>
      </c>
      <c r="L12503">
        <f t="shared" si="587"/>
        <v>1</v>
      </c>
    </row>
    <row r="12504" spans="1:12" x14ac:dyDescent="0.25">
      <c r="A12504">
        <v>9</v>
      </c>
      <c r="B12504">
        <v>91</v>
      </c>
      <c r="C12504">
        <v>21</v>
      </c>
      <c r="D12504" t="s">
        <v>0</v>
      </c>
      <c r="E12504">
        <v>258.87729999999999</v>
      </c>
      <c r="F12504">
        <v>52.088700000000003</v>
      </c>
      <c r="G12504">
        <f t="shared" si="585"/>
        <v>4.9699320582007225</v>
      </c>
      <c r="K12504">
        <f t="shared" si="586"/>
        <v>1</v>
      </c>
      <c r="L12504">
        <f t="shared" si="587"/>
        <v>1</v>
      </c>
    </row>
    <row r="12505" spans="1:12" x14ac:dyDescent="0.25">
      <c r="A12505">
        <v>9</v>
      </c>
      <c r="B12505">
        <v>91</v>
      </c>
      <c r="C12505">
        <v>23</v>
      </c>
      <c r="D12505" t="s">
        <v>0</v>
      </c>
      <c r="E12505">
        <v>579.53470000000004</v>
      </c>
      <c r="F12505">
        <v>29.0884</v>
      </c>
      <c r="G12505">
        <f t="shared" si="585"/>
        <v>19.92322369054331</v>
      </c>
      <c r="K12505">
        <f t="shared" si="586"/>
        <v>1</v>
      </c>
      <c r="L12505">
        <f t="shared" si="587"/>
        <v>1</v>
      </c>
    </row>
    <row r="12506" spans="1:12" x14ac:dyDescent="0.25">
      <c r="A12506">
        <v>9</v>
      </c>
      <c r="B12506">
        <v>91</v>
      </c>
      <c r="C12506">
        <v>25</v>
      </c>
      <c r="D12506" t="s">
        <v>0</v>
      </c>
      <c r="E12506">
        <v>739.06380000000001</v>
      </c>
      <c r="F12506">
        <v>22.6861</v>
      </c>
      <c r="G12506">
        <f t="shared" si="585"/>
        <v>32.577825188110779</v>
      </c>
      <c r="K12506">
        <f t="shared" si="586"/>
        <v>1</v>
      </c>
      <c r="L12506">
        <f t="shared" si="587"/>
        <v>1</v>
      </c>
    </row>
    <row r="12507" spans="1:12" x14ac:dyDescent="0.25">
      <c r="A12507">
        <v>9</v>
      </c>
      <c r="B12507">
        <v>91</v>
      </c>
      <c r="C12507">
        <v>27</v>
      </c>
      <c r="D12507" t="s">
        <v>0</v>
      </c>
      <c r="E12507">
        <v>447.47390000000001</v>
      </c>
      <c r="F12507">
        <v>34.587499999999999</v>
      </c>
      <c r="G12507">
        <f t="shared" si="585"/>
        <v>12.937445608962777</v>
      </c>
      <c r="K12507">
        <f t="shared" si="586"/>
        <v>1</v>
      </c>
      <c r="L12507">
        <f t="shared" si="587"/>
        <v>1</v>
      </c>
    </row>
    <row r="12508" spans="1:12" x14ac:dyDescent="0.25">
      <c r="A12508">
        <v>9</v>
      </c>
      <c r="B12508">
        <v>91</v>
      </c>
      <c r="C12508">
        <v>29</v>
      </c>
      <c r="D12508" t="s">
        <v>0</v>
      </c>
      <c r="E12508">
        <v>272.43729999999999</v>
      </c>
      <c r="F12508">
        <v>56.517800000000001</v>
      </c>
      <c r="G12508">
        <f t="shared" si="585"/>
        <v>4.8203804819012772</v>
      </c>
      <c r="K12508">
        <f t="shared" si="586"/>
        <v>1</v>
      </c>
      <c r="L12508">
        <f t="shared" si="587"/>
        <v>1</v>
      </c>
    </row>
    <row r="12509" spans="1:12" x14ac:dyDescent="0.25">
      <c r="A12509">
        <v>9</v>
      </c>
      <c r="B12509">
        <v>91</v>
      </c>
      <c r="C12509">
        <v>31</v>
      </c>
      <c r="D12509" t="s">
        <v>1</v>
      </c>
      <c r="E12509">
        <v>1549.9713999999999</v>
      </c>
      <c r="F12509">
        <v>18.387899999999998</v>
      </c>
      <c r="G12509">
        <f t="shared" si="585"/>
        <v>84.293007901935511</v>
      </c>
      <c r="K12509">
        <f t="shared" si="586"/>
        <v>0</v>
      </c>
      <c r="L12509">
        <f t="shared" si="587"/>
        <v>1</v>
      </c>
    </row>
    <row r="12510" spans="1:12" x14ac:dyDescent="0.25">
      <c r="A12510">
        <v>9</v>
      </c>
      <c r="B12510">
        <v>91</v>
      </c>
      <c r="C12510">
        <v>33</v>
      </c>
      <c r="D12510" t="s">
        <v>0</v>
      </c>
      <c r="E12510">
        <v>827.14419999999996</v>
      </c>
      <c r="F12510">
        <v>27.008299999999998</v>
      </c>
      <c r="G12510">
        <f t="shared" si="585"/>
        <v>30.625555847646833</v>
      </c>
      <c r="K12510">
        <f t="shared" si="586"/>
        <v>1</v>
      </c>
      <c r="L12510">
        <f t="shared" si="587"/>
        <v>1</v>
      </c>
    </row>
    <row r="12511" spans="1:12" x14ac:dyDescent="0.25">
      <c r="A12511">
        <v>9</v>
      </c>
      <c r="B12511">
        <v>91</v>
      </c>
      <c r="C12511">
        <v>35</v>
      </c>
      <c r="D12511" t="s">
        <v>1</v>
      </c>
      <c r="E12511">
        <v>676.83299999999997</v>
      </c>
      <c r="F12511">
        <v>32.306699999999999</v>
      </c>
      <c r="G12511">
        <f t="shared" si="585"/>
        <v>20.95023632868724</v>
      </c>
      <c r="K12511">
        <f t="shared" si="586"/>
        <v>0</v>
      </c>
      <c r="L12511">
        <f t="shared" si="587"/>
        <v>1</v>
      </c>
    </row>
    <row r="12512" spans="1:12" x14ac:dyDescent="0.25">
      <c r="A12512">
        <v>9</v>
      </c>
      <c r="B12512">
        <v>91</v>
      </c>
      <c r="C12512">
        <v>37</v>
      </c>
      <c r="D12512" t="s">
        <v>0</v>
      </c>
      <c r="E12512">
        <v>2411.0785999999998</v>
      </c>
      <c r="F12512">
        <v>19.099599999999999</v>
      </c>
      <c r="G12512">
        <f t="shared" si="585"/>
        <v>126.23712538482481</v>
      </c>
      <c r="K12512">
        <f t="shared" si="586"/>
        <v>1</v>
      </c>
      <c r="L12512">
        <f t="shared" si="587"/>
        <v>1</v>
      </c>
    </row>
    <row r="12513" spans="1:12" x14ac:dyDescent="0.25">
      <c r="A12513">
        <v>9</v>
      </c>
      <c r="B12513">
        <v>91</v>
      </c>
      <c r="C12513">
        <v>39</v>
      </c>
      <c r="D12513" t="s">
        <v>0</v>
      </c>
      <c r="E12513">
        <v>1270.5573999999999</v>
      </c>
      <c r="F12513">
        <v>20.1373</v>
      </c>
      <c r="G12513">
        <f t="shared" si="585"/>
        <v>63.094724714832672</v>
      </c>
      <c r="K12513">
        <f t="shared" si="586"/>
        <v>1</v>
      </c>
      <c r="L12513">
        <f t="shared" si="587"/>
        <v>1</v>
      </c>
    </row>
    <row r="12514" spans="1:12" x14ac:dyDescent="0.25">
      <c r="A12514">
        <v>9</v>
      </c>
      <c r="B12514">
        <v>91</v>
      </c>
      <c r="C12514">
        <v>41</v>
      </c>
      <c r="D12514" t="s">
        <v>0</v>
      </c>
      <c r="E12514">
        <v>834.17380000000003</v>
      </c>
      <c r="F12514">
        <v>28.951699999999999</v>
      </c>
      <c r="G12514">
        <f t="shared" si="585"/>
        <v>28.812601677967098</v>
      </c>
      <c r="K12514">
        <f t="shared" si="586"/>
        <v>1</v>
      </c>
      <c r="L12514">
        <f t="shared" si="587"/>
        <v>1</v>
      </c>
    </row>
    <row r="12515" spans="1:12" x14ac:dyDescent="0.25">
      <c r="A12515">
        <v>9</v>
      </c>
      <c r="B12515">
        <v>91</v>
      </c>
      <c r="C12515">
        <v>43</v>
      </c>
      <c r="D12515" t="s">
        <v>0</v>
      </c>
      <c r="E12515">
        <v>2062.0846999999999</v>
      </c>
      <c r="F12515">
        <v>17.482099999999999</v>
      </c>
      <c r="G12515">
        <f t="shared" si="585"/>
        <v>117.9540615829906</v>
      </c>
      <c r="K12515">
        <f t="shared" si="586"/>
        <v>1</v>
      </c>
      <c r="L12515">
        <f t="shared" si="587"/>
        <v>1</v>
      </c>
    </row>
    <row r="12516" spans="1:12" x14ac:dyDescent="0.25">
      <c r="A12516">
        <v>9</v>
      </c>
      <c r="B12516">
        <v>91</v>
      </c>
      <c r="C12516">
        <v>45</v>
      </c>
      <c r="D12516" t="s">
        <v>0</v>
      </c>
      <c r="E12516">
        <v>2765.9724000000001</v>
      </c>
      <c r="F12516">
        <v>17.691800000000001</v>
      </c>
      <c r="G12516">
        <f t="shared" si="585"/>
        <v>156.3420567720639</v>
      </c>
      <c r="K12516">
        <f t="shared" si="586"/>
        <v>1</v>
      </c>
      <c r="L12516">
        <f t="shared" si="587"/>
        <v>1</v>
      </c>
    </row>
    <row r="12517" spans="1:12" x14ac:dyDescent="0.25">
      <c r="A12517">
        <v>9</v>
      </c>
      <c r="B12517">
        <v>91</v>
      </c>
      <c r="C12517">
        <v>47</v>
      </c>
      <c r="D12517" t="s">
        <v>1</v>
      </c>
      <c r="E12517">
        <v>2777.6914000000002</v>
      </c>
      <c r="F12517">
        <v>18.0854</v>
      </c>
      <c r="G12517">
        <f t="shared" si="585"/>
        <v>153.58750152056356</v>
      </c>
      <c r="K12517">
        <f t="shared" si="586"/>
        <v>0</v>
      </c>
      <c r="L12517">
        <f t="shared" si="587"/>
        <v>1</v>
      </c>
    </row>
    <row r="12518" spans="1:12" x14ac:dyDescent="0.25">
      <c r="A12518">
        <v>9</v>
      </c>
      <c r="B12518">
        <v>91</v>
      </c>
      <c r="C12518">
        <v>49</v>
      </c>
      <c r="D12518" t="s">
        <v>0</v>
      </c>
      <c r="E12518">
        <v>1055.7952</v>
      </c>
      <c r="F12518">
        <v>19.509799999999998</v>
      </c>
      <c r="G12518">
        <f t="shared" si="585"/>
        <v>54.116146757014427</v>
      </c>
      <c r="K12518">
        <f t="shared" si="586"/>
        <v>1</v>
      </c>
      <c r="L12518">
        <f t="shared" si="587"/>
        <v>1</v>
      </c>
    </row>
    <row r="12519" spans="1:12" x14ac:dyDescent="0.25">
      <c r="A12519">
        <v>9</v>
      </c>
      <c r="B12519">
        <v>91</v>
      </c>
      <c r="C12519">
        <v>51</v>
      </c>
      <c r="D12519" t="s">
        <v>0</v>
      </c>
      <c r="E12519">
        <v>1372.2538999999999</v>
      </c>
      <c r="F12519">
        <v>18.739000000000001</v>
      </c>
      <c r="G12519">
        <f t="shared" si="585"/>
        <v>73.229836170553384</v>
      </c>
      <c r="K12519">
        <f t="shared" si="586"/>
        <v>1</v>
      </c>
      <c r="L12519">
        <f t="shared" si="587"/>
        <v>1</v>
      </c>
    </row>
    <row r="12520" spans="1:12" x14ac:dyDescent="0.25">
      <c r="A12520">
        <v>9</v>
      </c>
      <c r="B12520">
        <v>91</v>
      </c>
      <c r="C12520">
        <v>53</v>
      </c>
      <c r="D12520" t="s">
        <v>0</v>
      </c>
      <c r="E12520">
        <v>1644.0070000000001</v>
      </c>
      <c r="F12520">
        <v>17.366700000000002</v>
      </c>
      <c r="G12520">
        <f t="shared" si="585"/>
        <v>94.664328859253629</v>
      </c>
      <c r="K12520">
        <f t="shared" si="586"/>
        <v>1</v>
      </c>
      <c r="L12520">
        <f t="shared" si="587"/>
        <v>1</v>
      </c>
    </row>
    <row r="12521" spans="1:12" x14ac:dyDescent="0.25">
      <c r="A12521">
        <v>9</v>
      </c>
      <c r="B12521">
        <v>91</v>
      </c>
      <c r="C12521">
        <v>55</v>
      </c>
      <c r="D12521" t="s">
        <v>0</v>
      </c>
      <c r="E12521">
        <v>1114.0275999999999</v>
      </c>
      <c r="F12521">
        <v>20.652699999999999</v>
      </c>
      <c r="G12521">
        <f t="shared" si="585"/>
        <v>53.941014976250074</v>
      </c>
      <c r="K12521">
        <f t="shared" si="586"/>
        <v>1</v>
      </c>
      <c r="L12521">
        <f t="shared" si="587"/>
        <v>1</v>
      </c>
    </row>
    <row r="12522" spans="1:12" x14ac:dyDescent="0.25">
      <c r="A12522">
        <v>9</v>
      </c>
      <c r="B12522">
        <v>91</v>
      </c>
      <c r="C12522">
        <v>57</v>
      </c>
      <c r="D12522" t="s">
        <v>0</v>
      </c>
      <c r="E12522">
        <v>213.5421</v>
      </c>
      <c r="F12522">
        <v>62.8354</v>
      </c>
      <c r="G12522">
        <f t="shared" si="585"/>
        <v>3.3984362318056385</v>
      </c>
      <c r="K12522">
        <f t="shared" si="586"/>
        <v>1</v>
      </c>
      <c r="L12522">
        <f t="shared" si="587"/>
        <v>1</v>
      </c>
    </row>
    <row r="12523" spans="1:12" x14ac:dyDescent="0.25">
      <c r="A12523">
        <v>9</v>
      </c>
      <c r="B12523">
        <v>91</v>
      </c>
      <c r="C12523">
        <v>59</v>
      </c>
      <c r="D12523" t="s">
        <v>0</v>
      </c>
      <c r="E12523">
        <v>1797.623</v>
      </c>
      <c r="F12523">
        <v>16.927099999999999</v>
      </c>
      <c r="G12523">
        <f t="shared" si="585"/>
        <v>106.1979311281909</v>
      </c>
      <c r="K12523">
        <f t="shared" si="586"/>
        <v>1</v>
      </c>
      <c r="L12523">
        <f t="shared" si="587"/>
        <v>1</v>
      </c>
    </row>
    <row r="12524" spans="1:12" x14ac:dyDescent="0.25">
      <c r="A12524">
        <v>9</v>
      </c>
      <c r="B12524">
        <v>91</v>
      </c>
      <c r="C12524">
        <v>61</v>
      </c>
      <c r="D12524" t="s">
        <v>0</v>
      </c>
      <c r="E12524">
        <v>907.58569999999997</v>
      </c>
      <c r="F12524">
        <v>28.615100000000002</v>
      </c>
      <c r="G12524">
        <f t="shared" si="585"/>
        <v>31.71702003487669</v>
      </c>
      <c r="K12524">
        <f t="shared" si="586"/>
        <v>1</v>
      </c>
      <c r="L12524">
        <f t="shared" si="587"/>
        <v>1</v>
      </c>
    </row>
    <row r="12525" spans="1:12" x14ac:dyDescent="0.25">
      <c r="A12525">
        <v>9</v>
      </c>
      <c r="B12525">
        <v>91</v>
      </c>
      <c r="C12525">
        <v>63</v>
      </c>
      <c r="D12525" t="s">
        <v>0</v>
      </c>
      <c r="E12525">
        <v>817.09</v>
      </c>
      <c r="F12525">
        <v>32.514000000000003</v>
      </c>
      <c r="G12525">
        <f t="shared" si="585"/>
        <v>25.130405363843266</v>
      </c>
      <c r="K12525">
        <f t="shared" si="586"/>
        <v>1</v>
      </c>
      <c r="L12525">
        <f t="shared" si="587"/>
        <v>1</v>
      </c>
    </row>
    <row r="12526" spans="1:12" x14ac:dyDescent="0.25">
      <c r="A12526">
        <v>9</v>
      </c>
      <c r="B12526">
        <v>91</v>
      </c>
      <c r="C12526">
        <v>65</v>
      </c>
      <c r="D12526" t="s">
        <v>1</v>
      </c>
      <c r="E12526">
        <v>338.10500000000002</v>
      </c>
      <c r="F12526">
        <v>57.7361</v>
      </c>
      <c r="G12526">
        <f t="shared" si="585"/>
        <v>5.8560415407344797</v>
      </c>
      <c r="K12526">
        <f t="shared" si="586"/>
        <v>0</v>
      </c>
      <c r="L12526">
        <f t="shared" si="587"/>
        <v>1</v>
      </c>
    </row>
    <row r="12527" spans="1:12" x14ac:dyDescent="0.25">
      <c r="A12527">
        <v>9</v>
      </c>
      <c r="B12527">
        <v>91</v>
      </c>
      <c r="C12527">
        <v>67</v>
      </c>
      <c r="D12527" t="s">
        <v>0</v>
      </c>
      <c r="E12527">
        <v>344.09120000000001</v>
      </c>
      <c r="F12527">
        <v>60.569200000000002</v>
      </c>
      <c r="G12527">
        <f t="shared" si="585"/>
        <v>5.6809599598475797</v>
      </c>
      <c r="K12527">
        <f t="shared" si="586"/>
        <v>1</v>
      </c>
      <c r="L12527">
        <f t="shared" si="587"/>
        <v>1</v>
      </c>
    </row>
    <row r="12528" spans="1:12" x14ac:dyDescent="0.25">
      <c r="A12528">
        <v>9</v>
      </c>
      <c r="B12528">
        <v>91</v>
      </c>
      <c r="C12528">
        <v>69</v>
      </c>
      <c r="D12528" t="s">
        <v>0</v>
      </c>
      <c r="E12528">
        <v>631.12490000000003</v>
      </c>
      <c r="F12528">
        <v>35.723599999999998</v>
      </c>
      <c r="G12528">
        <f t="shared" si="585"/>
        <v>17.666889675172715</v>
      </c>
      <c r="K12528">
        <f t="shared" si="586"/>
        <v>1</v>
      </c>
      <c r="L12528">
        <f t="shared" si="587"/>
        <v>1</v>
      </c>
    </row>
    <row r="12529" spans="1:12" x14ac:dyDescent="0.25">
      <c r="A12529">
        <v>9</v>
      </c>
      <c r="B12529">
        <v>91</v>
      </c>
      <c r="C12529">
        <v>71</v>
      </c>
      <c r="D12529" t="s">
        <v>0</v>
      </c>
      <c r="E12529">
        <v>805.84280000000001</v>
      </c>
      <c r="F12529">
        <v>28.905799999999999</v>
      </c>
      <c r="G12529">
        <f t="shared" si="585"/>
        <v>27.878238969341794</v>
      </c>
      <c r="K12529">
        <f t="shared" si="586"/>
        <v>1</v>
      </c>
      <c r="L12529">
        <f t="shared" si="587"/>
        <v>1</v>
      </c>
    </row>
    <row r="12530" spans="1:12" x14ac:dyDescent="0.25">
      <c r="A12530">
        <v>9</v>
      </c>
      <c r="B12530">
        <v>91</v>
      </c>
      <c r="C12530">
        <v>73</v>
      </c>
      <c r="D12530" t="s">
        <v>0</v>
      </c>
      <c r="E12530">
        <v>975.21569999999997</v>
      </c>
      <c r="F12530">
        <v>25.427099999999999</v>
      </c>
      <c r="G12530">
        <f t="shared" si="585"/>
        <v>38.353398539353684</v>
      </c>
      <c r="K12530">
        <f t="shared" si="586"/>
        <v>1</v>
      </c>
      <c r="L12530">
        <f t="shared" si="587"/>
        <v>1</v>
      </c>
    </row>
    <row r="12531" spans="1:12" x14ac:dyDescent="0.25">
      <c r="A12531">
        <v>9</v>
      </c>
      <c r="B12531">
        <v>93</v>
      </c>
      <c r="C12531">
        <v>9</v>
      </c>
      <c r="D12531" t="s">
        <v>0</v>
      </c>
      <c r="E12531">
        <v>364.07220000000001</v>
      </c>
      <c r="F12531">
        <v>67.687899999999999</v>
      </c>
      <c r="G12531">
        <f t="shared" si="585"/>
        <v>5.3786895442169138</v>
      </c>
      <c r="K12531">
        <f t="shared" si="586"/>
        <v>1</v>
      </c>
      <c r="L12531">
        <f t="shared" si="587"/>
        <v>1</v>
      </c>
    </row>
    <row r="12532" spans="1:12" x14ac:dyDescent="0.25">
      <c r="A12532">
        <v>9</v>
      </c>
      <c r="B12532">
        <v>93</v>
      </c>
      <c r="C12532">
        <v>11</v>
      </c>
      <c r="D12532" t="s">
        <v>0</v>
      </c>
      <c r="E12532">
        <v>1384.2782999999999</v>
      </c>
      <c r="F12532">
        <v>16.320399999999999</v>
      </c>
      <c r="G12532">
        <f t="shared" si="585"/>
        <v>84.818895370211521</v>
      </c>
      <c r="K12532">
        <f t="shared" si="586"/>
        <v>1</v>
      </c>
      <c r="L12532">
        <f t="shared" si="587"/>
        <v>1</v>
      </c>
    </row>
    <row r="12533" spans="1:12" x14ac:dyDescent="0.25">
      <c r="A12533">
        <v>9</v>
      </c>
      <c r="B12533">
        <v>93</v>
      </c>
      <c r="C12533">
        <v>13</v>
      </c>
      <c r="D12533" t="s">
        <v>1</v>
      </c>
      <c r="E12533">
        <v>922.74260000000004</v>
      </c>
      <c r="F12533">
        <v>17.067699999999999</v>
      </c>
      <c r="G12533">
        <f t="shared" si="585"/>
        <v>54.063675832127359</v>
      </c>
      <c r="K12533">
        <f t="shared" si="586"/>
        <v>0</v>
      </c>
      <c r="L12533">
        <f t="shared" si="587"/>
        <v>1</v>
      </c>
    </row>
    <row r="12534" spans="1:12" x14ac:dyDescent="0.25">
      <c r="A12534">
        <v>9</v>
      </c>
      <c r="B12534">
        <v>93</v>
      </c>
      <c r="C12534">
        <v>15</v>
      </c>
      <c r="D12534" t="s">
        <v>1</v>
      </c>
      <c r="E12534">
        <v>713.13059999999996</v>
      </c>
      <c r="F12534">
        <v>24.180900000000001</v>
      </c>
      <c r="G12534">
        <f t="shared" si="585"/>
        <v>29.491482947284837</v>
      </c>
      <c r="K12534">
        <f t="shared" si="586"/>
        <v>0</v>
      </c>
      <c r="L12534">
        <f t="shared" si="587"/>
        <v>1</v>
      </c>
    </row>
    <row r="12535" spans="1:12" x14ac:dyDescent="0.25">
      <c r="A12535">
        <v>9</v>
      </c>
      <c r="B12535">
        <v>93</v>
      </c>
      <c r="C12535">
        <v>17</v>
      </c>
      <c r="D12535" t="s">
        <v>1</v>
      </c>
      <c r="E12535">
        <v>916.31769999999995</v>
      </c>
      <c r="F12535">
        <v>21.134699999999999</v>
      </c>
      <c r="G12535">
        <f t="shared" si="585"/>
        <v>43.356077919251277</v>
      </c>
      <c r="K12535">
        <f t="shared" si="586"/>
        <v>0</v>
      </c>
      <c r="L12535">
        <f t="shared" si="587"/>
        <v>1</v>
      </c>
    </row>
    <row r="12536" spans="1:12" x14ac:dyDescent="0.25">
      <c r="A12536">
        <v>9</v>
      </c>
      <c r="B12536">
        <v>93</v>
      </c>
      <c r="C12536">
        <v>19</v>
      </c>
      <c r="D12536" t="s">
        <v>0</v>
      </c>
      <c r="E12536">
        <v>1454.3828000000001</v>
      </c>
      <c r="F12536">
        <v>16.915299999999998</v>
      </c>
      <c r="G12536">
        <f t="shared" si="585"/>
        <v>85.980313680514101</v>
      </c>
      <c r="K12536">
        <f t="shared" si="586"/>
        <v>1</v>
      </c>
      <c r="L12536">
        <f t="shared" si="587"/>
        <v>1</v>
      </c>
    </row>
    <row r="12537" spans="1:12" x14ac:dyDescent="0.25">
      <c r="A12537">
        <v>9</v>
      </c>
      <c r="B12537">
        <v>93</v>
      </c>
      <c r="C12537">
        <v>21</v>
      </c>
      <c r="D12537" t="s">
        <v>0</v>
      </c>
      <c r="E12537">
        <v>703.44839999999999</v>
      </c>
      <c r="F12537">
        <v>25.935700000000001</v>
      </c>
      <c r="G12537">
        <f t="shared" si="585"/>
        <v>27.122784424557654</v>
      </c>
      <c r="K12537">
        <f t="shared" si="586"/>
        <v>1</v>
      </c>
      <c r="L12537">
        <f t="shared" si="587"/>
        <v>1</v>
      </c>
    </row>
    <row r="12538" spans="1:12" x14ac:dyDescent="0.25">
      <c r="A12538">
        <v>9</v>
      </c>
      <c r="B12538">
        <v>93</v>
      </c>
      <c r="C12538">
        <v>23</v>
      </c>
      <c r="D12538" t="s">
        <v>0</v>
      </c>
      <c r="E12538">
        <v>747.351</v>
      </c>
      <c r="F12538">
        <v>23.989599999999999</v>
      </c>
      <c r="G12538">
        <f t="shared" si="585"/>
        <v>31.153124687364524</v>
      </c>
      <c r="K12538">
        <f t="shared" si="586"/>
        <v>1</v>
      </c>
      <c r="L12538">
        <f t="shared" si="587"/>
        <v>1</v>
      </c>
    </row>
    <row r="12539" spans="1:12" x14ac:dyDescent="0.25">
      <c r="A12539">
        <v>9</v>
      </c>
      <c r="B12539">
        <v>93</v>
      </c>
      <c r="C12539">
        <v>25</v>
      </c>
      <c r="D12539" t="s">
        <v>1</v>
      </c>
      <c r="E12539">
        <v>419.64019999999999</v>
      </c>
      <c r="F12539">
        <v>43.863</v>
      </c>
      <c r="G12539">
        <f t="shared" si="585"/>
        <v>9.5670656361853954</v>
      </c>
      <c r="K12539">
        <f t="shared" si="586"/>
        <v>0</v>
      </c>
      <c r="L12539">
        <f t="shared" si="587"/>
        <v>1</v>
      </c>
    </row>
    <row r="12540" spans="1:12" x14ac:dyDescent="0.25">
      <c r="A12540">
        <v>9</v>
      </c>
      <c r="B12540">
        <v>93</v>
      </c>
      <c r="C12540">
        <v>27</v>
      </c>
      <c r="D12540" t="s">
        <v>0</v>
      </c>
      <c r="E12540">
        <v>1086.6033</v>
      </c>
      <c r="F12540">
        <v>19.507100000000001</v>
      </c>
      <c r="G12540">
        <f t="shared" si="585"/>
        <v>55.702964561621151</v>
      </c>
      <c r="K12540">
        <f t="shared" si="586"/>
        <v>1</v>
      </c>
      <c r="L12540">
        <f t="shared" si="587"/>
        <v>1</v>
      </c>
    </row>
    <row r="12541" spans="1:12" x14ac:dyDescent="0.25">
      <c r="A12541">
        <v>9</v>
      </c>
      <c r="B12541">
        <v>93</v>
      </c>
      <c r="C12541">
        <v>29</v>
      </c>
      <c r="D12541" t="s">
        <v>0</v>
      </c>
      <c r="E12541">
        <v>1737.5715</v>
      </c>
      <c r="F12541">
        <v>18.384799999999998</v>
      </c>
      <c r="G12541">
        <f t="shared" si="585"/>
        <v>94.511308254645144</v>
      </c>
      <c r="K12541">
        <f t="shared" si="586"/>
        <v>1</v>
      </c>
      <c r="L12541">
        <f t="shared" si="587"/>
        <v>1</v>
      </c>
    </row>
    <row r="12542" spans="1:12" x14ac:dyDescent="0.25">
      <c r="A12542">
        <v>9</v>
      </c>
      <c r="B12542">
        <v>93</v>
      </c>
      <c r="C12542">
        <v>31</v>
      </c>
      <c r="D12542" t="s">
        <v>0</v>
      </c>
      <c r="E12542">
        <v>287.62709999999998</v>
      </c>
      <c r="F12542">
        <v>63.460799999999999</v>
      </c>
      <c r="G12542">
        <f t="shared" si="585"/>
        <v>4.532358558354133</v>
      </c>
      <c r="K12542">
        <f t="shared" si="586"/>
        <v>1</v>
      </c>
      <c r="L12542">
        <f t="shared" si="587"/>
        <v>1</v>
      </c>
    </row>
    <row r="12543" spans="1:12" x14ac:dyDescent="0.25">
      <c r="A12543">
        <v>9</v>
      </c>
      <c r="B12543">
        <v>93</v>
      </c>
      <c r="C12543">
        <v>33</v>
      </c>
      <c r="D12543" t="s">
        <v>1</v>
      </c>
      <c r="E12543">
        <v>214.596</v>
      </c>
      <c r="F12543">
        <v>61.530700000000003</v>
      </c>
      <c r="G12543">
        <f t="shared" si="585"/>
        <v>3.4876248766875722</v>
      </c>
      <c r="K12543">
        <f t="shared" si="586"/>
        <v>0</v>
      </c>
      <c r="L12543">
        <f t="shared" si="587"/>
        <v>1</v>
      </c>
    </row>
    <row r="12544" spans="1:12" x14ac:dyDescent="0.25">
      <c r="A12544">
        <v>9</v>
      </c>
      <c r="B12544">
        <v>93</v>
      </c>
      <c r="C12544">
        <v>35</v>
      </c>
      <c r="D12544" t="s">
        <v>0</v>
      </c>
      <c r="E12544">
        <v>484.35829999999999</v>
      </c>
      <c r="F12544">
        <v>49.034399999999998</v>
      </c>
      <c r="G12544">
        <f t="shared" si="585"/>
        <v>9.8779285562788566</v>
      </c>
      <c r="K12544">
        <f t="shared" si="586"/>
        <v>1</v>
      </c>
      <c r="L12544">
        <f t="shared" si="587"/>
        <v>1</v>
      </c>
    </row>
    <row r="12545" spans="1:12" x14ac:dyDescent="0.25">
      <c r="A12545">
        <v>9</v>
      </c>
      <c r="B12545">
        <v>93</v>
      </c>
      <c r="C12545">
        <v>37</v>
      </c>
      <c r="D12545" t="s">
        <v>0</v>
      </c>
      <c r="E12545">
        <v>1617.5173</v>
      </c>
      <c r="F12545">
        <v>18.048400000000001</v>
      </c>
      <c r="G12545">
        <f t="shared" si="585"/>
        <v>89.621091066244091</v>
      </c>
      <c r="K12545">
        <f t="shared" si="586"/>
        <v>1</v>
      </c>
      <c r="L12545">
        <f t="shared" si="587"/>
        <v>1</v>
      </c>
    </row>
    <row r="12546" spans="1:12" x14ac:dyDescent="0.25">
      <c r="A12546">
        <v>9</v>
      </c>
      <c r="B12546">
        <v>93</v>
      </c>
      <c r="C12546">
        <v>39</v>
      </c>
      <c r="D12546" t="s">
        <v>0</v>
      </c>
      <c r="E12546">
        <v>2042.7175</v>
      </c>
      <c r="F12546">
        <v>17.8569</v>
      </c>
      <c r="G12546">
        <f t="shared" si="585"/>
        <v>114.39373575480627</v>
      </c>
      <c r="K12546">
        <f t="shared" si="586"/>
        <v>1</v>
      </c>
      <c r="L12546">
        <f t="shared" si="587"/>
        <v>1</v>
      </c>
    </row>
    <row r="12547" spans="1:12" x14ac:dyDescent="0.25">
      <c r="A12547">
        <v>9</v>
      </c>
      <c r="B12547">
        <v>93</v>
      </c>
      <c r="C12547">
        <v>41</v>
      </c>
      <c r="D12547" t="s">
        <v>0</v>
      </c>
      <c r="E12547">
        <v>520.79859999999996</v>
      </c>
      <c r="F12547">
        <v>48.195500000000003</v>
      </c>
      <c r="G12547">
        <f t="shared" ref="G12547:G12610" si="588">E12547/F12547</f>
        <v>10.80595906256808</v>
      </c>
      <c r="K12547">
        <f t="shared" ref="K12547:K12610" si="589">IF(D12547&lt;&gt;"o",0,1)</f>
        <v>1</v>
      </c>
      <c r="L12547">
        <f t="shared" ref="L12547:L12610" si="590">IF(G12547&gt;=3,1,0)</f>
        <v>1</v>
      </c>
    </row>
    <row r="12548" spans="1:12" x14ac:dyDescent="0.25">
      <c r="A12548">
        <v>9</v>
      </c>
      <c r="B12548">
        <v>93</v>
      </c>
      <c r="C12548">
        <v>43</v>
      </c>
      <c r="D12548" t="s">
        <v>0</v>
      </c>
      <c r="E12548">
        <v>843.8193</v>
      </c>
      <c r="F12548">
        <v>30.8748</v>
      </c>
      <c r="G12548">
        <f t="shared" si="588"/>
        <v>27.330356795833495</v>
      </c>
      <c r="K12548">
        <f t="shared" si="589"/>
        <v>1</v>
      </c>
      <c r="L12548">
        <f t="shared" si="590"/>
        <v>1</v>
      </c>
    </row>
    <row r="12549" spans="1:12" x14ac:dyDescent="0.25">
      <c r="A12549">
        <v>9</v>
      </c>
      <c r="B12549">
        <v>93</v>
      </c>
      <c r="C12549">
        <v>45</v>
      </c>
      <c r="D12549" t="s">
        <v>0</v>
      </c>
      <c r="E12549">
        <v>460.44209999999998</v>
      </c>
      <c r="F12549">
        <v>56.505600000000001</v>
      </c>
      <c r="G12549">
        <f t="shared" si="588"/>
        <v>8.1486100492694522</v>
      </c>
      <c r="K12549">
        <f t="shared" si="589"/>
        <v>1</v>
      </c>
      <c r="L12549">
        <f t="shared" si="590"/>
        <v>1</v>
      </c>
    </row>
    <row r="12550" spans="1:12" x14ac:dyDescent="0.25">
      <c r="A12550">
        <v>9</v>
      </c>
      <c r="B12550">
        <v>93</v>
      </c>
      <c r="C12550">
        <v>47</v>
      </c>
      <c r="D12550" t="s">
        <v>0</v>
      </c>
      <c r="E12550">
        <v>831.4751</v>
      </c>
      <c r="F12550">
        <v>30.234300000000001</v>
      </c>
      <c r="G12550">
        <f t="shared" si="588"/>
        <v>27.501053439305689</v>
      </c>
      <c r="K12550">
        <f t="shared" si="589"/>
        <v>1</v>
      </c>
      <c r="L12550">
        <f t="shared" si="590"/>
        <v>1</v>
      </c>
    </row>
    <row r="12551" spans="1:12" x14ac:dyDescent="0.25">
      <c r="A12551">
        <v>9</v>
      </c>
      <c r="B12551">
        <v>93</v>
      </c>
      <c r="C12551">
        <v>49</v>
      </c>
      <c r="D12551" t="s">
        <v>0</v>
      </c>
      <c r="E12551">
        <v>848.00649999999996</v>
      </c>
      <c r="F12551">
        <v>31.473299999999998</v>
      </c>
      <c r="G12551">
        <f t="shared" si="588"/>
        <v>26.943679245582764</v>
      </c>
      <c r="K12551">
        <f t="shared" si="589"/>
        <v>1</v>
      </c>
      <c r="L12551">
        <f t="shared" si="590"/>
        <v>1</v>
      </c>
    </row>
    <row r="12552" spans="1:12" x14ac:dyDescent="0.25">
      <c r="A12552">
        <v>9</v>
      </c>
      <c r="B12552">
        <v>93</v>
      </c>
      <c r="C12552">
        <v>51</v>
      </c>
      <c r="D12552" t="s">
        <v>0</v>
      </c>
      <c r="E12552">
        <v>1549.9238</v>
      </c>
      <c r="F12552">
        <v>18.943899999999999</v>
      </c>
      <c r="G12552">
        <f t="shared" si="588"/>
        <v>81.816510855737206</v>
      </c>
      <c r="K12552">
        <f t="shared" si="589"/>
        <v>1</v>
      </c>
      <c r="L12552">
        <f t="shared" si="590"/>
        <v>1</v>
      </c>
    </row>
    <row r="12553" spans="1:12" x14ac:dyDescent="0.25">
      <c r="A12553">
        <v>9</v>
      </c>
      <c r="B12553">
        <v>93</v>
      </c>
      <c r="C12553">
        <v>53</v>
      </c>
      <c r="D12553" t="s">
        <v>0</v>
      </c>
      <c r="E12553">
        <v>1210.694</v>
      </c>
      <c r="F12553">
        <v>20.708600000000001</v>
      </c>
      <c r="G12553">
        <f t="shared" si="588"/>
        <v>58.463343731589774</v>
      </c>
      <c r="K12553">
        <f t="shared" si="589"/>
        <v>1</v>
      </c>
      <c r="L12553">
        <f t="shared" si="590"/>
        <v>1</v>
      </c>
    </row>
    <row r="12554" spans="1:12" x14ac:dyDescent="0.25">
      <c r="A12554">
        <v>9</v>
      </c>
      <c r="B12554">
        <v>93</v>
      </c>
      <c r="C12554">
        <v>55</v>
      </c>
      <c r="D12554" t="s">
        <v>0</v>
      </c>
      <c r="E12554">
        <v>968.80849999999998</v>
      </c>
      <c r="F12554">
        <v>23.664200000000001</v>
      </c>
      <c r="G12554">
        <f t="shared" si="588"/>
        <v>40.93983739150277</v>
      </c>
      <c r="K12554">
        <f t="shared" si="589"/>
        <v>1</v>
      </c>
      <c r="L12554">
        <f t="shared" si="590"/>
        <v>1</v>
      </c>
    </row>
    <row r="12555" spans="1:12" x14ac:dyDescent="0.25">
      <c r="A12555">
        <v>9</v>
      </c>
      <c r="B12555">
        <v>93</v>
      </c>
      <c r="C12555">
        <v>57</v>
      </c>
      <c r="D12555" t="s">
        <v>1</v>
      </c>
      <c r="E12555">
        <v>1688.4312</v>
      </c>
      <c r="F12555">
        <v>16.723800000000001</v>
      </c>
      <c r="G12555">
        <f t="shared" si="588"/>
        <v>100.95978186775733</v>
      </c>
      <c r="K12555">
        <f t="shared" si="589"/>
        <v>0</v>
      </c>
      <c r="L12555">
        <f t="shared" si="590"/>
        <v>1</v>
      </c>
    </row>
    <row r="12556" spans="1:12" x14ac:dyDescent="0.25">
      <c r="A12556">
        <v>9</v>
      </c>
      <c r="B12556">
        <v>93</v>
      </c>
      <c r="C12556">
        <v>59</v>
      </c>
      <c r="D12556" t="s">
        <v>0</v>
      </c>
      <c r="E12556">
        <v>930.221</v>
      </c>
      <c r="F12556">
        <v>26.936499999999999</v>
      </c>
      <c r="G12556">
        <f t="shared" si="588"/>
        <v>34.533848124292319</v>
      </c>
      <c r="K12556">
        <f t="shared" si="589"/>
        <v>1</v>
      </c>
      <c r="L12556">
        <f t="shared" si="590"/>
        <v>1</v>
      </c>
    </row>
    <row r="12557" spans="1:12" x14ac:dyDescent="0.25">
      <c r="A12557">
        <v>9</v>
      </c>
      <c r="B12557">
        <v>93</v>
      </c>
      <c r="C12557">
        <v>61</v>
      </c>
      <c r="D12557" t="s">
        <v>0</v>
      </c>
      <c r="E12557">
        <v>337.76299999999998</v>
      </c>
      <c r="F12557">
        <v>63.271799999999999</v>
      </c>
      <c r="G12557">
        <f t="shared" si="588"/>
        <v>5.3382865668433643</v>
      </c>
      <c r="K12557">
        <f t="shared" si="589"/>
        <v>1</v>
      </c>
      <c r="L12557">
        <f t="shared" si="590"/>
        <v>1</v>
      </c>
    </row>
    <row r="12558" spans="1:12" x14ac:dyDescent="0.25">
      <c r="A12558">
        <v>9</v>
      </c>
      <c r="B12558">
        <v>93</v>
      </c>
      <c r="C12558">
        <v>63</v>
      </c>
      <c r="D12558" t="s">
        <v>0</v>
      </c>
      <c r="E12558">
        <v>456.91770000000002</v>
      </c>
      <c r="F12558">
        <v>55.203099999999999</v>
      </c>
      <c r="G12558">
        <f t="shared" si="588"/>
        <v>8.2770297320259196</v>
      </c>
      <c r="K12558">
        <f t="shared" si="589"/>
        <v>1</v>
      </c>
      <c r="L12558">
        <f t="shared" si="590"/>
        <v>1</v>
      </c>
    </row>
    <row r="12559" spans="1:12" x14ac:dyDescent="0.25">
      <c r="A12559">
        <v>9</v>
      </c>
      <c r="B12559">
        <v>93</v>
      </c>
      <c r="C12559">
        <v>65</v>
      </c>
      <c r="D12559" t="s">
        <v>0</v>
      </c>
      <c r="E12559">
        <v>860.48950000000002</v>
      </c>
      <c r="F12559">
        <v>29.2895</v>
      </c>
      <c r="G12559">
        <f t="shared" si="588"/>
        <v>29.378770549172913</v>
      </c>
      <c r="K12559">
        <f t="shared" si="589"/>
        <v>1</v>
      </c>
      <c r="L12559">
        <f t="shared" si="590"/>
        <v>1</v>
      </c>
    </row>
    <row r="12560" spans="1:12" x14ac:dyDescent="0.25">
      <c r="A12560">
        <v>9</v>
      </c>
      <c r="B12560">
        <v>93</v>
      </c>
      <c r="C12560">
        <v>67</v>
      </c>
      <c r="D12560" t="s">
        <v>0</v>
      </c>
      <c r="E12560">
        <v>231.20339999999999</v>
      </c>
      <c r="F12560">
        <v>62.677399999999999</v>
      </c>
      <c r="G12560">
        <f t="shared" si="588"/>
        <v>3.6887841550542939</v>
      </c>
      <c r="K12560">
        <f t="shared" si="589"/>
        <v>1</v>
      </c>
      <c r="L12560">
        <f t="shared" si="590"/>
        <v>1</v>
      </c>
    </row>
    <row r="12561" spans="1:12" x14ac:dyDescent="0.25">
      <c r="A12561">
        <v>9</v>
      </c>
      <c r="B12561">
        <v>93</v>
      </c>
      <c r="C12561">
        <v>69</v>
      </c>
      <c r="D12561" t="s">
        <v>0</v>
      </c>
      <c r="E12561">
        <v>1391.0786000000001</v>
      </c>
      <c r="F12561">
        <v>17.9512</v>
      </c>
      <c r="G12561">
        <f t="shared" si="588"/>
        <v>77.492234502428815</v>
      </c>
      <c r="K12561">
        <f t="shared" si="589"/>
        <v>1</v>
      </c>
      <c r="L12561">
        <f t="shared" si="590"/>
        <v>1</v>
      </c>
    </row>
    <row r="12562" spans="1:12" x14ac:dyDescent="0.25">
      <c r="A12562">
        <v>9</v>
      </c>
      <c r="B12562">
        <v>93</v>
      </c>
      <c r="C12562">
        <v>71</v>
      </c>
      <c r="D12562" t="s">
        <v>0</v>
      </c>
      <c r="E12562">
        <v>566.51530000000002</v>
      </c>
      <c r="F12562">
        <v>45.006100000000004</v>
      </c>
      <c r="G12562">
        <f t="shared" si="588"/>
        <v>12.587522580272452</v>
      </c>
      <c r="K12562">
        <f t="shared" si="589"/>
        <v>1</v>
      </c>
      <c r="L12562">
        <f t="shared" si="590"/>
        <v>1</v>
      </c>
    </row>
    <row r="12563" spans="1:12" x14ac:dyDescent="0.25">
      <c r="A12563">
        <v>9</v>
      </c>
      <c r="B12563">
        <v>95</v>
      </c>
      <c r="C12563">
        <v>9</v>
      </c>
      <c r="D12563" t="s">
        <v>0</v>
      </c>
      <c r="E12563">
        <v>1271.4419</v>
      </c>
      <c r="F12563">
        <v>22.7668</v>
      </c>
      <c r="G12563">
        <f t="shared" si="588"/>
        <v>55.846315687755855</v>
      </c>
      <c r="K12563">
        <f t="shared" si="589"/>
        <v>1</v>
      </c>
      <c r="L12563">
        <f t="shared" si="590"/>
        <v>1</v>
      </c>
    </row>
    <row r="12564" spans="1:12" x14ac:dyDescent="0.25">
      <c r="A12564">
        <v>9</v>
      </c>
      <c r="B12564">
        <v>95</v>
      </c>
      <c r="C12564">
        <v>11</v>
      </c>
      <c r="D12564" t="s">
        <v>0</v>
      </c>
      <c r="E12564">
        <v>1353.3035</v>
      </c>
      <c r="F12564">
        <v>15.734400000000001</v>
      </c>
      <c r="G12564">
        <f t="shared" si="588"/>
        <v>86.009221832418135</v>
      </c>
      <c r="K12564">
        <f t="shared" si="589"/>
        <v>1</v>
      </c>
      <c r="L12564">
        <f t="shared" si="590"/>
        <v>1</v>
      </c>
    </row>
    <row r="12565" spans="1:12" x14ac:dyDescent="0.25">
      <c r="A12565">
        <v>9</v>
      </c>
      <c r="B12565">
        <v>95</v>
      </c>
      <c r="C12565">
        <v>13</v>
      </c>
      <c r="D12565" t="s">
        <v>0</v>
      </c>
      <c r="E12565">
        <v>363.5154</v>
      </c>
      <c r="F12565">
        <v>42.189900000000002</v>
      </c>
      <c r="G12565">
        <f t="shared" si="588"/>
        <v>8.616171168929057</v>
      </c>
      <c r="K12565">
        <f t="shared" si="589"/>
        <v>1</v>
      </c>
      <c r="L12565">
        <f t="shared" si="590"/>
        <v>1</v>
      </c>
    </row>
    <row r="12566" spans="1:12" x14ac:dyDescent="0.25">
      <c r="A12566">
        <v>9</v>
      </c>
      <c r="B12566">
        <v>95</v>
      </c>
      <c r="C12566">
        <v>15</v>
      </c>
      <c r="D12566" t="s">
        <v>0</v>
      </c>
      <c r="E12566">
        <v>1694.7246</v>
      </c>
      <c r="F12566">
        <v>17.1785</v>
      </c>
      <c r="G12566">
        <f t="shared" si="588"/>
        <v>98.653817271589489</v>
      </c>
      <c r="K12566">
        <f t="shared" si="589"/>
        <v>1</v>
      </c>
      <c r="L12566">
        <f t="shared" si="590"/>
        <v>1</v>
      </c>
    </row>
    <row r="12567" spans="1:12" x14ac:dyDescent="0.25">
      <c r="A12567">
        <v>9</v>
      </c>
      <c r="B12567">
        <v>95</v>
      </c>
      <c r="C12567">
        <v>17</v>
      </c>
      <c r="D12567" t="s">
        <v>0</v>
      </c>
      <c r="E12567">
        <v>378.57799999999997</v>
      </c>
      <c r="F12567">
        <v>44.746600000000001</v>
      </c>
      <c r="G12567">
        <f t="shared" si="588"/>
        <v>8.4604863833229782</v>
      </c>
      <c r="K12567">
        <f t="shared" si="589"/>
        <v>1</v>
      </c>
      <c r="L12567">
        <f t="shared" si="590"/>
        <v>1</v>
      </c>
    </row>
    <row r="12568" spans="1:12" x14ac:dyDescent="0.25">
      <c r="A12568">
        <v>9</v>
      </c>
      <c r="B12568">
        <v>95</v>
      </c>
      <c r="C12568">
        <v>19</v>
      </c>
      <c r="D12568" t="s">
        <v>0</v>
      </c>
      <c r="E12568">
        <v>1504.6522</v>
      </c>
      <c r="F12568">
        <v>17.855799999999999</v>
      </c>
      <c r="G12568">
        <f t="shared" si="588"/>
        <v>84.266860067877104</v>
      </c>
      <c r="K12568">
        <f t="shared" si="589"/>
        <v>1</v>
      </c>
      <c r="L12568">
        <f t="shared" si="590"/>
        <v>1</v>
      </c>
    </row>
    <row r="12569" spans="1:12" x14ac:dyDescent="0.25">
      <c r="A12569">
        <v>9</v>
      </c>
      <c r="B12569">
        <v>95</v>
      </c>
      <c r="C12569">
        <v>21</v>
      </c>
      <c r="D12569" t="s">
        <v>0</v>
      </c>
      <c r="E12569">
        <v>483.5727</v>
      </c>
      <c r="F12569">
        <v>37.730899999999998</v>
      </c>
      <c r="G12569">
        <f t="shared" si="588"/>
        <v>12.816357415275014</v>
      </c>
      <c r="K12569">
        <f t="shared" si="589"/>
        <v>1</v>
      </c>
      <c r="L12569">
        <f t="shared" si="590"/>
        <v>1</v>
      </c>
    </row>
    <row r="12570" spans="1:12" x14ac:dyDescent="0.25">
      <c r="A12570">
        <v>9</v>
      </c>
      <c r="B12570">
        <v>95</v>
      </c>
      <c r="C12570">
        <v>23</v>
      </c>
      <c r="D12570" t="s">
        <v>0</v>
      </c>
      <c r="E12570">
        <v>814.9049</v>
      </c>
      <c r="F12570">
        <v>22.507999999999999</v>
      </c>
      <c r="G12570">
        <f t="shared" si="588"/>
        <v>36.205122623067354</v>
      </c>
      <c r="K12570">
        <f t="shared" si="589"/>
        <v>1</v>
      </c>
      <c r="L12570">
        <f t="shared" si="590"/>
        <v>1</v>
      </c>
    </row>
    <row r="12571" spans="1:12" x14ac:dyDescent="0.25">
      <c r="A12571">
        <v>9</v>
      </c>
      <c r="B12571">
        <v>95</v>
      </c>
      <c r="C12571">
        <v>25</v>
      </c>
      <c r="D12571" t="s">
        <v>0</v>
      </c>
      <c r="E12571">
        <v>1984.5309999999999</v>
      </c>
      <c r="F12571">
        <v>17.3477</v>
      </c>
      <c r="G12571">
        <f t="shared" si="588"/>
        <v>114.3973552689982</v>
      </c>
      <c r="K12571">
        <f t="shared" si="589"/>
        <v>1</v>
      </c>
      <c r="L12571">
        <f t="shared" si="590"/>
        <v>1</v>
      </c>
    </row>
    <row r="12572" spans="1:12" x14ac:dyDescent="0.25">
      <c r="A12572">
        <v>9</v>
      </c>
      <c r="B12572">
        <v>95</v>
      </c>
      <c r="C12572">
        <v>27</v>
      </c>
      <c r="D12572" t="s">
        <v>0</v>
      </c>
      <c r="E12572">
        <v>561.82460000000003</v>
      </c>
      <c r="F12572">
        <v>37.849400000000003</v>
      </c>
      <c r="G12572">
        <f t="shared" si="588"/>
        <v>14.843685765164045</v>
      </c>
      <c r="K12572">
        <f t="shared" si="589"/>
        <v>1</v>
      </c>
      <c r="L12572">
        <f t="shared" si="590"/>
        <v>1</v>
      </c>
    </row>
    <row r="12573" spans="1:12" x14ac:dyDescent="0.25">
      <c r="A12573">
        <v>9</v>
      </c>
      <c r="B12573">
        <v>95</v>
      </c>
      <c r="C12573">
        <v>29</v>
      </c>
      <c r="D12573" t="s">
        <v>0</v>
      </c>
      <c r="E12573">
        <v>2389.77</v>
      </c>
      <c r="F12573">
        <v>17.024999999999999</v>
      </c>
      <c r="G12573">
        <f t="shared" si="588"/>
        <v>140.36828193832599</v>
      </c>
      <c r="K12573">
        <f t="shared" si="589"/>
        <v>1</v>
      </c>
      <c r="L12573">
        <f t="shared" si="590"/>
        <v>1</v>
      </c>
    </row>
    <row r="12574" spans="1:12" x14ac:dyDescent="0.25">
      <c r="A12574">
        <v>9</v>
      </c>
      <c r="B12574">
        <v>95</v>
      </c>
      <c r="C12574">
        <v>31</v>
      </c>
      <c r="D12574" t="s">
        <v>0</v>
      </c>
      <c r="E12574">
        <v>822.91470000000004</v>
      </c>
      <c r="F12574">
        <v>26.914899999999999</v>
      </c>
      <c r="G12574">
        <f t="shared" si="588"/>
        <v>30.574689112721952</v>
      </c>
      <c r="K12574">
        <f t="shared" si="589"/>
        <v>1</v>
      </c>
      <c r="L12574">
        <f t="shared" si="590"/>
        <v>1</v>
      </c>
    </row>
    <row r="12575" spans="1:12" x14ac:dyDescent="0.25">
      <c r="A12575">
        <v>9</v>
      </c>
      <c r="B12575">
        <v>95</v>
      </c>
      <c r="C12575">
        <v>33</v>
      </c>
      <c r="D12575" t="s">
        <v>0</v>
      </c>
      <c r="E12575">
        <v>408.65690000000001</v>
      </c>
      <c r="F12575">
        <v>57.197200000000002</v>
      </c>
      <c r="G12575">
        <f t="shared" si="588"/>
        <v>7.1447011392166049</v>
      </c>
      <c r="K12575">
        <f t="shared" si="589"/>
        <v>1</v>
      </c>
      <c r="L12575">
        <f t="shared" si="590"/>
        <v>1</v>
      </c>
    </row>
    <row r="12576" spans="1:12" x14ac:dyDescent="0.25">
      <c r="A12576">
        <v>9</v>
      </c>
      <c r="B12576">
        <v>95</v>
      </c>
      <c r="C12576">
        <v>35</v>
      </c>
      <c r="D12576" t="s">
        <v>0</v>
      </c>
      <c r="E12576">
        <v>1226.146</v>
      </c>
      <c r="F12576">
        <v>21.119800000000001</v>
      </c>
      <c r="G12576">
        <f t="shared" si="588"/>
        <v>58.056705082434483</v>
      </c>
      <c r="K12576">
        <f t="shared" si="589"/>
        <v>1</v>
      </c>
      <c r="L12576">
        <f t="shared" si="590"/>
        <v>1</v>
      </c>
    </row>
    <row r="12577" spans="1:12" x14ac:dyDescent="0.25">
      <c r="A12577">
        <v>9</v>
      </c>
      <c r="B12577">
        <v>95</v>
      </c>
      <c r="C12577">
        <v>37</v>
      </c>
      <c r="D12577" t="s">
        <v>0</v>
      </c>
      <c r="E12577">
        <v>1756.1838</v>
      </c>
      <c r="F12577">
        <v>18.1768</v>
      </c>
      <c r="G12577">
        <f t="shared" si="588"/>
        <v>96.616775229963466</v>
      </c>
      <c r="K12577">
        <f t="shared" si="589"/>
        <v>1</v>
      </c>
      <c r="L12577">
        <f t="shared" si="590"/>
        <v>1</v>
      </c>
    </row>
    <row r="12578" spans="1:12" x14ac:dyDescent="0.25">
      <c r="A12578">
        <v>9</v>
      </c>
      <c r="B12578">
        <v>95</v>
      </c>
      <c r="C12578">
        <v>39</v>
      </c>
      <c r="D12578" t="s">
        <v>0</v>
      </c>
      <c r="E12578">
        <v>375.8</v>
      </c>
      <c r="F12578">
        <v>62.318199999999997</v>
      </c>
      <c r="G12578">
        <f t="shared" si="588"/>
        <v>6.0303410560638788</v>
      </c>
      <c r="K12578">
        <f t="shared" si="589"/>
        <v>1</v>
      </c>
      <c r="L12578">
        <f t="shared" si="590"/>
        <v>1</v>
      </c>
    </row>
    <row r="12579" spans="1:12" x14ac:dyDescent="0.25">
      <c r="A12579">
        <v>9</v>
      </c>
      <c r="B12579">
        <v>95</v>
      </c>
      <c r="C12579">
        <v>41</v>
      </c>
      <c r="D12579" t="s">
        <v>0</v>
      </c>
      <c r="E12579">
        <v>672.85170000000005</v>
      </c>
      <c r="F12579">
        <v>48.6586</v>
      </c>
      <c r="G12579">
        <f t="shared" si="588"/>
        <v>13.828011903342883</v>
      </c>
      <c r="K12579">
        <f t="shared" si="589"/>
        <v>1</v>
      </c>
      <c r="L12579">
        <f t="shared" si="590"/>
        <v>1</v>
      </c>
    </row>
    <row r="12580" spans="1:12" x14ac:dyDescent="0.25">
      <c r="A12580">
        <v>9</v>
      </c>
      <c r="B12580">
        <v>95</v>
      </c>
      <c r="C12580">
        <v>43</v>
      </c>
      <c r="D12580" t="s">
        <v>0</v>
      </c>
      <c r="E12580">
        <v>1283.5619999999999</v>
      </c>
      <c r="F12580">
        <v>21.304400000000001</v>
      </c>
      <c r="G12580">
        <f t="shared" si="588"/>
        <v>60.248681023638305</v>
      </c>
      <c r="K12580">
        <f t="shared" si="589"/>
        <v>1</v>
      </c>
      <c r="L12580">
        <f t="shared" si="590"/>
        <v>1</v>
      </c>
    </row>
    <row r="12581" spans="1:12" x14ac:dyDescent="0.25">
      <c r="A12581">
        <v>9</v>
      </c>
      <c r="B12581">
        <v>95</v>
      </c>
      <c r="C12581">
        <v>45</v>
      </c>
      <c r="D12581" t="s">
        <v>0</v>
      </c>
      <c r="E12581">
        <v>1277.5882999999999</v>
      </c>
      <c r="F12581">
        <v>20.758800000000001</v>
      </c>
      <c r="G12581">
        <f t="shared" si="588"/>
        <v>61.54441971597587</v>
      </c>
      <c r="K12581">
        <f t="shared" si="589"/>
        <v>1</v>
      </c>
      <c r="L12581">
        <f t="shared" si="590"/>
        <v>1</v>
      </c>
    </row>
    <row r="12582" spans="1:12" x14ac:dyDescent="0.25">
      <c r="A12582">
        <v>9</v>
      </c>
      <c r="B12582">
        <v>95</v>
      </c>
      <c r="C12582">
        <v>47</v>
      </c>
      <c r="D12582" t="s">
        <v>0</v>
      </c>
      <c r="E12582">
        <v>255.15559999999999</v>
      </c>
      <c r="F12582">
        <v>69.025999999999996</v>
      </c>
      <c r="G12582">
        <f t="shared" si="588"/>
        <v>3.6965143569089909</v>
      </c>
      <c r="K12582">
        <f t="shared" si="589"/>
        <v>1</v>
      </c>
      <c r="L12582">
        <f t="shared" si="590"/>
        <v>1</v>
      </c>
    </row>
    <row r="12583" spans="1:12" x14ac:dyDescent="0.25">
      <c r="A12583">
        <v>9</v>
      </c>
      <c r="B12583">
        <v>95</v>
      </c>
      <c r="C12583">
        <v>49</v>
      </c>
      <c r="D12583" t="s">
        <v>0</v>
      </c>
      <c r="E12583">
        <v>1313.5007000000001</v>
      </c>
      <c r="F12583">
        <v>22.1571</v>
      </c>
      <c r="G12583">
        <f t="shared" si="588"/>
        <v>59.281255218417577</v>
      </c>
      <c r="K12583">
        <f t="shared" si="589"/>
        <v>1</v>
      </c>
      <c r="L12583">
        <f t="shared" si="590"/>
        <v>1</v>
      </c>
    </row>
    <row r="12584" spans="1:12" x14ac:dyDescent="0.25">
      <c r="A12584">
        <v>9</v>
      </c>
      <c r="B12584">
        <v>95</v>
      </c>
      <c r="C12584">
        <v>51</v>
      </c>
      <c r="D12584" t="s">
        <v>0</v>
      </c>
      <c r="E12584">
        <v>1741.9494999999999</v>
      </c>
      <c r="F12584">
        <v>17.826699999999999</v>
      </c>
      <c r="G12584">
        <f t="shared" si="588"/>
        <v>97.715757823938247</v>
      </c>
      <c r="K12584">
        <f t="shared" si="589"/>
        <v>1</v>
      </c>
      <c r="L12584">
        <f t="shared" si="590"/>
        <v>1</v>
      </c>
    </row>
    <row r="12585" spans="1:12" x14ac:dyDescent="0.25">
      <c r="A12585">
        <v>9</v>
      </c>
      <c r="B12585">
        <v>95</v>
      </c>
      <c r="C12585">
        <v>53</v>
      </c>
      <c r="D12585" t="s">
        <v>0</v>
      </c>
      <c r="E12585">
        <v>1748.0884000000001</v>
      </c>
      <c r="F12585">
        <v>18.374500000000001</v>
      </c>
      <c r="G12585">
        <f t="shared" si="588"/>
        <v>95.136651337451354</v>
      </c>
      <c r="K12585">
        <f t="shared" si="589"/>
        <v>1</v>
      </c>
      <c r="L12585">
        <f t="shared" si="590"/>
        <v>1</v>
      </c>
    </row>
    <row r="12586" spans="1:12" x14ac:dyDescent="0.25">
      <c r="A12586">
        <v>9</v>
      </c>
      <c r="B12586">
        <v>95</v>
      </c>
      <c r="C12586">
        <v>55</v>
      </c>
      <c r="D12586" t="s">
        <v>0</v>
      </c>
      <c r="E12586">
        <v>938.03480000000002</v>
      </c>
      <c r="F12586">
        <v>23.127500000000001</v>
      </c>
      <c r="G12586">
        <f t="shared" si="588"/>
        <v>40.559282239757863</v>
      </c>
      <c r="K12586">
        <f t="shared" si="589"/>
        <v>1</v>
      </c>
      <c r="L12586">
        <f t="shared" si="590"/>
        <v>1</v>
      </c>
    </row>
    <row r="12587" spans="1:12" x14ac:dyDescent="0.25">
      <c r="A12587">
        <v>9</v>
      </c>
      <c r="B12587">
        <v>95</v>
      </c>
      <c r="C12587">
        <v>57</v>
      </c>
      <c r="D12587" t="s">
        <v>0</v>
      </c>
      <c r="E12587">
        <v>1354.0586000000001</v>
      </c>
      <c r="F12587">
        <v>17.7729</v>
      </c>
      <c r="G12587">
        <f t="shared" si="588"/>
        <v>76.186699975805865</v>
      </c>
      <c r="K12587">
        <f t="shared" si="589"/>
        <v>1</v>
      </c>
      <c r="L12587">
        <f t="shared" si="590"/>
        <v>1</v>
      </c>
    </row>
    <row r="12588" spans="1:12" x14ac:dyDescent="0.25">
      <c r="A12588">
        <v>9</v>
      </c>
      <c r="B12588">
        <v>95</v>
      </c>
      <c r="C12588">
        <v>59</v>
      </c>
      <c r="D12588" t="s">
        <v>0</v>
      </c>
      <c r="E12588">
        <v>1476.7348999999999</v>
      </c>
      <c r="F12588">
        <v>17.521799999999999</v>
      </c>
      <c r="G12588">
        <f t="shared" si="588"/>
        <v>84.279862799484079</v>
      </c>
      <c r="K12588">
        <f t="shared" si="589"/>
        <v>1</v>
      </c>
      <c r="L12588">
        <f t="shared" si="590"/>
        <v>1</v>
      </c>
    </row>
    <row r="12589" spans="1:12" x14ac:dyDescent="0.25">
      <c r="A12589">
        <v>9</v>
      </c>
      <c r="B12589">
        <v>95</v>
      </c>
      <c r="C12589">
        <v>61</v>
      </c>
      <c r="D12589" t="s">
        <v>0</v>
      </c>
      <c r="E12589">
        <v>672.34609999999998</v>
      </c>
      <c r="F12589">
        <v>36.426400000000001</v>
      </c>
      <c r="G12589">
        <f t="shared" si="588"/>
        <v>18.457659829134911</v>
      </c>
      <c r="K12589">
        <f t="shared" si="589"/>
        <v>1</v>
      </c>
      <c r="L12589">
        <f t="shared" si="590"/>
        <v>1</v>
      </c>
    </row>
    <row r="12590" spans="1:12" x14ac:dyDescent="0.25">
      <c r="A12590">
        <v>9</v>
      </c>
      <c r="B12590">
        <v>95</v>
      </c>
      <c r="C12590">
        <v>63</v>
      </c>
      <c r="D12590" t="s">
        <v>0</v>
      </c>
      <c r="E12590">
        <v>270.28190000000001</v>
      </c>
      <c r="F12590">
        <v>68.471599999999995</v>
      </c>
      <c r="G12590">
        <f t="shared" si="588"/>
        <v>3.9473577366382564</v>
      </c>
      <c r="K12590">
        <f t="shared" si="589"/>
        <v>1</v>
      </c>
      <c r="L12590">
        <f t="shared" si="590"/>
        <v>1</v>
      </c>
    </row>
    <row r="12591" spans="1:12" x14ac:dyDescent="0.25">
      <c r="A12591">
        <v>9</v>
      </c>
      <c r="B12591">
        <v>95</v>
      </c>
      <c r="C12591">
        <v>65</v>
      </c>
      <c r="D12591" t="s">
        <v>0</v>
      </c>
      <c r="E12591">
        <v>238.8741</v>
      </c>
      <c r="F12591">
        <v>66.330200000000005</v>
      </c>
      <c r="G12591">
        <f t="shared" si="588"/>
        <v>3.6012871964806377</v>
      </c>
      <c r="K12591">
        <f t="shared" si="589"/>
        <v>1</v>
      </c>
      <c r="L12591">
        <f t="shared" si="590"/>
        <v>1</v>
      </c>
    </row>
    <row r="12592" spans="1:12" x14ac:dyDescent="0.25">
      <c r="A12592">
        <v>9</v>
      </c>
      <c r="B12592">
        <v>95</v>
      </c>
      <c r="C12592">
        <v>67</v>
      </c>
      <c r="D12592" t="s">
        <v>0</v>
      </c>
      <c r="E12592">
        <v>739.82410000000004</v>
      </c>
      <c r="F12592">
        <v>33.048200000000001</v>
      </c>
      <c r="G12592">
        <f t="shared" si="588"/>
        <v>22.386214680375936</v>
      </c>
      <c r="K12592">
        <f t="shared" si="589"/>
        <v>1</v>
      </c>
      <c r="L12592">
        <f t="shared" si="590"/>
        <v>1</v>
      </c>
    </row>
    <row r="12593" spans="1:12" x14ac:dyDescent="0.25">
      <c r="A12593">
        <v>9</v>
      </c>
      <c r="B12593">
        <v>95</v>
      </c>
      <c r="C12593">
        <v>69</v>
      </c>
      <c r="D12593" t="s">
        <v>0</v>
      </c>
      <c r="E12593">
        <v>268.89870000000002</v>
      </c>
      <c r="F12593">
        <v>65.778099999999995</v>
      </c>
      <c r="G12593">
        <f t="shared" si="588"/>
        <v>4.0879669677293817</v>
      </c>
      <c r="K12593">
        <f t="shared" si="589"/>
        <v>1</v>
      </c>
      <c r="L12593">
        <f t="shared" si="590"/>
        <v>1</v>
      </c>
    </row>
    <row r="12594" spans="1:12" x14ac:dyDescent="0.25">
      <c r="A12594">
        <v>9</v>
      </c>
      <c r="B12594">
        <v>97</v>
      </c>
      <c r="C12594">
        <v>9</v>
      </c>
      <c r="D12594" t="s">
        <v>0</v>
      </c>
      <c r="E12594">
        <v>1222.6741</v>
      </c>
      <c r="F12594">
        <v>22.7958</v>
      </c>
      <c r="G12594">
        <f t="shared" si="588"/>
        <v>53.635937321787345</v>
      </c>
      <c r="K12594">
        <f t="shared" si="589"/>
        <v>1</v>
      </c>
      <c r="L12594">
        <f t="shared" si="590"/>
        <v>1</v>
      </c>
    </row>
    <row r="12595" spans="1:12" x14ac:dyDescent="0.25">
      <c r="A12595">
        <v>9</v>
      </c>
      <c r="B12595">
        <v>97</v>
      </c>
      <c r="C12595">
        <v>11</v>
      </c>
      <c r="D12595" t="s">
        <v>0</v>
      </c>
      <c r="E12595">
        <v>1448.4445000000001</v>
      </c>
      <c r="F12595">
        <v>15.730499999999999</v>
      </c>
      <c r="G12595">
        <f t="shared" si="588"/>
        <v>92.078732398843016</v>
      </c>
      <c r="K12595">
        <f t="shared" si="589"/>
        <v>1</v>
      </c>
      <c r="L12595">
        <f t="shared" si="590"/>
        <v>1</v>
      </c>
    </row>
    <row r="12596" spans="1:12" x14ac:dyDescent="0.25">
      <c r="A12596">
        <v>9</v>
      </c>
      <c r="B12596">
        <v>97</v>
      </c>
      <c r="C12596">
        <v>13</v>
      </c>
      <c r="D12596" t="s">
        <v>0</v>
      </c>
      <c r="E12596">
        <v>853.38490000000002</v>
      </c>
      <c r="F12596">
        <v>20.561699999999998</v>
      </c>
      <c r="G12596">
        <f t="shared" si="588"/>
        <v>41.503615946152316</v>
      </c>
      <c r="K12596">
        <f t="shared" si="589"/>
        <v>1</v>
      </c>
      <c r="L12596">
        <f t="shared" si="590"/>
        <v>1</v>
      </c>
    </row>
    <row r="12597" spans="1:12" x14ac:dyDescent="0.25">
      <c r="A12597">
        <v>9</v>
      </c>
      <c r="B12597">
        <v>97</v>
      </c>
      <c r="C12597">
        <v>15</v>
      </c>
      <c r="D12597" t="s">
        <v>0</v>
      </c>
      <c r="E12597">
        <v>1875.989</v>
      </c>
      <c r="F12597">
        <v>17.438600000000001</v>
      </c>
      <c r="G12597">
        <f t="shared" si="588"/>
        <v>107.57681235879026</v>
      </c>
      <c r="K12597">
        <f t="shared" si="589"/>
        <v>1</v>
      </c>
      <c r="L12597">
        <f t="shared" si="590"/>
        <v>1</v>
      </c>
    </row>
    <row r="12598" spans="1:12" x14ac:dyDescent="0.25">
      <c r="A12598">
        <v>9</v>
      </c>
      <c r="B12598">
        <v>97</v>
      </c>
      <c r="C12598">
        <v>17</v>
      </c>
      <c r="D12598" t="s">
        <v>0</v>
      </c>
      <c r="E12598">
        <v>2587.8516</v>
      </c>
      <c r="F12598">
        <v>19.863700000000001</v>
      </c>
      <c r="G12598">
        <f t="shared" si="588"/>
        <v>130.28044120682449</v>
      </c>
      <c r="K12598">
        <f t="shared" si="589"/>
        <v>1</v>
      </c>
      <c r="L12598">
        <f t="shared" si="590"/>
        <v>1</v>
      </c>
    </row>
    <row r="12599" spans="1:12" x14ac:dyDescent="0.25">
      <c r="A12599">
        <v>9</v>
      </c>
      <c r="B12599">
        <v>97</v>
      </c>
      <c r="C12599">
        <v>19</v>
      </c>
      <c r="D12599" t="s">
        <v>0</v>
      </c>
      <c r="E12599">
        <v>495.3349</v>
      </c>
      <c r="F12599">
        <v>35.712299999999999</v>
      </c>
      <c r="G12599">
        <f t="shared" si="588"/>
        <v>13.870148380249942</v>
      </c>
      <c r="K12599">
        <f t="shared" si="589"/>
        <v>1</v>
      </c>
      <c r="L12599">
        <f t="shared" si="590"/>
        <v>1</v>
      </c>
    </row>
    <row r="12600" spans="1:12" x14ac:dyDescent="0.25">
      <c r="A12600">
        <v>9</v>
      </c>
      <c r="B12600">
        <v>97</v>
      </c>
      <c r="C12600">
        <v>21</v>
      </c>
      <c r="D12600" t="s">
        <v>0</v>
      </c>
      <c r="E12600">
        <v>353.19670000000002</v>
      </c>
      <c r="F12600">
        <v>46.315800000000003</v>
      </c>
      <c r="G12600">
        <f t="shared" si="588"/>
        <v>7.6258361077645214</v>
      </c>
      <c r="K12600">
        <f t="shared" si="589"/>
        <v>1</v>
      </c>
      <c r="L12600">
        <f t="shared" si="590"/>
        <v>1</v>
      </c>
    </row>
    <row r="12601" spans="1:12" x14ac:dyDescent="0.25">
      <c r="A12601">
        <v>9</v>
      </c>
      <c r="B12601">
        <v>97</v>
      </c>
      <c r="C12601">
        <v>23</v>
      </c>
      <c r="D12601" t="s">
        <v>0</v>
      </c>
      <c r="E12601">
        <v>1001.1739</v>
      </c>
      <c r="F12601">
        <v>19.3523</v>
      </c>
      <c r="G12601">
        <f t="shared" si="588"/>
        <v>51.73410395663565</v>
      </c>
      <c r="K12601">
        <f t="shared" si="589"/>
        <v>1</v>
      </c>
      <c r="L12601">
        <f t="shared" si="590"/>
        <v>1</v>
      </c>
    </row>
    <row r="12602" spans="1:12" x14ac:dyDescent="0.25">
      <c r="A12602">
        <v>9</v>
      </c>
      <c r="B12602">
        <v>97</v>
      </c>
      <c r="C12602">
        <v>25</v>
      </c>
      <c r="D12602" t="s">
        <v>0</v>
      </c>
      <c r="E12602">
        <v>445.05770000000001</v>
      </c>
      <c r="F12602">
        <v>39.529000000000003</v>
      </c>
      <c r="G12602">
        <f t="shared" si="588"/>
        <v>11.259017430241087</v>
      </c>
      <c r="K12602">
        <f t="shared" si="589"/>
        <v>1</v>
      </c>
      <c r="L12602">
        <f t="shared" si="590"/>
        <v>1</v>
      </c>
    </row>
    <row r="12603" spans="1:12" x14ac:dyDescent="0.25">
      <c r="A12603">
        <v>9</v>
      </c>
      <c r="B12603">
        <v>97</v>
      </c>
      <c r="C12603">
        <v>27</v>
      </c>
      <c r="D12603" t="s">
        <v>0</v>
      </c>
      <c r="E12603">
        <v>1758.7422999999999</v>
      </c>
      <c r="F12603">
        <v>17.200600000000001</v>
      </c>
      <c r="G12603">
        <f t="shared" si="588"/>
        <v>102.24889248049485</v>
      </c>
      <c r="K12603">
        <f t="shared" si="589"/>
        <v>1</v>
      </c>
      <c r="L12603">
        <f t="shared" si="590"/>
        <v>1</v>
      </c>
    </row>
    <row r="12604" spans="1:12" x14ac:dyDescent="0.25">
      <c r="A12604">
        <v>9</v>
      </c>
      <c r="B12604">
        <v>97</v>
      </c>
      <c r="C12604">
        <v>29</v>
      </c>
      <c r="D12604" t="s">
        <v>0</v>
      </c>
      <c r="E12604">
        <v>1224.7944</v>
      </c>
      <c r="F12604">
        <v>19.186399999999999</v>
      </c>
      <c r="G12604">
        <f t="shared" si="588"/>
        <v>63.836592586415378</v>
      </c>
      <c r="K12604">
        <f t="shared" si="589"/>
        <v>1</v>
      </c>
      <c r="L12604">
        <f t="shared" si="590"/>
        <v>1</v>
      </c>
    </row>
    <row r="12605" spans="1:12" x14ac:dyDescent="0.25">
      <c r="A12605">
        <v>9</v>
      </c>
      <c r="B12605">
        <v>97</v>
      </c>
      <c r="C12605">
        <v>31</v>
      </c>
      <c r="D12605" t="s">
        <v>0</v>
      </c>
      <c r="E12605">
        <v>1041.4535000000001</v>
      </c>
      <c r="F12605">
        <v>22.9177</v>
      </c>
      <c r="G12605">
        <f t="shared" si="588"/>
        <v>45.443194561408873</v>
      </c>
      <c r="K12605">
        <f t="shared" si="589"/>
        <v>1</v>
      </c>
      <c r="L12605">
        <f t="shared" si="590"/>
        <v>1</v>
      </c>
    </row>
    <row r="12606" spans="1:12" x14ac:dyDescent="0.25">
      <c r="A12606">
        <v>9</v>
      </c>
      <c r="B12606">
        <v>97</v>
      </c>
      <c r="C12606">
        <v>33</v>
      </c>
      <c r="D12606" t="s">
        <v>1</v>
      </c>
      <c r="E12606">
        <v>1205.0420999999999</v>
      </c>
      <c r="F12606">
        <v>23.714500000000001</v>
      </c>
      <c r="G12606">
        <f t="shared" si="588"/>
        <v>50.814569145459522</v>
      </c>
      <c r="K12606">
        <f t="shared" si="589"/>
        <v>0</v>
      </c>
      <c r="L12606">
        <f t="shared" si="590"/>
        <v>1</v>
      </c>
    </row>
    <row r="12607" spans="1:12" x14ac:dyDescent="0.25">
      <c r="A12607">
        <v>9</v>
      </c>
      <c r="B12607">
        <v>97</v>
      </c>
      <c r="C12607">
        <v>35</v>
      </c>
      <c r="D12607" t="s">
        <v>0</v>
      </c>
      <c r="E12607">
        <v>1561.1558</v>
      </c>
      <c r="F12607">
        <v>20.0501</v>
      </c>
      <c r="G12607">
        <f t="shared" si="588"/>
        <v>77.86274382671408</v>
      </c>
      <c r="K12607">
        <f t="shared" si="589"/>
        <v>1</v>
      </c>
      <c r="L12607">
        <f t="shared" si="590"/>
        <v>1</v>
      </c>
    </row>
    <row r="12608" spans="1:12" x14ac:dyDescent="0.25">
      <c r="A12608">
        <v>9</v>
      </c>
      <c r="B12608">
        <v>97</v>
      </c>
      <c r="C12608">
        <v>37</v>
      </c>
      <c r="D12608" t="s">
        <v>1</v>
      </c>
      <c r="E12608">
        <v>818.55319999999995</v>
      </c>
      <c r="F12608">
        <v>30.238900000000001</v>
      </c>
      <c r="G12608">
        <f t="shared" si="588"/>
        <v>27.069542873583362</v>
      </c>
      <c r="K12608">
        <f t="shared" si="589"/>
        <v>0</v>
      </c>
      <c r="L12608">
        <f t="shared" si="590"/>
        <v>1</v>
      </c>
    </row>
    <row r="12609" spans="1:12" x14ac:dyDescent="0.25">
      <c r="A12609">
        <v>9</v>
      </c>
      <c r="B12609">
        <v>97</v>
      </c>
      <c r="C12609">
        <v>39</v>
      </c>
      <c r="D12609" t="s">
        <v>0</v>
      </c>
      <c r="E12609">
        <v>774.0752</v>
      </c>
      <c r="F12609">
        <v>31.662700000000001</v>
      </c>
      <c r="G12609">
        <f t="shared" si="588"/>
        <v>24.447542376360829</v>
      </c>
      <c r="K12609">
        <f t="shared" si="589"/>
        <v>1</v>
      </c>
      <c r="L12609">
        <f t="shared" si="590"/>
        <v>1</v>
      </c>
    </row>
    <row r="12610" spans="1:12" x14ac:dyDescent="0.25">
      <c r="A12610">
        <v>9</v>
      </c>
      <c r="B12610">
        <v>97</v>
      </c>
      <c r="C12610">
        <v>41</v>
      </c>
      <c r="D12610" t="s">
        <v>0</v>
      </c>
      <c r="E12610">
        <v>1243.3884</v>
      </c>
      <c r="F12610">
        <v>21.6676</v>
      </c>
      <c r="G12610">
        <f t="shared" si="588"/>
        <v>57.384684967416788</v>
      </c>
      <c r="K12610">
        <f t="shared" si="589"/>
        <v>1</v>
      </c>
      <c r="L12610">
        <f t="shared" si="590"/>
        <v>1</v>
      </c>
    </row>
    <row r="12611" spans="1:12" x14ac:dyDescent="0.25">
      <c r="A12611">
        <v>9</v>
      </c>
      <c r="B12611">
        <v>97</v>
      </c>
      <c r="C12611">
        <v>43</v>
      </c>
      <c r="D12611" t="s">
        <v>0</v>
      </c>
      <c r="E12611">
        <v>2995.0763999999999</v>
      </c>
      <c r="F12611">
        <v>17.326699999999999</v>
      </c>
      <c r="G12611">
        <f t="shared" ref="G12611:G12674" si="591">E12611/F12611</f>
        <v>172.8590210484397</v>
      </c>
      <c r="K12611">
        <f t="shared" ref="K12611:K12674" si="592">IF(D12611&lt;&gt;"o",0,1)</f>
        <v>1</v>
      </c>
      <c r="L12611">
        <f t="shared" ref="L12611:L12674" si="593">IF(G12611&gt;=3,1,0)</f>
        <v>1</v>
      </c>
    </row>
    <row r="12612" spans="1:12" x14ac:dyDescent="0.25">
      <c r="A12612">
        <v>9</v>
      </c>
      <c r="B12612">
        <v>97</v>
      </c>
      <c r="C12612">
        <v>45</v>
      </c>
      <c r="D12612" t="s">
        <v>1</v>
      </c>
      <c r="E12612">
        <v>371.4776</v>
      </c>
      <c r="F12612">
        <v>67.573599999999999</v>
      </c>
      <c r="G12612">
        <f t="shared" si="591"/>
        <v>5.4973776741212541</v>
      </c>
      <c r="K12612">
        <f t="shared" si="592"/>
        <v>0</v>
      </c>
      <c r="L12612">
        <f t="shared" si="593"/>
        <v>1</v>
      </c>
    </row>
    <row r="12613" spans="1:12" x14ac:dyDescent="0.25">
      <c r="A12613">
        <v>9</v>
      </c>
      <c r="B12613">
        <v>97</v>
      </c>
      <c r="C12613">
        <v>47</v>
      </c>
      <c r="D12613" t="s">
        <v>0</v>
      </c>
      <c r="E12613">
        <v>234.07730000000001</v>
      </c>
      <c r="F12613">
        <v>67.296800000000005</v>
      </c>
      <c r="G12613">
        <f t="shared" si="591"/>
        <v>3.4782827712461808</v>
      </c>
      <c r="K12613">
        <f t="shared" si="592"/>
        <v>1</v>
      </c>
      <c r="L12613">
        <f t="shared" si="593"/>
        <v>1</v>
      </c>
    </row>
    <row r="12614" spans="1:12" x14ac:dyDescent="0.25">
      <c r="A12614">
        <v>9</v>
      </c>
      <c r="B12614">
        <v>97</v>
      </c>
      <c r="C12614">
        <v>49</v>
      </c>
      <c r="D12614" t="s">
        <v>0</v>
      </c>
      <c r="E12614">
        <v>512.3904</v>
      </c>
      <c r="F12614">
        <v>53.943399999999997</v>
      </c>
      <c r="G12614">
        <f t="shared" si="591"/>
        <v>9.4986671214643508</v>
      </c>
      <c r="K12614">
        <f t="shared" si="592"/>
        <v>1</v>
      </c>
      <c r="L12614">
        <f t="shared" si="593"/>
        <v>1</v>
      </c>
    </row>
    <row r="12615" spans="1:12" x14ac:dyDescent="0.25">
      <c r="A12615">
        <v>9</v>
      </c>
      <c r="B12615">
        <v>97</v>
      </c>
      <c r="C12615">
        <v>51</v>
      </c>
      <c r="D12615" t="s">
        <v>0</v>
      </c>
      <c r="E12615">
        <v>1286.7244000000001</v>
      </c>
      <c r="F12615">
        <v>21.7714</v>
      </c>
      <c r="G12615">
        <f t="shared" si="591"/>
        <v>59.101591996839893</v>
      </c>
      <c r="K12615">
        <f t="shared" si="592"/>
        <v>1</v>
      </c>
      <c r="L12615">
        <f t="shared" si="593"/>
        <v>1</v>
      </c>
    </row>
    <row r="12616" spans="1:12" x14ac:dyDescent="0.25">
      <c r="A12616">
        <v>9</v>
      </c>
      <c r="B12616">
        <v>97</v>
      </c>
      <c r="C12616">
        <v>53</v>
      </c>
      <c r="D12616" t="s">
        <v>0</v>
      </c>
      <c r="E12616">
        <v>1606.8163999999999</v>
      </c>
      <c r="F12616">
        <v>20.074400000000001</v>
      </c>
      <c r="G12616">
        <f t="shared" si="591"/>
        <v>80.043059817478976</v>
      </c>
      <c r="K12616">
        <f t="shared" si="592"/>
        <v>1</v>
      </c>
      <c r="L12616">
        <f t="shared" si="593"/>
        <v>1</v>
      </c>
    </row>
    <row r="12617" spans="1:12" x14ac:dyDescent="0.25">
      <c r="A12617">
        <v>9</v>
      </c>
      <c r="B12617">
        <v>97</v>
      </c>
      <c r="C12617">
        <v>55</v>
      </c>
      <c r="D12617" t="s">
        <v>0</v>
      </c>
      <c r="E12617">
        <v>941.39970000000005</v>
      </c>
      <c r="F12617">
        <v>31.1159</v>
      </c>
      <c r="G12617">
        <f t="shared" si="591"/>
        <v>30.254619021143533</v>
      </c>
      <c r="K12617">
        <f t="shared" si="592"/>
        <v>1</v>
      </c>
      <c r="L12617">
        <f t="shared" si="593"/>
        <v>1</v>
      </c>
    </row>
    <row r="12618" spans="1:12" x14ac:dyDescent="0.25">
      <c r="A12618">
        <v>9</v>
      </c>
      <c r="B12618">
        <v>97</v>
      </c>
      <c r="C12618">
        <v>57</v>
      </c>
      <c r="D12618" t="s">
        <v>0</v>
      </c>
      <c r="E12618">
        <v>1125.5903000000001</v>
      </c>
      <c r="F12618">
        <v>25.526900000000001</v>
      </c>
      <c r="G12618">
        <f t="shared" si="591"/>
        <v>44.09428093501365</v>
      </c>
      <c r="K12618">
        <f t="shared" si="592"/>
        <v>1</v>
      </c>
      <c r="L12618">
        <f t="shared" si="593"/>
        <v>1</v>
      </c>
    </row>
    <row r="12619" spans="1:12" x14ac:dyDescent="0.25">
      <c r="A12619">
        <v>9</v>
      </c>
      <c r="B12619">
        <v>97</v>
      </c>
      <c r="C12619">
        <v>59</v>
      </c>
      <c r="D12619" t="s">
        <v>0</v>
      </c>
      <c r="E12619">
        <v>2158.7152999999998</v>
      </c>
      <c r="F12619">
        <v>18.262799999999999</v>
      </c>
      <c r="G12619">
        <f t="shared" si="591"/>
        <v>118.20286593512495</v>
      </c>
      <c r="K12619">
        <f t="shared" si="592"/>
        <v>1</v>
      </c>
      <c r="L12619">
        <f t="shared" si="593"/>
        <v>1</v>
      </c>
    </row>
    <row r="12620" spans="1:12" x14ac:dyDescent="0.25">
      <c r="A12620">
        <v>9</v>
      </c>
      <c r="B12620">
        <v>97</v>
      </c>
      <c r="C12620">
        <v>61</v>
      </c>
      <c r="D12620" t="s">
        <v>0</v>
      </c>
      <c r="E12620">
        <v>207.1491</v>
      </c>
      <c r="F12620">
        <v>61.961599999999997</v>
      </c>
      <c r="G12620">
        <f t="shared" si="591"/>
        <v>3.3431851340184893</v>
      </c>
      <c r="K12620">
        <f t="shared" si="592"/>
        <v>1</v>
      </c>
      <c r="L12620">
        <f t="shared" si="593"/>
        <v>1</v>
      </c>
    </row>
    <row r="12621" spans="1:12" x14ac:dyDescent="0.25">
      <c r="A12621">
        <v>9</v>
      </c>
      <c r="B12621">
        <v>97</v>
      </c>
      <c r="C12621">
        <v>63</v>
      </c>
      <c r="D12621" t="s">
        <v>0</v>
      </c>
      <c r="E12621">
        <v>456.28890000000001</v>
      </c>
      <c r="F12621">
        <v>56.2883</v>
      </c>
      <c r="G12621">
        <f t="shared" si="591"/>
        <v>8.1062831885134212</v>
      </c>
      <c r="K12621">
        <f t="shared" si="592"/>
        <v>1</v>
      </c>
      <c r="L12621">
        <f t="shared" si="593"/>
        <v>1</v>
      </c>
    </row>
    <row r="12622" spans="1:12" x14ac:dyDescent="0.25">
      <c r="A12622">
        <v>9</v>
      </c>
      <c r="B12622">
        <v>97</v>
      </c>
      <c r="C12622">
        <v>65</v>
      </c>
      <c r="D12622" t="s">
        <v>0</v>
      </c>
      <c r="E12622">
        <v>850.827</v>
      </c>
      <c r="F12622">
        <v>30.136900000000001</v>
      </c>
      <c r="G12622">
        <f t="shared" si="591"/>
        <v>28.232067664557402</v>
      </c>
      <c r="K12622">
        <f t="shared" si="592"/>
        <v>1</v>
      </c>
      <c r="L12622">
        <f t="shared" si="593"/>
        <v>1</v>
      </c>
    </row>
    <row r="12623" spans="1:12" x14ac:dyDescent="0.25">
      <c r="A12623">
        <v>9</v>
      </c>
      <c r="B12623">
        <v>99</v>
      </c>
      <c r="C12623">
        <v>9</v>
      </c>
      <c r="D12623" t="s">
        <v>0</v>
      </c>
      <c r="E12623">
        <v>879.22069999999997</v>
      </c>
      <c r="F12623">
        <v>26.153099999999998</v>
      </c>
      <c r="G12623">
        <f t="shared" si="591"/>
        <v>33.618221166897996</v>
      </c>
      <c r="K12623">
        <f t="shared" si="592"/>
        <v>1</v>
      </c>
      <c r="L12623">
        <f t="shared" si="593"/>
        <v>1</v>
      </c>
    </row>
    <row r="12624" spans="1:12" x14ac:dyDescent="0.25">
      <c r="A12624">
        <v>9</v>
      </c>
      <c r="B12624">
        <v>99</v>
      </c>
      <c r="C12624">
        <v>11</v>
      </c>
      <c r="D12624" t="s">
        <v>0</v>
      </c>
      <c r="E12624">
        <v>371.79059999999998</v>
      </c>
      <c r="F12624">
        <v>38.084499999999998</v>
      </c>
      <c r="G12624">
        <f t="shared" si="591"/>
        <v>9.7622549856240735</v>
      </c>
      <c r="K12624">
        <f t="shared" si="592"/>
        <v>1</v>
      </c>
      <c r="L12624">
        <f t="shared" si="593"/>
        <v>1</v>
      </c>
    </row>
    <row r="12625" spans="1:12" x14ac:dyDescent="0.25">
      <c r="A12625">
        <v>9</v>
      </c>
      <c r="B12625">
        <v>99</v>
      </c>
      <c r="C12625">
        <v>13</v>
      </c>
      <c r="D12625" t="s">
        <v>0</v>
      </c>
      <c r="E12625">
        <v>419.4522</v>
      </c>
      <c r="F12625">
        <v>33.862400000000001</v>
      </c>
      <c r="G12625">
        <f t="shared" si="591"/>
        <v>12.386960168210168</v>
      </c>
      <c r="K12625">
        <f t="shared" si="592"/>
        <v>1</v>
      </c>
      <c r="L12625">
        <f t="shared" si="593"/>
        <v>1</v>
      </c>
    </row>
    <row r="12626" spans="1:12" x14ac:dyDescent="0.25">
      <c r="A12626">
        <v>9</v>
      </c>
      <c r="B12626">
        <v>99</v>
      </c>
      <c r="C12626">
        <v>15</v>
      </c>
      <c r="D12626" t="s">
        <v>0</v>
      </c>
      <c r="E12626">
        <v>457.80950000000001</v>
      </c>
      <c r="F12626">
        <v>38.087200000000003</v>
      </c>
      <c r="G12626">
        <f t="shared" si="591"/>
        <v>12.020035602512129</v>
      </c>
      <c r="K12626">
        <f t="shared" si="592"/>
        <v>1</v>
      </c>
      <c r="L12626">
        <f t="shared" si="593"/>
        <v>1</v>
      </c>
    </row>
    <row r="12627" spans="1:12" x14ac:dyDescent="0.25">
      <c r="A12627">
        <v>9</v>
      </c>
      <c r="B12627">
        <v>99</v>
      </c>
      <c r="C12627">
        <v>17</v>
      </c>
      <c r="D12627" t="s">
        <v>0</v>
      </c>
      <c r="E12627">
        <v>1885.1487</v>
      </c>
      <c r="F12627">
        <v>15.598800000000001</v>
      </c>
      <c r="G12627">
        <f t="shared" si="591"/>
        <v>120.85216170474651</v>
      </c>
      <c r="K12627">
        <f t="shared" si="592"/>
        <v>1</v>
      </c>
      <c r="L12627">
        <f t="shared" si="593"/>
        <v>1</v>
      </c>
    </row>
    <row r="12628" spans="1:12" x14ac:dyDescent="0.25">
      <c r="A12628">
        <v>9</v>
      </c>
      <c r="B12628">
        <v>99</v>
      </c>
      <c r="C12628">
        <v>19</v>
      </c>
      <c r="D12628" t="s">
        <v>0</v>
      </c>
      <c r="E12628">
        <v>924.98379999999997</v>
      </c>
      <c r="F12628">
        <v>21.078700000000001</v>
      </c>
      <c r="G12628">
        <f t="shared" si="591"/>
        <v>43.882393126710845</v>
      </c>
      <c r="K12628">
        <f t="shared" si="592"/>
        <v>1</v>
      </c>
      <c r="L12628">
        <f t="shared" si="593"/>
        <v>1</v>
      </c>
    </row>
    <row r="12629" spans="1:12" x14ac:dyDescent="0.25">
      <c r="A12629">
        <v>9</v>
      </c>
      <c r="B12629">
        <v>99</v>
      </c>
      <c r="C12629">
        <v>21</v>
      </c>
      <c r="D12629" t="s">
        <v>0</v>
      </c>
      <c r="E12629">
        <v>587.74770000000001</v>
      </c>
      <c r="F12629">
        <v>30.878699999999998</v>
      </c>
      <c r="G12629">
        <f t="shared" si="591"/>
        <v>19.034081745669347</v>
      </c>
      <c r="K12629">
        <f t="shared" si="592"/>
        <v>1</v>
      </c>
      <c r="L12629">
        <f t="shared" si="593"/>
        <v>1</v>
      </c>
    </row>
    <row r="12630" spans="1:12" x14ac:dyDescent="0.25">
      <c r="A12630">
        <v>9</v>
      </c>
      <c r="B12630">
        <v>99</v>
      </c>
      <c r="C12630">
        <v>23</v>
      </c>
      <c r="D12630" t="s">
        <v>0</v>
      </c>
      <c r="E12630">
        <v>951.15869999999995</v>
      </c>
      <c r="F12630">
        <v>20.381599999999999</v>
      </c>
      <c r="G12630">
        <f t="shared" si="591"/>
        <v>46.667518742395103</v>
      </c>
      <c r="K12630">
        <f t="shared" si="592"/>
        <v>1</v>
      </c>
      <c r="L12630">
        <f t="shared" si="593"/>
        <v>1</v>
      </c>
    </row>
    <row r="12631" spans="1:12" x14ac:dyDescent="0.25">
      <c r="A12631">
        <v>9</v>
      </c>
      <c r="B12631">
        <v>99</v>
      </c>
      <c r="C12631">
        <v>25</v>
      </c>
      <c r="D12631" t="s">
        <v>0</v>
      </c>
      <c r="E12631">
        <v>302.67930000000001</v>
      </c>
      <c r="F12631">
        <v>52.141100000000002</v>
      </c>
      <c r="G12631">
        <f t="shared" si="591"/>
        <v>5.8050041138372608</v>
      </c>
      <c r="K12631">
        <f t="shared" si="592"/>
        <v>1</v>
      </c>
      <c r="L12631">
        <f t="shared" si="593"/>
        <v>1</v>
      </c>
    </row>
    <row r="12632" spans="1:12" x14ac:dyDescent="0.25">
      <c r="A12632">
        <v>9</v>
      </c>
      <c r="B12632">
        <v>99</v>
      </c>
      <c r="C12632">
        <v>27</v>
      </c>
      <c r="D12632" t="s">
        <v>0</v>
      </c>
      <c r="E12632">
        <v>541.8134</v>
      </c>
      <c r="F12632">
        <v>42.676400000000001</v>
      </c>
      <c r="G12632">
        <f t="shared" si="591"/>
        <v>12.695855320505009</v>
      </c>
      <c r="K12632">
        <f t="shared" si="592"/>
        <v>1</v>
      </c>
      <c r="L12632">
        <f t="shared" si="593"/>
        <v>1</v>
      </c>
    </row>
    <row r="12633" spans="1:12" x14ac:dyDescent="0.25">
      <c r="A12633">
        <v>9</v>
      </c>
      <c r="B12633">
        <v>99</v>
      </c>
      <c r="C12633">
        <v>29</v>
      </c>
      <c r="D12633" t="s">
        <v>1</v>
      </c>
      <c r="E12633">
        <v>296.60640000000001</v>
      </c>
      <c r="F12633">
        <v>65.810500000000005</v>
      </c>
      <c r="G12633">
        <f t="shared" si="591"/>
        <v>4.5069768501986767</v>
      </c>
      <c r="K12633">
        <f t="shared" si="592"/>
        <v>0</v>
      </c>
      <c r="L12633">
        <f t="shared" si="593"/>
        <v>1</v>
      </c>
    </row>
    <row r="12634" spans="1:12" x14ac:dyDescent="0.25">
      <c r="A12634">
        <v>9</v>
      </c>
      <c r="B12634">
        <v>99</v>
      </c>
      <c r="C12634">
        <v>31</v>
      </c>
      <c r="D12634" t="s">
        <v>0</v>
      </c>
      <c r="E12634">
        <v>302.09960000000001</v>
      </c>
      <c r="F12634">
        <v>63.054299999999998</v>
      </c>
      <c r="G12634">
        <f t="shared" si="591"/>
        <v>4.7911022721685912</v>
      </c>
      <c r="K12634">
        <f t="shared" si="592"/>
        <v>1</v>
      </c>
      <c r="L12634">
        <f t="shared" si="593"/>
        <v>1</v>
      </c>
    </row>
    <row r="12635" spans="1:12" x14ac:dyDescent="0.25">
      <c r="A12635">
        <v>9</v>
      </c>
      <c r="B12635">
        <v>99</v>
      </c>
      <c r="C12635">
        <v>33</v>
      </c>
      <c r="D12635" t="s">
        <v>0</v>
      </c>
      <c r="E12635">
        <v>890.25819999999999</v>
      </c>
      <c r="F12635">
        <v>28.7896</v>
      </c>
      <c r="G12635">
        <f t="shared" si="591"/>
        <v>30.922909661822324</v>
      </c>
      <c r="K12635">
        <f t="shared" si="592"/>
        <v>1</v>
      </c>
      <c r="L12635">
        <f t="shared" si="593"/>
        <v>1</v>
      </c>
    </row>
    <row r="12636" spans="1:12" x14ac:dyDescent="0.25">
      <c r="A12636">
        <v>9</v>
      </c>
      <c r="B12636">
        <v>99</v>
      </c>
      <c r="C12636">
        <v>35</v>
      </c>
      <c r="D12636" t="s">
        <v>0</v>
      </c>
      <c r="E12636">
        <v>3190.6235000000001</v>
      </c>
      <c r="F12636">
        <v>18.359000000000002</v>
      </c>
      <c r="G12636">
        <f t="shared" si="591"/>
        <v>173.79070210795794</v>
      </c>
      <c r="K12636">
        <f t="shared" si="592"/>
        <v>1</v>
      </c>
      <c r="L12636">
        <f t="shared" si="593"/>
        <v>1</v>
      </c>
    </row>
    <row r="12637" spans="1:12" x14ac:dyDescent="0.25">
      <c r="A12637">
        <v>9</v>
      </c>
      <c r="B12637">
        <v>99</v>
      </c>
      <c r="C12637">
        <v>37</v>
      </c>
      <c r="D12637" t="s">
        <v>0</v>
      </c>
      <c r="E12637">
        <v>1631.9707000000001</v>
      </c>
      <c r="F12637">
        <v>19.1099</v>
      </c>
      <c r="G12637">
        <f t="shared" si="591"/>
        <v>85.399227625471624</v>
      </c>
      <c r="K12637">
        <f t="shared" si="592"/>
        <v>1</v>
      </c>
      <c r="L12637">
        <f t="shared" si="593"/>
        <v>1</v>
      </c>
    </row>
    <row r="12638" spans="1:12" x14ac:dyDescent="0.25">
      <c r="A12638">
        <v>9</v>
      </c>
      <c r="B12638">
        <v>99</v>
      </c>
      <c r="C12638">
        <v>39</v>
      </c>
      <c r="D12638" t="s">
        <v>0</v>
      </c>
      <c r="E12638">
        <v>506.4359</v>
      </c>
      <c r="F12638">
        <v>53.457999999999998</v>
      </c>
      <c r="G12638">
        <f t="shared" si="591"/>
        <v>9.4735287515432685</v>
      </c>
      <c r="K12638">
        <f t="shared" si="592"/>
        <v>1</v>
      </c>
      <c r="L12638">
        <f t="shared" si="593"/>
        <v>1</v>
      </c>
    </row>
    <row r="12639" spans="1:12" x14ac:dyDescent="0.25">
      <c r="A12639">
        <v>9</v>
      </c>
      <c r="B12639">
        <v>99</v>
      </c>
      <c r="C12639">
        <v>41</v>
      </c>
      <c r="D12639" t="s">
        <v>1</v>
      </c>
      <c r="E12639">
        <v>583.02639999999997</v>
      </c>
      <c r="F12639">
        <v>43.956400000000002</v>
      </c>
      <c r="G12639">
        <f t="shared" si="591"/>
        <v>13.263743163680372</v>
      </c>
      <c r="K12639">
        <f t="shared" si="592"/>
        <v>0</v>
      </c>
      <c r="L12639">
        <f t="shared" si="593"/>
        <v>1</v>
      </c>
    </row>
    <row r="12640" spans="1:12" x14ac:dyDescent="0.25">
      <c r="A12640">
        <v>9</v>
      </c>
      <c r="B12640">
        <v>99</v>
      </c>
      <c r="C12640">
        <v>43</v>
      </c>
      <c r="D12640" t="s">
        <v>0</v>
      </c>
      <c r="E12640">
        <v>562.02829999999994</v>
      </c>
      <c r="F12640">
        <v>45.960099999999997</v>
      </c>
      <c r="G12640">
        <f t="shared" si="591"/>
        <v>12.228613514766069</v>
      </c>
      <c r="K12640">
        <f t="shared" si="592"/>
        <v>1</v>
      </c>
      <c r="L12640">
        <f t="shared" si="593"/>
        <v>1</v>
      </c>
    </row>
    <row r="12641" spans="1:12" x14ac:dyDescent="0.25">
      <c r="A12641">
        <v>9</v>
      </c>
      <c r="B12641">
        <v>99</v>
      </c>
      <c r="C12641">
        <v>45</v>
      </c>
      <c r="D12641" t="s">
        <v>0</v>
      </c>
      <c r="E12641">
        <v>1401.2929999999999</v>
      </c>
      <c r="F12641">
        <v>20.362300000000001</v>
      </c>
      <c r="G12641">
        <f t="shared" si="591"/>
        <v>68.818011717733256</v>
      </c>
      <c r="K12641">
        <f t="shared" si="592"/>
        <v>1</v>
      </c>
      <c r="L12641">
        <f t="shared" si="593"/>
        <v>1</v>
      </c>
    </row>
    <row r="12642" spans="1:12" x14ac:dyDescent="0.25">
      <c r="A12642">
        <v>9</v>
      </c>
      <c r="B12642">
        <v>99</v>
      </c>
      <c r="C12642">
        <v>47</v>
      </c>
      <c r="D12642" t="s">
        <v>0</v>
      </c>
      <c r="E12642">
        <v>267.94760000000002</v>
      </c>
      <c r="F12642">
        <v>71.308000000000007</v>
      </c>
      <c r="G12642">
        <f t="shared" si="591"/>
        <v>3.7576092444045548</v>
      </c>
      <c r="K12642">
        <f t="shared" si="592"/>
        <v>1</v>
      </c>
      <c r="L12642">
        <f t="shared" si="593"/>
        <v>1</v>
      </c>
    </row>
    <row r="12643" spans="1:12" x14ac:dyDescent="0.25">
      <c r="A12643">
        <v>9</v>
      </c>
      <c r="B12643">
        <v>99</v>
      </c>
      <c r="C12643">
        <v>49</v>
      </c>
      <c r="D12643" t="s">
        <v>0</v>
      </c>
      <c r="E12643">
        <v>1595.8267000000001</v>
      </c>
      <c r="F12643">
        <v>19.451599999999999</v>
      </c>
      <c r="G12643">
        <f t="shared" si="591"/>
        <v>82.040896378704076</v>
      </c>
      <c r="K12643">
        <f t="shared" si="592"/>
        <v>1</v>
      </c>
      <c r="L12643">
        <f t="shared" si="593"/>
        <v>1</v>
      </c>
    </row>
    <row r="12644" spans="1:12" x14ac:dyDescent="0.25">
      <c r="A12644">
        <v>9</v>
      </c>
      <c r="B12644">
        <v>99</v>
      </c>
      <c r="C12644">
        <v>51</v>
      </c>
      <c r="D12644" t="s">
        <v>0</v>
      </c>
      <c r="E12644">
        <v>320.74009999999998</v>
      </c>
      <c r="F12644">
        <v>66.860299999999995</v>
      </c>
      <c r="G12644">
        <f t="shared" si="591"/>
        <v>4.7971681251804137</v>
      </c>
      <c r="K12644">
        <f t="shared" si="592"/>
        <v>1</v>
      </c>
      <c r="L12644">
        <f t="shared" si="593"/>
        <v>1</v>
      </c>
    </row>
    <row r="12645" spans="1:12" x14ac:dyDescent="0.25">
      <c r="A12645">
        <v>9</v>
      </c>
      <c r="B12645">
        <v>99</v>
      </c>
      <c r="C12645">
        <v>53</v>
      </c>
      <c r="D12645" t="s">
        <v>0</v>
      </c>
      <c r="E12645">
        <v>288.38060000000002</v>
      </c>
      <c r="F12645">
        <v>62.045699999999997</v>
      </c>
      <c r="G12645">
        <f t="shared" si="591"/>
        <v>4.6478740670183436</v>
      </c>
      <c r="K12645">
        <f t="shared" si="592"/>
        <v>1</v>
      </c>
      <c r="L12645">
        <f t="shared" si="593"/>
        <v>1</v>
      </c>
    </row>
    <row r="12646" spans="1:12" x14ac:dyDescent="0.25">
      <c r="A12646">
        <v>9</v>
      </c>
      <c r="B12646">
        <v>99</v>
      </c>
      <c r="C12646">
        <v>55</v>
      </c>
      <c r="D12646" t="s">
        <v>0</v>
      </c>
      <c r="E12646">
        <v>1242.99</v>
      </c>
      <c r="F12646">
        <v>23.590599999999998</v>
      </c>
      <c r="G12646">
        <f t="shared" si="591"/>
        <v>52.69005451323833</v>
      </c>
      <c r="K12646">
        <f t="shared" si="592"/>
        <v>1</v>
      </c>
      <c r="L12646">
        <f t="shared" si="593"/>
        <v>1</v>
      </c>
    </row>
    <row r="12647" spans="1:12" x14ac:dyDescent="0.25">
      <c r="A12647">
        <v>9</v>
      </c>
      <c r="B12647">
        <v>99</v>
      </c>
      <c r="C12647">
        <v>57</v>
      </c>
      <c r="D12647" t="s">
        <v>0</v>
      </c>
      <c r="E12647">
        <v>908.6771</v>
      </c>
      <c r="F12647">
        <v>32.526299999999999</v>
      </c>
      <c r="G12647">
        <f t="shared" si="591"/>
        <v>27.936688156968362</v>
      </c>
      <c r="K12647">
        <f t="shared" si="592"/>
        <v>1</v>
      </c>
      <c r="L12647">
        <f t="shared" si="593"/>
        <v>1</v>
      </c>
    </row>
    <row r="12648" spans="1:12" x14ac:dyDescent="0.25">
      <c r="A12648">
        <v>9</v>
      </c>
      <c r="B12648">
        <v>99</v>
      </c>
      <c r="C12648">
        <v>59</v>
      </c>
      <c r="D12648" t="s">
        <v>0</v>
      </c>
      <c r="E12648">
        <v>1255.3787</v>
      </c>
      <c r="F12648">
        <v>24.545300000000001</v>
      </c>
      <c r="G12648">
        <f t="shared" si="591"/>
        <v>51.145380174615909</v>
      </c>
      <c r="K12648">
        <f t="shared" si="592"/>
        <v>1</v>
      </c>
      <c r="L12648">
        <f t="shared" si="593"/>
        <v>1</v>
      </c>
    </row>
    <row r="12649" spans="1:12" x14ac:dyDescent="0.25">
      <c r="A12649">
        <v>9</v>
      </c>
      <c r="B12649">
        <v>99</v>
      </c>
      <c r="C12649">
        <v>61</v>
      </c>
      <c r="D12649" t="s">
        <v>1</v>
      </c>
      <c r="E12649">
        <v>751.6875</v>
      </c>
      <c r="F12649">
        <v>33.380000000000003</v>
      </c>
      <c r="G12649">
        <f t="shared" si="591"/>
        <v>22.519098262432593</v>
      </c>
      <c r="K12649">
        <f t="shared" si="592"/>
        <v>0</v>
      </c>
      <c r="L12649">
        <f t="shared" si="593"/>
        <v>1</v>
      </c>
    </row>
    <row r="12650" spans="1:12" x14ac:dyDescent="0.25">
      <c r="A12650">
        <v>9</v>
      </c>
      <c r="B12650">
        <v>99</v>
      </c>
      <c r="C12650">
        <v>63</v>
      </c>
      <c r="D12650" t="s">
        <v>0</v>
      </c>
      <c r="E12650">
        <v>224.03440000000001</v>
      </c>
      <c r="F12650">
        <v>70.252600000000001</v>
      </c>
      <c r="G12650">
        <f t="shared" si="591"/>
        <v>3.1889837529144831</v>
      </c>
      <c r="K12650">
        <f t="shared" si="592"/>
        <v>1</v>
      </c>
      <c r="L12650">
        <f t="shared" si="593"/>
        <v>1</v>
      </c>
    </row>
    <row r="12651" spans="1:12" x14ac:dyDescent="0.25">
      <c r="A12651">
        <v>9</v>
      </c>
      <c r="B12651">
        <v>101</v>
      </c>
      <c r="C12651">
        <v>9</v>
      </c>
      <c r="D12651" t="s">
        <v>0</v>
      </c>
      <c r="E12651">
        <v>311.74220000000003</v>
      </c>
      <c r="F12651">
        <v>89.8399</v>
      </c>
      <c r="G12651">
        <f t="shared" si="591"/>
        <v>3.4699749220557905</v>
      </c>
      <c r="K12651">
        <f t="shared" si="592"/>
        <v>1</v>
      </c>
      <c r="L12651">
        <f t="shared" si="593"/>
        <v>1</v>
      </c>
    </row>
    <row r="12652" spans="1:12" x14ac:dyDescent="0.25">
      <c r="A12652">
        <v>9</v>
      </c>
      <c r="B12652">
        <v>101</v>
      </c>
      <c r="C12652">
        <v>11</v>
      </c>
      <c r="D12652" t="s">
        <v>0</v>
      </c>
      <c r="E12652">
        <v>855.18920000000003</v>
      </c>
      <c r="F12652">
        <v>22.126999999999999</v>
      </c>
      <c r="G12652">
        <f t="shared" si="591"/>
        <v>38.649125502779412</v>
      </c>
      <c r="K12652">
        <f t="shared" si="592"/>
        <v>1</v>
      </c>
      <c r="L12652">
        <f t="shared" si="593"/>
        <v>1</v>
      </c>
    </row>
    <row r="12653" spans="1:12" x14ac:dyDescent="0.25">
      <c r="A12653">
        <v>9</v>
      </c>
      <c r="B12653">
        <v>101</v>
      </c>
      <c r="C12653">
        <v>13</v>
      </c>
      <c r="D12653" t="s">
        <v>0</v>
      </c>
      <c r="E12653">
        <v>2297.6885000000002</v>
      </c>
      <c r="F12653">
        <v>15.726699999999999</v>
      </c>
      <c r="G12653">
        <f t="shared" si="591"/>
        <v>146.10112102348239</v>
      </c>
      <c r="K12653">
        <f t="shared" si="592"/>
        <v>1</v>
      </c>
      <c r="L12653">
        <f t="shared" si="593"/>
        <v>1</v>
      </c>
    </row>
    <row r="12654" spans="1:12" x14ac:dyDescent="0.25">
      <c r="A12654">
        <v>9</v>
      </c>
      <c r="B12654">
        <v>101</v>
      </c>
      <c r="C12654">
        <v>15</v>
      </c>
      <c r="D12654" t="s">
        <v>0</v>
      </c>
      <c r="E12654">
        <v>1470.6863000000001</v>
      </c>
      <c r="F12654">
        <v>16.3505</v>
      </c>
      <c r="G12654">
        <f t="shared" si="591"/>
        <v>89.947481728387515</v>
      </c>
      <c r="K12654">
        <f t="shared" si="592"/>
        <v>1</v>
      </c>
      <c r="L12654">
        <f t="shared" si="593"/>
        <v>1</v>
      </c>
    </row>
    <row r="12655" spans="1:12" x14ac:dyDescent="0.25">
      <c r="A12655">
        <v>9</v>
      </c>
      <c r="B12655">
        <v>101</v>
      </c>
      <c r="C12655">
        <v>17</v>
      </c>
      <c r="D12655" t="s">
        <v>0</v>
      </c>
      <c r="E12655">
        <v>775.47709999999995</v>
      </c>
      <c r="F12655">
        <v>27.523599999999998</v>
      </c>
      <c r="G12655">
        <f t="shared" si="591"/>
        <v>28.174988010289351</v>
      </c>
      <c r="K12655">
        <f t="shared" si="592"/>
        <v>1</v>
      </c>
      <c r="L12655">
        <f t="shared" si="593"/>
        <v>1</v>
      </c>
    </row>
    <row r="12656" spans="1:12" x14ac:dyDescent="0.25">
      <c r="A12656">
        <v>9</v>
      </c>
      <c r="B12656">
        <v>101</v>
      </c>
      <c r="C12656">
        <v>19</v>
      </c>
      <c r="D12656" t="s">
        <v>0</v>
      </c>
      <c r="E12656">
        <v>1476.9503999999999</v>
      </c>
      <c r="F12656">
        <v>16.950500000000002</v>
      </c>
      <c r="G12656">
        <f t="shared" si="591"/>
        <v>87.133146514852058</v>
      </c>
      <c r="K12656">
        <f t="shared" si="592"/>
        <v>1</v>
      </c>
      <c r="L12656">
        <f t="shared" si="593"/>
        <v>1</v>
      </c>
    </row>
    <row r="12657" spans="1:12" x14ac:dyDescent="0.25">
      <c r="A12657">
        <v>9</v>
      </c>
      <c r="B12657">
        <v>101</v>
      </c>
      <c r="C12657">
        <v>21</v>
      </c>
      <c r="D12657" t="s">
        <v>0</v>
      </c>
      <c r="E12657">
        <v>546.05110000000002</v>
      </c>
      <c r="F12657">
        <v>34.366</v>
      </c>
      <c r="G12657">
        <f t="shared" si="591"/>
        <v>15.889283012279579</v>
      </c>
      <c r="K12657">
        <f t="shared" si="592"/>
        <v>1</v>
      </c>
      <c r="L12657">
        <f t="shared" si="593"/>
        <v>1</v>
      </c>
    </row>
    <row r="12658" spans="1:12" x14ac:dyDescent="0.25">
      <c r="A12658">
        <v>9</v>
      </c>
      <c r="B12658">
        <v>101</v>
      </c>
      <c r="C12658">
        <v>23</v>
      </c>
      <c r="D12658" t="s">
        <v>0</v>
      </c>
      <c r="E12658">
        <v>220.65039999999999</v>
      </c>
      <c r="F12658">
        <v>60.038600000000002</v>
      </c>
      <c r="G12658">
        <f t="shared" si="591"/>
        <v>3.6751423251041828</v>
      </c>
      <c r="K12658">
        <f t="shared" si="592"/>
        <v>1</v>
      </c>
      <c r="L12658">
        <f t="shared" si="593"/>
        <v>1</v>
      </c>
    </row>
    <row r="12659" spans="1:12" x14ac:dyDescent="0.25">
      <c r="A12659">
        <v>9</v>
      </c>
      <c r="B12659">
        <v>101</v>
      </c>
      <c r="C12659">
        <v>25</v>
      </c>
      <c r="D12659" t="s">
        <v>0</v>
      </c>
      <c r="E12659">
        <v>2196.3335000000002</v>
      </c>
      <c r="F12659">
        <v>17.4785</v>
      </c>
      <c r="G12659">
        <f t="shared" si="591"/>
        <v>125.65915267328432</v>
      </c>
      <c r="K12659">
        <f t="shared" si="592"/>
        <v>1</v>
      </c>
      <c r="L12659">
        <f t="shared" si="593"/>
        <v>1</v>
      </c>
    </row>
    <row r="12660" spans="1:12" x14ac:dyDescent="0.25">
      <c r="A12660">
        <v>9</v>
      </c>
      <c r="B12660">
        <v>101</v>
      </c>
      <c r="C12660">
        <v>27</v>
      </c>
      <c r="D12660" t="s">
        <v>0</v>
      </c>
      <c r="E12660">
        <v>353.17930000000001</v>
      </c>
      <c r="F12660">
        <v>62.777900000000002</v>
      </c>
      <c r="G12660">
        <f t="shared" si="591"/>
        <v>5.6258540027621189</v>
      </c>
      <c r="K12660">
        <f t="shared" si="592"/>
        <v>1</v>
      </c>
      <c r="L12660">
        <f t="shared" si="593"/>
        <v>1</v>
      </c>
    </row>
    <row r="12661" spans="1:12" x14ac:dyDescent="0.25">
      <c r="A12661">
        <v>9</v>
      </c>
      <c r="B12661">
        <v>101</v>
      </c>
      <c r="C12661">
        <v>29</v>
      </c>
      <c r="D12661" t="s">
        <v>0</v>
      </c>
      <c r="E12661">
        <v>883.54409999999996</v>
      </c>
      <c r="F12661">
        <v>27.714500000000001</v>
      </c>
      <c r="G12661">
        <f t="shared" si="591"/>
        <v>31.880210720020202</v>
      </c>
      <c r="K12661">
        <f t="shared" si="592"/>
        <v>1</v>
      </c>
      <c r="L12661">
        <f t="shared" si="593"/>
        <v>1</v>
      </c>
    </row>
    <row r="12662" spans="1:12" x14ac:dyDescent="0.25">
      <c r="A12662">
        <v>9</v>
      </c>
      <c r="B12662">
        <v>101</v>
      </c>
      <c r="C12662">
        <v>31</v>
      </c>
      <c r="D12662" t="s">
        <v>0</v>
      </c>
      <c r="E12662">
        <v>848.28819999999996</v>
      </c>
      <c r="F12662">
        <v>31.707999999999998</v>
      </c>
      <c r="G12662">
        <f t="shared" si="591"/>
        <v>26.753128548000504</v>
      </c>
      <c r="K12662">
        <f t="shared" si="592"/>
        <v>1</v>
      </c>
      <c r="L12662">
        <f t="shared" si="593"/>
        <v>1</v>
      </c>
    </row>
    <row r="12663" spans="1:12" x14ac:dyDescent="0.25">
      <c r="A12663">
        <v>9</v>
      </c>
      <c r="B12663">
        <v>101</v>
      </c>
      <c r="C12663">
        <v>33</v>
      </c>
      <c r="D12663" t="s">
        <v>0</v>
      </c>
      <c r="E12663">
        <v>1464.9878000000001</v>
      </c>
      <c r="F12663">
        <v>18.664300000000001</v>
      </c>
      <c r="G12663">
        <f t="shared" si="591"/>
        <v>78.491440879111465</v>
      </c>
      <c r="K12663">
        <f t="shared" si="592"/>
        <v>1</v>
      </c>
      <c r="L12663">
        <f t="shared" si="593"/>
        <v>1</v>
      </c>
    </row>
    <row r="12664" spans="1:12" x14ac:dyDescent="0.25">
      <c r="A12664">
        <v>9</v>
      </c>
      <c r="B12664">
        <v>101</v>
      </c>
      <c r="C12664">
        <v>35</v>
      </c>
      <c r="D12664" t="s">
        <v>0</v>
      </c>
      <c r="E12664">
        <v>283.1748</v>
      </c>
      <c r="F12664">
        <v>66.991200000000006</v>
      </c>
      <c r="G12664">
        <f t="shared" si="591"/>
        <v>4.2270447461756167</v>
      </c>
      <c r="K12664">
        <f t="shared" si="592"/>
        <v>1</v>
      </c>
      <c r="L12664">
        <f t="shared" si="593"/>
        <v>1</v>
      </c>
    </row>
    <row r="12665" spans="1:12" x14ac:dyDescent="0.25">
      <c r="A12665">
        <v>9</v>
      </c>
      <c r="B12665">
        <v>101</v>
      </c>
      <c r="C12665">
        <v>37</v>
      </c>
      <c r="D12665" t="s">
        <v>0</v>
      </c>
      <c r="E12665">
        <v>1070.0139999999999</v>
      </c>
      <c r="F12665">
        <v>24.200500000000002</v>
      </c>
      <c r="G12665">
        <f t="shared" si="591"/>
        <v>44.214541021879704</v>
      </c>
      <c r="K12665">
        <f t="shared" si="592"/>
        <v>1</v>
      </c>
      <c r="L12665">
        <f t="shared" si="593"/>
        <v>1</v>
      </c>
    </row>
    <row r="12666" spans="1:12" x14ac:dyDescent="0.25">
      <c r="A12666">
        <v>9</v>
      </c>
      <c r="B12666">
        <v>101</v>
      </c>
      <c r="C12666">
        <v>39</v>
      </c>
      <c r="D12666" t="s">
        <v>0</v>
      </c>
      <c r="E12666">
        <v>920.89499999999998</v>
      </c>
      <c r="F12666">
        <v>27.7667</v>
      </c>
      <c r="G12666">
        <f t="shared" si="591"/>
        <v>33.165446380016348</v>
      </c>
      <c r="K12666">
        <f t="shared" si="592"/>
        <v>1</v>
      </c>
      <c r="L12666">
        <f t="shared" si="593"/>
        <v>1</v>
      </c>
    </row>
    <row r="12667" spans="1:12" x14ac:dyDescent="0.25">
      <c r="A12667">
        <v>9</v>
      </c>
      <c r="B12667">
        <v>101</v>
      </c>
      <c r="C12667">
        <v>41</v>
      </c>
      <c r="D12667" t="s">
        <v>0</v>
      </c>
      <c r="E12667">
        <v>1277.9834000000001</v>
      </c>
      <c r="F12667">
        <v>21.945599999999999</v>
      </c>
      <c r="G12667">
        <f t="shared" si="591"/>
        <v>58.234151720618264</v>
      </c>
      <c r="K12667">
        <f t="shared" si="592"/>
        <v>1</v>
      </c>
      <c r="L12667">
        <f t="shared" si="593"/>
        <v>1</v>
      </c>
    </row>
    <row r="12668" spans="1:12" x14ac:dyDescent="0.25">
      <c r="A12668">
        <v>9</v>
      </c>
      <c r="B12668">
        <v>101</v>
      </c>
      <c r="C12668">
        <v>43</v>
      </c>
      <c r="D12668" t="s">
        <v>1</v>
      </c>
      <c r="E12668">
        <v>1434.9045000000001</v>
      </c>
      <c r="F12668">
        <v>20.424600000000002</v>
      </c>
      <c r="G12668">
        <f t="shared" si="591"/>
        <v>70.253738139302598</v>
      </c>
      <c r="K12668">
        <f t="shared" si="592"/>
        <v>0</v>
      </c>
      <c r="L12668">
        <f t="shared" si="593"/>
        <v>1</v>
      </c>
    </row>
    <row r="12669" spans="1:12" x14ac:dyDescent="0.25">
      <c r="A12669">
        <v>9</v>
      </c>
      <c r="B12669">
        <v>101</v>
      </c>
      <c r="C12669">
        <v>45</v>
      </c>
      <c r="D12669" t="s">
        <v>0</v>
      </c>
      <c r="E12669">
        <v>572.42250000000001</v>
      </c>
      <c r="F12669">
        <v>44.875399999999999</v>
      </c>
      <c r="G12669">
        <f t="shared" si="591"/>
        <v>12.755819446734737</v>
      </c>
      <c r="K12669">
        <f t="shared" si="592"/>
        <v>1</v>
      </c>
      <c r="L12669">
        <f t="shared" si="593"/>
        <v>1</v>
      </c>
    </row>
    <row r="12670" spans="1:12" x14ac:dyDescent="0.25">
      <c r="A12670">
        <v>9</v>
      </c>
      <c r="B12670">
        <v>101</v>
      </c>
      <c r="C12670">
        <v>47</v>
      </c>
      <c r="D12670" t="s">
        <v>0</v>
      </c>
      <c r="E12670">
        <v>742.96230000000003</v>
      </c>
      <c r="F12670">
        <v>36.714100000000002</v>
      </c>
      <c r="G12670">
        <f t="shared" si="591"/>
        <v>20.236429600616656</v>
      </c>
      <c r="K12670">
        <f t="shared" si="592"/>
        <v>1</v>
      </c>
      <c r="L12670">
        <f t="shared" si="593"/>
        <v>1</v>
      </c>
    </row>
    <row r="12671" spans="1:12" x14ac:dyDescent="0.25">
      <c r="A12671">
        <v>9</v>
      </c>
      <c r="B12671">
        <v>101</v>
      </c>
      <c r="C12671">
        <v>49</v>
      </c>
      <c r="D12671" t="s">
        <v>0</v>
      </c>
      <c r="E12671">
        <v>272.03320000000002</v>
      </c>
      <c r="F12671">
        <v>73.680000000000007</v>
      </c>
      <c r="G12671">
        <f t="shared" si="591"/>
        <v>3.6920901194353961</v>
      </c>
      <c r="K12671">
        <f t="shared" si="592"/>
        <v>1</v>
      </c>
      <c r="L12671">
        <f t="shared" si="593"/>
        <v>1</v>
      </c>
    </row>
    <row r="12672" spans="1:12" x14ac:dyDescent="0.25">
      <c r="A12672">
        <v>9</v>
      </c>
      <c r="B12672">
        <v>101</v>
      </c>
      <c r="C12672">
        <v>51</v>
      </c>
      <c r="D12672" t="s">
        <v>0</v>
      </c>
      <c r="E12672">
        <v>1103.1387</v>
      </c>
      <c r="F12672">
        <v>24.878</v>
      </c>
      <c r="G12672">
        <f t="shared" si="591"/>
        <v>44.341936650856177</v>
      </c>
      <c r="K12672">
        <f t="shared" si="592"/>
        <v>1</v>
      </c>
      <c r="L12672">
        <f t="shared" si="593"/>
        <v>1</v>
      </c>
    </row>
    <row r="12673" spans="1:12" x14ac:dyDescent="0.25">
      <c r="A12673">
        <v>9</v>
      </c>
      <c r="B12673">
        <v>101</v>
      </c>
      <c r="C12673">
        <v>53</v>
      </c>
      <c r="D12673" t="s">
        <v>0</v>
      </c>
      <c r="E12673">
        <v>291.77730000000003</v>
      </c>
      <c r="F12673">
        <v>74.321299999999994</v>
      </c>
      <c r="G12673">
        <f t="shared" si="591"/>
        <v>3.9258906935158566</v>
      </c>
      <c r="K12673">
        <f t="shared" si="592"/>
        <v>1</v>
      </c>
      <c r="L12673">
        <f t="shared" si="593"/>
        <v>1</v>
      </c>
    </row>
    <row r="12674" spans="1:12" x14ac:dyDescent="0.25">
      <c r="A12674">
        <v>9</v>
      </c>
      <c r="B12674">
        <v>101</v>
      </c>
      <c r="C12674">
        <v>55</v>
      </c>
      <c r="D12674" t="s">
        <v>0</v>
      </c>
      <c r="E12674">
        <v>902.34270000000004</v>
      </c>
      <c r="F12674">
        <v>32.461799999999997</v>
      </c>
      <c r="G12674">
        <f t="shared" si="591"/>
        <v>27.797063009444951</v>
      </c>
      <c r="K12674">
        <f t="shared" si="592"/>
        <v>1</v>
      </c>
      <c r="L12674">
        <f t="shared" si="593"/>
        <v>1</v>
      </c>
    </row>
    <row r="12675" spans="1:12" x14ac:dyDescent="0.25">
      <c r="A12675">
        <v>9</v>
      </c>
      <c r="B12675">
        <v>101</v>
      </c>
      <c r="C12675">
        <v>57</v>
      </c>
      <c r="D12675" t="s">
        <v>0</v>
      </c>
      <c r="E12675">
        <v>599.21249999999998</v>
      </c>
      <c r="F12675">
        <v>47.978000000000002</v>
      </c>
      <c r="G12675">
        <f t="shared" ref="G12675:G12738" si="594">E12675/F12675</f>
        <v>12.489318020759514</v>
      </c>
      <c r="K12675">
        <f t="shared" ref="K12675:K12738" si="595">IF(D12675&lt;&gt;"o",0,1)</f>
        <v>1</v>
      </c>
      <c r="L12675">
        <f t="shared" ref="L12675:L12738" si="596">IF(G12675&gt;=3,1,0)</f>
        <v>1</v>
      </c>
    </row>
    <row r="12676" spans="1:12" x14ac:dyDescent="0.25">
      <c r="A12676">
        <v>9</v>
      </c>
      <c r="B12676">
        <v>101</v>
      </c>
      <c r="C12676">
        <v>59</v>
      </c>
      <c r="D12676" t="s">
        <v>0</v>
      </c>
      <c r="E12676">
        <v>357.71249999999998</v>
      </c>
      <c r="F12676">
        <v>77.705200000000005</v>
      </c>
      <c r="G12676">
        <f t="shared" si="594"/>
        <v>4.6034563967405004</v>
      </c>
      <c r="K12676">
        <f t="shared" si="595"/>
        <v>1</v>
      </c>
      <c r="L12676">
        <f t="shared" si="596"/>
        <v>1</v>
      </c>
    </row>
    <row r="12677" spans="1:12" x14ac:dyDescent="0.25">
      <c r="A12677">
        <v>9</v>
      </c>
      <c r="B12677">
        <v>103</v>
      </c>
      <c r="C12677">
        <v>9</v>
      </c>
      <c r="D12677" t="s">
        <v>1</v>
      </c>
      <c r="E12677">
        <v>1697.6467</v>
      </c>
      <c r="F12677">
        <v>22.328099999999999</v>
      </c>
      <c r="G12677">
        <f t="shared" si="594"/>
        <v>76.031847761341098</v>
      </c>
      <c r="K12677">
        <f t="shared" si="595"/>
        <v>0</v>
      </c>
      <c r="L12677">
        <f t="shared" si="596"/>
        <v>1</v>
      </c>
    </row>
    <row r="12678" spans="1:12" x14ac:dyDescent="0.25">
      <c r="A12678">
        <v>9</v>
      </c>
      <c r="B12678">
        <v>103</v>
      </c>
      <c r="C12678">
        <v>11</v>
      </c>
      <c r="D12678" t="s">
        <v>0</v>
      </c>
      <c r="E12678">
        <v>1066.8329000000001</v>
      </c>
      <c r="F12678">
        <v>17.301200000000001</v>
      </c>
      <c r="G12678">
        <f t="shared" si="594"/>
        <v>61.662364460268655</v>
      </c>
      <c r="K12678">
        <f t="shared" si="595"/>
        <v>1</v>
      </c>
      <c r="L12678">
        <f t="shared" si="596"/>
        <v>1</v>
      </c>
    </row>
    <row r="12679" spans="1:12" x14ac:dyDescent="0.25">
      <c r="A12679">
        <v>9</v>
      </c>
      <c r="B12679">
        <v>103</v>
      </c>
      <c r="C12679">
        <v>13</v>
      </c>
      <c r="D12679" t="s">
        <v>0</v>
      </c>
      <c r="E12679">
        <v>1352.4104</v>
      </c>
      <c r="F12679">
        <v>15.1594</v>
      </c>
      <c r="G12679">
        <f t="shared" si="594"/>
        <v>89.212660131667477</v>
      </c>
      <c r="K12679">
        <f t="shared" si="595"/>
        <v>1</v>
      </c>
      <c r="L12679">
        <f t="shared" si="596"/>
        <v>1</v>
      </c>
    </row>
    <row r="12680" spans="1:12" x14ac:dyDescent="0.25">
      <c r="A12680">
        <v>9</v>
      </c>
      <c r="B12680">
        <v>103</v>
      </c>
      <c r="C12680">
        <v>15</v>
      </c>
      <c r="D12680" t="s">
        <v>0</v>
      </c>
      <c r="E12680">
        <v>1296.4380000000001</v>
      </c>
      <c r="F12680">
        <v>16.859200000000001</v>
      </c>
      <c r="G12680">
        <f t="shared" si="594"/>
        <v>76.897954825851755</v>
      </c>
      <c r="K12680">
        <f t="shared" si="595"/>
        <v>1</v>
      </c>
      <c r="L12680">
        <f t="shared" si="596"/>
        <v>1</v>
      </c>
    </row>
    <row r="12681" spans="1:12" x14ac:dyDescent="0.25">
      <c r="A12681">
        <v>9</v>
      </c>
      <c r="B12681">
        <v>103</v>
      </c>
      <c r="C12681">
        <v>17</v>
      </c>
      <c r="D12681" t="s">
        <v>0</v>
      </c>
      <c r="E12681">
        <v>555.76120000000003</v>
      </c>
      <c r="F12681">
        <v>33.902299999999997</v>
      </c>
      <c r="G12681">
        <f t="shared" si="594"/>
        <v>16.393023482182628</v>
      </c>
      <c r="K12681">
        <f t="shared" si="595"/>
        <v>1</v>
      </c>
      <c r="L12681">
        <f t="shared" si="596"/>
        <v>1</v>
      </c>
    </row>
    <row r="12682" spans="1:12" x14ac:dyDescent="0.25">
      <c r="A12682">
        <v>9</v>
      </c>
      <c r="B12682">
        <v>103</v>
      </c>
      <c r="C12682">
        <v>19</v>
      </c>
      <c r="D12682" t="s">
        <v>0</v>
      </c>
      <c r="E12682">
        <v>3923.9836</v>
      </c>
      <c r="F12682">
        <v>19.366900000000001</v>
      </c>
      <c r="G12682">
        <f t="shared" si="594"/>
        <v>202.61289106671691</v>
      </c>
      <c r="K12682">
        <f t="shared" si="595"/>
        <v>1</v>
      </c>
      <c r="L12682">
        <f t="shared" si="596"/>
        <v>1</v>
      </c>
    </row>
    <row r="12683" spans="1:12" x14ac:dyDescent="0.25">
      <c r="A12683">
        <v>9</v>
      </c>
      <c r="B12683">
        <v>103</v>
      </c>
      <c r="C12683">
        <v>21</v>
      </c>
      <c r="D12683" t="s">
        <v>1</v>
      </c>
      <c r="E12683">
        <v>1163.4099000000001</v>
      </c>
      <c r="F12683">
        <v>18.188500000000001</v>
      </c>
      <c r="G12683">
        <f t="shared" si="594"/>
        <v>63.964037716139323</v>
      </c>
      <c r="K12683">
        <f t="shared" si="595"/>
        <v>0</v>
      </c>
      <c r="L12683">
        <f t="shared" si="596"/>
        <v>1</v>
      </c>
    </row>
    <row r="12684" spans="1:12" x14ac:dyDescent="0.25">
      <c r="A12684">
        <v>9</v>
      </c>
      <c r="B12684">
        <v>103</v>
      </c>
      <c r="C12684">
        <v>23</v>
      </c>
      <c r="D12684" t="s">
        <v>0</v>
      </c>
      <c r="E12684">
        <v>975.27359999999999</v>
      </c>
      <c r="F12684">
        <v>21.830500000000001</v>
      </c>
      <c r="G12684">
        <f t="shared" si="594"/>
        <v>44.674817342708593</v>
      </c>
      <c r="K12684">
        <f t="shared" si="595"/>
        <v>1</v>
      </c>
      <c r="L12684">
        <f t="shared" si="596"/>
        <v>1</v>
      </c>
    </row>
    <row r="12685" spans="1:12" x14ac:dyDescent="0.25">
      <c r="A12685">
        <v>9</v>
      </c>
      <c r="B12685">
        <v>103</v>
      </c>
      <c r="C12685">
        <v>25</v>
      </c>
      <c r="D12685" t="s">
        <v>0</v>
      </c>
      <c r="E12685">
        <v>1993.0468000000001</v>
      </c>
      <c r="F12685">
        <v>16.750499999999999</v>
      </c>
      <c r="G12685">
        <f t="shared" si="594"/>
        <v>118.98431688606311</v>
      </c>
      <c r="K12685">
        <f t="shared" si="595"/>
        <v>1</v>
      </c>
      <c r="L12685">
        <f t="shared" si="596"/>
        <v>1</v>
      </c>
    </row>
    <row r="12686" spans="1:12" x14ac:dyDescent="0.25">
      <c r="A12686">
        <v>9</v>
      </c>
      <c r="B12686">
        <v>103</v>
      </c>
      <c r="C12686">
        <v>27</v>
      </c>
      <c r="D12686" t="s">
        <v>1</v>
      </c>
      <c r="E12686">
        <v>892.4556</v>
      </c>
      <c r="F12686">
        <v>26.4727</v>
      </c>
      <c r="G12686">
        <f t="shared" si="594"/>
        <v>33.712299840968242</v>
      </c>
      <c r="K12686">
        <f t="shared" si="595"/>
        <v>0</v>
      </c>
      <c r="L12686">
        <f t="shared" si="596"/>
        <v>1</v>
      </c>
    </row>
    <row r="12687" spans="1:12" x14ac:dyDescent="0.25">
      <c r="A12687">
        <v>9</v>
      </c>
      <c r="B12687">
        <v>103</v>
      </c>
      <c r="C12687">
        <v>29</v>
      </c>
      <c r="D12687" t="s">
        <v>0</v>
      </c>
      <c r="E12687">
        <v>1396.9206999999999</v>
      </c>
      <c r="F12687">
        <v>20.835999999999999</v>
      </c>
      <c r="G12687">
        <f t="shared" si="594"/>
        <v>67.043612017661744</v>
      </c>
      <c r="K12687">
        <f t="shared" si="595"/>
        <v>1</v>
      </c>
      <c r="L12687">
        <f t="shared" si="596"/>
        <v>1</v>
      </c>
    </row>
    <row r="12688" spans="1:12" x14ac:dyDescent="0.25">
      <c r="A12688">
        <v>9</v>
      </c>
      <c r="B12688">
        <v>103</v>
      </c>
      <c r="C12688">
        <v>31</v>
      </c>
      <c r="D12688" t="s">
        <v>0</v>
      </c>
      <c r="E12688">
        <v>1325.1823999999999</v>
      </c>
      <c r="F12688">
        <v>20.120699999999999</v>
      </c>
      <c r="G12688">
        <f t="shared" si="594"/>
        <v>65.861644972590412</v>
      </c>
      <c r="K12688">
        <f t="shared" si="595"/>
        <v>1</v>
      </c>
      <c r="L12688">
        <f t="shared" si="596"/>
        <v>1</v>
      </c>
    </row>
    <row r="12689" spans="1:12" x14ac:dyDescent="0.25">
      <c r="A12689">
        <v>9</v>
      </c>
      <c r="B12689">
        <v>103</v>
      </c>
      <c r="C12689">
        <v>33</v>
      </c>
      <c r="D12689" t="s">
        <v>1</v>
      </c>
      <c r="E12689">
        <v>452.72190000000001</v>
      </c>
      <c r="F12689">
        <v>56.636099999999999</v>
      </c>
      <c r="G12689">
        <f t="shared" si="594"/>
        <v>7.9935217997001917</v>
      </c>
      <c r="K12689">
        <f t="shared" si="595"/>
        <v>0</v>
      </c>
      <c r="L12689">
        <f t="shared" si="596"/>
        <v>1</v>
      </c>
    </row>
    <row r="12690" spans="1:12" x14ac:dyDescent="0.25">
      <c r="A12690">
        <v>9</v>
      </c>
      <c r="B12690">
        <v>103</v>
      </c>
      <c r="C12690">
        <v>35</v>
      </c>
      <c r="D12690" t="s">
        <v>0</v>
      </c>
      <c r="E12690">
        <v>818.66179999999997</v>
      </c>
      <c r="F12690">
        <v>30.634899999999998</v>
      </c>
      <c r="G12690">
        <f t="shared" si="594"/>
        <v>26.723175202138737</v>
      </c>
      <c r="K12690">
        <f t="shared" si="595"/>
        <v>1</v>
      </c>
      <c r="L12690">
        <f t="shared" si="596"/>
        <v>1</v>
      </c>
    </row>
    <row r="12691" spans="1:12" x14ac:dyDescent="0.25">
      <c r="A12691">
        <v>9</v>
      </c>
      <c r="B12691">
        <v>103</v>
      </c>
      <c r="C12691">
        <v>37</v>
      </c>
      <c r="D12691" t="s">
        <v>0</v>
      </c>
      <c r="E12691">
        <v>712.97680000000003</v>
      </c>
      <c r="F12691">
        <v>35.533000000000001</v>
      </c>
      <c r="G12691">
        <f t="shared" si="594"/>
        <v>20.065201362114092</v>
      </c>
      <c r="K12691">
        <f t="shared" si="595"/>
        <v>1</v>
      </c>
      <c r="L12691">
        <f t="shared" si="596"/>
        <v>1</v>
      </c>
    </row>
    <row r="12692" spans="1:12" x14ac:dyDescent="0.25">
      <c r="A12692">
        <v>9</v>
      </c>
      <c r="B12692">
        <v>103</v>
      </c>
      <c r="C12692">
        <v>39</v>
      </c>
      <c r="D12692" t="s">
        <v>0</v>
      </c>
      <c r="E12692">
        <v>1906.498</v>
      </c>
      <c r="F12692">
        <v>17.5505</v>
      </c>
      <c r="G12692">
        <f t="shared" si="594"/>
        <v>108.62926982137262</v>
      </c>
      <c r="K12692">
        <f t="shared" si="595"/>
        <v>1</v>
      </c>
      <c r="L12692">
        <f t="shared" si="596"/>
        <v>1</v>
      </c>
    </row>
    <row r="12693" spans="1:12" x14ac:dyDescent="0.25">
      <c r="A12693">
        <v>9</v>
      </c>
      <c r="B12693">
        <v>103</v>
      </c>
      <c r="C12693">
        <v>41</v>
      </c>
      <c r="D12693" t="s">
        <v>0</v>
      </c>
      <c r="E12693">
        <v>234.46530000000001</v>
      </c>
      <c r="F12693">
        <v>67.789400000000001</v>
      </c>
      <c r="G12693">
        <f t="shared" si="594"/>
        <v>3.4587310110430245</v>
      </c>
      <c r="K12693">
        <f t="shared" si="595"/>
        <v>1</v>
      </c>
      <c r="L12693">
        <f t="shared" si="596"/>
        <v>1</v>
      </c>
    </row>
    <row r="12694" spans="1:12" x14ac:dyDescent="0.25">
      <c r="A12694">
        <v>9</v>
      </c>
      <c r="B12694">
        <v>103</v>
      </c>
      <c r="C12694">
        <v>43</v>
      </c>
      <c r="D12694" t="s">
        <v>0</v>
      </c>
      <c r="E12694">
        <v>1158.8734999999999</v>
      </c>
      <c r="F12694">
        <v>23.8095</v>
      </c>
      <c r="G12694">
        <f t="shared" si="594"/>
        <v>48.672735672735669</v>
      </c>
      <c r="K12694">
        <f t="shared" si="595"/>
        <v>1</v>
      </c>
      <c r="L12694">
        <f t="shared" si="596"/>
        <v>1</v>
      </c>
    </row>
    <row r="12695" spans="1:12" x14ac:dyDescent="0.25">
      <c r="A12695">
        <v>9</v>
      </c>
      <c r="B12695">
        <v>103</v>
      </c>
      <c r="C12695">
        <v>45</v>
      </c>
      <c r="D12695" t="s">
        <v>0</v>
      </c>
      <c r="E12695">
        <v>751.04259999999999</v>
      </c>
      <c r="F12695">
        <v>37.8005</v>
      </c>
      <c r="G12695">
        <f t="shared" si="594"/>
        <v>19.868589039827516</v>
      </c>
      <c r="K12695">
        <f t="shared" si="595"/>
        <v>1</v>
      </c>
      <c r="L12695">
        <f t="shared" si="596"/>
        <v>1</v>
      </c>
    </row>
    <row r="12696" spans="1:12" x14ac:dyDescent="0.25">
      <c r="A12696">
        <v>9</v>
      </c>
      <c r="B12696">
        <v>103</v>
      </c>
      <c r="C12696">
        <v>47</v>
      </c>
      <c r="D12696" t="s">
        <v>0</v>
      </c>
      <c r="E12696">
        <v>1297.8904</v>
      </c>
      <c r="F12696">
        <v>23.716200000000001</v>
      </c>
      <c r="G12696">
        <f t="shared" si="594"/>
        <v>54.725900439362121</v>
      </c>
      <c r="K12696">
        <f t="shared" si="595"/>
        <v>1</v>
      </c>
      <c r="L12696">
        <f t="shared" si="596"/>
        <v>1</v>
      </c>
    </row>
    <row r="12697" spans="1:12" x14ac:dyDescent="0.25">
      <c r="A12697">
        <v>9</v>
      </c>
      <c r="B12697">
        <v>103</v>
      </c>
      <c r="C12697">
        <v>49</v>
      </c>
      <c r="D12697" t="s">
        <v>0</v>
      </c>
      <c r="E12697">
        <v>1426.2443000000001</v>
      </c>
      <c r="F12697">
        <v>20.828299999999999</v>
      </c>
      <c r="G12697">
        <f t="shared" si="594"/>
        <v>68.476270266896492</v>
      </c>
      <c r="K12697">
        <f t="shared" si="595"/>
        <v>1</v>
      </c>
      <c r="L12697">
        <f t="shared" si="596"/>
        <v>1</v>
      </c>
    </row>
    <row r="12698" spans="1:12" x14ac:dyDescent="0.25">
      <c r="A12698">
        <v>9</v>
      </c>
      <c r="B12698">
        <v>103</v>
      </c>
      <c r="C12698">
        <v>51</v>
      </c>
      <c r="D12698" t="s">
        <v>0</v>
      </c>
      <c r="E12698">
        <v>604.35059999999999</v>
      </c>
      <c r="F12698">
        <v>45.450800000000001</v>
      </c>
      <c r="G12698">
        <f t="shared" si="594"/>
        <v>13.29680885704982</v>
      </c>
      <c r="K12698">
        <f t="shared" si="595"/>
        <v>1</v>
      </c>
      <c r="L12698">
        <f t="shared" si="596"/>
        <v>1</v>
      </c>
    </row>
    <row r="12699" spans="1:12" x14ac:dyDescent="0.25">
      <c r="A12699">
        <v>9</v>
      </c>
      <c r="B12699">
        <v>103</v>
      </c>
      <c r="C12699">
        <v>53</v>
      </c>
      <c r="D12699" t="s">
        <v>0</v>
      </c>
      <c r="E12699">
        <v>244.3296</v>
      </c>
      <c r="F12699">
        <v>70.423199999999994</v>
      </c>
      <c r="G12699">
        <f t="shared" si="594"/>
        <v>3.4694475684149544</v>
      </c>
      <c r="K12699">
        <f t="shared" si="595"/>
        <v>1</v>
      </c>
      <c r="L12699">
        <f t="shared" si="596"/>
        <v>1</v>
      </c>
    </row>
    <row r="12700" spans="1:12" x14ac:dyDescent="0.25">
      <c r="A12700">
        <v>9</v>
      </c>
      <c r="B12700">
        <v>103</v>
      </c>
      <c r="C12700">
        <v>55</v>
      </c>
      <c r="D12700" t="s">
        <v>0</v>
      </c>
      <c r="E12700">
        <v>354.14769999999999</v>
      </c>
      <c r="F12700">
        <v>74.960599999999999</v>
      </c>
      <c r="G12700">
        <f t="shared" si="594"/>
        <v>4.7244512450540679</v>
      </c>
      <c r="K12700">
        <f t="shared" si="595"/>
        <v>1</v>
      </c>
      <c r="L12700">
        <f t="shared" si="596"/>
        <v>1</v>
      </c>
    </row>
    <row r="12701" spans="1:12" x14ac:dyDescent="0.25">
      <c r="A12701">
        <v>9</v>
      </c>
      <c r="B12701">
        <v>105</v>
      </c>
      <c r="C12701">
        <v>9</v>
      </c>
      <c r="D12701" t="s">
        <v>0</v>
      </c>
      <c r="E12701">
        <v>980.06619999999998</v>
      </c>
      <c r="F12701">
        <v>25.4054</v>
      </c>
      <c r="G12701">
        <f t="shared" si="594"/>
        <v>38.57708203767703</v>
      </c>
      <c r="K12701">
        <f t="shared" si="595"/>
        <v>1</v>
      </c>
      <c r="L12701">
        <f t="shared" si="596"/>
        <v>1</v>
      </c>
    </row>
    <row r="12702" spans="1:12" x14ac:dyDescent="0.25">
      <c r="A12702">
        <v>9</v>
      </c>
      <c r="B12702">
        <v>105</v>
      </c>
      <c r="C12702">
        <v>11</v>
      </c>
      <c r="D12702" t="s">
        <v>0</v>
      </c>
      <c r="E12702">
        <v>525.25760000000002</v>
      </c>
      <c r="F12702">
        <v>30.826000000000001</v>
      </c>
      <c r="G12702">
        <f t="shared" si="594"/>
        <v>17.039434243820153</v>
      </c>
      <c r="K12702">
        <f t="shared" si="595"/>
        <v>1</v>
      </c>
      <c r="L12702">
        <f t="shared" si="596"/>
        <v>1</v>
      </c>
    </row>
    <row r="12703" spans="1:12" x14ac:dyDescent="0.25">
      <c r="A12703">
        <v>9</v>
      </c>
      <c r="B12703">
        <v>105</v>
      </c>
      <c r="C12703">
        <v>13</v>
      </c>
      <c r="D12703" t="s">
        <v>0</v>
      </c>
      <c r="E12703">
        <v>931.69929999999999</v>
      </c>
      <c r="F12703">
        <v>15.960800000000001</v>
      </c>
      <c r="G12703">
        <f t="shared" si="594"/>
        <v>58.374223096586633</v>
      </c>
      <c r="K12703">
        <f t="shared" si="595"/>
        <v>1</v>
      </c>
      <c r="L12703">
        <f t="shared" si="596"/>
        <v>1</v>
      </c>
    </row>
    <row r="12704" spans="1:12" x14ac:dyDescent="0.25">
      <c r="A12704">
        <v>9</v>
      </c>
      <c r="B12704">
        <v>105</v>
      </c>
      <c r="C12704">
        <v>15</v>
      </c>
      <c r="D12704" t="s">
        <v>0</v>
      </c>
      <c r="E12704">
        <v>1166.9332999999999</v>
      </c>
      <c r="F12704">
        <v>18.747800000000002</v>
      </c>
      <c r="G12704">
        <f t="shared" si="594"/>
        <v>62.243745932856115</v>
      </c>
      <c r="K12704">
        <f t="shared" si="595"/>
        <v>1</v>
      </c>
      <c r="L12704">
        <f t="shared" si="596"/>
        <v>1</v>
      </c>
    </row>
    <row r="12705" spans="1:12" x14ac:dyDescent="0.25">
      <c r="A12705">
        <v>9</v>
      </c>
      <c r="B12705">
        <v>105</v>
      </c>
      <c r="C12705">
        <v>17</v>
      </c>
      <c r="D12705" t="s">
        <v>0</v>
      </c>
      <c r="E12705">
        <v>1111.9844000000001</v>
      </c>
      <c r="F12705">
        <v>18.647600000000001</v>
      </c>
      <c r="G12705">
        <f t="shared" si="594"/>
        <v>59.631502177223879</v>
      </c>
      <c r="K12705">
        <f t="shared" si="595"/>
        <v>1</v>
      </c>
      <c r="L12705">
        <f t="shared" si="596"/>
        <v>1</v>
      </c>
    </row>
    <row r="12706" spans="1:12" x14ac:dyDescent="0.25">
      <c r="A12706">
        <v>9</v>
      </c>
      <c r="B12706">
        <v>105</v>
      </c>
      <c r="C12706">
        <v>19</v>
      </c>
      <c r="D12706" t="s">
        <v>0</v>
      </c>
      <c r="E12706">
        <v>824.73540000000003</v>
      </c>
      <c r="F12706">
        <v>23.538699999999999</v>
      </c>
      <c r="G12706">
        <f t="shared" si="594"/>
        <v>35.037423477082427</v>
      </c>
      <c r="K12706">
        <f t="shared" si="595"/>
        <v>1</v>
      </c>
      <c r="L12706">
        <f t="shared" si="596"/>
        <v>1</v>
      </c>
    </row>
    <row r="12707" spans="1:12" x14ac:dyDescent="0.25">
      <c r="A12707">
        <v>9</v>
      </c>
      <c r="B12707">
        <v>105</v>
      </c>
      <c r="C12707">
        <v>21</v>
      </c>
      <c r="D12707" t="s">
        <v>0</v>
      </c>
      <c r="E12707">
        <v>609.49900000000002</v>
      </c>
      <c r="F12707">
        <v>33.749600000000001</v>
      </c>
      <c r="G12707">
        <f t="shared" si="594"/>
        <v>18.059443667480505</v>
      </c>
      <c r="K12707">
        <f t="shared" si="595"/>
        <v>1</v>
      </c>
      <c r="L12707">
        <f t="shared" si="596"/>
        <v>1</v>
      </c>
    </row>
    <row r="12708" spans="1:12" x14ac:dyDescent="0.25">
      <c r="A12708">
        <v>9</v>
      </c>
      <c r="B12708">
        <v>105</v>
      </c>
      <c r="C12708">
        <v>23</v>
      </c>
      <c r="D12708" t="s">
        <v>0</v>
      </c>
      <c r="E12708">
        <v>1295.0349000000001</v>
      </c>
      <c r="F12708">
        <v>17.851700000000001</v>
      </c>
      <c r="G12708">
        <f t="shared" si="594"/>
        <v>72.544065831265371</v>
      </c>
      <c r="K12708">
        <f t="shared" si="595"/>
        <v>1</v>
      </c>
      <c r="L12708">
        <f t="shared" si="596"/>
        <v>1</v>
      </c>
    </row>
    <row r="12709" spans="1:12" x14ac:dyDescent="0.25">
      <c r="A12709">
        <v>9</v>
      </c>
      <c r="B12709">
        <v>105</v>
      </c>
      <c r="C12709">
        <v>25</v>
      </c>
      <c r="D12709" t="s">
        <v>0</v>
      </c>
      <c r="E12709">
        <v>669.0693</v>
      </c>
      <c r="F12709">
        <v>33.985599999999998</v>
      </c>
      <c r="G12709">
        <f t="shared" si="594"/>
        <v>19.686846782166565</v>
      </c>
      <c r="K12709">
        <f t="shared" si="595"/>
        <v>1</v>
      </c>
      <c r="L12709">
        <f t="shared" si="596"/>
        <v>1</v>
      </c>
    </row>
    <row r="12710" spans="1:12" x14ac:dyDescent="0.25">
      <c r="A12710">
        <v>9</v>
      </c>
      <c r="B12710">
        <v>105</v>
      </c>
      <c r="C12710">
        <v>27</v>
      </c>
      <c r="D12710" t="s">
        <v>0</v>
      </c>
      <c r="E12710">
        <v>334.73039999999997</v>
      </c>
      <c r="F12710">
        <v>59.404899999999998</v>
      </c>
      <c r="G12710">
        <f t="shared" si="594"/>
        <v>5.6347271016363969</v>
      </c>
      <c r="K12710">
        <f t="shared" si="595"/>
        <v>1</v>
      </c>
      <c r="L12710">
        <f t="shared" si="596"/>
        <v>1</v>
      </c>
    </row>
    <row r="12711" spans="1:12" x14ac:dyDescent="0.25">
      <c r="A12711">
        <v>9</v>
      </c>
      <c r="B12711">
        <v>105</v>
      </c>
      <c r="C12711">
        <v>29</v>
      </c>
      <c r="D12711" t="s">
        <v>0</v>
      </c>
      <c r="E12711">
        <v>1173.3628000000001</v>
      </c>
      <c r="F12711">
        <v>22.360399999999998</v>
      </c>
      <c r="G12711">
        <f t="shared" si="594"/>
        <v>52.475036224754483</v>
      </c>
      <c r="K12711">
        <f t="shared" si="595"/>
        <v>1</v>
      </c>
      <c r="L12711">
        <f t="shared" si="596"/>
        <v>1</v>
      </c>
    </row>
    <row r="12712" spans="1:12" x14ac:dyDescent="0.25">
      <c r="A12712">
        <v>9</v>
      </c>
      <c r="B12712">
        <v>105</v>
      </c>
      <c r="C12712">
        <v>31</v>
      </c>
      <c r="D12712" t="s">
        <v>0</v>
      </c>
      <c r="E12712">
        <v>510.3134</v>
      </c>
      <c r="F12712">
        <v>51.310499999999998</v>
      </c>
      <c r="G12712">
        <f t="shared" si="594"/>
        <v>9.9455939817386305</v>
      </c>
      <c r="K12712">
        <f t="shared" si="595"/>
        <v>1</v>
      </c>
      <c r="L12712">
        <f t="shared" si="596"/>
        <v>1</v>
      </c>
    </row>
    <row r="12713" spans="1:12" x14ac:dyDescent="0.25">
      <c r="A12713">
        <v>9</v>
      </c>
      <c r="B12713">
        <v>105</v>
      </c>
      <c r="C12713">
        <v>33</v>
      </c>
      <c r="D12713" t="s">
        <v>0</v>
      </c>
      <c r="E12713">
        <v>1062.0342000000001</v>
      </c>
      <c r="F12713">
        <v>22.3521</v>
      </c>
      <c r="G12713">
        <f t="shared" si="594"/>
        <v>47.51384433677373</v>
      </c>
      <c r="K12713">
        <f t="shared" si="595"/>
        <v>1</v>
      </c>
      <c r="L12713">
        <f t="shared" si="596"/>
        <v>1</v>
      </c>
    </row>
    <row r="12714" spans="1:12" x14ac:dyDescent="0.25">
      <c r="A12714">
        <v>9</v>
      </c>
      <c r="B12714">
        <v>105</v>
      </c>
      <c r="C12714">
        <v>35</v>
      </c>
      <c r="D12714" t="s">
        <v>0</v>
      </c>
      <c r="E12714">
        <v>791.03070000000002</v>
      </c>
      <c r="F12714">
        <v>29.971299999999999</v>
      </c>
      <c r="G12714">
        <f t="shared" si="594"/>
        <v>26.392939245211252</v>
      </c>
      <c r="K12714">
        <f t="shared" si="595"/>
        <v>1</v>
      </c>
      <c r="L12714">
        <f t="shared" si="596"/>
        <v>1</v>
      </c>
    </row>
    <row r="12715" spans="1:12" x14ac:dyDescent="0.25">
      <c r="A12715">
        <v>9</v>
      </c>
      <c r="B12715">
        <v>105</v>
      </c>
      <c r="C12715">
        <v>37</v>
      </c>
      <c r="D12715" t="s">
        <v>0</v>
      </c>
      <c r="E12715">
        <v>1052.5840000000001</v>
      </c>
      <c r="F12715">
        <v>24.308399999999999</v>
      </c>
      <c r="G12715">
        <f t="shared" si="594"/>
        <v>43.301245659936484</v>
      </c>
      <c r="K12715">
        <f t="shared" si="595"/>
        <v>1</v>
      </c>
      <c r="L12715">
        <f t="shared" si="596"/>
        <v>1</v>
      </c>
    </row>
    <row r="12716" spans="1:12" x14ac:dyDescent="0.25">
      <c r="A12716">
        <v>9</v>
      </c>
      <c r="B12716">
        <v>105</v>
      </c>
      <c r="C12716">
        <v>39</v>
      </c>
      <c r="D12716" t="s">
        <v>0</v>
      </c>
      <c r="E12716">
        <v>1283.9297999999999</v>
      </c>
      <c r="F12716">
        <v>21.6982</v>
      </c>
      <c r="G12716">
        <f t="shared" si="594"/>
        <v>59.172180180844492</v>
      </c>
      <c r="K12716">
        <f t="shared" si="595"/>
        <v>1</v>
      </c>
      <c r="L12716">
        <f t="shared" si="596"/>
        <v>1</v>
      </c>
    </row>
    <row r="12717" spans="1:12" x14ac:dyDescent="0.25">
      <c r="A12717">
        <v>9</v>
      </c>
      <c r="B12717">
        <v>105</v>
      </c>
      <c r="C12717">
        <v>41</v>
      </c>
      <c r="D12717" t="s">
        <v>0</v>
      </c>
      <c r="E12717">
        <v>1009.7732999999999</v>
      </c>
      <c r="F12717">
        <v>27.8094</v>
      </c>
      <c r="G12717">
        <f t="shared" si="594"/>
        <v>36.310502923471915</v>
      </c>
      <c r="K12717">
        <f t="shared" si="595"/>
        <v>1</v>
      </c>
      <c r="L12717">
        <f t="shared" si="596"/>
        <v>1</v>
      </c>
    </row>
    <row r="12718" spans="1:12" x14ac:dyDescent="0.25">
      <c r="A12718">
        <v>9</v>
      </c>
      <c r="B12718">
        <v>105</v>
      </c>
      <c r="C12718">
        <v>43</v>
      </c>
      <c r="D12718" t="s">
        <v>0</v>
      </c>
      <c r="E12718">
        <v>1317.7517</v>
      </c>
      <c r="F12718">
        <v>22.995200000000001</v>
      </c>
      <c r="G12718">
        <f t="shared" si="594"/>
        <v>57.305511585026437</v>
      </c>
      <c r="K12718">
        <f t="shared" si="595"/>
        <v>1</v>
      </c>
      <c r="L12718">
        <f t="shared" si="596"/>
        <v>1</v>
      </c>
    </row>
    <row r="12719" spans="1:12" x14ac:dyDescent="0.25">
      <c r="A12719">
        <v>9</v>
      </c>
      <c r="B12719">
        <v>105</v>
      </c>
      <c r="C12719">
        <v>45</v>
      </c>
      <c r="D12719" t="s">
        <v>0</v>
      </c>
      <c r="E12719">
        <v>1611.6070999999999</v>
      </c>
      <c r="F12719">
        <v>21.028400000000001</v>
      </c>
      <c r="G12719">
        <f t="shared" si="594"/>
        <v>76.639549371326396</v>
      </c>
      <c r="K12719">
        <f t="shared" si="595"/>
        <v>1</v>
      </c>
      <c r="L12719">
        <f t="shared" si="596"/>
        <v>1</v>
      </c>
    </row>
    <row r="12720" spans="1:12" x14ac:dyDescent="0.25">
      <c r="A12720">
        <v>9</v>
      </c>
      <c r="B12720">
        <v>105</v>
      </c>
      <c r="C12720">
        <v>47</v>
      </c>
      <c r="D12720" t="s">
        <v>0</v>
      </c>
      <c r="E12720">
        <v>1027.1965</v>
      </c>
      <c r="F12720">
        <v>26.302099999999999</v>
      </c>
      <c r="G12720">
        <f t="shared" si="594"/>
        <v>39.053782777801011</v>
      </c>
      <c r="K12720">
        <f t="shared" si="595"/>
        <v>1</v>
      </c>
      <c r="L12720">
        <f t="shared" si="596"/>
        <v>1</v>
      </c>
    </row>
    <row r="12721" spans="1:12" x14ac:dyDescent="0.25">
      <c r="A12721">
        <v>9</v>
      </c>
      <c r="B12721">
        <v>105</v>
      </c>
      <c r="C12721">
        <v>49</v>
      </c>
      <c r="D12721" t="s">
        <v>0</v>
      </c>
      <c r="E12721">
        <v>824.52850000000001</v>
      </c>
      <c r="F12721">
        <v>34.685299999999998</v>
      </c>
      <c r="G12721">
        <f t="shared" si="594"/>
        <v>23.771698673501454</v>
      </c>
      <c r="K12721">
        <f t="shared" si="595"/>
        <v>1</v>
      </c>
      <c r="L12721">
        <f t="shared" si="596"/>
        <v>1</v>
      </c>
    </row>
    <row r="12722" spans="1:12" x14ac:dyDescent="0.25">
      <c r="A12722">
        <v>9</v>
      </c>
      <c r="B12722">
        <v>105</v>
      </c>
      <c r="C12722">
        <v>51</v>
      </c>
      <c r="D12722" t="s">
        <v>0</v>
      </c>
      <c r="E12722">
        <v>947.8682</v>
      </c>
      <c r="F12722">
        <v>32.414000000000001</v>
      </c>
      <c r="G12722">
        <f t="shared" si="594"/>
        <v>29.242555685814771</v>
      </c>
      <c r="K12722">
        <f t="shared" si="595"/>
        <v>1</v>
      </c>
      <c r="L12722">
        <f t="shared" si="596"/>
        <v>1</v>
      </c>
    </row>
    <row r="12723" spans="1:12" x14ac:dyDescent="0.25">
      <c r="A12723">
        <v>9</v>
      </c>
      <c r="B12723">
        <v>107</v>
      </c>
      <c r="C12723">
        <v>9</v>
      </c>
      <c r="D12723" t="s">
        <v>0</v>
      </c>
      <c r="E12723">
        <v>669.69849999999997</v>
      </c>
      <c r="F12723">
        <v>36.640799999999999</v>
      </c>
      <c r="G12723">
        <f t="shared" si="594"/>
        <v>18.277398419248488</v>
      </c>
      <c r="K12723">
        <f t="shared" si="595"/>
        <v>1</v>
      </c>
      <c r="L12723">
        <f t="shared" si="596"/>
        <v>1</v>
      </c>
    </row>
    <row r="12724" spans="1:12" x14ac:dyDescent="0.25">
      <c r="A12724">
        <v>9</v>
      </c>
      <c r="B12724">
        <v>107</v>
      </c>
      <c r="C12724">
        <v>11</v>
      </c>
      <c r="D12724" t="s">
        <v>0</v>
      </c>
      <c r="E12724">
        <v>1229.6033</v>
      </c>
      <c r="F12724">
        <v>16.297699999999999</v>
      </c>
      <c r="G12724">
        <f t="shared" si="594"/>
        <v>75.446431091503712</v>
      </c>
      <c r="K12724">
        <f t="shared" si="595"/>
        <v>1</v>
      </c>
      <c r="L12724">
        <f t="shared" si="596"/>
        <v>1</v>
      </c>
    </row>
    <row r="12725" spans="1:12" x14ac:dyDescent="0.25">
      <c r="A12725">
        <v>9</v>
      </c>
      <c r="B12725">
        <v>107</v>
      </c>
      <c r="C12725">
        <v>13</v>
      </c>
      <c r="D12725" t="s">
        <v>0</v>
      </c>
      <c r="E12725">
        <v>1685.2805000000001</v>
      </c>
      <c r="F12725">
        <v>15.573399999999999</v>
      </c>
      <c r="G12725">
        <f t="shared" si="594"/>
        <v>108.21532228029847</v>
      </c>
      <c r="K12725">
        <f t="shared" si="595"/>
        <v>1</v>
      </c>
      <c r="L12725">
        <f t="shared" si="596"/>
        <v>1</v>
      </c>
    </row>
    <row r="12726" spans="1:12" x14ac:dyDescent="0.25">
      <c r="A12726">
        <v>9</v>
      </c>
      <c r="B12726">
        <v>107</v>
      </c>
      <c r="C12726">
        <v>15</v>
      </c>
      <c r="D12726" t="s">
        <v>0</v>
      </c>
      <c r="E12726">
        <v>950.98320000000001</v>
      </c>
      <c r="F12726">
        <v>21.640499999999999</v>
      </c>
      <c r="G12726">
        <f t="shared" si="594"/>
        <v>43.944603867747972</v>
      </c>
      <c r="K12726">
        <f t="shared" si="595"/>
        <v>1</v>
      </c>
      <c r="L12726">
        <f t="shared" si="596"/>
        <v>1</v>
      </c>
    </row>
    <row r="12727" spans="1:12" x14ac:dyDescent="0.25">
      <c r="A12727">
        <v>9</v>
      </c>
      <c r="B12727">
        <v>107</v>
      </c>
      <c r="C12727">
        <v>17</v>
      </c>
      <c r="D12727" t="s">
        <v>0</v>
      </c>
      <c r="E12727">
        <v>616.16560000000004</v>
      </c>
      <c r="F12727">
        <v>31.8429</v>
      </c>
      <c r="G12727">
        <f t="shared" si="594"/>
        <v>19.350172251899167</v>
      </c>
      <c r="K12727">
        <f t="shared" si="595"/>
        <v>1</v>
      </c>
      <c r="L12727">
        <f t="shared" si="596"/>
        <v>1</v>
      </c>
    </row>
    <row r="12728" spans="1:12" x14ac:dyDescent="0.25">
      <c r="A12728">
        <v>9</v>
      </c>
      <c r="B12728">
        <v>107</v>
      </c>
      <c r="C12728">
        <v>19</v>
      </c>
      <c r="D12728" t="s">
        <v>0</v>
      </c>
      <c r="E12728">
        <v>1042.7422999999999</v>
      </c>
      <c r="F12728">
        <v>20.889500000000002</v>
      </c>
      <c r="G12728">
        <f t="shared" si="594"/>
        <v>49.917054022355721</v>
      </c>
      <c r="K12728">
        <f t="shared" si="595"/>
        <v>1</v>
      </c>
      <c r="L12728">
        <f t="shared" si="596"/>
        <v>1</v>
      </c>
    </row>
    <row r="12729" spans="1:12" x14ac:dyDescent="0.25">
      <c r="A12729">
        <v>9</v>
      </c>
      <c r="B12729">
        <v>107</v>
      </c>
      <c r="C12729">
        <v>21</v>
      </c>
      <c r="D12729" t="s">
        <v>0</v>
      </c>
      <c r="E12729">
        <v>1139.9096999999999</v>
      </c>
      <c r="F12729">
        <v>20.223500000000001</v>
      </c>
      <c r="G12729">
        <f t="shared" si="594"/>
        <v>56.365599426409865</v>
      </c>
      <c r="K12729">
        <f t="shared" si="595"/>
        <v>1</v>
      </c>
      <c r="L12729">
        <f t="shared" si="596"/>
        <v>1</v>
      </c>
    </row>
    <row r="12730" spans="1:12" x14ac:dyDescent="0.25">
      <c r="A12730">
        <v>9</v>
      </c>
      <c r="B12730">
        <v>107</v>
      </c>
      <c r="C12730">
        <v>23</v>
      </c>
      <c r="D12730" t="s">
        <v>0</v>
      </c>
      <c r="E12730">
        <v>645.05439999999999</v>
      </c>
      <c r="F12730">
        <v>34.165999999999997</v>
      </c>
      <c r="G12730">
        <f t="shared" si="594"/>
        <v>18.880009366036411</v>
      </c>
      <c r="K12730">
        <f t="shared" si="595"/>
        <v>1</v>
      </c>
      <c r="L12730">
        <f t="shared" si="596"/>
        <v>1</v>
      </c>
    </row>
    <row r="12731" spans="1:12" x14ac:dyDescent="0.25">
      <c r="A12731">
        <v>9</v>
      </c>
      <c r="B12731">
        <v>107</v>
      </c>
      <c r="C12731">
        <v>25</v>
      </c>
      <c r="D12731" t="s">
        <v>0</v>
      </c>
      <c r="E12731">
        <v>1032.2610999999999</v>
      </c>
      <c r="F12731">
        <v>22.435400000000001</v>
      </c>
      <c r="G12731">
        <f t="shared" si="594"/>
        <v>46.010372001390657</v>
      </c>
      <c r="K12731">
        <f t="shared" si="595"/>
        <v>1</v>
      </c>
      <c r="L12731">
        <f t="shared" si="596"/>
        <v>1</v>
      </c>
    </row>
    <row r="12732" spans="1:12" x14ac:dyDescent="0.25">
      <c r="A12732">
        <v>9</v>
      </c>
      <c r="B12732">
        <v>107</v>
      </c>
      <c r="C12732">
        <v>27</v>
      </c>
      <c r="D12732" t="s">
        <v>0</v>
      </c>
      <c r="E12732">
        <v>268.04829999999998</v>
      </c>
      <c r="F12732">
        <v>65.080100000000002</v>
      </c>
      <c r="G12732">
        <f t="shared" si="594"/>
        <v>4.118744439544499</v>
      </c>
      <c r="K12732">
        <f t="shared" si="595"/>
        <v>1</v>
      </c>
      <c r="L12732">
        <f t="shared" si="596"/>
        <v>1</v>
      </c>
    </row>
    <row r="12733" spans="1:12" x14ac:dyDescent="0.25">
      <c r="A12733">
        <v>9</v>
      </c>
      <c r="B12733">
        <v>107</v>
      </c>
      <c r="C12733">
        <v>29</v>
      </c>
      <c r="D12733" t="s">
        <v>0</v>
      </c>
      <c r="E12733">
        <v>330.36700000000002</v>
      </c>
      <c r="F12733">
        <v>54.766300000000001</v>
      </c>
      <c r="G12733">
        <f t="shared" si="594"/>
        <v>6.0323045376445004</v>
      </c>
      <c r="K12733">
        <f t="shared" si="595"/>
        <v>1</v>
      </c>
      <c r="L12733">
        <f t="shared" si="596"/>
        <v>1</v>
      </c>
    </row>
    <row r="12734" spans="1:12" x14ac:dyDescent="0.25">
      <c r="A12734">
        <v>9</v>
      </c>
      <c r="B12734">
        <v>107</v>
      </c>
      <c r="C12734">
        <v>31</v>
      </c>
      <c r="D12734" t="s">
        <v>0</v>
      </c>
      <c r="E12734">
        <v>530.47659999999996</v>
      </c>
      <c r="F12734">
        <v>46.815199999999997</v>
      </c>
      <c r="G12734">
        <f t="shared" si="594"/>
        <v>11.331289837488679</v>
      </c>
      <c r="K12734">
        <f t="shared" si="595"/>
        <v>1</v>
      </c>
      <c r="L12734">
        <f t="shared" si="596"/>
        <v>1</v>
      </c>
    </row>
    <row r="12735" spans="1:12" x14ac:dyDescent="0.25">
      <c r="A12735">
        <v>9</v>
      </c>
      <c r="B12735">
        <v>107</v>
      </c>
      <c r="C12735">
        <v>33</v>
      </c>
      <c r="D12735" t="s">
        <v>0</v>
      </c>
      <c r="E12735">
        <v>767.16430000000003</v>
      </c>
      <c r="F12735">
        <v>31.644500000000001</v>
      </c>
      <c r="G12735">
        <f t="shared" si="594"/>
        <v>24.243211300541958</v>
      </c>
      <c r="K12735">
        <f t="shared" si="595"/>
        <v>1</v>
      </c>
      <c r="L12735">
        <f t="shared" si="596"/>
        <v>1</v>
      </c>
    </row>
    <row r="12736" spans="1:12" x14ac:dyDescent="0.25">
      <c r="A12736">
        <v>9</v>
      </c>
      <c r="B12736">
        <v>107</v>
      </c>
      <c r="C12736">
        <v>35</v>
      </c>
      <c r="D12736" t="s">
        <v>0</v>
      </c>
      <c r="E12736">
        <v>725.70450000000005</v>
      </c>
      <c r="F12736">
        <v>33.549599999999998</v>
      </c>
      <c r="G12736">
        <f t="shared" si="594"/>
        <v>21.630794405894559</v>
      </c>
      <c r="K12736">
        <f t="shared" si="595"/>
        <v>1</v>
      </c>
      <c r="L12736">
        <f t="shared" si="596"/>
        <v>1</v>
      </c>
    </row>
    <row r="12737" spans="1:12" x14ac:dyDescent="0.25">
      <c r="A12737">
        <v>9</v>
      </c>
      <c r="B12737">
        <v>107</v>
      </c>
      <c r="C12737">
        <v>37</v>
      </c>
      <c r="D12737" t="s">
        <v>0</v>
      </c>
      <c r="E12737">
        <v>386.00290000000001</v>
      </c>
      <c r="F12737">
        <v>64.192400000000006</v>
      </c>
      <c r="G12737">
        <f t="shared" si="594"/>
        <v>6.0132180756600464</v>
      </c>
      <c r="K12737">
        <f t="shared" si="595"/>
        <v>1</v>
      </c>
      <c r="L12737">
        <f t="shared" si="596"/>
        <v>1</v>
      </c>
    </row>
    <row r="12738" spans="1:12" x14ac:dyDescent="0.25">
      <c r="A12738">
        <v>9</v>
      </c>
      <c r="B12738">
        <v>107</v>
      </c>
      <c r="C12738">
        <v>39</v>
      </c>
      <c r="D12738" t="s">
        <v>0</v>
      </c>
      <c r="E12738">
        <v>718.70249999999999</v>
      </c>
      <c r="F12738">
        <v>38.425600000000003</v>
      </c>
      <c r="G12738">
        <f t="shared" si="594"/>
        <v>18.703741776315788</v>
      </c>
      <c r="K12738">
        <f t="shared" si="595"/>
        <v>1</v>
      </c>
      <c r="L12738">
        <f t="shared" si="596"/>
        <v>1</v>
      </c>
    </row>
    <row r="12739" spans="1:12" x14ac:dyDescent="0.25">
      <c r="A12739">
        <v>9</v>
      </c>
      <c r="B12739">
        <v>107</v>
      </c>
      <c r="C12739">
        <v>41</v>
      </c>
      <c r="D12739" t="s">
        <v>0</v>
      </c>
      <c r="E12739">
        <v>596.23889999999994</v>
      </c>
      <c r="F12739">
        <v>46.474400000000003</v>
      </c>
      <c r="G12739">
        <f t="shared" ref="G12739:G12802" si="597">E12739/F12739</f>
        <v>12.829405005766613</v>
      </c>
      <c r="K12739">
        <f t="shared" ref="K12739:K12802" si="598">IF(D12739&lt;&gt;"o",0,1)</f>
        <v>1</v>
      </c>
      <c r="L12739">
        <f t="shared" ref="L12739:L12802" si="599">IF(G12739&gt;=3,1,0)</f>
        <v>1</v>
      </c>
    </row>
    <row r="12740" spans="1:12" x14ac:dyDescent="0.25">
      <c r="A12740">
        <v>9</v>
      </c>
      <c r="B12740">
        <v>107</v>
      </c>
      <c r="C12740">
        <v>43</v>
      </c>
      <c r="D12740" t="s">
        <v>0</v>
      </c>
      <c r="E12740">
        <v>354.42140000000001</v>
      </c>
      <c r="F12740">
        <v>63.075299999999999</v>
      </c>
      <c r="G12740">
        <f t="shared" si="597"/>
        <v>5.6190204406479243</v>
      </c>
      <c r="K12740">
        <f t="shared" si="598"/>
        <v>1</v>
      </c>
      <c r="L12740">
        <f t="shared" si="599"/>
        <v>1</v>
      </c>
    </row>
    <row r="12741" spans="1:12" x14ac:dyDescent="0.25">
      <c r="A12741">
        <v>9</v>
      </c>
      <c r="B12741">
        <v>107</v>
      </c>
      <c r="C12741">
        <v>45</v>
      </c>
      <c r="D12741" t="s">
        <v>0</v>
      </c>
      <c r="E12741">
        <v>1089.5469000000001</v>
      </c>
      <c r="F12741">
        <v>26.296099999999999</v>
      </c>
      <c r="G12741">
        <f t="shared" si="597"/>
        <v>41.433782956407988</v>
      </c>
      <c r="K12741">
        <f t="shared" si="598"/>
        <v>1</v>
      </c>
      <c r="L12741">
        <f t="shared" si="599"/>
        <v>1</v>
      </c>
    </row>
    <row r="12742" spans="1:12" x14ac:dyDescent="0.25">
      <c r="A12742">
        <v>9</v>
      </c>
      <c r="B12742">
        <v>107</v>
      </c>
      <c r="C12742">
        <v>47</v>
      </c>
      <c r="D12742" t="s">
        <v>0</v>
      </c>
      <c r="E12742">
        <v>1457.6344999999999</v>
      </c>
      <c r="F12742">
        <v>23.918900000000001</v>
      </c>
      <c r="G12742">
        <f t="shared" si="597"/>
        <v>60.940699614112681</v>
      </c>
      <c r="K12742">
        <f t="shared" si="598"/>
        <v>1</v>
      </c>
      <c r="L12742">
        <f t="shared" si="599"/>
        <v>1</v>
      </c>
    </row>
    <row r="12743" spans="1:12" x14ac:dyDescent="0.25">
      <c r="A12743">
        <v>9</v>
      </c>
      <c r="B12743">
        <v>109</v>
      </c>
      <c r="C12743">
        <v>9</v>
      </c>
      <c r="D12743" t="s">
        <v>0</v>
      </c>
      <c r="E12743">
        <v>120.17700000000001</v>
      </c>
      <c r="F12743">
        <v>78.666600000000003</v>
      </c>
      <c r="G12743">
        <f t="shared" si="597"/>
        <v>1.5276750234534098</v>
      </c>
      <c r="K12743">
        <f t="shared" si="598"/>
        <v>1</v>
      </c>
      <c r="L12743">
        <f t="shared" si="599"/>
        <v>0</v>
      </c>
    </row>
    <row r="12744" spans="1:12" x14ac:dyDescent="0.25">
      <c r="A12744">
        <v>9</v>
      </c>
      <c r="B12744">
        <v>109</v>
      </c>
      <c r="C12744">
        <v>11</v>
      </c>
      <c r="D12744" t="s">
        <v>0</v>
      </c>
      <c r="E12744">
        <v>271.8596</v>
      </c>
      <c r="F12744">
        <v>54.834400000000002</v>
      </c>
      <c r="G12744">
        <f t="shared" si="597"/>
        <v>4.9578293917686702</v>
      </c>
      <c r="K12744">
        <f t="shared" si="598"/>
        <v>1</v>
      </c>
      <c r="L12744">
        <f t="shared" si="599"/>
        <v>1</v>
      </c>
    </row>
    <row r="12745" spans="1:12" x14ac:dyDescent="0.25">
      <c r="A12745">
        <v>9</v>
      </c>
      <c r="B12745">
        <v>109</v>
      </c>
      <c r="C12745">
        <v>13</v>
      </c>
      <c r="D12745" t="s">
        <v>0</v>
      </c>
      <c r="E12745">
        <v>725.97879999999998</v>
      </c>
      <c r="F12745">
        <v>22.934899999999999</v>
      </c>
      <c r="G12745">
        <f t="shared" si="597"/>
        <v>31.653889923217456</v>
      </c>
      <c r="K12745">
        <f t="shared" si="598"/>
        <v>1</v>
      </c>
      <c r="L12745">
        <f t="shared" si="599"/>
        <v>1</v>
      </c>
    </row>
    <row r="12746" spans="1:12" x14ac:dyDescent="0.25">
      <c r="A12746">
        <v>9</v>
      </c>
      <c r="B12746">
        <v>109</v>
      </c>
      <c r="C12746">
        <v>15</v>
      </c>
      <c r="D12746" t="s">
        <v>0</v>
      </c>
      <c r="E12746">
        <v>918.46519999999998</v>
      </c>
      <c r="F12746">
        <v>21.658300000000001</v>
      </c>
      <c r="G12746">
        <f t="shared" si="597"/>
        <v>42.407077194424303</v>
      </c>
      <c r="K12746">
        <f t="shared" si="598"/>
        <v>1</v>
      </c>
      <c r="L12746">
        <f t="shared" si="599"/>
        <v>1</v>
      </c>
    </row>
    <row r="12747" spans="1:12" x14ac:dyDescent="0.25">
      <c r="A12747">
        <v>9</v>
      </c>
      <c r="B12747">
        <v>109</v>
      </c>
      <c r="C12747">
        <v>17</v>
      </c>
      <c r="D12747" t="s">
        <v>0</v>
      </c>
      <c r="E12747">
        <v>387.82159999999999</v>
      </c>
      <c r="F12747">
        <v>50.818199999999997</v>
      </c>
      <c r="G12747">
        <f t="shared" si="597"/>
        <v>7.6315493268159837</v>
      </c>
      <c r="K12747">
        <f t="shared" si="598"/>
        <v>1</v>
      </c>
      <c r="L12747">
        <f t="shared" si="599"/>
        <v>1</v>
      </c>
    </row>
    <row r="12748" spans="1:12" x14ac:dyDescent="0.25">
      <c r="A12748">
        <v>9</v>
      </c>
      <c r="B12748">
        <v>109</v>
      </c>
      <c r="C12748">
        <v>19</v>
      </c>
      <c r="D12748" t="s">
        <v>0</v>
      </c>
      <c r="E12748">
        <v>1156.3621000000001</v>
      </c>
      <c r="F12748">
        <v>18.782</v>
      </c>
      <c r="G12748">
        <f t="shared" si="597"/>
        <v>61.567570013843046</v>
      </c>
      <c r="K12748">
        <f t="shared" si="598"/>
        <v>1</v>
      </c>
      <c r="L12748">
        <f t="shared" si="599"/>
        <v>1</v>
      </c>
    </row>
    <row r="12749" spans="1:12" x14ac:dyDescent="0.25">
      <c r="A12749">
        <v>9</v>
      </c>
      <c r="B12749">
        <v>109</v>
      </c>
      <c r="C12749">
        <v>21</v>
      </c>
      <c r="D12749" t="s">
        <v>1</v>
      </c>
      <c r="E12749">
        <v>345.27640000000002</v>
      </c>
      <c r="F12749">
        <v>51.319200000000002</v>
      </c>
      <c r="G12749">
        <f t="shared" si="597"/>
        <v>6.7280160251913514</v>
      </c>
      <c r="K12749">
        <f t="shared" si="598"/>
        <v>0</v>
      </c>
      <c r="L12749">
        <f t="shared" si="599"/>
        <v>1</v>
      </c>
    </row>
    <row r="12750" spans="1:12" x14ac:dyDescent="0.25">
      <c r="A12750">
        <v>9</v>
      </c>
      <c r="B12750">
        <v>109</v>
      </c>
      <c r="C12750">
        <v>23</v>
      </c>
      <c r="D12750" t="s">
        <v>0</v>
      </c>
      <c r="E12750">
        <v>310.49950000000001</v>
      </c>
      <c r="F12750">
        <v>64.459000000000003</v>
      </c>
      <c r="G12750">
        <f t="shared" si="597"/>
        <v>4.8170077103274949</v>
      </c>
      <c r="K12750">
        <f t="shared" si="598"/>
        <v>1</v>
      </c>
      <c r="L12750">
        <f t="shared" si="599"/>
        <v>1</v>
      </c>
    </row>
    <row r="12751" spans="1:12" x14ac:dyDescent="0.25">
      <c r="A12751">
        <v>9</v>
      </c>
      <c r="B12751">
        <v>109</v>
      </c>
      <c r="C12751">
        <v>25</v>
      </c>
      <c r="D12751" t="s">
        <v>0</v>
      </c>
      <c r="E12751">
        <v>378.24209999999999</v>
      </c>
      <c r="F12751">
        <v>57.203899999999997</v>
      </c>
      <c r="G12751">
        <f t="shared" si="597"/>
        <v>6.6121732958766799</v>
      </c>
      <c r="K12751">
        <f t="shared" si="598"/>
        <v>1</v>
      </c>
      <c r="L12751">
        <f t="shared" si="599"/>
        <v>1</v>
      </c>
    </row>
    <row r="12752" spans="1:12" x14ac:dyDescent="0.25">
      <c r="A12752">
        <v>9</v>
      </c>
      <c r="B12752">
        <v>109</v>
      </c>
      <c r="C12752">
        <v>27</v>
      </c>
      <c r="D12752" t="s">
        <v>1</v>
      </c>
      <c r="E12752">
        <v>311.45600000000002</v>
      </c>
      <c r="F12752">
        <v>64.147099999999995</v>
      </c>
      <c r="G12752">
        <f t="shared" si="597"/>
        <v>4.8553403037705527</v>
      </c>
      <c r="K12752">
        <f t="shared" si="598"/>
        <v>0</v>
      </c>
      <c r="L12752">
        <f t="shared" si="599"/>
        <v>1</v>
      </c>
    </row>
    <row r="12753" spans="1:12" x14ac:dyDescent="0.25">
      <c r="A12753">
        <v>9</v>
      </c>
      <c r="B12753">
        <v>109</v>
      </c>
      <c r="C12753">
        <v>29</v>
      </c>
      <c r="D12753" t="s">
        <v>0</v>
      </c>
      <c r="E12753">
        <v>253.09630000000001</v>
      </c>
      <c r="F12753">
        <v>66.454599999999999</v>
      </c>
      <c r="G12753">
        <f t="shared" si="597"/>
        <v>3.808559527858117</v>
      </c>
      <c r="K12753">
        <f t="shared" si="598"/>
        <v>1</v>
      </c>
      <c r="L12753">
        <f t="shared" si="599"/>
        <v>1</v>
      </c>
    </row>
    <row r="12754" spans="1:12" x14ac:dyDescent="0.25">
      <c r="A12754">
        <v>9</v>
      </c>
      <c r="B12754">
        <v>109</v>
      </c>
      <c r="C12754">
        <v>31</v>
      </c>
      <c r="D12754" t="s">
        <v>0</v>
      </c>
      <c r="E12754">
        <v>210.6695</v>
      </c>
      <c r="F12754">
        <v>62.737000000000002</v>
      </c>
      <c r="G12754">
        <f t="shared" si="597"/>
        <v>3.3579785453560098</v>
      </c>
      <c r="K12754">
        <f t="shared" si="598"/>
        <v>1</v>
      </c>
      <c r="L12754">
        <f t="shared" si="599"/>
        <v>1</v>
      </c>
    </row>
    <row r="12755" spans="1:12" x14ac:dyDescent="0.25">
      <c r="A12755">
        <v>9</v>
      </c>
      <c r="B12755">
        <v>109</v>
      </c>
      <c r="C12755">
        <v>33</v>
      </c>
      <c r="D12755" t="s">
        <v>0</v>
      </c>
      <c r="E12755">
        <v>610.38940000000002</v>
      </c>
      <c r="F12755">
        <v>39.528399999999998</v>
      </c>
      <c r="G12755">
        <f t="shared" si="597"/>
        <v>15.441793748292369</v>
      </c>
      <c r="K12755">
        <f t="shared" si="598"/>
        <v>1</v>
      </c>
      <c r="L12755">
        <f t="shared" si="599"/>
        <v>1</v>
      </c>
    </row>
    <row r="12756" spans="1:12" x14ac:dyDescent="0.25">
      <c r="A12756">
        <v>9</v>
      </c>
      <c r="B12756">
        <v>109</v>
      </c>
      <c r="C12756">
        <v>35</v>
      </c>
      <c r="D12756" t="s">
        <v>0</v>
      </c>
      <c r="E12756">
        <v>648.33240000000001</v>
      </c>
      <c r="F12756">
        <v>40.073799999999999</v>
      </c>
      <c r="G12756">
        <f t="shared" si="597"/>
        <v>16.17846073993482</v>
      </c>
      <c r="K12756">
        <f t="shared" si="598"/>
        <v>1</v>
      </c>
      <c r="L12756">
        <f t="shared" si="599"/>
        <v>1</v>
      </c>
    </row>
    <row r="12757" spans="1:12" x14ac:dyDescent="0.25">
      <c r="A12757">
        <v>9</v>
      </c>
      <c r="B12757">
        <v>109</v>
      </c>
      <c r="C12757">
        <v>37</v>
      </c>
      <c r="D12757" t="s">
        <v>0</v>
      </c>
      <c r="E12757">
        <v>301.08569999999997</v>
      </c>
      <c r="F12757">
        <v>71.389700000000005</v>
      </c>
      <c r="G12757">
        <f t="shared" si="597"/>
        <v>4.2174949607576435</v>
      </c>
      <c r="K12757">
        <f t="shared" si="598"/>
        <v>1</v>
      </c>
      <c r="L12757">
        <f t="shared" si="599"/>
        <v>1</v>
      </c>
    </row>
    <row r="12758" spans="1:12" x14ac:dyDescent="0.25">
      <c r="A12758">
        <v>9</v>
      </c>
      <c r="B12758">
        <v>109</v>
      </c>
      <c r="C12758">
        <v>39</v>
      </c>
      <c r="D12758" t="s">
        <v>0</v>
      </c>
      <c r="E12758">
        <v>397.82929999999999</v>
      </c>
      <c r="F12758">
        <v>59.9771</v>
      </c>
      <c r="G12758">
        <f t="shared" si="597"/>
        <v>6.6330199359422179</v>
      </c>
      <c r="K12758">
        <f t="shared" si="598"/>
        <v>1</v>
      </c>
      <c r="L12758">
        <f t="shared" si="599"/>
        <v>1</v>
      </c>
    </row>
    <row r="12759" spans="1:12" x14ac:dyDescent="0.25">
      <c r="A12759">
        <v>9</v>
      </c>
      <c r="B12759">
        <v>109</v>
      </c>
      <c r="C12759">
        <v>41</v>
      </c>
      <c r="D12759" t="s">
        <v>0</v>
      </c>
      <c r="E12759">
        <v>1097.3052</v>
      </c>
      <c r="F12759">
        <v>26.720199999999998</v>
      </c>
      <c r="G12759">
        <f t="shared" si="597"/>
        <v>41.066503993233589</v>
      </c>
      <c r="K12759">
        <f t="shared" si="598"/>
        <v>1</v>
      </c>
      <c r="L12759">
        <f t="shared" si="599"/>
        <v>1</v>
      </c>
    </row>
    <row r="12760" spans="1:12" x14ac:dyDescent="0.25">
      <c r="A12760">
        <v>9</v>
      </c>
      <c r="B12760">
        <v>109</v>
      </c>
      <c r="C12760">
        <v>43</v>
      </c>
      <c r="D12760" t="s">
        <v>0</v>
      </c>
      <c r="E12760">
        <v>343.2371</v>
      </c>
      <c r="F12760">
        <v>79.095500000000001</v>
      </c>
      <c r="G12760">
        <f t="shared" si="597"/>
        <v>4.3395275331719247</v>
      </c>
      <c r="K12760">
        <f t="shared" si="598"/>
        <v>1</v>
      </c>
      <c r="L12760">
        <f t="shared" si="599"/>
        <v>1</v>
      </c>
    </row>
    <row r="12761" spans="1:12" x14ac:dyDescent="0.25">
      <c r="A12761">
        <v>9</v>
      </c>
      <c r="B12761">
        <v>111</v>
      </c>
      <c r="C12761">
        <v>9</v>
      </c>
      <c r="D12761" t="s">
        <v>0</v>
      </c>
      <c r="E12761">
        <v>1372.0772999999999</v>
      </c>
      <c r="F12761">
        <v>22.751000000000001</v>
      </c>
      <c r="G12761">
        <f t="shared" si="597"/>
        <v>60.308439189486172</v>
      </c>
      <c r="K12761">
        <f t="shared" si="598"/>
        <v>1</v>
      </c>
      <c r="L12761">
        <f t="shared" si="599"/>
        <v>1</v>
      </c>
    </row>
    <row r="12762" spans="1:12" x14ac:dyDescent="0.25">
      <c r="A12762">
        <v>9</v>
      </c>
      <c r="B12762">
        <v>111</v>
      </c>
      <c r="C12762">
        <v>11</v>
      </c>
      <c r="D12762" t="s">
        <v>0</v>
      </c>
      <c r="E12762">
        <v>771.62940000000003</v>
      </c>
      <c r="F12762">
        <v>21.2134</v>
      </c>
      <c r="G12762">
        <f t="shared" si="597"/>
        <v>36.374621701377436</v>
      </c>
      <c r="K12762">
        <f t="shared" si="598"/>
        <v>1</v>
      </c>
      <c r="L12762">
        <f t="shared" si="599"/>
        <v>1</v>
      </c>
    </row>
    <row r="12763" spans="1:12" x14ac:dyDescent="0.25">
      <c r="A12763">
        <v>9</v>
      </c>
      <c r="B12763">
        <v>111</v>
      </c>
      <c r="C12763">
        <v>13</v>
      </c>
      <c r="D12763" t="s">
        <v>0</v>
      </c>
      <c r="E12763">
        <v>847.51070000000004</v>
      </c>
      <c r="F12763">
        <v>20.282599999999999</v>
      </c>
      <c r="G12763">
        <f t="shared" si="597"/>
        <v>41.785111376253539</v>
      </c>
      <c r="K12763">
        <f t="shared" si="598"/>
        <v>1</v>
      </c>
      <c r="L12763">
        <f t="shared" si="599"/>
        <v>1</v>
      </c>
    </row>
    <row r="12764" spans="1:12" x14ac:dyDescent="0.25">
      <c r="A12764">
        <v>9</v>
      </c>
      <c r="B12764">
        <v>111</v>
      </c>
      <c r="C12764">
        <v>15</v>
      </c>
      <c r="D12764" t="s">
        <v>0</v>
      </c>
      <c r="E12764">
        <v>946.91719999999998</v>
      </c>
      <c r="F12764">
        <v>23.8203</v>
      </c>
      <c r="G12764">
        <f t="shared" si="597"/>
        <v>39.752530404738813</v>
      </c>
      <c r="K12764">
        <f t="shared" si="598"/>
        <v>1</v>
      </c>
      <c r="L12764">
        <f t="shared" si="599"/>
        <v>1</v>
      </c>
    </row>
    <row r="12765" spans="1:12" x14ac:dyDescent="0.25">
      <c r="A12765">
        <v>9</v>
      </c>
      <c r="B12765">
        <v>111</v>
      </c>
      <c r="C12765">
        <v>17</v>
      </c>
      <c r="D12765" t="s">
        <v>0</v>
      </c>
      <c r="E12765">
        <v>359.5711</v>
      </c>
      <c r="F12765">
        <v>53.712899999999998</v>
      </c>
      <c r="G12765">
        <f t="shared" si="597"/>
        <v>6.694315518246083</v>
      </c>
      <c r="K12765">
        <f t="shared" si="598"/>
        <v>1</v>
      </c>
      <c r="L12765">
        <f t="shared" si="599"/>
        <v>1</v>
      </c>
    </row>
    <row r="12766" spans="1:12" x14ac:dyDescent="0.25">
      <c r="A12766">
        <v>9</v>
      </c>
      <c r="B12766">
        <v>111</v>
      </c>
      <c r="C12766">
        <v>19</v>
      </c>
      <c r="D12766" t="s">
        <v>0</v>
      </c>
      <c r="E12766">
        <v>697.98940000000005</v>
      </c>
      <c r="F12766">
        <v>27.517299999999999</v>
      </c>
      <c r="G12766">
        <f t="shared" si="597"/>
        <v>25.365475537207505</v>
      </c>
      <c r="K12766">
        <f t="shared" si="598"/>
        <v>1</v>
      </c>
      <c r="L12766">
        <f t="shared" si="599"/>
        <v>1</v>
      </c>
    </row>
    <row r="12767" spans="1:12" x14ac:dyDescent="0.25">
      <c r="A12767">
        <v>9</v>
      </c>
      <c r="B12767">
        <v>111</v>
      </c>
      <c r="C12767">
        <v>21</v>
      </c>
      <c r="D12767" t="s">
        <v>0</v>
      </c>
      <c r="E12767">
        <v>771.71370000000002</v>
      </c>
      <c r="F12767">
        <v>27.062100000000001</v>
      </c>
      <c r="G12767">
        <f t="shared" si="597"/>
        <v>28.516401166206613</v>
      </c>
      <c r="K12767">
        <f t="shared" si="598"/>
        <v>1</v>
      </c>
      <c r="L12767">
        <f t="shared" si="599"/>
        <v>1</v>
      </c>
    </row>
    <row r="12768" spans="1:12" x14ac:dyDescent="0.25">
      <c r="A12768">
        <v>9</v>
      </c>
      <c r="B12768">
        <v>111</v>
      </c>
      <c r="C12768">
        <v>23</v>
      </c>
      <c r="D12768" t="s">
        <v>0</v>
      </c>
      <c r="E12768">
        <v>1625.1207999999999</v>
      </c>
      <c r="F12768">
        <v>17.3462</v>
      </c>
      <c r="G12768">
        <f t="shared" si="597"/>
        <v>93.687424335012849</v>
      </c>
      <c r="K12768">
        <f t="shared" si="598"/>
        <v>1</v>
      </c>
      <c r="L12768">
        <f t="shared" si="599"/>
        <v>1</v>
      </c>
    </row>
    <row r="12769" spans="1:12" x14ac:dyDescent="0.25">
      <c r="A12769">
        <v>9</v>
      </c>
      <c r="B12769">
        <v>111</v>
      </c>
      <c r="C12769">
        <v>25</v>
      </c>
      <c r="D12769" t="s">
        <v>0</v>
      </c>
      <c r="E12769">
        <v>2199.9868000000001</v>
      </c>
      <c r="F12769">
        <v>18.171700000000001</v>
      </c>
      <c r="G12769">
        <f t="shared" si="597"/>
        <v>121.06664758938349</v>
      </c>
      <c r="K12769">
        <f t="shared" si="598"/>
        <v>1</v>
      </c>
      <c r="L12769">
        <f t="shared" si="599"/>
        <v>1</v>
      </c>
    </row>
    <row r="12770" spans="1:12" x14ac:dyDescent="0.25">
      <c r="A12770">
        <v>9</v>
      </c>
      <c r="B12770">
        <v>111</v>
      </c>
      <c r="C12770">
        <v>27</v>
      </c>
      <c r="D12770" t="s">
        <v>0</v>
      </c>
      <c r="E12770">
        <v>565.65970000000004</v>
      </c>
      <c r="F12770">
        <v>47.344000000000001</v>
      </c>
      <c r="G12770">
        <f t="shared" si="597"/>
        <v>11.947864565731667</v>
      </c>
      <c r="K12770">
        <f t="shared" si="598"/>
        <v>1</v>
      </c>
      <c r="L12770">
        <f t="shared" si="599"/>
        <v>1</v>
      </c>
    </row>
    <row r="12771" spans="1:12" x14ac:dyDescent="0.25">
      <c r="A12771">
        <v>9</v>
      </c>
      <c r="B12771">
        <v>111</v>
      </c>
      <c r="C12771">
        <v>29</v>
      </c>
      <c r="D12771" t="s">
        <v>0</v>
      </c>
      <c r="E12771">
        <v>913.63459999999998</v>
      </c>
      <c r="F12771">
        <v>24.622</v>
      </c>
      <c r="G12771">
        <f t="shared" si="597"/>
        <v>37.1064332710584</v>
      </c>
      <c r="K12771">
        <f t="shared" si="598"/>
        <v>1</v>
      </c>
      <c r="L12771">
        <f t="shared" si="599"/>
        <v>1</v>
      </c>
    </row>
    <row r="12772" spans="1:12" x14ac:dyDescent="0.25">
      <c r="A12772">
        <v>9</v>
      </c>
      <c r="B12772">
        <v>111</v>
      </c>
      <c r="C12772">
        <v>31</v>
      </c>
      <c r="D12772" t="s">
        <v>0</v>
      </c>
      <c r="E12772">
        <v>1069.0763999999999</v>
      </c>
      <c r="F12772">
        <v>24.084499999999998</v>
      </c>
      <c r="G12772">
        <f t="shared" si="597"/>
        <v>44.388565259814406</v>
      </c>
      <c r="K12772">
        <f t="shared" si="598"/>
        <v>1</v>
      </c>
      <c r="L12772">
        <f t="shared" si="599"/>
        <v>1</v>
      </c>
    </row>
    <row r="12773" spans="1:12" x14ac:dyDescent="0.25">
      <c r="A12773">
        <v>9</v>
      </c>
      <c r="B12773">
        <v>111</v>
      </c>
      <c r="C12773">
        <v>33</v>
      </c>
      <c r="D12773" t="s">
        <v>0</v>
      </c>
      <c r="E12773">
        <v>630.77779999999996</v>
      </c>
      <c r="F12773">
        <v>38.447200000000002</v>
      </c>
      <c r="G12773">
        <f t="shared" si="597"/>
        <v>16.40633908321022</v>
      </c>
      <c r="K12773">
        <f t="shared" si="598"/>
        <v>1</v>
      </c>
      <c r="L12773">
        <f t="shared" si="599"/>
        <v>1</v>
      </c>
    </row>
    <row r="12774" spans="1:12" x14ac:dyDescent="0.25">
      <c r="A12774">
        <v>9</v>
      </c>
      <c r="B12774">
        <v>111</v>
      </c>
      <c r="C12774">
        <v>35</v>
      </c>
      <c r="D12774" t="s">
        <v>0</v>
      </c>
      <c r="E12774">
        <v>637.56799999999998</v>
      </c>
      <c r="F12774">
        <v>38.849800000000002</v>
      </c>
      <c r="G12774">
        <f t="shared" si="597"/>
        <v>16.411101215450273</v>
      </c>
      <c r="K12774">
        <f t="shared" si="598"/>
        <v>1</v>
      </c>
      <c r="L12774">
        <f t="shared" si="599"/>
        <v>1</v>
      </c>
    </row>
    <row r="12775" spans="1:12" x14ac:dyDescent="0.25">
      <c r="A12775">
        <v>9</v>
      </c>
      <c r="B12775">
        <v>111</v>
      </c>
      <c r="C12775">
        <v>37</v>
      </c>
      <c r="D12775" t="s">
        <v>0</v>
      </c>
      <c r="E12775">
        <v>853.02149999999995</v>
      </c>
      <c r="F12775">
        <v>41.634300000000003</v>
      </c>
      <c r="G12775">
        <f t="shared" si="597"/>
        <v>20.488431413522022</v>
      </c>
      <c r="K12775">
        <f t="shared" si="598"/>
        <v>1</v>
      </c>
      <c r="L12775">
        <f t="shared" si="599"/>
        <v>1</v>
      </c>
    </row>
    <row r="12776" spans="1:12" x14ac:dyDescent="0.25">
      <c r="A12776">
        <v>9</v>
      </c>
      <c r="B12776">
        <v>113</v>
      </c>
      <c r="C12776">
        <v>9</v>
      </c>
      <c r="D12776" t="s">
        <v>0</v>
      </c>
      <c r="E12776">
        <v>682.77070000000003</v>
      </c>
      <c r="F12776">
        <v>34.499600000000001</v>
      </c>
      <c r="G12776">
        <f t="shared" si="597"/>
        <v>19.790684529675708</v>
      </c>
      <c r="K12776">
        <f t="shared" si="598"/>
        <v>1</v>
      </c>
      <c r="L12776">
        <f t="shared" si="599"/>
        <v>1</v>
      </c>
    </row>
    <row r="12777" spans="1:12" x14ac:dyDescent="0.25">
      <c r="A12777">
        <v>9</v>
      </c>
      <c r="B12777">
        <v>113</v>
      </c>
      <c r="C12777">
        <v>11</v>
      </c>
      <c r="D12777" t="s">
        <v>0</v>
      </c>
      <c r="E12777">
        <v>451.17579999999998</v>
      </c>
      <c r="F12777">
        <v>43.524500000000003</v>
      </c>
      <c r="G12777">
        <f t="shared" si="597"/>
        <v>10.366019138646049</v>
      </c>
      <c r="K12777">
        <f t="shared" si="598"/>
        <v>1</v>
      </c>
      <c r="L12777">
        <f t="shared" si="599"/>
        <v>1</v>
      </c>
    </row>
    <row r="12778" spans="1:12" x14ac:dyDescent="0.25">
      <c r="A12778">
        <v>9</v>
      </c>
      <c r="B12778">
        <v>113</v>
      </c>
      <c r="C12778">
        <v>13</v>
      </c>
      <c r="D12778" t="s">
        <v>0</v>
      </c>
      <c r="E12778">
        <v>538.16340000000002</v>
      </c>
      <c r="F12778">
        <v>35.008699999999997</v>
      </c>
      <c r="G12778">
        <f t="shared" si="597"/>
        <v>15.372276034242919</v>
      </c>
      <c r="K12778">
        <f t="shared" si="598"/>
        <v>1</v>
      </c>
      <c r="L12778">
        <f t="shared" si="599"/>
        <v>1</v>
      </c>
    </row>
    <row r="12779" spans="1:12" x14ac:dyDescent="0.25">
      <c r="A12779">
        <v>9</v>
      </c>
      <c r="B12779">
        <v>113</v>
      </c>
      <c r="C12779">
        <v>15</v>
      </c>
      <c r="D12779" t="s">
        <v>0</v>
      </c>
      <c r="E12779">
        <v>321.74340000000001</v>
      </c>
      <c r="F12779">
        <v>53.517800000000001</v>
      </c>
      <c r="G12779">
        <f t="shared" si="597"/>
        <v>6.0118951077959109</v>
      </c>
      <c r="K12779">
        <f t="shared" si="598"/>
        <v>1</v>
      </c>
      <c r="L12779">
        <f t="shared" si="599"/>
        <v>1</v>
      </c>
    </row>
    <row r="12780" spans="1:12" x14ac:dyDescent="0.25">
      <c r="A12780">
        <v>9</v>
      </c>
      <c r="B12780">
        <v>113</v>
      </c>
      <c r="C12780">
        <v>17</v>
      </c>
      <c r="D12780" t="s">
        <v>0</v>
      </c>
      <c r="E12780">
        <v>1046.6477</v>
      </c>
      <c r="F12780">
        <v>19.731999999999999</v>
      </c>
      <c r="G12780">
        <f t="shared" si="597"/>
        <v>53.043163389418204</v>
      </c>
      <c r="K12780">
        <f t="shared" si="598"/>
        <v>1</v>
      </c>
      <c r="L12780">
        <f t="shared" si="599"/>
        <v>1</v>
      </c>
    </row>
    <row r="12781" spans="1:12" x14ac:dyDescent="0.25">
      <c r="A12781">
        <v>9</v>
      </c>
      <c r="B12781">
        <v>113</v>
      </c>
      <c r="C12781">
        <v>19</v>
      </c>
      <c r="D12781" t="s">
        <v>0</v>
      </c>
      <c r="E12781">
        <v>732.62180000000001</v>
      </c>
      <c r="F12781">
        <v>25.1435</v>
      </c>
      <c r="G12781">
        <f t="shared" si="597"/>
        <v>29.137622049436239</v>
      </c>
      <c r="K12781">
        <f t="shared" si="598"/>
        <v>1</v>
      </c>
      <c r="L12781">
        <f t="shared" si="599"/>
        <v>1</v>
      </c>
    </row>
    <row r="12782" spans="1:12" x14ac:dyDescent="0.25">
      <c r="A12782">
        <v>9</v>
      </c>
      <c r="B12782">
        <v>113</v>
      </c>
      <c r="C12782">
        <v>21</v>
      </c>
      <c r="D12782" t="s">
        <v>0</v>
      </c>
      <c r="E12782">
        <v>745.22529999999995</v>
      </c>
      <c r="F12782">
        <v>23.560400000000001</v>
      </c>
      <c r="G12782">
        <f t="shared" si="597"/>
        <v>31.630417989507816</v>
      </c>
      <c r="K12782">
        <f t="shared" si="598"/>
        <v>1</v>
      </c>
      <c r="L12782">
        <f t="shared" si="599"/>
        <v>1</v>
      </c>
    </row>
    <row r="12783" spans="1:12" x14ac:dyDescent="0.25">
      <c r="A12783">
        <v>9</v>
      </c>
      <c r="B12783">
        <v>113</v>
      </c>
      <c r="C12783">
        <v>23</v>
      </c>
      <c r="D12783" t="s">
        <v>0</v>
      </c>
      <c r="E12783">
        <v>442.3836</v>
      </c>
      <c r="F12783">
        <v>53.190300000000001</v>
      </c>
      <c r="G12783">
        <f t="shared" si="597"/>
        <v>8.3169976480674102</v>
      </c>
      <c r="K12783">
        <f t="shared" si="598"/>
        <v>1</v>
      </c>
      <c r="L12783">
        <f t="shared" si="599"/>
        <v>1</v>
      </c>
    </row>
    <row r="12784" spans="1:12" x14ac:dyDescent="0.25">
      <c r="A12784">
        <v>9</v>
      </c>
      <c r="B12784">
        <v>113</v>
      </c>
      <c r="C12784">
        <v>25</v>
      </c>
      <c r="D12784" t="s">
        <v>0</v>
      </c>
      <c r="E12784">
        <v>389.99419999999998</v>
      </c>
      <c r="F12784">
        <v>56.160499999999999</v>
      </c>
      <c r="G12784">
        <f t="shared" si="597"/>
        <v>6.9442793422423232</v>
      </c>
      <c r="K12784">
        <f t="shared" si="598"/>
        <v>1</v>
      </c>
      <c r="L12784">
        <f t="shared" si="599"/>
        <v>1</v>
      </c>
    </row>
    <row r="12785" spans="1:12" x14ac:dyDescent="0.25">
      <c r="A12785">
        <v>9</v>
      </c>
      <c r="B12785">
        <v>113</v>
      </c>
      <c r="C12785">
        <v>27</v>
      </c>
      <c r="D12785" t="s">
        <v>0</v>
      </c>
      <c r="E12785">
        <v>248.327</v>
      </c>
      <c r="F12785">
        <v>64.8279</v>
      </c>
      <c r="G12785">
        <f t="shared" si="597"/>
        <v>3.8305575223013548</v>
      </c>
      <c r="K12785">
        <f t="shared" si="598"/>
        <v>1</v>
      </c>
      <c r="L12785">
        <f t="shared" si="599"/>
        <v>1</v>
      </c>
    </row>
    <row r="12786" spans="1:12" x14ac:dyDescent="0.25">
      <c r="A12786">
        <v>9</v>
      </c>
      <c r="B12786">
        <v>113</v>
      </c>
      <c r="C12786">
        <v>29</v>
      </c>
      <c r="D12786" t="s">
        <v>0</v>
      </c>
      <c r="E12786">
        <v>239.13929999999999</v>
      </c>
      <c r="F12786">
        <v>65.922300000000007</v>
      </c>
      <c r="G12786">
        <f t="shared" si="597"/>
        <v>3.627593394041166</v>
      </c>
      <c r="K12786">
        <f t="shared" si="598"/>
        <v>1</v>
      </c>
      <c r="L12786">
        <f t="shared" si="599"/>
        <v>1</v>
      </c>
    </row>
    <row r="12787" spans="1:12" x14ac:dyDescent="0.25">
      <c r="A12787">
        <v>9</v>
      </c>
      <c r="B12787">
        <v>113</v>
      </c>
      <c r="C12787">
        <v>31</v>
      </c>
      <c r="D12787" t="s">
        <v>0</v>
      </c>
      <c r="E12787">
        <v>696.26499999999999</v>
      </c>
      <c r="F12787">
        <v>37.933</v>
      </c>
      <c r="G12787">
        <f t="shared" si="597"/>
        <v>18.355126143463476</v>
      </c>
      <c r="K12787">
        <f t="shared" si="598"/>
        <v>1</v>
      </c>
      <c r="L12787">
        <f t="shared" si="599"/>
        <v>1</v>
      </c>
    </row>
    <row r="12788" spans="1:12" x14ac:dyDescent="0.25">
      <c r="A12788">
        <v>9</v>
      </c>
      <c r="B12788">
        <v>115</v>
      </c>
      <c r="C12788">
        <v>9</v>
      </c>
      <c r="D12788" t="s">
        <v>0</v>
      </c>
      <c r="E12788">
        <v>1304.0337</v>
      </c>
      <c r="F12788">
        <v>21.277999999999999</v>
      </c>
      <c r="G12788">
        <f t="shared" si="597"/>
        <v>61.285539054422408</v>
      </c>
      <c r="K12788">
        <f t="shared" si="598"/>
        <v>1</v>
      </c>
      <c r="L12788">
        <f t="shared" si="599"/>
        <v>1</v>
      </c>
    </row>
    <row r="12789" spans="1:12" x14ac:dyDescent="0.25">
      <c r="A12789">
        <v>9</v>
      </c>
      <c r="B12789">
        <v>115</v>
      </c>
      <c r="C12789">
        <v>11</v>
      </c>
      <c r="D12789" t="s">
        <v>0</v>
      </c>
      <c r="E12789">
        <v>830.95699999999999</v>
      </c>
      <c r="F12789">
        <v>19.703099999999999</v>
      </c>
      <c r="G12789">
        <f t="shared" si="597"/>
        <v>42.173921870162566</v>
      </c>
      <c r="K12789">
        <f t="shared" si="598"/>
        <v>1</v>
      </c>
      <c r="L12789">
        <f t="shared" si="599"/>
        <v>1</v>
      </c>
    </row>
    <row r="12790" spans="1:12" x14ac:dyDescent="0.25">
      <c r="A12790">
        <v>9</v>
      </c>
      <c r="B12790">
        <v>115</v>
      </c>
      <c r="C12790">
        <v>13</v>
      </c>
      <c r="D12790" t="s">
        <v>0</v>
      </c>
      <c r="E12790">
        <v>966.43359999999996</v>
      </c>
      <c r="F12790">
        <v>21.695699999999999</v>
      </c>
      <c r="G12790">
        <f t="shared" si="597"/>
        <v>44.544937476089736</v>
      </c>
      <c r="K12790">
        <f t="shared" si="598"/>
        <v>1</v>
      </c>
      <c r="L12790">
        <f t="shared" si="599"/>
        <v>1</v>
      </c>
    </row>
    <row r="12791" spans="1:12" x14ac:dyDescent="0.25">
      <c r="A12791">
        <v>9</v>
      </c>
      <c r="B12791">
        <v>115</v>
      </c>
      <c r="C12791">
        <v>15</v>
      </c>
      <c r="D12791" t="s">
        <v>0</v>
      </c>
      <c r="E12791">
        <v>281.51229999999998</v>
      </c>
      <c r="F12791">
        <v>61.792900000000003</v>
      </c>
      <c r="G12791">
        <f t="shared" si="597"/>
        <v>4.5557386042733059</v>
      </c>
      <c r="K12791">
        <f t="shared" si="598"/>
        <v>1</v>
      </c>
      <c r="L12791">
        <f t="shared" si="599"/>
        <v>1</v>
      </c>
    </row>
    <row r="12792" spans="1:12" x14ac:dyDescent="0.25">
      <c r="A12792">
        <v>9</v>
      </c>
      <c r="B12792">
        <v>115</v>
      </c>
      <c r="C12792">
        <v>17</v>
      </c>
      <c r="D12792" t="s">
        <v>0</v>
      </c>
      <c r="E12792">
        <v>373.23930000000001</v>
      </c>
      <c r="F12792">
        <v>55.996400000000001</v>
      </c>
      <c r="G12792">
        <f t="shared" si="597"/>
        <v>6.6654159910279951</v>
      </c>
      <c r="K12792">
        <f t="shared" si="598"/>
        <v>1</v>
      </c>
      <c r="L12792">
        <f t="shared" si="599"/>
        <v>1</v>
      </c>
    </row>
    <row r="12793" spans="1:12" x14ac:dyDescent="0.25">
      <c r="A12793">
        <v>9</v>
      </c>
      <c r="B12793">
        <v>115</v>
      </c>
      <c r="C12793">
        <v>19</v>
      </c>
      <c r="D12793" t="s">
        <v>0</v>
      </c>
      <c r="E12793">
        <v>773.26710000000003</v>
      </c>
      <c r="F12793">
        <v>25.313300000000002</v>
      </c>
      <c r="G12793">
        <f t="shared" si="597"/>
        <v>30.547858240529681</v>
      </c>
      <c r="K12793">
        <f t="shared" si="598"/>
        <v>1</v>
      </c>
      <c r="L12793">
        <f t="shared" si="599"/>
        <v>1</v>
      </c>
    </row>
    <row r="12794" spans="1:12" x14ac:dyDescent="0.25">
      <c r="A12794">
        <v>9</v>
      </c>
      <c r="B12794">
        <v>115</v>
      </c>
      <c r="C12794">
        <v>21</v>
      </c>
      <c r="D12794" t="s">
        <v>0</v>
      </c>
      <c r="E12794">
        <v>380.50510000000003</v>
      </c>
      <c r="F12794">
        <v>52.415700000000001</v>
      </c>
      <c r="G12794">
        <f t="shared" si="597"/>
        <v>7.2593726688759288</v>
      </c>
      <c r="K12794">
        <f t="shared" si="598"/>
        <v>1</v>
      </c>
      <c r="L12794">
        <f t="shared" si="599"/>
        <v>1</v>
      </c>
    </row>
    <row r="12795" spans="1:12" x14ac:dyDescent="0.25">
      <c r="A12795">
        <v>9</v>
      </c>
      <c r="B12795">
        <v>115</v>
      </c>
      <c r="C12795">
        <v>23</v>
      </c>
      <c r="D12795" t="s">
        <v>0</v>
      </c>
      <c r="E12795">
        <v>1264.5471</v>
      </c>
      <c r="F12795">
        <v>22.220099999999999</v>
      </c>
      <c r="G12795">
        <f t="shared" si="597"/>
        <v>56.910054410196175</v>
      </c>
      <c r="K12795">
        <f t="shared" si="598"/>
        <v>1</v>
      </c>
      <c r="L12795">
        <f t="shared" si="599"/>
        <v>1</v>
      </c>
    </row>
    <row r="12796" spans="1:12" x14ac:dyDescent="0.25">
      <c r="A12796">
        <v>9</v>
      </c>
      <c r="B12796">
        <v>117</v>
      </c>
      <c r="C12796">
        <v>9</v>
      </c>
      <c r="D12796" t="s">
        <v>0</v>
      </c>
      <c r="E12796">
        <v>145.45089999999999</v>
      </c>
      <c r="F12796">
        <v>89.541600000000003</v>
      </c>
      <c r="G12796">
        <f t="shared" si="597"/>
        <v>1.6243946947564036</v>
      </c>
      <c r="K12796">
        <f t="shared" si="598"/>
        <v>1</v>
      </c>
      <c r="L12796">
        <f t="shared" si="599"/>
        <v>0</v>
      </c>
    </row>
    <row r="12797" spans="1:12" x14ac:dyDescent="0.25">
      <c r="A12797">
        <v>10</v>
      </c>
      <c r="B12797">
        <v>10</v>
      </c>
      <c r="C12797">
        <v>10</v>
      </c>
      <c r="D12797" t="s">
        <v>0</v>
      </c>
      <c r="E12797">
        <v>8564.1758000000009</v>
      </c>
      <c r="F12797">
        <v>257.35939999999999</v>
      </c>
      <c r="G12797">
        <f t="shared" si="597"/>
        <v>33.277105091168231</v>
      </c>
      <c r="K12797">
        <f t="shared" si="598"/>
        <v>1</v>
      </c>
      <c r="L12797">
        <f t="shared" si="599"/>
        <v>1</v>
      </c>
    </row>
    <row r="12798" spans="1:12" x14ac:dyDescent="0.25">
      <c r="A12798">
        <v>10</v>
      </c>
      <c r="B12798">
        <v>12</v>
      </c>
      <c r="C12798">
        <v>10</v>
      </c>
      <c r="D12798" t="s">
        <v>0</v>
      </c>
      <c r="E12798">
        <v>3967.5037000000002</v>
      </c>
      <c r="F12798">
        <v>63.030999999999999</v>
      </c>
      <c r="G12798">
        <f t="shared" si="597"/>
        <v>62.945276133965834</v>
      </c>
      <c r="K12798">
        <f t="shared" si="598"/>
        <v>1</v>
      </c>
      <c r="L12798">
        <f t="shared" si="599"/>
        <v>1</v>
      </c>
    </row>
    <row r="12799" spans="1:12" x14ac:dyDescent="0.25">
      <c r="A12799">
        <v>10</v>
      </c>
      <c r="B12799">
        <v>12</v>
      </c>
      <c r="C12799">
        <v>12</v>
      </c>
      <c r="D12799" t="s">
        <v>0</v>
      </c>
      <c r="E12799">
        <v>272.67520000000002</v>
      </c>
      <c r="F12799">
        <v>23.569600000000001</v>
      </c>
      <c r="G12799">
        <f t="shared" si="597"/>
        <v>11.568936256873261</v>
      </c>
      <c r="K12799">
        <f t="shared" si="598"/>
        <v>1</v>
      </c>
      <c r="L12799">
        <f t="shared" si="599"/>
        <v>1</v>
      </c>
    </row>
    <row r="12800" spans="1:12" x14ac:dyDescent="0.25">
      <c r="A12800">
        <v>10</v>
      </c>
      <c r="B12800">
        <v>14</v>
      </c>
      <c r="C12800">
        <v>10</v>
      </c>
      <c r="D12800" t="s">
        <v>1</v>
      </c>
      <c r="E12800">
        <v>2566.2595000000001</v>
      </c>
      <c r="F12800">
        <v>39.704900000000002</v>
      </c>
      <c r="G12800">
        <f t="shared" si="597"/>
        <v>64.633319816949552</v>
      </c>
      <c r="K12800">
        <f t="shared" si="598"/>
        <v>0</v>
      </c>
      <c r="L12800">
        <f t="shared" si="599"/>
        <v>1</v>
      </c>
    </row>
    <row r="12801" spans="1:12" x14ac:dyDescent="0.25">
      <c r="A12801">
        <v>10</v>
      </c>
      <c r="B12801">
        <v>14</v>
      </c>
      <c r="C12801">
        <v>12</v>
      </c>
      <c r="D12801" t="s">
        <v>0</v>
      </c>
      <c r="E12801">
        <v>3058.2959000000001</v>
      </c>
      <c r="F12801">
        <v>33.306199999999997</v>
      </c>
      <c r="G12801">
        <f t="shared" si="597"/>
        <v>91.823621427842269</v>
      </c>
      <c r="K12801">
        <f t="shared" si="598"/>
        <v>1</v>
      </c>
      <c r="L12801">
        <f t="shared" si="599"/>
        <v>1</v>
      </c>
    </row>
    <row r="12802" spans="1:12" x14ac:dyDescent="0.25">
      <c r="A12802">
        <v>10</v>
      </c>
      <c r="B12802">
        <v>14</v>
      </c>
      <c r="C12802">
        <v>14</v>
      </c>
      <c r="D12802" t="s">
        <v>0</v>
      </c>
      <c r="E12802">
        <v>2673.4133000000002</v>
      </c>
      <c r="F12802">
        <v>41.558199999999999</v>
      </c>
      <c r="G12802">
        <f t="shared" si="597"/>
        <v>64.32938144577966</v>
      </c>
      <c r="K12802">
        <f t="shared" si="598"/>
        <v>1</v>
      </c>
      <c r="L12802">
        <f t="shared" si="599"/>
        <v>1</v>
      </c>
    </row>
    <row r="12803" spans="1:12" x14ac:dyDescent="0.25">
      <c r="A12803">
        <v>10</v>
      </c>
      <c r="B12803">
        <v>16</v>
      </c>
      <c r="C12803">
        <v>10</v>
      </c>
      <c r="D12803" t="s">
        <v>0</v>
      </c>
      <c r="E12803">
        <v>7703.5405000000001</v>
      </c>
      <c r="F12803">
        <v>123.6722</v>
      </c>
      <c r="G12803">
        <f t="shared" ref="G12803:G12866" si="600">E12803/F12803</f>
        <v>62.289993224022858</v>
      </c>
      <c r="K12803">
        <f t="shared" ref="K12803:K12866" si="601">IF(D12803&lt;&gt;"o",0,1)</f>
        <v>1</v>
      </c>
      <c r="L12803">
        <f t="shared" ref="L12803:L12866" si="602">IF(G12803&gt;=3,1,0)</f>
        <v>1</v>
      </c>
    </row>
    <row r="12804" spans="1:12" x14ac:dyDescent="0.25">
      <c r="A12804">
        <v>10</v>
      </c>
      <c r="B12804">
        <v>16</v>
      </c>
      <c r="C12804">
        <v>12</v>
      </c>
      <c r="D12804" t="s">
        <v>0</v>
      </c>
      <c r="E12804">
        <v>3530.1010999999999</v>
      </c>
      <c r="F12804">
        <v>38.633899999999997</v>
      </c>
      <c r="G12804">
        <f t="shared" si="600"/>
        <v>91.373148970204923</v>
      </c>
      <c r="K12804">
        <f t="shared" si="601"/>
        <v>1</v>
      </c>
      <c r="L12804">
        <f t="shared" si="602"/>
        <v>1</v>
      </c>
    </row>
    <row r="12805" spans="1:12" x14ac:dyDescent="0.25">
      <c r="A12805">
        <v>10</v>
      </c>
      <c r="B12805">
        <v>16</v>
      </c>
      <c r="C12805">
        <v>14</v>
      </c>
      <c r="D12805" t="s">
        <v>0</v>
      </c>
      <c r="E12805">
        <v>3311.1181999999999</v>
      </c>
      <c r="F12805">
        <v>36.261000000000003</v>
      </c>
      <c r="G12805">
        <f t="shared" si="600"/>
        <v>91.313482805217717</v>
      </c>
      <c r="K12805">
        <f t="shared" si="601"/>
        <v>1</v>
      </c>
      <c r="L12805">
        <f t="shared" si="602"/>
        <v>1</v>
      </c>
    </row>
    <row r="12806" spans="1:12" x14ac:dyDescent="0.25">
      <c r="A12806">
        <v>10</v>
      </c>
      <c r="B12806">
        <v>16</v>
      </c>
      <c r="C12806">
        <v>16</v>
      </c>
      <c r="D12806" t="s">
        <v>0</v>
      </c>
      <c r="E12806">
        <v>1442.9679000000001</v>
      </c>
      <c r="F12806">
        <v>27.191500000000001</v>
      </c>
      <c r="G12806">
        <f t="shared" si="600"/>
        <v>53.066873839251237</v>
      </c>
      <c r="K12806">
        <f t="shared" si="601"/>
        <v>1</v>
      </c>
      <c r="L12806">
        <f t="shared" si="602"/>
        <v>1</v>
      </c>
    </row>
    <row r="12807" spans="1:12" x14ac:dyDescent="0.25">
      <c r="A12807">
        <v>10</v>
      </c>
      <c r="B12807">
        <v>18</v>
      </c>
      <c r="C12807">
        <v>10</v>
      </c>
      <c r="D12807" t="s">
        <v>0</v>
      </c>
      <c r="E12807">
        <v>396.99880000000002</v>
      </c>
      <c r="F12807">
        <v>21.203199999999999</v>
      </c>
      <c r="G12807">
        <f t="shared" si="600"/>
        <v>18.723532297011772</v>
      </c>
      <c r="K12807">
        <f t="shared" si="601"/>
        <v>1</v>
      </c>
      <c r="L12807">
        <f t="shared" si="602"/>
        <v>1</v>
      </c>
    </row>
    <row r="12808" spans="1:12" x14ac:dyDescent="0.25">
      <c r="A12808">
        <v>10</v>
      </c>
      <c r="B12808">
        <v>18</v>
      </c>
      <c r="C12808">
        <v>12</v>
      </c>
      <c r="D12808" t="s">
        <v>0</v>
      </c>
      <c r="E12808">
        <v>3746.364</v>
      </c>
      <c r="F12808">
        <v>41.126800000000003</v>
      </c>
      <c r="G12808">
        <f t="shared" si="600"/>
        <v>91.093009910812412</v>
      </c>
      <c r="K12808">
        <f t="shared" si="601"/>
        <v>1</v>
      </c>
      <c r="L12808">
        <f t="shared" si="602"/>
        <v>1</v>
      </c>
    </row>
    <row r="12809" spans="1:12" x14ac:dyDescent="0.25">
      <c r="A12809">
        <v>10</v>
      </c>
      <c r="B12809">
        <v>18</v>
      </c>
      <c r="C12809">
        <v>14</v>
      </c>
      <c r="D12809" t="s">
        <v>0</v>
      </c>
      <c r="E12809">
        <v>1670.942</v>
      </c>
      <c r="F12809">
        <v>19.407</v>
      </c>
      <c r="G12809">
        <f t="shared" si="600"/>
        <v>86.099963930540525</v>
      </c>
      <c r="K12809">
        <f t="shared" si="601"/>
        <v>1</v>
      </c>
      <c r="L12809">
        <f t="shared" si="602"/>
        <v>1</v>
      </c>
    </row>
    <row r="12810" spans="1:12" x14ac:dyDescent="0.25">
      <c r="A12810">
        <v>10</v>
      </c>
      <c r="B12810">
        <v>18</v>
      </c>
      <c r="C12810">
        <v>16</v>
      </c>
      <c r="D12810" t="s">
        <v>0</v>
      </c>
      <c r="E12810">
        <v>1622.6253999999999</v>
      </c>
      <c r="F12810">
        <v>18.7058</v>
      </c>
      <c r="G12810">
        <f t="shared" si="600"/>
        <v>86.744507051288906</v>
      </c>
      <c r="K12810">
        <f t="shared" si="601"/>
        <v>1</v>
      </c>
      <c r="L12810">
        <f t="shared" si="602"/>
        <v>1</v>
      </c>
    </row>
    <row r="12811" spans="1:12" x14ac:dyDescent="0.25">
      <c r="A12811">
        <v>10</v>
      </c>
      <c r="B12811">
        <v>18</v>
      </c>
      <c r="C12811">
        <v>18</v>
      </c>
      <c r="D12811" t="s">
        <v>0</v>
      </c>
      <c r="E12811">
        <v>656.72490000000005</v>
      </c>
      <c r="F12811">
        <v>17.134499999999999</v>
      </c>
      <c r="G12811">
        <f t="shared" si="600"/>
        <v>38.32763722314629</v>
      </c>
      <c r="K12811">
        <f t="shared" si="601"/>
        <v>1</v>
      </c>
      <c r="L12811">
        <f t="shared" si="602"/>
        <v>1</v>
      </c>
    </row>
    <row r="12812" spans="1:12" x14ac:dyDescent="0.25">
      <c r="A12812">
        <v>10</v>
      </c>
      <c r="B12812">
        <v>20</v>
      </c>
      <c r="C12812">
        <v>10</v>
      </c>
      <c r="D12812" t="s">
        <v>0</v>
      </c>
      <c r="E12812">
        <v>1029.3047999999999</v>
      </c>
      <c r="F12812">
        <v>19.292000000000002</v>
      </c>
      <c r="G12812">
        <f t="shared" si="600"/>
        <v>53.353970557744134</v>
      </c>
      <c r="K12812">
        <f t="shared" si="601"/>
        <v>1</v>
      </c>
      <c r="L12812">
        <f t="shared" si="602"/>
        <v>1</v>
      </c>
    </row>
    <row r="12813" spans="1:12" x14ac:dyDescent="0.25">
      <c r="A12813">
        <v>10</v>
      </c>
      <c r="B12813">
        <v>20</v>
      </c>
      <c r="C12813">
        <v>12</v>
      </c>
      <c r="D12813" t="s">
        <v>0</v>
      </c>
      <c r="E12813">
        <v>2061.998</v>
      </c>
      <c r="F12813">
        <v>23.5413</v>
      </c>
      <c r="G12813">
        <f t="shared" si="600"/>
        <v>87.590659819126387</v>
      </c>
      <c r="K12813">
        <f t="shared" si="601"/>
        <v>1</v>
      </c>
      <c r="L12813">
        <f t="shared" si="602"/>
        <v>1</v>
      </c>
    </row>
    <row r="12814" spans="1:12" x14ac:dyDescent="0.25">
      <c r="A12814">
        <v>10</v>
      </c>
      <c r="B12814">
        <v>20</v>
      </c>
      <c r="C12814">
        <v>14</v>
      </c>
      <c r="D12814" t="s">
        <v>0</v>
      </c>
      <c r="E12814">
        <v>1267.5916</v>
      </c>
      <c r="F12814">
        <v>15.0297</v>
      </c>
      <c r="G12814">
        <f t="shared" si="600"/>
        <v>84.339115218533962</v>
      </c>
      <c r="K12814">
        <f t="shared" si="601"/>
        <v>1</v>
      </c>
      <c r="L12814">
        <f t="shared" si="602"/>
        <v>1</v>
      </c>
    </row>
    <row r="12815" spans="1:12" x14ac:dyDescent="0.25">
      <c r="A12815">
        <v>10</v>
      </c>
      <c r="B12815">
        <v>20</v>
      </c>
      <c r="C12815">
        <v>16</v>
      </c>
      <c r="D12815" t="s">
        <v>0</v>
      </c>
      <c r="E12815">
        <v>1944.0563999999999</v>
      </c>
      <c r="F12815">
        <v>21.414899999999999</v>
      </c>
      <c r="G12815">
        <f t="shared" si="600"/>
        <v>90.780549990894187</v>
      </c>
      <c r="K12815">
        <f t="shared" si="601"/>
        <v>1</v>
      </c>
      <c r="L12815">
        <f t="shared" si="602"/>
        <v>1</v>
      </c>
    </row>
    <row r="12816" spans="1:12" x14ac:dyDescent="0.25">
      <c r="A12816">
        <v>10</v>
      </c>
      <c r="B12816">
        <v>20</v>
      </c>
      <c r="C12816">
        <v>18</v>
      </c>
      <c r="D12816" t="s">
        <v>0</v>
      </c>
      <c r="E12816">
        <v>956.27170000000001</v>
      </c>
      <c r="F12816">
        <v>12.86</v>
      </c>
      <c r="G12816">
        <f t="shared" si="600"/>
        <v>74.360163297045105</v>
      </c>
      <c r="K12816">
        <f t="shared" si="601"/>
        <v>1</v>
      </c>
      <c r="L12816">
        <f t="shared" si="602"/>
        <v>1</v>
      </c>
    </row>
    <row r="12817" spans="1:12" x14ac:dyDescent="0.25">
      <c r="A12817">
        <v>10</v>
      </c>
      <c r="B12817">
        <v>20</v>
      </c>
      <c r="C12817">
        <v>20</v>
      </c>
      <c r="D12817" t="s">
        <v>0</v>
      </c>
      <c r="E12817">
        <v>331.65780000000001</v>
      </c>
      <c r="F12817">
        <v>29.264700000000001</v>
      </c>
      <c r="G12817">
        <f t="shared" si="600"/>
        <v>11.333032629755301</v>
      </c>
      <c r="K12817">
        <f t="shared" si="601"/>
        <v>1</v>
      </c>
      <c r="L12817">
        <f t="shared" si="602"/>
        <v>1</v>
      </c>
    </row>
    <row r="12818" spans="1:12" x14ac:dyDescent="0.25">
      <c r="A12818">
        <v>10</v>
      </c>
      <c r="B12818">
        <v>22</v>
      </c>
      <c r="C12818">
        <v>10</v>
      </c>
      <c r="D12818" t="s">
        <v>0</v>
      </c>
      <c r="E12818">
        <v>5791.7974000000004</v>
      </c>
      <c r="F12818">
        <v>89.759799999999998</v>
      </c>
      <c r="G12818">
        <f t="shared" si="600"/>
        <v>64.525515876817906</v>
      </c>
      <c r="K12818">
        <f t="shared" si="601"/>
        <v>1</v>
      </c>
      <c r="L12818">
        <f t="shared" si="602"/>
        <v>1</v>
      </c>
    </row>
    <row r="12819" spans="1:12" x14ac:dyDescent="0.25">
      <c r="A12819">
        <v>10</v>
      </c>
      <c r="B12819">
        <v>22</v>
      </c>
      <c r="C12819">
        <v>12</v>
      </c>
      <c r="D12819" t="s">
        <v>0</v>
      </c>
      <c r="E12819">
        <v>3146.8202999999999</v>
      </c>
      <c r="F12819">
        <v>34.732100000000003</v>
      </c>
      <c r="G12819">
        <f t="shared" si="600"/>
        <v>90.602649998128527</v>
      </c>
      <c r="K12819">
        <f t="shared" si="601"/>
        <v>1</v>
      </c>
      <c r="L12819">
        <f t="shared" si="602"/>
        <v>1</v>
      </c>
    </row>
    <row r="12820" spans="1:12" x14ac:dyDescent="0.25">
      <c r="A12820">
        <v>10</v>
      </c>
      <c r="B12820">
        <v>22</v>
      </c>
      <c r="C12820">
        <v>14</v>
      </c>
      <c r="D12820" t="s">
        <v>0</v>
      </c>
      <c r="E12820">
        <v>2971.8656999999998</v>
      </c>
      <c r="F12820">
        <v>32.403599999999997</v>
      </c>
      <c r="G12820">
        <f t="shared" si="600"/>
        <v>91.714059548939005</v>
      </c>
      <c r="K12820">
        <f t="shared" si="601"/>
        <v>1</v>
      </c>
      <c r="L12820">
        <f t="shared" si="602"/>
        <v>1</v>
      </c>
    </row>
    <row r="12821" spans="1:12" x14ac:dyDescent="0.25">
      <c r="A12821">
        <v>10</v>
      </c>
      <c r="B12821">
        <v>22</v>
      </c>
      <c r="C12821">
        <v>16</v>
      </c>
      <c r="D12821" t="s">
        <v>0</v>
      </c>
      <c r="E12821">
        <v>2312.4031</v>
      </c>
      <c r="F12821">
        <v>25.343399999999999</v>
      </c>
      <c r="G12821">
        <f t="shared" si="600"/>
        <v>91.242812724417405</v>
      </c>
      <c r="K12821">
        <f t="shared" si="601"/>
        <v>1</v>
      </c>
      <c r="L12821">
        <f t="shared" si="602"/>
        <v>1</v>
      </c>
    </row>
    <row r="12822" spans="1:12" x14ac:dyDescent="0.25">
      <c r="A12822">
        <v>10</v>
      </c>
      <c r="B12822">
        <v>22</v>
      </c>
      <c r="C12822">
        <v>18</v>
      </c>
      <c r="D12822" t="s">
        <v>0</v>
      </c>
      <c r="E12822">
        <v>2349.9863</v>
      </c>
      <c r="F12822">
        <v>25.4102</v>
      </c>
      <c r="G12822">
        <f t="shared" si="600"/>
        <v>92.482007225444903</v>
      </c>
      <c r="K12822">
        <f t="shared" si="601"/>
        <v>1</v>
      </c>
      <c r="L12822">
        <f t="shared" si="602"/>
        <v>1</v>
      </c>
    </row>
    <row r="12823" spans="1:12" x14ac:dyDescent="0.25">
      <c r="A12823">
        <v>10</v>
      </c>
      <c r="B12823">
        <v>22</v>
      </c>
      <c r="C12823">
        <v>20</v>
      </c>
      <c r="D12823" t="s">
        <v>0</v>
      </c>
      <c r="E12823">
        <v>1966.0177000000001</v>
      </c>
      <c r="F12823">
        <v>21.990100000000002</v>
      </c>
      <c r="G12823">
        <f t="shared" si="600"/>
        <v>89.404673011946286</v>
      </c>
      <c r="K12823">
        <f t="shared" si="601"/>
        <v>1</v>
      </c>
      <c r="L12823">
        <f t="shared" si="602"/>
        <v>1</v>
      </c>
    </row>
    <row r="12824" spans="1:12" x14ac:dyDescent="0.25">
      <c r="A12824">
        <v>10</v>
      </c>
      <c r="B12824">
        <v>22</v>
      </c>
      <c r="C12824">
        <v>22</v>
      </c>
      <c r="D12824" t="s">
        <v>0</v>
      </c>
      <c r="E12824">
        <v>4307</v>
      </c>
      <c r="F12824">
        <v>65.8904</v>
      </c>
      <c r="G12824">
        <f t="shared" si="600"/>
        <v>65.366123137816743</v>
      </c>
      <c r="K12824">
        <f t="shared" si="601"/>
        <v>1</v>
      </c>
      <c r="L12824">
        <f t="shared" si="602"/>
        <v>1</v>
      </c>
    </row>
    <row r="12825" spans="1:12" x14ac:dyDescent="0.25">
      <c r="A12825">
        <v>10</v>
      </c>
      <c r="B12825">
        <v>24</v>
      </c>
      <c r="C12825">
        <v>10</v>
      </c>
      <c r="D12825" t="s">
        <v>0</v>
      </c>
      <c r="E12825">
        <v>2646.2329</v>
      </c>
      <c r="F12825">
        <v>40.719200000000001</v>
      </c>
      <c r="G12825">
        <f t="shared" si="600"/>
        <v>64.98734994793611</v>
      </c>
      <c r="K12825">
        <f t="shared" si="601"/>
        <v>1</v>
      </c>
      <c r="L12825">
        <f t="shared" si="602"/>
        <v>1</v>
      </c>
    </row>
    <row r="12826" spans="1:12" x14ac:dyDescent="0.25">
      <c r="A12826">
        <v>10</v>
      </c>
      <c r="B12826">
        <v>24</v>
      </c>
      <c r="C12826">
        <v>12</v>
      </c>
      <c r="D12826" t="s">
        <v>0</v>
      </c>
      <c r="E12826">
        <v>1034.3595</v>
      </c>
      <c r="F12826">
        <v>13.870799999999999</v>
      </c>
      <c r="G12826">
        <f t="shared" si="600"/>
        <v>74.57100527727313</v>
      </c>
      <c r="K12826">
        <f t="shared" si="601"/>
        <v>1</v>
      </c>
      <c r="L12826">
        <f t="shared" si="602"/>
        <v>1</v>
      </c>
    </row>
    <row r="12827" spans="1:12" x14ac:dyDescent="0.25">
      <c r="A12827">
        <v>10</v>
      </c>
      <c r="B12827">
        <v>24</v>
      </c>
      <c r="C12827">
        <v>14</v>
      </c>
      <c r="D12827" t="s">
        <v>0</v>
      </c>
      <c r="E12827">
        <v>2957.9016000000001</v>
      </c>
      <c r="F12827">
        <v>32.158799999999999</v>
      </c>
      <c r="G12827">
        <f t="shared" si="600"/>
        <v>91.977984253143774</v>
      </c>
      <c r="K12827">
        <f t="shared" si="601"/>
        <v>1</v>
      </c>
      <c r="L12827">
        <f t="shared" si="602"/>
        <v>1</v>
      </c>
    </row>
    <row r="12828" spans="1:12" x14ac:dyDescent="0.25">
      <c r="A12828">
        <v>10</v>
      </c>
      <c r="B12828">
        <v>24</v>
      </c>
      <c r="C12828">
        <v>16</v>
      </c>
      <c r="D12828" t="s">
        <v>0</v>
      </c>
      <c r="E12828">
        <v>1966.3028999999999</v>
      </c>
      <c r="F12828">
        <v>22.041699999999999</v>
      </c>
      <c r="G12828">
        <f t="shared" si="600"/>
        <v>89.208314240734609</v>
      </c>
      <c r="K12828">
        <f t="shared" si="601"/>
        <v>1</v>
      </c>
      <c r="L12828">
        <f t="shared" si="602"/>
        <v>1</v>
      </c>
    </row>
    <row r="12829" spans="1:12" x14ac:dyDescent="0.25">
      <c r="A12829">
        <v>10</v>
      </c>
      <c r="B12829">
        <v>24</v>
      </c>
      <c r="C12829">
        <v>18</v>
      </c>
      <c r="D12829" t="s">
        <v>0</v>
      </c>
      <c r="E12829">
        <v>850.69119999999998</v>
      </c>
      <c r="F12829">
        <v>13.0108</v>
      </c>
      <c r="G12829">
        <f t="shared" si="600"/>
        <v>65.383466043594552</v>
      </c>
      <c r="K12829">
        <f t="shared" si="601"/>
        <v>1</v>
      </c>
      <c r="L12829">
        <f t="shared" si="602"/>
        <v>1</v>
      </c>
    </row>
    <row r="12830" spans="1:12" x14ac:dyDescent="0.25">
      <c r="A12830">
        <v>10</v>
      </c>
      <c r="B12830">
        <v>24</v>
      </c>
      <c r="C12830">
        <v>20</v>
      </c>
      <c r="D12830" t="s">
        <v>1</v>
      </c>
      <c r="E12830">
        <v>3505.6174000000001</v>
      </c>
      <c r="F12830">
        <v>38.489199999999997</v>
      </c>
      <c r="G12830">
        <f t="shared" si="600"/>
        <v>91.08054727040313</v>
      </c>
      <c r="K12830">
        <f t="shared" si="601"/>
        <v>0</v>
      </c>
      <c r="L12830">
        <f t="shared" si="602"/>
        <v>1</v>
      </c>
    </row>
    <row r="12831" spans="1:12" x14ac:dyDescent="0.25">
      <c r="A12831">
        <v>10</v>
      </c>
      <c r="B12831">
        <v>24</v>
      </c>
      <c r="C12831">
        <v>22</v>
      </c>
      <c r="D12831" t="s">
        <v>0</v>
      </c>
      <c r="E12831">
        <v>1294.5223000000001</v>
      </c>
      <c r="F12831">
        <v>15.623100000000001</v>
      </c>
      <c r="G12831">
        <f t="shared" si="600"/>
        <v>82.859502915554529</v>
      </c>
      <c r="K12831">
        <f t="shared" si="601"/>
        <v>1</v>
      </c>
      <c r="L12831">
        <f t="shared" si="602"/>
        <v>1</v>
      </c>
    </row>
    <row r="12832" spans="1:12" x14ac:dyDescent="0.25">
      <c r="A12832">
        <v>10</v>
      </c>
      <c r="B12832">
        <v>24</v>
      </c>
      <c r="C12832">
        <v>24</v>
      </c>
      <c r="D12832" t="s">
        <v>0</v>
      </c>
      <c r="E12832">
        <v>357.73660000000001</v>
      </c>
      <c r="F12832">
        <v>30.149699999999999</v>
      </c>
      <c r="G12832">
        <f t="shared" si="600"/>
        <v>11.865345260483521</v>
      </c>
      <c r="K12832">
        <f t="shared" si="601"/>
        <v>1</v>
      </c>
      <c r="L12832">
        <f t="shared" si="602"/>
        <v>1</v>
      </c>
    </row>
    <row r="12833" spans="1:12" x14ac:dyDescent="0.25">
      <c r="A12833">
        <v>10</v>
      </c>
      <c r="B12833">
        <v>26</v>
      </c>
      <c r="C12833">
        <v>10</v>
      </c>
      <c r="D12833" t="s">
        <v>0</v>
      </c>
      <c r="E12833">
        <v>876.38059999999996</v>
      </c>
      <c r="F12833">
        <v>17.1998</v>
      </c>
      <c r="G12833">
        <f t="shared" si="600"/>
        <v>50.952952941313271</v>
      </c>
      <c r="K12833">
        <f t="shared" si="601"/>
        <v>1</v>
      </c>
      <c r="L12833">
        <f t="shared" si="602"/>
        <v>1</v>
      </c>
    </row>
    <row r="12834" spans="1:12" x14ac:dyDescent="0.25">
      <c r="A12834">
        <v>10</v>
      </c>
      <c r="B12834">
        <v>26</v>
      </c>
      <c r="C12834">
        <v>12</v>
      </c>
      <c r="D12834" t="s">
        <v>0</v>
      </c>
      <c r="E12834">
        <v>1324.9804999999999</v>
      </c>
      <c r="F12834">
        <v>15.613799999999999</v>
      </c>
      <c r="G12834">
        <f t="shared" si="600"/>
        <v>84.859579346475556</v>
      </c>
      <c r="K12834">
        <f t="shared" si="601"/>
        <v>1</v>
      </c>
      <c r="L12834">
        <f t="shared" si="602"/>
        <v>1</v>
      </c>
    </row>
    <row r="12835" spans="1:12" x14ac:dyDescent="0.25">
      <c r="A12835">
        <v>10</v>
      </c>
      <c r="B12835">
        <v>26</v>
      </c>
      <c r="C12835">
        <v>14</v>
      </c>
      <c r="D12835" t="s">
        <v>0</v>
      </c>
      <c r="E12835">
        <v>2123.9331000000002</v>
      </c>
      <c r="F12835">
        <v>24.5547</v>
      </c>
      <c r="G12835">
        <f t="shared" si="600"/>
        <v>86.498026854329325</v>
      </c>
      <c r="K12835">
        <f t="shared" si="601"/>
        <v>1</v>
      </c>
      <c r="L12835">
        <f t="shared" si="602"/>
        <v>1</v>
      </c>
    </row>
    <row r="12836" spans="1:12" x14ac:dyDescent="0.25">
      <c r="A12836">
        <v>10</v>
      </c>
      <c r="B12836">
        <v>26</v>
      </c>
      <c r="C12836">
        <v>16</v>
      </c>
      <c r="D12836" t="s">
        <v>0</v>
      </c>
      <c r="E12836">
        <v>2190.6107999999999</v>
      </c>
      <c r="F12836">
        <v>24.2653</v>
      </c>
      <c r="G12836">
        <f t="shared" si="600"/>
        <v>90.277507387091859</v>
      </c>
      <c r="K12836">
        <f t="shared" si="601"/>
        <v>1</v>
      </c>
      <c r="L12836">
        <f t="shared" si="602"/>
        <v>1</v>
      </c>
    </row>
    <row r="12837" spans="1:12" x14ac:dyDescent="0.25">
      <c r="A12837">
        <v>10</v>
      </c>
      <c r="B12837">
        <v>26</v>
      </c>
      <c r="C12837">
        <v>18</v>
      </c>
      <c r="D12837" t="s">
        <v>0</v>
      </c>
      <c r="E12837">
        <v>2030.3923</v>
      </c>
      <c r="F12837">
        <v>23.959</v>
      </c>
      <c r="G12837">
        <f t="shared" si="600"/>
        <v>84.744450937017405</v>
      </c>
      <c r="K12837">
        <f t="shared" si="601"/>
        <v>1</v>
      </c>
      <c r="L12837">
        <f t="shared" si="602"/>
        <v>1</v>
      </c>
    </row>
    <row r="12838" spans="1:12" x14ac:dyDescent="0.25">
      <c r="A12838">
        <v>10</v>
      </c>
      <c r="B12838">
        <v>26</v>
      </c>
      <c r="C12838">
        <v>20</v>
      </c>
      <c r="D12838" t="s">
        <v>0</v>
      </c>
      <c r="E12838">
        <v>1393.7201</v>
      </c>
      <c r="F12838">
        <v>16.795000000000002</v>
      </c>
      <c r="G12838">
        <f t="shared" si="600"/>
        <v>82.984227448645427</v>
      </c>
      <c r="K12838">
        <f t="shared" si="601"/>
        <v>1</v>
      </c>
      <c r="L12838">
        <f t="shared" si="602"/>
        <v>1</v>
      </c>
    </row>
    <row r="12839" spans="1:12" x14ac:dyDescent="0.25">
      <c r="A12839">
        <v>10</v>
      </c>
      <c r="B12839">
        <v>26</v>
      </c>
      <c r="C12839">
        <v>22</v>
      </c>
      <c r="D12839" t="s">
        <v>0</v>
      </c>
      <c r="E12839">
        <v>187.07599999999999</v>
      </c>
      <c r="F12839">
        <v>37.836300000000001</v>
      </c>
      <c r="G12839">
        <f t="shared" si="600"/>
        <v>4.9443523811789207</v>
      </c>
      <c r="K12839">
        <f t="shared" si="601"/>
        <v>1</v>
      </c>
      <c r="L12839">
        <f t="shared" si="602"/>
        <v>1</v>
      </c>
    </row>
    <row r="12840" spans="1:12" x14ac:dyDescent="0.25">
      <c r="A12840">
        <v>10</v>
      </c>
      <c r="B12840">
        <v>26</v>
      </c>
      <c r="C12840">
        <v>24</v>
      </c>
      <c r="D12840" t="s">
        <v>0</v>
      </c>
      <c r="E12840">
        <v>1374.4158</v>
      </c>
      <c r="F12840">
        <v>16.507400000000001</v>
      </c>
      <c r="G12840">
        <f t="shared" si="600"/>
        <v>83.260586161357935</v>
      </c>
      <c r="K12840">
        <f t="shared" si="601"/>
        <v>1</v>
      </c>
      <c r="L12840">
        <f t="shared" si="602"/>
        <v>1</v>
      </c>
    </row>
    <row r="12841" spans="1:12" x14ac:dyDescent="0.25">
      <c r="A12841">
        <v>10</v>
      </c>
      <c r="B12841">
        <v>26</v>
      </c>
      <c r="C12841">
        <v>26</v>
      </c>
      <c r="D12841" t="s">
        <v>0</v>
      </c>
      <c r="E12841">
        <v>601.69870000000003</v>
      </c>
      <c r="F12841">
        <v>26.531700000000001</v>
      </c>
      <c r="G12841">
        <f t="shared" si="600"/>
        <v>22.67848272066999</v>
      </c>
      <c r="K12841">
        <f t="shared" si="601"/>
        <v>1</v>
      </c>
      <c r="L12841">
        <f t="shared" si="602"/>
        <v>1</v>
      </c>
    </row>
    <row r="12842" spans="1:12" x14ac:dyDescent="0.25">
      <c r="A12842">
        <v>10</v>
      </c>
      <c r="B12842">
        <v>28</v>
      </c>
      <c r="C12842">
        <v>10</v>
      </c>
      <c r="D12842" t="s">
        <v>0</v>
      </c>
      <c r="E12842">
        <v>3771.1001000000001</v>
      </c>
      <c r="F12842">
        <v>58.923299999999998</v>
      </c>
      <c r="G12842">
        <f t="shared" si="600"/>
        <v>64.000151043814597</v>
      </c>
      <c r="K12842">
        <f t="shared" si="601"/>
        <v>1</v>
      </c>
      <c r="L12842">
        <f t="shared" si="602"/>
        <v>1</v>
      </c>
    </row>
    <row r="12843" spans="1:12" x14ac:dyDescent="0.25">
      <c r="A12843">
        <v>10</v>
      </c>
      <c r="B12843">
        <v>28</v>
      </c>
      <c r="C12843">
        <v>12</v>
      </c>
      <c r="D12843" t="s">
        <v>0</v>
      </c>
      <c r="E12843">
        <v>587.51279999999997</v>
      </c>
      <c r="F12843">
        <v>13.080500000000001</v>
      </c>
      <c r="G12843">
        <f t="shared" si="600"/>
        <v>44.915163793432967</v>
      </c>
      <c r="K12843">
        <f t="shared" si="601"/>
        <v>1</v>
      </c>
      <c r="L12843">
        <f t="shared" si="602"/>
        <v>1</v>
      </c>
    </row>
    <row r="12844" spans="1:12" x14ac:dyDescent="0.25">
      <c r="A12844">
        <v>10</v>
      </c>
      <c r="B12844">
        <v>28</v>
      </c>
      <c r="C12844">
        <v>14</v>
      </c>
      <c r="D12844" t="s">
        <v>0</v>
      </c>
      <c r="E12844">
        <v>781.40229999999997</v>
      </c>
      <c r="F12844">
        <v>13.848100000000001</v>
      </c>
      <c r="G12844">
        <f t="shared" si="600"/>
        <v>56.426679472274174</v>
      </c>
      <c r="K12844">
        <f t="shared" si="601"/>
        <v>1</v>
      </c>
      <c r="L12844">
        <f t="shared" si="602"/>
        <v>1</v>
      </c>
    </row>
    <row r="12845" spans="1:12" x14ac:dyDescent="0.25">
      <c r="A12845">
        <v>10</v>
      </c>
      <c r="B12845">
        <v>28</v>
      </c>
      <c r="C12845">
        <v>16</v>
      </c>
      <c r="D12845" t="s">
        <v>0</v>
      </c>
      <c r="E12845">
        <v>764.39829999999995</v>
      </c>
      <c r="F12845">
        <v>12.7102</v>
      </c>
      <c r="G12845">
        <f t="shared" si="600"/>
        <v>60.140540668124807</v>
      </c>
      <c r="K12845">
        <f t="shared" si="601"/>
        <v>1</v>
      </c>
      <c r="L12845">
        <f t="shared" si="602"/>
        <v>1</v>
      </c>
    </row>
    <row r="12846" spans="1:12" x14ac:dyDescent="0.25">
      <c r="A12846">
        <v>10</v>
      </c>
      <c r="B12846">
        <v>28</v>
      </c>
      <c r="C12846">
        <v>18</v>
      </c>
      <c r="D12846" t="s">
        <v>0</v>
      </c>
      <c r="E12846">
        <v>1901.5902000000001</v>
      </c>
      <c r="F12846">
        <v>22.296399999999998</v>
      </c>
      <c r="G12846">
        <f t="shared" si="600"/>
        <v>85.28687142318941</v>
      </c>
      <c r="K12846">
        <f t="shared" si="601"/>
        <v>1</v>
      </c>
      <c r="L12846">
        <f t="shared" si="602"/>
        <v>1</v>
      </c>
    </row>
    <row r="12847" spans="1:12" x14ac:dyDescent="0.25">
      <c r="A12847">
        <v>10</v>
      </c>
      <c r="B12847">
        <v>28</v>
      </c>
      <c r="C12847">
        <v>20</v>
      </c>
      <c r="D12847" t="s">
        <v>0</v>
      </c>
      <c r="E12847">
        <v>1799.2280000000001</v>
      </c>
      <c r="F12847">
        <v>21.044599999999999</v>
      </c>
      <c r="G12847">
        <f t="shared" si="600"/>
        <v>85.495946703667457</v>
      </c>
      <c r="K12847">
        <f t="shared" si="601"/>
        <v>1</v>
      </c>
      <c r="L12847">
        <f t="shared" si="602"/>
        <v>1</v>
      </c>
    </row>
    <row r="12848" spans="1:12" x14ac:dyDescent="0.25">
      <c r="A12848">
        <v>10</v>
      </c>
      <c r="B12848">
        <v>28</v>
      </c>
      <c r="C12848">
        <v>22</v>
      </c>
      <c r="D12848" t="s">
        <v>1</v>
      </c>
      <c r="E12848">
        <v>746.16359999999997</v>
      </c>
      <c r="F12848">
        <v>13.763500000000001</v>
      </c>
      <c r="G12848">
        <f t="shared" si="600"/>
        <v>54.213216115087</v>
      </c>
      <c r="K12848">
        <f t="shared" si="601"/>
        <v>0</v>
      </c>
      <c r="L12848">
        <f t="shared" si="602"/>
        <v>1</v>
      </c>
    </row>
    <row r="12849" spans="1:12" x14ac:dyDescent="0.25">
      <c r="A12849">
        <v>10</v>
      </c>
      <c r="B12849">
        <v>28</v>
      </c>
      <c r="C12849">
        <v>24</v>
      </c>
      <c r="D12849" t="s">
        <v>0</v>
      </c>
      <c r="E12849">
        <v>1926.6548</v>
      </c>
      <c r="F12849">
        <v>22.130199999999999</v>
      </c>
      <c r="G12849">
        <f t="shared" si="600"/>
        <v>87.059981382906628</v>
      </c>
      <c r="K12849">
        <f t="shared" si="601"/>
        <v>1</v>
      </c>
      <c r="L12849">
        <f t="shared" si="602"/>
        <v>1</v>
      </c>
    </row>
    <row r="12850" spans="1:12" x14ac:dyDescent="0.25">
      <c r="A12850">
        <v>10</v>
      </c>
      <c r="B12850">
        <v>28</v>
      </c>
      <c r="C12850">
        <v>26</v>
      </c>
      <c r="D12850" t="s">
        <v>0</v>
      </c>
      <c r="E12850">
        <v>728.48670000000004</v>
      </c>
      <c r="F12850">
        <v>14.914899999999999</v>
      </c>
      <c r="G12850">
        <f t="shared" si="600"/>
        <v>48.842881950264506</v>
      </c>
      <c r="K12850">
        <f t="shared" si="601"/>
        <v>1</v>
      </c>
      <c r="L12850">
        <f t="shared" si="602"/>
        <v>1</v>
      </c>
    </row>
    <row r="12851" spans="1:12" x14ac:dyDescent="0.25">
      <c r="A12851">
        <v>10</v>
      </c>
      <c r="B12851">
        <v>28</v>
      </c>
      <c r="C12851">
        <v>28</v>
      </c>
      <c r="D12851" t="s">
        <v>0</v>
      </c>
      <c r="E12851">
        <v>2363.8218000000002</v>
      </c>
      <c r="F12851">
        <v>37.0852</v>
      </c>
      <c r="G12851">
        <f t="shared" si="600"/>
        <v>63.74030071295288</v>
      </c>
      <c r="K12851">
        <f t="shared" si="601"/>
        <v>1</v>
      </c>
      <c r="L12851">
        <f t="shared" si="602"/>
        <v>1</v>
      </c>
    </row>
    <row r="12852" spans="1:12" x14ac:dyDescent="0.25">
      <c r="A12852">
        <v>10</v>
      </c>
      <c r="B12852">
        <v>30</v>
      </c>
      <c r="C12852">
        <v>10</v>
      </c>
      <c r="D12852" t="s">
        <v>0</v>
      </c>
      <c r="E12852">
        <v>2267.2829999999999</v>
      </c>
      <c r="F12852">
        <v>35.182400000000001</v>
      </c>
      <c r="G12852">
        <f t="shared" si="600"/>
        <v>64.443670698985855</v>
      </c>
      <c r="K12852">
        <f t="shared" si="601"/>
        <v>1</v>
      </c>
      <c r="L12852">
        <f t="shared" si="602"/>
        <v>1</v>
      </c>
    </row>
    <row r="12853" spans="1:12" x14ac:dyDescent="0.25">
      <c r="A12853">
        <v>10</v>
      </c>
      <c r="B12853">
        <v>30</v>
      </c>
      <c r="C12853">
        <v>12</v>
      </c>
      <c r="D12853" t="s">
        <v>0</v>
      </c>
      <c r="E12853">
        <v>1067.252</v>
      </c>
      <c r="F12853">
        <v>14.1464</v>
      </c>
      <c r="G12853">
        <f t="shared" si="600"/>
        <v>75.443363682633034</v>
      </c>
      <c r="K12853">
        <f t="shared" si="601"/>
        <v>1</v>
      </c>
      <c r="L12853">
        <f t="shared" si="602"/>
        <v>1</v>
      </c>
    </row>
    <row r="12854" spans="1:12" x14ac:dyDescent="0.25">
      <c r="A12854">
        <v>10</v>
      </c>
      <c r="B12854">
        <v>30</v>
      </c>
      <c r="C12854">
        <v>14</v>
      </c>
      <c r="D12854" t="s">
        <v>0</v>
      </c>
      <c r="E12854">
        <v>1773.1841999999999</v>
      </c>
      <c r="F12854">
        <v>19.758700000000001</v>
      </c>
      <c r="G12854">
        <f t="shared" si="600"/>
        <v>89.741946585554714</v>
      </c>
      <c r="K12854">
        <f t="shared" si="601"/>
        <v>1</v>
      </c>
      <c r="L12854">
        <f t="shared" si="602"/>
        <v>1</v>
      </c>
    </row>
    <row r="12855" spans="1:12" x14ac:dyDescent="0.25">
      <c r="A12855">
        <v>10</v>
      </c>
      <c r="B12855">
        <v>30</v>
      </c>
      <c r="C12855">
        <v>16</v>
      </c>
      <c r="D12855" t="s">
        <v>0</v>
      </c>
      <c r="E12855">
        <v>1048.9565</v>
      </c>
      <c r="F12855">
        <v>14.3619</v>
      </c>
      <c r="G12855">
        <f t="shared" si="600"/>
        <v>73.037446298888028</v>
      </c>
      <c r="K12855">
        <f t="shared" si="601"/>
        <v>1</v>
      </c>
      <c r="L12855">
        <f t="shared" si="602"/>
        <v>1</v>
      </c>
    </row>
    <row r="12856" spans="1:12" x14ac:dyDescent="0.25">
      <c r="A12856">
        <v>10</v>
      </c>
      <c r="B12856">
        <v>30</v>
      </c>
      <c r="C12856">
        <v>18</v>
      </c>
      <c r="D12856" t="s">
        <v>0</v>
      </c>
      <c r="E12856">
        <v>1036.7365</v>
      </c>
      <c r="F12856">
        <v>14.0388</v>
      </c>
      <c r="G12856">
        <f t="shared" si="600"/>
        <v>73.847942844117725</v>
      </c>
      <c r="K12856">
        <f t="shared" si="601"/>
        <v>1</v>
      </c>
      <c r="L12856">
        <f t="shared" si="602"/>
        <v>1</v>
      </c>
    </row>
    <row r="12857" spans="1:12" x14ac:dyDescent="0.25">
      <c r="A12857">
        <v>10</v>
      </c>
      <c r="B12857">
        <v>30</v>
      </c>
      <c r="C12857">
        <v>20</v>
      </c>
      <c r="D12857" t="s">
        <v>0</v>
      </c>
      <c r="E12857">
        <v>1501.1665</v>
      </c>
      <c r="F12857">
        <v>17.2575</v>
      </c>
      <c r="G12857">
        <f t="shared" si="600"/>
        <v>86.986324786324786</v>
      </c>
      <c r="K12857">
        <f t="shared" si="601"/>
        <v>1</v>
      </c>
      <c r="L12857">
        <f t="shared" si="602"/>
        <v>1</v>
      </c>
    </row>
    <row r="12858" spans="1:12" x14ac:dyDescent="0.25">
      <c r="A12858">
        <v>10</v>
      </c>
      <c r="B12858">
        <v>30</v>
      </c>
      <c r="C12858">
        <v>22</v>
      </c>
      <c r="D12858" t="s">
        <v>0</v>
      </c>
      <c r="E12858">
        <v>2429.3389000000002</v>
      </c>
      <c r="F12858">
        <v>26.4894</v>
      </c>
      <c r="G12858">
        <f t="shared" si="600"/>
        <v>91.709849977726947</v>
      </c>
      <c r="K12858">
        <f t="shared" si="601"/>
        <v>1</v>
      </c>
      <c r="L12858">
        <f t="shared" si="602"/>
        <v>1</v>
      </c>
    </row>
    <row r="12859" spans="1:12" x14ac:dyDescent="0.25">
      <c r="A12859">
        <v>10</v>
      </c>
      <c r="B12859">
        <v>30</v>
      </c>
      <c r="C12859">
        <v>24</v>
      </c>
      <c r="D12859" t="s">
        <v>0</v>
      </c>
      <c r="E12859">
        <v>1457.0967000000001</v>
      </c>
      <c r="F12859">
        <v>18.2988</v>
      </c>
      <c r="G12859">
        <f t="shared" si="600"/>
        <v>79.627991999475384</v>
      </c>
      <c r="K12859">
        <f t="shared" si="601"/>
        <v>1</v>
      </c>
      <c r="L12859">
        <f t="shared" si="602"/>
        <v>1</v>
      </c>
    </row>
    <row r="12860" spans="1:12" x14ac:dyDescent="0.25">
      <c r="A12860">
        <v>10</v>
      </c>
      <c r="B12860">
        <v>30</v>
      </c>
      <c r="C12860">
        <v>26</v>
      </c>
      <c r="D12860" t="s">
        <v>0</v>
      </c>
      <c r="E12860">
        <v>1497.8209999999999</v>
      </c>
      <c r="F12860">
        <v>18.202300000000001</v>
      </c>
      <c r="G12860">
        <f t="shared" si="600"/>
        <v>82.287458178362073</v>
      </c>
      <c r="K12860">
        <f t="shared" si="601"/>
        <v>1</v>
      </c>
      <c r="L12860">
        <f t="shared" si="602"/>
        <v>1</v>
      </c>
    </row>
    <row r="12861" spans="1:12" x14ac:dyDescent="0.25">
      <c r="A12861">
        <v>10</v>
      </c>
      <c r="B12861">
        <v>30</v>
      </c>
      <c r="C12861">
        <v>28</v>
      </c>
      <c r="D12861" t="s">
        <v>0</v>
      </c>
      <c r="E12861">
        <v>1072.3837000000001</v>
      </c>
      <c r="F12861">
        <v>16.144300000000001</v>
      </c>
      <c r="G12861">
        <f t="shared" si="600"/>
        <v>66.424911578699607</v>
      </c>
      <c r="K12861">
        <f t="shared" si="601"/>
        <v>1</v>
      </c>
      <c r="L12861">
        <f t="shared" si="602"/>
        <v>1</v>
      </c>
    </row>
    <row r="12862" spans="1:12" x14ac:dyDescent="0.25">
      <c r="A12862">
        <v>10</v>
      </c>
      <c r="B12862">
        <v>30</v>
      </c>
      <c r="C12862">
        <v>30</v>
      </c>
      <c r="D12862" t="s">
        <v>0</v>
      </c>
      <c r="E12862">
        <v>1817.5210999999999</v>
      </c>
      <c r="F12862">
        <v>29.677600000000002</v>
      </c>
      <c r="G12862">
        <f t="shared" si="600"/>
        <v>61.242186025824182</v>
      </c>
      <c r="K12862">
        <f t="shared" si="601"/>
        <v>1</v>
      </c>
      <c r="L12862">
        <f t="shared" si="602"/>
        <v>1</v>
      </c>
    </row>
    <row r="12863" spans="1:12" x14ac:dyDescent="0.25">
      <c r="A12863">
        <v>10</v>
      </c>
      <c r="B12863">
        <v>32</v>
      </c>
      <c r="C12863">
        <v>10</v>
      </c>
      <c r="D12863" t="s">
        <v>0</v>
      </c>
      <c r="E12863">
        <v>1063.4773</v>
      </c>
      <c r="F12863">
        <v>19.4587</v>
      </c>
      <c r="G12863">
        <f t="shared" si="600"/>
        <v>54.653049792637738</v>
      </c>
      <c r="K12863">
        <f t="shared" si="601"/>
        <v>1</v>
      </c>
      <c r="L12863">
        <f t="shared" si="602"/>
        <v>1</v>
      </c>
    </row>
    <row r="12864" spans="1:12" x14ac:dyDescent="0.25">
      <c r="A12864">
        <v>10</v>
      </c>
      <c r="B12864">
        <v>32</v>
      </c>
      <c r="C12864">
        <v>12</v>
      </c>
      <c r="D12864" t="s">
        <v>0</v>
      </c>
      <c r="E12864">
        <v>1069.2969000000001</v>
      </c>
      <c r="F12864">
        <v>14.198700000000001</v>
      </c>
      <c r="G12864">
        <f t="shared" si="600"/>
        <v>75.309493122609823</v>
      </c>
      <c r="K12864">
        <f t="shared" si="601"/>
        <v>1</v>
      </c>
      <c r="L12864">
        <f t="shared" si="602"/>
        <v>1</v>
      </c>
    </row>
    <row r="12865" spans="1:12" x14ac:dyDescent="0.25">
      <c r="A12865">
        <v>10</v>
      </c>
      <c r="B12865">
        <v>32</v>
      </c>
      <c r="C12865">
        <v>14</v>
      </c>
      <c r="D12865" t="s">
        <v>0</v>
      </c>
      <c r="E12865">
        <v>1814.4398000000001</v>
      </c>
      <c r="F12865">
        <v>20.532299999999999</v>
      </c>
      <c r="G12865">
        <f t="shared" si="600"/>
        <v>88.370021867983624</v>
      </c>
      <c r="K12865">
        <f t="shared" si="601"/>
        <v>1</v>
      </c>
      <c r="L12865">
        <f t="shared" si="602"/>
        <v>1</v>
      </c>
    </row>
    <row r="12866" spans="1:12" x14ac:dyDescent="0.25">
      <c r="A12866">
        <v>10</v>
      </c>
      <c r="B12866">
        <v>32</v>
      </c>
      <c r="C12866">
        <v>16</v>
      </c>
      <c r="D12866" t="s">
        <v>0</v>
      </c>
      <c r="E12866">
        <v>908.40260000000001</v>
      </c>
      <c r="F12866">
        <v>13.826499999999999</v>
      </c>
      <c r="G12866">
        <f t="shared" si="600"/>
        <v>65.700112103569239</v>
      </c>
      <c r="K12866">
        <f t="shared" si="601"/>
        <v>1</v>
      </c>
      <c r="L12866">
        <f t="shared" si="602"/>
        <v>1</v>
      </c>
    </row>
    <row r="12867" spans="1:12" x14ac:dyDescent="0.25">
      <c r="A12867">
        <v>10</v>
      </c>
      <c r="B12867">
        <v>32</v>
      </c>
      <c r="C12867">
        <v>18</v>
      </c>
      <c r="D12867" t="s">
        <v>0</v>
      </c>
      <c r="E12867">
        <v>1200.9123999999999</v>
      </c>
      <c r="F12867">
        <v>14.98</v>
      </c>
      <c r="G12867">
        <f t="shared" ref="G12867:G12930" si="603">E12867/F12867</f>
        <v>80.167716955941245</v>
      </c>
      <c r="K12867">
        <f t="shared" ref="K12867:K12930" si="604">IF(D12867&lt;&gt;"o",0,1)</f>
        <v>1</v>
      </c>
      <c r="L12867">
        <f t="shared" ref="L12867:L12930" si="605">IF(G12867&gt;=3,1,0)</f>
        <v>1</v>
      </c>
    </row>
    <row r="12868" spans="1:12" x14ac:dyDescent="0.25">
      <c r="A12868">
        <v>10</v>
      </c>
      <c r="B12868">
        <v>32</v>
      </c>
      <c r="C12868">
        <v>20</v>
      </c>
      <c r="D12868" t="s">
        <v>1</v>
      </c>
      <c r="E12868">
        <v>771.47850000000005</v>
      </c>
      <c r="F12868">
        <v>14.2087</v>
      </c>
      <c r="G12868">
        <f t="shared" si="603"/>
        <v>54.296205845714248</v>
      </c>
      <c r="K12868">
        <f t="shared" si="604"/>
        <v>0</v>
      </c>
      <c r="L12868">
        <f t="shared" si="605"/>
        <v>1</v>
      </c>
    </row>
    <row r="12869" spans="1:12" x14ac:dyDescent="0.25">
      <c r="A12869">
        <v>10</v>
      </c>
      <c r="B12869">
        <v>32</v>
      </c>
      <c r="C12869">
        <v>22</v>
      </c>
      <c r="D12869" t="s">
        <v>0</v>
      </c>
      <c r="E12869">
        <v>2221.1333</v>
      </c>
      <c r="F12869">
        <v>24.302199999999999</v>
      </c>
      <c r="G12869">
        <f t="shared" si="603"/>
        <v>91.396387981335025</v>
      </c>
      <c r="K12869">
        <f t="shared" si="604"/>
        <v>1</v>
      </c>
      <c r="L12869">
        <f t="shared" si="605"/>
        <v>1</v>
      </c>
    </row>
    <row r="12870" spans="1:12" x14ac:dyDescent="0.25">
      <c r="A12870">
        <v>10</v>
      </c>
      <c r="B12870">
        <v>32</v>
      </c>
      <c r="C12870">
        <v>24</v>
      </c>
      <c r="D12870" t="s">
        <v>0</v>
      </c>
      <c r="E12870">
        <v>847.49450000000002</v>
      </c>
      <c r="F12870">
        <v>15.076499999999999</v>
      </c>
      <c r="G12870">
        <f t="shared" si="603"/>
        <v>56.212947302092665</v>
      </c>
      <c r="K12870">
        <f t="shared" si="604"/>
        <v>1</v>
      </c>
      <c r="L12870">
        <f t="shared" si="605"/>
        <v>1</v>
      </c>
    </row>
    <row r="12871" spans="1:12" x14ac:dyDescent="0.25">
      <c r="A12871">
        <v>10</v>
      </c>
      <c r="B12871">
        <v>32</v>
      </c>
      <c r="C12871">
        <v>26</v>
      </c>
      <c r="D12871" t="s">
        <v>0</v>
      </c>
      <c r="E12871">
        <v>1782.9218000000001</v>
      </c>
      <c r="F12871">
        <v>20.905200000000001</v>
      </c>
      <c r="G12871">
        <f t="shared" si="603"/>
        <v>85.286043663777434</v>
      </c>
      <c r="K12871">
        <f t="shared" si="604"/>
        <v>1</v>
      </c>
      <c r="L12871">
        <f t="shared" si="605"/>
        <v>1</v>
      </c>
    </row>
    <row r="12872" spans="1:12" x14ac:dyDescent="0.25">
      <c r="A12872">
        <v>10</v>
      </c>
      <c r="B12872">
        <v>32</v>
      </c>
      <c r="C12872">
        <v>28</v>
      </c>
      <c r="D12872" t="s">
        <v>0</v>
      </c>
      <c r="E12872">
        <v>2719.1138000000001</v>
      </c>
      <c r="F12872">
        <v>30.366599999999998</v>
      </c>
      <c r="G12872">
        <f t="shared" si="603"/>
        <v>89.542912278621912</v>
      </c>
      <c r="K12872">
        <f t="shared" si="604"/>
        <v>1</v>
      </c>
      <c r="L12872">
        <f t="shared" si="605"/>
        <v>1</v>
      </c>
    </row>
    <row r="12873" spans="1:12" x14ac:dyDescent="0.25">
      <c r="A12873">
        <v>10</v>
      </c>
      <c r="B12873">
        <v>32</v>
      </c>
      <c r="C12873">
        <v>30</v>
      </c>
      <c r="D12873" t="s">
        <v>0</v>
      </c>
      <c r="E12873">
        <v>1010.6549</v>
      </c>
      <c r="F12873">
        <v>15.5631</v>
      </c>
      <c r="G12873">
        <f t="shared" si="603"/>
        <v>64.939176642185686</v>
      </c>
      <c r="K12873">
        <f t="shared" si="604"/>
        <v>1</v>
      </c>
      <c r="L12873">
        <f t="shared" si="605"/>
        <v>1</v>
      </c>
    </row>
    <row r="12874" spans="1:12" x14ac:dyDescent="0.25">
      <c r="A12874">
        <v>10</v>
      </c>
      <c r="B12874">
        <v>32</v>
      </c>
      <c r="C12874">
        <v>32</v>
      </c>
      <c r="D12874" t="s">
        <v>0</v>
      </c>
      <c r="E12874">
        <v>955.99480000000005</v>
      </c>
      <c r="F12874">
        <v>22.533300000000001</v>
      </c>
      <c r="G12874">
        <f t="shared" si="603"/>
        <v>42.425867493886827</v>
      </c>
      <c r="K12874">
        <f t="shared" si="604"/>
        <v>1</v>
      </c>
      <c r="L12874">
        <f t="shared" si="605"/>
        <v>1</v>
      </c>
    </row>
    <row r="12875" spans="1:12" x14ac:dyDescent="0.25">
      <c r="A12875">
        <v>10</v>
      </c>
      <c r="B12875">
        <v>34</v>
      </c>
      <c r="C12875">
        <v>10</v>
      </c>
      <c r="D12875" t="s">
        <v>0</v>
      </c>
      <c r="E12875">
        <v>81.985900000000001</v>
      </c>
      <c r="F12875">
        <v>51.511699999999998</v>
      </c>
      <c r="G12875">
        <f t="shared" si="603"/>
        <v>1.5915976370416818</v>
      </c>
      <c r="K12875">
        <f t="shared" si="604"/>
        <v>1</v>
      </c>
      <c r="L12875">
        <f t="shared" si="605"/>
        <v>0</v>
      </c>
    </row>
    <row r="12876" spans="1:12" x14ac:dyDescent="0.25">
      <c r="A12876">
        <v>10</v>
      </c>
      <c r="B12876">
        <v>34</v>
      </c>
      <c r="C12876">
        <v>12</v>
      </c>
      <c r="D12876" t="s">
        <v>0</v>
      </c>
      <c r="E12876">
        <v>2002.855</v>
      </c>
      <c r="F12876">
        <v>22.365300000000001</v>
      </c>
      <c r="G12876">
        <f t="shared" si="603"/>
        <v>89.551895123248954</v>
      </c>
      <c r="K12876">
        <f t="shared" si="604"/>
        <v>1</v>
      </c>
      <c r="L12876">
        <f t="shared" si="605"/>
        <v>1</v>
      </c>
    </row>
    <row r="12877" spans="1:12" x14ac:dyDescent="0.25">
      <c r="A12877">
        <v>10</v>
      </c>
      <c r="B12877">
        <v>34</v>
      </c>
      <c r="C12877">
        <v>14</v>
      </c>
      <c r="D12877" t="s">
        <v>0</v>
      </c>
      <c r="E12877">
        <v>1460.1327000000001</v>
      </c>
      <c r="F12877">
        <v>17.1951</v>
      </c>
      <c r="G12877">
        <f t="shared" si="603"/>
        <v>84.91562712633251</v>
      </c>
      <c r="K12877">
        <f t="shared" si="604"/>
        <v>1</v>
      </c>
      <c r="L12877">
        <f t="shared" si="605"/>
        <v>1</v>
      </c>
    </row>
    <row r="12878" spans="1:12" x14ac:dyDescent="0.25">
      <c r="A12878">
        <v>10</v>
      </c>
      <c r="B12878">
        <v>34</v>
      </c>
      <c r="C12878">
        <v>16</v>
      </c>
      <c r="D12878" t="s">
        <v>0</v>
      </c>
      <c r="E12878">
        <v>1619.0857000000001</v>
      </c>
      <c r="F12878">
        <v>19.372299999999999</v>
      </c>
      <c r="G12878">
        <f t="shared" si="603"/>
        <v>83.577360457973512</v>
      </c>
      <c r="K12878">
        <f t="shared" si="604"/>
        <v>1</v>
      </c>
      <c r="L12878">
        <f t="shared" si="605"/>
        <v>1</v>
      </c>
    </row>
    <row r="12879" spans="1:12" x14ac:dyDescent="0.25">
      <c r="A12879">
        <v>10</v>
      </c>
      <c r="B12879">
        <v>34</v>
      </c>
      <c r="C12879">
        <v>18</v>
      </c>
      <c r="D12879" t="s">
        <v>0</v>
      </c>
      <c r="E12879">
        <v>521.14580000000001</v>
      </c>
      <c r="F12879">
        <v>16.706600000000002</v>
      </c>
      <c r="G12879">
        <f t="shared" si="603"/>
        <v>31.194007158847398</v>
      </c>
      <c r="K12879">
        <f t="shared" si="604"/>
        <v>1</v>
      </c>
      <c r="L12879">
        <f t="shared" si="605"/>
        <v>1</v>
      </c>
    </row>
    <row r="12880" spans="1:12" x14ac:dyDescent="0.25">
      <c r="A12880">
        <v>10</v>
      </c>
      <c r="B12880">
        <v>34</v>
      </c>
      <c r="C12880">
        <v>20</v>
      </c>
      <c r="D12880" t="s">
        <v>1</v>
      </c>
      <c r="E12880">
        <v>2061.2204999999999</v>
      </c>
      <c r="F12880">
        <v>23.067599999999999</v>
      </c>
      <c r="G12880">
        <f t="shared" si="603"/>
        <v>89.355654684492535</v>
      </c>
      <c r="K12880">
        <f t="shared" si="604"/>
        <v>0</v>
      </c>
      <c r="L12880">
        <f t="shared" si="605"/>
        <v>1</v>
      </c>
    </row>
    <row r="12881" spans="1:12" x14ac:dyDescent="0.25">
      <c r="A12881">
        <v>10</v>
      </c>
      <c r="B12881">
        <v>34</v>
      </c>
      <c r="C12881">
        <v>22</v>
      </c>
      <c r="D12881" t="s">
        <v>0</v>
      </c>
      <c r="E12881">
        <v>4055.5425</v>
      </c>
      <c r="F12881">
        <v>44.546999999999997</v>
      </c>
      <c r="G12881">
        <f t="shared" si="603"/>
        <v>91.03963229847129</v>
      </c>
      <c r="K12881">
        <f t="shared" si="604"/>
        <v>1</v>
      </c>
      <c r="L12881">
        <f t="shared" si="605"/>
        <v>1</v>
      </c>
    </row>
    <row r="12882" spans="1:12" x14ac:dyDescent="0.25">
      <c r="A12882">
        <v>10</v>
      </c>
      <c r="B12882">
        <v>34</v>
      </c>
      <c r="C12882">
        <v>24</v>
      </c>
      <c r="D12882" t="s">
        <v>0</v>
      </c>
      <c r="E12882">
        <v>2478.6293999999998</v>
      </c>
      <c r="F12882">
        <v>26.868200000000002</v>
      </c>
      <c r="G12882">
        <f t="shared" si="603"/>
        <v>92.25141245040605</v>
      </c>
      <c r="K12882">
        <f t="shared" si="604"/>
        <v>1</v>
      </c>
      <c r="L12882">
        <f t="shared" si="605"/>
        <v>1</v>
      </c>
    </row>
    <row r="12883" spans="1:12" x14ac:dyDescent="0.25">
      <c r="A12883">
        <v>10</v>
      </c>
      <c r="B12883">
        <v>34</v>
      </c>
      <c r="C12883">
        <v>26</v>
      </c>
      <c r="D12883" t="s">
        <v>0</v>
      </c>
      <c r="E12883">
        <v>2340.0430000000001</v>
      </c>
      <c r="F12883">
        <v>26.440300000000001</v>
      </c>
      <c r="G12883">
        <f t="shared" si="603"/>
        <v>88.502891419537605</v>
      </c>
      <c r="K12883">
        <f t="shared" si="604"/>
        <v>1</v>
      </c>
      <c r="L12883">
        <f t="shared" si="605"/>
        <v>1</v>
      </c>
    </row>
    <row r="12884" spans="1:12" x14ac:dyDescent="0.25">
      <c r="A12884">
        <v>10</v>
      </c>
      <c r="B12884">
        <v>34</v>
      </c>
      <c r="C12884">
        <v>28</v>
      </c>
      <c r="D12884" t="s">
        <v>0</v>
      </c>
      <c r="E12884">
        <v>839.22230000000002</v>
      </c>
      <c r="F12884">
        <v>18.1038</v>
      </c>
      <c r="G12884">
        <f t="shared" si="603"/>
        <v>46.356140699742596</v>
      </c>
      <c r="K12884">
        <f t="shared" si="604"/>
        <v>1</v>
      </c>
      <c r="L12884">
        <f t="shared" si="605"/>
        <v>1</v>
      </c>
    </row>
    <row r="12885" spans="1:12" x14ac:dyDescent="0.25">
      <c r="A12885">
        <v>10</v>
      </c>
      <c r="B12885">
        <v>34</v>
      </c>
      <c r="C12885">
        <v>30</v>
      </c>
      <c r="D12885" t="s">
        <v>0</v>
      </c>
      <c r="E12885">
        <v>1803.3753999999999</v>
      </c>
      <c r="F12885">
        <v>20.593599999999999</v>
      </c>
      <c r="G12885">
        <f t="shared" si="603"/>
        <v>87.569701266412864</v>
      </c>
      <c r="K12885">
        <f t="shared" si="604"/>
        <v>1</v>
      </c>
      <c r="L12885">
        <f t="shared" si="605"/>
        <v>1</v>
      </c>
    </row>
    <row r="12886" spans="1:12" x14ac:dyDescent="0.25">
      <c r="A12886">
        <v>10</v>
      </c>
      <c r="B12886">
        <v>34</v>
      </c>
      <c r="C12886">
        <v>32</v>
      </c>
      <c r="D12886" t="s">
        <v>0</v>
      </c>
      <c r="E12886">
        <v>4641.4902000000002</v>
      </c>
      <c r="F12886">
        <v>50.134700000000002</v>
      </c>
      <c r="G12886">
        <f t="shared" si="603"/>
        <v>92.580392422812935</v>
      </c>
      <c r="K12886">
        <f t="shared" si="604"/>
        <v>1</v>
      </c>
      <c r="L12886">
        <f t="shared" si="605"/>
        <v>1</v>
      </c>
    </row>
    <row r="12887" spans="1:12" x14ac:dyDescent="0.25">
      <c r="A12887">
        <v>10</v>
      </c>
      <c r="B12887">
        <v>34</v>
      </c>
      <c r="C12887">
        <v>34</v>
      </c>
      <c r="D12887" t="s">
        <v>0</v>
      </c>
      <c r="E12887">
        <v>1879.0940000000001</v>
      </c>
      <c r="F12887">
        <v>30.550699999999999</v>
      </c>
      <c r="G12887">
        <f t="shared" si="603"/>
        <v>61.507395902548879</v>
      </c>
      <c r="K12887">
        <f t="shared" si="604"/>
        <v>1</v>
      </c>
      <c r="L12887">
        <f t="shared" si="605"/>
        <v>1</v>
      </c>
    </row>
    <row r="12888" spans="1:12" x14ac:dyDescent="0.25">
      <c r="A12888">
        <v>10</v>
      </c>
      <c r="B12888">
        <v>36</v>
      </c>
      <c r="C12888">
        <v>10</v>
      </c>
      <c r="D12888" t="s">
        <v>0</v>
      </c>
      <c r="E12888">
        <v>296.59269999999998</v>
      </c>
      <c r="F12888">
        <v>32.094900000000003</v>
      </c>
      <c r="G12888">
        <f t="shared" si="603"/>
        <v>9.2411161897996248</v>
      </c>
      <c r="K12888">
        <f t="shared" si="604"/>
        <v>1</v>
      </c>
      <c r="L12888">
        <f t="shared" si="605"/>
        <v>1</v>
      </c>
    </row>
    <row r="12889" spans="1:12" x14ac:dyDescent="0.25">
      <c r="A12889">
        <v>10</v>
      </c>
      <c r="B12889">
        <v>36</v>
      </c>
      <c r="C12889">
        <v>12</v>
      </c>
      <c r="D12889" t="s">
        <v>0</v>
      </c>
      <c r="E12889">
        <v>434.30489999999998</v>
      </c>
      <c r="F12889">
        <v>18.627600000000001</v>
      </c>
      <c r="G12889">
        <f t="shared" si="603"/>
        <v>23.315129163177218</v>
      </c>
      <c r="K12889">
        <f t="shared" si="604"/>
        <v>1</v>
      </c>
      <c r="L12889">
        <f t="shared" si="605"/>
        <v>1</v>
      </c>
    </row>
    <row r="12890" spans="1:12" x14ac:dyDescent="0.25">
      <c r="A12890">
        <v>10</v>
      </c>
      <c r="B12890">
        <v>36</v>
      </c>
      <c r="C12890">
        <v>14</v>
      </c>
      <c r="D12890" t="s">
        <v>0</v>
      </c>
      <c r="E12890">
        <v>604.58280000000002</v>
      </c>
      <c r="F12890">
        <v>14.7189</v>
      </c>
      <c r="G12890">
        <f t="shared" si="603"/>
        <v>41.075270570491007</v>
      </c>
      <c r="K12890">
        <f t="shared" si="604"/>
        <v>1</v>
      </c>
      <c r="L12890">
        <f t="shared" si="605"/>
        <v>1</v>
      </c>
    </row>
    <row r="12891" spans="1:12" x14ac:dyDescent="0.25">
      <c r="A12891">
        <v>10</v>
      </c>
      <c r="B12891">
        <v>36</v>
      </c>
      <c r="C12891">
        <v>16</v>
      </c>
      <c r="D12891" t="s">
        <v>0</v>
      </c>
      <c r="E12891">
        <v>1065.5776000000001</v>
      </c>
      <c r="F12891">
        <v>15.3812</v>
      </c>
      <c r="G12891">
        <f t="shared" si="603"/>
        <v>69.277923699061191</v>
      </c>
      <c r="K12891">
        <f t="shared" si="604"/>
        <v>1</v>
      </c>
      <c r="L12891">
        <f t="shared" si="605"/>
        <v>1</v>
      </c>
    </row>
    <row r="12892" spans="1:12" x14ac:dyDescent="0.25">
      <c r="A12892">
        <v>10</v>
      </c>
      <c r="B12892">
        <v>36</v>
      </c>
      <c r="C12892">
        <v>18</v>
      </c>
      <c r="D12892" t="s">
        <v>0</v>
      </c>
      <c r="E12892">
        <v>517.35209999999995</v>
      </c>
      <c r="F12892">
        <v>18.4114</v>
      </c>
      <c r="G12892">
        <f t="shared" si="603"/>
        <v>28.099552451198711</v>
      </c>
      <c r="K12892">
        <f t="shared" si="604"/>
        <v>1</v>
      </c>
      <c r="L12892">
        <f t="shared" si="605"/>
        <v>1</v>
      </c>
    </row>
    <row r="12893" spans="1:12" x14ac:dyDescent="0.25">
      <c r="A12893">
        <v>10</v>
      </c>
      <c r="B12893">
        <v>36</v>
      </c>
      <c r="C12893">
        <v>20</v>
      </c>
      <c r="D12893" t="s">
        <v>0</v>
      </c>
      <c r="E12893">
        <v>1001.1398</v>
      </c>
      <c r="F12893">
        <v>14.947100000000001</v>
      </c>
      <c r="G12893">
        <f t="shared" si="603"/>
        <v>66.978865465541816</v>
      </c>
      <c r="K12893">
        <f t="shared" si="604"/>
        <v>1</v>
      </c>
      <c r="L12893">
        <f t="shared" si="605"/>
        <v>1</v>
      </c>
    </row>
    <row r="12894" spans="1:12" x14ac:dyDescent="0.25">
      <c r="A12894">
        <v>10</v>
      </c>
      <c r="B12894">
        <v>36</v>
      </c>
      <c r="C12894">
        <v>22</v>
      </c>
      <c r="D12894" t="s">
        <v>0</v>
      </c>
      <c r="E12894">
        <v>2943.8845000000001</v>
      </c>
      <c r="F12894">
        <v>32.743600000000001</v>
      </c>
      <c r="G12894">
        <f t="shared" si="603"/>
        <v>89.907172699397748</v>
      </c>
      <c r="K12894">
        <f t="shared" si="604"/>
        <v>1</v>
      </c>
      <c r="L12894">
        <f t="shared" si="605"/>
        <v>1</v>
      </c>
    </row>
    <row r="12895" spans="1:12" x14ac:dyDescent="0.25">
      <c r="A12895">
        <v>10</v>
      </c>
      <c r="B12895">
        <v>36</v>
      </c>
      <c r="C12895">
        <v>24</v>
      </c>
      <c r="D12895" t="s">
        <v>0</v>
      </c>
      <c r="E12895">
        <v>599.48559999999998</v>
      </c>
      <c r="F12895">
        <v>17.773700000000002</v>
      </c>
      <c r="G12895">
        <f t="shared" si="603"/>
        <v>33.728801543854118</v>
      </c>
      <c r="K12895">
        <f t="shared" si="604"/>
        <v>1</v>
      </c>
      <c r="L12895">
        <f t="shared" si="605"/>
        <v>1</v>
      </c>
    </row>
    <row r="12896" spans="1:12" x14ac:dyDescent="0.25">
      <c r="A12896">
        <v>10</v>
      </c>
      <c r="B12896">
        <v>36</v>
      </c>
      <c r="C12896">
        <v>26</v>
      </c>
      <c r="D12896" t="s">
        <v>0</v>
      </c>
      <c r="E12896">
        <v>1089.058</v>
      </c>
      <c r="F12896">
        <v>16.091699999999999</v>
      </c>
      <c r="G12896">
        <f t="shared" si="603"/>
        <v>67.678244063709869</v>
      </c>
      <c r="K12896">
        <f t="shared" si="604"/>
        <v>1</v>
      </c>
      <c r="L12896">
        <f t="shared" si="605"/>
        <v>1</v>
      </c>
    </row>
    <row r="12897" spans="1:12" x14ac:dyDescent="0.25">
      <c r="A12897">
        <v>10</v>
      </c>
      <c r="B12897">
        <v>36</v>
      </c>
      <c r="C12897">
        <v>28</v>
      </c>
      <c r="D12897" t="s">
        <v>0</v>
      </c>
      <c r="E12897">
        <v>2635.3701000000001</v>
      </c>
      <c r="F12897">
        <v>28.880099999999999</v>
      </c>
      <c r="G12897">
        <f t="shared" si="603"/>
        <v>91.252111315404036</v>
      </c>
      <c r="K12897">
        <f t="shared" si="604"/>
        <v>1</v>
      </c>
      <c r="L12897">
        <f t="shared" si="605"/>
        <v>1</v>
      </c>
    </row>
    <row r="12898" spans="1:12" x14ac:dyDescent="0.25">
      <c r="A12898">
        <v>10</v>
      </c>
      <c r="B12898">
        <v>36</v>
      </c>
      <c r="C12898">
        <v>30</v>
      </c>
      <c r="D12898" t="s">
        <v>0</v>
      </c>
      <c r="E12898">
        <v>665.39689999999996</v>
      </c>
      <c r="F12898">
        <v>18.395800000000001</v>
      </c>
      <c r="G12898">
        <f t="shared" si="603"/>
        <v>36.171131453918825</v>
      </c>
      <c r="K12898">
        <f t="shared" si="604"/>
        <v>1</v>
      </c>
      <c r="L12898">
        <f t="shared" si="605"/>
        <v>1</v>
      </c>
    </row>
    <row r="12899" spans="1:12" x14ac:dyDescent="0.25">
      <c r="A12899">
        <v>10</v>
      </c>
      <c r="B12899">
        <v>36</v>
      </c>
      <c r="C12899">
        <v>32</v>
      </c>
      <c r="D12899" t="s">
        <v>0</v>
      </c>
      <c r="E12899">
        <v>595.67809999999997</v>
      </c>
      <c r="F12899">
        <v>22.0444</v>
      </c>
      <c r="G12899">
        <f t="shared" si="603"/>
        <v>27.02174248335178</v>
      </c>
      <c r="K12899">
        <f t="shared" si="604"/>
        <v>1</v>
      </c>
      <c r="L12899">
        <f t="shared" si="605"/>
        <v>1</v>
      </c>
    </row>
    <row r="12900" spans="1:12" x14ac:dyDescent="0.25">
      <c r="A12900">
        <v>10</v>
      </c>
      <c r="B12900">
        <v>36</v>
      </c>
      <c r="C12900">
        <v>34</v>
      </c>
      <c r="D12900" t="s">
        <v>0</v>
      </c>
      <c r="E12900">
        <v>2456.3267000000001</v>
      </c>
      <c r="F12900">
        <v>27.442299999999999</v>
      </c>
      <c r="G12900">
        <f t="shared" si="603"/>
        <v>89.508776596713844</v>
      </c>
      <c r="K12900">
        <f t="shared" si="604"/>
        <v>1</v>
      </c>
      <c r="L12900">
        <f t="shared" si="605"/>
        <v>1</v>
      </c>
    </row>
    <row r="12901" spans="1:12" x14ac:dyDescent="0.25">
      <c r="A12901">
        <v>10</v>
      </c>
      <c r="B12901">
        <v>36</v>
      </c>
      <c r="C12901">
        <v>36</v>
      </c>
      <c r="D12901" t="s">
        <v>0</v>
      </c>
      <c r="E12901">
        <v>865.4633</v>
      </c>
      <c r="F12901">
        <v>25.599599999999999</v>
      </c>
      <c r="G12901">
        <f t="shared" si="603"/>
        <v>33.80768840138127</v>
      </c>
      <c r="K12901">
        <f t="shared" si="604"/>
        <v>1</v>
      </c>
      <c r="L12901">
        <f t="shared" si="605"/>
        <v>1</v>
      </c>
    </row>
    <row r="12902" spans="1:12" x14ac:dyDescent="0.25">
      <c r="A12902">
        <v>10</v>
      </c>
      <c r="B12902">
        <v>38</v>
      </c>
      <c r="C12902">
        <v>10</v>
      </c>
      <c r="D12902" t="s">
        <v>0</v>
      </c>
      <c r="E12902">
        <v>2544.6356999999998</v>
      </c>
      <c r="F12902">
        <v>39.101999999999997</v>
      </c>
      <c r="G12902">
        <f t="shared" si="603"/>
        <v>65.076868190885378</v>
      </c>
      <c r="K12902">
        <f t="shared" si="604"/>
        <v>1</v>
      </c>
      <c r="L12902">
        <f t="shared" si="605"/>
        <v>1</v>
      </c>
    </row>
    <row r="12903" spans="1:12" x14ac:dyDescent="0.25">
      <c r="A12903">
        <v>10</v>
      </c>
      <c r="B12903">
        <v>38</v>
      </c>
      <c r="C12903">
        <v>12</v>
      </c>
      <c r="D12903" t="s">
        <v>0</v>
      </c>
      <c r="E12903">
        <v>3282.4223999999999</v>
      </c>
      <c r="F12903">
        <v>35.621699999999997</v>
      </c>
      <c r="G12903">
        <f t="shared" si="603"/>
        <v>92.146708326666058</v>
      </c>
      <c r="K12903">
        <f t="shared" si="604"/>
        <v>1</v>
      </c>
      <c r="L12903">
        <f t="shared" si="605"/>
        <v>1</v>
      </c>
    </row>
    <row r="12904" spans="1:12" x14ac:dyDescent="0.25">
      <c r="A12904">
        <v>10</v>
      </c>
      <c r="B12904">
        <v>38</v>
      </c>
      <c r="C12904">
        <v>14</v>
      </c>
      <c r="D12904" t="s">
        <v>0</v>
      </c>
      <c r="E12904">
        <v>1580.4888000000001</v>
      </c>
      <c r="F12904">
        <v>18.508099999999999</v>
      </c>
      <c r="G12904">
        <f t="shared" si="603"/>
        <v>85.394438110881197</v>
      </c>
      <c r="K12904">
        <f t="shared" si="604"/>
        <v>1</v>
      </c>
      <c r="L12904">
        <f t="shared" si="605"/>
        <v>1</v>
      </c>
    </row>
    <row r="12905" spans="1:12" x14ac:dyDescent="0.25">
      <c r="A12905">
        <v>10</v>
      </c>
      <c r="B12905">
        <v>38</v>
      </c>
      <c r="C12905">
        <v>16</v>
      </c>
      <c r="D12905" t="s">
        <v>0</v>
      </c>
      <c r="E12905">
        <v>1090.3507</v>
      </c>
      <c r="F12905">
        <v>16.764199999999999</v>
      </c>
      <c r="G12905">
        <f t="shared" si="603"/>
        <v>65.040425430381404</v>
      </c>
      <c r="K12905">
        <f t="shared" si="604"/>
        <v>1</v>
      </c>
      <c r="L12905">
        <f t="shared" si="605"/>
        <v>1</v>
      </c>
    </row>
    <row r="12906" spans="1:12" x14ac:dyDescent="0.25">
      <c r="A12906">
        <v>10</v>
      </c>
      <c r="B12906">
        <v>38</v>
      </c>
      <c r="C12906">
        <v>18</v>
      </c>
      <c r="D12906" t="s">
        <v>0</v>
      </c>
      <c r="E12906">
        <v>2994.8926000000001</v>
      </c>
      <c r="F12906">
        <v>32.897100000000002</v>
      </c>
      <c r="G12906">
        <f t="shared" si="603"/>
        <v>91.038194856081532</v>
      </c>
      <c r="K12906">
        <f t="shared" si="604"/>
        <v>1</v>
      </c>
      <c r="L12906">
        <f t="shared" si="605"/>
        <v>1</v>
      </c>
    </row>
    <row r="12907" spans="1:12" x14ac:dyDescent="0.25">
      <c r="A12907">
        <v>10</v>
      </c>
      <c r="B12907">
        <v>38</v>
      </c>
      <c r="C12907">
        <v>20</v>
      </c>
      <c r="D12907" t="s">
        <v>0</v>
      </c>
      <c r="E12907">
        <v>834.60640000000001</v>
      </c>
      <c r="F12907">
        <v>14.8955</v>
      </c>
      <c r="G12907">
        <f t="shared" si="603"/>
        <v>56.030774394951493</v>
      </c>
      <c r="K12907">
        <f t="shared" si="604"/>
        <v>1</v>
      </c>
      <c r="L12907">
        <f t="shared" si="605"/>
        <v>1</v>
      </c>
    </row>
    <row r="12908" spans="1:12" x14ac:dyDescent="0.25">
      <c r="A12908">
        <v>10</v>
      </c>
      <c r="B12908">
        <v>38</v>
      </c>
      <c r="C12908">
        <v>22</v>
      </c>
      <c r="D12908" t="s">
        <v>0</v>
      </c>
      <c r="E12908">
        <v>2417.4065000000001</v>
      </c>
      <c r="F12908">
        <v>27.168299999999999</v>
      </c>
      <c r="G12908">
        <f t="shared" si="603"/>
        <v>88.978938689575727</v>
      </c>
      <c r="K12908">
        <f t="shared" si="604"/>
        <v>1</v>
      </c>
      <c r="L12908">
        <f t="shared" si="605"/>
        <v>1</v>
      </c>
    </row>
    <row r="12909" spans="1:12" x14ac:dyDescent="0.25">
      <c r="A12909">
        <v>10</v>
      </c>
      <c r="B12909">
        <v>38</v>
      </c>
      <c r="C12909">
        <v>24</v>
      </c>
      <c r="D12909" t="s">
        <v>0</v>
      </c>
      <c r="E12909">
        <v>1223.6197999999999</v>
      </c>
      <c r="F12909">
        <v>17.252400000000002</v>
      </c>
      <c r="G12909">
        <f t="shared" si="603"/>
        <v>70.924613387122946</v>
      </c>
      <c r="K12909">
        <f t="shared" si="604"/>
        <v>1</v>
      </c>
      <c r="L12909">
        <f t="shared" si="605"/>
        <v>1</v>
      </c>
    </row>
    <row r="12910" spans="1:12" x14ac:dyDescent="0.25">
      <c r="A12910">
        <v>10</v>
      </c>
      <c r="B12910">
        <v>38</v>
      </c>
      <c r="C12910">
        <v>26</v>
      </c>
      <c r="D12910" t="s">
        <v>0</v>
      </c>
      <c r="E12910">
        <v>1920.241</v>
      </c>
      <c r="F12910">
        <v>22.6661</v>
      </c>
      <c r="G12910">
        <f t="shared" si="603"/>
        <v>84.71863267169914</v>
      </c>
      <c r="K12910">
        <f t="shared" si="604"/>
        <v>1</v>
      </c>
      <c r="L12910">
        <f t="shared" si="605"/>
        <v>1</v>
      </c>
    </row>
    <row r="12911" spans="1:12" x14ac:dyDescent="0.25">
      <c r="A12911">
        <v>10</v>
      </c>
      <c r="B12911">
        <v>38</v>
      </c>
      <c r="C12911">
        <v>28</v>
      </c>
      <c r="D12911" t="s">
        <v>0</v>
      </c>
      <c r="E12911">
        <v>2765.1133</v>
      </c>
      <c r="F12911">
        <v>30.3459</v>
      </c>
      <c r="G12911">
        <f t="shared" si="603"/>
        <v>91.119831674130609</v>
      </c>
      <c r="K12911">
        <f t="shared" si="604"/>
        <v>1</v>
      </c>
      <c r="L12911">
        <f t="shared" si="605"/>
        <v>1</v>
      </c>
    </row>
    <row r="12912" spans="1:12" x14ac:dyDescent="0.25">
      <c r="A12912">
        <v>10</v>
      </c>
      <c r="B12912">
        <v>38</v>
      </c>
      <c r="C12912">
        <v>30</v>
      </c>
      <c r="D12912" t="s">
        <v>0</v>
      </c>
      <c r="E12912">
        <v>1419.2675999999999</v>
      </c>
      <c r="F12912">
        <v>20.146100000000001</v>
      </c>
      <c r="G12912">
        <f t="shared" si="603"/>
        <v>70.448751867607129</v>
      </c>
      <c r="K12912">
        <f t="shared" si="604"/>
        <v>1</v>
      </c>
      <c r="L12912">
        <f t="shared" si="605"/>
        <v>1</v>
      </c>
    </row>
    <row r="12913" spans="1:12" x14ac:dyDescent="0.25">
      <c r="A12913">
        <v>10</v>
      </c>
      <c r="B12913">
        <v>38</v>
      </c>
      <c r="C12913">
        <v>32</v>
      </c>
      <c r="D12913" t="s">
        <v>0</v>
      </c>
      <c r="E12913">
        <v>1540.0009</v>
      </c>
      <c r="F12913">
        <v>19.4343</v>
      </c>
      <c r="G12913">
        <f t="shared" si="603"/>
        <v>79.241387649670941</v>
      </c>
      <c r="K12913">
        <f t="shared" si="604"/>
        <v>1</v>
      </c>
      <c r="L12913">
        <f t="shared" si="605"/>
        <v>1</v>
      </c>
    </row>
    <row r="12914" spans="1:12" x14ac:dyDescent="0.25">
      <c r="A12914">
        <v>10</v>
      </c>
      <c r="B12914">
        <v>38</v>
      </c>
      <c r="C12914">
        <v>34</v>
      </c>
      <c r="D12914" t="s">
        <v>0</v>
      </c>
      <c r="E12914">
        <v>1112.9467999999999</v>
      </c>
      <c r="F12914">
        <v>18.263100000000001</v>
      </c>
      <c r="G12914">
        <f t="shared" si="603"/>
        <v>60.939643324517732</v>
      </c>
      <c r="K12914">
        <f t="shared" si="604"/>
        <v>1</v>
      </c>
      <c r="L12914">
        <f t="shared" si="605"/>
        <v>1</v>
      </c>
    </row>
    <row r="12915" spans="1:12" x14ac:dyDescent="0.25">
      <c r="A12915">
        <v>10</v>
      </c>
      <c r="B12915">
        <v>38</v>
      </c>
      <c r="C12915">
        <v>36</v>
      </c>
      <c r="D12915" t="s">
        <v>0</v>
      </c>
      <c r="E12915">
        <v>1277.6753000000001</v>
      </c>
      <c r="F12915">
        <v>18.766400000000001</v>
      </c>
      <c r="G12915">
        <f t="shared" si="603"/>
        <v>68.083132620001706</v>
      </c>
      <c r="K12915">
        <f t="shared" si="604"/>
        <v>1</v>
      </c>
      <c r="L12915">
        <f t="shared" si="605"/>
        <v>1</v>
      </c>
    </row>
    <row r="12916" spans="1:12" x14ac:dyDescent="0.25">
      <c r="A12916">
        <v>10</v>
      </c>
      <c r="B12916">
        <v>38</v>
      </c>
      <c r="C12916">
        <v>38</v>
      </c>
      <c r="D12916" t="s">
        <v>0</v>
      </c>
      <c r="E12916">
        <v>273.45409999999998</v>
      </c>
      <c r="F12916">
        <v>84.607600000000005</v>
      </c>
      <c r="G12916">
        <f t="shared" si="603"/>
        <v>3.2320276192682451</v>
      </c>
      <c r="K12916">
        <f t="shared" si="604"/>
        <v>1</v>
      </c>
      <c r="L12916">
        <f t="shared" si="605"/>
        <v>1</v>
      </c>
    </row>
    <row r="12917" spans="1:12" x14ac:dyDescent="0.25">
      <c r="A12917">
        <v>10</v>
      </c>
      <c r="B12917">
        <v>40</v>
      </c>
      <c r="C12917">
        <v>10</v>
      </c>
      <c r="D12917" t="s">
        <v>0</v>
      </c>
      <c r="E12917">
        <v>1393.4221</v>
      </c>
      <c r="F12917">
        <v>24.636199999999999</v>
      </c>
      <c r="G12917">
        <f t="shared" si="603"/>
        <v>56.559944309593206</v>
      </c>
      <c r="K12917">
        <f t="shared" si="604"/>
        <v>1</v>
      </c>
      <c r="L12917">
        <f t="shared" si="605"/>
        <v>1</v>
      </c>
    </row>
    <row r="12918" spans="1:12" x14ac:dyDescent="0.25">
      <c r="A12918">
        <v>10</v>
      </c>
      <c r="B12918">
        <v>40</v>
      </c>
      <c r="C12918">
        <v>12</v>
      </c>
      <c r="D12918" t="s">
        <v>0</v>
      </c>
      <c r="E12918">
        <v>962.63829999999996</v>
      </c>
      <c r="F12918">
        <v>14.336499999999999</v>
      </c>
      <c r="G12918">
        <f t="shared" si="603"/>
        <v>67.145977051581625</v>
      </c>
      <c r="K12918">
        <f t="shared" si="604"/>
        <v>1</v>
      </c>
      <c r="L12918">
        <f t="shared" si="605"/>
        <v>1</v>
      </c>
    </row>
    <row r="12919" spans="1:12" x14ac:dyDescent="0.25">
      <c r="A12919">
        <v>10</v>
      </c>
      <c r="B12919">
        <v>40</v>
      </c>
      <c r="C12919">
        <v>14</v>
      </c>
      <c r="D12919" t="s">
        <v>0</v>
      </c>
      <c r="E12919">
        <v>221.81489999999999</v>
      </c>
      <c r="F12919">
        <v>30.742000000000001</v>
      </c>
      <c r="G12919">
        <f t="shared" si="603"/>
        <v>7.2153698523193022</v>
      </c>
      <c r="K12919">
        <f t="shared" si="604"/>
        <v>1</v>
      </c>
      <c r="L12919">
        <f t="shared" si="605"/>
        <v>1</v>
      </c>
    </row>
    <row r="12920" spans="1:12" x14ac:dyDescent="0.25">
      <c r="A12920">
        <v>10</v>
      </c>
      <c r="B12920">
        <v>40</v>
      </c>
      <c r="C12920">
        <v>16</v>
      </c>
      <c r="D12920" t="s">
        <v>0</v>
      </c>
      <c r="E12920">
        <v>1272.9172000000001</v>
      </c>
      <c r="F12920">
        <v>17.364000000000001</v>
      </c>
      <c r="G12920">
        <f t="shared" si="603"/>
        <v>73.307832296705826</v>
      </c>
      <c r="K12920">
        <f t="shared" si="604"/>
        <v>1</v>
      </c>
      <c r="L12920">
        <f t="shared" si="605"/>
        <v>1</v>
      </c>
    </row>
    <row r="12921" spans="1:12" x14ac:dyDescent="0.25">
      <c r="A12921">
        <v>10</v>
      </c>
      <c r="B12921">
        <v>40</v>
      </c>
      <c r="C12921">
        <v>18</v>
      </c>
      <c r="D12921" t="s">
        <v>0</v>
      </c>
      <c r="E12921">
        <v>1127.077</v>
      </c>
      <c r="F12921">
        <v>18.000599999999999</v>
      </c>
      <c r="G12921">
        <f t="shared" si="603"/>
        <v>62.613301778829602</v>
      </c>
      <c r="K12921">
        <f t="shared" si="604"/>
        <v>1</v>
      </c>
      <c r="L12921">
        <f t="shared" si="605"/>
        <v>1</v>
      </c>
    </row>
    <row r="12922" spans="1:12" x14ac:dyDescent="0.25">
      <c r="A12922">
        <v>10</v>
      </c>
      <c r="B12922">
        <v>40</v>
      </c>
      <c r="C12922">
        <v>20</v>
      </c>
      <c r="D12922" t="s">
        <v>0</v>
      </c>
      <c r="E12922">
        <v>1224.2673</v>
      </c>
      <c r="F12922">
        <v>16.9313</v>
      </c>
      <c r="G12922">
        <f t="shared" si="603"/>
        <v>72.307932645455452</v>
      </c>
      <c r="K12922">
        <f t="shared" si="604"/>
        <v>1</v>
      </c>
      <c r="L12922">
        <f t="shared" si="605"/>
        <v>1</v>
      </c>
    </row>
    <row r="12923" spans="1:12" x14ac:dyDescent="0.25">
      <c r="A12923">
        <v>10</v>
      </c>
      <c r="B12923">
        <v>40</v>
      </c>
      <c r="C12923">
        <v>22</v>
      </c>
      <c r="D12923" t="s">
        <v>0</v>
      </c>
      <c r="E12923">
        <v>3316.866</v>
      </c>
      <c r="F12923">
        <v>37.602800000000002</v>
      </c>
      <c r="G12923">
        <f t="shared" si="603"/>
        <v>88.20795259927452</v>
      </c>
      <c r="K12923">
        <f t="shared" si="604"/>
        <v>1</v>
      </c>
      <c r="L12923">
        <f t="shared" si="605"/>
        <v>1</v>
      </c>
    </row>
    <row r="12924" spans="1:12" x14ac:dyDescent="0.25">
      <c r="A12924">
        <v>10</v>
      </c>
      <c r="B12924">
        <v>40</v>
      </c>
      <c r="C12924">
        <v>24</v>
      </c>
      <c r="D12924" t="s">
        <v>0</v>
      </c>
      <c r="E12924">
        <v>793.84230000000002</v>
      </c>
      <c r="F12924">
        <v>18.0532</v>
      </c>
      <c r="G12924">
        <f t="shared" si="603"/>
        <v>43.972387166818073</v>
      </c>
      <c r="K12924">
        <f t="shared" si="604"/>
        <v>1</v>
      </c>
      <c r="L12924">
        <f t="shared" si="605"/>
        <v>1</v>
      </c>
    </row>
    <row r="12925" spans="1:12" x14ac:dyDescent="0.25">
      <c r="A12925">
        <v>10</v>
      </c>
      <c r="B12925">
        <v>40</v>
      </c>
      <c r="C12925">
        <v>26</v>
      </c>
      <c r="D12925" t="s">
        <v>0</v>
      </c>
      <c r="E12925">
        <v>2478.6631000000002</v>
      </c>
      <c r="F12925">
        <v>28.151499999999999</v>
      </c>
      <c r="G12925">
        <f t="shared" si="603"/>
        <v>88.047283448484109</v>
      </c>
      <c r="K12925">
        <f t="shared" si="604"/>
        <v>1</v>
      </c>
      <c r="L12925">
        <f t="shared" si="605"/>
        <v>1</v>
      </c>
    </row>
    <row r="12926" spans="1:12" x14ac:dyDescent="0.25">
      <c r="A12926">
        <v>10</v>
      </c>
      <c r="B12926">
        <v>40</v>
      </c>
      <c r="C12926">
        <v>28</v>
      </c>
      <c r="D12926" t="s">
        <v>0</v>
      </c>
      <c r="E12926">
        <v>710.04539999999997</v>
      </c>
      <c r="F12926">
        <v>18.502199999999998</v>
      </c>
      <c r="G12926">
        <f t="shared" si="603"/>
        <v>38.3762687680384</v>
      </c>
      <c r="K12926">
        <f t="shared" si="604"/>
        <v>1</v>
      </c>
      <c r="L12926">
        <f t="shared" si="605"/>
        <v>1</v>
      </c>
    </row>
    <row r="12927" spans="1:12" x14ac:dyDescent="0.25">
      <c r="A12927">
        <v>10</v>
      </c>
      <c r="B12927">
        <v>40</v>
      </c>
      <c r="C12927">
        <v>30</v>
      </c>
      <c r="D12927" t="s">
        <v>0</v>
      </c>
      <c r="E12927">
        <v>1705.4780000000001</v>
      </c>
      <c r="F12927">
        <v>21.8537</v>
      </c>
      <c r="G12927">
        <f t="shared" si="603"/>
        <v>78.040697913854402</v>
      </c>
      <c r="K12927">
        <f t="shared" si="604"/>
        <v>1</v>
      </c>
      <c r="L12927">
        <f t="shared" si="605"/>
        <v>1</v>
      </c>
    </row>
    <row r="12928" spans="1:12" x14ac:dyDescent="0.25">
      <c r="A12928">
        <v>10</v>
      </c>
      <c r="B12928">
        <v>40</v>
      </c>
      <c r="C12928">
        <v>32</v>
      </c>
      <c r="D12928" t="s">
        <v>0</v>
      </c>
      <c r="E12928">
        <v>797.62840000000006</v>
      </c>
      <c r="F12928">
        <v>19.1158</v>
      </c>
      <c r="G12928">
        <f t="shared" si="603"/>
        <v>41.726132309398508</v>
      </c>
      <c r="K12928">
        <f t="shared" si="604"/>
        <v>1</v>
      </c>
      <c r="L12928">
        <f t="shared" si="605"/>
        <v>1</v>
      </c>
    </row>
    <row r="12929" spans="1:12" x14ac:dyDescent="0.25">
      <c r="A12929">
        <v>10</v>
      </c>
      <c r="B12929">
        <v>40</v>
      </c>
      <c r="C12929">
        <v>34</v>
      </c>
      <c r="D12929" t="s">
        <v>0</v>
      </c>
      <c r="E12929">
        <v>1585.5988</v>
      </c>
      <c r="F12929">
        <v>20.2027</v>
      </c>
      <c r="G12929">
        <f t="shared" si="603"/>
        <v>78.484499596588577</v>
      </c>
      <c r="K12929">
        <f t="shared" si="604"/>
        <v>1</v>
      </c>
      <c r="L12929">
        <f t="shared" si="605"/>
        <v>1</v>
      </c>
    </row>
    <row r="12930" spans="1:12" x14ac:dyDescent="0.25">
      <c r="A12930">
        <v>10</v>
      </c>
      <c r="B12930">
        <v>40</v>
      </c>
      <c r="C12930">
        <v>36</v>
      </c>
      <c r="D12930" t="s">
        <v>0</v>
      </c>
      <c r="E12930">
        <v>1439.3834999999999</v>
      </c>
      <c r="F12930">
        <v>17.584099999999999</v>
      </c>
      <c r="G12930">
        <f t="shared" si="603"/>
        <v>81.857103860874304</v>
      </c>
      <c r="K12930">
        <f t="shared" si="604"/>
        <v>1</v>
      </c>
      <c r="L12930">
        <f t="shared" si="605"/>
        <v>1</v>
      </c>
    </row>
    <row r="12931" spans="1:12" x14ac:dyDescent="0.25">
      <c r="A12931">
        <v>10</v>
      </c>
      <c r="B12931">
        <v>40</v>
      </c>
      <c r="C12931">
        <v>38</v>
      </c>
      <c r="D12931" t="s">
        <v>0</v>
      </c>
      <c r="E12931">
        <v>3675.1687000000002</v>
      </c>
      <c r="F12931">
        <v>29.9998</v>
      </c>
      <c r="G12931">
        <f t="shared" ref="G12931:G12994" si="606">E12931/F12931</f>
        <v>122.50644004293362</v>
      </c>
      <c r="K12931">
        <f t="shared" ref="K12931:K12994" si="607">IF(D12931&lt;&gt;"o",0,1)</f>
        <v>1</v>
      </c>
      <c r="L12931">
        <f t="shared" ref="L12931:L12994" si="608">IF(G12931&gt;=3,1,0)</f>
        <v>1</v>
      </c>
    </row>
    <row r="12932" spans="1:12" x14ac:dyDescent="0.25">
      <c r="A12932">
        <v>10</v>
      </c>
      <c r="B12932">
        <v>40</v>
      </c>
      <c r="C12932">
        <v>40</v>
      </c>
      <c r="D12932" t="s">
        <v>0</v>
      </c>
      <c r="E12932">
        <v>605.01620000000003</v>
      </c>
      <c r="F12932">
        <v>33.807000000000002</v>
      </c>
      <c r="G12932">
        <f t="shared" si="606"/>
        <v>17.896181264235217</v>
      </c>
      <c r="K12932">
        <f t="shared" si="607"/>
        <v>1</v>
      </c>
      <c r="L12932">
        <f t="shared" si="608"/>
        <v>1</v>
      </c>
    </row>
    <row r="12933" spans="1:12" x14ac:dyDescent="0.25">
      <c r="A12933">
        <v>10</v>
      </c>
      <c r="B12933">
        <v>42</v>
      </c>
      <c r="C12933">
        <v>10</v>
      </c>
      <c r="D12933" t="s">
        <v>0</v>
      </c>
      <c r="E12933">
        <v>1657.4838</v>
      </c>
      <c r="F12933">
        <v>28.287299999999998</v>
      </c>
      <c r="G12933">
        <f t="shared" si="606"/>
        <v>58.594627270895423</v>
      </c>
      <c r="K12933">
        <f t="shared" si="607"/>
        <v>1</v>
      </c>
      <c r="L12933">
        <f t="shared" si="608"/>
        <v>1</v>
      </c>
    </row>
    <row r="12934" spans="1:12" x14ac:dyDescent="0.25">
      <c r="A12934">
        <v>10</v>
      </c>
      <c r="B12934">
        <v>42</v>
      </c>
      <c r="C12934">
        <v>12</v>
      </c>
      <c r="D12934" t="s">
        <v>0</v>
      </c>
      <c r="E12934">
        <v>3261.5819999999999</v>
      </c>
      <c r="F12934">
        <v>35.384</v>
      </c>
      <c r="G12934">
        <f t="shared" si="606"/>
        <v>92.17674655211394</v>
      </c>
      <c r="K12934">
        <f t="shared" si="607"/>
        <v>1</v>
      </c>
      <c r="L12934">
        <f t="shared" si="608"/>
        <v>1</v>
      </c>
    </row>
    <row r="12935" spans="1:12" x14ac:dyDescent="0.25">
      <c r="A12935">
        <v>10</v>
      </c>
      <c r="B12935">
        <v>42</v>
      </c>
      <c r="C12935">
        <v>14</v>
      </c>
      <c r="D12935" t="s">
        <v>0</v>
      </c>
      <c r="E12935">
        <v>1323.9075</v>
      </c>
      <c r="F12935">
        <v>17.2928</v>
      </c>
      <c r="G12935">
        <f t="shared" si="606"/>
        <v>76.558307503700959</v>
      </c>
      <c r="K12935">
        <f t="shared" si="607"/>
        <v>1</v>
      </c>
      <c r="L12935">
        <f t="shared" si="608"/>
        <v>1</v>
      </c>
    </row>
    <row r="12936" spans="1:12" x14ac:dyDescent="0.25">
      <c r="A12936">
        <v>10</v>
      </c>
      <c r="B12936">
        <v>42</v>
      </c>
      <c r="C12936">
        <v>16</v>
      </c>
      <c r="D12936" t="s">
        <v>0</v>
      </c>
      <c r="E12936">
        <v>4979.6045000000004</v>
      </c>
      <c r="F12936">
        <v>54.6021</v>
      </c>
      <c r="G12936">
        <f t="shared" si="606"/>
        <v>91.198040002124472</v>
      </c>
      <c r="K12936">
        <f t="shared" si="607"/>
        <v>1</v>
      </c>
      <c r="L12936">
        <f t="shared" si="608"/>
        <v>1</v>
      </c>
    </row>
    <row r="12937" spans="1:12" x14ac:dyDescent="0.25">
      <c r="A12937">
        <v>10</v>
      </c>
      <c r="B12937">
        <v>42</v>
      </c>
      <c r="C12937">
        <v>18</v>
      </c>
      <c r="D12937" t="s">
        <v>0</v>
      </c>
      <c r="E12937">
        <v>4100.0391</v>
      </c>
      <c r="F12937">
        <v>45.305</v>
      </c>
      <c r="G12937">
        <f t="shared" si="606"/>
        <v>90.49860059596071</v>
      </c>
      <c r="K12937">
        <f t="shared" si="607"/>
        <v>1</v>
      </c>
      <c r="L12937">
        <f t="shared" si="608"/>
        <v>1</v>
      </c>
    </row>
    <row r="12938" spans="1:12" x14ac:dyDescent="0.25">
      <c r="A12938">
        <v>10</v>
      </c>
      <c r="B12938">
        <v>42</v>
      </c>
      <c r="C12938">
        <v>20</v>
      </c>
      <c r="D12938" t="s">
        <v>0</v>
      </c>
      <c r="E12938">
        <v>2604.8833</v>
      </c>
      <c r="F12938">
        <v>28.669599999999999</v>
      </c>
      <c r="G12938">
        <f t="shared" si="606"/>
        <v>90.858724921170861</v>
      </c>
      <c r="K12938">
        <f t="shared" si="607"/>
        <v>1</v>
      </c>
      <c r="L12938">
        <f t="shared" si="608"/>
        <v>1</v>
      </c>
    </row>
    <row r="12939" spans="1:12" x14ac:dyDescent="0.25">
      <c r="A12939">
        <v>10</v>
      </c>
      <c r="B12939">
        <v>42</v>
      </c>
      <c r="C12939">
        <v>22</v>
      </c>
      <c r="D12939" t="s">
        <v>0</v>
      </c>
      <c r="E12939">
        <v>4998.6967999999997</v>
      </c>
      <c r="F12939">
        <v>54.3386</v>
      </c>
      <c r="G12939">
        <f t="shared" si="606"/>
        <v>91.991637620402429</v>
      </c>
      <c r="K12939">
        <f t="shared" si="607"/>
        <v>1</v>
      </c>
      <c r="L12939">
        <f t="shared" si="608"/>
        <v>1</v>
      </c>
    </row>
    <row r="12940" spans="1:12" x14ac:dyDescent="0.25">
      <c r="A12940">
        <v>10</v>
      </c>
      <c r="B12940">
        <v>42</v>
      </c>
      <c r="C12940">
        <v>24</v>
      </c>
      <c r="D12940" t="s">
        <v>0</v>
      </c>
      <c r="E12940">
        <v>5651.3446999999996</v>
      </c>
      <c r="F12940">
        <v>62.587600000000002</v>
      </c>
      <c r="G12940">
        <f t="shared" si="606"/>
        <v>90.294957787165501</v>
      </c>
      <c r="K12940">
        <f t="shared" si="607"/>
        <v>1</v>
      </c>
      <c r="L12940">
        <f t="shared" si="608"/>
        <v>1</v>
      </c>
    </row>
    <row r="12941" spans="1:12" x14ac:dyDescent="0.25">
      <c r="A12941">
        <v>10</v>
      </c>
      <c r="B12941">
        <v>42</v>
      </c>
      <c r="C12941">
        <v>26</v>
      </c>
      <c r="D12941" t="s">
        <v>0</v>
      </c>
      <c r="E12941">
        <v>3040.5185999999999</v>
      </c>
      <c r="F12941">
        <v>32.9724</v>
      </c>
      <c r="G12941">
        <f t="shared" si="606"/>
        <v>92.214051752374715</v>
      </c>
      <c r="K12941">
        <f t="shared" si="607"/>
        <v>1</v>
      </c>
      <c r="L12941">
        <f t="shared" si="608"/>
        <v>1</v>
      </c>
    </row>
    <row r="12942" spans="1:12" x14ac:dyDescent="0.25">
      <c r="A12942">
        <v>10</v>
      </c>
      <c r="B12942">
        <v>42</v>
      </c>
      <c r="C12942">
        <v>28</v>
      </c>
      <c r="D12942" t="s">
        <v>0</v>
      </c>
      <c r="E12942">
        <v>1922.7958000000001</v>
      </c>
      <c r="F12942">
        <v>22.184200000000001</v>
      </c>
      <c r="G12942">
        <f t="shared" si="606"/>
        <v>86.674110402899359</v>
      </c>
      <c r="K12942">
        <f t="shared" si="607"/>
        <v>1</v>
      </c>
      <c r="L12942">
        <f t="shared" si="608"/>
        <v>1</v>
      </c>
    </row>
    <row r="12943" spans="1:12" x14ac:dyDescent="0.25">
      <c r="A12943">
        <v>10</v>
      </c>
      <c r="B12943">
        <v>42</v>
      </c>
      <c r="C12943">
        <v>30</v>
      </c>
      <c r="D12943" t="s">
        <v>0</v>
      </c>
      <c r="E12943">
        <v>2209.2053000000001</v>
      </c>
      <c r="F12943">
        <v>26.6401</v>
      </c>
      <c r="G12943">
        <f t="shared" si="606"/>
        <v>82.927815586277831</v>
      </c>
      <c r="K12943">
        <f t="shared" si="607"/>
        <v>1</v>
      </c>
      <c r="L12943">
        <f t="shared" si="608"/>
        <v>1</v>
      </c>
    </row>
    <row r="12944" spans="1:12" x14ac:dyDescent="0.25">
      <c r="A12944">
        <v>10</v>
      </c>
      <c r="B12944">
        <v>42</v>
      </c>
      <c r="C12944">
        <v>32</v>
      </c>
      <c r="D12944" t="s">
        <v>0</v>
      </c>
      <c r="E12944">
        <v>589.56269999999995</v>
      </c>
      <c r="F12944">
        <v>26.200900000000001</v>
      </c>
      <c r="G12944">
        <f t="shared" si="606"/>
        <v>22.501620173352823</v>
      </c>
      <c r="K12944">
        <f t="shared" si="607"/>
        <v>1</v>
      </c>
      <c r="L12944">
        <f t="shared" si="608"/>
        <v>1</v>
      </c>
    </row>
    <row r="12945" spans="1:12" x14ac:dyDescent="0.25">
      <c r="A12945">
        <v>10</v>
      </c>
      <c r="B12945">
        <v>42</v>
      </c>
      <c r="C12945">
        <v>34</v>
      </c>
      <c r="D12945" t="s">
        <v>0</v>
      </c>
      <c r="E12945">
        <v>1162.4828</v>
      </c>
      <c r="F12945">
        <v>15.534599999999999</v>
      </c>
      <c r="G12945">
        <f t="shared" si="606"/>
        <v>74.83184633012759</v>
      </c>
      <c r="K12945">
        <f t="shared" si="607"/>
        <v>1</v>
      </c>
      <c r="L12945">
        <f t="shared" si="608"/>
        <v>1</v>
      </c>
    </row>
    <row r="12946" spans="1:12" x14ac:dyDescent="0.25">
      <c r="A12946">
        <v>10</v>
      </c>
      <c r="B12946">
        <v>42</v>
      </c>
      <c r="C12946">
        <v>36</v>
      </c>
      <c r="D12946" t="s">
        <v>0</v>
      </c>
      <c r="E12946">
        <v>995.49440000000004</v>
      </c>
      <c r="F12946">
        <v>19.710699999999999</v>
      </c>
      <c r="G12946">
        <f t="shared" si="606"/>
        <v>50.505278858690971</v>
      </c>
      <c r="K12946">
        <f t="shared" si="607"/>
        <v>1</v>
      </c>
      <c r="L12946">
        <f t="shared" si="608"/>
        <v>1</v>
      </c>
    </row>
    <row r="12947" spans="1:12" x14ac:dyDescent="0.25">
      <c r="A12947">
        <v>10</v>
      </c>
      <c r="B12947">
        <v>42</v>
      </c>
      <c r="C12947">
        <v>38</v>
      </c>
      <c r="D12947" t="s">
        <v>0</v>
      </c>
      <c r="E12947">
        <v>1543.4580000000001</v>
      </c>
      <c r="F12947">
        <v>17.698799999999999</v>
      </c>
      <c r="G12947">
        <f t="shared" si="606"/>
        <v>87.206929283341253</v>
      </c>
      <c r="K12947">
        <f t="shared" si="607"/>
        <v>1</v>
      </c>
      <c r="L12947">
        <f t="shared" si="608"/>
        <v>1</v>
      </c>
    </row>
    <row r="12948" spans="1:12" x14ac:dyDescent="0.25">
      <c r="A12948">
        <v>10</v>
      </c>
      <c r="B12948">
        <v>42</v>
      </c>
      <c r="C12948">
        <v>40</v>
      </c>
      <c r="D12948" t="s">
        <v>0</v>
      </c>
      <c r="E12948">
        <v>1036.9505999999999</v>
      </c>
      <c r="F12948">
        <v>17.590599999999998</v>
      </c>
      <c r="G12948">
        <f t="shared" si="606"/>
        <v>58.949131922731461</v>
      </c>
      <c r="K12948">
        <f t="shared" si="607"/>
        <v>1</v>
      </c>
      <c r="L12948">
        <f t="shared" si="608"/>
        <v>1</v>
      </c>
    </row>
    <row r="12949" spans="1:12" x14ac:dyDescent="0.25">
      <c r="A12949">
        <v>10</v>
      </c>
      <c r="B12949">
        <v>42</v>
      </c>
      <c r="C12949">
        <v>42</v>
      </c>
      <c r="D12949" t="s">
        <v>0</v>
      </c>
      <c r="E12949">
        <v>3810.3899000000001</v>
      </c>
      <c r="F12949">
        <v>44.118299999999998</v>
      </c>
      <c r="G12949">
        <f t="shared" si="606"/>
        <v>86.367559493452831</v>
      </c>
      <c r="K12949">
        <f t="shared" si="607"/>
        <v>1</v>
      </c>
      <c r="L12949">
        <f t="shared" si="608"/>
        <v>1</v>
      </c>
    </row>
    <row r="12950" spans="1:12" x14ac:dyDescent="0.25">
      <c r="A12950">
        <v>10</v>
      </c>
      <c r="B12950">
        <v>44</v>
      </c>
      <c r="C12950">
        <v>10</v>
      </c>
      <c r="D12950" t="s">
        <v>0</v>
      </c>
      <c r="E12950">
        <v>856.00530000000003</v>
      </c>
      <c r="F12950">
        <v>20.833100000000002</v>
      </c>
      <c r="G12950">
        <f t="shared" si="606"/>
        <v>41.088714593603449</v>
      </c>
      <c r="K12950">
        <f t="shared" si="607"/>
        <v>1</v>
      </c>
      <c r="L12950">
        <f t="shared" si="608"/>
        <v>1</v>
      </c>
    </row>
    <row r="12951" spans="1:12" x14ac:dyDescent="0.25">
      <c r="A12951">
        <v>10</v>
      </c>
      <c r="B12951">
        <v>44</v>
      </c>
      <c r="C12951">
        <v>12</v>
      </c>
      <c r="D12951" t="s">
        <v>0</v>
      </c>
      <c r="E12951">
        <v>4330.9013999999997</v>
      </c>
      <c r="F12951">
        <v>47.447400000000002</v>
      </c>
      <c r="G12951">
        <f t="shared" si="606"/>
        <v>91.277949898203047</v>
      </c>
      <c r="K12951">
        <f t="shared" si="607"/>
        <v>1</v>
      </c>
      <c r="L12951">
        <f t="shared" si="608"/>
        <v>1</v>
      </c>
    </row>
    <row r="12952" spans="1:12" x14ac:dyDescent="0.25">
      <c r="A12952">
        <v>10</v>
      </c>
      <c r="B12952">
        <v>44</v>
      </c>
      <c r="C12952">
        <v>14</v>
      </c>
      <c r="D12952" t="s">
        <v>0</v>
      </c>
      <c r="E12952">
        <v>4275.9058000000005</v>
      </c>
      <c r="F12952">
        <v>46.461500000000001</v>
      </c>
      <c r="G12952">
        <f t="shared" si="606"/>
        <v>92.031161284073917</v>
      </c>
      <c r="K12952">
        <f t="shared" si="607"/>
        <v>1</v>
      </c>
      <c r="L12952">
        <f t="shared" si="608"/>
        <v>1</v>
      </c>
    </row>
    <row r="12953" spans="1:12" x14ac:dyDescent="0.25">
      <c r="A12953">
        <v>10</v>
      </c>
      <c r="B12953">
        <v>44</v>
      </c>
      <c r="C12953">
        <v>16</v>
      </c>
      <c r="D12953" t="s">
        <v>0</v>
      </c>
      <c r="E12953">
        <v>2202.7588000000001</v>
      </c>
      <c r="F12953">
        <v>25.875299999999999</v>
      </c>
      <c r="G12953">
        <f t="shared" si="606"/>
        <v>85.129787867193812</v>
      </c>
      <c r="K12953">
        <f t="shared" si="607"/>
        <v>1</v>
      </c>
      <c r="L12953">
        <f t="shared" si="608"/>
        <v>1</v>
      </c>
    </row>
    <row r="12954" spans="1:12" x14ac:dyDescent="0.25">
      <c r="A12954">
        <v>10</v>
      </c>
      <c r="B12954">
        <v>44</v>
      </c>
      <c r="C12954">
        <v>18</v>
      </c>
      <c r="D12954" t="s">
        <v>1</v>
      </c>
      <c r="E12954">
        <v>702.8297</v>
      </c>
      <c r="F12954">
        <v>19.813800000000001</v>
      </c>
      <c r="G12954">
        <f t="shared" si="606"/>
        <v>35.471726776287234</v>
      </c>
      <c r="K12954">
        <f t="shared" si="607"/>
        <v>0</v>
      </c>
      <c r="L12954">
        <f t="shared" si="608"/>
        <v>1</v>
      </c>
    </row>
    <row r="12955" spans="1:12" x14ac:dyDescent="0.25">
      <c r="A12955">
        <v>10</v>
      </c>
      <c r="B12955">
        <v>44</v>
      </c>
      <c r="C12955">
        <v>20</v>
      </c>
      <c r="D12955" t="s">
        <v>0</v>
      </c>
      <c r="E12955">
        <v>1916.2327</v>
      </c>
      <c r="F12955">
        <v>24.3889</v>
      </c>
      <c r="G12955">
        <f t="shared" si="606"/>
        <v>78.569869899831488</v>
      </c>
      <c r="K12955">
        <f t="shared" si="607"/>
        <v>1</v>
      </c>
      <c r="L12955">
        <f t="shared" si="608"/>
        <v>1</v>
      </c>
    </row>
    <row r="12956" spans="1:12" x14ac:dyDescent="0.25">
      <c r="A12956">
        <v>10</v>
      </c>
      <c r="B12956">
        <v>44</v>
      </c>
      <c r="C12956">
        <v>22</v>
      </c>
      <c r="D12956" t="s">
        <v>0</v>
      </c>
      <c r="E12956">
        <v>1639.6327000000001</v>
      </c>
      <c r="F12956">
        <v>21.2347</v>
      </c>
      <c r="G12956">
        <f t="shared" si="606"/>
        <v>77.214780524330465</v>
      </c>
      <c r="K12956">
        <f t="shared" si="607"/>
        <v>1</v>
      </c>
      <c r="L12956">
        <f t="shared" si="608"/>
        <v>1</v>
      </c>
    </row>
    <row r="12957" spans="1:12" x14ac:dyDescent="0.25">
      <c r="A12957">
        <v>10</v>
      </c>
      <c r="B12957">
        <v>44</v>
      </c>
      <c r="C12957">
        <v>24</v>
      </c>
      <c r="D12957" t="s">
        <v>0</v>
      </c>
      <c r="E12957">
        <v>3647.3850000000002</v>
      </c>
      <c r="F12957">
        <v>41.220100000000002</v>
      </c>
      <c r="G12957">
        <f t="shared" si="606"/>
        <v>88.485593193611848</v>
      </c>
      <c r="K12957">
        <f t="shared" si="607"/>
        <v>1</v>
      </c>
      <c r="L12957">
        <f t="shared" si="608"/>
        <v>1</v>
      </c>
    </row>
    <row r="12958" spans="1:12" x14ac:dyDescent="0.25">
      <c r="A12958">
        <v>10</v>
      </c>
      <c r="B12958">
        <v>44</v>
      </c>
      <c r="C12958">
        <v>26</v>
      </c>
      <c r="D12958" t="s">
        <v>0</v>
      </c>
      <c r="E12958">
        <v>2136.8231999999998</v>
      </c>
      <c r="F12958">
        <v>24.2563</v>
      </c>
      <c r="G12958">
        <f t="shared" si="606"/>
        <v>88.093534463211611</v>
      </c>
      <c r="K12958">
        <f t="shared" si="607"/>
        <v>1</v>
      </c>
      <c r="L12958">
        <f t="shared" si="608"/>
        <v>1</v>
      </c>
    </row>
    <row r="12959" spans="1:12" x14ac:dyDescent="0.25">
      <c r="A12959">
        <v>10</v>
      </c>
      <c r="B12959">
        <v>44</v>
      </c>
      <c r="C12959">
        <v>28</v>
      </c>
      <c r="D12959" t="s">
        <v>0</v>
      </c>
      <c r="E12959">
        <v>3336.1251999999999</v>
      </c>
      <c r="F12959">
        <v>36.834800000000001</v>
      </c>
      <c r="G12959">
        <f t="shared" si="606"/>
        <v>90.569928437238687</v>
      </c>
      <c r="K12959">
        <f t="shared" si="607"/>
        <v>1</v>
      </c>
      <c r="L12959">
        <f t="shared" si="608"/>
        <v>1</v>
      </c>
    </row>
    <row r="12960" spans="1:12" x14ac:dyDescent="0.25">
      <c r="A12960">
        <v>10</v>
      </c>
      <c r="B12960">
        <v>44</v>
      </c>
      <c r="C12960">
        <v>30</v>
      </c>
      <c r="D12960" t="s">
        <v>0</v>
      </c>
      <c r="E12960">
        <v>2630.3332999999998</v>
      </c>
      <c r="F12960">
        <v>29.1066</v>
      </c>
      <c r="G12960">
        <f t="shared" si="606"/>
        <v>90.368964427312008</v>
      </c>
      <c r="K12960">
        <f t="shared" si="607"/>
        <v>1</v>
      </c>
      <c r="L12960">
        <f t="shared" si="608"/>
        <v>1</v>
      </c>
    </row>
    <row r="12961" spans="1:12" x14ac:dyDescent="0.25">
      <c r="A12961">
        <v>10</v>
      </c>
      <c r="B12961">
        <v>44</v>
      </c>
      <c r="C12961">
        <v>32</v>
      </c>
      <c r="D12961" t="s">
        <v>0</v>
      </c>
      <c r="E12961">
        <v>1600.1677</v>
      </c>
      <c r="F12961">
        <v>17.482800000000001</v>
      </c>
      <c r="G12961">
        <f t="shared" si="606"/>
        <v>91.528113345688325</v>
      </c>
      <c r="K12961">
        <f t="shared" si="607"/>
        <v>1</v>
      </c>
      <c r="L12961">
        <f t="shared" si="608"/>
        <v>1</v>
      </c>
    </row>
    <row r="12962" spans="1:12" x14ac:dyDescent="0.25">
      <c r="A12962">
        <v>10</v>
      </c>
      <c r="B12962">
        <v>44</v>
      </c>
      <c r="C12962">
        <v>34</v>
      </c>
      <c r="D12962" t="s">
        <v>0</v>
      </c>
      <c r="E12962">
        <v>4821.5972000000002</v>
      </c>
      <c r="F12962">
        <v>39.162999999999997</v>
      </c>
      <c r="G12962">
        <f t="shared" si="606"/>
        <v>123.11613512754387</v>
      </c>
      <c r="K12962">
        <f t="shared" si="607"/>
        <v>1</v>
      </c>
      <c r="L12962">
        <f t="shared" si="608"/>
        <v>1</v>
      </c>
    </row>
    <row r="12963" spans="1:12" x14ac:dyDescent="0.25">
      <c r="A12963">
        <v>10</v>
      </c>
      <c r="B12963">
        <v>44</v>
      </c>
      <c r="C12963">
        <v>36</v>
      </c>
      <c r="D12963" t="s">
        <v>0</v>
      </c>
      <c r="E12963">
        <v>1149.7163</v>
      </c>
      <c r="F12963">
        <v>17.721699999999998</v>
      </c>
      <c r="G12963">
        <f t="shared" si="606"/>
        <v>64.876185693246143</v>
      </c>
      <c r="K12963">
        <f t="shared" si="607"/>
        <v>1</v>
      </c>
      <c r="L12963">
        <f t="shared" si="608"/>
        <v>1</v>
      </c>
    </row>
    <row r="12964" spans="1:12" x14ac:dyDescent="0.25">
      <c r="A12964">
        <v>10</v>
      </c>
      <c r="B12964">
        <v>44</v>
      </c>
      <c r="C12964">
        <v>38</v>
      </c>
      <c r="D12964" t="s">
        <v>0</v>
      </c>
      <c r="E12964">
        <v>3068.3701000000001</v>
      </c>
      <c r="F12964">
        <v>26.095600000000001</v>
      </c>
      <c r="G12964">
        <f t="shared" si="606"/>
        <v>117.5818950321127</v>
      </c>
      <c r="K12964">
        <f t="shared" si="607"/>
        <v>1</v>
      </c>
      <c r="L12964">
        <f t="shared" si="608"/>
        <v>1</v>
      </c>
    </row>
    <row r="12965" spans="1:12" x14ac:dyDescent="0.25">
      <c r="A12965">
        <v>10</v>
      </c>
      <c r="B12965">
        <v>44</v>
      </c>
      <c r="C12965">
        <v>40</v>
      </c>
      <c r="D12965" t="s">
        <v>0</v>
      </c>
      <c r="E12965">
        <v>403.82619999999997</v>
      </c>
      <c r="F12965">
        <v>37.989699999999999</v>
      </c>
      <c r="G12965">
        <f t="shared" si="606"/>
        <v>10.629886521873033</v>
      </c>
      <c r="K12965">
        <f t="shared" si="607"/>
        <v>1</v>
      </c>
      <c r="L12965">
        <f t="shared" si="608"/>
        <v>1</v>
      </c>
    </row>
    <row r="12966" spans="1:12" x14ac:dyDescent="0.25">
      <c r="A12966">
        <v>10</v>
      </c>
      <c r="B12966">
        <v>44</v>
      </c>
      <c r="C12966">
        <v>42</v>
      </c>
      <c r="D12966" t="s">
        <v>0</v>
      </c>
      <c r="E12966">
        <v>3673.5</v>
      </c>
      <c r="F12966">
        <v>29.767399999999999</v>
      </c>
      <c r="G12966">
        <f t="shared" si="606"/>
        <v>123.40681416583243</v>
      </c>
      <c r="K12966">
        <f t="shared" si="607"/>
        <v>1</v>
      </c>
      <c r="L12966">
        <f t="shared" si="608"/>
        <v>1</v>
      </c>
    </row>
    <row r="12967" spans="1:12" x14ac:dyDescent="0.25">
      <c r="A12967">
        <v>10</v>
      </c>
      <c r="B12967">
        <v>44</v>
      </c>
      <c r="C12967">
        <v>44</v>
      </c>
      <c r="D12967" t="s">
        <v>0</v>
      </c>
      <c r="E12967">
        <v>2257.9158000000002</v>
      </c>
      <c r="F12967">
        <v>28.2256</v>
      </c>
      <c r="G12967">
        <f t="shared" si="606"/>
        <v>79.9953163085993</v>
      </c>
      <c r="K12967">
        <f t="shared" si="607"/>
        <v>1</v>
      </c>
      <c r="L12967">
        <f t="shared" si="608"/>
        <v>1</v>
      </c>
    </row>
    <row r="12968" spans="1:12" x14ac:dyDescent="0.25">
      <c r="A12968">
        <v>10</v>
      </c>
      <c r="B12968">
        <v>46</v>
      </c>
      <c r="C12968">
        <v>10</v>
      </c>
      <c r="D12968" t="s">
        <v>0</v>
      </c>
      <c r="E12968">
        <v>478.37079999999997</v>
      </c>
      <c r="F12968">
        <v>24.6251</v>
      </c>
      <c r="G12968">
        <f t="shared" si="606"/>
        <v>19.426146492806119</v>
      </c>
      <c r="K12968">
        <f t="shared" si="607"/>
        <v>1</v>
      </c>
      <c r="L12968">
        <f t="shared" si="608"/>
        <v>1</v>
      </c>
    </row>
    <row r="12969" spans="1:12" x14ac:dyDescent="0.25">
      <c r="A12969">
        <v>10</v>
      </c>
      <c r="B12969">
        <v>46</v>
      </c>
      <c r="C12969">
        <v>12</v>
      </c>
      <c r="D12969" t="s">
        <v>0</v>
      </c>
      <c r="E12969">
        <v>1484.4507000000001</v>
      </c>
      <c r="F12969">
        <v>18.964099999999998</v>
      </c>
      <c r="G12969">
        <f t="shared" si="606"/>
        <v>78.276886327323751</v>
      </c>
      <c r="K12969">
        <f t="shared" si="607"/>
        <v>1</v>
      </c>
      <c r="L12969">
        <f t="shared" si="608"/>
        <v>1</v>
      </c>
    </row>
    <row r="12970" spans="1:12" x14ac:dyDescent="0.25">
      <c r="A12970">
        <v>10</v>
      </c>
      <c r="B12970">
        <v>46</v>
      </c>
      <c r="C12970">
        <v>14</v>
      </c>
      <c r="D12970" t="s">
        <v>0</v>
      </c>
      <c r="E12970">
        <v>2955.9575</v>
      </c>
      <c r="F12970">
        <v>33.199300000000001</v>
      </c>
      <c r="G12970">
        <f t="shared" si="606"/>
        <v>89.036741738530623</v>
      </c>
      <c r="K12970">
        <f t="shared" si="607"/>
        <v>1</v>
      </c>
      <c r="L12970">
        <f t="shared" si="608"/>
        <v>1</v>
      </c>
    </row>
    <row r="12971" spans="1:12" x14ac:dyDescent="0.25">
      <c r="A12971">
        <v>10</v>
      </c>
      <c r="B12971">
        <v>46</v>
      </c>
      <c r="C12971">
        <v>16</v>
      </c>
      <c r="D12971" t="s">
        <v>0</v>
      </c>
      <c r="E12971">
        <v>4492.0225</v>
      </c>
      <c r="F12971">
        <v>50.593400000000003</v>
      </c>
      <c r="G12971">
        <f t="shared" si="606"/>
        <v>88.786729099052437</v>
      </c>
      <c r="K12971">
        <f t="shared" si="607"/>
        <v>1</v>
      </c>
      <c r="L12971">
        <f t="shared" si="608"/>
        <v>1</v>
      </c>
    </row>
    <row r="12972" spans="1:12" x14ac:dyDescent="0.25">
      <c r="A12972">
        <v>10</v>
      </c>
      <c r="B12972">
        <v>46</v>
      </c>
      <c r="C12972">
        <v>18</v>
      </c>
      <c r="D12972" t="s">
        <v>0</v>
      </c>
      <c r="E12972">
        <v>2670.4326000000001</v>
      </c>
      <c r="F12972">
        <v>31.244700000000002</v>
      </c>
      <c r="G12972">
        <f t="shared" si="606"/>
        <v>85.468338630231685</v>
      </c>
      <c r="K12972">
        <f t="shared" si="607"/>
        <v>1</v>
      </c>
      <c r="L12972">
        <f t="shared" si="608"/>
        <v>1</v>
      </c>
    </row>
    <row r="12973" spans="1:12" x14ac:dyDescent="0.25">
      <c r="A12973">
        <v>10</v>
      </c>
      <c r="B12973">
        <v>46</v>
      </c>
      <c r="C12973">
        <v>20</v>
      </c>
      <c r="D12973" t="s">
        <v>0</v>
      </c>
      <c r="E12973">
        <v>2302.5337</v>
      </c>
      <c r="F12973">
        <v>26.684899999999999</v>
      </c>
      <c r="G12973">
        <f t="shared" si="606"/>
        <v>86.286015686774164</v>
      </c>
      <c r="K12973">
        <f t="shared" si="607"/>
        <v>1</v>
      </c>
      <c r="L12973">
        <f t="shared" si="608"/>
        <v>1</v>
      </c>
    </row>
    <row r="12974" spans="1:12" x14ac:dyDescent="0.25">
      <c r="A12974">
        <v>10</v>
      </c>
      <c r="B12974">
        <v>46</v>
      </c>
      <c r="C12974">
        <v>22</v>
      </c>
      <c r="D12974" t="s">
        <v>0</v>
      </c>
      <c r="E12974">
        <v>2820.8108000000002</v>
      </c>
      <c r="F12974">
        <v>32.306199999999997</v>
      </c>
      <c r="G12974">
        <f t="shared" si="606"/>
        <v>87.314843590394432</v>
      </c>
      <c r="K12974">
        <f t="shared" si="607"/>
        <v>1</v>
      </c>
      <c r="L12974">
        <f t="shared" si="608"/>
        <v>1</v>
      </c>
    </row>
    <row r="12975" spans="1:12" x14ac:dyDescent="0.25">
      <c r="A12975">
        <v>10</v>
      </c>
      <c r="B12975">
        <v>46</v>
      </c>
      <c r="C12975">
        <v>24</v>
      </c>
      <c r="D12975" t="s">
        <v>0</v>
      </c>
      <c r="E12975">
        <v>1178.9806000000001</v>
      </c>
      <c r="F12975">
        <v>18.0929</v>
      </c>
      <c r="G12975">
        <f t="shared" si="606"/>
        <v>65.162610747862431</v>
      </c>
      <c r="K12975">
        <f t="shared" si="607"/>
        <v>1</v>
      </c>
      <c r="L12975">
        <f t="shared" si="608"/>
        <v>1</v>
      </c>
    </row>
    <row r="12976" spans="1:12" x14ac:dyDescent="0.25">
      <c r="A12976">
        <v>10</v>
      </c>
      <c r="B12976">
        <v>46</v>
      </c>
      <c r="C12976">
        <v>26</v>
      </c>
      <c r="D12976" t="s">
        <v>0</v>
      </c>
      <c r="E12976">
        <v>639.28060000000005</v>
      </c>
      <c r="F12976">
        <v>24.057600000000001</v>
      </c>
      <c r="G12976">
        <f t="shared" si="606"/>
        <v>26.572916666666668</v>
      </c>
      <c r="K12976">
        <f t="shared" si="607"/>
        <v>1</v>
      </c>
      <c r="L12976">
        <f t="shared" si="608"/>
        <v>1</v>
      </c>
    </row>
    <row r="12977" spans="1:12" x14ac:dyDescent="0.25">
      <c r="A12977">
        <v>10</v>
      </c>
      <c r="B12977">
        <v>46</v>
      </c>
      <c r="C12977">
        <v>28</v>
      </c>
      <c r="D12977" t="s">
        <v>0</v>
      </c>
      <c r="E12977">
        <v>3743.8850000000002</v>
      </c>
      <c r="F12977">
        <v>31.039100000000001</v>
      </c>
      <c r="G12977">
        <f t="shared" si="606"/>
        <v>120.61834911450397</v>
      </c>
      <c r="K12977">
        <f t="shared" si="607"/>
        <v>1</v>
      </c>
      <c r="L12977">
        <f t="shared" si="608"/>
        <v>1</v>
      </c>
    </row>
    <row r="12978" spans="1:12" x14ac:dyDescent="0.25">
      <c r="A12978">
        <v>10</v>
      </c>
      <c r="B12978">
        <v>46</v>
      </c>
      <c r="C12978">
        <v>30</v>
      </c>
      <c r="D12978" t="s">
        <v>0</v>
      </c>
      <c r="E12978">
        <v>472.47239999999999</v>
      </c>
      <c r="F12978">
        <v>28.543299999999999</v>
      </c>
      <c r="G12978">
        <f t="shared" si="606"/>
        <v>16.552830261392341</v>
      </c>
      <c r="K12978">
        <f t="shared" si="607"/>
        <v>1</v>
      </c>
      <c r="L12978">
        <f t="shared" si="608"/>
        <v>1</v>
      </c>
    </row>
    <row r="12979" spans="1:12" x14ac:dyDescent="0.25">
      <c r="A12979">
        <v>10</v>
      </c>
      <c r="B12979">
        <v>46</v>
      </c>
      <c r="C12979">
        <v>32</v>
      </c>
      <c r="D12979" t="s">
        <v>0</v>
      </c>
      <c r="E12979">
        <v>1112.6592000000001</v>
      </c>
      <c r="F12979">
        <v>16.8659</v>
      </c>
      <c r="G12979">
        <f t="shared" si="606"/>
        <v>65.970935437776816</v>
      </c>
      <c r="K12979">
        <f t="shared" si="607"/>
        <v>1</v>
      </c>
      <c r="L12979">
        <f t="shared" si="608"/>
        <v>1</v>
      </c>
    </row>
    <row r="12980" spans="1:12" x14ac:dyDescent="0.25">
      <c r="A12980">
        <v>10</v>
      </c>
      <c r="B12980">
        <v>46</v>
      </c>
      <c r="C12980">
        <v>34</v>
      </c>
      <c r="D12980" t="s">
        <v>0</v>
      </c>
      <c r="E12980">
        <v>1577.645</v>
      </c>
      <c r="F12980">
        <v>17.4222</v>
      </c>
      <c r="G12980">
        <f t="shared" si="606"/>
        <v>90.553718818518902</v>
      </c>
      <c r="K12980">
        <f t="shared" si="607"/>
        <v>1</v>
      </c>
      <c r="L12980">
        <f t="shared" si="608"/>
        <v>1</v>
      </c>
    </row>
    <row r="12981" spans="1:12" x14ac:dyDescent="0.25">
      <c r="A12981">
        <v>10</v>
      </c>
      <c r="B12981">
        <v>46</v>
      </c>
      <c r="C12981">
        <v>36</v>
      </c>
      <c r="D12981" t="s">
        <v>0</v>
      </c>
      <c r="E12981">
        <v>4147.5727999999999</v>
      </c>
      <c r="F12981">
        <v>33.967700000000001</v>
      </c>
      <c r="G12981">
        <f t="shared" si="606"/>
        <v>122.10343355599584</v>
      </c>
      <c r="K12981">
        <f t="shared" si="607"/>
        <v>1</v>
      </c>
      <c r="L12981">
        <f t="shared" si="608"/>
        <v>1</v>
      </c>
    </row>
    <row r="12982" spans="1:12" x14ac:dyDescent="0.25">
      <c r="A12982">
        <v>10</v>
      </c>
      <c r="B12982">
        <v>46</v>
      </c>
      <c r="C12982">
        <v>38</v>
      </c>
      <c r="D12982" t="s">
        <v>0</v>
      </c>
      <c r="E12982">
        <v>2888.3062</v>
      </c>
      <c r="F12982">
        <v>24.2759</v>
      </c>
      <c r="G12982">
        <f t="shared" si="606"/>
        <v>118.97833653953097</v>
      </c>
      <c r="K12982">
        <f t="shared" si="607"/>
        <v>1</v>
      </c>
      <c r="L12982">
        <f t="shared" si="608"/>
        <v>1</v>
      </c>
    </row>
    <row r="12983" spans="1:12" x14ac:dyDescent="0.25">
      <c r="A12983">
        <v>10</v>
      </c>
      <c r="B12983">
        <v>46</v>
      </c>
      <c r="C12983">
        <v>40</v>
      </c>
      <c r="D12983" t="s">
        <v>0</v>
      </c>
      <c r="E12983">
        <v>2084.1188999999999</v>
      </c>
      <c r="F12983">
        <v>19.2486</v>
      </c>
      <c r="G12983">
        <f t="shared" si="606"/>
        <v>108.27379134066894</v>
      </c>
      <c r="K12983">
        <f t="shared" si="607"/>
        <v>1</v>
      </c>
      <c r="L12983">
        <f t="shared" si="608"/>
        <v>1</v>
      </c>
    </row>
    <row r="12984" spans="1:12" x14ac:dyDescent="0.25">
      <c r="A12984">
        <v>10</v>
      </c>
      <c r="B12984">
        <v>46</v>
      </c>
      <c r="C12984">
        <v>42</v>
      </c>
      <c r="D12984" t="s">
        <v>0</v>
      </c>
      <c r="E12984">
        <v>3056.5275999999999</v>
      </c>
      <c r="F12984">
        <v>25.712</v>
      </c>
      <c r="G12984">
        <f t="shared" si="606"/>
        <v>118.87552893590541</v>
      </c>
      <c r="K12984">
        <f t="shared" si="607"/>
        <v>1</v>
      </c>
      <c r="L12984">
        <f t="shared" si="608"/>
        <v>1</v>
      </c>
    </row>
    <row r="12985" spans="1:12" x14ac:dyDescent="0.25">
      <c r="A12985">
        <v>10</v>
      </c>
      <c r="B12985">
        <v>46</v>
      </c>
      <c r="C12985">
        <v>44</v>
      </c>
      <c r="D12985" t="s">
        <v>0</v>
      </c>
      <c r="E12985">
        <v>1135.4348</v>
      </c>
      <c r="F12985">
        <v>18.668600000000001</v>
      </c>
      <c r="G12985">
        <f t="shared" si="606"/>
        <v>60.82056501290937</v>
      </c>
      <c r="K12985">
        <f t="shared" si="607"/>
        <v>1</v>
      </c>
      <c r="L12985">
        <f t="shared" si="608"/>
        <v>1</v>
      </c>
    </row>
    <row r="12986" spans="1:12" x14ac:dyDescent="0.25">
      <c r="A12986">
        <v>10</v>
      </c>
      <c r="B12986">
        <v>46</v>
      </c>
      <c r="C12986">
        <v>46</v>
      </c>
      <c r="D12986" t="s">
        <v>0</v>
      </c>
      <c r="E12986">
        <v>1384.5024000000001</v>
      </c>
      <c r="F12986">
        <v>25.920300000000001</v>
      </c>
      <c r="G12986">
        <f t="shared" si="606"/>
        <v>53.413826228863094</v>
      </c>
      <c r="K12986">
        <f t="shared" si="607"/>
        <v>1</v>
      </c>
      <c r="L12986">
        <f t="shared" si="608"/>
        <v>1</v>
      </c>
    </row>
    <row r="12987" spans="1:12" x14ac:dyDescent="0.25">
      <c r="A12987">
        <v>10</v>
      </c>
      <c r="B12987">
        <v>48</v>
      </c>
      <c r="C12987">
        <v>10</v>
      </c>
      <c r="D12987" t="s">
        <v>0</v>
      </c>
      <c r="E12987">
        <v>1210.8042</v>
      </c>
      <c r="F12987">
        <v>25.692499999999999</v>
      </c>
      <c r="G12987">
        <f t="shared" si="606"/>
        <v>47.126756835652429</v>
      </c>
      <c r="K12987">
        <f t="shared" si="607"/>
        <v>1</v>
      </c>
      <c r="L12987">
        <f t="shared" si="608"/>
        <v>1</v>
      </c>
    </row>
    <row r="12988" spans="1:12" x14ac:dyDescent="0.25">
      <c r="A12988">
        <v>10</v>
      </c>
      <c r="B12988">
        <v>48</v>
      </c>
      <c r="C12988">
        <v>12</v>
      </c>
      <c r="D12988" t="s">
        <v>0</v>
      </c>
      <c r="E12988">
        <v>245.27289999999999</v>
      </c>
      <c r="F12988">
        <v>31.2501</v>
      </c>
      <c r="G12988">
        <f t="shared" si="606"/>
        <v>7.8487076841354106</v>
      </c>
      <c r="K12988">
        <f t="shared" si="607"/>
        <v>1</v>
      </c>
      <c r="L12988">
        <f t="shared" si="608"/>
        <v>1</v>
      </c>
    </row>
    <row r="12989" spans="1:12" x14ac:dyDescent="0.25">
      <c r="A12989">
        <v>10</v>
      </c>
      <c r="B12989">
        <v>48</v>
      </c>
      <c r="C12989">
        <v>14</v>
      </c>
      <c r="D12989" t="s">
        <v>0</v>
      </c>
      <c r="E12989">
        <v>2044.5619999999999</v>
      </c>
      <c r="F12989">
        <v>24.282800000000002</v>
      </c>
      <c r="G12989">
        <f t="shared" si="606"/>
        <v>84.197950812921064</v>
      </c>
      <c r="K12989">
        <f t="shared" si="607"/>
        <v>1</v>
      </c>
      <c r="L12989">
        <f t="shared" si="608"/>
        <v>1</v>
      </c>
    </row>
    <row r="12990" spans="1:12" x14ac:dyDescent="0.25">
      <c r="A12990">
        <v>10</v>
      </c>
      <c r="B12990">
        <v>48</v>
      </c>
      <c r="C12990">
        <v>16</v>
      </c>
      <c r="D12990" t="s">
        <v>0</v>
      </c>
      <c r="E12990">
        <v>3020.4243000000001</v>
      </c>
      <c r="F12990">
        <v>34.159199999999998</v>
      </c>
      <c r="G12990">
        <f t="shared" si="606"/>
        <v>88.421985877889426</v>
      </c>
      <c r="K12990">
        <f t="shared" si="607"/>
        <v>1</v>
      </c>
      <c r="L12990">
        <f t="shared" si="608"/>
        <v>1</v>
      </c>
    </row>
    <row r="12991" spans="1:12" x14ac:dyDescent="0.25">
      <c r="A12991">
        <v>10</v>
      </c>
      <c r="B12991">
        <v>48</v>
      </c>
      <c r="C12991">
        <v>18</v>
      </c>
      <c r="D12991" t="s">
        <v>0</v>
      </c>
      <c r="E12991">
        <v>2152.4657999999999</v>
      </c>
      <c r="F12991">
        <v>25.2241</v>
      </c>
      <c r="G12991">
        <f t="shared" si="606"/>
        <v>85.333700706863667</v>
      </c>
      <c r="K12991">
        <f t="shared" si="607"/>
        <v>1</v>
      </c>
      <c r="L12991">
        <f t="shared" si="608"/>
        <v>1</v>
      </c>
    </row>
    <row r="12992" spans="1:12" x14ac:dyDescent="0.25">
      <c r="A12992">
        <v>10</v>
      </c>
      <c r="B12992">
        <v>48</v>
      </c>
      <c r="C12992">
        <v>20</v>
      </c>
      <c r="D12992" t="s">
        <v>0</v>
      </c>
      <c r="E12992">
        <v>1299.2805000000001</v>
      </c>
      <c r="F12992">
        <v>18.8431</v>
      </c>
      <c r="G12992">
        <f t="shared" si="606"/>
        <v>68.95258741926753</v>
      </c>
      <c r="K12992">
        <f t="shared" si="607"/>
        <v>1</v>
      </c>
      <c r="L12992">
        <f t="shared" si="608"/>
        <v>1</v>
      </c>
    </row>
    <row r="12993" spans="1:12" x14ac:dyDescent="0.25">
      <c r="A12993">
        <v>10</v>
      </c>
      <c r="B12993">
        <v>48</v>
      </c>
      <c r="C12993">
        <v>22</v>
      </c>
      <c r="D12993" t="s">
        <v>1</v>
      </c>
      <c r="E12993">
        <v>1830.7197000000001</v>
      </c>
      <c r="F12993">
        <v>22.590299999999999</v>
      </c>
      <c r="G12993">
        <f t="shared" si="606"/>
        <v>81.040079149015298</v>
      </c>
      <c r="K12993">
        <f t="shared" si="607"/>
        <v>0</v>
      </c>
      <c r="L12993">
        <f t="shared" si="608"/>
        <v>1</v>
      </c>
    </row>
    <row r="12994" spans="1:12" x14ac:dyDescent="0.25">
      <c r="A12994">
        <v>10</v>
      </c>
      <c r="B12994">
        <v>48</v>
      </c>
      <c r="C12994">
        <v>24</v>
      </c>
      <c r="D12994" t="s">
        <v>0</v>
      </c>
      <c r="E12994">
        <v>1394.9258</v>
      </c>
      <c r="F12994">
        <v>19.750399999999999</v>
      </c>
      <c r="G12994">
        <f t="shared" si="606"/>
        <v>70.627723995463384</v>
      </c>
      <c r="K12994">
        <f t="shared" si="607"/>
        <v>1</v>
      </c>
      <c r="L12994">
        <f t="shared" si="608"/>
        <v>1</v>
      </c>
    </row>
    <row r="12995" spans="1:12" x14ac:dyDescent="0.25">
      <c r="A12995">
        <v>10</v>
      </c>
      <c r="B12995">
        <v>48</v>
      </c>
      <c r="C12995">
        <v>26</v>
      </c>
      <c r="D12995" t="s">
        <v>0</v>
      </c>
      <c r="E12995">
        <v>590.62779999999998</v>
      </c>
      <c r="F12995">
        <v>26.6249</v>
      </c>
      <c r="G12995">
        <f t="shared" ref="G12995:G13058" si="609">E12995/F12995</f>
        <v>22.183287073378679</v>
      </c>
      <c r="K12995">
        <f t="shared" ref="K12995:K13058" si="610">IF(D12995&lt;&gt;"o",0,1)</f>
        <v>1</v>
      </c>
      <c r="L12995">
        <f t="shared" ref="L12995:L13058" si="611">IF(G12995&gt;=3,1,0)</f>
        <v>1</v>
      </c>
    </row>
    <row r="12996" spans="1:12" x14ac:dyDescent="0.25">
      <c r="A12996">
        <v>10</v>
      </c>
      <c r="B12996">
        <v>48</v>
      </c>
      <c r="C12996">
        <v>28</v>
      </c>
      <c r="D12996" t="s">
        <v>1</v>
      </c>
      <c r="E12996">
        <v>1238.8867</v>
      </c>
      <c r="F12996">
        <v>15.5702</v>
      </c>
      <c r="G12996">
        <f t="shared" si="609"/>
        <v>79.567809019794225</v>
      </c>
      <c r="K12996">
        <f t="shared" si="610"/>
        <v>0</v>
      </c>
      <c r="L12996">
        <f t="shared" si="611"/>
        <v>1</v>
      </c>
    </row>
    <row r="12997" spans="1:12" x14ac:dyDescent="0.25">
      <c r="A12997">
        <v>10</v>
      </c>
      <c r="B12997">
        <v>48</v>
      </c>
      <c r="C12997">
        <v>30</v>
      </c>
      <c r="D12997" t="s">
        <v>0</v>
      </c>
      <c r="E12997">
        <v>2336.7671</v>
      </c>
      <c r="F12997">
        <v>21.153300000000002</v>
      </c>
      <c r="G12997">
        <f t="shared" si="609"/>
        <v>110.46820590640704</v>
      </c>
      <c r="K12997">
        <f t="shared" si="610"/>
        <v>1</v>
      </c>
      <c r="L12997">
        <f t="shared" si="611"/>
        <v>1</v>
      </c>
    </row>
    <row r="12998" spans="1:12" x14ac:dyDescent="0.25">
      <c r="A12998">
        <v>10</v>
      </c>
      <c r="B12998">
        <v>48</v>
      </c>
      <c r="C12998">
        <v>32</v>
      </c>
      <c r="D12998" t="s">
        <v>0</v>
      </c>
      <c r="E12998">
        <v>2505.1167</v>
      </c>
      <c r="F12998">
        <v>21.514600000000002</v>
      </c>
      <c r="G12998">
        <f t="shared" si="609"/>
        <v>116.43798629767691</v>
      </c>
      <c r="K12998">
        <f t="shared" si="610"/>
        <v>1</v>
      </c>
      <c r="L12998">
        <f t="shared" si="611"/>
        <v>1</v>
      </c>
    </row>
    <row r="12999" spans="1:12" x14ac:dyDescent="0.25">
      <c r="A12999">
        <v>10</v>
      </c>
      <c r="B12999">
        <v>48</v>
      </c>
      <c r="C12999">
        <v>34</v>
      </c>
      <c r="D12999" t="s">
        <v>0</v>
      </c>
      <c r="E12999">
        <v>1764.6692</v>
      </c>
      <c r="F12999">
        <v>18.902000000000001</v>
      </c>
      <c r="G12999">
        <f t="shared" si="609"/>
        <v>93.358861496137976</v>
      </c>
      <c r="K12999">
        <f t="shared" si="610"/>
        <v>1</v>
      </c>
      <c r="L12999">
        <f t="shared" si="611"/>
        <v>1</v>
      </c>
    </row>
    <row r="13000" spans="1:12" x14ac:dyDescent="0.25">
      <c r="A13000">
        <v>10</v>
      </c>
      <c r="B13000">
        <v>48</v>
      </c>
      <c r="C13000">
        <v>36</v>
      </c>
      <c r="D13000" t="s">
        <v>0</v>
      </c>
      <c r="E13000">
        <v>3603.1482000000001</v>
      </c>
      <c r="F13000">
        <v>29.2821</v>
      </c>
      <c r="G13000">
        <f t="shared" si="609"/>
        <v>123.04951489135001</v>
      </c>
      <c r="K13000">
        <f t="shared" si="610"/>
        <v>1</v>
      </c>
      <c r="L13000">
        <f t="shared" si="611"/>
        <v>1</v>
      </c>
    </row>
    <row r="13001" spans="1:12" x14ac:dyDescent="0.25">
      <c r="A13001">
        <v>10</v>
      </c>
      <c r="B13001">
        <v>48</v>
      </c>
      <c r="C13001">
        <v>38</v>
      </c>
      <c r="D13001" t="s">
        <v>0</v>
      </c>
      <c r="E13001">
        <v>777.40380000000005</v>
      </c>
      <c r="F13001">
        <v>21.788599999999999</v>
      </c>
      <c r="G13001">
        <f t="shared" si="609"/>
        <v>35.679382796508271</v>
      </c>
      <c r="K13001">
        <f t="shared" si="610"/>
        <v>1</v>
      </c>
      <c r="L13001">
        <f t="shared" si="611"/>
        <v>1</v>
      </c>
    </row>
    <row r="13002" spans="1:12" x14ac:dyDescent="0.25">
      <c r="A13002">
        <v>10</v>
      </c>
      <c r="B13002">
        <v>48</v>
      </c>
      <c r="C13002">
        <v>40</v>
      </c>
      <c r="D13002" t="s">
        <v>0</v>
      </c>
      <c r="E13002">
        <v>3002.8735000000001</v>
      </c>
      <c r="F13002">
        <v>26.4191</v>
      </c>
      <c r="G13002">
        <f t="shared" si="609"/>
        <v>113.66297489316442</v>
      </c>
      <c r="K13002">
        <f t="shared" si="610"/>
        <v>1</v>
      </c>
      <c r="L13002">
        <f t="shared" si="611"/>
        <v>1</v>
      </c>
    </row>
    <row r="13003" spans="1:12" x14ac:dyDescent="0.25">
      <c r="A13003">
        <v>10</v>
      </c>
      <c r="B13003">
        <v>48</v>
      </c>
      <c r="C13003">
        <v>42</v>
      </c>
      <c r="D13003" t="s">
        <v>0</v>
      </c>
      <c r="E13003">
        <v>2450.7775999999999</v>
      </c>
      <c r="F13003">
        <v>21.34</v>
      </c>
      <c r="G13003">
        <f t="shared" si="609"/>
        <v>114.84431115276476</v>
      </c>
      <c r="K13003">
        <f t="shared" si="610"/>
        <v>1</v>
      </c>
      <c r="L13003">
        <f t="shared" si="611"/>
        <v>1</v>
      </c>
    </row>
    <row r="13004" spans="1:12" x14ac:dyDescent="0.25">
      <c r="A13004">
        <v>10</v>
      </c>
      <c r="B13004">
        <v>48</v>
      </c>
      <c r="C13004">
        <v>44</v>
      </c>
      <c r="D13004" t="s">
        <v>1</v>
      </c>
      <c r="E13004">
        <v>3418.2323999999999</v>
      </c>
      <c r="F13004">
        <v>28.7561</v>
      </c>
      <c r="G13004">
        <f t="shared" si="609"/>
        <v>118.86981892537582</v>
      </c>
      <c r="K13004">
        <f t="shared" si="610"/>
        <v>0</v>
      </c>
      <c r="L13004">
        <f t="shared" si="611"/>
        <v>1</v>
      </c>
    </row>
    <row r="13005" spans="1:12" x14ac:dyDescent="0.25">
      <c r="A13005">
        <v>10</v>
      </c>
      <c r="B13005">
        <v>48</v>
      </c>
      <c r="C13005">
        <v>46</v>
      </c>
      <c r="D13005" t="s">
        <v>0</v>
      </c>
      <c r="E13005">
        <v>2613.2719999999999</v>
      </c>
      <c r="F13005">
        <v>22.349599999999999</v>
      </c>
      <c r="G13005">
        <f t="shared" si="609"/>
        <v>116.92701435372446</v>
      </c>
      <c r="K13005">
        <f t="shared" si="610"/>
        <v>1</v>
      </c>
      <c r="L13005">
        <f t="shared" si="611"/>
        <v>1</v>
      </c>
    </row>
    <row r="13006" spans="1:12" x14ac:dyDescent="0.25">
      <c r="A13006">
        <v>10</v>
      </c>
      <c r="B13006">
        <v>48</v>
      </c>
      <c r="C13006">
        <v>48</v>
      </c>
      <c r="D13006" t="s">
        <v>0</v>
      </c>
      <c r="E13006">
        <v>1754.106</v>
      </c>
      <c r="F13006">
        <v>24.473700000000001</v>
      </c>
      <c r="G13006">
        <f t="shared" si="609"/>
        <v>71.673102146385716</v>
      </c>
      <c r="K13006">
        <f t="shared" si="610"/>
        <v>1</v>
      </c>
      <c r="L13006">
        <f t="shared" si="611"/>
        <v>1</v>
      </c>
    </row>
    <row r="13007" spans="1:12" x14ac:dyDescent="0.25">
      <c r="A13007">
        <v>10</v>
      </c>
      <c r="B13007">
        <v>50</v>
      </c>
      <c r="C13007">
        <v>10</v>
      </c>
      <c r="D13007" t="s">
        <v>0</v>
      </c>
      <c r="E13007">
        <v>1083.4755</v>
      </c>
      <c r="F13007">
        <v>24.6296</v>
      </c>
      <c r="G13007">
        <f t="shared" si="609"/>
        <v>43.990787507714295</v>
      </c>
      <c r="K13007">
        <f t="shared" si="610"/>
        <v>1</v>
      </c>
      <c r="L13007">
        <f t="shared" si="611"/>
        <v>1</v>
      </c>
    </row>
    <row r="13008" spans="1:12" x14ac:dyDescent="0.25">
      <c r="A13008">
        <v>10</v>
      </c>
      <c r="B13008">
        <v>50</v>
      </c>
      <c r="C13008">
        <v>12</v>
      </c>
      <c r="D13008" t="s">
        <v>0</v>
      </c>
      <c r="E13008">
        <v>3670.7471</v>
      </c>
      <c r="F13008">
        <v>39.936700000000002</v>
      </c>
      <c r="G13008">
        <f t="shared" si="609"/>
        <v>91.914131613278016</v>
      </c>
      <c r="K13008">
        <f t="shared" si="610"/>
        <v>1</v>
      </c>
      <c r="L13008">
        <f t="shared" si="611"/>
        <v>1</v>
      </c>
    </row>
    <row r="13009" spans="1:12" x14ac:dyDescent="0.25">
      <c r="A13009">
        <v>10</v>
      </c>
      <c r="B13009">
        <v>50</v>
      </c>
      <c r="C13009">
        <v>14</v>
      </c>
      <c r="D13009" t="s">
        <v>0</v>
      </c>
      <c r="E13009">
        <v>1383.1549</v>
      </c>
      <c r="F13009">
        <v>19.352799999999998</v>
      </c>
      <c r="G13009">
        <f t="shared" si="609"/>
        <v>71.470531395973708</v>
      </c>
      <c r="K13009">
        <f t="shared" si="610"/>
        <v>1</v>
      </c>
      <c r="L13009">
        <f t="shared" si="611"/>
        <v>1</v>
      </c>
    </row>
    <row r="13010" spans="1:12" x14ac:dyDescent="0.25">
      <c r="A13010">
        <v>10</v>
      </c>
      <c r="B13010">
        <v>50</v>
      </c>
      <c r="C13010">
        <v>16</v>
      </c>
      <c r="D13010" t="s">
        <v>0</v>
      </c>
      <c r="E13010">
        <v>2228.2573000000002</v>
      </c>
      <c r="F13010">
        <v>26.2638</v>
      </c>
      <c r="G13010">
        <f t="shared" si="609"/>
        <v>84.841390050183151</v>
      </c>
      <c r="K13010">
        <f t="shared" si="610"/>
        <v>1</v>
      </c>
      <c r="L13010">
        <f t="shared" si="611"/>
        <v>1</v>
      </c>
    </row>
    <row r="13011" spans="1:12" x14ac:dyDescent="0.25">
      <c r="A13011">
        <v>10</v>
      </c>
      <c r="B13011">
        <v>50</v>
      </c>
      <c r="C13011">
        <v>18</v>
      </c>
      <c r="D13011" t="s">
        <v>1</v>
      </c>
      <c r="E13011">
        <v>3312.0043999999998</v>
      </c>
      <c r="F13011">
        <v>37.631100000000004</v>
      </c>
      <c r="G13011">
        <f t="shared" si="609"/>
        <v>88.012425892413447</v>
      </c>
      <c r="K13011">
        <f t="shared" si="610"/>
        <v>0</v>
      </c>
      <c r="L13011">
        <f t="shared" si="611"/>
        <v>1</v>
      </c>
    </row>
    <row r="13012" spans="1:12" x14ac:dyDescent="0.25">
      <c r="A13012">
        <v>10</v>
      </c>
      <c r="B13012">
        <v>50</v>
      </c>
      <c r="C13012">
        <v>20</v>
      </c>
      <c r="D13012" t="s">
        <v>0</v>
      </c>
      <c r="E13012">
        <v>2267.1938</v>
      </c>
      <c r="F13012">
        <v>20.271799999999999</v>
      </c>
      <c r="G13012">
        <f t="shared" si="609"/>
        <v>111.83978729071913</v>
      </c>
      <c r="K13012">
        <f t="shared" si="610"/>
        <v>1</v>
      </c>
      <c r="L13012">
        <f t="shared" si="611"/>
        <v>1</v>
      </c>
    </row>
    <row r="13013" spans="1:12" x14ac:dyDescent="0.25">
      <c r="A13013">
        <v>10</v>
      </c>
      <c r="B13013">
        <v>50</v>
      </c>
      <c r="C13013">
        <v>22</v>
      </c>
      <c r="D13013" t="s">
        <v>0</v>
      </c>
      <c r="E13013">
        <v>3882.4971</v>
      </c>
      <c r="F13013">
        <v>32.711799999999997</v>
      </c>
      <c r="G13013">
        <f t="shared" si="609"/>
        <v>118.68796886750349</v>
      </c>
      <c r="K13013">
        <f t="shared" si="610"/>
        <v>1</v>
      </c>
      <c r="L13013">
        <f t="shared" si="611"/>
        <v>1</v>
      </c>
    </row>
    <row r="13014" spans="1:12" x14ac:dyDescent="0.25">
      <c r="A13014">
        <v>10</v>
      </c>
      <c r="B13014">
        <v>50</v>
      </c>
      <c r="C13014">
        <v>24</v>
      </c>
      <c r="D13014" t="s">
        <v>0</v>
      </c>
      <c r="E13014">
        <v>3668.0077999999999</v>
      </c>
      <c r="F13014">
        <v>30.779399999999999</v>
      </c>
      <c r="G13014">
        <f t="shared" si="609"/>
        <v>119.1708675282819</v>
      </c>
      <c r="K13014">
        <f t="shared" si="610"/>
        <v>1</v>
      </c>
      <c r="L13014">
        <f t="shared" si="611"/>
        <v>1</v>
      </c>
    </row>
    <row r="13015" spans="1:12" x14ac:dyDescent="0.25">
      <c r="A13015">
        <v>10</v>
      </c>
      <c r="B13015">
        <v>50</v>
      </c>
      <c r="C13015">
        <v>26</v>
      </c>
      <c r="D13015" t="s">
        <v>0</v>
      </c>
      <c r="E13015">
        <v>2933.6826000000001</v>
      </c>
      <c r="F13015">
        <v>25.907900000000001</v>
      </c>
      <c r="G13015">
        <f t="shared" si="609"/>
        <v>113.23505957642263</v>
      </c>
      <c r="K13015">
        <f t="shared" si="610"/>
        <v>1</v>
      </c>
      <c r="L13015">
        <f t="shared" si="611"/>
        <v>1</v>
      </c>
    </row>
    <row r="13016" spans="1:12" x14ac:dyDescent="0.25">
      <c r="A13016">
        <v>10</v>
      </c>
      <c r="B13016">
        <v>50</v>
      </c>
      <c r="C13016">
        <v>28</v>
      </c>
      <c r="D13016" t="s">
        <v>0</v>
      </c>
      <c r="E13016">
        <v>774.94680000000005</v>
      </c>
      <c r="F13016">
        <v>20.650400000000001</v>
      </c>
      <c r="G13016">
        <f t="shared" si="609"/>
        <v>37.526963158098631</v>
      </c>
      <c r="K13016">
        <f t="shared" si="610"/>
        <v>1</v>
      </c>
      <c r="L13016">
        <f t="shared" si="611"/>
        <v>1</v>
      </c>
    </row>
    <row r="13017" spans="1:12" x14ac:dyDescent="0.25">
      <c r="A13017">
        <v>10</v>
      </c>
      <c r="B13017">
        <v>50</v>
      </c>
      <c r="C13017">
        <v>30</v>
      </c>
      <c r="D13017" t="s">
        <v>0</v>
      </c>
      <c r="E13017">
        <v>1418.5635</v>
      </c>
      <c r="F13017">
        <v>16.9451</v>
      </c>
      <c r="G13017">
        <f t="shared" si="609"/>
        <v>83.715262819340097</v>
      </c>
      <c r="K13017">
        <f t="shared" si="610"/>
        <v>1</v>
      </c>
      <c r="L13017">
        <f t="shared" si="611"/>
        <v>1</v>
      </c>
    </row>
    <row r="13018" spans="1:12" x14ac:dyDescent="0.25">
      <c r="A13018">
        <v>10</v>
      </c>
      <c r="B13018">
        <v>50</v>
      </c>
      <c r="C13018">
        <v>32</v>
      </c>
      <c r="D13018" t="s">
        <v>0</v>
      </c>
      <c r="E13018">
        <v>3818.5652</v>
      </c>
      <c r="F13018">
        <v>31.716699999999999</v>
      </c>
      <c r="G13018">
        <f t="shared" si="609"/>
        <v>120.39604372459935</v>
      </c>
      <c r="K13018">
        <f t="shared" si="610"/>
        <v>1</v>
      </c>
      <c r="L13018">
        <f t="shared" si="611"/>
        <v>1</v>
      </c>
    </row>
    <row r="13019" spans="1:12" x14ac:dyDescent="0.25">
      <c r="A13019">
        <v>10</v>
      </c>
      <c r="B13019">
        <v>50</v>
      </c>
      <c r="C13019">
        <v>34</v>
      </c>
      <c r="D13019" t="s">
        <v>0</v>
      </c>
      <c r="E13019">
        <v>851.57629999999995</v>
      </c>
      <c r="F13019">
        <v>21.6981</v>
      </c>
      <c r="G13019">
        <f t="shared" si="609"/>
        <v>39.246583802268397</v>
      </c>
      <c r="K13019">
        <f t="shared" si="610"/>
        <v>1</v>
      </c>
      <c r="L13019">
        <f t="shared" si="611"/>
        <v>1</v>
      </c>
    </row>
    <row r="13020" spans="1:12" x14ac:dyDescent="0.25">
      <c r="A13020">
        <v>10</v>
      </c>
      <c r="B13020">
        <v>50</v>
      </c>
      <c r="C13020">
        <v>36</v>
      </c>
      <c r="D13020" t="s">
        <v>0</v>
      </c>
      <c r="E13020">
        <v>1565.5137</v>
      </c>
      <c r="F13020">
        <v>17.1035</v>
      </c>
      <c r="G13020">
        <f t="shared" si="609"/>
        <v>91.531774198263506</v>
      </c>
      <c r="K13020">
        <f t="shared" si="610"/>
        <v>1</v>
      </c>
      <c r="L13020">
        <f t="shared" si="611"/>
        <v>1</v>
      </c>
    </row>
    <row r="13021" spans="1:12" x14ac:dyDescent="0.25">
      <c r="A13021">
        <v>10</v>
      </c>
      <c r="B13021">
        <v>50</v>
      </c>
      <c r="C13021">
        <v>38</v>
      </c>
      <c r="D13021" t="s">
        <v>1</v>
      </c>
      <c r="E13021">
        <v>2987.0702999999999</v>
      </c>
      <c r="F13021">
        <v>25.779199999999999</v>
      </c>
      <c r="G13021">
        <f t="shared" si="609"/>
        <v>115.87133425397219</v>
      </c>
      <c r="K13021">
        <f t="shared" si="610"/>
        <v>0</v>
      </c>
      <c r="L13021">
        <f t="shared" si="611"/>
        <v>1</v>
      </c>
    </row>
    <row r="13022" spans="1:12" x14ac:dyDescent="0.25">
      <c r="A13022">
        <v>10</v>
      </c>
      <c r="B13022">
        <v>50</v>
      </c>
      <c r="C13022">
        <v>40</v>
      </c>
      <c r="D13022" t="s">
        <v>0</v>
      </c>
      <c r="E13022">
        <v>2139.0558999999998</v>
      </c>
      <c r="F13022">
        <v>20.466000000000001</v>
      </c>
      <c r="G13022">
        <f t="shared" si="609"/>
        <v>104.51753640183718</v>
      </c>
      <c r="K13022">
        <f t="shared" si="610"/>
        <v>1</v>
      </c>
      <c r="L13022">
        <f t="shared" si="611"/>
        <v>1</v>
      </c>
    </row>
    <row r="13023" spans="1:12" x14ac:dyDescent="0.25">
      <c r="A13023">
        <v>10</v>
      </c>
      <c r="B13023">
        <v>50</v>
      </c>
      <c r="C13023">
        <v>42</v>
      </c>
      <c r="D13023" t="s">
        <v>0</v>
      </c>
      <c r="E13023">
        <v>1217.0957000000001</v>
      </c>
      <c r="F13023">
        <v>18.0154</v>
      </c>
      <c r="G13023">
        <f t="shared" si="609"/>
        <v>67.558627618592993</v>
      </c>
      <c r="K13023">
        <f t="shared" si="610"/>
        <v>1</v>
      </c>
      <c r="L13023">
        <f t="shared" si="611"/>
        <v>1</v>
      </c>
    </row>
    <row r="13024" spans="1:12" x14ac:dyDescent="0.25">
      <c r="A13024">
        <v>10</v>
      </c>
      <c r="B13024">
        <v>50</v>
      </c>
      <c r="C13024">
        <v>44</v>
      </c>
      <c r="D13024" t="s">
        <v>0</v>
      </c>
      <c r="E13024">
        <v>2343.0562</v>
      </c>
      <c r="F13024">
        <v>21.059699999999999</v>
      </c>
      <c r="G13024">
        <f t="shared" si="609"/>
        <v>111.25781468871827</v>
      </c>
      <c r="K13024">
        <f t="shared" si="610"/>
        <v>1</v>
      </c>
      <c r="L13024">
        <f t="shared" si="611"/>
        <v>1</v>
      </c>
    </row>
    <row r="13025" spans="1:12" x14ac:dyDescent="0.25">
      <c r="A13025">
        <v>10</v>
      </c>
      <c r="B13025">
        <v>50</v>
      </c>
      <c r="C13025">
        <v>46</v>
      </c>
      <c r="D13025" t="s">
        <v>0</v>
      </c>
      <c r="E13025">
        <v>2809.7042999999999</v>
      </c>
      <c r="F13025">
        <v>24.421500000000002</v>
      </c>
      <c r="G13025">
        <f t="shared" si="609"/>
        <v>115.05043916221361</v>
      </c>
      <c r="K13025">
        <f t="shared" si="610"/>
        <v>1</v>
      </c>
      <c r="L13025">
        <f t="shared" si="611"/>
        <v>1</v>
      </c>
    </row>
    <row r="13026" spans="1:12" x14ac:dyDescent="0.25">
      <c r="A13026">
        <v>10</v>
      </c>
      <c r="B13026">
        <v>50</v>
      </c>
      <c r="C13026">
        <v>48</v>
      </c>
      <c r="D13026" t="s">
        <v>0</v>
      </c>
      <c r="E13026">
        <v>916.81849999999997</v>
      </c>
      <c r="F13026">
        <v>21.353200000000001</v>
      </c>
      <c r="G13026">
        <f t="shared" si="609"/>
        <v>42.935883146319988</v>
      </c>
      <c r="K13026">
        <f t="shared" si="610"/>
        <v>1</v>
      </c>
      <c r="L13026">
        <f t="shared" si="611"/>
        <v>1</v>
      </c>
    </row>
    <row r="13027" spans="1:12" x14ac:dyDescent="0.25">
      <c r="A13027">
        <v>10</v>
      </c>
      <c r="B13027">
        <v>50</v>
      </c>
      <c r="C13027">
        <v>50</v>
      </c>
      <c r="D13027" t="s">
        <v>0</v>
      </c>
      <c r="E13027">
        <v>2623.7786000000001</v>
      </c>
      <c r="F13027">
        <v>32.4925</v>
      </c>
      <c r="G13027">
        <f t="shared" si="609"/>
        <v>80.750283911671929</v>
      </c>
      <c r="K13027">
        <f t="shared" si="610"/>
        <v>1</v>
      </c>
      <c r="L13027">
        <f t="shared" si="611"/>
        <v>1</v>
      </c>
    </row>
    <row r="13028" spans="1:12" x14ac:dyDescent="0.25">
      <c r="A13028">
        <v>10</v>
      </c>
      <c r="B13028">
        <v>52</v>
      </c>
      <c r="C13028">
        <v>10</v>
      </c>
      <c r="D13028" t="s">
        <v>0</v>
      </c>
      <c r="E13028">
        <v>1527.4037000000001</v>
      </c>
      <c r="F13028">
        <v>27.958300000000001</v>
      </c>
      <c r="G13028">
        <f t="shared" si="609"/>
        <v>54.631494046490666</v>
      </c>
      <c r="K13028">
        <f t="shared" si="610"/>
        <v>1</v>
      </c>
      <c r="L13028">
        <f t="shared" si="611"/>
        <v>1</v>
      </c>
    </row>
    <row r="13029" spans="1:12" x14ac:dyDescent="0.25">
      <c r="A13029">
        <v>10</v>
      </c>
      <c r="B13029">
        <v>52</v>
      </c>
      <c r="C13029">
        <v>12</v>
      </c>
      <c r="D13029" t="s">
        <v>0</v>
      </c>
      <c r="E13029">
        <v>3773.7253000000001</v>
      </c>
      <c r="F13029">
        <v>41.174599999999998</v>
      </c>
      <c r="G13029">
        <f t="shared" si="609"/>
        <v>91.651778037916586</v>
      </c>
      <c r="K13029">
        <f t="shared" si="610"/>
        <v>1</v>
      </c>
      <c r="L13029">
        <f t="shared" si="611"/>
        <v>1</v>
      </c>
    </row>
    <row r="13030" spans="1:12" x14ac:dyDescent="0.25">
      <c r="A13030">
        <v>10</v>
      </c>
      <c r="B13030">
        <v>52</v>
      </c>
      <c r="C13030">
        <v>14</v>
      </c>
      <c r="D13030" t="s">
        <v>0</v>
      </c>
      <c r="E13030">
        <v>489.78089999999997</v>
      </c>
      <c r="F13030">
        <v>18.908200000000001</v>
      </c>
      <c r="G13030">
        <f t="shared" si="609"/>
        <v>25.90309495351223</v>
      </c>
      <c r="K13030">
        <f t="shared" si="610"/>
        <v>1</v>
      </c>
      <c r="L13030">
        <f t="shared" si="611"/>
        <v>1</v>
      </c>
    </row>
    <row r="13031" spans="1:12" x14ac:dyDescent="0.25">
      <c r="A13031">
        <v>10</v>
      </c>
      <c r="B13031">
        <v>52</v>
      </c>
      <c r="C13031">
        <v>16</v>
      </c>
      <c r="D13031" t="s">
        <v>0</v>
      </c>
      <c r="E13031">
        <v>1480.7037</v>
      </c>
      <c r="F13031">
        <v>15.7156</v>
      </c>
      <c r="G13031">
        <f t="shared" si="609"/>
        <v>94.218718979867134</v>
      </c>
      <c r="K13031">
        <f t="shared" si="610"/>
        <v>1</v>
      </c>
      <c r="L13031">
        <f t="shared" si="611"/>
        <v>1</v>
      </c>
    </row>
    <row r="13032" spans="1:12" x14ac:dyDescent="0.25">
      <c r="A13032">
        <v>10</v>
      </c>
      <c r="B13032">
        <v>52</v>
      </c>
      <c r="C13032">
        <v>18</v>
      </c>
      <c r="D13032" t="s">
        <v>0</v>
      </c>
      <c r="E13032">
        <v>677.94650000000001</v>
      </c>
      <c r="F13032">
        <v>20.200900000000001</v>
      </c>
      <c r="G13032">
        <f t="shared" si="609"/>
        <v>33.560212663792207</v>
      </c>
      <c r="K13032">
        <f t="shared" si="610"/>
        <v>1</v>
      </c>
      <c r="L13032">
        <f t="shared" si="611"/>
        <v>1</v>
      </c>
    </row>
    <row r="13033" spans="1:12" x14ac:dyDescent="0.25">
      <c r="A13033">
        <v>10</v>
      </c>
      <c r="B13033">
        <v>52</v>
      </c>
      <c r="C13033">
        <v>20</v>
      </c>
      <c r="D13033" t="s">
        <v>0</v>
      </c>
      <c r="E13033">
        <v>443.60270000000003</v>
      </c>
      <c r="F13033">
        <v>42.1096</v>
      </c>
      <c r="G13033">
        <f t="shared" si="609"/>
        <v>10.534479073655413</v>
      </c>
      <c r="K13033">
        <f t="shared" si="610"/>
        <v>1</v>
      </c>
      <c r="L13033">
        <f t="shared" si="611"/>
        <v>1</v>
      </c>
    </row>
    <row r="13034" spans="1:12" x14ac:dyDescent="0.25">
      <c r="A13034">
        <v>10</v>
      </c>
      <c r="B13034">
        <v>52</v>
      </c>
      <c r="C13034">
        <v>22</v>
      </c>
      <c r="D13034" t="s">
        <v>0</v>
      </c>
      <c r="E13034">
        <v>2113.2456000000002</v>
      </c>
      <c r="F13034">
        <v>20.562000000000001</v>
      </c>
      <c r="G13034">
        <f t="shared" si="609"/>
        <v>102.7743215640502</v>
      </c>
      <c r="K13034">
        <f t="shared" si="610"/>
        <v>1</v>
      </c>
      <c r="L13034">
        <f t="shared" si="611"/>
        <v>1</v>
      </c>
    </row>
    <row r="13035" spans="1:12" x14ac:dyDescent="0.25">
      <c r="A13035">
        <v>10</v>
      </c>
      <c r="B13035">
        <v>52</v>
      </c>
      <c r="C13035">
        <v>24</v>
      </c>
      <c r="D13035" t="s">
        <v>0</v>
      </c>
      <c r="E13035">
        <v>4048.0920000000001</v>
      </c>
      <c r="F13035">
        <v>33.683700000000002</v>
      </c>
      <c r="G13035">
        <f t="shared" si="609"/>
        <v>120.17955272134593</v>
      </c>
      <c r="K13035">
        <f t="shared" si="610"/>
        <v>1</v>
      </c>
      <c r="L13035">
        <f t="shared" si="611"/>
        <v>1</v>
      </c>
    </row>
    <row r="13036" spans="1:12" x14ac:dyDescent="0.25">
      <c r="A13036">
        <v>10</v>
      </c>
      <c r="B13036">
        <v>52</v>
      </c>
      <c r="C13036">
        <v>26</v>
      </c>
      <c r="D13036" t="s">
        <v>0</v>
      </c>
      <c r="E13036">
        <v>3698.0043999999998</v>
      </c>
      <c r="F13036">
        <v>30.9907</v>
      </c>
      <c r="G13036">
        <f t="shared" si="609"/>
        <v>119.32626239484748</v>
      </c>
      <c r="K13036">
        <f t="shared" si="610"/>
        <v>1</v>
      </c>
      <c r="L13036">
        <f t="shared" si="611"/>
        <v>1</v>
      </c>
    </row>
    <row r="13037" spans="1:12" x14ac:dyDescent="0.25">
      <c r="A13037">
        <v>10</v>
      </c>
      <c r="B13037">
        <v>52</v>
      </c>
      <c r="C13037">
        <v>28</v>
      </c>
      <c r="D13037" t="s">
        <v>1</v>
      </c>
      <c r="E13037">
        <v>2517.7163</v>
      </c>
      <c r="F13037">
        <v>21.943899999999999</v>
      </c>
      <c r="G13037">
        <f t="shared" si="609"/>
        <v>114.73422226678029</v>
      </c>
      <c r="K13037">
        <f t="shared" si="610"/>
        <v>0</v>
      </c>
      <c r="L13037">
        <f t="shared" si="611"/>
        <v>1</v>
      </c>
    </row>
    <row r="13038" spans="1:12" x14ac:dyDescent="0.25">
      <c r="A13038">
        <v>10</v>
      </c>
      <c r="B13038">
        <v>52</v>
      </c>
      <c r="C13038">
        <v>30</v>
      </c>
      <c r="D13038" t="s">
        <v>0</v>
      </c>
      <c r="E13038">
        <v>1878.2705000000001</v>
      </c>
      <c r="F13038">
        <v>19.120799999999999</v>
      </c>
      <c r="G13038">
        <f t="shared" si="609"/>
        <v>98.23179469478265</v>
      </c>
      <c r="K13038">
        <f t="shared" si="610"/>
        <v>1</v>
      </c>
      <c r="L13038">
        <f t="shared" si="611"/>
        <v>1</v>
      </c>
    </row>
    <row r="13039" spans="1:12" x14ac:dyDescent="0.25">
      <c r="A13039">
        <v>10</v>
      </c>
      <c r="B13039">
        <v>52</v>
      </c>
      <c r="C13039">
        <v>32</v>
      </c>
      <c r="D13039" t="s">
        <v>0</v>
      </c>
      <c r="E13039">
        <v>1521.4266</v>
      </c>
      <c r="F13039">
        <v>17.183399999999999</v>
      </c>
      <c r="G13039">
        <f t="shared" si="609"/>
        <v>88.540486748839001</v>
      </c>
      <c r="K13039">
        <f t="shared" si="610"/>
        <v>1</v>
      </c>
      <c r="L13039">
        <f t="shared" si="611"/>
        <v>1</v>
      </c>
    </row>
    <row r="13040" spans="1:12" x14ac:dyDescent="0.25">
      <c r="A13040">
        <v>10</v>
      </c>
      <c r="B13040">
        <v>52</v>
      </c>
      <c r="C13040">
        <v>34</v>
      </c>
      <c r="D13040" t="s">
        <v>0</v>
      </c>
      <c r="E13040">
        <v>1678.8363999999999</v>
      </c>
      <c r="F13040">
        <v>18.458200000000001</v>
      </c>
      <c r="G13040">
        <f t="shared" si="609"/>
        <v>90.953419076616342</v>
      </c>
      <c r="K13040">
        <f t="shared" si="610"/>
        <v>1</v>
      </c>
      <c r="L13040">
        <f t="shared" si="611"/>
        <v>1</v>
      </c>
    </row>
    <row r="13041" spans="1:12" x14ac:dyDescent="0.25">
      <c r="A13041">
        <v>10</v>
      </c>
      <c r="B13041">
        <v>52</v>
      </c>
      <c r="C13041">
        <v>36</v>
      </c>
      <c r="D13041" t="s">
        <v>0</v>
      </c>
      <c r="E13041">
        <v>2146.2249000000002</v>
      </c>
      <c r="F13041">
        <v>19.409800000000001</v>
      </c>
      <c r="G13041">
        <f t="shared" si="609"/>
        <v>110.57429236777298</v>
      </c>
      <c r="K13041">
        <f t="shared" si="610"/>
        <v>1</v>
      </c>
      <c r="L13041">
        <f t="shared" si="611"/>
        <v>1</v>
      </c>
    </row>
    <row r="13042" spans="1:12" x14ac:dyDescent="0.25">
      <c r="A13042">
        <v>10</v>
      </c>
      <c r="B13042">
        <v>52</v>
      </c>
      <c r="C13042">
        <v>38</v>
      </c>
      <c r="D13042" t="s">
        <v>0</v>
      </c>
      <c r="E13042">
        <v>3173.1772000000001</v>
      </c>
      <c r="F13042">
        <v>26.517099999999999</v>
      </c>
      <c r="G13042">
        <f t="shared" si="609"/>
        <v>119.66531785149961</v>
      </c>
      <c r="K13042">
        <f t="shared" si="610"/>
        <v>1</v>
      </c>
      <c r="L13042">
        <f t="shared" si="611"/>
        <v>1</v>
      </c>
    </row>
    <row r="13043" spans="1:12" x14ac:dyDescent="0.25">
      <c r="A13043">
        <v>10</v>
      </c>
      <c r="B13043">
        <v>52</v>
      </c>
      <c r="C13043">
        <v>40</v>
      </c>
      <c r="D13043" t="s">
        <v>0</v>
      </c>
      <c r="E13043">
        <v>1348.6552999999999</v>
      </c>
      <c r="F13043">
        <v>17.769300000000001</v>
      </c>
      <c r="G13043">
        <f t="shared" si="609"/>
        <v>75.898054509744327</v>
      </c>
      <c r="K13043">
        <f t="shared" si="610"/>
        <v>1</v>
      </c>
      <c r="L13043">
        <f t="shared" si="611"/>
        <v>1</v>
      </c>
    </row>
    <row r="13044" spans="1:12" x14ac:dyDescent="0.25">
      <c r="A13044">
        <v>10</v>
      </c>
      <c r="B13044">
        <v>52</v>
      </c>
      <c r="C13044">
        <v>42</v>
      </c>
      <c r="D13044" t="s">
        <v>0</v>
      </c>
      <c r="E13044">
        <v>2509.8339999999998</v>
      </c>
      <c r="F13044">
        <v>22.258800000000001</v>
      </c>
      <c r="G13044">
        <f t="shared" si="609"/>
        <v>112.75693208978021</v>
      </c>
      <c r="K13044">
        <f t="shared" si="610"/>
        <v>1</v>
      </c>
      <c r="L13044">
        <f t="shared" si="611"/>
        <v>1</v>
      </c>
    </row>
    <row r="13045" spans="1:12" x14ac:dyDescent="0.25">
      <c r="A13045">
        <v>10</v>
      </c>
      <c r="B13045">
        <v>52</v>
      </c>
      <c r="C13045">
        <v>44</v>
      </c>
      <c r="D13045" t="s">
        <v>0</v>
      </c>
      <c r="E13045">
        <v>510.77640000000002</v>
      </c>
      <c r="F13045">
        <v>32.1905</v>
      </c>
      <c r="G13045">
        <f t="shared" si="609"/>
        <v>15.867302465012971</v>
      </c>
      <c r="K13045">
        <f t="shared" si="610"/>
        <v>1</v>
      </c>
      <c r="L13045">
        <f t="shared" si="611"/>
        <v>1</v>
      </c>
    </row>
    <row r="13046" spans="1:12" x14ac:dyDescent="0.25">
      <c r="A13046">
        <v>10</v>
      </c>
      <c r="B13046">
        <v>52</v>
      </c>
      <c r="C13046">
        <v>46</v>
      </c>
      <c r="D13046" t="s">
        <v>0</v>
      </c>
      <c r="E13046">
        <v>629.63930000000005</v>
      </c>
      <c r="F13046">
        <v>27.898499999999999</v>
      </c>
      <c r="G13046">
        <f t="shared" si="609"/>
        <v>22.568930229223795</v>
      </c>
      <c r="K13046">
        <f t="shared" si="610"/>
        <v>1</v>
      </c>
      <c r="L13046">
        <f t="shared" si="611"/>
        <v>1</v>
      </c>
    </row>
    <row r="13047" spans="1:12" x14ac:dyDescent="0.25">
      <c r="A13047">
        <v>10</v>
      </c>
      <c r="B13047">
        <v>52</v>
      </c>
      <c r="C13047">
        <v>48</v>
      </c>
      <c r="D13047" t="s">
        <v>0</v>
      </c>
      <c r="E13047">
        <v>455.08920000000001</v>
      </c>
      <c r="F13047">
        <v>38.171100000000003</v>
      </c>
      <c r="G13047">
        <f t="shared" si="609"/>
        <v>11.922349631003559</v>
      </c>
      <c r="K13047">
        <f t="shared" si="610"/>
        <v>1</v>
      </c>
      <c r="L13047">
        <f t="shared" si="611"/>
        <v>1</v>
      </c>
    </row>
    <row r="13048" spans="1:12" x14ac:dyDescent="0.25">
      <c r="A13048">
        <v>10</v>
      </c>
      <c r="B13048">
        <v>52</v>
      </c>
      <c r="C13048">
        <v>50</v>
      </c>
      <c r="D13048" t="s">
        <v>0</v>
      </c>
      <c r="E13048">
        <v>703.57150000000001</v>
      </c>
      <c r="F13048">
        <v>28.117799999999999</v>
      </c>
      <c r="G13048">
        <f t="shared" si="609"/>
        <v>25.022281259558003</v>
      </c>
      <c r="K13048">
        <f t="shared" si="610"/>
        <v>1</v>
      </c>
      <c r="L13048">
        <f t="shared" si="611"/>
        <v>1</v>
      </c>
    </row>
    <row r="13049" spans="1:12" x14ac:dyDescent="0.25">
      <c r="A13049">
        <v>10</v>
      </c>
      <c r="B13049">
        <v>52</v>
      </c>
      <c r="C13049">
        <v>52</v>
      </c>
      <c r="D13049" t="s">
        <v>0</v>
      </c>
      <c r="E13049">
        <v>1113.9482</v>
      </c>
      <c r="F13049">
        <v>25.567799999999998</v>
      </c>
      <c r="G13049">
        <f t="shared" si="609"/>
        <v>43.568402443698716</v>
      </c>
      <c r="K13049">
        <f t="shared" si="610"/>
        <v>1</v>
      </c>
      <c r="L13049">
        <f t="shared" si="611"/>
        <v>1</v>
      </c>
    </row>
    <row r="13050" spans="1:12" x14ac:dyDescent="0.25">
      <c r="A13050">
        <v>10</v>
      </c>
      <c r="B13050">
        <v>54</v>
      </c>
      <c r="C13050">
        <v>10</v>
      </c>
      <c r="D13050" t="s">
        <v>1</v>
      </c>
      <c r="E13050">
        <v>5577.0415000000003</v>
      </c>
      <c r="F13050">
        <v>64.122900000000001</v>
      </c>
      <c r="G13050">
        <f t="shared" si="609"/>
        <v>86.974255687125819</v>
      </c>
      <c r="K13050">
        <f t="shared" si="610"/>
        <v>0</v>
      </c>
      <c r="L13050">
        <f t="shared" si="611"/>
        <v>1</v>
      </c>
    </row>
    <row r="13051" spans="1:12" x14ac:dyDescent="0.25">
      <c r="A13051">
        <v>10</v>
      </c>
      <c r="B13051">
        <v>54</v>
      </c>
      <c r="C13051">
        <v>12</v>
      </c>
      <c r="D13051" t="s">
        <v>0</v>
      </c>
      <c r="E13051">
        <v>3026.8148999999999</v>
      </c>
      <c r="F13051">
        <v>25.759599999999999</v>
      </c>
      <c r="G13051">
        <f t="shared" si="609"/>
        <v>117.50240298762402</v>
      </c>
      <c r="K13051">
        <f t="shared" si="610"/>
        <v>1</v>
      </c>
      <c r="L13051">
        <f t="shared" si="611"/>
        <v>1</v>
      </c>
    </row>
    <row r="13052" spans="1:12" x14ac:dyDescent="0.25">
      <c r="A13052">
        <v>10</v>
      </c>
      <c r="B13052">
        <v>54</v>
      </c>
      <c r="C13052">
        <v>14</v>
      </c>
      <c r="D13052" t="s">
        <v>1</v>
      </c>
      <c r="E13052">
        <v>1494.0409999999999</v>
      </c>
      <c r="F13052">
        <v>16.547599999999999</v>
      </c>
      <c r="G13052">
        <f t="shared" si="609"/>
        <v>90.287473712199954</v>
      </c>
      <c r="K13052">
        <f t="shared" si="610"/>
        <v>0</v>
      </c>
      <c r="L13052">
        <f t="shared" si="611"/>
        <v>1</v>
      </c>
    </row>
    <row r="13053" spans="1:12" x14ac:dyDescent="0.25">
      <c r="A13053">
        <v>10</v>
      </c>
      <c r="B13053">
        <v>54</v>
      </c>
      <c r="C13053">
        <v>16</v>
      </c>
      <c r="D13053" t="s">
        <v>0</v>
      </c>
      <c r="E13053">
        <v>2585.4058</v>
      </c>
      <c r="F13053">
        <v>22.6295</v>
      </c>
      <c r="G13053">
        <f t="shared" si="609"/>
        <v>114.24935592920745</v>
      </c>
      <c r="K13053">
        <f t="shared" si="610"/>
        <v>1</v>
      </c>
      <c r="L13053">
        <f t="shared" si="611"/>
        <v>1</v>
      </c>
    </row>
    <row r="13054" spans="1:12" x14ac:dyDescent="0.25">
      <c r="A13054">
        <v>10</v>
      </c>
      <c r="B13054">
        <v>54</v>
      </c>
      <c r="C13054">
        <v>18</v>
      </c>
      <c r="D13054" t="s">
        <v>0</v>
      </c>
      <c r="E13054">
        <v>2688.0302999999999</v>
      </c>
      <c r="F13054">
        <v>23.664200000000001</v>
      </c>
      <c r="G13054">
        <f t="shared" si="609"/>
        <v>113.59058408904589</v>
      </c>
      <c r="K13054">
        <f t="shared" si="610"/>
        <v>1</v>
      </c>
      <c r="L13054">
        <f t="shared" si="611"/>
        <v>1</v>
      </c>
    </row>
    <row r="13055" spans="1:12" x14ac:dyDescent="0.25">
      <c r="A13055">
        <v>10</v>
      </c>
      <c r="B13055">
        <v>54</v>
      </c>
      <c r="C13055">
        <v>20</v>
      </c>
      <c r="D13055" t="s">
        <v>0</v>
      </c>
      <c r="E13055">
        <v>3180.2676000000001</v>
      </c>
      <c r="F13055">
        <v>28.978899999999999</v>
      </c>
      <c r="G13055">
        <f t="shared" si="609"/>
        <v>109.74424840142311</v>
      </c>
      <c r="K13055">
        <f t="shared" si="610"/>
        <v>1</v>
      </c>
      <c r="L13055">
        <f t="shared" si="611"/>
        <v>1</v>
      </c>
    </row>
    <row r="13056" spans="1:12" x14ac:dyDescent="0.25">
      <c r="A13056">
        <v>10</v>
      </c>
      <c r="B13056">
        <v>54</v>
      </c>
      <c r="C13056">
        <v>22</v>
      </c>
      <c r="D13056" t="s">
        <v>1</v>
      </c>
      <c r="E13056">
        <v>2547.645</v>
      </c>
      <c r="F13056">
        <v>22.343800000000002</v>
      </c>
      <c r="G13056">
        <f t="shared" si="609"/>
        <v>114.02022037433203</v>
      </c>
      <c r="K13056">
        <f t="shared" si="610"/>
        <v>0</v>
      </c>
      <c r="L13056">
        <f t="shared" si="611"/>
        <v>1</v>
      </c>
    </row>
    <row r="13057" spans="1:12" x14ac:dyDescent="0.25">
      <c r="A13057">
        <v>10</v>
      </c>
      <c r="B13057">
        <v>54</v>
      </c>
      <c r="C13057">
        <v>24</v>
      </c>
      <c r="D13057" t="s">
        <v>1</v>
      </c>
      <c r="E13057">
        <v>795.64449999999999</v>
      </c>
      <c r="F13057">
        <v>21.719000000000001</v>
      </c>
      <c r="G13057">
        <f t="shared" si="609"/>
        <v>36.633569685528798</v>
      </c>
      <c r="K13057">
        <f t="shared" si="610"/>
        <v>0</v>
      </c>
      <c r="L13057">
        <f t="shared" si="611"/>
        <v>1</v>
      </c>
    </row>
    <row r="13058" spans="1:12" x14ac:dyDescent="0.25">
      <c r="A13058">
        <v>10</v>
      </c>
      <c r="B13058">
        <v>54</v>
      </c>
      <c r="C13058">
        <v>26</v>
      </c>
      <c r="D13058" t="s">
        <v>0</v>
      </c>
      <c r="E13058">
        <v>4725.8774000000003</v>
      </c>
      <c r="F13058">
        <v>40.031300000000002</v>
      </c>
      <c r="G13058">
        <f t="shared" si="609"/>
        <v>118.05455730890579</v>
      </c>
      <c r="K13058">
        <f t="shared" si="610"/>
        <v>1</v>
      </c>
      <c r="L13058">
        <f t="shared" si="611"/>
        <v>1</v>
      </c>
    </row>
    <row r="13059" spans="1:12" x14ac:dyDescent="0.25">
      <c r="A13059">
        <v>10</v>
      </c>
      <c r="B13059">
        <v>54</v>
      </c>
      <c r="C13059">
        <v>28</v>
      </c>
      <c r="D13059" t="s">
        <v>0</v>
      </c>
      <c r="E13059">
        <v>2368.8930999999998</v>
      </c>
      <c r="F13059">
        <v>22.3308</v>
      </c>
      <c r="G13059">
        <f t="shared" ref="G13059:G13122" si="612">E13059/F13059</f>
        <v>106.08187346624392</v>
      </c>
      <c r="K13059">
        <f t="shared" ref="K13059:K13122" si="613">IF(D13059&lt;&gt;"o",0,1)</f>
        <v>1</v>
      </c>
      <c r="L13059">
        <f t="shared" ref="L13059:L13122" si="614">IF(G13059&gt;=3,1,0)</f>
        <v>1</v>
      </c>
    </row>
    <row r="13060" spans="1:12" x14ac:dyDescent="0.25">
      <c r="A13060">
        <v>10</v>
      </c>
      <c r="B13060">
        <v>54</v>
      </c>
      <c r="C13060">
        <v>30</v>
      </c>
      <c r="D13060" t="s">
        <v>0</v>
      </c>
      <c r="E13060">
        <v>2749.5796</v>
      </c>
      <c r="F13060">
        <v>23.285</v>
      </c>
      <c r="G13060">
        <f t="shared" si="612"/>
        <v>118.08372772170925</v>
      </c>
      <c r="K13060">
        <f t="shared" si="613"/>
        <v>1</v>
      </c>
      <c r="L13060">
        <f t="shared" si="614"/>
        <v>1</v>
      </c>
    </row>
    <row r="13061" spans="1:12" x14ac:dyDescent="0.25">
      <c r="A13061">
        <v>10</v>
      </c>
      <c r="B13061">
        <v>54</v>
      </c>
      <c r="C13061">
        <v>32</v>
      </c>
      <c r="D13061" t="s">
        <v>0</v>
      </c>
      <c r="E13061">
        <v>4502.2891</v>
      </c>
      <c r="F13061">
        <v>37.0503</v>
      </c>
      <c r="G13061">
        <f t="shared" si="612"/>
        <v>121.51829000035087</v>
      </c>
      <c r="K13061">
        <f t="shared" si="613"/>
        <v>1</v>
      </c>
      <c r="L13061">
        <f t="shared" si="614"/>
        <v>1</v>
      </c>
    </row>
    <row r="13062" spans="1:12" x14ac:dyDescent="0.25">
      <c r="A13062">
        <v>10</v>
      </c>
      <c r="B13062">
        <v>54</v>
      </c>
      <c r="C13062">
        <v>34</v>
      </c>
      <c r="D13062" t="s">
        <v>0</v>
      </c>
      <c r="E13062">
        <v>1596.3155999999999</v>
      </c>
      <c r="F13062">
        <v>16.7576</v>
      </c>
      <c r="G13062">
        <f t="shared" si="612"/>
        <v>95.259201795006433</v>
      </c>
      <c r="K13062">
        <f t="shared" si="613"/>
        <v>1</v>
      </c>
      <c r="L13062">
        <f t="shared" si="614"/>
        <v>1</v>
      </c>
    </row>
    <row r="13063" spans="1:12" x14ac:dyDescent="0.25">
      <c r="A13063">
        <v>10</v>
      </c>
      <c r="B13063">
        <v>54</v>
      </c>
      <c r="C13063">
        <v>36</v>
      </c>
      <c r="D13063" t="s">
        <v>0</v>
      </c>
      <c r="E13063">
        <v>1823.9407000000001</v>
      </c>
      <c r="F13063">
        <v>19.1023</v>
      </c>
      <c r="G13063">
        <f t="shared" si="612"/>
        <v>95.482779560576489</v>
      </c>
      <c r="K13063">
        <f t="shared" si="613"/>
        <v>1</v>
      </c>
      <c r="L13063">
        <f t="shared" si="614"/>
        <v>1</v>
      </c>
    </row>
    <row r="13064" spans="1:12" x14ac:dyDescent="0.25">
      <c r="A13064">
        <v>10</v>
      </c>
      <c r="B13064">
        <v>54</v>
      </c>
      <c r="C13064">
        <v>38</v>
      </c>
      <c r="D13064" t="s">
        <v>0</v>
      </c>
      <c r="E13064">
        <v>3017.6547999999998</v>
      </c>
      <c r="F13064">
        <v>25.669499999999999</v>
      </c>
      <c r="G13064">
        <f t="shared" si="612"/>
        <v>117.55798905315646</v>
      </c>
      <c r="K13064">
        <f t="shared" si="613"/>
        <v>1</v>
      </c>
      <c r="L13064">
        <f t="shared" si="614"/>
        <v>1</v>
      </c>
    </row>
    <row r="13065" spans="1:12" x14ac:dyDescent="0.25">
      <c r="A13065">
        <v>10</v>
      </c>
      <c r="B13065">
        <v>54</v>
      </c>
      <c r="C13065">
        <v>40</v>
      </c>
      <c r="D13065" t="s">
        <v>0</v>
      </c>
      <c r="E13065">
        <v>593.85569999999996</v>
      </c>
      <c r="F13065">
        <v>29.888300000000001</v>
      </c>
      <c r="G13065">
        <f t="shared" si="612"/>
        <v>19.869169541258618</v>
      </c>
      <c r="K13065">
        <f t="shared" si="613"/>
        <v>1</v>
      </c>
      <c r="L13065">
        <f t="shared" si="614"/>
        <v>1</v>
      </c>
    </row>
    <row r="13066" spans="1:12" x14ac:dyDescent="0.25">
      <c r="A13066">
        <v>10</v>
      </c>
      <c r="B13066">
        <v>54</v>
      </c>
      <c r="C13066">
        <v>42</v>
      </c>
      <c r="D13066" t="s">
        <v>0</v>
      </c>
      <c r="E13066">
        <v>1701.5823</v>
      </c>
      <c r="F13066">
        <v>17.7697</v>
      </c>
      <c r="G13066">
        <f t="shared" si="612"/>
        <v>95.757514195512584</v>
      </c>
      <c r="K13066">
        <f t="shared" si="613"/>
        <v>1</v>
      </c>
      <c r="L13066">
        <f t="shared" si="614"/>
        <v>1</v>
      </c>
    </row>
    <row r="13067" spans="1:12" x14ac:dyDescent="0.25">
      <c r="A13067">
        <v>10</v>
      </c>
      <c r="B13067">
        <v>54</v>
      </c>
      <c r="C13067">
        <v>44</v>
      </c>
      <c r="D13067" t="s">
        <v>0</v>
      </c>
      <c r="E13067">
        <v>2258.9194000000002</v>
      </c>
      <c r="F13067">
        <v>20.504100000000001</v>
      </c>
      <c r="G13067">
        <f t="shared" si="612"/>
        <v>110.16915641261993</v>
      </c>
      <c r="K13067">
        <f t="shared" si="613"/>
        <v>1</v>
      </c>
      <c r="L13067">
        <f t="shared" si="614"/>
        <v>1</v>
      </c>
    </row>
    <row r="13068" spans="1:12" x14ac:dyDescent="0.25">
      <c r="A13068">
        <v>10</v>
      </c>
      <c r="B13068">
        <v>54</v>
      </c>
      <c r="C13068">
        <v>46</v>
      </c>
      <c r="D13068" t="s">
        <v>0</v>
      </c>
      <c r="E13068">
        <v>1167.9446</v>
      </c>
      <c r="F13068">
        <v>18.7515</v>
      </c>
      <c r="G13068">
        <f t="shared" si="612"/>
        <v>62.285395834999868</v>
      </c>
      <c r="K13068">
        <f t="shared" si="613"/>
        <v>1</v>
      </c>
      <c r="L13068">
        <f t="shared" si="614"/>
        <v>1</v>
      </c>
    </row>
    <row r="13069" spans="1:12" x14ac:dyDescent="0.25">
      <c r="A13069">
        <v>10</v>
      </c>
      <c r="B13069">
        <v>54</v>
      </c>
      <c r="C13069">
        <v>48</v>
      </c>
      <c r="D13069" t="s">
        <v>0</v>
      </c>
      <c r="E13069">
        <v>1610.019</v>
      </c>
      <c r="F13069">
        <v>18.510899999999999</v>
      </c>
      <c r="G13069">
        <f t="shared" si="612"/>
        <v>86.976808258917728</v>
      </c>
      <c r="K13069">
        <f t="shared" si="613"/>
        <v>1</v>
      </c>
      <c r="L13069">
        <f t="shared" si="614"/>
        <v>1</v>
      </c>
    </row>
    <row r="13070" spans="1:12" x14ac:dyDescent="0.25">
      <c r="A13070">
        <v>10</v>
      </c>
      <c r="B13070">
        <v>54</v>
      </c>
      <c r="C13070">
        <v>50</v>
      </c>
      <c r="D13070" t="s">
        <v>0</v>
      </c>
      <c r="E13070">
        <v>1449.2284999999999</v>
      </c>
      <c r="F13070">
        <v>17.4666</v>
      </c>
      <c r="G13070">
        <f t="shared" si="612"/>
        <v>82.971414013030582</v>
      </c>
      <c r="K13070">
        <f t="shared" si="613"/>
        <v>1</v>
      </c>
      <c r="L13070">
        <f t="shared" si="614"/>
        <v>1</v>
      </c>
    </row>
    <row r="13071" spans="1:12" x14ac:dyDescent="0.25">
      <c r="A13071">
        <v>10</v>
      </c>
      <c r="B13071">
        <v>54</v>
      </c>
      <c r="C13071">
        <v>52</v>
      </c>
      <c r="D13071" t="s">
        <v>0</v>
      </c>
      <c r="E13071">
        <v>668.69320000000005</v>
      </c>
      <c r="F13071">
        <v>26.093299999999999</v>
      </c>
      <c r="G13071">
        <f t="shared" si="612"/>
        <v>25.627007699294456</v>
      </c>
      <c r="K13071">
        <f t="shared" si="613"/>
        <v>1</v>
      </c>
      <c r="L13071">
        <f t="shared" si="614"/>
        <v>1</v>
      </c>
    </row>
    <row r="13072" spans="1:12" x14ac:dyDescent="0.25">
      <c r="A13072">
        <v>10</v>
      </c>
      <c r="B13072">
        <v>54</v>
      </c>
      <c r="C13072">
        <v>54</v>
      </c>
      <c r="D13072" t="s">
        <v>0</v>
      </c>
      <c r="E13072">
        <v>1156.7708</v>
      </c>
      <c r="F13072">
        <v>26.4832</v>
      </c>
      <c r="G13072">
        <f t="shared" si="612"/>
        <v>43.679419405509911</v>
      </c>
      <c r="K13072">
        <f t="shared" si="613"/>
        <v>1</v>
      </c>
      <c r="L13072">
        <f t="shared" si="614"/>
        <v>1</v>
      </c>
    </row>
    <row r="13073" spans="1:12" x14ac:dyDescent="0.25">
      <c r="A13073">
        <v>10</v>
      </c>
      <c r="B13073">
        <v>56</v>
      </c>
      <c r="C13073">
        <v>10</v>
      </c>
      <c r="D13073" t="s">
        <v>0</v>
      </c>
      <c r="E13073">
        <v>1161.5654</v>
      </c>
      <c r="F13073">
        <v>22.2453</v>
      </c>
      <c r="G13073">
        <f t="shared" si="612"/>
        <v>52.216216459207111</v>
      </c>
      <c r="K13073">
        <f t="shared" si="613"/>
        <v>1</v>
      </c>
      <c r="L13073">
        <f t="shared" si="614"/>
        <v>1</v>
      </c>
    </row>
    <row r="13074" spans="1:12" x14ac:dyDescent="0.25">
      <c r="A13074">
        <v>10</v>
      </c>
      <c r="B13074">
        <v>56</v>
      </c>
      <c r="C13074">
        <v>12</v>
      </c>
      <c r="D13074" t="s">
        <v>0</v>
      </c>
      <c r="E13074">
        <v>860.26869999999997</v>
      </c>
      <c r="F13074">
        <v>16.374300000000002</v>
      </c>
      <c r="G13074">
        <f t="shared" si="612"/>
        <v>52.537739017851138</v>
      </c>
      <c r="K13074">
        <f t="shared" si="613"/>
        <v>1</v>
      </c>
      <c r="L13074">
        <f t="shared" si="614"/>
        <v>1</v>
      </c>
    </row>
    <row r="13075" spans="1:12" x14ac:dyDescent="0.25">
      <c r="A13075">
        <v>10</v>
      </c>
      <c r="B13075">
        <v>56</v>
      </c>
      <c r="C13075">
        <v>14</v>
      </c>
      <c r="D13075" t="s">
        <v>0</v>
      </c>
      <c r="E13075">
        <v>2700.8586</v>
      </c>
      <c r="F13075">
        <v>24.341899999999999</v>
      </c>
      <c r="G13075">
        <f t="shared" si="612"/>
        <v>110.95512675674455</v>
      </c>
      <c r="K13075">
        <f t="shared" si="613"/>
        <v>1</v>
      </c>
      <c r="L13075">
        <f t="shared" si="614"/>
        <v>1</v>
      </c>
    </row>
    <row r="13076" spans="1:12" x14ac:dyDescent="0.25">
      <c r="A13076">
        <v>10</v>
      </c>
      <c r="B13076">
        <v>56</v>
      </c>
      <c r="C13076">
        <v>16</v>
      </c>
      <c r="D13076" t="s">
        <v>0</v>
      </c>
      <c r="E13076">
        <v>877.06960000000004</v>
      </c>
      <c r="F13076">
        <v>19.313600000000001</v>
      </c>
      <c r="G13076">
        <f t="shared" si="612"/>
        <v>45.412020545108113</v>
      </c>
      <c r="K13076">
        <f t="shared" si="613"/>
        <v>1</v>
      </c>
      <c r="L13076">
        <f t="shared" si="614"/>
        <v>1</v>
      </c>
    </row>
    <row r="13077" spans="1:12" x14ac:dyDescent="0.25">
      <c r="A13077">
        <v>10</v>
      </c>
      <c r="B13077">
        <v>56</v>
      </c>
      <c r="C13077">
        <v>18</v>
      </c>
      <c r="D13077" t="s">
        <v>0</v>
      </c>
      <c r="E13077">
        <v>1491.2628999999999</v>
      </c>
      <c r="F13077">
        <v>17.1099</v>
      </c>
      <c r="G13077">
        <f t="shared" si="612"/>
        <v>87.157896890104553</v>
      </c>
      <c r="K13077">
        <f t="shared" si="613"/>
        <v>1</v>
      </c>
      <c r="L13077">
        <f t="shared" si="614"/>
        <v>1</v>
      </c>
    </row>
    <row r="13078" spans="1:12" x14ac:dyDescent="0.25">
      <c r="A13078">
        <v>10</v>
      </c>
      <c r="B13078">
        <v>56</v>
      </c>
      <c r="C13078">
        <v>20</v>
      </c>
      <c r="D13078" t="s">
        <v>0</v>
      </c>
      <c r="E13078">
        <v>1492.6138000000001</v>
      </c>
      <c r="F13078">
        <v>19.222799999999999</v>
      </c>
      <c r="G13078">
        <f t="shared" si="612"/>
        <v>77.648094970555803</v>
      </c>
      <c r="K13078">
        <f t="shared" si="613"/>
        <v>1</v>
      </c>
      <c r="L13078">
        <f t="shared" si="614"/>
        <v>1</v>
      </c>
    </row>
    <row r="13079" spans="1:12" x14ac:dyDescent="0.25">
      <c r="A13079">
        <v>10</v>
      </c>
      <c r="B13079">
        <v>56</v>
      </c>
      <c r="C13079">
        <v>22</v>
      </c>
      <c r="D13079" t="s">
        <v>0</v>
      </c>
      <c r="E13079">
        <v>1267.7524000000001</v>
      </c>
      <c r="F13079">
        <v>17.644400000000001</v>
      </c>
      <c r="G13079">
        <f t="shared" si="612"/>
        <v>71.850128085964954</v>
      </c>
      <c r="K13079">
        <f t="shared" si="613"/>
        <v>1</v>
      </c>
      <c r="L13079">
        <f t="shared" si="614"/>
        <v>1</v>
      </c>
    </row>
    <row r="13080" spans="1:12" x14ac:dyDescent="0.25">
      <c r="A13080">
        <v>10</v>
      </c>
      <c r="B13080">
        <v>56</v>
      </c>
      <c r="C13080">
        <v>24</v>
      </c>
      <c r="D13080" t="s">
        <v>0</v>
      </c>
      <c r="E13080">
        <v>1235.7736</v>
      </c>
      <c r="F13080">
        <v>19.0626</v>
      </c>
      <c r="G13080">
        <f t="shared" si="612"/>
        <v>64.827127464249372</v>
      </c>
      <c r="K13080">
        <f t="shared" si="613"/>
        <v>1</v>
      </c>
      <c r="L13080">
        <f t="shared" si="614"/>
        <v>1</v>
      </c>
    </row>
    <row r="13081" spans="1:12" x14ac:dyDescent="0.25">
      <c r="A13081">
        <v>10</v>
      </c>
      <c r="B13081">
        <v>56</v>
      </c>
      <c r="C13081">
        <v>26</v>
      </c>
      <c r="D13081" t="s">
        <v>0</v>
      </c>
      <c r="E13081">
        <v>2752.97</v>
      </c>
      <c r="F13081">
        <v>23.8887</v>
      </c>
      <c r="G13081">
        <f t="shared" si="612"/>
        <v>115.24151586314868</v>
      </c>
      <c r="K13081">
        <f t="shared" si="613"/>
        <v>1</v>
      </c>
      <c r="L13081">
        <f t="shared" si="614"/>
        <v>1</v>
      </c>
    </row>
    <row r="13082" spans="1:12" x14ac:dyDescent="0.25">
      <c r="A13082">
        <v>10</v>
      </c>
      <c r="B13082">
        <v>56</v>
      </c>
      <c r="C13082">
        <v>28</v>
      </c>
      <c r="D13082" t="s">
        <v>0</v>
      </c>
      <c r="E13082">
        <v>1615.9567</v>
      </c>
      <c r="F13082">
        <v>18.329899999999999</v>
      </c>
      <c r="G13082">
        <f t="shared" si="612"/>
        <v>88.159602616490005</v>
      </c>
      <c r="K13082">
        <f t="shared" si="613"/>
        <v>1</v>
      </c>
      <c r="L13082">
        <f t="shared" si="614"/>
        <v>1</v>
      </c>
    </row>
    <row r="13083" spans="1:12" x14ac:dyDescent="0.25">
      <c r="A13083">
        <v>10</v>
      </c>
      <c r="B13083">
        <v>56</v>
      </c>
      <c r="C13083">
        <v>30</v>
      </c>
      <c r="D13083" t="s">
        <v>1</v>
      </c>
      <c r="E13083">
        <v>1731.5255999999999</v>
      </c>
      <c r="F13083">
        <v>18.609400000000001</v>
      </c>
      <c r="G13083">
        <f t="shared" si="612"/>
        <v>93.045751072038854</v>
      </c>
      <c r="K13083">
        <f t="shared" si="613"/>
        <v>0</v>
      </c>
      <c r="L13083">
        <f t="shared" si="614"/>
        <v>1</v>
      </c>
    </row>
    <row r="13084" spans="1:12" x14ac:dyDescent="0.25">
      <c r="A13084">
        <v>10</v>
      </c>
      <c r="B13084">
        <v>56</v>
      </c>
      <c r="C13084">
        <v>32</v>
      </c>
      <c r="D13084" t="s">
        <v>0</v>
      </c>
      <c r="E13084">
        <v>1675.5642</v>
      </c>
      <c r="F13084">
        <v>18.322900000000001</v>
      </c>
      <c r="G13084">
        <f t="shared" si="612"/>
        <v>91.446452253737121</v>
      </c>
      <c r="K13084">
        <f t="shared" si="613"/>
        <v>1</v>
      </c>
      <c r="L13084">
        <f t="shared" si="614"/>
        <v>1</v>
      </c>
    </row>
    <row r="13085" spans="1:12" x14ac:dyDescent="0.25">
      <c r="A13085">
        <v>10</v>
      </c>
      <c r="B13085">
        <v>56</v>
      </c>
      <c r="C13085">
        <v>34</v>
      </c>
      <c r="D13085" t="s">
        <v>0</v>
      </c>
      <c r="E13085">
        <v>1262.1552999999999</v>
      </c>
      <c r="F13085">
        <v>17.781099999999999</v>
      </c>
      <c r="G13085">
        <f t="shared" si="612"/>
        <v>70.982970682353738</v>
      </c>
      <c r="K13085">
        <f t="shared" si="613"/>
        <v>1</v>
      </c>
      <c r="L13085">
        <f t="shared" si="614"/>
        <v>1</v>
      </c>
    </row>
    <row r="13086" spans="1:12" x14ac:dyDescent="0.25">
      <c r="A13086">
        <v>10</v>
      </c>
      <c r="B13086">
        <v>56</v>
      </c>
      <c r="C13086">
        <v>36</v>
      </c>
      <c r="D13086" t="s">
        <v>0</v>
      </c>
      <c r="E13086">
        <v>3391.0277999999998</v>
      </c>
      <c r="F13086">
        <v>27.776900000000001</v>
      </c>
      <c r="G13086">
        <f t="shared" si="612"/>
        <v>122.08085855513033</v>
      </c>
      <c r="K13086">
        <f t="shared" si="613"/>
        <v>1</v>
      </c>
      <c r="L13086">
        <f t="shared" si="614"/>
        <v>1</v>
      </c>
    </row>
    <row r="13087" spans="1:12" x14ac:dyDescent="0.25">
      <c r="A13087">
        <v>10</v>
      </c>
      <c r="B13087">
        <v>56</v>
      </c>
      <c r="C13087">
        <v>38</v>
      </c>
      <c r="D13087" t="s">
        <v>0</v>
      </c>
      <c r="E13087">
        <v>1453.1448</v>
      </c>
      <c r="F13087">
        <v>17.4786</v>
      </c>
      <c r="G13087">
        <f t="shared" si="612"/>
        <v>83.138512237822255</v>
      </c>
      <c r="K13087">
        <f t="shared" si="613"/>
        <v>1</v>
      </c>
      <c r="L13087">
        <f t="shared" si="614"/>
        <v>1</v>
      </c>
    </row>
    <row r="13088" spans="1:12" x14ac:dyDescent="0.25">
      <c r="A13088">
        <v>10</v>
      </c>
      <c r="B13088">
        <v>56</v>
      </c>
      <c r="C13088">
        <v>40</v>
      </c>
      <c r="D13088" t="s">
        <v>0</v>
      </c>
      <c r="E13088">
        <v>2797.0454</v>
      </c>
      <c r="F13088">
        <v>23.696899999999999</v>
      </c>
      <c r="G13088">
        <f t="shared" si="612"/>
        <v>118.03423232574725</v>
      </c>
      <c r="K13088">
        <f t="shared" si="613"/>
        <v>1</v>
      </c>
      <c r="L13088">
        <f t="shared" si="614"/>
        <v>1</v>
      </c>
    </row>
    <row r="13089" spans="1:12" x14ac:dyDescent="0.25">
      <c r="A13089">
        <v>10</v>
      </c>
      <c r="B13089">
        <v>56</v>
      </c>
      <c r="C13089">
        <v>42</v>
      </c>
      <c r="D13089" t="s">
        <v>1</v>
      </c>
      <c r="E13089">
        <v>2757.6181999999999</v>
      </c>
      <c r="F13089">
        <v>23.171399999999998</v>
      </c>
      <c r="G13089">
        <f t="shared" si="612"/>
        <v>119.00956351364182</v>
      </c>
      <c r="K13089">
        <f t="shared" si="613"/>
        <v>0</v>
      </c>
      <c r="L13089">
        <f t="shared" si="614"/>
        <v>1</v>
      </c>
    </row>
    <row r="13090" spans="1:12" x14ac:dyDescent="0.25">
      <c r="A13090">
        <v>10</v>
      </c>
      <c r="B13090">
        <v>56</v>
      </c>
      <c r="C13090">
        <v>44</v>
      </c>
      <c r="D13090" t="s">
        <v>0</v>
      </c>
      <c r="E13090">
        <v>998.22850000000005</v>
      </c>
      <c r="F13090">
        <v>19.502400000000002</v>
      </c>
      <c r="G13090">
        <f t="shared" si="612"/>
        <v>51.184905447534661</v>
      </c>
      <c r="K13090">
        <f t="shared" si="613"/>
        <v>1</v>
      </c>
      <c r="L13090">
        <f t="shared" si="614"/>
        <v>1</v>
      </c>
    </row>
    <row r="13091" spans="1:12" x14ac:dyDescent="0.25">
      <c r="A13091">
        <v>10</v>
      </c>
      <c r="B13091">
        <v>56</v>
      </c>
      <c r="C13091">
        <v>46</v>
      </c>
      <c r="D13091" t="s">
        <v>0</v>
      </c>
      <c r="E13091">
        <v>357.31729999999999</v>
      </c>
      <c r="F13091">
        <v>50.062600000000003</v>
      </c>
      <c r="G13091">
        <f t="shared" si="612"/>
        <v>7.1374099627266654</v>
      </c>
      <c r="K13091">
        <f t="shared" si="613"/>
        <v>1</v>
      </c>
      <c r="L13091">
        <f t="shared" si="614"/>
        <v>1</v>
      </c>
    </row>
    <row r="13092" spans="1:12" x14ac:dyDescent="0.25">
      <c r="A13092">
        <v>10</v>
      </c>
      <c r="B13092">
        <v>56</v>
      </c>
      <c r="C13092">
        <v>48</v>
      </c>
      <c r="D13092" t="s">
        <v>0</v>
      </c>
      <c r="E13092">
        <v>3334.8202999999999</v>
      </c>
      <c r="F13092">
        <v>27.4558</v>
      </c>
      <c r="G13092">
        <f t="shared" si="612"/>
        <v>121.46141434596697</v>
      </c>
      <c r="K13092">
        <f t="shared" si="613"/>
        <v>1</v>
      </c>
      <c r="L13092">
        <f t="shared" si="614"/>
        <v>1</v>
      </c>
    </row>
    <row r="13093" spans="1:12" x14ac:dyDescent="0.25">
      <c r="A13093">
        <v>10</v>
      </c>
      <c r="B13093">
        <v>56</v>
      </c>
      <c r="C13093">
        <v>50</v>
      </c>
      <c r="D13093" t="s">
        <v>0</v>
      </c>
      <c r="E13093">
        <v>1053.0806</v>
      </c>
      <c r="F13093">
        <v>20.1173</v>
      </c>
      <c r="G13093">
        <f t="shared" si="612"/>
        <v>52.347014758441738</v>
      </c>
      <c r="K13093">
        <f t="shared" si="613"/>
        <v>1</v>
      </c>
      <c r="L13093">
        <f t="shared" si="614"/>
        <v>1</v>
      </c>
    </row>
    <row r="13094" spans="1:12" x14ac:dyDescent="0.25">
      <c r="A13094">
        <v>10</v>
      </c>
      <c r="B13094">
        <v>56</v>
      </c>
      <c r="C13094">
        <v>52</v>
      </c>
      <c r="D13094" t="s">
        <v>0</v>
      </c>
      <c r="E13094">
        <v>583.0181</v>
      </c>
      <c r="F13094">
        <v>32.812100000000001</v>
      </c>
      <c r="G13094">
        <f t="shared" si="612"/>
        <v>17.768387271768646</v>
      </c>
      <c r="K13094">
        <f t="shared" si="613"/>
        <v>1</v>
      </c>
      <c r="L13094">
        <f t="shared" si="614"/>
        <v>1</v>
      </c>
    </row>
    <row r="13095" spans="1:12" x14ac:dyDescent="0.25">
      <c r="A13095">
        <v>10</v>
      </c>
      <c r="B13095">
        <v>56</v>
      </c>
      <c r="C13095">
        <v>54</v>
      </c>
      <c r="D13095" t="s">
        <v>0</v>
      </c>
      <c r="E13095">
        <v>1205.3407999999999</v>
      </c>
      <c r="F13095">
        <v>18.004799999999999</v>
      </c>
      <c r="G13095">
        <f t="shared" si="612"/>
        <v>66.945525637607744</v>
      </c>
      <c r="K13095">
        <f t="shared" si="613"/>
        <v>1</v>
      </c>
      <c r="L13095">
        <f t="shared" si="614"/>
        <v>1</v>
      </c>
    </row>
    <row r="13096" spans="1:12" x14ac:dyDescent="0.25">
      <c r="A13096">
        <v>10</v>
      </c>
      <c r="B13096">
        <v>56</v>
      </c>
      <c r="C13096">
        <v>56</v>
      </c>
      <c r="D13096" t="s">
        <v>0</v>
      </c>
      <c r="E13096">
        <v>3322.2089999999998</v>
      </c>
      <c r="F13096">
        <v>39.156999999999996</v>
      </c>
      <c r="G13096">
        <f t="shared" si="612"/>
        <v>84.84329749470082</v>
      </c>
      <c r="K13096">
        <f t="shared" si="613"/>
        <v>1</v>
      </c>
      <c r="L13096">
        <f t="shared" si="614"/>
        <v>1</v>
      </c>
    </row>
    <row r="13097" spans="1:12" x14ac:dyDescent="0.25">
      <c r="A13097">
        <v>10</v>
      </c>
      <c r="B13097">
        <v>58</v>
      </c>
      <c r="C13097">
        <v>10</v>
      </c>
      <c r="D13097" t="s">
        <v>0</v>
      </c>
      <c r="E13097">
        <v>1396.7391</v>
      </c>
      <c r="F13097">
        <v>23.377099999999999</v>
      </c>
      <c r="G13097">
        <f t="shared" si="612"/>
        <v>59.748176634398625</v>
      </c>
      <c r="K13097">
        <f t="shared" si="613"/>
        <v>1</v>
      </c>
      <c r="L13097">
        <f t="shared" si="614"/>
        <v>1</v>
      </c>
    </row>
    <row r="13098" spans="1:12" x14ac:dyDescent="0.25">
      <c r="A13098">
        <v>10</v>
      </c>
      <c r="B13098">
        <v>58</v>
      </c>
      <c r="C13098">
        <v>12</v>
      </c>
      <c r="D13098" t="s">
        <v>0</v>
      </c>
      <c r="E13098">
        <v>1139.3430000000001</v>
      </c>
      <c r="F13098">
        <v>17.159300000000002</v>
      </c>
      <c r="G13098">
        <f t="shared" si="612"/>
        <v>66.397988262924471</v>
      </c>
      <c r="K13098">
        <f t="shared" si="613"/>
        <v>1</v>
      </c>
      <c r="L13098">
        <f t="shared" si="614"/>
        <v>1</v>
      </c>
    </row>
    <row r="13099" spans="1:12" x14ac:dyDescent="0.25">
      <c r="A13099">
        <v>10</v>
      </c>
      <c r="B13099">
        <v>58</v>
      </c>
      <c r="C13099">
        <v>14</v>
      </c>
      <c r="D13099" t="s">
        <v>1</v>
      </c>
      <c r="E13099">
        <v>1275.3079</v>
      </c>
      <c r="F13099">
        <v>16.637599999999999</v>
      </c>
      <c r="G13099">
        <f t="shared" si="612"/>
        <v>76.652155358946004</v>
      </c>
      <c r="K13099">
        <f t="shared" si="613"/>
        <v>0</v>
      </c>
      <c r="L13099">
        <f t="shared" si="614"/>
        <v>1</v>
      </c>
    </row>
    <row r="13100" spans="1:12" x14ac:dyDescent="0.25">
      <c r="A13100">
        <v>10</v>
      </c>
      <c r="B13100">
        <v>58</v>
      </c>
      <c r="C13100">
        <v>16</v>
      </c>
      <c r="D13100" t="s">
        <v>0</v>
      </c>
      <c r="E13100">
        <v>3178.1161999999999</v>
      </c>
      <c r="F13100">
        <v>28.4391</v>
      </c>
      <c r="G13100">
        <f t="shared" si="612"/>
        <v>111.75164474262547</v>
      </c>
      <c r="K13100">
        <f t="shared" si="613"/>
        <v>1</v>
      </c>
      <c r="L13100">
        <f t="shared" si="614"/>
        <v>1</v>
      </c>
    </row>
    <row r="13101" spans="1:12" x14ac:dyDescent="0.25">
      <c r="A13101">
        <v>10</v>
      </c>
      <c r="B13101">
        <v>58</v>
      </c>
      <c r="C13101">
        <v>18</v>
      </c>
      <c r="D13101" t="s">
        <v>0</v>
      </c>
      <c r="E13101">
        <v>1258.7</v>
      </c>
      <c r="F13101">
        <v>18.586300000000001</v>
      </c>
      <c r="G13101">
        <f t="shared" si="612"/>
        <v>67.721924212995589</v>
      </c>
      <c r="K13101">
        <f t="shared" si="613"/>
        <v>1</v>
      </c>
      <c r="L13101">
        <f t="shared" si="614"/>
        <v>1</v>
      </c>
    </row>
    <row r="13102" spans="1:12" x14ac:dyDescent="0.25">
      <c r="A13102">
        <v>10</v>
      </c>
      <c r="B13102">
        <v>58</v>
      </c>
      <c r="C13102">
        <v>20</v>
      </c>
      <c r="D13102" t="s">
        <v>0</v>
      </c>
      <c r="E13102">
        <v>4122.8765000000003</v>
      </c>
      <c r="F13102">
        <v>34.253799999999998</v>
      </c>
      <c r="G13102">
        <f t="shared" si="612"/>
        <v>120.36260210545984</v>
      </c>
      <c r="K13102">
        <f t="shared" si="613"/>
        <v>1</v>
      </c>
      <c r="L13102">
        <f t="shared" si="614"/>
        <v>1</v>
      </c>
    </row>
    <row r="13103" spans="1:12" x14ac:dyDescent="0.25">
      <c r="A13103">
        <v>10</v>
      </c>
      <c r="B13103">
        <v>58</v>
      </c>
      <c r="C13103">
        <v>22</v>
      </c>
      <c r="D13103" t="s">
        <v>0</v>
      </c>
      <c r="E13103">
        <v>865.64840000000004</v>
      </c>
      <c r="F13103">
        <v>20.3523</v>
      </c>
      <c r="G13103">
        <f t="shared" si="612"/>
        <v>42.533197722124775</v>
      </c>
      <c r="K13103">
        <f t="shared" si="613"/>
        <v>1</v>
      </c>
      <c r="L13103">
        <f t="shared" si="614"/>
        <v>1</v>
      </c>
    </row>
    <row r="13104" spans="1:12" x14ac:dyDescent="0.25">
      <c r="A13104">
        <v>10</v>
      </c>
      <c r="B13104">
        <v>58</v>
      </c>
      <c r="C13104">
        <v>24</v>
      </c>
      <c r="D13104" t="s">
        <v>1</v>
      </c>
      <c r="E13104">
        <v>1029.537</v>
      </c>
      <c r="F13104">
        <v>20.180099999999999</v>
      </c>
      <c r="G13104">
        <f t="shared" si="612"/>
        <v>51.017437971070514</v>
      </c>
      <c r="K13104">
        <f t="shared" si="613"/>
        <v>0</v>
      </c>
      <c r="L13104">
        <f t="shared" si="614"/>
        <v>1</v>
      </c>
    </row>
    <row r="13105" spans="1:12" x14ac:dyDescent="0.25">
      <c r="A13105">
        <v>10</v>
      </c>
      <c r="B13105">
        <v>58</v>
      </c>
      <c r="C13105">
        <v>26</v>
      </c>
      <c r="D13105" t="s">
        <v>0</v>
      </c>
      <c r="E13105">
        <v>2244.2993000000001</v>
      </c>
      <c r="F13105">
        <v>22.0169</v>
      </c>
      <c r="G13105">
        <f t="shared" si="612"/>
        <v>101.93529970159287</v>
      </c>
      <c r="K13105">
        <f t="shared" si="613"/>
        <v>1</v>
      </c>
      <c r="L13105">
        <f t="shared" si="614"/>
        <v>1</v>
      </c>
    </row>
    <row r="13106" spans="1:12" x14ac:dyDescent="0.25">
      <c r="A13106">
        <v>10</v>
      </c>
      <c r="B13106">
        <v>58</v>
      </c>
      <c r="C13106">
        <v>28</v>
      </c>
      <c r="D13106" t="s">
        <v>0</v>
      </c>
      <c r="E13106">
        <v>1269.4496999999999</v>
      </c>
      <c r="F13106">
        <v>17.637599999999999</v>
      </c>
      <c r="G13106">
        <f t="shared" si="612"/>
        <v>71.97406109674786</v>
      </c>
      <c r="K13106">
        <f t="shared" si="613"/>
        <v>1</v>
      </c>
      <c r="L13106">
        <f t="shared" si="614"/>
        <v>1</v>
      </c>
    </row>
    <row r="13107" spans="1:12" x14ac:dyDescent="0.25">
      <c r="A13107">
        <v>10</v>
      </c>
      <c r="B13107">
        <v>58</v>
      </c>
      <c r="C13107">
        <v>30</v>
      </c>
      <c r="D13107" t="s">
        <v>0</v>
      </c>
      <c r="E13107">
        <v>2072.3665000000001</v>
      </c>
      <c r="F13107">
        <v>21.200099999999999</v>
      </c>
      <c r="G13107">
        <f t="shared" si="612"/>
        <v>97.752675694925969</v>
      </c>
      <c r="K13107">
        <f t="shared" si="613"/>
        <v>1</v>
      </c>
      <c r="L13107">
        <f t="shared" si="614"/>
        <v>1</v>
      </c>
    </row>
    <row r="13108" spans="1:12" x14ac:dyDescent="0.25">
      <c r="A13108">
        <v>10</v>
      </c>
      <c r="B13108">
        <v>58</v>
      </c>
      <c r="C13108">
        <v>32</v>
      </c>
      <c r="D13108" t="s">
        <v>0</v>
      </c>
      <c r="E13108">
        <v>2725.0767000000001</v>
      </c>
      <c r="F13108">
        <v>24.192799999999998</v>
      </c>
      <c r="G13108">
        <f t="shared" si="612"/>
        <v>112.63998793029332</v>
      </c>
      <c r="K13108">
        <f t="shared" si="613"/>
        <v>1</v>
      </c>
      <c r="L13108">
        <f t="shared" si="614"/>
        <v>1</v>
      </c>
    </row>
    <row r="13109" spans="1:12" x14ac:dyDescent="0.25">
      <c r="A13109">
        <v>10</v>
      </c>
      <c r="B13109">
        <v>58</v>
      </c>
      <c r="C13109">
        <v>34</v>
      </c>
      <c r="D13109" t="s">
        <v>0</v>
      </c>
      <c r="E13109">
        <v>4959.2875999999997</v>
      </c>
      <c r="F13109">
        <v>40.546100000000003</v>
      </c>
      <c r="G13109">
        <f t="shared" si="612"/>
        <v>122.31232103704177</v>
      </c>
      <c r="K13109">
        <f t="shared" si="613"/>
        <v>1</v>
      </c>
      <c r="L13109">
        <f t="shared" si="614"/>
        <v>1</v>
      </c>
    </row>
    <row r="13110" spans="1:12" x14ac:dyDescent="0.25">
      <c r="A13110">
        <v>10</v>
      </c>
      <c r="B13110">
        <v>58</v>
      </c>
      <c r="C13110">
        <v>36</v>
      </c>
      <c r="D13110" t="s">
        <v>0</v>
      </c>
      <c r="E13110">
        <v>4311.4540999999999</v>
      </c>
      <c r="F13110">
        <v>35.890700000000002</v>
      </c>
      <c r="G13110">
        <f t="shared" si="612"/>
        <v>120.12733382185357</v>
      </c>
      <c r="K13110">
        <f t="shared" si="613"/>
        <v>1</v>
      </c>
      <c r="L13110">
        <f t="shared" si="614"/>
        <v>1</v>
      </c>
    </row>
    <row r="13111" spans="1:12" x14ac:dyDescent="0.25">
      <c r="A13111">
        <v>10</v>
      </c>
      <c r="B13111">
        <v>58</v>
      </c>
      <c r="C13111">
        <v>38</v>
      </c>
      <c r="D13111" t="s">
        <v>0</v>
      </c>
      <c r="E13111">
        <v>1456.3418999999999</v>
      </c>
      <c r="F13111">
        <v>17.2545</v>
      </c>
      <c r="G13111">
        <f t="shared" si="612"/>
        <v>84.403599061114491</v>
      </c>
      <c r="K13111">
        <f t="shared" si="613"/>
        <v>1</v>
      </c>
      <c r="L13111">
        <f t="shared" si="614"/>
        <v>1</v>
      </c>
    </row>
    <row r="13112" spans="1:12" x14ac:dyDescent="0.25">
      <c r="A13112">
        <v>10</v>
      </c>
      <c r="B13112">
        <v>58</v>
      </c>
      <c r="C13112">
        <v>40</v>
      </c>
      <c r="D13112" t="s">
        <v>0</v>
      </c>
      <c r="E13112">
        <v>1713.3232</v>
      </c>
      <c r="F13112">
        <v>17.855799999999999</v>
      </c>
      <c r="G13112">
        <f t="shared" si="612"/>
        <v>95.953314889279682</v>
      </c>
      <c r="K13112">
        <f t="shared" si="613"/>
        <v>1</v>
      </c>
      <c r="L13112">
        <f t="shared" si="614"/>
        <v>1</v>
      </c>
    </row>
    <row r="13113" spans="1:12" x14ac:dyDescent="0.25">
      <c r="A13113">
        <v>10</v>
      </c>
      <c r="B13113">
        <v>58</v>
      </c>
      <c r="C13113">
        <v>42</v>
      </c>
      <c r="D13113" t="s">
        <v>0</v>
      </c>
      <c r="E13113">
        <v>813.32759999999996</v>
      </c>
      <c r="F13113">
        <v>21.5548</v>
      </c>
      <c r="G13113">
        <f t="shared" si="612"/>
        <v>37.733015384044386</v>
      </c>
      <c r="K13113">
        <f t="shared" si="613"/>
        <v>1</v>
      </c>
      <c r="L13113">
        <f t="shared" si="614"/>
        <v>1</v>
      </c>
    </row>
    <row r="13114" spans="1:12" x14ac:dyDescent="0.25">
      <c r="A13114">
        <v>10</v>
      </c>
      <c r="B13114">
        <v>58</v>
      </c>
      <c r="C13114">
        <v>44</v>
      </c>
      <c r="D13114" t="s">
        <v>0</v>
      </c>
      <c r="E13114">
        <v>1194.8204000000001</v>
      </c>
      <c r="F13114">
        <v>18.2637</v>
      </c>
      <c r="G13114">
        <f t="shared" si="612"/>
        <v>65.420500774760868</v>
      </c>
      <c r="K13114">
        <f t="shared" si="613"/>
        <v>1</v>
      </c>
      <c r="L13114">
        <f t="shared" si="614"/>
        <v>1</v>
      </c>
    </row>
    <row r="13115" spans="1:12" x14ac:dyDescent="0.25">
      <c r="A13115">
        <v>10</v>
      </c>
      <c r="B13115">
        <v>58</v>
      </c>
      <c r="C13115">
        <v>46</v>
      </c>
      <c r="D13115" t="s">
        <v>1</v>
      </c>
      <c r="E13115">
        <v>2986.8081000000002</v>
      </c>
      <c r="F13115">
        <v>25.727499999999999</v>
      </c>
      <c r="G13115">
        <f t="shared" si="612"/>
        <v>116.09398892235936</v>
      </c>
      <c r="K13115">
        <f t="shared" si="613"/>
        <v>0</v>
      </c>
      <c r="L13115">
        <f t="shared" si="614"/>
        <v>1</v>
      </c>
    </row>
    <row r="13116" spans="1:12" x14ac:dyDescent="0.25">
      <c r="A13116">
        <v>10</v>
      </c>
      <c r="B13116">
        <v>58</v>
      </c>
      <c r="C13116">
        <v>48</v>
      </c>
      <c r="D13116" t="s">
        <v>0</v>
      </c>
      <c r="E13116">
        <v>1989.2708</v>
      </c>
      <c r="F13116">
        <v>19.414999999999999</v>
      </c>
      <c r="G13116">
        <f t="shared" si="612"/>
        <v>102.46050991501417</v>
      </c>
      <c r="K13116">
        <f t="shared" si="613"/>
        <v>1</v>
      </c>
      <c r="L13116">
        <f t="shared" si="614"/>
        <v>1</v>
      </c>
    </row>
    <row r="13117" spans="1:12" x14ac:dyDescent="0.25">
      <c r="A13117">
        <v>10</v>
      </c>
      <c r="B13117">
        <v>58</v>
      </c>
      <c r="C13117">
        <v>50</v>
      </c>
      <c r="D13117" t="s">
        <v>0</v>
      </c>
      <c r="E13117">
        <v>1405.3928000000001</v>
      </c>
      <c r="F13117">
        <v>18.073699999999999</v>
      </c>
      <c r="G13117">
        <f t="shared" si="612"/>
        <v>77.758997880898775</v>
      </c>
      <c r="K13117">
        <f t="shared" si="613"/>
        <v>1</v>
      </c>
      <c r="L13117">
        <f t="shared" si="614"/>
        <v>1</v>
      </c>
    </row>
    <row r="13118" spans="1:12" x14ac:dyDescent="0.25">
      <c r="A13118">
        <v>10</v>
      </c>
      <c r="B13118">
        <v>58</v>
      </c>
      <c r="C13118">
        <v>52</v>
      </c>
      <c r="D13118" t="s">
        <v>0</v>
      </c>
      <c r="E13118">
        <v>1149.2139999999999</v>
      </c>
      <c r="F13118">
        <v>18.886299999999999</v>
      </c>
      <c r="G13118">
        <f t="shared" si="612"/>
        <v>60.849081079936255</v>
      </c>
      <c r="K13118">
        <f t="shared" si="613"/>
        <v>1</v>
      </c>
      <c r="L13118">
        <f t="shared" si="614"/>
        <v>1</v>
      </c>
    </row>
    <row r="13119" spans="1:12" x14ac:dyDescent="0.25">
      <c r="A13119">
        <v>10</v>
      </c>
      <c r="B13119">
        <v>58</v>
      </c>
      <c r="C13119">
        <v>54</v>
      </c>
      <c r="D13119" t="s">
        <v>0</v>
      </c>
      <c r="E13119">
        <v>1554.2034000000001</v>
      </c>
      <c r="F13119">
        <v>17.985299999999999</v>
      </c>
      <c r="G13119">
        <f t="shared" si="612"/>
        <v>86.415205751363629</v>
      </c>
      <c r="K13119">
        <f t="shared" si="613"/>
        <v>1</v>
      </c>
      <c r="L13119">
        <f t="shared" si="614"/>
        <v>1</v>
      </c>
    </row>
    <row r="13120" spans="1:12" x14ac:dyDescent="0.25">
      <c r="A13120">
        <v>10</v>
      </c>
      <c r="B13120">
        <v>58</v>
      </c>
      <c r="C13120">
        <v>56</v>
      </c>
      <c r="D13120" t="s">
        <v>0</v>
      </c>
      <c r="E13120">
        <v>826.18510000000003</v>
      </c>
      <c r="F13120">
        <v>23.504200000000001</v>
      </c>
      <c r="G13120">
        <f t="shared" si="612"/>
        <v>35.150530543477338</v>
      </c>
      <c r="K13120">
        <f t="shared" si="613"/>
        <v>1</v>
      </c>
      <c r="L13120">
        <f t="shared" si="614"/>
        <v>1</v>
      </c>
    </row>
    <row r="13121" spans="1:12" x14ac:dyDescent="0.25">
      <c r="A13121">
        <v>10</v>
      </c>
      <c r="B13121">
        <v>58</v>
      </c>
      <c r="C13121">
        <v>58</v>
      </c>
      <c r="D13121" t="s">
        <v>1</v>
      </c>
      <c r="E13121">
        <v>1058.7563</v>
      </c>
      <c r="F13121">
        <v>26.7942</v>
      </c>
      <c r="G13121">
        <f t="shared" si="612"/>
        <v>39.514383709907371</v>
      </c>
      <c r="K13121">
        <f t="shared" si="613"/>
        <v>0</v>
      </c>
      <c r="L13121">
        <f t="shared" si="614"/>
        <v>1</v>
      </c>
    </row>
    <row r="13122" spans="1:12" x14ac:dyDescent="0.25">
      <c r="A13122">
        <v>10</v>
      </c>
      <c r="B13122">
        <v>60</v>
      </c>
      <c r="C13122">
        <v>10</v>
      </c>
      <c r="D13122" t="s">
        <v>0</v>
      </c>
      <c r="E13122">
        <v>4466.4647999999997</v>
      </c>
      <c r="F13122">
        <v>51.1828</v>
      </c>
      <c r="G13122">
        <f t="shared" si="612"/>
        <v>87.264956196222158</v>
      </c>
      <c r="K13122">
        <f t="shared" si="613"/>
        <v>1</v>
      </c>
      <c r="L13122">
        <f t="shared" si="614"/>
        <v>1</v>
      </c>
    </row>
    <row r="13123" spans="1:12" x14ac:dyDescent="0.25">
      <c r="A13123">
        <v>10</v>
      </c>
      <c r="B13123">
        <v>60</v>
      </c>
      <c r="C13123">
        <v>12</v>
      </c>
      <c r="D13123" t="s">
        <v>0</v>
      </c>
      <c r="E13123">
        <v>4116.8617999999997</v>
      </c>
      <c r="F13123">
        <v>33.665999999999997</v>
      </c>
      <c r="G13123">
        <f t="shared" ref="G13123:G13186" si="615">E13123/F13123</f>
        <v>122.28544525634172</v>
      </c>
      <c r="K13123">
        <f t="shared" ref="K13123:K13186" si="616">IF(D13123&lt;&gt;"o",0,1)</f>
        <v>1</v>
      </c>
      <c r="L13123">
        <f t="shared" ref="L13123:L13186" si="617">IF(G13123&gt;=3,1,0)</f>
        <v>1</v>
      </c>
    </row>
    <row r="13124" spans="1:12" x14ac:dyDescent="0.25">
      <c r="A13124">
        <v>10</v>
      </c>
      <c r="B13124">
        <v>60</v>
      </c>
      <c r="C13124">
        <v>14</v>
      </c>
      <c r="D13124" t="s">
        <v>0</v>
      </c>
      <c r="E13124">
        <v>390.7731</v>
      </c>
      <c r="F13124">
        <v>35.682299999999998</v>
      </c>
      <c r="G13124">
        <f t="shared" si="615"/>
        <v>10.951454923029065</v>
      </c>
      <c r="K13124">
        <f t="shared" si="616"/>
        <v>1</v>
      </c>
      <c r="L13124">
        <f t="shared" si="617"/>
        <v>1</v>
      </c>
    </row>
    <row r="13125" spans="1:12" x14ac:dyDescent="0.25">
      <c r="A13125">
        <v>10</v>
      </c>
      <c r="B13125">
        <v>60</v>
      </c>
      <c r="C13125">
        <v>16</v>
      </c>
      <c r="D13125" t="s">
        <v>0</v>
      </c>
      <c r="E13125">
        <v>734.26930000000004</v>
      </c>
      <c r="F13125">
        <v>22.5442</v>
      </c>
      <c r="G13125">
        <f t="shared" si="615"/>
        <v>32.570208745486646</v>
      </c>
      <c r="K13125">
        <f t="shared" si="616"/>
        <v>1</v>
      </c>
      <c r="L13125">
        <f t="shared" si="617"/>
        <v>1</v>
      </c>
    </row>
    <row r="13126" spans="1:12" x14ac:dyDescent="0.25">
      <c r="A13126">
        <v>10</v>
      </c>
      <c r="B13126">
        <v>60</v>
      </c>
      <c r="C13126">
        <v>18</v>
      </c>
      <c r="D13126" t="s">
        <v>0</v>
      </c>
      <c r="E13126">
        <v>745.41060000000004</v>
      </c>
      <c r="F13126">
        <v>26.6617</v>
      </c>
      <c r="G13126">
        <f t="shared" si="615"/>
        <v>27.958104696999818</v>
      </c>
      <c r="K13126">
        <f t="shared" si="616"/>
        <v>1</v>
      </c>
      <c r="L13126">
        <f t="shared" si="617"/>
        <v>1</v>
      </c>
    </row>
    <row r="13127" spans="1:12" x14ac:dyDescent="0.25">
      <c r="A13127">
        <v>10</v>
      </c>
      <c r="B13127">
        <v>60</v>
      </c>
      <c r="C13127">
        <v>20</v>
      </c>
      <c r="D13127" t="s">
        <v>0</v>
      </c>
      <c r="E13127">
        <v>1179.1436000000001</v>
      </c>
      <c r="F13127">
        <v>18.014299999999999</v>
      </c>
      <c r="G13127">
        <f t="shared" si="615"/>
        <v>65.455976640779838</v>
      </c>
      <c r="K13127">
        <f t="shared" si="616"/>
        <v>1</v>
      </c>
      <c r="L13127">
        <f t="shared" si="617"/>
        <v>1</v>
      </c>
    </row>
    <row r="13128" spans="1:12" x14ac:dyDescent="0.25">
      <c r="A13128">
        <v>10</v>
      </c>
      <c r="B13128">
        <v>60</v>
      </c>
      <c r="C13128">
        <v>22</v>
      </c>
      <c r="D13128" t="s">
        <v>0</v>
      </c>
      <c r="E13128">
        <v>2218.7644</v>
      </c>
      <c r="F13128">
        <v>20.87</v>
      </c>
      <c r="G13128">
        <f t="shared" si="615"/>
        <v>106.31357930043124</v>
      </c>
      <c r="K13128">
        <f t="shared" si="616"/>
        <v>1</v>
      </c>
      <c r="L13128">
        <f t="shared" si="617"/>
        <v>1</v>
      </c>
    </row>
    <row r="13129" spans="1:12" x14ac:dyDescent="0.25">
      <c r="A13129">
        <v>10</v>
      </c>
      <c r="B13129">
        <v>60</v>
      </c>
      <c r="C13129">
        <v>24</v>
      </c>
      <c r="D13129" t="s">
        <v>0</v>
      </c>
      <c r="E13129">
        <v>3461.8411000000001</v>
      </c>
      <c r="F13129">
        <v>30.678999999999998</v>
      </c>
      <c r="G13129">
        <f t="shared" si="615"/>
        <v>112.84074122363833</v>
      </c>
      <c r="K13129">
        <f t="shared" si="616"/>
        <v>1</v>
      </c>
      <c r="L13129">
        <f t="shared" si="617"/>
        <v>1</v>
      </c>
    </row>
    <row r="13130" spans="1:12" x14ac:dyDescent="0.25">
      <c r="A13130">
        <v>10</v>
      </c>
      <c r="B13130">
        <v>60</v>
      </c>
      <c r="C13130">
        <v>26</v>
      </c>
      <c r="D13130" t="s">
        <v>0</v>
      </c>
      <c r="E13130">
        <v>2276.6952999999999</v>
      </c>
      <c r="F13130">
        <v>21.258800000000001</v>
      </c>
      <c r="G13130">
        <f t="shared" si="615"/>
        <v>107.09425273298586</v>
      </c>
      <c r="K13130">
        <f t="shared" si="616"/>
        <v>1</v>
      </c>
      <c r="L13130">
        <f t="shared" si="617"/>
        <v>1</v>
      </c>
    </row>
    <row r="13131" spans="1:12" x14ac:dyDescent="0.25">
      <c r="A13131">
        <v>10</v>
      </c>
      <c r="B13131">
        <v>60</v>
      </c>
      <c r="C13131">
        <v>28</v>
      </c>
      <c r="D13131" t="s">
        <v>0</v>
      </c>
      <c r="E13131">
        <v>3402.0747000000001</v>
      </c>
      <c r="F13131">
        <v>29.033999999999999</v>
      </c>
      <c r="G13131">
        <f t="shared" si="615"/>
        <v>117.17554246745196</v>
      </c>
      <c r="K13131">
        <f t="shared" si="616"/>
        <v>1</v>
      </c>
      <c r="L13131">
        <f t="shared" si="617"/>
        <v>1</v>
      </c>
    </row>
    <row r="13132" spans="1:12" x14ac:dyDescent="0.25">
      <c r="A13132">
        <v>10</v>
      </c>
      <c r="B13132">
        <v>60</v>
      </c>
      <c r="C13132">
        <v>30</v>
      </c>
      <c r="D13132" t="s">
        <v>0</v>
      </c>
      <c r="E13132">
        <v>3367.5427</v>
      </c>
      <c r="F13132">
        <v>29.1508</v>
      </c>
      <c r="G13132">
        <f t="shared" si="615"/>
        <v>115.52145052622912</v>
      </c>
      <c r="K13132">
        <f t="shared" si="616"/>
        <v>1</v>
      </c>
      <c r="L13132">
        <f t="shared" si="617"/>
        <v>1</v>
      </c>
    </row>
    <row r="13133" spans="1:12" x14ac:dyDescent="0.25">
      <c r="A13133">
        <v>10</v>
      </c>
      <c r="B13133">
        <v>60</v>
      </c>
      <c r="C13133">
        <v>32</v>
      </c>
      <c r="D13133" t="s">
        <v>0</v>
      </c>
      <c r="E13133">
        <v>2803.4933999999998</v>
      </c>
      <c r="F13133">
        <v>24.629899999999999</v>
      </c>
      <c r="G13133">
        <f t="shared" si="615"/>
        <v>113.82479831424406</v>
      </c>
      <c r="K13133">
        <f t="shared" si="616"/>
        <v>1</v>
      </c>
      <c r="L13133">
        <f t="shared" si="617"/>
        <v>1</v>
      </c>
    </row>
    <row r="13134" spans="1:12" x14ac:dyDescent="0.25">
      <c r="A13134">
        <v>10</v>
      </c>
      <c r="B13134">
        <v>60</v>
      </c>
      <c r="C13134">
        <v>34</v>
      </c>
      <c r="D13134" t="s">
        <v>0</v>
      </c>
      <c r="E13134">
        <v>1747.5867000000001</v>
      </c>
      <c r="F13134">
        <v>17.945499999999999</v>
      </c>
      <c r="G13134">
        <f t="shared" si="615"/>
        <v>97.383004095734321</v>
      </c>
      <c r="K13134">
        <f t="shared" si="616"/>
        <v>1</v>
      </c>
      <c r="L13134">
        <f t="shared" si="617"/>
        <v>1</v>
      </c>
    </row>
    <row r="13135" spans="1:12" x14ac:dyDescent="0.25">
      <c r="A13135">
        <v>10</v>
      </c>
      <c r="B13135">
        <v>60</v>
      </c>
      <c r="C13135">
        <v>36</v>
      </c>
      <c r="D13135" t="s">
        <v>0</v>
      </c>
      <c r="E13135">
        <v>1425.5342000000001</v>
      </c>
      <c r="F13135">
        <v>17.3491</v>
      </c>
      <c r="G13135">
        <f t="shared" si="615"/>
        <v>82.167616763981997</v>
      </c>
      <c r="K13135">
        <f t="shared" si="616"/>
        <v>1</v>
      </c>
      <c r="L13135">
        <f t="shared" si="617"/>
        <v>1</v>
      </c>
    </row>
    <row r="13136" spans="1:12" x14ac:dyDescent="0.25">
      <c r="A13136">
        <v>10</v>
      </c>
      <c r="B13136">
        <v>60</v>
      </c>
      <c r="C13136">
        <v>38</v>
      </c>
      <c r="D13136" t="s">
        <v>0</v>
      </c>
      <c r="E13136">
        <v>3863.6455000000001</v>
      </c>
      <c r="F13136">
        <v>31.6035</v>
      </c>
      <c r="G13136">
        <f t="shared" si="615"/>
        <v>122.25372189789105</v>
      </c>
      <c r="K13136">
        <f t="shared" si="616"/>
        <v>1</v>
      </c>
      <c r="L13136">
        <f t="shared" si="617"/>
        <v>1</v>
      </c>
    </row>
    <row r="13137" spans="1:12" x14ac:dyDescent="0.25">
      <c r="A13137">
        <v>10</v>
      </c>
      <c r="B13137">
        <v>60</v>
      </c>
      <c r="C13137">
        <v>40</v>
      </c>
      <c r="D13137" t="s">
        <v>0</v>
      </c>
      <c r="E13137">
        <v>200.06899999999999</v>
      </c>
      <c r="F13137">
        <v>55.954000000000001</v>
      </c>
      <c r="G13137">
        <f t="shared" si="615"/>
        <v>3.5755978124888297</v>
      </c>
      <c r="K13137">
        <f t="shared" si="616"/>
        <v>1</v>
      </c>
      <c r="L13137">
        <f t="shared" si="617"/>
        <v>1</v>
      </c>
    </row>
    <row r="13138" spans="1:12" x14ac:dyDescent="0.25">
      <c r="A13138">
        <v>10</v>
      </c>
      <c r="B13138">
        <v>60</v>
      </c>
      <c r="C13138">
        <v>42</v>
      </c>
      <c r="D13138" t="s">
        <v>0</v>
      </c>
      <c r="E13138">
        <v>1769.9902</v>
      </c>
      <c r="F13138">
        <v>17.746400000000001</v>
      </c>
      <c r="G13138">
        <f t="shared" si="615"/>
        <v>99.737986295812092</v>
      </c>
      <c r="K13138">
        <f t="shared" si="616"/>
        <v>1</v>
      </c>
      <c r="L13138">
        <f t="shared" si="617"/>
        <v>1</v>
      </c>
    </row>
    <row r="13139" spans="1:12" x14ac:dyDescent="0.25">
      <c r="A13139">
        <v>10</v>
      </c>
      <c r="B13139">
        <v>60</v>
      </c>
      <c r="C13139">
        <v>44</v>
      </c>
      <c r="D13139" t="s">
        <v>0</v>
      </c>
      <c r="E13139">
        <v>2005.4962</v>
      </c>
      <c r="F13139">
        <v>19.200099999999999</v>
      </c>
      <c r="G13139">
        <f t="shared" si="615"/>
        <v>104.4523830605049</v>
      </c>
      <c r="K13139">
        <f t="shared" si="616"/>
        <v>1</v>
      </c>
      <c r="L13139">
        <f t="shared" si="617"/>
        <v>1</v>
      </c>
    </row>
    <row r="13140" spans="1:12" x14ac:dyDescent="0.25">
      <c r="A13140">
        <v>10</v>
      </c>
      <c r="B13140">
        <v>60</v>
      </c>
      <c r="C13140">
        <v>46</v>
      </c>
      <c r="D13140" t="s">
        <v>0</v>
      </c>
      <c r="E13140">
        <v>1242.0598</v>
      </c>
      <c r="F13140">
        <v>18.323899999999998</v>
      </c>
      <c r="G13140">
        <f t="shared" si="615"/>
        <v>67.783594103875274</v>
      </c>
      <c r="K13140">
        <f t="shared" si="616"/>
        <v>1</v>
      </c>
      <c r="L13140">
        <f t="shared" si="617"/>
        <v>1</v>
      </c>
    </row>
    <row r="13141" spans="1:12" x14ac:dyDescent="0.25">
      <c r="A13141">
        <v>10</v>
      </c>
      <c r="B13141">
        <v>60</v>
      </c>
      <c r="C13141">
        <v>48</v>
      </c>
      <c r="D13141" t="s">
        <v>0</v>
      </c>
      <c r="E13141">
        <v>1403.8214</v>
      </c>
      <c r="F13141">
        <v>17.637799999999999</v>
      </c>
      <c r="G13141">
        <f t="shared" si="615"/>
        <v>79.591638412954012</v>
      </c>
      <c r="K13141">
        <f t="shared" si="616"/>
        <v>1</v>
      </c>
      <c r="L13141">
        <f t="shared" si="617"/>
        <v>1</v>
      </c>
    </row>
    <row r="13142" spans="1:12" x14ac:dyDescent="0.25">
      <c r="A13142">
        <v>10</v>
      </c>
      <c r="B13142">
        <v>60</v>
      </c>
      <c r="C13142">
        <v>50</v>
      </c>
      <c r="D13142" t="s">
        <v>0</v>
      </c>
      <c r="E13142">
        <v>821.53089999999997</v>
      </c>
      <c r="F13142">
        <v>23.095400000000001</v>
      </c>
      <c r="G13142">
        <f t="shared" si="615"/>
        <v>35.571191665872853</v>
      </c>
      <c r="K13142">
        <f t="shared" si="616"/>
        <v>1</v>
      </c>
      <c r="L13142">
        <f t="shared" si="617"/>
        <v>1</v>
      </c>
    </row>
    <row r="13143" spans="1:12" x14ac:dyDescent="0.25">
      <c r="A13143">
        <v>10</v>
      </c>
      <c r="B13143">
        <v>60</v>
      </c>
      <c r="C13143">
        <v>52</v>
      </c>
      <c r="D13143" t="s">
        <v>0</v>
      </c>
      <c r="E13143">
        <v>1029.7166999999999</v>
      </c>
      <c r="F13143">
        <v>19.427399999999999</v>
      </c>
      <c r="G13143">
        <f t="shared" si="615"/>
        <v>53.003320053120852</v>
      </c>
      <c r="K13143">
        <f t="shared" si="616"/>
        <v>1</v>
      </c>
      <c r="L13143">
        <f t="shared" si="617"/>
        <v>1</v>
      </c>
    </row>
    <row r="13144" spans="1:12" x14ac:dyDescent="0.25">
      <c r="A13144">
        <v>10</v>
      </c>
      <c r="B13144">
        <v>60</v>
      </c>
      <c r="C13144">
        <v>54</v>
      </c>
      <c r="D13144" t="s">
        <v>0</v>
      </c>
      <c r="E13144">
        <v>1090.8977</v>
      </c>
      <c r="F13144">
        <v>19.3978</v>
      </c>
      <c r="G13144">
        <f t="shared" si="615"/>
        <v>56.23821773603192</v>
      </c>
      <c r="K13144">
        <f t="shared" si="616"/>
        <v>1</v>
      </c>
      <c r="L13144">
        <f t="shared" si="617"/>
        <v>1</v>
      </c>
    </row>
    <row r="13145" spans="1:12" x14ac:dyDescent="0.25">
      <c r="A13145">
        <v>10</v>
      </c>
      <c r="B13145">
        <v>60</v>
      </c>
      <c r="C13145">
        <v>56</v>
      </c>
      <c r="D13145" t="s">
        <v>0</v>
      </c>
      <c r="E13145">
        <v>3117.8416000000002</v>
      </c>
      <c r="F13145">
        <v>26.035900000000002</v>
      </c>
      <c r="G13145">
        <f t="shared" si="615"/>
        <v>119.75163524210801</v>
      </c>
      <c r="K13145">
        <f t="shared" si="616"/>
        <v>1</v>
      </c>
      <c r="L13145">
        <f t="shared" si="617"/>
        <v>1</v>
      </c>
    </row>
    <row r="13146" spans="1:12" x14ac:dyDescent="0.25">
      <c r="A13146">
        <v>10</v>
      </c>
      <c r="B13146">
        <v>60</v>
      </c>
      <c r="C13146">
        <v>58</v>
      </c>
      <c r="D13146" t="s">
        <v>0</v>
      </c>
      <c r="E13146">
        <v>3475.4589999999998</v>
      </c>
      <c r="F13146">
        <v>28.706800000000001</v>
      </c>
      <c r="G13146">
        <f t="shared" si="615"/>
        <v>121.06744743405743</v>
      </c>
      <c r="K13146">
        <f t="shared" si="616"/>
        <v>1</v>
      </c>
      <c r="L13146">
        <f t="shared" si="617"/>
        <v>1</v>
      </c>
    </row>
    <row r="13147" spans="1:12" x14ac:dyDescent="0.25">
      <c r="A13147">
        <v>10</v>
      </c>
      <c r="B13147">
        <v>60</v>
      </c>
      <c r="C13147">
        <v>60</v>
      </c>
      <c r="D13147" t="s">
        <v>0</v>
      </c>
      <c r="E13147">
        <v>2484.9609</v>
      </c>
      <c r="F13147">
        <v>31.421099999999999</v>
      </c>
      <c r="G13147">
        <f t="shared" si="615"/>
        <v>79.08573856421323</v>
      </c>
      <c r="K13147">
        <f t="shared" si="616"/>
        <v>1</v>
      </c>
      <c r="L13147">
        <f t="shared" si="617"/>
        <v>1</v>
      </c>
    </row>
    <row r="13148" spans="1:12" x14ac:dyDescent="0.25">
      <c r="A13148">
        <v>10</v>
      </c>
      <c r="B13148">
        <v>62</v>
      </c>
      <c r="C13148">
        <v>10</v>
      </c>
      <c r="D13148" t="s">
        <v>0</v>
      </c>
      <c r="E13148">
        <v>1586.7465</v>
      </c>
      <c r="F13148">
        <v>24.796900000000001</v>
      </c>
      <c r="G13148">
        <f t="shared" si="615"/>
        <v>63.989712423730381</v>
      </c>
      <c r="K13148">
        <f t="shared" si="616"/>
        <v>1</v>
      </c>
      <c r="L13148">
        <f t="shared" si="617"/>
        <v>1</v>
      </c>
    </row>
    <row r="13149" spans="1:12" x14ac:dyDescent="0.25">
      <c r="A13149">
        <v>10</v>
      </c>
      <c r="B13149">
        <v>62</v>
      </c>
      <c r="C13149">
        <v>12</v>
      </c>
      <c r="D13149" t="s">
        <v>0</v>
      </c>
      <c r="E13149">
        <v>3222.5725000000002</v>
      </c>
      <c r="F13149">
        <v>27.343599999999999</v>
      </c>
      <c r="G13149">
        <f t="shared" si="615"/>
        <v>117.85472651735691</v>
      </c>
      <c r="K13149">
        <f t="shared" si="616"/>
        <v>1</v>
      </c>
      <c r="L13149">
        <f t="shared" si="617"/>
        <v>1</v>
      </c>
    </row>
    <row r="13150" spans="1:12" x14ac:dyDescent="0.25">
      <c r="A13150">
        <v>10</v>
      </c>
      <c r="B13150">
        <v>62</v>
      </c>
      <c r="C13150">
        <v>14</v>
      </c>
      <c r="D13150" t="s">
        <v>0</v>
      </c>
      <c r="E13150">
        <v>2268.7685999999999</v>
      </c>
      <c r="F13150">
        <v>21.136199999999999</v>
      </c>
      <c r="G13150">
        <f t="shared" si="615"/>
        <v>107.34042070003123</v>
      </c>
      <c r="K13150">
        <f t="shared" si="616"/>
        <v>1</v>
      </c>
      <c r="L13150">
        <f t="shared" si="617"/>
        <v>1</v>
      </c>
    </row>
    <row r="13151" spans="1:12" x14ac:dyDescent="0.25">
      <c r="A13151">
        <v>10</v>
      </c>
      <c r="B13151">
        <v>62</v>
      </c>
      <c r="C13151">
        <v>16</v>
      </c>
      <c r="D13151" t="s">
        <v>0</v>
      </c>
      <c r="E13151">
        <v>2616.2163</v>
      </c>
      <c r="F13151">
        <v>23.587299999999999</v>
      </c>
      <c r="G13151">
        <f t="shared" si="615"/>
        <v>110.91631089611784</v>
      </c>
      <c r="K13151">
        <f t="shared" si="616"/>
        <v>1</v>
      </c>
      <c r="L13151">
        <f t="shared" si="617"/>
        <v>1</v>
      </c>
    </row>
    <row r="13152" spans="1:12" x14ac:dyDescent="0.25">
      <c r="A13152">
        <v>10</v>
      </c>
      <c r="B13152">
        <v>62</v>
      </c>
      <c r="C13152">
        <v>18</v>
      </c>
      <c r="D13152" t="s">
        <v>0</v>
      </c>
      <c r="E13152">
        <v>2195.4180000000001</v>
      </c>
      <c r="F13152">
        <v>20.536100000000001</v>
      </c>
      <c r="G13152">
        <f t="shared" si="615"/>
        <v>106.90530334386763</v>
      </c>
      <c r="K13152">
        <f t="shared" si="616"/>
        <v>1</v>
      </c>
      <c r="L13152">
        <f t="shared" si="617"/>
        <v>1</v>
      </c>
    </row>
    <row r="13153" spans="1:12" x14ac:dyDescent="0.25">
      <c r="A13153">
        <v>10</v>
      </c>
      <c r="B13153">
        <v>62</v>
      </c>
      <c r="C13153">
        <v>20</v>
      </c>
      <c r="D13153" t="s">
        <v>0</v>
      </c>
      <c r="E13153">
        <v>1853.6696999999999</v>
      </c>
      <c r="F13153">
        <v>18.172799999999999</v>
      </c>
      <c r="G13153">
        <f t="shared" si="615"/>
        <v>102.00242670364501</v>
      </c>
      <c r="K13153">
        <f t="shared" si="616"/>
        <v>1</v>
      </c>
      <c r="L13153">
        <f t="shared" si="617"/>
        <v>1</v>
      </c>
    </row>
    <row r="13154" spans="1:12" x14ac:dyDescent="0.25">
      <c r="A13154">
        <v>10</v>
      </c>
      <c r="B13154">
        <v>62</v>
      </c>
      <c r="C13154">
        <v>22</v>
      </c>
      <c r="D13154" t="s">
        <v>0</v>
      </c>
      <c r="E13154">
        <v>2915.1862999999998</v>
      </c>
      <c r="F13154">
        <v>25.698799999999999</v>
      </c>
      <c r="G13154">
        <f t="shared" si="615"/>
        <v>113.43667019471727</v>
      </c>
      <c r="K13154">
        <f t="shared" si="616"/>
        <v>1</v>
      </c>
      <c r="L13154">
        <f t="shared" si="617"/>
        <v>1</v>
      </c>
    </row>
    <row r="13155" spans="1:12" x14ac:dyDescent="0.25">
      <c r="A13155">
        <v>10</v>
      </c>
      <c r="B13155">
        <v>62</v>
      </c>
      <c r="C13155">
        <v>24</v>
      </c>
      <c r="D13155" t="s">
        <v>0</v>
      </c>
      <c r="E13155">
        <v>2118.7060999999999</v>
      </c>
      <c r="F13155">
        <v>20.654299999999999</v>
      </c>
      <c r="G13155">
        <f t="shared" si="615"/>
        <v>102.57941929767651</v>
      </c>
      <c r="K13155">
        <f t="shared" si="616"/>
        <v>1</v>
      </c>
      <c r="L13155">
        <f t="shared" si="617"/>
        <v>1</v>
      </c>
    </row>
    <row r="13156" spans="1:12" x14ac:dyDescent="0.25">
      <c r="A13156">
        <v>10</v>
      </c>
      <c r="B13156">
        <v>62</v>
      </c>
      <c r="C13156">
        <v>26</v>
      </c>
      <c r="D13156" t="s">
        <v>0</v>
      </c>
      <c r="E13156">
        <v>2222.3467000000001</v>
      </c>
      <c r="F13156">
        <v>21.214099999999998</v>
      </c>
      <c r="G13156">
        <f t="shared" si="615"/>
        <v>104.75800057508923</v>
      </c>
      <c r="K13156">
        <f t="shared" si="616"/>
        <v>1</v>
      </c>
      <c r="L13156">
        <f t="shared" si="617"/>
        <v>1</v>
      </c>
    </row>
    <row r="13157" spans="1:12" x14ac:dyDescent="0.25">
      <c r="A13157">
        <v>10</v>
      </c>
      <c r="B13157">
        <v>62</v>
      </c>
      <c r="C13157">
        <v>28</v>
      </c>
      <c r="D13157" t="s">
        <v>0</v>
      </c>
      <c r="E13157">
        <v>1065.3477</v>
      </c>
      <c r="F13157">
        <v>19.310400000000001</v>
      </c>
      <c r="G13157">
        <f t="shared" si="615"/>
        <v>55.169633979617196</v>
      </c>
      <c r="K13157">
        <f t="shared" si="616"/>
        <v>1</v>
      </c>
      <c r="L13157">
        <f t="shared" si="617"/>
        <v>1</v>
      </c>
    </row>
    <row r="13158" spans="1:12" x14ac:dyDescent="0.25">
      <c r="A13158">
        <v>10</v>
      </c>
      <c r="B13158">
        <v>62</v>
      </c>
      <c r="C13158">
        <v>30</v>
      </c>
      <c r="D13158" t="s">
        <v>0</v>
      </c>
      <c r="E13158">
        <v>2178.7064999999998</v>
      </c>
      <c r="F13158">
        <v>21.493200000000002</v>
      </c>
      <c r="G13158">
        <f t="shared" si="615"/>
        <v>101.36724638490311</v>
      </c>
      <c r="K13158">
        <f t="shared" si="616"/>
        <v>1</v>
      </c>
      <c r="L13158">
        <f t="shared" si="617"/>
        <v>1</v>
      </c>
    </row>
    <row r="13159" spans="1:12" x14ac:dyDescent="0.25">
      <c r="A13159">
        <v>10</v>
      </c>
      <c r="B13159">
        <v>62</v>
      </c>
      <c r="C13159">
        <v>32</v>
      </c>
      <c r="D13159" t="s">
        <v>1</v>
      </c>
      <c r="E13159">
        <v>1990.6609000000001</v>
      </c>
      <c r="F13159">
        <v>19.110900000000001</v>
      </c>
      <c r="G13159">
        <f t="shared" si="615"/>
        <v>104.1636395983444</v>
      </c>
      <c r="K13159">
        <f t="shared" si="616"/>
        <v>0</v>
      </c>
      <c r="L13159">
        <f t="shared" si="617"/>
        <v>1</v>
      </c>
    </row>
    <row r="13160" spans="1:12" x14ac:dyDescent="0.25">
      <c r="A13160">
        <v>10</v>
      </c>
      <c r="B13160">
        <v>62</v>
      </c>
      <c r="C13160">
        <v>34</v>
      </c>
      <c r="D13160" t="s">
        <v>0</v>
      </c>
      <c r="E13160">
        <v>1139.2602999999999</v>
      </c>
      <c r="F13160">
        <v>18.651700000000002</v>
      </c>
      <c r="G13160">
        <f t="shared" si="615"/>
        <v>61.080775478910759</v>
      </c>
      <c r="K13160">
        <f t="shared" si="616"/>
        <v>1</v>
      </c>
      <c r="L13160">
        <f t="shared" si="617"/>
        <v>1</v>
      </c>
    </row>
    <row r="13161" spans="1:12" x14ac:dyDescent="0.25">
      <c r="A13161">
        <v>10</v>
      </c>
      <c r="B13161">
        <v>62</v>
      </c>
      <c r="C13161">
        <v>36</v>
      </c>
      <c r="D13161" t="s">
        <v>0</v>
      </c>
      <c r="E13161">
        <v>2231.4771000000001</v>
      </c>
      <c r="F13161">
        <v>20.769500000000001</v>
      </c>
      <c r="G13161">
        <f t="shared" si="615"/>
        <v>107.4400972579985</v>
      </c>
      <c r="K13161">
        <f t="shared" si="616"/>
        <v>1</v>
      </c>
      <c r="L13161">
        <f t="shared" si="617"/>
        <v>1</v>
      </c>
    </row>
    <row r="13162" spans="1:12" x14ac:dyDescent="0.25">
      <c r="A13162">
        <v>10</v>
      </c>
      <c r="B13162">
        <v>62</v>
      </c>
      <c r="C13162">
        <v>38</v>
      </c>
      <c r="D13162" t="s">
        <v>0</v>
      </c>
      <c r="E13162">
        <v>1672.0248999999999</v>
      </c>
      <c r="F13162">
        <v>17.842600000000001</v>
      </c>
      <c r="G13162">
        <f t="shared" si="615"/>
        <v>93.709711589118172</v>
      </c>
      <c r="K13162">
        <f t="shared" si="616"/>
        <v>1</v>
      </c>
      <c r="L13162">
        <f t="shared" si="617"/>
        <v>1</v>
      </c>
    </row>
    <row r="13163" spans="1:12" x14ac:dyDescent="0.25">
      <c r="A13163">
        <v>10</v>
      </c>
      <c r="B13163">
        <v>62</v>
      </c>
      <c r="C13163">
        <v>40</v>
      </c>
      <c r="D13163" t="s">
        <v>0</v>
      </c>
      <c r="E13163">
        <v>2632.1161999999999</v>
      </c>
      <c r="F13163">
        <v>22.5608</v>
      </c>
      <c r="G13163">
        <f t="shared" si="615"/>
        <v>116.66768022410552</v>
      </c>
      <c r="K13163">
        <f t="shared" si="616"/>
        <v>1</v>
      </c>
      <c r="L13163">
        <f t="shared" si="617"/>
        <v>1</v>
      </c>
    </row>
    <row r="13164" spans="1:12" x14ac:dyDescent="0.25">
      <c r="A13164">
        <v>10</v>
      </c>
      <c r="B13164">
        <v>62</v>
      </c>
      <c r="C13164">
        <v>42</v>
      </c>
      <c r="D13164" t="s">
        <v>0</v>
      </c>
      <c r="E13164">
        <v>514.9239</v>
      </c>
      <c r="F13164">
        <v>32.694699999999997</v>
      </c>
      <c r="G13164">
        <f t="shared" si="615"/>
        <v>15.749460921800782</v>
      </c>
      <c r="K13164">
        <f t="shared" si="616"/>
        <v>1</v>
      </c>
      <c r="L13164">
        <f t="shared" si="617"/>
        <v>1</v>
      </c>
    </row>
    <row r="13165" spans="1:12" x14ac:dyDescent="0.25">
      <c r="A13165">
        <v>10</v>
      </c>
      <c r="B13165">
        <v>62</v>
      </c>
      <c r="C13165">
        <v>44</v>
      </c>
      <c r="D13165" t="s">
        <v>0</v>
      </c>
      <c r="E13165">
        <v>918.46389999999997</v>
      </c>
      <c r="F13165">
        <v>21.978100000000001</v>
      </c>
      <c r="G13165">
        <f t="shared" si="615"/>
        <v>41.789959095645209</v>
      </c>
      <c r="K13165">
        <f t="shared" si="616"/>
        <v>1</v>
      </c>
      <c r="L13165">
        <f t="shared" si="617"/>
        <v>1</v>
      </c>
    </row>
    <row r="13166" spans="1:12" x14ac:dyDescent="0.25">
      <c r="A13166">
        <v>10</v>
      </c>
      <c r="B13166">
        <v>62</v>
      </c>
      <c r="C13166">
        <v>46</v>
      </c>
      <c r="D13166" t="s">
        <v>0</v>
      </c>
      <c r="E13166">
        <v>3094.0691000000002</v>
      </c>
      <c r="F13166">
        <v>25.839700000000001</v>
      </c>
      <c r="G13166">
        <f t="shared" si="615"/>
        <v>119.74090643467223</v>
      </c>
      <c r="K13166">
        <f t="shared" si="616"/>
        <v>1</v>
      </c>
      <c r="L13166">
        <f t="shared" si="617"/>
        <v>1</v>
      </c>
    </row>
    <row r="13167" spans="1:12" x14ac:dyDescent="0.25">
      <c r="A13167">
        <v>10</v>
      </c>
      <c r="B13167">
        <v>62</v>
      </c>
      <c r="C13167">
        <v>48</v>
      </c>
      <c r="D13167" t="s">
        <v>0</v>
      </c>
      <c r="E13167">
        <v>2227.7388000000001</v>
      </c>
      <c r="F13167">
        <v>20.4726</v>
      </c>
      <c r="G13167">
        <f t="shared" si="615"/>
        <v>108.81562674013071</v>
      </c>
      <c r="K13167">
        <f t="shared" si="616"/>
        <v>1</v>
      </c>
      <c r="L13167">
        <f t="shared" si="617"/>
        <v>1</v>
      </c>
    </row>
    <row r="13168" spans="1:12" x14ac:dyDescent="0.25">
      <c r="A13168">
        <v>10</v>
      </c>
      <c r="B13168">
        <v>62</v>
      </c>
      <c r="C13168">
        <v>50</v>
      </c>
      <c r="D13168" t="s">
        <v>0</v>
      </c>
      <c r="E13168">
        <v>1107.1012000000001</v>
      </c>
      <c r="F13168">
        <v>18.963100000000001</v>
      </c>
      <c r="G13168">
        <f t="shared" si="615"/>
        <v>58.381867943532441</v>
      </c>
      <c r="K13168">
        <f t="shared" si="616"/>
        <v>1</v>
      </c>
      <c r="L13168">
        <f t="shared" si="617"/>
        <v>1</v>
      </c>
    </row>
    <row r="13169" spans="1:12" x14ac:dyDescent="0.25">
      <c r="A13169">
        <v>10</v>
      </c>
      <c r="B13169">
        <v>62</v>
      </c>
      <c r="C13169">
        <v>52</v>
      </c>
      <c r="D13169" t="s">
        <v>0</v>
      </c>
      <c r="E13169">
        <v>801.26940000000002</v>
      </c>
      <c r="F13169">
        <v>23.1357</v>
      </c>
      <c r="G13169">
        <f t="shared" si="615"/>
        <v>34.633462570832094</v>
      </c>
      <c r="K13169">
        <f t="shared" si="616"/>
        <v>1</v>
      </c>
      <c r="L13169">
        <f t="shared" si="617"/>
        <v>1</v>
      </c>
    </row>
    <row r="13170" spans="1:12" x14ac:dyDescent="0.25">
      <c r="A13170">
        <v>10</v>
      </c>
      <c r="B13170">
        <v>62</v>
      </c>
      <c r="C13170">
        <v>54</v>
      </c>
      <c r="D13170" t="s">
        <v>1</v>
      </c>
      <c r="E13170">
        <v>380.9597</v>
      </c>
      <c r="F13170">
        <v>47.700400000000002</v>
      </c>
      <c r="G13170">
        <f t="shared" si="615"/>
        <v>7.9865095470897511</v>
      </c>
      <c r="K13170">
        <f t="shared" si="616"/>
        <v>0</v>
      </c>
      <c r="L13170">
        <f t="shared" si="617"/>
        <v>1</v>
      </c>
    </row>
    <row r="13171" spans="1:12" x14ac:dyDescent="0.25">
      <c r="A13171">
        <v>10</v>
      </c>
      <c r="B13171">
        <v>62</v>
      </c>
      <c r="C13171">
        <v>56</v>
      </c>
      <c r="D13171" t="s">
        <v>0</v>
      </c>
      <c r="E13171">
        <v>944.68100000000004</v>
      </c>
      <c r="F13171">
        <v>20.720500000000001</v>
      </c>
      <c r="G13171">
        <f t="shared" si="615"/>
        <v>45.591612171520957</v>
      </c>
      <c r="K13171">
        <f t="shared" si="616"/>
        <v>1</v>
      </c>
      <c r="L13171">
        <f t="shared" si="617"/>
        <v>1</v>
      </c>
    </row>
    <row r="13172" spans="1:12" x14ac:dyDescent="0.25">
      <c r="A13172">
        <v>10</v>
      </c>
      <c r="B13172">
        <v>62</v>
      </c>
      <c r="C13172">
        <v>58</v>
      </c>
      <c r="D13172" t="s">
        <v>0</v>
      </c>
      <c r="E13172">
        <v>855.721</v>
      </c>
      <c r="F13172">
        <v>22.667999999999999</v>
      </c>
      <c r="G13172">
        <f t="shared" si="615"/>
        <v>37.750176460208223</v>
      </c>
      <c r="K13172">
        <f t="shared" si="616"/>
        <v>1</v>
      </c>
      <c r="L13172">
        <f t="shared" si="617"/>
        <v>1</v>
      </c>
    </row>
    <row r="13173" spans="1:12" x14ac:dyDescent="0.25">
      <c r="A13173">
        <v>10</v>
      </c>
      <c r="B13173">
        <v>62</v>
      </c>
      <c r="C13173">
        <v>60</v>
      </c>
      <c r="D13173" t="s">
        <v>0</v>
      </c>
      <c r="E13173">
        <v>1083.5654</v>
      </c>
      <c r="F13173">
        <v>19.550799999999999</v>
      </c>
      <c r="G13173">
        <f t="shared" si="615"/>
        <v>55.423072201649042</v>
      </c>
      <c r="K13173">
        <f t="shared" si="616"/>
        <v>1</v>
      </c>
      <c r="L13173">
        <f t="shared" si="617"/>
        <v>1</v>
      </c>
    </row>
    <row r="13174" spans="1:12" x14ac:dyDescent="0.25">
      <c r="A13174">
        <v>10</v>
      </c>
      <c r="B13174">
        <v>62</v>
      </c>
      <c r="C13174">
        <v>62</v>
      </c>
      <c r="D13174" t="s">
        <v>0</v>
      </c>
      <c r="E13174">
        <v>1128.817</v>
      </c>
      <c r="F13174">
        <v>27.2486</v>
      </c>
      <c r="G13174">
        <f t="shared" si="615"/>
        <v>41.426605403580368</v>
      </c>
      <c r="K13174">
        <f t="shared" si="616"/>
        <v>1</v>
      </c>
      <c r="L13174">
        <f t="shared" si="617"/>
        <v>1</v>
      </c>
    </row>
    <row r="13175" spans="1:12" x14ac:dyDescent="0.25">
      <c r="A13175">
        <v>10</v>
      </c>
      <c r="B13175">
        <v>64</v>
      </c>
      <c r="C13175">
        <v>10</v>
      </c>
      <c r="D13175" t="s">
        <v>0</v>
      </c>
      <c r="E13175">
        <v>679.11490000000003</v>
      </c>
      <c r="F13175">
        <v>28.444900000000001</v>
      </c>
      <c r="G13175">
        <f t="shared" si="615"/>
        <v>23.874750834068674</v>
      </c>
      <c r="K13175">
        <f t="shared" si="616"/>
        <v>1</v>
      </c>
      <c r="L13175">
        <f t="shared" si="617"/>
        <v>1</v>
      </c>
    </row>
    <row r="13176" spans="1:12" x14ac:dyDescent="0.25">
      <c r="A13176">
        <v>10</v>
      </c>
      <c r="B13176">
        <v>64</v>
      </c>
      <c r="C13176">
        <v>12</v>
      </c>
      <c r="D13176" t="s">
        <v>0</v>
      </c>
      <c r="E13176">
        <v>2603.8499000000002</v>
      </c>
      <c r="F13176">
        <v>22.557600000000001</v>
      </c>
      <c r="G13176">
        <f t="shared" si="615"/>
        <v>115.4311584565734</v>
      </c>
      <c r="K13176">
        <f t="shared" si="616"/>
        <v>1</v>
      </c>
      <c r="L13176">
        <f t="shared" si="617"/>
        <v>1</v>
      </c>
    </row>
    <row r="13177" spans="1:12" x14ac:dyDescent="0.25">
      <c r="A13177">
        <v>10</v>
      </c>
      <c r="B13177">
        <v>64</v>
      </c>
      <c r="C13177">
        <v>14</v>
      </c>
      <c r="D13177" t="s">
        <v>0</v>
      </c>
      <c r="E13177">
        <v>3229.5933</v>
      </c>
      <c r="F13177">
        <v>27.1586</v>
      </c>
      <c r="G13177">
        <f t="shared" si="615"/>
        <v>118.91604500968386</v>
      </c>
      <c r="K13177">
        <f t="shared" si="616"/>
        <v>1</v>
      </c>
      <c r="L13177">
        <f t="shared" si="617"/>
        <v>1</v>
      </c>
    </row>
    <row r="13178" spans="1:12" x14ac:dyDescent="0.25">
      <c r="A13178">
        <v>10</v>
      </c>
      <c r="B13178">
        <v>64</v>
      </c>
      <c r="C13178">
        <v>16</v>
      </c>
      <c r="D13178" t="s">
        <v>1</v>
      </c>
      <c r="E13178">
        <v>3041.4207000000001</v>
      </c>
      <c r="F13178">
        <v>27.351400000000002</v>
      </c>
      <c r="G13178">
        <f t="shared" si="615"/>
        <v>111.19798986523541</v>
      </c>
      <c r="K13178">
        <f t="shared" si="616"/>
        <v>0</v>
      </c>
      <c r="L13178">
        <f t="shared" si="617"/>
        <v>1</v>
      </c>
    </row>
    <row r="13179" spans="1:12" x14ac:dyDescent="0.25">
      <c r="A13179">
        <v>10</v>
      </c>
      <c r="B13179">
        <v>64</v>
      </c>
      <c r="C13179">
        <v>18</v>
      </c>
      <c r="D13179" t="s">
        <v>0</v>
      </c>
      <c r="E13179">
        <v>1732.646</v>
      </c>
      <c r="F13179">
        <v>18.795000000000002</v>
      </c>
      <c r="G13179">
        <f t="shared" si="615"/>
        <v>92.186538973131135</v>
      </c>
      <c r="K13179">
        <f t="shared" si="616"/>
        <v>1</v>
      </c>
      <c r="L13179">
        <f t="shared" si="617"/>
        <v>1</v>
      </c>
    </row>
    <row r="13180" spans="1:12" x14ac:dyDescent="0.25">
      <c r="A13180">
        <v>10</v>
      </c>
      <c r="B13180">
        <v>64</v>
      </c>
      <c r="C13180">
        <v>20</v>
      </c>
      <c r="D13180" t="s">
        <v>0</v>
      </c>
      <c r="E13180">
        <v>1637.7420999999999</v>
      </c>
      <c r="F13180">
        <v>18.234000000000002</v>
      </c>
      <c r="G13180">
        <f t="shared" si="615"/>
        <v>89.818037731709978</v>
      </c>
      <c r="K13180">
        <f t="shared" si="616"/>
        <v>1</v>
      </c>
      <c r="L13180">
        <f t="shared" si="617"/>
        <v>1</v>
      </c>
    </row>
    <row r="13181" spans="1:12" x14ac:dyDescent="0.25">
      <c r="A13181">
        <v>10</v>
      </c>
      <c r="B13181">
        <v>64</v>
      </c>
      <c r="C13181">
        <v>22</v>
      </c>
      <c r="D13181" t="s">
        <v>1</v>
      </c>
      <c r="E13181">
        <v>1982.954</v>
      </c>
      <c r="F13181">
        <v>19.202200000000001</v>
      </c>
      <c r="G13181">
        <f t="shared" si="615"/>
        <v>103.26702148712126</v>
      </c>
      <c r="K13181">
        <f t="shared" si="616"/>
        <v>0</v>
      </c>
      <c r="L13181">
        <f t="shared" si="617"/>
        <v>1</v>
      </c>
    </row>
    <row r="13182" spans="1:12" x14ac:dyDescent="0.25">
      <c r="A13182">
        <v>10</v>
      </c>
      <c r="B13182">
        <v>64</v>
      </c>
      <c r="C13182">
        <v>24</v>
      </c>
      <c r="D13182" t="s">
        <v>0</v>
      </c>
      <c r="E13182">
        <v>2707.3831</v>
      </c>
      <c r="F13182">
        <v>23.7042</v>
      </c>
      <c r="G13182">
        <f t="shared" si="615"/>
        <v>114.21533314771222</v>
      </c>
      <c r="K13182">
        <f t="shared" si="616"/>
        <v>1</v>
      </c>
      <c r="L13182">
        <f t="shared" si="617"/>
        <v>1</v>
      </c>
    </row>
    <row r="13183" spans="1:12" x14ac:dyDescent="0.25">
      <c r="A13183">
        <v>10</v>
      </c>
      <c r="B13183">
        <v>64</v>
      </c>
      <c r="C13183">
        <v>26</v>
      </c>
      <c r="D13183" t="s">
        <v>0</v>
      </c>
      <c r="E13183">
        <v>404.584</v>
      </c>
      <c r="F13183">
        <v>48.819000000000003</v>
      </c>
      <c r="G13183">
        <f t="shared" si="615"/>
        <v>8.2874290747454875</v>
      </c>
      <c r="K13183">
        <f t="shared" si="616"/>
        <v>1</v>
      </c>
      <c r="L13183">
        <f t="shared" si="617"/>
        <v>1</v>
      </c>
    </row>
    <row r="13184" spans="1:12" x14ac:dyDescent="0.25">
      <c r="A13184">
        <v>10</v>
      </c>
      <c r="B13184">
        <v>64</v>
      </c>
      <c r="C13184">
        <v>28</v>
      </c>
      <c r="D13184" t="s">
        <v>0</v>
      </c>
      <c r="E13184">
        <v>879.88120000000004</v>
      </c>
      <c r="F13184">
        <v>21.2209</v>
      </c>
      <c r="G13184">
        <f t="shared" si="615"/>
        <v>41.46295397461936</v>
      </c>
      <c r="K13184">
        <f t="shared" si="616"/>
        <v>1</v>
      </c>
      <c r="L13184">
        <f t="shared" si="617"/>
        <v>1</v>
      </c>
    </row>
    <row r="13185" spans="1:12" x14ac:dyDescent="0.25">
      <c r="A13185">
        <v>10</v>
      </c>
      <c r="B13185">
        <v>64</v>
      </c>
      <c r="C13185">
        <v>30</v>
      </c>
      <c r="D13185" t="s">
        <v>0</v>
      </c>
      <c r="E13185">
        <v>755.09119999999996</v>
      </c>
      <c r="F13185">
        <v>22.312100000000001</v>
      </c>
      <c r="G13185">
        <f t="shared" si="615"/>
        <v>33.8422291043873</v>
      </c>
      <c r="K13185">
        <f t="shared" si="616"/>
        <v>1</v>
      </c>
      <c r="L13185">
        <f t="shared" si="617"/>
        <v>1</v>
      </c>
    </row>
    <row r="13186" spans="1:12" x14ac:dyDescent="0.25">
      <c r="A13186">
        <v>10</v>
      </c>
      <c r="B13186">
        <v>64</v>
      </c>
      <c r="C13186">
        <v>32</v>
      </c>
      <c r="D13186" t="s">
        <v>0</v>
      </c>
      <c r="E13186">
        <v>1812.1039000000001</v>
      </c>
      <c r="F13186">
        <v>18.726700000000001</v>
      </c>
      <c r="G13186">
        <f t="shared" si="615"/>
        <v>96.765788953739843</v>
      </c>
      <c r="K13186">
        <f t="shared" si="616"/>
        <v>1</v>
      </c>
      <c r="L13186">
        <f t="shared" si="617"/>
        <v>1</v>
      </c>
    </row>
    <row r="13187" spans="1:12" x14ac:dyDescent="0.25">
      <c r="A13187">
        <v>10</v>
      </c>
      <c r="B13187">
        <v>64</v>
      </c>
      <c r="C13187">
        <v>34</v>
      </c>
      <c r="D13187" t="s">
        <v>0</v>
      </c>
      <c r="E13187">
        <v>3646.9016000000001</v>
      </c>
      <c r="F13187">
        <v>30.726199999999999</v>
      </c>
      <c r="G13187">
        <f t="shared" ref="G13187:G13250" si="618">E13187/F13187</f>
        <v>118.69029037108398</v>
      </c>
      <c r="K13187">
        <f t="shared" ref="K13187:K13250" si="619">IF(D13187&lt;&gt;"o",0,1)</f>
        <v>1</v>
      </c>
      <c r="L13187">
        <f t="shared" ref="L13187:L13250" si="620">IF(G13187&gt;=3,1,0)</f>
        <v>1</v>
      </c>
    </row>
    <row r="13188" spans="1:12" x14ac:dyDescent="0.25">
      <c r="A13188">
        <v>10</v>
      </c>
      <c r="B13188">
        <v>64</v>
      </c>
      <c r="C13188">
        <v>36</v>
      </c>
      <c r="D13188" t="s">
        <v>0</v>
      </c>
      <c r="E13188">
        <v>2119.8883999999998</v>
      </c>
      <c r="F13188">
        <v>20.752500000000001</v>
      </c>
      <c r="G13188">
        <f t="shared" si="618"/>
        <v>102.15098903746535</v>
      </c>
      <c r="K13188">
        <f t="shared" si="619"/>
        <v>1</v>
      </c>
      <c r="L13188">
        <f t="shared" si="620"/>
        <v>1</v>
      </c>
    </row>
    <row r="13189" spans="1:12" x14ac:dyDescent="0.25">
      <c r="A13189">
        <v>10</v>
      </c>
      <c r="B13189">
        <v>64</v>
      </c>
      <c r="C13189">
        <v>38</v>
      </c>
      <c r="D13189" t="s">
        <v>0</v>
      </c>
      <c r="E13189">
        <v>1322.9967999999999</v>
      </c>
      <c r="F13189">
        <v>18.0183</v>
      </c>
      <c r="G13189">
        <f t="shared" si="618"/>
        <v>73.425173296037912</v>
      </c>
      <c r="K13189">
        <f t="shared" si="619"/>
        <v>1</v>
      </c>
      <c r="L13189">
        <f t="shared" si="620"/>
        <v>1</v>
      </c>
    </row>
    <row r="13190" spans="1:12" x14ac:dyDescent="0.25">
      <c r="A13190">
        <v>10</v>
      </c>
      <c r="B13190">
        <v>64</v>
      </c>
      <c r="C13190">
        <v>40</v>
      </c>
      <c r="D13190" t="s">
        <v>0</v>
      </c>
      <c r="E13190">
        <v>920.14110000000005</v>
      </c>
      <c r="F13190">
        <v>20.495999999999999</v>
      </c>
      <c r="G13190">
        <f t="shared" si="618"/>
        <v>44.893691451990641</v>
      </c>
      <c r="K13190">
        <f t="shared" si="619"/>
        <v>1</v>
      </c>
      <c r="L13190">
        <f t="shared" si="620"/>
        <v>1</v>
      </c>
    </row>
    <row r="13191" spans="1:12" x14ac:dyDescent="0.25">
      <c r="A13191">
        <v>10</v>
      </c>
      <c r="B13191">
        <v>64</v>
      </c>
      <c r="C13191">
        <v>42</v>
      </c>
      <c r="D13191" t="s">
        <v>0</v>
      </c>
      <c r="E13191">
        <v>1645.6853000000001</v>
      </c>
      <c r="F13191">
        <v>17.756499999999999</v>
      </c>
      <c r="G13191">
        <f t="shared" si="618"/>
        <v>92.680725368175047</v>
      </c>
      <c r="K13191">
        <f t="shared" si="619"/>
        <v>1</v>
      </c>
      <c r="L13191">
        <f t="shared" si="620"/>
        <v>1</v>
      </c>
    </row>
    <row r="13192" spans="1:12" x14ac:dyDescent="0.25">
      <c r="A13192">
        <v>10</v>
      </c>
      <c r="B13192">
        <v>64</v>
      </c>
      <c r="C13192">
        <v>44</v>
      </c>
      <c r="D13192" t="s">
        <v>0</v>
      </c>
      <c r="E13192">
        <v>2465.1239999999998</v>
      </c>
      <c r="F13192">
        <v>21.289400000000001</v>
      </c>
      <c r="G13192">
        <f t="shared" si="618"/>
        <v>115.79114488900578</v>
      </c>
      <c r="K13192">
        <f t="shared" si="619"/>
        <v>1</v>
      </c>
      <c r="L13192">
        <f t="shared" si="620"/>
        <v>1</v>
      </c>
    </row>
    <row r="13193" spans="1:12" x14ac:dyDescent="0.25">
      <c r="A13193">
        <v>10</v>
      </c>
      <c r="B13193">
        <v>64</v>
      </c>
      <c r="C13193">
        <v>46</v>
      </c>
      <c r="D13193" t="s">
        <v>0</v>
      </c>
      <c r="E13193">
        <v>1337.2627</v>
      </c>
      <c r="F13193">
        <v>18.4739</v>
      </c>
      <c r="G13193">
        <f t="shared" si="618"/>
        <v>72.3865940597275</v>
      </c>
      <c r="K13193">
        <f t="shared" si="619"/>
        <v>1</v>
      </c>
      <c r="L13193">
        <f t="shared" si="620"/>
        <v>1</v>
      </c>
    </row>
    <row r="13194" spans="1:12" x14ac:dyDescent="0.25">
      <c r="A13194">
        <v>10</v>
      </c>
      <c r="B13194">
        <v>64</v>
      </c>
      <c r="C13194">
        <v>48</v>
      </c>
      <c r="D13194" t="s">
        <v>0</v>
      </c>
      <c r="E13194">
        <v>1201.1442999999999</v>
      </c>
      <c r="F13194">
        <v>18.441700000000001</v>
      </c>
      <c r="G13194">
        <f t="shared" si="618"/>
        <v>65.131972648942337</v>
      </c>
      <c r="K13194">
        <f t="shared" si="619"/>
        <v>1</v>
      </c>
      <c r="L13194">
        <f t="shared" si="620"/>
        <v>1</v>
      </c>
    </row>
    <row r="13195" spans="1:12" x14ac:dyDescent="0.25">
      <c r="A13195">
        <v>10</v>
      </c>
      <c r="B13195">
        <v>64</v>
      </c>
      <c r="C13195">
        <v>50</v>
      </c>
      <c r="D13195" t="s">
        <v>0</v>
      </c>
      <c r="E13195">
        <v>295.40780000000001</v>
      </c>
      <c r="F13195">
        <v>55.601700000000001</v>
      </c>
      <c r="G13195">
        <f t="shared" si="618"/>
        <v>5.312927482433091</v>
      </c>
      <c r="K13195">
        <f t="shared" si="619"/>
        <v>1</v>
      </c>
      <c r="L13195">
        <f t="shared" si="620"/>
        <v>1</v>
      </c>
    </row>
    <row r="13196" spans="1:12" x14ac:dyDescent="0.25">
      <c r="A13196">
        <v>10</v>
      </c>
      <c r="B13196">
        <v>64</v>
      </c>
      <c r="C13196">
        <v>52</v>
      </c>
      <c r="D13196" t="s">
        <v>0</v>
      </c>
      <c r="E13196">
        <v>1772.1344999999999</v>
      </c>
      <c r="F13196">
        <v>18.570900000000002</v>
      </c>
      <c r="G13196">
        <f t="shared" si="618"/>
        <v>95.425342875143357</v>
      </c>
      <c r="K13196">
        <f t="shared" si="619"/>
        <v>1</v>
      </c>
      <c r="L13196">
        <f t="shared" si="620"/>
        <v>1</v>
      </c>
    </row>
    <row r="13197" spans="1:12" x14ac:dyDescent="0.25">
      <c r="A13197">
        <v>10</v>
      </c>
      <c r="B13197">
        <v>64</v>
      </c>
      <c r="C13197">
        <v>54</v>
      </c>
      <c r="D13197" t="s">
        <v>0</v>
      </c>
      <c r="E13197">
        <v>690.92629999999997</v>
      </c>
      <c r="F13197">
        <v>26.127800000000001</v>
      </c>
      <c r="G13197">
        <f t="shared" si="618"/>
        <v>26.444105512136495</v>
      </c>
      <c r="K13197">
        <f t="shared" si="619"/>
        <v>1</v>
      </c>
      <c r="L13197">
        <f t="shared" si="620"/>
        <v>1</v>
      </c>
    </row>
    <row r="13198" spans="1:12" x14ac:dyDescent="0.25">
      <c r="A13198">
        <v>10</v>
      </c>
      <c r="B13198">
        <v>64</v>
      </c>
      <c r="C13198">
        <v>56</v>
      </c>
      <c r="D13198" t="s">
        <v>0</v>
      </c>
      <c r="E13198">
        <v>869.0018</v>
      </c>
      <c r="F13198">
        <v>22.165700000000001</v>
      </c>
      <c r="G13198">
        <f t="shared" si="618"/>
        <v>39.204798404742462</v>
      </c>
      <c r="K13198">
        <f t="shared" si="619"/>
        <v>1</v>
      </c>
      <c r="L13198">
        <f t="shared" si="620"/>
        <v>1</v>
      </c>
    </row>
    <row r="13199" spans="1:12" x14ac:dyDescent="0.25">
      <c r="A13199">
        <v>10</v>
      </c>
      <c r="B13199">
        <v>64</v>
      </c>
      <c r="C13199">
        <v>58</v>
      </c>
      <c r="D13199" t="s">
        <v>0</v>
      </c>
      <c r="E13199">
        <v>2632.741</v>
      </c>
      <c r="F13199">
        <v>19.596800000000002</v>
      </c>
      <c r="G13199">
        <f t="shared" si="618"/>
        <v>134.34545435989548</v>
      </c>
      <c r="K13199">
        <f t="shared" si="619"/>
        <v>1</v>
      </c>
      <c r="L13199">
        <f t="shared" si="620"/>
        <v>1</v>
      </c>
    </row>
    <row r="13200" spans="1:12" x14ac:dyDescent="0.25">
      <c r="A13200">
        <v>10</v>
      </c>
      <c r="B13200">
        <v>64</v>
      </c>
      <c r="C13200">
        <v>60</v>
      </c>
      <c r="D13200" t="s">
        <v>0</v>
      </c>
      <c r="E13200">
        <v>2101.377</v>
      </c>
      <c r="F13200">
        <v>17.6509</v>
      </c>
      <c r="G13200">
        <f t="shared" si="618"/>
        <v>119.05211632268043</v>
      </c>
      <c r="K13200">
        <f t="shared" si="619"/>
        <v>1</v>
      </c>
      <c r="L13200">
        <f t="shared" si="620"/>
        <v>1</v>
      </c>
    </row>
    <row r="13201" spans="1:12" x14ac:dyDescent="0.25">
      <c r="A13201">
        <v>10</v>
      </c>
      <c r="B13201">
        <v>64</v>
      </c>
      <c r="C13201">
        <v>62</v>
      </c>
      <c r="D13201" t="s">
        <v>0</v>
      </c>
      <c r="E13201">
        <v>1425.4684</v>
      </c>
      <c r="F13201">
        <v>17.4053</v>
      </c>
      <c r="G13201">
        <f t="shared" si="618"/>
        <v>81.89852516187598</v>
      </c>
      <c r="K13201">
        <f t="shared" si="619"/>
        <v>1</v>
      </c>
      <c r="L13201">
        <f t="shared" si="620"/>
        <v>1</v>
      </c>
    </row>
    <row r="13202" spans="1:12" x14ac:dyDescent="0.25">
      <c r="A13202">
        <v>10</v>
      </c>
      <c r="B13202">
        <v>64</v>
      </c>
      <c r="C13202">
        <v>64</v>
      </c>
      <c r="D13202" t="s">
        <v>0</v>
      </c>
      <c r="E13202">
        <v>2199.7809999999999</v>
      </c>
      <c r="F13202">
        <v>25.709099999999999</v>
      </c>
      <c r="G13202">
        <f t="shared" si="618"/>
        <v>85.564294354917124</v>
      </c>
      <c r="K13202">
        <f t="shared" si="619"/>
        <v>1</v>
      </c>
      <c r="L13202">
        <f t="shared" si="620"/>
        <v>1</v>
      </c>
    </row>
    <row r="13203" spans="1:12" x14ac:dyDescent="0.25">
      <c r="A13203">
        <v>10</v>
      </c>
      <c r="B13203">
        <v>66</v>
      </c>
      <c r="C13203">
        <v>10</v>
      </c>
      <c r="D13203" t="s">
        <v>0</v>
      </c>
      <c r="E13203">
        <v>1925.3264999999999</v>
      </c>
      <c r="F13203">
        <v>26.955500000000001</v>
      </c>
      <c r="G13203">
        <f t="shared" si="618"/>
        <v>71.426109699319241</v>
      </c>
      <c r="K13203">
        <f t="shared" si="619"/>
        <v>1</v>
      </c>
      <c r="L13203">
        <f t="shared" si="620"/>
        <v>1</v>
      </c>
    </row>
    <row r="13204" spans="1:12" x14ac:dyDescent="0.25">
      <c r="A13204">
        <v>10</v>
      </c>
      <c r="B13204">
        <v>66</v>
      </c>
      <c r="C13204">
        <v>12</v>
      </c>
      <c r="D13204" t="s">
        <v>0</v>
      </c>
      <c r="E13204">
        <v>1812.9282000000001</v>
      </c>
      <c r="F13204">
        <v>17.5733</v>
      </c>
      <c r="G13204">
        <f t="shared" si="618"/>
        <v>103.16378824694281</v>
      </c>
      <c r="K13204">
        <f t="shared" si="619"/>
        <v>1</v>
      </c>
      <c r="L13204">
        <f t="shared" si="620"/>
        <v>1</v>
      </c>
    </row>
    <row r="13205" spans="1:12" x14ac:dyDescent="0.25">
      <c r="A13205">
        <v>10</v>
      </c>
      <c r="B13205">
        <v>66</v>
      </c>
      <c r="C13205">
        <v>14</v>
      </c>
      <c r="D13205" t="s">
        <v>0</v>
      </c>
      <c r="E13205">
        <v>2740.0198</v>
      </c>
      <c r="F13205">
        <v>23.437899999999999</v>
      </c>
      <c r="G13205">
        <f t="shared" si="618"/>
        <v>116.90551627918884</v>
      </c>
      <c r="K13205">
        <f t="shared" si="619"/>
        <v>1</v>
      </c>
      <c r="L13205">
        <f t="shared" si="620"/>
        <v>1</v>
      </c>
    </row>
    <row r="13206" spans="1:12" x14ac:dyDescent="0.25">
      <c r="A13206">
        <v>10</v>
      </c>
      <c r="B13206">
        <v>66</v>
      </c>
      <c r="C13206">
        <v>16</v>
      </c>
      <c r="D13206" t="s">
        <v>0</v>
      </c>
      <c r="E13206">
        <v>2725.3472000000002</v>
      </c>
      <c r="F13206">
        <v>24.379799999999999</v>
      </c>
      <c r="G13206">
        <f t="shared" si="618"/>
        <v>111.78710243726364</v>
      </c>
      <c r="K13206">
        <f t="shared" si="619"/>
        <v>1</v>
      </c>
      <c r="L13206">
        <f t="shared" si="620"/>
        <v>1</v>
      </c>
    </row>
    <row r="13207" spans="1:12" x14ac:dyDescent="0.25">
      <c r="A13207">
        <v>10</v>
      </c>
      <c r="B13207">
        <v>66</v>
      </c>
      <c r="C13207">
        <v>18</v>
      </c>
      <c r="D13207" t="s">
        <v>0</v>
      </c>
      <c r="E13207">
        <v>1541.068</v>
      </c>
      <c r="F13207">
        <v>17.5806</v>
      </c>
      <c r="G13207">
        <f t="shared" si="618"/>
        <v>87.657304073808632</v>
      </c>
      <c r="K13207">
        <f t="shared" si="619"/>
        <v>1</v>
      </c>
      <c r="L13207">
        <f t="shared" si="620"/>
        <v>1</v>
      </c>
    </row>
    <row r="13208" spans="1:12" x14ac:dyDescent="0.25">
      <c r="A13208">
        <v>10</v>
      </c>
      <c r="B13208">
        <v>66</v>
      </c>
      <c r="C13208">
        <v>20</v>
      </c>
      <c r="D13208" t="s">
        <v>0</v>
      </c>
      <c r="E13208">
        <v>1254.7550000000001</v>
      </c>
      <c r="F13208">
        <v>18.1309</v>
      </c>
      <c r="G13208">
        <f t="shared" si="618"/>
        <v>69.205334539377532</v>
      </c>
      <c r="K13208">
        <f t="shared" si="619"/>
        <v>1</v>
      </c>
      <c r="L13208">
        <f t="shared" si="620"/>
        <v>1</v>
      </c>
    </row>
    <row r="13209" spans="1:12" x14ac:dyDescent="0.25">
      <c r="A13209">
        <v>10</v>
      </c>
      <c r="B13209">
        <v>66</v>
      </c>
      <c r="C13209">
        <v>22</v>
      </c>
      <c r="D13209" t="s">
        <v>0</v>
      </c>
      <c r="E13209">
        <v>1804.5876000000001</v>
      </c>
      <c r="F13209">
        <v>18.555199999999999</v>
      </c>
      <c r="G13209">
        <f t="shared" si="618"/>
        <v>97.255087522635165</v>
      </c>
      <c r="K13209">
        <f t="shared" si="619"/>
        <v>1</v>
      </c>
      <c r="L13209">
        <f t="shared" si="620"/>
        <v>1</v>
      </c>
    </row>
    <row r="13210" spans="1:12" x14ac:dyDescent="0.25">
      <c r="A13210">
        <v>10</v>
      </c>
      <c r="B13210">
        <v>66</v>
      </c>
      <c r="C13210">
        <v>24</v>
      </c>
      <c r="D13210" t="s">
        <v>0</v>
      </c>
      <c r="E13210">
        <v>1166.5392999999999</v>
      </c>
      <c r="F13210">
        <v>18.994900000000001</v>
      </c>
      <c r="G13210">
        <f t="shared" si="618"/>
        <v>61.413289883073872</v>
      </c>
      <c r="K13210">
        <f t="shared" si="619"/>
        <v>1</v>
      </c>
      <c r="L13210">
        <f t="shared" si="620"/>
        <v>1</v>
      </c>
    </row>
    <row r="13211" spans="1:12" x14ac:dyDescent="0.25">
      <c r="A13211">
        <v>10</v>
      </c>
      <c r="B13211">
        <v>66</v>
      </c>
      <c r="C13211">
        <v>26</v>
      </c>
      <c r="D13211" t="s">
        <v>0</v>
      </c>
      <c r="E13211">
        <v>2465.4683</v>
      </c>
      <c r="F13211">
        <v>22.170400000000001</v>
      </c>
      <c r="G13211">
        <f t="shared" si="618"/>
        <v>111.20540450330169</v>
      </c>
      <c r="K13211">
        <f t="shared" si="619"/>
        <v>1</v>
      </c>
      <c r="L13211">
        <f t="shared" si="620"/>
        <v>1</v>
      </c>
    </row>
    <row r="13212" spans="1:12" x14ac:dyDescent="0.25">
      <c r="A13212">
        <v>10</v>
      </c>
      <c r="B13212">
        <v>66</v>
      </c>
      <c r="C13212">
        <v>28</v>
      </c>
      <c r="D13212" t="s">
        <v>0</v>
      </c>
      <c r="E13212">
        <v>1631.3154</v>
      </c>
      <c r="F13212">
        <v>17.8444</v>
      </c>
      <c r="G13212">
        <f t="shared" si="618"/>
        <v>91.418898926273783</v>
      </c>
      <c r="K13212">
        <f t="shared" si="619"/>
        <v>1</v>
      </c>
      <c r="L13212">
        <f t="shared" si="620"/>
        <v>1</v>
      </c>
    </row>
    <row r="13213" spans="1:12" x14ac:dyDescent="0.25">
      <c r="A13213">
        <v>10</v>
      </c>
      <c r="B13213">
        <v>66</v>
      </c>
      <c r="C13213">
        <v>30</v>
      </c>
      <c r="D13213" t="s">
        <v>0</v>
      </c>
      <c r="E13213">
        <v>735.32449999999994</v>
      </c>
      <c r="F13213">
        <v>24.738800000000001</v>
      </c>
      <c r="G13213">
        <f t="shared" si="618"/>
        <v>29.72353145665917</v>
      </c>
      <c r="K13213">
        <f t="shared" si="619"/>
        <v>1</v>
      </c>
      <c r="L13213">
        <f t="shared" si="620"/>
        <v>1</v>
      </c>
    </row>
    <row r="13214" spans="1:12" x14ac:dyDescent="0.25">
      <c r="A13214">
        <v>10</v>
      </c>
      <c r="B13214">
        <v>66</v>
      </c>
      <c r="C13214">
        <v>32</v>
      </c>
      <c r="D13214" t="s">
        <v>0</v>
      </c>
      <c r="E13214">
        <v>1282.7457999999999</v>
      </c>
      <c r="F13214">
        <v>18.9542</v>
      </c>
      <c r="G13214">
        <f t="shared" si="618"/>
        <v>67.676071794114222</v>
      </c>
      <c r="K13214">
        <f t="shared" si="619"/>
        <v>1</v>
      </c>
      <c r="L13214">
        <f t="shared" si="620"/>
        <v>1</v>
      </c>
    </row>
    <row r="13215" spans="1:12" x14ac:dyDescent="0.25">
      <c r="A13215">
        <v>10</v>
      </c>
      <c r="B13215">
        <v>66</v>
      </c>
      <c r="C13215">
        <v>34</v>
      </c>
      <c r="D13215" t="s">
        <v>0</v>
      </c>
      <c r="E13215">
        <v>1602.8704</v>
      </c>
      <c r="F13215">
        <v>18.162600000000001</v>
      </c>
      <c r="G13215">
        <f t="shared" si="618"/>
        <v>88.251153469216959</v>
      </c>
      <c r="K13215">
        <f t="shared" si="619"/>
        <v>1</v>
      </c>
      <c r="L13215">
        <f t="shared" si="620"/>
        <v>1</v>
      </c>
    </row>
    <row r="13216" spans="1:12" x14ac:dyDescent="0.25">
      <c r="A13216">
        <v>10</v>
      </c>
      <c r="B13216">
        <v>66</v>
      </c>
      <c r="C13216">
        <v>36</v>
      </c>
      <c r="D13216" t="s">
        <v>0</v>
      </c>
      <c r="E13216">
        <v>2677.3656999999998</v>
      </c>
      <c r="F13216">
        <v>23.3613</v>
      </c>
      <c r="G13216">
        <f t="shared" si="618"/>
        <v>114.60687975412327</v>
      </c>
      <c r="K13216">
        <f t="shared" si="619"/>
        <v>1</v>
      </c>
      <c r="L13216">
        <f t="shared" si="620"/>
        <v>1</v>
      </c>
    </row>
    <row r="13217" spans="1:12" x14ac:dyDescent="0.25">
      <c r="A13217">
        <v>10</v>
      </c>
      <c r="B13217">
        <v>66</v>
      </c>
      <c r="C13217">
        <v>38</v>
      </c>
      <c r="D13217" t="s">
        <v>0</v>
      </c>
      <c r="E13217">
        <v>1481.3765000000001</v>
      </c>
      <c r="F13217">
        <v>18.281400000000001</v>
      </c>
      <c r="G13217">
        <f t="shared" si="618"/>
        <v>81.031895806666881</v>
      </c>
      <c r="K13217">
        <f t="shared" si="619"/>
        <v>1</v>
      </c>
      <c r="L13217">
        <f t="shared" si="620"/>
        <v>1</v>
      </c>
    </row>
    <row r="13218" spans="1:12" x14ac:dyDescent="0.25">
      <c r="A13218">
        <v>10</v>
      </c>
      <c r="B13218">
        <v>66</v>
      </c>
      <c r="C13218">
        <v>40</v>
      </c>
      <c r="D13218" t="s">
        <v>0</v>
      </c>
      <c r="E13218">
        <v>1037.7119</v>
      </c>
      <c r="F13218">
        <v>18.2926</v>
      </c>
      <c r="G13218">
        <f t="shared" si="618"/>
        <v>56.728507702568251</v>
      </c>
      <c r="K13218">
        <f t="shared" si="619"/>
        <v>1</v>
      </c>
      <c r="L13218">
        <f t="shared" si="620"/>
        <v>1</v>
      </c>
    </row>
    <row r="13219" spans="1:12" x14ac:dyDescent="0.25">
      <c r="A13219">
        <v>10</v>
      </c>
      <c r="B13219">
        <v>66</v>
      </c>
      <c r="C13219">
        <v>42</v>
      </c>
      <c r="D13219" t="s">
        <v>0</v>
      </c>
      <c r="E13219">
        <v>1871.4164000000001</v>
      </c>
      <c r="F13219">
        <v>19.129899999999999</v>
      </c>
      <c r="G13219">
        <f t="shared" si="618"/>
        <v>97.826773793903797</v>
      </c>
      <c r="K13219">
        <f t="shared" si="619"/>
        <v>1</v>
      </c>
      <c r="L13219">
        <f t="shared" si="620"/>
        <v>1</v>
      </c>
    </row>
    <row r="13220" spans="1:12" x14ac:dyDescent="0.25">
      <c r="A13220">
        <v>10</v>
      </c>
      <c r="B13220">
        <v>66</v>
      </c>
      <c r="C13220">
        <v>44</v>
      </c>
      <c r="D13220" t="s">
        <v>0</v>
      </c>
      <c r="E13220">
        <v>911.98940000000005</v>
      </c>
      <c r="F13220">
        <v>19.890599999999999</v>
      </c>
      <c r="G13220">
        <f t="shared" si="618"/>
        <v>45.850270982273038</v>
      </c>
      <c r="K13220">
        <f t="shared" si="619"/>
        <v>1</v>
      </c>
      <c r="L13220">
        <f t="shared" si="620"/>
        <v>1</v>
      </c>
    </row>
    <row r="13221" spans="1:12" x14ac:dyDescent="0.25">
      <c r="A13221">
        <v>10</v>
      </c>
      <c r="B13221">
        <v>66</v>
      </c>
      <c r="C13221">
        <v>46</v>
      </c>
      <c r="D13221" t="s">
        <v>0</v>
      </c>
      <c r="E13221">
        <v>367.48739999999998</v>
      </c>
      <c r="F13221">
        <v>48.429600000000001</v>
      </c>
      <c r="G13221">
        <f t="shared" si="618"/>
        <v>7.5880742355914563</v>
      </c>
      <c r="K13221">
        <f t="shared" si="619"/>
        <v>1</v>
      </c>
      <c r="L13221">
        <f t="shared" si="620"/>
        <v>1</v>
      </c>
    </row>
    <row r="13222" spans="1:12" x14ac:dyDescent="0.25">
      <c r="A13222">
        <v>10</v>
      </c>
      <c r="B13222">
        <v>66</v>
      </c>
      <c r="C13222">
        <v>48</v>
      </c>
      <c r="D13222" t="s">
        <v>0</v>
      </c>
      <c r="E13222">
        <v>1240.4259999999999</v>
      </c>
      <c r="F13222">
        <v>18.510899999999999</v>
      </c>
      <c r="G13222">
        <f t="shared" si="618"/>
        <v>67.010572149382256</v>
      </c>
      <c r="K13222">
        <f t="shared" si="619"/>
        <v>1</v>
      </c>
      <c r="L13222">
        <f t="shared" si="620"/>
        <v>1</v>
      </c>
    </row>
    <row r="13223" spans="1:12" x14ac:dyDescent="0.25">
      <c r="A13223">
        <v>10</v>
      </c>
      <c r="B13223">
        <v>66</v>
      </c>
      <c r="C13223">
        <v>50</v>
      </c>
      <c r="D13223" t="s">
        <v>0</v>
      </c>
      <c r="E13223">
        <v>648.40200000000004</v>
      </c>
      <c r="F13223">
        <v>28.560300000000002</v>
      </c>
      <c r="G13223">
        <f t="shared" si="618"/>
        <v>22.702912784529573</v>
      </c>
      <c r="K13223">
        <f t="shared" si="619"/>
        <v>1</v>
      </c>
      <c r="L13223">
        <f t="shared" si="620"/>
        <v>1</v>
      </c>
    </row>
    <row r="13224" spans="1:12" x14ac:dyDescent="0.25">
      <c r="A13224">
        <v>10</v>
      </c>
      <c r="B13224">
        <v>66</v>
      </c>
      <c r="C13224">
        <v>52</v>
      </c>
      <c r="D13224" t="s">
        <v>0</v>
      </c>
      <c r="E13224">
        <v>630.06740000000002</v>
      </c>
      <c r="F13224">
        <v>33.244100000000003</v>
      </c>
      <c r="G13224">
        <f t="shared" si="618"/>
        <v>18.952758534597116</v>
      </c>
      <c r="K13224">
        <f t="shared" si="619"/>
        <v>1</v>
      </c>
      <c r="L13224">
        <f t="shared" si="620"/>
        <v>1</v>
      </c>
    </row>
    <row r="13225" spans="1:12" x14ac:dyDescent="0.25">
      <c r="A13225">
        <v>10</v>
      </c>
      <c r="B13225">
        <v>66</v>
      </c>
      <c r="C13225">
        <v>54</v>
      </c>
      <c r="D13225" t="s">
        <v>0</v>
      </c>
      <c r="E13225">
        <v>776.20039999999995</v>
      </c>
      <c r="F13225">
        <v>25.499600000000001</v>
      </c>
      <c r="G13225">
        <f t="shared" si="618"/>
        <v>30.439708858178165</v>
      </c>
      <c r="K13225">
        <f t="shared" si="619"/>
        <v>1</v>
      </c>
      <c r="L13225">
        <f t="shared" si="620"/>
        <v>1</v>
      </c>
    </row>
    <row r="13226" spans="1:12" x14ac:dyDescent="0.25">
      <c r="A13226">
        <v>10</v>
      </c>
      <c r="B13226">
        <v>66</v>
      </c>
      <c r="C13226">
        <v>56</v>
      </c>
      <c r="D13226" t="s">
        <v>0</v>
      </c>
      <c r="E13226">
        <v>489.88659999999999</v>
      </c>
      <c r="F13226">
        <v>45.058500000000002</v>
      </c>
      <c r="G13226">
        <f t="shared" si="618"/>
        <v>10.872234983410454</v>
      </c>
      <c r="K13226">
        <f t="shared" si="619"/>
        <v>1</v>
      </c>
      <c r="L13226">
        <f t="shared" si="620"/>
        <v>1</v>
      </c>
    </row>
    <row r="13227" spans="1:12" x14ac:dyDescent="0.25">
      <c r="A13227">
        <v>10</v>
      </c>
      <c r="B13227">
        <v>66</v>
      </c>
      <c r="C13227">
        <v>58</v>
      </c>
      <c r="D13227" t="s">
        <v>0</v>
      </c>
      <c r="E13227">
        <v>1050.4052999999999</v>
      </c>
      <c r="F13227">
        <v>19.9116</v>
      </c>
      <c r="G13227">
        <f t="shared" si="618"/>
        <v>52.753435183511115</v>
      </c>
      <c r="K13227">
        <f t="shared" si="619"/>
        <v>1</v>
      </c>
      <c r="L13227">
        <f t="shared" si="620"/>
        <v>1</v>
      </c>
    </row>
    <row r="13228" spans="1:12" x14ac:dyDescent="0.25">
      <c r="A13228">
        <v>10</v>
      </c>
      <c r="B13228">
        <v>66</v>
      </c>
      <c r="C13228">
        <v>60</v>
      </c>
      <c r="D13228" t="s">
        <v>0</v>
      </c>
      <c r="E13228">
        <v>1807.3439000000001</v>
      </c>
      <c r="F13228">
        <v>16.601900000000001</v>
      </c>
      <c r="G13228">
        <f t="shared" si="618"/>
        <v>108.86367825369385</v>
      </c>
      <c r="K13228">
        <f t="shared" si="619"/>
        <v>1</v>
      </c>
      <c r="L13228">
        <f t="shared" si="620"/>
        <v>1</v>
      </c>
    </row>
    <row r="13229" spans="1:12" x14ac:dyDescent="0.25">
      <c r="A13229">
        <v>10</v>
      </c>
      <c r="B13229">
        <v>66</v>
      </c>
      <c r="C13229">
        <v>62</v>
      </c>
      <c r="D13229" t="s">
        <v>0</v>
      </c>
      <c r="E13229">
        <v>2156.7939000000001</v>
      </c>
      <c r="F13229">
        <v>17.356400000000001</v>
      </c>
      <c r="G13229">
        <f t="shared" si="618"/>
        <v>124.26504920375193</v>
      </c>
      <c r="K13229">
        <f t="shared" si="619"/>
        <v>1</v>
      </c>
      <c r="L13229">
        <f t="shared" si="620"/>
        <v>1</v>
      </c>
    </row>
    <row r="13230" spans="1:12" x14ac:dyDescent="0.25">
      <c r="A13230">
        <v>10</v>
      </c>
      <c r="B13230">
        <v>66</v>
      </c>
      <c r="C13230">
        <v>64</v>
      </c>
      <c r="D13230" t="s">
        <v>1</v>
      </c>
      <c r="E13230">
        <v>950.71780000000001</v>
      </c>
      <c r="F13230">
        <v>22.508700000000001</v>
      </c>
      <c r="G13230">
        <f t="shared" si="618"/>
        <v>42.237792498011878</v>
      </c>
      <c r="K13230">
        <f t="shared" si="619"/>
        <v>0</v>
      </c>
      <c r="L13230">
        <f t="shared" si="620"/>
        <v>1</v>
      </c>
    </row>
    <row r="13231" spans="1:12" x14ac:dyDescent="0.25">
      <c r="A13231">
        <v>10</v>
      </c>
      <c r="B13231">
        <v>66</v>
      </c>
      <c r="C13231">
        <v>66</v>
      </c>
      <c r="D13231" t="s">
        <v>0</v>
      </c>
      <c r="E13231">
        <v>226.36420000000001</v>
      </c>
      <c r="F13231">
        <v>107.28959999999999</v>
      </c>
      <c r="G13231">
        <f t="shared" si="618"/>
        <v>2.1098428925077548</v>
      </c>
      <c r="K13231">
        <f t="shared" si="619"/>
        <v>1</v>
      </c>
      <c r="L13231">
        <f t="shared" si="620"/>
        <v>0</v>
      </c>
    </row>
    <row r="13232" spans="1:12" x14ac:dyDescent="0.25">
      <c r="A13232">
        <v>10</v>
      </c>
      <c r="B13232">
        <v>68</v>
      </c>
      <c r="C13232">
        <v>10</v>
      </c>
      <c r="D13232" t="s">
        <v>0</v>
      </c>
      <c r="E13232">
        <v>2967.6464999999998</v>
      </c>
      <c r="F13232">
        <v>35.495600000000003</v>
      </c>
      <c r="G13232">
        <f t="shared" si="618"/>
        <v>83.606038494912028</v>
      </c>
      <c r="K13232">
        <f t="shared" si="619"/>
        <v>1</v>
      </c>
      <c r="L13232">
        <f t="shared" si="620"/>
        <v>1</v>
      </c>
    </row>
    <row r="13233" spans="1:12" x14ac:dyDescent="0.25">
      <c r="A13233">
        <v>10</v>
      </c>
      <c r="B13233">
        <v>68</v>
      </c>
      <c r="C13233">
        <v>12</v>
      </c>
      <c r="D13233" t="s">
        <v>0</v>
      </c>
      <c r="E13233">
        <v>2548.0111999999999</v>
      </c>
      <c r="F13233">
        <v>21.921500000000002</v>
      </c>
      <c r="G13233">
        <f t="shared" si="618"/>
        <v>116.23343293114065</v>
      </c>
      <c r="K13233">
        <f t="shared" si="619"/>
        <v>1</v>
      </c>
      <c r="L13233">
        <f t="shared" si="620"/>
        <v>1</v>
      </c>
    </row>
    <row r="13234" spans="1:12" x14ac:dyDescent="0.25">
      <c r="A13234">
        <v>10</v>
      </c>
      <c r="B13234">
        <v>68</v>
      </c>
      <c r="C13234">
        <v>14</v>
      </c>
      <c r="D13234" t="s">
        <v>0</v>
      </c>
      <c r="E13234">
        <v>1477.9213999999999</v>
      </c>
      <c r="F13234">
        <v>16.0639</v>
      </c>
      <c r="G13234">
        <f t="shared" si="618"/>
        <v>92.002651908938674</v>
      </c>
      <c r="K13234">
        <f t="shared" si="619"/>
        <v>1</v>
      </c>
      <c r="L13234">
        <f t="shared" si="620"/>
        <v>1</v>
      </c>
    </row>
    <row r="13235" spans="1:12" x14ac:dyDescent="0.25">
      <c r="A13235">
        <v>10</v>
      </c>
      <c r="B13235">
        <v>68</v>
      </c>
      <c r="C13235">
        <v>16</v>
      </c>
      <c r="D13235" t="s">
        <v>0</v>
      </c>
      <c r="E13235">
        <v>2524.8800999999999</v>
      </c>
      <c r="F13235">
        <v>23.006900000000002</v>
      </c>
      <c r="G13235">
        <f t="shared" si="618"/>
        <v>109.74447231048076</v>
      </c>
      <c r="K13235">
        <f t="shared" si="619"/>
        <v>1</v>
      </c>
      <c r="L13235">
        <f t="shared" si="620"/>
        <v>1</v>
      </c>
    </row>
    <row r="13236" spans="1:12" x14ac:dyDescent="0.25">
      <c r="A13236">
        <v>10</v>
      </c>
      <c r="B13236">
        <v>68</v>
      </c>
      <c r="C13236">
        <v>18</v>
      </c>
      <c r="D13236" t="s">
        <v>0</v>
      </c>
      <c r="E13236">
        <v>1168.6605</v>
      </c>
      <c r="F13236">
        <v>17.6143</v>
      </c>
      <c r="G13236">
        <f t="shared" si="618"/>
        <v>66.347257625906224</v>
      </c>
      <c r="K13236">
        <f t="shared" si="619"/>
        <v>1</v>
      </c>
      <c r="L13236">
        <f t="shared" si="620"/>
        <v>1</v>
      </c>
    </row>
    <row r="13237" spans="1:12" x14ac:dyDescent="0.25">
      <c r="A13237">
        <v>10</v>
      </c>
      <c r="B13237">
        <v>68</v>
      </c>
      <c r="C13237">
        <v>20</v>
      </c>
      <c r="D13237" t="s">
        <v>0</v>
      </c>
      <c r="E13237">
        <v>1603.2537</v>
      </c>
      <c r="F13237">
        <v>17.7379</v>
      </c>
      <c r="G13237">
        <f t="shared" si="618"/>
        <v>90.38576719904836</v>
      </c>
      <c r="K13237">
        <f t="shared" si="619"/>
        <v>1</v>
      </c>
      <c r="L13237">
        <f t="shared" si="620"/>
        <v>1</v>
      </c>
    </row>
    <row r="13238" spans="1:12" x14ac:dyDescent="0.25">
      <c r="A13238">
        <v>10</v>
      </c>
      <c r="B13238">
        <v>68</v>
      </c>
      <c r="C13238">
        <v>22</v>
      </c>
      <c r="D13238" t="s">
        <v>0</v>
      </c>
      <c r="E13238">
        <v>1193.1519000000001</v>
      </c>
      <c r="F13238">
        <v>17.473700000000001</v>
      </c>
      <c r="G13238">
        <f t="shared" si="618"/>
        <v>68.282727756571305</v>
      </c>
      <c r="K13238">
        <f t="shared" si="619"/>
        <v>1</v>
      </c>
      <c r="L13238">
        <f t="shared" si="620"/>
        <v>1</v>
      </c>
    </row>
    <row r="13239" spans="1:12" x14ac:dyDescent="0.25">
      <c r="A13239">
        <v>10</v>
      </c>
      <c r="B13239">
        <v>68</v>
      </c>
      <c r="C13239">
        <v>24</v>
      </c>
      <c r="D13239" t="s">
        <v>0</v>
      </c>
      <c r="E13239">
        <v>1721.7556999999999</v>
      </c>
      <c r="F13239">
        <v>18.790800000000001</v>
      </c>
      <c r="G13239">
        <f t="shared" si="618"/>
        <v>91.627589032930999</v>
      </c>
      <c r="K13239">
        <f t="shared" si="619"/>
        <v>1</v>
      </c>
      <c r="L13239">
        <f t="shared" si="620"/>
        <v>1</v>
      </c>
    </row>
    <row r="13240" spans="1:12" x14ac:dyDescent="0.25">
      <c r="A13240">
        <v>10</v>
      </c>
      <c r="B13240">
        <v>68</v>
      </c>
      <c r="C13240">
        <v>26</v>
      </c>
      <c r="D13240" t="s">
        <v>0</v>
      </c>
      <c r="E13240">
        <v>1404.2268999999999</v>
      </c>
      <c r="F13240">
        <v>18.0535</v>
      </c>
      <c r="G13240">
        <f t="shared" si="618"/>
        <v>77.781421884953048</v>
      </c>
      <c r="K13240">
        <f t="shared" si="619"/>
        <v>1</v>
      </c>
      <c r="L13240">
        <f t="shared" si="620"/>
        <v>1</v>
      </c>
    </row>
    <row r="13241" spans="1:12" x14ac:dyDescent="0.25">
      <c r="A13241">
        <v>10</v>
      </c>
      <c r="B13241">
        <v>68</v>
      </c>
      <c r="C13241">
        <v>28</v>
      </c>
      <c r="D13241" t="s">
        <v>0</v>
      </c>
      <c r="E13241">
        <v>932.80550000000005</v>
      </c>
      <c r="F13241">
        <v>22.382000000000001</v>
      </c>
      <c r="G13241">
        <f t="shared" si="618"/>
        <v>41.676592797783933</v>
      </c>
      <c r="K13241">
        <f t="shared" si="619"/>
        <v>1</v>
      </c>
      <c r="L13241">
        <f t="shared" si="620"/>
        <v>1</v>
      </c>
    </row>
    <row r="13242" spans="1:12" x14ac:dyDescent="0.25">
      <c r="A13242">
        <v>10</v>
      </c>
      <c r="B13242">
        <v>68</v>
      </c>
      <c r="C13242">
        <v>30</v>
      </c>
      <c r="D13242" t="s">
        <v>0</v>
      </c>
      <c r="E13242">
        <v>226.98169999999999</v>
      </c>
      <c r="F13242">
        <v>54.578000000000003</v>
      </c>
      <c r="G13242">
        <f t="shared" si="618"/>
        <v>4.1588497196672645</v>
      </c>
      <c r="K13242">
        <f t="shared" si="619"/>
        <v>1</v>
      </c>
      <c r="L13242">
        <f t="shared" si="620"/>
        <v>1</v>
      </c>
    </row>
    <row r="13243" spans="1:12" x14ac:dyDescent="0.25">
      <c r="A13243">
        <v>10</v>
      </c>
      <c r="B13243">
        <v>68</v>
      </c>
      <c r="C13243">
        <v>32</v>
      </c>
      <c r="D13243" t="s">
        <v>0</v>
      </c>
      <c r="E13243">
        <v>1360.8514</v>
      </c>
      <c r="F13243">
        <v>18.1737</v>
      </c>
      <c r="G13243">
        <f t="shared" si="618"/>
        <v>74.880261036552824</v>
      </c>
      <c r="K13243">
        <f t="shared" si="619"/>
        <v>1</v>
      </c>
      <c r="L13243">
        <f t="shared" si="620"/>
        <v>1</v>
      </c>
    </row>
    <row r="13244" spans="1:12" x14ac:dyDescent="0.25">
      <c r="A13244">
        <v>10</v>
      </c>
      <c r="B13244">
        <v>68</v>
      </c>
      <c r="C13244">
        <v>34</v>
      </c>
      <c r="D13244" t="s">
        <v>0</v>
      </c>
      <c r="E13244">
        <v>1183.405</v>
      </c>
      <c r="F13244">
        <v>19.152100000000001</v>
      </c>
      <c r="G13244">
        <f t="shared" si="618"/>
        <v>61.789829835892668</v>
      </c>
      <c r="K13244">
        <f t="shared" si="619"/>
        <v>1</v>
      </c>
      <c r="L13244">
        <f t="shared" si="620"/>
        <v>1</v>
      </c>
    </row>
    <row r="13245" spans="1:12" x14ac:dyDescent="0.25">
      <c r="A13245">
        <v>10</v>
      </c>
      <c r="B13245">
        <v>68</v>
      </c>
      <c r="C13245">
        <v>36</v>
      </c>
      <c r="D13245" t="s">
        <v>1</v>
      </c>
      <c r="E13245">
        <v>427.51650000000001</v>
      </c>
      <c r="F13245">
        <v>39.495899999999999</v>
      </c>
      <c r="G13245">
        <f t="shared" si="618"/>
        <v>10.824326069288205</v>
      </c>
      <c r="K13245">
        <f t="shared" si="619"/>
        <v>0</v>
      </c>
      <c r="L13245">
        <f t="shared" si="620"/>
        <v>1</v>
      </c>
    </row>
    <row r="13246" spans="1:12" x14ac:dyDescent="0.25">
      <c r="A13246">
        <v>10</v>
      </c>
      <c r="B13246">
        <v>68</v>
      </c>
      <c r="C13246">
        <v>38</v>
      </c>
      <c r="D13246" t="s">
        <v>1</v>
      </c>
      <c r="E13246">
        <v>2547.8690999999999</v>
      </c>
      <c r="F13246">
        <v>22.755600000000001</v>
      </c>
      <c r="G13246">
        <f t="shared" si="618"/>
        <v>111.96668512366186</v>
      </c>
      <c r="K13246">
        <f t="shared" si="619"/>
        <v>0</v>
      </c>
      <c r="L13246">
        <f t="shared" si="620"/>
        <v>1</v>
      </c>
    </row>
    <row r="13247" spans="1:12" x14ac:dyDescent="0.25">
      <c r="A13247">
        <v>10</v>
      </c>
      <c r="B13247">
        <v>68</v>
      </c>
      <c r="C13247">
        <v>40</v>
      </c>
      <c r="D13247" t="s">
        <v>0</v>
      </c>
      <c r="E13247">
        <v>957.12030000000004</v>
      </c>
      <c r="F13247">
        <v>21.866299999999999</v>
      </c>
      <c r="G13247">
        <f t="shared" si="618"/>
        <v>43.771479399807014</v>
      </c>
      <c r="K13247">
        <f t="shared" si="619"/>
        <v>1</v>
      </c>
      <c r="L13247">
        <f t="shared" si="620"/>
        <v>1</v>
      </c>
    </row>
    <row r="13248" spans="1:12" x14ac:dyDescent="0.25">
      <c r="A13248">
        <v>10</v>
      </c>
      <c r="B13248">
        <v>68</v>
      </c>
      <c r="C13248">
        <v>42</v>
      </c>
      <c r="D13248" t="s">
        <v>0</v>
      </c>
      <c r="E13248">
        <v>812.13890000000004</v>
      </c>
      <c r="F13248">
        <v>20.282599999999999</v>
      </c>
      <c r="G13248">
        <f t="shared" si="618"/>
        <v>40.041163361699198</v>
      </c>
      <c r="K13248">
        <f t="shared" si="619"/>
        <v>1</v>
      </c>
      <c r="L13248">
        <f t="shared" si="620"/>
        <v>1</v>
      </c>
    </row>
    <row r="13249" spans="1:12" x14ac:dyDescent="0.25">
      <c r="A13249">
        <v>10</v>
      </c>
      <c r="B13249">
        <v>68</v>
      </c>
      <c r="C13249">
        <v>44</v>
      </c>
      <c r="D13249" t="s">
        <v>0</v>
      </c>
      <c r="E13249">
        <v>2645.23</v>
      </c>
      <c r="F13249">
        <v>23.331600000000002</v>
      </c>
      <c r="G13249">
        <f t="shared" si="618"/>
        <v>113.37542217421866</v>
      </c>
      <c r="K13249">
        <f t="shared" si="619"/>
        <v>1</v>
      </c>
      <c r="L13249">
        <f t="shared" si="620"/>
        <v>1</v>
      </c>
    </row>
    <row r="13250" spans="1:12" x14ac:dyDescent="0.25">
      <c r="A13250">
        <v>10</v>
      </c>
      <c r="B13250">
        <v>68</v>
      </c>
      <c r="C13250">
        <v>46</v>
      </c>
      <c r="D13250" t="s">
        <v>0</v>
      </c>
      <c r="E13250">
        <v>999.68399999999997</v>
      </c>
      <c r="F13250">
        <v>19.043600000000001</v>
      </c>
      <c r="G13250">
        <f t="shared" si="618"/>
        <v>52.494486336617022</v>
      </c>
      <c r="K13250">
        <f t="shared" si="619"/>
        <v>1</v>
      </c>
      <c r="L13250">
        <f t="shared" si="620"/>
        <v>1</v>
      </c>
    </row>
    <row r="13251" spans="1:12" x14ac:dyDescent="0.25">
      <c r="A13251">
        <v>10</v>
      </c>
      <c r="B13251">
        <v>68</v>
      </c>
      <c r="C13251">
        <v>48</v>
      </c>
      <c r="D13251" t="s">
        <v>0</v>
      </c>
      <c r="E13251">
        <v>826.16560000000004</v>
      </c>
      <c r="F13251">
        <v>22.304400000000001</v>
      </c>
      <c r="G13251">
        <f t="shared" ref="G13251:G13314" si="621">E13251/F13251</f>
        <v>37.040476318573916</v>
      </c>
      <c r="K13251">
        <f t="shared" ref="K13251:K13314" si="622">IF(D13251&lt;&gt;"o",0,1)</f>
        <v>1</v>
      </c>
      <c r="L13251">
        <f t="shared" ref="L13251:L13314" si="623">IF(G13251&gt;=3,1,0)</f>
        <v>1</v>
      </c>
    </row>
    <row r="13252" spans="1:12" x14ac:dyDescent="0.25">
      <c r="A13252">
        <v>10</v>
      </c>
      <c r="B13252">
        <v>68</v>
      </c>
      <c r="C13252">
        <v>50</v>
      </c>
      <c r="D13252" t="s">
        <v>0</v>
      </c>
      <c r="E13252">
        <v>1064.1836000000001</v>
      </c>
      <c r="F13252">
        <v>19.035399999999999</v>
      </c>
      <c r="G13252">
        <f t="shared" si="621"/>
        <v>55.905502379776635</v>
      </c>
      <c r="K13252">
        <f t="shared" si="622"/>
        <v>1</v>
      </c>
      <c r="L13252">
        <f t="shared" si="623"/>
        <v>1</v>
      </c>
    </row>
    <row r="13253" spans="1:12" x14ac:dyDescent="0.25">
      <c r="A13253">
        <v>10</v>
      </c>
      <c r="B13253">
        <v>68</v>
      </c>
      <c r="C13253">
        <v>52</v>
      </c>
      <c r="D13253" t="s">
        <v>0</v>
      </c>
      <c r="E13253">
        <v>2081.3793999999998</v>
      </c>
      <c r="F13253">
        <v>19.4313</v>
      </c>
      <c r="G13253">
        <f t="shared" si="621"/>
        <v>107.11477873328083</v>
      </c>
      <c r="K13253">
        <f t="shared" si="622"/>
        <v>1</v>
      </c>
      <c r="L13253">
        <f t="shared" si="623"/>
        <v>1</v>
      </c>
    </row>
    <row r="13254" spans="1:12" x14ac:dyDescent="0.25">
      <c r="A13254">
        <v>10</v>
      </c>
      <c r="B13254">
        <v>68</v>
      </c>
      <c r="C13254">
        <v>54</v>
      </c>
      <c r="D13254" t="s">
        <v>0</v>
      </c>
      <c r="E13254">
        <v>1055.4437</v>
      </c>
      <c r="F13254">
        <v>19.342199999999998</v>
      </c>
      <c r="G13254">
        <f t="shared" si="621"/>
        <v>54.566890012511507</v>
      </c>
      <c r="K13254">
        <f t="shared" si="622"/>
        <v>1</v>
      </c>
      <c r="L13254">
        <f t="shared" si="623"/>
        <v>1</v>
      </c>
    </row>
    <row r="13255" spans="1:12" x14ac:dyDescent="0.25">
      <c r="A13255">
        <v>10</v>
      </c>
      <c r="B13255">
        <v>68</v>
      </c>
      <c r="C13255">
        <v>56</v>
      </c>
      <c r="D13255" t="s">
        <v>0</v>
      </c>
      <c r="E13255">
        <v>346.8252</v>
      </c>
      <c r="F13255">
        <v>52.624000000000002</v>
      </c>
      <c r="G13255">
        <f t="shared" si="621"/>
        <v>6.590627850410459</v>
      </c>
      <c r="K13255">
        <f t="shared" si="622"/>
        <v>1</v>
      </c>
      <c r="L13255">
        <f t="shared" si="623"/>
        <v>1</v>
      </c>
    </row>
    <row r="13256" spans="1:12" x14ac:dyDescent="0.25">
      <c r="A13256">
        <v>10</v>
      </c>
      <c r="B13256">
        <v>68</v>
      </c>
      <c r="C13256">
        <v>58</v>
      </c>
      <c r="D13256" t="s">
        <v>0</v>
      </c>
      <c r="E13256">
        <v>1697.0414000000001</v>
      </c>
      <c r="F13256">
        <v>17.11</v>
      </c>
      <c r="G13256">
        <f t="shared" si="621"/>
        <v>99.184184687317369</v>
      </c>
      <c r="K13256">
        <f t="shared" si="622"/>
        <v>1</v>
      </c>
      <c r="L13256">
        <f t="shared" si="623"/>
        <v>1</v>
      </c>
    </row>
    <row r="13257" spans="1:12" x14ac:dyDescent="0.25">
      <c r="A13257">
        <v>10</v>
      </c>
      <c r="B13257">
        <v>68</v>
      </c>
      <c r="C13257">
        <v>60</v>
      </c>
      <c r="D13257" t="s">
        <v>0</v>
      </c>
      <c r="E13257">
        <v>699.09289999999999</v>
      </c>
      <c r="F13257">
        <v>28.312200000000001</v>
      </c>
      <c r="G13257">
        <f t="shared" si="621"/>
        <v>24.692284598159098</v>
      </c>
      <c r="K13257">
        <f t="shared" si="622"/>
        <v>1</v>
      </c>
      <c r="L13257">
        <f t="shared" si="623"/>
        <v>1</v>
      </c>
    </row>
    <row r="13258" spans="1:12" x14ac:dyDescent="0.25">
      <c r="A13258">
        <v>10</v>
      </c>
      <c r="B13258">
        <v>68</v>
      </c>
      <c r="C13258">
        <v>62</v>
      </c>
      <c r="D13258" t="s">
        <v>0</v>
      </c>
      <c r="E13258">
        <v>619.49549999999999</v>
      </c>
      <c r="F13258">
        <v>33.500100000000003</v>
      </c>
      <c r="G13258">
        <f t="shared" si="621"/>
        <v>18.492347784036465</v>
      </c>
      <c r="K13258">
        <f t="shared" si="622"/>
        <v>1</v>
      </c>
      <c r="L13258">
        <f t="shared" si="623"/>
        <v>1</v>
      </c>
    </row>
    <row r="13259" spans="1:12" x14ac:dyDescent="0.25">
      <c r="A13259">
        <v>10</v>
      </c>
      <c r="B13259">
        <v>68</v>
      </c>
      <c r="C13259">
        <v>64</v>
      </c>
      <c r="D13259" t="s">
        <v>0</v>
      </c>
      <c r="E13259">
        <v>555.8569</v>
      </c>
      <c r="F13259">
        <v>37.162199999999999</v>
      </c>
      <c r="G13259">
        <f t="shared" si="621"/>
        <v>14.957588625000673</v>
      </c>
      <c r="K13259">
        <f t="shared" si="622"/>
        <v>1</v>
      </c>
      <c r="L13259">
        <f t="shared" si="623"/>
        <v>1</v>
      </c>
    </row>
    <row r="13260" spans="1:12" x14ac:dyDescent="0.25">
      <c r="A13260">
        <v>10</v>
      </c>
      <c r="B13260">
        <v>68</v>
      </c>
      <c r="C13260">
        <v>66</v>
      </c>
      <c r="D13260" t="s">
        <v>0</v>
      </c>
      <c r="E13260">
        <v>748.13750000000005</v>
      </c>
      <c r="F13260">
        <v>28.049700000000001</v>
      </c>
      <c r="G13260">
        <f t="shared" si="621"/>
        <v>26.671853887920371</v>
      </c>
      <c r="K13260">
        <f t="shared" si="622"/>
        <v>1</v>
      </c>
      <c r="L13260">
        <f t="shared" si="623"/>
        <v>1</v>
      </c>
    </row>
    <row r="13261" spans="1:12" x14ac:dyDescent="0.25">
      <c r="A13261">
        <v>10</v>
      </c>
      <c r="B13261">
        <v>68</v>
      </c>
      <c r="C13261">
        <v>68</v>
      </c>
      <c r="D13261" t="s">
        <v>0</v>
      </c>
      <c r="E13261">
        <v>663.13070000000005</v>
      </c>
      <c r="F13261">
        <v>44.9407</v>
      </c>
      <c r="G13261">
        <f t="shared" si="621"/>
        <v>14.755682488256749</v>
      </c>
      <c r="K13261">
        <f t="shared" si="622"/>
        <v>1</v>
      </c>
      <c r="L13261">
        <f t="shared" si="623"/>
        <v>1</v>
      </c>
    </row>
    <row r="13262" spans="1:12" x14ac:dyDescent="0.25">
      <c r="A13262">
        <v>10</v>
      </c>
      <c r="B13262">
        <v>70</v>
      </c>
      <c r="C13262">
        <v>10</v>
      </c>
      <c r="D13262" t="s">
        <v>0</v>
      </c>
      <c r="E13262">
        <v>1795.5165</v>
      </c>
      <c r="F13262">
        <v>25.241399999999999</v>
      </c>
      <c r="G13262">
        <f t="shared" si="621"/>
        <v>71.133792103449096</v>
      </c>
      <c r="K13262">
        <f t="shared" si="622"/>
        <v>1</v>
      </c>
      <c r="L13262">
        <f t="shared" si="623"/>
        <v>1</v>
      </c>
    </row>
    <row r="13263" spans="1:12" x14ac:dyDescent="0.25">
      <c r="A13263">
        <v>10</v>
      </c>
      <c r="B13263">
        <v>70</v>
      </c>
      <c r="C13263">
        <v>12</v>
      </c>
      <c r="D13263" t="s">
        <v>0</v>
      </c>
      <c r="E13263">
        <v>161.11170000000001</v>
      </c>
      <c r="F13263">
        <v>48.126399999999997</v>
      </c>
      <c r="G13263">
        <f t="shared" si="621"/>
        <v>3.3476781974134782</v>
      </c>
      <c r="K13263">
        <f t="shared" si="622"/>
        <v>1</v>
      </c>
      <c r="L13263">
        <f t="shared" si="623"/>
        <v>1</v>
      </c>
    </row>
    <row r="13264" spans="1:12" x14ac:dyDescent="0.25">
      <c r="A13264">
        <v>10</v>
      </c>
      <c r="B13264">
        <v>70</v>
      </c>
      <c r="C13264">
        <v>14</v>
      </c>
      <c r="D13264" t="s">
        <v>0</v>
      </c>
      <c r="E13264">
        <v>561.14880000000005</v>
      </c>
      <c r="F13264">
        <v>21.486999999999998</v>
      </c>
      <c r="G13264">
        <f t="shared" si="621"/>
        <v>26.115735095639227</v>
      </c>
      <c r="K13264">
        <f t="shared" si="622"/>
        <v>1</v>
      </c>
      <c r="L13264">
        <f t="shared" si="623"/>
        <v>1</v>
      </c>
    </row>
    <row r="13265" spans="1:12" x14ac:dyDescent="0.25">
      <c r="A13265">
        <v>10</v>
      </c>
      <c r="B13265">
        <v>70</v>
      </c>
      <c r="C13265">
        <v>16</v>
      </c>
      <c r="D13265" t="s">
        <v>1</v>
      </c>
      <c r="E13265">
        <v>3120.9223999999999</v>
      </c>
      <c r="F13265">
        <v>27.132899999999999</v>
      </c>
      <c r="G13265">
        <f t="shared" si="621"/>
        <v>115.02354705910537</v>
      </c>
      <c r="K13265">
        <f t="shared" si="622"/>
        <v>0</v>
      </c>
      <c r="L13265">
        <f t="shared" si="623"/>
        <v>1</v>
      </c>
    </row>
    <row r="13266" spans="1:12" x14ac:dyDescent="0.25">
      <c r="A13266">
        <v>10</v>
      </c>
      <c r="B13266">
        <v>70</v>
      </c>
      <c r="C13266">
        <v>18</v>
      </c>
      <c r="D13266" t="s">
        <v>0</v>
      </c>
      <c r="E13266">
        <v>1778.3792000000001</v>
      </c>
      <c r="F13266">
        <v>18.999400000000001</v>
      </c>
      <c r="G13266">
        <f t="shared" si="621"/>
        <v>93.601861111403522</v>
      </c>
      <c r="K13266">
        <f t="shared" si="622"/>
        <v>1</v>
      </c>
      <c r="L13266">
        <f t="shared" si="623"/>
        <v>1</v>
      </c>
    </row>
    <row r="13267" spans="1:12" x14ac:dyDescent="0.25">
      <c r="A13267">
        <v>10</v>
      </c>
      <c r="B13267">
        <v>70</v>
      </c>
      <c r="C13267">
        <v>20</v>
      </c>
      <c r="D13267" t="s">
        <v>0</v>
      </c>
      <c r="E13267">
        <v>2911.4994999999999</v>
      </c>
      <c r="F13267">
        <v>25.280899999999999</v>
      </c>
      <c r="G13267">
        <f t="shared" si="621"/>
        <v>115.16597510373444</v>
      </c>
      <c r="K13267">
        <f t="shared" si="622"/>
        <v>1</v>
      </c>
      <c r="L13267">
        <f t="shared" si="623"/>
        <v>1</v>
      </c>
    </row>
    <row r="13268" spans="1:12" x14ac:dyDescent="0.25">
      <c r="A13268">
        <v>10</v>
      </c>
      <c r="B13268">
        <v>70</v>
      </c>
      <c r="C13268">
        <v>22</v>
      </c>
      <c r="D13268" t="s">
        <v>1</v>
      </c>
      <c r="E13268">
        <v>2471.3227999999999</v>
      </c>
      <c r="F13268">
        <v>21.7942</v>
      </c>
      <c r="G13268">
        <f t="shared" si="621"/>
        <v>113.39360013214525</v>
      </c>
      <c r="K13268">
        <f t="shared" si="622"/>
        <v>0</v>
      </c>
      <c r="L13268">
        <f t="shared" si="623"/>
        <v>1</v>
      </c>
    </row>
    <row r="13269" spans="1:12" x14ac:dyDescent="0.25">
      <c r="A13269">
        <v>10</v>
      </c>
      <c r="B13269">
        <v>70</v>
      </c>
      <c r="C13269">
        <v>24</v>
      </c>
      <c r="D13269" t="s">
        <v>0</v>
      </c>
      <c r="E13269">
        <v>1070.3994</v>
      </c>
      <c r="F13269">
        <v>17.845600000000001</v>
      </c>
      <c r="G13269">
        <f t="shared" si="621"/>
        <v>59.98113820773748</v>
      </c>
      <c r="K13269">
        <f t="shared" si="622"/>
        <v>1</v>
      </c>
      <c r="L13269">
        <f t="shared" si="623"/>
        <v>1</v>
      </c>
    </row>
    <row r="13270" spans="1:12" x14ac:dyDescent="0.25">
      <c r="A13270">
        <v>10</v>
      </c>
      <c r="B13270">
        <v>70</v>
      </c>
      <c r="C13270">
        <v>26</v>
      </c>
      <c r="D13270" t="s">
        <v>0</v>
      </c>
      <c r="E13270">
        <v>1193.3933</v>
      </c>
      <c r="F13270">
        <v>19.452999999999999</v>
      </c>
      <c r="G13270">
        <f t="shared" si="621"/>
        <v>61.347519662776946</v>
      </c>
      <c r="K13270">
        <f t="shared" si="622"/>
        <v>1</v>
      </c>
      <c r="L13270">
        <f t="shared" si="623"/>
        <v>1</v>
      </c>
    </row>
    <row r="13271" spans="1:12" x14ac:dyDescent="0.25">
      <c r="A13271">
        <v>10</v>
      </c>
      <c r="B13271">
        <v>70</v>
      </c>
      <c r="C13271">
        <v>28</v>
      </c>
      <c r="D13271" t="s">
        <v>0</v>
      </c>
      <c r="E13271">
        <v>385.64319999999998</v>
      </c>
      <c r="F13271">
        <v>41.436399999999999</v>
      </c>
      <c r="G13271">
        <f t="shared" si="621"/>
        <v>9.306870287959379</v>
      </c>
      <c r="K13271">
        <f t="shared" si="622"/>
        <v>1</v>
      </c>
      <c r="L13271">
        <f t="shared" si="623"/>
        <v>1</v>
      </c>
    </row>
    <row r="13272" spans="1:12" x14ac:dyDescent="0.25">
      <c r="A13272">
        <v>10</v>
      </c>
      <c r="B13272">
        <v>70</v>
      </c>
      <c r="C13272">
        <v>30</v>
      </c>
      <c r="D13272" t="s">
        <v>0</v>
      </c>
      <c r="E13272">
        <v>2556.3861999999999</v>
      </c>
      <c r="F13272">
        <v>22.682400000000001</v>
      </c>
      <c r="G13272">
        <f t="shared" si="621"/>
        <v>112.70351461926427</v>
      </c>
      <c r="K13272">
        <f t="shared" si="622"/>
        <v>1</v>
      </c>
      <c r="L13272">
        <f t="shared" si="623"/>
        <v>1</v>
      </c>
    </row>
    <row r="13273" spans="1:12" x14ac:dyDescent="0.25">
      <c r="A13273">
        <v>10</v>
      </c>
      <c r="B13273">
        <v>70</v>
      </c>
      <c r="C13273">
        <v>32</v>
      </c>
      <c r="D13273" t="s">
        <v>0</v>
      </c>
      <c r="E13273">
        <v>830.79970000000003</v>
      </c>
      <c r="F13273">
        <v>22.999300000000002</v>
      </c>
      <c r="G13273">
        <f t="shared" si="621"/>
        <v>36.122825477297134</v>
      </c>
      <c r="K13273">
        <f t="shared" si="622"/>
        <v>1</v>
      </c>
      <c r="L13273">
        <f t="shared" si="623"/>
        <v>1</v>
      </c>
    </row>
    <row r="13274" spans="1:12" x14ac:dyDescent="0.25">
      <c r="A13274">
        <v>10</v>
      </c>
      <c r="B13274">
        <v>70</v>
      </c>
      <c r="C13274">
        <v>34</v>
      </c>
      <c r="D13274" t="s">
        <v>0</v>
      </c>
      <c r="E13274">
        <v>1999.6157000000001</v>
      </c>
      <c r="F13274">
        <v>19.686</v>
      </c>
      <c r="G13274">
        <f t="shared" si="621"/>
        <v>101.57552067459109</v>
      </c>
      <c r="K13274">
        <f t="shared" si="622"/>
        <v>1</v>
      </c>
      <c r="L13274">
        <f t="shared" si="623"/>
        <v>1</v>
      </c>
    </row>
    <row r="13275" spans="1:12" x14ac:dyDescent="0.25">
      <c r="A13275">
        <v>10</v>
      </c>
      <c r="B13275">
        <v>70</v>
      </c>
      <c r="C13275">
        <v>36</v>
      </c>
      <c r="D13275" t="s">
        <v>0</v>
      </c>
      <c r="E13275">
        <v>3084.3364000000001</v>
      </c>
      <c r="F13275">
        <v>26.950099999999999</v>
      </c>
      <c r="G13275">
        <f t="shared" si="621"/>
        <v>114.44619500484229</v>
      </c>
      <c r="K13275">
        <f t="shared" si="622"/>
        <v>1</v>
      </c>
      <c r="L13275">
        <f t="shared" si="623"/>
        <v>1</v>
      </c>
    </row>
    <row r="13276" spans="1:12" x14ac:dyDescent="0.25">
      <c r="A13276">
        <v>10</v>
      </c>
      <c r="B13276">
        <v>70</v>
      </c>
      <c r="C13276">
        <v>38</v>
      </c>
      <c r="D13276" t="s">
        <v>0</v>
      </c>
      <c r="E13276">
        <v>393.72890000000001</v>
      </c>
      <c r="F13276">
        <v>48.491500000000002</v>
      </c>
      <c r="G13276">
        <f t="shared" si="621"/>
        <v>8.1195446624666179</v>
      </c>
      <c r="K13276">
        <f t="shared" si="622"/>
        <v>1</v>
      </c>
      <c r="L13276">
        <f t="shared" si="623"/>
        <v>1</v>
      </c>
    </row>
    <row r="13277" spans="1:12" x14ac:dyDescent="0.25">
      <c r="A13277">
        <v>10</v>
      </c>
      <c r="B13277">
        <v>70</v>
      </c>
      <c r="C13277">
        <v>40</v>
      </c>
      <c r="D13277" t="s">
        <v>0</v>
      </c>
      <c r="E13277">
        <v>2065.1711</v>
      </c>
      <c r="F13277">
        <v>19.9847</v>
      </c>
      <c r="G13277">
        <f t="shared" si="621"/>
        <v>103.3376082703268</v>
      </c>
      <c r="K13277">
        <f t="shared" si="622"/>
        <v>1</v>
      </c>
      <c r="L13277">
        <f t="shared" si="623"/>
        <v>1</v>
      </c>
    </row>
    <row r="13278" spans="1:12" x14ac:dyDescent="0.25">
      <c r="A13278">
        <v>10</v>
      </c>
      <c r="B13278">
        <v>70</v>
      </c>
      <c r="C13278">
        <v>42</v>
      </c>
      <c r="D13278" t="s">
        <v>0</v>
      </c>
      <c r="E13278">
        <v>963.67529999999999</v>
      </c>
      <c r="F13278">
        <v>22.594200000000001</v>
      </c>
      <c r="G13278">
        <f t="shared" si="621"/>
        <v>42.651445946304804</v>
      </c>
      <c r="K13278">
        <f t="shared" si="622"/>
        <v>1</v>
      </c>
      <c r="L13278">
        <f t="shared" si="623"/>
        <v>1</v>
      </c>
    </row>
    <row r="13279" spans="1:12" x14ac:dyDescent="0.25">
      <c r="A13279">
        <v>10</v>
      </c>
      <c r="B13279">
        <v>70</v>
      </c>
      <c r="C13279">
        <v>44</v>
      </c>
      <c r="D13279" t="s">
        <v>0</v>
      </c>
      <c r="E13279">
        <v>611.57749999999999</v>
      </c>
      <c r="F13279">
        <v>24.6632</v>
      </c>
      <c r="G13279">
        <f t="shared" si="621"/>
        <v>24.797167439748289</v>
      </c>
      <c r="K13279">
        <f t="shared" si="622"/>
        <v>1</v>
      </c>
      <c r="L13279">
        <f t="shared" si="623"/>
        <v>1</v>
      </c>
    </row>
    <row r="13280" spans="1:12" x14ac:dyDescent="0.25">
      <c r="A13280">
        <v>10</v>
      </c>
      <c r="B13280">
        <v>70</v>
      </c>
      <c r="C13280">
        <v>46</v>
      </c>
      <c r="D13280" t="s">
        <v>0</v>
      </c>
      <c r="E13280">
        <v>1358.8987999999999</v>
      </c>
      <c r="F13280">
        <v>18.121400000000001</v>
      </c>
      <c r="G13280">
        <f t="shared" si="621"/>
        <v>74.988621188208413</v>
      </c>
      <c r="K13280">
        <f t="shared" si="622"/>
        <v>1</v>
      </c>
      <c r="L13280">
        <f t="shared" si="623"/>
        <v>1</v>
      </c>
    </row>
    <row r="13281" spans="1:12" x14ac:dyDescent="0.25">
      <c r="A13281">
        <v>10</v>
      </c>
      <c r="B13281">
        <v>70</v>
      </c>
      <c r="C13281">
        <v>48</v>
      </c>
      <c r="D13281" t="s">
        <v>0</v>
      </c>
      <c r="E13281">
        <v>748.93399999999997</v>
      </c>
      <c r="F13281">
        <v>23.954599999999999</v>
      </c>
      <c r="G13281">
        <f t="shared" si="621"/>
        <v>31.264725772920443</v>
      </c>
      <c r="K13281">
        <f t="shared" si="622"/>
        <v>1</v>
      </c>
      <c r="L13281">
        <f t="shared" si="623"/>
        <v>1</v>
      </c>
    </row>
    <row r="13282" spans="1:12" x14ac:dyDescent="0.25">
      <c r="A13282">
        <v>10</v>
      </c>
      <c r="B13282">
        <v>70</v>
      </c>
      <c r="C13282">
        <v>50</v>
      </c>
      <c r="D13282" t="s">
        <v>0</v>
      </c>
      <c r="E13282">
        <v>528.68259999999998</v>
      </c>
      <c r="F13282">
        <v>32.583599999999997</v>
      </c>
      <c r="G13282">
        <f t="shared" si="621"/>
        <v>16.22542015001412</v>
      </c>
      <c r="K13282">
        <f t="shared" si="622"/>
        <v>1</v>
      </c>
      <c r="L13282">
        <f t="shared" si="623"/>
        <v>1</v>
      </c>
    </row>
    <row r="13283" spans="1:12" x14ac:dyDescent="0.25">
      <c r="A13283">
        <v>10</v>
      </c>
      <c r="B13283">
        <v>70</v>
      </c>
      <c r="C13283">
        <v>52</v>
      </c>
      <c r="D13283" t="s">
        <v>0</v>
      </c>
      <c r="E13283">
        <v>3116.0376000000001</v>
      </c>
      <c r="F13283">
        <v>22.3645</v>
      </c>
      <c r="G13283">
        <f t="shared" si="621"/>
        <v>139.3296340181985</v>
      </c>
      <c r="K13283">
        <f t="shared" si="622"/>
        <v>1</v>
      </c>
      <c r="L13283">
        <f t="shared" si="623"/>
        <v>1</v>
      </c>
    </row>
    <row r="13284" spans="1:12" x14ac:dyDescent="0.25">
      <c r="A13284">
        <v>10</v>
      </c>
      <c r="B13284">
        <v>70</v>
      </c>
      <c r="C13284">
        <v>54</v>
      </c>
      <c r="D13284" t="s">
        <v>0</v>
      </c>
      <c r="E13284">
        <v>1704.355</v>
      </c>
      <c r="F13284">
        <v>17.207699999999999</v>
      </c>
      <c r="G13284">
        <f t="shared" si="621"/>
        <v>99.046066586470019</v>
      </c>
      <c r="K13284">
        <f t="shared" si="622"/>
        <v>1</v>
      </c>
      <c r="L13284">
        <f t="shared" si="623"/>
        <v>1</v>
      </c>
    </row>
    <row r="13285" spans="1:12" x14ac:dyDescent="0.25">
      <c r="A13285">
        <v>10</v>
      </c>
      <c r="B13285">
        <v>70</v>
      </c>
      <c r="C13285">
        <v>56</v>
      </c>
      <c r="D13285" t="s">
        <v>0</v>
      </c>
      <c r="E13285">
        <v>1237.0830000000001</v>
      </c>
      <c r="F13285">
        <v>18.093699999999998</v>
      </c>
      <c r="G13285">
        <f t="shared" si="621"/>
        <v>68.370924686493098</v>
      </c>
      <c r="K13285">
        <f t="shared" si="622"/>
        <v>1</v>
      </c>
      <c r="L13285">
        <f t="shared" si="623"/>
        <v>1</v>
      </c>
    </row>
    <row r="13286" spans="1:12" x14ac:dyDescent="0.25">
      <c r="A13286">
        <v>10</v>
      </c>
      <c r="B13286">
        <v>70</v>
      </c>
      <c r="C13286">
        <v>58</v>
      </c>
      <c r="D13286" t="s">
        <v>0</v>
      </c>
      <c r="E13286">
        <v>914.0616</v>
      </c>
      <c r="F13286">
        <v>22.1919</v>
      </c>
      <c r="G13286">
        <f t="shared" si="621"/>
        <v>41.188974355508087</v>
      </c>
      <c r="K13286">
        <f t="shared" si="622"/>
        <v>1</v>
      </c>
      <c r="L13286">
        <f t="shared" si="623"/>
        <v>1</v>
      </c>
    </row>
    <row r="13287" spans="1:12" x14ac:dyDescent="0.25">
      <c r="A13287">
        <v>10</v>
      </c>
      <c r="B13287">
        <v>70</v>
      </c>
      <c r="C13287">
        <v>60</v>
      </c>
      <c r="D13287" t="s">
        <v>0</v>
      </c>
      <c r="E13287">
        <v>1189.4473</v>
      </c>
      <c r="F13287">
        <v>19.0547</v>
      </c>
      <c r="G13287">
        <f t="shared" si="621"/>
        <v>62.422777582433731</v>
      </c>
      <c r="K13287">
        <f t="shared" si="622"/>
        <v>1</v>
      </c>
      <c r="L13287">
        <f t="shared" si="623"/>
        <v>1</v>
      </c>
    </row>
    <row r="13288" spans="1:12" x14ac:dyDescent="0.25">
      <c r="A13288">
        <v>10</v>
      </c>
      <c r="B13288">
        <v>70</v>
      </c>
      <c r="C13288">
        <v>62</v>
      </c>
      <c r="D13288" t="s">
        <v>0</v>
      </c>
      <c r="E13288">
        <v>2018.4563000000001</v>
      </c>
      <c r="F13288">
        <v>16.957999999999998</v>
      </c>
      <c r="G13288">
        <f t="shared" si="621"/>
        <v>119.02678971576839</v>
      </c>
      <c r="K13288">
        <f t="shared" si="622"/>
        <v>1</v>
      </c>
      <c r="L13288">
        <f t="shared" si="623"/>
        <v>1</v>
      </c>
    </row>
    <row r="13289" spans="1:12" x14ac:dyDescent="0.25">
      <c r="A13289">
        <v>10</v>
      </c>
      <c r="B13289">
        <v>70</v>
      </c>
      <c r="C13289">
        <v>64</v>
      </c>
      <c r="D13289" t="s">
        <v>0</v>
      </c>
      <c r="E13289">
        <v>589.84360000000004</v>
      </c>
      <c r="F13289">
        <v>35.253599999999999</v>
      </c>
      <c r="G13289">
        <f t="shared" si="621"/>
        <v>16.731443029931697</v>
      </c>
      <c r="K13289">
        <f t="shared" si="622"/>
        <v>1</v>
      </c>
      <c r="L13289">
        <f t="shared" si="623"/>
        <v>1</v>
      </c>
    </row>
    <row r="13290" spans="1:12" x14ac:dyDescent="0.25">
      <c r="A13290">
        <v>10</v>
      </c>
      <c r="B13290">
        <v>70</v>
      </c>
      <c r="C13290">
        <v>66</v>
      </c>
      <c r="D13290" t="s">
        <v>0</v>
      </c>
      <c r="E13290">
        <v>763.25049999999999</v>
      </c>
      <c r="F13290">
        <v>28.2193</v>
      </c>
      <c r="G13290">
        <f t="shared" si="621"/>
        <v>27.047109602293464</v>
      </c>
      <c r="K13290">
        <f t="shared" si="622"/>
        <v>1</v>
      </c>
      <c r="L13290">
        <f t="shared" si="623"/>
        <v>1</v>
      </c>
    </row>
    <row r="13291" spans="1:12" x14ac:dyDescent="0.25">
      <c r="A13291">
        <v>10</v>
      </c>
      <c r="B13291">
        <v>70</v>
      </c>
      <c r="C13291">
        <v>68</v>
      </c>
      <c r="D13291" t="s">
        <v>0</v>
      </c>
      <c r="E13291">
        <v>1921.0295000000001</v>
      </c>
      <c r="F13291">
        <v>16.8504</v>
      </c>
      <c r="G13291">
        <f t="shared" si="621"/>
        <v>114.00497911028819</v>
      </c>
      <c r="K13291">
        <f t="shared" si="622"/>
        <v>1</v>
      </c>
      <c r="L13291">
        <f t="shared" si="623"/>
        <v>1</v>
      </c>
    </row>
    <row r="13292" spans="1:12" x14ac:dyDescent="0.25">
      <c r="A13292">
        <v>10</v>
      </c>
      <c r="B13292">
        <v>70</v>
      </c>
      <c r="C13292">
        <v>70</v>
      </c>
      <c r="D13292" t="s">
        <v>0</v>
      </c>
      <c r="E13292">
        <v>773.75450000000001</v>
      </c>
      <c r="F13292">
        <v>41.340299999999999</v>
      </c>
      <c r="G13292">
        <f t="shared" si="621"/>
        <v>18.71671226382005</v>
      </c>
      <c r="K13292">
        <f t="shared" si="622"/>
        <v>1</v>
      </c>
      <c r="L13292">
        <f t="shared" si="623"/>
        <v>1</v>
      </c>
    </row>
    <row r="13293" spans="1:12" x14ac:dyDescent="0.25">
      <c r="A13293">
        <v>10</v>
      </c>
      <c r="B13293">
        <v>72</v>
      </c>
      <c r="C13293">
        <v>10</v>
      </c>
      <c r="D13293" t="s">
        <v>0</v>
      </c>
      <c r="E13293">
        <v>1361.451</v>
      </c>
      <c r="F13293">
        <v>23.3689</v>
      </c>
      <c r="G13293">
        <f t="shared" si="621"/>
        <v>58.25909649149083</v>
      </c>
      <c r="K13293">
        <f t="shared" si="622"/>
        <v>1</v>
      </c>
      <c r="L13293">
        <f t="shared" si="623"/>
        <v>1</v>
      </c>
    </row>
    <row r="13294" spans="1:12" x14ac:dyDescent="0.25">
      <c r="A13294">
        <v>10</v>
      </c>
      <c r="B13294">
        <v>72</v>
      </c>
      <c r="C13294">
        <v>12</v>
      </c>
      <c r="D13294" t="s">
        <v>0</v>
      </c>
      <c r="E13294">
        <v>2467.2031000000002</v>
      </c>
      <c r="F13294">
        <v>21.244900000000001</v>
      </c>
      <c r="G13294">
        <f t="shared" si="621"/>
        <v>116.13154686536534</v>
      </c>
      <c r="K13294">
        <f t="shared" si="622"/>
        <v>1</v>
      </c>
      <c r="L13294">
        <f t="shared" si="623"/>
        <v>1</v>
      </c>
    </row>
    <row r="13295" spans="1:12" x14ac:dyDescent="0.25">
      <c r="A13295">
        <v>10</v>
      </c>
      <c r="B13295">
        <v>72</v>
      </c>
      <c r="C13295">
        <v>14</v>
      </c>
      <c r="D13295" t="s">
        <v>0</v>
      </c>
      <c r="E13295">
        <v>981.3569</v>
      </c>
      <c r="F13295">
        <v>16.88</v>
      </c>
      <c r="G13295">
        <f t="shared" si="621"/>
        <v>58.137257109004743</v>
      </c>
      <c r="K13295">
        <f t="shared" si="622"/>
        <v>1</v>
      </c>
      <c r="L13295">
        <f t="shared" si="623"/>
        <v>1</v>
      </c>
    </row>
    <row r="13296" spans="1:12" x14ac:dyDescent="0.25">
      <c r="A13296">
        <v>10</v>
      </c>
      <c r="B13296">
        <v>72</v>
      </c>
      <c r="C13296">
        <v>16</v>
      </c>
      <c r="D13296" t="s">
        <v>0</v>
      </c>
      <c r="E13296">
        <v>2150.6837999999998</v>
      </c>
      <c r="F13296">
        <v>19.841000000000001</v>
      </c>
      <c r="G13296">
        <f t="shared" si="621"/>
        <v>108.39593770475277</v>
      </c>
      <c r="K13296">
        <f t="shared" si="622"/>
        <v>1</v>
      </c>
      <c r="L13296">
        <f t="shared" si="623"/>
        <v>1</v>
      </c>
    </row>
    <row r="13297" spans="1:12" x14ac:dyDescent="0.25">
      <c r="A13297">
        <v>10</v>
      </c>
      <c r="B13297">
        <v>72</v>
      </c>
      <c r="C13297">
        <v>18</v>
      </c>
      <c r="D13297" t="s">
        <v>0</v>
      </c>
      <c r="E13297">
        <v>1701.0546999999999</v>
      </c>
      <c r="F13297">
        <v>18.200900000000001</v>
      </c>
      <c r="G13297">
        <f t="shared" si="621"/>
        <v>93.459922311534029</v>
      </c>
      <c r="K13297">
        <f t="shared" si="622"/>
        <v>1</v>
      </c>
      <c r="L13297">
        <f t="shared" si="623"/>
        <v>1</v>
      </c>
    </row>
    <row r="13298" spans="1:12" x14ac:dyDescent="0.25">
      <c r="A13298">
        <v>10</v>
      </c>
      <c r="B13298">
        <v>72</v>
      </c>
      <c r="C13298">
        <v>20</v>
      </c>
      <c r="D13298" t="s">
        <v>0</v>
      </c>
      <c r="E13298">
        <v>820.09569999999997</v>
      </c>
      <c r="F13298">
        <v>20.898800000000001</v>
      </c>
      <c r="G13298">
        <f t="shared" si="621"/>
        <v>39.241281796083982</v>
      </c>
      <c r="K13298">
        <f t="shared" si="622"/>
        <v>1</v>
      </c>
      <c r="L13298">
        <f t="shared" si="623"/>
        <v>1</v>
      </c>
    </row>
    <row r="13299" spans="1:12" x14ac:dyDescent="0.25">
      <c r="A13299">
        <v>10</v>
      </c>
      <c r="B13299">
        <v>72</v>
      </c>
      <c r="C13299">
        <v>22</v>
      </c>
      <c r="D13299" t="s">
        <v>0</v>
      </c>
      <c r="E13299">
        <v>2804.0839999999998</v>
      </c>
      <c r="F13299">
        <v>24.0185</v>
      </c>
      <c r="G13299">
        <f t="shared" si="621"/>
        <v>116.74684097674708</v>
      </c>
      <c r="K13299">
        <f t="shared" si="622"/>
        <v>1</v>
      </c>
      <c r="L13299">
        <f t="shared" si="623"/>
        <v>1</v>
      </c>
    </row>
    <row r="13300" spans="1:12" x14ac:dyDescent="0.25">
      <c r="A13300">
        <v>10</v>
      </c>
      <c r="B13300">
        <v>72</v>
      </c>
      <c r="C13300">
        <v>24</v>
      </c>
      <c r="D13300" t="s">
        <v>0</v>
      </c>
      <c r="E13300">
        <v>2812.2871</v>
      </c>
      <c r="F13300">
        <v>25.000399999999999</v>
      </c>
      <c r="G13300">
        <f t="shared" si="621"/>
        <v>112.48968416505336</v>
      </c>
      <c r="K13300">
        <f t="shared" si="622"/>
        <v>1</v>
      </c>
      <c r="L13300">
        <f t="shared" si="623"/>
        <v>1</v>
      </c>
    </row>
    <row r="13301" spans="1:12" x14ac:dyDescent="0.25">
      <c r="A13301">
        <v>10</v>
      </c>
      <c r="B13301">
        <v>72</v>
      </c>
      <c r="C13301">
        <v>26</v>
      </c>
      <c r="D13301" t="s">
        <v>0</v>
      </c>
      <c r="E13301">
        <v>692.60879999999997</v>
      </c>
      <c r="F13301">
        <v>23.885300000000001</v>
      </c>
      <c r="G13301">
        <f t="shared" si="621"/>
        <v>28.997282847609195</v>
      </c>
      <c r="K13301">
        <f t="shared" si="622"/>
        <v>1</v>
      </c>
      <c r="L13301">
        <f t="shared" si="623"/>
        <v>1</v>
      </c>
    </row>
    <row r="13302" spans="1:12" x14ac:dyDescent="0.25">
      <c r="A13302">
        <v>10</v>
      </c>
      <c r="B13302">
        <v>72</v>
      </c>
      <c r="C13302">
        <v>28</v>
      </c>
      <c r="D13302" t="s">
        <v>0</v>
      </c>
      <c r="E13302">
        <v>1136.8777</v>
      </c>
      <c r="F13302">
        <v>18.7286</v>
      </c>
      <c r="G13302">
        <f t="shared" si="621"/>
        <v>60.70275941608022</v>
      </c>
      <c r="K13302">
        <f t="shared" si="622"/>
        <v>1</v>
      </c>
      <c r="L13302">
        <f t="shared" si="623"/>
        <v>1</v>
      </c>
    </row>
    <row r="13303" spans="1:12" x14ac:dyDescent="0.25">
      <c r="A13303">
        <v>10</v>
      </c>
      <c r="B13303">
        <v>72</v>
      </c>
      <c r="C13303">
        <v>30</v>
      </c>
      <c r="D13303" t="s">
        <v>0</v>
      </c>
      <c r="E13303">
        <v>680.73090000000002</v>
      </c>
      <c r="F13303">
        <v>25.792000000000002</v>
      </c>
      <c r="G13303">
        <f t="shared" si="621"/>
        <v>26.393102512406948</v>
      </c>
      <c r="K13303">
        <f t="shared" si="622"/>
        <v>1</v>
      </c>
      <c r="L13303">
        <f t="shared" si="623"/>
        <v>1</v>
      </c>
    </row>
    <row r="13304" spans="1:12" x14ac:dyDescent="0.25">
      <c r="A13304">
        <v>10</v>
      </c>
      <c r="B13304">
        <v>72</v>
      </c>
      <c r="C13304">
        <v>32</v>
      </c>
      <c r="D13304" t="s">
        <v>0</v>
      </c>
      <c r="E13304">
        <v>354.47030000000001</v>
      </c>
      <c r="F13304">
        <v>45.036200000000001</v>
      </c>
      <c r="G13304">
        <f t="shared" si="621"/>
        <v>7.8707861675718647</v>
      </c>
      <c r="K13304">
        <f t="shared" si="622"/>
        <v>1</v>
      </c>
      <c r="L13304">
        <f t="shared" si="623"/>
        <v>1</v>
      </c>
    </row>
    <row r="13305" spans="1:12" x14ac:dyDescent="0.25">
      <c r="A13305">
        <v>10</v>
      </c>
      <c r="B13305">
        <v>72</v>
      </c>
      <c r="C13305">
        <v>34</v>
      </c>
      <c r="D13305" t="s">
        <v>0</v>
      </c>
      <c r="E13305">
        <v>1155.8904</v>
      </c>
      <c r="F13305">
        <v>19.133700000000001</v>
      </c>
      <c r="G13305">
        <f t="shared" si="621"/>
        <v>60.411232537355552</v>
      </c>
      <c r="K13305">
        <f t="shared" si="622"/>
        <v>1</v>
      </c>
      <c r="L13305">
        <f t="shared" si="623"/>
        <v>1</v>
      </c>
    </row>
    <row r="13306" spans="1:12" x14ac:dyDescent="0.25">
      <c r="A13306">
        <v>10</v>
      </c>
      <c r="B13306">
        <v>72</v>
      </c>
      <c r="C13306">
        <v>36</v>
      </c>
      <c r="D13306" t="s">
        <v>0</v>
      </c>
      <c r="E13306">
        <v>1671.4992999999999</v>
      </c>
      <c r="F13306">
        <v>18.708600000000001</v>
      </c>
      <c r="G13306">
        <f t="shared" si="621"/>
        <v>89.343900666003861</v>
      </c>
      <c r="K13306">
        <f t="shared" si="622"/>
        <v>1</v>
      </c>
      <c r="L13306">
        <f t="shared" si="623"/>
        <v>1</v>
      </c>
    </row>
    <row r="13307" spans="1:12" x14ac:dyDescent="0.25">
      <c r="A13307">
        <v>10</v>
      </c>
      <c r="B13307">
        <v>72</v>
      </c>
      <c r="C13307">
        <v>38</v>
      </c>
      <c r="D13307" t="s">
        <v>0</v>
      </c>
      <c r="E13307">
        <v>1916.3861999999999</v>
      </c>
      <c r="F13307">
        <v>19.603999999999999</v>
      </c>
      <c r="G13307">
        <f t="shared" si="621"/>
        <v>97.754856151805754</v>
      </c>
      <c r="K13307">
        <f t="shared" si="622"/>
        <v>1</v>
      </c>
      <c r="L13307">
        <f t="shared" si="623"/>
        <v>1</v>
      </c>
    </row>
    <row r="13308" spans="1:12" x14ac:dyDescent="0.25">
      <c r="A13308">
        <v>10</v>
      </c>
      <c r="B13308">
        <v>72</v>
      </c>
      <c r="C13308">
        <v>40</v>
      </c>
      <c r="D13308" t="s">
        <v>0</v>
      </c>
      <c r="E13308">
        <v>2924.7773000000002</v>
      </c>
      <c r="F13308">
        <v>25.197600000000001</v>
      </c>
      <c r="G13308">
        <f t="shared" si="621"/>
        <v>116.07364590278439</v>
      </c>
      <c r="K13308">
        <f t="shared" si="622"/>
        <v>1</v>
      </c>
      <c r="L13308">
        <f t="shared" si="623"/>
        <v>1</v>
      </c>
    </row>
    <row r="13309" spans="1:12" x14ac:dyDescent="0.25">
      <c r="A13309">
        <v>10</v>
      </c>
      <c r="B13309">
        <v>72</v>
      </c>
      <c r="C13309">
        <v>42</v>
      </c>
      <c r="D13309" t="s">
        <v>0</v>
      </c>
      <c r="E13309">
        <v>948.35900000000004</v>
      </c>
      <c r="F13309">
        <v>22.076799999999999</v>
      </c>
      <c r="G13309">
        <f t="shared" si="621"/>
        <v>42.957267357588059</v>
      </c>
      <c r="K13309">
        <f t="shared" si="622"/>
        <v>1</v>
      </c>
      <c r="L13309">
        <f t="shared" si="623"/>
        <v>1</v>
      </c>
    </row>
    <row r="13310" spans="1:12" x14ac:dyDescent="0.25">
      <c r="A13310">
        <v>10</v>
      </c>
      <c r="B13310">
        <v>72</v>
      </c>
      <c r="C13310">
        <v>44</v>
      </c>
      <c r="D13310" t="s">
        <v>0</v>
      </c>
      <c r="E13310">
        <v>1720.2698</v>
      </c>
      <c r="F13310">
        <v>18.891200000000001</v>
      </c>
      <c r="G13310">
        <f t="shared" si="621"/>
        <v>91.061965359532479</v>
      </c>
      <c r="K13310">
        <f t="shared" si="622"/>
        <v>1</v>
      </c>
      <c r="L13310">
        <f t="shared" si="623"/>
        <v>1</v>
      </c>
    </row>
    <row r="13311" spans="1:12" x14ac:dyDescent="0.25">
      <c r="A13311">
        <v>10</v>
      </c>
      <c r="B13311">
        <v>72</v>
      </c>
      <c r="C13311">
        <v>46</v>
      </c>
      <c r="D13311" t="s">
        <v>0</v>
      </c>
      <c r="E13311">
        <v>383.68090000000001</v>
      </c>
      <c r="F13311">
        <v>40.619999999999997</v>
      </c>
      <c r="G13311">
        <f t="shared" si="621"/>
        <v>9.445615460364353</v>
      </c>
      <c r="K13311">
        <f t="shared" si="622"/>
        <v>1</v>
      </c>
      <c r="L13311">
        <f t="shared" si="623"/>
        <v>1</v>
      </c>
    </row>
    <row r="13312" spans="1:12" x14ac:dyDescent="0.25">
      <c r="A13312">
        <v>10</v>
      </c>
      <c r="B13312">
        <v>72</v>
      </c>
      <c r="C13312">
        <v>48</v>
      </c>
      <c r="D13312" t="s">
        <v>0</v>
      </c>
      <c r="E13312">
        <v>1405.4367999999999</v>
      </c>
      <c r="F13312">
        <v>17.409500000000001</v>
      </c>
      <c r="G13312">
        <f t="shared" si="621"/>
        <v>80.728154168700982</v>
      </c>
      <c r="K13312">
        <f t="shared" si="622"/>
        <v>1</v>
      </c>
      <c r="L13312">
        <f t="shared" si="623"/>
        <v>1</v>
      </c>
    </row>
    <row r="13313" spans="1:12" x14ac:dyDescent="0.25">
      <c r="A13313">
        <v>10</v>
      </c>
      <c r="B13313">
        <v>72</v>
      </c>
      <c r="C13313">
        <v>50</v>
      </c>
      <c r="D13313" t="s">
        <v>0</v>
      </c>
      <c r="E13313">
        <v>1141.2581</v>
      </c>
      <c r="F13313">
        <v>18.105</v>
      </c>
      <c r="G13313">
        <f t="shared" si="621"/>
        <v>63.035520574426954</v>
      </c>
      <c r="K13313">
        <f t="shared" si="622"/>
        <v>1</v>
      </c>
      <c r="L13313">
        <f t="shared" si="623"/>
        <v>1</v>
      </c>
    </row>
    <row r="13314" spans="1:12" x14ac:dyDescent="0.25">
      <c r="A13314">
        <v>10</v>
      </c>
      <c r="B13314">
        <v>72</v>
      </c>
      <c r="C13314">
        <v>52</v>
      </c>
      <c r="D13314" t="s">
        <v>1</v>
      </c>
      <c r="E13314">
        <v>487.43090000000001</v>
      </c>
      <c r="F13314">
        <v>43.433199999999999</v>
      </c>
      <c r="G13314">
        <f t="shared" si="621"/>
        <v>11.222541742261681</v>
      </c>
      <c r="K13314">
        <f t="shared" si="622"/>
        <v>0</v>
      </c>
      <c r="L13314">
        <f t="shared" si="623"/>
        <v>1</v>
      </c>
    </row>
    <row r="13315" spans="1:12" x14ac:dyDescent="0.25">
      <c r="A13315">
        <v>10</v>
      </c>
      <c r="B13315">
        <v>72</v>
      </c>
      <c r="C13315">
        <v>54</v>
      </c>
      <c r="D13315" t="s">
        <v>0</v>
      </c>
      <c r="E13315">
        <v>765.16859999999997</v>
      </c>
      <c r="F13315">
        <v>28.354199999999999</v>
      </c>
      <c r="G13315">
        <f t="shared" ref="G13315:G13378" si="624">E13315/F13315</f>
        <v>26.986076136868611</v>
      </c>
      <c r="K13315">
        <f t="shared" ref="K13315:K13378" si="625">IF(D13315&lt;&gt;"o",0,1)</f>
        <v>1</v>
      </c>
      <c r="L13315">
        <f t="shared" ref="L13315:L13378" si="626">IF(G13315&gt;=3,1,0)</f>
        <v>1</v>
      </c>
    </row>
    <row r="13316" spans="1:12" x14ac:dyDescent="0.25">
      <c r="A13316">
        <v>10</v>
      </c>
      <c r="B13316">
        <v>72</v>
      </c>
      <c r="C13316">
        <v>56</v>
      </c>
      <c r="D13316" t="s">
        <v>0</v>
      </c>
      <c r="E13316">
        <v>678.97190000000001</v>
      </c>
      <c r="F13316">
        <v>29.789100000000001</v>
      </c>
      <c r="G13316">
        <f t="shared" si="624"/>
        <v>22.792628847464339</v>
      </c>
      <c r="K13316">
        <f t="shared" si="625"/>
        <v>1</v>
      </c>
      <c r="L13316">
        <f t="shared" si="626"/>
        <v>1</v>
      </c>
    </row>
    <row r="13317" spans="1:12" x14ac:dyDescent="0.25">
      <c r="A13317">
        <v>10</v>
      </c>
      <c r="B13317">
        <v>72</v>
      </c>
      <c r="C13317">
        <v>58</v>
      </c>
      <c r="D13317" t="s">
        <v>0</v>
      </c>
      <c r="E13317">
        <v>2018.1458</v>
      </c>
      <c r="F13317">
        <v>17.7</v>
      </c>
      <c r="G13317">
        <f t="shared" si="624"/>
        <v>114.01953672316385</v>
      </c>
      <c r="K13317">
        <f t="shared" si="625"/>
        <v>1</v>
      </c>
      <c r="L13317">
        <f t="shared" si="626"/>
        <v>1</v>
      </c>
    </row>
    <row r="13318" spans="1:12" x14ac:dyDescent="0.25">
      <c r="A13318">
        <v>10</v>
      </c>
      <c r="B13318">
        <v>72</v>
      </c>
      <c r="C13318">
        <v>60</v>
      </c>
      <c r="D13318" t="s">
        <v>0</v>
      </c>
      <c r="E13318">
        <v>1496.8724</v>
      </c>
      <c r="F13318">
        <v>16.583400000000001</v>
      </c>
      <c r="G13318">
        <f t="shared" si="624"/>
        <v>90.263299444022323</v>
      </c>
      <c r="K13318">
        <f t="shared" si="625"/>
        <v>1</v>
      </c>
      <c r="L13318">
        <f t="shared" si="626"/>
        <v>1</v>
      </c>
    </row>
    <row r="13319" spans="1:12" x14ac:dyDescent="0.25">
      <c r="A13319">
        <v>10</v>
      </c>
      <c r="B13319">
        <v>72</v>
      </c>
      <c r="C13319">
        <v>62</v>
      </c>
      <c r="D13319" t="s">
        <v>0</v>
      </c>
      <c r="E13319">
        <v>2121.0432000000001</v>
      </c>
      <c r="F13319">
        <v>16.991800000000001</v>
      </c>
      <c r="G13319">
        <f t="shared" si="624"/>
        <v>124.82745795030543</v>
      </c>
      <c r="K13319">
        <f t="shared" si="625"/>
        <v>1</v>
      </c>
      <c r="L13319">
        <f t="shared" si="626"/>
        <v>1</v>
      </c>
    </row>
    <row r="13320" spans="1:12" x14ac:dyDescent="0.25">
      <c r="A13320">
        <v>10</v>
      </c>
      <c r="B13320">
        <v>72</v>
      </c>
      <c r="C13320">
        <v>64</v>
      </c>
      <c r="D13320" t="s">
        <v>0</v>
      </c>
      <c r="E13320">
        <v>899.68629999999996</v>
      </c>
      <c r="F13320">
        <v>23.998200000000001</v>
      </c>
      <c r="G13320">
        <f t="shared" si="624"/>
        <v>37.489740897233958</v>
      </c>
      <c r="K13320">
        <f t="shared" si="625"/>
        <v>1</v>
      </c>
      <c r="L13320">
        <f t="shared" si="626"/>
        <v>1</v>
      </c>
    </row>
    <row r="13321" spans="1:12" x14ac:dyDescent="0.25">
      <c r="A13321">
        <v>10</v>
      </c>
      <c r="B13321">
        <v>72</v>
      </c>
      <c r="C13321">
        <v>66</v>
      </c>
      <c r="D13321" t="s">
        <v>0</v>
      </c>
      <c r="E13321">
        <v>1073.0690999999999</v>
      </c>
      <c r="F13321">
        <v>20.890899999999998</v>
      </c>
      <c r="G13321">
        <f t="shared" si="624"/>
        <v>51.365383971011305</v>
      </c>
      <c r="K13321">
        <f t="shared" si="625"/>
        <v>1</v>
      </c>
      <c r="L13321">
        <f t="shared" si="626"/>
        <v>1</v>
      </c>
    </row>
    <row r="13322" spans="1:12" x14ac:dyDescent="0.25">
      <c r="A13322">
        <v>10</v>
      </c>
      <c r="B13322">
        <v>72</v>
      </c>
      <c r="C13322">
        <v>68</v>
      </c>
      <c r="D13322" t="s">
        <v>0</v>
      </c>
      <c r="E13322">
        <v>1458.6329000000001</v>
      </c>
      <c r="F13322">
        <v>17.492699999999999</v>
      </c>
      <c r="G13322">
        <f t="shared" si="624"/>
        <v>83.385234983736083</v>
      </c>
      <c r="K13322">
        <f t="shared" si="625"/>
        <v>1</v>
      </c>
      <c r="L13322">
        <f t="shared" si="626"/>
        <v>1</v>
      </c>
    </row>
    <row r="13323" spans="1:12" x14ac:dyDescent="0.25">
      <c r="A13323">
        <v>10</v>
      </c>
      <c r="B13323">
        <v>72</v>
      </c>
      <c r="C13323">
        <v>70</v>
      </c>
      <c r="D13323" t="s">
        <v>0</v>
      </c>
      <c r="E13323">
        <v>1585.4350999999999</v>
      </c>
      <c r="F13323">
        <v>16.4771</v>
      </c>
      <c r="G13323">
        <f t="shared" si="624"/>
        <v>96.220518173707745</v>
      </c>
      <c r="K13323">
        <f t="shared" si="625"/>
        <v>1</v>
      </c>
      <c r="L13323">
        <f t="shared" si="626"/>
        <v>1</v>
      </c>
    </row>
    <row r="13324" spans="1:12" x14ac:dyDescent="0.25">
      <c r="A13324">
        <v>10</v>
      </c>
      <c r="B13324">
        <v>72</v>
      </c>
      <c r="C13324">
        <v>72</v>
      </c>
      <c r="D13324" t="s">
        <v>0</v>
      </c>
      <c r="E13324">
        <v>1344.9802</v>
      </c>
      <c r="F13324">
        <v>24.546399999999998</v>
      </c>
      <c r="G13324">
        <f t="shared" si="624"/>
        <v>54.79337906984324</v>
      </c>
      <c r="K13324">
        <f t="shared" si="625"/>
        <v>1</v>
      </c>
      <c r="L13324">
        <f t="shared" si="626"/>
        <v>1</v>
      </c>
    </row>
    <row r="13325" spans="1:12" x14ac:dyDescent="0.25">
      <c r="A13325">
        <v>10</v>
      </c>
      <c r="B13325">
        <v>74</v>
      </c>
      <c r="C13325">
        <v>10</v>
      </c>
      <c r="D13325" t="s">
        <v>0</v>
      </c>
      <c r="E13325">
        <v>1934.8322000000001</v>
      </c>
      <c r="F13325">
        <v>25.091000000000001</v>
      </c>
      <c r="G13325">
        <f t="shared" si="624"/>
        <v>77.112598142760348</v>
      </c>
      <c r="K13325">
        <f t="shared" si="625"/>
        <v>1</v>
      </c>
      <c r="L13325">
        <f t="shared" si="626"/>
        <v>1</v>
      </c>
    </row>
    <row r="13326" spans="1:12" x14ac:dyDescent="0.25">
      <c r="A13326">
        <v>10</v>
      </c>
      <c r="B13326">
        <v>74</v>
      </c>
      <c r="C13326">
        <v>12</v>
      </c>
      <c r="D13326" t="s">
        <v>0</v>
      </c>
      <c r="E13326">
        <v>1520.5183</v>
      </c>
      <c r="F13326">
        <v>17.387699999999999</v>
      </c>
      <c r="G13326">
        <f t="shared" si="624"/>
        <v>87.447925832628812</v>
      </c>
      <c r="K13326">
        <f t="shared" si="625"/>
        <v>1</v>
      </c>
      <c r="L13326">
        <f t="shared" si="626"/>
        <v>1</v>
      </c>
    </row>
    <row r="13327" spans="1:12" x14ac:dyDescent="0.25">
      <c r="A13327">
        <v>10</v>
      </c>
      <c r="B13327">
        <v>74</v>
      </c>
      <c r="C13327">
        <v>14</v>
      </c>
      <c r="D13327" t="s">
        <v>0</v>
      </c>
      <c r="E13327">
        <v>282.14269999999999</v>
      </c>
      <c r="F13327">
        <v>37.122999999999998</v>
      </c>
      <c r="G13327">
        <f t="shared" si="624"/>
        <v>7.6002128060770957</v>
      </c>
      <c r="K13327">
        <f t="shared" si="625"/>
        <v>1</v>
      </c>
      <c r="L13327">
        <f t="shared" si="626"/>
        <v>1</v>
      </c>
    </row>
    <row r="13328" spans="1:12" x14ac:dyDescent="0.25">
      <c r="A13328">
        <v>10</v>
      </c>
      <c r="B13328">
        <v>74</v>
      </c>
      <c r="C13328">
        <v>16</v>
      </c>
      <c r="D13328" t="s">
        <v>0</v>
      </c>
      <c r="E13328">
        <v>906.46960000000001</v>
      </c>
      <c r="F13328">
        <v>18.34</v>
      </c>
      <c r="G13328">
        <f t="shared" si="624"/>
        <v>49.425823336968378</v>
      </c>
      <c r="K13328">
        <f t="shared" si="625"/>
        <v>1</v>
      </c>
      <c r="L13328">
        <f t="shared" si="626"/>
        <v>1</v>
      </c>
    </row>
    <row r="13329" spans="1:12" x14ac:dyDescent="0.25">
      <c r="A13329">
        <v>10</v>
      </c>
      <c r="B13329">
        <v>74</v>
      </c>
      <c r="C13329">
        <v>18</v>
      </c>
      <c r="D13329" t="s">
        <v>0</v>
      </c>
      <c r="E13329">
        <v>651.96690000000001</v>
      </c>
      <c r="F13329">
        <v>26.836600000000001</v>
      </c>
      <c r="G13329">
        <f t="shared" si="624"/>
        <v>24.293945581780108</v>
      </c>
      <c r="K13329">
        <f t="shared" si="625"/>
        <v>1</v>
      </c>
      <c r="L13329">
        <f t="shared" si="626"/>
        <v>1</v>
      </c>
    </row>
    <row r="13330" spans="1:12" x14ac:dyDescent="0.25">
      <c r="A13330">
        <v>10</v>
      </c>
      <c r="B13330">
        <v>74</v>
      </c>
      <c r="C13330">
        <v>20</v>
      </c>
      <c r="D13330" t="s">
        <v>0</v>
      </c>
      <c r="E13330">
        <v>2169.0405000000001</v>
      </c>
      <c r="F13330">
        <v>20.435700000000001</v>
      </c>
      <c r="G13330">
        <f t="shared" si="624"/>
        <v>106.13977010819302</v>
      </c>
      <c r="K13330">
        <f t="shared" si="625"/>
        <v>1</v>
      </c>
      <c r="L13330">
        <f t="shared" si="626"/>
        <v>1</v>
      </c>
    </row>
    <row r="13331" spans="1:12" x14ac:dyDescent="0.25">
      <c r="A13331">
        <v>10</v>
      </c>
      <c r="B13331">
        <v>74</v>
      </c>
      <c r="C13331">
        <v>22</v>
      </c>
      <c r="D13331" t="s">
        <v>0</v>
      </c>
      <c r="E13331">
        <v>1446.9111</v>
      </c>
      <c r="F13331">
        <v>18.5928</v>
      </c>
      <c r="G13331">
        <f t="shared" si="624"/>
        <v>77.821043629792172</v>
      </c>
      <c r="K13331">
        <f t="shared" si="625"/>
        <v>1</v>
      </c>
      <c r="L13331">
        <f t="shared" si="626"/>
        <v>1</v>
      </c>
    </row>
    <row r="13332" spans="1:12" x14ac:dyDescent="0.25">
      <c r="A13332">
        <v>10</v>
      </c>
      <c r="B13332">
        <v>74</v>
      </c>
      <c r="C13332">
        <v>24</v>
      </c>
      <c r="D13332" t="s">
        <v>0</v>
      </c>
      <c r="E13332">
        <v>743.63210000000004</v>
      </c>
      <c r="F13332">
        <v>22.269400000000001</v>
      </c>
      <c r="G13332">
        <f t="shared" si="624"/>
        <v>33.392552111866507</v>
      </c>
      <c r="K13332">
        <f t="shared" si="625"/>
        <v>1</v>
      </c>
      <c r="L13332">
        <f t="shared" si="626"/>
        <v>1</v>
      </c>
    </row>
    <row r="13333" spans="1:12" x14ac:dyDescent="0.25">
      <c r="A13333">
        <v>10</v>
      </c>
      <c r="B13333">
        <v>74</v>
      </c>
      <c r="C13333">
        <v>26</v>
      </c>
      <c r="D13333" t="s">
        <v>1</v>
      </c>
      <c r="E13333">
        <v>1921.8136</v>
      </c>
      <c r="F13333">
        <v>19.689499999999999</v>
      </c>
      <c r="G13333">
        <f t="shared" si="624"/>
        <v>97.606013357373229</v>
      </c>
      <c r="K13333">
        <f t="shared" si="625"/>
        <v>0</v>
      </c>
      <c r="L13333">
        <f t="shared" si="626"/>
        <v>1</v>
      </c>
    </row>
    <row r="13334" spans="1:12" x14ac:dyDescent="0.25">
      <c r="A13334">
        <v>10</v>
      </c>
      <c r="B13334">
        <v>74</v>
      </c>
      <c r="C13334">
        <v>28</v>
      </c>
      <c r="D13334" t="s">
        <v>0</v>
      </c>
      <c r="E13334">
        <v>2132.9888000000001</v>
      </c>
      <c r="F13334">
        <v>19.905000000000001</v>
      </c>
      <c r="G13334">
        <f t="shared" si="624"/>
        <v>107.15844260236122</v>
      </c>
      <c r="K13334">
        <f t="shared" si="625"/>
        <v>1</v>
      </c>
      <c r="L13334">
        <f t="shared" si="626"/>
        <v>1</v>
      </c>
    </row>
    <row r="13335" spans="1:12" x14ac:dyDescent="0.25">
      <c r="A13335">
        <v>10</v>
      </c>
      <c r="B13335">
        <v>74</v>
      </c>
      <c r="C13335">
        <v>30</v>
      </c>
      <c r="D13335" t="s">
        <v>0</v>
      </c>
      <c r="E13335">
        <v>898.48879999999997</v>
      </c>
      <c r="F13335">
        <v>21.4513</v>
      </c>
      <c r="G13335">
        <f t="shared" si="624"/>
        <v>41.885051255634856</v>
      </c>
      <c r="K13335">
        <f t="shared" si="625"/>
        <v>1</v>
      </c>
      <c r="L13335">
        <f t="shared" si="626"/>
        <v>1</v>
      </c>
    </row>
    <row r="13336" spans="1:12" x14ac:dyDescent="0.25">
      <c r="A13336">
        <v>10</v>
      </c>
      <c r="B13336">
        <v>74</v>
      </c>
      <c r="C13336">
        <v>32</v>
      </c>
      <c r="D13336" t="s">
        <v>0</v>
      </c>
      <c r="E13336">
        <v>273.93130000000002</v>
      </c>
      <c r="F13336">
        <v>45.198</v>
      </c>
      <c r="G13336">
        <f t="shared" si="624"/>
        <v>6.0606951635028103</v>
      </c>
      <c r="K13336">
        <f t="shared" si="625"/>
        <v>1</v>
      </c>
      <c r="L13336">
        <f t="shared" si="626"/>
        <v>1</v>
      </c>
    </row>
    <row r="13337" spans="1:12" x14ac:dyDescent="0.25">
      <c r="A13337">
        <v>10</v>
      </c>
      <c r="B13337">
        <v>74</v>
      </c>
      <c r="C13337">
        <v>34</v>
      </c>
      <c r="D13337" t="s">
        <v>1</v>
      </c>
      <c r="E13337">
        <v>913.74059999999997</v>
      </c>
      <c r="F13337">
        <v>21.087800000000001</v>
      </c>
      <c r="G13337">
        <f t="shared" si="624"/>
        <v>43.330295241798574</v>
      </c>
      <c r="K13337">
        <f t="shared" si="625"/>
        <v>0</v>
      </c>
      <c r="L13337">
        <f t="shared" si="626"/>
        <v>1</v>
      </c>
    </row>
    <row r="13338" spans="1:12" x14ac:dyDescent="0.25">
      <c r="A13338">
        <v>10</v>
      </c>
      <c r="B13338">
        <v>74</v>
      </c>
      <c r="C13338">
        <v>36</v>
      </c>
      <c r="D13338" t="s">
        <v>0</v>
      </c>
      <c r="E13338">
        <v>1075.7909999999999</v>
      </c>
      <c r="F13338">
        <v>20.5702</v>
      </c>
      <c r="G13338">
        <f t="shared" si="624"/>
        <v>52.29851921711991</v>
      </c>
      <c r="K13338">
        <f t="shared" si="625"/>
        <v>1</v>
      </c>
      <c r="L13338">
        <f t="shared" si="626"/>
        <v>1</v>
      </c>
    </row>
    <row r="13339" spans="1:12" x14ac:dyDescent="0.25">
      <c r="A13339">
        <v>10</v>
      </c>
      <c r="B13339">
        <v>74</v>
      </c>
      <c r="C13339">
        <v>38</v>
      </c>
      <c r="D13339" t="s">
        <v>0</v>
      </c>
      <c r="E13339">
        <v>786.59230000000002</v>
      </c>
      <c r="F13339">
        <v>23.8047</v>
      </c>
      <c r="G13339">
        <f t="shared" si="624"/>
        <v>33.043571227530698</v>
      </c>
      <c r="K13339">
        <f t="shared" si="625"/>
        <v>1</v>
      </c>
      <c r="L13339">
        <f t="shared" si="626"/>
        <v>1</v>
      </c>
    </row>
    <row r="13340" spans="1:12" x14ac:dyDescent="0.25">
      <c r="A13340">
        <v>10</v>
      </c>
      <c r="B13340">
        <v>74</v>
      </c>
      <c r="C13340">
        <v>40</v>
      </c>
      <c r="D13340" t="s">
        <v>0</v>
      </c>
      <c r="E13340">
        <v>1704.2738999999999</v>
      </c>
      <c r="F13340">
        <v>18.509</v>
      </c>
      <c r="G13340">
        <f t="shared" si="624"/>
        <v>92.07811875303905</v>
      </c>
      <c r="K13340">
        <f t="shared" si="625"/>
        <v>1</v>
      </c>
      <c r="L13340">
        <f t="shared" si="626"/>
        <v>1</v>
      </c>
    </row>
    <row r="13341" spans="1:12" x14ac:dyDescent="0.25">
      <c r="A13341">
        <v>10</v>
      </c>
      <c r="B13341">
        <v>74</v>
      </c>
      <c r="C13341">
        <v>42</v>
      </c>
      <c r="D13341" t="s">
        <v>0</v>
      </c>
      <c r="E13341">
        <v>889.54330000000004</v>
      </c>
      <c r="F13341">
        <v>22.499600000000001</v>
      </c>
      <c r="G13341">
        <f t="shared" si="624"/>
        <v>39.535960639300257</v>
      </c>
      <c r="K13341">
        <f t="shared" si="625"/>
        <v>1</v>
      </c>
      <c r="L13341">
        <f t="shared" si="626"/>
        <v>1</v>
      </c>
    </row>
    <row r="13342" spans="1:12" x14ac:dyDescent="0.25">
      <c r="A13342">
        <v>10</v>
      </c>
      <c r="B13342">
        <v>74</v>
      </c>
      <c r="C13342">
        <v>44</v>
      </c>
      <c r="D13342" t="s">
        <v>0</v>
      </c>
      <c r="E13342">
        <v>2054.4940999999999</v>
      </c>
      <c r="F13342">
        <v>20.439800000000002</v>
      </c>
      <c r="G13342">
        <f t="shared" si="624"/>
        <v>100.5143934872161</v>
      </c>
      <c r="K13342">
        <f t="shared" si="625"/>
        <v>1</v>
      </c>
      <c r="L13342">
        <f t="shared" si="626"/>
        <v>1</v>
      </c>
    </row>
    <row r="13343" spans="1:12" x14ac:dyDescent="0.25">
      <c r="A13343">
        <v>10</v>
      </c>
      <c r="B13343">
        <v>74</v>
      </c>
      <c r="C13343">
        <v>46</v>
      </c>
      <c r="D13343" t="s">
        <v>0</v>
      </c>
      <c r="E13343">
        <v>2099.2285000000002</v>
      </c>
      <c r="F13343">
        <v>17.669899999999998</v>
      </c>
      <c r="G13343">
        <f t="shared" si="624"/>
        <v>118.80251161579864</v>
      </c>
      <c r="K13343">
        <f t="shared" si="625"/>
        <v>1</v>
      </c>
      <c r="L13343">
        <f t="shared" si="626"/>
        <v>1</v>
      </c>
    </row>
    <row r="13344" spans="1:12" x14ac:dyDescent="0.25">
      <c r="A13344">
        <v>10</v>
      </c>
      <c r="B13344">
        <v>74</v>
      </c>
      <c r="C13344">
        <v>48</v>
      </c>
      <c r="D13344" t="s">
        <v>0</v>
      </c>
      <c r="E13344">
        <v>895.60659999999996</v>
      </c>
      <c r="F13344">
        <v>19.912199999999999</v>
      </c>
      <c r="G13344">
        <f t="shared" si="624"/>
        <v>44.977782465021448</v>
      </c>
      <c r="K13344">
        <f t="shared" si="625"/>
        <v>1</v>
      </c>
      <c r="L13344">
        <f t="shared" si="626"/>
        <v>1</v>
      </c>
    </row>
    <row r="13345" spans="1:12" x14ac:dyDescent="0.25">
      <c r="A13345">
        <v>10</v>
      </c>
      <c r="B13345">
        <v>74</v>
      </c>
      <c r="C13345">
        <v>50</v>
      </c>
      <c r="D13345" t="s">
        <v>0</v>
      </c>
      <c r="E13345">
        <v>727.09109999999998</v>
      </c>
      <c r="F13345">
        <v>25.177399999999999</v>
      </c>
      <c r="G13345">
        <f t="shared" si="624"/>
        <v>28.878720598632107</v>
      </c>
      <c r="K13345">
        <f t="shared" si="625"/>
        <v>1</v>
      </c>
      <c r="L13345">
        <f t="shared" si="626"/>
        <v>1</v>
      </c>
    </row>
    <row r="13346" spans="1:12" x14ac:dyDescent="0.25">
      <c r="A13346">
        <v>10</v>
      </c>
      <c r="B13346">
        <v>74</v>
      </c>
      <c r="C13346">
        <v>52</v>
      </c>
      <c r="D13346" t="s">
        <v>0</v>
      </c>
      <c r="E13346">
        <v>803.20389999999998</v>
      </c>
      <c r="F13346">
        <v>23.173400000000001</v>
      </c>
      <c r="G13346">
        <f t="shared" si="624"/>
        <v>34.660597926933463</v>
      </c>
      <c r="K13346">
        <f t="shared" si="625"/>
        <v>1</v>
      </c>
      <c r="L13346">
        <f t="shared" si="626"/>
        <v>1</v>
      </c>
    </row>
    <row r="13347" spans="1:12" x14ac:dyDescent="0.25">
      <c r="A13347">
        <v>10</v>
      </c>
      <c r="B13347">
        <v>74</v>
      </c>
      <c r="C13347">
        <v>54</v>
      </c>
      <c r="D13347" t="s">
        <v>0</v>
      </c>
      <c r="E13347">
        <v>967.56359999999995</v>
      </c>
      <c r="F13347">
        <v>23.180599999999998</v>
      </c>
      <c r="G13347">
        <f t="shared" si="624"/>
        <v>41.740231055278983</v>
      </c>
      <c r="K13347">
        <f t="shared" si="625"/>
        <v>1</v>
      </c>
      <c r="L13347">
        <f t="shared" si="626"/>
        <v>1</v>
      </c>
    </row>
    <row r="13348" spans="1:12" x14ac:dyDescent="0.25">
      <c r="A13348">
        <v>10</v>
      </c>
      <c r="B13348">
        <v>74</v>
      </c>
      <c r="C13348">
        <v>56</v>
      </c>
      <c r="D13348" t="s">
        <v>0</v>
      </c>
      <c r="E13348">
        <v>1350.1360999999999</v>
      </c>
      <c r="F13348">
        <v>17.774100000000001</v>
      </c>
      <c r="G13348">
        <f t="shared" si="624"/>
        <v>75.960870029987447</v>
      </c>
      <c r="K13348">
        <f t="shared" si="625"/>
        <v>1</v>
      </c>
      <c r="L13348">
        <f t="shared" si="626"/>
        <v>1</v>
      </c>
    </row>
    <row r="13349" spans="1:12" x14ac:dyDescent="0.25">
      <c r="A13349">
        <v>10</v>
      </c>
      <c r="B13349">
        <v>74</v>
      </c>
      <c r="C13349">
        <v>58</v>
      </c>
      <c r="D13349" t="s">
        <v>0</v>
      </c>
      <c r="E13349">
        <v>1275.6063999999999</v>
      </c>
      <c r="F13349">
        <v>19.4923</v>
      </c>
      <c r="G13349">
        <f t="shared" si="624"/>
        <v>65.441553844338529</v>
      </c>
      <c r="K13349">
        <f t="shared" si="625"/>
        <v>1</v>
      </c>
      <c r="L13349">
        <f t="shared" si="626"/>
        <v>1</v>
      </c>
    </row>
    <row r="13350" spans="1:12" x14ac:dyDescent="0.25">
      <c r="A13350">
        <v>10</v>
      </c>
      <c r="B13350">
        <v>74</v>
      </c>
      <c r="C13350">
        <v>60</v>
      </c>
      <c r="D13350" t="s">
        <v>0</v>
      </c>
      <c r="E13350">
        <v>2363.6948000000002</v>
      </c>
      <c r="F13350">
        <v>17.878799999999998</v>
      </c>
      <c r="G13350">
        <f t="shared" si="624"/>
        <v>132.20656867351278</v>
      </c>
      <c r="K13350">
        <f t="shared" si="625"/>
        <v>1</v>
      </c>
      <c r="L13350">
        <f t="shared" si="626"/>
        <v>1</v>
      </c>
    </row>
    <row r="13351" spans="1:12" x14ac:dyDescent="0.25">
      <c r="A13351">
        <v>10</v>
      </c>
      <c r="B13351">
        <v>74</v>
      </c>
      <c r="C13351">
        <v>62</v>
      </c>
      <c r="D13351" t="s">
        <v>0</v>
      </c>
      <c r="E13351">
        <v>2431.3892000000001</v>
      </c>
      <c r="F13351">
        <v>17.6236</v>
      </c>
      <c r="G13351">
        <f t="shared" si="624"/>
        <v>137.96211897682653</v>
      </c>
      <c r="K13351">
        <f t="shared" si="625"/>
        <v>1</v>
      </c>
      <c r="L13351">
        <f t="shared" si="626"/>
        <v>1</v>
      </c>
    </row>
    <row r="13352" spans="1:12" x14ac:dyDescent="0.25">
      <c r="A13352">
        <v>10</v>
      </c>
      <c r="B13352">
        <v>74</v>
      </c>
      <c r="C13352">
        <v>64</v>
      </c>
      <c r="D13352" t="s">
        <v>0</v>
      </c>
      <c r="E13352">
        <v>1759.5275999999999</v>
      </c>
      <c r="F13352">
        <v>16.822299999999998</v>
      </c>
      <c r="G13352">
        <f t="shared" si="624"/>
        <v>104.59494837210133</v>
      </c>
      <c r="K13352">
        <f t="shared" si="625"/>
        <v>1</v>
      </c>
      <c r="L13352">
        <f t="shared" si="626"/>
        <v>1</v>
      </c>
    </row>
    <row r="13353" spans="1:12" x14ac:dyDescent="0.25">
      <c r="A13353">
        <v>10</v>
      </c>
      <c r="B13353">
        <v>74</v>
      </c>
      <c r="C13353">
        <v>66</v>
      </c>
      <c r="D13353" t="s">
        <v>0</v>
      </c>
      <c r="E13353">
        <v>1023.965</v>
      </c>
      <c r="F13353">
        <v>22.187999999999999</v>
      </c>
      <c r="G13353">
        <f t="shared" si="624"/>
        <v>46.149495222642877</v>
      </c>
      <c r="K13353">
        <f t="shared" si="625"/>
        <v>1</v>
      </c>
      <c r="L13353">
        <f t="shared" si="626"/>
        <v>1</v>
      </c>
    </row>
    <row r="13354" spans="1:12" x14ac:dyDescent="0.25">
      <c r="A13354">
        <v>10</v>
      </c>
      <c r="B13354">
        <v>74</v>
      </c>
      <c r="C13354">
        <v>68</v>
      </c>
      <c r="D13354" t="s">
        <v>0</v>
      </c>
      <c r="E13354">
        <v>938.02059999999994</v>
      </c>
      <c r="F13354">
        <v>24.752300000000002</v>
      </c>
      <c r="G13354">
        <f t="shared" si="624"/>
        <v>37.896300545807861</v>
      </c>
      <c r="K13354">
        <f t="shared" si="625"/>
        <v>1</v>
      </c>
      <c r="L13354">
        <f t="shared" si="626"/>
        <v>1</v>
      </c>
    </row>
    <row r="13355" spans="1:12" x14ac:dyDescent="0.25">
      <c r="A13355">
        <v>10</v>
      </c>
      <c r="B13355">
        <v>74</v>
      </c>
      <c r="C13355">
        <v>70</v>
      </c>
      <c r="D13355" t="s">
        <v>0</v>
      </c>
      <c r="E13355">
        <v>988.79610000000002</v>
      </c>
      <c r="F13355">
        <v>24.2761</v>
      </c>
      <c r="G13355">
        <f t="shared" si="624"/>
        <v>40.731258315792076</v>
      </c>
      <c r="K13355">
        <f t="shared" si="625"/>
        <v>1</v>
      </c>
      <c r="L13355">
        <f t="shared" si="626"/>
        <v>1</v>
      </c>
    </row>
    <row r="13356" spans="1:12" x14ac:dyDescent="0.25">
      <c r="A13356">
        <v>10</v>
      </c>
      <c r="B13356">
        <v>74</v>
      </c>
      <c r="C13356">
        <v>72</v>
      </c>
      <c r="D13356" t="s">
        <v>0</v>
      </c>
      <c r="E13356">
        <v>439.87610000000001</v>
      </c>
      <c r="F13356">
        <v>54.217300000000002</v>
      </c>
      <c r="G13356">
        <f t="shared" si="624"/>
        <v>8.1132055635378375</v>
      </c>
      <c r="K13356">
        <f t="shared" si="625"/>
        <v>1</v>
      </c>
      <c r="L13356">
        <f t="shared" si="626"/>
        <v>1</v>
      </c>
    </row>
    <row r="13357" spans="1:12" x14ac:dyDescent="0.25">
      <c r="A13357">
        <v>10</v>
      </c>
      <c r="B13357">
        <v>74</v>
      </c>
      <c r="C13357">
        <v>74</v>
      </c>
      <c r="D13357" t="s">
        <v>0</v>
      </c>
      <c r="E13357">
        <v>1724.989</v>
      </c>
      <c r="F13357">
        <v>24.3325</v>
      </c>
      <c r="G13357">
        <f t="shared" si="624"/>
        <v>70.892386725572791</v>
      </c>
      <c r="K13357">
        <f t="shared" si="625"/>
        <v>1</v>
      </c>
      <c r="L13357">
        <f t="shared" si="626"/>
        <v>1</v>
      </c>
    </row>
    <row r="13358" spans="1:12" x14ac:dyDescent="0.25">
      <c r="A13358">
        <v>10</v>
      </c>
      <c r="B13358">
        <v>76</v>
      </c>
      <c r="C13358">
        <v>10</v>
      </c>
      <c r="D13358" t="s">
        <v>0</v>
      </c>
      <c r="E13358">
        <v>6000.7578000000003</v>
      </c>
      <c r="F13358">
        <v>68.900000000000006</v>
      </c>
      <c r="G13358">
        <f t="shared" si="624"/>
        <v>87.093727140783741</v>
      </c>
      <c r="K13358">
        <f t="shared" si="625"/>
        <v>1</v>
      </c>
      <c r="L13358">
        <f t="shared" si="626"/>
        <v>1</v>
      </c>
    </row>
    <row r="13359" spans="1:12" x14ac:dyDescent="0.25">
      <c r="A13359">
        <v>10</v>
      </c>
      <c r="B13359">
        <v>76</v>
      </c>
      <c r="C13359">
        <v>12</v>
      </c>
      <c r="D13359" t="s">
        <v>0</v>
      </c>
      <c r="E13359">
        <v>424.78919999999999</v>
      </c>
      <c r="F13359">
        <v>30.211500000000001</v>
      </c>
      <c r="G13359">
        <f t="shared" si="624"/>
        <v>14.060513380666302</v>
      </c>
      <c r="K13359">
        <f t="shared" si="625"/>
        <v>1</v>
      </c>
      <c r="L13359">
        <f t="shared" si="626"/>
        <v>1</v>
      </c>
    </row>
    <row r="13360" spans="1:12" x14ac:dyDescent="0.25">
      <c r="A13360">
        <v>10</v>
      </c>
      <c r="B13360">
        <v>76</v>
      </c>
      <c r="C13360">
        <v>14</v>
      </c>
      <c r="D13360" t="s">
        <v>0</v>
      </c>
      <c r="E13360">
        <v>916.94569999999999</v>
      </c>
      <c r="F13360">
        <v>16.6904</v>
      </c>
      <c r="G13360">
        <f t="shared" si="624"/>
        <v>54.938509562383167</v>
      </c>
      <c r="K13360">
        <f t="shared" si="625"/>
        <v>1</v>
      </c>
      <c r="L13360">
        <f t="shared" si="626"/>
        <v>1</v>
      </c>
    </row>
    <row r="13361" spans="1:12" x14ac:dyDescent="0.25">
      <c r="A13361">
        <v>10</v>
      </c>
      <c r="B13361">
        <v>76</v>
      </c>
      <c r="C13361">
        <v>16</v>
      </c>
      <c r="D13361" t="s">
        <v>0</v>
      </c>
      <c r="E13361">
        <v>670.48969999999997</v>
      </c>
      <c r="F13361">
        <v>24.276900000000001</v>
      </c>
      <c r="G13361">
        <f t="shared" si="624"/>
        <v>27.618423274800321</v>
      </c>
      <c r="K13361">
        <f t="shared" si="625"/>
        <v>1</v>
      </c>
      <c r="L13361">
        <f t="shared" si="626"/>
        <v>1</v>
      </c>
    </row>
    <row r="13362" spans="1:12" x14ac:dyDescent="0.25">
      <c r="A13362">
        <v>10</v>
      </c>
      <c r="B13362">
        <v>76</v>
      </c>
      <c r="C13362">
        <v>18</v>
      </c>
      <c r="D13362" t="s">
        <v>0</v>
      </c>
      <c r="E13362">
        <v>1371.5132000000001</v>
      </c>
      <c r="F13362">
        <v>17.6097</v>
      </c>
      <c r="G13362">
        <f t="shared" si="624"/>
        <v>77.883961680210348</v>
      </c>
      <c r="K13362">
        <f t="shared" si="625"/>
        <v>1</v>
      </c>
      <c r="L13362">
        <f t="shared" si="626"/>
        <v>1</v>
      </c>
    </row>
    <row r="13363" spans="1:12" x14ac:dyDescent="0.25">
      <c r="A13363">
        <v>10</v>
      </c>
      <c r="B13363">
        <v>76</v>
      </c>
      <c r="C13363">
        <v>20</v>
      </c>
      <c r="D13363" t="s">
        <v>0</v>
      </c>
      <c r="E13363">
        <v>1992.0242000000001</v>
      </c>
      <c r="F13363">
        <v>19.118600000000001</v>
      </c>
      <c r="G13363">
        <f t="shared" si="624"/>
        <v>104.19299530300336</v>
      </c>
      <c r="K13363">
        <f t="shared" si="625"/>
        <v>1</v>
      </c>
      <c r="L13363">
        <f t="shared" si="626"/>
        <v>1</v>
      </c>
    </row>
    <row r="13364" spans="1:12" x14ac:dyDescent="0.25">
      <c r="A13364">
        <v>10</v>
      </c>
      <c r="B13364">
        <v>76</v>
      </c>
      <c r="C13364">
        <v>22</v>
      </c>
      <c r="D13364" t="s">
        <v>1</v>
      </c>
      <c r="E13364">
        <v>797.4905</v>
      </c>
      <c r="F13364">
        <v>22.163</v>
      </c>
      <c r="G13364">
        <f t="shared" si="624"/>
        <v>35.982967107341061</v>
      </c>
      <c r="K13364">
        <f t="shared" si="625"/>
        <v>0</v>
      </c>
      <c r="L13364">
        <f t="shared" si="626"/>
        <v>1</v>
      </c>
    </row>
    <row r="13365" spans="1:12" x14ac:dyDescent="0.25">
      <c r="A13365">
        <v>10</v>
      </c>
      <c r="B13365">
        <v>76</v>
      </c>
      <c r="C13365">
        <v>24</v>
      </c>
      <c r="D13365" t="s">
        <v>0</v>
      </c>
      <c r="E13365">
        <v>1840.6106</v>
      </c>
      <c r="F13365">
        <v>18.644500000000001</v>
      </c>
      <c r="G13365">
        <f t="shared" si="624"/>
        <v>98.721370913674264</v>
      </c>
      <c r="K13365">
        <f t="shared" si="625"/>
        <v>1</v>
      </c>
      <c r="L13365">
        <f t="shared" si="626"/>
        <v>1</v>
      </c>
    </row>
    <row r="13366" spans="1:12" x14ac:dyDescent="0.25">
      <c r="A13366">
        <v>10</v>
      </c>
      <c r="B13366">
        <v>76</v>
      </c>
      <c r="C13366">
        <v>26</v>
      </c>
      <c r="D13366" t="s">
        <v>0</v>
      </c>
      <c r="E13366">
        <v>819.88210000000004</v>
      </c>
      <c r="F13366">
        <v>22.5442</v>
      </c>
      <c r="G13366">
        <f t="shared" si="624"/>
        <v>36.367761996433671</v>
      </c>
      <c r="K13366">
        <f t="shared" si="625"/>
        <v>1</v>
      </c>
      <c r="L13366">
        <f t="shared" si="626"/>
        <v>1</v>
      </c>
    </row>
    <row r="13367" spans="1:12" x14ac:dyDescent="0.25">
      <c r="A13367">
        <v>10</v>
      </c>
      <c r="B13367">
        <v>76</v>
      </c>
      <c r="C13367">
        <v>28</v>
      </c>
      <c r="D13367" t="s">
        <v>0</v>
      </c>
      <c r="E13367">
        <v>1376.7378000000001</v>
      </c>
      <c r="F13367">
        <v>18.288599999999999</v>
      </c>
      <c r="G13367">
        <f t="shared" si="624"/>
        <v>75.278468554181302</v>
      </c>
      <c r="K13367">
        <f t="shared" si="625"/>
        <v>1</v>
      </c>
      <c r="L13367">
        <f t="shared" si="626"/>
        <v>1</v>
      </c>
    </row>
    <row r="13368" spans="1:12" x14ac:dyDescent="0.25">
      <c r="A13368">
        <v>10</v>
      </c>
      <c r="B13368">
        <v>76</v>
      </c>
      <c r="C13368">
        <v>30</v>
      </c>
      <c r="D13368" t="s">
        <v>0</v>
      </c>
      <c r="E13368">
        <v>1290.4139</v>
      </c>
      <c r="F13368">
        <v>17.912099999999999</v>
      </c>
      <c r="G13368">
        <f t="shared" si="624"/>
        <v>72.041463591650341</v>
      </c>
      <c r="K13368">
        <f t="shared" si="625"/>
        <v>1</v>
      </c>
      <c r="L13368">
        <f t="shared" si="626"/>
        <v>1</v>
      </c>
    </row>
    <row r="13369" spans="1:12" x14ac:dyDescent="0.25">
      <c r="A13369">
        <v>10</v>
      </c>
      <c r="B13369">
        <v>76</v>
      </c>
      <c r="C13369">
        <v>32</v>
      </c>
      <c r="D13369" t="s">
        <v>0</v>
      </c>
      <c r="E13369">
        <v>933.99159999999995</v>
      </c>
      <c r="F13369">
        <v>19.556999999999999</v>
      </c>
      <c r="G13369">
        <f t="shared" si="624"/>
        <v>47.757406555197626</v>
      </c>
      <c r="K13369">
        <f t="shared" si="625"/>
        <v>1</v>
      </c>
      <c r="L13369">
        <f t="shared" si="626"/>
        <v>1</v>
      </c>
    </row>
    <row r="13370" spans="1:12" x14ac:dyDescent="0.25">
      <c r="A13370">
        <v>10</v>
      </c>
      <c r="B13370">
        <v>76</v>
      </c>
      <c r="C13370">
        <v>34</v>
      </c>
      <c r="D13370" t="s">
        <v>0</v>
      </c>
      <c r="E13370">
        <v>803.94010000000003</v>
      </c>
      <c r="F13370">
        <v>23.018999999999998</v>
      </c>
      <c r="G13370">
        <f t="shared" si="624"/>
        <v>34.925066249619881</v>
      </c>
      <c r="K13370">
        <f t="shared" si="625"/>
        <v>1</v>
      </c>
      <c r="L13370">
        <f t="shared" si="626"/>
        <v>1</v>
      </c>
    </row>
    <row r="13371" spans="1:12" x14ac:dyDescent="0.25">
      <c r="A13371">
        <v>10</v>
      </c>
      <c r="B13371">
        <v>76</v>
      </c>
      <c r="C13371">
        <v>36</v>
      </c>
      <c r="D13371" t="s">
        <v>0</v>
      </c>
      <c r="E13371">
        <v>3214.9404</v>
      </c>
      <c r="F13371">
        <v>27.363399999999999</v>
      </c>
      <c r="G13371">
        <f t="shared" si="624"/>
        <v>117.49053114744513</v>
      </c>
      <c r="K13371">
        <f t="shared" si="625"/>
        <v>1</v>
      </c>
      <c r="L13371">
        <f t="shared" si="626"/>
        <v>1</v>
      </c>
    </row>
    <row r="13372" spans="1:12" x14ac:dyDescent="0.25">
      <c r="A13372">
        <v>10</v>
      </c>
      <c r="B13372">
        <v>76</v>
      </c>
      <c r="C13372">
        <v>38</v>
      </c>
      <c r="D13372" t="s">
        <v>0</v>
      </c>
      <c r="E13372">
        <v>1547.0501999999999</v>
      </c>
      <c r="F13372">
        <v>18.526800000000001</v>
      </c>
      <c r="G13372">
        <f t="shared" si="624"/>
        <v>83.503368093788453</v>
      </c>
      <c r="K13372">
        <f t="shared" si="625"/>
        <v>1</v>
      </c>
      <c r="L13372">
        <f t="shared" si="626"/>
        <v>1</v>
      </c>
    </row>
    <row r="13373" spans="1:12" x14ac:dyDescent="0.25">
      <c r="A13373">
        <v>10</v>
      </c>
      <c r="B13373">
        <v>76</v>
      </c>
      <c r="C13373">
        <v>40</v>
      </c>
      <c r="D13373" t="s">
        <v>0</v>
      </c>
      <c r="E13373">
        <v>1730.7698</v>
      </c>
      <c r="F13373">
        <v>19.045400000000001</v>
      </c>
      <c r="G13373">
        <f t="shared" si="624"/>
        <v>90.876001554181059</v>
      </c>
      <c r="K13373">
        <f t="shared" si="625"/>
        <v>1</v>
      </c>
      <c r="L13373">
        <f t="shared" si="626"/>
        <v>1</v>
      </c>
    </row>
    <row r="13374" spans="1:12" x14ac:dyDescent="0.25">
      <c r="A13374">
        <v>10</v>
      </c>
      <c r="B13374">
        <v>76</v>
      </c>
      <c r="C13374">
        <v>42</v>
      </c>
      <c r="D13374" t="s">
        <v>0</v>
      </c>
      <c r="E13374">
        <v>1512.5337</v>
      </c>
      <c r="F13374">
        <v>17.216799999999999</v>
      </c>
      <c r="G13374">
        <f t="shared" si="624"/>
        <v>87.852196691603552</v>
      </c>
      <c r="K13374">
        <f t="shared" si="625"/>
        <v>1</v>
      </c>
      <c r="L13374">
        <f t="shared" si="626"/>
        <v>1</v>
      </c>
    </row>
    <row r="13375" spans="1:12" x14ac:dyDescent="0.25">
      <c r="A13375">
        <v>10</v>
      </c>
      <c r="B13375">
        <v>76</v>
      </c>
      <c r="C13375">
        <v>44</v>
      </c>
      <c r="D13375" t="s">
        <v>0</v>
      </c>
      <c r="E13375">
        <v>2099.1244999999999</v>
      </c>
      <c r="F13375">
        <v>17.9313</v>
      </c>
      <c r="G13375">
        <f t="shared" si="624"/>
        <v>117.06482519393462</v>
      </c>
      <c r="K13375">
        <f t="shared" si="625"/>
        <v>1</v>
      </c>
      <c r="L13375">
        <f t="shared" si="626"/>
        <v>1</v>
      </c>
    </row>
    <row r="13376" spans="1:12" x14ac:dyDescent="0.25">
      <c r="A13376">
        <v>10</v>
      </c>
      <c r="B13376">
        <v>76</v>
      </c>
      <c r="C13376">
        <v>46</v>
      </c>
      <c r="D13376" t="s">
        <v>0</v>
      </c>
      <c r="E13376">
        <v>2842.8081000000002</v>
      </c>
      <c r="F13376">
        <v>21.8278</v>
      </c>
      <c r="G13376">
        <f t="shared" si="624"/>
        <v>130.23795801684091</v>
      </c>
      <c r="K13376">
        <f t="shared" si="625"/>
        <v>1</v>
      </c>
      <c r="L13376">
        <f t="shared" si="626"/>
        <v>1</v>
      </c>
    </row>
    <row r="13377" spans="1:12" x14ac:dyDescent="0.25">
      <c r="A13377">
        <v>10</v>
      </c>
      <c r="B13377">
        <v>76</v>
      </c>
      <c r="C13377">
        <v>48</v>
      </c>
      <c r="D13377" t="s">
        <v>0</v>
      </c>
      <c r="E13377">
        <v>1045.9583</v>
      </c>
      <c r="F13377">
        <v>21.4359</v>
      </c>
      <c r="G13377">
        <f t="shared" si="624"/>
        <v>48.794699546088573</v>
      </c>
      <c r="K13377">
        <f t="shared" si="625"/>
        <v>1</v>
      </c>
      <c r="L13377">
        <f t="shared" si="626"/>
        <v>1</v>
      </c>
    </row>
    <row r="13378" spans="1:12" x14ac:dyDescent="0.25">
      <c r="A13378">
        <v>10</v>
      </c>
      <c r="B13378">
        <v>76</v>
      </c>
      <c r="C13378">
        <v>50</v>
      </c>
      <c r="D13378" t="s">
        <v>0</v>
      </c>
      <c r="E13378">
        <v>1505.3704</v>
      </c>
      <c r="F13378">
        <v>16.8568</v>
      </c>
      <c r="G13378">
        <f t="shared" si="624"/>
        <v>89.303450239665892</v>
      </c>
      <c r="K13378">
        <f t="shared" si="625"/>
        <v>1</v>
      </c>
      <c r="L13378">
        <f t="shared" si="626"/>
        <v>1</v>
      </c>
    </row>
    <row r="13379" spans="1:12" x14ac:dyDescent="0.25">
      <c r="A13379">
        <v>10</v>
      </c>
      <c r="B13379">
        <v>76</v>
      </c>
      <c r="C13379">
        <v>52</v>
      </c>
      <c r="D13379" t="s">
        <v>0</v>
      </c>
      <c r="E13379">
        <v>680.98239999999998</v>
      </c>
      <c r="F13379">
        <v>27.666799999999999</v>
      </c>
      <c r="G13379">
        <f t="shared" ref="G13379:G13442" si="627">E13379/F13379</f>
        <v>24.613703066491247</v>
      </c>
      <c r="K13379">
        <f t="shared" ref="K13379:K13442" si="628">IF(D13379&lt;&gt;"o",0,1)</f>
        <v>1</v>
      </c>
      <c r="L13379">
        <f t="shared" ref="L13379:L13442" si="629">IF(G13379&gt;=3,1,0)</f>
        <v>1</v>
      </c>
    </row>
    <row r="13380" spans="1:12" x14ac:dyDescent="0.25">
      <c r="A13380">
        <v>10</v>
      </c>
      <c r="B13380">
        <v>76</v>
      </c>
      <c r="C13380">
        <v>54</v>
      </c>
      <c r="D13380" t="s">
        <v>0</v>
      </c>
      <c r="E13380">
        <v>2110.7157999999999</v>
      </c>
      <c r="F13380">
        <v>16.5623</v>
      </c>
      <c r="G13380">
        <f t="shared" si="627"/>
        <v>127.44098343829057</v>
      </c>
      <c r="K13380">
        <f t="shared" si="628"/>
        <v>1</v>
      </c>
      <c r="L13380">
        <f t="shared" si="629"/>
        <v>1</v>
      </c>
    </row>
    <row r="13381" spans="1:12" x14ac:dyDescent="0.25">
      <c r="A13381">
        <v>10</v>
      </c>
      <c r="B13381">
        <v>76</v>
      </c>
      <c r="C13381">
        <v>56</v>
      </c>
      <c r="D13381" t="s">
        <v>0</v>
      </c>
      <c r="E13381">
        <v>761.73090000000002</v>
      </c>
      <c r="F13381">
        <v>25.6873</v>
      </c>
      <c r="G13381">
        <f t="shared" si="627"/>
        <v>29.653988546869464</v>
      </c>
      <c r="K13381">
        <f t="shared" si="628"/>
        <v>1</v>
      </c>
      <c r="L13381">
        <f t="shared" si="629"/>
        <v>1</v>
      </c>
    </row>
    <row r="13382" spans="1:12" x14ac:dyDescent="0.25">
      <c r="A13382">
        <v>10</v>
      </c>
      <c r="B13382">
        <v>76</v>
      </c>
      <c r="C13382">
        <v>58</v>
      </c>
      <c r="D13382" t="s">
        <v>0</v>
      </c>
      <c r="E13382">
        <v>596.54280000000006</v>
      </c>
      <c r="F13382">
        <v>44.942999999999998</v>
      </c>
      <c r="G13382">
        <f t="shared" si="627"/>
        <v>13.273319538081571</v>
      </c>
      <c r="K13382">
        <f t="shared" si="628"/>
        <v>1</v>
      </c>
      <c r="L13382">
        <f t="shared" si="629"/>
        <v>1</v>
      </c>
    </row>
    <row r="13383" spans="1:12" x14ac:dyDescent="0.25">
      <c r="A13383">
        <v>10</v>
      </c>
      <c r="B13383">
        <v>76</v>
      </c>
      <c r="C13383">
        <v>60</v>
      </c>
      <c r="D13383" t="s">
        <v>0</v>
      </c>
      <c r="E13383">
        <v>2427.6907000000001</v>
      </c>
      <c r="F13383">
        <v>17.9299</v>
      </c>
      <c r="G13383">
        <f t="shared" si="627"/>
        <v>135.39900947579184</v>
      </c>
      <c r="K13383">
        <f t="shared" si="628"/>
        <v>1</v>
      </c>
      <c r="L13383">
        <f t="shared" si="629"/>
        <v>1</v>
      </c>
    </row>
    <row r="13384" spans="1:12" x14ac:dyDescent="0.25">
      <c r="A13384">
        <v>10</v>
      </c>
      <c r="B13384">
        <v>76</v>
      </c>
      <c r="C13384">
        <v>62</v>
      </c>
      <c r="D13384" t="s">
        <v>0</v>
      </c>
      <c r="E13384">
        <v>2115.1199000000001</v>
      </c>
      <c r="F13384">
        <v>17.060600000000001</v>
      </c>
      <c r="G13384">
        <f t="shared" si="627"/>
        <v>123.9768765459597</v>
      </c>
      <c r="K13384">
        <f t="shared" si="628"/>
        <v>1</v>
      </c>
      <c r="L13384">
        <f t="shared" si="629"/>
        <v>1</v>
      </c>
    </row>
    <row r="13385" spans="1:12" x14ac:dyDescent="0.25">
      <c r="A13385">
        <v>10</v>
      </c>
      <c r="B13385">
        <v>76</v>
      </c>
      <c r="C13385">
        <v>64</v>
      </c>
      <c r="D13385" t="s">
        <v>0</v>
      </c>
      <c r="E13385">
        <v>1190.9048</v>
      </c>
      <c r="F13385">
        <v>19.120699999999999</v>
      </c>
      <c r="G13385">
        <f t="shared" si="627"/>
        <v>62.283535644615526</v>
      </c>
      <c r="K13385">
        <f t="shared" si="628"/>
        <v>1</v>
      </c>
      <c r="L13385">
        <f t="shared" si="629"/>
        <v>1</v>
      </c>
    </row>
    <row r="13386" spans="1:12" x14ac:dyDescent="0.25">
      <c r="A13386">
        <v>10</v>
      </c>
      <c r="B13386">
        <v>76</v>
      </c>
      <c r="C13386">
        <v>66</v>
      </c>
      <c r="D13386" t="s">
        <v>0</v>
      </c>
      <c r="E13386">
        <v>955.39110000000005</v>
      </c>
      <c r="F13386">
        <v>23.648599999999998</v>
      </c>
      <c r="G13386">
        <f t="shared" si="627"/>
        <v>40.399478193212289</v>
      </c>
      <c r="K13386">
        <f t="shared" si="628"/>
        <v>1</v>
      </c>
      <c r="L13386">
        <f t="shared" si="629"/>
        <v>1</v>
      </c>
    </row>
    <row r="13387" spans="1:12" x14ac:dyDescent="0.25">
      <c r="A13387">
        <v>10</v>
      </c>
      <c r="B13387">
        <v>76</v>
      </c>
      <c r="C13387">
        <v>68</v>
      </c>
      <c r="D13387" t="s">
        <v>0</v>
      </c>
      <c r="E13387">
        <v>454.31740000000002</v>
      </c>
      <c r="F13387">
        <v>49.110799999999998</v>
      </c>
      <c r="G13387">
        <f t="shared" si="627"/>
        <v>9.2508653900974949</v>
      </c>
      <c r="K13387">
        <f t="shared" si="628"/>
        <v>1</v>
      </c>
      <c r="L13387">
        <f t="shared" si="629"/>
        <v>1</v>
      </c>
    </row>
    <row r="13388" spans="1:12" x14ac:dyDescent="0.25">
      <c r="A13388">
        <v>10</v>
      </c>
      <c r="B13388">
        <v>76</v>
      </c>
      <c r="C13388">
        <v>70</v>
      </c>
      <c r="D13388" t="s">
        <v>0</v>
      </c>
      <c r="E13388">
        <v>878.76229999999998</v>
      </c>
      <c r="F13388">
        <v>26.337900000000001</v>
      </c>
      <c r="G13388">
        <f t="shared" si="627"/>
        <v>33.364934182300033</v>
      </c>
      <c r="K13388">
        <f t="shared" si="628"/>
        <v>1</v>
      </c>
      <c r="L13388">
        <f t="shared" si="629"/>
        <v>1</v>
      </c>
    </row>
    <row r="13389" spans="1:12" x14ac:dyDescent="0.25">
      <c r="A13389">
        <v>10</v>
      </c>
      <c r="B13389">
        <v>76</v>
      </c>
      <c r="C13389">
        <v>72</v>
      </c>
      <c r="D13389" t="s">
        <v>0</v>
      </c>
      <c r="E13389">
        <v>1113.8444999999999</v>
      </c>
      <c r="F13389">
        <v>21.1173</v>
      </c>
      <c r="G13389">
        <f t="shared" si="627"/>
        <v>52.74559247631089</v>
      </c>
      <c r="K13389">
        <f t="shared" si="628"/>
        <v>1</v>
      </c>
      <c r="L13389">
        <f t="shared" si="629"/>
        <v>1</v>
      </c>
    </row>
    <row r="13390" spans="1:12" x14ac:dyDescent="0.25">
      <c r="A13390">
        <v>10</v>
      </c>
      <c r="B13390">
        <v>76</v>
      </c>
      <c r="C13390">
        <v>74</v>
      </c>
      <c r="D13390" t="s">
        <v>0</v>
      </c>
      <c r="E13390">
        <v>746.46969999999999</v>
      </c>
      <c r="F13390">
        <v>31.334099999999999</v>
      </c>
      <c r="G13390">
        <f t="shared" si="627"/>
        <v>23.822918162640701</v>
      </c>
      <c r="K13390">
        <f t="shared" si="628"/>
        <v>1</v>
      </c>
      <c r="L13390">
        <f t="shared" si="629"/>
        <v>1</v>
      </c>
    </row>
    <row r="13391" spans="1:12" x14ac:dyDescent="0.25">
      <c r="A13391">
        <v>10</v>
      </c>
      <c r="B13391">
        <v>76</v>
      </c>
      <c r="C13391">
        <v>76</v>
      </c>
      <c r="D13391" t="s">
        <v>0</v>
      </c>
      <c r="E13391">
        <v>1216.6840999999999</v>
      </c>
      <c r="F13391">
        <v>30.102699999999999</v>
      </c>
      <c r="G13391">
        <f t="shared" si="627"/>
        <v>40.417773156560706</v>
      </c>
      <c r="K13391">
        <f t="shared" si="628"/>
        <v>1</v>
      </c>
      <c r="L13391">
        <f t="shared" si="629"/>
        <v>1</v>
      </c>
    </row>
    <row r="13392" spans="1:12" x14ac:dyDescent="0.25">
      <c r="A13392">
        <v>10</v>
      </c>
      <c r="B13392">
        <v>78</v>
      </c>
      <c r="C13392">
        <v>10</v>
      </c>
      <c r="D13392" t="s">
        <v>0</v>
      </c>
      <c r="E13392">
        <v>2394.1824000000001</v>
      </c>
      <c r="F13392">
        <v>30.115200000000002</v>
      </c>
      <c r="G13392">
        <f t="shared" si="627"/>
        <v>79.500796939751353</v>
      </c>
      <c r="K13392">
        <f t="shared" si="628"/>
        <v>1</v>
      </c>
      <c r="L13392">
        <f t="shared" si="629"/>
        <v>1</v>
      </c>
    </row>
    <row r="13393" spans="1:12" x14ac:dyDescent="0.25">
      <c r="A13393">
        <v>10</v>
      </c>
      <c r="B13393">
        <v>78</v>
      </c>
      <c r="C13393">
        <v>12</v>
      </c>
      <c r="D13393" t="s">
        <v>0</v>
      </c>
      <c r="E13393">
        <v>1190.1813999999999</v>
      </c>
      <c r="F13393">
        <v>18.351199999999999</v>
      </c>
      <c r="G13393">
        <f t="shared" si="627"/>
        <v>64.855780548411005</v>
      </c>
      <c r="K13393">
        <f t="shared" si="628"/>
        <v>1</v>
      </c>
      <c r="L13393">
        <f t="shared" si="629"/>
        <v>1</v>
      </c>
    </row>
    <row r="13394" spans="1:12" x14ac:dyDescent="0.25">
      <c r="A13394">
        <v>10</v>
      </c>
      <c r="B13394">
        <v>78</v>
      </c>
      <c r="C13394">
        <v>14</v>
      </c>
      <c r="D13394" t="s">
        <v>0</v>
      </c>
      <c r="E13394">
        <v>372.7955</v>
      </c>
      <c r="F13394">
        <v>29.8889</v>
      </c>
      <c r="G13394">
        <f t="shared" si="627"/>
        <v>12.472707259216632</v>
      </c>
      <c r="K13394">
        <f t="shared" si="628"/>
        <v>1</v>
      </c>
      <c r="L13394">
        <f t="shared" si="629"/>
        <v>1</v>
      </c>
    </row>
    <row r="13395" spans="1:12" x14ac:dyDescent="0.25">
      <c r="A13395">
        <v>10</v>
      </c>
      <c r="B13395">
        <v>78</v>
      </c>
      <c r="C13395">
        <v>16</v>
      </c>
      <c r="D13395" t="s">
        <v>0</v>
      </c>
      <c r="E13395">
        <v>2073.2067999999999</v>
      </c>
      <c r="F13395">
        <v>20.194299999999998</v>
      </c>
      <c r="G13395">
        <f t="shared" si="627"/>
        <v>102.66296925370031</v>
      </c>
      <c r="K13395">
        <f t="shared" si="628"/>
        <v>1</v>
      </c>
      <c r="L13395">
        <f t="shared" si="629"/>
        <v>1</v>
      </c>
    </row>
    <row r="13396" spans="1:12" x14ac:dyDescent="0.25">
      <c r="A13396">
        <v>10</v>
      </c>
      <c r="B13396">
        <v>78</v>
      </c>
      <c r="C13396">
        <v>18</v>
      </c>
      <c r="D13396" t="s">
        <v>0</v>
      </c>
      <c r="E13396">
        <v>3650.4573</v>
      </c>
      <c r="F13396">
        <v>31.1493</v>
      </c>
      <c r="G13396">
        <f t="shared" si="627"/>
        <v>117.19227398368503</v>
      </c>
      <c r="K13396">
        <f t="shared" si="628"/>
        <v>1</v>
      </c>
      <c r="L13396">
        <f t="shared" si="629"/>
        <v>1</v>
      </c>
    </row>
    <row r="13397" spans="1:12" x14ac:dyDescent="0.25">
      <c r="A13397">
        <v>10</v>
      </c>
      <c r="B13397">
        <v>78</v>
      </c>
      <c r="C13397">
        <v>20</v>
      </c>
      <c r="D13397" t="s">
        <v>0</v>
      </c>
      <c r="E13397">
        <v>937.52260000000001</v>
      </c>
      <c r="F13397">
        <v>20.573</v>
      </c>
      <c r="G13397">
        <f t="shared" si="627"/>
        <v>45.570534195304525</v>
      </c>
      <c r="K13397">
        <f t="shared" si="628"/>
        <v>1</v>
      </c>
      <c r="L13397">
        <f t="shared" si="629"/>
        <v>1</v>
      </c>
    </row>
    <row r="13398" spans="1:12" x14ac:dyDescent="0.25">
      <c r="A13398">
        <v>10</v>
      </c>
      <c r="B13398">
        <v>78</v>
      </c>
      <c r="C13398">
        <v>22</v>
      </c>
      <c r="D13398" t="s">
        <v>0</v>
      </c>
      <c r="E13398">
        <v>1498.3469</v>
      </c>
      <c r="F13398">
        <v>17.759</v>
      </c>
      <c r="G13398">
        <f t="shared" si="627"/>
        <v>84.371130131201085</v>
      </c>
      <c r="K13398">
        <f t="shared" si="628"/>
        <v>1</v>
      </c>
      <c r="L13398">
        <f t="shared" si="629"/>
        <v>1</v>
      </c>
    </row>
    <row r="13399" spans="1:12" x14ac:dyDescent="0.25">
      <c r="A13399">
        <v>10</v>
      </c>
      <c r="B13399">
        <v>78</v>
      </c>
      <c r="C13399">
        <v>24</v>
      </c>
      <c r="D13399" t="s">
        <v>0</v>
      </c>
      <c r="E13399">
        <v>1234.8009999999999</v>
      </c>
      <c r="F13399">
        <v>18.3095</v>
      </c>
      <c r="G13399">
        <f t="shared" si="627"/>
        <v>67.440454408913396</v>
      </c>
      <c r="K13399">
        <f t="shared" si="628"/>
        <v>1</v>
      </c>
      <c r="L13399">
        <f t="shared" si="629"/>
        <v>1</v>
      </c>
    </row>
    <row r="13400" spans="1:12" x14ac:dyDescent="0.25">
      <c r="A13400">
        <v>10</v>
      </c>
      <c r="B13400">
        <v>78</v>
      </c>
      <c r="C13400">
        <v>26</v>
      </c>
      <c r="D13400" t="s">
        <v>0</v>
      </c>
      <c r="E13400">
        <v>1737.9644000000001</v>
      </c>
      <c r="F13400">
        <v>19.0153</v>
      </c>
      <c r="G13400">
        <f t="shared" si="627"/>
        <v>91.39821091436896</v>
      </c>
      <c r="K13400">
        <f t="shared" si="628"/>
        <v>1</v>
      </c>
      <c r="L13400">
        <f t="shared" si="629"/>
        <v>1</v>
      </c>
    </row>
    <row r="13401" spans="1:12" x14ac:dyDescent="0.25">
      <c r="A13401">
        <v>10</v>
      </c>
      <c r="B13401">
        <v>78</v>
      </c>
      <c r="C13401">
        <v>28</v>
      </c>
      <c r="D13401" t="s">
        <v>0</v>
      </c>
      <c r="E13401">
        <v>461.04610000000002</v>
      </c>
      <c r="F13401">
        <v>34.389699999999998</v>
      </c>
      <c r="G13401">
        <f t="shared" si="627"/>
        <v>13.406517067610361</v>
      </c>
      <c r="K13401">
        <f t="shared" si="628"/>
        <v>1</v>
      </c>
      <c r="L13401">
        <f t="shared" si="629"/>
        <v>1</v>
      </c>
    </row>
    <row r="13402" spans="1:12" x14ac:dyDescent="0.25">
      <c r="A13402">
        <v>10</v>
      </c>
      <c r="B13402">
        <v>78</v>
      </c>
      <c r="C13402">
        <v>30</v>
      </c>
      <c r="D13402" t="s">
        <v>0</v>
      </c>
      <c r="E13402">
        <v>1929.4907000000001</v>
      </c>
      <c r="F13402">
        <v>18.770099999999999</v>
      </c>
      <c r="G13402">
        <f t="shared" si="627"/>
        <v>102.79597338319988</v>
      </c>
      <c r="K13402">
        <f t="shared" si="628"/>
        <v>1</v>
      </c>
      <c r="L13402">
        <f t="shared" si="629"/>
        <v>1</v>
      </c>
    </row>
    <row r="13403" spans="1:12" x14ac:dyDescent="0.25">
      <c r="A13403">
        <v>10</v>
      </c>
      <c r="B13403">
        <v>78</v>
      </c>
      <c r="C13403">
        <v>32</v>
      </c>
      <c r="D13403" t="s">
        <v>0</v>
      </c>
      <c r="E13403">
        <v>2214.5740000000001</v>
      </c>
      <c r="F13403">
        <v>20.612100000000002</v>
      </c>
      <c r="G13403">
        <f t="shared" si="627"/>
        <v>107.4404839875607</v>
      </c>
      <c r="K13403">
        <f t="shared" si="628"/>
        <v>1</v>
      </c>
      <c r="L13403">
        <f t="shared" si="629"/>
        <v>1</v>
      </c>
    </row>
    <row r="13404" spans="1:12" x14ac:dyDescent="0.25">
      <c r="A13404">
        <v>10</v>
      </c>
      <c r="B13404">
        <v>78</v>
      </c>
      <c r="C13404">
        <v>34</v>
      </c>
      <c r="D13404" t="s">
        <v>1</v>
      </c>
      <c r="E13404">
        <v>1802.9407000000001</v>
      </c>
      <c r="F13404">
        <v>18.958200000000001</v>
      </c>
      <c r="G13404">
        <f t="shared" si="627"/>
        <v>95.100837632264671</v>
      </c>
      <c r="K13404">
        <f t="shared" si="628"/>
        <v>0</v>
      </c>
      <c r="L13404">
        <f t="shared" si="629"/>
        <v>1</v>
      </c>
    </row>
    <row r="13405" spans="1:12" x14ac:dyDescent="0.25">
      <c r="A13405">
        <v>10</v>
      </c>
      <c r="B13405">
        <v>78</v>
      </c>
      <c r="C13405">
        <v>36</v>
      </c>
      <c r="D13405" t="s">
        <v>0</v>
      </c>
      <c r="E13405">
        <v>685.50160000000005</v>
      </c>
      <c r="F13405">
        <v>26.4102</v>
      </c>
      <c r="G13405">
        <f t="shared" si="627"/>
        <v>25.955941265117268</v>
      </c>
      <c r="K13405">
        <f t="shared" si="628"/>
        <v>1</v>
      </c>
      <c r="L13405">
        <f t="shared" si="629"/>
        <v>1</v>
      </c>
    </row>
    <row r="13406" spans="1:12" x14ac:dyDescent="0.25">
      <c r="A13406">
        <v>10</v>
      </c>
      <c r="B13406">
        <v>78</v>
      </c>
      <c r="C13406">
        <v>38</v>
      </c>
      <c r="D13406" t="s">
        <v>0</v>
      </c>
      <c r="E13406">
        <v>533.40560000000005</v>
      </c>
      <c r="F13406">
        <v>31.128900000000002</v>
      </c>
      <c r="G13406">
        <f t="shared" si="627"/>
        <v>17.135382233230214</v>
      </c>
      <c r="K13406">
        <f t="shared" si="628"/>
        <v>1</v>
      </c>
      <c r="L13406">
        <f t="shared" si="629"/>
        <v>1</v>
      </c>
    </row>
    <row r="13407" spans="1:12" x14ac:dyDescent="0.25">
      <c r="A13407">
        <v>10</v>
      </c>
      <c r="B13407">
        <v>78</v>
      </c>
      <c r="C13407">
        <v>40</v>
      </c>
      <c r="D13407" t="s">
        <v>1</v>
      </c>
      <c r="E13407">
        <v>1017.6227</v>
      </c>
      <c r="F13407">
        <v>19.830400000000001</v>
      </c>
      <c r="G13407">
        <f t="shared" si="627"/>
        <v>51.316297200258191</v>
      </c>
      <c r="K13407">
        <f t="shared" si="628"/>
        <v>0</v>
      </c>
      <c r="L13407">
        <f t="shared" si="629"/>
        <v>1</v>
      </c>
    </row>
    <row r="13408" spans="1:12" x14ac:dyDescent="0.25">
      <c r="A13408">
        <v>10</v>
      </c>
      <c r="B13408">
        <v>78</v>
      </c>
      <c r="C13408">
        <v>42</v>
      </c>
      <c r="D13408" t="s">
        <v>0</v>
      </c>
      <c r="E13408">
        <v>530.03189999999995</v>
      </c>
      <c r="F13408">
        <v>37.259599999999999</v>
      </c>
      <c r="G13408">
        <f t="shared" si="627"/>
        <v>14.225378157575497</v>
      </c>
      <c r="K13408">
        <f t="shared" si="628"/>
        <v>1</v>
      </c>
      <c r="L13408">
        <f t="shared" si="629"/>
        <v>1</v>
      </c>
    </row>
    <row r="13409" spans="1:12" x14ac:dyDescent="0.25">
      <c r="A13409">
        <v>10</v>
      </c>
      <c r="B13409">
        <v>78</v>
      </c>
      <c r="C13409">
        <v>44</v>
      </c>
      <c r="D13409" t="s">
        <v>1</v>
      </c>
      <c r="E13409">
        <v>798.24379999999996</v>
      </c>
      <c r="F13409">
        <v>25.223299999999998</v>
      </c>
      <c r="G13409">
        <f t="shared" si="627"/>
        <v>31.647080278948433</v>
      </c>
      <c r="K13409">
        <f t="shared" si="628"/>
        <v>0</v>
      </c>
      <c r="L13409">
        <f t="shared" si="629"/>
        <v>1</v>
      </c>
    </row>
    <row r="13410" spans="1:12" x14ac:dyDescent="0.25">
      <c r="A13410">
        <v>10</v>
      </c>
      <c r="B13410">
        <v>78</v>
      </c>
      <c r="C13410">
        <v>46</v>
      </c>
      <c r="D13410" t="s">
        <v>0</v>
      </c>
      <c r="E13410">
        <v>203.24260000000001</v>
      </c>
      <c r="F13410">
        <v>58.235700000000001</v>
      </c>
      <c r="G13410">
        <f t="shared" si="627"/>
        <v>3.4900001202011826</v>
      </c>
      <c r="K13410">
        <f t="shared" si="628"/>
        <v>1</v>
      </c>
      <c r="L13410">
        <f t="shared" si="629"/>
        <v>1</v>
      </c>
    </row>
    <row r="13411" spans="1:12" x14ac:dyDescent="0.25">
      <c r="A13411">
        <v>10</v>
      </c>
      <c r="B13411">
        <v>78</v>
      </c>
      <c r="C13411">
        <v>48</v>
      </c>
      <c r="D13411" t="s">
        <v>0</v>
      </c>
      <c r="E13411">
        <v>427.61320000000001</v>
      </c>
      <c r="F13411">
        <v>47.064900000000002</v>
      </c>
      <c r="G13411">
        <f t="shared" si="627"/>
        <v>9.085607320954681</v>
      </c>
      <c r="K13411">
        <f t="shared" si="628"/>
        <v>1</v>
      </c>
      <c r="L13411">
        <f t="shared" si="629"/>
        <v>1</v>
      </c>
    </row>
    <row r="13412" spans="1:12" x14ac:dyDescent="0.25">
      <c r="A13412">
        <v>10</v>
      </c>
      <c r="B13412">
        <v>78</v>
      </c>
      <c r="C13412">
        <v>50</v>
      </c>
      <c r="D13412" t="s">
        <v>0</v>
      </c>
      <c r="E13412">
        <v>336.63929999999999</v>
      </c>
      <c r="F13412">
        <v>51.020499999999998</v>
      </c>
      <c r="G13412">
        <f t="shared" si="627"/>
        <v>6.5981184033868736</v>
      </c>
      <c r="K13412">
        <f t="shared" si="628"/>
        <v>1</v>
      </c>
      <c r="L13412">
        <f t="shared" si="629"/>
        <v>1</v>
      </c>
    </row>
    <row r="13413" spans="1:12" x14ac:dyDescent="0.25">
      <c r="A13413">
        <v>10</v>
      </c>
      <c r="B13413">
        <v>78</v>
      </c>
      <c r="C13413">
        <v>52</v>
      </c>
      <c r="D13413" t="s">
        <v>0</v>
      </c>
      <c r="E13413">
        <v>2089.3339999999998</v>
      </c>
      <c r="F13413">
        <v>17.462</v>
      </c>
      <c r="G13413">
        <f t="shared" si="627"/>
        <v>119.65032642309014</v>
      </c>
      <c r="K13413">
        <f t="shared" si="628"/>
        <v>1</v>
      </c>
      <c r="L13413">
        <f t="shared" si="629"/>
        <v>1</v>
      </c>
    </row>
    <row r="13414" spans="1:12" x14ac:dyDescent="0.25">
      <c r="A13414">
        <v>10</v>
      </c>
      <c r="B13414">
        <v>78</v>
      </c>
      <c r="C13414">
        <v>54</v>
      </c>
      <c r="D13414" t="s">
        <v>0</v>
      </c>
      <c r="E13414">
        <v>812.88040000000001</v>
      </c>
      <c r="F13414">
        <v>23.8689</v>
      </c>
      <c r="G13414">
        <f t="shared" si="627"/>
        <v>34.056047827926719</v>
      </c>
      <c r="K13414">
        <f t="shared" si="628"/>
        <v>1</v>
      </c>
      <c r="L13414">
        <f t="shared" si="629"/>
        <v>1</v>
      </c>
    </row>
    <row r="13415" spans="1:12" x14ac:dyDescent="0.25">
      <c r="A13415">
        <v>10</v>
      </c>
      <c r="B13415">
        <v>78</v>
      </c>
      <c r="C13415">
        <v>56</v>
      </c>
      <c r="D13415" t="s">
        <v>0</v>
      </c>
      <c r="E13415">
        <v>1240.3462</v>
      </c>
      <c r="F13415">
        <v>18.654900000000001</v>
      </c>
      <c r="G13415">
        <f t="shared" si="627"/>
        <v>66.489029691930796</v>
      </c>
      <c r="K13415">
        <f t="shared" si="628"/>
        <v>1</v>
      </c>
      <c r="L13415">
        <f t="shared" si="629"/>
        <v>1</v>
      </c>
    </row>
    <row r="13416" spans="1:12" x14ac:dyDescent="0.25">
      <c r="A13416">
        <v>10</v>
      </c>
      <c r="B13416">
        <v>78</v>
      </c>
      <c r="C13416">
        <v>58</v>
      </c>
      <c r="D13416" t="s">
        <v>0</v>
      </c>
      <c r="E13416">
        <v>239.5643</v>
      </c>
      <c r="F13416">
        <v>62.73</v>
      </c>
      <c r="G13416">
        <f t="shared" si="627"/>
        <v>3.8189749721026622</v>
      </c>
      <c r="K13416">
        <f t="shared" si="628"/>
        <v>1</v>
      </c>
      <c r="L13416">
        <f t="shared" si="629"/>
        <v>1</v>
      </c>
    </row>
    <row r="13417" spans="1:12" x14ac:dyDescent="0.25">
      <c r="A13417">
        <v>10</v>
      </c>
      <c r="B13417">
        <v>78</v>
      </c>
      <c r="C13417">
        <v>60</v>
      </c>
      <c r="D13417" t="s">
        <v>0</v>
      </c>
      <c r="E13417">
        <v>472.81580000000002</v>
      </c>
      <c r="F13417">
        <v>47.375900000000001</v>
      </c>
      <c r="G13417">
        <f t="shared" si="627"/>
        <v>9.9800911433872503</v>
      </c>
      <c r="K13417">
        <f t="shared" si="628"/>
        <v>1</v>
      </c>
      <c r="L13417">
        <f t="shared" si="629"/>
        <v>1</v>
      </c>
    </row>
    <row r="13418" spans="1:12" x14ac:dyDescent="0.25">
      <c r="A13418">
        <v>10</v>
      </c>
      <c r="B13418">
        <v>78</v>
      </c>
      <c r="C13418">
        <v>62</v>
      </c>
      <c r="D13418" t="s">
        <v>0</v>
      </c>
      <c r="E13418">
        <v>1406.0033000000001</v>
      </c>
      <c r="F13418">
        <v>18.0687</v>
      </c>
      <c r="G13418">
        <f t="shared" si="627"/>
        <v>77.814303187279663</v>
      </c>
      <c r="K13418">
        <f t="shared" si="628"/>
        <v>1</v>
      </c>
      <c r="L13418">
        <f t="shared" si="629"/>
        <v>1</v>
      </c>
    </row>
    <row r="13419" spans="1:12" x14ac:dyDescent="0.25">
      <c r="A13419">
        <v>10</v>
      </c>
      <c r="B13419">
        <v>78</v>
      </c>
      <c r="C13419">
        <v>64</v>
      </c>
      <c r="D13419" t="s">
        <v>0</v>
      </c>
      <c r="E13419">
        <v>2358.4306999999999</v>
      </c>
      <c r="F13419">
        <v>15.878500000000001</v>
      </c>
      <c r="G13419">
        <f t="shared" si="627"/>
        <v>148.52981704820982</v>
      </c>
      <c r="K13419">
        <f t="shared" si="628"/>
        <v>1</v>
      </c>
      <c r="L13419">
        <f t="shared" si="629"/>
        <v>1</v>
      </c>
    </row>
    <row r="13420" spans="1:12" x14ac:dyDescent="0.25">
      <c r="A13420">
        <v>10</v>
      </c>
      <c r="B13420">
        <v>78</v>
      </c>
      <c r="C13420">
        <v>66</v>
      </c>
      <c r="D13420" t="s">
        <v>0</v>
      </c>
      <c r="E13420">
        <v>338.82729999999998</v>
      </c>
      <c r="F13420">
        <v>61.623899999999999</v>
      </c>
      <c r="G13420">
        <f t="shared" si="627"/>
        <v>5.4983099089801195</v>
      </c>
      <c r="K13420">
        <f t="shared" si="628"/>
        <v>1</v>
      </c>
      <c r="L13420">
        <f t="shared" si="629"/>
        <v>1</v>
      </c>
    </row>
    <row r="13421" spans="1:12" x14ac:dyDescent="0.25">
      <c r="A13421">
        <v>10</v>
      </c>
      <c r="B13421">
        <v>78</v>
      </c>
      <c r="C13421">
        <v>68</v>
      </c>
      <c r="D13421" t="s">
        <v>0</v>
      </c>
      <c r="E13421">
        <v>1095.2276999999999</v>
      </c>
      <c r="F13421">
        <v>21.735900000000001</v>
      </c>
      <c r="G13421">
        <f t="shared" si="627"/>
        <v>50.387961851131074</v>
      </c>
      <c r="K13421">
        <f t="shared" si="628"/>
        <v>1</v>
      </c>
      <c r="L13421">
        <f t="shared" si="629"/>
        <v>1</v>
      </c>
    </row>
    <row r="13422" spans="1:12" x14ac:dyDescent="0.25">
      <c r="A13422">
        <v>10</v>
      </c>
      <c r="B13422">
        <v>78</v>
      </c>
      <c r="C13422">
        <v>70</v>
      </c>
      <c r="D13422" t="s">
        <v>0</v>
      </c>
      <c r="E13422">
        <v>890.3999</v>
      </c>
      <c r="F13422">
        <v>25.736899999999999</v>
      </c>
      <c r="G13422">
        <f t="shared" si="627"/>
        <v>34.59623730907763</v>
      </c>
      <c r="K13422">
        <f t="shared" si="628"/>
        <v>1</v>
      </c>
      <c r="L13422">
        <f t="shared" si="629"/>
        <v>1</v>
      </c>
    </row>
    <row r="13423" spans="1:12" x14ac:dyDescent="0.25">
      <c r="A13423">
        <v>10</v>
      </c>
      <c r="B13423">
        <v>78</v>
      </c>
      <c r="C13423">
        <v>72</v>
      </c>
      <c r="D13423" t="s">
        <v>0</v>
      </c>
      <c r="E13423">
        <v>619.34169999999995</v>
      </c>
      <c r="F13423">
        <v>37.006599999999999</v>
      </c>
      <c r="G13423">
        <f t="shared" si="627"/>
        <v>16.735979527976088</v>
      </c>
      <c r="K13423">
        <f t="shared" si="628"/>
        <v>1</v>
      </c>
      <c r="L13423">
        <f t="shared" si="629"/>
        <v>1</v>
      </c>
    </row>
    <row r="13424" spans="1:12" x14ac:dyDescent="0.25">
      <c r="A13424">
        <v>10</v>
      </c>
      <c r="B13424">
        <v>78</v>
      </c>
      <c r="C13424">
        <v>74</v>
      </c>
      <c r="D13424" t="s">
        <v>0</v>
      </c>
      <c r="E13424">
        <v>1580.4084</v>
      </c>
      <c r="F13424">
        <v>17.138400000000001</v>
      </c>
      <c r="G13424">
        <f t="shared" si="627"/>
        <v>92.214465761097884</v>
      </c>
      <c r="K13424">
        <f t="shared" si="628"/>
        <v>1</v>
      </c>
      <c r="L13424">
        <f t="shared" si="629"/>
        <v>1</v>
      </c>
    </row>
    <row r="13425" spans="1:12" x14ac:dyDescent="0.25">
      <c r="A13425">
        <v>10</v>
      </c>
      <c r="B13425">
        <v>78</v>
      </c>
      <c r="C13425">
        <v>76</v>
      </c>
      <c r="D13425" t="s">
        <v>0</v>
      </c>
      <c r="E13425">
        <v>456.64819999999997</v>
      </c>
      <c r="F13425">
        <v>55.289400000000001</v>
      </c>
      <c r="G13425">
        <f t="shared" si="627"/>
        <v>8.259235947577654</v>
      </c>
      <c r="K13425">
        <f t="shared" si="628"/>
        <v>1</v>
      </c>
      <c r="L13425">
        <f t="shared" si="629"/>
        <v>1</v>
      </c>
    </row>
    <row r="13426" spans="1:12" x14ac:dyDescent="0.25">
      <c r="A13426">
        <v>10</v>
      </c>
      <c r="B13426">
        <v>78</v>
      </c>
      <c r="C13426">
        <v>78</v>
      </c>
      <c r="D13426" t="s">
        <v>0</v>
      </c>
      <c r="E13426">
        <v>1466.1880000000001</v>
      </c>
      <c r="F13426">
        <v>25.779199999999999</v>
      </c>
      <c r="G13426">
        <f t="shared" si="627"/>
        <v>56.874844836146977</v>
      </c>
      <c r="K13426">
        <f t="shared" si="628"/>
        <v>1</v>
      </c>
      <c r="L13426">
        <f t="shared" si="629"/>
        <v>1</v>
      </c>
    </row>
    <row r="13427" spans="1:12" x14ac:dyDescent="0.25">
      <c r="A13427">
        <v>10</v>
      </c>
      <c r="B13427">
        <v>80</v>
      </c>
      <c r="C13427">
        <v>10</v>
      </c>
      <c r="D13427" t="s">
        <v>0</v>
      </c>
      <c r="E13427">
        <v>1040.8130000000001</v>
      </c>
      <c r="F13427">
        <v>24.0304</v>
      </c>
      <c r="G13427">
        <f t="shared" si="627"/>
        <v>43.312346028364075</v>
      </c>
      <c r="K13427">
        <f t="shared" si="628"/>
        <v>1</v>
      </c>
      <c r="L13427">
        <f t="shared" si="629"/>
        <v>1</v>
      </c>
    </row>
    <row r="13428" spans="1:12" x14ac:dyDescent="0.25">
      <c r="A13428">
        <v>10</v>
      </c>
      <c r="B13428">
        <v>80</v>
      </c>
      <c r="C13428">
        <v>12</v>
      </c>
      <c r="D13428" t="s">
        <v>0</v>
      </c>
      <c r="E13428">
        <v>1360.74</v>
      </c>
      <c r="F13428">
        <v>16.4861</v>
      </c>
      <c r="G13428">
        <f t="shared" si="627"/>
        <v>82.538623446418498</v>
      </c>
      <c r="K13428">
        <f t="shared" si="628"/>
        <v>1</v>
      </c>
      <c r="L13428">
        <f t="shared" si="629"/>
        <v>1</v>
      </c>
    </row>
    <row r="13429" spans="1:12" x14ac:dyDescent="0.25">
      <c r="A13429">
        <v>10</v>
      </c>
      <c r="B13429">
        <v>80</v>
      </c>
      <c r="C13429">
        <v>14</v>
      </c>
      <c r="D13429" t="s">
        <v>0</v>
      </c>
      <c r="E13429">
        <v>382.0625</v>
      </c>
      <c r="F13429">
        <v>27.799299999999999</v>
      </c>
      <c r="G13429">
        <f t="shared" si="627"/>
        <v>13.743601457590659</v>
      </c>
      <c r="K13429">
        <f t="shared" si="628"/>
        <v>1</v>
      </c>
      <c r="L13429">
        <f t="shared" si="629"/>
        <v>1</v>
      </c>
    </row>
    <row r="13430" spans="1:12" x14ac:dyDescent="0.25">
      <c r="A13430">
        <v>10</v>
      </c>
      <c r="B13430">
        <v>80</v>
      </c>
      <c r="C13430">
        <v>16</v>
      </c>
      <c r="D13430" t="s">
        <v>0</v>
      </c>
      <c r="E13430">
        <v>2108.9699999999998</v>
      </c>
      <c r="F13430">
        <v>20.167000000000002</v>
      </c>
      <c r="G13430">
        <f t="shared" si="627"/>
        <v>104.57529627609459</v>
      </c>
      <c r="K13430">
        <f t="shared" si="628"/>
        <v>1</v>
      </c>
      <c r="L13430">
        <f t="shared" si="629"/>
        <v>1</v>
      </c>
    </row>
    <row r="13431" spans="1:12" x14ac:dyDescent="0.25">
      <c r="A13431">
        <v>10</v>
      </c>
      <c r="B13431">
        <v>80</v>
      </c>
      <c r="C13431">
        <v>18</v>
      </c>
      <c r="D13431" t="s">
        <v>1</v>
      </c>
      <c r="E13431">
        <v>2366.3683999999998</v>
      </c>
      <c r="F13431">
        <v>22.133099999999999</v>
      </c>
      <c r="G13431">
        <f t="shared" si="627"/>
        <v>106.91536205953979</v>
      </c>
      <c r="K13431">
        <f t="shared" si="628"/>
        <v>0</v>
      </c>
      <c r="L13431">
        <f t="shared" si="629"/>
        <v>1</v>
      </c>
    </row>
    <row r="13432" spans="1:12" x14ac:dyDescent="0.25">
      <c r="A13432">
        <v>10</v>
      </c>
      <c r="B13432">
        <v>80</v>
      </c>
      <c r="C13432">
        <v>20</v>
      </c>
      <c r="D13432" t="s">
        <v>0</v>
      </c>
      <c r="E13432">
        <v>639.39589999999998</v>
      </c>
      <c r="F13432">
        <v>25.5808</v>
      </c>
      <c r="G13432">
        <f t="shared" si="627"/>
        <v>24.995148705278957</v>
      </c>
      <c r="K13432">
        <f t="shared" si="628"/>
        <v>1</v>
      </c>
      <c r="L13432">
        <f t="shared" si="629"/>
        <v>1</v>
      </c>
    </row>
    <row r="13433" spans="1:12" x14ac:dyDescent="0.25">
      <c r="A13433">
        <v>10</v>
      </c>
      <c r="B13433">
        <v>80</v>
      </c>
      <c r="C13433">
        <v>22</v>
      </c>
      <c r="D13433" t="s">
        <v>0</v>
      </c>
      <c r="E13433">
        <v>599.42930000000001</v>
      </c>
      <c r="F13433">
        <v>26.512899999999998</v>
      </c>
      <c r="G13433">
        <f t="shared" si="627"/>
        <v>22.608967710058124</v>
      </c>
      <c r="K13433">
        <f t="shared" si="628"/>
        <v>1</v>
      </c>
      <c r="L13433">
        <f t="shared" si="629"/>
        <v>1</v>
      </c>
    </row>
    <row r="13434" spans="1:12" x14ac:dyDescent="0.25">
      <c r="A13434">
        <v>10</v>
      </c>
      <c r="B13434">
        <v>80</v>
      </c>
      <c r="C13434">
        <v>24</v>
      </c>
      <c r="D13434" t="s">
        <v>0</v>
      </c>
      <c r="E13434">
        <v>932.78330000000005</v>
      </c>
      <c r="F13434">
        <v>20.542200000000001</v>
      </c>
      <c r="G13434">
        <f t="shared" si="627"/>
        <v>45.408150052087898</v>
      </c>
      <c r="K13434">
        <f t="shared" si="628"/>
        <v>1</v>
      </c>
      <c r="L13434">
        <f t="shared" si="629"/>
        <v>1</v>
      </c>
    </row>
    <row r="13435" spans="1:12" x14ac:dyDescent="0.25">
      <c r="A13435">
        <v>10</v>
      </c>
      <c r="B13435">
        <v>80</v>
      </c>
      <c r="C13435">
        <v>26</v>
      </c>
      <c r="D13435" t="s">
        <v>1</v>
      </c>
      <c r="E13435">
        <v>659.8827</v>
      </c>
      <c r="F13435">
        <v>25.238</v>
      </c>
      <c r="G13435">
        <f t="shared" si="627"/>
        <v>26.146394326016324</v>
      </c>
      <c r="K13435">
        <f t="shared" si="628"/>
        <v>0</v>
      </c>
      <c r="L13435">
        <f t="shared" si="629"/>
        <v>1</v>
      </c>
    </row>
    <row r="13436" spans="1:12" x14ac:dyDescent="0.25">
      <c r="A13436">
        <v>10</v>
      </c>
      <c r="B13436">
        <v>80</v>
      </c>
      <c r="C13436">
        <v>28</v>
      </c>
      <c r="D13436" t="s">
        <v>0</v>
      </c>
      <c r="E13436">
        <v>1514.3262</v>
      </c>
      <c r="F13436">
        <v>18.5703</v>
      </c>
      <c r="G13436">
        <f t="shared" si="627"/>
        <v>81.54559700166395</v>
      </c>
      <c r="K13436">
        <f t="shared" si="628"/>
        <v>1</v>
      </c>
      <c r="L13436">
        <f t="shared" si="629"/>
        <v>1</v>
      </c>
    </row>
    <row r="13437" spans="1:12" x14ac:dyDescent="0.25">
      <c r="A13437">
        <v>10</v>
      </c>
      <c r="B13437">
        <v>80</v>
      </c>
      <c r="C13437">
        <v>30</v>
      </c>
      <c r="D13437" t="s">
        <v>0</v>
      </c>
      <c r="E13437">
        <v>2806.7865999999999</v>
      </c>
      <c r="F13437">
        <v>24.922699999999999</v>
      </c>
      <c r="G13437">
        <f t="shared" si="627"/>
        <v>112.61968406312317</v>
      </c>
      <c r="K13437">
        <f t="shared" si="628"/>
        <v>1</v>
      </c>
      <c r="L13437">
        <f t="shared" si="629"/>
        <v>1</v>
      </c>
    </row>
    <row r="13438" spans="1:12" x14ac:dyDescent="0.25">
      <c r="A13438">
        <v>10</v>
      </c>
      <c r="B13438">
        <v>80</v>
      </c>
      <c r="C13438">
        <v>32</v>
      </c>
      <c r="D13438" t="s">
        <v>0</v>
      </c>
      <c r="E13438">
        <v>797.60530000000006</v>
      </c>
      <c r="F13438">
        <v>24.2014</v>
      </c>
      <c r="G13438">
        <f t="shared" si="627"/>
        <v>32.956990091482311</v>
      </c>
      <c r="K13438">
        <f t="shared" si="628"/>
        <v>1</v>
      </c>
      <c r="L13438">
        <f t="shared" si="629"/>
        <v>1</v>
      </c>
    </row>
    <row r="13439" spans="1:12" x14ac:dyDescent="0.25">
      <c r="A13439">
        <v>10</v>
      </c>
      <c r="B13439">
        <v>80</v>
      </c>
      <c r="C13439">
        <v>34</v>
      </c>
      <c r="D13439" t="s">
        <v>0</v>
      </c>
      <c r="E13439">
        <v>594.63660000000004</v>
      </c>
      <c r="F13439">
        <v>31.988900000000001</v>
      </c>
      <c r="G13439">
        <f t="shared" si="627"/>
        <v>18.588841754483589</v>
      </c>
      <c r="K13439">
        <f t="shared" si="628"/>
        <v>1</v>
      </c>
      <c r="L13439">
        <f t="shared" si="629"/>
        <v>1</v>
      </c>
    </row>
    <row r="13440" spans="1:12" x14ac:dyDescent="0.25">
      <c r="A13440">
        <v>10</v>
      </c>
      <c r="B13440">
        <v>80</v>
      </c>
      <c r="C13440">
        <v>36</v>
      </c>
      <c r="D13440" t="s">
        <v>0</v>
      </c>
      <c r="E13440">
        <v>1593.7091</v>
      </c>
      <c r="F13440">
        <v>17.0855</v>
      </c>
      <c r="G13440">
        <f t="shared" si="627"/>
        <v>93.278458341868841</v>
      </c>
      <c r="K13440">
        <f t="shared" si="628"/>
        <v>1</v>
      </c>
      <c r="L13440">
        <f t="shared" si="629"/>
        <v>1</v>
      </c>
    </row>
    <row r="13441" spans="1:12" x14ac:dyDescent="0.25">
      <c r="A13441">
        <v>10</v>
      </c>
      <c r="B13441">
        <v>80</v>
      </c>
      <c r="C13441">
        <v>38</v>
      </c>
      <c r="D13441" t="s">
        <v>0</v>
      </c>
      <c r="E13441">
        <v>1733.9576</v>
      </c>
      <c r="F13441">
        <v>17.2788</v>
      </c>
      <c r="G13441">
        <f t="shared" si="627"/>
        <v>100.35173738917054</v>
      </c>
      <c r="K13441">
        <f t="shared" si="628"/>
        <v>1</v>
      </c>
      <c r="L13441">
        <f t="shared" si="629"/>
        <v>1</v>
      </c>
    </row>
    <row r="13442" spans="1:12" x14ac:dyDescent="0.25">
      <c r="A13442">
        <v>10</v>
      </c>
      <c r="B13442">
        <v>80</v>
      </c>
      <c r="C13442">
        <v>40</v>
      </c>
      <c r="D13442" t="s">
        <v>0</v>
      </c>
      <c r="E13442">
        <v>504.9606</v>
      </c>
      <c r="F13442">
        <v>35.305100000000003</v>
      </c>
      <c r="G13442">
        <f t="shared" si="627"/>
        <v>14.302766455837824</v>
      </c>
      <c r="K13442">
        <f t="shared" si="628"/>
        <v>1</v>
      </c>
      <c r="L13442">
        <f t="shared" si="629"/>
        <v>1</v>
      </c>
    </row>
    <row r="13443" spans="1:12" x14ac:dyDescent="0.25">
      <c r="A13443">
        <v>10</v>
      </c>
      <c r="B13443">
        <v>80</v>
      </c>
      <c r="C13443">
        <v>42</v>
      </c>
      <c r="D13443" t="s">
        <v>0</v>
      </c>
      <c r="E13443">
        <v>834.16849999999999</v>
      </c>
      <c r="F13443">
        <v>23.705500000000001</v>
      </c>
      <c r="G13443">
        <f t="shared" ref="G13443:G13506" si="630">E13443/F13443</f>
        <v>35.188816941216174</v>
      </c>
      <c r="K13443">
        <f t="shared" ref="K13443:K13506" si="631">IF(D13443&lt;&gt;"o",0,1)</f>
        <v>1</v>
      </c>
      <c r="L13443">
        <f t="shared" ref="L13443:L13506" si="632">IF(G13443&gt;=3,1,0)</f>
        <v>1</v>
      </c>
    </row>
    <row r="13444" spans="1:12" x14ac:dyDescent="0.25">
      <c r="A13444">
        <v>10</v>
      </c>
      <c r="B13444">
        <v>80</v>
      </c>
      <c r="C13444">
        <v>44</v>
      </c>
      <c r="D13444" t="s">
        <v>0</v>
      </c>
      <c r="E13444">
        <v>1334.3463999999999</v>
      </c>
      <c r="F13444">
        <v>18.724799999999998</v>
      </c>
      <c r="G13444">
        <f t="shared" si="630"/>
        <v>71.260916004443303</v>
      </c>
      <c r="K13444">
        <f t="shared" si="631"/>
        <v>1</v>
      </c>
      <c r="L13444">
        <f t="shared" si="632"/>
        <v>1</v>
      </c>
    </row>
    <row r="13445" spans="1:12" x14ac:dyDescent="0.25">
      <c r="A13445">
        <v>10</v>
      </c>
      <c r="B13445">
        <v>80</v>
      </c>
      <c r="C13445">
        <v>46</v>
      </c>
      <c r="D13445" t="s">
        <v>0</v>
      </c>
      <c r="E13445">
        <v>526.62120000000004</v>
      </c>
      <c r="F13445">
        <v>43.420499999999997</v>
      </c>
      <c r="G13445">
        <f t="shared" si="630"/>
        <v>12.128400179638652</v>
      </c>
      <c r="K13445">
        <f t="shared" si="631"/>
        <v>1</v>
      </c>
      <c r="L13445">
        <f t="shared" si="632"/>
        <v>1</v>
      </c>
    </row>
    <row r="13446" spans="1:12" x14ac:dyDescent="0.25">
      <c r="A13446">
        <v>10</v>
      </c>
      <c r="B13446">
        <v>80</v>
      </c>
      <c r="C13446">
        <v>48</v>
      </c>
      <c r="D13446" t="s">
        <v>0</v>
      </c>
      <c r="E13446">
        <v>540.26779999999997</v>
      </c>
      <c r="F13446">
        <v>36.2286</v>
      </c>
      <c r="G13446">
        <f t="shared" si="630"/>
        <v>14.912742971022892</v>
      </c>
      <c r="K13446">
        <f t="shared" si="631"/>
        <v>1</v>
      </c>
      <c r="L13446">
        <f t="shared" si="632"/>
        <v>1</v>
      </c>
    </row>
    <row r="13447" spans="1:12" x14ac:dyDescent="0.25">
      <c r="A13447">
        <v>10</v>
      </c>
      <c r="B13447">
        <v>80</v>
      </c>
      <c r="C13447">
        <v>50</v>
      </c>
      <c r="D13447" t="s">
        <v>0</v>
      </c>
      <c r="E13447">
        <v>1891.6292000000001</v>
      </c>
      <c r="F13447">
        <v>17.0518</v>
      </c>
      <c r="G13447">
        <f t="shared" si="630"/>
        <v>110.93428259773162</v>
      </c>
      <c r="K13447">
        <f t="shared" si="631"/>
        <v>1</v>
      </c>
      <c r="L13447">
        <f t="shared" si="632"/>
        <v>1</v>
      </c>
    </row>
    <row r="13448" spans="1:12" x14ac:dyDescent="0.25">
      <c r="A13448">
        <v>10</v>
      </c>
      <c r="B13448">
        <v>80</v>
      </c>
      <c r="C13448">
        <v>52</v>
      </c>
      <c r="D13448" t="s">
        <v>0</v>
      </c>
      <c r="E13448">
        <v>2064.1561999999999</v>
      </c>
      <c r="F13448">
        <v>17.9009</v>
      </c>
      <c r="G13448">
        <f t="shared" si="630"/>
        <v>115.31019110770966</v>
      </c>
      <c r="K13448">
        <f t="shared" si="631"/>
        <v>1</v>
      </c>
      <c r="L13448">
        <f t="shared" si="632"/>
        <v>1</v>
      </c>
    </row>
    <row r="13449" spans="1:12" x14ac:dyDescent="0.25">
      <c r="A13449">
        <v>10</v>
      </c>
      <c r="B13449">
        <v>80</v>
      </c>
      <c r="C13449">
        <v>54</v>
      </c>
      <c r="D13449" t="s">
        <v>0</v>
      </c>
      <c r="E13449">
        <v>1768.4857999999999</v>
      </c>
      <c r="F13449">
        <v>16.322199999999999</v>
      </c>
      <c r="G13449">
        <f t="shared" si="630"/>
        <v>108.34849468821605</v>
      </c>
      <c r="K13449">
        <f t="shared" si="631"/>
        <v>1</v>
      </c>
      <c r="L13449">
        <f t="shared" si="632"/>
        <v>1</v>
      </c>
    </row>
    <row r="13450" spans="1:12" x14ac:dyDescent="0.25">
      <c r="A13450">
        <v>10</v>
      </c>
      <c r="B13450">
        <v>80</v>
      </c>
      <c r="C13450">
        <v>56</v>
      </c>
      <c r="D13450" t="s">
        <v>0</v>
      </c>
      <c r="E13450">
        <v>1196.5913</v>
      </c>
      <c r="F13450">
        <v>19.444900000000001</v>
      </c>
      <c r="G13450">
        <f t="shared" si="630"/>
        <v>61.537539406219629</v>
      </c>
      <c r="K13450">
        <f t="shared" si="631"/>
        <v>1</v>
      </c>
      <c r="L13450">
        <f t="shared" si="632"/>
        <v>1</v>
      </c>
    </row>
    <row r="13451" spans="1:12" x14ac:dyDescent="0.25">
      <c r="A13451">
        <v>10</v>
      </c>
      <c r="B13451">
        <v>80</v>
      </c>
      <c r="C13451">
        <v>58</v>
      </c>
      <c r="D13451" t="s">
        <v>0</v>
      </c>
      <c r="E13451">
        <v>1423.9390000000001</v>
      </c>
      <c r="F13451">
        <v>17.965699999999998</v>
      </c>
      <c r="G13451">
        <f t="shared" si="630"/>
        <v>79.258754181579349</v>
      </c>
      <c r="K13451">
        <f t="shared" si="631"/>
        <v>1</v>
      </c>
      <c r="L13451">
        <f t="shared" si="632"/>
        <v>1</v>
      </c>
    </row>
    <row r="13452" spans="1:12" x14ac:dyDescent="0.25">
      <c r="A13452">
        <v>10</v>
      </c>
      <c r="B13452">
        <v>80</v>
      </c>
      <c r="C13452">
        <v>60</v>
      </c>
      <c r="D13452" t="s">
        <v>0</v>
      </c>
      <c r="E13452">
        <v>1326.9534000000001</v>
      </c>
      <c r="F13452">
        <v>18.012699999999999</v>
      </c>
      <c r="G13452">
        <f t="shared" si="630"/>
        <v>73.66765670887763</v>
      </c>
      <c r="K13452">
        <f t="shared" si="631"/>
        <v>1</v>
      </c>
      <c r="L13452">
        <f t="shared" si="632"/>
        <v>1</v>
      </c>
    </row>
    <row r="13453" spans="1:12" x14ac:dyDescent="0.25">
      <c r="A13453">
        <v>10</v>
      </c>
      <c r="B13453">
        <v>80</v>
      </c>
      <c r="C13453">
        <v>62</v>
      </c>
      <c r="D13453" t="s">
        <v>0</v>
      </c>
      <c r="E13453">
        <v>1305.6885</v>
      </c>
      <c r="F13453">
        <v>18.964099999999998</v>
      </c>
      <c r="G13453">
        <f t="shared" si="630"/>
        <v>68.85053864934271</v>
      </c>
      <c r="K13453">
        <f t="shared" si="631"/>
        <v>1</v>
      </c>
      <c r="L13453">
        <f t="shared" si="632"/>
        <v>1</v>
      </c>
    </row>
    <row r="13454" spans="1:12" x14ac:dyDescent="0.25">
      <c r="A13454">
        <v>10</v>
      </c>
      <c r="B13454">
        <v>80</v>
      </c>
      <c r="C13454">
        <v>64</v>
      </c>
      <c r="D13454" t="s">
        <v>0</v>
      </c>
      <c r="E13454">
        <v>866.23209999999995</v>
      </c>
      <c r="F13454">
        <v>26.244299999999999</v>
      </c>
      <c r="G13454">
        <f t="shared" si="630"/>
        <v>33.006485217742515</v>
      </c>
      <c r="K13454">
        <f t="shared" si="631"/>
        <v>1</v>
      </c>
      <c r="L13454">
        <f t="shared" si="632"/>
        <v>1</v>
      </c>
    </row>
    <row r="13455" spans="1:12" x14ac:dyDescent="0.25">
      <c r="A13455">
        <v>10</v>
      </c>
      <c r="B13455">
        <v>80</v>
      </c>
      <c r="C13455">
        <v>66</v>
      </c>
      <c r="D13455" t="s">
        <v>0</v>
      </c>
      <c r="E13455">
        <v>1068.1896999999999</v>
      </c>
      <c r="F13455">
        <v>23.090699999999998</v>
      </c>
      <c r="G13455">
        <f t="shared" si="630"/>
        <v>46.260602753489501</v>
      </c>
      <c r="K13455">
        <f t="shared" si="631"/>
        <v>1</v>
      </c>
      <c r="L13455">
        <f t="shared" si="632"/>
        <v>1</v>
      </c>
    </row>
    <row r="13456" spans="1:12" x14ac:dyDescent="0.25">
      <c r="A13456">
        <v>10</v>
      </c>
      <c r="B13456">
        <v>80</v>
      </c>
      <c r="C13456">
        <v>68</v>
      </c>
      <c r="D13456" t="s">
        <v>0</v>
      </c>
      <c r="E13456">
        <v>1460.6819</v>
      </c>
      <c r="F13456">
        <v>17.628399999999999</v>
      </c>
      <c r="G13456">
        <f t="shared" si="630"/>
        <v>82.859584534047343</v>
      </c>
      <c r="K13456">
        <f t="shared" si="631"/>
        <v>1</v>
      </c>
      <c r="L13456">
        <f t="shared" si="632"/>
        <v>1</v>
      </c>
    </row>
    <row r="13457" spans="1:12" x14ac:dyDescent="0.25">
      <c r="A13457">
        <v>10</v>
      </c>
      <c r="B13457">
        <v>80</v>
      </c>
      <c r="C13457">
        <v>70</v>
      </c>
      <c r="D13457" t="s">
        <v>0</v>
      </c>
      <c r="E13457">
        <v>393.28190000000001</v>
      </c>
      <c r="F13457">
        <v>54.600900000000003</v>
      </c>
      <c r="G13457">
        <f t="shared" si="630"/>
        <v>7.2028464732266313</v>
      </c>
      <c r="K13457">
        <f t="shared" si="631"/>
        <v>1</v>
      </c>
      <c r="L13457">
        <f t="shared" si="632"/>
        <v>1</v>
      </c>
    </row>
    <row r="13458" spans="1:12" x14ac:dyDescent="0.25">
      <c r="A13458">
        <v>10</v>
      </c>
      <c r="B13458">
        <v>80</v>
      </c>
      <c r="C13458">
        <v>72</v>
      </c>
      <c r="D13458" t="s">
        <v>0</v>
      </c>
      <c r="E13458">
        <v>778.6943</v>
      </c>
      <c r="F13458">
        <v>30.109000000000002</v>
      </c>
      <c r="G13458">
        <f t="shared" si="630"/>
        <v>25.862509548639942</v>
      </c>
      <c r="K13458">
        <f t="shared" si="631"/>
        <v>1</v>
      </c>
      <c r="L13458">
        <f t="shared" si="632"/>
        <v>1</v>
      </c>
    </row>
    <row r="13459" spans="1:12" x14ac:dyDescent="0.25">
      <c r="A13459">
        <v>10</v>
      </c>
      <c r="B13459">
        <v>80</v>
      </c>
      <c r="C13459">
        <v>74</v>
      </c>
      <c r="D13459" t="s">
        <v>0</v>
      </c>
      <c r="E13459">
        <v>1733.4215999999999</v>
      </c>
      <c r="F13459">
        <v>15.9514</v>
      </c>
      <c r="G13459">
        <f t="shared" si="630"/>
        <v>108.66893188058728</v>
      </c>
      <c r="K13459">
        <f t="shared" si="631"/>
        <v>1</v>
      </c>
      <c r="L13459">
        <f t="shared" si="632"/>
        <v>1</v>
      </c>
    </row>
    <row r="13460" spans="1:12" x14ac:dyDescent="0.25">
      <c r="A13460">
        <v>10</v>
      </c>
      <c r="B13460">
        <v>80</v>
      </c>
      <c r="C13460">
        <v>76</v>
      </c>
      <c r="D13460" t="s">
        <v>0</v>
      </c>
      <c r="E13460">
        <v>1287.6066000000001</v>
      </c>
      <c r="F13460">
        <v>20.3996</v>
      </c>
      <c r="G13460">
        <f t="shared" si="630"/>
        <v>63.119208219769021</v>
      </c>
      <c r="K13460">
        <f t="shared" si="631"/>
        <v>1</v>
      </c>
      <c r="L13460">
        <f t="shared" si="632"/>
        <v>1</v>
      </c>
    </row>
    <row r="13461" spans="1:12" x14ac:dyDescent="0.25">
      <c r="A13461">
        <v>10</v>
      </c>
      <c r="B13461">
        <v>80</v>
      </c>
      <c r="C13461">
        <v>78</v>
      </c>
      <c r="D13461" t="s">
        <v>0</v>
      </c>
      <c r="E13461">
        <v>365.80279999999999</v>
      </c>
      <c r="F13461">
        <v>63.264200000000002</v>
      </c>
      <c r="G13461">
        <f t="shared" si="630"/>
        <v>5.782145352347773</v>
      </c>
      <c r="K13461">
        <f t="shared" si="631"/>
        <v>1</v>
      </c>
      <c r="L13461">
        <f t="shared" si="632"/>
        <v>1</v>
      </c>
    </row>
    <row r="13462" spans="1:12" x14ac:dyDescent="0.25">
      <c r="A13462">
        <v>10</v>
      </c>
      <c r="B13462">
        <v>80</v>
      </c>
      <c r="C13462">
        <v>80</v>
      </c>
      <c r="D13462" t="s">
        <v>0</v>
      </c>
      <c r="E13462">
        <v>168.65</v>
      </c>
      <c r="F13462">
        <v>104.17140000000001</v>
      </c>
      <c r="G13462">
        <f t="shared" si="630"/>
        <v>1.6189664341652314</v>
      </c>
      <c r="K13462">
        <f t="shared" si="631"/>
        <v>1</v>
      </c>
      <c r="L13462">
        <f t="shared" si="632"/>
        <v>0</v>
      </c>
    </row>
    <row r="13463" spans="1:12" x14ac:dyDescent="0.25">
      <c r="A13463">
        <v>10</v>
      </c>
      <c r="B13463">
        <v>82</v>
      </c>
      <c r="C13463">
        <v>10</v>
      </c>
      <c r="D13463" t="s">
        <v>0</v>
      </c>
      <c r="E13463">
        <v>729.03120000000001</v>
      </c>
      <c r="F13463">
        <v>28.458500000000001</v>
      </c>
      <c r="G13463">
        <f t="shared" si="630"/>
        <v>25.617344554351071</v>
      </c>
      <c r="K13463">
        <f t="shared" si="631"/>
        <v>1</v>
      </c>
      <c r="L13463">
        <f t="shared" si="632"/>
        <v>1</v>
      </c>
    </row>
    <row r="13464" spans="1:12" x14ac:dyDescent="0.25">
      <c r="A13464">
        <v>10</v>
      </c>
      <c r="B13464">
        <v>82</v>
      </c>
      <c r="C13464">
        <v>12</v>
      </c>
      <c r="D13464" t="s">
        <v>0</v>
      </c>
      <c r="E13464">
        <v>2333.1597000000002</v>
      </c>
      <c r="F13464">
        <v>20.940899999999999</v>
      </c>
      <c r="G13464">
        <f t="shared" si="630"/>
        <v>111.41640044124179</v>
      </c>
      <c r="K13464">
        <f t="shared" si="631"/>
        <v>1</v>
      </c>
      <c r="L13464">
        <f t="shared" si="632"/>
        <v>1</v>
      </c>
    </row>
    <row r="13465" spans="1:12" x14ac:dyDescent="0.25">
      <c r="A13465">
        <v>10</v>
      </c>
      <c r="B13465">
        <v>82</v>
      </c>
      <c r="C13465">
        <v>14</v>
      </c>
      <c r="D13465" t="s">
        <v>1</v>
      </c>
      <c r="E13465">
        <v>950.52229999999997</v>
      </c>
      <c r="F13465">
        <v>16.726700000000001</v>
      </c>
      <c r="G13465">
        <f t="shared" si="630"/>
        <v>56.826648412418464</v>
      </c>
      <c r="K13465">
        <f t="shared" si="631"/>
        <v>0</v>
      </c>
      <c r="L13465">
        <f t="shared" si="632"/>
        <v>1</v>
      </c>
    </row>
    <row r="13466" spans="1:12" x14ac:dyDescent="0.25">
      <c r="A13466">
        <v>10</v>
      </c>
      <c r="B13466">
        <v>82</v>
      </c>
      <c r="C13466">
        <v>16</v>
      </c>
      <c r="D13466" t="s">
        <v>0</v>
      </c>
      <c r="E13466">
        <v>645.82240000000002</v>
      </c>
      <c r="F13466">
        <v>24.8705</v>
      </c>
      <c r="G13466">
        <f t="shared" si="630"/>
        <v>25.967407169136127</v>
      </c>
      <c r="K13466">
        <f t="shared" si="631"/>
        <v>1</v>
      </c>
      <c r="L13466">
        <f t="shared" si="632"/>
        <v>1</v>
      </c>
    </row>
    <row r="13467" spans="1:12" x14ac:dyDescent="0.25">
      <c r="A13467">
        <v>10</v>
      </c>
      <c r="B13467">
        <v>82</v>
      </c>
      <c r="C13467">
        <v>18</v>
      </c>
      <c r="D13467" t="s">
        <v>0</v>
      </c>
      <c r="E13467">
        <v>813.09810000000004</v>
      </c>
      <c r="F13467">
        <v>20.668700000000001</v>
      </c>
      <c r="G13467">
        <f t="shared" si="630"/>
        <v>39.339585943963577</v>
      </c>
      <c r="K13467">
        <f t="shared" si="631"/>
        <v>1</v>
      </c>
      <c r="L13467">
        <f t="shared" si="632"/>
        <v>1</v>
      </c>
    </row>
    <row r="13468" spans="1:12" x14ac:dyDescent="0.25">
      <c r="A13468">
        <v>10</v>
      </c>
      <c r="B13468">
        <v>82</v>
      </c>
      <c r="C13468">
        <v>20</v>
      </c>
      <c r="D13468" t="s">
        <v>0</v>
      </c>
      <c r="E13468">
        <v>327.33139999999997</v>
      </c>
      <c r="F13468">
        <v>47.945900000000002</v>
      </c>
      <c r="G13468">
        <f t="shared" si="630"/>
        <v>6.8270988760248521</v>
      </c>
      <c r="K13468">
        <f t="shared" si="631"/>
        <v>1</v>
      </c>
      <c r="L13468">
        <f t="shared" si="632"/>
        <v>1</v>
      </c>
    </row>
    <row r="13469" spans="1:12" x14ac:dyDescent="0.25">
      <c r="A13469">
        <v>10</v>
      </c>
      <c r="B13469">
        <v>82</v>
      </c>
      <c r="C13469">
        <v>22</v>
      </c>
      <c r="D13469" t="s">
        <v>0</v>
      </c>
      <c r="E13469">
        <v>688.09690000000001</v>
      </c>
      <c r="F13469">
        <v>24.8127</v>
      </c>
      <c r="G13469">
        <f t="shared" si="630"/>
        <v>27.731641457801853</v>
      </c>
      <c r="K13469">
        <f t="shared" si="631"/>
        <v>1</v>
      </c>
      <c r="L13469">
        <f t="shared" si="632"/>
        <v>1</v>
      </c>
    </row>
    <row r="13470" spans="1:12" x14ac:dyDescent="0.25">
      <c r="A13470">
        <v>10</v>
      </c>
      <c r="B13470">
        <v>82</v>
      </c>
      <c r="C13470">
        <v>24</v>
      </c>
      <c r="D13470" t="s">
        <v>0</v>
      </c>
      <c r="E13470">
        <v>718.71950000000004</v>
      </c>
      <c r="F13470">
        <v>23.049499999999998</v>
      </c>
      <c r="G13470">
        <f t="shared" si="630"/>
        <v>31.181565760645572</v>
      </c>
      <c r="K13470">
        <f t="shared" si="631"/>
        <v>1</v>
      </c>
      <c r="L13470">
        <f t="shared" si="632"/>
        <v>1</v>
      </c>
    </row>
    <row r="13471" spans="1:12" x14ac:dyDescent="0.25">
      <c r="A13471">
        <v>10</v>
      </c>
      <c r="B13471">
        <v>82</v>
      </c>
      <c r="C13471">
        <v>26</v>
      </c>
      <c r="D13471" t="s">
        <v>0</v>
      </c>
      <c r="E13471">
        <v>572.79049999999995</v>
      </c>
      <c r="F13471">
        <v>32.332500000000003</v>
      </c>
      <c r="G13471">
        <f t="shared" si="630"/>
        <v>17.715626691409568</v>
      </c>
      <c r="K13471">
        <f t="shared" si="631"/>
        <v>1</v>
      </c>
      <c r="L13471">
        <f t="shared" si="632"/>
        <v>1</v>
      </c>
    </row>
    <row r="13472" spans="1:12" x14ac:dyDescent="0.25">
      <c r="A13472">
        <v>10</v>
      </c>
      <c r="B13472">
        <v>82</v>
      </c>
      <c r="C13472">
        <v>28</v>
      </c>
      <c r="D13472" t="s">
        <v>0</v>
      </c>
      <c r="E13472">
        <v>2688.5886</v>
      </c>
      <c r="F13472">
        <v>20.5138</v>
      </c>
      <c r="G13472">
        <f t="shared" si="630"/>
        <v>131.0624360186801</v>
      </c>
      <c r="K13472">
        <f t="shared" si="631"/>
        <v>1</v>
      </c>
      <c r="L13472">
        <f t="shared" si="632"/>
        <v>1</v>
      </c>
    </row>
    <row r="13473" spans="1:12" x14ac:dyDescent="0.25">
      <c r="A13473">
        <v>10</v>
      </c>
      <c r="B13473">
        <v>82</v>
      </c>
      <c r="C13473">
        <v>30</v>
      </c>
      <c r="D13473" t="s">
        <v>0</v>
      </c>
      <c r="E13473">
        <v>806.79750000000001</v>
      </c>
      <c r="F13473">
        <v>24.336200000000002</v>
      </c>
      <c r="G13473">
        <f t="shared" si="630"/>
        <v>33.152156047369758</v>
      </c>
      <c r="K13473">
        <f t="shared" si="631"/>
        <v>1</v>
      </c>
      <c r="L13473">
        <f t="shared" si="632"/>
        <v>1</v>
      </c>
    </row>
    <row r="13474" spans="1:12" x14ac:dyDescent="0.25">
      <c r="A13474">
        <v>10</v>
      </c>
      <c r="B13474">
        <v>82</v>
      </c>
      <c r="C13474">
        <v>32</v>
      </c>
      <c r="D13474" t="s">
        <v>0</v>
      </c>
      <c r="E13474">
        <v>1678.6595</v>
      </c>
      <c r="F13474">
        <v>17.247199999999999</v>
      </c>
      <c r="G13474">
        <f t="shared" si="630"/>
        <v>97.32939259705924</v>
      </c>
      <c r="K13474">
        <f t="shared" si="631"/>
        <v>1</v>
      </c>
      <c r="L13474">
        <f t="shared" si="632"/>
        <v>1</v>
      </c>
    </row>
    <row r="13475" spans="1:12" x14ac:dyDescent="0.25">
      <c r="A13475">
        <v>10</v>
      </c>
      <c r="B13475">
        <v>82</v>
      </c>
      <c r="C13475">
        <v>34</v>
      </c>
      <c r="D13475" t="s">
        <v>0</v>
      </c>
      <c r="E13475">
        <v>737.15610000000004</v>
      </c>
      <c r="F13475">
        <v>24.1008</v>
      </c>
      <c r="G13475">
        <f t="shared" si="630"/>
        <v>30.586374726150172</v>
      </c>
      <c r="K13475">
        <f t="shared" si="631"/>
        <v>1</v>
      </c>
      <c r="L13475">
        <f t="shared" si="632"/>
        <v>1</v>
      </c>
    </row>
    <row r="13476" spans="1:12" x14ac:dyDescent="0.25">
      <c r="A13476">
        <v>10</v>
      </c>
      <c r="B13476">
        <v>82</v>
      </c>
      <c r="C13476">
        <v>36</v>
      </c>
      <c r="D13476" t="s">
        <v>0</v>
      </c>
      <c r="E13476">
        <v>829.53930000000003</v>
      </c>
      <c r="F13476">
        <v>21.313099999999999</v>
      </c>
      <c r="G13476">
        <f t="shared" si="630"/>
        <v>38.921569363443147</v>
      </c>
      <c r="K13476">
        <f t="shared" si="631"/>
        <v>1</v>
      </c>
      <c r="L13476">
        <f t="shared" si="632"/>
        <v>1</v>
      </c>
    </row>
    <row r="13477" spans="1:12" x14ac:dyDescent="0.25">
      <c r="A13477">
        <v>10</v>
      </c>
      <c r="B13477">
        <v>82</v>
      </c>
      <c r="C13477">
        <v>38</v>
      </c>
      <c r="D13477" t="s">
        <v>0</v>
      </c>
      <c r="E13477">
        <v>723.01430000000005</v>
      </c>
      <c r="F13477">
        <v>25.544</v>
      </c>
      <c r="G13477">
        <f t="shared" si="630"/>
        <v>28.304662543062953</v>
      </c>
      <c r="K13477">
        <f t="shared" si="631"/>
        <v>1</v>
      </c>
      <c r="L13477">
        <f t="shared" si="632"/>
        <v>1</v>
      </c>
    </row>
    <row r="13478" spans="1:12" x14ac:dyDescent="0.25">
      <c r="A13478">
        <v>10</v>
      </c>
      <c r="B13478">
        <v>82</v>
      </c>
      <c r="C13478">
        <v>40</v>
      </c>
      <c r="D13478" t="s">
        <v>0</v>
      </c>
      <c r="E13478">
        <v>2318.3856999999998</v>
      </c>
      <c r="F13478">
        <v>18.543700000000001</v>
      </c>
      <c r="G13478">
        <f t="shared" si="630"/>
        <v>125.02282176696127</v>
      </c>
      <c r="K13478">
        <f t="shared" si="631"/>
        <v>1</v>
      </c>
      <c r="L13478">
        <f t="shared" si="632"/>
        <v>1</v>
      </c>
    </row>
    <row r="13479" spans="1:12" x14ac:dyDescent="0.25">
      <c r="A13479">
        <v>10</v>
      </c>
      <c r="B13479">
        <v>82</v>
      </c>
      <c r="C13479">
        <v>42</v>
      </c>
      <c r="D13479" t="s">
        <v>0</v>
      </c>
      <c r="E13479">
        <v>1668.8340000000001</v>
      </c>
      <c r="F13479">
        <v>17.413900000000002</v>
      </c>
      <c r="G13479">
        <f t="shared" si="630"/>
        <v>95.833443398664286</v>
      </c>
      <c r="K13479">
        <f t="shared" si="631"/>
        <v>1</v>
      </c>
      <c r="L13479">
        <f t="shared" si="632"/>
        <v>1</v>
      </c>
    </row>
    <row r="13480" spans="1:12" x14ac:dyDescent="0.25">
      <c r="A13480">
        <v>10</v>
      </c>
      <c r="B13480">
        <v>82</v>
      </c>
      <c r="C13480">
        <v>44</v>
      </c>
      <c r="D13480" t="s">
        <v>0</v>
      </c>
      <c r="E13480">
        <v>1131.7317</v>
      </c>
      <c r="F13480">
        <v>19.499300000000002</v>
      </c>
      <c r="G13480">
        <f t="shared" si="630"/>
        <v>58.039606549978714</v>
      </c>
      <c r="K13480">
        <f t="shared" si="631"/>
        <v>1</v>
      </c>
      <c r="L13480">
        <f t="shared" si="632"/>
        <v>1</v>
      </c>
    </row>
    <row r="13481" spans="1:12" x14ac:dyDescent="0.25">
      <c r="A13481">
        <v>10</v>
      </c>
      <c r="B13481">
        <v>82</v>
      </c>
      <c r="C13481">
        <v>46</v>
      </c>
      <c r="D13481" t="s">
        <v>0</v>
      </c>
      <c r="E13481">
        <v>570.19370000000004</v>
      </c>
      <c r="F13481">
        <v>33.436900000000001</v>
      </c>
      <c r="G13481">
        <f t="shared" si="630"/>
        <v>17.05282786382709</v>
      </c>
      <c r="K13481">
        <f t="shared" si="631"/>
        <v>1</v>
      </c>
      <c r="L13481">
        <f t="shared" si="632"/>
        <v>1</v>
      </c>
    </row>
    <row r="13482" spans="1:12" x14ac:dyDescent="0.25">
      <c r="A13482">
        <v>10</v>
      </c>
      <c r="B13482">
        <v>82</v>
      </c>
      <c r="C13482">
        <v>48</v>
      </c>
      <c r="D13482" t="s">
        <v>0</v>
      </c>
      <c r="E13482">
        <v>900.31089999999995</v>
      </c>
      <c r="F13482">
        <v>23.666699999999999</v>
      </c>
      <c r="G13482">
        <f t="shared" si="630"/>
        <v>38.041252054574571</v>
      </c>
      <c r="K13482">
        <f t="shared" si="631"/>
        <v>1</v>
      </c>
      <c r="L13482">
        <f t="shared" si="632"/>
        <v>1</v>
      </c>
    </row>
    <row r="13483" spans="1:12" x14ac:dyDescent="0.25">
      <c r="A13483">
        <v>10</v>
      </c>
      <c r="B13483">
        <v>82</v>
      </c>
      <c r="C13483">
        <v>50</v>
      </c>
      <c r="D13483" t="s">
        <v>1</v>
      </c>
      <c r="E13483">
        <v>432.75810000000001</v>
      </c>
      <c r="F13483">
        <v>45.320099999999996</v>
      </c>
      <c r="G13483">
        <f t="shared" si="630"/>
        <v>9.5489220014960257</v>
      </c>
      <c r="K13483">
        <f t="shared" si="631"/>
        <v>0</v>
      </c>
      <c r="L13483">
        <f t="shared" si="632"/>
        <v>1</v>
      </c>
    </row>
    <row r="13484" spans="1:12" x14ac:dyDescent="0.25">
      <c r="A13484">
        <v>10</v>
      </c>
      <c r="B13484">
        <v>82</v>
      </c>
      <c r="C13484">
        <v>52</v>
      </c>
      <c r="D13484" t="s">
        <v>1</v>
      </c>
      <c r="E13484">
        <v>1352.2909999999999</v>
      </c>
      <c r="F13484">
        <v>19.085100000000001</v>
      </c>
      <c r="G13484">
        <f t="shared" si="630"/>
        <v>70.855850899392721</v>
      </c>
      <c r="K13484">
        <f t="shared" si="631"/>
        <v>0</v>
      </c>
      <c r="L13484">
        <f t="shared" si="632"/>
        <v>1</v>
      </c>
    </row>
    <row r="13485" spans="1:12" x14ac:dyDescent="0.25">
      <c r="A13485">
        <v>10</v>
      </c>
      <c r="B13485">
        <v>82</v>
      </c>
      <c r="C13485">
        <v>54</v>
      </c>
      <c r="D13485" t="s">
        <v>0</v>
      </c>
      <c r="E13485">
        <v>1139.0702000000001</v>
      </c>
      <c r="F13485">
        <v>21.7668</v>
      </c>
      <c r="G13485">
        <f t="shared" si="630"/>
        <v>52.330622783321395</v>
      </c>
      <c r="K13485">
        <f t="shared" si="631"/>
        <v>1</v>
      </c>
      <c r="L13485">
        <f t="shared" si="632"/>
        <v>1</v>
      </c>
    </row>
    <row r="13486" spans="1:12" x14ac:dyDescent="0.25">
      <c r="A13486">
        <v>10</v>
      </c>
      <c r="B13486">
        <v>82</v>
      </c>
      <c r="C13486">
        <v>56</v>
      </c>
      <c r="D13486" t="s">
        <v>0</v>
      </c>
      <c r="E13486">
        <v>346.03820000000002</v>
      </c>
      <c r="F13486">
        <v>49.135399999999997</v>
      </c>
      <c r="G13486">
        <f t="shared" si="630"/>
        <v>7.0425436650561517</v>
      </c>
      <c r="K13486">
        <f t="shared" si="631"/>
        <v>1</v>
      </c>
      <c r="L13486">
        <f t="shared" si="632"/>
        <v>1</v>
      </c>
    </row>
    <row r="13487" spans="1:12" x14ac:dyDescent="0.25">
      <c r="A13487">
        <v>10</v>
      </c>
      <c r="B13487">
        <v>82</v>
      </c>
      <c r="C13487">
        <v>58</v>
      </c>
      <c r="D13487" t="s">
        <v>0</v>
      </c>
      <c r="E13487">
        <v>1096.7853</v>
      </c>
      <c r="F13487">
        <v>20.435600000000001</v>
      </c>
      <c r="G13487">
        <f t="shared" si="630"/>
        <v>53.670325314646988</v>
      </c>
      <c r="K13487">
        <f t="shared" si="631"/>
        <v>1</v>
      </c>
      <c r="L13487">
        <f t="shared" si="632"/>
        <v>1</v>
      </c>
    </row>
    <row r="13488" spans="1:12" x14ac:dyDescent="0.25">
      <c r="A13488">
        <v>10</v>
      </c>
      <c r="B13488">
        <v>82</v>
      </c>
      <c r="C13488">
        <v>60</v>
      </c>
      <c r="D13488" t="s">
        <v>0</v>
      </c>
      <c r="E13488">
        <v>912.93150000000003</v>
      </c>
      <c r="F13488">
        <v>24.246700000000001</v>
      </c>
      <c r="G13488">
        <f t="shared" si="630"/>
        <v>37.651783541677837</v>
      </c>
      <c r="K13488">
        <f t="shared" si="631"/>
        <v>1</v>
      </c>
      <c r="L13488">
        <f t="shared" si="632"/>
        <v>1</v>
      </c>
    </row>
    <row r="13489" spans="1:12" x14ac:dyDescent="0.25">
      <c r="A13489">
        <v>10</v>
      </c>
      <c r="B13489">
        <v>82</v>
      </c>
      <c r="C13489">
        <v>62</v>
      </c>
      <c r="D13489" t="s">
        <v>0</v>
      </c>
      <c r="E13489">
        <v>721.02930000000003</v>
      </c>
      <c r="F13489">
        <v>29.3172</v>
      </c>
      <c r="G13489">
        <f t="shared" si="630"/>
        <v>24.594071057263314</v>
      </c>
      <c r="K13489">
        <f t="shared" si="631"/>
        <v>1</v>
      </c>
      <c r="L13489">
        <f t="shared" si="632"/>
        <v>1</v>
      </c>
    </row>
    <row r="13490" spans="1:12" x14ac:dyDescent="0.25">
      <c r="A13490">
        <v>10</v>
      </c>
      <c r="B13490">
        <v>82</v>
      </c>
      <c r="C13490">
        <v>64</v>
      </c>
      <c r="D13490" t="s">
        <v>0</v>
      </c>
      <c r="E13490">
        <v>2225.3062</v>
      </c>
      <c r="F13490">
        <v>15.971</v>
      </c>
      <c r="G13490">
        <f t="shared" si="630"/>
        <v>139.33418070252333</v>
      </c>
      <c r="K13490">
        <f t="shared" si="631"/>
        <v>1</v>
      </c>
      <c r="L13490">
        <f t="shared" si="632"/>
        <v>1</v>
      </c>
    </row>
    <row r="13491" spans="1:12" x14ac:dyDescent="0.25">
      <c r="A13491">
        <v>10</v>
      </c>
      <c r="B13491">
        <v>82</v>
      </c>
      <c r="C13491">
        <v>66</v>
      </c>
      <c r="D13491" t="s">
        <v>0</v>
      </c>
      <c r="E13491">
        <v>668.70090000000005</v>
      </c>
      <c r="F13491">
        <v>34.824599999999997</v>
      </c>
      <c r="G13491">
        <f t="shared" si="630"/>
        <v>19.201969297565519</v>
      </c>
      <c r="K13491">
        <f t="shared" si="631"/>
        <v>1</v>
      </c>
      <c r="L13491">
        <f t="shared" si="632"/>
        <v>1</v>
      </c>
    </row>
    <row r="13492" spans="1:12" x14ac:dyDescent="0.25">
      <c r="A13492">
        <v>10</v>
      </c>
      <c r="B13492">
        <v>82</v>
      </c>
      <c r="C13492">
        <v>68</v>
      </c>
      <c r="D13492" t="s">
        <v>0</v>
      </c>
      <c r="E13492">
        <v>571.47760000000005</v>
      </c>
      <c r="F13492">
        <v>40.490900000000003</v>
      </c>
      <c r="G13492">
        <f t="shared" si="630"/>
        <v>14.11372925768506</v>
      </c>
      <c r="K13492">
        <f t="shared" si="631"/>
        <v>1</v>
      </c>
      <c r="L13492">
        <f t="shared" si="632"/>
        <v>1</v>
      </c>
    </row>
    <row r="13493" spans="1:12" x14ac:dyDescent="0.25">
      <c r="A13493">
        <v>10</v>
      </c>
      <c r="B13493">
        <v>82</v>
      </c>
      <c r="C13493">
        <v>70</v>
      </c>
      <c r="D13493" t="s">
        <v>0</v>
      </c>
      <c r="E13493">
        <v>837.5856</v>
      </c>
      <c r="F13493">
        <v>28.288499999999999</v>
      </c>
      <c r="G13493">
        <f t="shared" si="630"/>
        <v>29.608696113261573</v>
      </c>
      <c r="K13493">
        <f t="shared" si="631"/>
        <v>1</v>
      </c>
      <c r="L13493">
        <f t="shared" si="632"/>
        <v>1</v>
      </c>
    </row>
    <row r="13494" spans="1:12" x14ac:dyDescent="0.25">
      <c r="A13494">
        <v>10</v>
      </c>
      <c r="B13494">
        <v>82</v>
      </c>
      <c r="C13494">
        <v>72</v>
      </c>
      <c r="D13494" t="s">
        <v>0</v>
      </c>
      <c r="E13494">
        <v>524.88570000000004</v>
      </c>
      <c r="F13494">
        <v>46.391199999999998</v>
      </c>
      <c r="G13494">
        <f t="shared" si="630"/>
        <v>11.314337632999363</v>
      </c>
      <c r="K13494">
        <f t="shared" si="631"/>
        <v>1</v>
      </c>
      <c r="L13494">
        <f t="shared" si="632"/>
        <v>1</v>
      </c>
    </row>
    <row r="13495" spans="1:12" x14ac:dyDescent="0.25">
      <c r="A13495">
        <v>10</v>
      </c>
      <c r="B13495">
        <v>82</v>
      </c>
      <c r="C13495">
        <v>74</v>
      </c>
      <c r="D13495" t="s">
        <v>0</v>
      </c>
      <c r="E13495">
        <v>716.68960000000004</v>
      </c>
      <c r="F13495">
        <v>32.906100000000002</v>
      </c>
      <c r="G13495">
        <f t="shared" si="630"/>
        <v>21.779840211997168</v>
      </c>
      <c r="K13495">
        <f t="shared" si="631"/>
        <v>1</v>
      </c>
      <c r="L13495">
        <f t="shared" si="632"/>
        <v>1</v>
      </c>
    </row>
    <row r="13496" spans="1:12" x14ac:dyDescent="0.25">
      <c r="A13496">
        <v>10</v>
      </c>
      <c r="B13496">
        <v>82</v>
      </c>
      <c r="C13496">
        <v>76</v>
      </c>
      <c r="D13496" t="s">
        <v>0</v>
      </c>
      <c r="E13496">
        <v>798.35929999999996</v>
      </c>
      <c r="F13496">
        <v>29.997399999999999</v>
      </c>
      <c r="G13496">
        <f t="shared" si="630"/>
        <v>26.614283237880617</v>
      </c>
      <c r="K13496">
        <f t="shared" si="631"/>
        <v>1</v>
      </c>
      <c r="L13496">
        <f t="shared" si="632"/>
        <v>1</v>
      </c>
    </row>
    <row r="13497" spans="1:12" x14ac:dyDescent="0.25">
      <c r="A13497">
        <v>10</v>
      </c>
      <c r="B13497">
        <v>82</v>
      </c>
      <c r="C13497">
        <v>78</v>
      </c>
      <c r="D13497" t="s">
        <v>0</v>
      </c>
      <c r="E13497">
        <v>233.2739</v>
      </c>
      <c r="F13497">
        <v>65.722200000000001</v>
      </c>
      <c r="G13497">
        <f t="shared" si="630"/>
        <v>3.5493927470474209</v>
      </c>
      <c r="K13497">
        <f t="shared" si="631"/>
        <v>1</v>
      </c>
      <c r="L13497">
        <f t="shared" si="632"/>
        <v>1</v>
      </c>
    </row>
    <row r="13498" spans="1:12" x14ac:dyDescent="0.25">
      <c r="A13498">
        <v>10</v>
      </c>
      <c r="B13498">
        <v>82</v>
      </c>
      <c r="C13498">
        <v>80</v>
      </c>
      <c r="D13498" t="s">
        <v>0</v>
      </c>
      <c r="E13498">
        <v>760.32069999999999</v>
      </c>
      <c r="F13498">
        <v>34.653700000000001</v>
      </c>
      <c r="G13498">
        <f t="shared" si="630"/>
        <v>21.940534488380749</v>
      </c>
      <c r="K13498">
        <f t="shared" si="631"/>
        <v>1</v>
      </c>
      <c r="L13498">
        <f t="shared" si="632"/>
        <v>1</v>
      </c>
    </row>
    <row r="13499" spans="1:12" x14ac:dyDescent="0.25">
      <c r="A13499">
        <v>10</v>
      </c>
      <c r="B13499">
        <v>82</v>
      </c>
      <c r="C13499">
        <v>82</v>
      </c>
      <c r="D13499" t="s">
        <v>0</v>
      </c>
      <c r="E13499">
        <v>1766.8619000000001</v>
      </c>
      <c r="F13499">
        <v>24.703199999999999</v>
      </c>
      <c r="G13499">
        <f t="shared" si="630"/>
        <v>71.523604229411575</v>
      </c>
      <c r="K13499">
        <f t="shared" si="631"/>
        <v>1</v>
      </c>
      <c r="L13499">
        <f t="shared" si="632"/>
        <v>1</v>
      </c>
    </row>
    <row r="13500" spans="1:12" x14ac:dyDescent="0.25">
      <c r="A13500">
        <v>10</v>
      </c>
      <c r="B13500">
        <v>84</v>
      </c>
      <c r="C13500">
        <v>10</v>
      </c>
      <c r="D13500" t="s">
        <v>0</v>
      </c>
      <c r="E13500">
        <v>620.21420000000001</v>
      </c>
      <c r="F13500">
        <v>30.217500000000001</v>
      </c>
      <c r="G13500">
        <f t="shared" si="630"/>
        <v>20.525000413667577</v>
      </c>
      <c r="K13500">
        <f t="shared" si="631"/>
        <v>1</v>
      </c>
      <c r="L13500">
        <f t="shared" si="632"/>
        <v>1</v>
      </c>
    </row>
    <row r="13501" spans="1:12" x14ac:dyDescent="0.25">
      <c r="A13501">
        <v>10</v>
      </c>
      <c r="B13501">
        <v>84</v>
      </c>
      <c r="C13501">
        <v>12</v>
      </c>
      <c r="D13501" t="s">
        <v>0</v>
      </c>
      <c r="E13501">
        <v>745.89250000000004</v>
      </c>
      <c r="F13501">
        <v>19.209900000000001</v>
      </c>
      <c r="G13501">
        <f t="shared" si="630"/>
        <v>38.828546738921077</v>
      </c>
      <c r="K13501">
        <f t="shared" si="631"/>
        <v>1</v>
      </c>
      <c r="L13501">
        <f t="shared" si="632"/>
        <v>1</v>
      </c>
    </row>
    <row r="13502" spans="1:12" x14ac:dyDescent="0.25">
      <c r="A13502">
        <v>10</v>
      </c>
      <c r="B13502">
        <v>84</v>
      </c>
      <c r="C13502">
        <v>14</v>
      </c>
      <c r="D13502" t="s">
        <v>0</v>
      </c>
      <c r="E13502">
        <v>1762.3135</v>
      </c>
      <c r="F13502">
        <v>18.416</v>
      </c>
      <c r="G13502">
        <f t="shared" si="630"/>
        <v>95.694694830582094</v>
      </c>
      <c r="K13502">
        <f t="shared" si="631"/>
        <v>1</v>
      </c>
      <c r="L13502">
        <f t="shared" si="632"/>
        <v>1</v>
      </c>
    </row>
    <row r="13503" spans="1:12" x14ac:dyDescent="0.25">
      <c r="A13503">
        <v>10</v>
      </c>
      <c r="B13503">
        <v>84</v>
      </c>
      <c r="C13503">
        <v>16</v>
      </c>
      <c r="D13503" t="s">
        <v>0</v>
      </c>
      <c r="E13503">
        <v>1077.0989</v>
      </c>
      <c r="F13503">
        <v>18.158100000000001</v>
      </c>
      <c r="G13503">
        <f t="shared" si="630"/>
        <v>59.317819595662534</v>
      </c>
      <c r="K13503">
        <f t="shared" si="631"/>
        <v>1</v>
      </c>
      <c r="L13503">
        <f t="shared" si="632"/>
        <v>1</v>
      </c>
    </row>
    <row r="13504" spans="1:12" x14ac:dyDescent="0.25">
      <c r="A13504">
        <v>10</v>
      </c>
      <c r="B13504">
        <v>84</v>
      </c>
      <c r="C13504">
        <v>18</v>
      </c>
      <c r="D13504" t="s">
        <v>0</v>
      </c>
      <c r="E13504">
        <v>2486.0351999999998</v>
      </c>
      <c r="F13504">
        <v>23.127199999999998</v>
      </c>
      <c r="G13504">
        <f t="shared" si="630"/>
        <v>107.49399840880002</v>
      </c>
      <c r="K13504">
        <f t="shared" si="631"/>
        <v>1</v>
      </c>
      <c r="L13504">
        <f t="shared" si="632"/>
        <v>1</v>
      </c>
    </row>
    <row r="13505" spans="1:12" x14ac:dyDescent="0.25">
      <c r="A13505">
        <v>10</v>
      </c>
      <c r="B13505">
        <v>84</v>
      </c>
      <c r="C13505">
        <v>20</v>
      </c>
      <c r="D13505" t="s">
        <v>0</v>
      </c>
      <c r="E13505">
        <v>1098.3787</v>
      </c>
      <c r="F13505">
        <v>17.759399999999999</v>
      </c>
      <c r="G13505">
        <f t="shared" si="630"/>
        <v>61.847736973095941</v>
      </c>
      <c r="K13505">
        <f t="shared" si="631"/>
        <v>1</v>
      </c>
      <c r="L13505">
        <f t="shared" si="632"/>
        <v>1</v>
      </c>
    </row>
    <row r="13506" spans="1:12" x14ac:dyDescent="0.25">
      <c r="A13506">
        <v>10</v>
      </c>
      <c r="B13506">
        <v>84</v>
      </c>
      <c r="C13506">
        <v>22</v>
      </c>
      <c r="D13506" t="s">
        <v>0</v>
      </c>
      <c r="E13506">
        <v>442.70249999999999</v>
      </c>
      <c r="F13506">
        <v>37.066600000000001</v>
      </c>
      <c r="G13506">
        <f t="shared" si="630"/>
        <v>11.943434250781026</v>
      </c>
      <c r="K13506">
        <f t="shared" si="631"/>
        <v>1</v>
      </c>
      <c r="L13506">
        <f t="shared" si="632"/>
        <v>1</v>
      </c>
    </row>
    <row r="13507" spans="1:12" x14ac:dyDescent="0.25">
      <c r="A13507">
        <v>10</v>
      </c>
      <c r="B13507">
        <v>84</v>
      </c>
      <c r="C13507">
        <v>24</v>
      </c>
      <c r="D13507" t="s">
        <v>0</v>
      </c>
      <c r="E13507">
        <v>818.69579999999996</v>
      </c>
      <c r="F13507">
        <v>20.8047</v>
      </c>
      <c r="G13507">
        <f t="shared" ref="G13507:G13570" si="633">E13507/F13507</f>
        <v>39.351483078342874</v>
      </c>
      <c r="K13507">
        <f t="shared" ref="K13507:K13570" si="634">IF(D13507&lt;&gt;"o",0,1)</f>
        <v>1</v>
      </c>
      <c r="L13507">
        <f t="shared" ref="L13507:L13570" si="635">IF(G13507&gt;=3,1,0)</f>
        <v>1</v>
      </c>
    </row>
    <row r="13508" spans="1:12" x14ac:dyDescent="0.25">
      <c r="A13508">
        <v>10</v>
      </c>
      <c r="B13508">
        <v>84</v>
      </c>
      <c r="C13508">
        <v>26</v>
      </c>
      <c r="D13508" t="s">
        <v>0</v>
      </c>
      <c r="E13508">
        <v>981.33</v>
      </c>
      <c r="F13508">
        <v>23.0398</v>
      </c>
      <c r="G13508">
        <f t="shared" si="633"/>
        <v>42.592817645986514</v>
      </c>
      <c r="K13508">
        <f t="shared" si="634"/>
        <v>1</v>
      </c>
      <c r="L13508">
        <f t="shared" si="635"/>
        <v>1</v>
      </c>
    </row>
    <row r="13509" spans="1:12" x14ac:dyDescent="0.25">
      <c r="A13509">
        <v>10</v>
      </c>
      <c r="B13509">
        <v>84</v>
      </c>
      <c r="C13509">
        <v>28</v>
      </c>
      <c r="D13509" t="s">
        <v>0</v>
      </c>
      <c r="E13509">
        <v>1041.4768999999999</v>
      </c>
      <c r="F13509">
        <v>19.039899999999999</v>
      </c>
      <c r="G13509">
        <f t="shared" si="633"/>
        <v>54.699704305169668</v>
      </c>
      <c r="K13509">
        <f t="shared" si="634"/>
        <v>1</v>
      </c>
      <c r="L13509">
        <f t="shared" si="635"/>
        <v>1</v>
      </c>
    </row>
    <row r="13510" spans="1:12" x14ac:dyDescent="0.25">
      <c r="A13510">
        <v>10</v>
      </c>
      <c r="B13510">
        <v>84</v>
      </c>
      <c r="C13510">
        <v>30</v>
      </c>
      <c r="D13510" t="s">
        <v>0</v>
      </c>
      <c r="E13510">
        <v>890.9479</v>
      </c>
      <c r="F13510">
        <v>20.298999999999999</v>
      </c>
      <c r="G13510">
        <f t="shared" si="633"/>
        <v>43.891221242425736</v>
      </c>
      <c r="K13510">
        <f t="shared" si="634"/>
        <v>1</v>
      </c>
      <c r="L13510">
        <f t="shared" si="635"/>
        <v>1</v>
      </c>
    </row>
    <row r="13511" spans="1:12" x14ac:dyDescent="0.25">
      <c r="A13511">
        <v>10</v>
      </c>
      <c r="B13511">
        <v>84</v>
      </c>
      <c r="C13511">
        <v>32</v>
      </c>
      <c r="D13511" t="s">
        <v>0</v>
      </c>
      <c r="E13511">
        <v>1162.5015000000001</v>
      </c>
      <c r="F13511">
        <v>18.5029</v>
      </c>
      <c r="G13511">
        <f t="shared" si="633"/>
        <v>62.82807019440196</v>
      </c>
      <c r="K13511">
        <f t="shared" si="634"/>
        <v>1</v>
      </c>
      <c r="L13511">
        <f t="shared" si="635"/>
        <v>1</v>
      </c>
    </row>
    <row r="13512" spans="1:12" x14ac:dyDescent="0.25">
      <c r="A13512">
        <v>10</v>
      </c>
      <c r="B13512">
        <v>84</v>
      </c>
      <c r="C13512">
        <v>34</v>
      </c>
      <c r="D13512" t="s">
        <v>0</v>
      </c>
      <c r="E13512">
        <v>829.67240000000004</v>
      </c>
      <c r="F13512">
        <v>22.777699999999999</v>
      </c>
      <c r="G13512">
        <f t="shared" si="633"/>
        <v>36.42476632847039</v>
      </c>
      <c r="K13512">
        <f t="shared" si="634"/>
        <v>1</v>
      </c>
      <c r="L13512">
        <f t="shared" si="635"/>
        <v>1</v>
      </c>
    </row>
    <row r="13513" spans="1:12" x14ac:dyDescent="0.25">
      <c r="A13513">
        <v>10</v>
      </c>
      <c r="B13513">
        <v>84</v>
      </c>
      <c r="C13513">
        <v>36</v>
      </c>
      <c r="D13513" t="s">
        <v>0</v>
      </c>
      <c r="E13513">
        <v>842.90800000000002</v>
      </c>
      <c r="F13513">
        <v>20.9681</v>
      </c>
      <c r="G13513">
        <f t="shared" si="633"/>
        <v>40.199541207834763</v>
      </c>
      <c r="K13513">
        <f t="shared" si="634"/>
        <v>1</v>
      </c>
      <c r="L13513">
        <f t="shared" si="635"/>
        <v>1</v>
      </c>
    </row>
    <row r="13514" spans="1:12" x14ac:dyDescent="0.25">
      <c r="A13514">
        <v>10</v>
      </c>
      <c r="B13514">
        <v>84</v>
      </c>
      <c r="C13514">
        <v>38</v>
      </c>
      <c r="D13514" t="s">
        <v>0</v>
      </c>
      <c r="E13514">
        <v>2068.6060000000002</v>
      </c>
      <c r="F13514">
        <v>18.109100000000002</v>
      </c>
      <c r="G13514">
        <f t="shared" si="633"/>
        <v>114.23019365954134</v>
      </c>
      <c r="K13514">
        <f t="shared" si="634"/>
        <v>1</v>
      </c>
      <c r="L13514">
        <f t="shared" si="635"/>
        <v>1</v>
      </c>
    </row>
    <row r="13515" spans="1:12" x14ac:dyDescent="0.25">
      <c r="A13515">
        <v>10</v>
      </c>
      <c r="B13515">
        <v>84</v>
      </c>
      <c r="C13515">
        <v>40</v>
      </c>
      <c r="D13515" t="s">
        <v>0</v>
      </c>
      <c r="E13515">
        <v>576.13589999999999</v>
      </c>
      <c r="F13515">
        <v>30.248200000000001</v>
      </c>
      <c r="G13515">
        <f t="shared" si="633"/>
        <v>19.04694824816022</v>
      </c>
      <c r="K13515">
        <f t="shared" si="634"/>
        <v>1</v>
      </c>
      <c r="L13515">
        <f t="shared" si="635"/>
        <v>1</v>
      </c>
    </row>
    <row r="13516" spans="1:12" x14ac:dyDescent="0.25">
      <c r="A13516">
        <v>10</v>
      </c>
      <c r="B13516">
        <v>84</v>
      </c>
      <c r="C13516">
        <v>42</v>
      </c>
      <c r="D13516" t="s">
        <v>0</v>
      </c>
      <c r="E13516">
        <v>760.92370000000005</v>
      </c>
      <c r="F13516">
        <v>24.021999999999998</v>
      </c>
      <c r="G13516">
        <f t="shared" si="633"/>
        <v>31.676117725418372</v>
      </c>
      <c r="K13516">
        <f t="shared" si="634"/>
        <v>1</v>
      </c>
      <c r="L13516">
        <f t="shared" si="635"/>
        <v>1</v>
      </c>
    </row>
    <row r="13517" spans="1:12" x14ac:dyDescent="0.25">
      <c r="A13517">
        <v>10</v>
      </c>
      <c r="B13517">
        <v>84</v>
      </c>
      <c r="C13517">
        <v>44</v>
      </c>
      <c r="D13517" t="s">
        <v>0</v>
      </c>
      <c r="E13517">
        <v>455.5043</v>
      </c>
      <c r="F13517">
        <v>45.688899999999997</v>
      </c>
      <c r="G13517">
        <f t="shared" si="633"/>
        <v>9.9696928575649668</v>
      </c>
      <c r="K13517">
        <f t="shared" si="634"/>
        <v>1</v>
      </c>
      <c r="L13517">
        <f t="shared" si="635"/>
        <v>1</v>
      </c>
    </row>
    <row r="13518" spans="1:12" x14ac:dyDescent="0.25">
      <c r="A13518">
        <v>10</v>
      </c>
      <c r="B13518">
        <v>84</v>
      </c>
      <c r="C13518">
        <v>46</v>
      </c>
      <c r="D13518" t="s">
        <v>0</v>
      </c>
      <c r="E13518">
        <v>2137.7222000000002</v>
      </c>
      <c r="F13518">
        <v>17.413</v>
      </c>
      <c r="G13518">
        <f t="shared" si="633"/>
        <v>122.76587606960318</v>
      </c>
      <c r="K13518">
        <f t="shared" si="634"/>
        <v>1</v>
      </c>
      <c r="L13518">
        <f t="shared" si="635"/>
        <v>1</v>
      </c>
    </row>
    <row r="13519" spans="1:12" x14ac:dyDescent="0.25">
      <c r="A13519">
        <v>10</v>
      </c>
      <c r="B13519">
        <v>84</v>
      </c>
      <c r="C13519">
        <v>48</v>
      </c>
      <c r="D13519" t="s">
        <v>0</v>
      </c>
      <c r="E13519">
        <v>826.6377</v>
      </c>
      <c r="F13519">
        <v>24.923300000000001</v>
      </c>
      <c r="G13519">
        <f t="shared" si="633"/>
        <v>33.167265169540144</v>
      </c>
      <c r="K13519">
        <f t="shared" si="634"/>
        <v>1</v>
      </c>
      <c r="L13519">
        <f t="shared" si="635"/>
        <v>1</v>
      </c>
    </row>
    <row r="13520" spans="1:12" x14ac:dyDescent="0.25">
      <c r="A13520">
        <v>10</v>
      </c>
      <c r="B13520">
        <v>84</v>
      </c>
      <c r="C13520">
        <v>50</v>
      </c>
      <c r="D13520" t="s">
        <v>0</v>
      </c>
      <c r="E13520">
        <v>677.49950000000001</v>
      </c>
      <c r="F13520">
        <v>31.391400000000001</v>
      </c>
      <c r="G13520">
        <f t="shared" si="633"/>
        <v>21.582328280994158</v>
      </c>
      <c r="K13520">
        <f t="shared" si="634"/>
        <v>1</v>
      </c>
      <c r="L13520">
        <f t="shared" si="635"/>
        <v>1</v>
      </c>
    </row>
    <row r="13521" spans="1:12" x14ac:dyDescent="0.25">
      <c r="A13521">
        <v>10</v>
      </c>
      <c r="B13521">
        <v>84</v>
      </c>
      <c r="C13521">
        <v>52</v>
      </c>
      <c r="D13521" t="s">
        <v>1</v>
      </c>
      <c r="E13521">
        <v>1058.7858000000001</v>
      </c>
      <c r="F13521">
        <v>21.148</v>
      </c>
      <c r="G13521">
        <f t="shared" si="633"/>
        <v>50.065528655191983</v>
      </c>
      <c r="K13521">
        <f t="shared" si="634"/>
        <v>0</v>
      </c>
      <c r="L13521">
        <f t="shared" si="635"/>
        <v>1</v>
      </c>
    </row>
    <row r="13522" spans="1:12" x14ac:dyDescent="0.25">
      <c r="A13522">
        <v>10</v>
      </c>
      <c r="B13522">
        <v>84</v>
      </c>
      <c r="C13522">
        <v>54</v>
      </c>
      <c r="D13522" t="s">
        <v>0</v>
      </c>
      <c r="E13522">
        <v>774.58690000000001</v>
      </c>
      <c r="F13522">
        <v>29.188300000000002</v>
      </c>
      <c r="G13522">
        <f t="shared" si="633"/>
        <v>26.537581839298621</v>
      </c>
      <c r="K13522">
        <f t="shared" si="634"/>
        <v>1</v>
      </c>
      <c r="L13522">
        <f t="shared" si="635"/>
        <v>1</v>
      </c>
    </row>
    <row r="13523" spans="1:12" x14ac:dyDescent="0.25">
      <c r="A13523">
        <v>10</v>
      </c>
      <c r="B13523">
        <v>84</v>
      </c>
      <c r="C13523">
        <v>56</v>
      </c>
      <c r="D13523" t="s">
        <v>0</v>
      </c>
      <c r="E13523">
        <v>967.5539</v>
      </c>
      <c r="F13523">
        <v>24.301300000000001</v>
      </c>
      <c r="G13523">
        <f t="shared" si="633"/>
        <v>39.81490290642887</v>
      </c>
      <c r="K13523">
        <f t="shared" si="634"/>
        <v>1</v>
      </c>
      <c r="L13523">
        <f t="shared" si="635"/>
        <v>1</v>
      </c>
    </row>
    <row r="13524" spans="1:12" x14ac:dyDescent="0.25">
      <c r="A13524">
        <v>10</v>
      </c>
      <c r="B13524">
        <v>84</v>
      </c>
      <c r="C13524">
        <v>58</v>
      </c>
      <c r="D13524" t="s">
        <v>0</v>
      </c>
      <c r="E13524">
        <v>1464.1973</v>
      </c>
      <c r="F13524">
        <v>16.442900000000002</v>
      </c>
      <c r="G13524">
        <f t="shared" si="633"/>
        <v>89.04738823443553</v>
      </c>
      <c r="K13524">
        <f t="shared" si="634"/>
        <v>1</v>
      </c>
      <c r="L13524">
        <f t="shared" si="635"/>
        <v>1</v>
      </c>
    </row>
    <row r="13525" spans="1:12" x14ac:dyDescent="0.25">
      <c r="A13525">
        <v>10</v>
      </c>
      <c r="B13525">
        <v>84</v>
      </c>
      <c r="C13525">
        <v>60</v>
      </c>
      <c r="D13525" t="s">
        <v>0</v>
      </c>
      <c r="E13525">
        <v>1024.6967999999999</v>
      </c>
      <c r="F13525">
        <v>21.672799999999999</v>
      </c>
      <c r="G13525">
        <f t="shared" si="633"/>
        <v>47.280314495588939</v>
      </c>
      <c r="K13525">
        <f t="shared" si="634"/>
        <v>1</v>
      </c>
      <c r="L13525">
        <f t="shared" si="635"/>
        <v>1</v>
      </c>
    </row>
    <row r="13526" spans="1:12" x14ac:dyDescent="0.25">
      <c r="A13526">
        <v>10</v>
      </c>
      <c r="B13526">
        <v>84</v>
      </c>
      <c r="C13526">
        <v>62</v>
      </c>
      <c r="D13526" t="s">
        <v>0</v>
      </c>
      <c r="E13526">
        <v>418.416</v>
      </c>
      <c r="F13526">
        <v>51.296100000000003</v>
      </c>
      <c r="G13526">
        <f t="shared" si="633"/>
        <v>8.1568774234298509</v>
      </c>
      <c r="K13526">
        <f t="shared" si="634"/>
        <v>1</v>
      </c>
      <c r="L13526">
        <f t="shared" si="635"/>
        <v>1</v>
      </c>
    </row>
    <row r="13527" spans="1:12" x14ac:dyDescent="0.25">
      <c r="A13527">
        <v>10</v>
      </c>
      <c r="B13527">
        <v>84</v>
      </c>
      <c r="C13527">
        <v>64</v>
      </c>
      <c r="D13527" t="s">
        <v>0</v>
      </c>
      <c r="E13527">
        <v>667.52549999999997</v>
      </c>
      <c r="F13527">
        <v>33.215600000000002</v>
      </c>
      <c r="G13527">
        <f t="shared" si="633"/>
        <v>20.09674670937752</v>
      </c>
      <c r="K13527">
        <f t="shared" si="634"/>
        <v>1</v>
      </c>
      <c r="L13527">
        <f t="shared" si="635"/>
        <v>1</v>
      </c>
    </row>
    <row r="13528" spans="1:12" x14ac:dyDescent="0.25">
      <c r="A13528">
        <v>10</v>
      </c>
      <c r="B13528">
        <v>84</v>
      </c>
      <c r="C13528">
        <v>66</v>
      </c>
      <c r="D13528" t="s">
        <v>0</v>
      </c>
      <c r="E13528">
        <v>623.80470000000003</v>
      </c>
      <c r="F13528">
        <v>40.866900000000001</v>
      </c>
      <c r="G13528">
        <f t="shared" si="633"/>
        <v>15.264301916710101</v>
      </c>
      <c r="K13528">
        <f t="shared" si="634"/>
        <v>1</v>
      </c>
      <c r="L13528">
        <f t="shared" si="635"/>
        <v>1</v>
      </c>
    </row>
    <row r="13529" spans="1:12" x14ac:dyDescent="0.25">
      <c r="A13529">
        <v>10</v>
      </c>
      <c r="B13529">
        <v>84</v>
      </c>
      <c r="C13529">
        <v>68</v>
      </c>
      <c r="D13529" t="s">
        <v>0</v>
      </c>
      <c r="E13529">
        <v>821.93380000000002</v>
      </c>
      <c r="F13529">
        <v>27.502700000000001</v>
      </c>
      <c r="G13529">
        <f t="shared" si="633"/>
        <v>29.88556759881757</v>
      </c>
      <c r="K13529">
        <f t="shared" si="634"/>
        <v>1</v>
      </c>
      <c r="L13529">
        <f t="shared" si="635"/>
        <v>1</v>
      </c>
    </row>
    <row r="13530" spans="1:12" x14ac:dyDescent="0.25">
      <c r="A13530">
        <v>10</v>
      </c>
      <c r="B13530">
        <v>84</v>
      </c>
      <c r="C13530">
        <v>70</v>
      </c>
      <c r="D13530" t="s">
        <v>0</v>
      </c>
      <c r="E13530">
        <v>385.23439999999999</v>
      </c>
      <c r="F13530">
        <v>60.671399999999998</v>
      </c>
      <c r="G13530">
        <f t="shared" si="633"/>
        <v>6.3495221801375941</v>
      </c>
      <c r="K13530">
        <f t="shared" si="634"/>
        <v>1</v>
      </c>
      <c r="L13530">
        <f t="shared" si="635"/>
        <v>1</v>
      </c>
    </row>
    <row r="13531" spans="1:12" x14ac:dyDescent="0.25">
      <c r="A13531">
        <v>10</v>
      </c>
      <c r="B13531">
        <v>84</v>
      </c>
      <c r="C13531">
        <v>72</v>
      </c>
      <c r="D13531" t="s">
        <v>0</v>
      </c>
      <c r="E13531">
        <v>873.67870000000005</v>
      </c>
      <c r="F13531">
        <v>28.745699999999999</v>
      </c>
      <c r="G13531">
        <f t="shared" si="633"/>
        <v>30.393370138838158</v>
      </c>
      <c r="K13531">
        <f t="shared" si="634"/>
        <v>1</v>
      </c>
      <c r="L13531">
        <f t="shared" si="635"/>
        <v>1</v>
      </c>
    </row>
    <row r="13532" spans="1:12" x14ac:dyDescent="0.25">
      <c r="A13532">
        <v>10</v>
      </c>
      <c r="B13532">
        <v>84</v>
      </c>
      <c r="C13532">
        <v>74</v>
      </c>
      <c r="D13532" t="s">
        <v>1</v>
      </c>
      <c r="E13532">
        <v>530.05849999999998</v>
      </c>
      <c r="F13532">
        <v>45.190800000000003</v>
      </c>
      <c r="G13532">
        <f t="shared" si="633"/>
        <v>11.729345353479026</v>
      </c>
      <c r="K13532">
        <f t="shared" si="634"/>
        <v>0</v>
      </c>
      <c r="L13532">
        <f t="shared" si="635"/>
        <v>1</v>
      </c>
    </row>
    <row r="13533" spans="1:12" x14ac:dyDescent="0.25">
      <c r="A13533">
        <v>10</v>
      </c>
      <c r="B13533">
        <v>84</v>
      </c>
      <c r="C13533">
        <v>76</v>
      </c>
      <c r="D13533" t="s">
        <v>0</v>
      </c>
      <c r="E13533">
        <v>444.51459999999997</v>
      </c>
      <c r="F13533">
        <v>55.225700000000003</v>
      </c>
      <c r="G13533">
        <f t="shared" si="633"/>
        <v>8.049053248759181</v>
      </c>
      <c r="K13533">
        <f t="shared" si="634"/>
        <v>1</v>
      </c>
      <c r="L13533">
        <f t="shared" si="635"/>
        <v>1</v>
      </c>
    </row>
    <row r="13534" spans="1:12" x14ac:dyDescent="0.25">
      <c r="A13534">
        <v>10</v>
      </c>
      <c r="B13534">
        <v>84</v>
      </c>
      <c r="C13534">
        <v>78</v>
      </c>
      <c r="D13534" t="s">
        <v>0</v>
      </c>
      <c r="E13534">
        <v>198.02099999999999</v>
      </c>
      <c r="F13534">
        <v>61.451000000000001</v>
      </c>
      <c r="G13534">
        <f t="shared" si="633"/>
        <v>3.2224211160111307</v>
      </c>
      <c r="K13534">
        <f t="shared" si="634"/>
        <v>1</v>
      </c>
      <c r="L13534">
        <f t="shared" si="635"/>
        <v>1</v>
      </c>
    </row>
    <row r="13535" spans="1:12" x14ac:dyDescent="0.25">
      <c r="A13535">
        <v>10</v>
      </c>
      <c r="B13535">
        <v>84</v>
      </c>
      <c r="C13535">
        <v>80</v>
      </c>
      <c r="D13535" t="s">
        <v>0</v>
      </c>
      <c r="E13535">
        <v>875.83320000000003</v>
      </c>
      <c r="F13535">
        <v>28.487200000000001</v>
      </c>
      <c r="G13535">
        <f t="shared" si="633"/>
        <v>30.744797663512035</v>
      </c>
      <c r="K13535">
        <f t="shared" si="634"/>
        <v>1</v>
      </c>
      <c r="L13535">
        <f t="shared" si="635"/>
        <v>1</v>
      </c>
    </row>
    <row r="13536" spans="1:12" x14ac:dyDescent="0.25">
      <c r="A13536">
        <v>10</v>
      </c>
      <c r="B13536">
        <v>84</v>
      </c>
      <c r="C13536">
        <v>82</v>
      </c>
      <c r="D13536" t="s">
        <v>0</v>
      </c>
      <c r="E13536">
        <v>250.5163</v>
      </c>
      <c r="F13536">
        <v>76.272199999999998</v>
      </c>
      <c r="G13536">
        <f t="shared" si="633"/>
        <v>3.2845033970437458</v>
      </c>
      <c r="K13536">
        <f t="shared" si="634"/>
        <v>1</v>
      </c>
      <c r="L13536">
        <f t="shared" si="635"/>
        <v>1</v>
      </c>
    </row>
    <row r="13537" spans="1:12" x14ac:dyDescent="0.25">
      <c r="A13537">
        <v>10</v>
      </c>
      <c r="B13537">
        <v>86</v>
      </c>
      <c r="C13537">
        <v>10</v>
      </c>
      <c r="D13537" t="s">
        <v>0</v>
      </c>
      <c r="E13537">
        <v>1228.4110000000001</v>
      </c>
      <c r="F13537">
        <v>21.421299999999999</v>
      </c>
      <c r="G13537">
        <f t="shared" si="633"/>
        <v>57.345305840448532</v>
      </c>
      <c r="K13537">
        <f t="shared" si="634"/>
        <v>1</v>
      </c>
      <c r="L13537">
        <f t="shared" si="635"/>
        <v>1</v>
      </c>
    </row>
    <row r="13538" spans="1:12" x14ac:dyDescent="0.25">
      <c r="A13538">
        <v>10</v>
      </c>
      <c r="B13538">
        <v>86</v>
      </c>
      <c r="C13538">
        <v>12</v>
      </c>
      <c r="D13538" t="s">
        <v>0</v>
      </c>
      <c r="E13538">
        <v>944.93499999999995</v>
      </c>
      <c r="F13538">
        <v>16.285299999999999</v>
      </c>
      <c r="G13538">
        <f t="shared" si="633"/>
        <v>58.023800605453999</v>
      </c>
      <c r="K13538">
        <f t="shared" si="634"/>
        <v>1</v>
      </c>
      <c r="L13538">
        <f t="shared" si="635"/>
        <v>1</v>
      </c>
    </row>
    <row r="13539" spans="1:12" x14ac:dyDescent="0.25">
      <c r="A13539">
        <v>10</v>
      </c>
      <c r="B13539">
        <v>86</v>
      </c>
      <c r="C13539">
        <v>14</v>
      </c>
      <c r="D13539" t="s">
        <v>0</v>
      </c>
      <c r="E13539">
        <v>1414.7877000000001</v>
      </c>
      <c r="F13539">
        <v>15.2826</v>
      </c>
      <c r="G13539">
        <f t="shared" si="633"/>
        <v>92.575065761061609</v>
      </c>
      <c r="K13539">
        <f t="shared" si="634"/>
        <v>1</v>
      </c>
      <c r="L13539">
        <f t="shared" si="635"/>
        <v>1</v>
      </c>
    </row>
    <row r="13540" spans="1:12" x14ac:dyDescent="0.25">
      <c r="A13540">
        <v>10</v>
      </c>
      <c r="B13540">
        <v>86</v>
      </c>
      <c r="C13540">
        <v>16</v>
      </c>
      <c r="D13540" t="s">
        <v>0</v>
      </c>
      <c r="E13540">
        <v>1091.6062999999999</v>
      </c>
      <c r="F13540">
        <v>16.921299999999999</v>
      </c>
      <c r="G13540">
        <f t="shared" si="633"/>
        <v>64.510782268501828</v>
      </c>
      <c r="K13540">
        <f t="shared" si="634"/>
        <v>1</v>
      </c>
      <c r="L13540">
        <f t="shared" si="635"/>
        <v>1</v>
      </c>
    </row>
    <row r="13541" spans="1:12" x14ac:dyDescent="0.25">
      <c r="A13541">
        <v>10</v>
      </c>
      <c r="B13541">
        <v>86</v>
      </c>
      <c r="C13541">
        <v>18</v>
      </c>
      <c r="D13541" t="s">
        <v>0</v>
      </c>
      <c r="E13541">
        <v>815.48429999999996</v>
      </c>
      <c r="F13541">
        <v>20.435300000000002</v>
      </c>
      <c r="G13541">
        <f t="shared" si="633"/>
        <v>39.905668133083431</v>
      </c>
      <c r="K13541">
        <f t="shared" si="634"/>
        <v>1</v>
      </c>
      <c r="L13541">
        <f t="shared" si="635"/>
        <v>1</v>
      </c>
    </row>
    <row r="13542" spans="1:12" x14ac:dyDescent="0.25">
      <c r="A13542">
        <v>10</v>
      </c>
      <c r="B13542">
        <v>86</v>
      </c>
      <c r="C13542">
        <v>20</v>
      </c>
      <c r="D13542" t="s">
        <v>0</v>
      </c>
      <c r="E13542">
        <v>377.59230000000002</v>
      </c>
      <c r="F13542">
        <v>40.374499999999998</v>
      </c>
      <c r="G13542">
        <f t="shared" si="633"/>
        <v>9.3522470866512286</v>
      </c>
      <c r="K13542">
        <f t="shared" si="634"/>
        <v>1</v>
      </c>
      <c r="L13542">
        <f t="shared" si="635"/>
        <v>1</v>
      </c>
    </row>
    <row r="13543" spans="1:12" x14ac:dyDescent="0.25">
      <c r="A13543">
        <v>10</v>
      </c>
      <c r="B13543">
        <v>86</v>
      </c>
      <c r="C13543">
        <v>22</v>
      </c>
      <c r="D13543" t="s">
        <v>0</v>
      </c>
      <c r="E13543">
        <v>780.09130000000005</v>
      </c>
      <c r="F13543">
        <v>22.504300000000001</v>
      </c>
      <c r="G13543">
        <f t="shared" si="633"/>
        <v>34.664099749825589</v>
      </c>
      <c r="K13543">
        <f t="shared" si="634"/>
        <v>1</v>
      </c>
      <c r="L13543">
        <f t="shared" si="635"/>
        <v>1</v>
      </c>
    </row>
    <row r="13544" spans="1:12" x14ac:dyDescent="0.25">
      <c r="A13544">
        <v>10</v>
      </c>
      <c r="B13544">
        <v>86</v>
      </c>
      <c r="C13544">
        <v>24</v>
      </c>
      <c r="D13544" t="s">
        <v>0</v>
      </c>
      <c r="E13544">
        <v>212.64689999999999</v>
      </c>
      <c r="F13544">
        <v>55.6892</v>
      </c>
      <c r="G13544">
        <f t="shared" si="633"/>
        <v>3.818458516193445</v>
      </c>
      <c r="K13544">
        <f t="shared" si="634"/>
        <v>1</v>
      </c>
      <c r="L13544">
        <f t="shared" si="635"/>
        <v>1</v>
      </c>
    </row>
    <row r="13545" spans="1:12" x14ac:dyDescent="0.25">
      <c r="A13545">
        <v>10</v>
      </c>
      <c r="B13545">
        <v>86</v>
      </c>
      <c r="C13545">
        <v>26</v>
      </c>
      <c r="D13545" t="s">
        <v>0</v>
      </c>
      <c r="E13545">
        <v>734.52639999999997</v>
      </c>
      <c r="F13545">
        <v>22.087199999999999</v>
      </c>
      <c r="G13545">
        <f t="shared" si="633"/>
        <v>33.255749936614869</v>
      </c>
      <c r="K13545">
        <f t="shared" si="634"/>
        <v>1</v>
      </c>
      <c r="L13545">
        <f t="shared" si="635"/>
        <v>1</v>
      </c>
    </row>
    <row r="13546" spans="1:12" x14ac:dyDescent="0.25">
      <c r="A13546">
        <v>10</v>
      </c>
      <c r="B13546">
        <v>86</v>
      </c>
      <c r="C13546">
        <v>28</v>
      </c>
      <c r="D13546" t="s">
        <v>1</v>
      </c>
      <c r="E13546">
        <v>847.2441</v>
      </c>
      <c r="F13546">
        <v>21.034500000000001</v>
      </c>
      <c r="G13546">
        <f t="shared" si="633"/>
        <v>40.278784853455036</v>
      </c>
      <c r="K13546">
        <f t="shared" si="634"/>
        <v>0</v>
      </c>
      <c r="L13546">
        <f t="shared" si="635"/>
        <v>1</v>
      </c>
    </row>
    <row r="13547" spans="1:12" x14ac:dyDescent="0.25">
      <c r="A13547">
        <v>10</v>
      </c>
      <c r="B13547">
        <v>86</v>
      </c>
      <c r="C13547">
        <v>30</v>
      </c>
      <c r="D13547" t="s">
        <v>0</v>
      </c>
      <c r="E13547">
        <v>1095.2239999999999</v>
      </c>
      <c r="F13547">
        <v>19.5413</v>
      </c>
      <c r="G13547">
        <f t="shared" si="633"/>
        <v>56.046629446352085</v>
      </c>
      <c r="K13547">
        <f t="shared" si="634"/>
        <v>1</v>
      </c>
      <c r="L13547">
        <f t="shared" si="635"/>
        <v>1</v>
      </c>
    </row>
    <row r="13548" spans="1:12" x14ac:dyDescent="0.25">
      <c r="A13548">
        <v>10</v>
      </c>
      <c r="B13548">
        <v>86</v>
      </c>
      <c r="C13548">
        <v>32</v>
      </c>
      <c r="D13548" t="s">
        <v>0</v>
      </c>
      <c r="E13548">
        <v>590.90459999999996</v>
      </c>
      <c r="F13548">
        <v>30.508500000000002</v>
      </c>
      <c r="G13548">
        <f t="shared" si="633"/>
        <v>19.368523526230394</v>
      </c>
      <c r="K13548">
        <f t="shared" si="634"/>
        <v>1</v>
      </c>
      <c r="L13548">
        <f t="shared" si="635"/>
        <v>1</v>
      </c>
    </row>
    <row r="13549" spans="1:12" x14ac:dyDescent="0.25">
      <c r="A13549">
        <v>10</v>
      </c>
      <c r="B13549">
        <v>86</v>
      </c>
      <c r="C13549">
        <v>34</v>
      </c>
      <c r="D13549" t="s">
        <v>0</v>
      </c>
      <c r="E13549">
        <v>1044.5044</v>
      </c>
      <c r="F13549">
        <v>20.238499999999998</v>
      </c>
      <c r="G13549">
        <f t="shared" si="633"/>
        <v>51.609773451589795</v>
      </c>
      <c r="K13549">
        <f t="shared" si="634"/>
        <v>1</v>
      </c>
      <c r="L13549">
        <f t="shared" si="635"/>
        <v>1</v>
      </c>
    </row>
    <row r="13550" spans="1:12" x14ac:dyDescent="0.25">
      <c r="A13550">
        <v>10</v>
      </c>
      <c r="B13550">
        <v>86</v>
      </c>
      <c r="C13550">
        <v>36</v>
      </c>
      <c r="D13550" t="s">
        <v>0</v>
      </c>
      <c r="E13550">
        <v>1373.3074999999999</v>
      </c>
      <c r="F13550">
        <v>16.7437</v>
      </c>
      <c r="G13550">
        <f t="shared" si="633"/>
        <v>82.019356534099387</v>
      </c>
      <c r="K13550">
        <f t="shared" si="634"/>
        <v>1</v>
      </c>
      <c r="L13550">
        <f t="shared" si="635"/>
        <v>1</v>
      </c>
    </row>
    <row r="13551" spans="1:12" x14ac:dyDescent="0.25">
      <c r="A13551">
        <v>10</v>
      </c>
      <c r="B13551">
        <v>86</v>
      </c>
      <c r="C13551">
        <v>38</v>
      </c>
      <c r="D13551" t="s">
        <v>0</v>
      </c>
      <c r="E13551">
        <v>1648.6748</v>
      </c>
      <c r="F13551">
        <v>16.6373</v>
      </c>
      <c r="G13551">
        <f t="shared" si="633"/>
        <v>99.095093554843629</v>
      </c>
      <c r="K13551">
        <f t="shared" si="634"/>
        <v>1</v>
      </c>
      <c r="L13551">
        <f t="shared" si="635"/>
        <v>1</v>
      </c>
    </row>
    <row r="13552" spans="1:12" x14ac:dyDescent="0.25">
      <c r="A13552">
        <v>10</v>
      </c>
      <c r="B13552">
        <v>86</v>
      </c>
      <c r="C13552">
        <v>40</v>
      </c>
      <c r="D13552" t="s">
        <v>0</v>
      </c>
      <c r="E13552">
        <v>706.06470000000002</v>
      </c>
      <c r="F13552">
        <v>28.606999999999999</v>
      </c>
      <c r="G13552">
        <f t="shared" si="633"/>
        <v>24.68153598769532</v>
      </c>
      <c r="K13552">
        <f t="shared" si="634"/>
        <v>1</v>
      </c>
      <c r="L13552">
        <f t="shared" si="635"/>
        <v>1</v>
      </c>
    </row>
    <row r="13553" spans="1:12" x14ac:dyDescent="0.25">
      <c r="A13553">
        <v>10</v>
      </c>
      <c r="B13553">
        <v>86</v>
      </c>
      <c r="C13553">
        <v>42</v>
      </c>
      <c r="D13553" t="s">
        <v>0</v>
      </c>
      <c r="E13553">
        <v>893.12279999999998</v>
      </c>
      <c r="F13553">
        <v>21.878900000000002</v>
      </c>
      <c r="G13553">
        <f t="shared" si="633"/>
        <v>40.821193021587007</v>
      </c>
      <c r="K13553">
        <f t="shared" si="634"/>
        <v>1</v>
      </c>
      <c r="L13553">
        <f t="shared" si="635"/>
        <v>1</v>
      </c>
    </row>
    <row r="13554" spans="1:12" x14ac:dyDescent="0.25">
      <c r="A13554">
        <v>10</v>
      </c>
      <c r="B13554">
        <v>86</v>
      </c>
      <c r="C13554">
        <v>44</v>
      </c>
      <c r="D13554" t="s">
        <v>0</v>
      </c>
      <c r="E13554">
        <v>1086.7873999999999</v>
      </c>
      <c r="F13554">
        <v>20.184799999999999</v>
      </c>
      <c r="G13554">
        <f t="shared" si="633"/>
        <v>53.84187111093496</v>
      </c>
      <c r="K13554">
        <f t="shared" si="634"/>
        <v>1</v>
      </c>
      <c r="L13554">
        <f t="shared" si="635"/>
        <v>1</v>
      </c>
    </row>
    <row r="13555" spans="1:12" x14ac:dyDescent="0.25">
      <c r="A13555">
        <v>10</v>
      </c>
      <c r="B13555">
        <v>86</v>
      </c>
      <c r="C13555">
        <v>46</v>
      </c>
      <c r="D13555" t="s">
        <v>0</v>
      </c>
      <c r="E13555">
        <v>2174.5176000000001</v>
      </c>
      <c r="F13555">
        <v>18.392800000000001</v>
      </c>
      <c r="G13555">
        <f t="shared" si="633"/>
        <v>118.22656691748945</v>
      </c>
      <c r="K13555">
        <f t="shared" si="634"/>
        <v>1</v>
      </c>
      <c r="L13555">
        <f t="shared" si="635"/>
        <v>1</v>
      </c>
    </row>
    <row r="13556" spans="1:12" x14ac:dyDescent="0.25">
      <c r="A13556">
        <v>10</v>
      </c>
      <c r="B13556">
        <v>86</v>
      </c>
      <c r="C13556">
        <v>48</v>
      </c>
      <c r="D13556" t="s">
        <v>0</v>
      </c>
      <c r="E13556">
        <v>1963.9121</v>
      </c>
      <c r="F13556">
        <v>17.483499999999999</v>
      </c>
      <c r="G13556">
        <f t="shared" si="633"/>
        <v>112.32945920439272</v>
      </c>
      <c r="K13556">
        <f t="shared" si="634"/>
        <v>1</v>
      </c>
      <c r="L13556">
        <f t="shared" si="635"/>
        <v>1</v>
      </c>
    </row>
    <row r="13557" spans="1:12" x14ac:dyDescent="0.25">
      <c r="A13557">
        <v>10</v>
      </c>
      <c r="B13557">
        <v>86</v>
      </c>
      <c r="C13557">
        <v>50</v>
      </c>
      <c r="D13557" t="s">
        <v>0</v>
      </c>
      <c r="E13557">
        <v>313.41840000000002</v>
      </c>
      <c r="F13557">
        <v>61.387900000000002</v>
      </c>
      <c r="G13557">
        <f t="shared" si="633"/>
        <v>5.1055403426408139</v>
      </c>
      <c r="K13557">
        <f t="shared" si="634"/>
        <v>1</v>
      </c>
      <c r="L13557">
        <f t="shared" si="635"/>
        <v>1</v>
      </c>
    </row>
    <row r="13558" spans="1:12" x14ac:dyDescent="0.25">
      <c r="A13558">
        <v>10</v>
      </c>
      <c r="B13558">
        <v>86</v>
      </c>
      <c r="C13558">
        <v>52</v>
      </c>
      <c r="D13558" t="s">
        <v>0</v>
      </c>
      <c r="E13558">
        <v>1547.1498999999999</v>
      </c>
      <c r="F13558">
        <v>18.234000000000002</v>
      </c>
      <c r="G13558">
        <f t="shared" si="633"/>
        <v>84.849725786991314</v>
      </c>
      <c r="K13558">
        <f t="shared" si="634"/>
        <v>1</v>
      </c>
      <c r="L13558">
        <f t="shared" si="635"/>
        <v>1</v>
      </c>
    </row>
    <row r="13559" spans="1:12" x14ac:dyDescent="0.25">
      <c r="A13559">
        <v>10</v>
      </c>
      <c r="B13559">
        <v>86</v>
      </c>
      <c r="C13559">
        <v>54</v>
      </c>
      <c r="D13559" t="s">
        <v>0</v>
      </c>
      <c r="E13559">
        <v>1549.8972000000001</v>
      </c>
      <c r="F13559">
        <v>17.587499999999999</v>
      </c>
      <c r="G13559">
        <f t="shared" si="633"/>
        <v>88.124929637526662</v>
      </c>
      <c r="K13559">
        <f t="shared" si="634"/>
        <v>1</v>
      </c>
      <c r="L13559">
        <f t="shared" si="635"/>
        <v>1</v>
      </c>
    </row>
    <row r="13560" spans="1:12" x14ac:dyDescent="0.25">
      <c r="A13560">
        <v>10</v>
      </c>
      <c r="B13560">
        <v>86</v>
      </c>
      <c r="C13560">
        <v>56</v>
      </c>
      <c r="D13560" t="s">
        <v>1</v>
      </c>
      <c r="E13560">
        <v>1541.7472</v>
      </c>
      <c r="F13560">
        <v>17.7881</v>
      </c>
      <c r="G13560">
        <f t="shared" si="633"/>
        <v>86.672955515203981</v>
      </c>
      <c r="K13560">
        <f t="shared" si="634"/>
        <v>0</v>
      </c>
      <c r="L13560">
        <f t="shared" si="635"/>
        <v>1</v>
      </c>
    </row>
    <row r="13561" spans="1:12" x14ac:dyDescent="0.25">
      <c r="A13561">
        <v>10</v>
      </c>
      <c r="B13561">
        <v>86</v>
      </c>
      <c r="C13561">
        <v>58</v>
      </c>
      <c r="D13561" t="s">
        <v>0</v>
      </c>
      <c r="E13561">
        <v>241.9684</v>
      </c>
      <c r="F13561">
        <v>66.56</v>
      </c>
      <c r="G13561">
        <f t="shared" si="633"/>
        <v>3.635342548076923</v>
      </c>
      <c r="K13561">
        <f t="shared" si="634"/>
        <v>1</v>
      </c>
      <c r="L13561">
        <f t="shared" si="635"/>
        <v>1</v>
      </c>
    </row>
    <row r="13562" spans="1:12" x14ac:dyDescent="0.25">
      <c r="A13562">
        <v>10</v>
      </c>
      <c r="B13562">
        <v>86</v>
      </c>
      <c r="C13562">
        <v>60</v>
      </c>
      <c r="D13562" t="s">
        <v>0</v>
      </c>
      <c r="E13562">
        <v>874.13019999999995</v>
      </c>
      <c r="F13562">
        <v>22.614100000000001</v>
      </c>
      <c r="G13562">
        <f t="shared" si="633"/>
        <v>38.654211310642474</v>
      </c>
      <c r="K13562">
        <f t="shared" si="634"/>
        <v>1</v>
      </c>
      <c r="L13562">
        <f t="shared" si="635"/>
        <v>1</v>
      </c>
    </row>
    <row r="13563" spans="1:12" x14ac:dyDescent="0.25">
      <c r="A13563">
        <v>10</v>
      </c>
      <c r="B13563">
        <v>86</v>
      </c>
      <c r="C13563">
        <v>62</v>
      </c>
      <c r="D13563" t="s">
        <v>0</v>
      </c>
      <c r="E13563">
        <v>1031.3898999999999</v>
      </c>
      <c r="F13563">
        <v>21.915700000000001</v>
      </c>
      <c r="G13563">
        <f t="shared" si="633"/>
        <v>47.061690933896699</v>
      </c>
      <c r="K13563">
        <f t="shared" si="634"/>
        <v>1</v>
      </c>
      <c r="L13563">
        <f t="shared" si="635"/>
        <v>1</v>
      </c>
    </row>
    <row r="13564" spans="1:12" x14ac:dyDescent="0.25">
      <c r="A13564">
        <v>10</v>
      </c>
      <c r="B13564">
        <v>86</v>
      </c>
      <c r="C13564">
        <v>64</v>
      </c>
      <c r="D13564" t="s">
        <v>0</v>
      </c>
      <c r="E13564">
        <v>1540.0308</v>
      </c>
      <c r="F13564">
        <v>16.530799999999999</v>
      </c>
      <c r="G13564">
        <f t="shared" si="633"/>
        <v>93.161298908703756</v>
      </c>
      <c r="K13564">
        <f t="shared" si="634"/>
        <v>1</v>
      </c>
      <c r="L13564">
        <f t="shared" si="635"/>
        <v>1</v>
      </c>
    </row>
    <row r="13565" spans="1:12" x14ac:dyDescent="0.25">
      <c r="A13565">
        <v>10</v>
      </c>
      <c r="B13565">
        <v>86</v>
      </c>
      <c r="C13565">
        <v>66</v>
      </c>
      <c r="D13565" t="s">
        <v>0</v>
      </c>
      <c r="E13565">
        <v>1452.9713999999999</v>
      </c>
      <c r="F13565">
        <v>18.490500000000001</v>
      </c>
      <c r="G13565">
        <f t="shared" si="633"/>
        <v>78.579346150726039</v>
      </c>
      <c r="K13565">
        <f t="shared" si="634"/>
        <v>1</v>
      </c>
      <c r="L13565">
        <f t="shared" si="635"/>
        <v>1</v>
      </c>
    </row>
    <row r="13566" spans="1:12" x14ac:dyDescent="0.25">
      <c r="A13566">
        <v>10</v>
      </c>
      <c r="B13566">
        <v>86</v>
      </c>
      <c r="C13566">
        <v>68</v>
      </c>
      <c r="D13566" t="s">
        <v>0</v>
      </c>
      <c r="E13566">
        <v>598.94920000000002</v>
      </c>
      <c r="F13566">
        <v>39.447200000000002</v>
      </c>
      <c r="G13566">
        <f t="shared" si="633"/>
        <v>15.183566894481737</v>
      </c>
      <c r="K13566">
        <f t="shared" si="634"/>
        <v>1</v>
      </c>
      <c r="L13566">
        <f t="shared" si="635"/>
        <v>1</v>
      </c>
    </row>
    <row r="13567" spans="1:12" x14ac:dyDescent="0.25">
      <c r="A13567">
        <v>10</v>
      </c>
      <c r="B13567">
        <v>86</v>
      </c>
      <c r="C13567">
        <v>70</v>
      </c>
      <c r="D13567" t="s">
        <v>0</v>
      </c>
      <c r="E13567">
        <v>800.19920000000002</v>
      </c>
      <c r="F13567">
        <v>29.572800000000001</v>
      </c>
      <c r="G13567">
        <f t="shared" si="633"/>
        <v>27.058621435914084</v>
      </c>
      <c r="K13567">
        <f t="shared" si="634"/>
        <v>1</v>
      </c>
      <c r="L13567">
        <f t="shared" si="635"/>
        <v>1</v>
      </c>
    </row>
    <row r="13568" spans="1:12" x14ac:dyDescent="0.25">
      <c r="A13568">
        <v>10</v>
      </c>
      <c r="B13568">
        <v>86</v>
      </c>
      <c r="C13568">
        <v>72</v>
      </c>
      <c r="D13568" t="s">
        <v>0</v>
      </c>
      <c r="E13568">
        <v>834.9873</v>
      </c>
      <c r="F13568">
        <v>27.837700000000002</v>
      </c>
      <c r="G13568">
        <f t="shared" si="633"/>
        <v>29.994837935605311</v>
      </c>
      <c r="K13568">
        <f t="shared" si="634"/>
        <v>1</v>
      </c>
      <c r="L13568">
        <f t="shared" si="635"/>
        <v>1</v>
      </c>
    </row>
    <row r="13569" spans="1:12" x14ac:dyDescent="0.25">
      <c r="A13569">
        <v>10</v>
      </c>
      <c r="B13569">
        <v>86</v>
      </c>
      <c r="C13569">
        <v>74</v>
      </c>
      <c r="D13569" t="s">
        <v>0</v>
      </c>
      <c r="E13569">
        <v>1118.2625</v>
      </c>
      <c r="F13569">
        <v>22.671800000000001</v>
      </c>
      <c r="G13569">
        <f t="shared" si="633"/>
        <v>49.323939872440654</v>
      </c>
      <c r="K13569">
        <f t="shared" si="634"/>
        <v>1</v>
      </c>
      <c r="L13569">
        <f t="shared" si="635"/>
        <v>1</v>
      </c>
    </row>
    <row r="13570" spans="1:12" x14ac:dyDescent="0.25">
      <c r="A13570">
        <v>10</v>
      </c>
      <c r="B13570">
        <v>86</v>
      </c>
      <c r="C13570">
        <v>76</v>
      </c>
      <c r="D13570" t="s">
        <v>0</v>
      </c>
      <c r="E13570">
        <v>373.31920000000002</v>
      </c>
      <c r="F13570">
        <v>62.306399999999996</v>
      </c>
      <c r="G13570">
        <f t="shared" si="633"/>
        <v>5.9916669876609792</v>
      </c>
      <c r="K13570">
        <f t="shared" si="634"/>
        <v>1</v>
      </c>
      <c r="L13570">
        <f t="shared" si="635"/>
        <v>1</v>
      </c>
    </row>
    <row r="13571" spans="1:12" x14ac:dyDescent="0.25">
      <c r="A13571">
        <v>10</v>
      </c>
      <c r="B13571">
        <v>86</v>
      </c>
      <c r="C13571">
        <v>78</v>
      </c>
      <c r="D13571" t="s">
        <v>0</v>
      </c>
      <c r="E13571">
        <v>871.07709999999997</v>
      </c>
      <c r="F13571">
        <v>29.128799999999998</v>
      </c>
      <c r="G13571">
        <f t="shared" ref="G13571:G13634" si="636">E13571/F13571</f>
        <v>29.904324929279614</v>
      </c>
      <c r="K13571">
        <f t="shared" ref="K13571:K13634" si="637">IF(D13571&lt;&gt;"o",0,1)</f>
        <v>1</v>
      </c>
      <c r="L13571">
        <f t="shared" ref="L13571:L13634" si="638">IF(G13571&gt;=3,1,0)</f>
        <v>1</v>
      </c>
    </row>
    <row r="13572" spans="1:12" x14ac:dyDescent="0.25">
      <c r="A13572">
        <v>10</v>
      </c>
      <c r="B13572">
        <v>88</v>
      </c>
      <c r="C13572">
        <v>10</v>
      </c>
      <c r="D13572" t="s">
        <v>0</v>
      </c>
      <c r="E13572">
        <v>2327.3899000000001</v>
      </c>
      <c r="F13572">
        <v>26.5595</v>
      </c>
      <c r="G13572">
        <f t="shared" si="636"/>
        <v>87.629281424725619</v>
      </c>
      <c r="K13572">
        <f t="shared" si="637"/>
        <v>1</v>
      </c>
      <c r="L13572">
        <f t="shared" si="638"/>
        <v>1</v>
      </c>
    </row>
    <row r="13573" spans="1:12" x14ac:dyDescent="0.25">
      <c r="A13573">
        <v>10</v>
      </c>
      <c r="B13573">
        <v>88</v>
      </c>
      <c r="C13573">
        <v>12</v>
      </c>
      <c r="D13573" t="s">
        <v>1</v>
      </c>
      <c r="E13573">
        <v>1778.3915999999999</v>
      </c>
      <c r="F13573">
        <v>16.446000000000002</v>
      </c>
      <c r="G13573">
        <f t="shared" si="636"/>
        <v>108.13520612914994</v>
      </c>
      <c r="K13573">
        <f t="shared" si="637"/>
        <v>0</v>
      </c>
      <c r="L13573">
        <f t="shared" si="638"/>
        <v>1</v>
      </c>
    </row>
    <row r="13574" spans="1:12" x14ac:dyDescent="0.25">
      <c r="A13574">
        <v>10</v>
      </c>
      <c r="B13574">
        <v>88</v>
      </c>
      <c r="C13574">
        <v>14</v>
      </c>
      <c r="D13574" t="s">
        <v>0</v>
      </c>
      <c r="E13574">
        <v>1506.1132</v>
      </c>
      <c r="F13574">
        <v>15.82</v>
      </c>
      <c r="G13574">
        <f t="shared" si="636"/>
        <v>95.203109987357777</v>
      </c>
      <c r="K13574">
        <f t="shared" si="637"/>
        <v>1</v>
      </c>
      <c r="L13574">
        <f t="shared" si="638"/>
        <v>1</v>
      </c>
    </row>
    <row r="13575" spans="1:12" x14ac:dyDescent="0.25">
      <c r="A13575">
        <v>10</v>
      </c>
      <c r="B13575">
        <v>88</v>
      </c>
      <c r="C13575">
        <v>16</v>
      </c>
      <c r="D13575" t="s">
        <v>0</v>
      </c>
      <c r="E13575">
        <v>1877.2023999999999</v>
      </c>
      <c r="F13575">
        <v>17.4008</v>
      </c>
      <c r="G13575">
        <f t="shared" si="636"/>
        <v>107.88023539147625</v>
      </c>
      <c r="K13575">
        <f t="shared" si="637"/>
        <v>1</v>
      </c>
      <c r="L13575">
        <f t="shared" si="638"/>
        <v>1</v>
      </c>
    </row>
    <row r="13576" spans="1:12" x14ac:dyDescent="0.25">
      <c r="A13576">
        <v>10</v>
      </c>
      <c r="B13576">
        <v>88</v>
      </c>
      <c r="C13576">
        <v>18</v>
      </c>
      <c r="D13576" t="s">
        <v>0</v>
      </c>
      <c r="E13576">
        <v>1491.1406999999999</v>
      </c>
      <c r="F13576">
        <v>16.452200000000001</v>
      </c>
      <c r="G13576">
        <f t="shared" si="636"/>
        <v>90.634729701802783</v>
      </c>
      <c r="K13576">
        <f t="shared" si="637"/>
        <v>1</v>
      </c>
      <c r="L13576">
        <f t="shared" si="638"/>
        <v>1</v>
      </c>
    </row>
    <row r="13577" spans="1:12" x14ac:dyDescent="0.25">
      <c r="A13577">
        <v>10</v>
      </c>
      <c r="B13577">
        <v>88</v>
      </c>
      <c r="C13577">
        <v>20</v>
      </c>
      <c r="D13577" t="s">
        <v>0</v>
      </c>
      <c r="E13577">
        <v>2247.9385000000002</v>
      </c>
      <c r="F13577">
        <v>18.762899999999998</v>
      </c>
      <c r="G13577">
        <f t="shared" si="636"/>
        <v>119.80762568686079</v>
      </c>
      <c r="K13577">
        <f t="shared" si="637"/>
        <v>1</v>
      </c>
      <c r="L13577">
        <f t="shared" si="638"/>
        <v>1</v>
      </c>
    </row>
    <row r="13578" spans="1:12" x14ac:dyDescent="0.25">
      <c r="A13578">
        <v>10</v>
      </c>
      <c r="B13578">
        <v>88</v>
      </c>
      <c r="C13578">
        <v>22</v>
      </c>
      <c r="D13578" t="s">
        <v>0</v>
      </c>
      <c r="E13578">
        <v>455.16019999999997</v>
      </c>
      <c r="F13578">
        <v>35.875</v>
      </c>
      <c r="G13578">
        <f t="shared" si="636"/>
        <v>12.687392334494772</v>
      </c>
      <c r="K13578">
        <f t="shared" si="637"/>
        <v>1</v>
      </c>
      <c r="L13578">
        <f t="shared" si="638"/>
        <v>1</v>
      </c>
    </row>
    <row r="13579" spans="1:12" x14ac:dyDescent="0.25">
      <c r="A13579">
        <v>10</v>
      </c>
      <c r="B13579">
        <v>88</v>
      </c>
      <c r="C13579">
        <v>24</v>
      </c>
      <c r="D13579" t="s">
        <v>0</v>
      </c>
      <c r="E13579">
        <v>345.97359999999998</v>
      </c>
      <c r="F13579">
        <v>46.9602</v>
      </c>
      <c r="G13579">
        <f t="shared" si="636"/>
        <v>7.3673791849268095</v>
      </c>
      <c r="K13579">
        <f t="shared" si="637"/>
        <v>1</v>
      </c>
      <c r="L13579">
        <f t="shared" si="638"/>
        <v>1</v>
      </c>
    </row>
    <row r="13580" spans="1:12" x14ac:dyDescent="0.25">
      <c r="A13580">
        <v>10</v>
      </c>
      <c r="B13580">
        <v>88</v>
      </c>
      <c r="C13580">
        <v>26</v>
      </c>
      <c r="D13580" t="s">
        <v>0</v>
      </c>
      <c r="E13580">
        <v>1009.9978</v>
      </c>
      <c r="F13580">
        <v>18.855699999999999</v>
      </c>
      <c r="G13580">
        <f t="shared" si="636"/>
        <v>53.564587896498146</v>
      </c>
      <c r="K13580">
        <f t="shared" si="637"/>
        <v>1</v>
      </c>
      <c r="L13580">
        <f t="shared" si="638"/>
        <v>1</v>
      </c>
    </row>
    <row r="13581" spans="1:12" x14ac:dyDescent="0.25">
      <c r="A13581">
        <v>10</v>
      </c>
      <c r="B13581">
        <v>88</v>
      </c>
      <c r="C13581">
        <v>28</v>
      </c>
      <c r="D13581" t="s">
        <v>0</v>
      </c>
      <c r="E13581">
        <v>1006.3599</v>
      </c>
      <c r="F13581">
        <v>19.245799999999999</v>
      </c>
      <c r="G13581">
        <f t="shared" si="636"/>
        <v>52.289845057103371</v>
      </c>
      <c r="K13581">
        <f t="shared" si="637"/>
        <v>1</v>
      </c>
      <c r="L13581">
        <f t="shared" si="638"/>
        <v>1</v>
      </c>
    </row>
    <row r="13582" spans="1:12" x14ac:dyDescent="0.25">
      <c r="A13582">
        <v>10</v>
      </c>
      <c r="B13582">
        <v>88</v>
      </c>
      <c r="C13582">
        <v>30</v>
      </c>
      <c r="D13582" t="s">
        <v>0</v>
      </c>
      <c r="E13582">
        <v>734.07770000000005</v>
      </c>
      <c r="F13582">
        <v>22.909199999999998</v>
      </c>
      <c r="G13582">
        <f t="shared" si="636"/>
        <v>32.042921621008155</v>
      </c>
      <c r="K13582">
        <f t="shared" si="637"/>
        <v>1</v>
      </c>
      <c r="L13582">
        <f t="shared" si="638"/>
        <v>1</v>
      </c>
    </row>
    <row r="13583" spans="1:12" x14ac:dyDescent="0.25">
      <c r="A13583">
        <v>10</v>
      </c>
      <c r="B13583">
        <v>88</v>
      </c>
      <c r="C13583">
        <v>32</v>
      </c>
      <c r="D13583" t="s">
        <v>0</v>
      </c>
      <c r="E13583">
        <v>525.2133</v>
      </c>
      <c r="F13583">
        <v>28.229700000000001</v>
      </c>
      <c r="G13583">
        <f t="shared" si="636"/>
        <v>18.604990488740579</v>
      </c>
      <c r="K13583">
        <f t="shared" si="637"/>
        <v>1</v>
      </c>
      <c r="L13583">
        <f t="shared" si="638"/>
        <v>1</v>
      </c>
    </row>
    <row r="13584" spans="1:12" x14ac:dyDescent="0.25">
      <c r="A13584">
        <v>10</v>
      </c>
      <c r="B13584">
        <v>88</v>
      </c>
      <c r="C13584">
        <v>34</v>
      </c>
      <c r="D13584" t="s">
        <v>0</v>
      </c>
      <c r="E13584">
        <v>1034.8193000000001</v>
      </c>
      <c r="F13584">
        <v>17.7547</v>
      </c>
      <c r="G13584">
        <f t="shared" si="636"/>
        <v>58.284245861659173</v>
      </c>
      <c r="K13584">
        <f t="shared" si="637"/>
        <v>1</v>
      </c>
      <c r="L13584">
        <f t="shared" si="638"/>
        <v>1</v>
      </c>
    </row>
    <row r="13585" spans="1:12" x14ac:dyDescent="0.25">
      <c r="A13585">
        <v>10</v>
      </c>
      <c r="B13585">
        <v>88</v>
      </c>
      <c r="C13585">
        <v>36</v>
      </c>
      <c r="D13585" t="s">
        <v>0</v>
      </c>
      <c r="E13585">
        <v>1880.3882000000001</v>
      </c>
      <c r="F13585">
        <v>17.188600000000001</v>
      </c>
      <c r="G13585">
        <f t="shared" si="636"/>
        <v>109.39740292984885</v>
      </c>
      <c r="K13585">
        <f t="shared" si="637"/>
        <v>1</v>
      </c>
      <c r="L13585">
        <f t="shared" si="638"/>
        <v>1</v>
      </c>
    </row>
    <row r="13586" spans="1:12" x14ac:dyDescent="0.25">
      <c r="A13586">
        <v>10</v>
      </c>
      <c r="B13586">
        <v>88</v>
      </c>
      <c r="C13586">
        <v>38</v>
      </c>
      <c r="D13586" t="s">
        <v>0</v>
      </c>
      <c r="E13586">
        <v>699.4873</v>
      </c>
      <c r="F13586">
        <v>26.860299999999999</v>
      </c>
      <c r="G13586">
        <f t="shared" si="636"/>
        <v>26.041678611184537</v>
      </c>
      <c r="K13586">
        <f t="shared" si="637"/>
        <v>1</v>
      </c>
      <c r="L13586">
        <f t="shared" si="638"/>
        <v>1</v>
      </c>
    </row>
    <row r="13587" spans="1:12" x14ac:dyDescent="0.25">
      <c r="A13587">
        <v>10</v>
      </c>
      <c r="B13587">
        <v>88</v>
      </c>
      <c r="C13587">
        <v>40</v>
      </c>
      <c r="D13587" t="s">
        <v>1</v>
      </c>
      <c r="E13587">
        <v>1017.2737</v>
      </c>
      <c r="F13587">
        <v>19.8965</v>
      </c>
      <c r="G13587">
        <f t="shared" si="636"/>
        <v>51.128273817002992</v>
      </c>
      <c r="K13587">
        <f t="shared" si="637"/>
        <v>0</v>
      </c>
      <c r="L13587">
        <f t="shared" si="638"/>
        <v>1</v>
      </c>
    </row>
    <row r="13588" spans="1:12" x14ac:dyDescent="0.25">
      <c r="A13588">
        <v>10</v>
      </c>
      <c r="B13588">
        <v>88</v>
      </c>
      <c r="C13588">
        <v>42</v>
      </c>
      <c r="D13588" t="s">
        <v>0</v>
      </c>
      <c r="E13588">
        <v>1745.9064000000001</v>
      </c>
      <c r="F13588">
        <v>17.286100000000001</v>
      </c>
      <c r="G13588">
        <f t="shared" si="636"/>
        <v>101.00059585447266</v>
      </c>
      <c r="K13588">
        <f t="shared" si="637"/>
        <v>1</v>
      </c>
      <c r="L13588">
        <f t="shared" si="638"/>
        <v>1</v>
      </c>
    </row>
    <row r="13589" spans="1:12" x14ac:dyDescent="0.25">
      <c r="A13589">
        <v>10</v>
      </c>
      <c r="B13589">
        <v>88</v>
      </c>
      <c r="C13589">
        <v>44</v>
      </c>
      <c r="D13589" t="s">
        <v>0</v>
      </c>
      <c r="E13589">
        <v>1639.8325</v>
      </c>
      <c r="F13589">
        <v>17.8794</v>
      </c>
      <c r="G13589">
        <f t="shared" si="636"/>
        <v>91.716304797700147</v>
      </c>
      <c r="K13589">
        <f t="shared" si="637"/>
        <v>1</v>
      </c>
      <c r="L13589">
        <f t="shared" si="638"/>
        <v>1</v>
      </c>
    </row>
    <row r="13590" spans="1:12" x14ac:dyDescent="0.25">
      <c r="A13590">
        <v>10</v>
      </c>
      <c r="B13590">
        <v>88</v>
      </c>
      <c r="C13590">
        <v>46</v>
      </c>
      <c r="D13590" t="s">
        <v>0</v>
      </c>
      <c r="E13590">
        <v>489.64879999999999</v>
      </c>
      <c r="F13590">
        <v>37.919800000000002</v>
      </c>
      <c r="G13590">
        <f t="shared" si="636"/>
        <v>12.912747430102479</v>
      </c>
      <c r="K13590">
        <f t="shared" si="637"/>
        <v>1</v>
      </c>
      <c r="L13590">
        <f t="shared" si="638"/>
        <v>1</v>
      </c>
    </row>
    <row r="13591" spans="1:12" x14ac:dyDescent="0.25">
      <c r="A13591">
        <v>10</v>
      </c>
      <c r="B13591">
        <v>88</v>
      </c>
      <c r="C13591">
        <v>48</v>
      </c>
      <c r="D13591" t="s">
        <v>0</v>
      </c>
      <c r="E13591">
        <v>647.6377</v>
      </c>
      <c r="F13591">
        <v>30.95</v>
      </c>
      <c r="G13591">
        <f t="shared" si="636"/>
        <v>20.92528917609047</v>
      </c>
      <c r="K13591">
        <f t="shared" si="637"/>
        <v>1</v>
      </c>
      <c r="L13591">
        <f t="shared" si="638"/>
        <v>1</v>
      </c>
    </row>
    <row r="13592" spans="1:12" x14ac:dyDescent="0.25">
      <c r="A13592">
        <v>10</v>
      </c>
      <c r="B13592">
        <v>88</v>
      </c>
      <c r="C13592">
        <v>50</v>
      </c>
      <c r="D13592" t="s">
        <v>0</v>
      </c>
      <c r="E13592">
        <v>800.98410000000001</v>
      </c>
      <c r="F13592">
        <v>28.4999</v>
      </c>
      <c r="G13592">
        <f t="shared" si="636"/>
        <v>28.104803876504832</v>
      </c>
      <c r="K13592">
        <f t="shared" si="637"/>
        <v>1</v>
      </c>
      <c r="L13592">
        <f t="shared" si="638"/>
        <v>1</v>
      </c>
    </row>
    <row r="13593" spans="1:12" x14ac:dyDescent="0.25">
      <c r="A13593">
        <v>10</v>
      </c>
      <c r="B13593">
        <v>88</v>
      </c>
      <c r="C13593">
        <v>52</v>
      </c>
      <c r="D13593" t="s">
        <v>0</v>
      </c>
      <c r="E13593">
        <v>1872.7744</v>
      </c>
      <c r="F13593">
        <v>16.363900000000001</v>
      </c>
      <c r="G13593">
        <f t="shared" si="636"/>
        <v>114.44548060059032</v>
      </c>
      <c r="K13593">
        <f t="shared" si="637"/>
        <v>1</v>
      </c>
      <c r="L13593">
        <f t="shared" si="638"/>
        <v>1</v>
      </c>
    </row>
    <row r="13594" spans="1:12" x14ac:dyDescent="0.25">
      <c r="A13594">
        <v>10</v>
      </c>
      <c r="B13594">
        <v>88</v>
      </c>
      <c r="C13594">
        <v>54</v>
      </c>
      <c r="D13594" t="s">
        <v>0</v>
      </c>
      <c r="E13594">
        <v>1449.4045000000001</v>
      </c>
      <c r="F13594">
        <v>17.844100000000001</v>
      </c>
      <c r="G13594">
        <f t="shared" si="636"/>
        <v>81.225979455394224</v>
      </c>
      <c r="K13594">
        <f t="shared" si="637"/>
        <v>1</v>
      </c>
      <c r="L13594">
        <f t="shared" si="638"/>
        <v>1</v>
      </c>
    </row>
    <row r="13595" spans="1:12" x14ac:dyDescent="0.25">
      <c r="A13595">
        <v>10</v>
      </c>
      <c r="B13595">
        <v>88</v>
      </c>
      <c r="C13595">
        <v>56</v>
      </c>
      <c r="D13595" t="s">
        <v>0</v>
      </c>
      <c r="E13595">
        <v>219.3434</v>
      </c>
      <c r="F13595">
        <v>63.337699999999998</v>
      </c>
      <c r="G13595">
        <f t="shared" si="636"/>
        <v>3.4630780719855632</v>
      </c>
      <c r="K13595">
        <f t="shared" si="637"/>
        <v>1</v>
      </c>
      <c r="L13595">
        <f t="shared" si="638"/>
        <v>1</v>
      </c>
    </row>
    <row r="13596" spans="1:12" x14ac:dyDescent="0.25">
      <c r="A13596">
        <v>10</v>
      </c>
      <c r="B13596">
        <v>88</v>
      </c>
      <c r="C13596">
        <v>58</v>
      </c>
      <c r="D13596" t="s">
        <v>1</v>
      </c>
      <c r="E13596">
        <v>1442.4135000000001</v>
      </c>
      <c r="F13596">
        <v>17.899000000000001</v>
      </c>
      <c r="G13596">
        <f t="shared" si="636"/>
        <v>80.586261802335329</v>
      </c>
      <c r="K13596">
        <f t="shared" si="637"/>
        <v>0</v>
      </c>
      <c r="L13596">
        <f t="shared" si="638"/>
        <v>1</v>
      </c>
    </row>
    <row r="13597" spans="1:12" x14ac:dyDescent="0.25">
      <c r="A13597">
        <v>10</v>
      </c>
      <c r="B13597">
        <v>88</v>
      </c>
      <c r="C13597">
        <v>60</v>
      </c>
      <c r="D13597" t="s">
        <v>0</v>
      </c>
      <c r="E13597">
        <v>713.28250000000003</v>
      </c>
      <c r="F13597">
        <v>32.2746</v>
      </c>
      <c r="G13597">
        <f t="shared" si="636"/>
        <v>22.100428820186774</v>
      </c>
      <c r="K13597">
        <f t="shared" si="637"/>
        <v>1</v>
      </c>
      <c r="L13597">
        <f t="shared" si="638"/>
        <v>1</v>
      </c>
    </row>
    <row r="13598" spans="1:12" x14ac:dyDescent="0.25">
      <c r="A13598">
        <v>10</v>
      </c>
      <c r="B13598">
        <v>88</v>
      </c>
      <c r="C13598">
        <v>62</v>
      </c>
      <c r="D13598" t="s">
        <v>0</v>
      </c>
      <c r="E13598">
        <v>1501.5858000000001</v>
      </c>
      <c r="F13598">
        <v>17.1158</v>
      </c>
      <c r="G13598">
        <f t="shared" si="636"/>
        <v>87.730973720188373</v>
      </c>
      <c r="K13598">
        <f t="shared" si="637"/>
        <v>1</v>
      </c>
      <c r="L13598">
        <f t="shared" si="638"/>
        <v>1</v>
      </c>
    </row>
    <row r="13599" spans="1:12" x14ac:dyDescent="0.25">
      <c r="A13599">
        <v>10</v>
      </c>
      <c r="B13599">
        <v>88</v>
      </c>
      <c r="C13599">
        <v>64</v>
      </c>
      <c r="D13599" t="s">
        <v>0</v>
      </c>
      <c r="E13599">
        <v>1010.5172</v>
      </c>
      <c r="F13599">
        <v>23.62</v>
      </c>
      <c r="G13599">
        <f t="shared" si="636"/>
        <v>42.782269263336154</v>
      </c>
      <c r="K13599">
        <f t="shared" si="637"/>
        <v>1</v>
      </c>
      <c r="L13599">
        <f t="shared" si="638"/>
        <v>1</v>
      </c>
    </row>
    <row r="13600" spans="1:12" x14ac:dyDescent="0.25">
      <c r="A13600">
        <v>10</v>
      </c>
      <c r="B13600">
        <v>88</v>
      </c>
      <c r="C13600">
        <v>66</v>
      </c>
      <c r="D13600" t="s">
        <v>0</v>
      </c>
      <c r="E13600">
        <v>1643.3788999999999</v>
      </c>
      <c r="F13600">
        <v>15.7563</v>
      </c>
      <c r="G13600">
        <f t="shared" si="636"/>
        <v>104.29979754130093</v>
      </c>
      <c r="K13600">
        <f t="shared" si="637"/>
        <v>1</v>
      </c>
      <c r="L13600">
        <f t="shared" si="638"/>
        <v>1</v>
      </c>
    </row>
    <row r="13601" spans="1:12" x14ac:dyDescent="0.25">
      <c r="A13601">
        <v>10</v>
      </c>
      <c r="B13601">
        <v>88</v>
      </c>
      <c r="C13601">
        <v>68</v>
      </c>
      <c r="D13601" t="s">
        <v>0</v>
      </c>
      <c r="E13601">
        <v>487.29880000000003</v>
      </c>
      <c r="F13601">
        <v>44.413699999999999</v>
      </c>
      <c r="G13601">
        <f t="shared" si="636"/>
        <v>10.97181275147083</v>
      </c>
      <c r="K13601">
        <f t="shared" si="637"/>
        <v>1</v>
      </c>
      <c r="L13601">
        <f t="shared" si="638"/>
        <v>1</v>
      </c>
    </row>
    <row r="13602" spans="1:12" x14ac:dyDescent="0.25">
      <c r="A13602">
        <v>10</v>
      </c>
      <c r="B13602">
        <v>88</v>
      </c>
      <c r="C13602">
        <v>70</v>
      </c>
      <c r="D13602" t="s">
        <v>0</v>
      </c>
      <c r="E13602">
        <v>947.52290000000005</v>
      </c>
      <c r="F13602">
        <v>24.3</v>
      </c>
      <c r="G13602">
        <f t="shared" si="636"/>
        <v>38.992711934156382</v>
      </c>
      <c r="K13602">
        <f t="shared" si="637"/>
        <v>1</v>
      </c>
      <c r="L13602">
        <f t="shared" si="638"/>
        <v>1</v>
      </c>
    </row>
    <row r="13603" spans="1:12" x14ac:dyDescent="0.25">
      <c r="A13603">
        <v>10</v>
      </c>
      <c r="B13603">
        <v>88</v>
      </c>
      <c r="C13603">
        <v>72</v>
      </c>
      <c r="D13603" t="s">
        <v>0</v>
      </c>
      <c r="E13603">
        <v>464.05430000000001</v>
      </c>
      <c r="F13603">
        <v>48.026800000000001</v>
      </c>
      <c r="G13603">
        <f t="shared" si="636"/>
        <v>9.66240307494982</v>
      </c>
      <c r="K13603">
        <f t="shared" si="637"/>
        <v>1</v>
      </c>
      <c r="L13603">
        <f t="shared" si="638"/>
        <v>1</v>
      </c>
    </row>
    <row r="13604" spans="1:12" x14ac:dyDescent="0.25">
      <c r="A13604">
        <v>10</v>
      </c>
      <c r="B13604">
        <v>88</v>
      </c>
      <c r="C13604">
        <v>74</v>
      </c>
      <c r="D13604" t="s">
        <v>0</v>
      </c>
      <c r="E13604">
        <v>1470.0175999999999</v>
      </c>
      <c r="F13604">
        <v>18.7638</v>
      </c>
      <c r="G13604">
        <f t="shared" si="636"/>
        <v>78.343278014048323</v>
      </c>
      <c r="K13604">
        <f t="shared" si="637"/>
        <v>1</v>
      </c>
      <c r="L13604">
        <f t="shared" si="638"/>
        <v>1</v>
      </c>
    </row>
    <row r="13605" spans="1:12" x14ac:dyDescent="0.25">
      <c r="A13605">
        <v>10</v>
      </c>
      <c r="B13605">
        <v>88</v>
      </c>
      <c r="C13605">
        <v>76</v>
      </c>
      <c r="D13605" t="s">
        <v>0</v>
      </c>
      <c r="E13605">
        <v>1703.4662000000001</v>
      </c>
      <c r="F13605">
        <v>20.4925</v>
      </c>
      <c r="G13605">
        <f t="shared" si="636"/>
        <v>83.126324264974997</v>
      </c>
      <c r="K13605">
        <f t="shared" si="637"/>
        <v>1</v>
      </c>
      <c r="L13605">
        <f t="shared" si="638"/>
        <v>1</v>
      </c>
    </row>
    <row r="13606" spans="1:12" x14ac:dyDescent="0.25">
      <c r="A13606">
        <v>10</v>
      </c>
      <c r="B13606">
        <v>90</v>
      </c>
      <c r="C13606">
        <v>10</v>
      </c>
      <c r="D13606" t="s">
        <v>0</v>
      </c>
      <c r="E13606">
        <v>120.0911</v>
      </c>
      <c r="F13606">
        <v>75.503</v>
      </c>
      <c r="G13606">
        <f t="shared" si="636"/>
        <v>1.5905473954677298</v>
      </c>
      <c r="K13606">
        <f t="shared" si="637"/>
        <v>1</v>
      </c>
      <c r="L13606">
        <f t="shared" si="638"/>
        <v>0</v>
      </c>
    </row>
    <row r="13607" spans="1:12" x14ac:dyDescent="0.25">
      <c r="A13607">
        <v>10</v>
      </c>
      <c r="B13607">
        <v>90</v>
      </c>
      <c r="C13607">
        <v>12</v>
      </c>
      <c r="D13607" t="s">
        <v>0</v>
      </c>
      <c r="E13607">
        <v>851.23860000000002</v>
      </c>
      <c r="F13607">
        <v>18.421700000000001</v>
      </c>
      <c r="G13607">
        <f t="shared" si="636"/>
        <v>46.208471530857629</v>
      </c>
      <c r="K13607">
        <f t="shared" si="637"/>
        <v>1</v>
      </c>
      <c r="L13607">
        <f t="shared" si="638"/>
        <v>1</v>
      </c>
    </row>
    <row r="13608" spans="1:12" x14ac:dyDescent="0.25">
      <c r="A13608">
        <v>10</v>
      </c>
      <c r="B13608">
        <v>90</v>
      </c>
      <c r="C13608">
        <v>14</v>
      </c>
      <c r="D13608" t="s">
        <v>0</v>
      </c>
      <c r="E13608">
        <v>333.65719999999999</v>
      </c>
      <c r="F13608">
        <v>34.834499999999998</v>
      </c>
      <c r="G13608">
        <f t="shared" si="636"/>
        <v>9.5783547919447667</v>
      </c>
      <c r="K13608">
        <f t="shared" si="637"/>
        <v>1</v>
      </c>
      <c r="L13608">
        <f t="shared" si="638"/>
        <v>1</v>
      </c>
    </row>
    <row r="13609" spans="1:12" x14ac:dyDescent="0.25">
      <c r="A13609">
        <v>10</v>
      </c>
      <c r="B13609">
        <v>90</v>
      </c>
      <c r="C13609">
        <v>16</v>
      </c>
      <c r="D13609" t="s">
        <v>0</v>
      </c>
      <c r="E13609">
        <v>829.75350000000003</v>
      </c>
      <c r="F13609">
        <v>21.064399999999999</v>
      </c>
      <c r="G13609">
        <f t="shared" si="636"/>
        <v>39.391271529215174</v>
      </c>
      <c r="K13609">
        <f t="shared" si="637"/>
        <v>1</v>
      </c>
      <c r="L13609">
        <f t="shared" si="638"/>
        <v>1</v>
      </c>
    </row>
    <row r="13610" spans="1:12" x14ac:dyDescent="0.25">
      <c r="A13610">
        <v>10</v>
      </c>
      <c r="B13610">
        <v>90</v>
      </c>
      <c r="C13610">
        <v>18</v>
      </c>
      <c r="D13610" t="s">
        <v>0</v>
      </c>
      <c r="E13610">
        <v>579.11710000000005</v>
      </c>
      <c r="F13610">
        <v>27.421800000000001</v>
      </c>
      <c r="G13610">
        <f t="shared" si="636"/>
        <v>21.118857988899343</v>
      </c>
      <c r="K13610">
        <f t="shared" si="637"/>
        <v>1</v>
      </c>
      <c r="L13610">
        <f t="shared" si="638"/>
        <v>1</v>
      </c>
    </row>
    <row r="13611" spans="1:12" x14ac:dyDescent="0.25">
      <c r="A13611">
        <v>10</v>
      </c>
      <c r="B13611">
        <v>90</v>
      </c>
      <c r="C13611">
        <v>20</v>
      </c>
      <c r="D13611" t="s">
        <v>0</v>
      </c>
      <c r="E13611">
        <v>445.73899999999998</v>
      </c>
      <c r="F13611">
        <v>33.682899999999997</v>
      </c>
      <c r="G13611">
        <f t="shared" si="636"/>
        <v>13.233391424135096</v>
      </c>
      <c r="K13611">
        <f t="shared" si="637"/>
        <v>1</v>
      </c>
      <c r="L13611">
        <f t="shared" si="638"/>
        <v>1</v>
      </c>
    </row>
    <row r="13612" spans="1:12" x14ac:dyDescent="0.25">
      <c r="A13612">
        <v>10</v>
      </c>
      <c r="B13612">
        <v>90</v>
      </c>
      <c r="C13612">
        <v>22</v>
      </c>
      <c r="D13612" t="s">
        <v>0</v>
      </c>
      <c r="E13612">
        <v>1212.0406</v>
      </c>
      <c r="F13612">
        <v>17.8325</v>
      </c>
      <c r="G13612">
        <f t="shared" si="636"/>
        <v>67.968069535959629</v>
      </c>
      <c r="K13612">
        <f t="shared" si="637"/>
        <v>1</v>
      </c>
      <c r="L13612">
        <f t="shared" si="638"/>
        <v>1</v>
      </c>
    </row>
    <row r="13613" spans="1:12" x14ac:dyDescent="0.25">
      <c r="A13613">
        <v>10</v>
      </c>
      <c r="B13613">
        <v>90</v>
      </c>
      <c r="C13613">
        <v>24</v>
      </c>
      <c r="D13613" t="s">
        <v>0</v>
      </c>
      <c r="E13613">
        <v>1817.1536000000001</v>
      </c>
      <c r="F13613">
        <v>16.552299999999999</v>
      </c>
      <c r="G13613">
        <f t="shared" si="636"/>
        <v>109.78254381566309</v>
      </c>
      <c r="K13613">
        <f t="shared" si="637"/>
        <v>1</v>
      </c>
      <c r="L13613">
        <f t="shared" si="638"/>
        <v>1</v>
      </c>
    </row>
    <row r="13614" spans="1:12" x14ac:dyDescent="0.25">
      <c r="A13614">
        <v>10</v>
      </c>
      <c r="B13614">
        <v>90</v>
      </c>
      <c r="C13614">
        <v>26</v>
      </c>
      <c r="D13614" t="s">
        <v>0</v>
      </c>
      <c r="E13614">
        <v>657.56460000000004</v>
      </c>
      <c r="F13614">
        <v>25.514399999999998</v>
      </c>
      <c r="G13614">
        <f t="shared" si="636"/>
        <v>25.772293293199137</v>
      </c>
      <c r="K13614">
        <f t="shared" si="637"/>
        <v>1</v>
      </c>
      <c r="L13614">
        <f t="shared" si="638"/>
        <v>1</v>
      </c>
    </row>
    <row r="13615" spans="1:12" x14ac:dyDescent="0.25">
      <c r="A13615">
        <v>10</v>
      </c>
      <c r="B13615">
        <v>90</v>
      </c>
      <c r="C13615">
        <v>28</v>
      </c>
      <c r="D13615" t="s">
        <v>0</v>
      </c>
      <c r="E13615">
        <v>1526.0784000000001</v>
      </c>
      <c r="F13615">
        <v>17.145499999999998</v>
      </c>
      <c r="G13615">
        <f t="shared" si="636"/>
        <v>89.007518007640499</v>
      </c>
      <c r="K13615">
        <f t="shared" si="637"/>
        <v>1</v>
      </c>
      <c r="L13615">
        <f t="shared" si="638"/>
        <v>1</v>
      </c>
    </row>
    <row r="13616" spans="1:12" x14ac:dyDescent="0.25">
      <c r="A13616">
        <v>10</v>
      </c>
      <c r="B13616">
        <v>90</v>
      </c>
      <c r="C13616">
        <v>30</v>
      </c>
      <c r="D13616" t="s">
        <v>1</v>
      </c>
      <c r="E13616">
        <v>1789.9096999999999</v>
      </c>
      <c r="F13616">
        <v>16.8506</v>
      </c>
      <c r="G13616">
        <f t="shared" si="636"/>
        <v>106.22231255860325</v>
      </c>
      <c r="K13616">
        <f t="shared" si="637"/>
        <v>0</v>
      </c>
      <c r="L13616">
        <f t="shared" si="638"/>
        <v>1</v>
      </c>
    </row>
    <row r="13617" spans="1:12" x14ac:dyDescent="0.25">
      <c r="A13617">
        <v>10</v>
      </c>
      <c r="B13617">
        <v>90</v>
      </c>
      <c r="C13617">
        <v>32</v>
      </c>
      <c r="D13617" t="s">
        <v>0</v>
      </c>
      <c r="E13617">
        <v>1008.7855</v>
      </c>
      <c r="F13617">
        <v>23.334700000000002</v>
      </c>
      <c r="G13617">
        <f t="shared" si="636"/>
        <v>43.231132176543937</v>
      </c>
      <c r="K13617">
        <f t="shared" si="637"/>
        <v>1</v>
      </c>
      <c r="L13617">
        <f t="shared" si="638"/>
        <v>1</v>
      </c>
    </row>
    <row r="13618" spans="1:12" x14ac:dyDescent="0.25">
      <c r="A13618">
        <v>10</v>
      </c>
      <c r="B13618">
        <v>90</v>
      </c>
      <c r="C13618">
        <v>34</v>
      </c>
      <c r="D13618" t="s">
        <v>0</v>
      </c>
      <c r="E13618">
        <v>582.93730000000005</v>
      </c>
      <c r="F13618">
        <v>35.991700000000002</v>
      </c>
      <c r="G13618">
        <f t="shared" si="636"/>
        <v>16.196436956298257</v>
      </c>
      <c r="K13618">
        <f t="shared" si="637"/>
        <v>1</v>
      </c>
      <c r="L13618">
        <f t="shared" si="638"/>
        <v>1</v>
      </c>
    </row>
    <row r="13619" spans="1:12" x14ac:dyDescent="0.25">
      <c r="A13619">
        <v>10</v>
      </c>
      <c r="B13619">
        <v>90</v>
      </c>
      <c r="C13619">
        <v>36</v>
      </c>
      <c r="D13619" t="s">
        <v>0</v>
      </c>
      <c r="E13619">
        <v>1320.6478999999999</v>
      </c>
      <c r="F13619">
        <v>20.5032</v>
      </c>
      <c r="G13619">
        <f t="shared" si="636"/>
        <v>64.411794256506298</v>
      </c>
      <c r="K13619">
        <f t="shared" si="637"/>
        <v>1</v>
      </c>
      <c r="L13619">
        <f t="shared" si="638"/>
        <v>1</v>
      </c>
    </row>
    <row r="13620" spans="1:12" x14ac:dyDescent="0.25">
      <c r="A13620">
        <v>10</v>
      </c>
      <c r="B13620">
        <v>90</v>
      </c>
      <c r="C13620">
        <v>38</v>
      </c>
      <c r="D13620" t="s">
        <v>0</v>
      </c>
      <c r="E13620">
        <v>889.25170000000003</v>
      </c>
      <c r="F13620">
        <v>26.3779</v>
      </c>
      <c r="G13620">
        <f t="shared" si="636"/>
        <v>33.71199754339807</v>
      </c>
      <c r="K13620">
        <f t="shared" si="637"/>
        <v>1</v>
      </c>
      <c r="L13620">
        <f t="shared" si="638"/>
        <v>1</v>
      </c>
    </row>
    <row r="13621" spans="1:12" x14ac:dyDescent="0.25">
      <c r="A13621">
        <v>10</v>
      </c>
      <c r="B13621">
        <v>90</v>
      </c>
      <c r="C13621">
        <v>40</v>
      </c>
      <c r="D13621" t="s">
        <v>0</v>
      </c>
      <c r="E13621">
        <v>2766.0756999999999</v>
      </c>
      <c r="F13621">
        <v>19.77</v>
      </c>
      <c r="G13621">
        <f t="shared" si="636"/>
        <v>139.91278199291855</v>
      </c>
      <c r="K13621">
        <f t="shared" si="637"/>
        <v>1</v>
      </c>
      <c r="L13621">
        <f t="shared" si="638"/>
        <v>1</v>
      </c>
    </row>
    <row r="13622" spans="1:12" x14ac:dyDescent="0.25">
      <c r="A13622">
        <v>10</v>
      </c>
      <c r="B13622">
        <v>90</v>
      </c>
      <c r="C13622">
        <v>42</v>
      </c>
      <c r="D13622" t="s">
        <v>1</v>
      </c>
      <c r="E13622">
        <v>667.99239999999998</v>
      </c>
      <c r="F13622">
        <v>33.4709</v>
      </c>
      <c r="G13622">
        <f t="shared" si="636"/>
        <v>19.957407778099782</v>
      </c>
      <c r="K13622">
        <f t="shared" si="637"/>
        <v>0</v>
      </c>
      <c r="L13622">
        <f t="shared" si="638"/>
        <v>1</v>
      </c>
    </row>
    <row r="13623" spans="1:12" x14ac:dyDescent="0.25">
      <c r="A13623">
        <v>10</v>
      </c>
      <c r="B13623">
        <v>90</v>
      </c>
      <c r="C13623">
        <v>44</v>
      </c>
      <c r="D13623" t="s">
        <v>0</v>
      </c>
      <c r="E13623">
        <v>799.48599999999999</v>
      </c>
      <c r="F13623">
        <v>22.456299999999999</v>
      </c>
      <c r="G13623">
        <f t="shared" si="636"/>
        <v>35.601857830541988</v>
      </c>
      <c r="K13623">
        <f t="shared" si="637"/>
        <v>1</v>
      </c>
      <c r="L13623">
        <f t="shared" si="638"/>
        <v>1</v>
      </c>
    </row>
    <row r="13624" spans="1:12" x14ac:dyDescent="0.25">
      <c r="A13624">
        <v>10</v>
      </c>
      <c r="B13624">
        <v>90</v>
      </c>
      <c r="C13624">
        <v>46</v>
      </c>
      <c r="D13624" t="s">
        <v>0</v>
      </c>
      <c r="E13624">
        <v>1674.4114</v>
      </c>
      <c r="F13624">
        <v>17.113099999999999</v>
      </c>
      <c r="G13624">
        <f t="shared" si="636"/>
        <v>97.843838930410044</v>
      </c>
      <c r="K13624">
        <f t="shared" si="637"/>
        <v>1</v>
      </c>
      <c r="L13624">
        <f t="shared" si="638"/>
        <v>1</v>
      </c>
    </row>
    <row r="13625" spans="1:12" x14ac:dyDescent="0.25">
      <c r="A13625">
        <v>10</v>
      </c>
      <c r="B13625">
        <v>90</v>
      </c>
      <c r="C13625">
        <v>48</v>
      </c>
      <c r="D13625" t="s">
        <v>0</v>
      </c>
      <c r="E13625">
        <v>339.76119999999997</v>
      </c>
      <c r="F13625">
        <v>58.216099999999997</v>
      </c>
      <c r="G13625">
        <f t="shared" si="636"/>
        <v>5.836206822511298</v>
      </c>
      <c r="K13625">
        <f t="shared" si="637"/>
        <v>1</v>
      </c>
      <c r="L13625">
        <f t="shared" si="638"/>
        <v>1</v>
      </c>
    </row>
    <row r="13626" spans="1:12" x14ac:dyDescent="0.25">
      <c r="A13626">
        <v>10</v>
      </c>
      <c r="B13626">
        <v>90</v>
      </c>
      <c r="C13626">
        <v>50</v>
      </c>
      <c r="D13626" t="s">
        <v>0</v>
      </c>
      <c r="E13626">
        <v>1577.9550999999999</v>
      </c>
      <c r="F13626">
        <v>18.0762</v>
      </c>
      <c r="G13626">
        <f t="shared" si="636"/>
        <v>87.294624976488421</v>
      </c>
      <c r="K13626">
        <f t="shared" si="637"/>
        <v>1</v>
      </c>
      <c r="L13626">
        <f t="shared" si="638"/>
        <v>1</v>
      </c>
    </row>
    <row r="13627" spans="1:12" x14ac:dyDescent="0.25">
      <c r="A13627">
        <v>10</v>
      </c>
      <c r="B13627">
        <v>90</v>
      </c>
      <c r="C13627">
        <v>52</v>
      </c>
      <c r="D13627" t="s">
        <v>0</v>
      </c>
      <c r="E13627">
        <v>1300.9766</v>
      </c>
      <c r="F13627">
        <v>19.256599999999999</v>
      </c>
      <c r="G13627">
        <f t="shared" si="636"/>
        <v>67.560036558894097</v>
      </c>
      <c r="K13627">
        <f t="shared" si="637"/>
        <v>1</v>
      </c>
      <c r="L13627">
        <f t="shared" si="638"/>
        <v>1</v>
      </c>
    </row>
    <row r="13628" spans="1:12" x14ac:dyDescent="0.25">
      <c r="A13628">
        <v>10</v>
      </c>
      <c r="B13628">
        <v>90</v>
      </c>
      <c r="C13628">
        <v>54</v>
      </c>
      <c r="D13628" t="s">
        <v>0</v>
      </c>
      <c r="E13628">
        <v>947.00670000000002</v>
      </c>
      <c r="F13628">
        <v>23.351700000000001</v>
      </c>
      <c r="G13628">
        <f t="shared" si="636"/>
        <v>40.554079574506353</v>
      </c>
      <c r="K13628">
        <f t="shared" si="637"/>
        <v>1</v>
      </c>
      <c r="L13628">
        <f t="shared" si="638"/>
        <v>1</v>
      </c>
    </row>
    <row r="13629" spans="1:12" x14ac:dyDescent="0.25">
      <c r="A13629">
        <v>10</v>
      </c>
      <c r="B13629">
        <v>90</v>
      </c>
      <c r="C13629">
        <v>56</v>
      </c>
      <c r="D13629" t="s">
        <v>0</v>
      </c>
      <c r="E13629">
        <v>1617.7702999999999</v>
      </c>
      <c r="F13629">
        <v>17.085000000000001</v>
      </c>
      <c r="G13629">
        <f t="shared" si="636"/>
        <v>94.689511267193438</v>
      </c>
      <c r="K13629">
        <f t="shared" si="637"/>
        <v>1</v>
      </c>
      <c r="L13629">
        <f t="shared" si="638"/>
        <v>1</v>
      </c>
    </row>
    <row r="13630" spans="1:12" x14ac:dyDescent="0.25">
      <c r="A13630">
        <v>10</v>
      </c>
      <c r="B13630">
        <v>90</v>
      </c>
      <c r="C13630">
        <v>58</v>
      </c>
      <c r="D13630" t="s">
        <v>0</v>
      </c>
      <c r="E13630">
        <v>738.42179999999996</v>
      </c>
      <c r="F13630">
        <v>32.890700000000002</v>
      </c>
      <c r="G13630">
        <f t="shared" si="636"/>
        <v>22.450777879461366</v>
      </c>
      <c r="K13630">
        <f t="shared" si="637"/>
        <v>1</v>
      </c>
      <c r="L13630">
        <f t="shared" si="638"/>
        <v>1</v>
      </c>
    </row>
    <row r="13631" spans="1:12" x14ac:dyDescent="0.25">
      <c r="A13631">
        <v>10</v>
      </c>
      <c r="B13631">
        <v>90</v>
      </c>
      <c r="C13631">
        <v>60</v>
      </c>
      <c r="D13631" t="s">
        <v>0</v>
      </c>
      <c r="E13631">
        <v>713.7731</v>
      </c>
      <c r="F13631">
        <v>32.856000000000002</v>
      </c>
      <c r="G13631">
        <f t="shared" si="636"/>
        <v>21.724284757730704</v>
      </c>
      <c r="K13631">
        <f t="shared" si="637"/>
        <v>1</v>
      </c>
      <c r="L13631">
        <f t="shared" si="638"/>
        <v>1</v>
      </c>
    </row>
    <row r="13632" spans="1:12" x14ac:dyDescent="0.25">
      <c r="A13632">
        <v>10</v>
      </c>
      <c r="B13632">
        <v>90</v>
      </c>
      <c r="C13632">
        <v>62</v>
      </c>
      <c r="D13632" t="s">
        <v>0</v>
      </c>
      <c r="E13632">
        <v>789.66020000000003</v>
      </c>
      <c r="F13632">
        <v>30.444700000000001</v>
      </c>
      <c r="G13632">
        <f t="shared" si="636"/>
        <v>25.937526071861441</v>
      </c>
      <c r="K13632">
        <f t="shared" si="637"/>
        <v>1</v>
      </c>
      <c r="L13632">
        <f t="shared" si="638"/>
        <v>1</v>
      </c>
    </row>
    <row r="13633" spans="1:12" x14ac:dyDescent="0.25">
      <c r="A13633">
        <v>10</v>
      </c>
      <c r="B13633">
        <v>90</v>
      </c>
      <c r="C13633">
        <v>64</v>
      </c>
      <c r="D13633" t="s">
        <v>0</v>
      </c>
      <c r="E13633">
        <v>1304.5820000000001</v>
      </c>
      <c r="F13633">
        <v>18.176500000000001</v>
      </c>
      <c r="G13633">
        <f t="shared" si="636"/>
        <v>71.773003603554045</v>
      </c>
      <c r="K13633">
        <f t="shared" si="637"/>
        <v>1</v>
      </c>
      <c r="L13633">
        <f t="shared" si="638"/>
        <v>1</v>
      </c>
    </row>
    <row r="13634" spans="1:12" x14ac:dyDescent="0.25">
      <c r="A13634">
        <v>10</v>
      </c>
      <c r="B13634">
        <v>90</v>
      </c>
      <c r="C13634">
        <v>66</v>
      </c>
      <c r="D13634" t="s">
        <v>0</v>
      </c>
      <c r="E13634">
        <v>1276.3611000000001</v>
      </c>
      <c r="F13634">
        <v>18.7409</v>
      </c>
      <c r="G13634">
        <f t="shared" si="636"/>
        <v>68.105645940162958</v>
      </c>
      <c r="K13634">
        <f t="shared" si="637"/>
        <v>1</v>
      </c>
      <c r="L13634">
        <f t="shared" si="638"/>
        <v>1</v>
      </c>
    </row>
    <row r="13635" spans="1:12" x14ac:dyDescent="0.25">
      <c r="A13635">
        <v>10</v>
      </c>
      <c r="B13635">
        <v>90</v>
      </c>
      <c r="C13635">
        <v>68</v>
      </c>
      <c r="D13635" t="s">
        <v>0</v>
      </c>
      <c r="E13635">
        <v>530.83370000000002</v>
      </c>
      <c r="F13635">
        <v>42.6736</v>
      </c>
      <c r="G13635">
        <f t="shared" ref="G13635:G13698" si="639">E13635/F13635</f>
        <v>12.439393442315625</v>
      </c>
      <c r="K13635">
        <f t="shared" ref="K13635:K13698" si="640">IF(D13635&lt;&gt;"o",0,1)</f>
        <v>1</v>
      </c>
      <c r="L13635">
        <f t="shared" ref="L13635:L13698" si="641">IF(G13635&gt;=3,1,0)</f>
        <v>1</v>
      </c>
    </row>
    <row r="13636" spans="1:12" x14ac:dyDescent="0.25">
      <c r="A13636">
        <v>10</v>
      </c>
      <c r="B13636">
        <v>90</v>
      </c>
      <c r="C13636">
        <v>70</v>
      </c>
      <c r="D13636" t="s">
        <v>0</v>
      </c>
      <c r="E13636">
        <v>536.17970000000003</v>
      </c>
      <c r="F13636">
        <v>48.049500000000002</v>
      </c>
      <c r="G13636">
        <f t="shared" si="639"/>
        <v>11.158902798156069</v>
      </c>
      <c r="K13636">
        <f t="shared" si="640"/>
        <v>1</v>
      </c>
      <c r="L13636">
        <f t="shared" si="641"/>
        <v>1</v>
      </c>
    </row>
    <row r="13637" spans="1:12" x14ac:dyDescent="0.25">
      <c r="A13637">
        <v>10</v>
      </c>
      <c r="B13637">
        <v>90</v>
      </c>
      <c r="C13637">
        <v>72</v>
      </c>
      <c r="D13637" t="s">
        <v>0</v>
      </c>
      <c r="E13637">
        <v>271.55520000000001</v>
      </c>
      <c r="F13637">
        <v>66.0749</v>
      </c>
      <c r="G13637">
        <f t="shared" si="639"/>
        <v>4.1098087170771356</v>
      </c>
      <c r="K13637">
        <f t="shared" si="640"/>
        <v>1</v>
      </c>
      <c r="L13637">
        <f t="shared" si="641"/>
        <v>1</v>
      </c>
    </row>
    <row r="13638" spans="1:12" x14ac:dyDescent="0.25">
      <c r="A13638">
        <v>10</v>
      </c>
      <c r="B13638">
        <v>90</v>
      </c>
      <c r="C13638">
        <v>74</v>
      </c>
      <c r="D13638" t="s">
        <v>0</v>
      </c>
      <c r="E13638">
        <v>1255.8372999999999</v>
      </c>
      <c r="F13638">
        <v>20.235299999999999</v>
      </c>
      <c r="G13638">
        <f t="shared" si="639"/>
        <v>62.061708993689244</v>
      </c>
      <c r="K13638">
        <f t="shared" si="640"/>
        <v>1</v>
      </c>
      <c r="L13638">
        <f t="shared" si="641"/>
        <v>1</v>
      </c>
    </row>
    <row r="13639" spans="1:12" x14ac:dyDescent="0.25">
      <c r="A13639">
        <v>10</v>
      </c>
      <c r="B13639">
        <v>92</v>
      </c>
      <c r="C13639">
        <v>10</v>
      </c>
      <c r="D13639" t="s">
        <v>0</v>
      </c>
      <c r="E13639">
        <v>677.08969999999999</v>
      </c>
      <c r="F13639">
        <v>29.9603</v>
      </c>
      <c r="G13639">
        <f t="shared" si="639"/>
        <v>22.599563422262126</v>
      </c>
      <c r="K13639">
        <f t="shared" si="640"/>
        <v>1</v>
      </c>
      <c r="L13639">
        <f t="shared" si="641"/>
        <v>1</v>
      </c>
    </row>
    <row r="13640" spans="1:12" x14ac:dyDescent="0.25">
      <c r="A13640">
        <v>10</v>
      </c>
      <c r="B13640">
        <v>92</v>
      </c>
      <c r="C13640">
        <v>12</v>
      </c>
      <c r="D13640" t="s">
        <v>0</v>
      </c>
      <c r="E13640">
        <v>1577.9739999999999</v>
      </c>
      <c r="F13640">
        <v>16.252500000000001</v>
      </c>
      <c r="G13640">
        <f t="shared" si="639"/>
        <v>97.09115520689123</v>
      </c>
      <c r="K13640">
        <f t="shared" si="640"/>
        <v>1</v>
      </c>
      <c r="L13640">
        <f t="shared" si="641"/>
        <v>1</v>
      </c>
    </row>
    <row r="13641" spans="1:12" x14ac:dyDescent="0.25">
      <c r="A13641">
        <v>10</v>
      </c>
      <c r="B13641">
        <v>92</v>
      </c>
      <c r="C13641">
        <v>14</v>
      </c>
      <c r="D13641" t="s">
        <v>0</v>
      </c>
      <c r="E13641">
        <v>1468.9978000000001</v>
      </c>
      <c r="F13641">
        <v>15.793100000000001</v>
      </c>
      <c r="G13641">
        <f t="shared" si="639"/>
        <v>93.015164850472672</v>
      </c>
      <c r="K13641">
        <f t="shared" si="640"/>
        <v>1</v>
      </c>
      <c r="L13641">
        <f t="shared" si="641"/>
        <v>1</v>
      </c>
    </row>
    <row r="13642" spans="1:12" x14ac:dyDescent="0.25">
      <c r="A13642">
        <v>10</v>
      </c>
      <c r="B13642">
        <v>92</v>
      </c>
      <c r="C13642">
        <v>16</v>
      </c>
      <c r="D13642" t="s">
        <v>0</v>
      </c>
      <c r="E13642">
        <v>207.9436</v>
      </c>
      <c r="F13642">
        <v>53.433599999999998</v>
      </c>
      <c r="G13642">
        <f t="shared" si="639"/>
        <v>3.8916262426637922</v>
      </c>
      <c r="K13642">
        <f t="shared" si="640"/>
        <v>1</v>
      </c>
      <c r="L13642">
        <f t="shared" si="641"/>
        <v>1</v>
      </c>
    </row>
    <row r="13643" spans="1:12" x14ac:dyDescent="0.25">
      <c r="A13643">
        <v>10</v>
      </c>
      <c r="B13643">
        <v>92</v>
      </c>
      <c r="C13643">
        <v>18</v>
      </c>
      <c r="D13643" t="s">
        <v>0</v>
      </c>
      <c r="E13643">
        <v>531.48829999999998</v>
      </c>
      <c r="F13643">
        <v>32.015099999999997</v>
      </c>
      <c r="G13643">
        <f t="shared" si="639"/>
        <v>16.601175695218821</v>
      </c>
      <c r="K13643">
        <f t="shared" si="640"/>
        <v>1</v>
      </c>
      <c r="L13643">
        <f t="shared" si="641"/>
        <v>1</v>
      </c>
    </row>
    <row r="13644" spans="1:12" x14ac:dyDescent="0.25">
      <c r="A13644">
        <v>10</v>
      </c>
      <c r="B13644">
        <v>92</v>
      </c>
      <c r="C13644">
        <v>20</v>
      </c>
      <c r="D13644" t="s">
        <v>0</v>
      </c>
      <c r="E13644">
        <v>809.8107</v>
      </c>
      <c r="F13644">
        <v>22.3691</v>
      </c>
      <c r="G13644">
        <f t="shared" si="639"/>
        <v>36.202203039013639</v>
      </c>
      <c r="K13644">
        <f t="shared" si="640"/>
        <v>1</v>
      </c>
      <c r="L13644">
        <f t="shared" si="641"/>
        <v>1</v>
      </c>
    </row>
    <row r="13645" spans="1:12" x14ac:dyDescent="0.25">
      <c r="A13645">
        <v>10</v>
      </c>
      <c r="B13645">
        <v>92</v>
      </c>
      <c r="C13645">
        <v>22</v>
      </c>
      <c r="D13645" t="s">
        <v>0</v>
      </c>
      <c r="E13645">
        <v>490.52890000000002</v>
      </c>
      <c r="F13645">
        <v>42.610199999999999</v>
      </c>
      <c r="G13645">
        <f t="shared" si="639"/>
        <v>11.512006514872027</v>
      </c>
      <c r="K13645">
        <f t="shared" si="640"/>
        <v>1</v>
      </c>
      <c r="L13645">
        <f t="shared" si="641"/>
        <v>1</v>
      </c>
    </row>
    <row r="13646" spans="1:12" x14ac:dyDescent="0.25">
      <c r="A13646">
        <v>10</v>
      </c>
      <c r="B13646">
        <v>92</v>
      </c>
      <c r="C13646">
        <v>24</v>
      </c>
      <c r="D13646" t="s">
        <v>1</v>
      </c>
      <c r="E13646">
        <v>1092.5528999999999</v>
      </c>
      <c r="F13646">
        <v>18.235099999999999</v>
      </c>
      <c r="G13646">
        <f t="shared" si="639"/>
        <v>59.914829093341957</v>
      </c>
      <c r="K13646">
        <f t="shared" si="640"/>
        <v>0</v>
      </c>
      <c r="L13646">
        <f t="shared" si="641"/>
        <v>1</v>
      </c>
    </row>
    <row r="13647" spans="1:12" x14ac:dyDescent="0.25">
      <c r="A13647">
        <v>10</v>
      </c>
      <c r="B13647">
        <v>92</v>
      </c>
      <c r="C13647">
        <v>26</v>
      </c>
      <c r="D13647" t="s">
        <v>0</v>
      </c>
      <c r="E13647">
        <v>918.88130000000001</v>
      </c>
      <c r="F13647">
        <v>20.592500000000001</v>
      </c>
      <c r="G13647">
        <f t="shared" si="639"/>
        <v>44.622134272186472</v>
      </c>
      <c r="K13647">
        <f t="shared" si="640"/>
        <v>1</v>
      </c>
      <c r="L13647">
        <f t="shared" si="641"/>
        <v>1</v>
      </c>
    </row>
    <row r="13648" spans="1:12" x14ac:dyDescent="0.25">
      <c r="A13648">
        <v>10</v>
      </c>
      <c r="B13648">
        <v>92</v>
      </c>
      <c r="C13648">
        <v>28</v>
      </c>
      <c r="D13648" t="s">
        <v>0</v>
      </c>
      <c r="E13648">
        <v>956.35829999999999</v>
      </c>
      <c r="F13648">
        <v>19.9206</v>
      </c>
      <c r="G13648">
        <f t="shared" si="639"/>
        <v>48.008508779856029</v>
      </c>
      <c r="K13648">
        <f t="shared" si="640"/>
        <v>1</v>
      </c>
      <c r="L13648">
        <f t="shared" si="641"/>
        <v>1</v>
      </c>
    </row>
    <row r="13649" spans="1:12" x14ac:dyDescent="0.25">
      <c r="A13649">
        <v>10</v>
      </c>
      <c r="B13649">
        <v>92</v>
      </c>
      <c r="C13649">
        <v>30</v>
      </c>
      <c r="D13649" t="s">
        <v>0</v>
      </c>
      <c r="E13649">
        <v>998.45579999999995</v>
      </c>
      <c r="F13649">
        <v>23.234300000000001</v>
      </c>
      <c r="G13649">
        <f t="shared" si="639"/>
        <v>42.973354049831492</v>
      </c>
      <c r="K13649">
        <f t="shared" si="640"/>
        <v>1</v>
      </c>
      <c r="L13649">
        <f t="shared" si="641"/>
        <v>1</v>
      </c>
    </row>
    <row r="13650" spans="1:12" x14ac:dyDescent="0.25">
      <c r="A13650">
        <v>10</v>
      </c>
      <c r="B13650">
        <v>92</v>
      </c>
      <c r="C13650">
        <v>32</v>
      </c>
      <c r="D13650" t="s">
        <v>0</v>
      </c>
      <c r="E13650">
        <v>889.25729999999999</v>
      </c>
      <c r="F13650">
        <v>25.054400000000001</v>
      </c>
      <c r="G13650">
        <f t="shared" si="639"/>
        <v>35.493059103391019</v>
      </c>
      <c r="K13650">
        <f t="shared" si="640"/>
        <v>1</v>
      </c>
      <c r="L13650">
        <f t="shared" si="641"/>
        <v>1</v>
      </c>
    </row>
    <row r="13651" spans="1:12" x14ac:dyDescent="0.25">
      <c r="A13651">
        <v>10</v>
      </c>
      <c r="B13651">
        <v>92</v>
      </c>
      <c r="C13651">
        <v>34</v>
      </c>
      <c r="D13651" t="s">
        <v>0</v>
      </c>
      <c r="E13651">
        <v>1224.8440000000001</v>
      </c>
      <c r="F13651">
        <v>21.185300000000002</v>
      </c>
      <c r="G13651">
        <f t="shared" si="639"/>
        <v>57.815749599958458</v>
      </c>
      <c r="K13651">
        <f t="shared" si="640"/>
        <v>1</v>
      </c>
      <c r="L13651">
        <f t="shared" si="641"/>
        <v>1</v>
      </c>
    </row>
    <row r="13652" spans="1:12" x14ac:dyDescent="0.25">
      <c r="A13652">
        <v>10</v>
      </c>
      <c r="B13652">
        <v>92</v>
      </c>
      <c r="C13652">
        <v>36</v>
      </c>
      <c r="D13652" t="s">
        <v>0</v>
      </c>
      <c r="E13652">
        <v>1635.3806</v>
      </c>
      <c r="F13652">
        <v>18.6326</v>
      </c>
      <c r="G13652">
        <f t="shared" si="639"/>
        <v>87.76985498534826</v>
      </c>
      <c r="K13652">
        <f t="shared" si="640"/>
        <v>1</v>
      </c>
      <c r="L13652">
        <f t="shared" si="641"/>
        <v>1</v>
      </c>
    </row>
    <row r="13653" spans="1:12" x14ac:dyDescent="0.25">
      <c r="A13653">
        <v>10</v>
      </c>
      <c r="B13653">
        <v>92</v>
      </c>
      <c r="C13653">
        <v>38</v>
      </c>
      <c r="D13653" t="s">
        <v>0</v>
      </c>
      <c r="E13653">
        <v>255.51320000000001</v>
      </c>
      <c r="F13653">
        <v>66.636700000000005</v>
      </c>
      <c r="G13653">
        <f t="shared" si="639"/>
        <v>3.8344215724968373</v>
      </c>
      <c r="K13653">
        <f t="shared" si="640"/>
        <v>1</v>
      </c>
      <c r="L13653">
        <f t="shared" si="641"/>
        <v>1</v>
      </c>
    </row>
    <row r="13654" spans="1:12" x14ac:dyDescent="0.25">
      <c r="A13654">
        <v>10</v>
      </c>
      <c r="B13654">
        <v>92</v>
      </c>
      <c r="C13654">
        <v>40</v>
      </c>
      <c r="D13654" t="s">
        <v>0</v>
      </c>
      <c r="E13654">
        <v>2344.5825</v>
      </c>
      <c r="F13654">
        <v>16.860900000000001</v>
      </c>
      <c r="G13654">
        <f t="shared" si="639"/>
        <v>139.05440990694447</v>
      </c>
      <c r="K13654">
        <f t="shared" si="640"/>
        <v>1</v>
      </c>
      <c r="L13654">
        <f t="shared" si="641"/>
        <v>1</v>
      </c>
    </row>
    <row r="13655" spans="1:12" x14ac:dyDescent="0.25">
      <c r="A13655">
        <v>10</v>
      </c>
      <c r="B13655">
        <v>92</v>
      </c>
      <c r="C13655">
        <v>42</v>
      </c>
      <c r="D13655" t="s">
        <v>0</v>
      </c>
      <c r="E13655">
        <v>2420.7851999999998</v>
      </c>
      <c r="F13655">
        <v>16.7044</v>
      </c>
      <c r="G13655">
        <f t="shared" si="639"/>
        <v>144.91901534924929</v>
      </c>
      <c r="K13655">
        <f t="shared" si="640"/>
        <v>1</v>
      </c>
      <c r="L13655">
        <f t="shared" si="641"/>
        <v>1</v>
      </c>
    </row>
    <row r="13656" spans="1:12" x14ac:dyDescent="0.25">
      <c r="A13656">
        <v>10</v>
      </c>
      <c r="B13656">
        <v>92</v>
      </c>
      <c r="C13656">
        <v>44</v>
      </c>
      <c r="D13656" t="s">
        <v>0</v>
      </c>
      <c r="E13656">
        <v>2409.0508</v>
      </c>
      <c r="F13656">
        <v>17.318899999999999</v>
      </c>
      <c r="G13656">
        <f t="shared" si="639"/>
        <v>139.099527106225</v>
      </c>
      <c r="K13656">
        <f t="shared" si="640"/>
        <v>1</v>
      </c>
      <c r="L13656">
        <f t="shared" si="641"/>
        <v>1</v>
      </c>
    </row>
    <row r="13657" spans="1:12" x14ac:dyDescent="0.25">
      <c r="A13657">
        <v>10</v>
      </c>
      <c r="B13657">
        <v>92</v>
      </c>
      <c r="C13657">
        <v>46</v>
      </c>
      <c r="D13657" t="s">
        <v>0</v>
      </c>
      <c r="E13657">
        <v>984.70759999999996</v>
      </c>
      <c r="F13657">
        <v>27.0627</v>
      </c>
      <c r="G13657">
        <f t="shared" si="639"/>
        <v>36.386155113865208</v>
      </c>
      <c r="K13657">
        <f t="shared" si="640"/>
        <v>1</v>
      </c>
      <c r="L13657">
        <f t="shared" si="641"/>
        <v>1</v>
      </c>
    </row>
    <row r="13658" spans="1:12" x14ac:dyDescent="0.25">
      <c r="A13658">
        <v>10</v>
      </c>
      <c r="B13658">
        <v>92</v>
      </c>
      <c r="C13658">
        <v>48</v>
      </c>
      <c r="D13658" t="s">
        <v>0</v>
      </c>
      <c r="E13658">
        <v>566.72119999999995</v>
      </c>
      <c r="F13658">
        <v>33.376600000000003</v>
      </c>
      <c r="G13658">
        <f t="shared" si="639"/>
        <v>16.97959648376407</v>
      </c>
      <c r="K13658">
        <f t="shared" si="640"/>
        <v>1</v>
      </c>
      <c r="L13658">
        <f t="shared" si="641"/>
        <v>1</v>
      </c>
    </row>
    <row r="13659" spans="1:12" x14ac:dyDescent="0.25">
      <c r="A13659">
        <v>10</v>
      </c>
      <c r="B13659">
        <v>92</v>
      </c>
      <c r="C13659">
        <v>50</v>
      </c>
      <c r="D13659" t="s">
        <v>0</v>
      </c>
      <c r="E13659">
        <v>1879.3119999999999</v>
      </c>
      <c r="F13659">
        <v>16.4633</v>
      </c>
      <c r="G13659">
        <f t="shared" si="639"/>
        <v>114.15159779631057</v>
      </c>
      <c r="K13659">
        <f t="shared" si="640"/>
        <v>1</v>
      </c>
      <c r="L13659">
        <f t="shared" si="641"/>
        <v>1</v>
      </c>
    </row>
    <row r="13660" spans="1:12" x14ac:dyDescent="0.25">
      <c r="A13660">
        <v>10</v>
      </c>
      <c r="B13660">
        <v>92</v>
      </c>
      <c r="C13660">
        <v>52</v>
      </c>
      <c r="D13660" t="s">
        <v>0</v>
      </c>
      <c r="E13660">
        <v>893.87850000000003</v>
      </c>
      <c r="F13660">
        <v>26.653600000000001</v>
      </c>
      <c r="G13660">
        <f t="shared" si="639"/>
        <v>33.536876819641627</v>
      </c>
      <c r="K13660">
        <f t="shared" si="640"/>
        <v>1</v>
      </c>
      <c r="L13660">
        <f t="shared" si="641"/>
        <v>1</v>
      </c>
    </row>
    <row r="13661" spans="1:12" x14ac:dyDescent="0.25">
      <c r="A13661">
        <v>10</v>
      </c>
      <c r="B13661">
        <v>92</v>
      </c>
      <c r="C13661">
        <v>54</v>
      </c>
      <c r="D13661" t="s">
        <v>0</v>
      </c>
      <c r="E13661">
        <v>491.85079999999999</v>
      </c>
      <c r="F13661">
        <v>43.595300000000002</v>
      </c>
      <c r="G13661">
        <f t="shared" si="639"/>
        <v>11.282197851603268</v>
      </c>
      <c r="K13661">
        <f t="shared" si="640"/>
        <v>1</v>
      </c>
      <c r="L13661">
        <f t="shared" si="641"/>
        <v>1</v>
      </c>
    </row>
    <row r="13662" spans="1:12" x14ac:dyDescent="0.25">
      <c r="A13662">
        <v>10</v>
      </c>
      <c r="B13662">
        <v>92</v>
      </c>
      <c r="C13662">
        <v>56</v>
      </c>
      <c r="D13662" t="s">
        <v>0</v>
      </c>
      <c r="E13662">
        <v>1558.5763999999999</v>
      </c>
      <c r="F13662">
        <v>19.142800000000001</v>
      </c>
      <c r="G13662">
        <f t="shared" si="639"/>
        <v>81.418413189293091</v>
      </c>
      <c r="K13662">
        <f t="shared" si="640"/>
        <v>1</v>
      </c>
      <c r="L13662">
        <f t="shared" si="641"/>
        <v>1</v>
      </c>
    </row>
    <row r="13663" spans="1:12" x14ac:dyDescent="0.25">
      <c r="A13663">
        <v>10</v>
      </c>
      <c r="B13663">
        <v>92</v>
      </c>
      <c r="C13663">
        <v>58</v>
      </c>
      <c r="D13663" t="s">
        <v>0</v>
      </c>
      <c r="E13663">
        <v>633.13789999999995</v>
      </c>
      <c r="F13663">
        <v>34.806800000000003</v>
      </c>
      <c r="G13663">
        <f t="shared" si="639"/>
        <v>18.190063435880344</v>
      </c>
      <c r="K13663">
        <f t="shared" si="640"/>
        <v>1</v>
      </c>
      <c r="L13663">
        <f t="shared" si="641"/>
        <v>1</v>
      </c>
    </row>
    <row r="13664" spans="1:12" x14ac:dyDescent="0.25">
      <c r="A13664">
        <v>10</v>
      </c>
      <c r="B13664">
        <v>92</v>
      </c>
      <c r="C13664">
        <v>60</v>
      </c>
      <c r="D13664" t="s">
        <v>0</v>
      </c>
      <c r="E13664">
        <v>992.22519999999997</v>
      </c>
      <c r="F13664">
        <v>25.418900000000001</v>
      </c>
      <c r="G13664">
        <f t="shared" si="639"/>
        <v>39.034938569332269</v>
      </c>
      <c r="K13664">
        <f t="shared" si="640"/>
        <v>1</v>
      </c>
      <c r="L13664">
        <f t="shared" si="641"/>
        <v>1</v>
      </c>
    </row>
    <row r="13665" spans="1:12" x14ac:dyDescent="0.25">
      <c r="A13665">
        <v>10</v>
      </c>
      <c r="B13665">
        <v>92</v>
      </c>
      <c r="C13665">
        <v>62</v>
      </c>
      <c r="D13665" t="s">
        <v>0</v>
      </c>
      <c r="E13665">
        <v>705.87180000000001</v>
      </c>
      <c r="F13665">
        <v>44.152299999999997</v>
      </c>
      <c r="G13665">
        <f t="shared" si="639"/>
        <v>15.98720338464814</v>
      </c>
      <c r="K13665">
        <f t="shared" si="640"/>
        <v>1</v>
      </c>
      <c r="L13665">
        <f t="shared" si="641"/>
        <v>1</v>
      </c>
    </row>
    <row r="13666" spans="1:12" x14ac:dyDescent="0.25">
      <c r="A13666">
        <v>10</v>
      </c>
      <c r="B13666">
        <v>92</v>
      </c>
      <c r="C13666">
        <v>64</v>
      </c>
      <c r="D13666" t="s">
        <v>1</v>
      </c>
      <c r="E13666">
        <v>304.41980000000001</v>
      </c>
      <c r="F13666">
        <v>63.8354</v>
      </c>
      <c r="G13666">
        <f t="shared" si="639"/>
        <v>4.768824194725811</v>
      </c>
      <c r="K13666">
        <f t="shared" si="640"/>
        <v>0</v>
      </c>
      <c r="L13666">
        <f t="shared" si="641"/>
        <v>1</v>
      </c>
    </row>
    <row r="13667" spans="1:12" x14ac:dyDescent="0.25">
      <c r="A13667">
        <v>10</v>
      </c>
      <c r="B13667">
        <v>92</v>
      </c>
      <c r="C13667">
        <v>66</v>
      </c>
      <c r="D13667" t="s">
        <v>0</v>
      </c>
      <c r="E13667">
        <v>782.58590000000004</v>
      </c>
      <c r="F13667">
        <v>30.4101</v>
      </c>
      <c r="G13667">
        <f t="shared" si="639"/>
        <v>25.734407318621116</v>
      </c>
      <c r="K13667">
        <f t="shared" si="640"/>
        <v>1</v>
      </c>
      <c r="L13667">
        <f t="shared" si="641"/>
        <v>1</v>
      </c>
    </row>
    <row r="13668" spans="1:12" x14ac:dyDescent="0.25">
      <c r="A13668">
        <v>10</v>
      </c>
      <c r="B13668">
        <v>92</v>
      </c>
      <c r="C13668">
        <v>68</v>
      </c>
      <c r="D13668" t="s">
        <v>0</v>
      </c>
      <c r="E13668">
        <v>475.34199999999998</v>
      </c>
      <c r="F13668">
        <v>44.808799999999998</v>
      </c>
      <c r="G13668">
        <f t="shared" si="639"/>
        <v>10.60822874078306</v>
      </c>
      <c r="K13668">
        <f t="shared" si="640"/>
        <v>1</v>
      </c>
      <c r="L13668">
        <f t="shared" si="641"/>
        <v>1</v>
      </c>
    </row>
    <row r="13669" spans="1:12" x14ac:dyDescent="0.25">
      <c r="A13669">
        <v>10</v>
      </c>
      <c r="B13669">
        <v>92</v>
      </c>
      <c r="C13669">
        <v>70</v>
      </c>
      <c r="D13669" t="s">
        <v>1</v>
      </c>
      <c r="E13669">
        <v>1070.9834000000001</v>
      </c>
      <c r="F13669">
        <v>22.3444</v>
      </c>
      <c r="G13669">
        <f t="shared" si="639"/>
        <v>47.930729847299553</v>
      </c>
      <c r="K13669">
        <f t="shared" si="640"/>
        <v>0</v>
      </c>
      <c r="L13669">
        <f t="shared" si="641"/>
        <v>1</v>
      </c>
    </row>
    <row r="13670" spans="1:12" x14ac:dyDescent="0.25">
      <c r="A13670">
        <v>10</v>
      </c>
      <c r="B13670">
        <v>92</v>
      </c>
      <c r="C13670">
        <v>72</v>
      </c>
      <c r="D13670" t="s">
        <v>0</v>
      </c>
      <c r="E13670">
        <v>715.32960000000003</v>
      </c>
      <c r="F13670">
        <v>34.557699999999997</v>
      </c>
      <c r="G13670">
        <f t="shared" si="639"/>
        <v>20.699572020128656</v>
      </c>
      <c r="K13670">
        <f t="shared" si="640"/>
        <v>1</v>
      </c>
      <c r="L13670">
        <f t="shared" si="641"/>
        <v>1</v>
      </c>
    </row>
    <row r="13671" spans="1:12" x14ac:dyDescent="0.25">
      <c r="A13671">
        <v>10</v>
      </c>
      <c r="B13671">
        <v>94</v>
      </c>
      <c r="C13671">
        <v>10</v>
      </c>
      <c r="D13671" t="s">
        <v>1</v>
      </c>
      <c r="E13671">
        <v>1401.9940999999999</v>
      </c>
      <c r="F13671">
        <v>22.093599999999999</v>
      </c>
      <c r="G13671">
        <f t="shared" si="639"/>
        <v>63.457023753485174</v>
      </c>
      <c r="K13671">
        <f t="shared" si="640"/>
        <v>0</v>
      </c>
      <c r="L13671">
        <f t="shared" si="641"/>
        <v>1</v>
      </c>
    </row>
    <row r="13672" spans="1:12" x14ac:dyDescent="0.25">
      <c r="A13672">
        <v>10</v>
      </c>
      <c r="B13672">
        <v>94</v>
      </c>
      <c r="C13672">
        <v>12</v>
      </c>
      <c r="D13672" t="s">
        <v>0</v>
      </c>
      <c r="E13672">
        <v>207.73439999999999</v>
      </c>
      <c r="F13672">
        <v>47.481699999999996</v>
      </c>
      <c r="G13672">
        <f t="shared" si="639"/>
        <v>4.3750413317130601</v>
      </c>
      <c r="K13672">
        <f t="shared" si="640"/>
        <v>1</v>
      </c>
      <c r="L13672">
        <f t="shared" si="641"/>
        <v>1</v>
      </c>
    </row>
    <row r="13673" spans="1:12" x14ac:dyDescent="0.25">
      <c r="A13673">
        <v>10</v>
      </c>
      <c r="B13673">
        <v>94</v>
      </c>
      <c r="C13673">
        <v>14</v>
      </c>
      <c r="D13673" t="s">
        <v>0</v>
      </c>
      <c r="E13673">
        <v>873.75660000000005</v>
      </c>
      <c r="F13673">
        <v>19.448</v>
      </c>
      <c r="G13673">
        <f t="shared" si="639"/>
        <v>44.92783833813246</v>
      </c>
      <c r="K13673">
        <f t="shared" si="640"/>
        <v>1</v>
      </c>
      <c r="L13673">
        <f t="shared" si="641"/>
        <v>1</v>
      </c>
    </row>
    <row r="13674" spans="1:12" x14ac:dyDescent="0.25">
      <c r="A13674">
        <v>10</v>
      </c>
      <c r="B13674">
        <v>94</v>
      </c>
      <c r="C13674">
        <v>16</v>
      </c>
      <c r="D13674" t="s">
        <v>0</v>
      </c>
      <c r="E13674">
        <v>892.31700000000001</v>
      </c>
      <c r="F13674">
        <v>19.552900000000001</v>
      </c>
      <c r="G13674">
        <f t="shared" si="639"/>
        <v>45.636043758214889</v>
      </c>
      <c r="K13674">
        <f t="shared" si="640"/>
        <v>1</v>
      </c>
      <c r="L13674">
        <f t="shared" si="641"/>
        <v>1</v>
      </c>
    </row>
    <row r="13675" spans="1:12" x14ac:dyDescent="0.25">
      <c r="A13675">
        <v>10</v>
      </c>
      <c r="B13675">
        <v>94</v>
      </c>
      <c r="C13675">
        <v>18</v>
      </c>
      <c r="D13675" t="s">
        <v>0</v>
      </c>
      <c r="E13675">
        <v>1570.0488</v>
      </c>
      <c r="F13675">
        <v>17.034700000000001</v>
      </c>
      <c r="G13675">
        <f t="shared" si="639"/>
        <v>92.167681262364468</v>
      </c>
      <c r="K13675">
        <f t="shared" si="640"/>
        <v>1</v>
      </c>
      <c r="L13675">
        <f t="shared" si="641"/>
        <v>1</v>
      </c>
    </row>
    <row r="13676" spans="1:12" x14ac:dyDescent="0.25">
      <c r="A13676">
        <v>10</v>
      </c>
      <c r="B13676">
        <v>94</v>
      </c>
      <c r="C13676">
        <v>20</v>
      </c>
      <c r="D13676" t="s">
        <v>0</v>
      </c>
      <c r="E13676">
        <v>710.54809999999998</v>
      </c>
      <c r="F13676">
        <v>26.0852</v>
      </c>
      <c r="G13676">
        <f t="shared" si="639"/>
        <v>27.239511293760444</v>
      </c>
      <c r="K13676">
        <f t="shared" si="640"/>
        <v>1</v>
      </c>
      <c r="L13676">
        <f t="shared" si="641"/>
        <v>1</v>
      </c>
    </row>
    <row r="13677" spans="1:12" x14ac:dyDescent="0.25">
      <c r="A13677">
        <v>10</v>
      </c>
      <c r="B13677">
        <v>94</v>
      </c>
      <c r="C13677">
        <v>22</v>
      </c>
      <c r="D13677" t="s">
        <v>0</v>
      </c>
      <c r="E13677">
        <v>1297.3025</v>
      </c>
      <c r="F13677">
        <v>17.3597</v>
      </c>
      <c r="G13677">
        <f t="shared" si="639"/>
        <v>74.730698111142473</v>
      </c>
      <c r="K13677">
        <f t="shared" si="640"/>
        <v>1</v>
      </c>
      <c r="L13677">
        <f t="shared" si="641"/>
        <v>1</v>
      </c>
    </row>
    <row r="13678" spans="1:12" x14ac:dyDescent="0.25">
      <c r="A13678">
        <v>10</v>
      </c>
      <c r="B13678">
        <v>94</v>
      </c>
      <c r="C13678">
        <v>24</v>
      </c>
      <c r="D13678" t="s">
        <v>0</v>
      </c>
      <c r="E13678">
        <v>834.31870000000004</v>
      </c>
      <c r="F13678">
        <v>21.885400000000001</v>
      </c>
      <c r="G13678">
        <f t="shared" si="639"/>
        <v>38.122159064947411</v>
      </c>
      <c r="K13678">
        <f t="shared" si="640"/>
        <v>1</v>
      </c>
      <c r="L13678">
        <f t="shared" si="641"/>
        <v>1</v>
      </c>
    </row>
    <row r="13679" spans="1:12" x14ac:dyDescent="0.25">
      <c r="A13679">
        <v>10</v>
      </c>
      <c r="B13679">
        <v>94</v>
      </c>
      <c r="C13679">
        <v>26</v>
      </c>
      <c r="D13679" t="s">
        <v>0</v>
      </c>
      <c r="E13679">
        <v>539.58389999999997</v>
      </c>
      <c r="F13679">
        <v>34.967599999999997</v>
      </c>
      <c r="G13679">
        <f t="shared" si="639"/>
        <v>15.430967524222423</v>
      </c>
      <c r="K13679">
        <f t="shared" si="640"/>
        <v>1</v>
      </c>
      <c r="L13679">
        <f t="shared" si="641"/>
        <v>1</v>
      </c>
    </row>
    <row r="13680" spans="1:12" x14ac:dyDescent="0.25">
      <c r="A13680">
        <v>10</v>
      </c>
      <c r="B13680">
        <v>94</v>
      </c>
      <c r="C13680">
        <v>28</v>
      </c>
      <c r="D13680" t="s">
        <v>0</v>
      </c>
      <c r="E13680">
        <v>2411.2055999999998</v>
      </c>
      <c r="F13680">
        <v>18.740500000000001</v>
      </c>
      <c r="G13680">
        <f t="shared" si="639"/>
        <v>128.66282116272242</v>
      </c>
      <c r="K13680">
        <f t="shared" si="640"/>
        <v>1</v>
      </c>
      <c r="L13680">
        <f t="shared" si="641"/>
        <v>1</v>
      </c>
    </row>
    <row r="13681" spans="1:12" x14ac:dyDescent="0.25">
      <c r="A13681">
        <v>10</v>
      </c>
      <c r="B13681">
        <v>94</v>
      </c>
      <c r="C13681">
        <v>30</v>
      </c>
      <c r="D13681" t="s">
        <v>0</v>
      </c>
      <c r="E13681">
        <v>1250.9276</v>
      </c>
      <c r="F13681">
        <v>20.23</v>
      </c>
      <c r="G13681">
        <f t="shared" si="639"/>
        <v>61.835274345032126</v>
      </c>
      <c r="K13681">
        <f t="shared" si="640"/>
        <v>1</v>
      </c>
      <c r="L13681">
        <f t="shared" si="641"/>
        <v>1</v>
      </c>
    </row>
    <row r="13682" spans="1:12" x14ac:dyDescent="0.25">
      <c r="A13682">
        <v>10</v>
      </c>
      <c r="B13682">
        <v>94</v>
      </c>
      <c r="C13682">
        <v>32</v>
      </c>
      <c r="D13682" t="s">
        <v>0</v>
      </c>
      <c r="E13682">
        <v>655.31100000000004</v>
      </c>
      <c r="F13682">
        <v>35.3386</v>
      </c>
      <c r="G13682">
        <f t="shared" si="639"/>
        <v>18.543773663925567</v>
      </c>
      <c r="K13682">
        <f t="shared" si="640"/>
        <v>1</v>
      </c>
      <c r="L13682">
        <f t="shared" si="641"/>
        <v>1</v>
      </c>
    </row>
    <row r="13683" spans="1:12" x14ac:dyDescent="0.25">
      <c r="A13683">
        <v>10</v>
      </c>
      <c r="B13683">
        <v>94</v>
      </c>
      <c r="C13683">
        <v>34</v>
      </c>
      <c r="D13683" t="s">
        <v>0</v>
      </c>
      <c r="E13683">
        <v>649.89340000000004</v>
      </c>
      <c r="F13683">
        <v>36.946599999999997</v>
      </c>
      <c r="G13683">
        <f t="shared" si="639"/>
        <v>17.590073240839484</v>
      </c>
      <c r="K13683">
        <f t="shared" si="640"/>
        <v>1</v>
      </c>
      <c r="L13683">
        <f t="shared" si="641"/>
        <v>1</v>
      </c>
    </row>
    <row r="13684" spans="1:12" x14ac:dyDescent="0.25">
      <c r="A13684">
        <v>10</v>
      </c>
      <c r="B13684">
        <v>94</v>
      </c>
      <c r="C13684">
        <v>36</v>
      </c>
      <c r="D13684" t="s">
        <v>0</v>
      </c>
      <c r="E13684">
        <v>785.68430000000001</v>
      </c>
      <c r="F13684">
        <v>31.138000000000002</v>
      </c>
      <c r="G13684">
        <f t="shared" si="639"/>
        <v>25.232330271693748</v>
      </c>
      <c r="K13684">
        <f t="shared" si="640"/>
        <v>1</v>
      </c>
      <c r="L13684">
        <f t="shared" si="641"/>
        <v>1</v>
      </c>
    </row>
    <row r="13685" spans="1:12" x14ac:dyDescent="0.25">
      <c r="A13685">
        <v>10</v>
      </c>
      <c r="B13685">
        <v>94</v>
      </c>
      <c r="C13685">
        <v>38</v>
      </c>
      <c r="D13685" t="s">
        <v>0</v>
      </c>
      <c r="E13685">
        <v>999.13350000000003</v>
      </c>
      <c r="F13685">
        <v>24.4084</v>
      </c>
      <c r="G13685">
        <f t="shared" si="639"/>
        <v>40.934002228740923</v>
      </c>
      <c r="K13685">
        <f t="shared" si="640"/>
        <v>1</v>
      </c>
      <c r="L13685">
        <f t="shared" si="641"/>
        <v>1</v>
      </c>
    </row>
    <row r="13686" spans="1:12" x14ac:dyDescent="0.25">
      <c r="A13686">
        <v>10</v>
      </c>
      <c r="B13686">
        <v>94</v>
      </c>
      <c r="C13686">
        <v>40</v>
      </c>
      <c r="D13686" t="s">
        <v>1</v>
      </c>
      <c r="E13686">
        <v>625.43640000000005</v>
      </c>
      <c r="F13686">
        <v>37.488900000000001</v>
      </c>
      <c r="G13686">
        <f t="shared" si="639"/>
        <v>16.683242239702953</v>
      </c>
      <c r="K13686">
        <f t="shared" si="640"/>
        <v>0</v>
      </c>
      <c r="L13686">
        <f t="shared" si="641"/>
        <v>1</v>
      </c>
    </row>
    <row r="13687" spans="1:12" x14ac:dyDescent="0.25">
      <c r="A13687">
        <v>10</v>
      </c>
      <c r="B13687">
        <v>94</v>
      </c>
      <c r="C13687">
        <v>42</v>
      </c>
      <c r="D13687" t="s">
        <v>0</v>
      </c>
      <c r="E13687">
        <v>629.6816</v>
      </c>
      <c r="F13687">
        <v>37.340400000000002</v>
      </c>
      <c r="G13687">
        <f t="shared" si="639"/>
        <v>16.863279450675407</v>
      </c>
      <c r="K13687">
        <f t="shared" si="640"/>
        <v>1</v>
      </c>
      <c r="L13687">
        <f t="shared" si="641"/>
        <v>1</v>
      </c>
    </row>
    <row r="13688" spans="1:12" x14ac:dyDescent="0.25">
      <c r="A13688">
        <v>10</v>
      </c>
      <c r="B13688">
        <v>94</v>
      </c>
      <c r="C13688">
        <v>44</v>
      </c>
      <c r="D13688" t="s">
        <v>0</v>
      </c>
      <c r="E13688">
        <v>638.30079999999998</v>
      </c>
      <c r="F13688">
        <v>37.876899999999999</v>
      </c>
      <c r="G13688">
        <f t="shared" si="639"/>
        <v>16.851981022734172</v>
      </c>
      <c r="K13688">
        <f t="shared" si="640"/>
        <v>1</v>
      </c>
      <c r="L13688">
        <f t="shared" si="641"/>
        <v>1</v>
      </c>
    </row>
    <row r="13689" spans="1:12" x14ac:dyDescent="0.25">
      <c r="A13689">
        <v>10</v>
      </c>
      <c r="B13689">
        <v>94</v>
      </c>
      <c r="C13689">
        <v>46</v>
      </c>
      <c r="D13689" t="s">
        <v>0</v>
      </c>
      <c r="E13689">
        <v>1150.1436000000001</v>
      </c>
      <c r="F13689">
        <v>23.076899999999998</v>
      </c>
      <c r="G13689">
        <f t="shared" si="639"/>
        <v>49.839605839605845</v>
      </c>
      <c r="K13689">
        <f t="shared" si="640"/>
        <v>1</v>
      </c>
      <c r="L13689">
        <f t="shared" si="641"/>
        <v>1</v>
      </c>
    </row>
    <row r="13690" spans="1:12" x14ac:dyDescent="0.25">
      <c r="A13690">
        <v>10</v>
      </c>
      <c r="B13690">
        <v>94</v>
      </c>
      <c r="C13690">
        <v>48</v>
      </c>
      <c r="D13690" t="s">
        <v>0</v>
      </c>
      <c r="E13690">
        <v>276.4932</v>
      </c>
      <c r="F13690">
        <v>65.199399999999997</v>
      </c>
      <c r="G13690">
        <f t="shared" si="639"/>
        <v>4.2407322766773934</v>
      </c>
      <c r="K13690">
        <f t="shared" si="640"/>
        <v>1</v>
      </c>
      <c r="L13690">
        <f t="shared" si="641"/>
        <v>1</v>
      </c>
    </row>
    <row r="13691" spans="1:12" x14ac:dyDescent="0.25">
      <c r="A13691">
        <v>10</v>
      </c>
      <c r="B13691">
        <v>94</v>
      </c>
      <c r="C13691">
        <v>50</v>
      </c>
      <c r="D13691" t="s">
        <v>0</v>
      </c>
      <c r="E13691">
        <v>1654.7396000000001</v>
      </c>
      <c r="F13691">
        <v>17.9255</v>
      </c>
      <c r="G13691">
        <f t="shared" si="639"/>
        <v>92.31204708376336</v>
      </c>
      <c r="K13691">
        <f t="shared" si="640"/>
        <v>1</v>
      </c>
      <c r="L13691">
        <f t="shared" si="641"/>
        <v>1</v>
      </c>
    </row>
    <row r="13692" spans="1:12" x14ac:dyDescent="0.25">
      <c r="A13692">
        <v>10</v>
      </c>
      <c r="B13692">
        <v>94</v>
      </c>
      <c r="C13692">
        <v>52</v>
      </c>
      <c r="D13692" t="s">
        <v>1</v>
      </c>
      <c r="E13692">
        <v>1101.3062</v>
      </c>
      <c r="F13692">
        <v>22.747299999999999</v>
      </c>
      <c r="G13692">
        <f t="shared" si="639"/>
        <v>48.414809669719048</v>
      </c>
      <c r="K13692">
        <f t="shared" si="640"/>
        <v>0</v>
      </c>
      <c r="L13692">
        <f t="shared" si="641"/>
        <v>1</v>
      </c>
    </row>
    <row r="13693" spans="1:12" x14ac:dyDescent="0.25">
      <c r="A13693">
        <v>10</v>
      </c>
      <c r="B13693">
        <v>94</v>
      </c>
      <c r="C13693">
        <v>54</v>
      </c>
      <c r="D13693" t="s">
        <v>0</v>
      </c>
      <c r="E13693">
        <v>217.98580000000001</v>
      </c>
      <c r="F13693">
        <v>61.634799999999998</v>
      </c>
      <c r="G13693">
        <f t="shared" si="639"/>
        <v>3.5367324952786414</v>
      </c>
      <c r="K13693">
        <f t="shared" si="640"/>
        <v>1</v>
      </c>
      <c r="L13693">
        <f t="shared" si="641"/>
        <v>1</v>
      </c>
    </row>
    <row r="13694" spans="1:12" x14ac:dyDescent="0.25">
      <c r="A13694">
        <v>10</v>
      </c>
      <c r="B13694">
        <v>94</v>
      </c>
      <c r="C13694">
        <v>56</v>
      </c>
      <c r="D13694" t="s">
        <v>0</v>
      </c>
      <c r="E13694">
        <v>1071.6958</v>
      </c>
      <c r="F13694">
        <v>23.530999999999999</v>
      </c>
      <c r="G13694">
        <f t="shared" si="639"/>
        <v>45.543997280183589</v>
      </c>
      <c r="K13694">
        <f t="shared" si="640"/>
        <v>1</v>
      </c>
      <c r="L13694">
        <f t="shared" si="641"/>
        <v>1</v>
      </c>
    </row>
    <row r="13695" spans="1:12" x14ac:dyDescent="0.25">
      <c r="A13695">
        <v>10</v>
      </c>
      <c r="B13695">
        <v>94</v>
      </c>
      <c r="C13695">
        <v>58</v>
      </c>
      <c r="D13695" t="s">
        <v>0</v>
      </c>
      <c r="E13695">
        <v>565.08889999999997</v>
      </c>
      <c r="F13695">
        <v>41.223300000000002</v>
      </c>
      <c r="G13695">
        <f t="shared" si="639"/>
        <v>13.707997661516664</v>
      </c>
      <c r="K13695">
        <f t="shared" si="640"/>
        <v>1</v>
      </c>
      <c r="L13695">
        <f t="shared" si="641"/>
        <v>1</v>
      </c>
    </row>
    <row r="13696" spans="1:12" x14ac:dyDescent="0.25">
      <c r="A13696">
        <v>10</v>
      </c>
      <c r="B13696">
        <v>94</v>
      </c>
      <c r="C13696">
        <v>60</v>
      </c>
      <c r="D13696" t="s">
        <v>0</v>
      </c>
      <c r="E13696">
        <v>997.88239999999996</v>
      </c>
      <c r="F13696">
        <v>22.724499999999999</v>
      </c>
      <c r="G13696">
        <f t="shared" si="639"/>
        <v>43.912182886312131</v>
      </c>
      <c r="K13696">
        <f t="shared" si="640"/>
        <v>1</v>
      </c>
      <c r="L13696">
        <f t="shared" si="641"/>
        <v>1</v>
      </c>
    </row>
    <row r="13697" spans="1:12" x14ac:dyDescent="0.25">
      <c r="A13697">
        <v>10</v>
      </c>
      <c r="B13697">
        <v>94</v>
      </c>
      <c r="C13697">
        <v>62</v>
      </c>
      <c r="D13697" t="s">
        <v>0</v>
      </c>
      <c r="E13697">
        <v>981.4366</v>
      </c>
      <c r="F13697">
        <v>25.213200000000001</v>
      </c>
      <c r="G13697">
        <f t="shared" si="639"/>
        <v>38.925507273967604</v>
      </c>
      <c r="K13697">
        <f t="shared" si="640"/>
        <v>1</v>
      </c>
      <c r="L13697">
        <f t="shared" si="641"/>
        <v>1</v>
      </c>
    </row>
    <row r="13698" spans="1:12" x14ac:dyDescent="0.25">
      <c r="A13698">
        <v>10</v>
      </c>
      <c r="B13698">
        <v>94</v>
      </c>
      <c r="C13698">
        <v>64</v>
      </c>
      <c r="D13698" t="s">
        <v>0</v>
      </c>
      <c r="E13698">
        <v>1313.135</v>
      </c>
      <c r="F13698">
        <v>21.269100000000002</v>
      </c>
      <c r="G13698">
        <f t="shared" si="639"/>
        <v>61.739095683409261</v>
      </c>
      <c r="K13698">
        <f t="shared" si="640"/>
        <v>1</v>
      </c>
      <c r="L13698">
        <f t="shared" si="641"/>
        <v>1</v>
      </c>
    </row>
    <row r="13699" spans="1:12" x14ac:dyDescent="0.25">
      <c r="A13699">
        <v>10</v>
      </c>
      <c r="B13699">
        <v>94</v>
      </c>
      <c r="C13699">
        <v>66</v>
      </c>
      <c r="D13699" t="s">
        <v>0</v>
      </c>
      <c r="E13699">
        <v>348.95479999999998</v>
      </c>
      <c r="F13699">
        <v>66.136899999999997</v>
      </c>
      <c r="G13699">
        <f t="shared" ref="G13699:G13762" si="642">E13699/F13699</f>
        <v>5.2762497183871631</v>
      </c>
      <c r="K13699">
        <f t="shared" ref="K13699:K13762" si="643">IF(D13699&lt;&gt;"o",0,1)</f>
        <v>1</v>
      </c>
      <c r="L13699">
        <f t="shared" ref="L13699:L13762" si="644">IF(G13699&gt;=3,1,0)</f>
        <v>1</v>
      </c>
    </row>
    <row r="13700" spans="1:12" x14ac:dyDescent="0.25">
      <c r="A13700">
        <v>10</v>
      </c>
      <c r="B13700">
        <v>94</v>
      </c>
      <c r="C13700">
        <v>68</v>
      </c>
      <c r="D13700" t="s">
        <v>0</v>
      </c>
      <c r="E13700">
        <v>957.53489999999999</v>
      </c>
      <c r="F13700">
        <v>24.138500000000001</v>
      </c>
      <c r="G13700">
        <f t="shared" si="642"/>
        <v>39.668367959898085</v>
      </c>
      <c r="K13700">
        <f t="shared" si="643"/>
        <v>1</v>
      </c>
      <c r="L13700">
        <f t="shared" si="644"/>
        <v>1</v>
      </c>
    </row>
    <row r="13701" spans="1:12" x14ac:dyDescent="0.25">
      <c r="A13701">
        <v>10</v>
      </c>
      <c r="B13701">
        <v>94</v>
      </c>
      <c r="C13701">
        <v>70</v>
      </c>
      <c r="D13701" t="s">
        <v>1</v>
      </c>
      <c r="E13701">
        <v>1473.7524000000001</v>
      </c>
      <c r="F13701">
        <v>21.3123</v>
      </c>
      <c r="G13701">
        <f t="shared" si="642"/>
        <v>69.150321645247118</v>
      </c>
      <c r="K13701">
        <f t="shared" si="643"/>
        <v>0</v>
      </c>
      <c r="L13701">
        <f t="shared" si="644"/>
        <v>1</v>
      </c>
    </row>
    <row r="13702" spans="1:12" x14ac:dyDescent="0.25">
      <c r="A13702">
        <v>10</v>
      </c>
      <c r="B13702">
        <v>96</v>
      </c>
      <c r="C13702">
        <v>10</v>
      </c>
      <c r="D13702" t="s">
        <v>0</v>
      </c>
      <c r="E13702">
        <v>1928.0603000000001</v>
      </c>
      <c r="F13702">
        <v>23.255400000000002</v>
      </c>
      <c r="G13702">
        <f t="shared" si="642"/>
        <v>82.908068663622217</v>
      </c>
      <c r="K13702">
        <f t="shared" si="643"/>
        <v>1</v>
      </c>
      <c r="L13702">
        <f t="shared" si="644"/>
        <v>1</v>
      </c>
    </row>
    <row r="13703" spans="1:12" x14ac:dyDescent="0.25">
      <c r="A13703">
        <v>10</v>
      </c>
      <c r="B13703">
        <v>96</v>
      </c>
      <c r="C13703">
        <v>12</v>
      </c>
      <c r="D13703" t="s">
        <v>0</v>
      </c>
      <c r="E13703">
        <v>949.80550000000005</v>
      </c>
      <c r="F13703">
        <v>17.4877</v>
      </c>
      <c r="G13703">
        <f t="shared" si="642"/>
        <v>54.312774121239499</v>
      </c>
      <c r="K13703">
        <f t="shared" si="643"/>
        <v>1</v>
      </c>
      <c r="L13703">
        <f t="shared" si="644"/>
        <v>1</v>
      </c>
    </row>
    <row r="13704" spans="1:12" x14ac:dyDescent="0.25">
      <c r="A13704">
        <v>10</v>
      </c>
      <c r="B13704">
        <v>96</v>
      </c>
      <c r="C13704">
        <v>14</v>
      </c>
      <c r="D13704" t="s">
        <v>0</v>
      </c>
      <c r="E13704">
        <v>1359.5836999999999</v>
      </c>
      <c r="F13704">
        <v>17.0489</v>
      </c>
      <c r="G13704">
        <f t="shared" si="642"/>
        <v>79.746124383391304</v>
      </c>
      <c r="K13704">
        <f t="shared" si="643"/>
        <v>1</v>
      </c>
      <c r="L13704">
        <f t="shared" si="644"/>
        <v>1</v>
      </c>
    </row>
    <row r="13705" spans="1:12" x14ac:dyDescent="0.25">
      <c r="A13705">
        <v>10</v>
      </c>
      <c r="B13705">
        <v>96</v>
      </c>
      <c r="C13705">
        <v>16</v>
      </c>
      <c r="D13705" t="s">
        <v>0</v>
      </c>
      <c r="E13705">
        <v>1182.3499999999999</v>
      </c>
      <c r="F13705">
        <v>19.223800000000001</v>
      </c>
      <c r="G13705">
        <f t="shared" si="642"/>
        <v>61.504489226895821</v>
      </c>
      <c r="K13705">
        <f t="shared" si="643"/>
        <v>1</v>
      </c>
      <c r="L13705">
        <f t="shared" si="644"/>
        <v>1</v>
      </c>
    </row>
    <row r="13706" spans="1:12" x14ac:dyDescent="0.25">
      <c r="A13706">
        <v>10</v>
      </c>
      <c r="B13706">
        <v>96</v>
      </c>
      <c r="C13706">
        <v>18</v>
      </c>
      <c r="D13706" t="s">
        <v>0</v>
      </c>
      <c r="E13706">
        <v>642.35990000000004</v>
      </c>
      <c r="F13706">
        <v>30.794</v>
      </c>
      <c r="G13706">
        <f t="shared" si="642"/>
        <v>20.859904526855882</v>
      </c>
      <c r="K13706">
        <f t="shared" si="643"/>
        <v>1</v>
      </c>
      <c r="L13706">
        <f t="shared" si="644"/>
        <v>1</v>
      </c>
    </row>
    <row r="13707" spans="1:12" x14ac:dyDescent="0.25">
      <c r="A13707">
        <v>10</v>
      </c>
      <c r="B13707">
        <v>96</v>
      </c>
      <c r="C13707">
        <v>20</v>
      </c>
      <c r="D13707" t="s">
        <v>1</v>
      </c>
      <c r="E13707">
        <v>1128.1431</v>
      </c>
      <c r="F13707">
        <v>18.343</v>
      </c>
      <c r="G13707">
        <f t="shared" si="642"/>
        <v>61.50264951207545</v>
      </c>
      <c r="K13707">
        <f t="shared" si="643"/>
        <v>0</v>
      </c>
      <c r="L13707">
        <f t="shared" si="644"/>
        <v>1</v>
      </c>
    </row>
    <row r="13708" spans="1:12" x14ac:dyDescent="0.25">
      <c r="A13708">
        <v>10</v>
      </c>
      <c r="B13708">
        <v>96</v>
      </c>
      <c r="C13708">
        <v>22</v>
      </c>
      <c r="D13708" t="s">
        <v>0</v>
      </c>
      <c r="E13708">
        <v>1689.4594999999999</v>
      </c>
      <c r="F13708">
        <v>17.1996</v>
      </c>
      <c r="G13708">
        <f t="shared" si="642"/>
        <v>98.226673876136644</v>
      </c>
      <c r="K13708">
        <f t="shared" si="643"/>
        <v>1</v>
      </c>
      <c r="L13708">
        <f t="shared" si="644"/>
        <v>1</v>
      </c>
    </row>
    <row r="13709" spans="1:12" x14ac:dyDescent="0.25">
      <c r="A13709">
        <v>10</v>
      </c>
      <c r="B13709">
        <v>96</v>
      </c>
      <c r="C13709">
        <v>24</v>
      </c>
      <c r="D13709" t="s">
        <v>0</v>
      </c>
      <c r="E13709">
        <v>748.24760000000003</v>
      </c>
      <c r="F13709">
        <v>25.738199999999999</v>
      </c>
      <c r="G13709">
        <f t="shared" si="642"/>
        <v>29.071481300168625</v>
      </c>
      <c r="K13709">
        <f t="shared" si="643"/>
        <v>1</v>
      </c>
      <c r="L13709">
        <f t="shared" si="644"/>
        <v>1</v>
      </c>
    </row>
    <row r="13710" spans="1:12" x14ac:dyDescent="0.25">
      <c r="A13710">
        <v>10</v>
      </c>
      <c r="B13710">
        <v>96</v>
      </c>
      <c r="C13710">
        <v>26</v>
      </c>
      <c r="D13710" t="s">
        <v>0</v>
      </c>
      <c r="E13710">
        <v>1696.4974</v>
      </c>
      <c r="F13710">
        <v>16.1462</v>
      </c>
      <c r="G13710">
        <f t="shared" si="642"/>
        <v>105.07100122629473</v>
      </c>
      <c r="K13710">
        <f t="shared" si="643"/>
        <v>1</v>
      </c>
      <c r="L13710">
        <f t="shared" si="644"/>
        <v>1</v>
      </c>
    </row>
    <row r="13711" spans="1:12" x14ac:dyDescent="0.25">
      <c r="A13711">
        <v>10</v>
      </c>
      <c r="B13711">
        <v>96</v>
      </c>
      <c r="C13711">
        <v>28</v>
      </c>
      <c r="D13711" t="s">
        <v>0</v>
      </c>
      <c r="E13711">
        <v>275.01510000000002</v>
      </c>
      <c r="F13711">
        <v>62.395299999999999</v>
      </c>
      <c r="G13711">
        <f t="shared" si="642"/>
        <v>4.4076252538252083</v>
      </c>
      <c r="K13711">
        <f t="shared" si="643"/>
        <v>1</v>
      </c>
      <c r="L13711">
        <f t="shared" si="644"/>
        <v>1</v>
      </c>
    </row>
    <row r="13712" spans="1:12" x14ac:dyDescent="0.25">
      <c r="A13712">
        <v>10</v>
      </c>
      <c r="B13712">
        <v>96</v>
      </c>
      <c r="C13712">
        <v>30</v>
      </c>
      <c r="D13712" t="s">
        <v>0</v>
      </c>
      <c r="E13712">
        <v>362.7346</v>
      </c>
      <c r="F13712">
        <v>55.290199999999999</v>
      </c>
      <c r="G13712">
        <f t="shared" si="642"/>
        <v>6.5605586523470709</v>
      </c>
      <c r="K13712">
        <f t="shared" si="643"/>
        <v>1</v>
      </c>
      <c r="L13712">
        <f t="shared" si="644"/>
        <v>1</v>
      </c>
    </row>
    <row r="13713" spans="1:12" x14ac:dyDescent="0.25">
      <c r="A13713">
        <v>10</v>
      </c>
      <c r="B13713">
        <v>96</v>
      </c>
      <c r="C13713">
        <v>32</v>
      </c>
      <c r="D13713" t="s">
        <v>0</v>
      </c>
      <c r="E13713">
        <v>686.91989999999998</v>
      </c>
      <c r="F13713">
        <v>32.086799999999997</v>
      </c>
      <c r="G13713">
        <f t="shared" si="642"/>
        <v>21.408177194360299</v>
      </c>
      <c r="K13713">
        <f t="shared" si="643"/>
        <v>1</v>
      </c>
      <c r="L13713">
        <f t="shared" si="644"/>
        <v>1</v>
      </c>
    </row>
    <row r="13714" spans="1:12" x14ac:dyDescent="0.25">
      <c r="A13714">
        <v>10</v>
      </c>
      <c r="B13714">
        <v>96</v>
      </c>
      <c r="C13714">
        <v>34</v>
      </c>
      <c r="D13714" t="s">
        <v>0</v>
      </c>
      <c r="E13714">
        <v>346.30680000000001</v>
      </c>
      <c r="F13714">
        <v>58.8339</v>
      </c>
      <c r="G13714">
        <f t="shared" si="642"/>
        <v>5.8861778668420763</v>
      </c>
      <c r="K13714">
        <f t="shared" si="643"/>
        <v>1</v>
      </c>
      <c r="L13714">
        <f t="shared" si="644"/>
        <v>1</v>
      </c>
    </row>
    <row r="13715" spans="1:12" x14ac:dyDescent="0.25">
      <c r="A13715">
        <v>10</v>
      </c>
      <c r="B13715">
        <v>96</v>
      </c>
      <c r="C13715">
        <v>36</v>
      </c>
      <c r="D13715" t="s">
        <v>0</v>
      </c>
      <c r="E13715">
        <v>1390.3315</v>
      </c>
      <c r="F13715">
        <v>18.900600000000001</v>
      </c>
      <c r="G13715">
        <f t="shared" si="642"/>
        <v>73.560177983767701</v>
      </c>
      <c r="K13715">
        <f t="shared" si="643"/>
        <v>1</v>
      </c>
      <c r="L13715">
        <f t="shared" si="644"/>
        <v>1</v>
      </c>
    </row>
    <row r="13716" spans="1:12" x14ac:dyDescent="0.25">
      <c r="A13716">
        <v>10</v>
      </c>
      <c r="B13716">
        <v>96</v>
      </c>
      <c r="C13716">
        <v>38</v>
      </c>
      <c r="D13716" t="s">
        <v>0</v>
      </c>
      <c r="E13716">
        <v>1079.4286999999999</v>
      </c>
      <c r="F13716">
        <v>23.894100000000002</v>
      </c>
      <c r="G13716">
        <f t="shared" si="642"/>
        <v>45.175532872131605</v>
      </c>
      <c r="K13716">
        <f t="shared" si="643"/>
        <v>1</v>
      </c>
      <c r="L13716">
        <f t="shared" si="644"/>
        <v>1</v>
      </c>
    </row>
    <row r="13717" spans="1:12" x14ac:dyDescent="0.25">
      <c r="A13717">
        <v>10</v>
      </c>
      <c r="B13717">
        <v>96</v>
      </c>
      <c r="C13717">
        <v>40</v>
      </c>
      <c r="D13717" t="s">
        <v>0</v>
      </c>
      <c r="E13717">
        <v>1284.0334</v>
      </c>
      <c r="F13717">
        <v>20.639199999999999</v>
      </c>
      <c r="G13717">
        <f t="shared" si="642"/>
        <v>62.213331912089622</v>
      </c>
      <c r="K13717">
        <f t="shared" si="643"/>
        <v>1</v>
      </c>
      <c r="L13717">
        <f t="shared" si="644"/>
        <v>1</v>
      </c>
    </row>
    <row r="13718" spans="1:12" x14ac:dyDescent="0.25">
      <c r="A13718">
        <v>10</v>
      </c>
      <c r="B13718">
        <v>96</v>
      </c>
      <c r="C13718">
        <v>42</v>
      </c>
      <c r="D13718" t="s">
        <v>0</v>
      </c>
      <c r="E13718">
        <v>1028.4775</v>
      </c>
      <c r="F13718">
        <v>25.318999999999999</v>
      </c>
      <c r="G13718">
        <f t="shared" si="642"/>
        <v>40.620778861724396</v>
      </c>
      <c r="K13718">
        <f t="shared" si="643"/>
        <v>1</v>
      </c>
      <c r="L13718">
        <f t="shared" si="644"/>
        <v>1</v>
      </c>
    </row>
    <row r="13719" spans="1:12" x14ac:dyDescent="0.25">
      <c r="A13719">
        <v>10</v>
      </c>
      <c r="B13719">
        <v>96</v>
      </c>
      <c r="C13719">
        <v>44</v>
      </c>
      <c r="D13719" t="s">
        <v>0</v>
      </c>
      <c r="E13719">
        <v>630.05799999999999</v>
      </c>
      <c r="F13719">
        <v>41.0991</v>
      </c>
      <c r="G13719">
        <f t="shared" si="642"/>
        <v>15.330214043616527</v>
      </c>
      <c r="K13719">
        <f t="shared" si="643"/>
        <v>1</v>
      </c>
      <c r="L13719">
        <f t="shared" si="644"/>
        <v>1</v>
      </c>
    </row>
    <row r="13720" spans="1:12" x14ac:dyDescent="0.25">
      <c r="A13720">
        <v>10</v>
      </c>
      <c r="B13720">
        <v>96</v>
      </c>
      <c r="C13720">
        <v>46</v>
      </c>
      <c r="D13720" t="s">
        <v>0</v>
      </c>
      <c r="E13720">
        <v>908.89520000000005</v>
      </c>
      <c r="F13720">
        <v>30.000800000000002</v>
      </c>
      <c r="G13720">
        <f t="shared" si="642"/>
        <v>30.295698781365829</v>
      </c>
      <c r="K13720">
        <f t="shared" si="643"/>
        <v>1</v>
      </c>
      <c r="L13720">
        <f t="shared" si="644"/>
        <v>1</v>
      </c>
    </row>
    <row r="13721" spans="1:12" x14ac:dyDescent="0.25">
      <c r="A13721">
        <v>10</v>
      </c>
      <c r="B13721">
        <v>96</v>
      </c>
      <c r="C13721">
        <v>48</v>
      </c>
      <c r="D13721" t="s">
        <v>0</v>
      </c>
      <c r="E13721">
        <v>578.53420000000006</v>
      </c>
      <c r="F13721">
        <v>42.319800000000001</v>
      </c>
      <c r="G13721">
        <f t="shared" si="642"/>
        <v>13.670532469435113</v>
      </c>
      <c r="K13721">
        <f t="shared" si="643"/>
        <v>1</v>
      </c>
      <c r="L13721">
        <f t="shared" si="644"/>
        <v>1</v>
      </c>
    </row>
    <row r="13722" spans="1:12" x14ac:dyDescent="0.25">
      <c r="A13722">
        <v>10</v>
      </c>
      <c r="B13722">
        <v>96</v>
      </c>
      <c r="C13722">
        <v>50</v>
      </c>
      <c r="D13722" t="s">
        <v>0</v>
      </c>
      <c r="E13722">
        <v>1071.9152999999999</v>
      </c>
      <c r="F13722">
        <v>26.453299999999999</v>
      </c>
      <c r="G13722">
        <f t="shared" si="642"/>
        <v>40.521042743249424</v>
      </c>
      <c r="K13722">
        <f t="shared" si="643"/>
        <v>1</v>
      </c>
      <c r="L13722">
        <f t="shared" si="644"/>
        <v>1</v>
      </c>
    </row>
    <row r="13723" spans="1:12" x14ac:dyDescent="0.25">
      <c r="A13723">
        <v>10</v>
      </c>
      <c r="B13723">
        <v>96</v>
      </c>
      <c r="C13723">
        <v>52</v>
      </c>
      <c r="D13723" t="s">
        <v>0</v>
      </c>
      <c r="E13723">
        <v>320.62</v>
      </c>
      <c r="F13723">
        <v>70.249600000000001</v>
      </c>
      <c r="G13723">
        <f t="shared" si="642"/>
        <v>4.5640117523800852</v>
      </c>
      <c r="K13723">
        <f t="shared" si="643"/>
        <v>1</v>
      </c>
      <c r="L13723">
        <f t="shared" si="644"/>
        <v>1</v>
      </c>
    </row>
    <row r="13724" spans="1:12" x14ac:dyDescent="0.25">
      <c r="A13724">
        <v>10</v>
      </c>
      <c r="B13724">
        <v>96</v>
      </c>
      <c r="C13724">
        <v>54</v>
      </c>
      <c r="D13724" t="s">
        <v>1</v>
      </c>
      <c r="E13724">
        <v>1331.9138</v>
      </c>
      <c r="F13724">
        <v>18.654399999999999</v>
      </c>
      <c r="G13724">
        <f t="shared" si="642"/>
        <v>71.399444635045896</v>
      </c>
      <c r="K13724">
        <f t="shared" si="643"/>
        <v>0</v>
      </c>
      <c r="L13724">
        <f t="shared" si="644"/>
        <v>1</v>
      </c>
    </row>
    <row r="13725" spans="1:12" x14ac:dyDescent="0.25">
      <c r="A13725">
        <v>10</v>
      </c>
      <c r="B13725">
        <v>96</v>
      </c>
      <c r="C13725">
        <v>56</v>
      </c>
      <c r="D13725" t="s">
        <v>0</v>
      </c>
      <c r="E13725">
        <v>761.27940000000001</v>
      </c>
      <c r="F13725">
        <v>30.3048</v>
      </c>
      <c r="G13725">
        <f t="shared" si="642"/>
        <v>25.120753148016156</v>
      </c>
      <c r="K13725">
        <f t="shared" si="643"/>
        <v>1</v>
      </c>
      <c r="L13725">
        <f t="shared" si="644"/>
        <v>1</v>
      </c>
    </row>
    <row r="13726" spans="1:12" x14ac:dyDescent="0.25">
      <c r="A13726">
        <v>10</v>
      </c>
      <c r="B13726">
        <v>96</v>
      </c>
      <c r="C13726">
        <v>58</v>
      </c>
      <c r="D13726" t="s">
        <v>0</v>
      </c>
      <c r="E13726">
        <v>703.25760000000002</v>
      </c>
      <c r="F13726">
        <v>30.654900000000001</v>
      </c>
      <c r="G13726">
        <f t="shared" si="642"/>
        <v>22.941115449732344</v>
      </c>
      <c r="K13726">
        <f t="shared" si="643"/>
        <v>1</v>
      </c>
      <c r="L13726">
        <f t="shared" si="644"/>
        <v>1</v>
      </c>
    </row>
    <row r="13727" spans="1:12" x14ac:dyDescent="0.25">
      <c r="A13727">
        <v>10</v>
      </c>
      <c r="B13727">
        <v>96</v>
      </c>
      <c r="C13727">
        <v>60</v>
      </c>
      <c r="D13727" t="s">
        <v>0</v>
      </c>
      <c r="E13727">
        <v>456.27370000000002</v>
      </c>
      <c r="F13727">
        <v>49.278199999999998</v>
      </c>
      <c r="G13727">
        <f t="shared" si="642"/>
        <v>9.259138929587527</v>
      </c>
      <c r="K13727">
        <f t="shared" si="643"/>
        <v>1</v>
      </c>
      <c r="L13727">
        <f t="shared" si="644"/>
        <v>1</v>
      </c>
    </row>
    <row r="13728" spans="1:12" x14ac:dyDescent="0.25">
      <c r="A13728">
        <v>10</v>
      </c>
      <c r="B13728">
        <v>96</v>
      </c>
      <c r="C13728">
        <v>62</v>
      </c>
      <c r="D13728" t="s">
        <v>1</v>
      </c>
      <c r="E13728">
        <v>1026.7129</v>
      </c>
      <c r="F13728">
        <v>24.1266</v>
      </c>
      <c r="G13728">
        <f t="shared" si="642"/>
        <v>42.555225352929959</v>
      </c>
      <c r="K13728">
        <f t="shared" si="643"/>
        <v>0</v>
      </c>
      <c r="L13728">
        <f t="shared" si="644"/>
        <v>1</v>
      </c>
    </row>
    <row r="13729" spans="1:12" x14ac:dyDescent="0.25">
      <c r="A13729">
        <v>10</v>
      </c>
      <c r="B13729">
        <v>96</v>
      </c>
      <c r="C13729">
        <v>64</v>
      </c>
      <c r="D13729" t="s">
        <v>0</v>
      </c>
      <c r="E13729">
        <v>1184.4983999999999</v>
      </c>
      <c r="F13729">
        <v>20.735299999999999</v>
      </c>
      <c r="G13729">
        <f t="shared" si="642"/>
        <v>57.124729326317926</v>
      </c>
      <c r="K13729">
        <f t="shared" si="643"/>
        <v>1</v>
      </c>
      <c r="L13729">
        <f t="shared" si="644"/>
        <v>1</v>
      </c>
    </row>
    <row r="13730" spans="1:12" x14ac:dyDescent="0.25">
      <c r="A13730">
        <v>10</v>
      </c>
      <c r="B13730">
        <v>96</v>
      </c>
      <c r="C13730">
        <v>66</v>
      </c>
      <c r="D13730" t="s">
        <v>0</v>
      </c>
      <c r="E13730">
        <v>914.84469999999999</v>
      </c>
      <c r="F13730">
        <v>27.592199999999998</v>
      </c>
      <c r="G13730">
        <f t="shared" si="642"/>
        <v>33.155917251977009</v>
      </c>
      <c r="K13730">
        <f t="shared" si="643"/>
        <v>1</v>
      </c>
      <c r="L13730">
        <f t="shared" si="644"/>
        <v>1</v>
      </c>
    </row>
    <row r="13731" spans="1:12" x14ac:dyDescent="0.25">
      <c r="A13731">
        <v>10</v>
      </c>
      <c r="B13731">
        <v>98</v>
      </c>
      <c r="C13731">
        <v>10</v>
      </c>
      <c r="D13731" t="s">
        <v>0</v>
      </c>
      <c r="E13731">
        <v>871.46259999999995</v>
      </c>
      <c r="F13731">
        <v>28.320399999999999</v>
      </c>
      <c r="G13731">
        <f t="shared" si="642"/>
        <v>30.771549836866711</v>
      </c>
      <c r="K13731">
        <f t="shared" si="643"/>
        <v>1</v>
      </c>
      <c r="L13731">
        <f t="shared" si="644"/>
        <v>1</v>
      </c>
    </row>
    <row r="13732" spans="1:12" x14ac:dyDescent="0.25">
      <c r="A13732">
        <v>10</v>
      </c>
      <c r="B13732">
        <v>98</v>
      </c>
      <c r="C13732">
        <v>12</v>
      </c>
      <c r="D13732" t="s">
        <v>0</v>
      </c>
      <c r="E13732">
        <v>1978.4022</v>
      </c>
      <c r="F13732">
        <v>16.3444</v>
      </c>
      <c r="G13732">
        <f t="shared" si="642"/>
        <v>121.04465137906561</v>
      </c>
      <c r="K13732">
        <f t="shared" si="643"/>
        <v>1</v>
      </c>
      <c r="L13732">
        <f t="shared" si="644"/>
        <v>1</v>
      </c>
    </row>
    <row r="13733" spans="1:12" x14ac:dyDescent="0.25">
      <c r="A13733">
        <v>10</v>
      </c>
      <c r="B13733">
        <v>98</v>
      </c>
      <c r="C13733">
        <v>14</v>
      </c>
      <c r="D13733" t="s">
        <v>0</v>
      </c>
      <c r="E13733">
        <v>789.58349999999996</v>
      </c>
      <c r="F13733">
        <v>21.147099999999998</v>
      </c>
      <c r="G13733">
        <f t="shared" si="642"/>
        <v>37.337672777827692</v>
      </c>
      <c r="K13733">
        <f t="shared" si="643"/>
        <v>1</v>
      </c>
      <c r="L13733">
        <f t="shared" si="644"/>
        <v>1</v>
      </c>
    </row>
    <row r="13734" spans="1:12" x14ac:dyDescent="0.25">
      <c r="A13734">
        <v>10</v>
      </c>
      <c r="B13734">
        <v>98</v>
      </c>
      <c r="C13734">
        <v>16</v>
      </c>
      <c r="D13734" t="s">
        <v>0</v>
      </c>
      <c r="E13734">
        <v>567.99149999999997</v>
      </c>
      <c r="F13734">
        <v>32.763100000000001</v>
      </c>
      <c r="G13734">
        <f t="shared" si="642"/>
        <v>17.336317381444367</v>
      </c>
      <c r="K13734">
        <f t="shared" si="643"/>
        <v>1</v>
      </c>
      <c r="L13734">
        <f t="shared" si="644"/>
        <v>1</v>
      </c>
    </row>
    <row r="13735" spans="1:12" x14ac:dyDescent="0.25">
      <c r="A13735">
        <v>10</v>
      </c>
      <c r="B13735">
        <v>98</v>
      </c>
      <c r="C13735">
        <v>18</v>
      </c>
      <c r="D13735" t="s">
        <v>1</v>
      </c>
      <c r="E13735">
        <v>968.34550000000002</v>
      </c>
      <c r="F13735">
        <v>19.291799999999999</v>
      </c>
      <c r="G13735">
        <f t="shared" si="642"/>
        <v>50.19466820099732</v>
      </c>
      <c r="K13735">
        <f t="shared" si="643"/>
        <v>0</v>
      </c>
      <c r="L13735">
        <f t="shared" si="644"/>
        <v>1</v>
      </c>
    </row>
    <row r="13736" spans="1:12" x14ac:dyDescent="0.25">
      <c r="A13736">
        <v>10</v>
      </c>
      <c r="B13736">
        <v>98</v>
      </c>
      <c r="C13736">
        <v>20</v>
      </c>
      <c r="D13736" t="s">
        <v>0</v>
      </c>
      <c r="E13736">
        <v>734.33860000000004</v>
      </c>
      <c r="F13736">
        <v>23.822399999999998</v>
      </c>
      <c r="G13736">
        <f t="shared" si="642"/>
        <v>30.825550742158644</v>
      </c>
      <c r="K13736">
        <f t="shared" si="643"/>
        <v>1</v>
      </c>
      <c r="L13736">
        <f t="shared" si="644"/>
        <v>1</v>
      </c>
    </row>
    <row r="13737" spans="1:12" x14ac:dyDescent="0.25">
      <c r="A13737">
        <v>10</v>
      </c>
      <c r="B13737">
        <v>98</v>
      </c>
      <c r="C13737">
        <v>22</v>
      </c>
      <c r="D13737" t="s">
        <v>0</v>
      </c>
      <c r="E13737">
        <v>739.31479999999999</v>
      </c>
      <c r="F13737">
        <v>24.497800000000002</v>
      </c>
      <c r="G13737">
        <f t="shared" si="642"/>
        <v>30.17882422095045</v>
      </c>
      <c r="K13737">
        <f t="shared" si="643"/>
        <v>1</v>
      </c>
      <c r="L13737">
        <f t="shared" si="644"/>
        <v>1</v>
      </c>
    </row>
    <row r="13738" spans="1:12" x14ac:dyDescent="0.25">
      <c r="A13738">
        <v>10</v>
      </c>
      <c r="B13738">
        <v>98</v>
      </c>
      <c r="C13738">
        <v>24</v>
      </c>
      <c r="D13738" t="s">
        <v>1</v>
      </c>
      <c r="E13738">
        <v>1010.5298</v>
      </c>
      <c r="F13738">
        <v>19.352399999999999</v>
      </c>
      <c r="G13738">
        <f t="shared" si="642"/>
        <v>52.217285711332963</v>
      </c>
      <c r="K13738">
        <f t="shared" si="643"/>
        <v>0</v>
      </c>
      <c r="L13738">
        <f t="shared" si="644"/>
        <v>1</v>
      </c>
    </row>
    <row r="13739" spans="1:12" x14ac:dyDescent="0.25">
      <c r="A13739">
        <v>10</v>
      </c>
      <c r="B13739">
        <v>98</v>
      </c>
      <c r="C13739">
        <v>26</v>
      </c>
      <c r="D13739" t="s">
        <v>0</v>
      </c>
      <c r="E13739">
        <v>2197.5798</v>
      </c>
      <c r="F13739">
        <v>16.229700000000001</v>
      </c>
      <c r="G13739">
        <f t="shared" si="642"/>
        <v>135.40483188228987</v>
      </c>
      <c r="K13739">
        <f t="shared" si="643"/>
        <v>1</v>
      </c>
      <c r="L13739">
        <f t="shared" si="644"/>
        <v>1</v>
      </c>
    </row>
    <row r="13740" spans="1:12" x14ac:dyDescent="0.25">
      <c r="A13740">
        <v>10</v>
      </c>
      <c r="B13740">
        <v>98</v>
      </c>
      <c r="C13740">
        <v>28</v>
      </c>
      <c r="D13740" t="s">
        <v>0</v>
      </c>
      <c r="E13740">
        <v>1627.8276000000001</v>
      </c>
      <c r="F13740">
        <v>17.561699999999998</v>
      </c>
      <c r="G13740">
        <f t="shared" si="642"/>
        <v>92.691914791848177</v>
      </c>
      <c r="K13740">
        <f t="shared" si="643"/>
        <v>1</v>
      </c>
      <c r="L13740">
        <f t="shared" si="644"/>
        <v>1</v>
      </c>
    </row>
    <row r="13741" spans="1:12" x14ac:dyDescent="0.25">
      <c r="A13741">
        <v>10</v>
      </c>
      <c r="B13741">
        <v>98</v>
      </c>
      <c r="C13741">
        <v>30</v>
      </c>
      <c r="D13741" t="s">
        <v>0</v>
      </c>
      <c r="E13741">
        <v>750.44060000000002</v>
      </c>
      <c r="F13741">
        <v>27.709</v>
      </c>
      <c r="G13741">
        <f t="shared" si="642"/>
        <v>27.082918907214264</v>
      </c>
      <c r="K13741">
        <f t="shared" si="643"/>
        <v>1</v>
      </c>
      <c r="L13741">
        <f t="shared" si="644"/>
        <v>1</v>
      </c>
    </row>
    <row r="13742" spans="1:12" x14ac:dyDescent="0.25">
      <c r="A13742">
        <v>10</v>
      </c>
      <c r="B13742">
        <v>98</v>
      </c>
      <c r="C13742">
        <v>32</v>
      </c>
      <c r="D13742" t="s">
        <v>0</v>
      </c>
      <c r="E13742">
        <v>402.38</v>
      </c>
      <c r="F13742">
        <v>57.912599999999998</v>
      </c>
      <c r="G13742">
        <f t="shared" si="642"/>
        <v>6.9480562088388362</v>
      </c>
      <c r="K13742">
        <f t="shared" si="643"/>
        <v>1</v>
      </c>
      <c r="L13742">
        <f t="shared" si="644"/>
        <v>1</v>
      </c>
    </row>
    <row r="13743" spans="1:12" x14ac:dyDescent="0.25">
      <c r="A13743">
        <v>10</v>
      </c>
      <c r="B13743">
        <v>98</v>
      </c>
      <c r="C13743">
        <v>34</v>
      </c>
      <c r="D13743" t="s">
        <v>0</v>
      </c>
      <c r="E13743">
        <v>1054.8434999999999</v>
      </c>
      <c r="F13743">
        <v>24.027799999999999</v>
      </c>
      <c r="G13743">
        <f t="shared" si="642"/>
        <v>43.90096055402492</v>
      </c>
      <c r="K13743">
        <f t="shared" si="643"/>
        <v>1</v>
      </c>
      <c r="L13743">
        <f t="shared" si="644"/>
        <v>1</v>
      </c>
    </row>
    <row r="13744" spans="1:12" x14ac:dyDescent="0.25">
      <c r="A13744">
        <v>10</v>
      </c>
      <c r="B13744">
        <v>98</v>
      </c>
      <c r="C13744">
        <v>36</v>
      </c>
      <c r="D13744" t="s">
        <v>0</v>
      </c>
      <c r="E13744">
        <v>1447.3824</v>
      </c>
      <c r="F13744">
        <v>19.333200000000001</v>
      </c>
      <c r="G13744">
        <f t="shared" si="642"/>
        <v>74.865123207746251</v>
      </c>
      <c r="K13744">
        <f t="shared" si="643"/>
        <v>1</v>
      </c>
      <c r="L13744">
        <f t="shared" si="644"/>
        <v>1</v>
      </c>
    </row>
    <row r="13745" spans="1:12" x14ac:dyDescent="0.25">
      <c r="A13745">
        <v>10</v>
      </c>
      <c r="B13745">
        <v>98</v>
      </c>
      <c r="C13745">
        <v>38</v>
      </c>
      <c r="D13745" t="s">
        <v>0</v>
      </c>
      <c r="E13745">
        <v>1463.2373</v>
      </c>
      <c r="F13745">
        <v>19.122499999999999</v>
      </c>
      <c r="G13745">
        <f t="shared" si="642"/>
        <v>76.519142371551837</v>
      </c>
      <c r="K13745">
        <f t="shared" si="643"/>
        <v>1</v>
      </c>
      <c r="L13745">
        <f t="shared" si="644"/>
        <v>1</v>
      </c>
    </row>
    <row r="13746" spans="1:12" x14ac:dyDescent="0.25">
      <c r="A13746">
        <v>10</v>
      </c>
      <c r="B13746">
        <v>98</v>
      </c>
      <c r="C13746">
        <v>40</v>
      </c>
      <c r="D13746" t="s">
        <v>0</v>
      </c>
      <c r="E13746">
        <v>1748.0125</v>
      </c>
      <c r="F13746">
        <v>18.1843</v>
      </c>
      <c r="G13746">
        <f t="shared" si="642"/>
        <v>96.127566087229098</v>
      </c>
      <c r="K13746">
        <f t="shared" si="643"/>
        <v>1</v>
      </c>
      <c r="L13746">
        <f t="shared" si="644"/>
        <v>1</v>
      </c>
    </row>
    <row r="13747" spans="1:12" x14ac:dyDescent="0.25">
      <c r="A13747">
        <v>10</v>
      </c>
      <c r="B13747">
        <v>98</v>
      </c>
      <c r="C13747">
        <v>42</v>
      </c>
      <c r="D13747" t="s">
        <v>0</v>
      </c>
      <c r="E13747">
        <v>201.0625</v>
      </c>
      <c r="F13747">
        <v>62.8367</v>
      </c>
      <c r="G13747">
        <f t="shared" si="642"/>
        <v>3.1997622408560602</v>
      </c>
      <c r="K13747">
        <f t="shared" si="643"/>
        <v>1</v>
      </c>
      <c r="L13747">
        <f t="shared" si="644"/>
        <v>1</v>
      </c>
    </row>
    <row r="13748" spans="1:12" x14ac:dyDescent="0.25">
      <c r="A13748">
        <v>10</v>
      </c>
      <c r="B13748">
        <v>98</v>
      </c>
      <c r="C13748">
        <v>44</v>
      </c>
      <c r="D13748" t="s">
        <v>0</v>
      </c>
      <c r="E13748">
        <v>893.41989999999998</v>
      </c>
      <c r="F13748">
        <v>31.4788</v>
      </c>
      <c r="G13748">
        <f t="shared" si="642"/>
        <v>28.381637800678551</v>
      </c>
      <c r="K13748">
        <f t="shared" si="643"/>
        <v>1</v>
      </c>
      <c r="L13748">
        <f t="shared" si="644"/>
        <v>1</v>
      </c>
    </row>
    <row r="13749" spans="1:12" x14ac:dyDescent="0.25">
      <c r="A13749">
        <v>10</v>
      </c>
      <c r="B13749">
        <v>98</v>
      </c>
      <c r="C13749">
        <v>46</v>
      </c>
      <c r="D13749" t="s">
        <v>0</v>
      </c>
      <c r="E13749">
        <v>1278.874</v>
      </c>
      <c r="F13749">
        <v>21.954799999999999</v>
      </c>
      <c r="G13749">
        <f t="shared" si="642"/>
        <v>58.250314282070441</v>
      </c>
      <c r="K13749">
        <f t="shared" si="643"/>
        <v>1</v>
      </c>
      <c r="L13749">
        <f t="shared" si="644"/>
        <v>1</v>
      </c>
    </row>
    <row r="13750" spans="1:12" x14ac:dyDescent="0.25">
      <c r="A13750">
        <v>10</v>
      </c>
      <c r="B13750">
        <v>98</v>
      </c>
      <c r="C13750">
        <v>48</v>
      </c>
      <c r="D13750" t="s">
        <v>0</v>
      </c>
      <c r="E13750">
        <v>1489.6726000000001</v>
      </c>
      <c r="F13750">
        <v>19.8047</v>
      </c>
      <c r="G13750">
        <f t="shared" si="642"/>
        <v>75.218135089145505</v>
      </c>
      <c r="K13750">
        <f t="shared" si="643"/>
        <v>1</v>
      </c>
      <c r="L13750">
        <f t="shared" si="644"/>
        <v>1</v>
      </c>
    </row>
    <row r="13751" spans="1:12" x14ac:dyDescent="0.25">
      <c r="A13751">
        <v>10</v>
      </c>
      <c r="B13751">
        <v>98</v>
      </c>
      <c r="C13751">
        <v>50</v>
      </c>
      <c r="D13751" t="s">
        <v>0</v>
      </c>
      <c r="E13751">
        <v>952.39480000000003</v>
      </c>
      <c r="F13751">
        <v>29.163399999999999</v>
      </c>
      <c r="G13751">
        <f t="shared" si="642"/>
        <v>32.657193605683837</v>
      </c>
      <c r="K13751">
        <f t="shared" si="643"/>
        <v>1</v>
      </c>
      <c r="L13751">
        <f t="shared" si="644"/>
        <v>1</v>
      </c>
    </row>
    <row r="13752" spans="1:12" x14ac:dyDescent="0.25">
      <c r="A13752">
        <v>10</v>
      </c>
      <c r="B13752">
        <v>98</v>
      </c>
      <c r="C13752">
        <v>52</v>
      </c>
      <c r="D13752" t="s">
        <v>0</v>
      </c>
      <c r="E13752">
        <v>1109.3097</v>
      </c>
      <c r="F13752">
        <v>24.765999999999998</v>
      </c>
      <c r="G13752">
        <f t="shared" si="642"/>
        <v>44.791637729144796</v>
      </c>
      <c r="K13752">
        <f t="shared" si="643"/>
        <v>1</v>
      </c>
      <c r="L13752">
        <f t="shared" si="644"/>
        <v>1</v>
      </c>
    </row>
    <row r="13753" spans="1:12" x14ac:dyDescent="0.25">
      <c r="A13753">
        <v>10</v>
      </c>
      <c r="B13753">
        <v>98</v>
      </c>
      <c r="C13753">
        <v>54</v>
      </c>
      <c r="D13753" t="s">
        <v>0</v>
      </c>
      <c r="E13753">
        <v>735.5059</v>
      </c>
      <c r="F13753">
        <v>40.185600000000001</v>
      </c>
      <c r="G13753">
        <f t="shared" si="642"/>
        <v>18.302722865902215</v>
      </c>
      <c r="K13753">
        <f t="shared" si="643"/>
        <v>1</v>
      </c>
      <c r="L13753">
        <f t="shared" si="644"/>
        <v>1</v>
      </c>
    </row>
    <row r="13754" spans="1:12" x14ac:dyDescent="0.25">
      <c r="A13754">
        <v>10</v>
      </c>
      <c r="B13754">
        <v>98</v>
      </c>
      <c r="C13754">
        <v>56</v>
      </c>
      <c r="D13754" t="s">
        <v>0</v>
      </c>
      <c r="E13754">
        <v>492.94490000000002</v>
      </c>
      <c r="F13754">
        <v>53.4056</v>
      </c>
      <c r="G13754">
        <f t="shared" si="642"/>
        <v>9.2302099405305817</v>
      </c>
      <c r="K13754">
        <f t="shared" si="643"/>
        <v>1</v>
      </c>
      <c r="L13754">
        <f t="shared" si="644"/>
        <v>1</v>
      </c>
    </row>
    <row r="13755" spans="1:12" x14ac:dyDescent="0.25">
      <c r="A13755">
        <v>10</v>
      </c>
      <c r="B13755">
        <v>98</v>
      </c>
      <c r="C13755">
        <v>58</v>
      </c>
      <c r="D13755" t="s">
        <v>0</v>
      </c>
      <c r="E13755">
        <v>1151.1742999999999</v>
      </c>
      <c r="F13755">
        <v>22.737500000000001</v>
      </c>
      <c r="G13755">
        <f t="shared" si="642"/>
        <v>50.628886201209447</v>
      </c>
      <c r="K13755">
        <f t="shared" si="643"/>
        <v>1</v>
      </c>
      <c r="L13755">
        <f t="shared" si="644"/>
        <v>1</v>
      </c>
    </row>
    <row r="13756" spans="1:12" x14ac:dyDescent="0.25">
      <c r="A13756">
        <v>10</v>
      </c>
      <c r="B13756">
        <v>98</v>
      </c>
      <c r="C13756">
        <v>60</v>
      </c>
      <c r="D13756" t="s">
        <v>0</v>
      </c>
      <c r="E13756">
        <v>387.73419999999999</v>
      </c>
      <c r="F13756">
        <v>64.948400000000007</v>
      </c>
      <c r="G13756">
        <f t="shared" si="642"/>
        <v>5.9698807052983591</v>
      </c>
      <c r="K13756">
        <f t="shared" si="643"/>
        <v>1</v>
      </c>
      <c r="L13756">
        <f t="shared" si="644"/>
        <v>1</v>
      </c>
    </row>
    <row r="13757" spans="1:12" x14ac:dyDescent="0.25">
      <c r="A13757">
        <v>10</v>
      </c>
      <c r="B13757">
        <v>98</v>
      </c>
      <c r="C13757">
        <v>62</v>
      </c>
      <c r="D13757" t="s">
        <v>0</v>
      </c>
      <c r="E13757">
        <v>743.24</v>
      </c>
      <c r="F13757">
        <v>33.592300000000002</v>
      </c>
      <c r="G13757">
        <f t="shared" si="642"/>
        <v>22.125308478431069</v>
      </c>
      <c r="K13757">
        <f t="shared" si="643"/>
        <v>1</v>
      </c>
      <c r="L13757">
        <f t="shared" si="644"/>
        <v>1</v>
      </c>
    </row>
    <row r="13758" spans="1:12" x14ac:dyDescent="0.25">
      <c r="A13758">
        <v>10</v>
      </c>
      <c r="B13758">
        <v>98</v>
      </c>
      <c r="C13758">
        <v>64</v>
      </c>
      <c r="D13758" t="s">
        <v>0</v>
      </c>
      <c r="E13758">
        <v>353.1755</v>
      </c>
      <c r="F13758">
        <v>63.845100000000002</v>
      </c>
      <c r="G13758">
        <f t="shared" si="642"/>
        <v>5.53175576512528</v>
      </c>
      <c r="K13758">
        <f t="shared" si="643"/>
        <v>1</v>
      </c>
      <c r="L13758">
        <f t="shared" si="644"/>
        <v>1</v>
      </c>
    </row>
    <row r="13759" spans="1:12" x14ac:dyDescent="0.25">
      <c r="A13759">
        <v>10</v>
      </c>
      <c r="B13759">
        <v>100</v>
      </c>
      <c r="C13759">
        <v>10</v>
      </c>
      <c r="D13759" t="s">
        <v>0</v>
      </c>
      <c r="E13759">
        <v>346.3426</v>
      </c>
      <c r="F13759">
        <v>69.596699999999998</v>
      </c>
      <c r="G13759">
        <f t="shared" si="642"/>
        <v>4.9764227326870385</v>
      </c>
      <c r="K13759">
        <f t="shared" si="643"/>
        <v>1</v>
      </c>
      <c r="L13759">
        <f t="shared" si="644"/>
        <v>1</v>
      </c>
    </row>
    <row r="13760" spans="1:12" x14ac:dyDescent="0.25">
      <c r="A13760">
        <v>10</v>
      </c>
      <c r="B13760">
        <v>100</v>
      </c>
      <c r="C13760">
        <v>12</v>
      </c>
      <c r="D13760" t="s">
        <v>0</v>
      </c>
      <c r="E13760">
        <v>327.41840000000002</v>
      </c>
      <c r="F13760">
        <v>43.796999999999997</v>
      </c>
      <c r="G13760">
        <f t="shared" si="642"/>
        <v>7.4758179784003485</v>
      </c>
      <c r="K13760">
        <f t="shared" si="643"/>
        <v>1</v>
      </c>
      <c r="L13760">
        <f t="shared" si="644"/>
        <v>1</v>
      </c>
    </row>
    <row r="13761" spans="1:12" x14ac:dyDescent="0.25">
      <c r="A13761">
        <v>10</v>
      </c>
      <c r="B13761">
        <v>100</v>
      </c>
      <c r="C13761">
        <v>14</v>
      </c>
      <c r="D13761" t="s">
        <v>0</v>
      </c>
      <c r="E13761">
        <v>1000.3156</v>
      </c>
      <c r="F13761">
        <v>17.4483</v>
      </c>
      <c r="G13761">
        <f t="shared" si="642"/>
        <v>57.330261400824149</v>
      </c>
      <c r="K13761">
        <f t="shared" si="643"/>
        <v>1</v>
      </c>
      <c r="L13761">
        <f t="shared" si="644"/>
        <v>1</v>
      </c>
    </row>
    <row r="13762" spans="1:12" x14ac:dyDescent="0.25">
      <c r="A13762">
        <v>10</v>
      </c>
      <c r="B13762">
        <v>100</v>
      </c>
      <c r="C13762">
        <v>16</v>
      </c>
      <c r="D13762" t="s">
        <v>0</v>
      </c>
      <c r="E13762">
        <v>530.60550000000001</v>
      </c>
      <c r="F13762">
        <v>43.715600000000002</v>
      </c>
      <c r="G13762">
        <f t="shared" si="642"/>
        <v>12.137669390332055</v>
      </c>
      <c r="K13762">
        <f t="shared" si="643"/>
        <v>1</v>
      </c>
      <c r="L13762">
        <f t="shared" si="644"/>
        <v>1</v>
      </c>
    </row>
    <row r="13763" spans="1:12" x14ac:dyDescent="0.25">
      <c r="A13763">
        <v>10</v>
      </c>
      <c r="B13763">
        <v>100</v>
      </c>
      <c r="C13763">
        <v>18</v>
      </c>
      <c r="D13763" t="s">
        <v>0</v>
      </c>
      <c r="E13763">
        <v>422.67860000000002</v>
      </c>
      <c r="F13763">
        <v>46.504300000000001</v>
      </c>
      <c r="G13763">
        <f t="shared" ref="G13763:G13826" si="645">E13763/F13763</f>
        <v>9.0890218753964689</v>
      </c>
      <c r="K13763">
        <f t="shared" ref="K13763:K13826" si="646">IF(D13763&lt;&gt;"o",0,1)</f>
        <v>1</v>
      </c>
      <c r="L13763">
        <f t="shared" ref="L13763:L13826" si="647">IF(G13763&gt;=3,1,0)</f>
        <v>1</v>
      </c>
    </row>
    <row r="13764" spans="1:12" x14ac:dyDescent="0.25">
      <c r="A13764">
        <v>10</v>
      </c>
      <c r="B13764">
        <v>100</v>
      </c>
      <c r="C13764">
        <v>20</v>
      </c>
      <c r="D13764" t="s">
        <v>0</v>
      </c>
      <c r="E13764">
        <v>885.7473</v>
      </c>
      <c r="F13764">
        <v>22.896599999999999</v>
      </c>
      <c r="G13764">
        <f t="shared" si="645"/>
        <v>38.68466497209193</v>
      </c>
      <c r="K13764">
        <f t="shared" si="646"/>
        <v>1</v>
      </c>
      <c r="L13764">
        <f t="shared" si="647"/>
        <v>1</v>
      </c>
    </row>
    <row r="13765" spans="1:12" x14ac:dyDescent="0.25">
      <c r="A13765">
        <v>10</v>
      </c>
      <c r="B13765">
        <v>100</v>
      </c>
      <c r="C13765">
        <v>22</v>
      </c>
      <c r="D13765" t="s">
        <v>0</v>
      </c>
      <c r="E13765">
        <v>289.06709999999998</v>
      </c>
      <c r="F13765">
        <v>58.958500000000001</v>
      </c>
      <c r="G13765">
        <f t="shared" si="645"/>
        <v>4.9028910165624966</v>
      </c>
      <c r="K13765">
        <f t="shared" si="646"/>
        <v>1</v>
      </c>
      <c r="L13765">
        <f t="shared" si="647"/>
        <v>1</v>
      </c>
    </row>
    <row r="13766" spans="1:12" x14ac:dyDescent="0.25">
      <c r="A13766">
        <v>10</v>
      </c>
      <c r="B13766">
        <v>100</v>
      </c>
      <c r="C13766">
        <v>24</v>
      </c>
      <c r="D13766" t="s">
        <v>1</v>
      </c>
      <c r="E13766">
        <v>419.39249999999998</v>
      </c>
      <c r="F13766">
        <v>44.307899999999997</v>
      </c>
      <c r="G13766">
        <f t="shared" si="645"/>
        <v>9.4654113600509167</v>
      </c>
      <c r="K13766">
        <f t="shared" si="646"/>
        <v>0</v>
      </c>
      <c r="L13766">
        <f t="shared" si="647"/>
        <v>1</v>
      </c>
    </row>
    <row r="13767" spans="1:12" x14ac:dyDescent="0.25">
      <c r="A13767">
        <v>10</v>
      </c>
      <c r="B13767">
        <v>100</v>
      </c>
      <c r="C13767">
        <v>26</v>
      </c>
      <c r="D13767" t="s">
        <v>0</v>
      </c>
      <c r="E13767">
        <v>1521.1193000000001</v>
      </c>
      <c r="F13767">
        <v>18.0307</v>
      </c>
      <c r="G13767">
        <f t="shared" si="645"/>
        <v>84.362742433738021</v>
      </c>
      <c r="K13767">
        <f t="shared" si="646"/>
        <v>1</v>
      </c>
      <c r="L13767">
        <f t="shared" si="647"/>
        <v>1</v>
      </c>
    </row>
    <row r="13768" spans="1:12" x14ac:dyDescent="0.25">
      <c r="A13768">
        <v>10</v>
      </c>
      <c r="B13768">
        <v>100</v>
      </c>
      <c r="C13768">
        <v>28</v>
      </c>
      <c r="D13768" t="s">
        <v>0</v>
      </c>
      <c r="E13768">
        <v>370.06779999999998</v>
      </c>
      <c r="F13768">
        <v>59.7761</v>
      </c>
      <c r="G13768">
        <f t="shared" si="645"/>
        <v>6.1908990382443818</v>
      </c>
      <c r="K13768">
        <f t="shared" si="646"/>
        <v>1</v>
      </c>
      <c r="L13768">
        <f t="shared" si="647"/>
        <v>1</v>
      </c>
    </row>
    <row r="13769" spans="1:12" x14ac:dyDescent="0.25">
      <c r="A13769">
        <v>10</v>
      </c>
      <c r="B13769">
        <v>100</v>
      </c>
      <c r="C13769">
        <v>30</v>
      </c>
      <c r="D13769" t="s">
        <v>0</v>
      </c>
      <c r="E13769">
        <v>1122.7618</v>
      </c>
      <c r="F13769">
        <v>22.053799999999999</v>
      </c>
      <c r="G13769">
        <f t="shared" si="645"/>
        <v>50.910128866680573</v>
      </c>
      <c r="K13769">
        <f t="shared" si="646"/>
        <v>1</v>
      </c>
      <c r="L13769">
        <f t="shared" si="647"/>
        <v>1</v>
      </c>
    </row>
    <row r="13770" spans="1:12" x14ac:dyDescent="0.25">
      <c r="A13770">
        <v>10</v>
      </c>
      <c r="B13770">
        <v>100</v>
      </c>
      <c r="C13770">
        <v>32</v>
      </c>
      <c r="D13770" t="s">
        <v>0</v>
      </c>
      <c r="E13770">
        <v>1239.8119999999999</v>
      </c>
      <c r="F13770">
        <v>20.3156</v>
      </c>
      <c r="G13770">
        <f t="shared" si="645"/>
        <v>61.027584713225302</v>
      </c>
      <c r="K13770">
        <f t="shared" si="646"/>
        <v>1</v>
      </c>
      <c r="L13770">
        <f t="shared" si="647"/>
        <v>1</v>
      </c>
    </row>
    <row r="13771" spans="1:12" x14ac:dyDescent="0.25">
      <c r="A13771">
        <v>10</v>
      </c>
      <c r="B13771">
        <v>100</v>
      </c>
      <c r="C13771">
        <v>34</v>
      </c>
      <c r="D13771" t="s">
        <v>1</v>
      </c>
      <c r="E13771">
        <v>1622.9229</v>
      </c>
      <c r="F13771">
        <v>19.223099999999999</v>
      </c>
      <c r="G13771">
        <f t="shared" si="645"/>
        <v>84.425659753109542</v>
      </c>
      <c r="K13771">
        <f t="shared" si="646"/>
        <v>0</v>
      </c>
      <c r="L13771">
        <f t="shared" si="647"/>
        <v>1</v>
      </c>
    </row>
    <row r="13772" spans="1:12" x14ac:dyDescent="0.25">
      <c r="A13772">
        <v>10</v>
      </c>
      <c r="B13772">
        <v>100</v>
      </c>
      <c r="C13772">
        <v>36</v>
      </c>
      <c r="D13772" t="s">
        <v>0</v>
      </c>
      <c r="E13772">
        <v>824.44849999999997</v>
      </c>
      <c r="F13772">
        <v>29.478400000000001</v>
      </c>
      <c r="G13772">
        <f t="shared" si="645"/>
        <v>27.967884959834997</v>
      </c>
      <c r="K13772">
        <f t="shared" si="646"/>
        <v>1</v>
      </c>
      <c r="L13772">
        <f t="shared" si="647"/>
        <v>1</v>
      </c>
    </row>
    <row r="13773" spans="1:12" x14ac:dyDescent="0.25">
      <c r="A13773">
        <v>10</v>
      </c>
      <c r="B13773">
        <v>100</v>
      </c>
      <c r="C13773">
        <v>38</v>
      </c>
      <c r="D13773" t="s">
        <v>0</v>
      </c>
      <c r="E13773">
        <v>1609.8461</v>
      </c>
      <c r="F13773">
        <v>17.992999999999999</v>
      </c>
      <c r="G13773">
        <f t="shared" si="645"/>
        <v>89.47068860112266</v>
      </c>
      <c r="K13773">
        <f t="shared" si="646"/>
        <v>1</v>
      </c>
      <c r="L13773">
        <f t="shared" si="647"/>
        <v>1</v>
      </c>
    </row>
    <row r="13774" spans="1:12" x14ac:dyDescent="0.25">
      <c r="A13774">
        <v>10</v>
      </c>
      <c r="B13774">
        <v>100</v>
      </c>
      <c r="C13774">
        <v>40</v>
      </c>
      <c r="D13774" t="s">
        <v>0</v>
      </c>
      <c r="E13774">
        <v>2529.1725999999999</v>
      </c>
      <c r="F13774">
        <v>17.577200000000001</v>
      </c>
      <c r="G13774">
        <f t="shared" si="645"/>
        <v>143.8893908017204</v>
      </c>
      <c r="K13774">
        <f t="shared" si="646"/>
        <v>1</v>
      </c>
      <c r="L13774">
        <f t="shared" si="647"/>
        <v>1</v>
      </c>
    </row>
    <row r="13775" spans="1:12" x14ac:dyDescent="0.25">
      <c r="A13775">
        <v>10</v>
      </c>
      <c r="B13775">
        <v>100</v>
      </c>
      <c r="C13775">
        <v>42</v>
      </c>
      <c r="D13775" t="s">
        <v>0</v>
      </c>
      <c r="E13775">
        <v>968.2998</v>
      </c>
      <c r="F13775">
        <v>28.253499999999999</v>
      </c>
      <c r="G13775">
        <f t="shared" si="645"/>
        <v>34.271853044755517</v>
      </c>
      <c r="K13775">
        <f t="shared" si="646"/>
        <v>1</v>
      </c>
      <c r="L13775">
        <f t="shared" si="647"/>
        <v>1</v>
      </c>
    </row>
    <row r="13776" spans="1:12" x14ac:dyDescent="0.25">
      <c r="A13776">
        <v>10</v>
      </c>
      <c r="B13776">
        <v>100</v>
      </c>
      <c r="C13776">
        <v>44</v>
      </c>
      <c r="D13776" t="s">
        <v>0</v>
      </c>
      <c r="E13776">
        <v>263.85000000000002</v>
      </c>
      <c r="F13776">
        <v>69.177099999999996</v>
      </c>
      <c r="G13776">
        <f t="shared" si="645"/>
        <v>3.8141234599311051</v>
      </c>
      <c r="K13776">
        <f t="shared" si="646"/>
        <v>1</v>
      </c>
      <c r="L13776">
        <f t="shared" si="647"/>
        <v>1</v>
      </c>
    </row>
    <row r="13777" spans="1:12" x14ac:dyDescent="0.25">
      <c r="A13777">
        <v>10</v>
      </c>
      <c r="B13777">
        <v>100</v>
      </c>
      <c r="C13777">
        <v>46</v>
      </c>
      <c r="D13777" t="s">
        <v>0</v>
      </c>
      <c r="E13777">
        <v>1051.1359</v>
      </c>
      <c r="F13777">
        <v>26.706299999999999</v>
      </c>
      <c r="G13777">
        <f t="shared" si="645"/>
        <v>39.359098789424223</v>
      </c>
      <c r="K13777">
        <f t="shared" si="646"/>
        <v>1</v>
      </c>
      <c r="L13777">
        <f t="shared" si="647"/>
        <v>1</v>
      </c>
    </row>
    <row r="13778" spans="1:12" x14ac:dyDescent="0.25">
      <c r="A13778">
        <v>10</v>
      </c>
      <c r="B13778">
        <v>100</v>
      </c>
      <c r="C13778">
        <v>48</v>
      </c>
      <c r="D13778" t="s">
        <v>0</v>
      </c>
      <c r="E13778">
        <v>1128.403</v>
      </c>
      <c r="F13778">
        <v>26.2056</v>
      </c>
      <c r="G13778">
        <f t="shared" si="645"/>
        <v>43.059613212443139</v>
      </c>
      <c r="K13778">
        <f t="shared" si="646"/>
        <v>1</v>
      </c>
      <c r="L13778">
        <f t="shared" si="647"/>
        <v>1</v>
      </c>
    </row>
    <row r="13779" spans="1:12" x14ac:dyDescent="0.25">
      <c r="A13779">
        <v>10</v>
      </c>
      <c r="B13779">
        <v>100</v>
      </c>
      <c r="C13779">
        <v>50</v>
      </c>
      <c r="D13779" t="s">
        <v>0</v>
      </c>
      <c r="E13779">
        <v>510.63709999999998</v>
      </c>
      <c r="F13779">
        <v>57.555399999999999</v>
      </c>
      <c r="G13779">
        <f t="shared" si="645"/>
        <v>8.8720971446640977</v>
      </c>
      <c r="K13779">
        <f t="shared" si="646"/>
        <v>1</v>
      </c>
      <c r="L13779">
        <f t="shared" si="647"/>
        <v>1</v>
      </c>
    </row>
    <row r="13780" spans="1:12" x14ac:dyDescent="0.25">
      <c r="A13780">
        <v>10</v>
      </c>
      <c r="B13780">
        <v>100</v>
      </c>
      <c r="C13780">
        <v>52</v>
      </c>
      <c r="D13780" t="s">
        <v>0</v>
      </c>
      <c r="E13780">
        <v>253.6771</v>
      </c>
      <c r="F13780">
        <v>70.095699999999994</v>
      </c>
      <c r="G13780">
        <f t="shared" si="645"/>
        <v>3.619010866572415</v>
      </c>
      <c r="K13780">
        <f t="shared" si="646"/>
        <v>1</v>
      </c>
      <c r="L13780">
        <f t="shared" si="647"/>
        <v>1</v>
      </c>
    </row>
    <row r="13781" spans="1:12" x14ac:dyDescent="0.25">
      <c r="A13781">
        <v>10</v>
      </c>
      <c r="B13781">
        <v>100</v>
      </c>
      <c r="C13781">
        <v>54</v>
      </c>
      <c r="D13781" t="s">
        <v>0</v>
      </c>
      <c r="E13781">
        <v>459.04610000000002</v>
      </c>
      <c r="F13781">
        <v>62.571800000000003</v>
      </c>
      <c r="G13781">
        <f t="shared" si="645"/>
        <v>7.3363096474769787</v>
      </c>
      <c r="K13781">
        <f t="shared" si="646"/>
        <v>1</v>
      </c>
      <c r="L13781">
        <f t="shared" si="647"/>
        <v>1</v>
      </c>
    </row>
    <row r="13782" spans="1:12" x14ac:dyDescent="0.25">
      <c r="A13782">
        <v>10</v>
      </c>
      <c r="B13782">
        <v>100</v>
      </c>
      <c r="C13782">
        <v>56</v>
      </c>
      <c r="D13782" t="s">
        <v>0</v>
      </c>
      <c r="E13782">
        <v>509.2842</v>
      </c>
      <c r="F13782">
        <v>52.650100000000002</v>
      </c>
      <c r="G13782">
        <f t="shared" si="645"/>
        <v>9.6729958727523773</v>
      </c>
      <c r="K13782">
        <f t="shared" si="646"/>
        <v>1</v>
      </c>
      <c r="L13782">
        <f t="shared" si="647"/>
        <v>1</v>
      </c>
    </row>
    <row r="13783" spans="1:12" x14ac:dyDescent="0.25">
      <c r="A13783">
        <v>10</v>
      </c>
      <c r="B13783">
        <v>100</v>
      </c>
      <c r="C13783">
        <v>58</v>
      </c>
      <c r="D13783" t="s">
        <v>0</v>
      </c>
      <c r="E13783">
        <v>1367.0935999999999</v>
      </c>
      <c r="F13783">
        <v>22.730399999999999</v>
      </c>
      <c r="G13783">
        <f t="shared" si="645"/>
        <v>60.143842607257241</v>
      </c>
      <c r="K13783">
        <f t="shared" si="646"/>
        <v>1</v>
      </c>
      <c r="L13783">
        <f t="shared" si="647"/>
        <v>1</v>
      </c>
    </row>
    <row r="13784" spans="1:12" x14ac:dyDescent="0.25">
      <c r="A13784">
        <v>10</v>
      </c>
      <c r="B13784">
        <v>100</v>
      </c>
      <c r="C13784">
        <v>60</v>
      </c>
      <c r="D13784" t="s">
        <v>0</v>
      </c>
      <c r="E13784">
        <v>1016.7742</v>
      </c>
      <c r="F13784">
        <v>26.044599999999999</v>
      </c>
      <c r="G13784">
        <f t="shared" si="645"/>
        <v>39.039731844605022</v>
      </c>
      <c r="K13784">
        <f t="shared" si="646"/>
        <v>1</v>
      </c>
      <c r="L13784">
        <f t="shared" si="647"/>
        <v>1</v>
      </c>
    </row>
    <row r="13785" spans="1:12" x14ac:dyDescent="0.25">
      <c r="A13785">
        <v>10</v>
      </c>
      <c r="B13785">
        <v>102</v>
      </c>
      <c r="C13785">
        <v>10</v>
      </c>
      <c r="D13785" t="s">
        <v>0</v>
      </c>
      <c r="E13785">
        <v>446.08920000000001</v>
      </c>
      <c r="F13785">
        <v>49.843800000000002</v>
      </c>
      <c r="G13785">
        <f t="shared" si="645"/>
        <v>8.9497429971230122</v>
      </c>
      <c r="K13785">
        <f t="shared" si="646"/>
        <v>1</v>
      </c>
      <c r="L13785">
        <f t="shared" si="647"/>
        <v>1</v>
      </c>
    </row>
    <row r="13786" spans="1:12" x14ac:dyDescent="0.25">
      <c r="A13786">
        <v>10</v>
      </c>
      <c r="B13786">
        <v>102</v>
      </c>
      <c r="C13786">
        <v>12</v>
      </c>
      <c r="D13786" t="s">
        <v>0</v>
      </c>
      <c r="E13786">
        <v>1218.8433</v>
      </c>
      <c r="F13786">
        <v>15.531700000000001</v>
      </c>
      <c r="G13786">
        <f t="shared" si="645"/>
        <v>78.474558483617372</v>
      </c>
      <c r="K13786">
        <f t="shared" si="646"/>
        <v>1</v>
      </c>
      <c r="L13786">
        <f t="shared" si="647"/>
        <v>1</v>
      </c>
    </row>
    <row r="13787" spans="1:12" x14ac:dyDescent="0.25">
      <c r="A13787">
        <v>10</v>
      </c>
      <c r="B13787">
        <v>102</v>
      </c>
      <c r="C13787">
        <v>14</v>
      </c>
      <c r="D13787" t="s">
        <v>0</v>
      </c>
      <c r="E13787">
        <v>530.18600000000004</v>
      </c>
      <c r="F13787">
        <v>46.368600000000001</v>
      </c>
      <c r="G13787">
        <f t="shared" si="645"/>
        <v>11.434160185987933</v>
      </c>
      <c r="K13787">
        <f t="shared" si="646"/>
        <v>1</v>
      </c>
      <c r="L13787">
        <f t="shared" si="647"/>
        <v>1</v>
      </c>
    </row>
    <row r="13788" spans="1:12" x14ac:dyDescent="0.25">
      <c r="A13788">
        <v>10</v>
      </c>
      <c r="B13788">
        <v>102</v>
      </c>
      <c r="C13788">
        <v>16</v>
      </c>
      <c r="D13788" t="s">
        <v>0</v>
      </c>
      <c r="E13788">
        <v>1156.5479</v>
      </c>
      <c r="F13788">
        <v>19.598400000000002</v>
      </c>
      <c r="G13788">
        <f t="shared" si="645"/>
        <v>59.012363254143189</v>
      </c>
      <c r="K13788">
        <f t="shared" si="646"/>
        <v>1</v>
      </c>
      <c r="L13788">
        <f t="shared" si="647"/>
        <v>1</v>
      </c>
    </row>
    <row r="13789" spans="1:12" x14ac:dyDescent="0.25">
      <c r="A13789">
        <v>10</v>
      </c>
      <c r="B13789">
        <v>102</v>
      </c>
      <c r="C13789">
        <v>18</v>
      </c>
      <c r="D13789" t="s">
        <v>0</v>
      </c>
      <c r="E13789">
        <v>2503.6455000000001</v>
      </c>
      <c r="F13789">
        <v>16.960699999999999</v>
      </c>
      <c r="G13789">
        <f t="shared" si="645"/>
        <v>147.6145147311137</v>
      </c>
      <c r="K13789">
        <f t="shared" si="646"/>
        <v>1</v>
      </c>
      <c r="L13789">
        <f t="shared" si="647"/>
        <v>1</v>
      </c>
    </row>
    <row r="13790" spans="1:12" x14ac:dyDescent="0.25">
      <c r="A13790">
        <v>10</v>
      </c>
      <c r="B13790">
        <v>102</v>
      </c>
      <c r="C13790">
        <v>20</v>
      </c>
      <c r="D13790" t="s">
        <v>0</v>
      </c>
      <c r="E13790">
        <v>602.49609999999996</v>
      </c>
      <c r="F13790">
        <v>33.0715</v>
      </c>
      <c r="G13790">
        <f t="shared" si="645"/>
        <v>18.217985274329859</v>
      </c>
      <c r="K13790">
        <f t="shared" si="646"/>
        <v>1</v>
      </c>
      <c r="L13790">
        <f t="shared" si="647"/>
        <v>1</v>
      </c>
    </row>
    <row r="13791" spans="1:12" x14ac:dyDescent="0.25">
      <c r="A13791">
        <v>10</v>
      </c>
      <c r="B13791">
        <v>102</v>
      </c>
      <c r="C13791">
        <v>22</v>
      </c>
      <c r="D13791" t="s">
        <v>0</v>
      </c>
      <c r="E13791">
        <v>213.7243</v>
      </c>
      <c r="F13791">
        <v>57.411000000000001</v>
      </c>
      <c r="G13791">
        <f t="shared" si="645"/>
        <v>3.7227064499834523</v>
      </c>
      <c r="K13791">
        <f t="shared" si="646"/>
        <v>1</v>
      </c>
      <c r="L13791">
        <f t="shared" si="647"/>
        <v>1</v>
      </c>
    </row>
    <row r="13792" spans="1:12" x14ac:dyDescent="0.25">
      <c r="A13792">
        <v>10</v>
      </c>
      <c r="B13792">
        <v>102</v>
      </c>
      <c r="C13792">
        <v>24</v>
      </c>
      <c r="D13792" t="s">
        <v>0</v>
      </c>
      <c r="E13792">
        <v>422.09440000000001</v>
      </c>
      <c r="F13792">
        <v>45.27</v>
      </c>
      <c r="G13792">
        <f t="shared" si="645"/>
        <v>9.3239319637729174</v>
      </c>
      <c r="K13792">
        <f t="shared" si="646"/>
        <v>1</v>
      </c>
      <c r="L13792">
        <f t="shared" si="647"/>
        <v>1</v>
      </c>
    </row>
    <row r="13793" spans="1:12" x14ac:dyDescent="0.25">
      <c r="A13793">
        <v>10</v>
      </c>
      <c r="B13793">
        <v>102</v>
      </c>
      <c r="C13793">
        <v>26</v>
      </c>
      <c r="D13793" t="s">
        <v>0</v>
      </c>
      <c r="E13793">
        <v>829.16890000000001</v>
      </c>
      <c r="F13793">
        <v>27.294</v>
      </c>
      <c r="G13793">
        <f t="shared" si="645"/>
        <v>30.379163918809994</v>
      </c>
      <c r="K13793">
        <f t="shared" si="646"/>
        <v>1</v>
      </c>
      <c r="L13793">
        <f t="shared" si="647"/>
        <v>1</v>
      </c>
    </row>
    <row r="13794" spans="1:12" x14ac:dyDescent="0.25">
      <c r="A13794">
        <v>10</v>
      </c>
      <c r="B13794">
        <v>102</v>
      </c>
      <c r="C13794">
        <v>28</v>
      </c>
      <c r="D13794" t="s">
        <v>0</v>
      </c>
      <c r="E13794">
        <v>1191.3761999999999</v>
      </c>
      <c r="F13794">
        <v>20.814399999999999</v>
      </c>
      <c r="G13794">
        <f t="shared" si="645"/>
        <v>57.238075563071718</v>
      </c>
      <c r="K13794">
        <f t="shared" si="646"/>
        <v>1</v>
      </c>
      <c r="L13794">
        <f t="shared" si="647"/>
        <v>1</v>
      </c>
    </row>
    <row r="13795" spans="1:12" x14ac:dyDescent="0.25">
      <c r="A13795">
        <v>10</v>
      </c>
      <c r="B13795">
        <v>102</v>
      </c>
      <c r="C13795">
        <v>30</v>
      </c>
      <c r="D13795" t="s">
        <v>0</v>
      </c>
      <c r="E13795">
        <v>948.75990000000002</v>
      </c>
      <c r="F13795">
        <v>26.166799999999999</v>
      </c>
      <c r="G13795">
        <f t="shared" si="645"/>
        <v>36.258155372456706</v>
      </c>
      <c r="K13795">
        <f t="shared" si="646"/>
        <v>1</v>
      </c>
      <c r="L13795">
        <f t="shared" si="647"/>
        <v>1</v>
      </c>
    </row>
    <row r="13796" spans="1:12" x14ac:dyDescent="0.25">
      <c r="A13796">
        <v>10</v>
      </c>
      <c r="B13796">
        <v>102</v>
      </c>
      <c r="C13796">
        <v>32</v>
      </c>
      <c r="D13796" t="s">
        <v>0</v>
      </c>
      <c r="E13796">
        <v>1214.9591</v>
      </c>
      <c r="F13796">
        <v>21.272300000000001</v>
      </c>
      <c r="G13796">
        <f t="shared" si="645"/>
        <v>57.114609139585284</v>
      </c>
      <c r="K13796">
        <f t="shared" si="646"/>
        <v>1</v>
      </c>
      <c r="L13796">
        <f t="shared" si="647"/>
        <v>1</v>
      </c>
    </row>
    <row r="13797" spans="1:12" x14ac:dyDescent="0.25">
      <c r="A13797">
        <v>10</v>
      </c>
      <c r="B13797">
        <v>102</v>
      </c>
      <c r="C13797">
        <v>34</v>
      </c>
      <c r="D13797" t="s">
        <v>0</v>
      </c>
      <c r="E13797">
        <v>293.91410000000002</v>
      </c>
      <c r="F13797">
        <v>67.02</v>
      </c>
      <c r="G13797">
        <f t="shared" si="645"/>
        <v>4.3854685168606391</v>
      </c>
      <c r="K13797">
        <f t="shared" si="646"/>
        <v>1</v>
      </c>
      <c r="L13797">
        <f t="shared" si="647"/>
        <v>1</v>
      </c>
    </row>
    <row r="13798" spans="1:12" x14ac:dyDescent="0.25">
      <c r="A13798">
        <v>10</v>
      </c>
      <c r="B13798">
        <v>102</v>
      </c>
      <c r="C13798">
        <v>36</v>
      </c>
      <c r="D13798" t="s">
        <v>0</v>
      </c>
      <c r="E13798">
        <v>960.17049999999995</v>
      </c>
      <c r="F13798">
        <v>27.165700000000001</v>
      </c>
      <c r="G13798">
        <f t="shared" si="645"/>
        <v>35.344957059821759</v>
      </c>
      <c r="K13798">
        <f t="shared" si="646"/>
        <v>1</v>
      </c>
      <c r="L13798">
        <f t="shared" si="647"/>
        <v>1</v>
      </c>
    </row>
    <row r="13799" spans="1:12" x14ac:dyDescent="0.25">
      <c r="A13799">
        <v>10</v>
      </c>
      <c r="B13799">
        <v>102</v>
      </c>
      <c r="C13799">
        <v>38</v>
      </c>
      <c r="D13799" t="s">
        <v>0</v>
      </c>
      <c r="E13799">
        <v>460.22710000000001</v>
      </c>
      <c r="F13799">
        <v>55.191200000000002</v>
      </c>
      <c r="G13799">
        <f t="shared" si="645"/>
        <v>8.3387768339880264</v>
      </c>
      <c r="K13799">
        <f t="shared" si="646"/>
        <v>1</v>
      </c>
      <c r="L13799">
        <f t="shared" si="647"/>
        <v>1</v>
      </c>
    </row>
    <row r="13800" spans="1:12" x14ac:dyDescent="0.25">
      <c r="A13800">
        <v>10</v>
      </c>
      <c r="B13800">
        <v>102</v>
      </c>
      <c r="C13800">
        <v>40</v>
      </c>
      <c r="D13800" t="s">
        <v>0</v>
      </c>
      <c r="E13800">
        <v>985.34199999999998</v>
      </c>
      <c r="F13800">
        <v>26.9084</v>
      </c>
      <c r="G13800">
        <f t="shared" si="645"/>
        <v>36.618379390822199</v>
      </c>
      <c r="K13800">
        <f t="shared" si="646"/>
        <v>1</v>
      </c>
      <c r="L13800">
        <f t="shared" si="647"/>
        <v>1</v>
      </c>
    </row>
    <row r="13801" spans="1:12" x14ac:dyDescent="0.25">
      <c r="A13801">
        <v>10</v>
      </c>
      <c r="B13801">
        <v>102</v>
      </c>
      <c r="C13801">
        <v>42</v>
      </c>
      <c r="D13801" t="s">
        <v>0</v>
      </c>
      <c r="E13801">
        <v>366.38749999999999</v>
      </c>
      <c r="F13801">
        <v>64.043599999999998</v>
      </c>
      <c r="G13801">
        <f t="shared" si="645"/>
        <v>5.7209073193886661</v>
      </c>
      <c r="K13801">
        <f t="shared" si="646"/>
        <v>1</v>
      </c>
      <c r="L13801">
        <f t="shared" si="647"/>
        <v>1</v>
      </c>
    </row>
    <row r="13802" spans="1:12" x14ac:dyDescent="0.25">
      <c r="A13802">
        <v>10</v>
      </c>
      <c r="B13802">
        <v>102</v>
      </c>
      <c r="C13802">
        <v>44</v>
      </c>
      <c r="D13802" t="s">
        <v>0</v>
      </c>
      <c r="E13802">
        <v>1657.0205000000001</v>
      </c>
      <c r="F13802">
        <v>20.424499999999998</v>
      </c>
      <c r="G13802">
        <f t="shared" si="645"/>
        <v>81.129060686920127</v>
      </c>
      <c r="K13802">
        <f t="shared" si="646"/>
        <v>1</v>
      </c>
      <c r="L13802">
        <f t="shared" si="647"/>
        <v>1</v>
      </c>
    </row>
    <row r="13803" spans="1:12" x14ac:dyDescent="0.25">
      <c r="A13803">
        <v>10</v>
      </c>
      <c r="B13803">
        <v>102</v>
      </c>
      <c r="C13803">
        <v>46</v>
      </c>
      <c r="D13803" t="s">
        <v>0</v>
      </c>
      <c r="E13803">
        <v>1028.3145999999999</v>
      </c>
      <c r="F13803">
        <v>27.742100000000001</v>
      </c>
      <c r="G13803">
        <f t="shared" si="645"/>
        <v>37.066934370505471</v>
      </c>
      <c r="K13803">
        <f t="shared" si="646"/>
        <v>1</v>
      </c>
      <c r="L13803">
        <f t="shared" si="647"/>
        <v>1</v>
      </c>
    </row>
    <row r="13804" spans="1:12" x14ac:dyDescent="0.25">
      <c r="A13804">
        <v>10</v>
      </c>
      <c r="B13804">
        <v>102</v>
      </c>
      <c r="C13804">
        <v>48</v>
      </c>
      <c r="D13804" t="s">
        <v>0</v>
      </c>
      <c r="E13804">
        <v>299.5147</v>
      </c>
      <c r="F13804">
        <v>73.154300000000006</v>
      </c>
      <c r="G13804">
        <f t="shared" si="645"/>
        <v>4.094287007052217</v>
      </c>
      <c r="K13804">
        <f t="shared" si="646"/>
        <v>1</v>
      </c>
      <c r="L13804">
        <f t="shared" si="647"/>
        <v>1</v>
      </c>
    </row>
    <row r="13805" spans="1:12" x14ac:dyDescent="0.25">
      <c r="A13805">
        <v>10</v>
      </c>
      <c r="B13805">
        <v>102</v>
      </c>
      <c r="C13805">
        <v>50</v>
      </c>
      <c r="D13805" t="s">
        <v>1</v>
      </c>
      <c r="E13805">
        <v>438.30680000000001</v>
      </c>
      <c r="F13805">
        <v>60.058199999999999</v>
      </c>
      <c r="G13805">
        <f t="shared" si="645"/>
        <v>7.2980342401204163</v>
      </c>
      <c r="K13805">
        <f t="shared" si="646"/>
        <v>0</v>
      </c>
      <c r="L13805">
        <f t="shared" si="647"/>
        <v>1</v>
      </c>
    </row>
    <row r="13806" spans="1:12" x14ac:dyDescent="0.25">
      <c r="A13806">
        <v>10</v>
      </c>
      <c r="B13806">
        <v>102</v>
      </c>
      <c r="C13806">
        <v>52</v>
      </c>
      <c r="D13806" t="s">
        <v>0</v>
      </c>
      <c r="E13806">
        <v>580.36360000000002</v>
      </c>
      <c r="F13806">
        <v>47.456200000000003</v>
      </c>
      <c r="G13806">
        <f t="shared" si="645"/>
        <v>12.229457900126853</v>
      </c>
      <c r="K13806">
        <f t="shared" si="646"/>
        <v>1</v>
      </c>
      <c r="L13806">
        <f t="shared" si="647"/>
        <v>1</v>
      </c>
    </row>
    <row r="13807" spans="1:12" x14ac:dyDescent="0.25">
      <c r="A13807">
        <v>10</v>
      </c>
      <c r="B13807">
        <v>102</v>
      </c>
      <c r="C13807">
        <v>54</v>
      </c>
      <c r="D13807" t="s">
        <v>0</v>
      </c>
      <c r="E13807">
        <v>290.9821</v>
      </c>
      <c r="F13807">
        <v>70.662099999999995</v>
      </c>
      <c r="G13807">
        <f t="shared" si="645"/>
        <v>4.1179373384034728</v>
      </c>
      <c r="K13807">
        <f t="shared" si="646"/>
        <v>1</v>
      </c>
      <c r="L13807">
        <f t="shared" si="647"/>
        <v>1</v>
      </c>
    </row>
    <row r="13808" spans="1:12" x14ac:dyDescent="0.25">
      <c r="A13808">
        <v>10</v>
      </c>
      <c r="B13808">
        <v>102</v>
      </c>
      <c r="C13808">
        <v>56</v>
      </c>
      <c r="D13808" t="s">
        <v>0</v>
      </c>
      <c r="E13808">
        <v>1312.7268999999999</v>
      </c>
      <c r="F13808">
        <v>23.864100000000001</v>
      </c>
      <c r="G13808">
        <f t="shared" si="645"/>
        <v>55.00843945508106</v>
      </c>
      <c r="K13808">
        <f t="shared" si="646"/>
        <v>1</v>
      </c>
      <c r="L13808">
        <f t="shared" si="647"/>
        <v>1</v>
      </c>
    </row>
    <row r="13809" spans="1:12" x14ac:dyDescent="0.25">
      <c r="A13809">
        <v>10</v>
      </c>
      <c r="B13809">
        <v>102</v>
      </c>
      <c r="C13809">
        <v>58</v>
      </c>
      <c r="D13809" t="s">
        <v>0</v>
      </c>
      <c r="E13809">
        <v>370.44499999999999</v>
      </c>
      <c r="F13809">
        <v>93.917599999999993</v>
      </c>
      <c r="G13809">
        <f t="shared" si="645"/>
        <v>3.9443618661464948</v>
      </c>
      <c r="K13809">
        <f t="shared" si="646"/>
        <v>1</v>
      </c>
      <c r="L13809">
        <f t="shared" si="647"/>
        <v>1</v>
      </c>
    </row>
    <row r="13810" spans="1:12" x14ac:dyDescent="0.25">
      <c r="A13810">
        <v>10</v>
      </c>
      <c r="B13810">
        <v>104</v>
      </c>
      <c r="C13810">
        <v>10</v>
      </c>
      <c r="D13810" t="s">
        <v>0</v>
      </c>
      <c r="E13810">
        <v>708.74990000000003</v>
      </c>
      <c r="F13810">
        <v>35.778199999999998</v>
      </c>
      <c r="G13810">
        <f t="shared" si="645"/>
        <v>19.809546036413238</v>
      </c>
      <c r="K13810">
        <f t="shared" si="646"/>
        <v>1</v>
      </c>
      <c r="L13810">
        <f t="shared" si="647"/>
        <v>1</v>
      </c>
    </row>
    <row r="13811" spans="1:12" x14ac:dyDescent="0.25">
      <c r="A13811">
        <v>10</v>
      </c>
      <c r="B13811">
        <v>104</v>
      </c>
      <c r="C13811">
        <v>12</v>
      </c>
      <c r="D13811" t="s">
        <v>0</v>
      </c>
      <c r="E13811">
        <v>1177.7771</v>
      </c>
      <c r="F13811">
        <v>16.824100000000001</v>
      </c>
      <c r="G13811">
        <f t="shared" si="645"/>
        <v>70.005355412770967</v>
      </c>
      <c r="K13811">
        <f t="shared" si="646"/>
        <v>1</v>
      </c>
      <c r="L13811">
        <f t="shared" si="647"/>
        <v>1</v>
      </c>
    </row>
    <row r="13812" spans="1:12" x14ac:dyDescent="0.25">
      <c r="A13812">
        <v>10</v>
      </c>
      <c r="B13812">
        <v>104</v>
      </c>
      <c r="C13812">
        <v>14</v>
      </c>
      <c r="D13812" t="s">
        <v>0</v>
      </c>
      <c r="E13812">
        <v>673.07669999999996</v>
      </c>
      <c r="F13812">
        <v>26.524000000000001</v>
      </c>
      <c r="G13812">
        <f t="shared" si="645"/>
        <v>25.376138591464333</v>
      </c>
      <c r="K13812">
        <f t="shared" si="646"/>
        <v>1</v>
      </c>
      <c r="L13812">
        <f t="shared" si="647"/>
        <v>1</v>
      </c>
    </row>
    <row r="13813" spans="1:12" x14ac:dyDescent="0.25">
      <c r="A13813">
        <v>10</v>
      </c>
      <c r="B13813">
        <v>104</v>
      </c>
      <c r="C13813">
        <v>16</v>
      </c>
      <c r="D13813" t="s">
        <v>0</v>
      </c>
      <c r="E13813">
        <v>3174.5241999999998</v>
      </c>
      <c r="F13813">
        <v>17.122299999999999</v>
      </c>
      <c r="G13813">
        <f t="shared" si="645"/>
        <v>185.40290731969421</v>
      </c>
      <c r="K13813">
        <f t="shared" si="646"/>
        <v>1</v>
      </c>
      <c r="L13813">
        <f t="shared" si="647"/>
        <v>1</v>
      </c>
    </row>
    <row r="13814" spans="1:12" x14ac:dyDescent="0.25">
      <c r="A13814">
        <v>10</v>
      </c>
      <c r="B13814">
        <v>104</v>
      </c>
      <c r="C13814">
        <v>18</v>
      </c>
      <c r="D13814" t="s">
        <v>0</v>
      </c>
      <c r="E13814">
        <v>1613.1794</v>
      </c>
      <c r="F13814">
        <v>15.736499999999999</v>
      </c>
      <c r="G13814">
        <f t="shared" si="645"/>
        <v>102.51195627998602</v>
      </c>
      <c r="K13814">
        <f t="shared" si="646"/>
        <v>1</v>
      </c>
      <c r="L13814">
        <f t="shared" si="647"/>
        <v>1</v>
      </c>
    </row>
    <row r="13815" spans="1:12" x14ac:dyDescent="0.25">
      <c r="A13815">
        <v>10</v>
      </c>
      <c r="B13815">
        <v>104</v>
      </c>
      <c r="C13815">
        <v>20</v>
      </c>
      <c r="D13815" t="s">
        <v>0</v>
      </c>
      <c r="E13815">
        <v>2085.8535000000002</v>
      </c>
      <c r="F13815">
        <v>15.7285</v>
      </c>
      <c r="G13815">
        <f t="shared" si="645"/>
        <v>132.61617446037448</v>
      </c>
      <c r="K13815">
        <f t="shared" si="646"/>
        <v>1</v>
      </c>
      <c r="L13815">
        <f t="shared" si="647"/>
        <v>1</v>
      </c>
    </row>
    <row r="13816" spans="1:12" x14ac:dyDescent="0.25">
      <c r="A13816">
        <v>10</v>
      </c>
      <c r="B13816">
        <v>104</v>
      </c>
      <c r="C13816">
        <v>22</v>
      </c>
      <c r="D13816" t="s">
        <v>0</v>
      </c>
      <c r="E13816">
        <v>401.41379999999998</v>
      </c>
      <c r="F13816">
        <v>48.556899999999999</v>
      </c>
      <c r="G13816">
        <f t="shared" si="645"/>
        <v>8.2668745327646533</v>
      </c>
      <c r="K13816">
        <f t="shared" si="646"/>
        <v>1</v>
      </c>
      <c r="L13816">
        <f t="shared" si="647"/>
        <v>1</v>
      </c>
    </row>
    <row r="13817" spans="1:12" x14ac:dyDescent="0.25">
      <c r="A13817">
        <v>10</v>
      </c>
      <c r="B13817">
        <v>104</v>
      </c>
      <c r="C13817">
        <v>24</v>
      </c>
      <c r="D13817" t="s">
        <v>0</v>
      </c>
      <c r="E13817">
        <v>854.78330000000005</v>
      </c>
      <c r="F13817">
        <v>21.138100000000001</v>
      </c>
      <c r="G13817">
        <f t="shared" si="645"/>
        <v>40.438038423510157</v>
      </c>
      <c r="K13817">
        <f t="shared" si="646"/>
        <v>1</v>
      </c>
      <c r="L13817">
        <f t="shared" si="647"/>
        <v>1</v>
      </c>
    </row>
    <row r="13818" spans="1:12" x14ac:dyDescent="0.25">
      <c r="A13818">
        <v>10</v>
      </c>
      <c r="B13818">
        <v>104</v>
      </c>
      <c r="C13818">
        <v>26</v>
      </c>
      <c r="D13818" t="s">
        <v>0</v>
      </c>
      <c r="E13818">
        <v>465.1755</v>
      </c>
      <c r="F13818">
        <v>49.816099999999999</v>
      </c>
      <c r="G13818">
        <f t="shared" si="645"/>
        <v>9.3378546293266638</v>
      </c>
      <c r="K13818">
        <f t="shared" si="646"/>
        <v>1</v>
      </c>
      <c r="L13818">
        <f t="shared" si="647"/>
        <v>1</v>
      </c>
    </row>
    <row r="13819" spans="1:12" x14ac:dyDescent="0.25">
      <c r="A13819">
        <v>10</v>
      </c>
      <c r="B13819">
        <v>104</v>
      </c>
      <c r="C13819">
        <v>28</v>
      </c>
      <c r="D13819" t="s">
        <v>0</v>
      </c>
      <c r="E13819">
        <v>900.91300000000001</v>
      </c>
      <c r="F13819">
        <v>26.7468</v>
      </c>
      <c r="G13819">
        <f t="shared" si="645"/>
        <v>33.683020024825403</v>
      </c>
      <c r="K13819">
        <f t="shared" si="646"/>
        <v>1</v>
      </c>
      <c r="L13819">
        <f t="shared" si="647"/>
        <v>1</v>
      </c>
    </row>
    <row r="13820" spans="1:12" x14ac:dyDescent="0.25">
      <c r="A13820">
        <v>10</v>
      </c>
      <c r="B13820">
        <v>104</v>
      </c>
      <c r="C13820">
        <v>30</v>
      </c>
      <c r="D13820" t="s">
        <v>0</v>
      </c>
      <c r="E13820">
        <v>359.98149999999998</v>
      </c>
      <c r="F13820">
        <v>61.165999999999997</v>
      </c>
      <c r="G13820">
        <f t="shared" si="645"/>
        <v>5.8853202759703107</v>
      </c>
      <c r="K13820">
        <f t="shared" si="646"/>
        <v>1</v>
      </c>
      <c r="L13820">
        <f t="shared" si="647"/>
        <v>1</v>
      </c>
    </row>
    <row r="13821" spans="1:12" x14ac:dyDescent="0.25">
      <c r="A13821">
        <v>10</v>
      </c>
      <c r="B13821">
        <v>104</v>
      </c>
      <c r="C13821">
        <v>32</v>
      </c>
      <c r="D13821" t="s">
        <v>0</v>
      </c>
      <c r="E13821">
        <v>563.74980000000005</v>
      </c>
      <c r="F13821">
        <v>39.716999999999999</v>
      </c>
      <c r="G13821">
        <f t="shared" si="645"/>
        <v>14.194168743862832</v>
      </c>
      <c r="K13821">
        <f t="shared" si="646"/>
        <v>1</v>
      </c>
      <c r="L13821">
        <f t="shared" si="647"/>
        <v>1</v>
      </c>
    </row>
    <row r="13822" spans="1:12" x14ac:dyDescent="0.25">
      <c r="A13822">
        <v>10</v>
      </c>
      <c r="B13822">
        <v>104</v>
      </c>
      <c r="C13822">
        <v>34</v>
      </c>
      <c r="D13822" t="s">
        <v>0</v>
      </c>
      <c r="E13822">
        <v>1802.1488999999999</v>
      </c>
      <c r="F13822">
        <v>16.516100000000002</v>
      </c>
      <c r="G13822">
        <f t="shared" si="645"/>
        <v>109.11467598282886</v>
      </c>
      <c r="K13822">
        <f t="shared" si="646"/>
        <v>1</v>
      </c>
      <c r="L13822">
        <f t="shared" si="647"/>
        <v>1</v>
      </c>
    </row>
    <row r="13823" spans="1:12" x14ac:dyDescent="0.25">
      <c r="A13823">
        <v>10</v>
      </c>
      <c r="B13823">
        <v>104</v>
      </c>
      <c r="C13823">
        <v>36</v>
      </c>
      <c r="D13823" t="s">
        <v>0</v>
      </c>
      <c r="E13823">
        <v>272.23419999999999</v>
      </c>
      <c r="F13823">
        <v>66.896100000000004</v>
      </c>
      <c r="G13823">
        <f t="shared" si="645"/>
        <v>4.0695077889443478</v>
      </c>
      <c r="K13823">
        <f t="shared" si="646"/>
        <v>1</v>
      </c>
      <c r="L13823">
        <f t="shared" si="647"/>
        <v>1</v>
      </c>
    </row>
    <row r="13824" spans="1:12" x14ac:dyDescent="0.25">
      <c r="A13824">
        <v>10</v>
      </c>
      <c r="B13824">
        <v>104</v>
      </c>
      <c r="C13824">
        <v>38</v>
      </c>
      <c r="D13824" t="s">
        <v>0</v>
      </c>
      <c r="E13824">
        <v>1143.1384</v>
      </c>
      <c r="F13824">
        <v>25.491599999999998</v>
      </c>
      <c r="G13824">
        <f t="shared" si="645"/>
        <v>44.843728914622858</v>
      </c>
      <c r="K13824">
        <f t="shared" si="646"/>
        <v>1</v>
      </c>
      <c r="L13824">
        <f t="shared" si="647"/>
        <v>1</v>
      </c>
    </row>
    <row r="13825" spans="1:12" x14ac:dyDescent="0.25">
      <c r="A13825">
        <v>10</v>
      </c>
      <c r="B13825">
        <v>104</v>
      </c>
      <c r="C13825">
        <v>40</v>
      </c>
      <c r="D13825" t="s">
        <v>0</v>
      </c>
      <c r="E13825">
        <v>762.24850000000004</v>
      </c>
      <c r="F13825">
        <v>32.965000000000003</v>
      </c>
      <c r="G13825">
        <f t="shared" si="645"/>
        <v>23.122963749431214</v>
      </c>
      <c r="K13825">
        <f t="shared" si="646"/>
        <v>1</v>
      </c>
      <c r="L13825">
        <f t="shared" si="647"/>
        <v>1</v>
      </c>
    </row>
    <row r="13826" spans="1:12" x14ac:dyDescent="0.25">
      <c r="A13826">
        <v>10</v>
      </c>
      <c r="B13826">
        <v>104</v>
      </c>
      <c r="C13826">
        <v>42</v>
      </c>
      <c r="D13826" t="s">
        <v>0</v>
      </c>
      <c r="E13826">
        <v>1517.866</v>
      </c>
      <c r="F13826">
        <v>20.405100000000001</v>
      </c>
      <c r="G13826">
        <f t="shared" si="645"/>
        <v>74.386599428574229</v>
      </c>
      <c r="K13826">
        <f t="shared" si="646"/>
        <v>1</v>
      </c>
      <c r="L13826">
        <f t="shared" si="647"/>
        <v>1</v>
      </c>
    </row>
    <row r="13827" spans="1:12" x14ac:dyDescent="0.25">
      <c r="A13827">
        <v>10</v>
      </c>
      <c r="B13827">
        <v>104</v>
      </c>
      <c r="C13827">
        <v>44</v>
      </c>
      <c r="D13827" t="s">
        <v>0</v>
      </c>
      <c r="E13827">
        <v>1465.2637</v>
      </c>
      <c r="F13827">
        <v>20.206600000000002</v>
      </c>
      <c r="G13827">
        <f t="shared" ref="G13827:G13890" si="648">E13827/F13827</f>
        <v>72.514114200310786</v>
      </c>
      <c r="K13827">
        <f t="shared" ref="K13827:K13890" si="649">IF(D13827&lt;&gt;"o",0,1)</f>
        <v>1</v>
      </c>
      <c r="L13827">
        <f t="shared" ref="L13827:L13890" si="650">IF(G13827&gt;=3,1,0)</f>
        <v>1</v>
      </c>
    </row>
    <row r="13828" spans="1:12" x14ac:dyDescent="0.25">
      <c r="A13828">
        <v>10</v>
      </c>
      <c r="B13828">
        <v>104</v>
      </c>
      <c r="C13828">
        <v>46</v>
      </c>
      <c r="D13828" t="s">
        <v>0</v>
      </c>
      <c r="E13828">
        <v>364.27510000000001</v>
      </c>
      <c r="F13828">
        <v>68.729200000000006</v>
      </c>
      <c r="G13828">
        <f t="shared" si="648"/>
        <v>5.3001504455166071</v>
      </c>
      <c r="K13828">
        <f t="shared" si="649"/>
        <v>1</v>
      </c>
      <c r="L13828">
        <f t="shared" si="650"/>
        <v>1</v>
      </c>
    </row>
    <row r="13829" spans="1:12" x14ac:dyDescent="0.25">
      <c r="A13829">
        <v>10</v>
      </c>
      <c r="B13829">
        <v>104</v>
      </c>
      <c r="C13829">
        <v>48</v>
      </c>
      <c r="D13829" t="s">
        <v>0</v>
      </c>
      <c r="E13829">
        <v>560.88649999999996</v>
      </c>
      <c r="F13829">
        <v>48.783999999999999</v>
      </c>
      <c r="G13829">
        <f t="shared" si="648"/>
        <v>11.497345441128239</v>
      </c>
      <c r="K13829">
        <f t="shared" si="649"/>
        <v>1</v>
      </c>
      <c r="L13829">
        <f t="shared" si="650"/>
        <v>1</v>
      </c>
    </row>
    <row r="13830" spans="1:12" x14ac:dyDescent="0.25">
      <c r="A13830">
        <v>10</v>
      </c>
      <c r="B13830">
        <v>104</v>
      </c>
      <c r="C13830">
        <v>50</v>
      </c>
      <c r="D13830" t="s">
        <v>0</v>
      </c>
      <c r="E13830">
        <v>1041.8424</v>
      </c>
      <c r="F13830">
        <v>26.545100000000001</v>
      </c>
      <c r="G13830">
        <f t="shared" si="648"/>
        <v>39.248011874131194</v>
      </c>
      <c r="K13830">
        <f t="shared" si="649"/>
        <v>1</v>
      </c>
      <c r="L13830">
        <f t="shared" si="650"/>
        <v>1</v>
      </c>
    </row>
    <row r="13831" spans="1:12" x14ac:dyDescent="0.25">
      <c r="A13831">
        <v>10</v>
      </c>
      <c r="B13831">
        <v>104</v>
      </c>
      <c r="C13831">
        <v>52</v>
      </c>
      <c r="D13831" t="s">
        <v>0</v>
      </c>
      <c r="E13831">
        <v>632.17179999999996</v>
      </c>
      <c r="F13831">
        <v>45.155999999999999</v>
      </c>
      <c r="G13831">
        <f t="shared" si="648"/>
        <v>13.999729825493842</v>
      </c>
      <c r="K13831">
        <f t="shared" si="649"/>
        <v>1</v>
      </c>
      <c r="L13831">
        <f t="shared" si="650"/>
        <v>1</v>
      </c>
    </row>
    <row r="13832" spans="1:12" x14ac:dyDescent="0.25">
      <c r="A13832">
        <v>10</v>
      </c>
      <c r="B13832">
        <v>104</v>
      </c>
      <c r="C13832">
        <v>54</v>
      </c>
      <c r="D13832" t="s">
        <v>0</v>
      </c>
      <c r="E13832">
        <v>252.11070000000001</v>
      </c>
      <c r="F13832">
        <v>75.881399999999999</v>
      </c>
      <c r="G13832">
        <f t="shared" si="648"/>
        <v>3.3224307933169395</v>
      </c>
      <c r="K13832">
        <f t="shared" si="649"/>
        <v>1</v>
      </c>
      <c r="L13832">
        <f t="shared" si="650"/>
        <v>1</v>
      </c>
    </row>
    <row r="13833" spans="1:12" x14ac:dyDescent="0.25">
      <c r="A13833">
        <v>10</v>
      </c>
      <c r="B13833">
        <v>106</v>
      </c>
      <c r="C13833">
        <v>10</v>
      </c>
      <c r="D13833" t="s">
        <v>1</v>
      </c>
      <c r="E13833">
        <v>809.28560000000004</v>
      </c>
      <c r="F13833">
        <v>30.072900000000001</v>
      </c>
      <c r="G13833">
        <f t="shared" si="648"/>
        <v>26.910793438610842</v>
      </c>
      <c r="K13833">
        <f t="shared" si="649"/>
        <v>0</v>
      </c>
      <c r="L13833">
        <f t="shared" si="650"/>
        <v>1</v>
      </c>
    </row>
    <row r="13834" spans="1:12" x14ac:dyDescent="0.25">
      <c r="A13834">
        <v>10</v>
      </c>
      <c r="B13834">
        <v>106</v>
      </c>
      <c r="C13834">
        <v>12</v>
      </c>
      <c r="D13834" t="s">
        <v>0</v>
      </c>
      <c r="E13834">
        <v>802.57119999999998</v>
      </c>
      <c r="F13834">
        <v>19.3871</v>
      </c>
      <c r="G13834">
        <f t="shared" si="648"/>
        <v>41.397176473015563</v>
      </c>
      <c r="K13834">
        <f t="shared" si="649"/>
        <v>1</v>
      </c>
      <c r="L13834">
        <f t="shared" si="650"/>
        <v>1</v>
      </c>
    </row>
    <row r="13835" spans="1:12" x14ac:dyDescent="0.25">
      <c r="A13835">
        <v>10</v>
      </c>
      <c r="B13835">
        <v>106</v>
      </c>
      <c r="C13835">
        <v>14</v>
      </c>
      <c r="D13835" t="s">
        <v>0</v>
      </c>
      <c r="E13835">
        <v>1129.1458</v>
      </c>
      <c r="F13835">
        <v>18.087</v>
      </c>
      <c r="G13835">
        <f t="shared" si="648"/>
        <v>62.428584065903692</v>
      </c>
      <c r="K13835">
        <f t="shared" si="649"/>
        <v>1</v>
      </c>
      <c r="L13835">
        <f t="shared" si="650"/>
        <v>1</v>
      </c>
    </row>
    <row r="13836" spans="1:12" x14ac:dyDescent="0.25">
      <c r="A13836">
        <v>10</v>
      </c>
      <c r="B13836">
        <v>106</v>
      </c>
      <c r="C13836">
        <v>16</v>
      </c>
      <c r="D13836" t="s">
        <v>0</v>
      </c>
      <c r="E13836">
        <v>1563.8707999999999</v>
      </c>
      <c r="F13836">
        <v>16.107600000000001</v>
      </c>
      <c r="G13836">
        <f t="shared" si="648"/>
        <v>97.089001465146879</v>
      </c>
      <c r="K13836">
        <f t="shared" si="649"/>
        <v>1</v>
      </c>
      <c r="L13836">
        <f t="shared" si="650"/>
        <v>1</v>
      </c>
    </row>
    <row r="13837" spans="1:12" x14ac:dyDescent="0.25">
      <c r="A13837">
        <v>10</v>
      </c>
      <c r="B13837">
        <v>106</v>
      </c>
      <c r="C13837">
        <v>18</v>
      </c>
      <c r="D13837" t="s">
        <v>0</v>
      </c>
      <c r="E13837">
        <v>1969.2061000000001</v>
      </c>
      <c r="F13837">
        <v>16.016200000000001</v>
      </c>
      <c r="G13837">
        <f t="shared" si="648"/>
        <v>122.95089347036125</v>
      </c>
      <c r="K13837">
        <f t="shared" si="649"/>
        <v>1</v>
      </c>
      <c r="L13837">
        <f t="shared" si="650"/>
        <v>1</v>
      </c>
    </row>
    <row r="13838" spans="1:12" x14ac:dyDescent="0.25">
      <c r="A13838">
        <v>10</v>
      </c>
      <c r="B13838">
        <v>106</v>
      </c>
      <c r="C13838">
        <v>20</v>
      </c>
      <c r="D13838" t="s">
        <v>0</v>
      </c>
      <c r="E13838">
        <v>1884.4446</v>
      </c>
      <c r="F13838">
        <v>16.3871</v>
      </c>
      <c r="G13838">
        <f t="shared" si="648"/>
        <v>114.99561240243851</v>
      </c>
      <c r="K13838">
        <f t="shared" si="649"/>
        <v>1</v>
      </c>
      <c r="L13838">
        <f t="shared" si="650"/>
        <v>1</v>
      </c>
    </row>
    <row r="13839" spans="1:12" x14ac:dyDescent="0.25">
      <c r="A13839">
        <v>10</v>
      </c>
      <c r="B13839">
        <v>106</v>
      </c>
      <c r="C13839">
        <v>22</v>
      </c>
      <c r="D13839" t="s">
        <v>0</v>
      </c>
      <c r="E13839">
        <v>991.8347</v>
      </c>
      <c r="F13839">
        <v>20.391500000000001</v>
      </c>
      <c r="G13839">
        <f t="shared" si="648"/>
        <v>48.639614545276217</v>
      </c>
      <c r="K13839">
        <f t="shared" si="649"/>
        <v>1</v>
      </c>
      <c r="L13839">
        <f t="shared" si="650"/>
        <v>1</v>
      </c>
    </row>
    <row r="13840" spans="1:12" x14ac:dyDescent="0.25">
      <c r="A13840">
        <v>10</v>
      </c>
      <c r="B13840">
        <v>106</v>
      </c>
      <c r="C13840">
        <v>24</v>
      </c>
      <c r="D13840" t="s">
        <v>0</v>
      </c>
      <c r="E13840">
        <v>837.54139999999995</v>
      </c>
      <c r="F13840">
        <v>22.1373</v>
      </c>
      <c r="G13840">
        <f t="shared" si="648"/>
        <v>37.833945422431825</v>
      </c>
      <c r="K13840">
        <f t="shared" si="649"/>
        <v>1</v>
      </c>
      <c r="L13840">
        <f t="shared" si="650"/>
        <v>1</v>
      </c>
    </row>
    <row r="13841" spans="1:12" x14ac:dyDescent="0.25">
      <c r="A13841">
        <v>10</v>
      </c>
      <c r="B13841">
        <v>106</v>
      </c>
      <c r="C13841">
        <v>26</v>
      </c>
      <c r="D13841" t="s">
        <v>1</v>
      </c>
      <c r="E13841">
        <v>825.18809999999996</v>
      </c>
      <c r="F13841">
        <v>30.225300000000001</v>
      </c>
      <c r="G13841">
        <f t="shared" si="648"/>
        <v>27.301237704836673</v>
      </c>
      <c r="K13841">
        <f t="shared" si="649"/>
        <v>0</v>
      </c>
      <c r="L13841">
        <f t="shared" si="650"/>
        <v>1</v>
      </c>
    </row>
    <row r="13842" spans="1:12" x14ac:dyDescent="0.25">
      <c r="A13842">
        <v>10</v>
      </c>
      <c r="B13842">
        <v>106</v>
      </c>
      <c r="C13842">
        <v>28</v>
      </c>
      <c r="D13842" t="s">
        <v>0</v>
      </c>
      <c r="E13842">
        <v>1798.4590000000001</v>
      </c>
      <c r="F13842">
        <v>17.115200000000002</v>
      </c>
      <c r="G13842">
        <f t="shared" si="648"/>
        <v>105.07963681406001</v>
      </c>
      <c r="K13842">
        <f t="shared" si="649"/>
        <v>1</v>
      </c>
      <c r="L13842">
        <f t="shared" si="650"/>
        <v>1</v>
      </c>
    </row>
    <row r="13843" spans="1:12" x14ac:dyDescent="0.25">
      <c r="A13843">
        <v>10</v>
      </c>
      <c r="B13843">
        <v>106</v>
      </c>
      <c r="C13843">
        <v>30</v>
      </c>
      <c r="D13843" t="s">
        <v>0</v>
      </c>
      <c r="E13843">
        <v>1801.9522999999999</v>
      </c>
      <c r="F13843">
        <v>17.270299999999999</v>
      </c>
      <c r="G13843">
        <f t="shared" si="648"/>
        <v>104.33821647568369</v>
      </c>
      <c r="K13843">
        <f t="shared" si="649"/>
        <v>1</v>
      </c>
      <c r="L13843">
        <f t="shared" si="650"/>
        <v>1</v>
      </c>
    </row>
    <row r="13844" spans="1:12" x14ac:dyDescent="0.25">
      <c r="A13844">
        <v>10</v>
      </c>
      <c r="B13844">
        <v>106</v>
      </c>
      <c r="C13844">
        <v>32</v>
      </c>
      <c r="D13844" t="s">
        <v>0</v>
      </c>
      <c r="E13844">
        <v>568.36080000000004</v>
      </c>
      <c r="F13844">
        <v>44.285899999999998</v>
      </c>
      <c r="G13844">
        <f t="shared" si="648"/>
        <v>12.833899728807591</v>
      </c>
      <c r="K13844">
        <f t="shared" si="649"/>
        <v>1</v>
      </c>
      <c r="L13844">
        <f t="shared" si="650"/>
        <v>1</v>
      </c>
    </row>
    <row r="13845" spans="1:12" x14ac:dyDescent="0.25">
      <c r="A13845">
        <v>10</v>
      </c>
      <c r="B13845">
        <v>106</v>
      </c>
      <c r="C13845">
        <v>34</v>
      </c>
      <c r="D13845" t="s">
        <v>0</v>
      </c>
      <c r="E13845">
        <v>506.9821</v>
      </c>
      <c r="F13845">
        <v>54.816800000000001</v>
      </c>
      <c r="G13845">
        <f t="shared" si="648"/>
        <v>9.2486628186979178</v>
      </c>
      <c r="K13845">
        <f t="shared" si="649"/>
        <v>1</v>
      </c>
      <c r="L13845">
        <f t="shared" si="650"/>
        <v>1</v>
      </c>
    </row>
    <row r="13846" spans="1:12" x14ac:dyDescent="0.25">
      <c r="A13846">
        <v>10</v>
      </c>
      <c r="B13846">
        <v>106</v>
      </c>
      <c r="C13846">
        <v>36</v>
      </c>
      <c r="D13846" t="s">
        <v>0</v>
      </c>
      <c r="E13846">
        <v>564.8741</v>
      </c>
      <c r="F13846">
        <v>50.660699999999999</v>
      </c>
      <c r="G13846">
        <f t="shared" si="648"/>
        <v>11.150143997220725</v>
      </c>
      <c r="K13846">
        <f t="shared" si="649"/>
        <v>1</v>
      </c>
      <c r="L13846">
        <f t="shared" si="650"/>
        <v>1</v>
      </c>
    </row>
    <row r="13847" spans="1:12" x14ac:dyDescent="0.25">
      <c r="A13847">
        <v>10</v>
      </c>
      <c r="B13847">
        <v>106</v>
      </c>
      <c r="C13847">
        <v>38</v>
      </c>
      <c r="D13847" t="s">
        <v>0</v>
      </c>
      <c r="E13847">
        <v>297.08240000000001</v>
      </c>
      <c r="F13847">
        <v>68.709699999999998</v>
      </c>
      <c r="G13847">
        <f t="shared" si="648"/>
        <v>4.3237330391487667</v>
      </c>
      <c r="K13847">
        <f t="shared" si="649"/>
        <v>1</v>
      </c>
      <c r="L13847">
        <f t="shared" si="650"/>
        <v>1</v>
      </c>
    </row>
    <row r="13848" spans="1:12" x14ac:dyDescent="0.25">
      <c r="A13848">
        <v>10</v>
      </c>
      <c r="B13848">
        <v>106</v>
      </c>
      <c r="C13848">
        <v>40</v>
      </c>
      <c r="D13848" t="s">
        <v>0</v>
      </c>
      <c r="E13848">
        <v>661.93510000000003</v>
      </c>
      <c r="F13848">
        <v>38.987900000000003</v>
      </c>
      <c r="G13848">
        <f t="shared" si="648"/>
        <v>16.977962393460533</v>
      </c>
      <c r="K13848">
        <f t="shared" si="649"/>
        <v>1</v>
      </c>
      <c r="L13848">
        <f t="shared" si="650"/>
        <v>1</v>
      </c>
    </row>
    <row r="13849" spans="1:12" x14ac:dyDescent="0.25">
      <c r="A13849">
        <v>10</v>
      </c>
      <c r="B13849">
        <v>106</v>
      </c>
      <c r="C13849">
        <v>42</v>
      </c>
      <c r="D13849" t="s">
        <v>0</v>
      </c>
      <c r="E13849">
        <v>1237.25</v>
      </c>
      <c r="F13849">
        <v>22.724399999999999</v>
      </c>
      <c r="G13849">
        <f t="shared" si="648"/>
        <v>54.445881959479678</v>
      </c>
      <c r="K13849">
        <f t="shared" si="649"/>
        <v>1</v>
      </c>
      <c r="L13849">
        <f t="shared" si="650"/>
        <v>1</v>
      </c>
    </row>
    <row r="13850" spans="1:12" x14ac:dyDescent="0.25">
      <c r="A13850">
        <v>10</v>
      </c>
      <c r="B13850">
        <v>106</v>
      </c>
      <c r="C13850">
        <v>44</v>
      </c>
      <c r="D13850" t="s">
        <v>0</v>
      </c>
      <c r="E13850">
        <v>1172.1210000000001</v>
      </c>
      <c r="F13850">
        <v>24.450600000000001</v>
      </c>
      <c r="G13850">
        <f t="shared" si="648"/>
        <v>47.93833280164904</v>
      </c>
      <c r="K13850">
        <f t="shared" si="649"/>
        <v>1</v>
      </c>
      <c r="L13850">
        <f t="shared" si="650"/>
        <v>1</v>
      </c>
    </row>
    <row r="13851" spans="1:12" x14ac:dyDescent="0.25">
      <c r="A13851">
        <v>10</v>
      </c>
      <c r="B13851">
        <v>106</v>
      </c>
      <c r="C13851">
        <v>46</v>
      </c>
      <c r="D13851" t="s">
        <v>0</v>
      </c>
      <c r="E13851">
        <v>607.93439999999998</v>
      </c>
      <c r="F13851">
        <v>43.716000000000001</v>
      </c>
      <c r="G13851">
        <f t="shared" si="648"/>
        <v>13.906450727422452</v>
      </c>
      <c r="K13851">
        <f t="shared" si="649"/>
        <v>1</v>
      </c>
      <c r="L13851">
        <f t="shared" si="650"/>
        <v>1</v>
      </c>
    </row>
    <row r="13852" spans="1:12" x14ac:dyDescent="0.25">
      <c r="A13852">
        <v>10</v>
      </c>
      <c r="B13852">
        <v>106</v>
      </c>
      <c r="C13852">
        <v>48</v>
      </c>
      <c r="D13852" t="s">
        <v>0</v>
      </c>
      <c r="E13852">
        <v>636.15160000000003</v>
      </c>
      <c r="F13852">
        <v>42.849400000000003</v>
      </c>
      <c r="G13852">
        <f t="shared" si="648"/>
        <v>14.846219550332092</v>
      </c>
      <c r="K13852">
        <f t="shared" si="649"/>
        <v>1</v>
      </c>
      <c r="L13852">
        <f t="shared" si="650"/>
        <v>1</v>
      </c>
    </row>
    <row r="13853" spans="1:12" x14ac:dyDescent="0.25">
      <c r="A13853">
        <v>10</v>
      </c>
      <c r="B13853">
        <v>106</v>
      </c>
      <c r="C13853">
        <v>50</v>
      </c>
      <c r="D13853" t="s">
        <v>0</v>
      </c>
      <c r="E13853">
        <v>560.15309999999999</v>
      </c>
      <c r="F13853">
        <v>64.640699999999995</v>
      </c>
      <c r="G13853">
        <f t="shared" si="648"/>
        <v>8.6656409970807875</v>
      </c>
      <c r="K13853">
        <f t="shared" si="649"/>
        <v>1</v>
      </c>
      <c r="L13853">
        <f t="shared" si="650"/>
        <v>1</v>
      </c>
    </row>
    <row r="13854" spans="1:12" x14ac:dyDescent="0.25">
      <c r="A13854">
        <v>10</v>
      </c>
      <c r="B13854">
        <v>108</v>
      </c>
      <c r="C13854">
        <v>10</v>
      </c>
      <c r="D13854" t="s">
        <v>0</v>
      </c>
      <c r="E13854">
        <v>124.04130000000001</v>
      </c>
      <c r="F13854">
        <v>80.281499999999994</v>
      </c>
      <c r="G13854">
        <f t="shared" si="648"/>
        <v>1.5450795015040828</v>
      </c>
      <c r="K13854">
        <f t="shared" si="649"/>
        <v>1</v>
      </c>
      <c r="L13854">
        <f t="shared" si="650"/>
        <v>0</v>
      </c>
    </row>
    <row r="13855" spans="1:12" x14ac:dyDescent="0.25">
      <c r="A13855">
        <v>10</v>
      </c>
      <c r="B13855">
        <v>108</v>
      </c>
      <c r="C13855">
        <v>12</v>
      </c>
      <c r="D13855" t="s">
        <v>0</v>
      </c>
      <c r="E13855">
        <v>1153.1143</v>
      </c>
      <c r="F13855">
        <v>15.1416</v>
      </c>
      <c r="G13855">
        <f t="shared" si="648"/>
        <v>76.155379880593856</v>
      </c>
      <c r="K13855">
        <f t="shared" si="649"/>
        <v>1</v>
      </c>
      <c r="L13855">
        <f t="shared" si="650"/>
        <v>1</v>
      </c>
    </row>
    <row r="13856" spans="1:12" x14ac:dyDescent="0.25">
      <c r="A13856">
        <v>10</v>
      </c>
      <c r="B13856">
        <v>108</v>
      </c>
      <c r="C13856">
        <v>14</v>
      </c>
      <c r="D13856" t="s">
        <v>0</v>
      </c>
      <c r="E13856">
        <v>1382.7351000000001</v>
      </c>
      <c r="F13856">
        <v>16.5684</v>
      </c>
      <c r="G13856">
        <f t="shared" si="648"/>
        <v>83.45616354023322</v>
      </c>
      <c r="K13856">
        <f t="shared" si="649"/>
        <v>1</v>
      </c>
      <c r="L13856">
        <f t="shared" si="650"/>
        <v>1</v>
      </c>
    </row>
    <row r="13857" spans="1:12" x14ac:dyDescent="0.25">
      <c r="A13857">
        <v>10</v>
      </c>
      <c r="B13857">
        <v>108</v>
      </c>
      <c r="C13857">
        <v>16</v>
      </c>
      <c r="D13857" t="s">
        <v>0</v>
      </c>
      <c r="E13857">
        <v>634.09960000000001</v>
      </c>
      <c r="F13857">
        <v>29.871400000000001</v>
      </c>
      <c r="G13857">
        <f t="shared" si="648"/>
        <v>21.227649189525767</v>
      </c>
      <c r="K13857">
        <f t="shared" si="649"/>
        <v>1</v>
      </c>
      <c r="L13857">
        <f t="shared" si="650"/>
        <v>1</v>
      </c>
    </row>
    <row r="13858" spans="1:12" x14ac:dyDescent="0.25">
      <c r="A13858">
        <v>10</v>
      </c>
      <c r="B13858">
        <v>108</v>
      </c>
      <c r="C13858">
        <v>18</v>
      </c>
      <c r="D13858" t="s">
        <v>0</v>
      </c>
      <c r="E13858">
        <v>735.64949999999999</v>
      </c>
      <c r="F13858">
        <v>26.4955</v>
      </c>
      <c r="G13858">
        <f t="shared" si="648"/>
        <v>27.765073314336398</v>
      </c>
      <c r="K13858">
        <f t="shared" si="649"/>
        <v>1</v>
      </c>
      <c r="L13858">
        <f t="shared" si="650"/>
        <v>1</v>
      </c>
    </row>
    <row r="13859" spans="1:12" x14ac:dyDescent="0.25">
      <c r="A13859">
        <v>10</v>
      </c>
      <c r="B13859">
        <v>108</v>
      </c>
      <c r="C13859">
        <v>20</v>
      </c>
      <c r="D13859" t="s">
        <v>0</v>
      </c>
      <c r="E13859">
        <v>814.78560000000004</v>
      </c>
      <c r="F13859">
        <v>23.396100000000001</v>
      </c>
      <c r="G13859">
        <f t="shared" si="648"/>
        <v>34.825701719517355</v>
      </c>
      <c r="K13859">
        <f t="shared" si="649"/>
        <v>1</v>
      </c>
      <c r="L13859">
        <f t="shared" si="650"/>
        <v>1</v>
      </c>
    </row>
    <row r="13860" spans="1:12" x14ac:dyDescent="0.25">
      <c r="A13860">
        <v>10</v>
      </c>
      <c r="B13860">
        <v>108</v>
      </c>
      <c r="C13860">
        <v>22</v>
      </c>
      <c r="D13860" t="s">
        <v>0</v>
      </c>
      <c r="E13860">
        <v>903.10749999999996</v>
      </c>
      <c r="F13860">
        <v>23.5578</v>
      </c>
      <c r="G13860">
        <f t="shared" si="648"/>
        <v>38.335816587287432</v>
      </c>
      <c r="K13860">
        <f t="shared" si="649"/>
        <v>1</v>
      </c>
      <c r="L13860">
        <f t="shared" si="650"/>
        <v>1</v>
      </c>
    </row>
    <row r="13861" spans="1:12" x14ac:dyDescent="0.25">
      <c r="A13861">
        <v>10</v>
      </c>
      <c r="B13861">
        <v>108</v>
      </c>
      <c r="C13861">
        <v>24</v>
      </c>
      <c r="D13861" t="s">
        <v>0</v>
      </c>
      <c r="E13861">
        <v>812.82090000000005</v>
      </c>
      <c r="F13861">
        <v>27.8871</v>
      </c>
      <c r="G13861">
        <f t="shared" si="648"/>
        <v>29.146842088277378</v>
      </c>
      <c r="K13861">
        <f t="shared" si="649"/>
        <v>1</v>
      </c>
      <c r="L13861">
        <f t="shared" si="650"/>
        <v>1</v>
      </c>
    </row>
    <row r="13862" spans="1:12" x14ac:dyDescent="0.25">
      <c r="A13862">
        <v>10</v>
      </c>
      <c r="B13862">
        <v>108</v>
      </c>
      <c r="C13862">
        <v>26</v>
      </c>
      <c r="D13862" t="s">
        <v>0</v>
      </c>
      <c r="E13862">
        <v>418.33940000000001</v>
      </c>
      <c r="F13862">
        <v>53.686999999999998</v>
      </c>
      <c r="G13862">
        <f t="shared" si="648"/>
        <v>7.7921917782703449</v>
      </c>
      <c r="K13862">
        <f t="shared" si="649"/>
        <v>1</v>
      </c>
      <c r="L13862">
        <f t="shared" si="650"/>
        <v>1</v>
      </c>
    </row>
    <row r="13863" spans="1:12" x14ac:dyDescent="0.25">
      <c r="A13863">
        <v>10</v>
      </c>
      <c r="B13863">
        <v>108</v>
      </c>
      <c r="C13863">
        <v>28</v>
      </c>
      <c r="D13863" t="s">
        <v>0</v>
      </c>
      <c r="E13863">
        <v>1723.4402</v>
      </c>
      <c r="F13863">
        <v>17.691199999999998</v>
      </c>
      <c r="G13863">
        <f t="shared" si="648"/>
        <v>97.417936601248087</v>
      </c>
      <c r="K13863">
        <f t="shared" si="649"/>
        <v>1</v>
      </c>
      <c r="L13863">
        <f t="shared" si="650"/>
        <v>1</v>
      </c>
    </row>
    <row r="13864" spans="1:12" x14ac:dyDescent="0.25">
      <c r="A13864">
        <v>10</v>
      </c>
      <c r="B13864">
        <v>108</v>
      </c>
      <c r="C13864">
        <v>30</v>
      </c>
      <c r="D13864" t="s">
        <v>0</v>
      </c>
      <c r="E13864">
        <v>1812.6541</v>
      </c>
      <c r="F13864">
        <v>18.3611</v>
      </c>
      <c r="G13864">
        <f t="shared" si="648"/>
        <v>98.722522071117737</v>
      </c>
      <c r="K13864">
        <f t="shared" si="649"/>
        <v>1</v>
      </c>
      <c r="L13864">
        <f t="shared" si="650"/>
        <v>1</v>
      </c>
    </row>
    <row r="13865" spans="1:12" x14ac:dyDescent="0.25">
      <c r="A13865">
        <v>10</v>
      </c>
      <c r="B13865">
        <v>108</v>
      </c>
      <c r="C13865">
        <v>32</v>
      </c>
      <c r="D13865" t="s">
        <v>0</v>
      </c>
      <c r="E13865">
        <v>460.16149999999999</v>
      </c>
      <c r="F13865">
        <v>50.1374</v>
      </c>
      <c r="G13865">
        <f t="shared" si="648"/>
        <v>9.1780088317304056</v>
      </c>
      <c r="K13865">
        <f t="shared" si="649"/>
        <v>1</v>
      </c>
      <c r="L13865">
        <f t="shared" si="650"/>
        <v>1</v>
      </c>
    </row>
    <row r="13866" spans="1:12" x14ac:dyDescent="0.25">
      <c r="A13866">
        <v>10</v>
      </c>
      <c r="B13866">
        <v>108</v>
      </c>
      <c r="C13866">
        <v>34</v>
      </c>
      <c r="D13866" t="s">
        <v>0</v>
      </c>
      <c r="E13866">
        <v>1342.7194</v>
      </c>
      <c r="F13866">
        <v>20.901299999999999</v>
      </c>
      <c r="G13866">
        <f t="shared" si="648"/>
        <v>64.240951519761936</v>
      </c>
      <c r="K13866">
        <f t="shared" si="649"/>
        <v>1</v>
      </c>
      <c r="L13866">
        <f t="shared" si="650"/>
        <v>1</v>
      </c>
    </row>
    <row r="13867" spans="1:12" x14ac:dyDescent="0.25">
      <c r="A13867">
        <v>10</v>
      </c>
      <c r="B13867">
        <v>108</v>
      </c>
      <c r="C13867">
        <v>36</v>
      </c>
      <c r="D13867" t="s">
        <v>0</v>
      </c>
      <c r="E13867">
        <v>703.12620000000004</v>
      </c>
      <c r="F13867">
        <v>37.498100000000001</v>
      </c>
      <c r="G13867">
        <f t="shared" si="648"/>
        <v>18.750982049757187</v>
      </c>
      <c r="K13867">
        <f t="shared" si="649"/>
        <v>1</v>
      </c>
      <c r="L13867">
        <f t="shared" si="650"/>
        <v>1</v>
      </c>
    </row>
    <row r="13868" spans="1:12" x14ac:dyDescent="0.25">
      <c r="A13868">
        <v>10</v>
      </c>
      <c r="B13868">
        <v>108</v>
      </c>
      <c r="C13868">
        <v>38</v>
      </c>
      <c r="D13868" t="s">
        <v>0</v>
      </c>
      <c r="E13868">
        <v>567.34960000000001</v>
      </c>
      <c r="F13868">
        <v>56.282800000000002</v>
      </c>
      <c r="G13868">
        <f t="shared" si="648"/>
        <v>10.080337154512568</v>
      </c>
      <c r="K13868">
        <f t="shared" si="649"/>
        <v>1</v>
      </c>
      <c r="L13868">
        <f t="shared" si="650"/>
        <v>1</v>
      </c>
    </row>
    <row r="13869" spans="1:12" x14ac:dyDescent="0.25">
      <c r="A13869">
        <v>10</v>
      </c>
      <c r="B13869">
        <v>108</v>
      </c>
      <c r="C13869">
        <v>40</v>
      </c>
      <c r="D13869" t="s">
        <v>0</v>
      </c>
      <c r="E13869">
        <v>445.23880000000003</v>
      </c>
      <c r="F13869">
        <v>63.528599999999997</v>
      </c>
      <c r="G13869">
        <f t="shared" si="648"/>
        <v>7.008478071293875</v>
      </c>
      <c r="K13869">
        <f t="shared" si="649"/>
        <v>1</v>
      </c>
      <c r="L13869">
        <f t="shared" si="650"/>
        <v>1</v>
      </c>
    </row>
    <row r="13870" spans="1:12" x14ac:dyDescent="0.25">
      <c r="A13870">
        <v>10</v>
      </c>
      <c r="B13870">
        <v>108</v>
      </c>
      <c r="C13870">
        <v>42</v>
      </c>
      <c r="D13870" t="s">
        <v>0</v>
      </c>
      <c r="E13870">
        <v>443.97460000000001</v>
      </c>
      <c r="F13870">
        <v>62.189399999999999</v>
      </c>
      <c r="G13870">
        <f t="shared" si="648"/>
        <v>7.1390719318726346</v>
      </c>
      <c r="K13870">
        <f t="shared" si="649"/>
        <v>1</v>
      </c>
      <c r="L13870">
        <f t="shared" si="650"/>
        <v>1</v>
      </c>
    </row>
    <row r="13871" spans="1:12" x14ac:dyDescent="0.25">
      <c r="A13871">
        <v>10</v>
      </c>
      <c r="B13871">
        <v>108</v>
      </c>
      <c r="C13871">
        <v>44</v>
      </c>
      <c r="D13871" t="s">
        <v>0</v>
      </c>
      <c r="E13871">
        <v>873.29060000000004</v>
      </c>
      <c r="F13871">
        <v>32.007899999999999</v>
      </c>
      <c r="G13871">
        <f t="shared" si="648"/>
        <v>27.283595612333208</v>
      </c>
      <c r="K13871">
        <f t="shared" si="649"/>
        <v>1</v>
      </c>
      <c r="L13871">
        <f t="shared" si="650"/>
        <v>1</v>
      </c>
    </row>
    <row r="13872" spans="1:12" x14ac:dyDescent="0.25">
      <c r="A13872">
        <v>10</v>
      </c>
      <c r="B13872">
        <v>108</v>
      </c>
      <c r="C13872">
        <v>46</v>
      </c>
      <c r="D13872" t="s">
        <v>0</v>
      </c>
      <c r="E13872">
        <v>822.38670000000002</v>
      </c>
      <c r="F13872">
        <v>53.11</v>
      </c>
      <c r="G13872">
        <f t="shared" si="648"/>
        <v>15.484592355488608</v>
      </c>
      <c r="K13872">
        <f t="shared" si="649"/>
        <v>1</v>
      </c>
      <c r="L13872">
        <f t="shared" si="650"/>
        <v>1</v>
      </c>
    </row>
    <row r="13873" spans="1:12" x14ac:dyDescent="0.25">
      <c r="A13873">
        <v>10</v>
      </c>
      <c r="B13873">
        <v>110</v>
      </c>
      <c r="C13873">
        <v>10</v>
      </c>
      <c r="D13873" t="s">
        <v>0</v>
      </c>
      <c r="E13873">
        <v>259.35649999999998</v>
      </c>
      <c r="F13873">
        <v>92.264300000000006</v>
      </c>
      <c r="G13873">
        <f t="shared" si="648"/>
        <v>2.8110168288276176</v>
      </c>
      <c r="K13873">
        <f t="shared" si="649"/>
        <v>1</v>
      </c>
      <c r="L13873">
        <f t="shared" si="650"/>
        <v>0</v>
      </c>
    </row>
    <row r="13874" spans="1:12" x14ac:dyDescent="0.25">
      <c r="A13874">
        <v>10</v>
      </c>
      <c r="B13874">
        <v>110</v>
      </c>
      <c r="C13874">
        <v>12</v>
      </c>
      <c r="D13874" t="s">
        <v>0</v>
      </c>
      <c r="E13874">
        <v>998.32979999999998</v>
      </c>
      <c r="F13874">
        <v>19.224499999999999</v>
      </c>
      <c r="G13874">
        <f t="shared" si="648"/>
        <v>51.930078805690655</v>
      </c>
      <c r="K13874">
        <f t="shared" si="649"/>
        <v>1</v>
      </c>
      <c r="L13874">
        <f t="shared" si="650"/>
        <v>1</v>
      </c>
    </row>
    <row r="13875" spans="1:12" x14ac:dyDescent="0.25">
      <c r="A13875">
        <v>10</v>
      </c>
      <c r="B13875">
        <v>110</v>
      </c>
      <c r="C13875">
        <v>14</v>
      </c>
      <c r="D13875" t="s">
        <v>0</v>
      </c>
      <c r="E13875">
        <v>765.72379999999998</v>
      </c>
      <c r="F13875">
        <v>24.147099999999998</v>
      </c>
      <c r="G13875">
        <f t="shared" si="648"/>
        <v>31.710797569894524</v>
      </c>
      <c r="K13875">
        <f t="shared" si="649"/>
        <v>1</v>
      </c>
      <c r="L13875">
        <f t="shared" si="650"/>
        <v>1</v>
      </c>
    </row>
    <row r="13876" spans="1:12" x14ac:dyDescent="0.25">
      <c r="A13876">
        <v>10</v>
      </c>
      <c r="B13876">
        <v>110</v>
      </c>
      <c r="C13876">
        <v>16</v>
      </c>
      <c r="D13876" t="s">
        <v>0</v>
      </c>
      <c r="E13876">
        <v>253.6361</v>
      </c>
      <c r="F13876">
        <v>63.726300000000002</v>
      </c>
      <c r="G13876">
        <f t="shared" si="648"/>
        <v>3.9800851453795372</v>
      </c>
      <c r="K13876">
        <f t="shared" si="649"/>
        <v>1</v>
      </c>
      <c r="L13876">
        <f t="shared" si="650"/>
        <v>1</v>
      </c>
    </row>
    <row r="13877" spans="1:12" x14ac:dyDescent="0.25">
      <c r="A13877">
        <v>10</v>
      </c>
      <c r="B13877">
        <v>110</v>
      </c>
      <c r="C13877">
        <v>18</v>
      </c>
      <c r="D13877" t="s">
        <v>0</v>
      </c>
      <c r="E13877">
        <v>667.94839999999999</v>
      </c>
      <c r="F13877">
        <v>28.542300000000001</v>
      </c>
      <c r="G13877">
        <f t="shared" si="648"/>
        <v>23.402052392414067</v>
      </c>
      <c r="K13877">
        <f t="shared" si="649"/>
        <v>1</v>
      </c>
      <c r="L13877">
        <f t="shared" si="650"/>
        <v>1</v>
      </c>
    </row>
    <row r="13878" spans="1:12" x14ac:dyDescent="0.25">
      <c r="A13878">
        <v>10</v>
      </c>
      <c r="B13878">
        <v>110</v>
      </c>
      <c r="C13878">
        <v>20</v>
      </c>
      <c r="D13878" t="s">
        <v>0</v>
      </c>
      <c r="E13878">
        <v>509.79109999999997</v>
      </c>
      <c r="F13878">
        <v>39.155900000000003</v>
      </c>
      <c r="G13878">
        <f t="shared" si="648"/>
        <v>13.019521962207483</v>
      </c>
      <c r="K13878">
        <f t="shared" si="649"/>
        <v>1</v>
      </c>
      <c r="L13878">
        <f t="shared" si="650"/>
        <v>1</v>
      </c>
    </row>
    <row r="13879" spans="1:12" x14ac:dyDescent="0.25">
      <c r="A13879">
        <v>10</v>
      </c>
      <c r="B13879">
        <v>110</v>
      </c>
      <c r="C13879">
        <v>22</v>
      </c>
      <c r="D13879" t="s">
        <v>0</v>
      </c>
      <c r="E13879">
        <v>990.47850000000005</v>
      </c>
      <c r="F13879">
        <v>19.426100000000002</v>
      </c>
      <c r="G13879">
        <f t="shared" si="648"/>
        <v>50.986996875337816</v>
      </c>
      <c r="K13879">
        <f t="shared" si="649"/>
        <v>1</v>
      </c>
      <c r="L13879">
        <f t="shared" si="650"/>
        <v>1</v>
      </c>
    </row>
    <row r="13880" spans="1:12" x14ac:dyDescent="0.25">
      <c r="A13880">
        <v>10</v>
      </c>
      <c r="B13880">
        <v>110</v>
      </c>
      <c r="C13880">
        <v>24</v>
      </c>
      <c r="D13880" t="s">
        <v>0</v>
      </c>
      <c r="E13880">
        <v>960.35</v>
      </c>
      <c r="F13880">
        <v>23.7196</v>
      </c>
      <c r="G13880">
        <f t="shared" si="648"/>
        <v>40.487613619116679</v>
      </c>
      <c r="K13880">
        <f t="shared" si="649"/>
        <v>1</v>
      </c>
      <c r="L13880">
        <f t="shared" si="650"/>
        <v>1</v>
      </c>
    </row>
    <row r="13881" spans="1:12" x14ac:dyDescent="0.25">
      <c r="A13881">
        <v>10</v>
      </c>
      <c r="B13881">
        <v>110</v>
      </c>
      <c r="C13881">
        <v>26</v>
      </c>
      <c r="D13881" t="s">
        <v>0</v>
      </c>
      <c r="E13881">
        <v>363.98289999999997</v>
      </c>
      <c r="F13881">
        <v>53.998199999999997</v>
      </c>
      <c r="G13881">
        <f t="shared" si="648"/>
        <v>6.7406487623661526</v>
      </c>
      <c r="K13881">
        <f t="shared" si="649"/>
        <v>1</v>
      </c>
      <c r="L13881">
        <f t="shared" si="650"/>
        <v>1</v>
      </c>
    </row>
    <row r="13882" spans="1:12" x14ac:dyDescent="0.25">
      <c r="A13882">
        <v>10</v>
      </c>
      <c r="B13882">
        <v>110</v>
      </c>
      <c r="C13882">
        <v>28</v>
      </c>
      <c r="D13882" t="s">
        <v>0</v>
      </c>
      <c r="E13882">
        <v>481.80930000000001</v>
      </c>
      <c r="F13882">
        <v>47.631700000000002</v>
      </c>
      <c r="G13882">
        <f t="shared" si="648"/>
        <v>10.115307662754006</v>
      </c>
      <c r="K13882">
        <f t="shared" si="649"/>
        <v>1</v>
      </c>
      <c r="L13882">
        <f t="shared" si="650"/>
        <v>1</v>
      </c>
    </row>
    <row r="13883" spans="1:12" x14ac:dyDescent="0.25">
      <c r="A13883">
        <v>10</v>
      </c>
      <c r="B13883">
        <v>110</v>
      </c>
      <c r="C13883">
        <v>30</v>
      </c>
      <c r="D13883" t="s">
        <v>0</v>
      </c>
      <c r="E13883">
        <v>237.01400000000001</v>
      </c>
      <c r="F13883">
        <v>65.215599999999995</v>
      </c>
      <c r="G13883">
        <f t="shared" si="648"/>
        <v>3.6343144891713028</v>
      </c>
      <c r="K13883">
        <f t="shared" si="649"/>
        <v>1</v>
      </c>
      <c r="L13883">
        <f t="shared" si="650"/>
        <v>1</v>
      </c>
    </row>
    <row r="13884" spans="1:12" x14ac:dyDescent="0.25">
      <c r="A13884">
        <v>10</v>
      </c>
      <c r="B13884">
        <v>110</v>
      </c>
      <c r="C13884">
        <v>32</v>
      </c>
      <c r="D13884" t="s">
        <v>0</v>
      </c>
      <c r="E13884">
        <v>757.95420000000001</v>
      </c>
      <c r="F13884">
        <v>32.1813</v>
      </c>
      <c r="G13884">
        <f t="shared" si="648"/>
        <v>23.552628389779159</v>
      </c>
      <c r="K13884">
        <f t="shared" si="649"/>
        <v>1</v>
      </c>
      <c r="L13884">
        <f t="shared" si="650"/>
        <v>1</v>
      </c>
    </row>
    <row r="13885" spans="1:12" x14ac:dyDescent="0.25">
      <c r="A13885">
        <v>10</v>
      </c>
      <c r="B13885">
        <v>110</v>
      </c>
      <c r="C13885">
        <v>34</v>
      </c>
      <c r="D13885" t="s">
        <v>0</v>
      </c>
      <c r="E13885">
        <v>899.87969999999996</v>
      </c>
      <c r="F13885">
        <v>27.223800000000001</v>
      </c>
      <c r="G13885">
        <f t="shared" si="648"/>
        <v>33.054889471712251</v>
      </c>
      <c r="K13885">
        <f t="shared" si="649"/>
        <v>1</v>
      </c>
      <c r="L13885">
        <f t="shared" si="650"/>
        <v>1</v>
      </c>
    </row>
    <row r="13886" spans="1:12" x14ac:dyDescent="0.25">
      <c r="A13886">
        <v>10</v>
      </c>
      <c r="B13886">
        <v>110</v>
      </c>
      <c r="C13886">
        <v>36</v>
      </c>
      <c r="D13886" t="s">
        <v>0</v>
      </c>
      <c r="E13886">
        <v>1134.5871999999999</v>
      </c>
      <c r="F13886">
        <v>23.313400000000001</v>
      </c>
      <c r="G13886">
        <f t="shared" si="648"/>
        <v>48.666741015896434</v>
      </c>
      <c r="K13886">
        <f t="shared" si="649"/>
        <v>1</v>
      </c>
      <c r="L13886">
        <f t="shared" si="650"/>
        <v>1</v>
      </c>
    </row>
    <row r="13887" spans="1:12" x14ac:dyDescent="0.25">
      <c r="A13887">
        <v>10</v>
      </c>
      <c r="B13887">
        <v>110</v>
      </c>
      <c r="C13887">
        <v>38</v>
      </c>
      <c r="D13887" t="s">
        <v>1</v>
      </c>
      <c r="E13887">
        <v>246.29</v>
      </c>
      <c r="F13887">
        <v>62.007399999999997</v>
      </c>
      <c r="G13887">
        <f t="shared" si="648"/>
        <v>3.9719452839499803</v>
      </c>
      <c r="K13887">
        <f t="shared" si="649"/>
        <v>0</v>
      </c>
      <c r="L13887">
        <f t="shared" si="650"/>
        <v>1</v>
      </c>
    </row>
    <row r="13888" spans="1:12" x14ac:dyDescent="0.25">
      <c r="A13888">
        <v>10</v>
      </c>
      <c r="B13888">
        <v>110</v>
      </c>
      <c r="C13888">
        <v>40</v>
      </c>
      <c r="D13888" t="s">
        <v>0</v>
      </c>
      <c r="E13888">
        <v>825.50720000000001</v>
      </c>
      <c r="F13888">
        <v>37.732199999999999</v>
      </c>
      <c r="G13888">
        <f t="shared" si="648"/>
        <v>21.878056408054661</v>
      </c>
      <c r="K13888">
        <f t="shared" si="649"/>
        <v>1</v>
      </c>
      <c r="L13888">
        <f t="shared" si="650"/>
        <v>1</v>
      </c>
    </row>
    <row r="13889" spans="1:12" x14ac:dyDescent="0.25">
      <c r="A13889">
        <v>10</v>
      </c>
      <c r="B13889">
        <v>112</v>
      </c>
      <c r="C13889">
        <v>10</v>
      </c>
      <c r="D13889" t="s">
        <v>0</v>
      </c>
      <c r="E13889">
        <v>379.53640000000001</v>
      </c>
      <c r="F13889">
        <v>64.570899999999995</v>
      </c>
      <c r="G13889">
        <f t="shared" si="648"/>
        <v>5.8778242211274749</v>
      </c>
      <c r="K13889">
        <f t="shared" si="649"/>
        <v>1</v>
      </c>
      <c r="L13889">
        <f t="shared" si="650"/>
        <v>1</v>
      </c>
    </row>
    <row r="13890" spans="1:12" x14ac:dyDescent="0.25">
      <c r="A13890">
        <v>10</v>
      </c>
      <c r="B13890">
        <v>112</v>
      </c>
      <c r="C13890">
        <v>12</v>
      </c>
      <c r="D13890" t="s">
        <v>0</v>
      </c>
      <c r="E13890">
        <v>278.65109999999999</v>
      </c>
      <c r="F13890">
        <v>46.816200000000002</v>
      </c>
      <c r="G13890">
        <f t="shared" si="648"/>
        <v>5.9520230176733691</v>
      </c>
      <c r="K13890">
        <f t="shared" si="649"/>
        <v>1</v>
      </c>
      <c r="L13890">
        <f t="shared" si="650"/>
        <v>1</v>
      </c>
    </row>
    <row r="13891" spans="1:12" x14ac:dyDescent="0.25">
      <c r="A13891">
        <v>10</v>
      </c>
      <c r="B13891">
        <v>112</v>
      </c>
      <c r="C13891">
        <v>14</v>
      </c>
      <c r="D13891" t="s">
        <v>0</v>
      </c>
      <c r="E13891">
        <v>905.46389999999997</v>
      </c>
      <c r="F13891">
        <v>20.9115</v>
      </c>
      <c r="G13891">
        <f t="shared" ref="G13891:G13954" si="651">E13891/F13891</f>
        <v>43.299806326662363</v>
      </c>
      <c r="K13891">
        <f t="shared" ref="K13891:K13954" si="652">IF(D13891&lt;&gt;"o",0,1)</f>
        <v>1</v>
      </c>
      <c r="L13891">
        <f t="shared" ref="L13891:L13954" si="653">IF(G13891&gt;=3,1,0)</f>
        <v>1</v>
      </c>
    </row>
    <row r="13892" spans="1:12" x14ac:dyDescent="0.25">
      <c r="A13892">
        <v>10</v>
      </c>
      <c r="B13892">
        <v>112</v>
      </c>
      <c r="C13892">
        <v>16</v>
      </c>
      <c r="D13892" t="s">
        <v>0</v>
      </c>
      <c r="E13892">
        <v>904.67880000000002</v>
      </c>
      <c r="F13892">
        <v>24.481999999999999</v>
      </c>
      <c r="G13892">
        <f t="shared" si="651"/>
        <v>36.952814312556164</v>
      </c>
      <c r="K13892">
        <f t="shared" si="652"/>
        <v>1</v>
      </c>
      <c r="L13892">
        <f t="shared" si="653"/>
        <v>1</v>
      </c>
    </row>
    <row r="13893" spans="1:12" x14ac:dyDescent="0.25">
      <c r="A13893">
        <v>10</v>
      </c>
      <c r="B13893">
        <v>112</v>
      </c>
      <c r="C13893">
        <v>18</v>
      </c>
      <c r="D13893" t="s">
        <v>0</v>
      </c>
      <c r="E13893">
        <v>853.21469999999999</v>
      </c>
      <c r="F13893">
        <v>22.278400000000001</v>
      </c>
      <c r="G13893">
        <f t="shared" si="651"/>
        <v>38.297844548980173</v>
      </c>
      <c r="K13893">
        <f t="shared" si="652"/>
        <v>1</v>
      </c>
      <c r="L13893">
        <f t="shared" si="653"/>
        <v>1</v>
      </c>
    </row>
    <row r="13894" spans="1:12" x14ac:dyDescent="0.25">
      <c r="A13894">
        <v>10</v>
      </c>
      <c r="B13894">
        <v>112</v>
      </c>
      <c r="C13894">
        <v>20</v>
      </c>
      <c r="D13894" t="s">
        <v>0</v>
      </c>
      <c r="E13894">
        <v>1605.0092</v>
      </c>
      <c r="F13894">
        <v>17.624700000000001</v>
      </c>
      <c r="G13894">
        <f t="shared" si="651"/>
        <v>91.065901830953152</v>
      </c>
      <c r="K13894">
        <f t="shared" si="652"/>
        <v>1</v>
      </c>
      <c r="L13894">
        <f t="shared" si="653"/>
        <v>1</v>
      </c>
    </row>
    <row r="13895" spans="1:12" x14ac:dyDescent="0.25">
      <c r="A13895">
        <v>10</v>
      </c>
      <c r="B13895">
        <v>112</v>
      </c>
      <c r="C13895">
        <v>22</v>
      </c>
      <c r="D13895" t="s">
        <v>0</v>
      </c>
      <c r="E13895">
        <v>462.90390000000002</v>
      </c>
      <c r="F13895">
        <v>40.831899999999997</v>
      </c>
      <c r="G13895">
        <f t="shared" si="651"/>
        <v>11.336819986334216</v>
      </c>
      <c r="K13895">
        <f t="shared" si="652"/>
        <v>1</v>
      </c>
      <c r="L13895">
        <f t="shared" si="653"/>
        <v>1</v>
      </c>
    </row>
    <row r="13896" spans="1:12" x14ac:dyDescent="0.25">
      <c r="A13896">
        <v>10</v>
      </c>
      <c r="B13896">
        <v>112</v>
      </c>
      <c r="C13896">
        <v>24</v>
      </c>
      <c r="D13896" t="s">
        <v>0</v>
      </c>
      <c r="E13896">
        <v>285.32330000000002</v>
      </c>
      <c r="F13896">
        <v>63.3508</v>
      </c>
      <c r="G13896">
        <f t="shared" si="651"/>
        <v>4.5038626189408815</v>
      </c>
      <c r="K13896">
        <f t="shared" si="652"/>
        <v>1</v>
      </c>
      <c r="L13896">
        <f t="shared" si="653"/>
        <v>1</v>
      </c>
    </row>
    <row r="13897" spans="1:12" x14ac:dyDescent="0.25">
      <c r="A13897">
        <v>10</v>
      </c>
      <c r="B13897">
        <v>112</v>
      </c>
      <c r="C13897">
        <v>26</v>
      </c>
      <c r="D13897" t="s">
        <v>0</v>
      </c>
      <c r="E13897">
        <v>1151.5753999999999</v>
      </c>
      <c r="F13897">
        <v>21.6189</v>
      </c>
      <c r="G13897">
        <f t="shared" si="651"/>
        <v>53.267067242089098</v>
      </c>
      <c r="K13897">
        <f t="shared" si="652"/>
        <v>1</v>
      </c>
      <c r="L13897">
        <f t="shared" si="653"/>
        <v>1</v>
      </c>
    </row>
    <row r="13898" spans="1:12" x14ac:dyDescent="0.25">
      <c r="A13898">
        <v>10</v>
      </c>
      <c r="B13898">
        <v>112</v>
      </c>
      <c r="C13898">
        <v>28</v>
      </c>
      <c r="D13898" t="s">
        <v>0</v>
      </c>
      <c r="E13898">
        <v>1539.5676000000001</v>
      </c>
      <c r="F13898">
        <v>18.584299999999999</v>
      </c>
      <c r="G13898">
        <f t="shared" si="651"/>
        <v>82.842377705913066</v>
      </c>
      <c r="K13898">
        <f t="shared" si="652"/>
        <v>1</v>
      </c>
      <c r="L13898">
        <f t="shared" si="653"/>
        <v>1</v>
      </c>
    </row>
    <row r="13899" spans="1:12" x14ac:dyDescent="0.25">
      <c r="A13899">
        <v>10</v>
      </c>
      <c r="B13899">
        <v>112</v>
      </c>
      <c r="C13899">
        <v>30</v>
      </c>
      <c r="D13899" t="s">
        <v>0</v>
      </c>
      <c r="E13899">
        <v>486.74610000000001</v>
      </c>
      <c r="F13899">
        <v>49.048699999999997</v>
      </c>
      <c r="G13899">
        <f t="shared" si="651"/>
        <v>9.9237309041829871</v>
      </c>
      <c r="K13899">
        <f t="shared" si="652"/>
        <v>1</v>
      </c>
      <c r="L13899">
        <f t="shared" si="653"/>
        <v>1</v>
      </c>
    </row>
    <row r="13900" spans="1:12" x14ac:dyDescent="0.25">
      <c r="A13900">
        <v>10</v>
      </c>
      <c r="B13900">
        <v>112</v>
      </c>
      <c r="C13900">
        <v>32</v>
      </c>
      <c r="D13900" t="s">
        <v>0</v>
      </c>
      <c r="E13900">
        <v>1511.2311</v>
      </c>
      <c r="F13900">
        <v>19.882999999999999</v>
      </c>
      <c r="G13900">
        <f t="shared" si="651"/>
        <v>76.006191218628985</v>
      </c>
      <c r="K13900">
        <f t="shared" si="652"/>
        <v>1</v>
      </c>
      <c r="L13900">
        <f t="shared" si="653"/>
        <v>1</v>
      </c>
    </row>
    <row r="13901" spans="1:12" x14ac:dyDescent="0.25">
      <c r="A13901">
        <v>10</v>
      </c>
      <c r="B13901">
        <v>112</v>
      </c>
      <c r="C13901">
        <v>34</v>
      </c>
      <c r="D13901" t="s">
        <v>0</v>
      </c>
      <c r="E13901">
        <v>546.09849999999994</v>
      </c>
      <c r="F13901">
        <v>47.374899999999997</v>
      </c>
      <c r="G13901">
        <f t="shared" si="651"/>
        <v>11.527169450489605</v>
      </c>
      <c r="K13901">
        <f t="shared" si="652"/>
        <v>1</v>
      </c>
      <c r="L13901">
        <f t="shared" si="653"/>
        <v>1</v>
      </c>
    </row>
    <row r="13902" spans="1:12" x14ac:dyDescent="0.25">
      <c r="A13902">
        <v>10</v>
      </c>
      <c r="B13902">
        <v>114</v>
      </c>
      <c r="C13902">
        <v>10</v>
      </c>
      <c r="D13902" t="s">
        <v>0</v>
      </c>
      <c r="E13902">
        <v>134.09909999999999</v>
      </c>
      <c r="F13902">
        <v>83.941199999999995</v>
      </c>
      <c r="G13902">
        <f t="shared" si="651"/>
        <v>1.5975361324355621</v>
      </c>
      <c r="K13902">
        <f t="shared" si="652"/>
        <v>1</v>
      </c>
      <c r="L13902">
        <f t="shared" si="653"/>
        <v>0</v>
      </c>
    </row>
    <row r="13903" spans="1:12" x14ac:dyDescent="0.25">
      <c r="A13903">
        <v>10</v>
      </c>
      <c r="B13903">
        <v>114</v>
      </c>
      <c r="C13903">
        <v>12</v>
      </c>
      <c r="D13903" t="s">
        <v>0</v>
      </c>
      <c r="E13903">
        <v>929.65229999999997</v>
      </c>
      <c r="F13903">
        <v>20.0778</v>
      </c>
      <c r="G13903">
        <f t="shared" si="651"/>
        <v>46.302498281684244</v>
      </c>
      <c r="K13903">
        <f t="shared" si="652"/>
        <v>1</v>
      </c>
      <c r="L13903">
        <f t="shared" si="653"/>
        <v>1</v>
      </c>
    </row>
    <row r="13904" spans="1:12" x14ac:dyDescent="0.25">
      <c r="A13904">
        <v>10</v>
      </c>
      <c r="B13904">
        <v>114</v>
      </c>
      <c r="C13904">
        <v>14</v>
      </c>
      <c r="D13904" t="s">
        <v>0</v>
      </c>
      <c r="E13904">
        <v>198.5949</v>
      </c>
      <c r="F13904">
        <v>56.939</v>
      </c>
      <c r="G13904">
        <f t="shared" si="651"/>
        <v>3.4878536679604486</v>
      </c>
      <c r="K13904">
        <f t="shared" si="652"/>
        <v>1</v>
      </c>
      <c r="L13904">
        <f t="shared" si="653"/>
        <v>1</v>
      </c>
    </row>
    <row r="13905" spans="1:12" x14ac:dyDescent="0.25">
      <c r="A13905">
        <v>10</v>
      </c>
      <c r="B13905">
        <v>114</v>
      </c>
      <c r="C13905">
        <v>16</v>
      </c>
      <c r="D13905" t="s">
        <v>0</v>
      </c>
      <c r="E13905">
        <v>629.21479999999997</v>
      </c>
      <c r="F13905">
        <v>30.686399999999999</v>
      </c>
      <c r="G13905">
        <f t="shared" si="651"/>
        <v>20.504679597476407</v>
      </c>
      <c r="K13905">
        <f t="shared" si="652"/>
        <v>1</v>
      </c>
      <c r="L13905">
        <f t="shared" si="653"/>
        <v>1</v>
      </c>
    </row>
    <row r="13906" spans="1:12" x14ac:dyDescent="0.25">
      <c r="A13906">
        <v>10</v>
      </c>
      <c r="B13906">
        <v>114</v>
      </c>
      <c r="C13906">
        <v>18</v>
      </c>
      <c r="D13906" t="s">
        <v>0</v>
      </c>
      <c r="E13906">
        <v>369.62490000000003</v>
      </c>
      <c r="F13906">
        <v>57.391800000000003</v>
      </c>
      <c r="G13906">
        <f t="shared" si="651"/>
        <v>6.4403782421879088</v>
      </c>
      <c r="K13906">
        <f t="shared" si="652"/>
        <v>1</v>
      </c>
      <c r="L13906">
        <f t="shared" si="653"/>
        <v>1</v>
      </c>
    </row>
    <row r="13907" spans="1:12" x14ac:dyDescent="0.25">
      <c r="A13907">
        <v>10</v>
      </c>
      <c r="B13907">
        <v>114</v>
      </c>
      <c r="C13907">
        <v>20</v>
      </c>
      <c r="D13907" t="s">
        <v>0</v>
      </c>
      <c r="E13907">
        <v>195.7954</v>
      </c>
      <c r="F13907">
        <v>55.738100000000003</v>
      </c>
      <c r="G13907">
        <f t="shared" si="651"/>
        <v>3.5127749241542139</v>
      </c>
      <c r="K13907">
        <f t="shared" si="652"/>
        <v>1</v>
      </c>
      <c r="L13907">
        <f t="shared" si="653"/>
        <v>1</v>
      </c>
    </row>
    <row r="13908" spans="1:12" x14ac:dyDescent="0.25">
      <c r="A13908">
        <v>10</v>
      </c>
      <c r="B13908">
        <v>114</v>
      </c>
      <c r="C13908">
        <v>22</v>
      </c>
      <c r="D13908" t="s">
        <v>0</v>
      </c>
      <c r="E13908">
        <v>287.63549999999998</v>
      </c>
      <c r="F13908">
        <v>48.124600000000001</v>
      </c>
      <c r="G13908">
        <f t="shared" si="651"/>
        <v>5.9768912364985889</v>
      </c>
      <c r="K13908">
        <f t="shared" si="652"/>
        <v>1</v>
      </c>
      <c r="L13908">
        <f t="shared" si="653"/>
        <v>1</v>
      </c>
    </row>
    <row r="13909" spans="1:12" x14ac:dyDescent="0.25">
      <c r="A13909">
        <v>10</v>
      </c>
      <c r="B13909">
        <v>114</v>
      </c>
      <c r="C13909">
        <v>24</v>
      </c>
      <c r="D13909" t="s">
        <v>0</v>
      </c>
      <c r="E13909">
        <v>355.024</v>
      </c>
      <c r="F13909">
        <v>59.781599999999997</v>
      </c>
      <c r="G13909">
        <f t="shared" si="651"/>
        <v>5.9386834745138977</v>
      </c>
      <c r="K13909">
        <f t="shared" si="652"/>
        <v>1</v>
      </c>
      <c r="L13909">
        <f t="shared" si="653"/>
        <v>1</v>
      </c>
    </row>
    <row r="13910" spans="1:12" x14ac:dyDescent="0.25">
      <c r="A13910">
        <v>10</v>
      </c>
      <c r="B13910">
        <v>114</v>
      </c>
      <c r="C13910">
        <v>26</v>
      </c>
      <c r="D13910" t="s">
        <v>0</v>
      </c>
      <c r="E13910">
        <v>411.42189999999999</v>
      </c>
      <c r="F13910">
        <v>58.426499999999997</v>
      </c>
      <c r="G13910">
        <f t="shared" si="651"/>
        <v>7.0417002558770427</v>
      </c>
      <c r="K13910">
        <f t="shared" si="652"/>
        <v>1</v>
      </c>
      <c r="L13910">
        <f t="shared" si="653"/>
        <v>1</v>
      </c>
    </row>
    <row r="13911" spans="1:12" x14ac:dyDescent="0.25">
      <c r="A13911">
        <v>10</v>
      </c>
      <c r="B13911">
        <v>114</v>
      </c>
      <c r="C13911">
        <v>28</v>
      </c>
      <c r="D13911" t="s">
        <v>0</v>
      </c>
      <c r="E13911">
        <v>239.12729999999999</v>
      </c>
      <c r="F13911">
        <v>71.116500000000002</v>
      </c>
      <c r="G13911">
        <f t="shared" si="651"/>
        <v>3.3624728438548015</v>
      </c>
      <c r="K13911">
        <f t="shared" si="652"/>
        <v>1</v>
      </c>
      <c r="L13911">
        <f t="shared" si="653"/>
        <v>1</v>
      </c>
    </row>
    <row r="13912" spans="1:12" x14ac:dyDescent="0.25">
      <c r="A13912">
        <v>10</v>
      </c>
      <c r="B13912">
        <v>116</v>
      </c>
      <c r="C13912">
        <v>10</v>
      </c>
      <c r="D13912" t="s">
        <v>0</v>
      </c>
      <c r="E13912">
        <v>857.59280000000001</v>
      </c>
      <c r="F13912">
        <v>27.379200000000001</v>
      </c>
      <c r="G13912">
        <f t="shared" si="651"/>
        <v>31.32278517999065</v>
      </c>
      <c r="K13912">
        <f t="shared" si="652"/>
        <v>1</v>
      </c>
      <c r="L13912">
        <f t="shared" si="653"/>
        <v>1</v>
      </c>
    </row>
    <row r="13913" spans="1:12" x14ac:dyDescent="0.25">
      <c r="A13913">
        <v>10</v>
      </c>
      <c r="B13913">
        <v>116</v>
      </c>
      <c r="C13913">
        <v>12</v>
      </c>
      <c r="D13913" t="s">
        <v>0</v>
      </c>
      <c r="E13913">
        <v>952.81769999999995</v>
      </c>
      <c r="F13913">
        <v>18.616700000000002</v>
      </c>
      <c r="G13913">
        <f t="shared" si="651"/>
        <v>51.180805405898994</v>
      </c>
      <c r="K13913">
        <f t="shared" si="652"/>
        <v>1</v>
      </c>
      <c r="L13913">
        <f t="shared" si="653"/>
        <v>1</v>
      </c>
    </row>
    <row r="13914" spans="1:12" x14ac:dyDescent="0.25">
      <c r="A13914">
        <v>10</v>
      </c>
      <c r="B13914">
        <v>116</v>
      </c>
      <c r="C13914">
        <v>14</v>
      </c>
      <c r="D13914" t="s">
        <v>0</v>
      </c>
      <c r="E13914">
        <v>559.4973</v>
      </c>
      <c r="F13914">
        <v>34.1633</v>
      </c>
      <c r="G13914">
        <f t="shared" si="651"/>
        <v>16.377144479602382</v>
      </c>
      <c r="K13914">
        <f t="shared" si="652"/>
        <v>1</v>
      </c>
      <c r="L13914">
        <f t="shared" si="653"/>
        <v>1</v>
      </c>
    </row>
    <row r="13915" spans="1:12" x14ac:dyDescent="0.25">
      <c r="A13915">
        <v>10</v>
      </c>
      <c r="B13915">
        <v>116</v>
      </c>
      <c r="C13915">
        <v>16</v>
      </c>
      <c r="D13915" t="s">
        <v>0</v>
      </c>
      <c r="E13915">
        <v>537.74130000000002</v>
      </c>
      <c r="F13915">
        <v>37.371499999999997</v>
      </c>
      <c r="G13915">
        <f t="shared" si="651"/>
        <v>14.389074562166359</v>
      </c>
      <c r="K13915">
        <f t="shared" si="652"/>
        <v>1</v>
      </c>
      <c r="L13915">
        <f t="shared" si="653"/>
        <v>1</v>
      </c>
    </row>
    <row r="13916" spans="1:12" x14ac:dyDescent="0.25">
      <c r="A13916">
        <v>10</v>
      </c>
      <c r="B13916">
        <v>116</v>
      </c>
      <c r="C13916">
        <v>18</v>
      </c>
      <c r="D13916" t="s">
        <v>0</v>
      </c>
      <c r="E13916">
        <v>317.13260000000002</v>
      </c>
      <c r="F13916">
        <v>72.144499999999994</v>
      </c>
      <c r="G13916">
        <f t="shared" si="651"/>
        <v>4.3957973234272893</v>
      </c>
      <c r="K13916">
        <f t="shared" si="652"/>
        <v>1</v>
      </c>
      <c r="L13916">
        <f t="shared" si="653"/>
        <v>1</v>
      </c>
    </row>
    <row r="13917" spans="1:12" x14ac:dyDescent="0.25">
      <c r="A13917">
        <v>11</v>
      </c>
      <c r="B13917">
        <v>11</v>
      </c>
      <c r="C13917">
        <v>11</v>
      </c>
      <c r="D13917" t="s">
        <v>0</v>
      </c>
      <c r="E13917">
        <v>938.84799999999996</v>
      </c>
      <c r="F13917">
        <v>30.2424</v>
      </c>
      <c r="G13917">
        <f t="shared" si="651"/>
        <v>31.044097029336296</v>
      </c>
      <c r="K13917">
        <f t="shared" si="652"/>
        <v>1</v>
      </c>
      <c r="L13917">
        <f t="shared" si="653"/>
        <v>1</v>
      </c>
    </row>
    <row r="13918" spans="1:12" x14ac:dyDescent="0.25">
      <c r="A13918">
        <v>11</v>
      </c>
      <c r="B13918">
        <v>13</v>
      </c>
      <c r="C13918">
        <v>11</v>
      </c>
      <c r="D13918" t="s">
        <v>0</v>
      </c>
      <c r="E13918">
        <v>406.54910000000001</v>
      </c>
      <c r="F13918">
        <v>16.820699999999999</v>
      </c>
      <c r="G13918">
        <f t="shared" si="651"/>
        <v>24.169570826422209</v>
      </c>
      <c r="K13918">
        <f t="shared" si="652"/>
        <v>1</v>
      </c>
      <c r="L13918">
        <f t="shared" si="653"/>
        <v>1</v>
      </c>
    </row>
    <row r="13919" spans="1:12" x14ac:dyDescent="0.25">
      <c r="A13919">
        <v>11</v>
      </c>
      <c r="B13919">
        <v>13</v>
      </c>
      <c r="C13919">
        <v>13</v>
      </c>
      <c r="D13919" t="s">
        <v>0</v>
      </c>
      <c r="E13919">
        <v>1051.2692</v>
      </c>
      <c r="F13919">
        <v>18.887699999999999</v>
      </c>
      <c r="G13919">
        <f t="shared" si="651"/>
        <v>55.658931473922181</v>
      </c>
      <c r="K13919">
        <f t="shared" si="652"/>
        <v>1</v>
      </c>
      <c r="L13919">
        <f t="shared" si="653"/>
        <v>1</v>
      </c>
    </row>
    <row r="13920" spans="1:12" x14ac:dyDescent="0.25">
      <c r="A13920">
        <v>11</v>
      </c>
      <c r="B13920">
        <v>15</v>
      </c>
      <c r="C13920">
        <v>11</v>
      </c>
      <c r="D13920" t="s">
        <v>0</v>
      </c>
      <c r="E13920">
        <v>4137.2671</v>
      </c>
      <c r="F13920">
        <v>64.027299999999997</v>
      </c>
      <c r="G13920">
        <f t="shared" si="651"/>
        <v>64.617235148132124</v>
      </c>
      <c r="K13920">
        <f t="shared" si="652"/>
        <v>1</v>
      </c>
      <c r="L13920">
        <f t="shared" si="653"/>
        <v>1</v>
      </c>
    </row>
    <row r="13921" spans="1:12" x14ac:dyDescent="0.25">
      <c r="A13921">
        <v>11</v>
      </c>
      <c r="B13921">
        <v>15</v>
      </c>
      <c r="C13921">
        <v>13</v>
      </c>
      <c r="D13921" t="s">
        <v>0</v>
      </c>
      <c r="E13921">
        <v>4486.2671</v>
      </c>
      <c r="F13921">
        <v>49.736899999999999</v>
      </c>
      <c r="G13921">
        <f t="shared" si="651"/>
        <v>90.19997426458022</v>
      </c>
      <c r="K13921">
        <f t="shared" si="652"/>
        <v>1</v>
      </c>
      <c r="L13921">
        <f t="shared" si="653"/>
        <v>1</v>
      </c>
    </row>
    <row r="13922" spans="1:12" x14ac:dyDescent="0.25">
      <c r="A13922">
        <v>11</v>
      </c>
      <c r="B13922">
        <v>15</v>
      </c>
      <c r="C13922">
        <v>15</v>
      </c>
      <c r="D13922" t="s">
        <v>0</v>
      </c>
      <c r="E13922">
        <v>1379.7864</v>
      </c>
      <c r="F13922">
        <v>22.016100000000002</v>
      </c>
      <c r="G13922">
        <f t="shared" si="651"/>
        <v>62.671699347295835</v>
      </c>
      <c r="K13922">
        <f t="shared" si="652"/>
        <v>1</v>
      </c>
      <c r="L13922">
        <f t="shared" si="653"/>
        <v>1</v>
      </c>
    </row>
    <row r="13923" spans="1:12" x14ac:dyDescent="0.25">
      <c r="A13923">
        <v>11</v>
      </c>
      <c r="B13923">
        <v>17</v>
      </c>
      <c r="C13923">
        <v>11</v>
      </c>
      <c r="D13923" t="s">
        <v>0</v>
      </c>
      <c r="E13923">
        <v>4160.9282000000003</v>
      </c>
      <c r="F13923">
        <v>64.640699999999995</v>
      </c>
      <c r="G13923">
        <f t="shared" si="651"/>
        <v>64.370098096091169</v>
      </c>
      <c r="K13923">
        <f t="shared" si="652"/>
        <v>1</v>
      </c>
      <c r="L13923">
        <f t="shared" si="653"/>
        <v>1</v>
      </c>
    </row>
    <row r="13924" spans="1:12" x14ac:dyDescent="0.25">
      <c r="A13924">
        <v>11</v>
      </c>
      <c r="B13924">
        <v>17</v>
      </c>
      <c r="C13924">
        <v>13</v>
      </c>
      <c r="D13924" t="s">
        <v>0</v>
      </c>
      <c r="E13924">
        <v>3112.9099000000001</v>
      </c>
      <c r="F13924">
        <v>34.112099999999998</v>
      </c>
      <c r="G13924">
        <f t="shared" si="651"/>
        <v>91.255299439201934</v>
      </c>
      <c r="K13924">
        <f t="shared" si="652"/>
        <v>1</v>
      </c>
      <c r="L13924">
        <f t="shared" si="653"/>
        <v>1</v>
      </c>
    </row>
    <row r="13925" spans="1:12" x14ac:dyDescent="0.25">
      <c r="A13925">
        <v>11</v>
      </c>
      <c r="B13925">
        <v>17</v>
      </c>
      <c r="C13925">
        <v>15</v>
      </c>
      <c r="D13925" t="s">
        <v>0</v>
      </c>
      <c r="E13925">
        <v>3803.8051999999998</v>
      </c>
      <c r="F13925">
        <v>41.686999999999998</v>
      </c>
      <c r="G13925">
        <f t="shared" si="651"/>
        <v>91.246796363374671</v>
      </c>
      <c r="K13925">
        <f t="shared" si="652"/>
        <v>1</v>
      </c>
      <c r="L13925">
        <f t="shared" si="653"/>
        <v>1</v>
      </c>
    </row>
    <row r="13926" spans="1:12" x14ac:dyDescent="0.25">
      <c r="A13926">
        <v>11</v>
      </c>
      <c r="B13926">
        <v>17</v>
      </c>
      <c r="C13926">
        <v>17</v>
      </c>
      <c r="D13926" t="s">
        <v>0</v>
      </c>
      <c r="E13926">
        <v>5594.2397000000001</v>
      </c>
      <c r="F13926">
        <v>85.552999999999997</v>
      </c>
      <c r="G13926">
        <f t="shared" si="651"/>
        <v>65.389170455740896</v>
      </c>
      <c r="K13926">
        <f t="shared" si="652"/>
        <v>1</v>
      </c>
      <c r="L13926">
        <f t="shared" si="653"/>
        <v>1</v>
      </c>
    </row>
    <row r="13927" spans="1:12" x14ac:dyDescent="0.25">
      <c r="A13927">
        <v>11</v>
      </c>
      <c r="B13927">
        <v>19</v>
      </c>
      <c r="C13927">
        <v>11</v>
      </c>
      <c r="D13927" t="s">
        <v>0</v>
      </c>
      <c r="E13927">
        <v>1536.9703</v>
      </c>
      <c r="F13927">
        <v>24.667000000000002</v>
      </c>
      <c r="G13927">
        <f t="shared" si="651"/>
        <v>62.308764746422341</v>
      </c>
      <c r="K13927">
        <f t="shared" si="652"/>
        <v>1</v>
      </c>
      <c r="L13927">
        <f t="shared" si="653"/>
        <v>1</v>
      </c>
    </row>
    <row r="13928" spans="1:12" x14ac:dyDescent="0.25">
      <c r="A13928">
        <v>11</v>
      </c>
      <c r="B13928">
        <v>19</v>
      </c>
      <c r="C13928">
        <v>13</v>
      </c>
      <c r="D13928" t="s">
        <v>0</v>
      </c>
      <c r="E13928">
        <v>862.66420000000005</v>
      </c>
      <c r="F13928">
        <v>12.353300000000001</v>
      </c>
      <c r="G13928">
        <f t="shared" si="651"/>
        <v>69.832692478932756</v>
      </c>
      <c r="K13928">
        <f t="shared" si="652"/>
        <v>1</v>
      </c>
      <c r="L13928">
        <f t="shared" si="653"/>
        <v>1</v>
      </c>
    </row>
    <row r="13929" spans="1:12" x14ac:dyDescent="0.25">
      <c r="A13929">
        <v>11</v>
      </c>
      <c r="B13929">
        <v>19</v>
      </c>
      <c r="C13929">
        <v>15</v>
      </c>
      <c r="D13929" t="s">
        <v>0</v>
      </c>
      <c r="E13929">
        <v>4016.4911999999999</v>
      </c>
      <c r="F13929">
        <v>44.408000000000001</v>
      </c>
      <c r="G13929">
        <f t="shared" si="651"/>
        <v>90.445217078003964</v>
      </c>
      <c r="K13929">
        <f t="shared" si="652"/>
        <v>1</v>
      </c>
      <c r="L13929">
        <f t="shared" si="653"/>
        <v>1</v>
      </c>
    </row>
    <row r="13930" spans="1:12" x14ac:dyDescent="0.25">
      <c r="A13930">
        <v>11</v>
      </c>
      <c r="B13930">
        <v>19</v>
      </c>
      <c r="C13930">
        <v>17</v>
      </c>
      <c r="D13930" t="s">
        <v>0</v>
      </c>
      <c r="E13930">
        <v>2421.8379</v>
      </c>
      <c r="F13930">
        <v>27.603300000000001</v>
      </c>
      <c r="G13930">
        <f t="shared" si="651"/>
        <v>87.737259675473581</v>
      </c>
      <c r="K13930">
        <f t="shared" si="652"/>
        <v>1</v>
      </c>
      <c r="L13930">
        <f t="shared" si="653"/>
        <v>1</v>
      </c>
    </row>
    <row r="13931" spans="1:12" x14ac:dyDescent="0.25">
      <c r="A13931">
        <v>11</v>
      </c>
      <c r="B13931">
        <v>19</v>
      </c>
      <c r="C13931">
        <v>19</v>
      </c>
      <c r="D13931" t="s">
        <v>0</v>
      </c>
      <c r="E13931">
        <v>481.37139999999999</v>
      </c>
      <c r="F13931">
        <v>20.943300000000001</v>
      </c>
      <c r="G13931">
        <f t="shared" si="651"/>
        <v>22.984505784666215</v>
      </c>
      <c r="K13931">
        <f t="shared" si="652"/>
        <v>1</v>
      </c>
      <c r="L13931">
        <f t="shared" si="653"/>
        <v>1</v>
      </c>
    </row>
    <row r="13932" spans="1:12" x14ac:dyDescent="0.25">
      <c r="A13932">
        <v>11</v>
      </c>
      <c r="B13932">
        <v>21</v>
      </c>
      <c r="C13932">
        <v>11</v>
      </c>
      <c r="D13932" t="s">
        <v>0</v>
      </c>
      <c r="E13932">
        <v>1854.4884999999999</v>
      </c>
      <c r="F13932">
        <v>30.311299999999999</v>
      </c>
      <c r="G13932">
        <f t="shared" si="651"/>
        <v>61.181424089366011</v>
      </c>
      <c r="K13932">
        <f t="shared" si="652"/>
        <v>1</v>
      </c>
      <c r="L13932">
        <f t="shared" si="653"/>
        <v>1</v>
      </c>
    </row>
    <row r="13933" spans="1:12" x14ac:dyDescent="0.25">
      <c r="A13933">
        <v>11</v>
      </c>
      <c r="B13933">
        <v>21</v>
      </c>
      <c r="C13933">
        <v>13</v>
      </c>
      <c r="D13933" t="s">
        <v>0</v>
      </c>
      <c r="E13933">
        <v>4185.6010999999999</v>
      </c>
      <c r="F13933">
        <v>46.428100000000001</v>
      </c>
      <c r="G13933">
        <f t="shared" si="651"/>
        <v>90.15232370051757</v>
      </c>
      <c r="K13933">
        <f t="shared" si="652"/>
        <v>1</v>
      </c>
      <c r="L13933">
        <f t="shared" si="653"/>
        <v>1</v>
      </c>
    </row>
    <row r="13934" spans="1:12" x14ac:dyDescent="0.25">
      <c r="A13934">
        <v>11</v>
      </c>
      <c r="B13934">
        <v>21</v>
      </c>
      <c r="C13934">
        <v>15</v>
      </c>
      <c r="D13934" t="s">
        <v>0</v>
      </c>
      <c r="E13934">
        <v>2791.7048</v>
      </c>
      <c r="F13934">
        <v>30.748899999999999</v>
      </c>
      <c r="G13934">
        <f t="shared" si="651"/>
        <v>90.79039575399446</v>
      </c>
      <c r="K13934">
        <f t="shared" si="652"/>
        <v>1</v>
      </c>
      <c r="L13934">
        <f t="shared" si="653"/>
        <v>1</v>
      </c>
    </row>
    <row r="13935" spans="1:12" x14ac:dyDescent="0.25">
      <c r="A13935">
        <v>11</v>
      </c>
      <c r="B13935">
        <v>21</v>
      </c>
      <c r="C13935">
        <v>17</v>
      </c>
      <c r="D13935" t="s">
        <v>0</v>
      </c>
      <c r="E13935">
        <v>917.6816</v>
      </c>
      <c r="F13935">
        <v>12.6592</v>
      </c>
      <c r="G13935">
        <f t="shared" si="651"/>
        <v>72.491279069767444</v>
      </c>
      <c r="K13935">
        <f t="shared" si="652"/>
        <v>1</v>
      </c>
      <c r="L13935">
        <f t="shared" si="653"/>
        <v>1</v>
      </c>
    </row>
    <row r="13936" spans="1:12" x14ac:dyDescent="0.25">
      <c r="A13936">
        <v>11</v>
      </c>
      <c r="B13936">
        <v>21</v>
      </c>
      <c r="C13936">
        <v>19</v>
      </c>
      <c r="D13936" t="s">
        <v>0</v>
      </c>
      <c r="E13936">
        <v>3083.1381999999999</v>
      </c>
      <c r="F13936">
        <v>33.508000000000003</v>
      </c>
      <c r="G13936">
        <f t="shared" si="651"/>
        <v>92.012003103736404</v>
      </c>
      <c r="K13936">
        <f t="shared" si="652"/>
        <v>1</v>
      </c>
      <c r="L13936">
        <f t="shared" si="653"/>
        <v>1</v>
      </c>
    </row>
    <row r="13937" spans="1:12" x14ac:dyDescent="0.25">
      <c r="A13937">
        <v>11</v>
      </c>
      <c r="B13937">
        <v>21</v>
      </c>
      <c r="C13937">
        <v>21</v>
      </c>
      <c r="D13937" t="s">
        <v>0</v>
      </c>
      <c r="E13937">
        <v>290.25400000000002</v>
      </c>
      <c r="F13937">
        <v>32.8446</v>
      </c>
      <c r="G13937">
        <f t="shared" si="651"/>
        <v>8.8371908928712788</v>
      </c>
      <c r="K13937">
        <f t="shared" si="652"/>
        <v>1</v>
      </c>
      <c r="L13937">
        <f t="shared" si="653"/>
        <v>1</v>
      </c>
    </row>
    <row r="13938" spans="1:12" x14ac:dyDescent="0.25">
      <c r="A13938">
        <v>11</v>
      </c>
      <c r="B13938">
        <v>23</v>
      </c>
      <c r="C13938">
        <v>11</v>
      </c>
      <c r="D13938" t="s">
        <v>0</v>
      </c>
      <c r="E13938">
        <v>3906.2289999999998</v>
      </c>
      <c r="F13938">
        <v>59.761499999999998</v>
      </c>
      <c r="G13938">
        <f t="shared" si="651"/>
        <v>65.363637124235495</v>
      </c>
      <c r="K13938">
        <f t="shared" si="652"/>
        <v>1</v>
      </c>
      <c r="L13938">
        <f t="shared" si="653"/>
        <v>1</v>
      </c>
    </row>
    <row r="13939" spans="1:12" x14ac:dyDescent="0.25">
      <c r="A13939">
        <v>11</v>
      </c>
      <c r="B13939">
        <v>23</v>
      </c>
      <c r="C13939">
        <v>13</v>
      </c>
      <c r="D13939" t="s">
        <v>0</v>
      </c>
      <c r="E13939">
        <v>3573.6408999999999</v>
      </c>
      <c r="F13939">
        <v>39.014000000000003</v>
      </c>
      <c r="G13939">
        <f t="shared" si="651"/>
        <v>91.598936279284345</v>
      </c>
      <c r="K13939">
        <f t="shared" si="652"/>
        <v>1</v>
      </c>
      <c r="L13939">
        <f t="shared" si="653"/>
        <v>1</v>
      </c>
    </row>
    <row r="13940" spans="1:12" x14ac:dyDescent="0.25">
      <c r="A13940">
        <v>11</v>
      </c>
      <c r="B13940">
        <v>23</v>
      </c>
      <c r="C13940">
        <v>15</v>
      </c>
      <c r="D13940" t="s">
        <v>0</v>
      </c>
      <c r="E13940">
        <v>1642.3158000000001</v>
      </c>
      <c r="F13940">
        <v>18.203099999999999</v>
      </c>
      <c r="G13940">
        <f t="shared" si="651"/>
        <v>90.221764424740854</v>
      </c>
      <c r="K13940">
        <f t="shared" si="652"/>
        <v>1</v>
      </c>
      <c r="L13940">
        <f t="shared" si="653"/>
        <v>1</v>
      </c>
    </row>
    <row r="13941" spans="1:12" x14ac:dyDescent="0.25">
      <c r="A13941">
        <v>11</v>
      </c>
      <c r="B13941">
        <v>23</v>
      </c>
      <c r="C13941">
        <v>17</v>
      </c>
      <c r="D13941" t="s">
        <v>0</v>
      </c>
      <c r="E13941">
        <v>2464.8368999999998</v>
      </c>
      <c r="F13941">
        <v>27.474599999999999</v>
      </c>
      <c r="G13941">
        <f t="shared" si="651"/>
        <v>89.713295189010935</v>
      </c>
      <c r="K13941">
        <f t="shared" si="652"/>
        <v>1</v>
      </c>
      <c r="L13941">
        <f t="shared" si="653"/>
        <v>1</v>
      </c>
    </row>
    <row r="13942" spans="1:12" x14ac:dyDescent="0.25">
      <c r="A13942">
        <v>11</v>
      </c>
      <c r="B13942">
        <v>23</v>
      </c>
      <c r="C13942">
        <v>19</v>
      </c>
      <c r="D13942" t="s">
        <v>0</v>
      </c>
      <c r="E13942">
        <v>1892.9456</v>
      </c>
      <c r="F13942">
        <v>21.232600000000001</v>
      </c>
      <c r="G13942">
        <f t="shared" si="651"/>
        <v>89.152793346081026</v>
      </c>
      <c r="K13942">
        <f t="shared" si="652"/>
        <v>1</v>
      </c>
      <c r="L13942">
        <f t="shared" si="653"/>
        <v>1</v>
      </c>
    </row>
    <row r="13943" spans="1:12" x14ac:dyDescent="0.25">
      <c r="A13943">
        <v>11</v>
      </c>
      <c r="B13943">
        <v>23</v>
      </c>
      <c r="C13943">
        <v>21</v>
      </c>
      <c r="D13943" t="s">
        <v>0</v>
      </c>
      <c r="E13943">
        <v>1855.0183999999999</v>
      </c>
      <c r="F13943">
        <v>20.892099999999999</v>
      </c>
      <c r="G13943">
        <f t="shared" si="651"/>
        <v>88.790423174309907</v>
      </c>
      <c r="K13943">
        <f t="shared" si="652"/>
        <v>1</v>
      </c>
      <c r="L13943">
        <f t="shared" si="653"/>
        <v>1</v>
      </c>
    </row>
    <row r="13944" spans="1:12" x14ac:dyDescent="0.25">
      <c r="A13944">
        <v>11</v>
      </c>
      <c r="B13944">
        <v>23</v>
      </c>
      <c r="C13944">
        <v>23</v>
      </c>
      <c r="D13944" t="s">
        <v>0</v>
      </c>
      <c r="E13944">
        <v>1486.7587000000001</v>
      </c>
      <c r="F13944">
        <v>23.7302</v>
      </c>
      <c r="G13944">
        <f t="shared" si="651"/>
        <v>62.652598798155942</v>
      </c>
      <c r="K13944">
        <f t="shared" si="652"/>
        <v>1</v>
      </c>
      <c r="L13944">
        <f t="shared" si="653"/>
        <v>1</v>
      </c>
    </row>
    <row r="13945" spans="1:12" x14ac:dyDescent="0.25">
      <c r="A13945">
        <v>11</v>
      </c>
      <c r="B13945">
        <v>25</v>
      </c>
      <c r="C13945">
        <v>11</v>
      </c>
      <c r="D13945" t="s">
        <v>0</v>
      </c>
      <c r="E13945">
        <v>181.6234</v>
      </c>
      <c r="F13945">
        <v>50.996400000000001</v>
      </c>
      <c r="G13945">
        <f t="shared" si="651"/>
        <v>3.5614945368692692</v>
      </c>
      <c r="K13945">
        <f t="shared" si="652"/>
        <v>1</v>
      </c>
      <c r="L13945">
        <f t="shared" si="653"/>
        <v>1</v>
      </c>
    </row>
    <row r="13946" spans="1:12" x14ac:dyDescent="0.25">
      <c r="A13946">
        <v>11</v>
      </c>
      <c r="B13946">
        <v>25</v>
      </c>
      <c r="C13946">
        <v>13</v>
      </c>
      <c r="D13946" t="s">
        <v>0</v>
      </c>
      <c r="E13946">
        <v>2406.9286999999999</v>
      </c>
      <c r="F13946">
        <v>26.125399999999999</v>
      </c>
      <c r="G13946">
        <f t="shared" si="651"/>
        <v>92.129831504972174</v>
      </c>
      <c r="K13946">
        <f t="shared" si="652"/>
        <v>1</v>
      </c>
      <c r="L13946">
        <f t="shared" si="653"/>
        <v>1</v>
      </c>
    </row>
    <row r="13947" spans="1:12" x14ac:dyDescent="0.25">
      <c r="A13947">
        <v>11</v>
      </c>
      <c r="B13947">
        <v>25</v>
      </c>
      <c r="C13947">
        <v>15</v>
      </c>
      <c r="D13947" t="s">
        <v>0</v>
      </c>
      <c r="E13947">
        <v>2149.9355</v>
      </c>
      <c r="F13947">
        <v>24.097100000000001</v>
      </c>
      <c r="G13947">
        <f t="shared" si="651"/>
        <v>89.219677886550656</v>
      </c>
      <c r="K13947">
        <f t="shared" si="652"/>
        <v>1</v>
      </c>
      <c r="L13947">
        <f t="shared" si="653"/>
        <v>1</v>
      </c>
    </row>
    <row r="13948" spans="1:12" x14ac:dyDescent="0.25">
      <c r="A13948">
        <v>11</v>
      </c>
      <c r="B13948">
        <v>25</v>
      </c>
      <c r="C13948">
        <v>17</v>
      </c>
      <c r="D13948" t="s">
        <v>0</v>
      </c>
      <c r="E13948">
        <v>1081.7338999999999</v>
      </c>
      <c r="F13948">
        <v>14.614000000000001</v>
      </c>
      <c r="G13948">
        <f t="shared" si="651"/>
        <v>74.020384562748049</v>
      </c>
      <c r="K13948">
        <f t="shared" si="652"/>
        <v>1</v>
      </c>
      <c r="L13948">
        <f t="shared" si="653"/>
        <v>1</v>
      </c>
    </row>
    <row r="13949" spans="1:12" x14ac:dyDescent="0.25">
      <c r="A13949">
        <v>11</v>
      </c>
      <c r="B13949">
        <v>25</v>
      </c>
      <c r="C13949">
        <v>19</v>
      </c>
      <c r="D13949" t="s">
        <v>0</v>
      </c>
      <c r="E13949">
        <v>1517.7917</v>
      </c>
      <c r="F13949">
        <v>17.2896</v>
      </c>
      <c r="G13949">
        <f t="shared" si="651"/>
        <v>87.786397603183417</v>
      </c>
      <c r="K13949">
        <f t="shared" si="652"/>
        <v>1</v>
      </c>
      <c r="L13949">
        <f t="shared" si="653"/>
        <v>1</v>
      </c>
    </row>
    <row r="13950" spans="1:12" x14ac:dyDescent="0.25">
      <c r="A13950">
        <v>11</v>
      </c>
      <c r="B13950">
        <v>25</v>
      </c>
      <c r="C13950">
        <v>21</v>
      </c>
      <c r="D13950" t="s">
        <v>0</v>
      </c>
      <c r="E13950">
        <v>813.57320000000004</v>
      </c>
      <c r="F13950">
        <v>13.401999999999999</v>
      </c>
      <c r="G13950">
        <f t="shared" si="651"/>
        <v>60.705357409341893</v>
      </c>
      <c r="K13950">
        <f t="shared" si="652"/>
        <v>1</v>
      </c>
      <c r="L13950">
        <f t="shared" si="653"/>
        <v>1</v>
      </c>
    </row>
    <row r="13951" spans="1:12" x14ac:dyDescent="0.25">
      <c r="A13951">
        <v>11</v>
      </c>
      <c r="B13951">
        <v>25</v>
      </c>
      <c r="C13951">
        <v>23</v>
      </c>
      <c r="D13951" t="s">
        <v>0</v>
      </c>
      <c r="E13951">
        <v>319.43920000000003</v>
      </c>
      <c r="F13951">
        <v>25.6845</v>
      </c>
      <c r="G13951">
        <f t="shared" si="651"/>
        <v>12.437041795635501</v>
      </c>
      <c r="K13951">
        <f t="shared" si="652"/>
        <v>1</v>
      </c>
      <c r="L13951">
        <f t="shared" si="653"/>
        <v>1</v>
      </c>
    </row>
    <row r="13952" spans="1:12" x14ac:dyDescent="0.25">
      <c r="A13952">
        <v>11</v>
      </c>
      <c r="B13952">
        <v>25</v>
      </c>
      <c r="C13952">
        <v>25</v>
      </c>
      <c r="D13952" t="s">
        <v>0</v>
      </c>
      <c r="E13952">
        <v>746.03449999999998</v>
      </c>
      <c r="F13952">
        <v>20.220400000000001</v>
      </c>
      <c r="G13952">
        <f t="shared" si="651"/>
        <v>36.89514055112658</v>
      </c>
      <c r="K13952">
        <f t="shared" si="652"/>
        <v>1</v>
      </c>
      <c r="L13952">
        <f t="shared" si="653"/>
        <v>1</v>
      </c>
    </row>
    <row r="13953" spans="1:12" x14ac:dyDescent="0.25">
      <c r="A13953">
        <v>11</v>
      </c>
      <c r="B13953">
        <v>27</v>
      </c>
      <c r="C13953">
        <v>11</v>
      </c>
      <c r="D13953" t="s">
        <v>0</v>
      </c>
      <c r="E13953">
        <v>1403.425</v>
      </c>
      <c r="F13953">
        <v>22.838899999999999</v>
      </c>
      <c r="G13953">
        <f t="shared" si="651"/>
        <v>61.448887643450433</v>
      </c>
      <c r="K13953">
        <f t="shared" si="652"/>
        <v>1</v>
      </c>
      <c r="L13953">
        <f t="shared" si="653"/>
        <v>1</v>
      </c>
    </row>
    <row r="13954" spans="1:12" x14ac:dyDescent="0.25">
      <c r="A13954">
        <v>11</v>
      </c>
      <c r="B13954">
        <v>27</v>
      </c>
      <c r="C13954">
        <v>13</v>
      </c>
      <c r="D13954" t="s">
        <v>0</v>
      </c>
      <c r="E13954">
        <v>2219.7168000000001</v>
      </c>
      <c r="F13954">
        <v>24.463799999999999</v>
      </c>
      <c r="G13954">
        <f t="shared" si="651"/>
        <v>90.734750938120825</v>
      </c>
      <c r="K13954">
        <f t="shared" si="652"/>
        <v>1</v>
      </c>
      <c r="L13954">
        <f t="shared" si="653"/>
        <v>1</v>
      </c>
    </row>
    <row r="13955" spans="1:12" x14ac:dyDescent="0.25">
      <c r="A13955">
        <v>11</v>
      </c>
      <c r="B13955">
        <v>27</v>
      </c>
      <c r="C13955">
        <v>15</v>
      </c>
      <c r="D13955" t="s">
        <v>0</v>
      </c>
      <c r="E13955">
        <v>347.09140000000002</v>
      </c>
      <c r="F13955">
        <v>20.952999999999999</v>
      </c>
      <c r="G13955">
        <f t="shared" ref="G13955:G14018" si="654">E13955/F13955</f>
        <v>16.565236481649407</v>
      </c>
      <c r="K13955">
        <f t="shared" ref="K13955:K14018" si="655">IF(D13955&lt;&gt;"o",0,1)</f>
        <v>1</v>
      </c>
      <c r="L13955">
        <f t="shared" ref="L13955:L14018" si="656">IF(G13955&gt;=3,1,0)</f>
        <v>1</v>
      </c>
    </row>
    <row r="13956" spans="1:12" x14ac:dyDescent="0.25">
      <c r="A13956">
        <v>11</v>
      </c>
      <c r="B13956">
        <v>27</v>
      </c>
      <c r="C13956">
        <v>17</v>
      </c>
      <c r="D13956" t="s">
        <v>0</v>
      </c>
      <c r="E13956">
        <v>1886.1465000000001</v>
      </c>
      <c r="F13956">
        <v>21.0685</v>
      </c>
      <c r="G13956">
        <f t="shared" si="654"/>
        <v>89.524479673446137</v>
      </c>
      <c r="K13956">
        <f t="shared" si="655"/>
        <v>1</v>
      </c>
      <c r="L13956">
        <f t="shared" si="656"/>
        <v>1</v>
      </c>
    </row>
    <row r="13957" spans="1:12" x14ac:dyDescent="0.25">
      <c r="A13957">
        <v>11</v>
      </c>
      <c r="B13957">
        <v>27</v>
      </c>
      <c r="C13957">
        <v>19</v>
      </c>
      <c r="D13957" t="s">
        <v>0</v>
      </c>
      <c r="E13957">
        <v>2607.0725000000002</v>
      </c>
      <c r="F13957">
        <v>28.177700000000002</v>
      </c>
      <c r="G13957">
        <f t="shared" si="654"/>
        <v>92.522544423427036</v>
      </c>
      <c r="K13957">
        <f t="shared" si="655"/>
        <v>1</v>
      </c>
      <c r="L13957">
        <f t="shared" si="656"/>
        <v>1</v>
      </c>
    </row>
    <row r="13958" spans="1:12" x14ac:dyDescent="0.25">
      <c r="A13958">
        <v>11</v>
      </c>
      <c r="B13958">
        <v>27</v>
      </c>
      <c r="C13958">
        <v>21</v>
      </c>
      <c r="D13958" t="s">
        <v>0</v>
      </c>
      <c r="E13958">
        <v>550.19709999999998</v>
      </c>
      <c r="F13958">
        <v>16.256900000000002</v>
      </c>
      <c r="G13958">
        <f t="shared" si="654"/>
        <v>33.843912431029281</v>
      </c>
      <c r="K13958">
        <f t="shared" si="655"/>
        <v>1</v>
      </c>
      <c r="L13958">
        <f t="shared" si="656"/>
        <v>1</v>
      </c>
    </row>
    <row r="13959" spans="1:12" x14ac:dyDescent="0.25">
      <c r="A13959">
        <v>11</v>
      </c>
      <c r="B13959">
        <v>27</v>
      </c>
      <c r="C13959">
        <v>23</v>
      </c>
      <c r="D13959" t="s">
        <v>0</v>
      </c>
      <c r="E13959">
        <v>781.02620000000002</v>
      </c>
      <c r="F13959">
        <v>14.8696</v>
      </c>
      <c r="G13959">
        <f t="shared" si="654"/>
        <v>52.525030935600149</v>
      </c>
      <c r="K13959">
        <f t="shared" si="655"/>
        <v>1</v>
      </c>
      <c r="L13959">
        <f t="shared" si="656"/>
        <v>1</v>
      </c>
    </row>
    <row r="13960" spans="1:12" x14ac:dyDescent="0.25">
      <c r="A13960">
        <v>11</v>
      </c>
      <c r="B13960">
        <v>27</v>
      </c>
      <c r="C13960">
        <v>25</v>
      </c>
      <c r="D13960" t="s">
        <v>0</v>
      </c>
      <c r="E13960">
        <v>1157.4132999999999</v>
      </c>
      <c r="F13960">
        <v>15.614699999999999</v>
      </c>
      <c r="G13960">
        <f t="shared" si="654"/>
        <v>74.123313288119533</v>
      </c>
      <c r="K13960">
        <f t="shared" si="655"/>
        <v>1</v>
      </c>
      <c r="L13960">
        <f t="shared" si="656"/>
        <v>1</v>
      </c>
    </row>
    <row r="13961" spans="1:12" x14ac:dyDescent="0.25">
      <c r="A13961">
        <v>11</v>
      </c>
      <c r="B13961">
        <v>27</v>
      </c>
      <c r="C13961">
        <v>27</v>
      </c>
      <c r="D13961" t="s">
        <v>0</v>
      </c>
      <c r="E13961">
        <v>2239.136</v>
      </c>
      <c r="F13961">
        <v>35.893099999999997</v>
      </c>
      <c r="G13961">
        <f t="shared" si="654"/>
        <v>62.383466460127437</v>
      </c>
      <c r="K13961">
        <f t="shared" si="655"/>
        <v>1</v>
      </c>
      <c r="L13961">
        <f t="shared" si="656"/>
        <v>1</v>
      </c>
    </row>
    <row r="13962" spans="1:12" x14ac:dyDescent="0.25">
      <c r="A13962">
        <v>11</v>
      </c>
      <c r="B13962">
        <v>29</v>
      </c>
      <c r="C13962">
        <v>11</v>
      </c>
      <c r="D13962" t="s">
        <v>0</v>
      </c>
      <c r="E13962">
        <v>309.52910000000003</v>
      </c>
      <c r="F13962">
        <v>31.075099999999999</v>
      </c>
      <c r="G13962">
        <f t="shared" si="654"/>
        <v>9.9606791289489021</v>
      </c>
      <c r="K13962">
        <f t="shared" si="655"/>
        <v>1</v>
      </c>
      <c r="L13962">
        <f t="shared" si="656"/>
        <v>1</v>
      </c>
    </row>
    <row r="13963" spans="1:12" x14ac:dyDescent="0.25">
      <c r="A13963">
        <v>11</v>
      </c>
      <c r="B13963">
        <v>29</v>
      </c>
      <c r="C13963">
        <v>13</v>
      </c>
      <c r="D13963" t="s">
        <v>0</v>
      </c>
      <c r="E13963">
        <v>953.4778</v>
      </c>
      <c r="F13963">
        <v>13.3826</v>
      </c>
      <c r="G13963">
        <f t="shared" si="654"/>
        <v>71.247575209600527</v>
      </c>
      <c r="K13963">
        <f t="shared" si="655"/>
        <v>1</v>
      </c>
      <c r="L13963">
        <f t="shared" si="656"/>
        <v>1</v>
      </c>
    </row>
    <row r="13964" spans="1:12" x14ac:dyDescent="0.25">
      <c r="A13964">
        <v>11</v>
      </c>
      <c r="B13964">
        <v>29</v>
      </c>
      <c r="C13964">
        <v>15</v>
      </c>
      <c r="D13964" t="s">
        <v>0</v>
      </c>
      <c r="E13964">
        <v>753.15160000000003</v>
      </c>
      <c r="F13964">
        <v>12.967599999999999</v>
      </c>
      <c r="G13964">
        <f t="shared" si="654"/>
        <v>58.079490422283236</v>
      </c>
      <c r="K13964">
        <f t="shared" si="655"/>
        <v>1</v>
      </c>
      <c r="L13964">
        <f t="shared" si="656"/>
        <v>1</v>
      </c>
    </row>
    <row r="13965" spans="1:12" x14ac:dyDescent="0.25">
      <c r="A13965">
        <v>11</v>
      </c>
      <c r="B13965">
        <v>29</v>
      </c>
      <c r="C13965">
        <v>17</v>
      </c>
      <c r="D13965" t="s">
        <v>0</v>
      </c>
      <c r="E13965">
        <v>1281.6261</v>
      </c>
      <c r="F13965">
        <v>15.858700000000001</v>
      </c>
      <c r="G13965">
        <f t="shared" si="654"/>
        <v>80.815331647612979</v>
      </c>
      <c r="K13965">
        <f t="shared" si="655"/>
        <v>1</v>
      </c>
      <c r="L13965">
        <f t="shared" si="656"/>
        <v>1</v>
      </c>
    </row>
    <row r="13966" spans="1:12" x14ac:dyDescent="0.25">
      <c r="A13966">
        <v>11</v>
      </c>
      <c r="B13966">
        <v>29</v>
      </c>
      <c r="C13966">
        <v>19</v>
      </c>
      <c r="D13966" t="s">
        <v>0</v>
      </c>
      <c r="E13966">
        <v>1962.6179</v>
      </c>
      <c r="F13966">
        <v>22.2498</v>
      </c>
      <c r="G13966">
        <f t="shared" si="654"/>
        <v>88.208338951361355</v>
      </c>
      <c r="K13966">
        <f t="shared" si="655"/>
        <v>1</v>
      </c>
      <c r="L13966">
        <f t="shared" si="656"/>
        <v>1</v>
      </c>
    </row>
    <row r="13967" spans="1:12" x14ac:dyDescent="0.25">
      <c r="A13967">
        <v>11</v>
      </c>
      <c r="B13967">
        <v>29</v>
      </c>
      <c r="C13967">
        <v>21</v>
      </c>
      <c r="D13967" t="s">
        <v>0</v>
      </c>
      <c r="E13967">
        <v>582.29190000000006</v>
      </c>
      <c r="F13967">
        <v>16.871099999999998</v>
      </c>
      <c r="G13967">
        <f t="shared" si="654"/>
        <v>34.514163273289832</v>
      </c>
      <c r="K13967">
        <f t="shared" si="655"/>
        <v>1</v>
      </c>
      <c r="L13967">
        <f t="shared" si="656"/>
        <v>1</v>
      </c>
    </row>
    <row r="13968" spans="1:12" x14ac:dyDescent="0.25">
      <c r="A13968">
        <v>11</v>
      </c>
      <c r="B13968">
        <v>29</v>
      </c>
      <c r="C13968">
        <v>23</v>
      </c>
      <c r="D13968" t="s">
        <v>0</v>
      </c>
      <c r="E13968">
        <v>2300.5756999999999</v>
      </c>
      <c r="F13968">
        <v>25.6739</v>
      </c>
      <c r="G13968">
        <f t="shared" si="654"/>
        <v>89.607566439068464</v>
      </c>
      <c r="K13968">
        <f t="shared" si="655"/>
        <v>1</v>
      </c>
      <c r="L13968">
        <f t="shared" si="656"/>
        <v>1</v>
      </c>
    </row>
    <row r="13969" spans="1:12" x14ac:dyDescent="0.25">
      <c r="A13969">
        <v>11</v>
      </c>
      <c r="B13969">
        <v>29</v>
      </c>
      <c r="C13969">
        <v>25</v>
      </c>
      <c r="D13969" t="s">
        <v>1</v>
      </c>
      <c r="E13969">
        <v>2237.7075</v>
      </c>
      <c r="F13969">
        <v>25.631</v>
      </c>
      <c r="G13969">
        <f t="shared" si="654"/>
        <v>87.304728648901715</v>
      </c>
      <c r="K13969">
        <f t="shared" si="655"/>
        <v>0</v>
      </c>
      <c r="L13969">
        <f t="shared" si="656"/>
        <v>1</v>
      </c>
    </row>
    <row r="13970" spans="1:12" x14ac:dyDescent="0.25">
      <c r="A13970">
        <v>11</v>
      </c>
      <c r="B13970">
        <v>29</v>
      </c>
      <c r="C13970">
        <v>27</v>
      </c>
      <c r="D13970" t="s">
        <v>0</v>
      </c>
      <c r="E13970">
        <v>2091.4088999999999</v>
      </c>
      <c r="F13970">
        <v>23.389399999999998</v>
      </c>
      <c r="G13970">
        <f t="shared" si="654"/>
        <v>89.416953833787957</v>
      </c>
      <c r="K13970">
        <f t="shared" si="655"/>
        <v>1</v>
      </c>
      <c r="L13970">
        <f t="shared" si="656"/>
        <v>1</v>
      </c>
    </row>
    <row r="13971" spans="1:12" x14ac:dyDescent="0.25">
      <c r="A13971">
        <v>11</v>
      </c>
      <c r="B13971">
        <v>29</v>
      </c>
      <c r="C13971">
        <v>29</v>
      </c>
      <c r="D13971" t="s">
        <v>0</v>
      </c>
      <c r="E13971">
        <v>2214.2831999999999</v>
      </c>
      <c r="F13971">
        <v>35.377600000000001</v>
      </c>
      <c r="G13971">
        <f t="shared" si="654"/>
        <v>62.589977839084611</v>
      </c>
      <c r="K13971">
        <f t="shared" si="655"/>
        <v>1</v>
      </c>
      <c r="L13971">
        <f t="shared" si="656"/>
        <v>1</v>
      </c>
    </row>
    <row r="13972" spans="1:12" x14ac:dyDescent="0.25">
      <c r="A13972">
        <v>11</v>
      </c>
      <c r="B13972">
        <v>31</v>
      </c>
      <c r="C13972">
        <v>11</v>
      </c>
      <c r="D13972" t="s">
        <v>0</v>
      </c>
      <c r="E13972">
        <v>642.09749999999997</v>
      </c>
      <c r="F13972">
        <v>19.773499999999999</v>
      </c>
      <c r="G13972">
        <f t="shared" si="654"/>
        <v>32.472627506511238</v>
      </c>
      <c r="K13972">
        <f t="shared" si="655"/>
        <v>1</v>
      </c>
      <c r="L13972">
        <f t="shared" si="656"/>
        <v>1</v>
      </c>
    </row>
    <row r="13973" spans="1:12" x14ac:dyDescent="0.25">
      <c r="A13973">
        <v>11</v>
      </c>
      <c r="B13973">
        <v>31</v>
      </c>
      <c r="C13973">
        <v>13</v>
      </c>
      <c r="D13973" t="s">
        <v>0</v>
      </c>
      <c r="E13973">
        <v>1074.3086000000001</v>
      </c>
      <c r="F13973">
        <v>14.5373</v>
      </c>
      <c r="G13973">
        <f t="shared" si="654"/>
        <v>73.900146519642576</v>
      </c>
      <c r="K13973">
        <f t="shared" si="655"/>
        <v>1</v>
      </c>
      <c r="L13973">
        <f t="shared" si="656"/>
        <v>1</v>
      </c>
    </row>
    <row r="13974" spans="1:12" x14ac:dyDescent="0.25">
      <c r="A13974">
        <v>11</v>
      </c>
      <c r="B13974">
        <v>31</v>
      </c>
      <c r="C13974">
        <v>15</v>
      </c>
      <c r="D13974" t="s">
        <v>0</v>
      </c>
      <c r="E13974">
        <v>2206.7040999999999</v>
      </c>
      <c r="F13974">
        <v>24.4617</v>
      </c>
      <c r="G13974">
        <f t="shared" si="654"/>
        <v>90.210578169137875</v>
      </c>
      <c r="K13974">
        <f t="shared" si="655"/>
        <v>1</v>
      </c>
      <c r="L13974">
        <f t="shared" si="656"/>
        <v>1</v>
      </c>
    </row>
    <row r="13975" spans="1:12" x14ac:dyDescent="0.25">
      <c r="A13975">
        <v>11</v>
      </c>
      <c r="B13975">
        <v>31</v>
      </c>
      <c r="C13975">
        <v>17</v>
      </c>
      <c r="D13975" t="s">
        <v>0</v>
      </c>
      <c r="E13975">
        <v>1382.1953000000001</v>
      </c>
      <c r="F13975">
        <v>16.7563</v>
      </c>
      <c r="G13975">
        <f t="shared" si="654"/>
        <v>82.488097014257335</v>
      </c>
      <c r="K13975">
        <f t="shared" si="655"/>
        <v>1</v>
      </c>
      <c r="L13975">
        <f t="shared" si="656"/>
        <v>1</v>
      </c>
    </row>
    <row r="13976" spans="1:12" x14ac:dyDescent="0.25">
      <c r="A13976">
        <v>11</v>
      </c>
      <c r="B13976">
        <v>31</v>
      </c>
      <c r="C13976">
        <v>19</v>
      </c>
      <c r="D13976" t="s">
        <v>0</v>
      </c>
      <c r="E13976">
        <v>2580.4998000000001</v>
      </c>
      <c r="F13976">
        <v>28.4148</v>
      </c>
      <c r="G13976">
        <f t="shared" si="654"/>
        <v>90.815342708729261</v>
      </c>
      <c r="K13976">
        <f t="shared" si="655"/>
        <v>1</v>
      </c>
      <c r="L13976">
        <f t="shared" si="656"/>
        <v>1</v>
      </c>
    </row>
    <row r="13977" spans="1:12" x14ac:dyDescent="0.25">
      <c r="A13977">
        <v>11</v>
      </c>
      <c r="B13977">
        <v>31</v>
      </c>
      <c r="C13977">
        <v>21</v>
      </c>
      <c r="D13977" t="s">
        <v>0</v>
      </c>
      <c r="E13977">
        <v>2179.6614</v>
      </c>
      <c r="F13977">
        <v>23.8477</v>
      </c>
      <c r="G13977">
        <f t="shared" si="654"/>
        <v>91.39922927577922</v>
      </c>
      <c r="K13977">
        <f t="shared" si="655"/>
        <v>1</v>
      </c>
      <c r="L13977">
        <f t="shared" si="656"/>
        <v>1</v>
      </c>
    </row>
    <row r="13978" spans="1:12" x14ac:dyDescent="0.25">
      <c r="A13978">
        <v>11</v>
      </c>
      <c r="B13978">
        <v>31</v>
      </c>
      <c r="C13978">
        <v>23</v>
      </c>
      <c r="D13978" t="s">
        <v>0</v>
      </c>
      <c r="E13978">
        <v>1578.9259999999999</v>
      </c>
      <c r="F13978">
        <v>18.1191</v>
      </c>
      <c r="G13978">
        <f t="shared" si="654"/>
        <v>87.141524689416144</v>
      </c>
      <c r="K13978">
        <f t="shared" si="655"/>
        <v>1</v>
      </c>
      <c r="L13978">
        <f t="shared" si="656"/>
        <v>1</v>
      </c>
    </row>
    <row r="13979" spans="1:12" x14ac:dyDescent="0.25">
      <c r="A13979">
        <v>11</v>
      </c>
      <c r="B13979">
        <v>31</v>
      </c>
      <c r="C13979">
        <v>25</v>
      </c>
      <c r="D13979" t="s">
        <v>0</v>
      </c>
      <c r="E13979">
        <v>3460.4812000000002</v>
      </c>
      <c r="F13979">
        <v>38.064399999999999</v>
      </c>
      <c r="G13979">
        <f t="shared" si="654"/>
        <v>90.911224135938042</v>
      </c>
      <c r="K13979">
        <f t="shared" si="655"/>
        <v>1</v>
      </c>
      <c r="L13979">
        <f t="shared" si="656"/>
        <v>1</v>
      </c>
    </row>
    <row r="13980" spans="1:12" x14ac:dyDescent="0.25">
      <c r="A13980">
        <v>11</v>
      </c>
      <c r="B13980">
        <v>31</v>
      </c>
      <c r="C13980">
        <v>27</v>
      </c>
      <c r="D13980" t="s">
        <v>0</v>
      </c>
      <c r="E13980">
        <v>1212.5835999999999</v>
      </c>
      <c r="F13980">
        <v>16.152699999999999</v>
      </c>
      <c r="G13980">
        <f t="shared" si="654"/>
        <v>75.070025444662505</v>
      </c>
      <c r="K13980">
        <f t="shared" si="655"/>
        <v>1</v>
      </c>
      <c r="L13980">
        <f t="shared" si="656"/>
        <v>1</v>
      </c>
    </row>
    <row r="13981" spans="1:12" x14ac:dyDescent="0.25">
      <c r="A13981">
        <v>11</v>
      </c>
      <c r="B13981">
        <v>31</v>
      </c>
      <c r="C13981">
        <v>29</v>
      </c>
      <c r="D13981" t="s">
        <v>0</v>
      </c>
      <c r="E13981">
        <v>2939.4364999999998</v>
      </c>
      <c r="F13981">
        <v>32.092100000000002</v>
      </c>
      <c r="G13981">
        <f t="shared" si="654"/>
        <v>91.59377229910163</v>
      </c>
      <c r="K13981">
        <f t="shared" si="655"/>
        <v>1</v>
      </c>
      <c r="L13981">
        <f t="shared" si="656"/>
        <v>1</v>
      </c>
    </row>
    <row r="13982" spans="1:12" x14ac:dyDescent="0.25">
      <c r="A13982">
        <v>11</v>
      </c>
      <c r="B13982">
        <v>31</v>
      </c>
      <c r="C13982">
        <v>31</v>
      </c>
      <c r="D13982" t="s">
        <v>0</v>
      </c>
      <c r="E13982">
        <v>2796.6466999999998</v>
      </c>
      <c r="F13982">
        <v>43.618499999999997</v>
      </c>
      <c r="G13982">
        <f t="shared" si="654"/>
        <v>64.116067723557663</v>
      </c>
      <c r="K13982">
        <f t="shared" si="655"/>
        <v>1</v>
      </c>
      <c r="L13982">
        <f t="shared" si="656"/>
        <v>1</v>
      </c>
    </row>
    <row r="13983" spans="1:12" x14ac:dyDescent="0.25">
      <c r="A13983">
        <v>11</v>
      </c>
      <c r="B13983">
        <v>33</v>
      </c>
      <c r="C13983">
        <v>11</v>
      </c>
      <c r="D13983" t="s">
        <v>0</v>
      </c>
      <c r="E13983">
        <v>1005.8715</v>
      </c>
      <c r="F13983">
        <v>20.576899999999998</v>
      </c>
      <c r="G13983">
        <f t="shared" si="654"/>
        <v>48.88352958900515</v>
      </c>
      <c r="K13983">
        <f t="shared" si="655"/>
        <v>1</v>
      </c>
      <c r="L13983">
        <f t="shared" si="656"/>
        <v>1</v>
      </c>
    </row>
    <row r="13984" spans="1:12" x14ac:dyDescent="0.25">
      <c r="A13984">
        <v>11</v>
      </c>
      <c r="B13984">
        <v>33</v>
      </c>
      <c r="C13984">
        <v>13</v>
      </c>
      <c r="D13984" t="s">
        <v>0</v>
      </c>
      <c r="E13984">
        <v>1482.8298</v>
      </c>
      <c r="F13984">
        <v>17.179400000000001</v>
      </c>
      <c r="G13984">
        <f t="shared" si="654"/>
        <v>86.31441144626703</v>
      </c>
      <c r="K13984">
        <f t="shared" si="655"/>
        <v>1</v>
      </c>
      <c r="L13984">
        <f t="shared" si="656"/>
        <v>1</v>
      </c>
    </row>
    <row r="13985" spans="1:12" x14ac:dyDescent="0.25">
      <c r="A13985">
        <v>11</v>
      </c>
      <c r="B13985">
        <v>33</v>
      </c>
      <c r="C13985">
        <v>15</v>
      </c>
      <c r="D13985" t="s">
        <v>0</v>
      </c>
      <c r="E13985">
        <v>699.09960000000001</v>
      </c>
      <c r="F13985">
        <v>16.284600000000001</v>
      </c>
      <c r="G13985">
        <f t="shared" si="654"/>
        <v>42.930105744077224</v>
      </c>
      <c r="K13985">
        <f t="shared" si="655"/>
        <v>1</v>
      </c>
      <c r="L13985">
        <f t="shared" si="656"/>
        <v>1</v>
      </c>
    </row>
    <row r="13986" spans="1:12" x14ac:dyDescent="0.25">
      <c r="A13986">
        <v>11</v>
      </c>
      <c r="B13986">
        <v>33</v>
      </c>
      <c r="C13986">
        <v>17</v>
      </c>
      <c r="D13986" t="s">
        <v>0</v>
      </c>
      <c r="E13986">
        <v>225.79509999999999</v>
      </c>
      <c r="F13986">
        <v>29.82</v>
      </c>
      <c r="G13986">
        <f t="shared" si="654"/>
        <v>7.5719349429912803</v>
      </c>
      <c r="K13986">
        <f t="shared" si="655"/>
        <v>1</v>
      </c>
      <c r="L13986">
        <f t="shared" si="656"/>
        <v>1</v>
      </c>
    </row>
    <row r="13987" spans="1:12" x14ac:dyDescent="0.25">
      <c r="A13987">
        <v>11</v>
      </c>
      <c r="B13987">
        <v>33</v>
      </c>
      <c r="C13987">
        <v>19</v>
      </c>
      <c r="D13987" t="s">
        <v>0</v>
      </c>
      <c r="E13987">
        <v>2088.1948000000002</v>
      </c>
      <c r="F13987">
        <v>23.414100000000001</v>
      </c>
      <c r="G13987">
        <f t="shared" si="654"/>
        <v>89.18535412422429</v>
      </c>
      <c r="K13987">
        <f t="shared" si="655"/>
        <v>1</v>
      </c>
      <c r="L13987">
        <f t="shared" si="656"/>
        <v>1</v>
      </c>
    </row>
    <row r="13988" spans="1:12" x14ac:dyDescent="0.25">
      <c r="A13988">
        <v>11</v>
      </c>
      <c r="B13988">
        <v>33</v>
      </c>
      <c r="C13988">
        <v>21</v>
      </c>
      <c r="D13988" t="s">
        <v>0</v>
      </c>
      <c r="E13988">
        <v>1116.4061999999999</v>
      </c>
      <c r="F13988">
        <v>15.464600000000001</v>
      </c>
      <c r="G13988">
        <f t="shared" si="654"/>
        <v>72.191081566933505</v>
      </c>
      <c r="K13988">
        <f t="shared" si="655"/>
        <v>1</v>
      </c>
      <c r="L13988">
        <f t="shared" si="656"/>
        <v>1</v>
      </c>
    </row>
    <row r="13989" spans="1:12" x14ac:dyDescent="0.25">
      <c r="A13989">
        <v>11</v>
      </c>
      <c r="B13989">
        <v>33</v>
      </c>
      <c r="C13989">
        <v>23</v>
      </c>
      <c r="D13989" t="s">
        <v>0</v>
      </c>
      <c r="E13989">
        <v>1796.1465000000001</v>
      </c>
      <c r="F13989">
        <v>20.728300000000001</v>
      </c>
      <c r="G13989">
        <f t="shared" si="654"/>
        <v>86.651896199881321</v>
      </c>
      <c r="K13989">
        <f t="shared" si="655"/>
        <v>1</v>
      </c>
      <c r="L13989">
        <f t="shared" si="656"/>
        <v>1</v>
      </c>
    </row>
    <row r="13990" spans="1:12" x14ac:dyDescent="0.25">
      <c r="A13990">
        <v>11</v>
      </c>
      <c r="B13990">
        <v>33</v>
      </c>
      <c r="C13990">
        <v>25</v>
      </c>
      <c r="D13990" t="s">
        <v>0</v>
      </c>
      <c r="E13990">
        <v>367.21640000000002</v>
      </c>
      <c r="F13990">
        <v>26.711500000000001</v>
      </c>
      <c r="G13990">
        <f t="shared" si="654"/>
        <v>13.747502012241918</v>
      </c>
      <c r="K13990">
        <f t="shared" si="655"/>
        <v>1</v>
      </c>
      <c r="L13990">
        <f t="shared" si="656"/>
        <v>1</v>
      </c>
    </row>
    <row r="13991" spans="1:12" x14ac:dyDescent="0.25">
      <c r="A13991">
        <v>11</v>
      </c>
      <c r="B13991">
        <v>33</v>
      </c>
      <c r="C13991">
        <v>27</v>
      </c>
      <c r="D13991" t="s">
        <v>0</v>
      </c>
      <c r="E13991">
        <v>1303.3561999999999</v>
      </c>
      <c r="F13991">
        <v>16.844799999999999</v>
      </c>
      <c r="G13991">
        <f t="shared" si="654"/>
        <v>77.3743944718845</v>
      </c>
      <c r="K13991">
        <f t="shared" si="655"/>
        <v>1</v>
      </c>
      <c r="L13991">
        <f t="shared" si="656"/>
        <v>1</v>
      </c>
    </row>
    <row r="13992" spans="1:12" x14ac:dyDescent="0.25">
      <c r="A13992">
        <v>11</v>
      </c>
      <c r="B13992">
        <v>33</v>
      </c>
      <c r="C13992">
        <v>29</v>
      </c>
      <c r="D13992" t="s">
        <v>1</v>
      </c>
      <c r="E13992">
        <v>2751.741</v>
      </c>
      <c r="F13992">
        <v>31.073</v>
      </c>
      <c r="G13992">
        <f t="shared" si="654"/>
        <v>88.557300550316995</v>
      </c>
      <c r="K13992">
        <f t="shared" si="655"/>
        <v>0</v>
      </c>
      <c r="L13992">
        <f t="shared" si="656"/>
        <v>1</v>
      </c>
    </row>
    <row r="13993" spans="1:12" x14ac:dyDescent="0.25">
      <c r="A13993">
        <v>11</v>
      </c>
      <c r="B13993">
        <v>33</v>
      </c>
      <c r="C13993">
        <v>31</v>
      </c>
      <c r="D13993" t="s">
        <v>0</v>
      </c>
      <c r="E13993">
        <v>1387.0007000000001</v>
      </c>
      <c r="F13993">
        <v>17.7011</v>
      </c>
      <c r="G13993">
        <f t="shared" si="654"/>
        <v>78.35675184028112</v>
      </c>
      <c r="K13993">
        <f t="shared" si="655"/>
        <v>1</v>
      </c>
      <c r="L13993">
        <f t="shared" si="656"/>
        <v>1</v>
      </c>
    </row>
    <row r="13994" spans="1:12" x14ac:dyDescent="0.25">
      <c r="A13994">
        <v>11</v>
      </c>
      <c r="B13994">
        <v>33</v>
      </c>
      <c r="C13994">
        <v>33</v>
      </c>
      <c r="D13994" t="s">
        <v>0</v>
      </c>
      <c r="E13994">
        <v>4227.9165000000003</v>
      </c>
      <c r="F13994">
        <v>65.568100000000001</v>
      </c>
      <c r="G13994">
        <f t="shared" si="654"/>
        <v>64.481302645646281</v>
      </c>
      <c r="K13994">
        <f t="shared" si="655"/>
        <v>1</v>
      </c>
      <c r="L13994">
        <f t="shared" si="656"/>
        <v>1</v>
      </c>
    </row>
    <row r="13995" spans="1:12" x14ac:dyDescent="0.25">
      <c r="A13995">
        <v>11</v>
      </c>
      <c r="B13995">
        <v>35</v>
      </c>
      <c r="C13995">
        <v>11</v>
      </c>
      <c r="D13995" t="s">
        <v>0</v>
      </c>
      <c r="E13995">
        <v>207.5274</v>
      </c>
      <c r="F13995">
        <v>51.9968</v>
      </c>
      <c r="G13995">
        <f t="shared" si="654"/>
        <v>3.9911571481321926</v>
      </c>
      <c r="K13995">
        <f t="shared" si="655"/>
        <v>1</v>
      </c>
      <c r="L13995">
        <f t="shared" si="656"/>
        <v>1</v>
      </c>
    </row>
    <row r="13996" spans="1:12" x14ac:dyDescent="0.25">
      <c r="A13996">
        <v>11</v>
      </c>
      <c r="B13996">
        <v>35</v>
      </c>
      <c r="C13996">
        <v>13</v>
      </c>
      <c r="D13996" t="s">
        <v>0</v>
      </c>
      <c r="E13996">
        <v>2844.8119999999999</v>
      </c>
      <c r="F13996">
        <v>31.154299999999999</v>
      </c>
      <c r="G13996">
        <f t="shared" si="654"/>
        <v>91.313622838580869</v>
      </c>
      <c r="K13996">
        <f t="shared" si="655"/>
        <v>1</v>
      </c>
      <c r="L13996">
        <f t="shared" si="656"/>
        <v>1</v>
      </c>
    </row>
    <row r="13997" spans="1:12" x14ac:dyDescent="0.25">
      <c r="A13997">
        <v>11</v>
      </c>
      <c r="B13997">
        <v>35</v>
      </c>
      <c r="C13997">
        <v>15</v>
      </c>
      <c r="D13997" t="s">
        <v>0</v>
      </c>
      <c r="E13997">
        <v>3995.3791999999999</v>
      </c>
      <c r="F13997">
        <v>44.196899999999999</v>
      </c>
      <c r="G13997">
        <f t="shared" si="654"/>
        <v>90.399534809002432</v>
      </c>
      <c r="K13997">
        <f t="shared" si="655"/>
        <v>1</v>
      </c>
      <c r="L13997">
        <f t="shared" si="656"/>
        <v>1</v>
      </c>
    </row>
    <row r="13998" spans="1:12" x14ac:dyDescent="0.25">
      <c r="A13998">
        <v>11</v>
      </c>
      <c r="B13998">
        <v>35</v>
      </c>
      <c r="C13998">
        <v>17</v>
      </c>
      <c r="D13998" t="s">
        <v>0</v>
      </c>
      <c r="E13998">
        <v>1098.9169999999999</v>
      </c>
      <c r="F13998">
        <v>14.931699999999999</v>
      </c>
      <c r="G13998">
        <f t="shared" si="654"/>
        <v>73.596241553205587</v>
      </c>
      <c r="K13998">
        <f t="shared" si="655"/>
        <v>1</v>
      </c>
      <c r="L13998">
        <f t="shared" si="656"/>
        <v>1</v>
      </c>
    </row>
    <row r="13999" spans="1:12" x14ac:dyDescent="0.25">
      <c r="A13999">
        <v>11</v>
      </c>
      <c r="B13999">
        <v>35</v>
      </c>
      <c r="C13999">
        <v>19</v>
      </c>
      <c r="D13999" t="s">
        <v>0</v>
      </c>
      <c r="E13999">
        <v>2416.2914999999998</v>
      </c>
      <c r="F13999">
        <v>26.9313</v>
      </c>
      <c r="G13999">
        <f t="shared" si="654"/>
        <v>89.720566775462004</v>
      </c>
      <c r="K13999">
        <f t="shared" si="655"/>
        <v>1</v>
      </c>
      <c r="L13999">
        <f t="shared" si="656"/>
        <v>1</v>
      </c>
    </row>
    <row r="14000" spans="1:12" x14ac:dyDescent="0.25">
      <c r="A14000">
        <v>11</v>
      </c>
      <c r="B14000">
        <v>35</v>
      </c>
      <c r="C14000">
        <v>21</v>
      </c>
      <c r="D14000" t="s">
        <v>0</v>
      </c>
      <c r="E14000">
        <v>3556.4286999999999</v>
      </c>
      <c r="F14000">
        <v>38.807600000000001</v>
      </c>
      <c r="G14000">
        <f t="shared" si="654"/>
        <v>91.642582896133746</v>
      </c>
      <c r="K14000">
        <f t="shared" si="655"/>
        <v>1</v>
      </c>
      <c r="L14000">
        <f t="shared" si="656"/>
        <v>1</v>
      </c>
    </row>
    <row r="14001" spans="1:12" x14ac:dyDescent="0.25">
      <c r="A14001">
        <v>11</v>
      </c>
      <c r="B14001">
        <v>35</v>
      </c>
      <c r="C14001">
        <v>23</v>
      </c>
      <c r="D14001" t="s">
        <v>0</v>
      </c>
      <c r="E14001">
        <v>2422.7372999999998</v>
      </c>
      <c r="F14001">
        <v>26.755600000000001</v>
      </c>
      <c r="G14001">
        <f t="shared" si="654"/>
        <v>90.550662291258647</v>
      </c>
      <c r="K14001">
        <f t="shared" si="655"/>
        <v>1</v>
      </c>
      <c r="L14001">
        <f t="shared" si="656"/>
        <v>1</v>
      </c>
    </row>
    <row r="14002" spans="1:12" x14ac:dyDescent="0.25">
      <c r="A14002">
        <v>11</v>
      </c>
      <c r="B14002">
        <v>35</v>
      </c>
      <c r="C14002">
        <v>25</v>
      </c>
      <c r="D14002" t="s">
        <v>0</v>
      </c>
      <c r="E14002">
        <v>2914.8114999999998</v>
      </c>
      <c r="F14002">
        <v>31.505099999999999</v>
      </c>
      <c r="G14002">
        <f t="shared" si="654"/>
        <v>92.518719191495975</v>
      </c>
      <c r="K14002">
        <f t="shared" si="655"/>
        <v>1</v>
      </c>
      <c r="L14002">
        <f t="shared" si="656"/>
        <v>1</v>
      </c>
    </row>
    <row r="14003" spans="1:12" x14ac:dyDescent="0.25">
      <c r="A14003">
        <v>11</v>
      </c>
      <c r="B14003">
        <v>35</v>
      </c>
      <c r="C14003">
        <v>27</v>
      </c>
      <c r="D14003" t="s">
        <v>0</v>
      </c>
      <c r="E14003">
        <v>1939.0503000000001</v>
      </c>
      <c r="F14003">
        <v>22.096800000000002</v>
      </c>
      <c r="G14003">
        <f t="shared" si="654"/>
        <v>87.752538829151732</v>
      </c>
      <c r="K14003">
        <f t="shared" si="655"/>
        <v>1</v>
      </c>
      <c r="L14003">
        <f t="shared" si="656"/>
        <v>1</v>
      </c>
    </row>
    <row r="14004" spans="1:12" x14ac:dyDescent="0.25">
      <c r="A14004">
        <v>11</v>
      </c>
      <c r="B14004">
        <v>35</v>
      </c>
      <c r="C14004">
        <v>29</v>
      </c>
      <c r="D14004" t="s">
        <v>0</v>
      </c>
      <c r="E14004">
        <v>874.93740000000003</v>
      </c>
      <c r="F14004">
        <v>16.7545</v>
      </c>
      <c r="G14004">
        <f t="shared" si="654"/>
        <v>52.221039123817484</v>
      </c>
      <c r="K14004">
        <f t="shared" si="655"/>
        <v>1</v>
      </c>
      <c r="L14004">
        <f t="shared" si="656"/>
        <v>1</v>
      </c>
    </row>
    <row r="14005" spans="1:12" x14ac:dyDescent="0.25">
      <c r="A14005">
        <v>11</v>
      </c>
      <c r="B14005">
        <v>35</v>
      </c>
      <c r="C14005">
        <v>31</v>
      </c>
      <c r="D14005" t="s">
        <v>1</v>
      </c>
      <c r="E14005">
        <v>2204.4789999999998</v>
      </c>
      <c r="F14005">
        <v>25.7209</v>
      </c>
      <c r="G14005">
        <f t="shared" si="654"/>
        <v>85.707692965642721</v>
      </c>
      <c r="K14005">
        <f t="shared" si="655"/>
        <v>0</v>
      </c>
      <c r="L14005">
        <f t="shared" si="656"/>
        <v>1</v>
      </c>
    </row>
    <row r="14006" spans="1:12" x14ac:dyDescent="0.25">
      <c r="A14006">
        <v>11</v>
      </c>
      <c r="B14006">
        <v>35</v>
      </c>
      <c r="C14006">
        <v>33</v>
      </c>
      <c r="D14006" t="s">
        <v>0</v>
      </c>
      <c r="E14006">
        <v>1936.1331</v>
      </c>
      <c r="F14006">
        <v>22.6602</v>
      </c>
      <c r="G14006">
        <f t="shared" si="654"/>
        <v>85.442012868377162</v>
      </c>
      <c r="K14006">
        <f t="shared" si="655"/>
        <v>1</v>
      </c>
      <c r="L14006">
        <f t="shared" si="656"/>
        <v>1</v>
      </c>
    </row>
    <row r="14007" spans="1:12" x14ac:dyDescent="0.25">
      <c r="A14007">
        <v>11</v>
      </c>
      <c r="B14007">
        <v>35</v>
      </c>
      <c r="C14007">
        <v>35</v>
      </c>
      <c r="D14007" t="s">
        <v>0</v>
      </c>
      <c r="E14007">
        <v>2108.0749999999998</v>
      </c>
      <c r="F14007">
        <v>34.153700000000001</v>
      </c>
      <c r="G14007">
        <f t="shared" si="654"/>
        <v>61.723180797395301</v>
      </c>
      <c r="K14007">
        <f t="shared" si="655"/>
        <v>1</v>
      </c>
      <c r="L14007">
        <f t="shared" si="656"/>
        <v>1</v>
      </c>
    </row>
    <row r="14008" spans="1:12" x14ac:dyDescent="0.25">
      <c r="A14008">
        <v>11</v>
      </c>
      <c r="B14008">
        <v>37</v>
      </c>
      <c r="C14008">
        <v>11</v>
      </c>
      <c r="D14008" t="s">
        <v>0</v>
      </c>
      <c r="E14008">
        <v>2866.3479000000002</v>
      </c>
      <c r="F14008">
        <v>43.975700000000003</v>
      </c>
      <c r="G14008">
        <f t="shared" si="654"/>
        <v>65.180267738773907</v>
      </c>
      <c r="K14008">
        <f t="shared" si="655"/>
        <v>1</v>
      </c>
      <c r="L14008">
        <f t="shared" si="656"/>
        <v>1</v>
      </c>
    </row>
    <row r="14009" spans="1:12" x14ac:dyDescent="0.25">
      <c r="A14009">
        <v>11</v>
      </c>
      <c r="B14009">
        <v>37</v>
      </c>
      <c r="C14009">
        <v>13</v>
      </c>
      <c r="D14009" t="s">
        <v>0</v>
      </c>
      <c r="E14009">
        <v>1410.0563999999999</v>
      </c>
      <c r="F14009">
        <v>17.911899999999999</v>
      </c>
      <c r="G14009">
        <f t="shared" si="654"/>
        <v>78.721765976808712</v>
      </c>
      <c r="K14009">
        <f t="shared" si="655"/>
        <v>1</v>
      </c>
      <c r="L14009">
        <f t="shared" si="656"/>
        <v>1</v>
      </c>
    </row>
    <row r="14010" spans="1:12" x14ac:dyDescent="0.25">
      <c r="A14010">
        <v>11</v>
      </c>
      <c r="B14010">
        <v>37</v>
      </c>
      <c r="C14010">
        <v>15</v>
      </c>
      <c r="D14010" t="s">
        <v>0</v>
      </c>
      <c r="E14010">
        <v>846.38710000000003</v>
      </c>
      <c r="F14010">
        <v>15.0694</v>
      </c>
      <c r="G14010">
        <f t="shared" si="654"/>
        <v>56.165945558549119</v>
      </c>
      <c r="K14010">
        <f t="shared" si="655"/>
        <v>1</v>
      </c>
      <c r="L14010">
        <f t="shared" si="656"/>
        <v>1</v>
      </c>
    </row>
    <row r="14011" spans="1:12" x14ac:dyDescent="0.25">
      <c r="A14011">
        <v>11</v>
      </c>
      <c r="B14011">
        <v>37</v>
      </c>
      <c r="C14011">
        <v>17</v>
      </c>
      <c r="D14011" t="s">
        <v>0</v>
      </c>
      <c r="E14011">
        <v>1214.9963</v>
      </c>
      <c r="F14011">
        <v>16.190899999999999</v>
      </c>
      <c r="G14011">
        <f t="shared" si="654"/>
        <v>75.041924784910051</v>
      </c>
      <c r="K14011">
        <f t="shared" si="655"/>
        <v>1</v>
      </c>
      <c r="L14011">
        <f t="shared" si="656"/>
        <v>1</v>
      </c>
    </row>
    <row r="14012" spans="1:12" x14ac:dyDescent="0.25">
      <c r="A14012">
        <v>11</v>
      </c>
      <c r="B14012">
        <v>37</v>
      </c>
      <c r="C14012">
        <v>19</v>
      </c>
      <c r="D14012" t="s">
        <v>0</v>
      </c>
      <c r="E14012">
        <v>1057.1177</v>
      </c>
      <c r="F14012">
        <v>16.026800000000001</v>
      </c>
      <c r="G14012">
        <f t="shared" si="654"/>
        <v>65.959374298050761</v>
      </c>
      <c r="K14012">
        <f t="shared" si="655"/>
        <v>1</v>
      </c>
      <c r="L14012">
        <f t="shared" si="656"/>
        <v>1</v>
      </c>
    </row>
    <row r="14013" spans="1:12" x14ac:dyDescent="0.25">
      <c r="A14013">
        <v>11</v>
      </c>
      <c r="B14013">
        <v>37</v>
      </c>
      <c r="C14013">
        <v>21</v>
      </c>
      <c r="D14013" t="s">
        <v>0</v>
      </c>
      <c r="E14013">
        <v>1840.425</v>
      </c>
      <c r="F14013">
        <v>21.3843</v>
      </c>
      <c r="G14013">
        <f t="shared" si="654"/>
        <v>86.064308862109115</v>
      </c>
      <c r="K14013">
        <f t="shared" si="655"/>
        <v>1</v>
      </c>
      <c r="L14013">
        <f t="shared" si="656"/>
        <v>1</v>
      </c>
    </row>
    <row r="14014" spans="1:12" x14ac:dyDescent="0.25">
      <c r="A14014">
        <v>11</v>
      </c>
      <c r="B14014">
        <v>37</v>
      </c>
      <c r="C14014">
        <v>23</v>
      </c>
      <c r="D14014" t="s">
        <v>0</v>
      </c>
      <c r="E14014">
        <v>2703.9429</v>
      </c>
      <c r="F14014">
        <v>29.809200000000001</v>
      </c>
      <c r="G14014">
        <f t="shared" si="654"/>
        <v>90.708335010667852</v>
      </c>
      <c r="K14014">
        <f t="shared" si="655"/>
        <v>1</v>
      </c>
      <c r="L14014">
        <f t="shared" si="656"/>
        <v>1</v>
      </c>
    </row>
    <row r="14015" spans="1:12" x14ac:dyDescent="0.25">
      <c r="A14015">
        <v>11</v>
      </c>
      <c r="B14015">
        <v>37</v>
      </c>
      <c r="C14015">
        <v>25</v>
      </c>
      <c r="D14015" t="s">
        <v>0</v>
      </c>
      <c r="E14015">
        <v>2475.0911000000001</v>
      </c>
      <c r="F14015">
        <v>27.721499999999999</v>
      </c>
      <c r="G14015">
        <f t="shared" si="654"/>
        <v>89.284169327056617</v>
      </c>
      <c r="K14015">
        <f t="shared" si="655"/>
        <v>1</v>
      </c>
      <c r="L14015">
        <f t="shared" si="656"/>
        <v>1</v>
      </c>
    </row>
    <row r="14016" spans="1:12" x14ac:dyDescent="0.25">
      <c r="A14016">
        <v>11</v>
      </c>
      <c r="B14016">
        <v>37</v>
      </c>
      <c r="C14016">
        <v>27</v>
      </c>
      <c r="D14016" t="s">
        <v>0</v>
      </c>
      <c r="E14016">
        <v>1431.9603999999999</v>
      </c>
      <c r="F14016">
        <v>19.313700000000001</v>
      </c>
      <c r="G14016">
        <f t="shared" si="654"/>
        <v>74.142209933881119</v>
      </c>
      <c r="K14016">
        <f t="shared" si="655"/>
        <v>1</v>
      </c>
      <c r="L14016">
        <f t="shared" si="656"/>
        <v>1</v>
      </c>
    </row>
    <row r="14017" spans="1:12" x14ac:dyDescent="0.25">
      <c r="A14017">
        <v>11</v>
      </c>
      <c r="B14017">
        <v>37</v>
      </c>
      <c r="C14017">
        <v>29</v>
      </c>
      <c r="D14017" t="s">
        <v>0</v>
      </c>
      <c r="E14017">
        <v>2824.6104</v>
      </c>
      <c r="F14017">
        <v>31.712900000000001</v>
      </c>
      <c r="G14017">
        <f t="shared" si="654"/>
        <v>89.068183609824388</v>
      </c>
      <c r="K14017">
        <f t="shared" si="655"/>
        <v>1</v>
      </c>
      <c r="L14017">
        <f t="shared" si="656"/>
        <v>1</v>
      </c>
    </row>
    <row r="14018" spans="1:12" x14ac:dyDescent="0.25">
      <c r="A14018">
        <v>11</v>
      </c>
      <c r="B14018">
        <v>37</v>
      </c>
      <c r="C14018">
        <v>31</v>
      </c>
      <c r="D14018" t="s">
        <v>0</v>
      </c>
      <c r="E14018">
        <v>3337.6610999999998</v>
      </c>
      <c r="F14018">
        <v>36.538600000000002</v>
      </c>
      <c r="G14018">
        <f t="shared" si="654"/>
        <v>91.346168161889054</v>
      </c>
      <c r="K14018">
        <f t="shared" si="655"/>
        <v>1</v>
      </c>
      <c r="L14018">
        <f t="shared" si="656"/>
        <v>1</v>
      </c>
    </row>
    <row r="14019" spans="1:12" x14ac:dyDescent="0.25">
      <c r="A14019">
        <v>11</v>
      </c>
      <c r="B14019">
        <v>37</v>
      </c>
      <c r="C14019">
        <v>33</v>
      </c>
      <c r="D14019" t="s">
        <v>0</v>
      </c>
      <c r="E14019">
        <v>1513.0071</v>
      </c>
      <c r="F14019">
        <v>20.939</v>
      </c>
      <c r="G14019">
        <f t="shared" ref="G14019:G14082" si="657">E14019/F14019</f>
        <v>72.257848989923104</v>
      </c>
      <c r="K14019">
        <f t="shared" ref="K14019:K14082" si="658">IF(D14019&lt;&gt;"o",0,1)</f>
        <v>1</v>
      </c>
      <c r="L14019">
        <f t="shared" ref="L14019:L14082" si="659">IF(G14019&gt;=3,1,0)</f>
        <v>1</v>
      </c>
    </row>
    <row r="14020" spans="1:12" x14ac:dyDescent="0.25">
      <c r="A14020">
        <v>11</v>
      </c>
      <c r="B14020">
        <v>37</v>
      </c>
      <c r="C14020">
        <v>35</v>
      </c>
      <c r="D14020" t="s">
        <v>0</v>
      </c>
      <c r="E14020">
        <v>1691.2150999999999</v>
      </c>
      <c r="F14020">
        <v>21.6586</v>
      </c>
      <c r="G14020">
        <f t="shared" si="657"/>
        <v>78.085153241668436</v>
      </c>
      <c r="K14020">
        <f t="shared" si="658"/>
        <v>1</v>
      </c>
      <c r="L14020">
        <f t="shared" si="659"/>
        <v>1</v>
      </c>
    </row>
    <row r="14021" spans="1:12" x14ac:dyDescent="0.25">
      <c r="A14021">
        <v>11</v>
      </c>
      <c r="B14021">
        <v>37</v>
      </c>
      <c r="C14021">
        <v>37</v>
      </c>
      <c r="D14021" t="s">
        <v>0</v>
      </c>
      <c r="E14021">
        <v>4102.1693999999998</v>
      </c>
      <c r="F14021">
        <v>61.920499999999997</v>
      </c>
      <c r="G14021">
        <f t="shared" si="657"/>
        <v>66.248970857793466</v>
      </c>
      <c r="K14021">
        <f t="shared" si="658"/>
        <v>1</v>
      </c>
      <c r="L14021">
        <f t="shared" si="659"/>
        <v>1</v>
      </c>
    </row>
    <row r="14022" spans="1:12" x14ac:dyDescent="0.25">
      <c r="A14022">
        <v>11</v>
      </c>
      <c r="B14022">
        <v>39</v>
      </c>
      <c r="C14022">
        <v>11</v>
      </c>
      <c r="D14022" t="s">
        <v>0</v>
      </c>
      <c r="E14022">
        <v>4740.1138000000001</v>
      </c>
      <c r="F14022">
        <v>72.484700000000004</v>
      </c>
      <c r="G14022">
        <f t="shared" si="657"/>
        <v>65.394680532581361</v>
      </c>
      <c r="K14022">
        <f t="shared" si="658"/>
        <v>1</v>
      </c>
      <c r="L14022">
        <f t="shared" si="659"/>
        <v>1</v>
      </c>
    </row>
    <row r="14023" spans="1:12" x14ac:dyDescent="0.25">
      <c r="A14023">
        <v>11</v>
      </c>
      <c r="B14023">
        <v>39</v>
      </c>
      <c r="C14023">
        <v>13</v>
      </c>
      <c r="D14023" t="s">
        <v>0</v>
      </c>
      <c r="E14023">
        <v>841.8175</v>
      </c>
      <c r="F14023">
        <v>14.606999999999999</v>
      </c>
      <c r="G14023">
        <f t="shared" si="657"/>
        <v>57.631101526665297</v>
      </c>
      <c r="K14023">
        <f t="shared" si="658"/>
        <v>1</v>
      </c>
      <c r="L14023">
        <f t="shared" si="659"/>
        <v>1</v>
      </c>
    </row>
    <row r="14024" spans="1:12" x14ac:dyDescent="0.25">
      <c r="A14024">
        <v>11</v>
      </c>
      <c r="B14024">
        <v>39</v>
      </c>
      <c r="C14024">
        <v>15</v>
      </c>
      <c r="D14024" t="s">
        <v>0</v>
      </c>
      <c r="E14024">
        <v>2078.8993999999998</v>
      </c>
      <c r="F14024">
        <v>24.555399999999999</v>
      </c>
      <c r="G14024">
        <f t="shared" si="657"/>
        <v>84.661597856276003</v>
      </c>
      <c r="K14024">
        <f t="shared" si="658"/>
        <v>1</v>
      </c>
      <c r="L14024">
        <f t="shared" si="659"/>
        <v>1</v>
      </c>
    </row>
    <row r="14025" spans="1:12" x14ac:dyDescent="0.25">
      <c r="A14025">
        <v>11</v>
      </c>
      <c r="B14025">
        <v>39</v>
      </c>
      <c r="C14025">
        <v>17</v>
      </c>
      <c r="D14025" t="s">
        <v>0</v>
      </c>
      <c r="E14025">
        <v>2528.3625000000002</v>
      </c>
      <c r="F14025">
        <v>28.089500000000001</v>
      </c>
      <c r="G14025">
        <f t="shared" si="657"/>
        <v>90.010947151070681</v>
      </c>
      <c r="K14025">
        <f t="shared" si="658"/>
        <v>1</v>
      </c>
      <c r="L14025">
        <f t="shared" si="659"/>
        <v>1</v>
      </c>
    </row>
    <row r="14026" spans="1:12" x14ac:dyDescent="0.25">
      <c r="A14026">
        <v>11</v>
      </c>
      <c r="B14026">
        <v>39</v>
      </c>
      <c r="C14026">
        <v>19</v>
      </c>
      <c r="D14026" t="s">
        <v>0</v>
      </c>
      <c r="E14026">
        <v>2160.3706000000002</v>
      </c>
      <c r="F14026">
        <v>24.498899999999999</v>
      </c>
      <c r="G14026">
        <f t="shared" si="657"/>
        <v>88.18235104433262</v>
      </c>
      <c r="K14026">
        <f t="shared" si="658"/>
        <v>1</v>
      </c>
      <c r="L14026">
        <f t="shared" si="659"/>
        <v>1</v>
      </c>
    </row>
    <row r="14027" spans="1:12" x14ac:dyDescent="0.25">
      <c r="A14027">
        <v>11</v>
      </c>
      <c r="B14027">
        <v>39</v>
      </c>
      <c r="C14027">
        <v>21</v>
      </c>
      <c r="D14027" t="s">
        <v>1</v>
      </c>
      <c r="E14027">
        <v>1363.7073</v>
      </c>
      <c r="F14027">
        <v>18.098600000000001</v>
      </c>
      <c r="G14027">
        <f t="shared" si="657"/>
        <v>75.348772833257811</v>
      </c>
      <c r="K14027">
        <f t="shared" si="658"/>
        <v>0</v>
      </c>
      <c r="L14027">
        <f t="shared" si="659"/>
        <v>1</v>
      </c>
    </row>
    <row r="14028" spans="1:12" x14ac:dyDescent="0.25">
      <c r="A14028">
        <v>11</v>
      </c>
      <c r="B14028">
        <v>39</v>
      </c>
      <c r="C14028">
        <v>23</v>
      </c>
      <c r="D14028" t="s">
        <v>0</v>
      </c>
      <c r="E14028">
        <v>706.74279999999999</v>
      </c>
      <c r="F14028">
        <v>16.745100000000001</v>
      </c>
      <c r="G14028">
        <f t="shared" si="657"/>
        <v>42.205946814291941</v>
      </c>
      <c r="K14028">
        <f t="shared" si="658"/>
        <v>1</v>
      </c>
      <c r="L14028">
        <f t="shared" si="659"/>
        <v>1</v>
      </c>
    </row>
    <row r="14029" spans="1:12" x14ac:dyDescent="0.25">
      <c r="A14029">
        <v>11</v>
      </c>
      <c r="B14029">
        <v>39</v>
      </c>
      <c r="C14029">
        <v>25</v>
      </c>
      <c r="D14029" t="s">
        <v>0</v>
      </c>
      <c r="E14029">
        <v>2765.8595999999998</v>
      </c>
      <c r="F14029">
        <v>30.732500000000002</v>
      </c>
      <c r="G14029">
        <f t="shared" si="657"/>
        <v>89.997871959651818</v>
      </c>
      <c r="K14029">
        <f t="shared" si="658"/>
        <v>1</v>
      </c>
      <c r="L14029">
        <f t="shared" si="659"/>
        <v>1</v>
      </c>
    </row>
    <row r="14030" spans="1:12" x14ac:dyDescent="0.25">
      <c r="A14030">
        <v>11</v>
      </c>
      <c r="B14030">
        <v>39</v>
      </c>
      <c r="C14030">
        <v>27</v>
      </c>
      <c r="D14030" t="s">
        <v>0</v>
      </c>
      <c r="E14030">
        <v>730.76869999999997</v>
      </c>
      <c r="F14030">
        <v>19.059100000000001</v>
      </c>
      <c r="G14030">
        <f t="shared" si="657"/>
        <v>38.342245961246853</v>
      </c>
      <c r="K14030">
        <f t="shared" si="658"/>
        <v>1</v>
      </c>
      <c r="L14030">
        <f t="shared" si="659"/>
        <v>1</v>
      </c>
    </row>
    <row r="14031" spans="1:12" x14ac:dyDescent="0.25">
      <c r="A14031">
        <v>11</v>
      </c>
      <c r="B14031">
        <v>39</v>
      </c>
      <c r="C14031">
        <v>29</v>
      </c>
      <c r="D14031" t="s">
        <v>0</v>
      </c>
      <c r="E14031">
        <v>296.67160000000001</v>
      </c>
      <c r="F14031">
        <v>33.206800000000001</v>
      </c>
      <c r="G14031">
        <f t="shared" si="657"/>
        <v>8.9340616982063921</v>
      </c>
      <c r="K14031">
        <f t="shared" si="658"/>
        <v>1</v>
      </c>
      <c r="L14031">
        <f t="shared" si="659"/>
        <v>1</v>
      </c>
    </row>
    <row r="14032" spans="1:12" x14ac:dyDescent="0.25">
      <c r="A14032">
        <v>11</v>
      </c>
      <c r="B14032">
        <v>39</v>
      </c>
      <c r="C14032">
        <v>31</v>
      </c>
      <c r="D14032" t="s">
        <v>0</v>
      </c>
      <c r="E14032">
        <v>1638.3088</v>
      </c>
      <c r="F14032">
        <v>20.655200000000001</v>
      </c>
      <c r="G14032">
        <f t="shared" si="657"/>
        <v>79.317014601649944</v>
      </c>
      <c r="K14032">
        <f t="shared" si="658"/>
        <v>1</v>
      </c>
      <c r="L14032">
        <f t="shared" si="659"/>
        <v>1</v>
      </c>
    </row>
    <row r="14033" spans="1:12" x14ac:dyDescent="0.25">
      <c r="A14033">
        <v>11</v>
      </c>
      <c r="B14033">
        <v>39</v>
      </c>
      <c r="C14033">
        <v>33</v>
      </c>
      <c r="D14033" t="s">
        <v>0</v>
      </c>
      <c r="E14033">
        <v>358.10570000000001</v>
      </c>
      <c r="F14033">
        <v>41.579500000000003</v>
      </c>
      <c r="G14033">
        <f t="shared" si="657"/>
        <v>8.6125542635192822</v>
      </c>
      <c r="K14033">
        <f t="shared" si="658"/>
        <v>1</v>
      </c>
      <c r="L14033">
        <f t="shared" si="659"/>
        <v>1</v>
      </c>
    </row>
    <row r="14034" spans="1:12" x14ac:dyDescent="0.25">
      <c r="A14034">
        <v>11</v>
      </c>
      <c r="B14034">
        <v>39</v>
      </c>
      <c r="C14034">
        <v>35</v>
      </c>
      <c r="D14034" t="s">
        <v>0</v>
      </c>
      <c r="E14034">
        <v>1473.0073</v>
      </c>
      <c r="F14034">
        <v>20.165800000000001</v>
      </c>
      <c r="G14034">
        <f t="shared" si="657"/>
        <v>73.044823413898769</v>
      </c>
      <c r="K14034">
        <f t="shared" si="658"/>
        <v>1</v>
      </c>
      <c r="L14034">
        <f t="shared" si="659"/>
        <v>1</v>
      </c>
    </row>
    <row r="14035" spans="1:12" x14ac:dyDescent="0.25">
      <c r="A14035">
        <v>11</v>
      </c>
      <c r="B14035">
        <v>39</v>
      </c>
      <c r="C14035">
        <v>37</v>
      </c>
      <c r="D14035" t="s">
        <v>0</v>
      </c>
      <c r="E14035">
        <v>864.20029999999997</v>
      </c>
      <c r="F14035">
        <v>17.235900000000001</v>
      </c>
      <c r="G14035">
        <f t="shared" si="657"/>
        <v>50.139551749546001</v>
      </c>
      <c r="K14035">
        <f t="shared" si="658"/>
        <v>1</v>
      </c>
      <c r="L14035">
        <f t="shared" si="659"/>
        <v>1</v>
      </c>
    </row>
    <row r="14036" spans="1:12" x14ac:dyDescent="0.25">
      <c r="A14036">
        <v>11</v>
      </c>
      <c r="B14036">
        <v>39</v>
      </c>
      <c r="C14036">
        <v>39</v>
      </c>
      <c r="D14036" t="s">
        <v>0</v>
      </c>
      <c r="E14036">
        <v>643.01250000000005</v>
      </c>
      <c r="F14036">
        <v>35.546999999999997</v>
      </c>
      <c r="G14036">
        <f t="shared" si="657"/>
        <v>18.089079247193858</v>
      </c>
      <c r="K14036">
        <f t="shared" si="658"/>
        <v>1</v>
      </c>
      <c r="L14036">
        <f t="shared" si="659"/>
        <v>1</v>
      </c>
    </row>
    <row r="14037" spans="1:12" x14ac:dyDescent="0.25">
      <c r="A14037">
        <v>11</v>
      </c>
      <c r="B14037">
        <v>41</v>
      </c>
      <c r="C14037">
        <v>11</v>
      </c>
      <c r="D14037" t="s">
        <v>0</v>
      </c>
      <c r="E14037">
        <v>2618.5048999999999</v>
      </c>
      <c r="F14037">
        <v>40.785499999999999</v>
      </c>
      <c r="G14037">
        <f t="shared" si="657"/>
        <v>64.201858503634867</v>
      </c>
      <c r="K14037">
        <f t="shared" si="658"/>
        <v>1</v>
      </c>
      <c r="L14037">
        <f t="shared" si="659"/>
        <v>1</v>
      </c>
    </row>
    <row r="14038" spans="1:12" x14ac:dyDescent="0.25">
      <c r="A14038">
        <v>11</v>
      </c>
      <c r="B14038">
        <v>41</v>
      </c>
      <c r="C14038">
        <v>13</v>
      </c>
      <c r="D14038" t="s">
        <v>0</v>
      </c>
      <c r="E14038">
        <v>2012.384</v>
      </c>
      <c r="F14038">
        <v>23.727399999999999</v>
      </c>
      <c r="G14038">
        <f t="shared" si="657"/>
        <v>84.812663840117338</v>
      </c>
      <c r="K14038">
        <f t="shared" si="658"/>
        <v>1</v>
      </c>
      <c r="L14038">
        <f t="shared" si="659"/>
        <v>1</v>
      </c>
    </row>
    <row r="14039" spans="1:12" x14ac:dyDescent="0.25">
      <c r="A14039">
        <v>11</v>
      </c>
      <c r="B14039">
        <v>41</v>
      </c>
      <c r="C14039">
        <v>15</v>
      </c>
      <c r="D14039" t="s">
        <v>0</v>
      </c>
      <c r="E14039">
        <v>1619.7293999999999</v>
      </c>
      <c r="F14039">
        <v>20.146899999999999</v>
      </c>
      <c r="G14039">
        <f t="shared" si="657"/>
        <v>80.395961661595578</v>
      </c>
      <c r="K14039">
        <f t="shared" si="658"/>
        <v>1</v>
      </c>
      <c r="L14039">
        <f t="shared" si="659"/>
        <v>1</v>
      </c>
    </row>
    <row r="14040" spans="1:12" x14ac:dyDescent="0.25">
      <c r="A14040">
        <v>11</v>
      </c>
      <c r="B14040">
        <v>41</v>
      </c>
      <c r="C14040">
        <v>17</v>
      </c>
      <c r="D14040" t="s">
        <v>0</v>
      </c>
      <c r="E14040">
        <v>1799.9443000000001</v>
      </c>
      <c r="F14040">
        <v>20.935700000000001</v>
      </c>
      <c r="G14040">
        <f t="shared" si="657"/>
        <v>85.974880228509207</v>
      </c>
      <c r="K14040">
        <f t="shared" si="658"/>
        <v>1</v>
      </c>
      <c r="L14040">
        <f t="shared" si="659"/>
        <v>1</v>
      </c>
    </row>
    <row r="14041" spans="1:12" x14ac:dyDescent="0.25">
      <c r="A14041">
        <v>11</v>
      </c>
      <c r="B14041">
        <v>41</v>
      </c>
      <c r="C14041">
        <v>19</v>
      </c>
      <c r="D14041" t="s">
        <v>0</v>
      </c>
      <c r="E14041">
        <v>3036.2426999999998</v>
      </c>
      <c r="F14041">
        <v>34.689700000000002</v>
      </c>
      <c r="G14041">
        <f t="shared" si="657"/>
        <v>87.525769897116419</v>
      </c>
      <c r="K14041">
        <f t="shared" si="658"/>
        <v>1</v>
      </c>
      <c r="L14041">
        <f t="shared" si="659"/>
        <v>1</v>
      </c>
    </row>
    <row r="14042" spans="1:12" x14ac:dyDescent="0.25">
      <c r="A14042">
        <v>11</v>
      </c>
      <c r="B14042">
        <v>41</v>
      </c>
      <c r="C14042">
        <v>21</v>
      </c>
      <c r="D14042" t="s">
        <v>0</v>
      </c>
      <c r="E14042">
        <v>2195.4922000000001</v>
      </c>
      <c r="F14042">
        <v>24.857299999999999</v>
      </c>
      <c r="G14042">
        <f t="shared" si="657"/>
        <v>88.323840481468224</v>
      </c>
      <c r="K14042">
        <f t="shared" si="658"/>
        <v>1</v>
      </c>
      <c r="L14042">
        <f t="shared" si="659"/>
        <v>1</v>
      </c>
    </row>
    <row r="14043" spans="1:12" x14ac:dyDescent="0.25">
      <c r="A14043">
        <v>11</v>
      </c>
      <c r="B14043">
        <v>41</v>
      </c>
      <c r="C14043">
        <v>23</v>
      </c>
      <c r="D14043" t="s">
        <v>0</v>
      </c>
      <c r="E14043">
        <v>1217.6963000000001</v>
      </c>
      <c r="F14043">
        <v>17.991199999999999</v>
      </c>
      <c r="G14043">
        <f t="shared" si="657"/>
        <v>67.682883854328793</v>
      </c>
      <c r="K14043">
        <f t="shared" si="658"/>
        <v>1</v>
      </c>
      <c r="L14043">
        <f t="shared" si="659"/>
        <v>1</v>
      </c>
    </row>
    <row r="14044" spans="1:12" x14ac:dyDescent="0.25">
      <c r="A14044">
        <v>11</v>
      </c>
      <c r="B14044">
        <v>41</v>
      </c>
      <c r="C14044">
        <v>25</v>
      </c>
      <c r="D14044" t="s">
        <v>0</v>
      </c>
      <c r="E14044">
        <v>2690.0421999999999</v>
      </c>
      <c r="F14044">
        <v>30.2395</v>
      </c>
      <c r="G14044">
        <f t="shared" si="657"/>
        <v>88.957892822301957</v>
      </c>
      <c r="K14044">
        <f t="shared" si="658"/>
        <v>1</v>
      </c>
      <c r="L14044">
        <f t="shared" si="659"/>
        <v>1</v>
      </c>
    </row>
    <row r="14045" spans="1:12" x14ac:dyDescent="0.25">
      <c r="A14045">
        <v>11</v>
      </c>
      <c r="B14045">
        <v>41</v>
      </c>
      <c r="C14045">
        <v>27</v>
      </c>
      <c r="D14045" t="s">
        <v>0</v>
      </c>
      <c r="E14045">
        <v>3242.5962</v>
      </c>
      <c r="F14045">
        <v>36.3581</v>
      </c>
      <c r="G14045">
        <f t="shared" si="657"/>
        <v>89.184973912278139</v>
      </c>
      <c r="K14045">
        <f t="shared" si="658"/>
        <v>1</v>
      </c>
      <c r="L14045">
        <f t="shared" si="659"/>
        <v>1</v>
      </c>
    </row>
    <row r="14046" spans="1:12" x14ac:dyDescent="0.25">
      <c r="A14046">
        <v>11</v>
      </c>
      <c r="B14046">
        <v>41</v>
      </c>
      <c r="C14046">
        <v>29</v>
      </c>
      <c r="D14046" t="s">
        <v>0</v>
      </c>
      <c r="E14046">
        <v>4017.2847000000002</v>
      </c>
      <c r="F14046">
        <v>44.152200000000001</v>
      </c>
      <c r="G14046">
        <f t="shared" si="657"/>
        <v>90.987192031201161</v>
      </c>
      <c r="K14046">
        <f t="shared" si="658"/>
        <v>1</v>
      </c>
      <c r="L14046">
        <f t="shared" si="659"/>
        <v>1</v>
      </c>
    </row>
    <row r="14047" spans="1:12" x14ac:dyDescent="0.25">
      <c r="A14047">
        <v>11</v>
      </c>
      <c r="B14047">
        <v>41</v>
      </c>
      <c r="C14047">
        <v>31</v>
      </c>
      <c r="D14047" t="s">
        <v>0</v>
      </c>
      <c r="E14047">
        <v>2480.7393000000002</v>
      </c>
      <c r="F14047">
        <v>27.864799999999999</v>
      </c>
      <c r="G14047">
        <f t="shared" si="657"/>
        <v>89.027708793890511</v>
      </c>
      <c r="K14047">
        <f t="shared" si="658"/>
        <v>1</v>
      </c>
      <c r="L14047">
        <f t="shared" si="659"/>
        <v>1</v>
      </c>
    </row>
    <row r="14048" spans="1:12" x14ac:dyDescent="0.25">
      <c r="A14048">
        <v>11</v>
      </c>
      <c r="B14048">
        <v>41</v>
      </c>
      <c r="C14048">
        <v>33</v>
      </c>
      <c r="D14048" t="s">
        <v>0</v>
      </c>
      <c r="E14048">
        <v>2015.9766</v>
      </c>
      <c r="F14048">
        <v>24.010400000000001</v>
      </c>
      <c r="G14048">
        <f t="shared" si="657"/>
        <v>83.962641188818182</v>
      </c>
      <c r="K14048">
        <f t="shared" si="658"/>
        <v>1</v>
      </c>
      <c r="L14048">
        <f t="shared" si="659"/>
        <v>1</v>
      </c>
    </row>
    <row r="14049" spans="1:12" x14ac:dyDescent="0.25">
      <c r="A14049">
        <v>11</v>
      </c>
      <c r="B14049">
        <v>41</v>
      </c>
      <c r="C14049">
        <v>35</v>
      </c>
      <c r="D14049" t="s">
        <v>0</v>
      </c>
      <c r="E14049">
        <v>2400.2212</v>
      </c>
      <c r="F14049">
        <v>21.2315</v>
      </c>
      <c r="G14049">
        <f t="shared" si="657"/>
        <v>113.05000588747851</v>
      </c>
      <c r="K14049">
        <f t="shared" si="658"/>
        <v>1</v>
      </c>
      <c r="L14049">
        <f t="shared" si="659"/>
        <v>1</v>
      </c>
    </row>
    <row r="14050" spans="1:12" x14ac:dyDescent="0.25">
      <c r="A14050">
        <v>11</v>
      </c>
      <c r="B14050">
        <v>41</v>
      </c>
      <c r="C14050">
        <v>37</v>
      </c>
      <c r="D14050" t="s">
        <v>0</v>
      </c>
      <c r="E14050">
        <v>2000.5913</v>
      </c>
      <c r="F14050">
        <v>18.07</v>
      </c>
      <c r="G14050">
        <f t="shared" si="657"/>
        <v>110.71340896513559</v>
      </c>
      <c r="K14050">
        <f t="shared" si="658"/>
        <v>1</v>
      </c>
      <c r="L14050">
        <f t="shared" si="659"/>
        <v>1</v>
      </c>
    </row>
    <row r="14051" spans="1:12" x14ac:dyDescent="0.25">
      <c r="A14051">
        <v>11</v>
      </c>
      <c r="B14051">
        <v>41</v>
      </c>
      <c r="C14051">
        <v>39</v>
      </c>
      <c r="D14051" t="s">
        <v>0</v>
      </c>
      <c r="E14051">
        <v>2538.6086</v>
      </c>
      <c r="F14051">
        <v>22.889600000000002</v>
      </c>
      <c r="G14051">
        <f t="shared" si="657"/>
        <v>110.90663882287151</v>
      </c>
      <c r="K14051">
        <f t="shared" si="658"/>
        <v>1</v>
      </c>
      <c r="L14051">
        <f t="shared" si="659"/>
        <v>1</v>
      </c>
    </row>
    <row r="14052" spans="1:12" x14ac:dyDescent="0.25">
      <c r="A14052">
        <v>11</v>
      </c>
      <c r="B14052">
        <v>41</v>
      </c>
      <c r="C14052">
        <v>41</v>
      </c>
      <c r="D14052" t="s">
        <v>0</v>
      </c>
      <c r="E14052">
        <v>2337.9521</v>
      </c>
      <c r="F14052">
        <v>28.690999999999999</v>
      </c>
      <c r="G14052">
        <f t="shared" si="657"/>
        <v>81.487299153044518</v>
      </c>
      <c r="K14052">
        <f t="shared" si="658"/>
        <v>1</v>
      </c>
      <c r="L14052">
        <f t="shared" si="659"/>
        <v>1</v>
      </c>
    </row>
    <row r="14053" spans="1:12" x14ac:dyDescent="0.25">
      <c r="A14053">
        <v>11</v>
      </c>
      <c r="B14053">
        <v>43</v>
      </c>
      <c r="C14053">
        <v>11</v>
      </c>
      <c r="D14053" t="s">
        <v>0</v>
      </c>
      <c r="E14053">
        <v>1588.8221000000001</v>
      </c>
      <c r="F14053">
        <v>26.5731</v>
      </c>
      <c r="G14053">
        <f t="shared" si="657"/>
        <v>59.790619084713491</v>
      </c>
      <c r="K14053">
        <f t="shared" si="658"/>
        <v>1</v>
      </c>
      <c r="L14053">
        <f t="shared" si="659"/>
        <v>1</v>
      </c>
    </row>
    <row r="14054" spans="1:12" x14ac:dyDescent="0.25">
      <c r="A14054">
        <v>11</v>
      </c>
      <c r="B14054">
        <v>43</v>
      </c>
      <c r="C14054">
        <v>13</v>
      </c>
      <c r="D14054" t="s">
        <v>1</v>
      </c>
      <c r="E14054">
        <v>3163.5115000000001</v>
      </c>
      <c r="F14054">
        <v>34.570999999999998</v>
      </c>
      <c r="G14054">
        <f t="shared" si="657"/>
        <v>91.507665384281637</v>
      </c>
      <c r="K14054">
        <f t="shared" si="658"/>
        <v>0</v>
      </c>
      <c r="L14054">
        <f t="shared" si="659"/>
        <v>1</v>
      </c>
    </row>
    <row r="14055" spans="1:12" x14ac:dyDescent="0.25">
      <c r="A14055">
        <v>11</v>
      </c>
      <c r="B14055">
        <v>43</v>
      </c>
      <c r="C14055">
        <v>15</v>
      </c>
      <c r="D14055" t="s">
        <v>1</v>
      </c>
      <c r="E14055">
        <v>2378.7858999999999</v>
      </c>
      <c r="F14055">
        <v>27.6265</v>
      </c>
      <c r="G14055">
        <f t="shared" si="657"/>
        <v>86.105221435940123</v>
      </c>
      <c r="K14055">
        <f t="shared" si="658"/>
        <v>0</v>
      </c>
      <c r="L14055">
        <f t="shared" si="659"/>
        <v>1</v>
      </c>
    </row>
    <row r="14056" spans="1:12" x14ac:dyDescent="0.25">
      <c r="A14056">
        <v>11</v>
      </c>
      <c r="B14056">
        <v>43</v>
      </c>
      <c r="C14056">
        <v>17</v>
      </c>
      <c r="D14056" t="s">
        <v>0</v>
      </c>
      <c r="E14056">
        <v>3364.6017999999999</v>
      </c>
      <c r="F14056">
        <v>37.546599999999998</v>
      </c>
      <c r="G14056">
        <f t="shared" si="657"/>
        <v>89.611357619598053</v>
      </c>
      <c r="K14056">
        <f t="shared" si="658"/>
        <v>1</v>
      </c>
      <c r="L14056">
        <f t="shared" si="659"/>
        <v>1</v>
      </c>
    </row>
    <row r="14057" spans="1:12" x14ac:dyDescent="0.25">
      <c r="A14057">
        <v>11</v>
      </c>
      <c r="B14057">
        <v>43</v>
      </c>
      <c r="C14057">
        <v>19</v>
      </c>
      <c r="D14057" t="s">
        <v>0</v>
      </c>
      <c r="E14057">
        <v>1298.2229</v>
      </c>
      <c r="F14057">
        <v>17.915900000000001</v>
      </c>
      <c r="G14057">
        <f t="shared" si="657"/>
        <v>72.46205325995345</v>
      </c>
      <c r="K14057">
        <f t="shared" si="658"/>
        <v>1</v>
      </c>
      <c r="L14057">
        <f t="shared" si="659"/>
        <v>1</v>
      </c>
    </row>
    <row r="14058" spans="1:12" x14ac:dyDescent="0.25">
      <c r="A14058">
        <v>11</v>
      </c>
      <c r="B14058">
        <v>43</v>
      </c>
      <c r="C14058">
        <v>21</v>
      </c>
      <c r="D14058" t="s">
        <v>0</v>
      </c>
      <c r="E14058">
        <v>2659.5014999999999</v>
      </c>
      <c r="F14058">
        <v>30.808900000000001</v>
      </c>
      <c r="G14058">
        <f t="shared" si="657"/>
        <v>86.322507457260713</v>
      </c>
      <c r="K14058">
        <f t="shared" si="658"/>
        <v>1</v>
      </c>
      <c r="L14058">
        <f t="shared" si="659"/>
        <v>1</v>
      </c>
    </row>
    <row r="14059" spans="1:12" x14ac:dyDescent="0.25">
      <c r="A14059">
        <v>11</v>
      </c>
      <c r="B14059">
        <v>43</v>
      </c>
      <c r="C14059">
        <v>23</v>
      </c>
      <c r="D14059" t="s">
        <v>0</v>
      </c>
      <c r="E14059">
        <v>4698.1665000000003</v>
      </c>
      <c r="F14059">
        <v>51.009</v>
      </c>
      <c r="G14059">
        <f t="shared" si="657"/>
        <v>92.104658001529145</v>
      </c>
      <c r="K14059">
        <f t="shared" si="658"/>
        <v>1</v>
      </c>
      <c r="L14059">
        <f t="shared" si="659"/>
        <v>1</v>
      </c>
    </row>
    <row r="14060" spans="1:12" x14ac:dyDescent="0.25">
      <c r="A14060">
        <v>11</v>
      </c>
      <c r="B14060">
        <v>43</v>
      </c>
      <c r="C14060">
        <v>25</v>
      </c>
      <c r="D14060" t="s">
        <v>0</v>
      </c>
      <c r="E14060">
        <v>2724.2129</v>
      </c>
      <c r="F14060">
        <v>30.198</v>
      </c>
      <c r="G14060">
        <f t="shared" si="657"/>
        <v>90.211699450294716</v>
      </c>
      <c r="K14060">
        <f t="shared" si="658"/>
        <v>1</v>
      </c>
      <c r="L14060">
        <f t="shared" si="659"/>
        <v>1</v>
      </c>
    </row>
    <row r="14061" spans="1:12" x14ac:dyDescent="0.25">
      <c r="A14061">
        <v>11</v>
      </c>
      <c r="B14061">
        <v>43</v>
      </c>
      <c r="C14061">
        <v>27</v>
      </c>
      <c r="D14061" t="s">
        <v>0</v>
      </c>
      <c r="E14061">
        <v>2854.9331000000002</v>
      </c>
      <c r="F14061">
        <v>31.783000000000001</v>
      </c>
      <c r="G14061">
        <f t="shared" si="657"/>
        <v>89.825790516943016</v>
      </c>
      <c r="K14061">
        <f t="shared" si="658"/>
        <v>1</v>
      </c>
      <c r="L14061">
        <f t="shared" si="659"/>
        <v>1</v>
      </c>
    </row>
    <row r="14062" spans="1:12" x14ac:dyDescent="0.25">
      <c r="A14062">
        <v>11</v>
      </c>
      <c r="B14062">
        <v>43</v>
      </c>
      <c r="C14062">
        <v>29</v>
      </c>
      <c r="D14062" t="s">
        <v>0</v>
      </c>
      <c r="E14062">
        <v>1857.6038000000001</v>
      </c>
      <c r="F14062">
        <v>22.834900000000001</v>
      </c>
      <c r="G14062">
        <f t="shared" si="657"/>
        <v>81.349329316090717</v>
      </c>
      <c r="K14062">
        <f t="shared" si="658"/>
        <v>1</v>
      </c>
      <c r="L14062">
        <f t="shared" si="659"/>
        <v>1</v>
      </c>
    </row>
    <row r="14063" spans="1:12" x14ac:dyDescent="0.25">
      <c r="A14063">
        <v>11</v>
      </c>
      <c r="B14063">
        <v>43</v>
      </c>
      <c r="C14063">
        <v>31</v>
      </c>
      <c r="D14063" t="s">
        <v>0</v>
      </c>
      <c r="E14063">
        <v>1882.8157000000001</v>
      </c>
      <c r="F14063">
        <v>22.7029</v>
      </c>
      <c r="G14063">
        <f t="shared" si="657"/>
        <v>82.932827964709361</v>
      </c>
      <c r="K14063">
        <f t="shared" si="658"/>
        <v>1</v>
      </c>
      <c r="L14063">
        <f t="shared" si="659"/>
        <v>1</v>
      </c>
    </row>
    <row r="14064" spans="1:12" x14ac:dyDescent="0.25">
      <c r="A14064">
        <v>11</v>
      </c>
      <c r="B14064">
        <v>43</v>
      </c>
      <c r="C14064">
        <v>33</v>
      </c>
      <c r="D14064" t="s">
        <v>1</v>
      </c>
      <c r="E14064">
        <v>4974.5331999999999</v>
      </c>
      <c r="F14064">
        <v>41.616199999999999</v>
      </c>
      <c r="G14064">
        <f t="shared" si="657"/>
        <v>119.53357586709022</v>
      </c>
      <c r="K14064">
        <f t="shared" si="658"/>
        <v>0</v>
      </c>
      <c r="L14064">
        <f t="shared" si="659"/>
        <v>1</v>
      </c>
    </row>
    <row r="14065" spans="1:12" x14ac:dyDescent="0.25">
      <c r="A14065">
        <v>11</v>
      </c>
      <c r="B14065">
        <v>43</v>
      </c>
      <c r="C14065">
        <v>35</v>
      </c>
      <c r="D14065" t="s">
        <v>0</v>
      </c>
      <c r="E14065">
        <v>2324.6338000000001</v>
      </c>
      <c r="F14065">
        <v>20.6112</v>
      </c>
      <c r="G14065">
        <f t="shared" si="657"/>
        <v>112.7849809812141</v>
      </c>
      <c r="K14065">
        <f t="shared" si="658"/>
        <v>1</v>
      </c>
      <c r="L14065">
        <f t="shared" si="659"/>
        <v>1</v>
      </c>
    </row>
    <row r="14066" spans="1:12" x14ac:dyDescent="0.25">
      <c r="A14066">
        <v>11</v>
      </c>
      <c r="B14066">
        <v>43</v>
      </c>
      <c r="C14066">
        <v>37</v>
      </c>
      <c r="D14066" t="s">
        <v>0</v>
      </c>
      <c r="E14066">
        <v>2701.4724000000001</v>
      </c>
      <c r="F14066">
        <v>22.853999999999999</v>
      </c>
      <c r="G14066">
        <f t="shared" si="657"/>
        <v>118.20567077973222</v>
      </c>
      <c r="K14066">
        <f t="shared" si="658"/>
        <v>1</v>
      </c>
      <c r="L14066">
        <f t="shared" si="659"/>
        <v>1</v>
      </c>
    </row>
    <row r="14067" spans="1:12" x14ac:dyDescent="0.25">
      <c r="A14067">
        <v>11</v>
      </c>
      <c r="B14067">
        <v>43</v>
      </c>
      <c r="C14067">
        <v>39</v>
      </c>
      <c r="D14067" t="s">
        <v>0</v>
      </c>
      <c r="E14067">
        <v>2942.5535</v>
      </c>
      <c r="F14067">
        <v>25.027999999999999</v>
      </c>
      <c r="G14067">
        <f t="shared" si="657"/>
        <v>117.57046108358639</v>
      </c>
      <c r="K14067">
        <f t="shared" si="658"/>
        <v>1</v>
      </c>
      <c r="L14067">
        <f t="shared" si="659"/>
        <v>1</v>
      </c>
    </row>
    <row r="14068" spans="1:12" x14ac:dyDescent="0.25">
      <c r="A14068">
        <v>11</v>
      </c>
      <c r="B14068">
        <v>43</v>
      </c>
      <c r="C14068">
        <v>41</v>
      </c>
      <c r="D14068" t="s">
        <v>0</v>
      </c>
      <c r="E14068">
        <v>795.86980000000005</v>
      </c>
      <c r="F14068">
        <v>21.799900000000001</v>
      </c>
      <c r="G14068">
        <f t="shared" si="657"/>
        <v>36.507956458515864</v>
      </c>
      <c r="K14068">
        <f t="shared" si="658"/>
        <v>1</v>
      </c>
      <c r="L14068">
        <f t="shared" si="659"/>
        <v>1</v>
      </c>
    </row>
    <row r="14069" spans="1:12" x14ac:dyDescent="0.25">
      <c r="A14069">
        <v>11</v>
      </c>
      <c r="B14069">
        <v>43</v>
      </c>
      <c r="C14069">
        <v>43</v>
      </c>
      <c r="D14069" t="s">
        <v>0</v>
      </c>
      <c r="E14069">
        <v>3876.2559000000001</v>
      </c>
      <c r="F14069">
        <v>45.7134</v>
      </c>
      <c r="G14069">
        <f t="shared" si="657"/>
        <v>84.794740710601275</v>
      </c>
      <c r="K14069">
        <f t="shared" si="658"/>
        <v>1</v>
      </c>
      <c r="L14069">
        <f t="shared" si="659"/>
        <v>1</v>
      </c>
    </row>
    <row r="14070" spans="1:12" x14ac:dyDescent="0.25">
      <c r="A14070">
        <v>11</v>
      </c>
      <c r="B14070">
        <v>45</v>
      </c>
      <c r="C14070">
        <v>11</v>
      </c>
      <c r="D14070" t="s">
        <v>1</v>
      </c>
      <c r="E14070">
        <v>431.65370000000001</v>
      </c>
      <c r="F14070">
        <v>30.204599999999999</v>
      </c>
      <c r="G14070">
        <f t="shared" si="657"/>
        <v>14.290992100540977</v>
      </c>
      <c r="K14070">
        <f t="shared" si="658"/>
        <v>0</v>
      </c>
      <c r="L14070">
        <f t="shared" si="659"/>
        <v>1</v>
      </c>
    </row>
    <row r="14071" spans="1:12" x14ac:dyDescent="0.25">
      <c r="A14071">
        <v>11</v>
      </c>
      <c r="B14071">
        <v>45</v>
      </c>
      <c r="C14071">
        <v>13</v>
      </c>
      <c r="D14071" t="s">
        <v>1</v>
      </c>
      <c r="E14071">
        <v>1358.4713999999999</v>
      </c>
      <c r="F14071">
        <v>17.445</v>
      </c>
      <c r="G14071">
        <f t="shared" si="657"/>
        <v>77.871676698194321</v>
      </c>
      <c r="K14071">
        <f t="shared" si="658"/>
        <v>0</v>
      </c>
      <c r="L14071">
        <f t="shared" si="659"/>
        <v>1</v>
      </c>
    </row>
    <row r="14072" spans="1:12" x14ac:dyDescent="0.25">
      <c r="A14072">
        <v>11</v>
      </c>
      <c r="B14072">
        <v>45</v>
      </c>
      <c r="C14072">
        <v>15</v>
      </c>
      <c r="D14072" t="s">
        <v>0</v>
      </c>
      <c r="E14072">
        <v>935.76030000000003</v>
      </c>
      <c r="F14072">
        <v>17.8459</v>
      </c>
      <c r="G14072">
        <f t="shared" si="657"/>
        <v>52.435590247619899</v>
      </c>
      <c r="K14072">
        <f t="shared" si="658"/>
        <v>1</v>
      </c>
      <c r="L14072">
        <f t="shared" si="659"/>
        <v>1</v>
      </c>
    </row>
    <row r="14073" spans="1:12" x14ac:dyDescent="0.25">
      <c r="A14073">
        <v>11</v>
      </c>
      <c r="B14073">
        <v>45</v>
      </c>
      <c r="C14073">
        <v>17</v>
      </c>
      <c r="D14073" t="s">
        <v>0</v>
      </c>
      <c r="E14073">
        <v>1846.8088</v>
      </c>
      <c r="F14073">
        <v>21.273299999999999</v>
      </c>
      <c r="G14073">
        <f t="shared" si="657"/>
        <v>86.813461005109701</v>
      </c>
      <c r="K14073">
        <f t="shared" si="658"/>
        <v>1</v>
      </c>
      <c r="L14073">
        <f t="shared" si="659"/>
        <v>1</v>
      </c>
    </row>
    <row r="14074" spans="1:12" x14ac:dyDescent="0.25">
      <c r="A14074">
        <v>11</v>
      </c>
      <c r="B14074">
        <v>45</v>
      </c>
      <c r="C14074">
        <v>19</v>
      </c>
      <c r="D14074" t="s">
        <v>0</v>
      </c>
      <c r="E14074">
        <v>3145.4092000000001</v>
      </c>
      <c r="F14074">
        <v>34.0837</v>
      </c>
      <c r="G14074">
        <f t="shared" si="657"/>
        <v>92.284851703306856</v>
      </c>
      <c r="K14074">
        <f t="shared" si="658"/>
        <v>1</v>
      </c>
      <c r="L14074">
        <f t="shared" si="659"/>
        <v>1</v>
      </c>
    </row>
    <row r="14075" spans="1:12" x14ac:dyDescent="0.25">
      <c r="A14075">
        <v>11</v>
      </c>
      <c r="B14075">
        <v>45</v>
      </c>
      <c r="C14075">
        <v>21</v>
      </c>
      <c r="D14075" t="s">
        <v>1</v>
      </c>
      <c r="E14075">
        <v>2970.7152999999998</v>
      </c>
      <c r="F14075">
        <v>33.213500000000003</v>
      </c>
      <c r="G14075">
        <f t="shared" si="657"/>
        <v>89.443006608758466</v>
      </c>
      <c r="K14075">
        <f t="shared" si="658"/>
        <v>0</v>
      </c>
      <c r="L14075">
        <f t="shared" si="659"/>
        <v>1</v>
      </c>
    </row>
    <row r="14076" spans="1:12" x14ac:dyDescent="0.25">
      <c r="A14076">
        <v>11</v>
      </c>
      <c r="B14076">
        <v>45</v>
      </c>
      <c r="C14076">
        <v>23</v>
      </c>
      <c r="D14076" t="s">
        <v>0</v>
      </c>
      <c r="E14076">
        <v>3104.2505000000001</v>
      </c>
      <c r="F14076">
        <v>33.900199999999998</v>
      </c>
      <c r="G14076">
        <f t="shared" si="657"/>
        <v>91.570270971852679</v>
      </c>
      <c r="K14076">
        <f t="shared" si="658"/>
        <v>1</v>
      </c>
      <c r="L14076">
        <f t="shared" si="659"/>
        <v>1</v>
      </c>
    </row>
    <row r="14077" spans="1:12" x14ac:dyDescent="0.25">
      <c r="A14077">
        <v>11</v>
      </c>
      <c r="B14077">
        <v>45</v>
      </c>
      <c r="C14077">
        <v>25</v>
      </c>
      <c r="D14077" t="s">
        <v>0</v>
      </c>
      <c r="E14077">
        <v>4714.0972000000002</v>
      </c>
      <c r="F14077">
        <v>50.7746</v>
      </c>
      <c r="G14077">
        <f t="shared" si="657"/>
        <v>92.843610781768845</v>
      </c>
      <c r="K14077">
        <f t="shared" si="658"/>
        <v>1</v>
      </c>
      <c r="L14077">
        <f t="shared" si="659"/>
        <v>1</v>
      </c>
    </row>
    <row r="14078" spans="1:12" x14ac:dyDescent="0.25">
      <c r="A14078">
        <v>11</v>
      </c>
      <c r="B14078">
        <v>45</v>
      </c>
      <c r="C14078">
        <v>27</v>
      </c>
      <c r="D14078" t="s">
        <v>1</v>
      </c>
      <c r="E14078">
        <v>2714.2887999999998</v>
      </c>
      <c r="F14078">
        <v>30.342300000000002</v>
      </c>
      <c r="G14078">
        <f t="shared" si="657"/>
        <v>89.455604881633874</v>
      </c>
      <c r="K14078">
        <f t="shared" si="658"/>
        <v>0</v>
      </c>
      <c r="L14078">
        <f t="shared" si="659"/>
        <v>1</v>
      </c>
    </row>
    <row r="14079" spans="1:12" x14ac:dyDescent="0.25">
      <c r="A14079">
        <v>11</v>
      </c>
      <c r="B14079">
        <v>45</v>
      </c>
      <c r="C14079">
        <v>29</v>
      </c>
      <c r="D14079" t="s">
        <v>0</v>
      </c>
      <c r="E14079">
        <v>1488.1867999999999</v>
      </c>
      <c r="F14079">
        <v>20.809699999999999</v>
      </c>
      <c r="G14079">
        <f t="shared" si="657"/>
        <v>71.514091985948866</v>
      </c>
      <c r="K14079">
        <f t="shared" si="658"/>
        <v>1</v>
      </c>
      <c r="L14079">
        <f t="shared" si="659"/>
        <v>1</v>
      </c>
    </row>
    <row r="14080" spans="1:12" x14ac:dyDescent="0.25">
      <c r="A14080">
        <v>11</v>
      </c>
      <c r="B14080">
        <v>45</v>
      </c>
      <c r="C14080">
        <v>31</v>
      </c>
      <c r="D14080" t="s">
        <v>0</v>
      </c>
      <c r="E14080">
        <v>1742.2936999999999</v>
      </c>
      <c r="F14080">
        <v>16.831700000000001</v>
      </c>
      <c r="G14080">
        <f t="shared" si="657"/>
        <v>103.51263984030132</v>
      </c>
      <c r="K14080">
        <f t="shared" si="658"/>
        <v>1</v>
      </c>
      <c r="L14080">
        <f t="shared" si="659"/>
        <v>1</v>
      </c>
    </row>
    <row r="14081" spans="1:12" x14ac:dyDescent="0.25">
      <c r="A14081">
        <v>11</v>
      </c>
      <c r="B14081">
        <v>45</v>
      </c>
      <c r="C14081">
        <v>33</v>
      </c>
      <c r="D14081" t="s">
        <v>0</v>
      </c>
      <c r="E14081">
        <v>3955.0435000000002</v>
      </c>
      <c r="F14081">
        <v>33.3185</v>
      </c>
      <c r="G14081">
        <f t="shared" si="657"/>
        <v>118.70412833711002</v>
      </c>
      <c r="K14081">
        <f t="shared" si="658"/>
        <v>1</v>
      </c>
      <c r="L14081">
        <f t="shared" si="659"/>
        <v>1</v>
      </c>
    </row>
    <row r="14082" spans="1:12" x14ac:dyDescent="0.25">
      <c r="A14082">
        <v>11</v>
      </c>
      <c r="B14082">
        <v>45</v>
      </c>
      <c r="C14082">
        <v>35</v>
      </c>
      <c r="D14082" t="s">
        <v>0</v>
      </c>
      <c r="E14082">
        <v>2789.7734</v>
      </c>
      <c r="F14082">
        <v>24.439499999999999</v>
      </c>
      <c r="G14082">
        <f t="shared" si="657"/>
        <v>114.15018310521901</v>
      </c>
      <c r="K14082">
        <f t="shared" si="658"/>
        <v>1</v>
      </c>
      <c r="L14082">
        <f t="shared" si="659"/>
        <v>1</v>
      </c>
    </row>
    <row r="14083" spans="1:12" x14ac:dyDescent="0.25">
      <c r="A14083">
        <v>11</v>
      </c>
      <c r="B14083">
        <v>45</v>
      </c>
      <c r="C14083">
        <v>37</v>
      </c>
      <c r="D14083" t="s">
        <v>0</v>
      </c>
      <c r="E14083">
        <v>1730.066</v>
      </c>
      <c r="F14083">
        <v>18.426200000000001</v>
      </c>
      <c r="G14083">
        <f t="shared" ref="G14083:G14146" si="660">E14083/F14083</f>
        <v>93.891632566671362</v>
      </c>
      <c r="K14083">
        <f t="shared" ref="K14083:K14146" si="661">IF(D14083&lt;&gt;"o",0,1)</f>
        <v>1</v>
      </c>
      <c r="L14083">
        <f t="shared" ref="L14083:L14146" si="662">IF(G14083&gt;=3,1,0)</f>
        <v>1</v>
      </c>
    </row>
    <row r="14084" spans="1:12" x14ac:dyDescent="0.25">
      <c r="A14084">
        <v>11</v>
      </c>
      <c r="B14084">
        <v>45</v>
      </c>
      <c r="C14084">
        <v>39</v>
      </c>
      <c r="D14084" t="s">
        <v>0</v>
      </c>
      <c r="E14084">
        <v>1569.7085</v>
      </c>
      <c r="F14084">
        <v>17.827500000000001</v>
      </c>
      <c r="G14084">
        <f t="shared" si="660"/>
        <v>88.049838732295612</v>
      </c>
      <c r="K14084">
        <f t="shared" si="661"/>
        <v>1</v>
      </c>
      <c r="L14084">
        <f t="shared" si="662"/>
        <v>1</v>
      </c>
    </row>
    <row r="14085" spans="1:12" x14ac:dyDescent="0.25">
      <c r="A14085">
        <v>11</v>
      </c>
      <c r="B14085">
        <v>45</v>
      </c>
      <c r="C14085">
        <v>41</v>
      </c>
      <c r="D14085" t="s">
        <v>0</v>
      </c>
      <c r="E14085">
        <v>204.6003</v>
      </c>
      <c r="F14085">
        <v>56.459299999999999</v>
      </c>
      <c r="G14085">
        <f t="shared" si="660"/>
        <v>3.6238547059563264</v>
      </c>
      <c r="K14085">
        <f t="shared" si="661"/>
        <v>1</v>
      </c>
      <c r="L14085">
        <f t="shared" si="662"/>
        <v>1</v>
      </c>
    </row>
    <row r="14086" spans="1:12" x14ac:dyDescent="0.25">
      <c r="A14086">
        <v>11</v>
      </c>
      <c r="B14086">
        <v>45</v>
      </c>
      <c r="C14086">
        <v>43</v>
      </c>
      <c r="D14086" t="s">
        <v>0</v>
      </c>
      <c r="E14086">
        <v>2317.2631999999999</v>
      </c>
      <c r="F14086">
        <v>20.464200000000002</v>
      </c>
      <c r="G14086">
        <f t="shared" si="660"/>
        <v>113.23497620234359</v>
      </c>
      <c r="K14086">
        <f t="shared" si="661"/>
        <v>1</v>
      </c>
      <c r="L14086">
        <f t="shared" si="662"/>
        <v>1</v>
      </c>
    </row>
    <row r="14087" spans="1:12" x14ac:dyDescent="0.25">
      <c r="A14087">
        <v>11</v>
      </c>
      <c r="B14087">
        <v>45</v>
      </c>
      <c r="C14087">
        <v>45</v>
      </c>
      <c r="D14087" t="s">
        <v>0</v>
      </c>
      <c r="E14087">
        <v>1177.5785000000001</v>
      </c>
      <c r="F14087">
        <v>25.198599999999999</v>
      </c>
      <c r="G14087">
        <f t="shared" si="660"/>
        <v>46.73190177232069</v>
      </c>
      <c r="K14087">
        <f t="shared" si="661"/>
        <v>1</v>
      </c>
      <c r="L14087">
        <f t="shared" si="662"/>
        <v>1</v>
      </c>
    </row>
    <row r="14088" spans="1:12" x14ac:dyDescent="0.25">
      <c r="A14088">
        <v>11</v>
      </c>
      <c r="B14088">
        <v>47</v>
      </c>
      <c r="C14088">
        <v>11</v>
      </c>
      <c r="D14088" t="s">
        <v>0</v>
      </c>
      <c r="E14088">
        <v>216.59479999999999</v>
      </c>
      <c r="F14088">
        <v>69.122299999999996</v>
      </c>
      <c r="G14088">
        <f t="shared" si="660"/>
        <v>3.1335010553757616</v>
      </c>
      <c r="K14088">
        <f t="shared" si="661"/>
        <v>1</v>
      </c>
      <c r="L14088">
        <f t="shared" si="662"/>
        <v>1</v>
      </c>
    </row>
    <row r="14089" spans="1:12" x14ac:dyDescent="0.25">
      <c r="A14089">
        <v>11</v>
      </c>
      <c r="B14089">
        <v>47</v>
      </c>
      <c r="C14089">
        <v>13</v>
      </c>
      <c r="D14089" t="s">
        <v>0</v>
      </c>
      <c r="E14089">
        <v>2276.4985000000001</v>
      </c>
      <c r="F14089">
        <v>26.627199999999998</v>
      </c>
      <c r="G14089">
        <f t="shared" si="660"/>
        <v>85.495226685494544</v>
      </c>
      <c r="K14089">
        <f t="shared" si="661"/>
        <v>1</v>
      </c>
      <c r="L14089">
        <f t="shared" si="662"/>
        <v>1</v>
      </c>
    </row>
    <row r="14090" spans="1:12" x14ac:dyDescent="0.25">
      <c r="A14090">
        <v>11</v>
      </c>
      <c r="B14090">
        <v>47</v>
      </c>
      <c r="C14090">
        <v>15</v>
      </c>
      <c r="D14090" t="s">
        <v>0</v>
      </c>
      <c r="E14090">
        <v>2986.1149999999998</v>
      </c>
      <c r="F14090">
        <v>32.848500000000001</v>
      </c>
      <c r="G14090">
        <f t="shared" si="660"/>
        <v>90.905673013988448</v>
      </c>
      <c r="K14090">
        <f t="shared" si="661"/>
        <v>1</v>
      </c>
      <c r="L14090">
        <f t="shared" si="662"/>
        <v>1</v>
      </c>
    </row>
    <row r="14091" spans="1:12" x14ac:dyDescent="0.25">
      <c r="A14091">
        <v>11</v>
      </c>
      <c r="B14091">
        <v>47</v>
      </c>
      <c r="C14091">
        <v>17</v>
      </c>
      <c r="D14091" t="s">
        <v>0</v>
      </c>
      <c r="E14091">
        <v>1503.2195999999999</v>
      </c>
      <c r="F14091">
        <v>20.241900000000001</v>
      </c>
      <c r="G14091">
        <f t="shared" si="660"/>
        <v>74.262771775376805</v>
      </c>
      <c r="K14091">
        <f t="shared" si="661"/>
        <v>1</v>
      </c>
      <c r="L14091">
        <f t="shared" si="662"/>
        <v>1</v>
      </c>
    </row>
    <row r="14092" spans="1:12" x14ac:dyDescent="0.25">
      <c r="A14092">
        <v>11</v>
      </c>
      <c r="B14092">
        <v>47</v>
      </c>
      <c r="C14092">
        <v>19</v>
      </c>
      <c r="D14092" t="s">
        <v>0</v>
      </c>
      <c r="E14092">
        <v>3005.1138000000001</v>
      </c>
      <c r="F14092">
        <v>33.966099999999997</v>
      </c>
      <c r="G14092">
        <f t="shared" si="660"/>
        <v>88.473913696303086</v>
      </c>
      <c r="K14092">
        <f t="shared" si="661"/>
        <v>1</v>
      </c>
      <c r="L14092">
        <f t="shared" si="662"/>
        <v>1</v>
      </c>
    </row>
    <row r="14093" spans="1:12" x14ac:dyDescent="0.25">
      <c r="A14093">
        <v>11</v>
      </c>
      <c r="B14093">
        <v>47</v>
      </c>
      <c r="C14093">
        <v>21</v>
      </c>
      <c r="D14093" t="s">
        <v>0</v>
      </c>
      <c r="E14093">
        <v>1475.7</v>
      </c>
      <c r="F14093">
        <v>20.847300000000001</v>
      </c>
      <c r="G14093">
        <f t="shared" si="660"/>
        <v>70.786144968413183</v>
      </c>
      <c r="K14093">
        <f t="shared" si="661"/>
        <v>1</v>
      </c>
      <c r="L14093">
        <f t="shared" si="662"/>
        <v>1</v>
      </c>
    </row>
    <row r="14094" spans="1:12" x14ac:dyDescent="0.25">
      <c r="A14094">
        <v>11</v>
      </c>
      <c r="B14094">
        <v>47</v>
      </c>
      <c r="C14094">
        <v>23</v>
      </c>
      <c r="D14094" t="s">
        <v>0</v>
      </c>
      <c r="E14094">
        <v>2221.1880000000001</v>
      </c>
      <c r="F14094">
        <v>25.7698</v>
      </c>
      <c r="G14094">
        <f t="shared" si="660"/>
        <v>86.193451249136587</v>
      </c>
      <c r="K14094">
        <f t="shared" si="661"/>
        <v>1</v>
      </c>
      <c r="L14094">
        <f t="shared" si="662"/>
        <v>1</v>
      </c>
    </row>
    <row r="14095" spans="1:12" x14ac:dyDescent="0.25">
      <c r="A14095">
        <v>11</v>
      </c>
      <c r="B14095">
        <v>47</v>
      </c>
      <c r="C14095">
        <v>25</v>
      </c>
      <c r="D14095" t="s">
        <v>0</v>
      </c>
      <c r="E14095">
        <v>3216.8081000000002</v>
      </c>
      <c r="F14095">
        <v>36.4392</v>
      </c>
      <c r="G14095">
        <f t="shared" si="660"/>
        <v>88.27877944631058</v>
      </c>
      <c r="K14095">
        <f t="shared" si="661"/>
        <v>1</v>
      </c>
      <c r="L14095">
        <f t="shared" si="662"/>
        <v>1</v>
      </c>
    </row>
    <row r="14096" spans="1:12" x14ac:dyDescent="0.25">
      <c r="A14096">
        <v>11</v>
      </c>
      <c r="B14096">
        <v>47</v>
      </c>
      <c r="C14096">
        <v>27</v>
      </c>
      <c r="D14096" t="s">
        <v>0</v>
      </c>
      <c r="E14096">
        <v>2708.1165000000001</v>
      </c>
      <c r="F14096">
        <v>24.003499999999999</v>
      </c>
      <c r="G14096">
        <f t="shared" si="660"/>
        <v>112.82173433041015</v>
      </c>
      <c r="K14096">
        <f t="shared" si="661"/>
        <v>1</v>
      </c>
      <c r="L14096">
        <f t="shared" si="662"/>
        <v>1</v>
      </c>
    </row>
    <row r="14097" spans="1:12" x14ac:dyDescent="0.25">
      <c r="A14097">
        <v>11</v>
      </c>
      <c r="B14097">
        <v>47</v>
      </c>
      <c r="C14097">
        <v>29</v>
      </c>
      <c r="D14097" t="s">
        <v>0</v>
      </c>
      <c r="E14097">
        <v>515.4828</v>
      </c>
      <c r="F14097">
        <v>24.944299999999998</v>
      </c>
      <c r="G14097">
        <f t="shared" si="660"/>
        <v>20.665354409624644</v>
      </c>
      <c r="K14097">
        <f t="shared" si="661"/>
        <v>1</v>
      </c>
      <c r="L14097">
        <f t="shared" si="662"/>
        <v>1</v>
      </c>
    </row>
    <row r="14098" spans="1:12" x14ac:dyDescent="0.25">
      <c r="A14098">
        <v>11</v>
      </c>
      <c r="B14098">
        <v>47</v>
      </c>
      <c r="C14098">
        <v>31</v>
      </c>
      <c r="D14098" t="s">
        <v>0</v>
      </c>
      <c r="E14098">
        <v>304.81369999999998</v>
      </c>
      <c r="F14098">
        <v>49.548200000000001</v>
      </c>
      <c r="G14098">
        <f t="shared" si="660"/>
        <v>6.1518622270839298</v>
      </c>
      <c r="K14098">
        <f t="shared" si="661"/>
        <v>1</v>
      </c>
      <c r="L14098">
        <f t="shared" si="662"/>
        <v>1</v>
      </c>
    </row>
    <row r="14099" spans="1:12" x14ac:dyDescent="0.25">
      <c r="A14099">
        <v>11</v>
      </c>
      <c r="B14099">
        <v>47</v>
      </c>
      <c r="C14099">
        <v>33</v>
      </c>
      <c r="D14099" t="s">
        <v>0</v>
      </c>
      <c r="E14099">
        <v>1845.7593999999999</v>
      </c>
      <c r="F14099">
        <v>18.308199999999999</v>
      </c>
      <c r="G14099">
        <f t="shared" si="660"/>
        <v>100.81599501862553</v>
      </c>
      <c r="K14099">
        <f t="shared" si="661"/>
        <v>1</v>
      </c>
      <c r="L14099">
        <f t="shared" si="662"/>
        <v>1</v>
      </c>
    </row>
    <row r="14100" spans="1:12" x14ac:dyDescent="0.25">
      <c r="A14100">
        <v>11</v>
      </c>
      <c r="B14100">
        <v>47</v>
      </c>
      <c r="C14100">
        <v>35</v>
      </c>
      <c r="D14100" t="s">
        <v>0</v>
      </c>
      <c r="E14100">
        <v>1721.1627000000001</v>
      </c>
      <c r="F14100">
        <v>17.820900000000002</v>
      </c>
      <c r="G14100">
        <f t="shared" si="660"/>
        <v>96.581132266047163</v>
      </c>
      <c r="K14100">
        <f t="shared" si="661"/>
        <v>1</v>
      </c>
      <c r="L14100">
        <f t="shared" si="662"/>
        <v>1</v>
      </c>
    </row>
    <row r="14101" spans="1:12" x14ac:dyDescent="0.25">
      <c r="A14101">
        <v>11</v>
      </c>
      <c r="B14101">
        <v>47</v>
      </c>
      <c r="C14101">
        <v>37</v>
      </c>
      <c r="D14101" t="s">
        <v>0</v>
      </c>
      <c r="E14101">
        <v>3724.002</v>
      </c>
      <c r="F14101">
        <v>31.1267</v>
      </c>
      <c r="G14101">
        <f t="shared" si="660"/>
        <v>119.64011604185474</v>
      </c>
      <c r="K14101">
        <f t="shared" si="661"/>
        <v>1</v>
      </c>
      <c r="L14101">
        <f t="shared" si="662"/>
        <v>1</v>
      </c>
    </row>
    <row r="14102" spans="1:12" x14ac:dyDescent="0.25">
      <c r="A14102">
        <v>11</v>
      </c>
      <c r="B14102">
        <v>47</v>
      </c>
      <c r="C14102">
        <v>39</v>
      </c>
      <c r="D14102" t="s">
        <v>0</v>
      </c>
      <c r="E14102">
        <v>2676.8154</v>
      </c>
      <c r="F14102">
        <v>23.475899999999999</v>
      </c>
      <c r="G14102">
        <f t="shared" si="660"/>
        <v>114.02397352178191</v>
      </c>
      <c r="K14102">
        <f t="shared" si="661"/>
        <v>1</v>
      </c>
      <c r="L14102">
        <f t="shared" si="662"/>
        <v>1</v>
      </c>
    </row>
    <row r="14103" spans="1:12" x14ac:dyDescent="0.25">
      <c r="A14103">
        <v>11</v>
      </c>
      <c r="B14103">
        <v>47</v>
      </c>
      <c r="C14103">
        <v>41</v>
      </c>
      <c r="D14103" t="s">
        <v>0</v>
      </c>
      <c r="E14103">
        <v>1090.384</v>
      </c>
      <c r="F14103">
        <v>21.148099999999999</v>
      </c>
      <c r="G14103">
        <f t="shared" si="660"/>
        <v>51.559430870858378</v>
      </c>
      <c r="K14103">
        <f t="shared" si="661"/>
        <v>1</v>
      </c>
      <c r="L14103">
        <f t="shared" si="662"/>
        <v>1</v>
      </c>
    </row>
    <row r="14104" spans="1:12" x14ac:dyDescent="0.25">
      <c r="A14104">
        <v>11</v>
      </c>
      <c r="B14104">
        <v>47</v>
      </c>
      <c r="C14104">
        <v>43</v>
      </c>
      <c r="D14104" t="s">
        <v>0</v>
      </c>
      <c r="E14104">
        <v>889.7817</v>
      </c>
      <c r="F14104">
        <v>22.159199999999998</v>
      </c>
      <c r="G14104">
        <f t="shared" si="660"/>
        <v>40.154053395429443</v>
      </c>
      <c r="K14104">
        <f t="shared" si="661"/>
        <v>1</v>
      </c>
      <c r="L14104">
        <f t="shared" si="662"/>
        <v>1</v>
      </c>
    </row>
    <row r="14105" spans="1:12" x14ac:dyDescent="0.25">
      <c r="A14105">
        <v>11</v>
      </c>
      <c r="B14105">
        <v>47</v>
      </c>
      <c r="C14105">
        <v>45</v>
      </c>
      <c r="D14105" t="s">
        <v>0</v>
      </c>
      <c r="E14105">
        <v>2095.9421000000002</v>
      </c>
      <c r="F14105">
        <v>19.870200000000001</v>
      </c>
      <c r="G14105">
        <f t="shared" si="660"/>
        <v>105.48168111040654</v>
      </c>
      <c r="K14105">
        <f t="shared" si="661"/>
        <v>1</v>
      </c>
      <c r="L14105">
        <f t="shared" si="662"/>
        <v>1</v>
      </c>
    </row>
    <row r="14106" spans="1:12" x14ac:dyDescent="0.25">
      <c r="A14106">
        <v>11</v>
      </c>
      <c r="B14106">
        <v>47</v>
      </c>
      <c r="C14106">
        <v>47</v>
      </c>
      <c r="D14106" t="s">
        <v>0</v>
      </c>
      <c r="E14106">
        <v>906.67960000000005</v>
      </c>
      <c r="F14106">
        <v>29.599399999999999</v>
      </c>
      <c r="G14106">
        <f t="shared" si="660"/>
        <v>30.631688480171899</v>
      </c>
      <c r="K14106">
        <f t="shared" si="661"/>
        <v>1</v>
      </c>
      <c r="L14106">
        <f t="shared" si="662"/>
        <v>1</v>
      </c>
    </row>
    <row r="14107" spans="1:12" x14ac:dyDescent="0.25">
      <c r="A14107">
        <v>11</v>
      </c>
      <c r="B14107">
        <v>49</v>
      </c>
      <c r="C14107">
        <v>11</v>
      </c>
      <c r="D14107" t="s">
        <v>0</v>
      </c>
      <c r="E14107">
        <v>3588.5756999999999</v>
      </c>
      <c r="F14107">
        <v>54.753700000000002</v>
      </c>
      <c r="G14107">
        <f t="shared" si="660"/>
        <v>65.540332434155133</v>
      </c>
      <c r="K14107">
        <f t="shared" si="661"/>
        <v>1</v>
      </c>
      <c r="L14107">
        <f t="shared" si="662"/>
        <v>1</v>
      </c>
    </row>
    <row r="14108" spans="1:12" x14ac:dyDescent="0.25">
      <c r="A14108">
        <v>11</v>
      </c>
      <c r="B14108">
        <v>49</v>
      </c>
      <c r="C14108">
        <v>13</v>
      </c>
      <c r="D14108" t="s">
        <v>0</v>
      </c>
      <c r="E14108">
        <v>1663.2030999999999</v>
      </c>
      <c r="F14108">
        <v>20.512</v>
      </c>
      <c r="G14108">
        <f t="shared" si="660"/>
        <v>81.084394500780022</v>
      </c>
      <c r="K14108">
        <f t="shared" si="661"/>
        <v>1</v>
      </c>
      <c r="L14108">
        <f t="shared" si="662"/>
        <v>1</v>
      </c>
    </row>
    <row r="14109" spans="1:12" x14ac:dyDescent="0.25">
      <c r="A14109">
        <v>11</v>
      </c>
      <c r="B14109">
        <v>49</v>
      </c>
      <c r="C14109">
        <v>15</v>
      </c>
      <c r="D14109" t="s">
        <v>0</v>
      </c>
      <c r="E14109">
        <v>6647.6035000000002</v>
      </c>
      <c r="F14109">
        <v>71.070899999999995</v>
      </c>
      <c r="G14109">
        <f t="shared" si="660"/>
        <v>93.534815233801751</v>
      </c>
      <c r="K14109">
        <f t="shared" si="661"/>
        <v>1</v>
      </c>
      <c r="L14109">
        <f t="shared" si="662"/>
        <v>1</v>
      </c>
    </row>
    <row r="14110" spans="1:12" x14ac:dyDescent="0.25">
      <c r="A14110">
        <v>11</v>
      </c>
      <c r="B14110">
        <v>49</v>
      </c>
      <c r="C14110">
        <v>17</v>
      </c>
      <c r="D14110" t="s">
        <v>0</v>
      </c>
      <c r="E14110">
        <v>1958.6147000000001</v>
      </c>
      <c r="F14110">
        <v>24.314</v>
      </c>
      <c r="G14110">
        <f t="shared" si="660"/>
        <v>80.555017685284199</v>
      </c>
      <c r="K14110">
        <f t="shared" si="661"/>
        <v>1</v>
      </c>
      <c r="L14110">
        <f t="shared" si="662"/>
        <v>1</v>
      </c>
    </row>
    <row r="14111" spans="1:12" x14ac:dyDescent="0.25">
      <c r="A14111">
        <v>11</v>
      </c>
      <c r="B14111">
        <v>49</v>
      </c>
      <c r="C14111">
        <v>19</v>
      </c>
      <c r="D14111" t="s">
        <v>0</v>
      </c>
      <c r="E14111">
        <v>1679.2937999999999</v>
      </c>
      <c r="F14111">
        <v>21.562799999999999</v>
      </c>
      <c r="G14111">
        <f t="shared" si="660"/>
        <v>77.879208637097221</v>
      </c>
      <c r="K14111">
        <f t="shared" si="661"/>
        <v>1</v>
      </c>
      <c r="L14111">
        <f t="shared" si="662"/>
        <v>1</v>
      </c>
    </row>
    <row r="14112" spans="1:12" x14ac:dyDescent="0.25">
      <c r="A14112">
        <v>11</v>
      </c>
      <c r="B14112">
        <v>49</v>
      </c>
      <c r="C14112">
        <v>21</v>
      </c>
      <c r="D14112" t="s">
        <v>0</v>
      </c>
      <c r="E14112">
        <v>2070.9364999999998</v>
      </c>
      <c r="F14112">
        <v>24.043099999999999</v>
      </c>
      <c r="G14112">
        <f t="shared" si="660"/>
        <v>86.13433791815531</v>
      </c>
      <c r="K14112">
        <f t="shared" si="661"/>
        <v>1</v>
      </c>
      <c r="L14112">
        <f t="shared" si="662"/>
        <v>1</v>
      </c>
    </row>
    <row r="14113" spans="1:12" x14ac:dyDescent="0.25">
      <c r="A14113">
        <v>11</v>
      </c>
      <c r="B14113">
        <v>49</v>
      </c>
      <c r="C14113">
        <v>23</v>
      </c>
      <c r="D14113" t="s">
        <v>0</v>
      </c>
      <c r="E14113">
        <v>1123.5377000000001</v>
      </c>
      <c r="F14113">
        <v>17.447800000000001</v>
      </c>
      <c r="G14113">
        <f t="shared" si="660"/>
        <v>64.394233083827189</v>
      </c>
      <c r="K14113">
        <f t="shared" si="661"/>
        <v>1</v>
      </c>
      <c r="L14113">
        <f t="shared" si="662"/>
        <v>1</v>
      </c>
    </row>
    <row r="14114" spans="1:12" x14ac:dyDescent="0.25">
      <c r="A14114">
        <v>11</v>
      </c>
      <c r="B14114">
        <v>49</v>
      </c>
      <c r="C14114">
        <v>25</v>
      </c>
      <c r="D14114" t="s">
        <v>0</v>
      </c>
      <c r="E14114">
        <v>4196.8936000000003</v>
      </c>
      <c r="F14114">
        <v>35.164900000000003</v>
      </c>
      <c r="G14114">
        <f t="shared" si="660"/>
        <v>119.34894170038874</v>
      </c>
      <c r="K14114">
        <f t="shared" si="661"/>
        <v>1</v>
      </c>
      <c r="L14114">
        <f t="shared" si="662"/>
        <v>1</v>
      </c>
    </row>
    <row r="14115" spans="1:12" x14ac:dyDescent="0.25">
      <c r="A14115">
        <v>11</v>
      </c>
      <c r="B14115">
        <v>49</v>
      </c>
      <c r="C14115">
        <v>27</v>
      </c>
      <c r="D14115" t="s">
        <v>0</v>
      </c>
      <c r="E14115">
        <v>914.37400000000002</v>
      </c>
      <c r="F14115">
        <v>17.9193</v>
      </c>
      <c r="G14115">
        <f t="shared" si="660"/>
        <v>51.027328076431559</v>
      </c>
      <c r="K14115">
        <f t="shared" si="661"/>
        <v>1</v>
      </c>
      <c r="L14115">
        <f t="shared" si="662"/>
        <v>1</v>
      </c>
    </row>
    <row r="14116" spans="1:12" x14ac:dyDescent="0.25">
      <c r="A14116">
        <v>11</v>
      </c>
      <c r="B14116">
        <v>49</v>
      </c>
      <c r="C14116">
        <v>29</v>
      </c>
      <c r="D14116" t="s">
        <v>0</v>
      </c>
      <c r="E14116">
        <v>1629.1941999999999</v>
      </c>
      <c r="F14116">
        <v>17.609100000000002</v>
      </c>
      <c r="G14116">
        <f t="shared" si="660"/>
        <v>92.520015219403589</v>
      </c>
      <c r="K14116">
        <f t="shared" si="661"/>
        <v>1</v>
      </c>
      <c r="L14116">
        <f t="shared" si="662"/>
        <v>1</v>
      </c>
    </row>
    <row r="14117" spans="1:12" x14ac:dyDescent="0.25">
      <c r="A14117">
        <v>11</v>
      </c>
      <c r="B14117">
        <v>49</v>
      </c>
      <c r="C14117">
        <v>31</v>
      </c>
      <c r="D14117" t="s">
        <v>0</v>
      </c>
      <c r="E14117">
        <v>1778.3403000000001</v>
      </c>
      <c r="F14117">
        <v>17.286300000000001</v>
      </c>
      <c r="G14117">
        <f t="shared" si="660"/>
        <v>102.87570503809376</v>
      </c>
      <c r="K14117">
        <f t="shared" si="661"/>
        <v>1</v>
      </c>
      <c r="L14117">
        <f t="shared" si="662"/>
        <v>1</v>
      </c>
    </row>
    <row r="14118" spans="1:12" x14ac:dyDescent="0.25">
      <c r="A14118">
        <v>11</v>
      </c>
      <c r="B14118">
        <v>49</v>
      </c>
      <c r="C14118">
        <v>33</v>
      </c>
      <c r="D14118" t="s">
        <v>0</v>
      </c>
      <c r="E14118">
        <v>2033.5364</v>
      </c>
      <c r="F14118">
        <v>19.657599999999999</v>
      </c>
      <c r="G14118">
        <f t="shared" si="660"/>
        <v>103.4478471430897</v>
      </c>
      <c r="K14118">
        <f t="shared" si="661"/>
        <v>1</v>
      </c>
      <c r="L14118">
        <f t="shared" si="662"/>
        <v>1</v>
      </c>
    </row>
    <row r="14119" spans="1:12" x14ac:dyDescent="0.25">
      <c r="A14119">
        <v>11</v>
      </c>
      <c r="B14119">
        <v>49</v>
      </c>
      <c r="C14119">
        <v>35</v>
      </c>
      <c r="D14119" t="s">
        <v>0</v>
      </c>
      <c r="E14119">
        <v>1902.4478999999999</v>
      </c>
      <c r="F14119">
        <v>18.783200000000001</v>
      </c>
      <c r="G14119">
        <f t="shared" si="660"/>
        <v>101.28454682908129</v>
      </c>
      <c r="K14119">
        <f t="shared" si="661"/>
        <v>1</v>
      </c>
      <c r="L14119">
        <f t="shared" si="662"/>
        <v>1</v>
      </c>
    </row>
    <row r="14120" spans="1:12" x14ac:dyDescent="0.25">
      <c r="A14120">
        <v>11</v>
      </c>
      <c r="B14120">
        <v>49</v>
      </c>
      <c r="C14120">
        <v>37</v>
      </c>
      <c r="D14120" t="s">
        <v>0</v>
      </c>
      <c r="E14120">
        <v>3150.5769</v>
      </c>
      <c r="F14120">
        <v>27.422999999999998</v>
      </c>
      <c r="G14120">
        <f t="shared" si="660"/>
        <v>114.88811946176568</v>
      </c>
      <c r="K14120">
        <f t="shared" si="661"/>
        <v>1</v>
      </c>
      <c r="L14120">
        <f t="shared" si="662"/>
        <v>1</v>
      </c>
    </row>
    <row r="14121" spans="1:12" x14ac:dyDescent="0.25">
      <c r="A14121">
        <v>11</v>
      </c>
      <c r="B14121">
        <v>49</v>
      </c>
      <c r="C14121">
        <v>39</v>
      </c>
      <c r="D14121" t="s">
        <v>0</v>
      </c>
      <c r="E14121">
        <v>1765.7734</v>
      </c>
      <c r="F14121">
        <v>18.3886</v>
      </c>
      <c r="G14121">
        <f t="shared" si="660"/>
        <v>96.025439674580994</v>
      </c>
      <c r="K14121">
        <f t="shared" si="661"/>
        <v>1</v>
      </c>
      <c r="L14121">
        <f t="shared" si="662"/>
        <v>1</v>
      </c>
    </row>
    <row r="14122" spans="1:12" x14ac:dyDescent="0.25">
      <c r="A14122">
        <v>11</v>
      </c>
      <c r="B14122">
        <v>49</v>
      </c>
      <c r="C14122">
        <v>41</v>
      </c>
      <c r="D14122" t="s">
        <v>0</v>
      </c>
      <c r="E14122">
        <v>3316.0142000000001</v>
      </c>
      <c r="F14122">
        <v>28.088200000000001</v>
      </c>
      <c r="G14122">
        <f t="shared" si="660"/>
        <v>118.05719839647966</v>
      </c>
      <c r="K14122">
        <f t="shared" si="661"/>
        <v>1</v>
      </c>
      <c r="L14122">
        <f t="shared" si="662"/>
        <v>1</v>
      </c>
    </row>
    <row r="14123" spans="1:12" x14ac:dyDescent="0.25">
      <c r="A14123">
        <v>11</v>
      </c>
      <c r="B14123">
        <v>49</v>
      </c>
      <c r="C14123">
        <v>43</v>
      </c>
      <c r="D14123" t="s">
        <v>0</v>
      </c>
      <c r="E14123">
        <v>2615.96</v>
      </c>
      <c r="F14123">
        <v>22.810300000000002</v>
      </c>
      <c r="G14123">
        <f t="shared" si="660"/>
        <v>114.68327904499283</v>
      </c>
      <c r="K14123">
        <f t="shared" si="661"/>
        <v>1</v>
      </c>
      <c r="L14123">
        <f t="shared" si="662"/>
        <v>1</v>
      </c>
    </row>
    <row r="14124" spans="1:12" x14ac:dyDescent="0.25">
      <c r="A14124">
        <v>11</v>
      </c>
      <c r="B14124">
        <v>49</v>
      </c>
      <c r="C14124">
        <v>45</v>
      </c>
      <c r="D14124" t="s">
        <v>1</v>
      </c>
      <c r="E14124">
        <v>1042.4332999999999</v>
      </c>
      <c r="F14124">
        <v>18.7348</v>
      </c>
      <c r="G14124">
        <f t="shared" si="660"/>
        <v>55.641549416059945</v>
      </c>
      <c r="K14124">
        <f t="shared" si="661"/>
        <v>0</v>
      </c>
      <c r="L14124">
        <f t="shared" si="662"/>
        <v>1</v>
      </c>
    </row>
    <row r="14125" spans="1:12" x14ac:dyDescent="0.25">
      <c r="A14125">
        <v>11</v>
      </c>
      <c r="B14125">
        <v>49</v>
      </c>
      <c r="C14125">
        <v>47</v>
      </c>
      <c r="D14125" t="s">
        <v>1</v>
      </c>
      <c r="E14125">
        <v>771.44709999999998</v>
      </c>
      <c r="F14125">
        <v>23.063300000000002</v>
      </c>
      <c r="G14125">
        <f t="shared" si="660"/>
        <v>33.449120464113982</v>
      </c>
      <c r="K14125">
        <f t="shared" si="661"/>
        <v>0</v>
      </c>
      <c r="L14125">
        <f t="shared" si="662"/>
        <v>1</v>
      </c>
    </row>
    <row r="14126" spans="1:12" x14ac:dyDescent="0.25">
      <c r="A14126">
        <v>11</v>
      </c>
      <c r="B14126">
        <v>49</v>
      </c>
      <c r="C14126">
        <v>49</v>
      </c>
      <c r="D14126" t="s">
        <v>0</v>
      </c>
      <c r="E14126">
        <v>3073.9448000000002</v>
      </c>
      <c r="F14126">
        <v>35.823500000000003</v>
      </c>
      <c r="G14126">
        <f t="shared" si="660"/>
        <v>85.80805337278602</v>
      </c>
      <c r="K14126">
        <f t="shared" si="661"/>
        <v>1</v>
      </c>
      <c r="L14126">
        <f t="shared" si="662"/>
        <v>1</v>
      </c>
    </row>
    <row r="14127" spans="1:12" x14ac:dyDescent="0.25">
      <c r="A14127">
        <v>11</v>
      </c>
      <c r="B14127">
        <v>51</v>
      </c>
      <c r="C14127">
        <v>11</v>
      </c>
      <c r="D14127" t="s">
        <v>0</v>
      </c>
      <c r="E14127">
        <v>1001.1649</v>
      </c>
      <c r="F14127">
        <v>24.387599999999999</v>
      </c>
      <c r="G14127">
        <f t="shared" si="660"/>
        <v>41.052210959668031</v>
      </c>
      <c r="K14127">
        <f t="shared" si="661"/>
        <v>1</v>
      </c>
      <c r="L14127">
        <f t="shared" si="662"/>
        <v>1</v>
      </c>
    </row>
    <row r="14128" spans="1:12" x14ac:dyDescent="0.25">
      <c r="A14128">
        <v>11</v>
      </c>
      <c r="B14128">
        <v>51</v>
      </c>
      <c r="C14128">
        <v>13</v>
      </c>
      <c r="D14128" t="s">
        <v>1</v>
      </c>
      <c r="E14128">
        <v>4293.6181999999999</v>
      </c>
      <c r="F14128">
        <v>47.098199999999999</v>
      </c>
      <c r="G14128">
        <f t="shared" si="660"/>
        <v>91.163106021036896</v>
      </c>
      <c r="K14128">
        <f t="shared" si="661"/>
        <v>0</v>
      </c>
      <c r="L14128">
        <f t="shared" si="662"/>
        <v>1</v>
      </c>
    </row>
    <row r="14129" spans="1:12" x14ac:dyDescent="0.25">
      <c r="A14129">
        <v>11</v>
      </c>
      <c r="B14129">
        <v>51</v>
      </c>
      <c r="C14129">
        <v>15</v>
      </c>
      <c r="D14129" t="s">
        <v>0</v>
      </c>
      <c r="E14129">
        <v>457.18610000000001</v>
      </c>
      <c r="F14129">
        <v>22.9251</v>
      </c>
      <c r="G14129">
        <f t="shared" si="660"/>
        <v>19.942600032279032</v>
      </c>
      <c r="K14129">
        <f t="shared" si="661"/>
        <v>1</v>
      </c>
      <c r="L14129">
        <f t="shared" si="662"/>
        <v>1</v>
      </c>
    </row>
    <row r="14130" spans="1:12" x14ac:dyDescent="0.25">
      <c r="A14130">
        <v>11</v>
      </c>
      <c r="B14130">
        <v>51</v>
      </c>
      <c r="C14130">
        <v>17</v>
      </c>
      <c r="D14130" t="s">
        <v>0</v>
      </c>
      <c r="E14130">
        <v>2844.1864999999998</v>
      </c>
      <c r="F14130">
        <v>24.568000000000001</v>
      </c>
      <c r="G14130">
        <f t="shared" si="660"/>
        <v>115.76792982741776</v>
      </c>
      <c r="K14130">
        <f t="shared" si="661"/>
        <v>1</v>
      </c>
      <c r="L14130">
        <f t="shared" si="662"/>
        <v>1</v>
      </c>
    </row>
    <row r="14131" spans="1:12" x14ac:dyDescent="0.25">
      <c r="A14131">
        <v>11</v>
      </c>
      <c r="B14131">
        <v>51</v>
      </c>
      <c r="C14131">
        <v>19</v>
      </c>
      <c r="D14131" t="s">
        <v>0</v>
      </c>
      <c r="E14131">
        <v>2357.0635000000002</v>
      </c>
      <c r="F14131">
        <v>20.532599999999999</v>
      </c>
      <c r="G14131">
        <f t="shared" si="660"/>
        <v>114.79615343405123</v>
      </c>
      <c r="K14131">
        <f t="shared" si="661"/>
        <v>1</v>
      </c>
      <c r="L14131">
        <f t="shared" si="662"/>
        <v>1</v>
      </c>
    </row>
    <row r="14132" spans="1:12" x14ac:dyDescent="0.25">
      <c r="A14132">
        <v>11</v>
      </c>
      <c r="B14132">
        <v>51</v>
      </c>
      <c r="C14132">
        <v>21</v>
      </c>
      <c r="D14132" t="s">
        <v>0</v>
      </c>
      <c r="E14132">
        <v>955.50850000000003</v>
      </c>
      <c r="F14132">
        <v>18.097300000000001</v>
      </c>
      <c r="G14132">
        <f t="shared" si="660"/>
        <v>52.798400866427585</v>
      </c>
      <c r="K14132">
        <f t="shared" si="661"/>
        <v>1</v>
      </c>
      <c r="L14132">
        <f t="shared" si="662"/>
        <v>1</v>
      </c>
    </row>
    <row r="14133" spans="1:12" x14ac:dyDescent="0.25">
      <c r="A14133">
        <v>11</v>
      </c>
      <c r="B14133">
        <v>51</v>
      </c>
      <c r="C14133">
        <v>23</v>
      </c>
      <c r="D14133" t="s">
        <v>0</v>
      </c>
      <c r="E14133">
        <v>1350.6769999999999</v>
      </c>
      <c r="F14133">
        <v>17.083400000000001</v>
      </c>
      <c r="G14133">
        <f t="shared" si="660"/>
        <v>79.063710970884003</v>
      </c>
      <c r="K14133">
        <f t="shared" si="661"/>
        <v>1</v>
      </c>
      <c r="L14133">
        <f t="shared" si="662"/>
        <v>1</v>
      </c>
    </row>
    <row r="14134" spans="1:12" x14ac:dyDescent="0.25">
      <c r="A14134">
        <v>11</v>
      </c>
      <c r="B14134">
        <v>51</v>
      </c>
      <c r="C14134">
        <v>25</v>
      </c>
      <c r="D14134" t="s">
        <v>0</v>
      </c>
      <c r="E14134">
        <v>2431.2130999999999</v>
      </c>
      <c r="F14134">
        <v>22.432500000000001</v>
      </c>
      <c r="G14134">
        <f t="shared" si="660"/>
        <v>108.37905271369664</v>
      </c>
      <c r="K14134">
        <f t="shared" si="661"/>
        <v>1</v>
      </c>
      <c r="L14134">
        <f t="shared" si="662"/>
        <v>1</v>
      </c>
    </row>
    <row r="14135" spans="1:12" x14ac:dyDescent="0.25">
      <c r="A14135">
        <v>11</v>
      </c>
      <c r="B14135">
        <v>51</v>
      </c>
      <c r="C14135">
        <v>27</v>
      </c>
      <c r="D14135" t="s">
        <v>0</v>
      </c>
      <c r="E14135">
        <v>620.62729999999999</v>
      </c>
      <c r="F14135">
        <v>19.768000000000001</v>
      </c>
      <c r="G14135">
        <f t="shared" si="660"/>
        <v>31.39555341966815</v>
      </c>
      <c r="K14135">
        <f t="shared" si="661"/>
        <v>1</v>
      </c>
      <c r="L14135">
        <f t="shared" si="662"/>
        <v>1</v>
      </c>
    </row>
    <row r="14136" spans="1:12" x14ac:dyDescent="0.25">
      <c r="A14136">
        <v>11</v>
      </c>
      <c r="B14136">
        <v>51</v>
      </c>
      <c r="C14136">
        <v>29</v>
      </c>
      <c r="D14136" t="s">
        <v>0</v>
      </c>
      <c r="E14136">
        <v>3714.5819999999999</v>
      </c>
      <c r="F14136">
        <v>30.646000000000001</v>
      </c>
      <c r="G14136">
        <f t="shared" si="660"/>
        <v>121.20935848071525</v>
      </c>
      <c r="K14136">
        <f t="shared" si="661"/>
        <v>1</v>
      </c>
      <c r="L14136">
        <f t="shared" si="662"/>
        <v>1</v>
      </c>
    </row>
    <row r="14137" spans="1:12" x14ac:dyDescent="0.25">
      <c r="A14137">
        <v>11</v>
      </c>
      <c r="B14137">
        <v>51</v>
      </c>
      <c r="C14137">
        <v>31</v>
      </c>
      <c r="D14137" t="s">
        <v>0</v>
      </c>
      <c r="E14137">
        <v>1571.3353</v>
      </c>
      <c r="F14137">
        <v>17.555</v>
      </c>
      <c r="G14137">
        <f t="shared" si="660"/>
        <v>89.509273711193387</v>
      </c>
      <c r="K14137">
        <f t="shared" si="661"/>
        <v>1</v>
      </c>
      <c r="L14137">
        <f t="shared" si="662"/>
        <v>1</v>
      </c>
    </row>
    <row r="14138" spans="1:12" x14ac:dyDescent="0.25">
      <c r="A14138">
        <v>11</v>
      </c>
      <c r="B14138">
        <v>51</v>
      </c>
      <c r="C14138">
        <v>33</v>
      </c>
      <c r="D14138" t="s">
        <v>1</v>
      </c>
      <c r="E14138">
        <v>2834.3984</v>
      </c>
      <c r="F14138">
        <v>23.568000000000001</v>
      </c>
      <c r="G14138">
        <f t="shared" si="660"/>
        <v>120.26469789545145</v>
      </c>
      <c r="K14138">
        <f t="shared" si="661"/>
        <v>0</v>
      </c>
      <c r="L14138">
        <f t="shared" si="662"/>
        <v>1</v>
      </c>
    </row>
    <row r="14139" spans="1:12" x14ac:dyDescent="0.25">
      <c r="A14139">
        <v>11</v>
      </c>
      <c r="B14139">
        <v>51</v>
      </c>
      <c r="C14139">
        <v>35</v>
      </c>
      <c r="D14139" t="s">
        <v>0</v>
      </c>
      <c r="E14139">
        <v>2777.5853999999999</v>
      </c>
      <c r="F14139">
        <v>23.647200000000002</v>
      </c>
      <c r="G14139">
        <f t="shared" si="660"/>
        <v>117.45937785446056</v>
      </c>
      <c r="K14139">
        <f t="shared" si="661"/>
        <v>1</v>
      </c>
      <c r="L14139">
        <f t="shared" si="662"/>
        <v>1</v>
      </c>
    </row>
    <row r="14140" spans="1:12" x14ac:dyDescent="0.25">
      <c r="A14140">
        <v>11</v>
      </c>
      <c r="B14140">
        <v>51</v>
      </c>
      <c r="C14140">
        <v>37</v>
      </c>
      <c r="D14140" t="s">
        <v>0</v>
      </c>
      <c r="E14140">
        <v>2227.2256000000002</v>
      </c>
      <c r="F14140">
        <v>21.4785</v>
      </c>
      <c r="G14140">
        <f t="shared" si="660"/>
        <v>103.69558395604908</v>
      </c>
      <c r="K14140">
        <f t="shared" si="661"/>
        <v>1</v>
      </c>
      <c r="L14140">
        <f t="shared" si="662"/>
        <v>1</v>
      </c>
    </row>
    <row r="14141" spans="1:12" x14ac:dyDescent="0.25">
      <c r="A14141">
        <v>11</v>
      </c>
      <c r="B14141">
        <v>51</v>
      </c>
      <c r="C14141">
        <v>39</v>
      </c>
      <c r="D14141" t="s">
        <v>0</v>
      </c>
      <c r="E14141">
        <v>2520.7402000000002</v>
      </c>
      <c r="F14141">
        <v>21.638000000000002</v>
      </c>
      <c r="G14141">
        <f t="shared" si="660"/>
        <v>116.49598853868194</v>
      </c>
      <c r="K14141">
        <f t="shared" si="661"/>
        <v>1</v>
      </c>
      <c r="L14141">
        <f t="shared" si="662"/>
        <v>1</v>
      </c>
    </row>
    <row r="14142" spans="1:12" x14ac:dyDescent="0.25">
      <c r="A14142">
        <v>11</v>
      </c>
      <c r="B14142">
        <v>51</v>
      </c>
      <c r="C14142">
        <v>41</v>
      </c>
      <c r="D14142" t="s">
        <v>1</v>
      </c>
      <c r="E14142">
        <v>1688.6569999999999</v>
      </c>
      <c r="F14142">
        <v>17.913799999999998</v>
      </c>
      <c r="G14142">
        <f t="shared" si="660"/>
        <v>94.26570576873695</v>
      </c>
      <c r="K14142">
        <f t="shared" si="661"/>
        <v>0</v>
      </c>
      <c r="L14142">
        <f t="shared" si="662"/>
        <v>1</v>
      </c>
    </row>
    <row r="14143" spans="1:12" x14ac:dyDescent="0.25">
      <c r="A14143">
        <v>11</v>
      </c>
      <c r="B14143">
        <v>51</v>
      </c>
      <c r="C14143">
        <v>43</v>
      </c>
      <c r="D14143" t="s">
        <v>0</v>
      </c>
      <c r="E14143">
        <v>2155.6133</v>
      </c>
      <c r="F14143">
        <v>19.6036</v>
      </c>
      <c r="G14143">
        <f t="shared" si="660"/>
        <v>109.96007365994001</v>
      </c>
      <c r="K14143">
        <f t="shared" si="661"/>
        <v>1</v>
      </c>
      <c r="L14143">
        <f t="shared" si="662"/>
        <v>1</v>
      </c>
    </row>
    <row r="14144" spans="1:12" x14ac:dyDescent="0.25">
      <c r="A14144">
        <v>11</v>
      </c>
      <c r="B14144">
        <v>51</v>
      </c>
      <c r="C14144">
        <v>45</v>
      </c>
      <c r="D14144" t="s">
        <v>0</v>
      </c>
      <c r="E14144">
        <v>1744.8701000000001</v>
      </c>
      <c r="F14144">
        <v>18.786799999999999</v>
      </c>
      <c r="G14144">
        <f t="shared" si="660"/>
        <v>92.877451189132799</v>
      </c>
      <c r="K14144">
        <f t="shared" si="661"/>
        <v>1</v>
      </c>
      <c r="L14144">
        <f t="shared" si="662"/>
        <v>1</v>
      </c>
    </row>
    <row r="14145" spans="1:12" x14ac:dyDescent="0.25">
      <c r="A14145">
        <v>11</v>
      </c>
      <c r="B14145">
        <v>51</v>
      </c>
      <c r="C14145">
        <v>47</v>
      </c>
      <c r="D14145" t="s">
        <v>0</v>
      </c>
      <c r="E14145">
        <v>1437.7483</v>
      </c>
      <c r="F14145">
        <v>17.808599999999998</v>
      </c>
      <c r="G14145">
        <f t="shared" si="660"/>
        <v>80.733370394079273</v>
      </c>
      <c r="K14145">
        <f t="shared" si="661"/>
        <v>1</v>
      </c>
      <c r="L14145">
        <f t="shared" si="662"/>
        <v>1</v>
      </c>
    </row>
    <row r="14146" spans="1:12" x14ac:dyDescent="0.25">
      <c r="A14146">
        <v>11</v>
      </c>
      <c r="B14146">
        <v>51</v>
      </c>
      <c r="C14146">
        <v>49</v>
      </c>
      <c r="D14146" t="s">
        <v>0</v>
      </c>
      <c r="E14146">
        <v>1503.9079999999999</v>
      </c>
      <c r="F14146">
        <v>17.610499999999998</v>
      </c>
      <c r="G14146">
        <f t="shared" si="660"/>
        <v>85.398370290451723</v>
      </c>
      <c r="K14146">
        <f t="shared" si="661"/>
        <v>1</v>
      </c>
      <c r="L14146">
        <f t="shared" si="662"/>
        <v>1</v>
      </c>
    </row>
    <row r="14147" spans="1:12" x14ac:dyDescent="0.25">
      <c r="A14147">
        <v>11</v>
      </c>
      <c r="B14147">
        <v>51</v>
      </c>
      <c r="C14147">
        <v>51</v>
      </c>
      <c r="D14147" t="s">
        <v>0</v>
      </c>
      <c r="E14147">
        <v>267.73689999999999</v>
      </c>
      <c r="F14147">
        <v>93.098799999999997</v>
      </c>
      <c r="G14147">
        <f t="shared" ref="G14147:G14210" si="663">E14147/F14147</f>
        <v>2.8758362084151461</v>
      </c>
      <c r="K14147">
        <f t="shared" ref="K14147:K14210" si="664">IF(D14147&lt;&gt;"o",0,1)</f>
        <v>1</v>
      </c>
      <c r="L14147">
        <f t="shared" ref="L14147:L14210" si="665">IF(G14147&gt;=3,1,0)</f>
        <v>0</v>
      </c>
    </row>
    <row r="14148" spans="1:12" x14ac:dyDescent="0.25">
      <c r="A14148">
        <v>11</v>
      </c>
      <c r="B14148">
        <v>53</v>
      </c>
      <c r="C14148">
        <v>11</v>
      </c>
      <c r="D14148" t="s">
        <v>0</v>
      </c>
      <c r="E14148">
        <v>4051.8056999999999</v>
      </c>
      <c r="F14148">
        <v>45.7973</v>
      </c>
      <c r="G14148">
        <f t="shared" si="663"/>
        <v>88.47258899542112</v>
      </c>
      <c r="K14148">
        <f t="shared" si="664"/>
        <v>1</v>
      </c>
      <c r="L14148">
        <f t="shared" si="665"/>
        <v>1</v>
      </c>
    </row>
    <row r="14149" spans="1:12" x14ac:dyDescent="0.25">
      <c r="A14149">
        <v>11</v>
      </c>
      <c r="B14149">
        <v>53</v>
      </c>
      <c r="C14149">
        <v>13</v>
      </c>
      <c r="D14149" t="s">
        <v>0</v>
      </c>
      <c r="E14149">
        <v>2672.8606</v>
      </c>
      <c r="F14149">
        <v>22.663699999999999</v>
      </c>
      <c r="G14149">
        <f t="shared" si="663"/>
        <v>117.93575629751541</v>
      </c>
      <c r="K14149">
        <f t="shared" si="664"/>
        <v>1</v>
      </c>
      <c r="L14149">
        <f t="shared" si="665"/>
        <v>1</v>
      </c>
    </row>
    <row r="14150" spans="1:12" x14ac:dyDescent="0.25">
      <c r="A14150">
        <v>11</v>
      </c>
      <c r="B14150">
        <v>53</v>
      </c>
      <c r="C14150">
        <v>15</v>
      </c>
      <c r="D14150" t="s">
        <v>0</v>
      </c>
      <c r="E14150">
        <v>2053.5029</v>
      </c>
      <c r="F14150">
        <v>19.159600000000001</v>
      </c>
      <c r="G14150">
        <f t="shared" si="663"/>
        <v>107.17879809599364</v>
      </c>
      <c r="K14150">
        <f t="shared" si="664"/>
        <v>1</v>
      </c>
      <c r="L14150">
        <f t="shared" si="665"/>
        <v>1</v>
      </c>
    </row>
    <row r="14151" spans="1:12" x14ac:dyDescent="0.25">
      <c r="A14151">
        <v>11</v>
      </c>
      <c r="B14151">
        <v>53</v>
      </c>
      <c r="C14151">
        <v>17</v>
      </c>
      <c r="D14151" t="s">
        <v>0</v>
      </c>
      <c r="E14151">
        <v>5264.3065999999999</v>
      </c>
      <c r="F14151">
        <v>45.048900000000003</v>
      </c>
      <c r="G14151">
        <f t="shared" si="663"/>
        <v>116.85760584609169</v>
      </c>
      <c r="K14151">
        <f t="shared" si="664"/>
        <v>1</v>
      </c>
      <c r="L14151">
        <f t="shared" si="665"/>
        <v>1</v>
      </c>
    </row>
    <row r="14152" spans="1:12" x14ac:dyDescent="0.25">
      <c r="A14152">
        <v>11</v>
      </c>
      <c r="B14152">
        <v>53</v>
      </c>
      <c r="C14152">
        <v>19</v>
      </c>
      <c r="D14152" t="s">
        <v>1</v>
      </c>
      <c r="E14152">
        <v>1803.2588000000001</v>
      </c>
      <c r="F14152">
        <v>18.981000000000002</v>
      </c>
      <c r="G14152">
        <f t="shared" si="663"/>
        <v>95.003361255992829</v>
      </c>
      <c r="K14152">
        <f t="shared" si="664"/>
        <v>0</v>
      </c>
      <c r="L14152">
        <f t="shared" si="665"/>
        <v>1</v>
      </c>
    </row>
    <row r="14153" spans="1:12" x14ac:dyDescent="0.25">
      <c r="A14153">
        <v>11</v>
      </c>
      <c r="B14153">
        <v>53</v>
      </c>
      <c r="C14153">
        <v>21</v>
      </c>
      <c r="D14153" t="s">
        <v>0</v>
      </c>
      <c r="E14153">
        <v>215.1122</v>
      </c>
      <c r="F14153">
        <v>52.145099999999999</v>
      </c>
      <c r="G14153">
        <f t="shared" si="663"/>
        <v>4.1252620092779573</v>
      </c>
      <c r="K14153">
        <f t="shared" si="664"/>
        <v>1</v>
      </c>
      <c r="L14153">
        <f t="shared" si="665"/>
        <v>1</v>
      </c>
    </row>
    <row r="14154" spans="1:12" x14ac:dyDescent="0.25">
      <c r="A14154">
        <v>11</v>
      </c>
      <c r="B14154">
        <v>53</v>
      </c>
      <c r="C14154">
        <v>23</v>
      </c>
      <c r="D14154" t="s">
        <v>0</v>
      </c>
      <c r="E14154">
        <v>5453.1977999999999</v>
      </c>
      <c r="F14154">
        <v>45.749099999999999</v>
      </c>
      <c r="G14154">
        <f t="shared" si="663"/>
        <v>119.19792520508601</v>
      </c>
      <c r="K14154">
        <f t="shared" si="664"/>
        <v>1</v>
      </c>
      <c r="L14154">
        <f t="shared" si="665"/>
        <v>1</v>
      </c>
    </row>
    <row r="14155" spans="1:12" x14ac:dyDescent="0.25">
      <c r="A14155">
        <v>11</v>
      </c>
      <c r="B14155">
        <v>53</v>
      </c>
      <c r="C14155">
        <v>25</v>
      </c>
      <c r="D14155" t="s">
        <v>0</v>
      </c>
      <c r="E14155">
        <v>2395.7060999999999</v>
      </c>
      <c r="F14155">
        <v>21.8217</v>
      </c>
      <c r="G14155">
        <f t="shared" si="663"/>
        <v>109.78549333919905</v>
      </c>
      <c r="K14155">
        <f t="shared" si="664"/>
        <v>1</v>
      </c>
      <c r="L14155">
        <f t="shared" si="665"/>
        <v>1</v>
      </c>
    </row>
    <row r="14156" spans="1:12" x14ac:dyDescent="0.25">
      <c r="A14156">
        <v>11</v>
      </c>
      <c r="B14156">
        <v>53</v>
      </c>
      <c r="C14156">
        <v>27</v>
      </c>
      <c r="D14156" t="s">
        <v>0</v>
      </c>
      <c r="E14156">
        <v>3026.5043999999998</v>
      </c>
      <c r="F14156">
        <v>27.0747</v>
      </c>
      <c r="G14156">
        <f t="shared" si="663"/>
        <v>111.78348790568316</v>
      </c>
      <c r="K14156">
        <f t="shared" si="664"/>
        <v>1</v>
      </c>
      <c r="L14156">
        <f t="shared" si="665"/>
        <v>1</v>
      </c>
    </row>
    <row r="14157" spans="1:12" x14ac:dyDescent="0.25">
      <c r="A14157">
        <v>11</v>
      </c>
      <c r="B14157">
        <v>53</v>
      </c>
      <c r="C14157">
        <v>29</v>
      </c>
      <c r="D14157" t="s">
        <v>0</v>
      </c>
      <c r="E14157">
        <v>2424.3452000000002</v>
      </c>
      <c r="F14157">
        <v>22.298500000000001</v>
      </c>
      <c r="G14157">
        <f t="shared" si="663"/>
        <v>108.72234455232416</v>
      </c>
      <c r="K14157">
        <f t="shared" si="664"/>
        <v>1</v>
      </c>
      <c r="L14157">
        <f t="shared" si="665"/>
        <v>1</v>
      </c>
    </row>
    <row r="14158" spans="1:12" x14ac:dyDescent="0.25">
      <c r="A14158">
        <v>11</v>
      </c>
      <c r="B14158">
        <v>53</v>
      </c>
      <c r="C14158">
        <v>31</v>
      </c>
      <c r="D14158" t="s">
        <v>0</v>
      </c>
      <c r="E14158">
        <v>1330.8842999999999</v>
      </c>
      <c r="F14158">
        <v>17.094200000000001</v>
      </c>
      <c r="G14158">
        <f t="shared" si="663"/>
        <v>77.855898491886137</v>
      </c>
      <c r="K14158">
        <f t="shared" si="664"/>
        <v>1</v>
      </c>
      <c r="L14158">
        <f t="shared" si="665"/>
        <v>1</v>
      </c>
    </row>
    <row r="14159" spans="1:12" x14ac:dyDescent="0.25">
      <c r="A14159">
        <v>11</v>
      </c>
      <c r="B14159">
        <v>53</v>
      </c>
      <c r="C14159">
        <v>33</v>
      </c>
      <c r="D14159" t="s">
        <v>0</v>
      </c>
      <c r="E14159">
        <v>1966.675</v>
      </c>
      <c r="F14159">
        <v>18.270800000000001</v>
      </c>
      <c r="G14159">
        <f t="shared" si="663"/>
        <v>107.64033320927381</v>
      </c>
      <c r="K14159">
        <f t="shared" si="664"/>
        <v>1</v>
      </c>
      <c r="L14159">
        <f t="shared" si="665"/>
        <v>1</v>
      </c>
    </row>
    <row r="14160" spans="1:12" x14ac:dyDescent="0.25">
      <c r="A14160">
        <v>11</v>
      </c>
      <c r="B14160">
        <v>53</v>
      </c>
      <c r="C14160">
        <v>35</v>
      </c>
      <c r="D14160" t="s">
        <v>0</v>
      </c>
      <c r="E14160">
        <v>1673.8353999999999</v>
      </c>
      <c r="F14160">
        <v>17.445499999999999</v>
      </c>
      <c r="G14160">
        <f t="shared" si="663"/>
        <v>95.946542088217598</v>
      </c>
      <c r="K14160">
        <f t="shared" si="664"/>
        <v>1</v>
      </c>
      <c r="L14160">
        <f t="shared" si="665"/>
        <v>1</v>
      </c>
    </row>
    <row r="14161" spans="1:12" x14ac:dyDescent="0.25">
      <c r="A14161">
        <v>11</v>
      </c>
      <c r="B14161">
        <v>53</v>
      </c>
      <c r="C14161">
        <v>37</v>
      </c>
      <c r="D14161" t="s">
        <v>0</v>
      </c>
      <c r="E14161">
        <v>3350.5907999999999</v>
      </c>
      <c r="F14161">
        <v>28.471800000000002</v>
      </c>
      <c r="G14161">
        <f t="shared" si="663"/>
        <v>117.68103175773923</v>
      </c>
      <c r="K14161">
        <f t="shared" si="664"/>
        <v>1</v>
      </c>
      <c r="L14161">
        <f t="shared" si="665"/>
        <v>1</v>
      </c>
    </row>
    <row r="14162" spans="1:12" x14ac:dyDescent="0.25">
      <c r="A14162">
        <v>11</v>
      </c>
      <c r="B14162">
        <v>53</v>
      </c>
      <c r="C14162">
        <v>39</v>
      </c>
      <c r="D14162" t="s">
        <v>0</v>
      </c>
      <c r="E14162">
        <v>828.33280000000002</v>
      </c>
      <c r="F14162">
        <v>22.770600000000002</v>
      </c>
      <c r="G14162">
        <f t="shared" si="663"/>
        <v>36.377293527618946</v>
      </c>
      <c r="K14162">
        <f t="shared" si="664"/>
        <v>1</v>
      </c>
      <c r="L14162">
        <f t="shared" si="665"/>
        <v>1</v>
      </c>
    </row>
    <row r="14163" spans="1:12" x14ac:dyDescent="0.25">
      <c r="A14163">
        <v>11</v>
      </c>
      <c r="B14163">
        <v>53</v>
      </c>
      <c r="C14163">
        <v>41</v>
      </c>
      <c r="D14163" t="s">
        <v>0</v>
      </c>
      <c r="E14163">
        <v>2503.0940000000001</v>
      </c>
      <c r="F14163">
        <v>22.1129</v>
      </c>
      <c r="G14163">
        <f t="shared" si="663"/>
        <v>113.19609820512009</v>
      </c>
      <c r="K14163">
        <f t="shared" si="664"/>
        <v>1</v>
      </c>
      <c r="L14163">
        <f t="shared" si="665"/>
        <v>1</v>
      </c>
    </row>
    <row r="14164" spans="1:12" x14ac:dyDescent="0.25">
      <c r="A14164">
        <v>11</v>
      </c>
      <c r="B14164">
        <v>53</v>
      </c>
      <c r="C14164">
        <v>43</v>
      </c>
      <c r="D14164" t="s">
        <v>0</v>
      </c>
      <c r="E14164">
        <v>1527.1117999999999</v>
      </c>
      <c r="F14164">
        <v>18.130199999999999</v>
      </c>
      <c r="G14164">
        <f t="shared" si="663"/>
        <v>84.230278761403625</v>
      </c>
      <c r="K14164">
        <f t="shared" si="664"/>
        <v>1</v>
      </c>
      <c r="L14164">
        <f t="shared" si="665"/>
        <v>1</v>
      </c>
    </row>
    <row r="14165" spans="1:12" x14ac:dyDescent="0.25">
      <c r="A14165">
        <v>11</v>
      </c>
      <c r="B14165">
        <v>53</v>
      </c>
      <c r="C14165">
        <v>45</v>
      </c>
      <c r="D14165" t="s">
        <v>0</v>
      </c>
      <c r="E14165">
        <v>2044.7615000000001</v>
      </c>
      <c r="F14165">
        <v>19.090800000000002</v>
      </c>
      <c r="G14165">
        <f t="shared" si="663"/>
        <v>107.10716680285792</v>
      </c>
      <c r="K14165">
        <f t="shared" si="664"/>
        <v>1</v>
      </c>
      <c r="L14165">
        <f t="shared" si="665"/>
        <v>1</v>
      </c>
    </row>
    <row r="14166" spans="1:12" x14ac:dyDescent="0.25">
      <c r="A14166">
        <v>11</v>
      </c>
      <c r="B14166">
        <v>53</v>
      </c>
      <c r="C14166">
        <v>47</v>
      </c>
      <c r="D14166" t="s">
        <v>0</v>
      </c>
      <c r="E14166">
        <v>1721.8330000000001</v>
      </c>
      <c r="F14166">
        <v>17.709900000000001</v>
      </c>
      <c r="G14166">
        <f t="shared" si="663"/>
        <v>97.224320860083907</v>
      </c>
      <c r="K14166">
        <f t="shared" si="664"/>
        <v>1</v>
      </c>
      <c r="L14166">
        <f t="shared" si="665"/>
        <v>1</v>
      </c>
    </row>
    <row r="14167" spans="1:12" x14ac:dyDescent="0.25">
      <c r="A14167">
        <v>11</v>
      </c>
      <c r="B14167">
        <v>53</v>
      </c>
      <c r="C14167">
        <v>49</v>
      </c>
      <c r="D14167" t="s">
        <v>0</v>
      </c>
      <c r="E14167">
        <v>2474.1835999999998</v>
      </c>
      <c r="F14167">
        <v>21.299199999999999</v>
      </c>
      <c r="G14167">
        <f t="shared" si="663"/>
        <v>116.16321739783653</v>
      </c>
      <c r="K14167">
        <f t="shared" si="664"/>
        <v>1</v>
      </c>
      <c r="L14167">
        <f t="shared" si="665"/>
        <v>1</v>
      </c>
    </row>
    <row r="14168" spans="1:12" x14ac:dyDescent="0.25">
      <c r="A14168">
        <v>11</v>
      </c>
      <c r="B14168">
        <v>53</v>
      </c>
      <c r="C14168">
        <v>51</v>
      </c>
      <c r="D14168" t="s">
        <v>0</v>
      </c>
      <c r="E14168">
        <v>1631.0997</v>
      </c>
      <c r="F14168">
        <v>17.907</v>
      </c>
      <c r="G14168">
        <f t="shared" si="663"/>
        <v>91.087267549003187</v>
      </c>
      <c r="K14168">
        <f t="shared" si="664"/>
        <v>1</v>
      </c>
      <c r="L14168">
        <f t="shared" si="665"/>
        <v>1</v>
      </c>
    </row>
    <row r="14169" spans="1:12" x14ac:dyDescent="0.25">
      <c r="A14169">
        <v>11</v>
      </c>
      <c r="B14169">
        <v>53</v>
      </c>
      <c r="C14169">
        <v>53</v>
      </c>
      <c r="D14169" t="s">
        <v>0</v>
      </c>
      <c r="E14169">
        <v>1190.328</v>
      </c>
      <c r="F14169">
        <v>25.934899999999999</v>
      </c>
      <c r="G14169">
        <f t="shared" si="663"/>
        <v>45.896764591342169</v>
      </c>
      <c r="K14169">
        <f t="shared" si="664"/>
        <v>1</v>
      </c>
      <c r="L14169">
        <f t="shared" si="665"/>
        <v>1</v>
      </c>
    </row>
    <row r="14170" spans="1:12" x14ac:dyDescent="0.25">
      <c r="A14170">
        <v>11</v>
      </c>
      <c r="B14170">
        <v>55</v>
      </c>
      <c r="C14170">
        <v>11</v>
      </c>
      <c r="D14170" t="s">
        <v>0</v>
      </c>
      <c r="E14170">
        <v>3367.8368999999998</v>
      </c>
      <c r="F14170">
        <v>40.437600000000003</v>
      </c>
      <c r="G14170">
        <f t="shared" si="663"/>
        <v>83.284786930975116</v>
      </c>
      <c r="K14170">
        <f t="shared" si="664"/>
        <v>1</v>
      </c>
      <c r="L14170">
        <f t="shared" si="665"/>
        <v>1</v>
      </c>
    </row>
    <row r="14171" spans="1:12" x14ac:dyDescent="0.25">
      <c r="A14171">
        <v>11</v>
      </c>
      <c r="B14171">
        <v>55</v>
      </c>
      <c r="C14171">
        <v>13</v>
      </c>
      <c r="D14171" t="s">
        <v>0</v>
      </c>
      <c r="E14171">
        <v>1321.8584000000001</v>
      </c>
      <c r="F14171">
        <v>15.621700000000001</v>
      </c>
      <c r="G14171">
        <f t="shared" si="663"/>
        <v>84.616808669991102</v>
      </c>
      <c r="K14171">
        <f t="shared" si="664"/>
        <v>1</v>
      </c>
      <c r="L14171">
        <f t="shared" si="665"/>
        <v>1</v>
      </c>
    </row>
    <row r="14172" spans="1:12" x14ac:dyDescent="0.25">
      <c r="A14172">
        <v>11</v>
      </c>
      <c r="B14172">
        <v>55</v>
      </c>
      <c r="C14172">
        <v>15</v>
      </c>
      <c r="D14172" t="s">
        <v>0</v>
      </c>
      <c r="E14172">
        <v>4633.7271000000001</v>
      </c>
      <c r="F14172">
        <v>40.056699999999999</v>
      </c>
      <c r="G14172">
        <f t="shared" si="663"/>
        <v>115.67920223083779</v>
      </c>
      <c r="K14172">
        <f t="shared" si="664"/>
        <v>1</v>
      </c>
      <c r="L14172">
        <f t="shared" si="665"/>
        <v>1</v>
      </c>
    </row>
    <row r="14173" spans="1:12" x14ac:dyDescent="0.25">
      <c r="A14173">
        <v>11</v>
      </c>
      <c r="B14173">
        <v>55</v>
      </c>
      <c r="C14173">
        <v>17</v>
      </c>
      <c r="D14173" t="s">
        <v>1</v>
      </c>
      <c r="E14173">
        <v>1963.2926</v>
      </c>
      <c r="F14173">
        <v>19.642499999999998</v>
      </c>
      <c r="G14173">
        <f t="shared" si="663"/>
        <v>99.951258750159099</v>
      </c>
      <c r="K14173">
        <f t="shared" si="664"/>
        <v>0</v>
      </c>
      <c r="L14173">
        <f t="shared" si="665"/>
        <v>1</v>
      </c>
    </row>
    <row r="14174" spans="1:12" x14ac:dyDescent="0.25">
      <c r="A14174">
        <v>11</v>
      </c>
      <c r="B14174">
        <v>55</v>
      </c>
      <c r="C14174">
        <v>19</v>
      </c>
      <c r="D14174" t="s">
        <v>0</v>
      </c>
      <c r="E14174">
        <v>2426.4902000000002</v>
      </c>
      <c r="F14174">
        <v>22.6678</v>
      </c>
      <c r="G14174">
        <f t="shared" si="663"/>
        <v>107.04568595099657</v>
      </c>
      <c r="K14174">
        <f t="shared" si="664"/>
        <v>1</v>
      </c>
      <c r="L14174">
        <f t="shared" si="665"/>
        <v>1</v>
      </c>
    </row>
    <row r="14175" spans="1:12" x14ac:dyDescent="0.25">
      <c r="A14175">
        <v>11</v>
      </c>
      <c r="B14175">
        <v>55</v>
      </c>
      <c r="C14175">
        <v>21</v>
      </c>
      <c r="D14175" t="s">
        <v>0</v>
      </c>
      <c r="E14175">
        <v>2415.7773000000002</v>
      </c>
      <c r="F14175">
        <v>21.782900000000001</v>
      </c>
      <c r="G14175">
        <f t="shared" si="663"/>
        <v>110.90246477741715</v>
      </c>
      <c r="K14175">
        <f t="shared" si="664"/>
        <v>1</v>
      </c>
      <c r="L14175">
        <f t="shared" si="665"/>
        <v>1</v>
      </c>
    </row>
    <row r="14176" spans="1:12" x14ac:dyDescent="0.25">
      <c r="A14176">
        <v>11</v>
      </c>
      <c r="B14176">
        <v>55</v>
      </c>
      <c r="C14176">
        <v>23</v>
      </c>
      <c r="D14176" t="s">
        <v>0</v>
      </c>
      <c r="E14176">
        <v>622.75609999999995</v>
      </c>
      <c r="F14176">
        <v>26.993200000000002</v>
      </c>
      <c r="G14176">
        <f t="shared" si="663"/>
        <v>23.070851177333548</v>
      </c>
      <c r="K14176">
        <f t="shared" si="664"/>
        <v>1</v>
      </c>
      <c r="L14176">
        <f t="shared" si="665"/>
        <v>1</v>
      </c>
    </row>
    <row r="14177" spans="1:12" x14ac:dyDescent="0.25">
      <c r="A14177">
        <v>11</v>
      </c>
      <c r="B14177">
        <v>55</v>
      </c>
      <c r="C14177">
        <v>25</v>
      </c>
      <c r="D14177" t="s">
        <v>0</v>
      </c>
      <c r="E14177">
        <v>1923.0255999999999</v>
      </c>
      <c r="F14177">
        <v>18.797000000000001</v>
      </c>
      <c r="G14177">
        <f t="shared" si="663"/>
        <v>102.30492099803159</v>
      </c>
      <c r="K14177">
        <f t="shared" si="664"/>
        <v>1</v>
      </c>
      <c r="L14177">
        <f t="shared" si="665"/>
        <v>1</v>
      </c>
    </row>
    <row r="14178" spans="1:12" x14ac:dyDescent="0.25">
      <c r="A14178">
        <v>11</v>
      </c>
      <c r="B14178">
        <v>55</v>
      </c>
      <c r="C14178">
        <v>27</v>
      </c>
      <c r="D14178" t="s">
        <v>0</v>
      </c>
      <c r="E14178">
        <v>2266.5884000000001</v>
      </c>
      <c r="F14178">
        <v>20.462299999999999</v>
      </c>
      <c r="G14178">
        <f t="shared" si="663"/>
        <v>110.7689946877917</v>
      </c>
      <c r="K14178">
        <f t="shared" si="664"/>
        <v>1</v>
      </c>
      <c r="L14178">
        <f t="shared" si="665"/>
        <v>1</v>
      </c>
    </row>
    <row r="14179" spans="1:12" x14ac:dyDescent="0.25">
      <c r="A14179">
        <v>11</v>
      </c>
      <c r="B14179">
        <v>55</v>
      </c>
      <c r="C14179">
        <v>29</v>
      </c>
      <c r="D14179" t="s">
        <v>0</v>
      </c>
      <c r="E14179">
        <v>3473.6745999999998</v>
      </c>
      <c r="F14179">
        <v>29.064900000000002</v>
      </c>
      <c r="G14179">
        <f t="shared" si="663"/>
        <v>119.51441773410539</v>
      </c>
      <c r="K14179">
        <f t="shared" si="664"/>
        <v>1</v>
      </c>
      <c r="L14179">
        <f t="shared" si="665"/>
        <v>1</v>
      </c>
    </row>
    <row r="14180" spans="1:12" x14ac:dyDescent="0.25">
      <c r="A14180">
        <v>11</v>
      </c>
      <c r="B14180">
        <v>55</v>
      </c>
      <c r="C14180">
        <v>31</v>
      </c>
      <c r="D14180" t="s">
        <v>0</v>
      </c>
      <c r="E14180">
        <v>3266.7019</v>
      </c>
      <c r="F14180">
        <v>26.836200000000002</v>
      </c>
      <c r="G14180">
        <f t="shared" si="663"/>
        <v>121.7274390562002</v>
      </c>
      <c r="K14180">
        <f t="shared" si="664"/>
        <v>1</v>
      </c>
      <c r="L14180">
        <f t="shared" si="665"/>
        <v>1</v>
      </c>
    </row>
    <row r="14181" spans="1:12" x14ac:dyDescent="0.25">
      <c r="A14181">
        <v>11</v>
      </c>
      <c r="B14181">
        <v>55</v>
      </c>
      <c r="C14181">
        <v>33</v>
      </c>
      <c r="D14181" t="s">
        <v>0</v>
      </c>
      <c r="E14181">
        <v>728.28750000000002</v>
      </c>
      <c r="F14181">
        <v>22.2026</v>
      </c>
      <c r="G14181">
        <f t="shared" si="663"/>
        <v>32.801901579094341</v>
      </c>
      <c r="K14181">
        <f t="shared" si="664"/>
        <v>1</v>
      </c>
      <c r="L14181">
        <f t="shared" si="665"/>
        <v>1</v>
      </c>
    </row>
    <row r="14182" spans="1:12" x14ac:dyDescent="0.25">
      <c r="A14182">
        <v>11</v>
      </c>
      <c r="B14182">
        <v>55</v>
      </c>
      <c r="C14182">
        <v>35</v>
      </c>
      <c r="D14182" t="s">
        <v>0</v>
      </c>
      <c r="E14182">
        <v>2054.6812</v>
      </c>
      <c r="F14182">
        <v>19.610399999999998</v>
      </c>
      <c r="G14182">
        <f t="shared" si="663"/>
        <v>104.77507852975972</v>
      </c>
      <c r="K14182">
        <f t="shared" si="664"/>
        <v>1</v>
      </c>
      <c r="L14182">
        <f t="shared" si="665"/>
        <v>1</v>
      </c>
    </row>
    <row r="14183" spans="1:12" x14ac:dyDescent="0.25">
      <c r="A14183">
        <v>11</v>
      </c>
      <c r="B14183">
        <v>55</v>
      </c>
      <c r="C14183">
        <v>37</v>
      </c>
      <c r="D14183" t="s">
        <v>0</v>
      </c>
      <c r="E14183">
        <v>2070.0771</v>
      </c>
      <c r="F14183">
        <v>19.053699999999999</v>
      </c>
      <c r="G14183">
        <f t="shared" si="663"/>
        <v>108.6443630371004</v>
      </c>
      <c r="K14183">
        <f t="shared" si="664"/>
        <v>1</v>
      </c>
      <c r="L14183">
        <f t="shared" si="665"/>
        <v>1</v>
      </c>
    </row>
    <row r="14184" spans="1:12" x14ac:dyDescent="0.25">
      <c r="A14184">
        <v>11</v>
      </c>
      <c r="B14184">
        <v>55</v>
      </c>
      <c r="C14184">
        <v>39</v>
      </c>
      <c r="D14184" t="s">
        <v>0</v>
      </c>
      <c r="E14184">
        <v>2143.8914</v>
      </c>
      <c r="F14184">
        <v>19.770099999999999</v>
      </c>
      <c r="G14184">
        <f t="shared" si="663"/>
        <v>108.44110044966895</v>
      </c>
      <c r="K14184">
        <f t="shared" si="664"/>
        <v>1</v>
      </c>
      <c r="L14184">
        <f t="shared" si="665"/>
        <v>1</v>
      </c>
    </row>
    <row r="14185" spans="1:12" x14ac:dyDescent="0.25">
      <c r="A14185">
        <v>11</v>
      </c>
      <c r="B14185">
        <v>55</v>
      </c>
      <c r="C14185">
        <v>41</v>
      </c>
      <c r="D14185" t="s">
        <v>0</v>
      </c>
      <c r="E14185">
        <v>1105.0425</v>
      </c>
      <c r="F14185">
        <v>18.708600000000001</v>
      </c>
      <c r="G14185">
        <f t="shared" si="663"/>
        <v>59.066017767230043</v>
      </c>
      <c r="K14185">
        <f t="shared" si="664"/>
        <v>1</v>
      </c>
      <c r="L14185">
        <f t="shared" si="665"/>
        <v>1</v>
      </c>
    </row>
    <row r="14186" spans="1:12" x14ac:dyDescent="0.25">
      <c r="A14186">
        <v>11</v>
      </c>
      <c r="B14186">
        <v>55</v>
      </c>
      <c r="C14186">
        <v>43</v>
      </c>
      <c r="D14186" t="s">
        <v>0</v>
      </c>
      <c r="E14186">
        <v>823.35580000000004</v>
      </c>
      <c r="F14186">
        <v>22.897500000000001</v>
      </c>
      <c r="G14186">
        <f t="shared" si="663"/>
        <v>35.958327328310951</v>
      </c>
      <c r="K14186">
        <f t="shared" si="664"/>
        <v>1</v>
      </c>
      <c r="L14186">
        <f t="shared" si="665"/>
        <v>1</v>
      </c>
    </row>
    <row r="14187" spans="1:12" x14ac:dyDescent="0.25">
      <c r="A14187">
        <v>11</v>
      </c>
      <c r="B14187">
        <v>55</v>
      </c>
      <c r="C14187">
        <v>45</v>
      </c>
      <c r="D14187" t="s">
        <v>0</v>
      </c>
      <c r="E14187">
        <v>1716.0619999999999</v>
      </c>
      <c r="F14187">
        <v>18.2957</v>
      </c>
      <c r="G14187">
        <f t="shared" si="663"/>
        <v>93.795919259716754</v>
      </c>
      <c r="K14187">
        <f t="shared" si="664"/>
        <v>1</v>
      </c>
      <c r="L14187">
        <f t="shared" si="665"/>
        <v>1</v>
      </c>
    </row>
    <row r="14188" spans="1:12" x14ac:dyDescent="0.25">
      <c r="A14188">
        <v>11</v>
      </c>
      <c r="B14188">
        <v>55</v>
      </c>
      <c r="C14188">
        <v>47</v>
      </c>
      <c r="D14188" t="s">
        <v>0</v>
      </c>
      <c r="E14188">
        <v>1541.4476</v>
      </c>
      <c r="F14188">
        <v>17.883700000000001</v>
      </c>
      <c r="G14188">
        <f t="shared" si="663"/>
        <v>86.192879549533927</v>
      </c>
      <c r="K14188">
        <f t="shared" si="664"/>
        <v>1</v>
      </c>
      <c r="L14188">
        <f t="shared" si="665"/>
        <v>1</v>
      </c>
    </row>
    <row r="14189" spans="1:12" x14ac:dyDescent="0.25">
      <c r="A14189">
        <v>11</v>
      </c>
      <c r="B14189">
        <v>55</v>
      </c>
      <c r="C14189">
        <v>49</v>
      </c>
      <c r="D14189" t="s">
        <v>0</v>
      </c>
      <c r="E14189">
        <v>946.18029999999999</v>
      </c>
      <c r="F14189">
        <v>21.6005</v>
      </c>
      <c r="G14189">
        <f t="shared" si="663"/>
        <v>43.803629545612367</v>
      </c>
      <c r="K14189">
        <f t="shared" si="664"/>
        <v>1</v>
      </c>
      <c r="L14189">
        <f t="shared" si="665"/>
        <v>1</v>
      </c>
    </row>
    <row r="14190" spans="1:12" x14ac:dyDescent="0.25">
      <c r="A14190">
        <v>11</v>
      </c>
      <c r="B14190">
        <v>55</v>
      </c>
      <c r="C14190">
        <v>51</v>
      </c>
      <c r="D14190" t="s">
        <v>0</v>
      </c>
      <c r="E14190">
        <v>1415.9031</v>
      </c>
      <c r="F14190">
        <v>18.355899999999998</v>
      </c>
      <c r="G14190">
        <f t="shared" si="663"/>
        <v>77.13613061740368</v>
      </c>
      <c r="K14190">
        <f t="shared" si="664"/>
        <v>1</v>
      </c>
      <c r="L14190">
        <f t="shared" si="665"/>
        <v>1</v>
      </c>
    </row>
    <row r="14191" spans="1:12" x14ac:dyDescent="0.25">
      <c r="A14191">
        <v>11</v>
      </c>
      <c r="B14191">
        <v>55</v>
      </c>
      <c r="C14191">
        <v>53</v>
      </c>
      <c r="D14191" t="s">
        <v>0</v>
      </c>
      <c r="E14191">
        <v>1417.0402999999999</v>
      </c>
      <c r="F14191">
        <v>17.6557</v>
      </c>
      <c r="G14191">
        <f t="shared" si="663"/>
        <v>80.259649858119474</v>
      </c>
      <c r="K14191">
        <f t="shared" si="664"/>
        <v>1</v>
      </c>
      <c r="L14191">
        <f t="shared" si="665"/>
        <v>1</v>
      </c>
    </row>
    <row r="14192" spans="1:12" x14ac:dyDescent="0.25">
      <c r="A14192">
        <v>11</v>
      </c>
      <c r="B14192">
        <v>55</v>
      </c>
      <c r="C14192">
        <v>55</v>
      </c>
      <c r="D14192" t="s">
        <v>0</v>
      </c>
      <c r="E14192">
        <v>118.867</v>
      </c>
      <c r="F14192">
        <v>79.149799999999999</v>
      </c>
      <c r="G14192">
        <f t="shared" si="663"/>
        <v>1.5017978567223165</v>
      </c>
      <c r="K14192">
        <f t="shared" si="664"/>
        <v>1</v>
      </c>
      <c r="L14192">
        <f t="shared" si="665"/>
        <v>0</v>
      </c>
    </row>
    <row r="14193" spans="1:12" x14ac:dyDescent="0.25">
      <c r="A14193">
        <v>11</v>
      </c>
      <c r="B14193">
        <v>57</v>
      </c>
      <c r="C14193">
        <v>11</v>
      </c>
      <c r="D14193" t="s">
        <v>0</v>
      </c>
      <c r="E14193">
        <v>326.3313</v>
      </c>
      <c r="F14193">
        <v>48.058100000000003</v>
      </c>
      <c r="G14193">
        <f t="shared" si="663"/>
        <v>6.7903495976744814</v>
      </c>
      <c r="K14193">
        <f t="shared" si="664"/>
        <v>1</v>
      </c>
      <c r="L14193">
        <f t="shared" si="665"/>
        <v>1</v>
      </c>
    </row>
    <row r="14194" spans="1:12" x14ac:dyDescent="0.25">
      <c r="A14194">
        <v>11</v>
      </c>
      <c r="B14194">
        <v>57</v>
      </c>
      <c r="C14194">
        <v>13</v>
      </c>
      <c r="D14194" t="s">
        <v>0</v>
      </c>
      <c r="E14194">
        <v>2285.3427999999999</v>
      </c>
      <c r="F14194">
        <v>20.904399999999999</v>
      </c>
      <c r="G14194">
        <f t="shared" si="663"/>
        <v>109.32352997455081</v>
      </c>
      <c r="K14194">
        <f t="shared" si="664"/>
        <v>1</v>
      </c>
      <c r="L14194">
        <f t="shared" si="665"/>
        <v>1</v>
      </c>
    </row>
    <row r="14195" spans="1:12" x14ac:dyDescent="0.25">
      <c r="A14195">
        <v>11</v>
      </c>
      <c r="B14195">
        <v>57</v>
      </c>
      <c r="C14195">
        <v>15</v>
      </c>
      <c r="D14195" t="s">
        <v>0</v>
      </c>
      <c r="E14195">
        <v>3564.1898999999999</v>
      </c>
      <c r="F14195">
        <v>29.807200000000002</v>
      </c>
      <c r="G14195">
        <f t="shared" si="663"/>
        <v>119.57479736439517</v>
      </c>
      <c r="K14195">
        <f t="shared" si="664"/>
        <v>1</v>
      </c>
      <c r="L14195">
        <f t="shared" si="665"/>
        <v>1</v>
      </c>
    </row>
    <row r="14196" spans="1:12" x14ac:dyDescent="0.25">
      <c r="A14196">
        <v>11</v>
      </c>
      <c r="B14196">
        <v>57</v>
      </c>
      <c r="C14196">
        <v>17</v>
      </c>
      <c r="D14196" t="s">
        <v>0</v>
      </c>
      <c r="E14196">
        <v>3485.4823999999999</v>
      </c>
      <c r="F14196">
        <v>29.345400000000001</v>
      </c>
      <c r="G14196">
        <f t="shared" si="663"/>
        <v>118.77440416555916</v>
      </c>
      <c r="K14196">
        <f t="shared" si="664"/>
        <v>1</v>
      </c>
      <c r="L14196">
        <f t="shared" si="665"/>
        <v>1</v>
      </c>
    </row>
    <row r="14197" spans="1:12" x14ac:dyDescent="0.25">
      <c r="A14197">
        <v>11</v>
      </c>
      <c r="B14197">
        <v>57</v>
      </c>
      <c r="C14197">
        <v>19</v>
      </c>
      <c r="D14197" t="s">
        <v>0</v>
      </c>
      <c r="E14197">
        <v>1451.7317</v>
      </c>
      <c r="F14197">
        <v>17.728100000000001</v>
      </c>
      <c r="G14197">
        <f t="shared" si="663"/>
        <v>81.888735961552555</v>
      </c>
      <c r="K14197">
        <f t="shared" si="664"/>
        <v>1</v>
      </c>
      <c r="L14197">
        <f t="shared" si="665"/>
        <v>1</v>
      </c>
    </row>
    <row r="14198" spans="1:12" x14ac:dyDescent="0.25">
      <c r="A14198">
        <v>11</v>
      </c>
      <c r="B14198">
        <v>57</v>
      </c>
      <c r="C14198">
        <v>21</v>
      </c>
      <c r="D14198" t="s">
        <v>0</v>
      </c>
      <c r="E14198">
        <v>2286.1343000000002</v>
      </c>
      <c r="F14198">
        <v>21.015599999999999</v>
      </c>
      <c r="G14198">
        <f t="shared" si="663"/>
        <v>108.78272806867281</v>
      </c>
      <c r="K14198">
        <f t="shared" si="664"/>
        <v>1</v>
      </c>
      <c r="L14198">
        <f t="shared" si="665"/>
        <v>1</v>
      </c>
    </row>
    <row r="14199" spans="1:12" x14ac:dyDescent="0.25">
      <c r="A14199">
        <v>11</v>
      </c>
      <c r="B14199">
        <v>57</v>
      </c>
      <c r="C14199">
        <v>23</v>
      </c>
      <c r="D14199" t="s">
        <v>0</v>
      </c>
      <c r="E14199">
        <v>1105.3780999999999</v>
      </c>
      <c r="F14199">
        <v>17.9148</v>
      </c>
      <c r="G14199">
        <f t="shared" si="663"/>
        <v>61.701950342733376</v>
      </c>
      <c r="K14199">
        <f t="shared" si="664"/>
        <v>1</v>
      </c>
      <c r="L14199">
        <f t="shared" si="665"/>
        <v>1</v>
      </c>
    </row>
    <row r="14200" spans="1:12" x14ac:dyDescent="0.25">
      <c r="A14200">
        <v>11</v>
      </c>
      <c r="B14200">
        <v>57</v>
      </c>
      <c r="C14200">
        <v>25</v>
      </c>
      <c r="D14200" t="s">
        <v>0</v>
      </c>
      <c r="E14200">
        <v>2578.0814999999998</v>
      </c>
      <c r="F14200">
        <v>22.621400000000001</v>
      </c>
      <c r="G14200">
        <f t="shared" si="663"/>
        <v>113.96648748530151</v>
      </c>
      <c r="K14200">
        <f t="shared" si="664"/>
        <v>1</v>
      </c>
      <c r="L14200">
        <f t="shared" si="665"/>
        <v>1</v>
      </c>
    </row>
    <row r="14201" spans="1:12" x14ac:dyDescent="0.25">
      <c r="A14201">
        <v>11</v>
      </c>
      <c r="B14201">
        <v>57</v>
      </c>
      <c r="C14201">
        <v>27</v>
      </c>
      <c r="D14201" t="s">
        <v>0</v>
      </c>
      <c r="E14201">
        <v>1483.6907000000001</v>
      </c>
      <c r="F14201">
        <v>18.6845</v>
      </c>
      <c r="G14201">
        <f t="shared" si="663"/>
        <v>79.40756777007681</v>
      </c>
      <c r="K14201">
        <f t="shared" si="664"/>
        <v>1</v>
      </c>
      <c r="L14201">
        <f t="shared" si="665"/>
        <v>1</v>
      </c>
    </row>
    <row r="14202" spans="1:12" x14ac:dyDescent="0.25">
      <c r="A14202">
        <v>11</v>
      </c>
      <c r="B14202">
        <v>57</v>
      </c>
      <c r="C14202">
        <v>29</v>
      </c>
      <c r="D14202" t="s">
        <v>0</v>
      </c>
      <c r="E14202">
        <v>2112.1729</v>
      </c>
      <c r="F14202">
        <v>20.4041</v>
      </c>
      <c r="G14202">
        <f t="shared" si="663"/>
        <v>103.51708235109611</v>
      </c>
      <c r="K14202">
        <f t="shared" si="664"/>
        <v>1</v>
      </c>
      <c r="L14202">
        <f t="shared" si="665"/>
        <v>1</v>
      </c>
    </row>
    <row r="14203" spans="1:12" x14ac:dyDescent="0.25">
      <c r="A14203">
        <v>11</v>
      </c>
      <c r="B14203">
        <v>57</v>
      </c>
      <c r="C14203">
        <v>31</v>
      </c>
      <c r="D14203" t="s">
        <v>0</v>
      </c>
      <c r="E14203">
        <v>1972.1686999999999</v>
      </c>
      <c r="F14203">
        <v>19.865600000000001</v>
      </c>
      <c r="G14203">
        <f t="shared" si="663"/>
        <v>99.275566808956185</v>
      </c>
      <c r="K14203">
        <f t="shared" si="664"/>
        <v>1</v>
      </c>
      <c r="L14203">
        <f t="shared" si="665"/>
        <v>1</v>
      </c>
    </row>
    <row r="14204" spans="1:12" x14ac:dyDescent="0.25">
      <c r="A14204">
        <v>11</v>
      </c>
      <c r="B14204">
        <v>57</v>
      </c>
      <c r="C14204">
        <v>33</v>
      </c>
      <c r="D14204" t="s">
        <v>0</v>
      </c>
      <c r="E14204">
        <v>1579.9440999999999</v>
      </c>
      <c r="F14204">
        <v>17.505299999999998</v>
      </c>
      <c r="G14204">
        <f t="shared" si="663"/>
        <v>90.255185572369513</v>
      </c>
      <c r="K14204">
        <f t="shared" si="664"/>
        <v>1</v>
      </c>
      <c r="L14204">
        <f t="shared" si="665"/>
        <v>1</v>
      </c>
    </row>
    <row r="14205" spans="1:12" x14ac:dyDescent="0.25">
      <c r="A14205">
        <v>11</v>
      </c>
      <c r="B14205">
        <v>57</v>
      </c>
      <c r="C14205">
        <v>35</v>
      </c>
      <c r="D14205" t="s">
        <v>0</v>
      </c>
      <c r="E14205">
        <v>2942.2993000000001</v>
      </c>
      <c r="F14205">
        <v>25.846800000000002</v>
      </c>
      <c r="G14205">
        <f t="shared" si="663"/>
        <v>113.83611510902703</v>
      </c>
      <c r="K14205">
        <f t="shared" si="664"/>
        <v>1</v>
      </c>
      <c r="L14205">
        <f t="shared" si="665"/>
        <v>1</v>
      </c>
    </row>
    <row r="14206" spans="1:12" x14ac:dyDescent="0.25">
      <c r="A14206">
        <v>11</v>
      </c>
      <c r="B14206">
        <v>57</v>
      </c>
      <c r="C14206">
        <v>37</v>
      </c>
      <c r="D14206" t="s">
        <v>0</v>
      </c>
      <c r="E14206">
        <v>713.67650000000003</v>
      </c>
      <c r="F14206">
        <v>23.0548</v>
      </c>
      <c r="G14206">
        <f t="shared" si="663"/>
        <v>30.955657823967243</v>
      </c>
      <c r="K14206">
        <f t="shared" si="664"/>
        <v>1</v>
      </c>
      <c r="L14206">
        <f t="shared" si="665"/>
        <v>1</v>
      </c>
    </row>
    <row r="14207" spans="1:12" x14ac:dyDescent="0.25">
      <c r="A14207">
        <v>11</v>
      </c>
      <c r="B14207">
        <v>57</v>
      </c>
      <c r="C14207">
        <v>39</v>
      </c>
      <c r="D14207" t="s">
        <v>0</v>
      </c>
      <c r="E14207">
        <v>2569.1073999999999</v>
      </c>
      <c r="F14207">
        <v>22.177299999999999</v>
      </c>
      <c r="G14207">
        <f t="shared" si="663"/>
        <v>115.84401166959007</v>
      </c>
      <c r="K14207">
        <f t="shared" si="664"/>
        <v>1</v>
      </c>
      <c r="L14207">
        <f t="shared" si="665"/>
        <v>1</v>
      </c>
    </row>
    <row r="14208" spans="1:12" x14ac:dyDescent="0.25">
      <c r="A14208">
        <v>11</v>
      </c>
      <c r="B14208">
        <v>57</v>
      </c>
      <c r="C14208">
        <v>41</v>
      </c>
      <c r="D14208" t="s">
        <v>0</v>
      </c>
      <c r="E14208">
        <v>305.67360000000002</v>
      </c>
      <c r="F14208">
        <v>49.610300000000002</v>
      </c>
      <c r="G14208">
        <f t="shared" si="663"/>
        <v>6.1614946896108274</v>
      </c>
      <c r="K14208">
        <f t="shared" si="664"/>
        <v>1</v>
      </c>
      <c r="L14208">
        <f t="shared" si="665"/>
        <v>1</v>
      </c>
    </row>
    <row r="14209" spans="1:12" x14ac:dyDescent="0.25">
      <c r="A14209">
        <v>11</v>
      </c>
      <c r="B14209">
        <v>57</v>
      </c>
      <c r="C14209">
        <v>43</v>
      </c>
      <c r="D14209" t="s">
        <v>0</v>
      </c>
      <c r="E14209">
        <v>1790.1117999999999</v>
      </c>
      <c r="F14209">
        <v>18.004100000000001</v>
      </c>
      <c r="G14209">
        <f t="shared" si="663"/>
        <v>99.428008064829669</v>
      </c>
      <c r="K14209">
        <f t="shared" si="664"/>
        <v>1</v>
      </c>
      <c r="L14209">
        <f t="shared" si="665"/>
        <v>1</v>
      </c>
    </row>
    <row r="14210" spans="1:12" x14ac:dyDescent="0.25">
      <c r="A14210">
        <v>11</v>
      </c>
      <c r="B14210">
        <v>57</v>
      </c>
      <c r="C14210">
        <v>45</v>
      </c>
      <c r="D14210" t="s">
        <v>0</v>
      </c>
      <c r="E14210">
        <v>2472.4546</v>
      </c>
      <c r="F14210">
        <v>21.191800000000001</v>
      </c>
      <c r="G14210">
        <f t="shared" si="663"/>
        <v>116.67034418973377</v>
      </c>
      <c r="K14210">
        <f t="shared" si="664"/>
        <v>1</v>
      </c>
      <c r="L14210">
        <f t="shared" si="665"/>
        <v>1</v>
      </c>
    </row>
    <row r="14211" spans="1:12" x14ac:dyDescent="0.25">
      <c r="A14211">
        <v>11</v>
      </c>
      <c r="B14211">
        <v>57</v>
      </c>
      <c r="C14211">
        <v>47</v>
      </c>
      <c r="D14211" t="s">
        <v>0</v>
      </c>
      <c r="E14211">
        <v>1011.5921</v>
      </c>
      <c r="F14211">
        <v>20.117899999999999</v>
      </c>
      <c r="G14211">
        <f t="shared" ref="G14211:G14274" si="666">E14211/F14211</f>
        <v>50.283185620765586</v>
      </c>
      <c r="K14211">
        <f t="shared" ref="K14211:K14274" si="667">IF(D14211&lt;&gt;"o",0,1)</f>
        <v>1</v>
      </c>
      <c r="L14211">
        <f t="shared" ref="L14211:L14274" si="668">IF(G14211&gt;=3,1,0)</f>
        <v>1</v>
      </c>
    </row>
    <row r="14212" spans="1:12" x14ac:dyDescent="0.25">
      <c r="A14212">
        <v>11</v>
      </c>
      <c r="B14212">
        <v>57</v>
      </c>
      <c r="C14212">
        <v>49</v>
      </c>
      <c r="D14212" t="s">
        <v>0</v>
      </c>
      <c r="E14212">
        <v>2446.3525</v>
      </c>
      <c r="F14212">
        <v>21.490400000000001</v>
      </c>
      <c r="G14212">
        <f t="shared" si="666"/>
        <v>113.83466571120127</v>
      </c>
      <c r="K14212">
        <f t="shared" si="667"/>
        <v>1</v>
      </c>
      <c r="L14212">
        <f t="shared" si="668"/>
        <v>1</v>
      </c>
    </row>
    <row r="14213" spans="1:12" x14ac:dyDescent="0.25">
      <c r="A14213">
        <v>11</v>
      </c>
      <c r="B14213">
        <v>57</v>
      </c>
      <c r="C14213">
        <v>51</v>
      </c>
      <c r="D14213" t="s">
        <v>0</v>
      </c>
      <c r="E14213">
        <v>730.5498</v>
      </c>
      <c r="F14213">
        <v>26.257200000000001</v>
      </c>
      <c r="G14213">
        <f t="shared" si="666"/>
        <v>27.822837164663405</v>
      </c>
      <c r="K14213">
        <f t="shared" si="667"/>
        <v>1</v>
      </c>
      <c r="L14213">
        <f t="shared" si="668"/>
        <v>1</v>
      </c>
    </row>
    <row r="14214" spans="1:12" x14ac:dyDescent="0.25">
      <c r="A14214">
        <v>11</v>
      </c>
      <c r="B14214">
        <v>57</v>
      </c>
      <c r="C14214">
        <v>53</v>
      </c>
      <c r="D14214" t="s">
        <v>0</v>
      </c>
      <c r="E14214">
        <v>2252.3141999999998</v>
      </c>
      <c r="F14214">
        <v>20.408899999999999</v>
      </c>
      <c r="G14214">
        <f t="shared" si="666"/>
        <v>110.35941182523311</v>
      </c>
      <c r="K14214">
        <f t="shared" si="667"/>
        <v>1</v>
      </c>
      <c r="L14214">
        <f t="shared" si="668"/>
        <v>1</v>
      </c>
    </row>
    <row r="14215" spans="1:12" x14ac:dyDescent="0.25">
      <c r="A14215">
        <v>11</v>
      </c>
      <c r="B14215">
        <v>57</v>
      </c>
      <c r="C14215">
        <v>55</v>
      </c>
      <c r="D14215" t="s">
        <v>0</v>
      </c>
      <c r="E14215">
        <v>1038.9358</v>
      </c>
      <c r="F14215">
        <v>19.197299999999998</v>
      </c>
      <c r="G14215">
        <f t="shared" si="666"/>
        <v>54.118850046621141</v>
      </c>
      <c r="K14215">
        <f t="shared" si="667"/>
        <v>1</v>
      </c>
      <c r="L14215">
        <f t="shared" si="668"/>
        <v>1</v>
      </c>
    </row>
    <row r="14216" spans="1:12" x14ac:dyDescent="0.25">
      <c r="A14216">
        <v>11</v>
      </c>
      <c r="B14216">
        <v>57</v>
      </c>
      <c r="C14216">
        <v>57</v>
      </c>
      <c r="D14216" t="s">
        <v>0</v>
      </c>
      <c r="E14216">
        <v>319.2466</v>
      </c>
      <c r="F14216">
        <v>98.2667</v>
      </c>
      <c r="G14216">
        <f t="shared" si="666"/>
        <v>3.2487770526536455</v>
      </c>
      <c r="K14216">
        <f t="shared" si="667"/>
        <v>1</v>
      </c>
      <c r="L14216">
        <f t="shared" si="668"/>
        <v>1</v>
      </c>
    </row>
    <row r="14217" spans="1:12" x14ac:dyDescent="0.25">
      <c r="A14217">
        <v>11</v>
      </c>
      <c r="B14217">
        <v>59</v>
      </c>
      <c r="C14217">
        <v>11</v>
      </c>
      <c r="D14217" t="s">
        <v>0</v>
      </c>
      <c r="E14217">
        <v>202.22020000000001</v>
      </c>
      <c r="F14217">
        <v>79.713700000000003</v>
      </c>
      <c r="G14217">
        <f t="shared" si="666"/>
        <v>2.5368311846018941</v>
      </c>
      <c r="K14217">
        <f t="shared" si="667"/>
        <v>1</v>
      </c>
      <c r="L14217">
        <f t="shared" si="668"/>
        <v>0</v>
      </c>
    </row>
    <row r="14218" spans="1:12" x14ac:dyDescent="0.25">
      <c r="A14218">
        <v>11</v>
      </c>
      <c r="B14218">
        <v>59</v>
      </c>
      <c r="C14218">
        <v>13</v>
      </c>
      <c r="D14218" t="s">
        <v>0</v>
      </c>
      <c r="E14218">
        <v>3464.1518999999998</v>
      </c>
      <c r="F14218">
        <v>29.248000000000001</v>
      </c>
      <c r="G14218">
        <f t="shared" si="666"/>
        <v>118.44064209518598</v>
      </c>
      <c r="K14218">
        <f t="shared" si="667"/>
        <v>1</v>
      </c>
      <c r="L14218">
        <f t="shared" si="668"/>
        <v>1</v>
      </c>
    </row>
    <row r="14219" spans="1:12" x14ac:dyDescent="0.25">
      <c r="A14219">
        <v>11</v>
      </c>
      <c r="B14219">
        <v>59</v>
      </c>
      <c r="C14219">
        <v>15</v>
      </c>
      <c r="D14219" t="s">
        <v>0</v>
      </c>
      <c r="E14219">
        <v>3163.2273</v>
      </c>
      <c r="F14219">
        <v>26.453399999999998</v>
      </c>
      <c r="G14219">
        <f t="shared" si="666"/>
        <v>119.57734355508177</v>
      </c>
      <c r="K14219">
        <f t="shared" si="667"/>
        <v>1</v>
      </c>
      <c r="L14219">
        <f t="shared" si="668"/>
        <v>1</v>
      </c>
    </row>
    <row r="14220" spans="1:12" x14ac:dyDescent="0.25">
      <c r="A14220">
        <v>11</v>
      </c>
      <c r="B14220">
        <v>59</v>
      </c>
      <c r="C14220">
        <v>17</v>
      </c>
      <c r="D14220" t="s">
        <v>0</v>
      </c>
      <c r="E14220">
        <v>4211.5972000000002</v>
      </c>
      <c r="F14220">
        <v>34.878</v>
      </c>
      <c r="G14220">
        <f t="shared" si="666"/>
        <v>120.75225643672229</v>
      </c>
      <c r="K14220">
        <f t="shared" si="667"/>
        <v>1</v>
      </c>
      <c r="L14220">
        <f t="shared" si="668"/>
        <v>1</v>
      </c>
    </row>
    <row r="14221" spans="1:12" x14ac:dyDescent="0.25">
      <c r="A14221">
        <v>11</v>
      </c>
      <c r="B14221">
        <v>59</v>
      </c>
      <c r="C14221">
        <v>19</v>
      </c>
      <c r="D14221" t="s">
        <v>0</v>
      </c>
      <c r="E14221">
        <v>749.35249999999996</v>
      </c>
      <c r="F14221">
        <v>24.241099999999999</v>
      </c>
      <c r="G14221">
        <f t="shared" si="666"/>
        <v>30.912479219177346</v>
      </c>
      <c r="K14221">
        <f t="shared" si="667"/>
        <v>1</v>
      </c>
      <c r="L14221">
        <f t="shared" si="668"/>
        <v>1</v>
      </c>
    </row>
    <row r="14222" spans="1:12" x14ac:dyDescent="0.25">
      <c r="A14222">
        <v>11</v>
      </c>
      <c r="B14222">
        <v>59</v>
      </c>
      <c r="C14222">
        <v>21</v>
      </c>
      <c r="D14222" t="s">
        <v>0</v>
      </c>
      <c r="E14222">
        <v>1863.9845</v>
      </c>
      <c r="F14222">
        <v>19.362100000000002</v>
      </c>
      <c r="G14222">
        <f t="shared" si="666"/>
        <v>96.269748632637985</v>
      </c>
      <c r="K14222">
        <f t="shared" si="667"/>
        <v>1</v>
      </c>
      <c r="L14222">
        <f t="shared" si="668"/>
        <v>1</v>
      </c>
    </row>
    <row r="14223" spans="1:12" x14ac:dyDescent="0.25">
      <c r="A14223">
        <v>11</v>
      </c>
      <c r="B14223">
        <v>59</v>
      </c>
      <c r="C14223">
        <v>23</v>
      </c>
      <c r="D14223" t="s">
        <v>0</v>
      </c>
      <c r="E14223">
        <v>2167.4445999999998</v>
      </c>
      <c r="F14223">
        <v>21.409600000000001</v>
      </c>
      <c r="G14223">
        <f t="shared" si="666"/>
        <v>101.23704319557581</v>
      </c>
      <c r="K14223">
        <f t="shared" si="667"/>
        <v>1</v>
      </c>
      <c r="L14223">
        <f t="shared" si="668"/>
        <v>1</v>
      </c>
    </row>
    <row r="14224" spans="1:12" x14ac:dyDescent="0.25">
      <c r="A14224">
        <v>11</v>
      </c>
      <c r="B14224">
        <v>59</v>
      </c>
      <c r="C14224">
        <v>25</v>
      </c>
      <c r="D14224" t="s">
        <v>0</v>
      </c>
      <c r="E14224">
        <v>2759.5967000000001</v>
      </c>
      <c r="F14224">
        <v>23.776700000000002</v>
      </c>
      <c r="G14224">
        <f t="shared" si="666"/>
        <v>116.06306594270862</v>
      </c>
      <c r="K14224">
        <f t="shared" si="667"/>
        <v>1</v>
      </c>
      <c r="L14224">
        <f t="shared" si="668"/>
        <v>1</v>
      </c>
    </row>
    <row r="14225" spans="1:12" x14ac:dyDescent="0.25">
      <c r="A14225">
        <v>11</v>
      </c>
      <c r="B14225">
        <v>59</v>
      </c>
      <c r="C14225">
        <v>27</v>
      </c>
      <c r="D14225" t="s">
        <v>0</v>
      </c>
      <c r="E14225">
        <v>2972.6089000000002</v>
      </c>
      <c r="F14225">
        <v>26.525099999999998</v>
      </c>
      <c r="G14225">
        <f t="shared" si="666"/>
        <v>112.06777354279532</v>
      </c>
      <c r="K14225">
        <f t="shared" si="667"/>
        <v>1</v>
      </c>
      <c r="L14225">
        <f t="shared" si="668"/>
        <v>1</v>
      </c>
    </row>
    <row r="14226" spans="1:12" x14ac:dyDescent="0.25">
      <c r="A14226">
        <v>11</v>
      </c>
      <c r="B14226">
        <v>59</v>
      </c>
      <c r="C14226">
        <v>29</v>
      </c>
      <c r="D14226" t="s">
        <v>0</v>
      </c>
      <c r="E14226">
        <v>2320.6152000000002</v>
      </c>
      <c r="F14226">
        <v>22.359200000000001</v>
      </c>
      <c r="G14226">
        <f t="shared" si="666"/>
        <v>103.78793516762676</v>
      </c>
      <c r="K14226">
        <f t="shared" si="667"/>
        <v>1</v>
      </c>
      <c r="L14226">
        <f t="shared" si="668"/>
        <v>1</v>
      </c>
    </row>
    <row r="14227" spans="1:12" x14ac:dyDescent="0.25">
      <c r="A14227">
        <v>11</v>
      </c>
      <c r="B14227">
        <v>59</v>
      </c>
      <c r="C14227">
        <v>31</v>
      </c>
      <c r="D14227" t="s">
        <v>0</v>
      </c>
      <c r="E14227">
        <v>3901.9081999999999</v>
      </c>
      <c r="F14227">
        <v>33.740400000000001</v>
      </c>
      <c r="G14227">
        <f t="shared" si="666"/>
        <v>115.6449893895745</v>
      </c>
      <c r="K14227">
        <f t="shared" si="667"/>
        <v>1</v>
      </c>
      <c r="L14227">
        <f t="shared" si="668"/>
        <v>1</v>
      </c>
    </row>
    <row r="14228" spans="1:12" x14ac:dyDescent="0.25">
      <c r="A14228">
        <v>11</v>
      </c>
      <c r="B14228">
        <v>59</v>
      </c>
      <c r="C14228">
        <v>33</v>
      </c>
      <c r="D14228" t="s">
        <v>0</v>
      </c>
      <c r="E14228">
        <v>3058.1895</v>
      </c>
      <c r="F14228">
        <v>27.786000000000001</v>
      </c>
      <c r="G14228">
        <f t="shared" si="666"/>
        <v>110.06224357590152</v>
      </c>
      <c r="K14228">
        <f t="shared" si="667"/>
        <v>1</v>
      </c>
      <c r="L14228">
        <f t="shared" si="668"/>
        <v>1</v>
      </c>
    </row>
    <row r="14229" spans="1:12" x14ac:dyDescent="0.25">
      <c r="A14229">
        <v>11</v>
      </c>
      <c r="B14229">
        <v>59</v>
      </c>
      <c r="C14229">
        <v>35</v>
      </c>
      <c r="D14229" t="s">
        <v>0</v>
      </c>
      <c r="E14229">
        <v>2736.4634000000001</v>
      </c>
      <c r="F14229">
        <v>23.8994</v>
      </c>
      <c r="G14229">
        <f t="shared" si="666"/>
        <v>114.49925102722244</v>
      </c>
      <c r="K14229">
        <f t="shared" si="667"/>
        <v>1</v>
      </c>
      <c r="L14229">
        <f t="shared" si="668"/>
        <v>1</v>
      </c>
    </row>
    <row r="14230" spans="1:12" x14ac:dyDescent="0.25">
      <c r="A14230">
        <v>11</v>
      </c>
      <c r="B14230">
        <v>59</v>
      </c>
      <c r="C14230">
        <v>37</v>
      </c>
      <c r="D14230" t="s">
        <v>1</v>
      </c>
      <c r="E14230">
        <v>1344.3188</v>
      </c>
      <c r="F14230">
        <v>17.980499999999999</v>
      </c>
      <c r="G14230">
        <f t="shared" si="666"/>
        <v>74.765373599176883</v>
      </c>
      <c r="K14230">
        <f t="shared" si="667"/>
        <v>0</v>
      </c>
      <c r="L14230">
        <f t="shared" si="668"/>
        <v>1</v>
      </c>
    </row>
    <row r="14231" spans="1:12" x14ac:dyDescent="0.25">
      <c r="A14231">
        <v>11</v>
      </c>
      <c r="B14231">
        <v>59</v>
      </c>
      <c r="C14231">
        <v>39</v>
      </c>
      <c r="D14231" t="s">
        <v>0</v>
      </c>
      <c r="E14231">
        <v>2435.3701000000001</v>
      </c>
      <c r="F14231">
        <v>21.4694</v>
      </c>
      <c r="G14231">
        <f t="shared" si="666"/>
        <v>113.43447418185883</v>
      </c>
      <c r="K14231">
        <f t="shared" si="667"/>
        <v>1</v>
      </c>
      <c r="L14231">
        <f t="shared" si="668"/>
        <v>1</v>
      </c>
    </row>
    <row r="14232" spans="1:12" x14ac:dyDescent="0.25">
      <c r="A14232">
        <v>11</v>
      </c>
      <c r="B14232">
        <v>59</v>
      </c>
      <c r="C14232">
        <v>41</v>
      </c>
      <c r="D14232" t="s">
        <v>0</v>
      </c>
      <c r="E14232">
        <v>1537.9031</v>
      </c>
      <c r="F14232">
        <v>18.1541</v>
      </c>
      <c r="G14232">
        <f t="shared" si="666"/>
        <v>84.71381671357986</v>
      </c>
      <c r="K14232">
        <f t="shared" si="667"/>
        <v>1</v>
      </c>
      <c r="L14232">
        <f t="shared" si="668"/>
        <v>1</v>
      </c>
    </row>
    <row r="14233" spans="1:12" x14ac:dyDescent="0.25">
      <c r="A14233">
        <v>11</v>
      </c>
      <c r="B14233">
        <v>59</v>
      </c>
      <c r="C14233">
        <v>43</v>
      </c>
      <c r="D14233" t="s">
        <v>0</v>
      </c>
      <c r="E14233">
        <v>1856.8444999999999</v>
      </c>
      <c r="F14233">
        <v>18.0246</v>
      </c>
      <c r="G14233">
        <f t="shared" si="666"/>
        <v>103.01723755312184</v>
      </c>
      <c r="K14233">
        <f t="shared" si="667"/>
        <v>1</v>
      </c>
      <c r="L14233">
        <f t="shared" si="668"/>
        <v>1</v>
      </c>
    </row>
    <row r="14234" spans="1:12" x14ac:dyDescent="0.25">
      <c r="A14234">
        <v>11</v>
      </c>
      <c r="B14234">
        <v>59</v>
      </c>
      <c r="C14234">
        <v>45</v>
      </c>
      <c r="D14234" t="s">
        <v>0</v>
      </c>
      <c r="E14234">
        <v>1167.2311999999999</v>
      </c>
      <c r="F14234">
        <v>18.5701</v>
      </c>
      <c r="G14234">
        <f t="shared" si="666"/>
        <v>62.855407348371841</v>
      </c>
      <c r="K14234">
        <f t="shared" si="667"/>
        <v>1</v>
      </c>
      <c r="L14234">
        <f t="shared" si="668"/>
        <v>1</v>
      </c>
    </row>
    <row r="14235" spans="1:12" x14ac:dyDescent="0.25">
      <c r="A14235">
        <v>11</v>
      </c>
      <c r="B14235">
        <v>59</v>
      </c>
      <c r="C14235">
        <v>47</v>
      </c>
      <c r="D14235" t="s">
        <v>0</v>
      </c>
      <c r="E14235">
        <v>754.22969999999998</v>
      </c>
      <c r="F14235">
        <v>25.216899999999999</v>
      </c>
      <c r="G14235">
        <f t="shared" si="666"/>
        <v>29.909691516403683</v>
      </c>
      <c r="K14235">
        <f t="shared" si="667"/>
        <v>1</v>
      </c>
      <c r="L14235">
        <f t="shared" si="668"/>
        <v>1</v>
      </c>
    </row>
    <row r="14236" spans="1:12" x14ac:dyDescent="0.25">
      <c r="A14236">
        <v>11</v>
      </c>
      <c r="B14236">
        <v>59</v>
      </c>
      <c r="C14236">
        <v>49</v>
      </c>
      <c r="D14236" t="s">
        <v>1</v>
      </c>
      <c r="E14236">
        <v>708.8546</v>
      </c>
      <c r="F14236">
        <v>25.3794</v>
      </c>
      <c r="G14236">
        <f t="shared" si="666"/>
        <v>27.93031356139231</v>
      </c>
      <c r="K14236">
        <f t="shared" si="667"/>
        <v>0</v>
      </c>
      <c r="L14236">
        <f t="shared" si="668"/>
        <v>1</v>
      </c>
    </row>
    <row r="14237" spans="1:12" x14ac:dyDescent="0.25">
      <c r="A14237">
        <v>11</v>
      </c>
      <c r="B14237">
        <v>59</v>
      </c>
      <c r="C14237">
        <v>51</v>
      </c>
      <c r="D14237" t="s">
        <v>0</v>
      </c>
      <c r="E14237">
        <v>1793.5504000000001</v>
      </c>
      <c r="F14237">
        <v>18.6812</v>
      </c>
      <c r="G14237">
        <f t="shared" si="666"/>
        <v>96.008307817484962</v>
      </c>
      <c r="K14237">
        <f t="shared" si="667"/>
        <v>1</v>
      </c>
      <c r="L14237">
        <f t="shared" si="668"/>
        <v>1</v>
      </c>
    </row>
    <row r="14238" spans="1:12" x14ac:dyDescent="0.25">
      <c r="A14238">
        <v>11</v>
      </c>
      <c r="B14238">
        <v>59</v>
      </c>
      <c r="C14238">
        <v>53</v>
      </c>
      <c r="D14238" t="s">
        <v>1</v>
      </c>
      <c r="E14238">
        <v>1293.271</v>
      </c>
      <c r="F14238">
        <v>18.668800000000001</v>
      </c>
      <c r="G14238">
        <f t="shared" si="666"/>
        <v>69.274457919094957</v>
      </c>
      <c r="K14238">
        <f t="shared" si="667"/>
        <v>0</v>
      </c>
      <c r="L14238">
        <f t="shared" si="668"/>
        <v>1</v>
      </c>
    </row>
    <row r="14239" spans="1:12" x14ac:dyDescent="0.25">
      <c r="A14239">
        <v>11</v>
      </c>
      <c r="B14239">
        <v>59</v>
      </c>
      <c r="C14239">
        <v>55</v>
      </c>
      <c r="D14239" t="s">
        <v>0</v>
      </c>
      <c r="E14239">
        <v>1119.4530999999999</v>
      </c>
      <c r="F14239">
        <v>18.923999999999999</v>
      </c>
      <c r="G14239">
        <f t="shared" si="666"/>
        <v>59.155205030648908</v>
      </c>
      <c r="K14239">
        <f t="shared" si="667"/>
        <v>1</v>
      </c>
      <c r="L14239">
        <f t="shared" si="668"/>
        <v>1</v>
      </c>
    </row>
    <row r="14240" spans="1:12" x14ac:dyDescent="0.25">
      <c r="A14240">
        <v>11</v>
      </c>
      <c r="B14240">
        <v>59</v>
      </c>
      <c r="C14240">
        <v>57</v>
      </c>
      <c r="D14240" t="s">
        <v>0</v>
      </c>
      <c r="E14240">
        <v>1571.002</v>
      </c>
      <c r="F14240">
        <v>17.853000000000002</v>
      </c>
      <c r="G14240">
        <f t="shared" si="666"/>
        <v>87.996527194309067</v>
      </c>
      <c r="K14240">
        <f t="shared" si="667"/>
        <v>1</v>
      </c>
      <c r="L14240">
        <f t="shared" si="668"/>
        <v>1</v>
      </c>
    </row>
    <row r="14241" spans="1:12" x14ac:dyDescent="0.25">
      <c r="A14241">
        <v>11</v>
      </c>
      <c r="B14241">
        <v>59</v>
      </c>
      <c r="C14241">
        <v>59</v>
      </c>
      <c r="D14241" t="s">
        <v>0</v>
      </c>
      <c r="E14241">
        <v>3503.9448000000002</v>
      </c>
      <c r="F14241">
        <v>42.552500000000002</v>
      </c>
      <c r="G14241">
        <f t="shared" si="666"/>
        <v>82.344040890664473</v>
      </c>
      <c r="K14241">
        <f t="shared" si="667"/>
        <v>1</v>
      </c>
      <c r="L14241">
        <f t="shared" si="668"/>
        <v>1</v>
      </c>
    </row>
    <row r="14242" spans="1:12" x14ac:dyDescent="0.25">
      <c r="A14242">
        <v>11</v>
      </c>
      <c r="B14242">
        <v>61</v>
      </c>
      <c r="C14242">
        <v>11</v>
      </c>
      <c r="D14242" t="s">
        <v>0</v>
      </c>
      <c r="E14242">
        <v>91.242500000000007</v>
      </c>
      <c r="F14242">
        <v>61.5989</v>
      </c>
      <c r="G14242">
        <f t="shared" si="666"/>
        <v>1.4812358662248839</v>
      </c>
      <c r="K14242">
        <f t="shared" si="667"/>
        <v>1</v>
      </c>
      <c r="L14242">
        <f t="shared" si="668"/>
        <v>0</v>
      </c>
    </row>
    <row r="14243" spans="1:12" x14ac:dyDescent="0.25">
      <c r="A14243">
        <v>11</v>
      </c>
      <c r="B14243">
        <v>61</v>
      </c>
      <c r="C14243">
        <v>13</v>
      </c>
      <c r="D14243" t="s">
        <v>0</v>
      </c>
      <c r="E14243">
        <v>483.08760000000001</v>
      </c>
      <c r="F14243">
        <v>24.076899999999998</v>
      </c>
      <c r="G14243">
        <f t="shared" si="666"/>
        <v>20.064360445073909</v>
      </c>
      <c r="K14243">
        <f t="shared" si="667"/>
        <v>1</v>
      </c>
      <c r="L14243">
        <f t="shared" si="668"/>
        <v>1</v>
      </c>
    </row>
    <row r="14244" spans="1:12" x14ac:dyDescent="0.25">
      <c r="A14244">
        <v>11</v>
      </c>
      <c r="B14244">
        <v>61</v>
      </c>
      <c r="C14244">
        <v>15</v>
      </c>
      <c r="D14244" t="s">
        <v>0</v>
      </c>
      <c r="E14244">
        <v>1011.4160000000001</v>
      </c>
      <c r="F14244">
        <v>18.1859</v>
      </c>
      <c r="G14244">
        <f t="shared" si="666"/>
        <v>55.615394343969783</v>
      </c>
      <c r="K14244">
        <f t="shared" si="667"/>
        <v>1</v>
      </c>
      <c r="L14244">
        <f t="shared" si="668"/>
        <v>1</v>
      </c>
    </row>
    <row r="14245" spans="1:12" x14ac:dyDescent="0.25">
      <c r="A14245">
        <v>11</v>
      </c>
      <c r="B14245">
        <v>61</v>
      </c>
      <c r="C14245">
        <v>17</v>
      </c>
      <c r="D14245" t="s">
        <v>0</v>
      </c>
      <c r="E14245">
        <v>1190.3656000000001</v>
      </c>
      <c r="F14245">
        <v>18.451799999999999</v>
      </c>
      <c r="G14245">
        <f t="shared" si="666"/>
        <v>64.512166834671959</v>
      </c>
      <c r="K14245">
        <f t="shared" si="667"/>
        <v>1</v>
      </c>
      <c r="L14245">
        <f t="shared" si="668"/>
        <v>1</v>
      </c>
    </row>
    <row r="14246" spans="1:12" x14ac:dyDescent="0.25">
      <c r="A14246">
        <v>11</v>
      </c>
      <c r="B14246">
        <v>61</v>
      </c>
      <c r="C14246">
        <v>19</v>
      </c>
      <c r="D14246" t="s">
        <v>0</v>
      </c>
      <c r="E14246">
        <v>2632.9911999999999</v>
      </c>
      <c r="F14246">
        <v>24.061</v>
      </c>
      <c r="G14246">
        <f t="shared" si="666"/>
        <v>109.42983250903953</v>
      </c>
      <c r="K14246">
        <f t="shared" si="667"/>
        <v>1</v>
      </c>
      <c r="L14246">
        <f t="shared" si="668"/>
        <v>1</v>
      </c>
    </row>
    <row r="14247" spans="1:12" x14ac:dyDescent="0.25">
      <c r="A14247">
        <v>11</v>
      </c>
      <c r="B14247">
        <v>61</v>
      </c>
      <c r="C14247">
        <v>21</v>
      </c>
      <c r="D14247" t="s">
        <v>0</v>
      </c>
      <c r="E14247">
        <v>3419.1161999999999</v>
      </c>
      <c r="F14247">
        <v>28.8247</v>
      </c>
      <c r="G14247">
        <f t="shared" si="666"/>
        <v>118.61758144924318</v>
      </c>
      <c r="K14247">
        <f t="shared" si="667"/>
        <v>1</v>
      </c>
      <c r="L14247">
        <f t="shared" si="668"/>
        <v>1</v>
      </c>
    </row>
    <row r="14248" spans="1:12" x14ac:dyDescent="0.25">
      <c r="A14248">
        <v>11</v>
      </c>
      <c r="B14248">
        <v>61</v>
      </c>
      <c r="C14248">
        <v>23</v>
      </c>
      <c r="D14248" t="s">
        <v>0</v>
      </c>
      <c r="E14248">
        <v>3317.498</v>
      </c>
      <c r="F14248">
        <v>29.614799999999999</v>
      </c>
      <c r="G14248">
        <f t="shared" si="666"/>
        <v>112.02162432297365</v>
      </c>
      <c r="K14248">
        <f t="shared" si="667"/>
        <v>1</v>
      </c>
      <c r="L14248">
        <f t="shared" si="668"/>
        <v>1</v>
      </c>
    </row>
    <row r="14249" spans="1:12" x14ac:dyDescent="0.25">
      <c r="A14249">
        <v>11</v>
      </c>
      <c r="B14249">
        <v>61</v>
      </c>
      <c r="C14249">
        <v>25</v>
      </c>
      <c r="D14249" t="s">
        <v>0</v>
      </c>
      <c r="E14249">
        <v>3036.2910000000002</v>
      </c>
      <c r="F14249">
        <v>26.271000000000001</v>
      </c>
      <c r="G14249">
        <f t="shared" si="666"/>
        <v>115.57576795706292</v>
      </c>
      <c r="K14249">
        <f t="shared" si="667"/>
        <v>1</v>
      </c>
      <c r="L14249">
        <f t="shared" si="668"/>
        <v>1</v>
      </c>
    </row>
    <row r="14250" spans="1:12" x14ac:dyDescent="0.25">
      <c r="A14250">
        <v>11</v>
      </c>
      <c r="B14250">
        <v>61</v>
      </c>
      <c r="C14250">
        <v>27</v>
      </c>
      <c r="D14250" t="s">
        <v>0</v>
      </c>
      <c r="E14250">
        <v>255.96860000000001</v>
      </c>
      <c r="F14250">
        <v>56.085099999999997</v>
      </c>
      <c r="G14250">
        <f t="shared" si="666"/>
        <v>4.5639323100074716</v>
      </c>
      <c r="K14250">
        <f t="shared" si="667"/>
        <v>1</v>
      </c>
      <c r="L14250">
        <f t="shared" si="668"/>
        <v>1</v>
      </c>
    </row>
    <row r="14251" spans="1:12" x14ac:dyDescent="0.25">
      <c r="A14251">
        <v>11</v>
      </c>
      <c r="B14251">
        <v>61</v>
      </c>
      <c r="C14251">
        <v>29</v>
      </c>
      <c r="D14251" t="s">
        <v>0</v>
      </c>
      <c r="E14251">
        <v>1047.7421999999999</v>
      </c>
      <c r="F14251">
        <v>19.816099999999999</v>
      </c>
      <c r="G14251">
        <f t="shared" si="666"/>
        <v>52.873279807833022</v>
      </c>
      <c r="K14251">
        <f t="shared" si="667"/>
        <v>1</v>
      </c>
      <c r="L14251">
        <f t="shared" si="668"/>
        <v>1</v>
      </c>
    </row>
    <row r="14252" spans="1:12" x14ac:dyDescent="0.25">
      <c r="A14252">
        <v>11</v>
      </c>
      <c r="B14252">
        <v>61</v>
      </c>
      <c r="C14252">
        <v>31</v>
      </c>
      <c r="D14252" t="s">
        <v>1</v>
      </c>
      <c r="E14252">
        <v>1930.665</v>
      </c>
      <c r="F14252">
        <v>19.256699999999999</v>
      </c>
      <c r="G14252">
        <f t="shared" si="666"/>
        <v>100.25939023820281</v>
      </c>
      <c r="K14252">
        <f t="shared" si="667"/>
        <v>0</v>
      </c>
      <c r="L14252">
        <f t="shared" si="668"/>
        <v>1</v>
      </c>
    </row>
    <row r="14253" spans="1:12" x14ac:dyDescent="0.25">
      <c r="A14253">
        <v>11</v>
      </c>
      <c r="B14253">
        <v>61</v>
      </c>
      <c r="C14253">
        <v>33</v>
      </c>
      <c r="D14253" t="s">
        <v>0</v>
      </c>
      <c r="E14253">
        <v>3183.5844999999999</v>
      </c>
      <c r="F14253">
        <v>27.236899999999999</v>
      </c>
      <c r="G14253">
        <f t="shared" si="666"/>
        <v>116.88497956815938</v>
      </c>
      <c r="K14253">
        <f t="shared" si="667"/>
        <v>1</v>
      </c>
      <c r="L14253">
        <f t="shared" si="668"/>
        <v>1</v>
      </c>
    </row>
    <row r="14254" spans="1:12" x14ac:dyDescent="0.25">
      <c r="A14254">
        <v>11</v>
      </c>
      <c r="B14254">
        <v>61</v>
      </c>
      <c r="C14254">
        <v>35</v>
      </c>
      <c r="D14254" t="s">
        <v>0</v>
      </c>
      <c r="E14254">
        <v>1797.3701000000001</v>
      </c>
      <c r="F14254">
        <v>19.3004</v>
      </c>
      <c r="G14254">
        <f t="shared" si="666"/>
        <v>93.126054382292594</v>
      </c>
      <c r="K14254">
        <f t="shared" si="667"/>
        <v>1</v>
      </c>
      <c r="L14254">
        <f t="shared" si="668"/>
        <v>1</v>
      </c>
    </row>
    <row r="14255" spans="1:12" x14ac:dyDescent="0.25">
      <c r="A14255">
        <v>11</v>
      </c>
      <c r="B14255">
        <v>61</v>
      </c>
      <c r="C14255">
        <v>37</v>
      </c>
      <c r="D14255" t="s">
        <v>0</v>
      </c>
      <c r="E14255">
        <v>1478.6986999999999</v>
      </c>
      <c r="F14255">
        <v>17.700900000000001</v>
      </c>
      <c r="G14255">
        <f t="shared" si="666"/>
        <v>83.538051737482263</v>
      </c>
      <c r="K14255">
        <f t="shared" si="667"/>
        <v>1</v>
      </c>
      <c r="L14255">
        <f t="shared" si="668"/>
        <v>1</v>
      </c>
    </row>
    <row r="14256" spans="1:12" x14ac:dyDescent="0.25">
      <c r="A14256">
        <v>11</v>
      </c>
      <c r="B14256">
        <v>61</v>
      </c>
      <c r="C14256">
        <v>39</v>
      </c>
      <c r="D14256" t="s">
        <v>1</v>
      </c>
      <c r="E14256">
        <v>1911.5688</v>
      </c>
      <c r="F14256">
        <v>18.4328</v>
      </c>
      <c r="G14256">
        <f t="shared" si="666"/>
        <v>103.70474371772059</v>
      </c>
      <c r="K14256">
        <f t="shared" si="667"/>
        <v>0</v>
      </c>
      <c r="L14256">
        <f t="shared" si="668"/>
        <v>1</v>
      </c>
    </row>
    <row r="14257" spans="1:12" x14ac:dyDescent="0.25">
      <c r="A14257">
        <v>11</v>
      </c>
      <c r="B14257">
        <v>61</v>
      </c>
      <c r="C14257">
        <v>41</v>
      </c>
      <c r="D14257" t="s">
        <v>0</v>
      </c>
      <c r="E14257">
        <v>1020.9254</v>
      </c>
      <c r="F14257">
        <v>20.439900000000002</v>
      </c>
      <c r="G14257">
        <f t="shared" si="666"/>
        <v>49.947670976863876</v>
      </c>
      <c r="K14257">
        <f t="shared" si="667"/>
        <v>1</v>
      </c>
      <c r="L14257">
        <f t="shared" si="668"/>
        <v>1</v>
      </c>
    </row>
    <row r="14258" spans="1:12" x14ac:dyDescent="0.25">
      <c r="A14258">
        <v>11</v>
      </c>
      <c r="B14258">
        <v>61</v>
      </c>
      <c r="C14258">
        <v>43</v>
      </c>
      <c r="D14258" t="s">
        <v>0</v>
      </c>
      <c r="E14258">
        <v>241.80289999999999</v>
      </c>
      <c r="F14258">
        <v>57.489800000000002</v>
      </c>
      <c r="G14258">
        <f t="shared" si="666"/>
        <v>4.2060139363852365</v>
      </c>
      <c r="K14258">
        <f t="shared" si="667"/>
        <v>1</v>
      </c>
      <c r="L14258">
        <f t="shared" si="668"/>
        <v>1</v>
      </c>
    </row>
    <row r="14259" spans="1:12" x14ac:dyDescent="0.25">
      <c r="A14259">
        <v>11</v>
      </c>
      <c r="B14259">
        <v>61</v>
      </c>
      <c r="C14259">
        <v>45</v>
      </c>
      <c r="D14259" t="s">
        <v>0</v>
      </c>
      <c r="E14259">
        <v>2639.8755000000001</v>
      </c>
      <c r="F14259">
        <v>22.688099999999999</v>
      </c>
      <c r="G14259">
        <f t="shared" si="666"/>
        <v>116.35507160141221</v>
      </c>
      <c r="K14259">
        <f t="shared" si="667"/>
        <v>1</v>
      </c>
      <c r="L14259">
        <f t="shared" si="668"/>
        <v>1</v>
      </c>
    </row>
    <row r="14260" spans="1:12" x14ac:dyDescent="0.25">
      <c r="A14260">
        <v>11</v>
      </c>
      <c r="B14260">
        <v>61</v>
      </c>
      <c r="C14260">
        <v>47</v>
      </c>
      <c r="D14260" t="s">
        <v>0</v>
      </c>
      <c r="E14260">
        <v>1141.7554</v>
      </c>
      <c r="F14260">
        <v>18.357399999999998</v>
      </c>
      <c r="G14260">
        <f t="shared" si="666"/>
        <v>62.195920990990018</v>
      </c>
      <c r="K14260">
        <f t="shared" si="667"/>
        <v>1</v>
      </c>
      <c r="L14260">
        <f t="shared" si="668"/>
        <v>1</v>
      </c>
    </row>
    <row r="14261" spans="1:12" x14ac:dyDescent="0.25">
      <c r="A14261">
        <v>11</v>
      </c>
      <c r="B14261">
        <v>61</v>
      </c>
      <c r="C14261">
        <v>49</v>
      </c>
      <c r="D14261" t="s">
        <v>0</v>
      </c>
      <c r="E14261">
        <v>2055.8179</v>
      </c>
      <c r="F14261">
        <v>19.287500000000001</v>
      </c>
      <c r="G14261">
        <f t="shared" si="666"/>
        <v>106.58809591704471</v>
      </c>
      <c r="K14261">
        <f t="shared" si="667"/>
        <v>1</v>
      </c>
      <c r="L14261">
        <f t="shared" si="668"/>
        <v>1</v>
      </c>
    </row>
    <row r="14262" spans="1:12" x14ac:dyDescent="0.25">
      <c r="A14262">
        <v>11</v>
      </c>
      <c r="B14262">
        <v>61</v>
      </c>
      <c r="C14262">
        <v>51</v>
      </c>
      <c r="D14262" t="s">
        <v>0</v>
      </c>
      <c r="E14262">
        <v>1227.9474</v>
      </c>
      <c r="F14262">
        <v>18.043700000000001</v>
      </c>
      <c r="G14262">
        <f t="shared" si="666"/>
        <v>68.054079817332365</v>
      </c>
      <c r="K14262">
        <f t="shared" si="667"/>
        <v>1</v>
      </c>
      <c r="L14262">
        <f t="shared" si="668"/>
        <v>1</v>
      </c>
    </row>
    <row r="14263" spans="1:12" x14ac:dyDescent="0.25">
      <c r="A14263">
        <v>11</v>
      </c>
      <c r="B14263">
        <v>61</v>
      </c>
      <c r="C14263">
        <v>53</v>
      </c>
      <c r="D14263" t="s">
        <v>0</v>
      </c>
      <c r="E14263">
        <v>887.01779999999997</v>
      </c>
      <c r="F14263">
        <v>21.7608</v>
      </c>
      <c r="G14263">
        <f t="shared" si="666"/>
        <v>40.762187051946619</v>
      </c>
      <c r="K14263">
        <f t="shared" si="667"/>
        <v>1</v>
      </c>
      <c r="L14263">
        <f t="shared" si="668"/>
        <v>1</v>
      </c>
    </row>
    <row r="14264" spans="1:12" x14ac:dyDescent="0.25">
      <c r="A14264">
        <v>11</v>
      </c>
      <c r="B14264">
        <v>61</v>
      </c>
      <c r="C14264">
        <v>55</v>
      </c>
      <c r="D14264" t="s">
        <v>0</v>
      </c>
      <c r="E14264">
        <v>1678.5876000000001</v>
      </c>
      <c r="F14264">
        <v>18.3735</v>
      </c>
      <c r="G14264">
        <f t="shared" si="666"/>
        <v>91.359164013388849</v>
      </c>
      <c r="K14264">
        <f t="shared" si="667"/>
        <v>1</v>
      </c>
      <c r="L14264">
        <f t="shared" si="668"/>
        <v>1</v>
      </c>
    </row>
    <row r="14265" spans="1:12" x14ac:dyDescent="0.25">
      <c r="A14265">
        <v>11</v>
      </c>
      <c r="B14265">
        <v>61</v>
      </c>
      <c r="C14265">
        <v>57</v>
      </c>
      <c r="D14265" t="s">
        <v>0</v>
      </c>
      <c r="E14265">
        <v>856.9366</v>
      </c>
      <c r="F14265">
        <v>22.4465</v>
      </c>
      <c r="G14265">
        <f t="shared" si="666"/>
        <v>38.176847169937403</v>
      </c>
      <c r="K14265">
        <f t="shared" si="667"/>
        <v>1</v>
      </c>
      <c r="L14265">
        <f t="shared" si="668"/>
        <v>1</v>
      </c>
    </row>
    <row r="14266" spans="1:12" x14ac:dyDescent="0.25">
      <c r="A14266">
        <v>11</v>
      </c>
      <c r="B14266">
        <v>61</v>
      </c>
      <c r="C14266">
        <v>59</v>
      </c>
      <c r="D14266" t="s">
        <v>0</v>
      </c>
      <c r="E14266">
        <v>1043.7351000000001</v>
      </c>
      <c r="F14266">
        <v>20.555499999999999</v>
      </c>
      <c r="G14266">
        <f t="shared" si="666"/>
        <v>50.776439395782162</v>
      </c>
      <c r="K14266">
        <f t="shared" si="667"/>
        <v>1</v>
      </c>
      <c r="L14266">
        <f t="shared" si="668"/>
        <v>1</v>
      </c>
    </row>
    <row r="14267" spans="1:12" x14ac:dyDescent="0.25">
      <c r="A14267">
        <v>11</v>
      </c>
      <c r="B14267">
        <v>61</v>
      </c>
      <c r="C14267">
        <v>61</v>
      </c>
      <c r="D14267" t="s">
        <v>0</v>
      </c>
      <c r="E14267">
        <v>615.47130000000004</v>
      </c>
      <c r="F14267">
        <v>45.753599999999999</v>
      </c>
      <c r="G14267">
        <f t="shared" si="666"/>
        <v>13.451866082668905</v>
      </c>
      <c r="K14267">
        <f t="shared" si="667"/>
        <v>1</v>
      </c>
      <c r="L14267">
        <f t="shared" si="668"/>
        <v>1</v>
      </c>
    </row>
    <row r="14268" spans="1:12" x14ac:dyDescent="0.25">
      <c r="A14268">
        <v>11</v>
      </c>
      <c r="B14268">
        <v>63</v>
      </c>
      <c r="C14268">
        <v>11</v>
      </c>
      <c r="D14268" t="s">
        <v>0</v>
      </c>
      <c r="E14268">
        <v>335.29140000000001</v>
      </c>
      <c r="F14268">
        <v>50.438099999999999</v>
      </c>
      <c r="G14268">
        <f t="shared" si="666"/>
        <v>6.6475818875017101</v>
      </c>
      <c r="K14268">
        <f t="shared" si="667"/>
        <v>1</v>
      </c>
      <c r="L14268">
        <f t="shared" si="668"/>
        <v>1</v>
      </c>
    </row>
    <row r="14269" spans="1:12" x14ac:dyDescent="0.25">
      <c r="A14269">
        <v>11</v>
      </c>
      <c r="B14269">
        <v>63</v>
      </c>
      <c r="C14269">
        <v>13</v>
      </c>
      <c r="D14269" t="s">
        <v>0</v>
      </c>
      <c r="E14269">
        <v>1242.7204999999999</v>
      </c>
      <c r="F14269">
        <v>17.497699999999998</v>
      </c>
      <c r="G14269">
        <f t="shared" si="666"/>
        <v>71.021934311366635</v>
      </c>
      <c r="K14269">
        <f t="shared" si="667"/>
        <v>1</v>
      </c>
      <c r="L14269">
        <f t="shared" si="668"/>
        <v>1</v>
      </c>
    </row>
    <row r="14270" spans="1:12" x14ac:dyDescent="0.25">
      <c r="A14270">
        <v>11</v>
      </c>
      <c r="B14270">
        <v>63</v>
      </c>
      <c r="C14270">
        <v>15</v>
      </c>
      <c r="D14270" t="s">
        <v>0</v>
      </c>
      <c r="E14270">
        <v>4043.4380000000001</v>
      </c>
      <c r="F14270">
        <v>33.866500000000002</v>
      </c>
      <c r="G14270">
        <f t="shared" si="666"/>
        <v>119.39344189685973</v>
      </c>
      <c r="K14270">
        <f t="shared" si="667"/>
        <v>1</v>
      </c>
      <c r="L14270">
        <f t="shared" si="668"/>
        <v>1</v>
      </c>
    </row>
    <row r="14271" spans="1:12" x14ac:dyDescent="0.25">
      <c r="A14271">
        <v>11</v>
      </c>
      <c r="B14271">
        <v>63</v>
      </c>
      <c r="C14271">
        <v>17</v>
      </c>
      <c r="D14271" t="s">
        <v>0</v>
      </c>
      <c r="E14271">
        <v>3765.2649000000001</v>
      </c>
      <c r="F14271">
        <v>32.397100000000002</v>
      </c>
      <c r="G14271">
        <f t="shared" si="666"/>
        <v>116.22228224131172</v>
      </c>
      <c r="K14271">
        <f t="shared" si="667"/>
        <v>1</v>
      </c>
      <c r="L14271">
        <f t="shared" si="668"/>
        <v>1</v>
      </c>
    </row>
    <row r="14272" spans="1:12" x14ac:dyDescent="0.25">
      <c r="A14272">
        <v>11</v>
      </c>
      <c r="B14272">
        <v>63</v>
      </c>
      <c r="C14272">
        <v>19</v>
      </c>
      <c r="D14272" t="s">
        <v>0</v>
      </c>
      <c r="E14272">
        <v>215.7912</v>
      </c>
      <c r="F14272">
        <v>57.225000000000001</v>
      </c>
      <c r="G14272">
        <f t="shared" si="666"/>
        <v>3.7709252948885976</v>
      </c>
      <c r="K14272">
        <f t="shared" si="667"/>
        <v>1</v>
      </c>
      <c r="L14272">
        <f t="shared" si="668"/>
        <v>1</v>
      </c>
    </row>
    <row r="14273" spans="1:12" x14ac:dyDescent="0.25">
      <c r="A14273">
        <v>11</v>
      </c>
      <c r="B14273">
        <v>63</v>
      </c>
      <c r="C14273">
        <v>21</v>
      </c>
      <c r="D14273" t="s">
        <v>0</v>
      </c>
      <c r="E14273">
        <v>1929.7451000000001</v>
      </c>
      <c r="F14273">
        <v>18.796900000000001</v>
      </c>
      <c r="G14273">
        <f t="shared" si="666"/>
        <v>102.66294442168656</v>
      </c>
      <c r="K14273">
        <f t="shared" si="667"/>
        <v>1</v>
      </c>
      <c r="L14273">
        <f t="shared" si="668"/>
        <v>1</v>
      </c>
    </row>
    <row r="14274" spans="1:12" x14ac:dyDescent="0.25">
      <c r="A14274">
        <v>11</v>
      </c>
      <c r="B14274">
        <v>63</v>
      </c>
      <c r="C14274">
        <v>23</v>
      </c>
      <c r="D14274" t="s">
        <v>0</v>
      </c>
      <c r="E14274">
        <v>2397.3110000000001</v>
      </c>
      <c r="F14274">
        <v>22.178699999999999</v>
      </c>
      <c r="G14274">
        <f t="shared" si="666"/>
        <v>108.09069061757452</v>
      </c>
      <c r="K14274">
        <f t="shared" si="667"/>
        <v>1</v>
      </c>
      <c r="L14274">
        <f t="shared" si="668"/>
        <v>1</v>
      </c>
    </row>
    <row r="14275" spans="1:12" x14ac:dyDescent="0.25">
      <c r="A14275">
        <v>11</v>
      </c>
      <c r="B14275">
        <v>63</v>
      </c>
      <c r="C14275">
        <v>25</v>
      </c>
      <c r="D14275" t="s">
        <v>1</v>
      </c>
      <c r="E14275">
        <v>2447.4893000000002</v>
      </c>
      <c r="F14275">
        <v>22.2819</v>
      </c>
      <c r="G14275">
        <f t="shared" ref="G14275:G14338" si="669">E14275/F14275</f>
        <v>109.84203770773588</v>
      </c>
      <c r="K14275">
        <f t="shared" ref="K14275:K14338" si="670">IF(D14275&lt;&gt;"o",0,1)</f>
        <v>0</v>
      </c>
      <c r="L14275">
        <f t="shared" ref="L14275:L14338" si="671">IF(G14275&gt;=3,1,0)</f>
        <v>1</v>
      </c>
    </row>
    <row r="14276" spans="1:12" x14ac:dyDescent="0.25">
      <c r="A14276">
        <v>11</v>
      </c>
      <c r="B14276">
        <v>63</v>
      </c>
      <c r="C14276">
        <v>27</v>
      </c>
      <c r="D14276" t="s">
        <v>0</v>
      </c>
      <c r="E14276">
        <v>446.72160000000002</v>
      </c>
      <c r="F14276">
        <v>38.142800000000001</v>
      </c>
      <c r="G14276">
        <f t="shared" si="669"/>
        <v>11.711819792988454</v>
      </c>
      <c r="K14276">
        <f t="shared" si="670"/>
        <v>1</v>
      </c>
      <c r="L14276">
        <f t="shared" si="671"/>
        <v>1</v>
      </c>
    </row>
    <row r="14277" spans="1:12" x14ac:dyDescent="0.25">
      <c r="A14277">
        <v>11</v>
      </c>
      <c r="B14277">
        <v>63</v>
      </c>
      <c r="C14277">
        <v>29</v>
      </c>
      <c r="D14277" t="s">
        <v>0</v>
      </c>
      <c r="E14277">
        <v>1186.2147</v>
      </c>
      <c r="F14277">
        <v>19.008900000000001</v>
      </c>
      <c r="G14277">
        <f t="shared" si="669"/>
        <v>62.40312169562678</v>
      </c>
      <c r="K14277">
        <f t="shared" si="670"/>
        <v>1</v>
      </c>
      <c r="L14277">
        <f t="shared" si="671"/>
        <v>1</v>
      </c>
    </row>
    <row r="14278" spans="1:12" x14ac:dyDescent="0.25">
      <c r="A14278">
        <v>11</v>
      </c>
      <c r="B14278">
        <v>63</v>
      </c>
      <c r="C14278">
        <v>31</v>
      </c>
      <c r="D14278" t="s">
        <v>0</v>
      </c>
      <c r="E14278">
        <v>1023.7021</v>
      </c>
      <c r="F14278">
        <v>19.4285</v>
      </c>
      <c r="G14278">
        <f t="shared" si="669"/>
        <v>52.690742980672724</v>
      </c>
      <c r="K14278">
        <f t="shared" si="670"/>
        <v>1</v>
      </c>
      <c r="L14278">
        <f t="shared" si="671"/>
        <v>1</v>
      </c>
    </row>
    <row r="14279" spans="1:12" x14ac:dyDescent="0.25">
      <c r="A14279">
        <v>11</v>
      </c>
      <c r="B14279">
        <v>63</v>
      </c>
      <c r="C14279">
        <v>33</v>
      </c>
      <c r="D14279" t="s">
        <v>0</v>
      </c>
      <c r="E14279">
        <v>929.58630000000005</v>
      </c>
      <c r="F14279">
        <v>20.120799999999999</v>
      </c>
      <c r="G14279">
        <f t="shared" si="669"/>
        <v>46.200265397002113</v>
      </c>
      <c r="K14279">
        <f t="shared" si="670"/>
        <v>1</v>
      </c>
      <c r="L14279">
        <f t="shared" si="671"/>
        <v>1</v>
      </c>
    </row>
    <row r="14280" spans="1:12" x14ac:dyDescent="0.25">
      <c r="A14280">
        <v>11</v>
      </c>
      <c r="B14280">
        <v>63</v>
      </c>
      <c r="C14280">
        <v>35</v>
      </c>
      <c r="D14280" t="s">
        <v>0</v>
      </c>
      <c r="E14280">
        <v>910.53989999999999</v>
      </c>
      <c r="F14280">
        <v>22.118300000000001</v>
      </c>
      <c r="G14280">
        <f t="shared" si="669"/>
        <v>41.166812096770542</v>
      </c>
      <c r="K14280">
        <f t="shared" si="670"/>
        <v>1</v>
      </c>
      <c r="L14280">
        <f t="shared" si="671"/>
        <v>1</v>
      </c>
    </row>
    <row r="14281" spans="1:12" x14ac:dyDescent="0.25">
      <c r="A14281">
        <v>11</v>
      </c>
      <c r="B14281">
        <v>63</v>
      </c>
      <c r="C14281">
        <v>37</v>
      </c>
      <c r="D14281" t="s">
        <v>0</v>
      </c>
      <c r="E14281">
        <v>725.52919999999995</v>
      </c>
      <c r="F14281">
        <v>21.8005</v>
      </c>
      <c r="G14281">
        <f t="shared" si="669"/>
        <v>33.280392651544688</v>
      </c>
      <c r="K14281">
        <f t="shared" si="670"/>
        <v>1</v>
      </c>
      <c r="L14281">
        <f t="shared" si="671"/>
        <v>1</v>
      </c>
    </row>
    <row r="14282" spans="1:12" x14ac:dyDescent="0.25">
      <c r="A14282">
        <v>11</v>
      </c>
      <c r="B14282">
        <v>63</v>
      </c>
      <c r="C14282">
        <v>39</v>
      </c>
      <c r="D14282" t="s">
        <v>0</v>
      </c>
      <c r="E14282">
        <v>1176.248</v>
      </c>
      <c r="F14282">
        <v>18.489999999999998</v>
      </c>
      <c r="G14282">
        <f t="shared" si="669"/>
        <v>63.61535965386696</v>
      </c>
      <c r="K14282">
        <f t="shared" si="670"/>
        <v>1</v>
      </c>
      <c r="L14282">
        <f t="shared" si="671"/>
        <v>1</v>
      </c>
    </row>
    <row r="14283" spans="1:12" x14ac:dyDescent="0.25">
      <c r="A14283">
        <v>11</v>
      </c>
      <c r="B14283">
        <v>63</v>
      </c>
      <c r="C14283">
        <v>41</v>
      </c>
      <c r="D14283" t="s">
        <v>0</v>
      </c>
      <c r="E14283">
        <v>941.3501</v>
      </c>
      <c r="F14283">
        <v>21.721599999999999</v>
      </c>
      <c r="G14283">
        <f t="shared" si="669"/>
        <v>43.337051598408962</v>
      </c>
      <c r="K14283">
        <f t="shared" si="670"/>
        <v>1</v>
      </c>
      <c r="L14283">
        <f t="shared" si="671"/>
        <v>1</v>
      </c>
    </row>
    <row r="14284" spans="1:12" x14ac:dyDescent="0.25">
      <c r="A14284">
        <v>11</v>
      </c>
      <c r="B14284">
        <v>63</v>
      </c>
      <c r="C14284">
        <v>43</v>
      </c>
      <c r="D14284" t="s">
        <v>0</v>
      </c>
      <c r="E14284">
        <v>2884.5626999999999</v>
      </c>
      <c r="F14284">
        <v>24.5686</v>
      </c>
      <c r="G14284">
        <f t="shared" si="669"/>
        <v>117.40850923536547</v>
      </c>
      <c r="K14284">
        <f t="shared" si="670"/>
        <v>1</v>
      </c>
      <c r="L14284">
        <f t="shared" si="671"/>
        <v>1</v>
      </c>
    </row>
    <row r="14285" spans="1:12" x14ac:dyDescent="0.25">
      <c r="A14285">
        <v>11</v>
      </c>
      <c r="B14285">
        <v>63</v>
      </c>
      <c r="C14285">
        <v>45</v>
      </c>
      <c r="D14285" t="s">
        <v>0</v>
      </c>
      <c r="E14285">
        <v>2672.1509000000001</v>
      </c>
      <c r="F14285">
        <v>23.4207</v>
      </c>
      <c r="G14285">
        <f t="shared" si="669"/>
        <v>114.0935539928354</v>
      </c>
      <c r="K14285">
        <f t="shared" si="670"/>
        <v>1</v>
      </c>
      <c r="L14285">
        <f t="shared" si="671"/>
        <v>1</v>
      </c>
    </row>
    <row r="14286" spans="1:12" x14ac:dyDescent="0.25">
      <c r="A14286">
        <v>11</v>
      </c>
      <c r="B14286">
        <v>63</v>
      </c>
      <c r="C14286">
        <v>47</v>
      </c>
      <c r="D14286" t="s">
        <v>0</v>
      </c>
      <c r="E14286">
        <v>692.71910000000003</v>
      </c>
      <c r="F14286">
        <v>30.475899999999999</v>
      </c>
      <c r="G14286">
        <f t="shared" si="669"/>
        <v>22.730062114654533</v>
      </c>
      <c r="K14286">
        <f t="shared" si="670"/>
        <v>1</v>
      </c>
      <c r="L14286">
        <f t="shared" si="671"/>
        <v>1</v>
      </c>
    </row>
    <row r="14287" spans="1:12" x14ac:dyDescent="0.25">
      <c r="A14287">
        <v>11</v>
      </c>
      <c r="B14287">
        <v>63</v>
      </c>
      <c r="C14287">
        <v>49</v>
      </c>
      <c r="D14287" t="s">
        <v>0</v>
      </c>
      <c r="E14287">
        <v>1017.2268</v>
      </c>
      <c r="F14287">
        <v>20.1585</v>
      </c>
      <c r="G14287">
        <f t="shared" si="669"/>
        <v>50.461433142346905</v>
      </c>
      <c r="K14287">
        <f t="shared" si="670"/>
        <v>1</v>
      </c>
      <c r="L14287">
        <f t="shared" si="671"/>
        <v>1</v>
      </c>
    </row>
    <row r="14288" spans="1:12" x14ac:dyDescent="0.25">
      <c r="A14288">
        <v>11</v>
      </c>
      <c r="B14288">
        <v>63</v>
      </c>
      <c r="C14288">
        <v>51</v>
      </c>
      <c r="D14288" t="s">
        <v>0</v>
      </c>
      <c r="E14288">
        <v>1436.5931</v>
      </c>
      <c r="F14288">
        <v>19.078399999999998</v>
      </c>
      <c r="G14288">
        <f t="shared" si="669"/>
        <v>75.299453832606517</v>
      </c>
      <c r="K14288">
        <f t="shared" si="670"/>
        <v>1</v>
      </c>
      <c r="L14288">
        <f t="shared" si="671"/>
        <v>1</v>
      </c>
    </row>
    <row r="14289" spans="1:12" x14ac:dyDescent="0.25">
      <c r="A14289">
        <v>11</v>
      </c>
      <c r="B14289">
        <v>63</v>
      </c>
      <c r="C14289">
        <v>53</v>
      </c>
      <c r="D14289" t="s">
        <v>0</v>
      </c>
      <c r="E14289">
        <v>728.42610000000002</v>
      </c>
      <c r="F14289">
        <v>25.429400000000001</v>
      </c>
      <c r="G14289">
        <f t="shared" si="669"/>
        <v>28.645036847113971</v>
      </c>
      <c r="K14289">
        <f t="shared" si="670"/>
        <v>1</v>
      </c>
      <c r="L14289">
        <f t="shared" si="671"/>
        <v>1</v>
      </c>
    </row>
    <row r="14290" spans="1:12" x14ac:dyDescent="0.25">
      <c r="A14290">
        <v>11</v>
      </c>
      <c r="B14290">
        <v>63</v>
      </c>
      <c r="C14290">
        <v>55</v>
      </c>
      <c r="D14290" t="s">
        <v>0</v>
      </c>
      <c r="E14290">
        <v>1485.6338000000001</v>
      </c>
      <c r="F14290">
        <v>17.7864</v>
      </c>
      <c r="G14290">
        <f t="shared" si="669"/>
        <v>83.526390950389057</v>
      </c>
      <c r="K14290">
        <f t="shared" si="670"/>
        <v>1</v>
      </c>
      <c r="L14290">
        <f t="shared" si="671"/>
        <v>1</v>
      </c>
    </row>
    <row r="14291" spans="1:12" x14ac:dyDescent="0.25">
      <c r="A14291">
        <v>11</v>
      </c>
      <c r="B14291">
        <v>63</v>
      </c>
      <c r="C14291">
        <v>57</v>
      </c>
      <c r="D14291" t="s">
        <v>0</v>
      </c>
      <c r="E14291">
        <v>1482.5759</v>
      </c>
      <c r="F14291">
        <v>18.490200000000002</v>
      </c>
      <c r="G14291">
        <f t="shared" si="669"/>
        <v>80.181712474716335</v>
      </c>
      <c r="K14291">
        <f t="shared" si="670"/>
        <v>1</v>
      </c>
      <c r="L14291">
        <f t="shared" si="671"/>
        <v>1</v>
      </c>
    </row>
    <row r="14292" spans="1:12" x14ac:dyDescent="0.25">
      <c r="A14292">
        <v>11</v>
      </c>
      <c r="B14292">
        <v>63</v>
      </c>
      <c r="C14292">
        <v>59</v>
      </c>
      <c r="D14292" t="s">
        <v>0</v>
      </c>
      <c r="E14292">
        <v>562.154</v>
      </c>
      <c r="F14292">
        <v>32.579000000000001</v>
      </c>
      <c r="G14292">
        <f t="shared" si="669"/>
        <v>17.255102980447528</v>
      </c>
      <c r="K14292">
        <f t="shared" si="670"/>
        <v>1</v>
      </c>
      <c r="L14292">
        <f t="shared" si="671"/>
        <v>1</v>
      </c>
    </row>
    <row r="14293" spans="1:12" x14ac:dyDescent="0.25">
      <c r="A14293">
        <v>11</v>
      </c>
      <c r="B14293">
        <v>63</v>
      </c>
      <c r="C14293">
        <v>61</v>
      </c>
      <c r="D14293" t="s">
        <v>0</v>
      </c>
      <c r="E14293">
        <v>1201.6183000000001</v>
      </c>
      <c r="F14293">
        <v>18.416599999999999</v>
      </c>
      <c r="G14293">
        <f t="shared" si="669"/>
        <v>65.246478720284969</v>
      </c>
      <c r="K14293">
        <f t="shared" si="670"/>
        <v>1</v>
      </c>
      <c r="L14293">
        <f t="shared" si="671"/>
        <v>1</v>
      </c>
    </row>
    <row r="14294" spans="1:12" x14ac:dyDescent="0.25">
      <c r="A14294">
        <v>11</v>
      </c>
      <c r="B14294">
        <v>63</v>
      </c>
      <c r="C14294">
        <v>63</v>
      </c>
      <c r="D14294" t="s">
        <v>0</v>
      </c>
      <c r="E14294">
        <v>2098.2685999999999</v>
      </c>
      <c r="F14294">
        <v>24.2745</v>
      </c>
      <c r="G14294">
        <f t="shared" si="669"/>
        <v>86.439209870440166</v>
      </c>
      <c r="K14294">
        <f t="shared" si="670"/>
        <v>1</v>
      </c>
      <c r="L14294">
        <f t="shared" si="671"/>
        <v>1</v>
      </c>
    </row>
    <row r="14295" spans="1:12" x14ac:dyDescent="0.25">
      <c r="A14295">
        <v>11</v>
      </c>
      <c r="B14295">
        <v>65</v>
      </c>
      <c r="C14295">
        <v>11</v>
      </c>
      <c r="D14295" t="s">
        <v>0</v>
      </c>
      <c r="E14295">
        <v>3012.0679</v>
      </c>
      <c r="F14295">
        <v>37.632899999999999</v>
      </c>
      <c r="G14295">
        <f t="shared" si="669"/>
        <v>80.038155443773931</v>
      </c>
      <c r="K14295">
        <f t="shared" si="670"/>
        <v>1</v>
      </c>
      <c r="L14295">
        <f t="shared" si="671"/>
        <v>1</v>
      </c>
    </row>
    <row r="14296" spans="1:12" x14ac:dyDescent="0.25">
      <c r="A14296">
        <v>11</v>
      </c>
      <c r="B14296">
        <v>65</v>
      </c>
      <c r="C14296">
        <v>13</v>
      </c>
      <c r="D14296" t="s">
        <v>0</v>
      </c>
      <c r="E14296">
        <v>2664.6120999999998</v>
      </c>
      <c r="F14296">
        <v>23.004300000000001</v>
      </c>
      <c r="G14296">
        <f t="shared" si="669"/>
        <v>115.83104463078641</v>
      </c>
      <c r="K14296">
        <f t="shared" si="670"/>
        <v>1</v>
      </c>
      <c r="L14296">
        <f t="shared" si="671"/>
        <v>1</v>
      </c>
    </row>
    <row r="14297" spans="1:12" x14ac:dyDescent="0.25">
      <c r="A14297">
        <v>11</v>
      </c>
      <c r="B14297">
        <v>65</v>
      </c>
      <c r="C14297">
        <v>15</v>
      </c>
      <c r="D14297" t="s">
        <v>0</v>
      </c>
      <c r="E14297">
        <v>1255.4804999999999</v>
      </c>
      <c r="F14297">
        <v>17.1387</v>
      </c>
      <c r="G14297">
        <f t="shared" si="669"/>
        <v>73.254126625706732</v>
      </c>
      <c r="K14297">
        <f t="shared" si="670"/>
        <v>1</v>
      </c>
      <c r="L14297">
        <f t="shared" si="671"/>
        <v>1</v>
      </c>
    </row>
    <row r="14298" spans="1:12" x14ac:dyDescent="0.25">
      <c r="A14298">
        <v>11</v>
      </c>
      <c r="B14298">
        <v>65</v>
      </c>
      <c r="C14298">
        <v>17</v>
      </c>
      <c r="D14298" t="s">
        <v>1</v>
      </c>
      <c r="E14298">
        <v>1147.0346999999999</v>
      </c>
      <c r="F14298">
        <v>18.262899999999998</v>
      </c>
      <c r="G14298">
        <f t="shared" si="669"/>
        <v>62.806821479611671</v>
      </c>
      <c r="K14298">
        <f t="shared" si="670"/>
        <v>0</v>
      </c>
      <c r="L14298">
        <f t="shared" si="671"/>
        <v>1</v>
      </c>
    </row>
    <row r="14299" spans="1:12" x14ac:dyDescent="0.25">
      <c r="A14299">
        <v>11</v>
      </c>
      <c r="B14299">
        <v>65</v>
      </c>
      <c r="C14299">
        <v>19</v>
      </c>
      <c r="D14299" t="s">
        <v>0</v>
      </c>
      <c r="E14299">
        <v>1418.2380000000001</v>
      </c>
      <c r="F14299">
        <v>19.9543</v>
      </c>
      <c r="G14299">
        <f t="shared" si="669"/>
        <v>71.074304786437011</v>
      </c>
      <c r="K14299">
        <f t="shared" si="670"/>
        <v>1</v>
      </c>
      <c r="L14299">
        <f t="shared" si="671"/>
        <v>1</v>
      </c>
    </row>
    <row r="14300" spans="1:12" x14ac:dyDescent="0.25">
      <c r="A14300">
        <v>11</v>
      </c>
      <c r="B14300">
        <v>65</v>
      </c>
      <c r="C14300">
        <v>21</v>
      </c>
      <c r="D14300" t="s">
        <v>0</v>
      </c>
      <c r="E14300">
        <v>1048.1016999999999</v>
      </c>
      <c r="F14300">
        <v>19.840299999999999</v>
      </c>
      <c r="G14300">
        <f t="shared" si="669"/>
        <v>52.82690785925616</v>
      </c>
      <c r="K14300">
        <f t="shared" si="670"/>
        <v>1</v>
      </c>
      <c r="L14300">
        <f t="shared" si="671"/>
        <v>1</v>
      </c>
    </row>
    <row r="14301" spans="1:12" x14ac:dyDescent="0.25">
      <c r="A14301">
        <v>11</v>
      </c>
      <c r="B14301">
        <v>65</v>
      </c>
      <c r="C14301">
        <v>23</v>
      </c>
      <c r="D14301" t="s">
        <v>0</v>
      </c>
      <c r="E14301">
        <v>1937.3942</v>
      </c>
      <c r="F14301">
        <v>19.138000000000002</v>
      </c>
      <c r="G14301">
        <f t="shared" si="669"/>
        <v>101.23284564740307</v>
      </c>
      <c r="K14301">
        <f t="shared" si="670"/>
        <v>1</v>
      </c>
      <c r="L14301">
        <f t="shared" si="671"/>
        <v>1</v>
      </c>
    </row>
    <row r="14302" spans="1:12" x14ac:dyDescent="0.25">
      <c r="A14302">
        <v>11</v>
      </c>
      <c r="B14302">
        <v>65</v>
      </c>
      <c r="C14302">
        <v>25</v>
      </c>
      <c r="D14302" t="s">
        <v>0</v>
      </c>
      <c r="E14302">
        <v>1249.4341999999999</v>
      </c>
      <c r="F14302">
        <v>18.054099999999998</v>
      </c>
      <c r="G14302">
        <f t="shared" si="669"/>
        <v>69.205011604012384</v>
      </c>
      <c r="K14302">
        <f t="shared" si="670"/>
        <v>1</v>
      </c>
      <c r="L14302">
        <f t="shared" si="671"/>
        <v>1</v>
      </c>
    </row>
    <row r="14303" spans="1:12" x14ac:dyDescent="0.25">
      <c r="A14303">
        <v>11</v>
      </c>
      <c r="B14303">
        <v>65</v>
      </c>
      <c r="C14303">
        <v>27</v>
      </c>
      <c r="D14303" t="s">
        <v>0</v>
      </c>
      <c r="E14303">
        <v>1448.2565</v>
      </c>
      <c r="F14303">
        <v>17.7379</v>
      </c>
      <c r="G14303">
        <f t="shared" si="669"/>
        <v>81.647573839067761</v>
      </c>
      <c r="K14303">
        <f t="shared" si="670"/>
        <v>1</v>
      </c>
      <c r="L14303">
        <f t="shared" si="671"/>
        <v>1</v>
      </c>
    </row>
    <row r="14304" spans="1:12" x14ac:dyDescent="0.25">
      <c r="A14304">
        <v>11</v>
      </c>
      <c r="B14304">
        <v>65</v>
      </c>
      <c r="C14304">
        <v>29</v>
      </c>
      <c r="D14304" t="s">
        <v>0</v>
      </c>
      <c r="E14304">
        <v>2636.9218999999998</v>
      </c>
      <c r="F14304">
        <v>23.2407</v>
      </c>
      <c r="G14304">
        <f t="shared" si="669"/>
        <v>113.46138025102513</v>
      </c>
      <c r="K14304">
        <f t="shared" si="670"/>
        <v>1</v>
      </c>
      <c r="L14304">
        <f t="shared" si="671"/>
        <v>1</v>
      </c>
    </row>
    <row r="14305" spans="1:12" x14ac:dyDescent="0.25">
      <c r="A14305">
        <v>11</v>
      </c>
      <c r="B14305">
        <v>65</v>
      </c>
      <c r="C14305">
        <v>31</v>
      </c>
      <c r="D14305" t="s">
        <v>0</v>
      </c>
      <c r="E14305">
        <v>2787.3456999999999</v>
      </c>
      <c r="F14305">
        <v>24.317499999999999</v>
      </c>
      <c r="G14305">
        <f t="shared" si="669"/>
        <v>114.62303690757685</v>
      </c>
      <c r="K14305">
        <f t="shared" si="670"/>
        <v>1</v>
      </c>
      <c r="L14305">
        <f t="shared" si="671"/>
        <v>1</v>
      </c>
    </row>
    <row r="14306" spans="1:12" x14ac:dyDescent="0.25">
      <c r="A14306">
        <v>11</v>
      </c>
      <c r="B14306">
        <v>65</v>
      </c>
      <c r="C14306">
        <v>33</v>
      </c>
      <c r="D14306" t="s">
        <v>0</v>
      </c>
      <c r="E14306">
        <v>2308.7543999999998</v>
      </c>
      <c r="F14306">
        <v>21.171800000000001</v>
      </c>
      <c r="G14306">
        <f t="shared" si="669"/>
        <v>109.04856460008122</v>
      </c>
      <c r="K14306">
        <f t="shared" si="670"/>
        <v>1</v>
      </c>
      <c r="L14306">
        <f t="shared" si="671"/>
        <v>1</v>
      </c>
    </row>
    <row r="14307" spans="1:12" x14ac:dyDescent="0.25">
      <c r="A14307">
        <v>11</v>
      </c>
      <c r="B14307">
        <v>65</v>
      </c>
      <c r="C14307">
        <v>35</v>
      </c>
      <c r="D14307" t="s">
        <v>0</v>
      </c>
      <c r="E14307">
        <v>1911.3984</v>
      </c>
      <c r="F14307">
        <v>19.2318</v>
      </c>
      <c r="G14307">
        <f t="shared" si="669"/>
        <v>99.387389635915511</v>
      </c>
      <c r="K14307">
        <f t="shared" si="670"/>
        <v>1</v>
      </c>
      <c r="L14307">
        <f t="shared" si="671"/>
        <v>1</v>
      </c>
    </row>
    <row r="14308" spans="1:12" x14ac:dyDescent="0.25">
      <c r="A14308">
        <v>11</v>
      </c>
      <c r="B14308">
        <v>65</v>
      </c>
      <c r="C14308">
        <v>37</v>
      </c>
      <c r="D14308" t="s">
        <v>0</v>
      </c>
      <c r="E14308">
        <v>3277.3269</v>
      </c>
      <c r="F14308">
        <v>28.456900000000001</v>
      </c>
      <c r="G14308">
        <f t="shared" si="669"/>
        <v>115.16809279998876</v>
      </c>
      <c r="K14308">
        <f t="shared" si="670"/>
        <v>1</v>
      </c>
      <c r="L14308">
        <f t="shared" si="671"/>
        <v>1</v>
      </c>
    </row>
    <row r="14309" spans="1:12" x14ac:dyDescent="0.25">
      <c r="A14309">
        <v>11</v>
      </c>
      <c r="B14309">
        <v>65</v>
      </c>
      <c r="C14309">
        <v>39</v>
      </c>
      <c r="D14309" t="s">
        <v>0</v>
      </c>
      <c r="E14309">
        <v>2892.6167</v>
      </c>
      <c r="F14309">
        <v>23.994199999999999</v>
      </c>
      <c r="G14309">
        <f t="shared" si="669"/>
        <v>120.55482991723001</v>
      </c>
      <c r="K14309">
        <f t="shared" si="670"/>
        <v>1</v>
      </c>
      <c r="L14309">
        <f t="shared" si="671"/>
        <v>1</v>
      </c>
    </row>
    <row r="14310" spans="1:12" x14ac:dyDescent="0.25">
      <c r="A14310">
        <v>11</v>
      </c>
      <c r="B14310">
        <v>65</v>
      </c>
      <c r="C14310">
        <v>41</v>
      </c>
      <c r="D14310" t="s">
        <v>0</v>
      </c>
      <c r="E14310">
        <v>1401.9248</v>
      </c>
      <c r="F14310">
        <v>18.049499999999998</v>
      </c>
      <c r="G14310">
        <f t="shared" si="669"/>
        <v>77.671115543366867</v>
      </c>
      <c r="K14310">
        <f t="shared" si="670"/>
        <v>1</v>
      </c>
      <c r="L14310">
        <f t="shared" si="671"/>
        <v>1</v>
      </c>
    </row>
    <row r="14311" spans="1:12" x14ac:dyDescent="0.25">
      <c r="A14311">
        <v>11</v>
      </c>
      <c r="B14311">
        <v>65</v>
      </c>
      <c r="C14311">
        <v>43</v>
      </c>
      <c r="D14311" t="s">
        <v>0</v>
      </c>
      <c r="E14311">
        <v>860.03560000000004</v>
      </c>
      <c r="F14311">
        <v>20.424299999999999</v>
      </c>
      <c r="G14311">
        <f t="shared" si="669"/>
        <v>42.108449249178676</v>
      </c>
      <c r="K14311">
        <f t="shared" si="670"/>
        <v>1</v>
      </c>
      <c r="L14311">
        <f t="shared" si="671"/>
        <v>1</v>
      </c>
    </row>
    <row r="14312" spans="1:12" x14ac:dyDescent="0.25">
      <c r="A14312">
        <v>11</v>
      </c>
      <c r="B14312">
        <v>65</v>
      </c>
      <c r="C14312">
        <v>45</v>
      </c>
      <c r="D14312" t="s">
        <v>0</v>
      </c>
      <c r="E14312">
        <v>2171.4766</v>
      </c>
      <c r="F14312">
        <v>20.828600000000002</v>
      </c>
      <c r="G14312">
        <f t="shared" si="669"/>
        <v>104.25456343681283</v>
      </c>
      <c r="K14312">
        <f t="shared" si="670"/>
        <v>1</v>
      </c>
      <c r="L14312">
        <f t="shared" si="671"/>
        <v>1</v>
      </c>
    </row>
    <row r="14313" spans="1:12" x14ac:dyDescent="0.25">
      <c r="A14313">
        <v>11</v>
      </c>
      <c r="B14313">
        <v>65</v>
      </c>
      <c r="C14313">
        <v>47</v>
      </c>
      <c r="D14313" t="s">
        <v>0</v>
      </c>
      <c r="E14313">
        <v>1787.4567999999999</v>
      </c>
      <c r="F14313">
        <v>18.373000000000001</v>
      </c>
      <c r="G14313">
        <f t="shared" si="669"/>
        <v>97.287149621727522</v>
      </c>
      <c r="K14313">
        <f t="shared" si="670"/>
        <v>1</v>
      </c>
      <c r="L14313">
        <f t="shared" si="671"/>
        <v>1</v>
      </c>
    </row>
    <row r="14314" spans="1:12" x14ac:dyDescent="0.25">
      <c r="A14314">
        <v>11</v>
      </c>
      <c r="B14314">
        <v>65</v>
      </c>
      <c r="C14314">
        <v>49</v>
      </c>
      <c r="D14314" t="s">
        <v>0</v>
      </c>
      <c r="E14314">
        <v>1642.6886</v>
      </c>
      <c r="F14314">
        <v>18.293199999999999</v>
      </c>
      <c r="G14314">
        <f t="shared" si="669"/>
        <v>89.797771849649052</v>
      </c>
      <c r="K14314">
        <f t="shared" si="670"/>
        <v>1</v>
      </c>
      <c r="L14314">
        <f t="shared" si="671"/>
        <v>1</v>
      </c>
    </row>
    <row r="14315" spans="1:12" x14ac:dyDescent="0.25">
      <c r="A14315">
        <v>11</v>
      </c>
      <c r="B14315">
        <v>65</v>
      </c>
      <c r="C14315">
        <v>51</v>
      </c>
      <c r="D14315" t="s">
        <v>0</v>
      </c>
      <c r="E14315">
        <v>740.42880000000002</v>
      </c>
      <c r="F14315">
        <v>25.129100000000001</v>
      </c>
      <c r="G14315">
        <f t="shared" si="669"/>
        <v>29.464994767023093</v>
      </c>
      <c r="K14315">
        <f t="shared" si="670"/>
        <v>1</v>
      </c>
      <c r="L14315">
        <f t="shared" si="671"/>
        <v>1</v>
      </c>
    </row>
    <row r="14316" spans="1:12" x14ac:dyDescent="0.25">
      <c r="A14316">
        <v>11</v>
      </c>
      <c r="B14316">
        <v>65</v>
      </c>
      <c r="C14316">
        <v>53</v>
      </c>
      <c r="D14316" t="s">
        <v>0</v>
      </c>
      <c r="E14316">
        <v>836.94259999999997</v>
      </c>
      <c r="F14316">
        <v>23.3935</v>
      </c>
      <c r="G14316">
        <f t="shared" si="669"/>
        <v>35.776715754376212</v>
      </c>
      <c r="K14316">
        <f t="shared" si="670"/>
        <v>1</v>
      </c>
      <c r="L14316">
        <f t="shared" si="671"/>
        <v>1</v>
      </c>
    </row>
    <row r="14317" spans="1:12" x14ac:dyDescent="0.25">
      <c r="A14317">
        <v>11</v>
      </c>
      <c r="B14317">
        <v>65</v>
      </c>
      <c r="C14317">
        <v>55</v>
      </c>
      <c r="D14317" t="s">
        <v>0</v>
      </c>
      <c r="E14317">
        <v>535.60950000000003</v>
      </c>
      <c r="F14317">
        <v>34.623800000000003</v>
      </c>
      <c r="G14317">
        <f t="shared" si="669"/>
        <v>15.469402549691253</v>
      </c>
      <c r="K14317">
        <f t="shared" si="670"/>
        <v>1</v>
      </c>
      <c r="L14317">
        <f t="shared" si="671"/>
        <v>1</v>
      </c>
    </row>
    <row r="14318" spans="1:12" x14ac:dyDescent="0.25">
      <c r="A14318">
        <v>11</v>
      </c>
      <c r="B14318">
        <v>65</v>
      </c>
      <c r="C14318">
        <v>57</v>
      </c>
      <c r="D14318" t="s">
        <v>0</v>
      </c>
      <c r="E14318">
        <v>1304.8271</v>
      </c>
      <c r="F14318">
        <v>16.817299999999999</v>
      </c>
      <c r="G14318">
        <f t="shared" si="669"/>
        <v>77.588382201661389</v>
      </c>
      <c r="K14318">
        <f t="shared" si="670"/>
        <v>1</v>
      </c>
      <c r="L14318">
        <f t="shared" si="671"/>
        <v>1</v>
      </c>
    </row>
    <row r="14319" spans="1:12" x14ac:dyDescent="0.25">
      <c r="A14319">
        <v>11</v>
      </c>
      <c r="B14319">
        <v>65</v>
      </c>
      <c r="C14319">
        <v>59</v>
      </c>
      <c r="D14319" t="s">
        <v>0</v>
      </c>
      <c r="E14319">
        <v>1779.1895999999999</v>
      </c>
      <c r="F14319">
        <v>16.868400000000001</v>
      </c>
      <c r="G14319">
        <f t="shared" si="669"/>
        <v>105.47471010884256</v>
      </c>
      <c r="K14319">
        <f t="shared" si="670"/>
        <v>1</v>
      </c>
      <c r="L14319">
        <f t="shared" si="671"/>
        <v>1</v>
      </c>
    </row>
    <row r="14320" spans="1:12" x14ac:dyDescent="0.25">
      <c r="A14320">
        <v>11</v>
      </c>
      <c r="B14320">
        <v>65</v>
      </c>
      <c r="C14320">
        <v>61</v>
      </c>
      <c r="D14320" t="s">
        <v>0</v>
      </c>
      <c r="E14320">
        <v>1125.5382999999999</v>
      </c>
      <c r="F14320">
        <v>19.117599999999999</v>
      </c>
      <c r="G14320">
        <f t="shared" si="669"/>
        <v>58.87445599866092</v>
      </c>
      <c r="K14320">
        <f t="shared" si="670"/>
        <v>1</v>
      </c>
      <c r="L14320">
        <f t="shared" si="671"/>
        <v>1</v>
      </c>
    </row>
    <row r="14321" spans="1:12" x14ac:dyDescent="0.25">
      <c r="A14321">
        <v>11</v>
      </c>
      <c r="B14321">
        <v>65</v>
      </c>
      <c r="C14321">
        <v>63</v>
      </c>
      <c r="D14321" t="s">
        <v>0</v>
      </c>
      <c r="E14321">
        <v>854.82600000000002</v>
      </c>
      <c r="F14321">
        <v>22.964300000000001</v>
      </c>
      <c r="G14321">
        <f t="shared" si="669"/>
        <v>37.224126143622925</v>
      </c>
      <c r="K14321">
        <f t="shared" si="670"/>
        <v>1</v>
      </c>
      <c r="L14321">
        <f t="shared" si="671"/>
        <v>1</v>
      </c>
    </row>
    <row r="14322" spans="1:12" x14ac:dyDescent="0.25">
      <c r="A14322">
        <v>11</v>
      </c>
      <c r="B14322">
        <v>65</v>
      </c>
      <c r="C14322">
        <v>65</v>
      </c>
      <c r="D14322" t="s">
        <v>0</v>
      </c>
      <c r="E14322">
        <v>950.89049999999997</v>
      </c>
      <c r="F14322">
        <v>31.374700000000001</v>
      </c>
      <c r="G14322">
        <f t="shared" si="669"/>
        <v>30.307556725641998</v>
      </c>
      <c r="K14322">
        <f t="shared" si="670"/>
        <v>1</v>
      </c>
      <c r="L14322">
        <f t="shared" si="671"/>
        <v>1</v>
      </c>
    </row>
    <row r="14323" spans="1:12" x14ac:dyDescent="0.25">
      <c r="A14323">
        <v>11</v>
      </c>
      <c r="B14323">
        <v>67</v>
      </c>
      <c r="C14323">
        <v>11</v>
      </c>
      <c r="D14323" t="s">
        <v>0</v>
      </c>
      <c r="E14323">
        <v>2552.4175</v>
      </c>
      <c r="F14323">
        <v>31.8552</v>
      </c>
      <c r="G14323">
        <f t="shared" si="669"/>
        <v>80.12561528416083</v>
      </c>
      <c r="K14323">
        <f t="shared" si="670"/>
        <v>1</v>
      </c>
      <c r="L14323">
        <f t="shared" si="671"/>
        <v>1</v>
      </c>
    </row>
    <row r="14324" spans="1:12" x14ac:dyDescent="0.25">
      <c r="A14324">
        <v>11</v>
      </c>
      <c r="B14324">
        <v>67</v>
      </c>
      <c r="C14324">
        <v>13</v>
      </c>
      <c r="D14324" t="s">
        <v>0</v>
      </c>
      <c r="E14324">
        <v>801.34619999999995</v>
      </c>
      <c r="F14324">
        <v>18.2135</v>
      </c>
      <c r="G14324">
        <f t="shared" si="669"/>
        <v>43.997375573063934</v>
      </c>
      <c r="K14324">
        <f t="shared" si="670"/>
        <v>1</v>
      </c>
      <c r="L14324">
        <f t="shared" si="671"/>
        <v>1</v>
      </c>
    </row>
    <row r="14325" spans="1:12" x14ac:dyDescent="0.25">
      <c r="A14325">
        <v>11</v>
      </c>
      <c r="B14325">
        <v>67</v>
      </c>
      <c r="C14325">
        <v>15</v>
      </c>
      <c r="D14325" t="s">
        <v>0</v>
      </c>
      <c r="E14325">
        <v>747.2527</v>
      </c>
      <c r="F14325">
        <v>21.537400000000002</v>
      </c>
      <c r="G14325">
        <f t="shared" si="669"/>
        <v>34.69558535384958</v>
      </c>
      <c r="K14325">
        <f t="shared" si="670"/>
        <v>1</v>
      </c>
      <c r="L14325">
        <f t="shared" si="671"/>
        <v>1</v>
      </c>
    </row>
    <row r="14326" spans="1:12" x14ac:dyDescent="0.25">
      <c r="A14326">
        <v>11</v>
      </c>
      <c r="B14326">
        <v>67</v>
      </c>
      <c r="C14326">
        <v>17</v>
      </c>
      <c r="D14326" t="s">
        <v>0</v>
      </c>
      <c r="E14326">
        <v>879.25869999999998</v>
      </c>
      <c r="F14326">
        <v>19.6174</v>
      </c>
      <c r="G14326">
        <f t="shared" si="669"/>
        <v>44.820348262256978</v>
      </c>
      <c r="K14326">
        <f t="shared" si="670"/>
        <v>1</v>
      </c>
      <c r="L14326">
        <f t="shared" si="671"/>
        <v>1</v>
      </c>
    </row>
    <row r="14327" spans="1:12" x14ac:dyDescent="0.25">
      <c r="A14327">
        <v>11</v>
      </c>
      <c r="B14327">
        <v>67</v>
      </c>
      <c r="C14327">
        <v>19</v>
      </c>
      <c r="D14327" t="s">
        <v>0</v>
      </c>
      <c r="E14327">
        <v>1848.9915000000001</v>
      </c>
      <c r="F14327">
        <v>18.239000000000001</v>
      </c>
      <c r="G14327">
        <f t="shared" si="669"/>
        <v>101.37570590492899</v>
      </c>
      <c r="K14327">
        <f t="shared" si="670"/>
        <v>1</v>
      </c>
      <c r="L14327">
        <f t="shared" si="671"/>
        <v>1</v>
      </c>
    </row>
    <row r="14328" spans="1:12" x14ac:dyDescent="0.25">
      <c r="A14328">
        <v>11</v>
      </c>
      <c r="B14328">
        <v>67</v>
      </c>
      <c r="C14328">
        <v>21</v>
      </c>
      <c r="D14328" t="s">
        <v>0</v>
      </c>
      <c r="E14328">
        <v>520.87170000000003</v>
      </c>
      <c r="F14328">
        <v>31.490500000000001</v>
      </c>
      <c r="G14328">
        <f t="shared" si="669"/>
        <v>16.540597958114354</v>
      </c>
      <c r="K14328">
        <f t="shared" si="670"/>
        <v>1</v>
      </c>
      <c r="L14328">
        <f t="shared" si="671"/>
        <v>1</v>
      </c>
    </row>
    <row r="14329" spans="1:12" x14ac:dyDescent="0.25">
      <c r="A14329">
        <v>11</v>
      </c>
      <c r="B14329">
        <v>67</v>
      </c>
      <c r="C14329">
        <v>23</v>
      </c>
      <c r="D14329" t="s">
        <v>0</v>
      </c>
      <c r="E14329">
        <v>535.47450000000003</v>
      </c>
      <c r="F14329">
        <v>33.454799999999999</v>
      </c>
      <c r="G14329">
        <f t="shared" si="669"/>
        <v>16.005909465906239</v>
      </c>
      <c r="K14329">
        <f t="shared" si="670"/>
        <v>1</v>
      </c>
      <c r="L14329">
        <f t="shared" si="671"/>
        <v>1</v>
      </c>
    </row>
    <row r="14330" spans="1:12" x14ac:dyDescent="0.25">
      <c r="A14330">
        <v>11</v>
      </c>
      <c r="B14330">
        <v>67</v>
      </c>
      <c r="C14330">
        <v>25</v>
      </c>
      <c r="D14330" t="s">
        <v>0</v>
      </c>
      <c r="E14330">
        <v>746.33410000000003</v>
      </c>
      <c r="F14330">
        <v>22.421299999999999</v>
      </c>
      <c r="G14330">
        <f t="shared" si="669"/>
        <v>33.286834394080635</v>
      </c>
      <c r="K14330">
        <f t="shared" si="670"/>
        <v>1</v>
      </c>
      <c r="L14330">
        <f t="shared" si="671"/>
        <v>1</v>
      </c>
    </row>
    <row r="14331" spans="1:12" x14ac:dyDescent="0.25">
      <c r="A14331">
        <v>11</v>
      </c>
      <c r="B14331">
        <v>67</v>
      </c>
      <c r="C14331">
        <v>27</v>
      </c>
      <c r="D14331" t="s">
        <v>0</v>
      </c>
      <c r="E14331">
        <v>2273.7719999999999</v>
      </c>
      <c r="F14331">
        <v>21.601099999999999</v>
      </c>
      <c r="G14331">
        <f t="shared" si="669"/>
        <v>105.26186166445227</v>
      </c>
      <c r="K14331">
        <f t="shared" si="670"/>
        <v>1</v>
      </c>
      <c r="L14331">
        <f t="shared" si="671"/>
        <v>1</v>
      </c>
    </row>
    <row r="14332" spans="1:12" x14ac:dyDescent="0.25">
      <c r="A14332">
        <v>11</v>
      </c>
      <c r="B14332">
        <v>67</v>
      </c>
      <c r="C14332">
        <v>29</v>
      </c>
      <c r="D14332" t="s">
        <v>0</v>
      </c>
      <c r="E14332">
        <v>1066.9285</v>
      </c>
      <c r="F14332">
        <v>18.855899999999998</v>
      </c>
      <c r="G14332">
        <f t="shared" si="669"/>
        <v>56.583271018620174</v>
      </c>
      <c r="K14332">
        <f t="shared" si="670"/>
        <v>1</v>
      </c>
      <c r="L14332">
        <f t="shared" si="671"/>
        <v>1</v>
      </c>
    </row>
    <row r="14333" spans="1:12" x14ac:dyDescent="0.25">
      <c r="A14333">
        <v>11</v>
      </c>
      <c r="B14333">
        <v>67</v>
      </c>
      <c r="C14333">
        <v>31</v>
      </c>
      <c r="D14333" t="s">
        <v>0</v>
      </c>
      <c r="E14333">
        <v>2827.6161999999999</v>
      </c>
      <c r="F14333">
        <v>24.3095</v>
      </c>
      <c r="G14333">
        <f t="shared" si="669"/>
        <v>116.31733273000268</v>
      </c>
      <c r="K14333">
        <f t="shared" si="670"/>
        <v>1</v>
      </c>
      <c r="L14333">
        <f t="shared" si="671"/>
        <v>1</v>
      </c>
    </row>
    <row r="14334" spans="1:12" x14ac:dyDescent="0.25">
      <c r="A14334">
        <v>11</v>
      </c>
      <c r="B14334">
        <v>67</v>
      </c>
      <c r="C14334">
        <v>33</v>
      </c>
      <c r="D14334" t="s">
        <v>0</v>
      </c>
      <c r="E14334">
        <v>2674.5859</v>
      </c>
      <c r="F14334">
        <v>23.380199999999999</v>
      </c>
      <c r="G14334">
        <f t="shared" si="669"/>
        <v>114.39533879094277</v>
      </c>
      <c r="K14334">
        <f t="shared" si="670"/>
        <v>1</v>
      </c>
      <c r="L14334">
        <f t="shared" si="671"/>
        <v>1</v>
      </c>
    </row>
    <row r="14335" spans="1:12" x14ac:dyDescent="0.25">
      <c r="A14335">
        <v>11</v>
      </c>
      <c r="B14335">
        <v>67</v>
      </c>
      <c r="C14335">
        <v>35</v>
      </c>
      <c r="D14335" t="s">
        <v>0</v>
      </c>
      <c r="E14335">
        <v>944.17529999999999</v>
      </c>
      <c r="F14335">
        <v>20.6754</v>
      </c>
      <c r="G14335">
        <f t="shared" si="669"/>
        <v>45.666603790011315</v>
      </c>
      <c r="K14335">
        <f t="shared" si="670"/>
        <v>1</v>
      </c>
      <c r="L14335">
        <f t="shared" si="671"/>
        <v>1</v>
      </c>
    </row>
    <row r="14336" spans="1:12" x14ac:dyDescent="0.25">
      <c r="A14336">
        <v>11</v>
      </c>
      <c r="B14336">
        <v>67</v>
      </c>
      <c r="C14336">
        <v>37</v>
      </c>
      <c r="D14336" t="s">
        <v>0</v>
      </c>
      <c r="E14336">
        <v>1682.0736999999999</v>
      </c>
      <c r="F14336">
        <v>19.167899999999999</v>
      </c>
      <c r="G14336">
        <f t="shared" si="669"/>
        <v>87.754720131052437</v>
      </c>
      <c r="K14336">
        <f t="shared" si="670"/>
        <v>1</v>
      </c>
      <c r="L14336">
        <f t="shared" si="671"/>
        <v>1</v>
      </c>
    </row>
    <row r="14337" spans="1:12" x14ac:dyDescent="0.25">
      <c r="A14337">
        <v>11</v>
      </c>
      <c r="B14337">
        <v>67</v>
      </c>
      <c r="C14337">
        <v>39</v>
      </c>
      <c r="D14337" t="s">
        <v>0</v>
      </c>
      <c r="E14337">
        <v>497.93189999999998</v>
      </c>
      <c r="F14337">
        <v>34.610300000000002</v>
      </c>
      <c r="G14337">
        <f t="shared" si="669"/>
        <v>14.386812596250248</v>
      </c>
      <c r="K14337">
        <f t="shared" si="670"/>
        <v>1</v>
      </c>
      <c r="L14337">
        <f t="shared" si="671"/>
        <v>1</v>
      </c>
    </row>
    <row r="14338" spans="1:12" x14ac:dyDescent="0.25">
      <c r="A14338">
        <v>11</v>
      </c>
      <c r="B14338">
        <v>67</v>
      </c>
      <c r="C14338">
        <v>41</v>
      </c>
      <c r="D14338" t="s">
        <v>0</v>
      </c>
      <c r="E14338">
        <v>1000.6902</v>
      </c>
      <c r="F14338">
        <v>18.6494</v>
      </c>
      <c r="G14338">
        <f t="shared" si="669"/>
        <v>53.658037255890271</v>
      </c>
      <c r="K14338">
        <f t="shared" si="670"/>
        <v>1</v>
      </c>
      <c r="L14338">
        <f t="shared" si="671"/>
        <v>1</v>
      </c>
    </row>
    <row r="14339" spans="1:12" x14ac:dyDescent="0.25">
      <c r="A14339">
        <v>11</v>
      </c>
      <c r="B14339">
        <v>67</v>
      </c>
      <c r="C14339">
        <v>43</v>
      </c>
      <c r="D14339" t="s">
        <v>0</v>
      </c>
      <c r="E14339">
        <v>1201.6968999999999</v>
      </c>
      <c r="F14339">
        <v>18.1325</v>
      </c>
      <c r="G14339">
        <f t="shared" ref="G14339:G14402" si="672">E14339/F14339</f>
        <v>66.273095270922369</v>
      </c>
      <c r="K14339">
        <f t="shared" ref="K14339:K14402" si="673">IF(D14339&lt;&gt;"o",0,1)</f>
        <v>1</v>
      </c>
      <c r="L14339">
        <f t="shared" ref="L14339:L14402" si="674">IF(G14339&gt;=3,1,0)</f>
        <v>1</v>
      </c>
    </row>
    <row r="14340" spans="1:12" x14ac:dyDescent="0.25">
      <c r="A14340">
        <v>11</v>
      </c>
      <c r="B14340">
        <v>67</v>
      </c>
      <c r="C14340">
        <v>45</v>
      </c>
      <c r="D14340" t="s">
        <v>0</v>
      </c>
      <c r="E14340">
        <v>1463.8856000000001</v>
      </c>
      <c r="F14340">
        <v>17.649999999999999</v>
      </c>
      <c r="G14340">
        <f t="shared" si="672"/>
        <v>82.939694050991505</v>
      </c>
      <c r="K14340">
        <f t="shared" si="673"/>
        <v>1</v>
      </c>
      <c r="L14340">
        <f t="shared" si="674"/>
        <v>1</v>
      </c>
    </row>
    <row r="14341" spans="1:12" x14ac:dyDescent="0.25">
      <c r="A14341">
        <v>11</v>
      </c>
      <c r="B14341">
        <v>67</v>
      </c>
      <c r="C14341">
        <v>47</v>
      </c>
      <c r="D14341" t="s">
        <v>0</v>
      </c>
      <c r="E14341">
        <v>1228.9124999999999</v>
      </c>
      <c r="F14341">
        <v>18.1082</v>
      </c>
      <c r="G14341">
        <f t="shared" si="672"/>
        <v>67.864972774765022</v>
      </c>
      <c r="K14341">
        <f t="shared" si="673"/>
        <v>1</v>
      </c>
      <c r="L14341">
        <f t="shared" si="674"/>
        <v>1</v>
      </c>
    </row>
    <row r="14342" spans="1:12" x14ac:dyDescent="0.25">
      <c r="A14342">
        <v>11</v>
      </c>
      <c r="B14342">
        <v>67</v>
      </c>
      <c r="C14342">
        <v>49</v>
      </c>
      <c r="D14342" t="s">
        <v>0</v>
      </c>
      <c r="E14342">
        <v>1147.8027</v>
      </c>
      <c r="F14342">
        <v>18.893899999999999</v>
      </c>
      <c r="G14342">
        <f t="shared" si="672"/>
        <v>60.749908700691762</v>
      </c>
      <c r="K14342">
        <f t="shared" si="673"/>
        <v>1</v>
      </c>
      <c r="L14342">
        <f t="shared" si="674"/>
        <v>1</v>
      </c>
    </row>
    <row r="14343" spans="1:12" x14ac:dyDescent="0.25">
      <c r="A14343">
        <v>11</v>
      </c>
      <c r="B14343">
        <v>67</v>
      </c>
      <c r="C14343">
        <v>51</v>
      </c>
      <c r="D14343" t="s">
        <v>0</v>
      </c>
      <c r="E14343">
        <v>1539.1057000000001</v>
      </c>
      <c r="F14343">
        <v>17.6235</v>
      </c>
      <c r="G14343">
        <f t="shared" si="672"/>
        <v>87.332578659176676</v>
      </c>
      <c r="K14343">
        <f t="shared" si="673"/>
        <v>1</v>
      </c>
      <c r="L14343">
        <f t="shared" si="674"/>
        <v>1</v>
      </c>
    </row>
    <row r="14344" spans="1:12" x14ac:dyDescent="0.25">
      <c r="A14344">
        <v>11</v>
      </c>
      <c r="B14344">
        <v>67</v>
      </c>
      <c r="C14344">
        <v>53</v>
      </c>
      <c r="D14344" t="s">
        <v>0</v>
      </c>
      <c r="E14344">
        <v>1465.2036000000001</v>
      </c>
      <c r="F14344">
        <v>18.267099999999999</v>
      </c>
      <c r="G14344">
        <f t="shared" si="672"/>
        <v>80.209973121075606</v>
      </c>
      <c r="K14344">
        <f t="shared" si="673"/>
        <v>1</v>
      </c>
      <c r="L14344">
        <f t="shared" si="674"/>
        <v>1</v>
      </c>
    </row>
    <row r="14345" spans="1:12" x14ac:dyDescent="0.25">
      <c r="A14345">
        <v>11</v>
      </c>
      <c r="B14345">
        <v>67</v>
      </c>
      <c r="C14345">
        <v>55</v>
      </c>
      <c r="D14345" t="s">
        <v>0</v>
      </c>
      <c r="E14345">
        <v>1445.8888999999999</v>
      </c>
      <c r="F14345">
        <v>17.181699999999999</v>
      </c>
      <c r="G14345">
        <f t="shared" si="672"/>
        <v>84.152842850241825</v>
      </c>
      <c r="K14345">
        <f t="shared" si="673"/>
        <v>1</v>
      </c>
      <c r="L14345">
        <f t="shared" si="674"/>
        <v>1</v>
      </c>
    </row>
    <row r="14346" spans="1:12" x14ac:dyDescent="0.25">
      <c r="A14346">
        <v>11</v>
      </c>
      <c r="B14346">
        <v>67</v>
      </c>
      <c r="C14346">
        <v>57</v>
      </c>
      <c r="D14346" t="s">
        <v>0</v>
      </c>
      <c r="E14346">
        <v>3028.5531999999998</v>
      </c>
      <c r="F14346">
        <v>22.200900000000001</v>
      </c>
      <c r="G14346">
        <f t="shared" si="672"/>
        <v>136.41578494565533</v>
      </c>
      <c r="K14346">
        <f t="shared" si="673"/>
        <v>1</v>
      </c>
      <c r="L14346">
        <f t="shared" si="674"/>
        <v>1</v>
      </c>
    </row>
    <row r="14347" spans="1:12" x14ac:dyDescent="0.25">
      <c r="A14347">
        <v>11</v>
      </c>
      <c r="B14347">
        <v>67</v>
      </c>
      <c r="C14347">
        <v>59</v>
      </c>
      <c r="D14347" t="s">
        <v>0</v>
      </c>
      <c r="E14347">
        <v>1313.348</v>
      </c>
      <c r="F14347">
        <v>17.967099999999999</v>
      </c>
      <c r="G14347">
        <f t="shared" si="672"/>
        <v>73.097383551046079</v>
      </c>
      <c r="K14347">
        <f t="shared" si="673"/>
        <v>1</v>
      </c>
      <c r="L14347">
        <f t="shared" si="674"/>
        <v>1</v>
      </c>
    </row>
    <row r="14348" spans="1:12" x14ac:dyDescent="0.25">
      <c r="A14348">
        <v>11</v>
      </c>
      <c r="B14348">
        <v>67</v>
      </c>
      <c r="C14348">
        <v>61</v>
      </c>
      <c r="D14348" t="s">
        <v>0</v>
      </c>
      <c r="E14348">
        <v>1766.9271000000001</v>
      </c>
      <c r="F14348">
        <v>17.008800000000001</v>
      </c>
      <c r="G14348">
        <f t="shared" si="672"/>
        <v>103.88311344715677</v>
      </c>
      <c r="K14348">
        <f t="shared" si="673"/>
        <v>1</v>
      </c>
      <c r="L14348">
        <f t="shared" si="674"/>
        <v>1</v>
      </c>
    </row>
    <row r="14349" spans="1:12" x14ac:dyDescent="0.25">
      <c r="A14349">
        <v>11</v>
      </c>
      <c r="B14349">
        <v>67</v>
      </c>
      <c r="C14349">
        <v>63</v>
      </c>
      <c r="D14349" t="s">
        <v>0</v>
      </c>
      <c r="E14349">
        <v>239.64330000000001</v>
      </c>
      <c r="F14349">
        <v>61.077500000000001</v>
      </c>
      <c r="G14349">
        <f t="shared" si="672"/>
        <v>3.9235937947689412</v>
      </c>
      <c r="K14349">
        <f t="shared" si="673"/>
        <v>1</v>
      </c>
      <c r="L14349">
        <f t="shared" si="674"/>
        <v>1</v>
      </c>
    </row>
    <row r="14350" spans="1:12" x14ac:dyDescent="0.25">
      <c r="A14350">
        <v>11</v>
      </c>
      <c r="B14350">
        <v>67</v>
      </c>
      <c r="C14350">
        <v>65</v>
      </c>
      <c r="D14350" t="s">
        <v>0</v>
      </c>
      <c r="E14350">
        <v>1429.6086</v>
      </c>
      <c r="F14350">
        <v>17.810600000000001</v>
      </c>
      <c r="G14350">
        <f t="shared" si="672"/>
        <v>80.267290265347597</v>
      </c>
      <c r="K14350">
        <f t="shared" si="673"/>
        <v>1</v>
      </c>
      <c r="L14350">
        <f t="shared" si="674"/>
        <v>1</v>
      </c>
    </row>
    <row r="14351" spans="1:12" x14ac:dyDescent="0.25">
      <c r="A14351">
        <v>11</v>
      </c>
      <c r="B14351">
        <v>67</v>
      </c>
      <c r="C14351">
        <v>67</v>
      </c>
      <c r="D14351" t="s">
        <v>0</v>
      </c>
      <c r="E14351">
        <v>1997.9829999999999</v>
      </c>
      <c r="F14351">
        <v>24.416599999999999</v>
      </c>
      <c r="G14351">
        <f t="shared" si="672"/>
        <v>81.828878713662021</v>
      </c>
      <c r="K14351">
        <f t="shared" si="673"/>
        <v>1</v>
      </c>
      <c r="L14351">
        <f t="shared" si="674"/>
        <v>1</v>
      </c>
    </row>
    <row r="14352" spans="1:12" x14ac:dyDescent="0.25">
      <c r="A14352">
        <v>11</v>
      </c>
      <c r="B14352">
        <v>69</v>
      </c>
      <c r="C14352">
        <v>11</v>
      </c>
      <c r="D14352" t="s">
        <v>0</v>
      </c>
      <c r="E14352">
        <v>156.2808</v>
      </c>
      <c r="F14352">
        <v>80.217299999999994</v>
      </c>
      <c r="G14352">
        <f t="shared" si="672"/>
        <v>1.9482181524434257</v>
      </c>
      <c r="K14352">
        <f t="shared" si="673"/>
        <v>1</v>
      </c>
      <c r="L14352">
        <f t="shared" si="674"/>
        <v>0</v>
      </c>
    </row>
    <row r="14353" spans="1:12" x14ac:dyDescent="0.25">
      <c r="A14353">
        <v>11</v>
      </c>
      <c r="B14353">
        <v>69</v>
      </c>
      <c r="C14353">
        <v>13</v>
      </c>
      <c r="D14353" t="s">
        <v>0</v>
      </c>
      <c r="E14353">
        <v>209.78700000000001</v>
      </c>
      <c r="F14353">
        <v>44.502099999999999</v>
      </c>
      <c r="G14353">
        <f t="shared" si="672"/>
        <v>4.7140921439662398</v>
      </c>
      <c r="K14353">
        <f t="shared" si="673"/>
        <v>1</v>
      </c>
      <c r="L14353">
        <f t="shared" si="674"/>
        <v>1</v>
      </c>
    </row>
    <row r="14354" spans="1:12" x14ac:dyDescent="0.25">
      <c r="A14354">
        <v>11</v>
      </c>
      <c r="B14354">
        <v>69</v>
      </c>
      <c r="C14354">
        <v>15</v>
      </c>
      <c r="D14354" t="s">
        <v>1</v>
      </c>
      <c r="E14354">
        <v>1742.6552999999999</v>
      </c>
      <c r="F14354">
        <v>18.077400000000001</v>
      </c>
      <c r="G14354">
        <f t="shared" si="672"/>
        <v>96.399664774801678</v>
      </c>
      <c r="K14354">
        <f t="shared" si="673"/>
        <v>0</v>
      </c>
      <c r="L14354">
        <f t="shared" si="674"/>
        <v>1</v>
      </c>
    </row>
    <row r="14355" spans="1:12" x14ac:dyDescent="0.25">
      <c r="A14355">
        <v>11</v>
      </c>
      <c r="B14355">
        <v>69</v>
      </c>
      <c r="C14355">
        <v>17</v>
      </c>
      <c r="D14355" t="s">
        <v>0</v>
      </c>
      <c r="E14355">
        <v>862.74509999999998</v>
      </c>
      <c r="F14355">
        <v>19.918500000000002</v>
      </c>
      <c r="G14355">
        <f t="shared" si="672"/>
        <v>43.313758566157084</v>
      </c>
      <c r="K14355">
        <f t="shared" si="673"/>
        <v>1</v>
      </c>
      <c r="L14355">
        <f t="shared" si="674"/>
        <v>1</v>
      </c>
    </row>
    <row r="14356" spans="1:12" x14ac:dyDescent="0.25">
      <c r="A14356">
        <v>11</v>
      </c>
      <c r="B14356">
        <v>69</v>
      </c>
      <c r="C14356">
        <v>19</v>
      </c>
      <c r="D14356" t="s">
        <v>0</v>
      </c>
      <c r="E14356">
        <v>1757.7383</v>
      </c>
      <c r="F14356">
        <v>18.257300000000001</v>
      </c>
      <c r="G14356">
        <f t="shared" si="672"/>
        <v>96.275917030448085</v>
      </c>
      <c r="K14356">
        <f t="shared" si="673"/>
        <v>1</v>
      </c>
      <c r="L14356">
        <f t="shared" si="674"/>
        <v>1</v>
      </c>
    </row>
    <row r="14357" spans="1:12" x14ac:dyDescent="0.25">
      <c r="A14357">
        <v>11</v>
      </c>
      <c r="B14357">
        <v>69</v>
      </c>
      <c r="C14357">
        <v>21</v>
      </c>
      <c r="D14357" t="s">
        <v>0</v>
      </c>
      <c r="E14357">
        <v>2447.6496999999999</v>
      </c>
      <c r="F14357">
        <v>21.855</v>
      </c>
      <c r="G14357">
        <f t="shared" si="672"/>
        <v>111.99495309997711</v>
      </c>
      <c r="K14357">
        <f t="shared" si="673"/>
        <v>1</v>
      </c>
      <c r="L14357">
        <f t="shared" si="674"/>
        <v>1</v>
      </c>
    </row>
    <row r="14358" spans="1:12" x14ac:dyDescent="0.25">
      <c r="A14358">
        <v>11</v>
      </c>
      <c r="B14358">
        <v>69</v>
      </c>
      <c r="C14358">
        <v>23</v>
      </c>
      <c r="D14358" t="s">
        <v>0</v>
      </c>
      <c r="E14358">
        <v>250.10640000000001</v>
      </c>
      <c r="F14358">
        <v>56.4026</v>
      </c>
      <c r="G14358">
        <f t="shared" si="672"/>
        <v>4.4343062199260324</v>
      </c>
      <c r="K14358">
        <f t="shared" si="673"/>
        <v>1</v>
      </c>
      <c r="L14358">
        <f t="shared" si="674"/>
        <v>1</v>
      </c>
    </row>
    <row r="14359" spans="1:12" x14ac:dyDescent="0.25">
      <c r="A14359">
        <v>11</v>
      </c>
      <c r="B14359">
        <v>69</v>
      </c>
      <c r="C14359">
        <v>25</v>
      </c>
      <c r="D14359" t="s">
        <v>0</v>
      </c>
      <c r="E14359">
        <v>2537.4141</v>
      </c>
      <c r="F14359">
        <v>22.6022</v>
      </c>
      <c r="G14359">
        <f t="shared" si="672"/>
        <v>112.26403181991134</v>
      </c>
      <c r="K14359">
        <f t="shared" si="673"/>
        <v>1</v>
      </c>
      <c r="L14359">
        <f t="shared" si="674"/>
        <v>1</v>
      </c>
    </row>
    <row r="14360" spans="1:12" x14ac:dyDescent="0.25">
      <c r="A14360">
        <v>11</v>
      </c>
      <c r="B14360">
        <v>69</v>
      </c>
      <c r="C14360">
        <v>27</v>
      </c>
      <c r="D14360" t="s">
        <v>0</v>
      </c>
      <c r="E14360">
        <v>1716.6271999999999</v>
      </c>
      <c r="F14360">
        <v>19</v>
      </c>
      <c r="G14360">
        <f t="shared" si="672"/>
        <v>90.348799999999997</v>
      </c>
      <c r="K14360">
        <f t="shared" si="673"/>
        <v>1</v>
      </c>
      <c r="L14360">
        <f t="shared" si="674"/>
        <v>1</v>
      </c>
    </row>
    <row r="14361" spans="1:12" x14ac:dyDescent="0.25">
      <c r="A14361">
        <v>11</v>
      </c>
      <c r="B14361">
        <v>69</v>
      </c>
      <c r="C14361">
        <v>29</v>
      </c>
      <c r="D14361" t="s">
        <v>1</v>
      </c>
      <c r="E14361">
        <v>1722.2692</v>
      </c>
      <c r="F14361">
        <v>19.0715</v>
      </c>
      <c r="G14361">
        <f t="shared" si="672"/>
        <v>90.305911962876536</v>
      </c>
      <c r="K14361">
        <f t="shared" si="673"/>
        <v>0</v>
      </c>
      <c r="L14361">
        <f t="shared" si="674"/>
        <v>1</v>
      </c>
    </row>
    <row r="14362" spans="1:12" x14ac:dyDescent="0.25">
      <c r="A14362">
        <v>11</v>
      </c>
      <c r="B14362">
        <v>69</v>
      </c>
      <c r="C14362">
        <v>31</v>
      </c>
      <c r="D14362" t="s">
        <v>0</v>
      </c>
      <c r="E14362">
        <v>1083.0636999999999</v>
      </c>
      <c r="F14362">
        <v>19.4208</v>
      </c>
      <c r="G14362">
        <f t="shared" si="672"/>
        <v>55.768233028505513</v>
      </c>
      <c r="K14362">
        <f t="shared" si="673"/>
        <v>1</v>
      </c>
      <c r="L14362">
        <f t="shared" si="674"/>
        <v>1</v>
      </c>
    </row>
    <row r="14363" spans="1:12" x14ac:dyDescent="0.25">
      <c r="A14363">
        <v>11</v>
      </c>
      <c r="B14363">
        <v>69</v>
      </c>
      <c r="C14363">
        <v>33</v>
      </c>
      <c r="D14363" t="s">
        <v>0</v>
      </c>
      <c r="E14363">
        <v>2473.6489000000001</v>
      </c>
      <c r="F14363">
        <v>22.4801</v>
      </c>
      <c r="G14363">
        <f t="shared" si="672"/>
        <v>110.0372729658676</v>
      </c>
      <c r="K14363">
        <f t="shared" si="673"/>
        <v>1</v>
      </c>
      <c r="L14363">
        <f t="shared" si="674"/>
        <v>1</v>
      </c>
    </row>
    <row r="14364" spans="1:12" x14ac:dyDescent="0.25">
      <c r="A14364">
        <v>11</v>
      </c>
      <c r="B14364">
        <v>69</v>
      </c>
      <c r="C14364">
        <v>35</v>
      </c>
      <c r="D14364" t="s">
        <v>0</v>
      </c>
      <c r="E14364">
        <v>980.93299999999999</v>
      </c>
      <c r="F14364">
        <v>20.700600000000001</v>
      </c>
      <c r="G14364">
        <f t="shared" si="672"/>
        <v>47.386694105484864</v>
      </c>
      <c r="K14364">
        <f t="shared" si="673"/>
        <v>1</v>
      </c>
      <c r="L14364">
        <f t="shared" si="674"/>
        <v>1</v>
      </c>
    </row>
    <row r="14365" spans="1:12" x14ac:dyDescent="0.25">
      <c r="A14365">
        <v>11</v>
      </c>
      <c r="B14365">
        <v>69</v>
      </c>
      <c r="C14365">
        <v>37</v>
      </c>
      <c r="D14365" t="s">
        <v>0</v>
      </c>
      <c r="E14365">
        <v>1951.5573999999999</v>
      </c>
      <c r="F14365">
        <v>19.491</v>
      </c>
      <c r="G14365">
        <f t="shared" si="672"/>
        <v>100.12607870299112</v>
      </c>
      <c r="K14365">
        <f t="shared" si="673"/>
        <v>1</v>
      </c>
      <c r="L14365">
        <f t="shared" si="674"/>
        <v>1</v>
      </c>
    </row>
    <row r="14366" spans="1:12" x14ac:dyDescent="0.25">
      <c r="A14366">
        <v>11</v>
      </c>
      <c r="B14366">
        <v>69</v>
      </c>
      <c r="C14366">
        <v>39</v>
      </c>
      <c r="D14366" t="s">
        <v>0</v>
      </c>
      <c r="E14366">
        <v>2247.4252999999999</v>
      </c>
      <c r="F14366">
        <v>20.954899999999999</v>
      </c>
      <c r="G14366">
        <f t="shared" si="672"/>
        <v>107.25058578184577</v>
      </c>
      <c r="K14366">
        <f t="shared" si="673"/>
        <v>1</v>
      </c>
      <c r="L14366">
        <f t="shared" si="674"/>
        <v>1</v>
      </c>
    </row>
    <row r="14367" spans="1:12" x14ac:dyDescent="0.25">
      <c r="A14367">
        <v>11</v>
      </c>
      <c r="B14367">
        <v>69</v>
      </c>
      <c r="C14367">
        <v>41</v>
      </c>
      <c r="D14367" t="s">
        <v>1</v>
      </c>
      <c r="E14367">
        <v>1503.1953000000001</v>
      </c>
      <c r="F14367">
        <v>18.546600000000002</v>
      </c>
      <c r="G14367">
        <f t="shared" si="672"/>
        <v>81.049642522079523</v>
      </c>
      <c r="K14367">
        <f t="shared" si="673"/>
        <v>0</v>
      </c>
      <c r="L14367">
        <f t="shared" si="674"/>
        <v>1</v>
      </c>
    </row>
    <row r="14368" spans="1:12" x14ac:dyDescent="0.25">
      <c r="A14368">
        <v>11</v>
      </c>
      <c r="B14368">
        <v>69</v>
      </c>
      <c r="C14368">
        <v>43</v>
      </c>
      <c r="D14368" t="s">
        <v>0</v>
      </c>
      <c r="E14368">
        <v>1153.855</v>
      </c>
      <c r="F14368">
        <v>18.003900000000002</v>
      </c>
      <c r="G14368">
        <f t="shared" si="672"/>
        <v>64.089169568815635</v>
      </c>
      <c r="K14368">
        <f t="shared" si="673"/>
        <v>1</v>
      </c>
      <c r="L14368">
        <f t="shared" si="674"/>
        <v>1</v>
      </c>
    </row>
    <row r="14369" spans="1:12" x14ac:dyDescent="0.25">
      <c r="A14369">
        <v>11</v>
      </c>
      <c r="B14369">
        <v>69</v>
      </c>
      <c r="C14369">
        <v>45</v>
      </c>
      <c r="D14369" t="s">
        <v>1</v>
      </c>
      <c r="E14369">
        <v>214.84219999999999</v>
      </c>
      <c r="F14369">
        <v>57.140999999999998</v>
      </c>
      <c r="G14369">
        <f t="shared" si="672"/>
        <v>3.7598606954726028</v>
      </c>
      <c r="K14369">
        <f t="shared" si="673"/>
        <v>0</v>
      </c>
      <c r="L14369">
        <f t="shared" si="674"/>
        <v>1</v>
      </c>
    </row>
    <row r="14370" spans="1:12" x14ac:dyDescent="0.25">
      <c r="A14370">
        <v>11</v>
      </c>
      <c r="B14370">
        <v>69</v>
      </c>
      <c r="C14370">
        <v>47</v>
      </c>
      <c r="D14370" t="s">
        <v>0</v>
      </c>
      <c r="E14370">
        <v>1222.3905999999999</v>
      </c>
      <c r="F14370">
        <v>17.998699999999999</v>
      </c>
      <c r="G14370">
        <f t="shared" si="672"/>
        <v>67.915493896781427</v>
      </c>
      <c r="K14370">
        <f t="shared" si="673"/>
        <v>1</v>
      </c>
      <c r="L14370">
        <f t="shared" si="674"/>
        <v>1</v>
      </c>
    </row>
    <row r="14371" spans="1:12" x14ac:dyDescent="0.25">
      <c r="A14371">
        <v>11</v>
      </c>
      <c r="B14371">
        <v>69</v>
      </c>
      <c r="C14371">
        <v>49</v>
      </c>
      <c r="D14371" t="s">
        <v>1</v>
      </c>
      <c r="E14371">
        <v>1110.4919</v>
      </c>
      <c r="F14371">
        <v>18.871099999999998</v>
      </c>
      <c r="G14371">
        <f t="shared" si="672"/>
        <v>58.8461668901124</v>
      </c>
      <c r="K14371">
        <f t="shared" si="673"/>
        <v>0</v>
      </c>
      <c r="L14371">
        <f t="shared" si="674"/>
        <v>1</v>
      </c>
    </row>
    <row r="14372" spans="1:12" x14ac:dyDescent="0.25">
      <c r="A14372">
        <v>11</v>
      </c>
      <c r="B14372">
        <v>69</v>
      </c>
      <c r="C14372">
        <v>51</v>
      </c>
      <c r="D14372" t="s">
        <v>0</v>
      </c>
      <c r="E14372">
        <v>1123.8447000000001</v>
      </c>
      <c r="F14372">
        <v>19.9757</v>
      </c>
      <c r="G14372">
        <f t="shared" si="672"/>
        <v>56.260591618816868</v>
      </c>
      <c r="K14372">
        <f t="shared" si="673"/>
        <v>1</v>
      </c>
      <c r="L14372">
        <f t="shared" si="674"/>
        <v>1</v>
      </c>
    </row>
    <row r="14373" spans="1:12" x14ac:dyDescent="0.25">
      <c r="A14373">
        <v>11</v>
      </c>
      <c r="B14373">
        <v>69</v>
      </c>
      <c r="C14373">
        <v>53</v>
      </c>
      <c r="D14373" t="s">
        <v>0</v>
      </c>
      <c r="E14373">
        <v>731.63639999999998</v>
      </c>
      <c r="F14373">
        <v>27.744800000000001</v>
      </c>
      <c r="G14373">
        <f t="shared" si="672"/>
        <v>26.370217121766959</v>
      </c>
      <c r="K14373">
        <f t="shared" si="673"/>
        <v>1</v>
      </c>
      <c r="L14373">
        <f t="shared" si="674"/>
        <v>1</v>
      </c>
    </row>
    <row r="14374" spans="1:12" x14ac:dyDescent="0.25">
      <c r="A14374">
        <v>11</v>
      </c>
      <c r="B14374">
        <v>69</v>
      </c>
      <c r="C14374">
        <v>55</v>
      </c>
      <c r="D14374" t="s">
        <v>0</v>
      </c>
      <c r="E14374">
        <v>731.12239999999997</v>
      </c>
      <c r="F14374">
        <v>26.9465</v>
      </c>
      <c r="G14374">
        <f t="shared" si="672"/>
        <v>27.132369695507762</v>
      </c>
      <c r="K14374">
        <f t="shared" si="673"/>
        <v>1</v>
      </c>
      <c r="L14374">
        <f t="shared" si="674"/>
        <v>1</v>
      </c>
    </row>
    <row r="14375" spans="1:12" x14ac:dyDescent="0.25">
      <c r="A14375">
        <v>11</v>
      </c>
      <c r="B14375">
        <v>69</v>
      </c>
      <c r="C14375">
        <v>57</v>
      </c>
      <c r="D14375" t="s">
        <v>0</v>
      </c>
      <c r="E14375">
        <v>537.48180000000002</v>
      </c>
      <c r="F14375">
        <v>36.848799999999997</v>
      </c>
      <c r="G14375">
        <f t="shared" si="672"/>
        <v>14.586141204055494</v>
      </c>
      <c r="K14375">
        <f t="shared" si="673"/>
        <v>1</v>
      </c>
      <c r="L14375">
        <f t="shared" si="674"/>
        <v>1</v>
      </c>
    </row>
    <row r="14376" spans="1:12" x14ac:dyDescent="0.25">
      <c r="A14376">
        <v>11</v>
      </c>
      <c r="B14376">
        <v>69</v>
      </c>
      <c r="C14376">
        <v>59</v>
      </c>
      <c r="D14376" t="s">
        <v>0</v>
      </c>
      <c r="E14376">
        <v>1201.6755000000001</v>
      </c>
      <c r="F14376">
        <v>18.388200000000001</v>
      </c>
      <c r="G14376">
        <f t="shared" si="672"/>
        <v>65.350360557313934</v>
      </c>
      <c r="K14376">
        <f t="shared" si="673"/>
        <v>1</v>
      </c>
      <c r="L14376">
        <f t="shared" si="674"/>
        <v>1</v>
      </c>
    </row>
    <row r="14377" spans="1:12" x14ac:dyDescent="0.25">
      <c r="A14377">
        <v>11</v>
      </c>
      <c r="B14377">
        <v>69</v>
      </c>
      <c r="C14377">
        <v>61</v>
      </c>
      <c r="D14377" t="s">
        <v>0</v>
      </c>
      <c r="E14377">
        <v>955.13570000000004</v>
      </c>
      <c r="F14377">
        <v>22.105499999999999</v>
      </c>
      <c r="G14377">
        <f t="shared" si="672"/>
        <v>43.208056818438855</v>
      </c>
      <c r="K14377">
        <f t="shared" si="673"/>
        <v>1</v>
      </c>
      <c r="L14377">
        <f t="shared" si="674"/>
        <v>1</v>
      </c>
    </row>
    <row r="14378" spans="1:12" x14ac:dyDescent="0.25">
      <c r="A14378">
        <v>11</v>
      </c>
      <c r="B14378">
        <v>69</v>
      </c>
      <c r="C14378">
        <v>63</v>
      </c>
      <c r="D14378" t="s">
        <v>0</v>
      </c>
      <c r="E14378">
        <v>1428.3707999999999</v>
      </c>
      <c r="F14378">
        <v>17.346800000000002</v>
      </c>
      <c r="G14378">
        <f t="shared" si="672"/>
        <v>82.342034265685882</v>
      </c>
      <c r="K14378">
        <f t="shared" si="673"/>
        <v>1</v>
      </c>
      <c r="L14378">
        <f t="shared" si="674"/>
        <v>1</v>
      </c>
    </row>
    <row r="14379" spans="1:12" x14ac:dyDescent="0.25">
      <c r="A14379">
        <v>11</v>
      </c>
      <c r="B14379">
        <v>69</v>
      </c>
      <c r="C14379">
        <v>65</v>
      </c>
      <c r="D14379" t="s">
        <v>0</v>
      </c>
      <c r="E14379">
        <v>533.46469999999999</v>
      </c>
      <c r="F14379">
        <v>38.6646</v>
      </c>
      <c r="G14379">
        <f t="shared" si="672"/>
        <v>13.797238300667795</v>
      </c>
      <c r="K14379">
        <f t="shared" si="673"/>
        <v>1</v>
      </c>
      <c r="L14379">
        <f t="shared" si="674"/>
        <v>1</v>
      </c>
    </row>
    <row r="14380" spans="1:12" x14ac:dyDescent="0.25">
      <c r="A14380">
        <v>11</v>
      </c>
      <c r="B14380">
        <v>69</v>
      </c>
      <c r="C14380">
        <v>67</v>
      </c>
      <c r="D14380" t="s">
        <v>0</v>
      </c>
      <c r="E14380">
        <v>1363.259</v>
      </c>
      <c r="F14380">
        <v>18.048500000000001</v>
      </c>
      <c r="G14380">
        <f t="shared" si="672"/>
        <v>75.533091392636507</v>
      </c>
      <c r="K14380">
        <f t="shared" si="673"/>
        <v>1</v>
      </c>
      <c r="L14380">
        <f t="shared" si="674"/>
        <v>1</v>
      </c>
    </row>
    <row r="14381" spans="1:12" x14ac:dyDescent="0.25">
      <c r="A14381">
        <v>11</v>
      </c>
      <c r="B14381">
        <v>69</v>
      </c>
      <c r="C14381">
        <v>69</v>
      </c>
      <c r="D14381" t="s">
        <v>0</v>
      </c>
      <c r="E14381">
        <v>160.57910000000001</v>
      </c>
      <c r="F14381">
        <v>98.132000000000005</v>
      </c>
      <c r="G14381">
        <f t="shared" si="672"/>
        <v>1.6363581706273183</v>
      </c>
      <c r="K14381">
        <f t="shared" si="673"/>
        <v>1</v>
      </c>
      <c r="L14381">
        <f t="shared" si="674"/>
        <v>0</v>
      </c>
    </row>
    <row r="14382" spans="1:12" x14ac:dyDescent="0.25">
      <c r="A14382">
        <v>11</v>
      </c>
      <c r="B14382">
        <v>71</v>
      </c>
      <c r="C14382">
        <v>11</v>
      </c>
      <c r="D14382" t="s">
        <v>0</v>
      </c>
      <c r="E14382">
        <v>787.87900000000002</v>
      </c>
      <c r="F14382">
        <v>25.698899999999998</v>
      </c>
      <c r="G14382">
        <f t="shared" si="672"/>
        <v>30.658082641669491</v>
      </c>
      <c r="K14382">
        <f t="shared" si="673"/>
        <v>1</v>
      </c>
      <c r="L14382">
        <f t="shared" si="674"/>
        <v>1</v>
      </c>
    </row>
    <row r="14383" spans="1:12" x14ac:dyDescent="0.25">
      <c r="A14383">
        <v>11</v>
      </c>
      <c r="B14383">
        <v>71</v>
      </c>
      <c r="C14383">
        <v>13</v>
      </c>
      <c r="D14383" t="s">
        <v>0</v>
      </c>
      <c r="E14383">
        <v>1442.4729</v>
      </c>
      <c r="F14383">
        <v>17.446400000000001</v>
      </c>
      <c r="G14383">
        <f t="shared" si="672"/>
        <v>82.6802606841526</v>
      </c>
      <c r="K14383">
        <f t="shared" si="673"/>
        <v>1</v>
      </c>
      <c r="L14383">
        <f t="shared" si="674"/>
        <v>1</v>
      </c>
    </row>
    <row r="14384" spans="1:12" x14ac:dyDescent="0.25">
      <c r="A14384">
        <v>11</v>
      </c>
      <c r="B14384">
        <v>71</v>
      </c>
      <c r="C14384">
        <v>15</v>
      </c>
      <c r="D14384" t="s">
        <v>0</v>
      </c>
      <c r="E14384">
        <v>1557.6141</v>
      </c>
      <c r="F14384">
        <v>17.283000000000001</v>
      </c>
      <c r="G14384">
        <f t="shared" si="672"/>
        <v>90.124058323207777</v>
      </c>
      <c r="K14384">
        <f t="shared" si="673"/>
        <v>1</v>
      </c>
      <c r="L14384">
        <f t="shared" si="674"/>
        <v>1</v>
      </c>
    </row>
    <row r="14385" spans="1:12" x14ac:dyDescent="0.25">
      <c r="A14385">
        <v>11</v>
      </c>
      <c r="B14385">
        <v>71</v>
      </c>
      <c r="C14385">
        <v>17</v>
      </c>
      <c r="D14385" t="s">
        <v>0</v>
      </c>
      <c r="E14385">
        <v>1837.8411000000001</v>
      </c>
      <c r="F14385">
        <v>18.830500000000001</v>
      </c>
      <c r="G14385">
        <f t="shared" si="672"/>
        <v>97.599166246249439</v>
      </c>
      <c r="K14385">
        <f t="shared" si="673"/>
        <v>1</v>
      </c>
      <c r="L14385">
        <f t="shared" si="674"/>
        <v>1</v>
      </c>
    </row>
    <row r="14386" spans="1:12" x14ac:dyDescent="0.25">
      <c r="A14386">
        <v>11</v>
      </c>
      <c r="B14386">
        <v>71</v>
      </c>
      <c r="C14386">
        <v>19</v>
      </c>
      <c r="D14386" t="s">
        <v>0</v>
      </c>
      <c r="E14386">
        <v>1770.1621</v>
      </c>
      <c r="F14386">
        <v>18.466799999999999</v>
      </c>
      <c r="G14386">
        <f t="shared" si="672"/>
        <v>95.856461325188988</v>
      </c>
      <c r="K14386">
        <f t="shared" si="673"/>
        <v>1</v>
      </c>
      <c r="L14386">
        <f t="shared" si="674"/>
        <v>1</v>
      </c>
    </row>
    <row r="14387" spans="1:12" x14ac:dyDescent="0.25">
      <c r="A14387">
        <v>11</v>
      </c>
      <c r="B14387">
        <v>71</v>
      </c>
      <c r="C14387">
        <v>21</v>
      </c>
      <c r="D14387" t="s">
        <v>0</v>
      </c>
      <c r="E14387">
        <v>2454.502</v>
      </c>
      <c r="F14387">
        <v>22.148399999999999</v>
      </c>
      <c r="G14387">
        <f t="shared" si="672"/>
        <v>110.82073648660852</v>
      </c>
      <c r="K14387">
        <f t="shared" si="673"/>
        <v>1</v>
      </c>
      <c r="L14387">
        <f t="shared" si="674"/>
        <v>1</v>
      </c>
    </row>
    <row r="14388" spans="1:12" x14ac:dyDescent="0.25">
      <c r="A14388">
        <v>11</v>
      </c>
      <c r="B14388">
        <v>71</v>
      </c>
      <c r="C14388">
        <v>23</v>
      </c>
      <c r="D14388" t="s">
        <v>0</v>
      </c>
      <c r="E14388">
        <v>1349.7728999999999</v>
      </c>
      <c r="F14388">
        <v>17.820799999999998</v>
      </c>
      <c r="G14388">
        <f t="shared" si="672"/>
        <v>75.741431361106123</v>
      </c>
      <c r="K14388">
        <f t="shared" si="673"/>
        <v>1</v>
      </c>
      <c r="L14388">
        <f t="shared" si="674"/>
        <v>1</v>
      </c>
    </row>
    <row r="14389" spans="1:12" x14ac:dyDescent="0.25">
      <c r="A14389">
        <v>11</v>
      </c>
      <c r="B14389">
        <v>71</v>
      </c>
      <c r="C14389">
        <v>25</v>
      </c>
      <c r="D14389" t="s">
        <v>0</v>
      </c>
      <c r="E14389">
        <v>2914.3481000000002</v>
      </c>
      <c r="F14389">
        <v>25.076599999999999</v>
      </c>
      <c r="G14389">
        <f t="shared" si="672"/>
        <v>116.21783256103301</v>
      </c>
      <c r="K14389">
        <f t="shared" si="673"/>
        <v>1</v>
      </c>
      <c r="L14389">
        <f t="shared" si="674"/>
        <v>1</v>
      </c>
    </row>
    <row r="14390" spans="1:12" x14ac:dyDescent="0.25">
      <c r="A14390">
        <v>11</v>
      </c>
      <c r="B14390">
        <v>71</v>
      </c>
      <c r="C14390">
        <v>27</v>
      </c>
      <c r="D14390" t="s">
        <v>0</v>
      </c>
      <c r="E14390">
        <v>3476.6514000000002</v>
      </c>
      <c r="F14390">
        <v>30.025099999999998</v>
      </c>
      <c r="G14390">
        <f t="shared" si="672"/>
        <v>115.79150111073736</v>
      </c>
      <c r="K14390">
        <f t="shared" si="673"/>
        <v>1</v>
      </c>
      <c r="L14390">
        <f t="shared" si="674"/>
        <v>1</v>
      </c>
    </row>
    <row r="14391" spans="1:12" x14ac:dyDescent="0.25">
      <c r="A14391">
        <v>11</v>
      </c>
      <c r="B14391">
        <v>71</v>
      </c>
      <c r="C14391">
        <v>29</v>
      </c>
      <c r="D14391" t="s">
        <v>0</v>
      </c>
      <c r="E14391">
        <v>2178.6801999999998</v>
      </c>
      <c r="F14391">
        <v>20.6629</v>
      </c>
      <c r="G14391">
        <f t="shared" si="672"/>
        <v>105.43922682682488</v>
      </c>
      <c r="K14391">
        <f t="shared" si="673"/>
        <v>1</v>
      </c>
      <c r="L14391">
        <f t="shared" si="674"/>
        <v>1</v>
      </c>
    </row>
    <row r="14392" spans="1:12" x14ac:dyDescent="0.25">
      <c r="A14392">
        <v>11</v>
      </c>
      <c r="B14392">
        <v>71</v>
      </c>
      <c r="C14392">
        <v>31</v>
      </c>
      <c r="D14392" t="s">
        <v>0</v>
      </c>
      <c r="E14392">
        <v>2298.1799000000001</v>
      </c>
      <c r="F14392">
        <v>21.959499999999998</v>
      </c>
      <c r="G14392">
        <f t="shared" si="672"/>
        <v>104.65538377467612</v>
      </c>
      <c r="K14392">
        <f t="shared" si="673"/>
        <v>1</v>
      </c>
      <c r="L14392">
        <f t="shared" si="674"/>
        <v>1</v>
      </c>
    </row>
    <row r="14393" spans="1:12" x14ac:dyDescent="0.25">
      <c r="A14393">
        <v>11</v>
      </c>
      <c r="B14393">
        <v>71</v>
      </c>
      <c r="C14393">
        <v>33</v>
      </c>
      <c r="D14393" t="s">
        <v>0</v>
      </c>
      <c r="E14393">
        <v>2268.3047000000001</v>
      </c>
      <c r="F14393">
        <v>21.106000000000002</v>
      </c>
      <c r="G14393">
        <f t="shared" si="672"/>
        <v>107.47203164976784</v>
      </c>
      <c r="K14393">
        <f t="shared" si="673"/>
        <v>1</v>
      </c>
      <c r="L14393">
        <f t="shared" si="674"/>
        <v>1</v>
      </c>
    </row>
    <row r="14394" spans="1:12" x14ac:dyDescent="0.25">
      <c r="A14394">
        <v>11</v>
      </c>
      <c r="B14394">
        <v>71</v>
      </c>
      <c r="C14394">
        <v>35</v>
      </c>
      <c r="D14394" t="s">
        <v>0</v>
      </c>
      <c r="E14394">
        <v>2264.4976000000001</v>
      </c>
      <c r="F14394">
        <v>20.964300000000001</v>
      </c>
      <c r="G14394">
        <f t="shared" si="672"/>
        <v>108.01684768868982</v>
      </c>
      <c r="K14394">
        <f t="shared" si="673"/>
        <v>1</v>
      </c>
      <c r="L14394">
        <f t="shared" si="674"/>
        <v>1</v>
      </c>
    </row>
    <row r="14395" spans="1:12" x14ac:dyDescent="0.25">
      <c r="A14395">
        <v>11</v>
      </c>
      <c r="B14395">
        <v>71</v>
      </c>
      <c r="C14395">
        <v>37</v>
      </c>
      <c r="D14395" t="s">
        <v>0</v>
      </c>
      <c r="E14395">
        <v>897.19269999999995</v>
      </c>
      <c r="F14395">
        <v>21.867899999999999</v>
      </c>
      <c r="G14395">
        <f t="shared" si="672"/>
        <v>41.027839893176754</v>
      </c>
      <c r="K14395">
        <f t="shared" si="673"/>
        <v>1</v>
      </c>
      <c r="L14395">
        <f t="shared" si="674"/>
        <v>1</v>
      </c>
    </row>
    <row r="14396" spans="1:12" x14ac:dyDescent="0.25">
      <c r="A14396">
        <v>11</v>
      </c>
      <c r="B14396">
        <v>71</v>
      </c>
      <c r="C14396">
        <v>39</v>
      </c>
      <c r="D14396" t="s">
        <v>0</v>
      </c>
      <c r="E14396">
        <v>1163.9636</v>
      </c>
      <c r="F14396">
        <v>19.1555</v>
      </c>
      <c r="G14396">
        <f t="shared" si="672"/>
        <v>60.763937250398058</v>
      </c>
      <c r="K14396">
        <f t="shared" si="673"/>
        <v>1</v>
      </c>
      <c r="L14396">
        <f t="shared" si="674"/>
        <v>1</v>
      </c>
    </row>
    <row r="14397" spans="1:12" x14ac:dyDescent="0.25">
      <c r="A14397">
        <v>11</v>
      </c>
      <c r="B14397">
        <v>71</v>
      </c>
      <c r="C14397">
        <v>41</v>
      </c>
      <c r="D14397" t="s">
        <v>0</v>
      </c>
      <c r="E14397">
        <v>1695.3486</v>
      </c>
      <c r="F14397">
        <v>18.693000000000001</v>
      </c>
      <c r="G14397">
        <f t="shared" si="672"/>
        <v>90.694302680147644</v>
      </c>
      <c r="K14397">
        <f t="shared" si="673"/>
        <v>1</v>
      </c>
      <c r="L14397">
        <f t="shared" si="674"/>
        <v>1</v>
      </c>
    </row>
    <row r="14398" spans="1:12" x14ac:dyDescent="0.25">
      <c r="A14398">
        <v>11</v>
      </c>
      <c r="B14398">
        <v>71</v>
      </c>
      <c r="C14398">
        <v>43</v>
      </c>
      <c r="D14398" t="s">
        <v>0</v>
      </c>
      <c r="E14398">
        <v>807.8098</v>
      </c>
      <c r="F14398">
        <v>24.518599999999999</v>
      </c>
      <c r="G14398">
        <f t="shared" si="672"/>
        <v>32.946815886714575</v>
      </c>
      <c r="K14398">
        <f t="shared" si="673"/>
        <v>1</v>
      </c>
      <c r="L14398">
        <f t="shared" si="674"/>
        <v>1</v>
      </c>
    </row>
    <row r="14399" spans="1:12" x14ac:dyDescent="0.25">
      <c r="A14399">
        <v>11</v>
      </c>
      <c r="B14399">
        <v>71</v>
      </c>
      <c r="C14399">
        <v>45</v>
      </c>
      <c r="D14399" t="s">
        <v>0</v>
      </c>
      <c r="E14399">
        <v>1824.7917</v>
      </c>
      <c r="F14399">
        <v>18.814</v>
      </c>
      <c r="G14399">
        <f t="shared" si="672"/>
        <v>96.991160837674073</v>
      </c>
      <c r="K14399">
        <f t="shared" si="673"/>
        <v>1</v>
      </c>
      <c r="L14399">
        <f t="shared" si="674"/>
        <v>1</v>
      </c>
    </row>
    <row r="14400" spans="1:12" x14ac:dyDescent="0.25">
      <c r="A14400">
        <v>11</v>
      </c>
      <c r="B14400">
        <v>71</v>
      </c>
      <c r="C14400">
        <v>47</v>
      </c>
      <c r="D14400" t="s">
        <v>0</v>
      </c>
      <c r="E14400">
        <v>850.90170000000001</v>
      </c>
      <c r="F14400">
        <v>22.3461</v>
      </c>
      <c r="G14400">
        <f t="shared" si="672"/>
        <v>38.078308966665325</v>
      </c>
      <c r="K14400">
        <f t="shared" si="673"/>
        <v>1</v>
      </c>
      <c r="L14400">
        <f t="shared" si="674"/>
        <v>1</v>
      </c>
    </row>
    <row r="14401" spans="1:12" x14ac:dyDescent="0.25">
      <c r="A14401">
        <v>11</v>
      </c>
      <c r="B14401">
        <v>71</v>
      </c>
      <c r="C14401">
        <v>49</v>
      </c>
      <c r="D14401" t="s">
        <v>0</v>
      </c>
      <c r="E14401">
        <v>1639.3687</v>
      </c>
      <c r="F14401">
        <v>17.094100000000001</v>
      </c>
      <c r="G14401">
        <f t="shared" si="672"/>
        <v>95.902603822371461</v>
      </c>
      <c r="K14401">
        <f t="shared" si="673"/>
        <v>1</v>
      </c>
      <c r="L14401">
        <f t="shared" si="674"/>
        <v>1</v>
      </c>
    </row>
    <row r="14402" spans="1:12" x14ac:dyDescent="0.25">
      <c r="A14402">
        <v>11</v>
      </c>
      <c r="B14402">
        <v>71</v>
      </c>
      <c r="C14402">
        <v>51</v>
      </c>
      <c r="D14402" t="s">
        <v>0</v>
      </c>
      <c r="E14402">
        <v>1162.644</v>
      </c>
      <c r="F14402">
        <v>19.406600000000001</v>
      </c>
      <c r="G14402">
        <f t="shared" si="672"/>
        <v>59.909721434975729</v>
      </c>
      <c r="K14402">
        <f t="shared" si="673"/>
        <v>1</v>
      </c>
      <c r="L14402">
        <f t="shared" si="674"/>
        <v>1</v>
      </c>
    </row>
    <row r="14403" spans="1:12" x14ac:dyDescent="0.25">
      <c r="A14403">
        <v>11</v>
      </c>
      <c r="B14403">
        <v>71</v>
      </c>
      <c r="C14403">
        <v>53</v>
      </c>
      <c r="D14403" t="s">
        <v>0</v>
      </c>
      <c r="E14403">
        <v>897.21370000000002</v>
      </c>
      <c r="F14403">
        <v>22.1693</v>
      </c>
      <c r="G14403">
        <f t="shared" ref="G14403:G14466" si="675">E14403/F14403</f>
        <v>40.470998182170838</v>
      </c>
      <c r="K14403">
        <f t="shared" ref="K14403:K14466" si="676">IF(D14403&lt;&gt;"o",0,1)</f>
        <v>1</v>
      </c>
      <c r="L14403">
        <f t="shared" ref="L14403:L14466" si="677">IF(G14403&gt;=3,1,0)</f>
        <v>1</v>
      </c>
    </row>
    <row r="14404" spans="1:12" x14ac:dyDescent="0.25">
      <c r="A14404">
        <v>11</v>
      </c>
      <c r="B14404">
        <v>71</v>
      </c>
      <c r="C14404">
        <v>55</v>
      </c>
      <c r="D14404" t="s">
        <v>0</v>
      </c>
      <c r="E14404">
        <v>316.51560000000001</v>
      </c>
      <c r="F14404">
        <v>55.834899999999998</v>
      </c>
      <c r="G14404">
        <f t="shared" si="675"/>
        <v>5.6687770552109882</v>
      </c>
      <c r="K14404">
        <f t="shared" si="676"/>
        <v>1</v>
      </c>
      <c r="L14404">
        <f t="shared" si="677"/>
        <v>1</v>
      </c>
    </row>
    <row r="14405" spans="1:12" x14ac:dyDescent="0.25">
      <c r="A14405">
        <v>11</v>
      </c>
      <c r="B14405">
        <v>71</v>
      </c>
      <c r="C14405">
        <v>57</v>
      </c>
      <c r="D14405" t="s">
        <v>0</v>
      </c>
      <c r="E14405">
        <v>2357.9272000000001</v>
      </c>
      <c r="F14405">
        <v>18.430099999999999</v>
      </c>
      <c r="G14405">
        <f t="shared" si="675"/>
        <v>127.9389259960608</v>
      </c>
      <c r="K14405">
        <f t="shared" si="676"/>
        <v>1</v>
      </c>
      <c r="L14405">
        <f t="shared" si="677"/>
        <v>1</v>
      </c>
    </row>
    <row r="14406" spans="1:12" x14ac:dyDescent="0.25">
      <c r="A14406">
        <v>11</v>
      </c>
      <c r="B14406">
        <v>71</v>
      </c>
      <c r="C14406">
        <v>59</v>
      </c>
      <c r="D14406" t="s">
        <v>0</v>
      </c>
      <c r="E14406">
        <v>1063.4708000000001</v>
      </c>
      <c r="F14406">
        <v>20.368400000000001</v>
      </c>
      <c r="G14406">
        <f t="shared" si="675"/>
        <v>52.211798668525752</v>
      </c>
      <c r="K14406">
        <f t="shared" si="676"/>
        <v>1</v>
      </c>
      <c r="L14406">
        <f t="shared" si="677"/>
        <v>1</v>
      </c>
    </row>
    <row r="14407" spans="1:12" x14ac:dyDescent="0.25">
      <c r="A14407">
        <v>11</v>
      </c>
      <c r="B14407">
        <v>71</v>
      </c>
      <c r="C14407">
        <v>61</v>
      </c>
      <c r="D14407" t="s">
        <v>0</v>
      </c>
      <c r="E14407">
        <v>463.88830000000002</v>
      </c>
      <c r="F14407">
        <v>48.221899999999998</v>
      </c>
      <c r="G14407">
        <f t="shared" si="675"/>
        <v>9.6198677364434015</v>
      </c>
      <c r="K14407">
        <f t="shared" si="676"/>
        <v>1</v>
      </c>
      <c r="L14407">
        <f t="shared" si="677"/>
        <v>1</v>
      </c>
    </row>
    <row r="14408" spans="1:12" x14ac:dyDescent="0.25">
      <c r="A14408">
        <v>11</v>
      </c>
      <c r="B14408">
        <v>71</v>
      </c>
      <c r="C14408">
        <v>63</v>
      </c>
      <c r="D14408" t="s">
        <v>0</v>
      </c>
      <c r="E14408">
        <v>614.96029999999996</v>
      </c>
      <c r="F14408">
        <v>32.4</v>
      </c>
      <c r="G14408">
        <f t="shared" si="675"/>
        <v>18.980256172839507</v>
      </c>
      <c r="K14408">
        <f t="shared" si="676"/>
        <v>1</v>
      </c>
      <c r="L14408">
        <f t="shared" si="677"/>
        <v>1</v>
      </c>
    </row>
    <row r="14409" spans="1:12" x14ac:dyDescent="0.25">
      <c r="A14409">
        <v>11</v>
      </c>
      <c r="B14409">
        <v>71</v>
      </c>
      <c r="C14409">
        <v>65</v>
      </c>
      <c r="D14409" t="s">
        <v>1</v>
      </c>
      <c r="E14409">
        <v>700.79300000000001</v>
      </c>
      <c r="F14409">
        <v>30.7058</v>
      </c>
      <c r="G14409">
        <f t="shared" si="675"/>
        <v>22.822821747031504</v>
      </c>
      <c r="K14409">
        <f t="shared" si="676"/>
        <v>0</v>
      </c>
      <c r="L14409">
        <f t="shared" si="677"/>
        <v>1</v>
      </c>
    </row>
    <row r="14410" spans="1:12" x14ac:dyDescent="0.25">
      <c r="A14410">
        <v>11</v>
      </c>
      <c r="B14410">
        <v>71</v>
      </c>
      <c r="C14410">
        <v>67</v>
      </c>
      <c r="D14410" t="s">
        <v>0</v>
      </c>
      <c r="E14410">
        <v>620.64580000000001</v>
      </c>
      <c r="F14410">
        <v>34.964599999999997</v>
      </c>
      <c r="G14410">
        <f t="shared" si="675"/>
        <v>17.750690698592294</v>
      </c>
      <c r="K14410">
        <f t="shared" si="676"/>
        <v>1</v>
      </c>
      <c r="L14410">
        <f t="shared" si="677"/>
        <v>1</v>
      </c>
    </row>
    <row r="14411" spans="1:12" x14ac:dyDescent="0.25">
      <c r="A14411">
        <v>11</v>
      </c>
      <c r="B14411">
        <v>71</v>
      </c>
      <c r="C14411">
        <v>69</v>
      </c>
      <c r="D14411" t="s">
        <v>0</v>
      </c>
      <c r="E14411">
        <v>1565.6655000000001</v>
      </c>
      <c r="F14411">
        <v>16.411000000000001</v>
      </c>
      <c r="G14411">
        <f t="shared" si="675"/>
        <v>95.403418438851986</v>
      </c>
      <c r="K14411">
        <f t="shared" si="676"/>
        <v>1</v>
      </c>
      <c r="L14411">
        <f t="shared" si="677"/>
        <v>1</v>
      </c>
    </row>
    <row r="14412" spans="1:12" x14ac:dyDescent="0.25">
      <c r="A14412">
        <v>11</v>
      </c>
      <c r="B14412">
        <v>71</v>
      </c>
      <c r="C14412">
        <v>71</v>
      </c>
      <c r="D14412" t="s">
        <v>0</v>
      </c>
      <c r="E14412">
        <v>952.36710000000005</v>
      </c>
      <c r="F14412">
        <v>33.728299999999997</v>
      </c>
      <c r="G14412">
        <f t="shared" si="675"/>
        <v>28.236439429203372</v>
      </c>
      <c r="K14412">
        <f t="shared" si="676"/>
        <v>1</v>
      </c>
      <c r="L14412">
        <f t="shared" si="677"/>
        <v>1</v>
      </c>
    </row>
    <row r="14413" spans="1:12" x14ac:dyDescent="0.25">
      <c r="A14413">
        <v>11</v>
      </c>
      <c r="B14413">
        <v>73</v>
      </c>
      <c r="C14413">
        <v>11</v>
      </c>
      <c r="D14413" t="s">
        <v>0</v>
      </c>
      <c r="E14413">
        <v>149.9693</v>
      </c>
      <c r="F14413">
        <v>79.801500000000004</v>
      </c>
      <c r="G14413">
        <f t="shared" si="675"/>
        <v>1.8792792115436425</v>
      </c>
      <c r="K14413">
        <f t="shared" si="676"/>
        <v>1</v>
      </c>
      <c r="L14413">
        <f t="shared" si="677"/>
        <v>0</v>
      </c>
    </row>
    <row r="14414" spans="1:12" x14ac:dyDescent="0.25">
      <c r="A14414">
        <v>11</v>
      </c>
      <c r="B14414">
        <v>73</v>
      </c>
      <c r="C14414">
        <v>13</v>
      </c>
      <c r="D14414" t="s">
        <v>0</v>
      </c>
      <c r="E14414">
        <v>648.93979999999999</v>
      </c>
      <c r="F14414">
        <v>20.6983</v>
      </c>
      <c r="G14414">
        <f t="shared" si="675"/>
        <v>31.352323620780449</v>
      </c>
      <c r="K14414">
        <f t="shared" si="676"/>
        <v>1</v>
      </c>
      <c r="L14414">
        <f t="shared" si="677"/>
        <v>1</v>
      </c>
    </row>
    <row r="14415" spans="1:12" x14ac:dyDescent="0.25">
      <c r="A14415">
        <v>11</v>
      </c>
      <c r="B14415">
        <v>73</v>
      </c>
      <c r="C14415">
        <v>15</v>
      </c>
      <c r="D14415" t="s">
        <v>0</v>
      </c>
      <c r="E14415">
        <v>1348.6711</v>
      </c>
      <c r="F14415">
        <v>18.192</v>
      </c>
      <c r="G14415">
        <f t="shared" si="675"/>
        <v>74.135394678979779</v>
      </c>
      <c r="K14415">
        <f t="shared" si="676"/>
        <v>1</v>
      </c>
      <c r="L14415">
        <f t="shared" si="677"/>
        <v>1</v>
      </c>
    </row>
    <row r="14416" spans="1:12" x14ac:dyDescent="0.25">
      <c r="A14416">
        <v>11</v>
      </c>
      <c r="B14416">
        <v>73</v>
      </c>
      <c r="C14416">
        <v>17</v>
      </c>
      <c r="D14416" t="s">
        <v>0</v>
      </c>
      <c r="E14416">
        <v>1569.1926000000001</v>
      </c>
      <c r="F14416">
        <v>18.421700000000001</v>
      </c>
      <c r="G14416">
        <f t="shared" si="675"/>
        <v>85.1817476128696</v>
      </c>
      <c r="K14416">
        <f t="shared" si="676"/>
        <v>1</v>
      </c>
      <c r="L14416">
        <f t="shared" si="677"/>
        <v>1</v>
      </c>
    </row>
    <row r="14417" spans="1:12" x14ac:dyDescent="0.25">
      <c r="A14417">
        <v>11</v>
      </c>
      <c r="B14417">
        <v>73</v>
      </c>
      <c r="C14417">
        <v>19</v>
      </c>
      <c r="D14417" t="s">
        <v>0</v>
      </c>
      <c r="E14417">
        <v>1749.3713</v>
      </c>
      <c r="F14417">
        <v>18.823</v>
      </c>
      <c r="G14417">
        <f t="shared" si="675"/>
        <v>92.937964192742925</v>
      </c>
      <c r="K14417">
        <f t="shared" si="676"/>
        <v>1</v>
      </c>
      <c r="L14417">
        <f t="shared" si="677"/>
        <v>1</v>
      </c>
    </row>
    <row r="14418" spans="1:12" x14ac:dyDescent="0.25">
      <c r="A14418">
        <v>11</v>
      </c>
      <c r="B14418">
        <v>73</v>
      </c>
      <c r="C14418">
        <v>21</v>
      </c>
      <c r="D14418" t="s">
        <v>0</v>
      </c>
      <c r="E14418">
        <v>1064.076</v>
      </c>
      <c r="F14418">
        <v>20.751899999999999</v>
      </c>
      <c r="G14418">
        <f t="shared" si="675"/>
        <v>51.276075925577899</v>
      </c>
      <c r="K14418">
        <f t="shared" si="676"/>
        <v>1</v>
      </c>
      <c r="L14418">
        <f t="shared" si="677"/>
        <v>1</v>
      </c>
    </row>
    <row r="14419" spans="1:12" x14ac:dyDescent="0.25">
      <c r="A14419">
        <v>11</v>
      </c>
      <c r="B14419">
        <v>73</v>
      </c>
      <c r="C14419">
        <v>23</v>
      </c>
      <c r="D14419" t="s">
        <v>0</v>
      </c>
      <c r="E14419">
        <v>1150.7867000000001</v>
      </c>
      <c r="F14419">
        <v>18.1828</v>
      </c>
      <c r="G14419">
        <f t="shared" si="675"/>
        <v>63.289850848054208</v>
      </c>
      <c r="K14419">
        <f t="shared" si="676"/>
        <v>1</v>
      </c>
      <c r="L14419">
        <f t="shared" si="677"/>
        <v>1</v>
      </c>
    </row>
    <row r="14420" spans="1:12" x14ac:dyDescent="0.25">
      <c r="A14420">
        <v>11</v>
      </c>
      <c r="B14420">
        <v>73</v>
      </c>
      <c r="C14420">
        <v>25</v>
      </c>
      <c r="D14420" t="s">
        <v>0</v>
      </c>
      <c r="E14420">
        <v>1533.229</v>
      </c>
      <c r="F14420">
        <v>17.601900000000001</v>
      </c>
      <c r="G14420">
        <f t="shared" si="675"/>
        <v>87.105880615160856</v>
      </c>
      <c r="K14420">
        <f t="shared" si="676"/>
        <v>1</v>
      </c>
      <c r="L14420">
        <f t="shared" si="677"/>
        <v>1</v>
      </c>
    </row>
    <row r="14421" spans="1:12" x14ac:dyDescent="0.25">
      <c r="A14421">
        <v>11</v>
      </c>
      <c r="B14421">
        <v>73</v>
      </c>
      <c r="C14421">
        <v>27</v>
      </c>
      <c r="D14421" t="s">
        <v>1</v>
      </c>
      <c r="E14421">
        <v>486.36149999999998</v>
      </c>
      <c r="F14421">
        <v>31.8614</v>
      </c>
      <c r="G14421">
        <f t="shared" si="675"/>
        <v>15.264913029559278</v>
      </c>
      <c r="K14421">
        <f t="shared" si="676"/>
        <v>0</v>
      </c>
      <c r="L14421">
        <f t="shared" si="677"/>
        <v>1</v>
      </c>
    </row>
    <row r="14422" spans="1:12" x14ac:dyDescent="0.25">
      <c r="A14422">
        <v>11</v>
      </c>
      <c r="B14422">
        <v>73</v>
      </c>
      <c r="C14422">
        <v>29</v>
      </c>
      <c r="D14422" t="s">
        <v>0</v>
      </c>
      <c r="E14422">
        <v>1460.1532999999999</v>
      </c>
      <c r="F14422">
        <v>17.8169</v>
      </c>
      <c r="G14422">
        <f t="shared" si="675"/>
        <v>81.953274699863613</v>
      </c>
      <c r="K14422">
        <f t="shared" si="676"/>
        <v>1</v>
      </c>
      <c r="L14422">
        <f t="shared" si="677"/>
        <v>1</v>
      </c>
    </row>
    <row r="14423" spans="1:12" x14ac:dyDescent="0.25">
      <c r="A14423">
        <v>11</v>
      </c>
      <c r="B14423">
        <v>73</v>
      </c>
      <c r="C14423">
        <v>31</v>
      </c>
      <c r="D14423" t="s">
        <v>0</v>
      </c>
      <c r="E14423">
        <v>1425.7213999999999</v>
      </c>
      <c r="F14423">
        <v>17.488700000000001</v>
      </c>
      <c r="G14423">
        <f t="shared" si="675"/>
        <v>81.522434486268267</v>
      </c>
      <c r="K14423">
        <f t="shared" si="676"/>
        <v>1</v>
      </c>
      <c r="L14423">
        <f t="shared" si="677"/>
        <v>1</v>
      </c>
    </row>
    <row r="14424" spans="1:12" x14ac:dyDescent="0.25">
      <c r="A14424">
        <v>11</v>
      </c>
      <c r="B14424">
        <v>73</v>
      </c>
      <c r="C14424">
        <v>33</v>
      </c>
      <c r="D14424" t="s">
        <v>0</v>
      </c>
      <c r="E14424">
        <v>361.0163</v>
      </c>
      <c r="F14424">
        <v>48.009099999999997</v>
      </c>
      <c r="G14424">
        <f t="shared" si="675"/>
        <v>7.5197472979081059</v>
      </c>
      <c r="K14424">
        <f t="shared" si="676"/>
        <v>1</v>
      </c>
      <c r="L14424">
        <f t="shared" si="677"/>
        <v>1</v>
      </c>
    </row>
    <row r="14425" spans="1:12" x14ac:dyDescent="0.25">
      <c r="A14425">
        <v>11</v>
      </c>
      <c r="B14425">
        <v>73</v>
      </c>
      <c r="C14425">
        <v>35</v>
      </c>
      <c r="D14425" t="s">
        <v>0</v>
      </c>
      <c r="E14425">
        <v>1969.4313999999999</v>
      </c>
      <c r="F14425">
        <v>19.238</v>
      </c>
      <c r="G14425">
        <f t="shared" si="675"/>
        <v>102.37194095020273</v>
      </c>
      <c r="K14425">
        <f t="shared" si="676"/>
        <v>1</v>
      </c>
      <c r="L14425">
        <f t="shared" si="677"/>
        <v>1</v>
      </c>
    </row>
    <row r="14426" spans="1:12" x14ac:dyDescent="0.25">
      <c r="A14426">
        <v>11</v>
      </c>
      <c r="B14426">
        <v>73</v>
      </c>
      <c r="C14426">
        <v>37</v>
      </c>
      <c r="D14426" t="s">
        <v>0</v>
      </c>
      <c r="E14426">
        <v>217.0795</v>
      </c>
      <c r="F14426">
        <v>56.262500000000003</v>
      </c>
      <c r="G14426">
        <f t="shared" si="675"/>
        <v>3.8583337036214171</v>
      </c>
      <c r="K14426">
        <f t="shared" si="676"/>
        <v>1</v>
      </c>
      <c r="L14426">
        <f t="shared" si="677"/>
        <v>1</v>
      </c>
    </row>
    <row r="14427" spans="1:12" x14ac:dyDescent="0.25">
      <c r="A14427">
        <v>11</v>
      </c>
      <c r="B14427">
        <v>73</v>
      </c>
      <c r="C14427">
        <v>39</v>
      </c>
      <c r="D14427" t="s">
        <v>0</v>
      </c>
      <c r="E14427">
        <v>1321.0102999999999</v>
      </c>
      <c r="F14427">
        <v>19.875699999999998</v>
      </c>
      <c r="G14427">
        <f t="shared" si="675"/>
        <v>66.463586188159411</v>
      </c>
      <c r="K14427">
        <f t="shared" si="676"/>
        <v>1</v>
      </c>
      <c r="L14427">
        <f t="shared" si="677"/>
        <v>1</v>
      </c>
    </row>
    <row r="14428" spans="1:12" x14ac:dyDescent="0.25">
      <c r="A14428">
        <v>11</v>
      </c>
      <c r="B14428">
        <v>73</v>
      </c>
      <c r="C14428">
        <v>41</v>
      </c>
      <c r="D14428" t="s">
        <v>0</v>
      </c>
      <c r="E14428">
        <v>388.54329999999999</v>
      </c>
      <c r="F14428">
        <v>47.597200000000001</v>
      </c>
      <c r="G14428">
        <f t="shared" si="675"/>
        <v>8.1631545553099762</v>
      </c>
      <c r="K14428">
        <f t="shared" si="676"/>
        <v>1</v>
      </c>
      <c r="L14428">
        <f t="shared" si="677"/>
        <v>1</v>
      </c>
    </row>
    <row r="14429" spans="1:12" x14ac:dyDescent="0.25">
      <c r="A14429">
        <v>11</v>
      </c>
      <c r="B14429">
        <v>73</v>
      </c>
      <c r="C14429">
        <v>43</v>
      </c>
      <c r="D14429" t="s">
        <v>0</v>
      </c>
      <c r="E14429">
        <v>651.23810000000003</v>
      </c>
      <c r="F14429">
        <v>33.1327</v>
      </c>
      <c r="G14429">
        <f t="shared" si="675"/>
        <v>19.655449148424367</v>
      </c>
      <c r="K14429">
        <f t="shared" si="676"/>
        <v>1</v>
      </c>
      <c r="L14429">
        <f t="shared" si="677"/>
        <v>1</v>
      </c>
    </row>
    <row r="14430" spans="1:12" x14ac:dyDescent="0.25">
      <c r="A14430">
        <v>11</v>
      </c>
      <c r="B14430">
        <v>73</v>
      </c>
      <c r="C14430">
        <v>45</v>
      </c>
      <c r="D14430" t="s">
        <v>0</v>
      </c>
      <c r="E14430">
        <v>1223.0404000000001</v>
      </c>
      <c r="F14430">
        <v>18.655799999999999</v>
      </c>
      <c r="G14430">
        <f t="shared" si="675"/>
        <v>65.558185658079537</v>
      </c>
      <c r="K14430">
        <f t="shared" si="676"/>
        <v>1</v>
      </c>
      <c r="L14430">
        <f t="shared" si="677"/>
        <v>1</v>
      </c>
    </row>
    <row r="14431" spans="1:12" x14ac:dyDescent="0.25">
      <c r="A14431">
        <v>11</v>
      </c>
      <c r="B14431">
        <v>73</v>
      </c>
      <c r="C14431">
        <v>47</v>
      </c>
      <c r="D14431" t="s">
        <v>0</v>
      </c>
      <c r="E14431">
        <v>958.31539999999995</v>
      </c>
      <c r="F14431">
        <v>18.799399999999999</v>
      </c>
      <c r="G14431">
        <f t="shared" si="675"/>
        <v>50.97585029309446</v>
      </c>
      <c r="K14431">
        <f t="shared" si="676"/>
        <v>1</v>
      </c>
      <c r="L14431">
        <f t="shared" si="677"/>
        <v>1</v>
      </c>
    </row>
    <row r="14432" spans="1:12" x14ac:dyDescent="0.25">
      <c r="A14432">
        <v>11</v>
      </c>
      <c r="B14432">
        <v>73</v>
      </c>
      <c r="C14432">
        <v>49</v>
      </c>
      <c r="D14432" t="s">
        <v>0</v>
      </c>
      <c r="E14432">
        <v>868.10450000000003</v>
      </c>
      <c r="F14432">
        <v>21.306000000000001</v>
      </c>
      <c r="G14432">
        <f t="shared" si="675"/>
        <v>40.744602459401108</v>
      </c>
      <c r="K14432">
        <f t="shared" si="676"/>
        <v>1</v>
      </c>
      <c r="L14432">
        <f t="shared" si="677"/>
        <v>1</v>
      </c>
    </row>
    <row r="14433" spans="1:12" x14ac:dyDescent="0.25">
      <c r="A14433">
        <v>11</v>
      </c>
      <c r="B14433">
        <v>73</v>
      </c>
      <c r="C14433">
        <v>51</v>
      </c>
      <c r="D14433" t="s">
        <v>0</v>
      </c>
      <c r="E14433">
        <v>2307.5752000000002</v>
      </c>
      <c r="F14433">
        <v>18.105499999999999</v>
      </c>
      <c r="G14433">
        <f t="shared" si="675"/>
        <v>127.45161415039631</v>
      </c>
      <c r="K14433">
        <f t="shared" si="676"/>
        <v>1</v>
      </c>
      <c r="L14433">
        <f t="shared" si="677"/>
        <v>1</v>
      </c>
    </row>
    <row r="14434" spans="1:12" x14ac:dyDescent="0.25">
      <c r="A14434">
        <v>11</v>
      </c>
      <c r="B14434">
        <v>73</v>
      </c>
      <c r="C14434">
        <v>53</v>
      </c>
      <c r="D14434" t="s">
        <v>0</v>
      </c>
      <c r="E14434">
        <v>790.16629999999998</v>
      </c>
      <c r="F14434">
        <v>23.209</v>
      </c>
      <c r="G14434">
        <f t="shared" si="675"/>
        <v>34.045684863630491</v>
      </c>
      <c r="K14434">
        <f t="shared" si="676"/>
        <v>1</v>
      </c>
      <c r="L14434">
        <f t="shared" si="677"/>
        <v>1</v>
      </c>
    </row>
    <row r="14435" spans="1:12" x14ac:dyDescent="0.25">
      <c r="A14435">
        <v>11</v>
      </c>
      <c r="B14435">
        <v>73</v>
      </c>
      <c r="C14435">
        <v>55</v>
      </c>
      <c r="D14435" t="s">
        <v>0</v>
      </c>
      <c r="E14435">
        <v>2129.0068000000001</v>
      </c>
      <c r="F14435">
        <v>17.790099999999999</v>
      </c>
      <c r="G14435">
        <f t="shared" si="675"/>
        <v>119.6736836780007</v>
      </c>
      <c r="K14435">
        <f t="shared" si="676"/>
        <v>1</v>
      </c>
      <c r="L14435">
        <f t="shared" si="677"/>
        <v>1</v>
      </c>
    </row>
    <row r="14436" spans="1:12" x14ac:dyDescent="0.25">
      <c r="A14436">
        <v>11</v>
      </c>
      <c r="B14436">
        <v>73</v>
      </c>
      <c r="C14436">
        <v>57</v>
      </c>
      <c r="D14436" t="s">
        <v>0</v>
      </c>
      <c r="E14436">
        <v>1620.6577</v>
      </c>
      <c r="F14436">
        <v>17.5411</v>
      </c>
      <c r="G14436">
        <f t="shared" si="675"/>
        <v>92.392022165086573</v>
      </c>
      <c r="K14436">
        <f t="shared" si="676"/>
        <v>1</v>
      </c>
      <c r="L14436">
        <f t="shared" si="677"/>
        <v>1</v>
      </c>
    </row>
    <row r="14437" spans="1:12" x14ac:dyDescent="0.25">
      <c r="A14437">
        <v>11</v>
      </c>
      <c r="B14437">
        <v>73</v>
      </c>
      <c r="C14437">
        <v>59</v>
      </c>
      <c r="D14437" t="s">
        <v>0</v>
      </c>
      <c r="E14437">
        <v>587.69439999999997</v>
      </c>
      <c r="F14437">
        <v>32.835599999999999</v>
      </c>
      <c r="G14437">
        <f t="shared" si="675"/>
        <v>17.898086223489138</v>
      </c>
      <c r="K14437">
        <f t="shared" si="676"/>
        <v>1</v>
      </c>
      <c r="L14437">
        <f t="shared" si="677"/>
        <v>1</v>
      </c>
    </row>
    <row r="14438" spans="1:12" x14ac:dyDescent="0.25">
      <c r="A14438">
        <v>11</v>
      </c>
      <c r="B14438">
        <v>73</v>
      </c>
      <c r="C14438">
        <v>61</v>
      </c>
      <c r="D14438" t="s">
        <v>0</v>
      </c>
      <c r="E14438">
        <v>507.02190000000002</v>
      </c>
      <c r="F14438">
        <v>39.3232</v>
      </c>
      <c r="G14438">
        <f t="shared" si="675"/>
        <v>12.893709057248648</v>
      </c>
      <c r="K14438">
        <f t="shared" si="676"/>
        <v>1</v>
      </c>
      <c r="L14438">
        <f t="shared" si="677"/>
        <v>1</v>
      </c>
    </row>
    <row r="14439" spans="1:12" x14ac:dyDescent="0.25">
      <c r="A14439">
        <v>11</v>
      </c>
      <c r="B14439">
        <v>73</v>
      </c>
      <c r="C14439">
        <v>63</v>
      </c>
      <c r="D14439" t="s">
        <v>0</v>
      </c>
      <c r="E14439">
        <v>1807.9649999999999</v>
      </c>
      <c r="F14439">
        <v>16.8096</v>
      </c>
      <c r="G14439">
        <f t="shared" si="675"/>
        <v>107.55550399771559</v>
      </c>
      <c r="K14439">
        <f t="shared" si="676"/>
        <v>1</v>
      </c>
      <c r="L14439">
        <f t="shared" si="677"/>
        <v>1</v>
      </c>
    </row>
    <row r="14440" spans="1:12" x14ac:dyDescent="0.25">
      <c r="A14440">
        <v>11</v>
      </c>
      <c r="B14440">
        <v>73</v>
      </c>
      <c r="C14440">
        <v>65</v>
      </c>
      <c r="D14440" t="s">
        <v>0</v>
      </c>
      <c r="E14440">
        <v>1345.9272000000001</v>
      </c>
      <c r="F14440">
        <v>18.481400000000001</v>
      </c>
      <c r="G14440">
        <f t="shared" si="675"/>
        <v>72.826041317216223</v>
      </c>
      <c r="K14440">
        <f t="shared" si="676"/>
        <v>1</v>
      </c>
      <c r="L14440">
        <f t="shared" si="677"/>
        <v>1</v>
      </c>
    </row>
    <row r="14441" spans="1:12" x14ac:dyDescent="0.25">
      <c r="A14441">
        <v>11</v>
      </c>
      <c r="B14441">
        <v>73</v>
      </c>
      <c r="C14441">
        <v>67</v>
      </c>
      <c r="D14441" t="s">
        <v>0</v>
      </c>
      <c r="E14441">
        <v>562.58609999999999</v>
      </c>
      <c r="F14441">
        <v>41.029000000000003</v>
      </c>
      <c r="G14441">
        <f t="shared" si="675"/>
        <v>13.711913524580174</v>
      </c>
      <c r="K14441">
        <f t="shared" si="676"/>
        <v>1</v>
      </c>
      <c r="L14441">
        <f t="shared" si="677"/>
        <v>1</v>
      </c>
    </row>
    <row r="14442" spans="1:12" x14ac:dyDescent="0.25">
      <c r="A14442">
        <v>11</v>
      </c>
      <c r="B14442">
        <v>73</v>
      </c>
      <c r="C14442">
        <v>69</v>
      </c>
      <c r="D14442" t="s">
        <v>0</v>
      </c>
      <c r="E14442">
        <v>647.15980000000002</v>
      </c>
      <c r="F14442">
        <v>33.906199999999998</v>
      </c>
      <c r="G14442">
        <f t="shared" si="675"/>
        <v>19.086768791548451</v>
      </c>
      <c r="K14442">
        <f t="shared" si="676"/>
        <v>1</v>
      </c>
      <c r="L14442">
        <f t="shared" si="677"/>
        <v>1</v>
      </c>
    </row>
    <row r="14443" spans="1:12" x14ac:dyDescent="0.25">
      <c r="A14443">
        <v>11</v>
      </c>
      <c r="B14443">
        <v>73</v>
      </c>
      <c r="C14443">
        <v>71</v>
      </c>
      <c r="D14443" t="s">
        <v>1</v>
      </c>
      <c r="E14443">
        <v>763.09839999999997</v>
      </c>
      <c r="F14443">
        <v>29.221900000000002</v>
      </c>
      <c r="G14443">
        <f t="shared" si="675"/>
        <v>26.113921408258872</v>
      </c>
      <c r="K14443">
        <f t="shared" si="676"/>
        <v>0</v>
      </c>
      <c r="L14443">
        <f t="shared" si="677"/>
        <v>1</v>
      </c>
    </row>
    <row r="14444" spans="1:12" x14ac:dyDescent="0.25">
      <c r="A14444">
        <v>11</v>
      </c>
      <c r="B14444">
        <v>73</v>
      </c>
      <c r="C14444">
        <v>73</v>
      </c>
      <c r="D14444" t="s">
        <v>0</v>
      </c>
      <c r="E14444">
        <v>156.62219999999999</v>
      </c>
      <c r="F14444">
        <v>98.570300000000003</v>
      </c>
      <c r="G14444">
        <f t="shared" si="675"/>
        <v>1.5889390617660695</v>
      </c>
      <c r="K14444">
        <f t="shared" si="676"/>
        <v>1</v>
      </c>
      <c r="L14444">
        <f t="shared" si="677"/>
        <v>0</v>
      </c>
    </row>
    <row r="14445" spans="1:12" x14ac:dyDescent="0.25">
      <c r="A14445">
        <v>11</v>
      </c>
      <c r="B14445">
        <v>75</v>
      </c>
      <c r="C14445">
        <v>11</v>
      </c>
      <c r="D14445" t="s">
        <v>0</v>
      </c>
      <c r="E14445">
        <v>2000.1515999999999</v>
      </c>
      <c r="F14445">
        <v>26.723299999999998</v>
      </c>
      <c r="G14445">
        <f t="shared" si="675"/>
        <v>74.846729258736758</v>
      </c>
      <c r="K14445">
        <f t="shared" si="676"/>
        <v>1</v>
      </c>
      <c r="L14445">
        <f t="shared" si="677"/>
        <v>1</v>
      </c>
    </row>
    <row r="14446" spans="1:12" x14ac:dyDescent="0.25">
      <c r="A14446">
        <v>11</v>
      </c>
      <c r="B14446">
        <v>75</v>
      </c>
      <c r="C14446">
        <v>13</v>
      </c>
      <c r="D14446" t="s">
        <v>0</v>
      </c>
      <c r="E14446">
        <v>2299.0535</v>
      </c>
      <c r="F14446">
        <v>20.547599999999999</v>
      </c>
      <c r="G14446">
        <f t="shared" si="675"/>
        <v>111.88915007105453</v>
      </c>
      <c r="K14446">
        <f t="shared" si="676"/>
        <v>1</v>
      </c>
      <c r="L14446">
        <f t="shared" si="677"/>
        <v>1</v>
      </c>
    </row>
    <row r="14447" spans="1:12" x14ac:dyDescent="0.25">
      <c r="A14447">
        <v>11</v>
      </c>
      <c r="B14447">
        <v>75</v>
      </c>
      <c r="C14447">
        <v>15</v>
      </c>
      <c r="D14447" t="s">
        <v>0</v>
      </c>
      <c r="E14447">
        <v>2896.2860999999998</v>
      </c>
      <c r="F14447">
        <v>25.111999999999998</v>
      </c>
      <c r="G14447">
        <f t="shared" si="675"/>
        <v>115.33474434533291</v>
      </c>
      <c r="K14447">
        <f t="shared" si="676"/>
        <v>1</v>
      </c>
      <c r="L14447">
        <f t="shared" si="677"/>
        <v>1</v>
      </c>
    </row>
    <row r="14448" spans="1:12" x14ac:dyDescent="0.25">
      <c r="A14448">
        <v>11</v>
      </c>
      <c r="B14448">
        <v>75</v>
      </c>
      <c r="C14448">
        <v>17</v>
      </c>
      <c r="D14448" t="s">
        <v>0</v>
      </c>
      <c r="E14448">
        <v>1390.6338000000001</v>
      </c>
      <c r="F14448">
        <v>18.052099999999999</v>
      </c>
      <c r="G14448">
        <f t="shared" si="675"/>
        <v>77.034461364605789</v>
      </c>
      <c r="K14448">
        <f t="shared" si="676"/>
        <v>1</v>
      </c>
      <c r="L14448">
        <f t="shared" si="677"/>
        <v>1</v>
      </c>
    </row>
    <row r="14449" spans="1:12" x14ac:dyDescent="0.25">
      <c r="A14449">
        <v>11</v>
      </c>
      <c r="B14449">
        <v>75</v>
      </c>
      <c r="C14449">
        <v>19</v>
      </c>
      <c r="D14449" t="s">
        <v>0</v>
      </c>
      <c r="E14449">
        <v>295.36689999999999</v>
      </c>
      <c r="F14449">
        <v>50.52</v>
      </c>
      <c r="G14449">
        <f t="shared" si="675"/>
        <v>5.8465340459224064</v>
      </c>
      <c r="K14449">
        <f t="shared" si="676"/>
        <v>1</v>
      </c>
      <c r="L14449">
        <f t="shared" si="677"/>
        <v>1</v>
      </c>
    </row>
    <row r="14450" spans="1:12" x14ac:dyDescent="0.25">
      <c r="A14450">
        <v>11</v>
      </c>
      <c r="B14450">
        <v>75</v>
      </c>
      <c r="C14450">
        <v>21</v>
      </c>
      <c r="D14450" t="s">
        <v>0</v>
      </c>
      <c r="E14450">
        <v>1597.1088999999999</v>
      </c>
      <c r="F14450">
        <v>18.7988</v>
      </c>
      <c r="G14450">
        <f t="shared" si="675"/>
        <v>84.958023916420188</v>
      </c>
      <c r="K14450">
        <f t="shared" si="676"/>
        <v>1</v>
      </c>
      <c r="L14450">
        <f t="shared" si="677"/>
        <v>1</v>
      </c>
    </row>
    <row r="14451" spans="1:12" x14ac:dyDescent="0.25">
      <c r="A14451">
        <v>11</v>
      </c>
      <c r="B14451">
        <v>75</v>
      </c>
      <c r="C14451">
        <v>23</v>
      </c>
      <c r="D14451" t="s">
        <v>0</v>
      </c>
      <c r="E14451">
        <v>967.61419999999998</v>
      </c>
      <c r="F14451">
        <v>19.796500000000002</v>
      </c>
      <c r="G14451">
        <f t="shared" si="675"/>
        <v>48.878044098704308</v>
      </c>
      <c r="K14451">
        <f t="shared" si="676"/>
        <v>1</v>
      </c>
      <c r="L14451">
        <f t="shared" si="677"/>
        <v>1</v>
      </c>
    </row>
    <row r="14452" spans="1:12" x14ac:dyDescent="0.25">
      <c r="A14452">
        <v>11</v>
      </c>
      <c r="B14452">
        <v>75</v>
      </c>
      <c r="C14452">
        <v>25</v>
      </c>
      <c r="D14452" t="s">
        <v>0</v>
      </c>
      <c r="E14452">
        <v>1281.2102</v>
      </c>
      <c r="F14452">
        <v>18.156700000000001</v>
      </c>
      <c r="G14452">
        <f t="shared" si="675"/>
        <v>70.564045228483153</v>
      </c>
      <c r="K14452">
        <f t="shared" si="676"/>
        <v>1</v>
      </c>
      <c r="L14452">
        <f t="shared" si="677"/>
        <v>1</v>
      </c>
    </row>
    <row r="14453" spans="1:12" x14ac:dyDescent="0.25">
      <c r="A14453">
        <v>11</v>
      </c>
      <c r="B14453">
        <v>75</v>
      </c>
      <c r="C14453">
        <v>27</v>
      </c>
      <c r="D14453" t="s">
        <v>0</v>
      </c>
      <c r="E14453">
        <v>235.97970000000001</v>
      </c>
      <c r="F14453">
        <v>45.808999999999997</v>
      </c>
      <c r="G14453">
        <f t="shared" si="675"/>
        <v>5.1513829160208697</v>
      </c>
      <c r="K14453">
        <f t="shared" si="676"/>
        <v>1</v>
      </c>
      <c r="L14453">
        <f t="shared" si="677"/>
        <v>1</v>
      </c>
    </row>
    <row r="14454" spans="1:12" x14ac:dyDescent="0.25">
      <c r="A14454">
        <v>11</v>
      </c>
      <c r="B14454">
        <v>75</v>
      </c>
      <c r="C14454">
        <v>29</v>
      </c>
      <c r="D14454" t="s">
        <v>0</v>
      </c>
      <c r="E14454">
        <v>1296.1069</v>
      </c>
      <c r="F14454">
        <v>18.042100000000001</v>
      </c>
      <c r="G14454">
        <f t="shared" si="675"/>
        <v>71.837917980722864</v>
      </c>
      <c r="K14454">
        <f t="shared" si="676"/>
        <v>1</v>
      </c>
      <c r="L14454">
        <f t="shared" si="677"/>
        <v>1</v>
      </c>
    </row>
    <row r="14455" spans="1:12" x14ac:dyDescent="0.25">
      <c r="A14455">
        <v>11</v>
      </c>
      <c r="B14455">
        <v>75</v>
      </c>
      <c r="C14455">
        <v>31</v>
      </c>
      <c r="D14455" t="s">
        <v>0</v>
      </c>
      <c r="E14455">
        <v>655.5104</v>
      </c>
      <c r="F14455">
        <v>25.863800000000001</v>
      </c>
      <c r="G14455">
        <f t="shared" si="675"/>
        <v>25.344705727696624</v>
      </c>
      <c r="K14455">
        <f t="shared" si="676"/>
        <v>1</v>
      </c>
      <c r="L14455">
        <f t="shared" si="677"/>
        <v>1</v>
      </c>
    </row>
    <row r="14456" spans="1:12" x14ac:dyDescent="0.25">
      <c r="A14456">
        <v>11</v>
      </c>
      <c r="B14456">
        <v>75</v>
      </c>
      <c r="C14456">
        <v>33</v>
      </c>
      <c r="D14456" t="s">
        <v>0</v>
      </c>
      <c r="E14456">
        <v>1769.9988000000001</v>
      </c>
      <c r="F14456">
        <v>18.267399999999999</v>
      </c>
      <c r="G14456">
        <f t="shared" si="675"/>
        <v>96.893854626274134</v>
      </c>
      <c r="K14456">
        <f t="shared" si="676"/>
        <v>1</v>
      </c>
      <c r="L14456">
        <f t="shared" si="677"/>
        <v>1</v>
      </c>
    </row>
    <row r="14457" spans="1:12" x14ac:dyDescent="0.25">
      <c r="A14457">
        <v>11</v>
      </c>
      <c r="B14457">
        <v>75</v>
      </c>
      <c r="C14457">
        <v>35</v>
      </c>
      <c r="D14457" t="s">
        <v>0</v>
      </c>
      <c r="E14457">
        <v>2113.7069999999999</v>
      </c>
      <c r="F14457">
        <v>20.118300000000001</v>
      </c>
      <c r="G14457">
        <f t="shared" si="675"/>
        <v>105.06389704895541</v>
      </c>
      <c r="K14457">
        <f t="shared" si="676"/>
        <v>1</v>
      </c>
      <c r="L14457">
        <f t="shared" si="677"/>
        <v>1</v>
      </c>
    </row>
    <row r="14458" spans="1:12" x14ac:dyDescent="0.25">
      <c r="A14458">
        <v>11</v>
      </c>
      <c r="B14458">
        <v>75</v>
      </c>
      <c r="C14458">
        <v>37</v>
      </c>
      <c r="D14458" t="s">
        <v>0</v>
      </c>
      <c r="E14458">
        <v>418.37619999999998</v>
      </c>
      <c r="F14458">
        <v>42.387900000000002</v>
      </c>
      <c r="G14458">
        <f t="shared" si="675"/>
        <v>9.8701799334243958</v>
      </c>
      <c r="K14458">
        <f t="shared" si="676"/>
        <v>1</v>
      </c>
      <c r="L14458">
        <f t="shared" si="677"/>
        <v>1</v>
      </c>
    </row>
    <row r="14459" spans="1:12" x14ac:dyDescent="0.25">
      <c r="A14459">
        <v>11</v>
      </c>
      <c r="B14459">
        <v>75</v>
      </c>
      <c r="C14459">
        <v>39</v>
      </c>
      <c r="D14459" t="s">
        <v>0</v>
      </c>
      <c r="E14459">
        <v>1264.2935</v>
      </c>
      <c r="F14459">
        <v>18.891300000000001</v>
      </c>
      <c r="G14459">
        <f t="shared" si="675"/>
        <v>66.924642560332003</v>
      </c>
      <c r="K14459">
        <f t="shared" si="676"/>
        <v>1</v>
      </c>
      <c r="L14459">
        <f t="shared" si="677"/>
        <v>1</v>
      </c>
    </row>
    <row r="14460" spans="1:12" x14ac:dyDescent="0.25">
      <c r="A14460">
        <v>11</v>
      </c>
      <c r="B14460">
        <v>75</v>
      </c>
      <c r="C14460">
        <v>41</v>
      </c>
      <c r="D14460" t="s">
        <v>0</v>
      </c>
      <c r="E14460">
        <v>1181.0386000000001</v>
      </c>
      <c r="F14460">
        <v>19.7317</v>
      </c>
      <c r="G14460">
        <f t="shared" si="675"/>
        <v>59.854883258918392</v>
      </c>
      <c r="K14460">
        <f t="shared" si="676"/>
        <v>1</v>
      </c>
      <c r="L14460">
        <f t="shared" si="677"/>
        <v>1</v>
      </c>
    </row>
    <row r="14461" spans="1:12" x14ac:dyDescent="0.25">
      <c r="A14461">
        <v>11</v>
      </c>
      <c r="B14461">
        <v>75</v>
      </c>
      <c r="C14461">
        <v>43</v>
      </c>
      <c r="D14461" t="s">
        <v>0</v>
      </c>
      <c r="E14461">
        <v>249.05699999999999</v>
      </c>
      <c r="F14461">
        <v>60.164000000000001</v>
      </c>
      <c r="G14461">
        <f t="shared" si="675"/>
        <v>4.1396349976730269</v>
      </c>
      <c r="K14461">
        <f t="shared" si="676"/>
        <v>1</v>
      </c>
      <c r="L14461">
        <f t="shared" si="677"/>
        <v>1</v>
      </c>
    </row>
    <row r="14462" spans="1:12" x14ac:dyDescent="0.25">
      <c r="A14462">
        <v>11</v>
      </c>
      <c r="B14462">
        <v>75</v>
      </c>
      <c r="C14462">
        <v>45</v>
      </c>
      <c r="D14462" t="s">
        <v>0</v>
      </c>
      <c r="E14462">
        <v>1014.6165</v>
      </c>
      <c r="F14462">
        <v>20.3979</v>
      </c>
      <c r="G14462">
        <f t="shared" si="675"/>
        <v>49.741223361228357</v>
      </c>
      <c r="K14462">
        <f t="shared" si="676"/>
        <v>1</v>
      </c>
      <c r="L14462">
        <f t="shared" si="677"/>
        <v>1</v>
      </c>
    </row>
    <row r="14463" spans="1:12" x14ac:dyDescent="0.25">
      <c r="A14463">
        <v>11</v>
      </c>
      <c r="B14463">
        <v>75</v>
      </c>
      <c r="C14463">
        <v>47</v>
      </c>
      <c r="D14463" t="s">
        <v>1</v>
      </c>
      <c r="E14463">
        <v>658.60479999999995</v>
      </c>
      <c r="F14463">
        <v>30.5822</v>
      </c>
      <c r="G14463">
        <f t="shared" si="675"/>
        <v>21.535559900857361</v>
      </c>
      <c r="K14463">
        <f t="shared" si="676"/>
        <v>0</v>
      </c>
      <c r="L14463">
        <f t="shared" si="677"/>
        <v>1</v>
      </c>
    </row>
    <row r="14464" spans="1:12" x14ac:dyDescent="0.25">
      <c r="A14464">
        <v>11</v>
      </c>
      <c r="B14464">
        <v>75</v>
      </c>
      <c r="C14464">
        <v>49</v>
      </c>
      <c r="D14464" t="s">
        <v>0</v>
      </c>
      <c r="E14464">
        <v>1265.0143</v>
      </c>
      <c r="F14464">
        <v>17.019200000000001</v>
      </c>
      <c r="G14464">
        <f t="shared" si="675"/>
        <v>74.328658221303002</v>
      </c>
      <c r="K14464">
        <f t="shared" si="676"/>
        <v>1</v>
      </c>
      <c r="L14464">
        <f t="shared" si="677"/>
        <v>1</v>
      </c>
    </row>
    <row r="14465" spans="1:12" x14ac:dyDescent="0.25">
      <c r="A14465">
        <v>11</v>
      </c>
      <c r="B14465">
        <v>75</v>
      </c>
      <c r="C14465">
        <v>51</v>
      </c>
      <c r="D14465" t="s">
        <v>0</v>
      </c>
      <c r="E14465">
        <v>1901.7802999999999</v>
      </c>
      <c r="F14465">
        <v>17.735199999999999</v>
      </c>
      <c r="G14465">
        <f t="shared" si="675"/>
        <v>107.23196242500789</v>
      </c>
      <c r="K14465">
        <f t="shared" si="676"/>
        <v>1</v>
      </c>
      <c r="L14465">
        <f t="shared" si="677"/>
        <v>1</v>
      </c>
    </row>
    <row r="14466" spans="1:12" x14ac:dyDescent="0.25">
      <c r="A14466">
        <v>11</v>
      </c>
      <c r="B14466">
        <v>75</v>
      </c>
      <c r="C14466">
        <v>53</v>
      </c>
      <c r="D14466" t="s">
        <v>0</v>
      </c>
      <c r="E14466">
        <v>514.32060000000001</v>
      </c>
      <c r="F14466">
        <v>45.853900000000003</v>
      </c>
      <c r="G14466">
        <f t="shared" si="675"/>
        <v>11.21650721094607</v>
      </c>
      <c r="K14466">
        <f t="shared" si="676"/>
        <v>1</v>
      </c>
      <c r="L14466">
        <f t="shared" si="677"/>
        <v>1</v>
      </c>
    </row>
    <row r="14467" spans="1:12" x14ac:dyDescent="0.25">
      <c r="A14467">
        <v>11</v>
      </c>
      <c r="B14467">
        <v>75</v>
      </c>
      <c r="C14467">
        <v>55</v>
      </c>
      <c r="D14467" t="s">
        <v>0</v>
      </c>
      <c r="E14467">
        <v>1755.1329000000001</v>
      </c>
      <c r="F14467">
        <v>16.666399999999999</v>
      </c>
      <c r="G14467">
        <f t="shared" ref="G14467:G14530" si="678">E14467/F14467</f>
        <v>105.30965895454328</v>
      </c>
      <c r="K14467">
        <f t="shared" ref="K14467:K14530" si="679">IF(D14467&lt;&gt;"o",0,1)</f>
        <v>1</v>
      </c>
      <c r="L14467">
        <f t="shared" ref="L14467:L14530" si="680">IF(G14467&gt;=3,1,0)</f>
        <v>1</v>
      </c>
    </row>
    <row r="14468" spans="1:12" x14ac:dyDescent="0.25">
      <c r="A14468">
        <v>11</v>
      </c>
      <c r="B14468">
        <v>75</v>
      </c>
      <c r="C14468">
        <v>57</v>
      </c>
      <c r="D14468" t="s">
        <v>0</v>
      </c>
      <c r="E14468">
        <v>723.27639999999997</v>
      </c>
      <c r="F14468">
        <v>27.055800000000001</v>
      </c>
      <c r="G14468">
        <f t="shared" si="678"/>
        <v>26.732767096149438</v>
      </c>
      <c r="K14468">
        <f t="shared" si="679"/>
        <v>1</v>
      </c>
      <c r="L14468">
        <f t="shared" si="680"/>
        <v>1</v>
      </c>
    </row>
    <row r="14469" spans="1:12" x14ac:dyDescent="0.25">
      <c r="A14469">
        <v>11</v>
      </c>
      <c r="B14469">
        <v>75</v>
      </c>
      <c r="C14469">
        <v>59</v>
      </c>
      <c r="D14469" t="s">
        <v>0</v>
      </c>
      <c r="E14469">
        <v>654.70330000000001</v>
      </c>
      <c r="F14469">
        <v>31.578700000000001</v>
      </c>
      <c r="G14469">
        <f t="shared" si="678"/>
        <v>20.732433570729636</v>
      </c>
      <c r="K14469">
        <f t="shared" si="679"/>
        <v>1</v>
      </c>
      <c r="L14469">
        <f t="shared" si="680"/>
        <v>1</v>
      </c>
    </row>
    <row r="14470" spans="1:12" x14ac:dyDescent="0.25">
      <c r="A14470">
        <v>11</v>
      </c>
      <c r="B14470">
        <v>75</v>
      </c>
      <c r="C14470">
        <v>61</v>
      </c>
      <c r="D14470" t="s">
        <v>0</v>
      </c>
      <c r="E14470">
        <v>1296.4528</v>
      </c>
      <c r="F14470">
        <v>19.924600000000002</v>
      </c>
      <c r="G14470">
        <f t="shared" si="678"/>
        <v>65.067946157011932</v>
      </c>
      <c r="K14470">
        <f t="shared" si="679"/>
        <v>1</v>
      </c>
      <c r="L14470">
        <f t="shared" si="680"/>
        <v>1</v>
      </c>
    </row>
    <row r="14471" spans="1:12" x14ac:dyDescent="0.25">
      <c r="A14471">
        <v>11</v>
      </c>
      <c r="B14471">
        <v>75</v>
      </c>
      <c r="C14471">
        <v>63</v>
      </c>
      <c r="D14471" t="s">
        <v>0</v>
      </c>
      <c r="E14471">
        <v>2251.0043999999998</v>
      </c>
      <c r="F14471">
        <v>17.8095</v>
      </c>
      <c r="G14471">
        <f t="shared" si="678"/>
        <v>126.39346416238523</v>
      </c>
      <c r="K14471">
        <f t="shared" si="679"/>
        <v>1</v>
      </c>
      <c r="L14471">
        <f t="shared" si="680"/>
        <v>1</v>
      </c>
    </row>
    <row r="14472" spans="1:12" x14ac:dyDescent="0.25">
      <c r="A14472">
        <v>11</v>
      </c>
      <c r="B14472">
        <v>75</v>
      </c>
      <c r="C14472">
        <v>65</v>
      </c>
      <c r="D14472" t="s">
        <v>0</v>
      </c>
      <c r="E14472">
        <v>1599.9283</v>
      </c>
      <c r="F14472">
        <v>16.490600000000001</v>
      </c>
      <c r="G14472">
        <f t="shared" si="678"/>
        <v>97.020623870568684</v>
      </c>
      <c r="K14472">
        <f t="shared" si="679"/>
        <v>1</v>
      </c>
      <c r="L14472">
        <f t="shared" si="680"/>
        <v>1</v>
      </c>
    </row>
    <row r="14473" spans="1:12" x14ac:dyDescent="0.25">
      <c r="A14473">
        <v>11</v>
      </c>
      <c r="B14473">
        <v>75</v>
      </c>
      <c r="C14473">
        <v>67</v>
      </c>
      <c r="D14473" t="s">
        <v>0</v>
      </c>
      <c r="E14473">
        <v>512.95960000000002</v>
      </c>
      <c r="F14473">
        <v>46.828000000000003</v>
      </c>
      <c r="G14473">
        <f t="shared" si="678"/>
        <v>10.954121465789699</v>
      </c>
      <c r="K14473">
        <f t="shared" si="679"/>
        <v>1</v>
      </c>
      <c r="L14473">
        <f t="shared" si="680"/>
        <v>1</v>
      </c>
    </row>
    <row r="14474" spans="1:12" x14ac:dyDescent="0.25">
      <c r="A14474">
        <v>11</v>
      </c>
      <c r="B14474">
        <v>75</v>
      </c>
      <c r="C14474">
        <v>69</v>
      </c>
      <c r="D14474" t="s">
        <v>0</v>
      </c>
      <c r="E14474">
        <v>1132.9188999999999</v>
      </c>
      <c r="F14474">
        <v>21.5594</v>
      </c>
      <c r="G14474">
        <f t="shared" si="678"/>
        <v>52.548721207454747</v>
      </c>
      <c r="K14474">
        <f t="shared" si="679"/>
        <v>1</v>
      </c>
      <c r="L14474">
        <f t="shared" si="680"/>
        <v>1</v>
      </c>
    </row>
    <row r="14475" spans="1:12" x14ac:dyDescent="0.25">
      <c r="A14475">
        <v>11</v>
      </c>
      <c r="B14475">
        <v>75</v>
      </c>
      <c r="C14475">
        <v>71</v>
      </c>
      <c r="D14475" t="s">
        <v>0</v>
      </c>
      <c r="E14475">
        <v>349.70699999999999</v>
      </c>
      <c r="F14475">
        <v>61.125500000000002</v>
      </c>
      <c r="G14475">
        <f t="shared" si="678"/>
        <v>5.7211311154918976</v>
      </c>
      <c r="K14475">
        <f t="shared" si="679"/>
        <v>1</v>
      </c>
      <c r="L14475">
        <f t="shared" si="680"/>
        <v>1</v>
      </c>
    </row>
    <row r="14476" spans="1:12" x14ac:dyDescent="0.25">
      <c r="A14476">
        <v>11</v>
      </c>
      <c r="B14476">
        <v>75</v>
      </c>
      <c r="C14476">
        <v>73</v>
      </c>
      <c r="D14476" t="s">
        <v>0</v>
      </c>
      <c r="E14476">
        <v>1737.4618</v>
      </c>
      <c r="F14476">
        <v>15.909000000000001</v>
      </c>
      <c r="G14476">
        <f t="shared" si="678"/>
        <v>109.21250864290653</v>
      </c>
      <c r="K14476">
        <f t="shared" si="679"/>
        <v>1</v>
      </c>
      <c r="L14476">
        <f t="shared" si="680"/>
        <v>1</v>
      </c>
    </row>
    <row r="14477" spans="1:12" x14ac:dyDescent="0.25">
      <c r="A14477">
        <v>11</v>
      </c>
      <c r="B14477">
        <v>75</v>
      </c>
      <c r="C14477">
        <v>75</v>
      </c>
      <c r="D14477" t="s">
        <v>0</v>
      </c>
      <c r="E14477">
        <v>165.1875</v>
      </c>
      <c r="F14477">
        <v>102.55240000000001</v>
      </c>
      <c r="G14477">
        <f t="shared" si="678"/>
        <v>1.6107619129342656</v>
      </c>
      <c r="K14477">
        <f t="shared" si="679"/>
        <v>1</v>
      </c>
      <c r="L14477">
        <f t="shared" si="680"/>
        <v>0</v>
      </c>
    </row>
    <row r="14478" spans="1:12" x14ac:dyDescent="0.25">
      <c r="A14478">
        <v>11</v>
      </c>
      <c r="B14478">
        <v>77</v>
      </c>
      <c r="C14478">
        <v>11</v>
      </c>
      <c r="D14478" t="s">
        <v>0</v>
      </c>
      <c r="E14478">
        <v>1230.713</v>
      </c>
      <c r="F14478">
        <v>22.7438</v>
      </c>
      <c r="G14478">
        <f t="shared" si="678"/>
        <v>54.112021737792276</v>
      </c>
      <c r="K14478">
        <f t="shared" si="679"/>
        <v>1</v>
      </c>
      <c r="L14478">
        <f t="shared" si="680"/>
        <v>1</v>
      </c>
    </row>
    <row r="14479" spans="1:12" x14ac:dyDescent="0.25">
      <c r="A14479">
        <v>11</v>
      </c>
      <c r="B14479">
        <v>77</v>
      </c>
      <c r="C14479">
        <v>13</v>
      </c>
      <c r="D14479" t="s">
        <v>0</v>
      </c>
      <c r="E14479">
        <v>1038.6934000000001</v>
      </c>
      <c r="F14479">
        <v>16.523199999999999</v>
      </c>
      <c r="G14479">
        <f t="shared" si="678"/>
        <v>62.862726348407101</v>
      </c>
      <c r="K14479">
        <f t="shared" si="679"/>
        <v>1</v>
      </c>
      <c r="L14479">
        <f t="shared" si="680"/>
        <v>1</v>
      </c>
    </row>
    <row r="14480" spans="1:12" x14ac:dyDescent="0.25">
      <c r="A14480">
        <v>11</v>
      </c>
      <c r="B14480">
        <v>77</v>
      </c>
      <c r="C14480">
        <v>15</v>
      </c>
      <c r="D14480" t="s">
        <v>0</v>
      </c>
      <c r="E14480">
        <v>803.07590000000005</v>
      </c>
      <c r="F14480">
        <v>21.697399999999998</v>
      </c>
      <c r="G14480">
        <f t="shared" si="678"/>
        <v>37.012540673076039</v>
      </c>
      <c r="K14480">
        <f t="shared" si="679"/>
        <v>1</v>
      </c>
      <c r="L14480">
        <f t="shared" si="680"/>
        <v>1</v>
      </c>
    </row>
    <row r="14481" spans="1:12" x14ac:dyDescent="0.25">
      <c r="A14481">
        <v>11</v>
      </c>
      <c r="B14481">
        <v>77</v>
      </c>
      <c r="C14481">
        <v>17</v>
      </c>
      <c r="D14481" t="s">
        <v>0</v>
      </c>
      <c r="E14481">
        <v>171.00460000000001</v>
      </c>
      <c r="F14481">
        <v>50.003399999999999</v>
      </c>
      <c r="G14481">
        <f t="shared" si="678"/>
        <v>3.4198594495574302</v>
      </c>
      <c r="K14481">
        <f t="shared" si="679"/>
        <v>1</v>
      </c>
      <c r="L14481">
        <f t="shared" si="680"/>
        <v>1</v>
      </c>
    </row>
    <row r="14482" spans="1:12" x14ac:dyDescent="0.25">
      <c r="A14482">
        <v>11</v>
      </c>
      <c r="B14482">
        <v>77</v>
      </c>
      <c r="C14482">
        <v>19</v>
      </c>
      <c r="D14482" t="s">
        <v>0</v>
      </c>
      <c r="E14482">
        <v>1773.3647000000001</v>
      </c>
      <c r="F14482">
        <v>18.2973</v>
      </c>
      <c r="G14482">
        <f t="shared" si="678"/>
        <v>96.919474457980144</v>
      </c>
      <c r="K14482">
        <f t="shared" si="679"/>
        <v>1</v>
      </c>
      <c r="L14482">
        <f t="shared" si="680"/>
        <v>1</v>
      </c>
    </row>
    <row r="14483" spans="1:12" x14ac:dyDescent="0.25">
      <c r="A14483">
        <v>11</v>
      </c>
      <c r="B14483">
        <v>77</v>
      </c>
      <c r="C14483">
        <v>21</v>
      </c>
      <c r="D14483" t="s">
        <v>0</v>
      </c>
      <c r="E14483">
        <v>947.58500000000004</v>
      </c>
      <c r="F14483">
        <v>19.393999999999998</v>
      </c>
      <c r="G14483">
        <f t="shared" si="678"/>
        <v>48.859698875941021</v>
      </c>
      <c r="K14483">
        <f t="shared" si="679"/>
        <v>1</v>
      </c>
      <c r="L14483">
        <f t="shared" si="680"/>
        <v>1</v>
      </c>
    </row>
    <row r="14484" spans="1:12" x14ac:dyDescent="0.25">
      <c r="A14484">
        <v>11</v>
      </c>
      <c r="B14484">
        <v>77</v>
      </c>
      <c r="C14484">
        <v>23</v>
      </c>
      <c r="D14484" t="s">
        <v>0</v>
      </c>
      <c r="E14484">
        <v>1576.1313</v>
      </c>
      <c r="F14484">
        <v>17.7072</v>
      </c>
      <c r="G14484">
        <f t="shared" si="678"/>
        <v>89.0107583355923</v>
      </c>
      <c r="K14484">
        <f t="shared" si="679"/>
        <v>1</v>
      </c>
      <c r="L14484">
        <f t="shared" si="680"/>
        <v>1</v>
      </c>
    </row>
    <row r="14485" spans="1:12" x14ac:dyDescent="0.25">
      <c r="A14485">
        <v>11</v>
      </c>
      <c r="B14485">
        <v>77</v>
      </c>
      <c r="C14485">
        <v>25</v>
      </c>
      <c r="D14485" t="s">
        <v>0</v>
      </c>
      <c r="E14485">
        <v>594.47500000000002</v>
      </c>
      <c r="F14485">
        <v>28.073699999999999</v>
      </c>
      <c r="G14485">
        <f t="shared" si="678"/>
        <v>21.175513024645845</v>
      </c>
      <c r="K14485">
        <f t="shared" si="679"/>
        <v>1</v>
      </c>
      <c r="L14485">
        <f t="shared" si="680"/>
        <v>1</v>
      </c>
    </row>
    <row r="14486" spans="1:12" x14ac:dyDescent="0.25">
      <c r="A14486">
        <v>11</v>
      </c>
      <c r="B14486">
        <v>77</v>
      </c>
      <c r="C14486">
        <v>27</v>
      </c>
      <c r="D14486" t="s">
        <v>0</v>
      </c>
      <c r="E14486">
        <v>1741.4419</v>
      </c>
      <c r="F14486">
        <v>17.9544</v>
      </c>
      <c r="G14486">
        <f t="shared" si="678"/>
        <v>96.992486521409802</v>
      </c>
      <c r="K14486">
        <f t="shared" si="679"/>
        <v>1</v>
      </c>
      <c r="L14486">
        <f t="shared" si="680"/>
        <v>1</v>
      </c>
    </row>
    <row r="14487" spans="1:12" x14ac:dyDescent="0.25">
      <c r="A14487">
        <v>11</v>
      </c>
      <c r="B14487">
        <v>77</v>
      </c>
      <c r="C14487">
        <v>29</v>
      </c>
      <c r="D14487" t="s">
        <v>0</v>
      </c>
      <c r="E14487">
        <v>730.43299999999999</v>
      </c>
      <c r="F14487">
        <v>23.541699999999999</v>
      </c>
      <c r="G14487">
        <f t="shared" si="678"/>
        <v>31.027198545559582</v>
      </c>
      <c r="K14487">
        <f t="shared" si="679"/>
        <v>1</v>
      </c>
      <c r="L14487">
        <f t="shared" si="680"/>
        <v>1</v>
      </c>
    </row>
    <row r="14488" spans="1:12" x14ac:dyDescent="0.25">
      <c r="A14488">
        <v>11</v>
      </c>
      <c r="B14488">
        <v>77</v>
      </c>
      <c r="C14488">
        <v>31</v>
      </c>
      <c r="D14488" t="s">
        <v>0</v>
      </c>
      <c r="E14488">
        <v>797.57449999999994</v>
      </c>
      <c r="F14488">
        <v>21.9467</v>
      </c>
      <c r="G14488">
        <f t="shared" si="678"/>
        <v>36.341431741446321</v>
      </c>
      <c r="K14488">
        <f t="shared" si="679"/>
        <v>1</v>
      </c>
      <c r="L14488">
        <f t="shared" si="680"/>
        <v>1</v>
      </c>
    </row>
    <row r="14489" spans="1:12" x14ac:dyDescent="0.25">
      <c r="A14489">
        <v>11</v>
      </c>
      <c r="B14489">
        <v>77</v>
      </c>
      <c r="C14489">
        <v>33</v>
      </c>
      <c r="D14489" t="s">
        <v>0</v>
      </c>
      <c r="E14489">
        <v>568.36569999999995</v>
      </c>
      <c r="F14489">
        <v>30.621700000000001</v>
      </c>
      <c r="G14489">
        <f t="shared" si="678"/>
        <v>18.560880029521545</v>
      </c>
      <c r="K14489">
        <f t="shared" si="679"/>
        <v>1</v>
      </c>
      <c r="L14489">
        <f t="shared" si="680"/>
        <v>1</v>
      </c>
    </row>
    <row r="14490" spans="1:12" x14ac:dyDescent="0.25">
      <c r="A14490">
        <v>11</v>
      </c>
      <c r="B14490">
        <v>77</v>
      </c>
      <c r="C14490">
        <v>35</v>
      </c>
      <c r="D14490" t="s">
        <v>0</v>
      </c>
      <c r="E14490">
        <v>1399.3406</v>
      </c>
      <c r="F14490">
        <v>17.944800000000001</v>
      </c>
      <c r="G14490">
        <f t="shared" si="678"/>
        <v>77.980283981989203</v>
      </c>
      <c r="K14490">
        <f t="shared" si="679"/>
        <v>1</v>
      </c>
      <c r="L14490">
        <f t="shared" si="680"/>
        <v>1</v>
      </c>
    </row>
    <row r="14491" spans="1:12" x14ac:dyDescent="0.25">
      <c r="A14491">
        <v>11</v>
      </c>
      <c r="B14491">
        <v>77</v>
      </c>
      <c r="C14491">
        <v>37</v>
      </c>
      <c r="D14491" t="s">
        <v>0</v>
      </c>
      <c r="E14491">
        <v>3270.3708000000001</v>
      </c>
      <c r="F14491">
        <v>28.073599999999999</v>
      </c>
      <c r="G14491">
        <f t="shared" si="678"/>
        <v>116.49274763478857</v>
      </c>
      <c r="K14491">
        <f t="shared" si="679"/>
        <v>1</v>
      </c>
      <c r="L14491">
        <f t="shared" si="680"/>
        <v>1</v>
      </c>
    </row>
    <row r="14492" spans="1:12" x14ac:dyDescent="0.25">
      <c r="A14492">
        <v>11</v>
      </c>
      <c r="B14492">
        <v>77</v>
      </c>
      <c r="C14492">
        <v>39</v>
      </c>
      <c r="D14492" t="s">
        <v>0</v>
      </c>
      <c r="E14492">
        <v>462.86369999999999</v>
      </c>
      <c r="F14492">
        <v>44.369100000000003</v>
      </c>
      <c r="G14492">
        <f t="shared" si="678"/>
        <v>10.432118298545609</v>
      </c>
      <c r="K14492">
        <f t="shared" si="679"/>
        <v>1</v>
      </c>
      <c r="L14492">
        <f t="shared" si="680"/>
        <v>1</v>
      </c>
    </row>
    <row r="14493" spans="1:12" x14ac:dyDescent="0.25">
      <c r="A14493">
        <v>11</v>
      </c>
      <c r="B14493">
        <v>77</v>
      </c>
      <c r="C14493">
        <v>41</v>
      </c>
      <c r="D14493" t="s">
        <v>0</v>
      </c>
      <c r="E14493">
        <v>1591.2276999999999</v>
      </c>
      <c r="F14493">
        <v>16.630299999999998</v>
      </c>
      <c r="G14493">
        <f t="shared" si="678"/>
        <v>95.682441086450638</v>
      </c>
      <c r="K14493">
        <f t="shared" si="679"/>
        <v>1</v>
      </c>
      <c r="L14493">
        <f t="shared" si="680"/>
        <v>1</v>
      </c>
    </row>
    <row r="14494" spans="1:12" x14ac:dyDescent="0.25">
      <c r="A14494">
        <v>11</v>
      </c>
      <c r="B14494">
        <v>77</v>
      </c>
      <c r="C14494">
        <v>43</v>
      </c>
      <c r="D14494" t="s">
        <v>0</v>
      </c>
      <c r="E14494">
        <v>1213.4888000000001</v>
      </c>
      <c r="F14494">
        <v>18.818100000000001</v>
      </c>
      <c r="G14494">
        <f t="shared" si="678"/>
        <v>64.485192447696633</v>
      </c>
      <c r="K14494">
        <f t="shared" si="679"/>
        <v>1</v>
      </c>
      <c r="L14494">
        <f t="shared" si="680"/>
        <v>1</v>
      </c>
    </row>
    <row r="14495" spans="1:12" x14ac:dyDescent="0.25">
      <c r="A14495">
        <v>11</v>
      </c>
      <c r="B14495">
        <v>77</v>
      </c>
      <c r="C14495">
        <v>45</v>
      </c>
      <c r="D14495" t="s">
        <v>0</v>
      </c>
      <c r="E14495">
        <v>982.81309999999996</v>
      </c>
      <c r="F14495">
        <v>21.777799999999999</v>
      </c>
      <c r="G14495">
        <f t="shared" si="678"/>
        <v>45.129126909054172</v>
      </c>
      <c r="K14495">
        <f t="shared" si="679"/>
        <v>1</v>
      </c>
      <c r="L14495">
        <f t="shared" si="680"/>
        <v>1</v>
      </c>
    </row>
    <row r="14496" spans="1:12" x14ac:dyDescent="0.25">
      <c r="A14496">
        <v>11</v>
      </c>
      <c r="B14496">
        <v>77</v>
      </c>
      <c r="C14496">
        <v>47</v>
      </c>
      <c r="D14496" t="s">
        <v>0</v>
      </c>
      <c r="E14496">
        <v>1567.4706000000001</v>
      </c>
      <c r="F14496">
        <v>17.4316</v>
      </c>
      <c r="G14496">
        <f t="shared" si="678"/>
        <v>89.921212051676278</v>
      </c>
      <c r="K14496">
        <f t="shared" si="679"/>
        <v>1</v>
      </c>
      <c r="L14496">
        <f t="shared" si="680"/>
        <v>1</v>
      </c>
    </row>
    <row r="14497" spans="1:12" x14ac:dyDescent="0.25">
      <c r="A14497">
        <v>11</v>
      </c>
      <c r="B14497">
        <v>77</v>
      </c>
      <c r="C14497">
        <v>49</v>
      </c>
      <c r="D14497" t="s">
        <v>0</v>
      </c>
      <c r="E14497">
        <v>603.73350000000005</v>
      </c>
      <c r="F14497">
        <v>37.232300000000002</v>
      </c>
      <c r="G14497">
        <f t="shared" si="678"/>
        <v>16.215315733919205</v>
      </c>
      <c r="K14497">
        <f t="shared" si="679"/>
        <v>1</v>
      </c>
      <c r="L14497">
        <f t="shared" si="680"/>
        <v>1</v>
      </c>
    </row>
    <row r="14498" spans="1:12" x14ac:dyDescent="0.25">
      <c r="A14498">
        <v>11</v>
      </c>
      <c r="B14498">
        <v>77</v>
      </c>
      <c r="C14498">
        <v>51</v>
      </c>
      <c r="D14498" t="s">
        <v>1</v>
      </c>
      <c r="E14498">
        <v>247.77940000000001</v>
      </c>
      <c r="F14498">
        <v>61.295900000000003</v>
      </c>
      <c r="G14498">
        <f t="shared" si="678"/>
        <v>4.0423486725865843</v>
      </c>
      <c r="K14498">
        <f t="shared" si="679"/>
        <v>0</v>
      </c>
      <c r="L14498">
        <f t="shared" si="680"/>
        <v>1</v>
      </c>
    </row>
    <row r="14499" spans="1:12" x14ac:dyDescent="0.25">
      <c r="A14499">
        <v>11</v>
      </c>
      <c r="B14499">
        <v>77</v>
      </c>
      <c r="C14499">
        <v>53</v>
      </c>
      <c r="D14499" t="s">
        <v>1</v>
      </c>
      <c r="E14499">
        <v>361.67410000000001</v>
      </c>
      <c r="F14499">
        <v>52.945799999999998</v>
      </c>
      <c r="G14499">
        <f t="shared" si="678"/>
        <v>6.831025312678249</v>
      </c>
      <c r="K14499">
        <f t="shared" si="679"/>
        <v>0</v>
      </c>
      <c r="L14499">
        <f t="shared" si="680"/>
        <v>1</v>
      </c>
    </row>
    <row r="14500" spans="1:12" x14ac:dyDescent="0.25">
      <c r="A14500">
        <v>11</v>
      </c>
      <c r="B14500">
        <v>77</v>
      </c>
      <c r="C14500">
        <v>55</v>
      </c>
      <c r="D14500" t="s">
        <v>0</v>
      </c>
      <c r="E14500">
        <v>1100.0098</v>
      </c>
      <c r="F14500">
        <v>19.952100000000002</v>
      </c>
      <c r="G14500">
        <f t="shared" si="678"/>
        <v>55.132532415134243</v>
      </c>
      <c r="K14500">
        <f t="shared" si="679"/>
        <v>1</v>
      </c>
      <c r="L14500">
        <f t="shared" si="680"/>
        <v>1</v>
      </c>
    </row>
    <row r="14501" spans="1:12" x14ac:dyDescent="0.25">
      <c r="A14501">
        <v>11</v>
      </c>
      <c r="B14501">
        <v>77</v>
      </c>
      <c r="C14501">
        <v>57</v>
      </c>
      <c r="D14501" t="s">
        <v>0</v>
      </c>
      <c r="E14501">
        <v>1089.9704999999999</v>
      </c>
      <c r="F14501">
        <v>20.655999999999999</v>
      </c>
      <c r="G14501">
        <f t="shared" si="678"/>
        <v>52.76774302865995</v>
      </c>
      <c r="K14501">
        <f t="shared" si="679"/>
        <v>1</v>
      </c>
      <c r="L14501">
        <f t="shared" si="680"/>
        <v>1</v>
      </c>
    </row>
    <row r="14502" spans="1:12" x14ac:dyDescent="0.25">
      <c r="A14502">
        <v>11</v>
      </c>
      <c r="B14502">
        <v>77</v>
      </c>
      <c r="C14502">
        <v>59</v>
      </c>
      <c r="D14502" t="s">
        <v>0</v>
      </c>
      <c r="E14502">
        <v>1431.22</v>
      </c>
      <c r="F14502">
        <v>17.990300000000001</v>
      </c>
      <c r="G14502">
        <f t="shared" si="678"/>
        <v>79.555093578206026</v>
      </c>
      <c r="K14502">
        <f t="shared" si="679"/>
        <v>1</v>
      </c>
      <c r="L14502">
        <f t="shared" si="680"/>
        <v>1</v>
      </c>
    </row>
    <row r="14503" spans="1:12" x14ac:dyDescent="0.25">
      <c r="A14503">
        <v>11</v>
      </c>
      <c r="B14503">
        <v>77</v>
      </c>
      <c r="C14503">
        <v>61</v>
      </c>
      <c r="D14503" t="s">
        <v>0</v>
      </c>
      <c r="E14503">
        <v>1734.9226000000001</v>
      </c>
      <c r="F14503">
        <v>17.074200000000001</v>
      </c>
      <c r="G14503">
        <f t="shared" si="678"/>
        <v>101.61076946504082</v>
      </c>
      <c r="K14503">
        <f t="shared" si="679"/>
        <v>1</v>
      </c>
      <c r="L14503">
        <f t="shared" si="680"/>
        <v>1</v>
      </c>
    </row>
    <row r="14504" spans="1:12" x14ac:dyDescent="0.25">
      <c r="A14504">
        <v>11</v>
      </c>
      <c r="B14504">
        <v>77</v>
      </c>
      <c r="C14504">
        <v>63</v>
      </c>
      <c r="D14504" t="s">
        <v>0</v>
      </c>
      <c r="E14504">
        <v>1334.0535</v>
      </c>
      <c r="F14504">
        <v>18.756499999999999</v>
      </c>
      <c r="G14504">
        <f t="shared" si="678"/>
        <v>71.124863380694691</v>
      </c>
      <c r="K14504">
        <f t="shared" si="679"/>
        <v>1</v>
      </c>
      <c r="L14504">
        <f t="shared" si="680"/>
        <v>1</v>
      </c>
    </row>
    <row r="14505" spans="1:12" x14ac:dyDescent="0.25">
      <c r="A14505">
        <v>11</v>
      </c>
      <c r="B14505">
        <v>77</v>
      </c>
      <c r="C14505">
        <v>65</v>
      </c>
      <c r="D14505" t="s">
        <v>1</v>
      </c>
      <c r="E14505">
        <v>1643.3589999999999</v>
      </c>
      <c r="F14505">
        <v>16.595600000000001</v>
      </c>
      <c r="G14505">
        <f t="shared" si="678"/>
        <v>99.023777386777212</v>
      </c>
      <c r="K14505">
        <f t="shared" si="679"/>
        <v>0</v>
      </c>
      <c r="L14505">
        <f t="shared" si="680"/>
        <v>1</v>
      </c>
    </row>
    <row r="14506" spans="1:12" x14ac:dyDescent="0.25">
      <c r="A14506">
        <v>11</v>
      </c>
      <c r="B14506">
        <v>77</v>
      </c>
      <c r="C14506">
        <v>67</v>
      </c>
      <c r="D14506" t="s">
        <v>0</v>
      </c>
      <c r="E14506">
        <v>951.41489999999999</v>
      </c>
      <c r="F14506">
        <v>24.246500000000001</v>
      </c>
      <c r="G14506">
        <f t="shared" si="678"/>
        <v>39.239267523147667</v>
      </c>
      <c r="K14506">
        <f t="shared" si="679"/>
        <v>1</v>
      </c>
      <c r="L14506">
        <f t="shared" si="680"/>
        <v>1</v>
      </c>
    </row>
    <row r="14507" spans="1:12" x14ac:dyDescent="0.25">
      <c r="A14507">
        <v>11</v>
      </c>
      <c r="B14507">
        <v>77</v>
      </c>
      <c r="C14507">
        <v>69</v>
      </c>
      <c r="D14507" t="s">
        <v>0</v>
      </c>
      <c r="E14507">
        <v>999.94010000000003</v>
      </c>
      <c r="F14507">
        <v>24.1357</v>
      </c>
      <c r="G14507">
        <f t="shared" si="678"/>
        <v>41.429919165385719</v>
      </c>
      <c r="K14507">
        <f t="shared" si="679"/>
        <v>1</v>
      </c>
      <c r="L14507">
        <f t="shared" si="680"/>
        <v>1</v>
      </c>
    </row>
    <row r="14508" spans="1:12" x14ac:dyDescent="0.25">
      <c r="A14508">
        <v>11</v>
      </c>
      <c r="B14508">
        <v>77</v>
      </c>
      <c r="C14508">
        <v>71</v>
      </c>
      <c r="D14508" t="s">
        <v>0</v>
      </c>
      <c r="E14508">
        <v>1662.979</v>
      </c>
      <c r="F14508">
        <v>16.492999999999999</v>
      </c>
      <c r="G14508">
        <f t="shared" si="678"/>
        <v>100.82938216212941</v>
      </c>
      <c r="K14508">
        <f t="shared" si="679"/>
        <v>1</v>
      </c>
      <c r="L14508">
        <f t="shared" si="680"/>
        <v>1</v>
      </c>
    </row>
    <row r="14509" spans="1:12" x14ac:dyDescent="0.25">
      <c r="A14509">
        <v>11</v>
      </c>
      <c r="B14509">
        <v>77</v>
      </c>
      <c r="C14509">
        <v>73</v>
      </c>
      <c r="D14509" t="s">
        <v>0</v>
      </c>
      <c r="E14509">
        <v>741.32140000000004</v>
      </c>
      <c r="F14509">
        <v>31.5518</v>
      </c>
      <c r="G14509">
        <f t="shared" si="678"/>
        <v>23.495375858112691</v>
      </c>
      <c r="K14509">
        <f t="shared" si="679"/>
        <v>1</v>
      </c>
      <c r="L14509">
        <f t="shared" si="680"/>
        <v>1</v>
      </c>
    </row>
    <row r="14510" spans="1:12" x14ac:dyDescent="0.25">
      <c r="A14510">
        <v>11</v>
      </c>
      <c r="B14510">
        <v>77</v>
      </c>
      <c r="C14510">
        <v>75</v>
      </c>
      <c r="D14510" t="s">
        <v>0</v>
      </c>
      <c r="E14510">
        <v>1123.8653999999999</v>
      </c>
      <c r="F14510">
        <v>22.3687</v>
      </c>
      <c r="G14510">
        <f t="shared" si="678"/>
        <v>50.242767796072187</v>
      </c>
      <c r="K14510">
        <f t="shared" si="679"/>
        <v>1</v>
      </c>
      <c r="L14510">
        <f t="shared" si="680"/>
        <v>1</v>
      </c>
    </row>
    <row r="14511" spans="1:12" x14ac:dyDescent="0.25">
      <c r="A14511">
        <v>11</v>
      </c>
      <c r="B14511">
        <v>77</v>
      </c>
      <c r="C14511">
        <v>77</v>
      </c>
      <c r="D14511" t="s">
        <v>0</v>
      </c>
      <c r="E14511">
        <v>738.97019999999998</v>
      </c>
      <c r="F14511">
        <v>43.996600000000001</v>
      </c>
      <c r="G14511">
        <f t="shared" si="678"/>
        <v>16.796075151261686</v>
      </c>
      <c r="K14511">
        <f t="shared" si="679"/>
        <v>1</v>
      </c>
      <c r="L14511">
        <f t="shared" si="680"/>
        <v>1</v>
      </c>
    </row>
    <row r="14512" spans="1:12" x14ac:dyDescent="0.25">
      <c r="A14512">
        <v>11</v>
      </c>
      <c r="B14512">
        <v>79</v>
      </c>
      <c r="C14512">
        <v>11</v>
      </c>
      <c r="D14512" t="s">
        <v>0</v>
      </c>
      <c r="E14512">
        <v>2913.0427</v>
      </c>
      <c r="F14512">
        <v>36.572600000000001</v>
      </c>
      <c r="G14512">
        <f t="shared" si="678"/>
        <v>79.650960008312225</v>
      </c>
      <c r="K14512">
        <f t="shared" si="679"/>
        <v>1</v>
      </c>
      <c r="L14512">
        <f t="shared" si="680"/>
        <v>1</v>
      </c>
    </row>
    <row r="14513" spans="1:12" x14ac:dyDescent="0.25">
      <c r="A14513">
        <v>11</v>
      </c>
      <c r="B14513">
        <v>79</v>
      </c>
      <c r="C14513">
        <v>13</v>
      </c>
      <c r="D14513" t="s">
        <v>0</v>
      </c>
      <c r="E14513">
        <v>633.03639999999996</v>
      </c>
      <c r="F14513">
        <v>22.001799999999999</v>
      </c>
      <c r="G14513">
        <f t="shared" si="678"/>
        <v>28.772027743184648</v>
      </c>
      <c r="K14513">
        <f t="shared" si="679"/>
        <v>1</v>
      </c>
      <c r="L14513">
        <f t="shared" si="680"/>
        <v>1</v>
      </c>
    </row>
    <row r="14514" spans="1:12" x14ac:dyDescent="0.25">
      <c r="A14514">
        <v>11</v>
      </c>
      <c r="B14514">
        <v>79</v>
      </c>
      <c r="C14514">
        <v>15</v>
      </c>
      <c r="D14514" t="s">
        <v>0</v>
      </c>
      <c r="E14514">
        <v>918.10659999999996</v>
      </c>
      <c r="F14514">
        <v>18.9785</v>
      </c>
      <c r="G14514">
        <f t="shared" si="678"/>
        <v>48.376141423189395</v>
      </c>
      <c r="K14514">
        <f t="shared" si="679"/>
        <v>1</v>
      </c>
      <c r="L14514">
        <f t="shared" si="680"/>
        <v>1</v>
      </c>
    </row>
    <row r="14515" spans="1:12" x14ac:dyDescent="0.25">
      <c r="A14515">
        <v>11</v>
      </c>
      <c r="B14515">
        <v>79</v>
      </c>
      <c r="C14515">
        <v>17</v>
      </c>
      <c r="D14515" t="s">
        <v>0</v>
      </c>
      <c r="E14515">
        <v>2444.3433</v>
      </c>
      <c r="F14515">
        <v>22.4221</v>
      </c>
      <c r="G14515">
        <f t="shared" si="678"/>
        <v>109.01491385731042</v>
      </c>
      <c r="K14515">
        <f t="shared" si="679"/>
        <v>1</v>
      </c>
      <c r="L14515">
        <f t="shared" si="680"/>
        <v>1</v>
      </c>
    </row>
    <row r="14516" spans="1:12" x14ac:dyDescent="0.25">
      <c r="A14516">
        <v>11</v>
      </c>
      <c r="B14516">
        <v>79</v>
      </c>
      <c r="C14516">
        <v>19</v>
      </c>
      <c r="D14516" t="s">
        <v>0</v>
      </c>
      <c r="E14516">
        <v>1927.3315</v>
      </c>
      <c r="F14516">
        <v>19.134599999999999</v>
      </c>
      <c r="G14516">
        <f t="shared" si="678"/>
        <v>100.72494329643683</v>
      </c>
      <c r="K14516">
        <f t="shared" si="679"/>
        <v>1</v>
      </c>
      <c r="L14516">
        <f t="shared" si="680"/>
        <v>1</v>
      </c>
    </row>
    <row r="14517" spans="1:12" x14ac:dyDescent="0.25">
      <c r="A14517">
        <v>11</v>
      </c>
      <c r="B14517">
        <v>79</v>
      </c>
      <c r="C14517">
        <v>21</v>
      </c>
      <c r="D14517" t="s">
        <v>0</v>
      </c>
      <c r="E14517">
        <v>1074.5800999999999</v>
      </c>
      <c r="F14517">
        <v>19.275300000000001</v>
      </c>
      <c r="G14517">
        <f t="shared" si="678"/>
        <v>55.749072647377723</v>
      </c>
      <c r="K14517">
        <f t="shared" si="679"/>
        <v>1</v>
      </c>
      <c r="L14517">
        <f t="shared" si="680"/>
        <v>1</v>
      </c>
    </row>
    <row r="14518" spans="1:12" x14ac:dyDescent="0.25">
      <c r="A14518">
        <v>11</v>
      </c>
      <c r="B14518">
        <v>79</v>
      </c>
      <c r="C14518">
        <v>23</v>
      </c>
      <c r="D14518" t="s">
        <v>0</v>
      </c>
      <c r="E14518">
        <v>753.61159999999995</v>
      </c>
      <c r="F14518">
        <v>23.5365</v>
      </c>
      <c r="G14518">
        <f t="shared" si="678"/>
        <v>32.01884732224417</v>
      </c>
      <c r="K14518">
        <f t="shared" si="679"/>
        <v>1</v>
      </c>
      <c r="L14518">
        <f t="shared" si="680"/>
        <v>1</v>
      </c>
    </row>
    <row r="14519" spans="1:12" x14ac:dyDescent="0.25">
      <c r="A14519">
        <v>11</v>
      </c>
      <c r="B14519">
        <v>79</v>
      </c>
      <c r="C14519">
        <v>25</v>
      </c>
      <c r="D14519" t="s">
        <v>0</v>
      </c>
      <c r="E14519">
        <v>932.12490000000003</v>
      </c>
      <c r="F14519">
        <v>20.745899999999999</v>
      </c>
      <c r="G14519">
        <f t="shared" si="678"/>
        <v>44.930559773256405</v>
      </c>
      <c r="K14519">
        <f t="shared" si="679"/>
        <v>1</v>
      </c>
      <c r="L14519">
        <f t="shared" si="680"/>
        <v>1</v>
      </c>
    </row>
    <row r="14520" spans="1:12" x14ac:dyDescent="0.25">
      <c r="A14520">
        <v>11</v>
      </c>
      <c r="B14520">
        <v>79</v>
      </c>
      <c r="C14520">
        <v>27</v>
      </c>
      <c r="D14520" t="s">
        <v>0</v>
      </c>
      <c r="E14520">
        <v>1105.1439</v>
      </c>
      <c r="F14520">
        <v>19.501200000000001</v>
      </c>
      <c r="G14520">
        <f t="shared" si="678"/>
        <v>56.670558734847084</v>
      </c>
      <c r="K14520">
        <f t="shared" si="679"/>
        <v>1</v>
      </c>
      <c r="L14520">
        <f t="shared" si="680"/>
        <v>1</v>
      </c>
    </row>
    <row r="14521" spans="1:12" x14ac:dyDescent="0.25">
      <c r="A14521">
        <v>11</v>
      </c>
      <c r="B14521">
        <v>79</v>
      </c>
      <c r="C14521">
        <v>29</v>
      </c>
      <c r="D14521" t="s">
        <v>0</v>
      </c>
      <c r="E14521">
        <v>1792.0105000000001</v>
      </c>
      <c r="F14521">
        <v>18.939499999999999</v>
      </c>
      <c r="G14521">
        <f t="shared" si="678"/>
        <v>94.617624541302575</v>
      </c>
      <c r="K14521">
        <f t="shared" si="679"/>
        <v>1</v>
      </c>
      <c r="L14521">
        <f t="shared" si="680"/>
        <v>1</v>
      </c>
    </row>
    <row r="14522" spans="1:12" x14ac:dyDescent="0.25">
      <c r="A14522">
        <v>11</v>
      </c>
      <c r="B14522">
        <v>79</v>
      </c>
      <c r="C14522">
        <v>31</v>
      </c>
      <c r="D14522" t="s">
        <v>0</v>
      </c>
      <c r="E14522">
        <v>1192.3363999999999</v>
      </c>
      <c r="F14522">
        <v>18.378699999999998</v>
      </c>
      <c r="G14522">
        <f t="shared" si="678"/>
        <v>64.87599231719328</v>
      </c>
      <c r="K14522">
        <f t="shared" si="679"/>
        <v>1</v>
      </c>
      <c r="L14522">
        <f t="shared" si="680"/>
        <v>1</v>
      </c>
    </row>
    <row r="14523" spans="1:12" x14ac:dyDescent="0.25">
      <c r="A14523">
        <v>11</v>
      </c>
      <c r="B14523">
        <v>79</v>
      </c>
      <c r="C14523">
        <v>33</v>
      </c>
      <c r="D14523" t="s">
        <v>0</v>
      </c>
      <c r="E14523">
        <v>1044.8369</v>
      </c>
      <c r="F14523">
        <v>19.574999999999999</v>
      </c>
      <c r="G14523">
        <f t="shared" si="678"/>
        <v>53.376086845466162</v>
      </c>
      <c r="K14523">
        <f t="shared" si="679"/>
        <v>1</v>
      </c>
      <c r="L14523">
        <f t="shared" si="680"/>
        <v>1</v>
      </c>
    </row>
    <row r="14524" spans="1:12" x14ac:dyDescent="0.25">
      <c r="A14524">
        <v>11</v>
      </c>
      <c r="B14524">
        <v>79</v>
      </c>
      <c r="C14524">
        <v>35</v>
      </c>
      <c r="D14524" t="s">
        <v>0</v>
      </c>
      <c r="E14524">
        <v>457.11540000000002</v>
      </c>
      <c r="F14524">
        <v>38.08</v>
      </c>
      <c r="G14524">
        <f t="shared" si="678"/>
        <v>12.004080882352943</v>
      </c>
      <c r="K14524">
        <f t="shared" si="679"/>
        <v>1</v>
      </c>
      <c r="L14524">
        <f t="shared" si="680"/>
        <v>1</v>
      </c>
    </row>
    <row r="14525" spans="1:12" x14ac:dyDescent="0.25">
      <c r="A14525">
        <v>11</v>
      </c>
      <c r="B14525">
        <v>79</v>
      </c>
      <c r="C14525">
        <v>37</v>
      </c>
      <c r="D14525" t="s">
        <v>0</v>
      </c>
      <c r="E14525">
        <v>2055.2595000000001</v>
      </c>
      <c r="F14525">
        <v>17.482199999999999</v>
      </c>
      <c r="G14525">
        <f t="shared" si="678"/>
        <v>117.56297834368674</v>
      </c>
      <c r="K14525">
        <f t="shared" si="679"/>
        <v>1</v>
      </c>
      <c r="L14525">
        <f t="shared" si="680"/>
        <v>1</v>
      </c>
    </row>
    <row r="14526" spans="1:12" x14ac:dyDescent="0.25">
      <c r="A14526">
        <v>11</v>
      </c>
      <c r="B14526">
        <v>79</v>
      </c>
      <c r="C14526">
        <v>39</v>
      </c>
      <c r="D14526" t="s">
        <v>0</v>
      </c>
      <c r="E14526">
        <v>1192.6016</v>
      </c>
      <c r="F14526">
        <v>18.8855</v>
      </c>
      <c r="G14526">
        <f t="shared" si="678"/>
        <v>63.14906144926001</v>
      </c>
      <c r="K14526">
        <f t="shared" si="679"/>
        <v>1</v>
      </c>
      <c r="L14526">
        <f t="shared" si="680"/>
        <v>1</v>
      </c>
    </row>
    <row r="14527" spans="1:12" x14ac:dyDescent="0.25">
      <c r="A14527">
        <v>11</v>
      </c>
      <c r="B14527">
        <v>79</v>
      </c>
      <c r="C14527">
        <v>41</v>
      </c>
      <c r="D14527" t="s">
        <v>0</v>
      </c>
      <c r="E14527">
        <v>1555.2998</v>
      </c>
      <c r="F14527">
        <v>17.267199999999999</v>
      </c>
      <c r="G14527">
        <f t="shared" si="678"/>
        <v>90.072495830244634</v>
      </c>
      <c r="K14527">
        <f t="shared" si="679"/>
        <v>1</v>
      </c>
      <c r="L14527">
        <f t="shared" si="680"/>
        <v>1</v>
      </c>
    </row>
    <row r="14528" spans="1:12" x14ac:dyDescent="0.25">
      <c r="A14528">
        <v>11</v>
      </c>
      <c r="B14528">
        <v>79</v>
      </c>
      <c r="C14528">
        <v>43</v>
      </c>
      <c r="D14528" t="s">
        <v>0</v>
      </c>
      <c r="E14528">
        <v>589.18799999999999</v>
      </c>
      <c r="F14528">
        <v>40.996400000000001</v>
      </c>
      <c r="G14528">
        <f t="shared" si="678"/>
        <v>14.371700929837742</v>
      </c>
      <c r="K14528">
        <f t="shared" si="679"/>
        <v>1</v>
      </c>
      <c r="L14528">
        <f t="shared" si="680"/>
        <v>1</v>
      </c>
    </row>
    <row r="14529" spans="1:12" x14ac:dyDescent="0.25">
      <c r="A14529">
        <v>11</v>
      </c>
      <c r="B14529">
        <v>79</v>
      </c>
      <c r="C14529">
        <v>45</v>
      </c>
      <c r="D14529" t="s">
        <v>0</v>
      </c>
      <c r="E14529">
        <v>307.13909999999998</v>
      </c>
      <c r="F14529">
        <v>59.343899999999998</v>
      </c>
      <c r="G14529">
        <f t="shared" si="678"/>
        <v>5.1755799669384723</v>
      </c>
      <c r="K14529">
        <f t="shared" si="679"/>
        <v>1</v>
      </c>
      <c r="L14529">
        <f t="shared" si="680"/>
        <v>1</v>
      </c>
    </row>
    <row r="14530" spans="1:12" x14ac:dyDescent="0.25">
      <c r="A14530">
        <v>11</v>
      </c>
      <c r="B14530">
        <v>79</v>
      </c>
      <c r="C14530">
        <v>47</v>
      </c>
      <c r="D14530" t="s">
        <v>0</v>
      </c>
      <c r="E14530">
        <v>1668.2976000000001</v>
      </c>
      <c r="F14530">
        <v>17.7666</v>
      </c>
      <c r="G14530">
        <f t="shared" si="678"/>
        <v>93.900780115497625</v>
      </c>
      <c r="K14530">
        <f t="shared" si="679"/>
        <v>1</v>
      </c>
      <c r="L14530">
        <f t="shared" si="680"/>
        <v>1</v>
      </c>
    </row>
    <row r="14531" spans="1:12" x14ac:dyDescent="0.25">
      <c r="A14531">
        <v>11</v>
      </c>
      <c r="B14531">
        <v>79</v>
      </c>
      <c r="C14531">
        <v>49</v>
      </c>
      <c r="D14531" t="s">
        <v>0</v>
      </c>
      <c r="E14531">
        <v>1936.7446</v>
      </c>
      <c r="F14531">
        <v>16.943899999999999</v>
      </c>
      <c r="G14531">
        <f t="shared" ref="G14531:G14594" si="681">E14531/F14531</f>
        <v>114.30335400940751</v>
      </c>
      <c r="K14531">
        <f t="shared" ref="K14531:K14594" si="682">IF(D14531&lt;&gt;"o",0,1)</f>
        <v>1</v>
      </c>
      <c r="L14531">
        <f t="shared" ref="L14531:L14594" si="683">IF(G14531&gt;=3,1,0)</f>
        <v>1</v>
      </c>
    </row>
    <row r="14532" spans="1:12" x14ac:dyDescent="0.25">
      <c r="A14532">
        <v>11</v>
      </c>
      <c r="B14532">
        <v>79</v>
      </c>
      <c r="C14532">
        <v>51</v>
      </c>
      <c r="D14532" t="s">
        <v>0</v>
      </c>
      <c r="E14532">
        <v>520.95249999999999</v>
      </c>
      <c r="F14532">
        <v>45.198799999999999</v>
      </c>
      <c r="G14532">
        <f t="shared" si="681"/>
        <v>11.525803782401303</v>
      </c>
      <c r="K14532">
        <f t="shared" si="682"/>
        <v>1</v>
      </c>
      <c r="L14532">
        <f t="shared" si="683"/>
        <v>1</v>
      </c>
    </row>
    <row r="14533" spans="1:12" x14ac:dyDescent="0.25">
      <c r="A14533">
        <v>11</v>
      </c>
      <c r="B14533">
        <v>79</v>
      </c>
      <c r="C14533">
        <v>53</v>
      </c>
      <c r="D14533" t="s">
        <v>0</v>
      </c>
      <c r="E14533">
        <v>996.43629999999996</v>
      </c>
      <c r="F14533">
        <v>19.976600000000001</v>
      </c>
      <c r="G14533">
        <f t="shared" si="681"/>
        <v>49.880174804521282</v>
      </c>
      <c r="K14533">
        <f t="shared" si="682"/>
        <v>1</v>
      </c>
      <c r="L14533">
        <f t="shared" si="683"/>
        <v>1</v>
      </c>
    </row>
    <row r="14534" spans="1:12" x14ac:dyDescent="0.25">
      <c r="A14534">
        <v>11</v>
      </c>
      <c r="B14534">
        <v>79</v>
      </c>
      <c r="C14534">
        <v>55</v>
      </c>
      <c r="D14534" t="s">
        <v>0</v>
      </c>
      <c r="E14534">
        <v>359.45150000000001</v>
      </c>
      <c r="F14534">
        <v>51.6235</v>
      </c>
      <c r="G14534">
        <f t="shared" si="681"/>
        <v>6.9629432332174304</v>
      </c>
      <c r="K14534">
        <f t="shared" si="682"/>
        <v>1</v>
      </c>
      <c r="L14534">
        <f t="shared" si="683"/>
        <v>1</v>
      </c>
    </row>
    <row r="14535" spans="1:12" x14ac:dyDescent="0.25">
      <c r="A14535">
        <v>11</v>
      </c>
      <c r="B14535">
        <v>79</v>
      </c>
      <c r="C14535">
        <v>57</v>
      </c>
      <c r="D14535" t="s">
        <v>0</v>
      </c>
      <c r="E14535">
        <v>2528.7680999999998</v>
      </c>
      <c r="F14535">
        <v>18.429600000000001</v>
      </c>
      <c r="G14535">
        <f t="shared" si="681"/>
        <v>137.21231605677821</v>
      </c>
      <c r="K14535">
        <f t="shared" si="682"/>
        <v>1</v>
      </c>
      <c r="L14535">
        <f t="shared" si="683"/>
        <v>1</v>
      </c>
    </row>
    <row r="14536" spans="1:12" x14ac:dyDescent="0.25">
      <c r="A14536">
        <v>11</v>
      </c>
      <c r="B14536">
        <v>79</v>
      </c>
      <c r="C14536">
        <v>59</v>
      </c>
      <c r="D14536" t="s">
        <v>0</v>
      </c>
      <c r="E14536">
        <v>1360.8311000000001</v>
      </c>
      <c r="F14536">
        <v>18.482299999999999</v>
      </c>
      <c r="G14536">
        <f t="shared" si="681"/>
        <v>73.628882768919468</v>
      </c>
      <c r="K14536">
        <f t="shared" si="682"/>
        <v>1</v>
      </c>
      <c r="L14536">
        <f t="shared" si="683"/>
        <v>1</v>
      </c>
    </row>
    <row r="14537" spans="1:12" x14ac:dyDescent="0.25">
      <c r="A14537">
        <v>11</v>
      </c>
      <c r="B14537">
        <v>79</v>
      </c>
      <c r="C14537">
        <v>61</v>
      </c>
      <c r="D14537" t="s">
        <v>0</v>
      </c>
      <c r="E14537">
        <v>909.55470000000003</v>
      </c>
      <c r="F14537">
        <v>23.2303</v>
      </c>
      <c r="G14537">
        <f t="shared" si="681"/>
        <v>39.153807742474271</v>
      </c>
      <c r="K14537">
        <f t="shared" si="682"/>
        <v>1</v>
      </c>
      <c r="L14537">
        <f t="shared" si="683"/>
        <v>1</v>
      </c>
    </row>
    <row r="14538" spans="1:12" x14ac:dyDescent="0.25">
      <c r="A14538">
        <v>11</v>
      </c>
      <c r="B14538">
        <v>79</v>
      </c>
      <c r="C14538">
        <v>63</v>
      </c>
      <c r="D14538" t="s">
        <v>0</v>
      </c>
      <c r="E14538">
        <v>954.38580000000002</v>
      </c>
      <c r="F14538">
        <v>23.202100000000002</v>
      </c>
      <c r="G14538">
        <f t="shared" si="681"/>
        <v>41.133595665909546</v>
      </c>
      <c r="K14538">
        <f t="shared" si="682"/>
        <v>1</v>
      </c>
      <c r="L14538">
        <f t="shared" si="683"/>
        <v>1</v>
      </c>
    </row>
    <row r="14539" spans="1:12" x14ac:dyDescent="0.25">
      <c r="A14539">
        <v>11</v>
      </c>
      <c r="B14539">
        <v>79</v>
      </c>
      <c r="C14539">
        <v>65</v>
      </c>
      <c r="D14539" t="s">
        <v>0</v>
      </c>
      <c r="E14539">
        <v>1455.1964</v>
      </c>
      <c r="F14539">
        <v>17.769200000000001</v>
      </c>
      <c r="G14539">
        <f t="shared" si="681"/>
        <v>81.894311505301303</v>
      </c>
      <c r="K14539">
        <f t="shared" si="682"/>
        <v>1</v>
      </c>
      <c r="L14539">
        <f t="shared" si="683"/>
        <v>1</v>
      </c>
    </row>
    <row r="14540" spans="1:12" x14ac:dyDescent="0.25">
      <c r="A14540">
        <v>11</v>
      </c>
      <c r="B14540">
        <v>79</v>
      </c>
      <c r="C14540">
        <v>67</v>
      </c>
      <c r="D14540" t="s">
        <v>0</v>
      </c>
      <c r="E14540">
        <v>1324.1320000000001</v>
      </c>
      <c r="F14540">
        <v>19.499300000000002</v>
      </c>
      <c r="G14540">
        <f t="shared" si="681"/>
        <v>67.906642802562146</v>
      </c>
      <c r="K14540">
        <f t="shared" si="682"/>
        <v>1</v>
      </c>
      <c r="L14540">
        <f t="shared" si="683"/>
        <v>1</v>
      </c>
    </row>
    <row r="14541" spans="1:12" x14ac:dyDescent="0.25">
      <c r="A14541">
        <v>11</v>
      </c>
      <c r="B14541">
        <v>79</v>
      </c>
      <c r="C14541">
        <v>69</v>
      </c>
      <c r="D14541" t="s">
        <v>0</v>
      </c>
      <c r="E14541">
        <v>757.91549999999995</v>
      </c>
      <c r="F14541">
        <v>35.472000000000001</v>
      </c>
      <c r="G14541">
        <f t="shared" si="681"/>
        <v>21.366584912043301</v>
      </c>
      <c r="K14541">
        <f t="shared" si="682"/>
        <v>1</v>
      </c>
      <c r="L14541">
        <f t="shared" si="683"/>
        <v>1</v>
      </c>
    </row>
    <row r="14542" spans="1:12" x14ac:dyDescent="0.25">
      <c r="A14542">
        <v>11</v>
      </c>
      <c r="B14542">
        <v>79</v>
      </c>
      <c r="C14542">
        <v>71</v>
      </c>
      <c r="D14542" t="s">
        <v>0</v>
      </c>
      <c r="E14542">
        <v>781.09059999999999</v>
      </c>
      <c r="F14542">
        <v>29.8491</v>
      </c>
      <c r="G14542">
        <f t="shared" si="681"/>
        <v>26.16797826400126</v>
      </c>
      <c r="K14542">
        <f t="shared" si="682"/>
        <v>1</v>
      </c>
      <c r="L14542">
        <f t="shared" si="683"/>
        <v>1</v>
      </c>
    </row>
    <row r="14543" spans="1:12" x14ac:dyDescent="0.25">
      <c r="A14543">
        <v>11</v>
      </c>
      <c r="B14543">
        <v>79</v>
      </c>
      <c r="C14543">
        <v>73</v>
      </c>
      <c r="D14543" t="s">
        <v>0</v>
      </c>
      <c r="E14543">
        <v>423.16419999999999</v>
      </c>
      <c r="F14543">
        <v>56.908900000000003</v>
      </c>
      <c r="G14543">
        <f t="shared" si="681"/>
        <v>7.435817596193214</v>
      </c>
      <c r="K14543">
        <f t="shared" si="682"/>
        <v>1</v>
      </c>
      <c r="L14543">
        <f t="shared" si="683"/>
        <v>1</v>
      </c>
    </row>
    <row r="14544" spans="1:12" x14ac:dyDescent="0.25">
      <c r="A14544">
        <v>11</v>
      </c>
      <c r="B14544">
        <v>79</v>
      </c>
      <c r="C14544">
        <v>75</v>
      </c>
      <c r="D14544" t="s">
        <v>0</v>
      </c>
      <c r="E14544">
        <v>756.80309999999997</v>
      </c>
      <c r="F14544">
        <v>31.508900000000001</v>
      </c>
      <c r="G14544">
        <f t="shared" si="681"/>
        <v>24.018708999679454</v>
      </c>
      <c r="K14544">
        <f t="shared" si="682"/>
        <v>1</v>
      </c>
      <c r="L14544">
        <f t="shared" si="683"/>
        <v>1</v>
      </c>
    </row>
    <row r="14545" spans="1:12" x14ac:dyDescent="0.25">
      <c r="A14545">
        <v>11</v>
      </c>
      <c r="B14545">
        <v>79</v>
      </c>
      <c r="C14545">
        <v>77</v>
      </c>
      <c r="D14545" t="s">
        <v>0</v>
      </c>
      <c r="E14545">
        <v>753.45650000000001</v>
      </c>
      <c r="F14545">
        <v>33.422899999999998</v>
      </c>
      <c r="G14545">
        <f t="shared" si="681"/>
        <v>22.543121632174348</v>
      </c>
      <c r="K14545">
        <f t="shared" si="682"/>
        <v>1</v>
      </c>
      <c r="L14545">
        <f t="shared" si="683"/>
        <v>1</v>
      </c>
    </row>
    <row r="14546" spans="1:12" x14ac:dyDescent="0.25">
      <c r="A14546">
        <v>11</v>
      </c>
      <c r="B14546">
        <v>79</v>
      </c>
      <c r="C14546">
        <v>79</v>
      </c>
      <c r="D14546" t="s">
        <v>0</v>
      </c>
      <c r="E14546">
        <v>213.02699999999999</v>
      </c>
      <c r="F14546">
        <v>114.4909</v>
      </c>
      <c r="G14546">
        <f t="shared" si="681"/>
        <v>1.8606456932385018</v>
      </c>
      <c r="K14546">
        <f t="shared" si="682"/>
        <v>1</v>
      </c>
      <c r="L14546">
        <f t="shared" si="683"/>
        <v>0</v>
      </c>
    </row>
    <row r="14547" spans="1:12" x14ac:dyDescent="0.25">
      <c r="A14547">
        <v>11</v>
      </c>
      <c r="B14547">
        <v>81</v>
      </c>
      <c r="C14547">
        <v>11</v>
      </c>
      <c r="D14547" t="s">
        <v>0</v>
      </c>
      <c r="E14547">
        <v>1045.8517999999999</v>
      </c>
      <c r="F14547">
        <v>26.438099999999999</v>
      </c>
      <c r="G14547">
        <f t="shared" si="681"/>
        <v>39.558508364821982</v>
      </c>
      <c r="K14547">
        <f t="shared" si="682"/>
        <v>1</v>
      </c>
      <c r="L14547">
        <f t="shared" si="683"/>
        <v>1</v>
      </c>
    </row>
    <row r="14548" spans="1:12" x14ac:dyDescent="0.25">
      <c r="A14548">
        <v>11</v>
      </c>
      <c r="B14548">
        <v>81</v>
      </c>
      <c r="C14548">
        <v>13</v>
      </c>
      <c r="D14548" t="s">
        <v>0</v>
      </c>
      <c r="E14548">
        <v>1155.8103000000001</v>
      </c>
      <c r="F14548">
        <v>16.471299999999999</v>
      </c>
      <c r="G14548">
        <f t="shared" si="681"/>
        <v>70.171164388967483</v>
      </c>
      <c r="K14548">
        <f t="shared" si="682"/>
        <v>1</v>
      </c>
      <c r="L14548">
        <f t="shared" si="683"/>
        <v>1</v>
      </c>
    </row>
    <row r="14549" spans="1:12" x14ac:dyDescent="0.25">
      <c r="A14549">
        <v>11</v>
      </c>
      <c r="B14549">
        <v>81</v>
      </c>
      <c r="C14549">
        <v>15</v>
      </c>
      <c r="D14549" t="s">
        <v>0</v>
      </c>
      <c r="E14549">
        <v>2027.6757</v>
      </c>
      <c r="F14549">
        <v>19.378399999999999</v>
      </c>
      <c r="G14549">
        <f t="shared" si="681"/>
        <v>104.63586777030096</v>
      </c>
      <c r="K14549">
        <f t="shared" si="682"/>
        <v>1</v>
      </c>
      <c r="L14549">
        <f t="shared" si="683"/>
        <v>1</v>
      </c>
    </row>
    <row r="14550" spans="1:12" x14ac:dyDescent="0.25">
      <c r="A14550">
        <v>11</v>
      </c>
      <c r="B14550">
        <v>81</v>
      </c>
      <c r="C14550">
        <v>17</v>
      </c>
      <c r="D14550" t="s">
        <v>1</v>
      </c>
      <c r="E14550">
        <v>290.2946</v>
      </c>
      <c r="F14550">
        <v>54.935899999999997</v>
      </c>
      <c r="G14550">
        <f t="shared" si="681"/>
        <v>5.2842421804321038</v>
      </c>
      <c r="K14550">
        <f t="shared" si="682"/>
        <v>0</v>
      </c>
      <c r="L14550">
        <f t="shared" si="683"/>
        <v>1</v>
      </c>
    </row>
    <row r="14551" spans="1:12" x14ac:dyDescent="0.25">
      <c r="A14551">
        <v>11</v>
      </c>
      <c r="B14551">
        <v>81</v>
      </c>
      <c r="C14551">
        <v>19</v>
      </c>
      <c r="D14551" t="s">
        <v>0</v>
      </c>
      <c r="E14551">
        <v>191.94800000000001</v>
      </c>
      <c r="F14551">
        <v>52.584400000000002</v>
      </c>
      <c r="G14551">
        <f t="shared" si="681"/>
        <v>3.6502841146803995</v>
      </c>
      <c r="K14551">
        <f t="shared" si="682"/>
        <v>1</v>
      </c>
      <c r="L14551">
        <f t="shared" si="683"/>
        <v>1</v>
      </c>
    </row>
    <row r="14552" spans="1:12" x14ac:dyDescent="0.25">
      <c r="A14552">
        <v>11</v>
      </c>
      <c r="B14552">
        <v>81</v>
      </c>
      <c r="C14552">
        <v>21</v>
      </c>
      <c r="D14552" t="s">
        <v>0</v>
      </c>
      <c r="E14552">
        <v>253.2901</v>
      </c>
      <c r="F14552">
        <v>52.847200000000001</v>
      </c>
      <c r="G14552">
        <f t="shared" si="681"/>
        <v>4.7928764437851008</v>
      </c>
      <c r="K14552">
        <f t="shared" si="682"/>
        <v>1</v>
      </c>
      <c r="L14552">
        <f t="shared" si="683"/>
        <v>1</v>
      </c>
    </row>
    <row r="14553" spans="1:12" x14ac:dyDescent="0.25">
      <c r="A14553">
        <v>11</v>
      </c>
      <c r="B14553">
        <v>81</v>
      </c>
      <c r="C14553">
        <v>23</v>
      </c>
      <c r="D14553" t="s">
        <v>0</v>
      </c>
      <c r="E14553">
        <v>853.96289999999999</v>
      </c>
      <c r="F14553">
        <v>21.804099999999998</v>
      </c>
      <c r="G14553">
        <f t="shared" si="681"/>
        <v>39.16524415132934</v>
      </c>
      <c r="K14553">
        <f t="shared" si="682"/>
        <v>1</v>
      </c>
      <c r="L14553">
        <f t="shared" si="683"/>
        <v>1</v>
      </c>
    </row>
    <row r="14554" spans="1:12" x14ac:dyDescent="0.25">
      <c r="A14554">
        <v>11</v>
      </c>
      <c r="B14554">
        <v>81</v>
      </c>
      <c r="C14554">
        <v>25</v>
      </c>
      <c r="D14554" t="s">
        <v>0</v>
      </c>
      <c r="E14554">
        <v>698.72379999999998</v>
      </c>
      <c r="F14554">
        <v>24.212800000000001</v>
      </c>
      <c r="G14554">
        <f t="shared" si="681"/>
        <v>28.857620762571859</v>
      </c>
      <c r="K14554">
        <f t="shared" si="682"/>
        <v>1</v>
      </c>
      <c r="L14554">
        <f t="shared" si="683"/>
        <v>1</v>
      </c>
    </row>
    <row r="14555" spans="1:12" x14ac:dyDescent="0.25">
      <c r="A14555">
        <v>11</v>
      </c>
      <c r="B14555">
        <v>81</v>
      </c>
      <c r="C14555">
        <v>27</v>
      </c>
      <c r="D14555" t="s">
        <v>0</v>
      </c>
      <c r="E14555">
        <v>175.96449999999999</v>
      </c>
      <c r="F14555">
        <v>51.735900000000001</v>
      </c>
      <c r="G14555">
        <f t="shared" si="681"/>
        <v>3.4012068988845265</v>
      </c>
      <c r="K14555">
        <f t="shared" si="682"/>
        <v>1</v>
      </c>
      <c r="L14555">
        <f t="shared" si="683"/>
        <v>1</v>
      </c>
    </row>
    <row r="14556" spans="1:12" x14ac:dyDescent="0.25">
      <c r="A14556">
        <v>11</v>
      </c>
      <c r="B14556">
        <v>81</v>
      </c>
      <c r="C14556">
        <v>29</v>
      </c>
      <c r="D14556" t="s">
        <v>0</v>
      </c>
      <c r="E14556">
        <v>1558.1311000000001</v>
      </c>
      <c r="F14556">
        <v>18.523599999999998</v>
      </c>
      <c r="G14556">
        <f t="shared" si="681"/>
        <v>84.115997970156997</v>
      </c>
      <c r="K14556">
        <f t="shared" si="682"/>
        <v>1</v>
      </c>
      <c r="L14556">
        <f t="shared" si="683"/>
        <v>1</v>
      </c>
    </row>
    <row r="14557" spans="1:12" x14ac:dyDescent="0.25">
      <c r="A14557">
        <v>11</v>
      </c>
      <c r="B14557">
        <v>81</v>
      </c>
      <c r="C14557">
        <v>31</v>
      </c>
      <c r="D14557" t="s">
        <v>0</v>
      </c>
      <c r="E14557">
        <v>976.39559999999994</v>
      </c>
      <c r="F14557">
        <v>19.079499999999999</v>
      </c>
      <c r="G14557">
        <f t="shared" si="681"/>
        <v>51.175114651851459</v>
      </c>
      <c r="K14557">
        <f t="shared" si="682"/>
        <v>1</v>
      </c>
      <c r="L14557">
        <f t="shared" si="683"/>
        <v>1</v>
      </c>
    </row>
    <row r="14558" spans="1:12" x14ac:dyDescent="0.25">
      <c r="A14558">
        <v>11</v>
      </c>
      <c r="B14558">
        <v>81</v>
      </c>
      <c r="C14558">
        <v>33</v>
      </c>
      <c r="D14558" t="s">
        <v>0</v>
      </c>
      <c r="E14558">
        <v>548.06179999999995</v>
      </c>
      <c r="F14558">
        <v>30.432700000000001</v>
      </c>
      <c r="G14558">
        <f t="shared" si="681"/>
        <v>18.008977185724564</v>
      </c>
      <c r="K14558">
        <f t="shared" si="682"/>
        <v>1</v>
      </c>
      <c r="L14558">
        <f t="shared" si="683"/>
        <v>1</v>
      </c>
    </row>
    <row r="14559" spans="1:12" x14ac:dyDescent="0.25">
      <c r="A14559">
        <v>11</v>
      </c>
      <c r="B14559">
        <v>81</v>
      </c>
      <c r="C14559">
        <v>35</v>
      </c>
      <c r="D14559" t="s">
        <v>0</v>
      </c>
      <c r="E14559">
        <v>1142.6507999999999</v>
      </c>
      <c r="F14559">
        <v>18.680099999999999</v>
      </c>
      <c r="G14559">
        <f t="shared" si="681"/>
        <v>61.169415581287033</v>
      </c>
      <c r="K14559">
        <f t="shared" si="682"/>
        <v>1</v>
      </c>
      <c r="L14559">
        <f t="shared" si="683"/>
        <v>1</v>
      </c>
    </row>
    <row r="14560" spans="1:12" x14ac:dyDescent="0.25">
      <c r="A14560">
        <v>11</v>
      </c>
      <c r="B14560">
        <v>81</v>
      </c>
      <c r="C14560">
        <v>37</v>
      </c>
      <c r="D14560" t="s">
        <v>0</v>
      </c>
      <c r="E14560">
        <v>470.70940000000002</v>
      </c>
      <c r="F14560">
        <v>37.826900000000002</v>
      </c>
      <c r="G14560">
        <f t="shared" si="681"/>
        <v>12.443774139567346</v>
      </c>
      <c r="K14560">
        <f t="shared" si="682"/>
        <v>1</v>
      </c>
      <c r="L14560">
        <f t="shared" si="683"/>
        <v>1</v>
      </c>
    </row>
    <row r="14561" spans="1:12" x14ac:dyDescent="0.25">
      <c r="A14561">
        <v>11</v>
      </c>
      <c r="B14561">
        <v>81</v>
      </c>
      <c r="C14561">
        <v>39</v>
      </c>
      <c r="D14561" t="s">
        <v>0</v>
      </c>
      <c r="E14561">
        <v>1533.6858</v>
      </c>
      <c r="F14561">
        <v>17.2408</v>
      </c>
      <c r="G14561">
        <f t="shared" si="681"/>
        <v>88.956765347315667</v>
      </c>
      <c r="K14561">
        <f t="shared" si="682"/>
        <v>1</v>
      </c>
      <c r="L14561">
        <f t="shared" si="683"/>
        <v>1</v>
      </c>
    </row>
    <row r="14562" spans="1:12" x14ac:dyDescent="0.25">
      <c r="A14562">
        <v>11</v>
      </c>
      <c r="B14562">
        <v>81</v>
      </c>
      <c r="C14562">
        <v>41</v>
      </c>
      <c r="D14562" t="s">
        <v>0</v>
      </c>
      <c r="E14562">
        <v>633.09109999999998</v>
      </c>
      <c r="F14562">
        <v>28.431000000000001</v>
      </c>
      <c r="G14562">
        <f t="shared" si="681"/>
        <v>22.267633920720339</v>
      </c>
      <c r="K14562">
        <f t="shared" si="682"/>
        <v>1</v>
      </c>
      <c r="L14562">
        <f t="shared" si="683"/>
        <v>1</v>
      </c>
    </row>
    <row r="14563" spans="1:12" x14ac:dyDescent="0.25">
      <c r="A14563">
        <v>11</v>
      </c>
      <c r="B14563">
        <v>81</v>
      </c>
      <c r="C14563">
        <v>43</v>
      </c>
      <c r="D14563" t="s">
        <v>0</v>
      </c>
      <c r="E14563">
        <v>1026.5563999999999</v>
      </c>
      <c r="F14563">
        <v>21.727499999999999</v>
      </c>
      <c r="G14563">
        <f t="shared" si="681"/>
        <v>47.246871476239789</v>
      </c>
      <c r="K14563">
        <f t="shared" si="682"/>
        <v>1</v>
      </c>
      <c r="L14563">
        <f t="shared" si="683"/>
        <v>1</v>
      </c>
    </row>
    <row r="14564" spans="1:12" x14ac:dyDescent="0.25">
      <c r="A14564">
        <v>11</v>
      </c>
      <c r="B14564">
        <v>81</v>
      </c>
      <c r="C14564">
        <v>45</v>
      </c>
      <c r="D14564" t="s">
        <v>0</v>
      </c>
      <c r="E14564">
        <v>658.72239999999999</v>
      </c>
      <c r="F14564">
        <v>30.6235</v>
      </c>
      <c r="G14564">
        <f t="shared" si="681"/>
        <v>21.510356425620845</v>
      </c>
      <c r="K14564">
        <f t="shared" si="682"/>
        <v>1</v>
      </c>
      <c r="L14564">
        <f t="shared" si="683"/>
        <v>1</v>
      </c>
    </row>
    <row r="14565" spans="1:12" x14ac:dyDescent="0.25">
      <c r="A14565">
        <v>11</v>
      </c>
      <c r="B14565">
        <v>81</v>
      </c>
      <c r="C14565">
        <v>47</v>
      </c>
      <c r="D14565" t="s">
        <v>0</v>
      </c>
      <c r="E14565">
        <v>1248.5328</v>
      </c>
      <c r="F14565">
        <v>18.909800000000001</v>
      </c>
      <c r="G14565">
        <f t="shared" si="681"/>
        <v>66.025700959290944</v>
      </c>
      <c r="K14565">
        <f t="shared" si="682"/>
        <v>1</v>
      </c>
      <c r="L14565">
        <f t="shared" si="683"/>
        <v>1</v>
      </c>
    </row>
    <row r="14566" spans="1:12" x14ac:dyDescent="0.25">
      <c r="A14566">
        <v>11</v>
      </c>
      <c r="B14566">
        <v>81</v>
      </c>
      <c r="C14566">
        <v>49</v>
      </c>
      <c r="D14566" t="s">
        <v>0</v>
      </c>
      <c r="E14566">
        <v>1020.7926</v>
      </c>
      <c r="F14566">
        <v>21.511399999999998</v>
      </c>
      <c r="G14566">
        <f t="shared" si="681"/>
        <v>47.453564156679718</v>
      </c>
      <c r="K14566">
        <f t="shared" si="682"/>
        <v>1</v>
      </c>
      <c r="L14566">
        <f t="shared" si="683"/>
        <v>1</v>
      </c>
    </row>
    <row r="14567" spans="1:12" x14ac:dyDescent="0.25">
      <c r="A14567">
        <v>11</v>
      </c>
      <c r="B14567">
        <v>81</v>
      </c>
      <c r="C14567">
        <v>51</v>
      </c>
      <c r="D14567" t="s">
        <v>0</v>
      </c>
      <c r="E14567">
        <v>965.30229999999995</v>
      </c>
      <c r="F14567">
        <v>23.0199</v>
      </c>
      <c r="G14567">
        <f t="shared" si="681"/>
        <v>41.933383724516609</v>
      </c>
      <c r="K14567">
        <f t="shared" si="682"/>
        <v>1</v>
      </c>
      <c r="L14567">
        <f t="shared" si="683"/>
        <v>1</v>
      </c>
    </row>
    <row r="14568" spans="1:12" x14ac:dyDescent="0.25">
      <c r="A14568">
        <v>11</v>
      </c>
      <c r="B14568">
        <v>81</v>
      </c>
      <c r="C14568">
        <v>53</v>
      </c>
      <c r="D14568" t="s">
        <v>0</v>
      </c>
      <c r="E14568">
        <v>194.65960000000001</v>
      </c>
      <c r="F14568">
        <v>59.146799999999999</v>
      </c>
      <c r="G14568">
        <f t="shared" si="681"/>
        <v>3.2911264852874544</v>
      </c>
      <c r="K14568">
        <f t="shared" si="682"/>
        <v>1</v>
      </c>
      <c r="L14568">
        <f t="shared" si="683"/>
        <v>1</v>
      </c>
    </row>
    <row r="14569" spans="1:12" x14ac:dyDescent="0.25">
      <c r="A14569">
        <v>11</v>
      </c>
      <c r="B14569">
        <v>81</v>
      </c>
      <c r="C14569">
        <v>55</v>
      </c>
      <c r="D14569" t="s">
        <v>0</v>
      </c>
      <c r="E14569">
        <v>1682.5259000000001</v>
      </c>
      <c r="F14569">
        <v>17.394600000000001</v>
      </c>
      <c r="G14569">
        <f t="shared" si="681"/>
        <v>96.726909500649626</v>
      </c>
      <c r="K14569">
        <f t="shared" si="682"/>
        <v>1</v>
      </c>
      <c r="L14569">
        <f t="shared" si="683"/>
        <v>1</v>
      </c>
    </row>
    <row r="14570" spans="1:12" x14ac:dyDescent="0.25">
      <c r="A14570">
        <v>11</v>
      </c>
      <c r="B14570">
        <v>81</v>
      </c>
      <c r="C14570">
        <v>57</v>
      </c>
      <c r="D14570" t="s">
        <v>0</v>
      </c>
      <c r="E14570">
        <v>615.35720000000003</v>
      </c>
      <c r="F14570">
        <v>31.723600000000001</v>
      </c>
      <c r="G14570">
        <f t="shared" si="681"/>
        <v>19.397458043853788</v>
      </c>
      <c r="K14570">
        <f t="shared" si="682"/>
        <v>1</v>
      </c>
      <c r="L14570">
        <f t="shared" si="683"/>
        <v>1</v>
      </c>
    </row>
    <row r="14571" spans="1:12" x14ac:dyDescent="0.25">
      <c r="A14571">
        <v>11</v>
      </c>
      <c r="B14571">
        <v>81</v>
      </c>
      <c r="C14571">
        <v>59</v>
      </c>
      <c r="D14571" t="s">
        <v>0</v>
      </c>
      <c r="E14571">
        <v>612.90620000000001</v>
      </c>
      <c r="F14571">
        <v>32.822899999999997</v>
      </c>
      <c r="G14571">
        <f t="shared" si="681"/>
        <v>18.673127602984504</v>
      </c>
      <c r="K14571">
        <f t="shared" si="682"/>
        <v>1</v>
      </c>
      <c r="L14571">
        <f t="shared" si="683"/>
        <v>1</v>
      </c>
    </row>
    <row r="14572" spans="1:12" x14ac:dyDescent="0.25">
      <c r="A14572">
        <v>11</v>
      </c>
      <c r="B14572">
        <v>81</v>
      </c>
      <c r="C14572">
        <v>61</v>
      </c>
      <c r="D14572" t="s">
        <v>0</v>
      </c>
      <c r="E14572">
        <v>475.10770000000002</v>
      </c>
      <c r="F14572">
        <v>47.758800000000001</v>
      </c>
      <c r="G14572">
        <f t="shared" si="681"/>
        <v>9.9480661155640426</v>
      </c>
      <c r="K14572">
        <f t="shared" si="682"/>
        <v>1</v>
      </c>
      <c r="L14572">
        <f t="shared" si="683"/>
        <v>1</v>
      </c>
    </row>
    <row r="14573" spans="1:12" x14ac:dyDescent="0.25">
      <c r="A14573">
        <v>11</v>
      </c>
      <c r="B14573">
        <v>81</v>
      </c>
      <c r="C14573">
        <v>63</v>
      </c>
      <c r="D14573" t="s">
        <v>0</v>
      </c>
      <c r="E14573">
        <v>623.17999999999995</v>
      </c>
      <c r="F14573">
        <v>37.733699999999999</v>
      </c>
      <c r="G14573">
        <f t="shared" si="681"/>
        <v>16.515210541240322</v>
      </c>
      <c r="K14573">
        <f t="shared" si="682"/>
        <v>1</v>
      </c>
      <c r="L14573">
        <f t="shared" si="683"/>
        <v>1</v>
      </c>
    </row>
    <row r="14574" spans="1:12" x14ac:dyDescent="0.25">
      <c r="A14574">
        <v>11</v>
      </c>
      <c r="B14574">
        <v>81</v>
      </c>
      <c r="C14574">
        <v>65</v>
      </c>
      <c r="D14574" t="s">
        <v>0</v>
      </c>
      <c r="E14574">
        <v>1354.2909999999999</v>
      </c>
      <c r="F14574">
        <v>18.285</v>
      </c>
      <c r="G14574">
        <f t="shared" si="681"/>
        <v>74.065682253213012</v>
      </c>
      <c r="K14574">
        <f t="shared" si="682"/>
        <v>1</v>
      </c>
      <c r="L14574">
        <f t="shared" si="683"/>
        <v>1</v>
      </c>
    </row>
    <row r="14575" spans="1:12" x14ac:dyDescent="0.25">
      <c r="A14575">
        <v>11</v>
      </c>
      <c r="B14575">
        <v>81</v>
      </c>
      <c r="C14575">
        <v>67</v>
      </c>
      <c r="D14575" t="s">
        <v>0</v>
      </c>
      <c r="E14575">
        <v>352.47320000000002</v>
      </c>
      <c r="F14575">
        <v>65.125799999999998</v>
      </c>
      <c r="G14575">
        <f t="shared" si="681"/>
        <v>5.4121899462271488</v>
      </c>
      <c r="K14575">
        <f t="shared" si="682"/>
        <v>1</v>
      </c>
      <c r="L14575">
        <f t="shared" si="683"/>
        <v>1</v>
      </c>
    </row>
    <row r="14576" spans="1:12" x14ac:dyDescent="0.25">
      <c r="A14576">
        <v>11</v>
      </c>
      <c r="B14576">
        <v>81</v>
      </c>
      <c r="C14576">
        <v>69</v>
      </c>
      <c r="D14576" t="s">
        <v>0</v>
      </c>
      <c r="E14576">
        <v>1190.4513999999999</v>
      </c>
      <c r="F14576">
        <v>21.040800000000001</v>
      </c>
      <c r="G14576">
        <f t="shared" si="681"/>
        <v>56.578238470020146</v>
      </c>
      <c r="K14576">
        <f t="shared" si="682"/>
        <v>1</v>
      </c>
      <c r="L14576">
        <f t="shared" si="683"/>
        <v>1</v>
      </c>
    </row>
    <row r="14577" spans="1:12" x14ac:dyDescent="0.25">
      <c r="A14577">
        <v>11</v>
      </c>
      <c r="B14577">
        <v>81</v>
      </c>
      <c r="C14577">
        <v>71</v>
      </c>
      <c r="D14577" t="s">
        <v>0</v>
      </c>
      <c r="E14577">
        <v>665.47640000000001</v>
      </c>
      <c r="F14577">
        <v>34.722999999999999</v>
      </c>
      <c r="G14577">
        <f t="shared" si="681"/>
        <v>19.165291017481209</v>
      </c>
      <c r="K14577">
        <f t="shared" si="682"/>
        <v>1</v>
      </c>
      <c r="L14577">
        <f t="shared" si="683"/>
        <v>1</v>
      </c>
    </row>
    <row r="14578" spans="1:12" x14ac:dyDescent="0.25">
      <c r="A14578">
        <v>11</v>
      </c>
      <c r="B14578">
        <v>81</v>
      </c>
      <c r="C14578">
        <v>73</v>
      </c>
      <c r="D14578" t="s">
        <v>0</v>
      </c>
      <c r="E14578">
        <v>1230.7304999999999</v>
      </c>
      <c r="F14578">
        <v>20.756799999999998</v>
      </c>
      <c r="G14578">
        <f t="shared" si="681"/>
        <v>59.292882332536806</v>
      </c>
      <c r="K14578">
        <f t="shared" si="682"/>
        <v>1</v>
      </c>
      <c r="L14578">
        <f t="shared" si="683"/>
        <v>1</v>
      </c>
    </row>
    <row r="14579" spans="1:12" x14ac:dyDescent="0.25">
      <c r="A14579">
        <v>11</v>
      </c>
      <c r="B14579">
        <v>81</v>
      </c>
      <c r="C14579">
        <v>75</v>
      </c>
      <c r="D14579" t="s">
        <v>0</v>
      </c>
      <c r="E14579">
        <v>980.72469999999998</v>
      </c>
      <c r="F14579">
        <v>25.389199999999999</v>
      </c>
      <c r="G14579">
        <f t="shared" si="681"/>
        <v>38.627633009311047</v>
      </c>
      <c r="K14579">
        <f t="shared" si="682"/>
        <v>1</v>
      </c>
      <c r="L14579">
        <f t="shared" si="683"/>
        <v>1</v>
      </c>
    </row>
    <row r="14580" spans="1:12" x14ac:dyDescent="0.25">
      <c r="A14580">
        <v>11</v>
      </c>
      <c r="B14580">
        <v>81</v>
      </c>
      <c r="C14580">
        <v>77</v>
      </c>
      <c r="D14580" t="s">
        <v>0</v>
      </c>
      <c r="E14580">
        <v>557.70749999999998</v>
      </c>
      <c r="F14580">
        <v>43.727600000000002</v>
      </c>
      <c r="G14580">
        <f t="shared" si="681"/>
        <v>12.754130114618684</v>
      </c>
      <c r="K14580">
        <f t="shared" si="682"/>
        <v>1</v>
      </c>
      <c r="L14580">
        <f t="shared" si="683"/>
        <v>1</v>
      </c>
    </row>
    <row r="14581" spans="1:12" x14ac:dyDescent="0.25">
      <c r="A14581">
        <v>11</v>
      </c>
      <c r="B14581">
        <v>81</v>
      </c>
      <c r="C14581">
        <v>79</v>
      </c>
      <c r="D14581" t="s">
        <v>0</v>
      </c>
      <c r="E14581">
        <v>1215.9019000000001</v>
      </c>
      <c r="F14581">
        <v>21.8736</v>
      </c>
      <c r="G14581">
        <f t="shared" si="681"/>
        <v>55.58764446638871</v>
      </c>
      <c r="K14581">
        <f t="shared" si="682"/>
        <v>1</v>
      </c>
      <c r="L14581">
        <f t="shared" si="683"/>
        <v>1</v>
      </c>
    </row>
    <row r="14582" spans="1:12" x14ac:dyDescent="0.25">
      <c r="A14582">
        <v>11</v>
      </c>
      <c r="B14582">
        <v>81</v>
      </c>
      <c r="C14582">
        <v>81</v>
      </c>
      <c r="D14582" t="s">
        <v>0</v>
      </c>
      <c r="E14582">
        <v>165.2261</v>
      </c>
      <c r="F14582">
        <v>104.26860000000001</v>
      </c>
      <c r="G14582">
        <f t="shared" si="681"/>
        <v>1.5846199143366266</v>
      </c>
      <c r="K14582">
        <f t="shared" si="682"/>
        <v>1</v>
      </c>
      <c r="L14582">
        <f t="shared" si="683"/>
        <v>0</v>
      </c>
    </row>
    <row r="14583" spans="1:12" x14ac:dyDescent="0.25">
      <c r="A14583">
        <v>11</v>
      </c>
      <c r="B14583">
        <v>83</v>
      </c>
      <c r="C14583">
        <v>11</v>
      </c>
      <c r="D14583" t="s">
        <v>0</v>
      </c>
      <c r="E14583">
        <v>156.446</v>
      </c>
      <c r="F14583">
        <v>84.490899999999996</v>
      </c>
      <c r="G14583">
        <f t="shared" si="681"/>
        <v>1.8516313591167808</v>
      </c>
      <c r="K14583">
        <f t="shared" si="682"/>
        <v>1</v>
      </c>
      <c r="L14583">
        <f t="shared" si="683"/>
        <v>0</v>
      </c>
    </row>
    <row r="14584" spans="1:12" x14ac:dyDescent="0.25">
      <c r="A14584">
        <v>11</v>
      </c>
      <c r="B14584">
        <v>83</v>
      </c>
      <c r="C14584">
        <v>13</v>
      </c>
      <c r="D14584" t="s">
        <v>0</v>
      </c>
      <c r="E14584">
        <v>1071.777</v>
      </c>
      <c r="F14584">
        <v>16.5578</v>
      </c>
      <c r="G14584">
        <f t="shared" si="681"/>
        <v>64.729432654096556</v>
      </c>
      <c r="K14584">
        <f t="shared" si="682"/>
        <v>1</v>
      </c>
      <c r="L14584">
        <f t="shared" si="683"/>
        <v>1</v>
      </c>
    </row>
    <row r="14585" spans="1:12" x14ac:dyDescent="0.25">
      <c r="A14585">
        <v>11</v>
      </c>
      <c r="B14585">
        <v>83</v>
      </c>
      <c r="C14585">
        <v>15</v>
      </c>
      <c r="D14585" t="s">
        <v>0</v>
      </c>
      <c r="E14585">
        <v>403.18299999999999</v>
      </c>
      <c r="F14585">
        <v>35.019100000000002</v>
      </c>
      <c r="G14585">
        <f t="shared" si="681"/>
        <v>11.51323135089137</v>
      </c>
      <c r="K14585">
        <f t="shared" si="682"/>
        <v>1</v>
      </c>
      <c r="L14585">
        <f t="shared" si="683"/>
        <v>1</v>
      </c>
    </row>
    <row r="14586" spans="1:12" x14ac:dyDescent="0.25">
      <c r="A14586">
        <v>11</v>
      </c>
      <c r="B14586">
        <v>83</v>
      </c>
      <c r="C14586">
        <v>17</v>
      </c>
      <c r="D14586" t="s">
        <v>0</v>
      </c>
      <c r="E14586">
        <v>933.44629999999995</v>
      </c>
      <c r="F14586">
        <v>20.584099999999999</v>
      </c>
      <c r="G14586">
        <f t="shared" si="681"/>
        <v>45.347928741115716</v>
      </c>
      <c r="K14586">
        <f t="shared" si="682"/>
        <v>1</v>
      </c>
      <c r="L14586">
        <f t="shared" si="683"/>
        <v>1</v>
      </c>
    </row>
    <row r="14587" spans="1:12" x14ac:dyDescent="0.25">
      <c r="A14587">
        <v>11</v>
      </c>
      <c r="B14587">
        <v>83</v>
      </c>
      <c r="C14587">
        <v>19</v>
      </c>
      <c r="D14587" t="s">
        <v>0</v>
      </c>
      <c r="E14587">
        <v>376.03859999999997</v>
      </c>
      <c r="F14587">
        <v>45.894399999999997</v>
      </c>
      <c r="G14587">
        <f t="shared" si="681"/>
        <v>8.1935617417375539</v>
      </c>
      <c r="K14587">
        <f t="shared" si="682"/>
        <v>1</v>
      </c>
      <c r="L14587">
        <f t="shared" si="683"/>
        <v>1</v>
      </c>
    </row>
    <row r="14588" spans="1:12" x14ac:dyDescent="0.25">
      <c r="A14588">
        <v>11</v>
      </c>
      <c r="B14588">
        <v>83</v>
      </c>
      <c r="C14588">
        <v>21</v>
      </c>
      <c r="D14588" t="s">
        <v>0</v>
      </c>
      <c r="E14588">
        <v>813.4991</v>
      </c>
      <c r="F14588">
        <v>20.6309</v>
      </c>
      <c r="G14588">
        <f t="shared" si="681"/>
        <v>39.431100921433384</v>
      </c>
      <c r="K14588">
        <f t="shared" si="682"/>
        <v>1</v>
      </c>
      <c r="L14588">
        <f t="shared" si="683"/>
        <v>1</v>
      </c>
    </row>
    <row r="14589" spans="1:12" x14ac:dyDescent="0.25">
      <c r="A14589">
        <v>11</v>
      </c>
      <c r="B14589">
        <v>83</v>
      </c>
      <c r="C14589">
        <v>23</v>
      </c>
      <c r="D14589" t="s">
        <v>0</v>
      </c>
      <c r="E14589">
        <v>2038.8806</v>
      </c>
      <c r="F14589">
        <v>19.959299999999999</v>
      </c>
      <c r="G14589">
        <f t="shared" si="681"/>
        <v>102.15190913508991</v>
      </c>
      <c r="K14589">
        <f t="shared" si="682"/>
        <v>1</v>
      </c>
      <c r="L14589">
        <f t="shared" si="683"/>
        <v>1</v>
      </c>
    </row>
    <row r="14590" spans="1:12" x14ac:dyDescent="0.25">
      <c r="A14590">
        <v>11</v>
      </c>
      <c r="B14590">
        <v>83</v>
      </c>
      <c r="C14590">
        <v>25</v>
      </c>
      <c r="D14590" t="s">
        <v>0</v>
      </c>
      <c r="E14590">
        <v>1472.2686000000001</v>
      </c>
      <c r="F14590">
        <v>17.1023</v>
      </c>
      <c r="G14590">
        <f t="shared" si="681"/>
        <v>86.086000128637679</v>
      </c>
      <c r="K14590">
        <f t="shared" si="682"/>
        <v>1</v>
      </c>
      <c r="L14590">
        <f t="shared" si="683"/>
        <v>1</v>
      </c>
    </row>
    <row r="14591" spans="1:12" x14ac:dyDescent="0.25">
      <c r="A14591">
        <v>11</v>
      </c>
      <c r="B14591">
        <v>83</v>
      </c>
      <c r="C14591">
        <v>27</v>
      </c>
      <c r="D14591" t="s">
        <v>0</v>
      </c>
      <c r="E14591">
        <v>944.84159999999997</v>
      </c>
      <c r="F14591">
        <v>19.601099999999999</v>
      </c>
      <c r="G14591">
        <f t="shared" si="681"/>
        <v>48.203498783231552</v>
      </c>
      <c r="K14591">
        <f t="shared" si="682"/>
        <v>1</v>
      </c>
      <c r="L14591">
        <f t="shared" si="683"/>
        <v>1</v>
      </c>
    </row>
    <row r="14592" spans="1:12" x14ac:dyDescent="0.25">
      <c r="A14592">
        <v>11</v>
      </c>
      <c r="B14592">
        <v>83</v>
      </c>
      <c r="C14592">
        <v>29</v>
      </c>
      <c r="D14592" t="s">
        <v>0</v>
      </c>
      <c r="E14592">
        <v>1813.8108</v>
      </c>
      <c r="F14592">
        <v>16.868400000000001</v>
      </c>
      <c r="G14592">
        <f t="shared" si="681"/>
        <v>107.52713950345023</v>
      </c>
      <c r="K14592">
        <f t="shared" si="682"/>
        <v>1</v>
      </c>
      <c r="L14592">
        <f t="shared" si="683"/>
        <v>1</v>
      </c>
    </row>
    <row r="14593" spans="1:12" x14ac:dyDescent="0.25">
      <c r="A14593">
        <v>11</v>
      </c>
      <c r="B14593">
        <v>83</v>
      </c>
      <c r="C14593">
        <v>31</v>
      </c>
      <c r="D14593" t="s">
        <v>0</v>
      </c>
      <c r="E14593">
        <v>1733.1104</v>
      </c>
      <c r="F14593">
        <v>16.8599</v>
      </c>
      <c r="G14593">
        <f t="shared" si="681"/>
        <v>102.79482084709873</v>
      </c>
      <c r="K14593">
        <f t="shared" si="682"/>
        <v>1</v>
      </c>
      <c r="L14593">
        <f t="shared" si="683"/>
        <v>1</v>
      </c>
    </row>
    <row r="14594" spans="1:12" x14ac:dyDescent="0.25">
      <c r="A14594">
        <v>11</v>
      </c>
      <c r="B14594">
        <v>83</v>
      </c>
      <c r="C14594">
        <v>33</v>
      </c>
      <c r="D14594" t="s">
        <v>1</v>
      </c>
      <c r="E14594">
        <v>722.53049999999996</v>
      </c>
      <c r="F14594">
        <v>24.372299999999999</v>
      </c>
      <c r="G14594">
        <f t="shared" si="681"/>
        <v>29.645560739035709</v>
      </c>
      <c r="K14594">
        <f t="shared" si="682"/>
        <v>0</v>
      </c>
      <c r="L14594">
        <f t="shared" si="683"/>
        <v>1</v>
      </c>
    </row>
    <row r="14595" spans="1:12" x14ac:dyDescent="0.25">
      <c r="A14595">
        <v>11</v>
      </c>
      <c r="B14595">
        <v>83</v>
      </c>
      <c r="C14595">
        <v>35</v>
      </c>
      <c r="D14595" t="s">
        <v>0</v>
      </c>
      <c r="E14595">
        <v>1218.7573</v>
      </c>
      <c r="F14595">
        <v>17.785499999999999</v>
      </c>
      <c r="G14595">
        <f t="shared" ref="G14595:G14658" si="684">E14595/F14595</f>
        <v>68.525332433724103</v>
      </c>
      <c r="K14595">
        <f t="shared" ref="K14595:K14658" si="685">IF(D14595&lt;&gt;"o",0,1)</f>
        <v>1</v>
      </c>
      <c r="L14595">
        <f t="shared" ref="L14595:L14658" si="686">IF(G14595&gt;=3,1,0)</f>
        <v>1</v>
      </c>
    </row>
    <row r="14596" spans="1:12" x14ac:dyDescent="0.25">
      <c r="A14596">
        <v>11</v>
      </c>
      <c r="B14596">
        <v>83</v>
      </c>
      <c r="C14596">
        <v>37</v>
      </c>
      <c r="D14596" t="s">
        <v>0</v>
      </c>
      <c r="E14596">
        <v>1355.3021000000001</v>
      </c>
      <c r="F14596">
        <v>18.026399999999999</v>
      </c>
      <c r="G14596">
        <f t="shared" si="684"/>
        <v>75.184290817911517</v>
      </c>
      <c r="K14596">
        <f t="shared" si="685"/>
        <v>1</v>
      </c>
      <c r="L14596">
        <f t="shared" si="686"/>
        <v>1</v>
      </c>
    </row>
    <row r="14597" spans="1:12" x14ac:dyDescent="0.25">
      <c r="A14597">
        <v>11</v>
      </c>
      <c r="B14597">
        <v>83</v>
      </c>
      <c r="C14597">
        <v>39</v>
      </c>
      <c r="D14597" t="s">
        <v>0</v>
      </c>
      <c r="E14597">
        <v>2018.7556</v>
      </c>
      <c r="F14597">
        <v>17.782</v>
      </c>
      <c r="G14597">
        <f t="shared" si="684"/>
        <v>113.52803959059723</v>
      </c>
      <c r="K14597">
        <f t="shared" si="685"/>
        <v>1</v>
      </c>
      <c r="L14597">
        <f t="shared" si="686"/>
        <v>1</v>
      </c>
    </row>
    <row r="14598" spans="1:12" x14ac:dyDescent="0.25">
      <c r="A14598">
        <v>11</v>
      </c>
      <c r="B14598">
        <v>83</v>
      </c>
      <c r="C14598">
        <v>41</v>
      </c>
      <c r="D14598" t="s">
        <v>0</v>
      </c>
      <c r="E14598">
        <v>1343.1445000000001</v>
      </c>
      <c r="F14598">
        <v>17.897600000000001</v>
      </c>
      <c r="G14598">
        <f t="shared" si="684"/>
        <v>75.046067629179333</v>
      </c>
      <c r="K14598">
        <f t="shared" si="685"/>
        <v>1</v>
      </c>
      <c r="L14598">
        <f t="shared" si="686"/>
        <v>1</v>
      </c>
    </row>
    <row r="14599" spans="1:12" x14ac:dyDescent="0.25">
      <c r="A14599">
        <v>11</v>
      </c>
      <c r="B14599">
        <v>83</v>
      </c>
      <c r="C14599">
        <v>43</v>
      </c>
      <c r="D14599" t="s">
        <v>0</v>
      </c>
      <c r="E14599">
        <v>1765.3064999999999</v>
      </c>
      <c r="F14599">
        <v>16.962299999999999</v>
      </c>
      <c r="G14599">
        <f t="shared" si="684"/>
        <v>104.07235457455651</v>
      </c>
      <c r="K14599">
        <f t="shared" si="685"/>
        <v>1</v>
      </c>
      <c r="L14599">
        <f t="shared" si="686"/>
        <v>1</v>
      </c>
    </row>
    <row r="14600" spans="1:12" x14ac:dyDescent="0.25">
      <c r="A14600">
        <v>11</v>
      </c>
      <c r="B14600">
        <v>83</v>
      </c>
      <c r="C14600">
        <v>45</v>
      </c>
      <c r="D14600" t="s">
        <v>0</v>
      </c>
      <c r="E14600">
        <v>2368.0747000000001</v>
      </c>
      <c r="F14600">
        <v>17.827500000000001</v>
      </c>
      <c r="G14600">
        <f t="shared" si="684"/>
        <v>132.83268545786004</v>
      </c>
      <c r="K14600">
        <f t="shared" si="685"/>
        <v>1</v>
      </c>
      <c r="L14600">
        <f t="shared" si="686"/>
        <v>1</v>
      </c>
    </row>
    <row r="14601" spans="1:12" x14ac:dyDescent="0.25">
      <c r="A14601">
        <v>11</v>
      </c>
      <c r="B14601">
        <v>83</v>
      </c>
      <c r="C14601">
        <v>47</v>
      </c>
      <c r="D14601" t="s">
        <v>0</v>
      </c>
      <c r="E14601">
        <v>1117.2969000000001</v>
      </c>
      <c r="F14601">
        <v>19.8565</v>
      </c>
      <c r="G14601">
        <f t="shared" si="684"/>
        <v>56.268572004129631</v>
      </c>
      <c r="K14601">
        <f t="shared" si="685"/>
        <v>1</v>
      </c>
      <c r="L14601">
        <f t="shared" si="686"/>
        <v>1</v>
      </c>
    </row>
    <row r="14602" spans="1:12" x14ac:dyDescent="0.25">
      <c r="A14602">
        <v>11</v>
      </c>
      <c r="B14602">
        <v>83</v>
      </c>
      <c r="C14602">
        <v>49</v>
      </c>
      <c r="D14602" t="s">
        <v>1</v>
      </c>
      <c r="E14602">
        <v>758.91819999999996</v>
      </c>
      <c r="F14602">
        <v>26.9148</v>
      </c>
      <c r="G14602">
        <f t="shared" si="684"/>
        <v>28.197058867240326</v>
      </c>
      <c r="K14602">
        <f t="shared" si="685"/>
        <v>0</v>
      </c>
      <c r="L14602">
        <f t="shared" si="686"/>
        <v>1</v>
      </c>
    </row>
    <row r="14603" spans="1:12" x14ac:dyDescent="0.25">
      <c r="A14603">
        <v>11</v>
      </c>
      <c r="B14603">
        <v>83</v>
      </c>
      <c r="C14603">
        <v>51</v>
      </c>
      <c r="D14603" t="s">
        <v>0</v>
      </c>
      <c r="E14603">
        <v>225.86750000000001</v>
      </c>
      <c r="F14603">
        <v>61.213900000000002</v>
      </c>
      <c r="G14603">
        <f t="shared" si="684"/>
        <v>3.6898073803498876</v>
      </c>
      <c r="K14603">
        <f t="shared" si="685"/>
        <v>1</v>
      </c>
      <c r="L14603">
        <f t="shared" si="686"/>
        <v>1</v>
      </c>
    </row>
    <row r="14604" spans="1:12" x14ac:dyDescent="0.25">
      <c r="A14604">
        <v>11</v>
      </c>
      <c r="B14604">
        <v>83</v>
      </c>
      <c r="C14604">
        <v>53</v>
      </c>
      <c r="D14604" t="s">
        <v>0</v>
      </c>
      <c r="E14604">
        <v>249.73519999999999</v>
      </c>
      <c r="F14604">
        <v>63.175199999999997</v>
      </c>
      <c r="G14604">
        <f t="shared" si="684"/>
        <v>3.9530575289037473</v>
      </c>
      <c r="K14604">
        <f t="shared" si="685"/>
        <v>1</v>
      </c>
      <c r="L14604">
        <f t="shared" si="686"/>
        <v>1</v>
      </c>
    </row>
    <row r="14605" spans="1:12" x14ac:dyDescent="0.25">
      <c r="A14605">
        <v>11</v>
      </c>
      <c r="B14605">
        <v>83</v>
      </c>
      <c r="C14605">
        <v>55</v>
      </c>
      <c r="D14605" t="s">
        <v>0</v>
      </c>
      <c r="E14605">
        <v>322.3793</v>
      </c>
      <c r="F14605">
        <v>64.146799999999999</v>
      </c>
      <c r="G14605">
        <f t="shared" si="684"/>
        <v>5.025648980151777</v>
      </c>
      <c r="K14605">
        <f t="shared" si="685"/>
        <v>1</v>
      </c>
      <c r="L14605">
        <f t="shared" si="686"/>
        <v>1</v>
      </c>
    </row>
    <row r="14606" spans="1:12" x14ac:dyDescent="0.25">
      <c r="A14606">
        <v>11</v>
      </c>
      <c r="B14606">
        <v>83</v>
      </c>
      <c r="C14606">
        <v>57</v>
      </c>
      <c r="D14606" t="s">
        <v>0</v>
      </c>
      <c r="E14606">
        <v>1522.3323</v>
      </c>
      <c r="F14606">
        <v>15.753299999999999</v>
      </c>
      <c r="G14606">
        <f t="shared" si="684"/>
        <v>96.635771552627077</v>
      </c>
      <c r="K14606">
        <f t="shared" si="685"/>
        <v>1</v>
      </c>
      <c r="L14606">
        <f t="shared" si="686"/>
        <v>1</v>
      </c>
    </row>
    <row r="14607" spans="1:12" x14ac:dyDescent="0.25">
      <c r="A14607">
        <v>11</v>
      </c>
      <c r="B14607">
        <v>83</v>
      </c>
      <c r="C14607">
        <v>59</v>
      </c>
      <c r="D14607" t="s">
        <v>0</v>
      </c>
      <c r="E14607">
        <v>675.39829999999995</v>
      </c>
      <c r="F14607">
        <v>30.589700000000001</v>
      </c>
      <c r="G14607">
        <f t="shared" si="684"/>
        <v>22.079271781024328</v>
      </c>
      <c r="K14607">
        <f t="shared" si="685"/>
        <v>1</v>
      </c>
      <c r="L14607">
        <f t="shared" si="686"/>
        <v>1</v>
      </c>
    </row>
    <row r="14608" spans="1:12" x14ac:dyDescent="0.25">
      <c r="A14608">
        <v>11</v>
      </c>
      <c r="B14608">
        <v>83</v>
      </c>
      <c r="C14608">
        <v>61</v>
      </c>
      <c r="D14608" t="s">
        <v>1</v>
      </c>
      <c r="E14608">
        <v>1015.3021</v>
      </c>
      <c r="F14608">
        <v>21.685099999999998</v>
      </c>
      <c r="G14608">
        <f t="shared" si="684"/>
        <v>46.820263683358625</v>
      </c>
      <c r="K14608">
        <f t="shared" si="685"/>
        <v>0</v>
      </c>
      <c r="L14608">
        <f t="shared" si="686"/>
        <v>1</v>
      </c>
    </row>
    <row r="14609" spans="1:12" x14ac:dyDescent="0.25">
      <c r="A14609">
        <v>11</v>
      </c>
      <c r="B14609">
        <v>83</v>
      </c>
      <c r="C14609">
        <v>63</v>
      </c>
      <c r="D14609" t="s">
        <v>0</v>
      </c>
      <c r="E14609">
        <v>389.72179999999997</v>
      </c>
      <c r="F14609">
        <v>54.939900000000002</v>
      </c>
      <c r="G14609">
        <f t="shared" si="684"/>
        <v>7.0936022817660742</v>
      </c>
      <c r="K14609">
        <f t="shared" si="685"/>
        <v>1</v>
      </c>
      <c r="L14609">
        <f t="shared" si="686"/>
        <v>1</v>
      </c>
    </row>
    <row r="14610" spans="1:12" x14ac:dyDescent="0.25">
      <c r="A14610">
        <v>11</v>
      </c>
      <c r="B14610">
        <v>83</v>
      </c>
      <c r="C14610">
        <v>65</v>
      </c>
      <c r="D14610" t="s">
        <v>0</v>
      </c>
      <c r="E14610">
        <v>906.94899999999996</v>
      </c>
      <c r="F14610">
        <v>25.618300000000001</v>
      </c>
      <c r="G14610">
        <f t="shared" si="684"/>
        <v>35.402388136605467</v>
      </c>
      <c r="K14610">
        <f t="shared" si="685"/>
        <v>1</v>
      </c>
      <c r="L14610">
        <f t="shared" si="686"/>
        <v>1</v>
      </c>
    </row>
    <row r="14611" spans="1:12" x14ac:dyDescent="0.25">
      <c r="A14611">
        <v>11</v>
      </c>
      <c r="B14611">
        <v>83</v>
      </c>
      <c r="C14611">
        <v>67</v>
      </c>
      <c r="D14611" t="s">
        <v>0</v>
      </c>
      <c r="E14611">
        <v>349.78550000000001</v>
      </c>
      <c r="F14611">
        <v>64.555400000000006</v>
      </c>
      <c r="G14611">
        <f t="shared" si="684"/>
        <v>5.418377083869049</v>
      </c>
      <c r="K14611">
        <f t="shared" si="685"/>
        <v>1</v>
      </c>
      <c r="L14611">
        <f t="shared" si="686"/>
        <v>1</v>
      </c>
    </row>
    <row r="14612" spans="1:12" x14ac:dyDescent="0.25">
      <c r="A14612">
        <v>11</v>
      </c>
      <c r="B14612">
        <v>83</v>
      </c>
      <c r="C14612">
        <v>69</v>
      </c>
      <c r="D14612" t="s">
        <v>0</v>
      </c>
      <c r="E14612">
        <v>1610.825</v>
      </c>
      <c r="F14612">
        <v>17.616599999999998</v>
      </c>
      <c r="G14612">
        <f t="shared" si="684"/>
        <v>91.437905157635427</v>
      </c>
      <c r="K14612">
        <f t="shared" si="685"/>
        <v>1</v>
      </c>
      <c r="L14612">
        <f t="shared" si="686"/>
        <v>1</v>
      </c>
    </row>
    <row r="14613" spans="1:12" x14ac:dyDescent="0.25">
      <c r="A14613">
        <v>11</v>
      </c>
      <c r="B14613">
        <v>83</v>
      </c>
      <c r="C14613">
        <v>71</v>
      </c>
      <c r="D14613" t="s">
        <v>0</v>
      </c>
      <c r="E14613">
        <v>1829.3567</v>
      </c>
      <c r="F14613">
        <v>15.196400000000001</v>
      </c>
      <c r="G14613">
        <f t="shared" si="684"/>
        <v>120.38092574557132</v>
      </c>
      <c r="K14613">
        <f t="shared" si="685"/>
        <v>1</v>
      </c>
      <c r="L14613">
        <f t="shared" si="686"/>
        <v>1</v>
      </c>
    </row>
    <row r="14614" spans="1:12" x14ac:dyDescent="0.25">
      <c r="A14614">
        <v>11</v>
      </c>
      <c r="B14614">
        <v>83</v>
      </c>
      <c r="C14614">
        <v>73</v>
      </c>
      <c r="D14614" t="s">
        <v>0</v>
      </c>
      <c r="E14614">
        <v>1329.1139000000001</v>
      </c>
      <c r="F14614">
        <v>19.46</v>
      </c>
      <c r="G14614">
        <f t="shared" si="684"/>
        <v>68.29978931140802</v>
      </c>
      <c r="K14614">
        <f t="shared" si="685"/>
        <v>1</v>
      </c>
      <c r="L14614">
        <f t="shared" si="686"/>
        <v>1</v>
      </c>
    </row>
    <row r="14615" spans="1:12" x14ac:dyDescent="0.25">
      <c r="A14615">
        <v>11</v>
      </c>
      <c r="B14615">
        <v>83</v>
      </c>
      <c r="C14615">
        <v>75</v>
      </c>
      <c r="D14615" t="s">
        <v>0</v>
      </c>
      <c r="E14615">
        <v>413.6395</v>
      </c>
      <c r="F14615">
        <v>60.4405</v>
      </c>
      <c r="G14615">
        <f t="shared" si="684"/>
        <v>6.8437471562942065</v>
      </c>
      <c r="K14615">
        <f t="shared" si="685"/>
        <v>1</v>
      </c>
      <c r="L14615">
        <f t="shared" si="686"/>
        <v>1</v>
      </c>
    </row>
    <row r="14616" spans="1:12" x14ac:dyDescent="0.25">
      <c r="A14616">
        <v>11</v>
      </c>
      <c r="B14616">
        <v>83</v>
      </c>
      <c r="C14616">
        <v>77</v>
      </c>
      <c r="D14616" t="s">
        <v>0</v>
      </c>
      <c r="E14616">
        <v>1360.8054</v>
      </c>
      <c r="F14616">
        <v>19.107700000000001</v>
      </c>
      <c r="G14616">
        <f t="shared" si="684"/>
        <v>71.217645242493859</v>
      </c>
      <c r="K14616">
        <f t="shared" si="685"/>
        <v>1</v>
      </c>
      <c r="L14616">
        <f t="shared" si="686"/>
        <v>1</v>
      </c>
    </row>
    <row r="14617" spans="1:12" x14ac:dyDescent="0.25">
      <c r="A14617">
        <v>11</v>
      </c>
      <c r="B14617">
        <v>83</v>
      </c>
      <c r="C14617">
        <v>79</v>
      </c>
      <c r="D14617" t="s">
        <v>0</v>
      </c>
      <c r="E14617">
        <v>294.77420000000001</v>
      </c>
      <c r="F14617">
        <v>70.692999999999998</v>
      </c>
      <c r="G14617">
        <f t="shared" si="684"/>
        <v>4.169779186058026</v>
      </c>
      <c r="K14617">
        <f t="shared" si="685"/>
        <v>1</v>
      </c>
      <c r="L14617">
        <f t="shared" si="686"/>
        <v>1</v>
      </c>
    </row>
    <row r="14618" spans="1:12" x14ac:dyDescent="0.25">
      <c r="A14618">
        <v>11</v>
      </c>
      <c r="B14618">
        <v>83</v>
      </c>
      <c r="C14618">
        <v>81</v>
      </c>
      <c r="D14618" t="s">
        <v>0</v>
      </c>
      <c r="E14618">
        <v>1529.3652</v>
      </c>
      <c r="F14618">
        <v>19.1662</v>
      </c>
      <c r="G14618">
        <f t="shared" si="684"/>
        <v>79.794909789107905</v>
      </c>
      <c r="K14618">
        <f t="shared" si="685"/>
        <v>1</v>
      </c>
      <c r="L14618">
        <f t="shared" si="686"/>
        <v>1</v>
      </c>
    </row>
    <row r="14619" spans="1:12" x14ac:dyDescent="0.25">
      <c r="A14619">
        <v>11</v>
      </c>
      <c r="B14619">
        <v>85</v>
      </c>
      <c r="C14619">
        <v>11</v>
      </c>
      <c r="D14619" t="s">
        <v>0</v>
      </c>
      <c r="E14619">
        <v>2753.8368999999998</v>
      </c>
      <c r="F14619">
        <v>33.953800000000001</v>
      </c>
      <c r="G14619">
        <f t="shared" si="684"/>
        <v>81.105410881845316</v>
      </c>
      <c r="K14619">
        <f t="shared" si="685"/>
        <v>1</v>
      </c>
      <c r="L14619">
        <f t="shared" si="686"/>
        <v>1</v>
      </c>
    </row>
    <row r="14620" spans="1:12" x14ac:dyDescent="0.25">
      <c r="A14620">
        <v>11</v>
      </c>
      <c r="B14620">
        <v>85</v>
      </c>
      <c r="C14620">
        <v>13</v>
      </c>
      <c r="D14620" t="s">
        <v>0</v>
      </c>
      <c r="E14620">
        <v>1881.0545999999999</v>
      </c>
      <c r="F14620">
        <v>18.643599999999999</v>
      </c>
      <c r="G14620">
        <f t="shared" si="684"/>
        <v>100.89546010427171</v>
      </c>
      <c r="K14620">
        <f t="shared" si="685"/>
        <v>1</v>
      </c>
      <c r="L14620">
        <f t="shared" si="686"/>
        <v>1</v>
      </c>
    </row>
    <row r="14621" spans="1:12" x14ac:dyDescent="0.25">
      <c r="A14621">
        <v>11</v>
      </c>
      <c r="B14621">
        <v>85</v>
      </c>
      <c r="C14621">
        <v>15</v>
      </c>
      <c r="D14621" t="s">
        <v>0</v>
      </c>
      <c r="E14621">
        <v>1323.9875</v>
      </c>
      <c r="F14621">
        <v>16.347899999999999</v>
      </c>
      <c r="G14621">
        <f t="shared" si="684"/>
        <v>80.98823090427517</v>
      </c>
      <c r="K14621">
        <f t="shared" si="685"/>
        <v>1</v>
      </c>
      <c r="L14621">
        <f t="shared" si="686"/>
        <v>1</v>
      </c>
    </row>
    <row r="14622" spans="1:12" x14ac:dyDescent="0.25">
      <c r="A14622">
        <v>11</v>
      </c>
      <c r="B14622">
        <v>85</v>
      </c>
      <c r="C14622">
        <v>17</v>
      </c>
      <c r="D14622" t="s">
        <v>0</v>
      </c>
      <c r="E14622">
        <v>739.82169999999996</v>
      </c>
      <c r="F14622">
        <v>22.931000000000001</v>
      </c>
      <c r="G14622">
        <f t="shared" si="684"/>
        <v>32.26294971872138</v>
      </c>
      <c r="K14622">
        <f t="shared" si="685"/>
        <v>1</v>
      </c>
      <c r="L14622">
        <f t="shared" si="686"/>
        <v>1</v>
      </c>
    </row>
    <row r="14623" spans="1:12" x14ac:dyDescent="0.25">
      <c r="A14623">
        <v>11</v>
      </c>
      <c r="B14623">
        <v>85</v>
      </c>
      <c r="C14623">
        <v>19</v>
      </c>
      <c r="D14623" t="s">
        <v>0</v>
      </c>
      <c r="E14623">
        <v>534.46640000000002</v>
      </c>
      <c r="F14623">
        <v>28.5807</v>
      </c>
      <c r="G14623">
        <f t="shared" si="684"/>
        <v>18.700255767003608</v>
      </c>
      <c r="K14623">
        <f t="shared" si="685"/>
        <v>1</v>
      </c>
      <c r="L14623">
        <f t="shared" si="686"/>
        <v>1</v>
      </c>
    </row>
    <row r="14624" spans="1:12" x14ac:dyDescent="0.25">
      <c r="A14624">
        <v>11</v>
      </c>
      <c r="B14624">
        <v>85</v>
      </c>
      <c r="C14624">
        <v>21</v>
      </c>
      <c r="D14624" t="s">
        <v>0</v>
      </c>
      <c r="E14624">
        <v>583.69560000000001</v>
      </c>
      <c r="F14624">
        <v>26.3977</v>
      </c>
      <c r="G14624">
        <f t="shared" si="684"/>
        <v>22.111608208290875</v>
      </c>
      <c r="K14624">
        <f t="shared" si="685"/>
        <v>1</v>
      </c>
      <c r="L14624">
        <f t="shared" si="686"/>
        <v>1</v>
      </c>
    </row>
    <row r="14625" spans="1:12" x14ac:dyDescent="0.25">
      <c r="A14625">
        <v>11</v>
      </c>
      <c r="B14625">
        <v>85</v>
      </c>
      <c r="C14625">
        <v>23</v>
      </c>
      <c r="D14625" t="s">
        <v>0</v>
      </c>
      <c r="E14625">
        <v>354.77609999999999</v>
      </c>
      <c r="F14625">
        <v>47.805199999999999</v>
      </c>
      <c r="G14625">
        <f t="shared" si="684"/>
        <v>7.4212868056194718</v>
      </c>
      <c r="K14625">
        <f t="shared" si="685"/>
        <v>1</v>
      </c>
      <c r="L14625">
        <f t="shared" si="686"/>
        <v>1</v>
      </c>
    </row>
    <row r="14626" spans="1:12" x14ac:dyDescent="0.25">
      <c r="A14626">
        <v>11</v>
      </c>
      <c r="B14626">
        <v>85</v>
      </c>
      <c r="C14626">
        <v>25</v>
      </c>
      <c r="D14626" t="s">
        <v>0</v>
      </c>
      <c r="E14626">
        <v>2151.5906</v>
      </c>
      <c r="F14626">
        <v>18.350999999999999</v>
      </c>
      <c r="G14626">
        <f t="shared" si="684"/>
        <v>117.24650427769605</v>
      </c>
      <c r="K14626">
        <f t="shared" si="685"/>
        <v>1</v>
      </c>
      <c r="L14626">
        <f t="shared" si="686"/>
        <v>1</v>
      </c>
    </row>
    <row r="14627" spans="1:12" x14ac:dyDescent="0.25">
      <c r="A14627">
        <v>11</v>
      </c>
      <c r="B14627">
        <v>85</v>
      </c>
      <c r="C14627">
        <v>27</v>
      </c>
      <c r="D14627" t="s">
        <v>0</v>
      </c>
      <c r="E14627">
        <v>764.53120000000001</v>
      </c>
      <c r="F14627">
        <v>22.2776</v>
      </c>
      <c r="G14627">
        <f t="shared" si="684"/>
        <v>34.318382590584264</v>
      </c>
      <c r="K14627">
        <f t="shared" si="685"/>
        <v>1</v>
      </c>
      <c r="L14627">
        <f t="shared" si="686"/>
        <v>1</v>
      </c>
    </row>
    <row r="14628" spans="1:12" x14ac:dyDescent="0.25">
      <c r="A14628">
        <v>11</v>
      </c>
      <c r="B14628">
        <v>85</v>
      </c>
      <c r="C14628">
        <v>29</v>
      </c>
      <c r="D14628" t="s">
        <v>0</v>
      </c>
      <c r="E14628">
        <v>1403.3490999999999</v>
      </c>
      <c r="F14628">
        <v>17.352799999999998</v>
      </c>
      <c r="G14628">
        <f t="shared" si="684"/>
        <v>80.871623023373758</v>
      </c>
      <c r="K14628">
        <f t="shared" si="685"/>
        <v>1</v>
      </c>
      <c r="L14628">
        <f t="shared" si="686"/>
        <v>1</v>
      </c>
    </row>
    <row r="14629" spans="1:12" x14ac:dyDescent="0.25">
      <c r="A14629">
        <v>11</v>
      </c>
      <c r="B14629">
        <v>85</v>
      </c>
      <c r="C14629">
        <v>31</v>
      </c>
      <c r="D14629" t="s">
        <v>0</v>
      </c>
      <c r="E14629">
        <v>1396.2295999999999</v>
      </c>
      <c r="F14629">
        <v>17.730899999999998</v>
      </c>
      <c r="G14629">
        <f t="shared" si="684"/>
        <v>78.745557191118337</v>
      </c>
      <c r="K14629">
        <f t="shared" si="685"/>
        <v>1</v>
      </c>
      <c r="L14629">
        <f t="shared" si="686"/>
        <v>1</v>
      </c>
    </row>
    <row r="14630" spans="1:12" x14ac:dyDescent="0.25">
      <c r="A14630">
        <v>11</v>
      </c>
      <c r="B14630">
        <v>85</v>
      </c>
      <c r="C14630">
        <v>33</v>
      </c>
      <c r="D14630" t="s">
        <v>0</v>
      </c>
      <c r="E14630">
        <v>509.99939999999998</v>
      </c>
      <c r="F14630">
        <v>31.8003</v>
      </c>
      <c r="G14630">
        <f t="shared" si="684"/>
        <v>16.03756568334261</v>
      </c>
      <c r="K14630">
        <f t="shared" si="685"/>
        <v>1</v>
      </c>
      <c r="L14630">
        <f t="shared" si="686"/>
        <v>1</v>
      </c>
    </row>
    <row r="14631" spans="1:12" x14ac:dyDescent="0.25">
      <c r="A14631">
        <v>11</v>
      </c>
      <c r="B14631">
        <v>85</v>
      </c>
      <c r="C14631">
        <v>35</v>
      </c>
      <c r="D14631" t="s">
        <v>0</v>
      </c>
      <c r="E14631">
        <v>634.92060000000004</v>
      </c>
      <c r="F14631">
        <v>29.000299999999999</v>
      </c>
      <c r="G14631">
        <f t="shared" si="684"/>
        <v>21.893587307717507</v>
      </c>
      <c r="K14631">
        <f t="shared" si="685"/>
        <v>1</v>
      </c>
      <c r="L14631">
        <f t="shared" si="686"/>
        <v>1</v>
      </c>
    </row>
    <row r="14632" spans="1:12" x14ac:dyDescent="0.25">
      <c r="A14632">
        <v>11</v>
      </c>
      <c r="B14632">
        <v>85</v>
      </c>
      <c r="C14632">
        <v>37</v>
      </c>
      <c r="D14632" t="s">
        <v>0</v>
      </c>
      <c r="E14632">
        <v>1228.6167</v>
      </c>
      <c r="F14632">
        <v>18.220400000000001</v>
      </c>
      <c r="G14632">
        <f t="shared" si="684"/>
        <v>67.430830278149756</v>
      </c>
      <c r="K14632">
        <f t="shared" si="685"/>
        <v>1</v>
      </c>
      <c r="L14632">
        <f t="shared" si="686"/>
        <v>1</v>
      </c>
    </row>
    <row r="14633" spans="1:12" x14ac:dyDescent="0.25">
      <c r="A14633">
        <v>11</v>
      </c>
      <c r="B14633">
        <v>85</v>
      </c>
      <c r="C14633">
        <v>39</v>
      </c>
      <c r="D14633" t="s">
        <v>0</v>
      </c>
      <c r="E14633">
        <v>1331.8813</v>
      </c>
      <c r="F14633">
        <v>17.728100000000001</v>
      </c>
      <c r="G14633">
        <f t="shared" si="684"/>
        <v>75.128259655575036</v>
      </c>
      <c r="K14633">
        <f t="shared" si="685"/>
        <v>1</v>
      </c>
      <c r="L14633">
        <f t="shared" si="686"/>
        <v>1</v>
      </c>
    </row>
    <row r="14634" spans="1:12" x14ac:dyDescent="0.25">
      <c r="A14634">
        <v>11</v>
      </c>
      <c r="B14634">
        <v>85</v>
      </c>
      <c r="C14634">
        <v>41</v>
      </c>
      <c r="D14634" t="s">
        <v>0</v>
      </c>
      <c r="E14634">
        <v>440.94400000000002</v>
      </c>
      <c r="F14634">
        <v>47.539099999999998</v>
      </c>
      <c r="G14634">
        <f t="shared" si="684"/>
        <v>9.2753964631219361</v>
      </c>
      <c r="K14634">
        <f t="shared" si="685"/>
        <v>1</v>
      </c>
      <c r="L14634">
        <f t="shared" si="686"/>
        <v>1</v>
      </c>
    </row>
    <row r="14635" spans="1:12" x14ac:dyDescent="0.25">
      <c r="A14635">
        <v>11</v>
      </c>
      <c r="B14635">
        <v>85</v>
      </c>
      <c r="C14635">
        <v>43</v>
      </c>
      <c r="D14635" t="s">
        <v>0</v>
      </c>
      <c r="E14635">
        <v>583.66959999999995</v>
      </c>
      <c r="F14635">
        <v>31.645700000000001</v>
      </c>
      <c r="G14635">
        <f t="shared" si="684"/>
        <v>18.443883371200506</v>
      </c>
      <c r="K14635">
        <f t="shared" si="685"/>
        <v>1</v>
      </c>
      <c r="L14635">
        <f t="shared" si="686"/>
        <v>1</v>
      </c>
    </row>
    <row r="14636" spans="1:12" x14ac:dyDescent="0.25">
      <c r="A14636">
        <v>11</v>
      </c>
      <c r="B14636">
        <v>85</v>
      </c>
      <c r="C14636">
        <v>45</v>
      </c>
      <c r="D14636" t="s">
        <v>0</v>
      </c>
      <c r="E14636">
        <v>1125.6021000000001</v>
      </c>
      <c r="F14636">
        <v>20.549299999999999</v>
      </c>
      <c r="G14636">
        <f t="shared" si="684"/>
        <v>54.775690656129413</v>
      </c>
      <c r="K14636">
        <f t="shared" si="685"/>
        <v>1</v>
      </c>
      <c r="L14636">
        <f t="shared" si="686"/>
        <v>1</v>
      </c>
    </row>
    <row r="14637" spans="1:12" x14ac:dyDescent="0.25">
      <c r="A14637">
        <v>11</v>
      </c>
      <c r="B14637">
        <v>85</v>
      </c>
      <c r="C14637">
        <v>47</v>
      </c>
      <c r="D14637" t="s">
        <v>0</v>
      </c>
      <c r="E14637">
        <v>519.97799999999995</v>
      </c>
      <c r="F14637">
        <v>36.859200000000001</v>
      </c>
      <c r="G14637">
        <f t="shared" si="684"/>
        <v>14.107142857142856</v>
      </c>
      <c r="K14637">
        <f t="shared" si="685"/>
        <v>1</v>
      </c>
      <c r="L14637">
        <f t="shared" si="686"/>
        <v>1</v>
      </c>
    </row>
    <row r="14638" spans="1:12" x14ac:dyDescent="0.25">
      <c r="A14638">
        <v>11</v>
      </c>
      <c r="B14638">
        <v>85</v>
      </c>
      <c r="C14638">
        <v>49</v>
      </c>
      <c r="D14638" t="s">
        <v>0</v>
      </c>
      <c r="E14638">
        <v>437.17680000000001</v>
      </c>
      <c r="F14638">
        <v>45.340200000000003</v>
      </c>
      <c r="G14638">
        <f t="shared" si="684"/>
        <v>9.6421453809202422</v>
      </c>
      <c r="K14638">
        <f t="shared" si="685"/>
        <v>1</v>
      </c>
      <c r="L14638">
        <f t="shared" si="686"/>
        <v>1</v>
      </c>
    </row>
    <row r="14639" spans="1:12" x14ac:dyDescent="0.25">
      <c r="A14639">
        <v>11</v>
      </c>
      <c r="B14639">
        <v>85</v>
      </c>
      <c r="C14639">
        <v>51</v>
      </c>
      <c r="D14639" t="s">
        <v>0</v>
      </c>
      <c r="E14639">
        <v>291.31670000000003</v>
      </c>
      <c r="F14639">
        <v>58.8155</v>
      </c>
      <c r="G14639">
        <f t="shared" si="684"/>
        <v>4.9530599926890027</v>
      </c>
      <c r="K14639">
        <f t="shared" si="685"/>
        <v>1</v>
      </c>
      <c r="L14639">
        <f t="shared" si="686"/>
        <v>1</v>
      </c>
    </row>
    <row r="14640" spans="1:12" x14ac:dyDescent="0.25">
      <c r="A14640">
        <v>11</v>
      </c>
      <c r="B14640">
        <v>85</v>
      </c>
      <c r="C14640">
        <v>53</v>
      </c>
      <c r="D14640" t="s">
        <v>1</v>
      </c>
      <c r="E14640">
        <v>312.24639999999999</v>
      </c>
      <c r="F14640">
        <v>62.0428</v>
      </c>
      <c r="G14640">
        <f t="shared" si="684"/>
        <v>5.0327580315524125</v>
      </c>
      <c r="K14640">
        <f t="shared" si="685"/>
        <v>0</v>
      </c>
      <c r="L14640">
        <f t="shared" si="686"/>
        <v>1</v>
      </c>
    </row>
    <row r="14641" spans="1:12" x14ac:dyDescent="0.25">
      <c r="A14641">
        <v>11</v>
      </c>
      <c r="B14641">
        <v>85</v>
      </c>
      <c r="C14641">
        <v>55</v>
      </c>
      <c r="D14641" t="s">
        <v>0</v>
      </c>
      <c r="E14641">
        <v>1311.6623999999999</v>
      </c>
      <c r="F14641">
        <v>19.041</v>
      </c>
      <c r="G14641">
        <f t="shared" si="684"/>
        <v>68.886213959350869</v>
      </c>
      <c r="K14641">
        <f t="shared" si="685"/>
        <v>1</v>
      </c>
      <c r="L14641">
        <f t="shared" si="686"/>
        <v>1</v>
      </c>
    </row>
    <row r="14642" spans="1:12" x14ac:dyDescent="0.25">
      <c r="A14642">
        <v>11</v>
      </c>
      <c r="B14642">
        <v>85</v>
      </c>
      <c r="C14642">
        <v>57</v>
      </c>
      <c r="D14642" t="s">
        <v>0</v>
      </c>
      <c r="E14642">
        <v>1423.386</v>
      </c>
      <c r="F14642">
        <v>19.076499999999999</v>
      </c>
      <c r="G14642">
        <f t="shared" si="684"/>
        <v>74.61463056640369</v>
      </c>
      <c r="K14642">
        <f t="shared" si="685"/>
        <v>1</v>
      </c>
      <c r="L14642">
        <f t="shared" si="686"/>
        <v>1</v>
      </c>
    </row>
    <row r="14643" spans="1:12" x14ac:dyDescent="0.25">
      <c r="A14643">
        <v>11</v>
      </c>
      <c r="B14643">
        <v>85</v>
      </c>
      <c r="C14643">
        <v>59</v>
      </c>
      <c r="D14643" t="s">
        <v>0</v>
      </c>
      <c r="E14643">
        <v>367.55619999999999</v>
      </c>
      <c r="F14643">
        <v>52.045299999999997</v>
      </c>
      <c r="G14643">
        <f t="shared" si="684"/>
        <v>7.0622361673388374</v>
      </c>
      <c r="K14643">
        <f t="shared" si="685"/>
        <v>1</v>
      </c>
      <c r="L14643">
        <f t="shared" si="686"/>
        <v>1</v>
      </c>
    </row>
    <row r="14644" spans="1:12" x14ac:dyDescent="0.25">
      <c r="A14644">
        <v>11</v>
      </c>
      <c r="B14644">
        <v>85</v>
      </c>
      <c r="C14644">
        <v>61</v>
      </c>
      <c r="D14644" t="s">
        <v>0</v>
      </c>
      <c r="E14644">
        <v>1866.1624999999999</v>
      </c>
      <c r="F14644">
        <v>15.8058</v>
      </c>
      <c r="G14644">
        <f t="shared" si="684"/>
        <v>118.06820913841754</v>
      </c>
      <c r="K14644">
        <f t="shared" si="685"/>
        <v>1</v>
      </c>
      <c r="L14644">
        <f t="shared" si="686"/>
        <v>1</v>
      </c>
    </row>
    <row r="14645" spans="1:12" x14ac:dyDescent="0.25">
      <c r="A14645">
        <v>11</v>
      </c>
      <c r="B14645">
        <v>85</v>
      </c>
      <c r="C14645">
        <v>63</v>
      </c>
      <c r="D14645" t="s">
        <v>0</v>
      </c>
      <c r="E14645">
        <v>506.93450000000001</v>
      </c>
      <c r="F14645">
        <v>42.276899999999998</v>
      </c>
      <c r="G14645">
        <f t="shared" si="684"/>
        <v>11.990815315219423</v>
      </c>
      <c r="K14645">
        <f t="shared" si="685"/>
        <v>1</v>
      </c>
      <c r="L14645">
        <f t="shared" si="686"/>
        <v>1</v>
      </c>
    </row>
    <row r="14646" spans="1:12" x14ac:dyDescent="0.25">
      <c r="A14646">
        <v>11</v>
      </c>
      <c r="B14646">
        <v>85</v>
      </c>
      <c r="C14646">
        <v>65</v>
      </c>
      <c r="D14646" t="s">
        <v>0</v>
      </c>
      <c r="E14646">
        <v>404.82319999999999</v>
      </c>
      <c r="F14646">
        <v>52.892699999999998</v>
      </c>
      <c r="G14646">
        <f t="shared" si="684"/>
        <v>7.6536686537083565</v>
      </c>
      <c r="K14646">
        <f t="shared" si="685"/>
        <v>1</v>
      </c>
      <c r="L14646">
        <f t="shared" si="686"/>
        <v>1</v>
      </c>
    </row>
    <row r="14647" spans="1:12" x14ac:dyDescent="0.25">
      <c r="A14647">
        <v>11</v>
      </c>
      <c r="B14647">
        <v>85</v>
      </c>
      <c r="C14647">
        <v>67</v>
      </c>
      <c r="D14647" t="s">
        <v>1</v>
      </c>
      <c r="E14647">
        <v>649.33169999999996</v>
      </c>
      <c r="F14647">
        <v>33.790900000000001</v>
      </c>
      <c r="G14647">
        <f t="shared" si="684"/>
        <v>19.216170625819377</v>
      </c>
      <c r="K14647">
        <f t="shared" si="685"/>
        <v>0</v>
      </c>
      <c r="L14647">
        <f t="shared" si="686"/>
        <v>1</v>
      </c>
    </row>
    <row r="14648" spans="1:12" x14ac:dyDescent="0.25">
      <c r="A14648">
        <v>11</v>
      </c>
      <c r="B14648">
        <v>85</v>
      </c>
      <c r="C14648">
        <v>69</v>
      </c>
      <c r="D14648" t="s">
        <v>0</v>
      </c>
      <c r="E14648">
        <v>456.03059999999999</v>
      </c>
      <c r="F14648">
        <v>51.073599999999999</v>
      </c>
      <c r="G14648">
        <f t="shared" si="684"/>
        <v>8.9288908555496374</v>
      </c>
      <c r="K14648">
        <f t="shared" si="685"/>
        <v>1</v>
      </c>
      <c r="L14648">
        <f t="shared" si="686"/>
        <v>1</v>
      </c>
    </row>
    <row r="14649" spans="1:12" x14ac:dyDescent="0.25">
      <c r="A14649">
        <v>11</v>
      </c>
      <c r="B14649">
        <v>85</v>
      </c>
      <c r="C14649">
        <v>71</v>
      </c>
      <c r="D14649" t="s">
        <v>0</v>
      </c>
      <c r="E14649">
        <v>1591.1389999999999</v>
      </c>
      <c r="F14649">
        <v>16.332699999999999</v>
      </c>
      <c r="G14649">
        <f t="shared" si="684"/>
        <v>97.420450997079485</v>
      </c>
      <c r="K14649">
        <f t="shared" si="685"/>
        <v>1</v>
      </c>
      <c r="L14649">
        <f t="shared" si="686"/>
        <v>1</v>
      </c>
    </row>
    <row r="14650" spans="1:12" x14ac:dyDescent="0.25">
      <c r="A14650">
        <v>11</v>
      </c>
      <c r="B14650">
        <v>85</v>
      </c>
      <c r="C14650">
        <v>73</v>
      </c>
      <c r="D14650" t="s">
        <v>0</v>
      </c>
      <c r="E14650">
        <v>1499.2628999999999</v>
      </c>
      <c r="F14650">
        <v>17.512699999999999</v>
      </c>
      <c r="G14650">
        <f t="shared" si="684"/>
        <v>85.61003728722585</v>
      </c>
      <c r="K14650">
        <f t="shared" si="685"/>
        <v>1</v>
      </c>
      <c r="L14650">
        <f t="shared" si="686"/>
        <v>1</v>
      </c>
    </row>
    <row r="14651" spans="1:12" x14ac:dyDescent="0.25">
      <c r="A14651">
        <v>11</v>
      </c>
      <c r="B14651">
        <v>85</v>
      </c>
      <c r="C14651">
        <v>75</v>
      </c>
      <c r="D14651" t="s">
        <v>0</v>
      </c>
      <c r="E14651">
        <v>299.12860000000001</v>
      </c>
      <c r="F14651">
        <v>66.803399999999996</v>
      </c>
      <c r="G14651">
        <f t="shared" si="684"/>
        <v>4.4777451447082042</v>
      </c>
      <c r="K14651">
        <f t="shared" si="685"/>
        <v>1</v>
      </c>
      <c r="L14651">
        <f t="shared" si="686"/>
        <v>1</v>
      </c>
    </row>
    <row r="14652" spans="1:12" x14ac:dyDescent="0.25">
      <c r="A14652">
        <v>11</v>
      </c>
      <c r="B14652">
        <v>85</v>
      </c>
      <c r="C14652">
        <v>77</v>
      </c>
      <c r="D14652" t="s">
        <v>0</v>
      </c>
      <c r="E14652">
        <v>230.9281</v>
      </c>
      <c r="F14652">
        <v>66.083299999999994</v>
      </c>
      <c r="G14652">
        <f t="shared" si="684"/>
        <v>3.4945001233291926</v>
      </c>
      <c r="K14652">
        <f t="shared" si="685"/>
        <v>1</v>
      </c>
      <c r="L14652">
        <f t="shared" si="686"/>
        <v>1</v>
      </c>
    </row>
    <row r="14653" spans="1:12" x14ac:dyDescent="0.25">
      <c r="A14653">
        <v>11</v>
      </c>
      <c r="B14653">
        <v>85</v>
      </c>
      <c r="C14653">
        <v>79</v>
      </c>
      <c r="D14653" t="s">
        <v>0</v>
      </c>
      <c r="E14653">
        <v>1147.0409</v>
      </c>
      <c r="F14653">
        <v>23.0197</v>
      </c>
      <c r="G14653">
        <f t="shared" si="684"/>
        <v>49.828664144189538</v>
      </c>
      <c r="K14653">
        <f t="shared" si="685"/>
        <v>1</v>
      </c>
      <c r="L14653">
        <f t="shared" si="686"/>
        <v>1</v>
      </c>
    </row>
    <row r="14654" spans="1:12" x14ac:dyDescent="0.25">
      <c r="A14654">
        <v>11</v>
      </c>
      <c r="B14654">
        <v>87</v>
      </c>
      <c r="C14654">
        <v>11</v>
      </c>
      <c r="D14654" t="s">
        <v>1</v>
      </c>
      <c r="E14654">
        <v>241.86770000000001</v>
      </c>
      <c r="F14654">
        <v>83.932100000000005</v>
      </c>
      <c r="G14654">
        <f t="shared" si="684"/>
        <v>2.8817067605838527</v>
      </c>
      <c r="K14654">
        <f t="shared" si="685"/>
        <v>0</v>
      </c>
      <c r="L14654">
        <f t="shared" si="686"/>
        <v>0</v>
      </c>
    </row>
    <row r="14655" spans="1:12" x14ac:dyDescent="0.25">
      <c r="A14655">
        <v>11</v>
      </c>
      <c r="B14655">
        <v>87</v>
      </c>
      <c r="C14655">
        <v>13</v>
      </c>
      <c r="D14655" t="s">
        <v>0</v>
      </c>
      <c r="E14655">
        <v>1243.4695999999999</v>
      </c>
      <c r="F14655">
        <v>15.569800000000001</v>
      </c>
      <c r="G14655">
        <f t="shared" si="684"/>
        <v>79.864198640958776</v>
      </c>
      <c r="K14655">
        <f t="shared" si="685"/>
        <v>1</v>
      </c>
      <c r="L14655">
        <f t="shared" si="686"/>
        <v>1</v>
      </c>
    </row>
    <row r="14656" spans="1:12" x14ac:dyDescent="0.25">
      <c r="A14656">
        <v>11</v>
      </c>
      <c r="B14656">
        <v>87</v>
      </c>
      <c r="C14656">
        <v>15</v>
      </c>
      <c r="D14656" t="s">
        <v>0</v>
      </c>
      <c r="E14656">
        <v>1385.2466999999999</v>
      </c>
      <c r="F14656">
        <v>16.5382</v>
      </c>
      <c r="G14656">
        <f t="shared" si="684"/>
        <v>83.760427374200333</v>
      </c>
      <c r="K14656">
        <f t="shared" si="685"/>
        <v>1</v>
      </c>
      <c r="L14656">
        <f t="shared" si="686"/>
        <v>1</v>
      </c>
    </row>
    <row r="14657" spans="1:12" x14ac:dyDescent="0.25">
      <c r="A14657">
        <v>11</v>
      </c>
      <c r="B14657">
        <v>87</v>
      </c>
      <c r="C14657">
        <v>17</v>
      </c>
      <c r="D14657" t="s">
        <v>0</v>
      </c>
      <c r="E14657">
        <v>1307.5615</v>
      </c>
      <c r="F14657">
        <v>17.137499999999999</v>
      </c>
      <c r="G14657">
        <f t="shared" si="684"/>
        <v>76.298264040846107</v>
      </c>
      <c r="K14657">
        <f t="shared" si="685"/>
        <v>1</v>
      </c>
      <c r="L14657">
        <f t="shared" si="686"/>
        <v>1</v>
      </c>
    </row>
    <row r="14658" spans="1:12" x14ac:dyDescent="0.25">
      <c r="A14658">
        <v>11</v>
      </c>
      <c r="B14658">
        <v>87</v>
      </c>
      <c r="C14658">
        <v>19</v>
      </c>
      <c r="D14658" t="s">
        <v>0</v>
      </c>
      <c r="E14658">
        <v>2037.2725</v>
      </c>
      <c r="F14658">
        <v>17.601600000000001</v>
      </c>
      <c r="G14658">
        <f t="shared" si="684"/>
        <v>115.74359717298427</v>
      </c>
      <c r="K14658">
        <f t="shared" si="685"/>
        <v>1</v>
      </c>
      <c r="L14658">
        <f t="shared" si="686"/>
        <v>1</v>
      </c>
    </row>
    <row r="14659" spans="1:12" x14ac:dyDescent="0.25">
      <c r="A14659">
        <v>11</v>
      </c>
      <c r="B14659">
        <v>87</v>
      </c>
      <c r="C14659">
        <v>21</v>
      </c>
      <c r="D14659" t="s">
        <v>0</v>
      </c>
      <c r="E14659">
        <v>1082.7632000000001</v>
      </c>
      <c r="F14659">
        <v>18.299399999999999</v>
      </c>
      <c r="G14659">
        <f t="shared" ref="G14659:G14722" si="687">E14659/F14659</f>
        <v>59.169327956107864</v>
      </c>
      <c r="K14659">
        <f t="shared" ref="K14659:K14722" si="688">IF(D14659&lt;&gt;"o",0,1)</f>
        <v>1</v>
      </c>
      <c r="L14659">
        <f t="shared" ref="L14659:L14722" si="689">IF(G14659&gt;=3,1,0)</f>
        <v>1</v>
      </c>
    </row>
    <row r="14660" spans="1:12" x14ac:dyDescent="0.25">
      <c r="A14660">
        <v>11</v>
      </c>
      <c r="B14660">
        <v>87</v>
      </c>
      <c r="C14660">
        <v>23</v>
      </c>
      <c r="D14660" t="s">
        <v>0</v>
      </c>
      <c r="E14660">
        <v>1108.5119999999999</v>
      </c>
      <c r="F14660">
        <v>18.637799999999999</v>
      </c>
      <c r="G14660">
        <f t="shared" si="687"/>
        <v>59.476547661204648</v>
      </c>
      <c r="K14660">
        <f t="shared" si="688"/>
        <v>1</v>
      </c>
      <c r="L14660">
        <f t="shared" si="689"/>
        <v>1</v>
      </c>
    </row>
    <row r="14661" spans="1:12" x14ac:dyDescent="0.25">
      <c r="A14661">
        <v>11</v>
      </c>
      <c r="B14661">
        <v>87</v>
      </c>
      <c r="C14661">
        <v>25</v>
      </c>
      <c r="D14661" t="s">
        <v>0</v>
      </c>
      <c r="E14661">
        <v>2253.0562</v>
      </c>
      <c r="F14661">
        <v>18.781600000000001</v>
      </c>
      <c r="G14661">
        <f t="shared" si="687"/>
        <v>119.96082335903223</v>
      </c>
      <c r="K14661">
        <f t="shared" si="688"/>
        <v>1</v>
      </c>
      <c r="L14661">
        <f t="shared" si="689"/>
        <v>1</v>
      </c>
    </row>
    <row r="14662" spans="1:12" x14ac:dyDescent="0.25">
      <c r="A14662">
        <v>11</v>
      </c>
      <c r="B14662">
        <v>87</v>
      </c>
      <c r="C14662">
        <v>27</v>
      </c>
      <c r="D14662" t="s">
        <v>0</v>
      </c>
      <c r="E14662">
        <v>911.59019999999998</v>
      </c>
      <c r="F14662">
        <v>19.961300000000001</v>
      </c>
      <c r="G14662">
        <f t="shared" si="687"/>
        <v>45.667877342658038</v>
      </c>
      <c r="K14662">
        <f t="shared" si="688"/>
        <v>1</v>
      </c>
      <c r="L14662">
        <f t="shared" si="689"/>
        <v>1</v>
      </c>
    </row>
    <row r="14663" spans="1:12" x14ac:dyDescent="0.25">
      <c r="A14663">
        <v>11</v>
      </c>
      <c r="B14663">
        <v>87</v>
      </c>
      <c r="C14663">
        <v>29</v>
      </c>
      <c r="D14663" t="s">
        <v>0</v>
      </c>
      <c r="E14663">
        <v>1294.0569</v>
      </c>
      <c r="F14663">
        <v>17.085899999999999</v>
      </c>
      <c r="G14663">
        <f t="shared" si="687"/>
        <v>75.738292978420816</v>
      </c>
      <c r="K14663">
        <f t="shared" si="688"/>
        <v>1</v>
      </c>
      <c r="L14663">
        <f t="shared" si="689"/>
        <v>1</v>
      </c>
    </row>
    <row r="14664" spans="1:12" x14ac:dyDescent="0.25">
      <c r="A14664">
        <v>11</v>
      </c>
      <c r="B14664">
        <v>87</v>
      </c>
      <c r="C14664">
        <v>31</v>
      </c>
      <c r="D14664" t="s">
        <v>1</v>
      </c>
      <c r="E14664">
        <v>741.25980000000004</v>
      </c>
      <c r="F14664">
        <v>22.49</v>
      </c>
      <c r="G14664">
        <f t="shared" si="687"/>
        <v>32.959528679413076</v>
      </c>
      <c r="K14664">
        <f t="shared" si="688"/>
        <v>0</v>
      </c>
      <c r="L14664">
        <f t="shared" si="689"/>
        <v>1</v>
      </c>
    </row>
    <row r="14665" spans="1:12" x14ac:dyDescent="0.25">
      <c r="A14665">
        <v>11</v>
      </c>
      <c r="B14665">
        <v>87</v>
      </c>
      <c r="C14665">
        <v>33</v>
      </c>
      <c r="D14665" t="s">
        <v>0</v>
      </c>
      <c r="E14665">
        <v>944.95420000000001</v>
      </c>
      <c r="F14665">
        <v>18.629000000000001</v>
      </c>
      <c r="G14665">
        <f t="shared" si="687"/>
        <v>50.724902034462396</v>
      </c>
      <c r="K14665">
        <f t="shared" si="688"/>
        <v>1</v>
      </c>
      <c r="L14665">
        <f t="shared" si="689"/>
        <v>1</v>
      </c>
    </row>
    <row r="14666" spans="1:12" x14ac:dyDescent="0.25">
      <c r="A14666">
        <v>11</v>
      </c>
      <c r="B14666">
        <v>87</v>
      </c>
      <c r="C14666">
        <v>35</v>
      </c>
      <c r="D14666" t="s">
        <v>0</v>
      </c>
      <c r="E14666">
        <v>2009.7565999999999</v>
      </c>
      <c r="F14666">
        <v>16.760899999999999</v>
      </c>
      <c r="G14666">
        <f t="shared" si="687"/>
        <v>119.90743933798305</v>
      </c>
      <c r="K14666">
        <f t="shared" si="688"/>
        <v>1</v>
      </c>
      <c r="L14666">
        <f t="shared" si="689"/>
        <v>1</v>
      </c>
    </row>
    <row r="14667" spans="1:12" x14ac:dyDescent="0.25">
      <c r="A14667">
        <v>11</v>
      </c>
      <c r="B14667">
        <v>87</v>
      </c>
      <c r="C14667">
        <v>37</v>
      </c>
      <c r="D14667" t="s">
        <v>0</v>
      </c>
      <c r="E14667">
        <v>1376.7384999999999</v>
      </c>
      <c r="F14667">
        <v>17.089200000000002</v>
      </c>
      <c r="G14667">
        <f t="shared" si="687"/>
        <v>80.561904594714775</v>
      </c>
      <c r="K14667">
        <f t="shared" si="688"/>
        <v>1</v>
      </c>
      <c r="L14667">
        <f t="shared" si="689"/>
        <v>1</v>
      </c>
    </row>
    <row r="14668" spans="1:12" x14ac:dyDescent="0.25">
      <c r="A14668">
        <v>11</v>
      </c>
      <c r="B14668">
        <v>87</v>
      </c>
      <c r="C14668">
        <v>39</v>
      </c>
      <c r="D14668" t="s">
        <v>0</v>
      </c>
      <c r="E14668">
        <v>573.09640000000002</v>
      </c>
      <c r="F14668">
        <v>30.114599999999999</v>
      </c>
      <c r="G14668">
        <f t="shared" si="687"/>
        <v>19.030516759312761</v>
      </c>
      <c r="K14668">
        <f t="shared" si="688"/>
        <v>1</v>
      </c>
      <c r="L14668">
        <f t="shared" si="689"/>
        <v>1</v>
      </c>
    </row>
    <row r="14669" spans="1:12" x14ac:dyDescent="0.25">
      <c r="A14669">
        <v>11</v>
      </c>
      <c r="B14669">
        <v>87</v>
      </c>
      <c r="C14669">
        <v>41</v>
      </c>
      <c r="D14669" t="s">
        <v>0</v>
      </c>
      <c r="E14669">
        <v>1267.5681999999999</v>
      </c>
      <c r="F14669">
        <v>18.399000000000001</v>
      </c>
      <c r="G14669">
        <f t="shared" si="687"/>
        <v>68.893320289146146</v>
      </c>
      <c r="K14669">
        <f t="shared" si="688"/>
        <v>1</v>
      </c>
      <c r="L14669">
        <f t="shared" si="689"/>
        <v>1</v>
      </c>
    </row>
    <row r="14670" spans="1:12" x14ac:dyDescent="0.25">
      <c r="A14670">
        <v>11</v>
      </c>
      <c r="B14670">
        <v>87</v>
      </c>
      <c r="C14670">
        <v>43</v>
      </c>
      <c r="D14670" t="s">
        <v>0</v>
      </c>
      <c r="E14670">
        <v>295.61599999999999</v>
      </c>
      <c r="F14670">
        <v>59.047699999999999</v>
      </c>
      <c r="G14670">
        <f t="shared" si="687"/>
        <v>5.0063931363965066</v>
      </c>
      <c r="K14670">
        <f t="shared" si="688"/>
        <v>1</v>
      </c>
      <c r="L14670">
        <f t="shared" si="689"/>
        <v>1</v>
      </c>
    </row>
    <row r="14671" spans="1:12" x14ac:dyDescent="0.25">
      <c r="A14671">
        <v>11</v>
      </c>
      <c r="B14671">
        <v>87</v>
      </c>
      <c r="C14671">
        <v>45</v>
      </c>
      <c r="D14671" t="s">
        <v>0</v>
      </c>
      <c r="E14671">
        <v>711.91200000000003</v>
      </c>
      <c r="F14671">
        <v>30.9847</v>
      </c>
      <c r="G14671">
        <f t="shared" si="687"/>
        <v>22.976243113536682</v>
      </c>
      <c r="K14671">
        <f t="shared" si="688"/>
        <v>1</v>
      </c>
      <c r="L14671">
        <f t="shared" si="689"/>
        <v>1</v>
      </c>
    </row>
    <row r="14672" spans="1:12" x14ac:dyDescent="0.25">
      <c r="A14672">
        <v>11</v>
      </c>
      <c r="B14672">
        <v>87</v>
      </c>
      <c r="C14672">
        <v>47</v>
      </c>
      <c r="D14672" t="s">
        <v>0</v>
      </c>
      <c r="E14672">
        <v>1502.2592999999999</v>
      </c>
      <c r="F14672">
        <v>16.914999999999999</v>
      </c>
      <c r="G14672">
        <f t="shared" si="687"/>
        <v>88.812255394620166</v>
      </c>
      <c r="K14672">
        <f t="shared" si="688"/>
        <v>1</v>
      </c>
      <c r="L14672">
        <f t="shared" si="689"/>
        <v>1</v>
      </c>
    </row>
    <row r="14673" spans="1:12" x14ac:dyDescent="0.25">
      <c r="A14673">
        <v>11</v>
      </c>
      <c r="B14673">
        <v>87</v>
      </c>
      <c r="C14673">
        <v>49</v>
      </c>
      <c r="D14673" t="s">
        <v>0</v>
      </c>
      <c r="E14673">
        <v>1169.6198999999999</v>
      </c>
      <c r="F14673">
        <v>19.711600000000001</v>
      </c>
      <c r="G14673">
        <f t="shared" si="687"/>
        <v>59.336629192962512</v>
      </c>
      <c r="K14673">
        <f t="shared" si="688"/>
        <v>1</v>
      </c>
      <c r="L14673">
        <f t="shared" si="689"/>
        <v>1</v>
      </c>
    </row>
    <row r="14674" spans="1:12" x14ac:dyDescent="0.25">
      <c r="A14674">
        <v>11</v>
      </c>
      <c r="B14674">
        <v>87</v>
      </c>
      <c r="C14674">
        <v>51</v>
      </c>
      <c r="D14674" t="s">
        <v>0</v>
      </c>
      <c r="E14674">
        <v>1196.5127</v>
      </c>
      <c r="F14674">
        <v>20.092500000000001</v>
      </c>
      <c r="G14674">
        <f t="shared" si="687"/>
        <v>59.550215254448176</v>
      </c>
      <c r="K14674">
        <f t="shared" si="688"/>
        <v>1</v>
      </c>
      <c r="L14674">
        <f t="shared" si="689"/>
        <v>1</v>
      </c>
    </row>
    <row r="14675" spans="1:12" x14ac:dyDescent="0.25">
      <c r="A14675">
        <v>11</v>
      </c>
      <c r="B14675">
        <v>87</v>
      </c>
      <c r="C14675">
        <v>53</v>
      </c>
      <c r="D14675" t="s">
        <v>0</v>
      </c>
      <c r="E14675">
        <v>994.63480000000004</v>
      </c>
      <c r="F14675">
        <v>22.905100000000001</v>
      </c>
      <c r="G14675">
        <f t="shared" si="687"/>
        <v>43.424163177632927</v>
      </c>
      <c r="K14675">
        <f t="shared" si="688"/>
        <v>1</v>
      </c>
      <c r="L14675">
        <f t="shared" si="689"/>
        <v>1</v>
      </c>
    </row>
    <row r="14676" spans="1:12" x14ac:dyDescent="0.25">
      <c r="A14676">
        <v>11</v>
      </c>
      <c r="B14676">
        <v>87</v>
      </c>
      <c r="C14676">
        <v>55</v>
      </c>
      <c r="D14676" t="s">
        <v>0</v>
      </c>
      <c r="E14676">
        <v>1101.5576000000001</v>
      </c>
      <c r="F14676">
        <v>22.6279</v>
      </c>
      <c r="G14676">
        <f t="shared" si="687"/>
        <v>48.681388904847559</v>
      </c>
      <c r="K14676">
        <f t="shared" si="688"/>
        <v>1</v>
      </c>
      <c r="L14676">
        <f t="shared" si="689"/>
        <v>1</v>
      </c>
    </row>
    <row r="14677" spans="1:12" x14ac:dyDescent="0.25">
      <c r="A14677">
        <v>11</v>
      </c>
      <c r="B14677">
        <v>87</v>
      </c>
      <c r="C14677">
        <v>57</v>
      </c>
      <c r="D14677" t="s">
        <v>0</v>
      </c>
      <c r="E14677">
        <v>1767.9489000000001</v>
      </c>
      <c r="F14677">
        <v>17.875800000000002</v>
      </c>
      <c r="G14677">
        <f t="shared" si="687"/>
        <v>98.901805793307147</v>
      </c>
      <c r="K14677">
        <f t="shared" si="688"/>
        <v>1</v>
      </c>
      <c r="L14677">
        <f t="shared" si="689"/>
        <v>1</v>
      </c>
    </row>
    <row r="14678" spans="1:12" x14ac:dyDescent="0.25">
      <c r="A14678">
        <v>11</v>
      </c>
      <c r="B14678">
        <v>87</v>
      </c>
      <c r="C14678">
        <v>59</v>
      </c>
      <c r="D14678" t="s">
        <v>0</v>
      </c>
      <c r="E14678">
        <v>1670.5492999999999</v>
      </c>
      <c r="F14678">
        <v>17.692699999999999</v>
      </c>
      <c r="G14678">
        <f t="shared" si="687"/>
        <v>94.420258072538388</v>
      </c>
      <c r="K14678">
        <f t="shared" si="688"/>
        <v>1</v>
      </c>
      <c r="L14678">
        <f t="shared" si="689"/>
        <v>1</v>
      </c>
    </row>
    <row r="14679" spans="1:12" x14ac:dyDescent="0.25">
      <c r="A14679">
        <v>11</v>
      </c>
      <c r="B14679">
        <v>87</v>
      </c>
      <c r="C14679">
        <v>61</v>
      </c>
      <c r="D14679" t="s">
        <v>0</v>
      </c>
      <c r="E14679">
        <v>962.54790000000003</v>
      </c>
      <c r="F14679">
        <v>21.576899999999998</v>
      </c>
      <c r="G14679">
        <f t="shared" si="687"/>
        <v>44.610110812952747</v>
      </c>
      <c r="K14679">
        <f t="shared" si="688"/>
        <v>1</v>
      </c>
      <c r="L14679">
        <f t="shared" si="689"/>
        <v>1</v>
      </c>
    </row>
    <row r="14680" spans="1:12" x14ac:dyDescent="0.25">
      <c r="A14680">
        <v>11</v>
      </c>
      <c r="B14680">
        <v>87</v>
      </c>
      <c r="C14680">
        <v>63</v>
      </c>
      <c r="D14680" t="s">
        <v>0</v>
      </c>
      <c r="E14680">
        <v>315.64920000000001</v>
      </c>
      <c r="F14680">
        <v>62.386600000000001</v>
      </c>
      <c r="G14680">
        <f t="shared" si="687"/>
        <v>5.0595672788707828</v>
      </c>
      <c r="K14680">
        <f t="shared" si="688"/>
        <v>1</v>
      </c>
      <c r="L14680">
        <f t="shared" si="689"/>
        <v>1</v>
      </c>
    </row>
    <row r="14681" spans="1:12" x14ac:dyDescent="0.25">
      <c r="A14681">
        <v>11</v>
      </c>
      <c r="B14681">
        <v>87</v>
      </c>
      <c r="C14681">
        <v>65</v>
      </c>
      <c r="D14681" t="s">
        <v>0</v>
      </c>
      <c r="E14681">
        <v>937.51310000000001</v>
      </c>
      <c r="F14681">
        <v>24.2028</v>
      </c>
      <c r="G14681">
        <f t="shared" si="687"/>
        <v>38.73572892392616</v>
      </c>
      <c r="K14681">
        <f t="shared" si="688"/>
        <v>1</v>
      </c>
      <c r="L14681">
        <f t="shared" si="689"/>
        <v>1</v>
      </c>
    </row>
    <row r="14682" spans="1:12" x14ac:dyDescent="0.25">
      <c r="A14682">
        <v>11</v>
      </c>
      <c r="B14682">
        <v>87</v>
      </c>
      <c r="C14682">
        <v>67</v>
      </c>
      <c r="D14682" t="s">
        <v>0</v>
      </c>
      <c r="E14682">
        <v>271.81569999999999</v>
      </c>
      <c r="F14682">
        <v>65.924300000000002</v>
      </c>
      <c r="G14682">
        <f t="shared" si="687"/>
        <v>4.1231488237266074</v>
      </c>
      <c r="K14682">
        <f t="shared" si="688"/>
        <v>1</v>
      </c>
      <c r="L14682">
        <f t="shared" si="689"/>
        <v>1</v>
      </c>
    </row>
    <row r="14683" spans="1:12" x14ac:dyDescent="0.25">
      <c r="A14683">
        <v>11</v>
      </c>
      <c r="B14683">
        <v>87</v>
      </c>
      <c r="C14683">
        <v>69</v>
      </c>
      <c r="D14683" t="s">
        <v>0</v>
      </c>
      <c r="E14683">
        <v>394.86270000000002</v>
      </c>
      <c r="F14683">
        <v>60.299500000000002</v>
      </c>
      <c r="G14683">
        <f t="shared" si="687"/>
        <v>6.5483577807444506</v>
      </c>
      <c r="K14683">
        <f t="shared" si="688"/>
        <v>1</v>
      </c>
      <c r="L14683">
        <f t="shared" si="689"/>
        <v>1</v>
      </c>
    </row>
    <row r="14684" spans="1:12" x14ac:dyDescent="0.25">
      <c r="A14684">
        <v>11</v>
      </c>
      <c r="B14684">
        <v>87</v>
      </c>
      <c r="C14684">
        <v>71</v>
      </c>
      <c r="D14684" t="s">
        <v>0</v>
      </c>
      <c r="E14684">
        <v>841.15859999999998</v>
      </c>
      <c r="F14684">
        <v>28.1417</v>
      </c>
      <c r="G14684">
        <f t="shared" si="687"/>
        <v>29.890113248311224</v>
      </c>
      <c r="K14684">
        <f t="shared" si="688"/>
        <v>1</v>
      </c>
      <c r="L14684">
        <f t="shared" si="689"/>
        <v>1</v>
      </c>
    </row>
    <row r="14685" spans="1:12" x14ac:dyDescent="0.25">
      <c r="A14685">
        <v>11</v>
      </c>
      <c r="B14685">
        <v>87</v>
      </c>
      <c r="C14685">
        <v>73</v>
      </c>
      <c r="D14685" t="s">
        <v>0</v>
      </c>
      <c r="E14685">
        <v>522.77480000000003</v>
      </c>
      <c r="F14685">
        <v>46.074199999999998</v>
      </c>
      <c r="G14685">
        <f t="shared" si="687"/>
        <v>11.346367381311017</v>
      </c>
      <c r="K14685">
        <f t="shared" si="688"/>
        <v>1</v>
      </c>
      <c r="L14685">
        <f t="shared" si="689"/>
        <v>1</v>
      </c>
    </row>
    <row r="14686" spans="1:12" x14ac:dyDescent="0.25">
      <c r="A14686">
        <v>11</v>
      </c>
      <c r="B14686">
        <v>87</v>
      </c>
      <c r="C14686">
        <v>75</v>
      </c>
      <c r="D14686" t="s">
        <v>0</v>
      </c>
      <c r="E14686">
        <v>337.18819999999999</v>
      </c>
      <c r="F14686">
        <v>67.77</v>
      </c>
      <c r="G14686">
        <f t="shared" si="687"/>
        <v>4.9754788254389855</v>
      </c>
      <c r="K14686">
        <f t="shared" si="688"/>
        <v>1</v>
      </c>
      <c r="L14686">
        <f t="shared" si="689"/>
        <v>1</v>
      </c>
    </row>
    <row r="14687" spans="1:12" x14ac:dyDescent="0.25">
      <c r="A14687">
        <v>11</v>
      </c>
      <c r="B14687">
        <v>87</v>
      </c>
      <c r="C14687">
        <v>77</v>
      </c>
      <c r="D14687" t="s">
        <v>0</v>
      </c>
      <c r="E14687">
        <v>1427.8159000000001</v>
      </c>
      <c r="F14687">
        <v>20.950399999999998</v>
      </c>
      <c r="G14687">
        <f t="shared" si="687"/>
        <v>68.152202344585319</v>
      </c>
      <c r="K14687">
        <f t="shared" si="688"/>
        <v>1</v>
      </c>
      <c r="L14687">
        <f t="shared" si="689"/>
        <v>1</v>
      </c>
    </row>
    <row r="14688" spans="1:12" x14ac:dyDescent="0.25">
      <c r="A14688">
        <v>11</v>
      </c>
      <c r="B14688">
        <v>89</v>
      </c>
      <c r="C14688">
        <v>11</v>
      </c>
      <c r="D14688" t="s">
        <v>0</v>
      </c>
      <c r="E14688">
        <v>2173.3231999999998</v>
      </c>
      <c r="F14688">
        <v>24.7563</v>
      </c>
      <c r="G14688">
        <f t="shared" si="687"/>
        <v>87.788692171285689</v>
      </c>
      <c r="K14688">
        <f t="shared" si="688"/>
        <v>1</v>
      </c>
      <c r="L14688">
        <f t="shared" si="689"/>
        <v>1</v>
      </c>
    </row>
    <row r="14689" spans="1:12" x14ac:dyDescent="0.25">
      <c r="A14689">
        <v>11</v>
      </c>
      <c r="B14689">
        <v>89</v>
      </c>
      <c r="C14689">
        <v>13</v>
      </c>
      <c r="D14689" t="s">
        <v>1</v>
      </c>
      <c r="E14689">
        <v>1414.3486</v>
      </c>
      <c r="F14689">
        <v>15.584099999999999</v>
      </c>
      <c r="G14689">
        <f t="shared" si="687"/>
        <v>90.755872973094384</v>
      </c>
      <c r="K14689">
        <f t="shared" si="688"/>
        <v>0</v>
      </c>
      <c r="L14689">
        <f t="shared" si="689"/>
        <v>1</v>
      </c>
    </row>
    <row r="14690" spans="1:12" x14ac:dyDescent="0.25">
      <c r="A14690">
        <v>11</v>
      </c>
      <c r="B14690">
        <v>89</v>
      </c>
      <c r="C14690">
        <v>15</v>
      </c>
      <c r="D14690" t="s">
        <v>0</v>
      </c>
      <c r="E14690">
        <v>210.67580000000001</v>
      </c>
      <c r="F14690">
        <v>54.0366</v>
      </c>
      <c r="G14690">
        <f t="shared" si="687"/>
        <v>3.8987612099947073</v>
      </c>
      <c r="K14690">
        <f t="shared" si="688"/>
        <v>1</v>
      </c>
      <c r="L14690">
        <f t="shared" si="689"/>
        <v>1</v>
      </c>
    </row>
    <row r="14691" spans="1:12" x14ac:dyDescent="0.25">
      <c r="A14691">
        <v>11</v>
      </c>
      <c r="B14691">
        <v>89</v>
      </c>
      <c r="C14691">
        <v>17</v>
      </c>
      <c r="D14691" t="s">
        <v>0</v>
      </c>
      <c r="E14691">
        <v>3137.7891</v>
      </c>
      <c r="F14691">
        <v>24.014500000000002</v>
      </c>
      <c r="G14691">
        <f t="shared" si="687"/>
        <v>130.66227071144516</v>
      </c>
      <c r="K14691">
        <f t="shared" si="688"/>
        <v>1</v>
      </c>
      <c r="L14691">
        <f t="shared" si="689"/>
        <v>1</v>
      </c>
    </row>
    <row r="14692" spans="1:12" x14ac:dyDescent="0.25">
      <c r="A14692">
        <v>11</v>
      </c>
      <c r="B14692">
        <v>89</v>
      </c>
      <c r="C14692">
        <v>19</v>
      </c>
      <c r="D14692" t="s">
        <v>0</v>
      </c>
      <c r="E14692">
        <v>574.19460000000004</v>
      </c>
      <c r="F14692">
        <v>28.7638</v>
      </c>
      <c r="G14692">
        <f t="shared" si="687"/>
        <v>19.962404132972697</v>
      </c>
      <c r="K14692">
        <f t="shared" si="688"/>
        <v>1</v>
      </c>
      <c r="L14692">
        <f t="shared" si="689"/>
        <v>1</v>
      </c>
    </row>
    <row r="14693" spans="1:12" x14ac:dyDescent="0.25">
      <c r="A14693">
        <v>11</v>
      </c>
      <c r="B14693">
        <v>89</v>
      </c>
      <c r="C14693">
        <v>21</v>
      </c>
      <c r="D14693" t="s">
        <v>0</v>
      </c>
      <c r="E14693">
        <v>1909.1268</v>
      </c>
      <c r="F14693">
        <v>17.389099999999999</v>
      </c>
      <c r="G14693">
        <f t="shared" si="687"/>
        <v>109.78870671857659</v>
      </c>
      <c r="K14693">
        <f t="shared" si="688"/>
        <v>1</v>
      </c>
      <c r="L14693">
        <f t="shared" si="689"/>
        <v>1</v>
      </c>
    </row>
    <row r="14694" spans="1:12" x14ac:dyDescent="0.25">
      <c r="A14694">
        <v>11</v>
      </c>
      <c r="B14694">
        <v>89</v>
      </c>
      <c r="C14694">
        <v>23</v>
      </c>
      <c r="D14694" t="s">
        <v>0</v>
      </c>
      <c r="E14694">
        <v>914.47280000000001</v>
      </c>
      <c r="F14694">
        <v>21.402999999999999</v>
      </c>
      <c r="G14694">
        <f t="shared" si="687"/>
        <v>42.726384151754431</v>
      </c>
      <c r="K14694">
        <f t="shared" si="688"/>
        <v>1</v>
      </c>
      <c r="L14694">
        <f t="shared" si="689"/>
        <v>1</v>
      </c>
    </row>
    <row r="14695" spans="1:12" x14ac:dyDescent="0.25">
      <c r="A14695">
        <v>11</v>
      </c>
      <c r="B14695">
        <v>89</v>
      </c>
      <c r="C14695">
        <v>25</v>
      </c>
      <c r="D14695" t="s">
        <v>0</v>
      </c>
      <c r="E14695">
        <v>864.53779999999995</v>
      </c>
      <c r="F14695">
        <v>21.6388</v>
      </c>
      <c r="G14695">
        <f t="shared" si="687"/>
        <v>39.953130487827416</v>
      </c>
      <c r="K14695">
        <f t="shared" si="688"/>
        <v>1</v>
      </c>
      <c r="L14695">
        <f t="shared" si="689"/>
        <v>1</v>
      </c>
    </row>
    <row r="14696" spans="1:12" x14ac:dyDescent="0.25">
      <c r="A14696">
        <v>11</v>
      </c>
      <c r="B14696">
        <v>89</v>
      </c>
      <c r="C14696">
        <v>27</v>
      </c>
      <c r="D14696" t="s">
        <v>0</v>
      </c>
      <c r="E14696">
        <v>957.99120000000005</v>
      </c>
      <c r="F14696">
        <v>19.8977</v>
      </c>
      <c r="G14696">
        <f t="shared" si="687"/>
        <v>48.145825899475817</v>
      </c>
      <c r="K14696">
        <f t="shared" si="688"/>
        <v>1</v>
      </c>
      <c r="L14696">
        <f t="shared" si="689"/>
        <v>1</v>
      </c>
    </row>
    <row r="14697" spans="1:12" x14ac:dyDescent="0.25">
      <c r="A14697">
        <v>11</v>
      </c>
      <c r="B14697">
        <v>89</v>
      </c>
      <c r="C14697">
        <v>29</v>
      </c>
      <c r="D14697" t="s">
        <v>0</v>
      </c>
      <c r="E14697">
        <v>1509.8199</v>
      </c>
      <c r="F14697">
        <v>16.8569</v>
      </c>
      <c r="G14697">
        <f t="shared" si="687"/>
        <v>89.566877658406938</v>
      </c>
      <c r="K14697">
        <f t="shared" si="688"/>
        <v>1</v>
      </c>
      <c r="L14697">
        <f t="shared" si="689"/>
        <v>1</v>
      </c>
    </row>
    <row r="14698" spans="1:12" x14ac:dyDescent="0.25">
      <c r="A14698">
        <v>11</v>
      </c>
      <c r="B14698">
        <v>89</v>
      </c>
      <c r="C14698">
        <v>31</v>
      </c>
      <c r="D14698" t="s">
        <v>0</v>
      </c>
      <c r="E14698">
        <v>1319.5743</v>
      </c>
      <c r="F14698">
        <v>17.042000000000002</v>
      </c>
      <c r="G14698">
        <f t="shared" si="687"/>
        <v>77.430718225560369</v>
      </c>
      <c r="K14698">
        <f t="shared" si="688"/>
        <v>1</v>
      </c>
      <c r="L14698">
        <f t="shared" si="689"/>
        <v>1</v>
      </c>
    </row>
    <row r="14699" spans="1:12" x14ac:dyDescent="0.25">
      <c r="A14699">
        <v>11</v>
      </c>
      <c r="B14699">
        <v>89</v>
      </c>
      <c r="C14699">
        <v>33</v>
      </c>
      <c r="D14699" t="s">
        <v>0</v>
      </c>
      <c r="E14699">
        <v>1027.8063999999999</v>
      </c>
      <c r="F14699">
        <v>18.658999999999999</v>
      </c>
      <c r="G14699">
        <f t="shared" si="687"/>
        <v>55.083680797470393</v>
      </c>
      <c r="K14699">
        <f t="shared" si="688"/>
        <v>1</v>
      </c>
      <c r="L14699">
        <f t="shared" si="689"/>
        <v>1</v>
      </c>
    </row>
    <row r="14700" spans="1:12" x14ac:dyDescent="0.25">
      <c r="A14700">
        <v>11</v>
      </c>
      <c r="B14700">
        <v>89</v>
      </c>
      <c r="C14700">
        <v>35</v>
      </c>
      <c r="D14700" t="s">
        <v>1</v>
      </c>
      <c r="E14700">
        <v>196.6644</v>
      </c>
      <c r="F14700">
        <v>54.350900000000003</v>
      </c>
      <c r="G14700">
        <f t="shared" si="687"/>
        <v>3.6184203021477104</v>
      </c>
      <c r="K14700">
        <f t="shared" si="688"/>
        <v>0</v>
      </c>
      <c r="L14700">
        <f t="shared" si="689"/>
        <v>1</v>
      </c>
    </row>
    <row r="14701" spans="1:12" x14ac:dyDescent="0.25">
      <c r="A14701">
        <v>11</v>
      </c>
      <c r="B14701">
        <v>89</v>
      </c>
      <c r="C14701">
        <v>37</v>
      </c>
      <c r="D14701" t="s">
        <v>0</v>
      </c>
      <c r="E14701">
        <v>1986.5808</v>
      </c>
      <c r="F14701">
        <v>17.162199999999999</v>
      </c>
      <c r="G14701">
        <f t="shared" si="687"/>
        <v>115.75327172507022</v>
      </c>
      <c r="K14701">
        <f t="shared" si="688"/>
        <v>1</v>
      </c>
      <c r="L14701">
        <f t="shared" si="689"/>
        <v>1</v>
      </c>
    </row>
    <row r="14702" spans="1:12" x14ac:dyDescent="0.25">
      <c r="A14702">
        <v>11</v>
      </c>
      <c r="B14702">
        <v>89</v>
      </c>
      <c r="C14702">
        <v>39</v>
      </c>
      <c r="D14702" t="s">
        <v>0</v>
      </c>
      <c r="E14702">
        <v>1180.5471</v>
      </c>
      <c r="F14702">
        <v>18.6082</v>
      </c>
      <c r="G14702">
        <f t="shared" si="687"/>
        <v>63.442305005320236</v>
      </c>
      <c r="K14702">
        <f t="shared" si="688"/>
        <v>1</v>
      </c>
      <c r="L14702">
        <f t="shared" si="689"/>
        <v>1</v>
      </c>
    </row>
    <row r="14703" spans="1:12" x14ac:dyDescent="0.25">
      <c r="A14703">
        <v>11</v>
      </c>
      <c r="B14703">
        <v>89</v>
      </c>
      <c r="C14703">
        <v>41</v>
      </c>
      <c r="D14703" t="s">
        <v>0</v>
      </c>
      <c r="E14703">
        <v>852.36019999999996</v>
      </c>
      <c r="F14703">
        <v>24.238900000000001</v>
      </c>
      <c r="G14703">
        <f t="shared" si="687"/>
        <v>35.164970357565728</v>
      </c>
      <c r="K14703">
        <f t="shared" si="688"/>
        <v>1</v>
      </c>
      <c r="L14703">
        <f t="shared" si="689"/>
        <v>1</v>
      </c>
    </row>
    <row r="14704" spans="1:12" x14ac:dyDescent="0.25">
      <c r="A14704">
        <v>11</v>
      </c>
      <c r="B14704">
        <v>89</v>
      </c>
      <c r="C14704">
        <v>43</v>
      </c>
      <c r="D14704" t="s">
        <v>0</v>
      </c>
      <c r="E14704">
        <v>261.06049999999999</v>
      </c>
      <c r="F14704">
        <v>59.590699999999998</v>
      </c>
      <c r="G14704">
        <f t="shared" si="687"/>
        <v>4.3808933273144968</v>
      </c>
      <c r="K14704">
        <f t="shared" si="688"/>
        <v>1</v>
      </c>
      <c r="L14704">
        <f t="shared" si="689"/>
        <v>1</v>
      </c>
    </row>
    <row r="14705" spans="1:12" x14ac:dyDescent="0.25">
      <c r="A14705">
        <v>11</v>
      </c>
      <c r="B14705">
        <v>89</v>
      </c>
      <c r="C14705">
        <v>45</v>
      </c>
      <c r="D14705" t="s">
        <v>0</v>
      </c>
      <c r="E14705">
        <v>1459.0247999999999</v>
      </c>
      <c r="F14705">
        <v>17.232299999999999</v>
      </c>
      <c r="G14705">
        <f t="shared" si="687"/>
        <v>84.668024581744746</v>
      </c>
      <c r="K14705">
        <f t="shared" si="688"/>
        <v>1</v>
      </c>
      <c r="L14705">
        <f t="shared" si="689"/>
        <v>1</v>
      </c>
    </row>
    <row r="14706" spans="1:12" x14ac:dyDescent="0.25">
      <c r="A14706">
        <v>11</v>
      </c>
      <c r="B14706">
        <v>89</v>
      </c>
      <c r="C14706">
        <v>47</v>
      </c>
      <c r="D14706" t="s">
        <v>0</v>
      </c>
      <c r="E14706">
        <v>635.37819999999999</v>
      </c>
      <c r="F14706">
        <v>30.9983</v>
      </c>
      <c r="G14706">
        <f t="shared" si="687"/>
        <v>20.49719500746815</v>
      </c>
      <c r="K14706">
        <f t="shared" si="688"/>
        <v>1</v>
      </c>
      <c r="L14706">
        <f t="shared" si="689"/>
        <v>1</v>
      </c>
    </row>
    <row r="14707" spans="1:12" x14ac:dyDescent="0.25">
      <c r="A14707">
        <v>11</v>
      </c>
      <c r="B14707">
        <v>89</v>
      </c>
      <c r="C14707">
        <v>49</v>
      </c>
      <c r="D14707" t="s">
        <v>1</v>
      </c>
      <c r="E14707">
        <v>382.5849</v>
      </c>
      <c r="F14707">
        <v>56.6875</v>
      </c>
      <c r="G14707">
        <f t="shared" si="687"/>
        <v>6.7490169790518193</v>
      </c>
      <c r="K14707">
        <f t="shared" si="688"/>
        <v>0</v>
      </c>
      <c r="L14707">
        <f t="shared" si="689"/>
        <v>1</v>
      </c>
    </row>
    <row r="14708" spans="1:12" x14ac:dyDescent="0.25">
      <c r="A14708">
        <v>11</v>
      </c>
      <c r="B14708">
        <v>89</v>
      </c>
      <c r="C14708">
        <v>51</v>
      </c>
      <c r="D14708" t="s">
        <v>0</v>
      </c>
      <c r="E14708">
        <v>1016.7315</v>
      </c>
      <c r="F14708">
        <v>24.4678</v>
      </c>
      <c r="G14708">
        <f t="shared" si="687"/>
        <v>41.553858540612559</v>
      </c>
      <c r="K14708">
        <f t="shared" si="688"/>
        <v>1</v>
      </c>
      <c r="L14708">
        <f t="shared" si="689"/>
        <v>1</v>
      </c>
    </row>
    <row r="14709" spans="1:12" x14ac:dyDescent="0.25">
      <c r="A14709">
        <v>11</v>
      </c>
      <c r="B14709">
        <v>89</v>
      </c>
      <c r="C14709">
        <v>53</v>
      </c>
      <c r="D14709" t="s">
        <v>0</v>
      </c>
      <c r="E14709">
        <v>2816.9367999999999</v>
      </c>
      <c r="F14709">
        <v>17.377700000000001</v>
      </c>
      <c r="G14709">
        <f t="shared" si="687"/>
        <v>162.10066924851964</v>
      </c>
      <c r="K14709">
        <f t="shared" si="688"/>
        <v>1</v>
      </c>
      <c r="L14709">
        <f t="shared" si="689"/>
        <v>1</v>
      </c>
    </row>
    <row r="14710" spans="1:12" x14ac:dyDescent="0.25">
      <c r="A14710">
        <v>11</v>
      </c>
      <c r="B14710">
        <v>89</v>
      </c>
      <c r="C14710">
        <v>55</v>
      </c>
      <c r="D14710" t="s">
        <v>0</v>
      </c>
      <c r="E14710">
        <v>1225.4694999999999</v>
      </c>
      <c r="F14710">
        <v>19.518999999999998</v>
      </c>
      <c r="G14710">
        <f t="shared" si="687"/>
        <v>62.783416158614685</v>
      </c>
      <c r="K14710">
        <f t="shared" si="688"/>
        <v>1</v>
      </c>
      <c r="L14710">
        <f t="shared" si="689"/>
        <v>1</v>
      </c>
    </row>
    <row r="14711" spans="1:12" x14ac:dyDescent="0.25">
      <c r="A14711">
        <v>11</v>
      </c>
      <c r="B14711">
        <v>89</v>
      </c>
      <c r="C14711">
        <v>57</v>
      </c>
      <c r="D14711" t="s">
        <v>0</v>
      </c>
      <c r="E14711">
        <v>2148.2600000000002</v>
      </c>
      <c r="F14711">
        <v>15.6737</v>
      </c>
      <c r="G14711">
        <f t="shared" si="687"/>
        <v>137.06144688235707</v>
      </c>
      <c r="K14711">
        <f t="shared" si="688"/>
        <v>1</v>
      </c>
      <c r="L14711">
        <f t="shared" si="689"/>
        <v>1</v>
      </c>
    </row>
    <row r="14712" spans="1:12" x14ac:dyDescent="0.25">
      <c r="A14712">
        <v>11</v>
      </c>
      <c r="B14712">
        <v>89</v>
      </c>
      <c r="C14712">
        <v>59</v>
      </c>
      <c r="D14712" t="s">
        <v>0</v>
      </c>
      <c r="E14712">
        <v>668.80190000000005</v>
      </c>
      <c r="F14712">
        <v>35.465400000000002</v>
      </c>
      <c r="G14712">
        <f t="shared" si="687"/>
        <v>18.857869923925854</v>
      </c>
      <c r="K14712">
        <f t="shared" si="688"/>
        <v>1</v>
      </c>
      <c r="L14712">
        <f t="shared" si="689"/>
        <v>1</v>
      </c>
    </row>
    <row r="14713" spans="1:12" x14ac:dyDescent="0.25">
      <c r="A14713">
        <v>11</v>
      </c>
      <c r="B14713">
        <v>89</v>
      </c>
      <c r="C14713">
        <v>61</v>
      </c>
      <c r="D14713" t="s">
        <v>1</v>
      </c>
      <c r="E14713">
        <v>602.68769999999995</v>
      </c>
      <c r="F14713">
        <v>40.209600000000002</v>
      </c>
      <c r="G14713">
        <f t="shared" si="687"/>
        <v>14.988651963710156</v>
      </c>
      <c r="K14713">
        <f t="shared" si="688"/>
        <v>0</v>
      </c>
      <c r="L14713">
        <f t="shared" si="689"/>
        <v>1</v>
      </c>
    </row>
    <row r="14714" spans="1:12" x14ac:dyDescent="0.25">
      <c r="A14714">
        <v>11</v>
      </c>
      <c r="B14714">
        <v>89</v>
      </c>
      <c r="C14714">
        <v>63</v>
      </c>
      <c r="D14714" t="s">
        <v>0</v>
      </c>
      <c r="E14714">
        <v>496.71190000000001</v>
      </c>
      <c r="F14714">
        <v>41.223199999999999</v>
      </c>
      <c r="G14714">
        <f t="shared" si="687"/>
        <v>12.04932901861088</v>
      </c>
      <c r="K14714">
        <f t="shared" si="688"/>
        <v>1</v>
      </c>
      <c r="L14714">
        <f t="shared" si="689"/>
        <v>1</v>
      </c>
    </row>
    <row r="14715" spans="1:12" x14ac:dyDescent="0.25">
      <c r="A14715">
        <v>11</v>
      </c>
      <c r="B14715">
        <v>89</v>
      </c>
      <c r="C14715">
        <v>65</v>
      </c>
      <c r="D14715" t="s">
        <v>1</v>
      </c>
      <c r="E14715">
        <v>970.12609999999995</v>
      </c>
      <c r="F14715">
        <v>22.406500000000001</v>
      </c>
      <c r="G14715">
        <f t="shared" si="687"/>
        <v>43.296637136545193</v>
      </c>
      <c r="K14715">
        <f t="shared" si="688"/>
        <v>0</v>
      </c>
      <c r="L14715">
        <f t="shared" si="689"/>
        <v>1</v>
      </c>
    </row>
    <row r="14716" spans="1:12" x14ac:dyDescent="0.25">
      <c r="A14716">
        <v>11</v>
      </c>
      <c r="B14716">
        <v>89</v>
      </c>
      <c r="C14716">
        <v>67</v>
      </c>
      <c r="D14716" t="s">
        <v>0</v>
      </c>
      <c r="E14716">
        <v>314.27789999999999</v>
      </c>
      <c r="F14716">
        <v>64.0792</v>
      </c>
      <c r="G14716">
        <f t="shared" si="687"/>
        <v>4.9045228404848995</v>
      </c>
      <c r="K14716">
        <f t="shared" si="688"/>
        <v>1</v>
      </c>
      <c r="L14716">
        <f t="shared" si="689"/>
        <v>1</v>
      </c>
    </row>
    <row r="14717" spans="1:12" x14ac:dyDescent="0.25">
      <c r="A14717">
        <v>11</v>
      </c>
      <c r="B14717">
        <v>89</v>
      </c>
      <c r="C14717">
        <v>69</v>
      </c>
      <c r="D14717" t="s">
        <v>0</v>
      </c>
      <c r="E14717">
        <v>1836.2380000000001</v>
      </c>
      <c r="F14717">
        <v>15.8277</v>
      </c>
      <c r="G14717">
        <f t="shared" si="687"/>
        <v>116.01420294799624</v>
      </c>
      <c r="K14717">
        <f t="shared" si="688"/>
        <v>1</v>
      </c>
      <c r="L14717">
        <f t="shared" si="689"/>
        <v>1</v>
      </c>
    </row>
    <row r="14718" spans="1:12" x14ac:dyDescent="0.25">
      <c r="A14718">
        <v>11</v>
      </c>
      <c r="B14718">
        <v>89</v>
      </c>
      <c r="C14718">
        <v>71</v>
      </c>
      <c r="D14718" t="s">
        <v>0</v>
      </c>
      <c r="E14718">
        <v>945.97839999999997</v>
      </c>
      <c r="F14718">
        <v>25.748899999999999</v>
      </c>
      <c r="G14718">
        <f t="shared" si="687"/>
        <v>36.738594658412595</v>
      </c>
      <c r="K14718">
        <f t="shared" si="688"/>
        <v>1</v>
      </c>
      <c r="L14718">
        <f t="shared" si="689"/>
        <v>1</v>
      </c>
    </row>
    <row r="14719" spans="1:12" x14ac:dyDescent="0.25">
      <c r="A14719">
        <v>11</v>
      </c>
      <c r="B14719">
        <v>89</v>
      </c>
      <c r="C14719">
        <v>73</v>
      </c>
      <c r="D14719" t="s">
        <v>0</v>
      </c>
      <c r="E14719">
        <v>856.45839999999998</v>
      </c>
      <c r="F14719">
        <v>28.7806</v>
      </c>
      <c r="G14719">
        <f t="shared" si="687"/>
        <v>29.758184332501756</v>
      </c>
      <c r="K14719">
        <f t="shared" si="688"/>
        <v>1</v>
      </c>
      <c r="L14719">
        <f t="shared" si="689"/>
        <v>1</v>
      </c>
    </row>
    <row r="14720" spans="1:12" x14ac:dyDescent="0.25">
      <c r="A14720">
        <v>11</v>
      </c>
      <c r="B14720">
        <v>89</v>
      </c>
      <c r="C14720">
        <v>75</v>
      </c>
      <c r="D14720" t="s">
        <v>0</v>
      </c>
      <c r="E14720">
        <v>726.64949999999999</v>
      </c>
      <c r="F14720">
        <v>37.050600000000003</v>
      </c>
      <c r="G14720">
        <f t="shared" si="687"/>
        <v>19.612354455798286</v>
      </c>
      <c r="K14720">
        <f t="shared" si="688"/>
        <v>1</v>
      </c>
      <c r="L14720">
        <f t="shared" si="689"/>
        <v>1</v>
      </c>
    </row>
    <row r="14721" spans="1:12" x14ac:dyDescent="0.25">
      <c r="A14721">
        <v>11</v>
      </c>
      <c r="B14721">
        <v>91</v>
      </c>
      <c r="C14721">
        <v>11</v>
      </c>
      <c r="D14721" t="s">
        <v>0</v>
      </c>
      <c r="E14721">
        <v>1095.9306999999999</v>
      </c>
      <c r="F14721">
        <v>23.145</v>
      </c>
      <c r="G14721">
        <f t="shared" si="687"/>
        <v>47.35064592784618</v>
      </c>
      <c r="K14721">
        <f t="shared" si="688"/>
        <v>1</v>
      </c>
      <c r="L14721">
        <f t="shared" si="689"/>
        <v>1</v>
      </c>
    </row>
    <row r="14722" spans="1:12" x14ac:dyDescent="0.25">
      <c r="A14722">
        <v>11</v>
      </c>
      <c r="B14722">
        <v>91</v>
      </c>
      <c r="C14722">
        <v>13</v>
      </c>
      <c r="D14722" t="s">
        <v>0</v>
      </c>
      <c r="E14722">
        <v>346.49270000000001</v>
      </c>
      <c r="F14722">
        <v>37.498199999999997</v>
      </c>
      <c r="G14722">
        <f t="shared" si="687"/>
        <v>9.2402488652788684</v>
      </c>
      <c r="K14722">
        <f t="shared" si="688"/>
        <v>1</v>
      </c>
      <c r="L14722">
        <f t="shared" si="689"/>
        <v>1</v>
      </c>
    </row>
    <row r="14723" spans="1:12" x14ac:dyDescent="0.25">
      <c r="A14723">
        <v>11</v>
      </c>
      <c r="B14723">
        <v>91</v>
      </c>
      <c r="C14723">
        <v>15</v>
      </c>
      <c r="D14723" t="s">
        <v>0</v>
      </c>
      <c r="E14723">
        <v>1256.9450999999999</v>
      </c>
      <c r="F14723">
        <v>17.8462</v>
      </c>
      <c r="G14723">
        <f t="shared" ref="G14723:G14786" si="690">E14723/F14723</f>
        <v>70.432086382535218</v>
      </c>
      <c r="K14723">
        <f t="shared" ref="K14723:K14786" si="691">IF(D14723&lt;&gt;"o",0,1)</f>
        <v>1</v>
      </c>
      <c r="L14723">
        <f t="shared" ref="L14723:L14786" si="692">IF(G14723&gt;=3,1,0)</f>
        <v>1</v>
      </c>
    </row>
    <row r="14724" spans="1:12" x14ac:dyDescent="0.25">
      <c r="A14724">
        <v>11</v>
      </c>
      <c r="B14724">
        <v>91</v>
      </c>
      <c r="C14724">
        <v>17</v>
      </c>
      <c r="D14724" t="s">
        <v>0</v>
      </c>
      <c r="E14724">
        <v>2486.6846</v>
      </c>
      <c r="F14724">
        <v>20.485499999999998</v>
      </c>
      <c r="G14724">
        <f t="shared" si="690"/>
        <v>121.38754728954628</v>
      </c>
      <c r="K14724">
        <f t="shared" si="691"/>
        <v>1</v>
      </c>
      <c r="L14724">
        <f t="shared" si="692"/>
        <v>1</v>
      </c>
    </row>
    <row r="14725" spans="1:12" x14ac:dyDescent="0.25">
      <c r="A14725">
        <v>11</v>
      </c>
      <c r="B14725">
        <v>91</v>
      </c>
      <c r="C14725">
        <v>19</v>
      </c>
      <c r="D14725" t="s">
        <v>0</v>
      </c>
      <c r="E14725">
        <v>773.31050000000005</v>
      </c>
      <c r="F14725">
        <v>23.314900000000002</v>
      </c>
      <c r="G14725">
        <f t="shared" si="690"/>
        <v>33.168081355699577</v>
      </c>
      <c r="K14725">
        <f t="shared" si="691"/>
        <v>1</v>
      </c>
      <c r="L14725">
        <f t="shared" si="692"/>
        <v>1</v>
      </c>
    </row>
    <row r="14726" spans="1:12" x14ac:dyDescent="0.25">
      <c r="A14726">
        <v>11</v>
      </c>
      <c r="B14726">
        <v>91</v>
      </c>
      <c r="C14726">
        <v>21</v>
      </c>
      <c r="D14726" t="s">
        <v>1</v>
      </c>
      <c r="E14726">
        <v>1598.2551000000001</v>
      </c>
      <c r="F14726">
        <v>16.467500000000001</v>
      </c>
      <c r="G14726">
        <f t="shared" si="690"/>
        <v>97.055114619705478</v>
      </c>
      <c r="K14726">
        <f t="shared" si="691"/>
        <v>0</v>
      </c>
      <c r="L14726">
        <f t="shared" si="692"/>
        <v>1</v>
      </c>
    </row>
    <row r="14727" spans="1:12" x14ac:dyDescent="0.25">
      <c r="A14727">
        <v>11</v>
      </c>
      <c r="B14727">
        <v>91</v>
      </c>
      <c r="C14727">
        <v>23</v>
      </c>
      <c r="D14727" t="s">
        <v>0</v>
      </c>
      <c r="E14727">
        <v>835.23889999999994</v>
      </c>
      <c r="F14727">
        <v>21.047000000000001</v>
      </c>
      <c r="G14727">
        <f t="shared" si="690"/>
        <v>39.6844633439445</v>
      </c>
      <c r="K14727">
        <f t="shared" si="691"/>
        <v>1</v>
      </c>
      <c r="L14727">
        <f t="shared" si="692"/>
        <v>1</v>
      </c>
    </row>
    <row r="14728" spans="1:12" x14ac:dyDescent="0.25">
      <c r="A14728">
        <v>11</v>
      </c>
      <c r="B14728">
        <v>91</v>
      </c>
      <c r="C14728">
        <v>25</v>
      </c>
      <c r="D14728" t="s">
        <v>0</v>
      </c>
      <c r="E14728">
        <v>443.40390000000002</v>
      </c>
      <c r="F14728">
        <v>42.790799999999997</v>
      </c>
      <c r="G14728">
        <f t="shared" si="690"/>
        <v>10.362131579685354</v>
      </c>
      <c r="K14728">
        <f t="shared" si="691"/>
        <v>1</v>
      </c>
      <c r="L14728">
        <f t="shared" si="692"/>
        <v>1</v>
      </c>
    </row>
    <row r="14729" spans="1:12" x14ac:dyDescent="0.25">
      <c r="A14729">
        <v>11</v>
      </c>
      <c r="B14729">
        <v>91</v>
      </c>
      <c r="C14729">
        <v>27</v>
      </c>
      <c r="D14729" t="s">
        <v>0</v>
      </c>
      <c r="E14729">
        <v>1132.1030000000001</v>
      </c>
      <c r="F14729">
        <v>17.624300000000002</v>
      </c>
      <c r="G14729">
        <f t="shared" si="690"/>
        <v>64.235345517268769</v>
      </c>
      <c r="K14729">
        <f t="shared" si="691"/>
        <v>1</v>
      </c>
      <c r="L14729">
        <f t="shared" si="692"/>
        <v>1</v>
      </c>
    </row>
    <row r="14730" spans="1:12" x14ac:dyDescent="0.25">
      <c r="A14730">
        <v>11</v>
      </c>
      <c r="B14730">
        <v>91</v>
      </c>
      <c r="C14730">
        <v>29</v>
      </c>
      <c r="D14730" t="s">
        <v>0</v>
      </c>
      <c r="E14730">
        <v>1994.7334000000001</v>
      </c>
      <c r="F14730">
        <v>17.7026</v>
      </c>
      <c r="G14730">
        <f t="shared" si="690"/>
        <v>112.68025035870437</v>
      </c>
      <c r="K14730">
        <f t="shared" si="691"/>
        <v>1</v>
      </c>
      <c r="L14730">
        <f t="shared" si="692"/>
        <v>1</v>
      </c>
    </row>
    <row r="14731" spans="1:12" x14ac:dyDescent="0.25">
      <c r="A14731">
        <v>11</v>
      </c>
      <c r="B14731">
        <v>91</v>
      </c>
      <c r="C14731">
        <v>31</v>
      </c>
      <c r="D14731" t="s">
        <v>0</v>
      </c>
      <c r="E14731">
        <v>1481.905</v>
      </c>
      <c r="F14731">
        <v>16.764399999999998</v>
      </c>
      <c r="G14731">
        <f t="shared" si="690"/>
        <v>88.395946171649456</v>
      </c>
      <c r="K14731">
        <f t="shared" si="691"/>
        <v>1</v>
      </c>
      <c r="L14731">
        <f t="shared" si="692"/>
        <v>1</v>
      </c>
    </row>
    <row r="14732" spans="1:12" x14ac:dyDescent="0.25">
      <c r="A14732">
        <v>11</v>
      </c>
      <c r="B14732">
        <v>91</v>
      </c>
      <c r="C14732">
        <v>33</v>
      </c>
      <c r="D14732" t="s">
        <v>0</v>
      </c>
      <c r="E14732">
        <v>1635.4141</v>
      </c>
      <c r="F14732">
        <v>17.232199999999999</v>
      </c>
      <c r="G14732">
        <f t="shared" si="690"/>
        <v>94.904544979747214</v>
      </c>
      <c r="K14732">
        <f t="shared" si="691"/>
        <v>1</v>
      </c>
      <c r="L14732">
        <f t="shared" si="692"/>
        <v>1</v>
      </c>
    </row>
    <row r="14733" spans="1:12" x14ac:dyDescent="0.25">
      <c r="A14733">
        <v>11</v>
      </c>
      <c r="B14733">
        <v>91</v>
      </c>
      <c r="C14733">
        <v>35</v>
      </c>
      <c r="D14733" t="s">
        <v>0</v>
      </c>
      <c r="E14733">
        <v>1679.5274999999999</v>
      </c>
      <c r="F14733">
        <v>17.6129</v>
      </c>
      <c r="G14733">
        <f t="shared" si="690"/>
        <v>95.357805926338074</v>
      </c>
      <c r="K14733">
        <f t="shared" si="691"/>
        <v>1</v>
      </c>
      <c r="L14733">
        <f t="shared" si="692"/>
        <v>1</v>
      </c>
    </row>
    <row r="14734" spans="1:12" x14ac:dyDescent="0.25">
      <c r="A14734">
        <v>11</v>
      </c>
      <c r="B14734">
        <v>91</v>
      </c>
      <c r="C14734">
        <v>37</v>
      </c>
      <c r="D14734" t="s">
        <v>0</v>
      </c>
      <c r="E14734">
        <v>1527.0047999999999</v>
      </c>
      <c r="F14734">
        <v>17.862200000000001</v>
      </c>
      <c r="G14734">
        <f t="shared" si="690"/>
        <v>85.488058581809625</v>
      </c>
      <c r="K14734">
        <f t="shared" si="691"/>
        <v>1</v>
      </c>
      <c r="L14734">
        <f t="shared" si="692"/>
        <v>1</v>
      </c>
    </row>
    <row r="14735" spans="1:12" x14ac:dyDescent="0.25">
      <c r="A14735">
        <v>11</v>
      </c>
      <c r="B14735">
        <v>91</v>
      </c>
      <c r="C14735">
        <v>39</v>
      </c>
      <c r="D14735" t="s">
        <v>0</v>
      </c>
      <c r="E14735">
        <v>1393.4813999999999</v>
      </c>
      <c r="F14735">
        <v>17.657299999999999</v>
      </c>
      <c r="G14735">
        <f t="shared" si="690"/>
        <v>78.918147168593151</v>
      </c>
      <c r="K14735">
        <f t="shared" si="691"/>
        <v>1</v>
      </c>
      <c r="L14735">
        <f t="shared" si="692"/>
        <v>1</v>
      </c>
    </row>
    <row r="14736" spans="1:12" x14ac:dyDescent="0.25">
      <c r="A14736">
        <v>11</v>
      </c>
      <c r="B14736">
        <v>91</v>
      </c>
      <c r="C14736">
        <v>41</v>
      </c>
      <c r="D14736" t="s">
        <v>1</v>
      </c>
      <c r="E14736">
        <v>327.85</v>
      </c>
      <c r="F14736">
        <v>49.673499999999997</v>
      </c>
      <c r="G14736">
        <f t="shared" si="690"/>
        <v>6.6000986441462759</v>
      </c>
      <c r="K14736">
        <f t="shared" si="691"/>
        <v>0</v>
      </c>
      <c r="L14736">
        <f t="shared" si="692"/>
        <v>1</v>
      </c>
    </row>
    <row r="14737" spans="1:12" x14ac:dyDescent="0.25">
      <c r="A14737">
        <v>11</v>
      </c>
      <c r="B14737">
        <v>91</v>
      </c>
      <c r="C14737">
        <v>43</v>
      </c>
      <c r="D14737" t="s">
        <v>0</v>
      </c>
      <c r="E14737">
        <v>1435.0825</v>
      </c>
      <c r="F14737">
        <v>17.1526</v>
      </c>
      <c r="G14737">
        <f t="shared" si="690"/>
        <v>83.665595886337925</v>
      </c>
      <c r="K14737">
        <f t="shared" si="691"/>
        <v>1</v>
      </c>
      <c r="L14737">
        <f t="shared" si="692"/>
        <v>1</v>
      </c>
    </row>
    <row r="14738" spans="1:12" x14ac:dyDescent="0.25">
      <c r="A14738">
        <v>11</v>
      </c>
      <c r="B14738">
        <v>91</v>
      </c>
      <c r="C14738">
        <v>45</v>
      </c>
      <c r="D14738" t="s">
        <v>0</v>
      </c>
      <c r="E14738">
        <v>1544.4575</v>
      </c>
      <c r="F14738">
        <v>16.7637</v>
      </c>
      <c r="G14738">
        <f t="shared" si="690"/>
        <v>92.131062951496389</v>
      </c>
      <c r="K14738">
        <f t="shared" si="691"/>
        <v>1</v>
      </c>
      <c r="L14738">
        <f t="shared" si="692"/>
        <v>1</v>
      </c>
    </row>
    <row r="14739" spans="1:12" x14ac:dyDescent="0.25">
      <c r="A14739">
        <v>11</v>
      </c>
      <c r="B14739">
        <v>91</v>
      </c>
      <c r="C14739">
        <v>47</v>
      </c>
      <c r="D14739" t="s">
        <v>0</v>
      </c>
      <c r="E14739">
        <v>776.78129999999999</v>
      </c>
      <c r="F14739">
        <v>25.8506</v>
      </c>
      <c r="G14739">
        <f t="shared" si="690"/>
        <v>30.048869271893107</v>
      </c>
      <c r="K14739">
        <f t="shared" si="691"/>
        <v>1</v>
      </c>
      <c r="L14739">
        <f t="shared" si="692"/>
        <v>1</v>
      </c>
    </row>
    <row r="14740" spans="1:12" x14ac:dyDescent="0.25">
      <c r="A14740">
        <v>11</v>
      </c>
      <c r="B14740">
        <v>91</v>
      </c>
      <c r="C14740">
        <v>49</v>
      </c>
      <c r="D14740" t="s">
        <v>0</v>
      </c>
      <c r="E14740">
        <v>1307.1334999999999</v>
      </c>
      <c r="F14740">
        <v>18.968299999999999</v>
      </c>
      <c r="G14740">
        <f t="shared" si="690"/>
        <v>68.911473352909852</v>
      </c>
      <c r="K14740">
        <f t="shared" si="691"/>
        <v>1</v>
      </c>
      <c r="L14740">
        <f t="shared" si="692"/>
        <v>1</v>
      </c>
    </row>
    <row r="14741" spans="1:12" x14ac:dyDescent="0.25">
      <c r="A14741">
        <v>11</v>
      </c>
      <c r="B14741">
        <v>91</v>
      </c>
      <c r="C14741">
        <v>51</v>
      </c>
      <c r="D14741" t="s">
        <v>0</v>
      </c>
      <c r="E14741">
        <v>1990.0975000000001</v>
      </c>
      <c r="F14741">
        <v>16.356000000000002</v>
      </c>
      <c r="G14741">
        <f t="shared" si="690"/>
        <v>121.67385057471263</v>
      </c>
      <c r="K14741">
        <f t="shared" si="691"/>
        <v>1</v>
      </c>
      <c r="L14741">
        <f t="shared" si="692"/>
        <v>1</v>
      </c>
    </row>
    <row r="14742" spans="1:12" x14ac:dyDescent="0.25">
      <c r="A14742">
        <v>11</v>
      </c>
      <c r="B14742">
        <v>91</v>
      </c>
      <c r="C14742">
        <v>53</v>
      </c>
      <c r="D14742" t="s">
        <v>0</v>
      </c>
      <c r="E14742">
        <v>1818.4041</v>
      </c>
      <c r="F14742">
        <v>16.302299999999999</v>
      </c>
      <c r="G14742">
        <f t="shared" si="690"/>
        <v>111.54279457499862</v>
      </c>
      <c r="K14742">
        <f t="shared" si="691"/>
        <v>1</v>
      </c>
      <c r="L14742">
        <f t="shared" si="692"/>
        <v>1</v>
      </c>
    </row>
    <row r="14743" spans="1:12" x14ac:dyDescent="0.25">
      <c r="A14743">
        <v>11</v>
      </c>
      <c r="B14743">
        <v>91</v>
      </c>
      <c r="C14743">
        <v>55</v>
      </c>
      <c r="D14743" t="s">
        <v>0</v>
      </c>
      <c r="E14743">
        <v>675.44410000000005</v>
      </c>
      <c r="F14743">
        <v>33.067300000000003</v>
      </c>
      <c r="G14743">
        <f t="shared" si="690"/>
        <v>20.426345664750372</v>
      </c>
      <c r="K14743">
        <f t="shared" si="691"/>
        <v>1</v>
      </c>
      <c r="L14743">
        <f t="shared" si="692"/>
        <v>1</v>
      </c>
    </row>
    <row r="14744" spans="1:12" x14ac:dyDescent="0.25">
      <c r="A14744">
        <v>11</v>
      </c>
      <c r="B14744">
        <v>91</v>
      </c>
      <c r="C14744">
        <v>57</v>
      </c>
      <c r="D14744" t="s">
        <v>0</v>
      </c>
      <c r="E14744">
        <v>1577.9281000000001</v>
      </c>
      <c r="F14744">
        <v>18.6037</v>
      </c>
      <c r="G14744">
        <f t="shared" si="690"/>
        <v>84.817971693802846</v>
      </c>
      <c r="K14744">
        <f t="shared" si="691"/>
        <v>1</v>
      </c>
      <c r="L14744">
        <f t="shared" si="692"/>
        <v>1</v>
      </c>
    </row>
    <row r="14745" spans="1:12" x14ac:dyDescent="0.25">
      <c r="A14745">
        <v>11</v>
      </c>
      <c r="B14745">
        <v>91</v>
      </c>
      <c r="C14745">
        <v>59</v>
      </c>
      <c r="D14745" t="s">
        <v>0</v>
      </c>
      <c r="E14745">
        <v>896.29430000000002</v>
      </c>
      <c r="F14745">
        <v>25.863600000000002</v>
      </c>
      <c r="G14745">
        <f t="shared" si="690"/>
        <v>34.654661377379789</v>
      </c>
      <c r="K14745">
        <f t="shared" si="691"/>
        <v>1</v>
      </c>
      <c r="L14745">
        <f t="shared" si="692"/>
        <v>1</v>
      </c>
    </row>
    <row r="14746" spans="1:12" x14ac:dyDescent="0.25">
      <c r="A14746">
        <v>11</v>
      </c>
      <c r="B14746">
        <v>91</v>
      </c>
      <c r="C14746">
        <v>61</v>
      </c>
      <c r="D14746" t="s">
        <v>0</v>
      </c>
      <c r="E14746">
        <v>1242.6306</v>
      </c>
      <c r="F14746">
        <v>20.764500000000002</v>
      </c>
      <c r="G14746">
        <f t="shared" si="690"/>
        <v>59.84399335404175</v>
      </c>
      <c r="K14746">
        <f t="shared" si="691"/>
        <v>1</v>
      </c>
      <c r="L14746">
        <f t="shared" si="692"/>
        <v>1</v>
      </c>
    </row>
    <row r="14747" spans="1:12" x14ac:dyDescent="0.25">
      <c r="A14747">
        <v>11</v>
      </c>
      <c r="B14747">
        <v>91</v>
      </c>
      <c r="C14747">
        <v>63</v>
      </c>
      <c r="D14747" t="s">
        <v>0</v>
      </c>
      <c r="E14747">
        <v>1875.2048</v>
      </c>
      <c r="F14747">
        <v>16.643799999999999</v>
      </c>
      <c r="G14747">
        <f t="shared" si="690"/>
        <v>112.66686694144367</v>
      </c>
      <c r="K14747">
        <f t="shared" si="691"/>
        <v>1</v>
      </c>
      <c r="L14747">
        <f t="shared" si="692"/>
        <v>1</v>
      </c>
    </row>
    <row r="14748" spans="1:12" x14ac:dyDescent="0.25">
      <c r="A14748">
        <v>11</v>
      </c>
      <c r="B14748">
        <v>91</v>
      </c>
      <c r="C14748">
        <v>65</v>
      </c>
      <c r="D14748" t="s">
        <v>0</v>
      </c>
      <c r="E14748">
        <v>412.25630000000001</v>
      </c>
      <c r="F14748">
        <v>52.585299999999997</v>
      </c>
      <c r="G14748">
        <f t="shared" si="690"/>
        <v>7.8397632037850888</v>
      </c>
      <c r="K14748">
        <f t="shared" si="691"/>
        <v>1</v>
      </c>
      <c r="L14748">
        <f t="shared" si="692"/>
        <v>1</v>
      </c>
    </row>
    <row r="14749" spans="1:12" x14ac:dyDescent="0.25">
      <c r="A14749">
        <v>11</v>
      </c>
      <c r="B14749">
        <v>91</v>
      </c>
      <c r="C14749">
        <v>67</v>
      </c>
      <c r="D14749" t="s">
        <v>0</v>
      </c>
      <c r="E14749">
        <v>437.09190000000001</v>
      </c>
      <c r="F14749">
        <v>49.482999999999997</v>
      </c>
      <c r="G14749">
        <f t="shared" si="690"/>
        <v>8.8331730089121532</v>
      </c>
      <c r="K14749">
        <f t="shared" si="691"/>
        <v>1</v>
      </c>
      <c r="L14749">
        <f t="shared" si="692"/>
        <v>1</v>
      </c>
    </row>
    <row r="14750" spans="1:12" x14ac:dyDescent="0.25">
      <c r="A14750">
        <v>11</v>
      </c>
      <c r="B14750">
        <v>91</v>
      </c>
      <c r="C14750">
        <v>69</v>
      </c>
      <c r="D14750" t="s">
        <v>0</v>
      </c>
      <c r="E14750">
        <v>1720.1826000000001</v>
      </c>
      <c r="F14750">
        <v>16.821400000000001</v>
      </c>
      <c r="G14750">
        <f t="shared" si="690"/>
        <v>102.26155967993152</v>
      </c>
      <c r="K14750">
        <f t="shared" si="691"/>
        <v>1</v>
      </c>
      <c r="L14750">
        <f t="shared" si="692"/>
        <v>1</v>
      </c>
    </row>
    <row r="14751" spans="1:12" x14ac:dyDescent="0.25">
      <c r="A14751">
        <v>11</v>
      </c>
      <c r="B14751">
        <v>91</v>
      </c>
      <c r="C14751">
        <v>71</v>
      </c>
      <c r="D14751" t="s">
        <v>1</v>
      </c>
      <c r="E14751">
        <v>264.28559999999999</v>
      </c>
      <c r="F14751">
        <v>67.1858</v>
      </c>
      <c r="G14751">
        <f t="shared" si="690"/>
        <v>3.933652646839064</v>
      </c>
      <c r="K14751">
        <f t="shared" si="691"/>
        <v>0</v>
      </c>
      <c r="L14751">
        <f t="shared" si="692"/>
        <v>1</v>
      </c>
    </row>
    <row r="14752" spans="1:12" x14ac:dyDescent="0.25">
      <c r="A14752">
        <v>11</v>
      </c>
      <c r="B14752">
        <v>91</v>
      </c>
      <c r="C14752">
        <v>73</v>
      </c>
      <c r="D14752" t="s">
        <v>0</v>
      </c>
      <c r="E14752">
        <v>820.04060000000004</v>
      </c>
      <c r="F14752">
        <v>30.747699999999998</v>
      </c>
      <c r="G14752">
        <f t="shared" si="690"/>
        <v>26.669981819778393</v>
      </c>
      <c r="K14752">
        <f t="shared" si="691"/>
        <v>1</v>
      </c>
      <c r="L14752">
        <f t="shared" si="692"/>
        <v>1</v>
      </c>
    </row>
    <row r="14753" spans="1:12" x14ac:dyDescent="0.25">
      <c r="A14753">
        <v>11</v>
      </c>
      <c r="B14753">
        <v>93</v>
      </c>
      <c r="C14753">
        <v>11</v>
      </c>
      <c r="D14753" t="s">
        <v>0</v>
      </c>
      <c r="E14753">
        <v>157.50489999999999</v>
      </c>
      <c r="F14753">
        <v>85.830100000000002</v>
      </c>
      <c r="G14753">
        <f t="shared" si="690"/>
        <v>1.8350776708870198</v>
      </c>
      <c r="K14753">
        <f t="shared" si="691"/>
        <v>1</v>
      </c>
      <c r="L14753">
        <f t="shared" si="692"/>
        <v>0</v>
      </c>
    </row>
    <row r="14754" spans="1:12" x14ac:dyDescent="0.25">
      <c r="A14754">
        <v>11</v>
      </c>
      <c r="B14754">
        <v>93</v>
      </c>
      <c r="C14754">
        <v>13</v>
      </c>
      <c r="D14754" t="s">
        <v>0</v>
      </c>
      <c r="E14754">
        <v>1286.0526</v>
      </c>
      <c r="F14754">
        <v>15.4413</v>
      </c>
      <c r="G14754">
        <f t="shared" si="690"/>
        <v>83.286549707602333</v>
      </c>
      <c r="K14754">
        <f t="shared" si="691"/>
        <v>1</v>
      </c>
      <c r="L14754">
        <f t="shared" si="692"/>
        <v>1</v>
      </c>
    </row>
    <row r="14755" spans="1:12" x14ac:dyDescent="0.25">
      <c r="A14755">
        <v>11</v>
      </c>
      <c r="B14755">
        <v>93</v>
      </c>
      <c r="C14755">
        <v>15</v>
      </c>
      <c r="D14755" t="s">
        <v>0</v>
      </c>
      <c r="E14755">
        <v>1158.6876999999999</v>
      </c>
      <c r="F14755">
        <v>17.545400000000001</v>
      </c>
      <c r="G14755">
        <f t="shared" si="690"/>
        <v>66.039400640623754</v>
      </c>
      <c r="K14755">
        <f t="shared" si="691"/>
        <v>1</v>
      </c>
      <c r="L14755">
        <f t="shared" si="692"/>
        <v>1</v>
      </c>
    </row>
    <row r="14756" spans="1:12" x14ac:dyDescent="0.25">
      <c r="A14756">
        <v>11</v>
      </c>
      <c r="B14756">
        <v>93</v>
      </c>
      <c r="C14756">
        <v>17</v>
      </c>
      <c r="D14756" t="s">
        <v>0</v>
      </c>
      <c r="E14756">
        <v>561.67600000000004</v>
      </c>
      <c r="F14756">
        <v>30.5702</v>
      </c>
      <c r="G14756">
        <f t="shared" si="690"/>
        <v>18.373317806229597</v>
      </c>
      <c r="K14756">
        <f t="shared" si="691"/>
        <v>1</v>
      </c>
      <c r="L14756">
        <f t="shared" si="692"/>
        <v>1</v>
      </c>
    </row>
    <row r="14757" spans="1:12" x14ac:dyDescent="0.25">
      <c r="A14757">
        <v>11</v>
      </c>
      <c r="B14757">
        <v>93</v>
      </c>
      <c r="C14757">
        <v>19</v>
      </c>
      <c r="D14757" t="s">
        <v>0</v>
      </c>
      <c r="E14757">
        <v>427.25259999999997</v>
      </c>
      <c r="F14757">
        <v>41.555900000000001</v>
      </c>
      <c r="G14757">
        <f t="shared" si="690"/>
        <v>10.281394459029885</v>
      </c>
      <c r="K14757">
        <f t="shared" si="691"/>
        <v>1</v>
      </c>
      <c r="L14757">
        <f t="shared" si="692"/>
        <v>1</v>
      </c>
    </row>
    <row r="14758" spans="1:12" x14ac:dyDescent="0.25">
      <c r="A14758">
        <v>11</v>
      </c>
      <c r="B14758">
        <v>93</v>
      </c>
      <c r="C14758">
        <v>21</v>
      </c>
      <c r="D14758" t="s">
        <v>0</v>
      </c>
      <c r="E14758">
        <v>970.25459999999998</v>
      </c>
      <c r="F14758">
        <v>19.494499999999999</v>
      </c>
      <c r="G14758">
        <f t="shared" si="690"/>
        <v>49.770684039087953</v>
      </c>
      <c r="K14758">
        <f t="shared" si="691"/>
        <v>1</v>
      </c>
      <c r="L14758">
        <f t="shared" si="692"/>
        <v>1</v>
      </c>
    </row>
    <row r="14759" spans="1:12" x14ac:dyDescent="0.25">
      <c r="A14759">
        <v>11</v>
      </c>
      <c r="B14759">
        <v>93</v>
      </c>
      <c r="C14759">
        <v>23</v>
      </c>
      <c r="D14759" t="s">
        <v>0</v>
      </c>
      <c r="E14759">
        <v>758.76750000000004</v>
      </c>
      <c r="F14759">
        <v>23.188300000000002</v>
      </c>
      <c r="G14759">
        <f t="shared" si="690"/>
        <v>32.72199773161465</v>
      </c>
      <c r="K14759">
        <f t="shared" si="691"/>
        <v>1</v>
      </c>
      <c r="L14759">
        <f t="shared" si="692"/>
        <v>1</v>
      </c>
    </row>
    <row r="14760" spans="1:12" x14ac:dyDescent="0.25">
      <c r="A14760">
        <v>11</v>
      </c>
      <c r="B14760">
        <v>93</v>
      </c>
      <c r="C14760">
        <v>25</v>
      </c>
      <c r="D14760" t="s">
        <v>0</v>
      </c>
      <c r="E14760">
        <v>655.09720000000004</v>
      </c>
      <c r="F14760">
        <v>29.381399999999999</v>
      </c>
      <c r="G14760">
        <f t="shared" si="690"/>
        <v>22.296323524406599</v>
      </c>
      <c r="K14760">
        <f t="shared" si="691"/>
        <v>1</v>
      </c>
      <c r="L14760">
        <f t="shared" si="692"/>
        <v>1</v>
      </c>
    </row>
    <row r="14761" spans="1:12" x14ac:dyDescent="0.25">
      <c r="A14761">
        <v>11</v>
      </c>
      <c r="B14761">
        <v>93</v>
      </c>
      <c r="C14761">
        <v>27</v>
      </c>
      <c r="D14761" t="s">
        <v>0</v>
      </c>
      <c r="E14761">
        <v>1107.0115000000001</v>
      </c>
      <c r="F14761">
        <v>19.3187</v>
      </c>
      <c r="G14761">
        <f t="shared" si="690"/>
        <v>57.302587648237207</v>
      </c>
      <c r="K14761">
        <f t="shared" si="691"/>
        <v>1</v>
      </c>
      <c r="L14761">
        <f t="shared" si="692"/>
        <v>1</v>
      </c>
    </row>
    <row r="14762" spans="1:12" x14ac:dyDescent="0.25">
      <c r="A14762">
        <v>11</v>
      </c>
      <c r="B14762">
        <v>93</v>
      </c>
      <c r="C14762">
        <v>29</v>
      </c>
      <c r="D14762" t="s">
        <v>0</v>
      </c>
      <c r="E14762">
        <v>1729.2593999999999</v>
      </c>
      <c r="F14762">
        <v>16.963000000000001</v>
      </c>
      <c r="G14762">
        <f t="shared" si="690"/>
        <v>101.94301715498436</v>
      </c>
      <c r="K14762">
        <f t="shared" si="691"/>
        <v>1</v>
      </c>
      <c r="L14762">
        <f t="shared" si="692"/>
        <v>1</v>
      </c>
    </row>
    <row r="14763" spans="1:12" x14ac:dyDescent="0.25">
      <c r="A14763">
        <v>11</v>
      </c>
      <c r="B14763">
        <v>93</v>
      </c>
      <c r="C14763">
        <v>31</v>
      </c>
      <c r="D14763" t="s">
        <v>0</v>
      </c>
      <c r="E14763">
        <v>658.50239999999997</v>
      </c>
      <c r="F14763">
        <v>24.7074</v>
      </c>
      <c r="G14763">
        <f t="shared" si="690"/>
        <v>26.652031375215522</v>
      </c>
      <c r="K14763">
        <f t="shared" si="691"/>
        <v>1</v>
      </c>
      <c r="L14763">
        <f t="shared" si="692"/>
        <v>1</v>
      </c>
    </row>
    <row r="14764" spans="1:12" x14ac:dyDescent="0.25">
      <c r="A14764">
        <v>11</v>
      </c>
      <c r="B14764">
        <v>93</v>
      </c>
      <c r="C14764">
        <v>33</v>
      </c>
      <c r="D14764" t="s">
        <v>0</v>
      </c>
      <c r="E14764">
        <v>487.85359999999997</v>
      </c>
      <c r="F14764">
        <v>45.826999999999998</v>
      </c>
      <c r="G14764">
        <f t="shared" si="690"/>
        <v>10.645549566849237</v>
      </c>
      <c r="K14764">
        <f t="shared" si="691"/>
        <v>1</v>
      </c>
      <c r="L14764">
        <f t="shared" si="692"/>
        <v>1</v>
      </c>
    </row>
    <row r="14765" spans="1:12" x14ac:dyDescent="0.25">
      <c r="A14765">
        <v>11</v>
      </c>
      <c r="B14765">
        <v>93</v>
      </c>
      <c r="C14765">
        <v>35</v>
      </c>
      <c r="D14765" t="s">
        <v>0</v>
      </c>
      <c r="E14765">
        <v>750.88599999999997</v>
      </c>
      <c r="F14765">
        <v>31.226199999999999</v>
      </c>
      <c r="G14765">
        <f t="shared" si="690"/>
        <v>24.0466659407805</v>
      </c>
      <c r="K14765">
        <f t="shared" si="691"/>
        <v>1</v>
      </c>
      <c r="L14765">
        <f t="shared" si="692"/>
        <v>1</v>
      </c>
    </row>
    <row r="14766" spans="1:12" x14ac:dyDescent="0.25">
      <c r="A14766">
        <v>11</v>
      </c>
      <c r="B14766">
        <v>93</v>
      </c>
      <c r="C14766">
        <v>37</v>
      </c>
      <c r="D14766" t="s">
        <v>0</v>
      </c>
      <c r="E14766">
        <v>1238.9127000000001</v>
      </c>
      <c r="F14766">
        <v>19.888300000000001</v>
      </c>
      <c r="G14766">
        <f t="shared" si="690"/>
        <v>62.293544445729403</v>
      </c>
      <c r="K14766">
        <f t="shared" si="691"/>
        <v>1</v>
      </c>
      <c r="L14766">
        <f t="shared" si="692"/>
        <v>1</v>
      </c>
    </row>
    <row r="14767" spans="1:12" x14ac:dyDescent="0.25">
      <c r="A14767">
        <v>11</v>
      </c>
      <c r="B14767">
        <v>93</v>
      </c>
      <c r="C14767">
        <v>39</v>
      </c>
      <c r="D14767" t="s">
        <v>0</v>
      </c>
      <c r="E14767">
        <v>1778.8187</v>
      </c>
      <c r="F14767">
        <v>17.6266</v>
      </c>
      <c r="G14767">
        <f t="shared" si="690"/>
        <v>100.9167224535645</v>
      </c>
      <c r="K14767">
        <f t="shared" si="691"/>
        <v>1</v>
      </c>
      <c r="L14767">
        <f t="shared" si="692"/>
        <v>1</v>
      </c>
    </row>
    <row r="14768" spans="1:12" x14ac:dyDescent="0.25">
      <c r="A14768">
        <v>11</v>
      </c>
      <c r="B14768">
        <v>93</v>
      </c>
      <c r="C14768">
        <v>41</v>
      </c>
      <c r="D14768" t="s">
        <v>0</v>
      </c>
      <c r="E14768">
        <v>682.63549999999998</v>
      </c>
      <c r="F14768">
        <v>34.385899999999999</v>
      </c>
      <c r="G14768">
        <f t="shared" si="690"/>
        <v>19.852192323016119</v>
      </c>
      <c r="K14768">
        <f t="shared" si="691"/>
        <v>1</v>
      </c>
      <c r="L14768">
        <f t="shared" si="692"/>
        <v>1</v>
      </c>
    </row>
    <row r="14769" spans="1:12" x14ac:dyDescent="0.25">
      <c r="A14769">
        <v>11</v>
      </c>
      <c r="B14769">
        <v>93</v>
      </c>
      <c r="C14769">
        <v>43</v>
      </c>
      <c r="D14769" t="s">
        <v>0</v>
      </c>
      <c r="E14769">
        <v>928.89419999999996</v>
      </c>
      <c r="F14769">
        <v>28.161000000000001</v>
      </c>
      <c r="G14769">
        <f t="shared" si="690"/>
        <v>32.985128369020984</v>
      </c>
      <c r="K14769">
        <f t="shared" si="691"/>
        <v>1</v>
      </c>
      <c r="L14769">
        <f t="shared" si="692"/>
        <v>1</v>
      </c>
    </row>
    <row r="14770" spans="1:12" x14ac:dyDescent="0.25">
      <c r="A14770">
        <v>11</v>
      </c>
      <c r="B14770">
        <v>93</v>
      </c>
      <c r="C14770">
        <v>45</v>
      </c>
      <c r="D14770" t="s">
        <v>0</v>
      </c>
      <c r="E14770">
        <v>896.70190000000002</v>
      </c>
      <c r="F14770">
        <v>28.4635</v>
      </c>
      <c r="G14770">
        <f t="shared" si="690"/>
        <v>31.503571240360461</v>
      </c>
      <c r="K14770">
        <f t="shared" si="691"/>
        <v>1</v>
      </c>
      <c r="L14770">
        <f t="shared" si="692"/>
        <v>1</v>
      </c>
    </row>
    <row r="14771" spans="1:12" x14ac:dyDescent="0.25">
      <c r="A14771">
        <v>11</v>
      </c>
      <c r="B14771">
        <v>93</v>
      </c>
      <c r="C14771">
        <v>47</v>
      </c>
      <c r="D14771" t="s">
        <v>0</v>
      </c>
      <c r="E14771">
        <v>864.57029999999997</v>
      </c>
      <c r="F14771">
        <v>21.764099999999999</v>
      </c>
      <c r="G14771">
        <f t="shared" si="690"/>
        <v>39.724606117413536</v>
      </c>
      <c r="K14771">
        <f t="shared" si="691"/>
        <v>1</v>
      </c>
      <c r="L14771">
        <f t="shared" si="692"/>
        <v>1</v>
      </c>
    </row>
    <row r="14772" spans="1:12" x14ac:dyDescent="0.25">
      <c r="A14772">
        <v>11</v>
      </c>
      <c r="B14772">
        <v>93</v>
      </c>
      <c r="C14772">
        <v>49</v>
      </c>
      <c r="D14772" t="s">
        <v>0</v>
      </c>
      <c r="E14772">
        <v>517.74220000000003</v>
      </c>
      <c r="F14772">
        <v>37.552</v>
      </c>
      <c r="G14772">
        <f t="shared" si="690"/>
        <v>13.787340221559438</v>
      </c>
      <c r="K14772">
        <f t="shared" si="691"/>
        <v>1</v>
      </c>
      <c r="L14772">
        <f t="shared" si="692"/>
        <v>1</v>
      </c>
    </row>
    <row r="14773" spans="1:12" x14ac:dyDescent="0.25">
      <c r="A14773">
        <v>11</v>
      </c>
      <c r="B14773">
        <v>93</v>
      </c>
      <c r="C14773">
        <v>51</v>
      </c>
      <c r="D14773" t="s">
        <v>0</v>
      </c>
      <c r="E14773">
        <v>2087.0527000000002</v>
      </c>
      <c r="F14773">
        <v>16.226700000000001</v>
      </c>
      <c r="G14773">
        <f t="shared" si="690"/>
        <v>128.61843135079837</v>
      </c>
      <c r="K14773">
        <f t="shared" si="691"/>
        <v>1</v>
      </c>
      <c r="L14773">
        <f t="shared" si="692"/>
        <v>1</v>
      </c>
    </row>
    <row r="14774" spans="1:12" x14ac:dyDescent="0.25">
      <c r="A14774">
        <v>11</v>
      </c>
      <c r="B14774">
        <v>93</v>
      </c>
      <c r="C14774">
        <v>53</v>
      </c>
      <c r="D14774" t="s">
        <v>0</v>
      </c>
      <c r="E14774">
        <v>1086.8287</v>
      </c>
      <c r="F14774">
        <v>20.7395</v>
      </c>
      <c r="G14774">
        <f t="shared" si="690"/>
        <v>52.403804334723596</v>
      </c>
      <c r="K14774">
        <f t="shared" si="691"/>
        <v>1</v>
      </c>
      <c r="L14774">
        <f t="shared" si="692"/>
        <v>1</v>
      </c>
    </row>
    <row r="14775" spans="1:12" x14ac:dyDescent="0.25">
      <c r="A14775">
        <v>11</v>
      </c>
      <c r="B14775">
        <v>93</v>
      </c>
      <c r="C14775">
        <v>55</v>
      </c>
      <c r="D14775" t="s">
        <v>0</v>
      </c>
      <c r="E14775">
        <v>219.41749999999999</v>
      </c>
      <c r="F14775">
        <v>63.424100000000003</v>
      </c>
      <c r="G14775">
        <f t="shared" si="690"/>
        <v>3.4595287911062194</v>
      </c>
      <c r="K14775">
        <f t="shared" si="691"/>
        <v>1</v>
      </c>
      <c r="L14775">
        <f t="shared" si="692"/>
        <v>1</v>
      </c>
    </row>
    <row r="14776" spans="1:12" x14ac:dyDescent="0.25">
      <c r="A14776">
        <v>11</v>
      </c>
      <c r="B14776">
        <v>93</v>
      </c>
      <c r="C14776">
        <v>57</v>
      </c>
      <c r="D14776" t="s">
        <v>0</v>
      </c>
      <c r="E14776">
        <v>811.20349999999996</v>
      </c>
      <c r="F14776">
        <v>28.308599999999998</v>
      </c>
      <c r="G14776">
        <f t="shared" si="690"/>
        <v>28.655726528334146</v>
      </c>
      <c r="K14776">
        <f t="shared" si="691"/>
        <v>1</v>
      </c>
      <c r="L14776">
        <f t="shared" si="692"/>
        <v>1</v>
      </c>
    </row>
    <row r="14777" spans="1:12" x14ac:dyDescent="0.25">
      <c r="A14777">
        <v>11</v>
      </c>
      <c r="B14777">
        <v>93</v>
      </c>
      <c r="C14777">
        <v>59</v>
      </c>
      <c r="D14777" t="s">
        <v>0</v>
      </c>
      <c r="E14777">
        <v>1802.1812</v>
      </c>
      <c r="F14777">
        <v>15.99</v>
      </c>
      <c r="G14777">
        <f t="shared" si="690"/>
        <v>112.70676672920575</v>
      </c>
      <c r="K14777">
        <f t="shared" si="691"/>
        <v>1</v>
      </c>
      <c r="L14777">
        <f t="shared" si="692"/>
        <v>1</v>
      </c>
    </row>
    <row r="14778" spans="1:12" x14ac:dyDescent="0.25">
      <c r="A14778">
        <v>11</v>
      </c>
      <c r="B14778">
        <v>93</v>
      </c>
      <c r="C14778">
        <v>61</v>
      </c>
      <c r="D14778" t="s">
        <v>1</v>
      </c>
      <c r="E14778">
        <v>1552.2465</v>
      </c>
      <c r="F14778">
        <v>18.4587</v>
      </c>
      <c r="G14778">
        <f t="shared" si="690"/>
        <v>84.092948040761257</v>
      </c>
      <c r="K14778">
        <f t="shared" si="691"/>
        <v>0</v>
      </c>
      <c r="L14778">
        <f t="shared" si="692"/>
        <v>1</v>
      </c>
    </row>
    <row r="14779" spans="1:12" x14ac:dyDescent="0.25">
      <c r="A14779">
        <v>11</v>
      </c>
      <c r="B14779">
        <v>93</v>
      </c>
      <c r="C14779">
        <v>63</v>
      </c>
      <c r="D14779" t="s">
        <v>0</v>
      </c>
      <c r="E14779">
        <v>764.21249999999998</v>
      </c>
      <c r="F14779">
        <v>31.846900000000002</v>
      </c>
      <c r="G14779">
        <f t="shared" si="690"/>
        <v>23.996448633932971</v>
      </c>
      <c r="K14779">
        <f t="shared" si="691"/>
        <v>1</v>
      </c>
      <c r="L14779">
        <f t="shared" si="692"/>
        <v>1</v>
      </c>
    </row>
    <row r="14780" spans="1:12" x14ac:dyDescent="0.25">
      <c r="A14780">
        <v>11</v>
      </c>
      <c r="B14780">
        <v>93</v>
      </c>
      <c r="C14780">
        <v>65</v>
      </c>
      <c r="D14780" t="s">
        <v>0</v>
      </c>
      <c r="E14780">
        <v>217.8759</v>
      </c>
      <c r="F14780">
        <v>64.032600000000002</v>
      </c>
      <c r="G14780">
        <f t="shared" si="690"/>
        <v>3.4025777494588691</v>
      </c>
      <c r="K14780">
        <f t="shared" si="691"/>
        <v>1</v>
      </c>
      <c r="L14780">
        <f t="shared" si="692"/>
        <v>1</v>
      </c>
    </row>
    <row r="14781" spans="1:12" x14ac:dyDescent="0.25">
      <c r="A14781">
        <v>11</v>
      </c>
      <c r="B14781">
        <v>93</v>
      </c>
      <c r="C14781">
        <v>67</v>
      </c>
      <c r="D14781" t="s">
        <v>0</v>
      </c>
      <c r="E14781">
        <v>383.41300000000001</v>
      </c>
      <c r="F14781">
        <v>56.083300000000001</v>
      </c>
      <c r="G14781">
        <f t="shared" si="690"/>
        <v>6.8364914332787121</v>
      </c>
      <c r="K14781">
        <f t="shared" si="691"/>
        <v>1</v>
      </c>
      <c r="L14781">
        <f t="shared" si="692"/>
        <v>1</v>
      </c>
    </row>
    <row r="14782" spans="1:12" x14ac:dyDescent="0.25">
      <c r="A14782">
        <v>11</v>
      </c>
      <c r="B14782">
        <v>93</v>
      </c>
      <c r="C14782">
        <v>69</v>
      </c>
      <c r="D14782" t="s">
        <v>0</v>
      </c>
      <c r="E14782">
        <v>1041.2598</v>
      </c>
      <c r="F14782">
        <v>21.765599999999999</v>
      </c>
      <c r="G14782">
        <f t="shared" si="690"/>
        <v>47.839701179843424</v>
      </c>
      <c r="K14782">
        <f t="shared" si="691"/>
        <v>1</v>
      </c>
      <c r="L14782">
        <f t="shared" si="692"/>
        <v>1</v>
      </c>
    </row>
    <row r="14783" spans="1:12" x14ac:dyDescent="0.25">
      <c r="A14783">
        <v>11</v>
      </c>
      <c r="B14783">
        <v>93</v>
      </c>
      <c r="C14783">
        <v>71</v>
      </c>
      <c r="D14783" t="s">
        <v>0</v>
      </c>
      <c r="E14783">
        <v>741.91030000000001</v>
      </c>
      <c r="F14783">
        <v>35.323700000000002</v>
      </c>
      <c r="G14783">
        <f t="shared" si="690"/>
        <v>21.003187661541684</v>
      </c>
      <c r="K14783">
        <f t="shared" si="691"/>
        <v>1</v>
      </c>
      <c r="L14783">
        <f t="shared" si="692"/>
        <v>1</v>
      </c>
    </row>
    <row r="14784" spans="1:12" x14ac:dyDescent="0.25">
      <c r="A14784">
        <v>11</v>
      </c>
      <c r="B14784">
        <v>95</v>
      </c>
      <c r="C14784">
        <v>11</v>
      </c>
      <c r="D14784" t="s">
        <v>0</v>
      </c>
      <c r="E14784">
        <v>233.8244</v>
      </c>
      <c r="F14784">
        <v>86.362399999999994</v>
      </c>
      <c r="G14784">
        <f t="shared" si="690"/>
        <v>2.7074791807545879</v>
      </c>
      <c r="K14784">
        <f t="shared" si="691"/>
        <v>1</v>
      </c>
      <c r="L14784">
        <f t="shared" si="692"/>
        <v>0</v>
      </c>
    </row>
    <row r="14785" spans="1:12" x14ac:dyDescent="0.25">
      <c r="A14785">
        <v>11</v>
      </c>
      <c r="B14785">
        <v>95</v>
      </c>
      <c r="C14785">
        <v>13</v>
      </c>
      <c r="D14785" t="s">
        <v>0</v>
      </c>
      <c r="E14785">
        <v>993.92750000000001</v>
      </c>
      <c r="F14785">
        <v>16.527200000000001</v>
      </c>
      <c r="G14785">
        <f t="shared" si="690"/>
        <v>60.138892250350935</v>
      </c>
      <c r="K14785">
        <f t="shared" si="691"/>
        <v>1</v>
      </c>
      <c r="L14785">
        <f t="shared" si="692"/>
        <v>1</v>
      </c>
    </row>
    <row r="14786" spans="1:12" x14ac:dyDescent="0.25">
      <c r="A14786">
        <v>11</v>
      </c>
      <c r="B14786">
        <v>95</v>
      </c>
      <c r="C14786">
        <v>15</v>
      </c>
      <c r="D14786" t="s">
        <v>0</v>
      </c>
      <c r="E14786">
        <v>833.2106</v>
      </c>
      <c r="F14786">
        <v>22.2182</v>
      </c>
      <c r="G14786">
        <f t="shared" si="690"/>
        <v>37.501264728915935</v>
      </c>
      <c r="K14786">
        <f t="shared" si="691"/>
        <v>1</v>
      </c>
      <c r="L14786">
        <f t="shared" si="692"/>
        <v>1</v>
      </c>
    </row>
    <row r="14787" spans="1:12" x14ac:dyDescent="0.25">
      <c r="A14787">
        <v>11</v>
      </c>
      <c r="B14787">
        <v>95</v>
      </c>
      <c r="C14787">
        <v>17</v>
      </c>
      <c r="D14787" t="s">
        <v>0</v>
      </c>
      <c r="E14787">
        <v>1092.1759</v>
      </c>
      <c r="F14787">
        <v>18.5428</v>
      </c>
      <c r="G14787">
        <f t="shared" ref="G14787:G14850" si="693">E14787/F14787</f>
        <v>58.900268567853828</v>
      </c>
      <c r="K14787">
        <f t="shared" ref="K14787:K14850" si="694">IF(D14787&lt;&gt;"o",0,1)</f>
        <v>1</v>
      </c>
      <c r="L14787">
        <f t="shared" ref="L14787:L14850" si="695">IF(G14787&gt;=3,1,0)</f>
        <v>1</v>
      </c>
    </row>
    <row r="14788" spans="1:12" x14ac:dyDescent="0.25">
      <c r="A14788">
        <v>11</v>
      </c>
      <c r="B14788">
        <v>95</v>
      </c>
      <c r="C14788">
        <v>19</v>
      </c>
      <c r="D14788" t="s">
        <v>0</v>
      </c>
      <c r="E14788">
        <v>921.24170000000004</v>
      </c>
      <c r="F14788">
        <v>20.960799999999999</v>
      </c>
      <c r="G14788">
        <f t="shared" si="693"/>
        <v>43.950693675813902</v>
      </c>
      <c r="K14788">
        <f t="shared" si="694"/>
        <v>1</v>
      </c>
      <c r="L14788">
        <f t="shared" si="695"/>
        <v>1</v>
      </c>
    </row>
    <row r="14789" spans="1:12" x14ac:dyDescent="0.25">
      <c r="A14789">
        <v>11</v>
      </c>
      <c r="B14789">
        <v>95</v>
      </c>
      <c r="C14789">
        <v>21</v>
      </c>
      <c r="D14789" t="s">
        <v>0</v>
      </c>
      <c r="E14789">
        <v>1180.2916</v>
      </c>
      <c r="F14789">
        <v>18.602399999999999</v>
      </c>
      <c r="G14789">
        <f t="shared" si="693"/>
        <v>63.44835075044081</v>
      </c>
      <c r="K14789">
        <f t="shared" si="694"/>
        <v>1</v>
      </c>
      <c r="L14789">
        <f t="shared" si="695"/>
        <v>1</v>
      </c>
    </row>
    <row r="14790" spans="1:12" x14ac:dyDescent="0.25">
      <c r="A14790">
        <v>11</v>
      </c>
      <c r="B14790">
        <v>95</v>
      </c>
      <c r="C14790">
        <v>23</v>
      </c>
      <c r="D14790" t="s">
        <v>0</v>
      </c>
      <c r="E14790">
        <v>1986.8838000000001</v>
      </c>
      <c r="F14790">
        <v>17.691099999999999</v>
      </c>
      <c r="G14790">
        <f t="shared" si="693"/>
        <v>112.30979419029909</v>
      </c>
      <c r="K14790">
        <f t="shared" si="694"/>
        <v>1</v>
      </c>
      <c r="L14790">
        <f t="shared" si="695"/>
        <v>1</v>
      </c>
    </row>
    <row r="14791" spans="1:12" x14ac:dyDescent="0.25">
      <c r="A14791">
        <v>11</v>
      </c>
      <c r="B14791">
        <v>95</v>
      </c>
      <c r="C14791">
        <v>25</v>
      </c>
      <c r="D14791" t="s">
        <v>0</v>
      </c>
      <c r="E14791">
        <v>1724.0354</v>
      </c>
      <c r="F14791">
        <v>17.504200000000001</v>
      </c>
      <c r="G14791">
        <f t="shared" si="693"/>
        <v>98.492670330549231</v>
      </c>
      <c r="K14791">
        <f t="shared" si="694"/>
        <v>1</v>
      </c>
      <c r="L14791">
        <f t="shared" si="695"/>
        <v>1</v>
      </c>
    </row>
    <row r="14792" spans="1:12" x14ac:dyDescent="0.25">
      <c r="A14792">
        <v>11</v>
      </c>
      <c r="B14792">
        <v>95</v>
      </c>
      <c r="C14792">
        <v>27</v>
      </c>
      <c r="D14792" t="s">
        <v>0</v>
      </c>
      <c r="E14792">
        <v>1391.479</v>
      </c>
      <c r="F14792">
        <v>18.068300000000001</v>
      </c>
      <c r="G14792">
        <f t="shared" si="693"/>
        <v>77.012170486432041</v>
      </c>
      <c r="K14792">
        <f t="shared" si="694"/>
        <v>1</v>
      </c>
      <c r="L14792">
        <f t="shared" si="695"/>
        <v>1</v>
      </c>
    </row>
    <row r="14793" spans="1:12" x14ac:dyDescent="0.25">
      <c r="A14793">
        <v>11</v>
      </c>
      <c r="B14793">
        <v>95</v>
      </c>
      <c r="C14793">
        <v>29</v>
      </c>
      <c r="D14793" t="s">
        <v>0</v>
      </c>
      <c r="E14793">
        <v>225.2773</v>
      </c>
      <c r="F14793">
        <v>59.109299999999998</v>
      </c>
      <c r="G14793">
        <f t="shared" si="693"/>
        <v>3.8111989145532092</v>
      </c>
      <c r="K14793">
        <f t="shared" si="694"/>
        <v>1</v>
      </c>
      <c r="L14793">
        <f t="shared" si="695"/>
        <v>1</v>
      </c>
    </row>
    <row r="14794" spans="1:12" x14ac:dyDescent="0.25">
      <c r="A14794">
        <v>11</v>
      </c>
      <c r="B14794">
        <v>95</v>
      </c>
      <c r="C14794">
        <v>31</v>
      </c>
      <c r="D14794" t="s">
        <v>0</v>
      </c>
      <c r="E14794">
        <v>470.899</v>
      </c>
      <c r="F14794">
        <v>48.499000000000002</v>
      </c>
      <c r="G14794">
        <f t="shared" si="693"/>
        <v>9.7094579269675663</v>
      </c>
      <c r="K14794">
        <f t="shared" si="694"/>
        <v>1</v>
      </c>
      <c r="L14794">
        <f t="shared" si="695"/>
        <v>1</v>
      </c>
    </row>
    <row r="14795" spans="1:12" x14ac:dyDescent="0.25">
      <c r="A14795">
        <v>11</v>
      </c>
      <c r="B14795">
        <v>95</v>
      </c>
      <c r="C14795">
        <v>33</v>
      </c>
      <c r="D14795" t="s">
        <v>0</v>
      </c>
      <c r="E14795">
        <v>937.57560000000001</v>
      </c>
      <c r="F14795">
        <v>24.5854</v>
      </c>
      <c r="G14795">
        <f t="shared" si="693"/>
        <v>38.135462510270322</v>
      </c>
      <c r="K14795">
        <f t="shared" si="694"/>
        <v>1</v>
      </c>
      <c r="L14795">
        <f t="shared" si="695"/>
        <v>1</v>
      </c>
    </row>
    <row r="14796" spans="1:12" x14ac:dyDescent="0.25">
      <c r="A14796">
        <v>11</v>
      </c>
      <c r="B14796">
        <v>95</v>
      </c>
      <c r="C14796">
        <v>35</v>
      </c>
      <c r="D14796" t="s">
        <v>0</v>
      </c>
      <c r="E14796">
        <v>196.10480000000001</v>
      </c>
      <c r="F14796">
        <v>59.1877</v>
      </c>
      <c r="G14796">
        <f t="shared" si="693"/>
        <v>3.3132694799764142</v>
      </c>
      <c r="K14796">
        <f t="shared" si="694"/>
        <v>1</v>
      </c>
      <c r="L14796">
        <f t="shared" si="695"/>
        <v>1</v>
      </c>
    </row>
    <row r="14797" spans="1:12" x14ac:dyDescent="0.25">
      <c r="A14797">
        <v>11</v>
      </c>
      <c r="B14797">
        <v>95</v>
      </c>
      <c r="C14797">
        <v>37</v>
      </c>
      <c r="D14797" t="s">
        <v>0</v>
      </c>
      <c r="E14797">
        <v>1639.3014000000001</v>
      </c>
      <c r="F14797">
        <v>18.459499999999998</v>
      </c>
      <c r="G14797">
        <f t="shared" si="693"/>
        <v>88.805298084996892</v>
      </c>
      <c r="K14797">
        <f t="shared" si="694"/>
        <v>1</v>
      </c>
      <c r="L14797">
        <f t="shared" si="695"/>
        <v>1</v>
      </c>
    </row>
    <row r="14798" spans="1:12" x14ac:dyDescent="0.25">
      <c r="A14798">
        <v>11</v>
      </c>
      <c r="B14798">
        <v>95</v>
      </c>
      <c r="C14798">
        <v>39</v>
      </c>
      <c r="D14798" t="s">
        <v>0</v>
      </c>
      <c r="E14798">
        <v>1392.6528000000001</v>
      </c>
      <c r="F14798">
        <v>19.724799999999998</v>
      </c>
      <c r="G14798">
        <f t="shared" si="693"/>
        <v>70.60415314730696</v>
      </c>
      <c r="K14798">
        <f t="shared" si="694"/>
        <v>1</v>
      </c>
      <c r="L14798">
        <f t="shared" si="695"/>
        <v>1</v>
      </c>
    </row>
    <row r="14799" spans="1:12" x14ac:dyDescent="0.25">
      <c r="A14799">
        <v>11</v>
      </c>
      <c r="B14799">
        <v>95</v>
      </c>
      <c r="C14799">
        <v>41</v>
      </c>
      <c r="D14799" t="s">
        <v>0</v>
      </c>
      <c r="E14799">
        <v>987.27149999999995</v>
      </c>
      <c r="F14799">
        <v>25.634499999999999</v>
      </c>
      <c r="G14799">
        <f t="shared" si="693"/>
        <v>38.513390157795158</v>
      </c>
      <c r="K14799">
        <f t="shared" si="694"/>
        <v>1</v>
      </c>
      <c r="L14799">
        <f t="shared" si="695"/>
        <v>1</v>
      </c>
    </row>
    <row r="14800" spans="1:12" x14ac:dyDescent="0.25">
      <c r="A14800">
        <v>11</v>
      </c>
      <c r="B14800">
        <v>95</v>
      </c>
      <c r="C14800">
        <v>43</v>
      </c>
      <c r="D14800" t="s">
        <v>0</v>
      </c>
      <c r="E14800">
        <v>860.45719999999994</v>
      </c>
      <c r="F14800">
        <v>28.836300000000001</v>
      </c>
      <c r="G14800">
        <f t="shared" si="693"/>
        <v>29.839376064196859</v>
      </c>
      <c r="K14800">
        <f t="shared" si="694"/>
        <v>1</v>
      </c>
      <c r="L14800">
        <f t="shared" si="695"/>
        <v>1</v>
      </c>
    </row>
    <row r="14801" spans="1:12" x14ac:dyDescent="0.25">
      <c r="A14801">
        <v>11</v>
      </c>
      <c r="B14801">
        <v>95</v>
      </c>
      <c r="C14801">
        <v>45</v>
      </c>
      <c r="D14801" t="s">
        <v>0</v>
      </c>
      <c r="E14801">
        <v>1469.7755999999999</v>
      </c>
      <c r="F14801">
        <v>20.4072</v>
      </c>
      <c r="G14801">
        <f t="shared" si="693"/>
        <v>72.022403857462066</v>
      </c>
      <c r="K14801">
        <f t="shared" si="694"/>
        <v>1</v>
      </c>
      <c r="L14801">
        <f t="shared" si="695"/>
        <v>1</v>
      </c>
    </row>
    <row r="14802" spans="1:12" x14ac:dyDescent="0.25">
      <c r="A14802">
        <v>11</v>
      </c>
      <c r="B14802">
        <v>95</v>
      </c>
      <c r="C14802">
        <v>47</v>
      </c>
      <c r="D14802" t="s">
        <v>0</v>
      </c>
      <c r="E14802">
        <v>450.76729999999998</v>
      </c>
      <c r="F14802">
        <v>58.5685</v>
      </c>
      <c r="G14802">
        <f t="shared" si="693"/>
        <v>7.6964118937654193</v>
      </c>
      <c r="K14802">
        <f t="shared" si="694"/>
        <v>1</v>
      </c>
      <c r="L14802">
        <f t="shared" si="695"/>
        <v>1</v>
      </c>
    </row>
    <row r="14803" spans="1:12" x14ac:dyDescent="0.25">
      <c r="A14803">
        <v>11</v>
      </c>
      <c r="B14803">
        <v>95</v>
      </c>
      <c r="C14803">
        <v>49</v>
      </c>
      <c r="D14803" t="s">
        <v>0</v>
      </c>
      <c r="E14803">
        <v>1148.4408000000001</v>
      </c>
      <c r="F14803">
        <v>23.4557</v>
      </c>
      <c r="G14803">
        <f t="shared" si="693"/>
        <v>48.962120081685903</v>
      </c>
      <c r="K14803">
        <f t="shared" si="694"/>
        <v>1</v>
      </c>
      <c r="L14803">
        <f t="shared" si="695"/>
        <v>1</v>
      </c>
    </row>
    <row r="14804" spans="1:12" x14ac:dyDescent="0.25">
      <c r="A14804">
        <v>11</v>
      </c>
      <c r="B14804">
        <v>95</v>
      </c>
      <c r="C14804">
        <v>51</v>
      </c>
      <c r="D14804" t="s">
        <v>1</v>
      </c>
      <c r="E14804">
        <v>633.47969999999998</v>
      </c>
      <c r="F14804">
        <v>29.3659</v>
      </c>
      <c r="G14804">
        <f t="shared" si="693"/>
        <v>21.571949097422522</v>
      </c>
      <c r="K14804">
        <f t="shared" si="694"/>
        <v>0</v>
      </c>
      <c r="L14804">
        <f t="shared" si="695"/>
        <v>1</v>
      </c>
    </row>
    <row r="14805" spans="1:12" x14ac:dyDescent="0.25">
      <c r="A14805">
        <v>11</v>
      </c>
      <c r="B14805">
        <v>95</v>
      </c>
      <c r="C14805">
        <v>53</v>
      </c>
      <c r="D14805" t="s">
        <v>0</v>
      </c>
      <c r="E14805">
        <v>360.32229999999998</v>
      </c>
      <c r="F14805">
        <v>56.7256</v>
      </c>
      <c r="G14805">
        <f t="shared" si="693"/>
        <v>6.3520227199007149</v>
      </c>
      <c r="K14805">
        <f t="shared" si="694"/>
        <v>1</v>
      </c>
      <c r="L14805">
        <f t="shared" si="695"/>
        <v>1</v>
      </c>
    </row>
    <row r="14806" spans="1:12" x14ac:dyDescent="0.25">
      <c r="A14806">
        <v>11</v>
      </c>
      <c r="B14806">
        <v>95</v>
      </c>
      <c r="C14806">
        <v>55</v>
      </c>
      <c r="D14806" t="s">
        <v>0</v>
      </c>
      <c r="E14806">
        <v>543.78200000000004</v>
      </c>
      <c r="F14806">
        <v>38.971499999999999</v>
      </c>
      <c r="G14806">
        <f t="shared" si="693"/>
        <v>13.95332486560692</v>
      </c>
      <c r="K14806">
        <f t="shared" si="694"/>
        <v>1</v>
      </c>
      <c r="L14806">
        <f t="shared" si="695"/>
        <v>1</v>
      </c>
    </row>
    <row r="14807" spans="1:12" x14ac:dyDescent="0.25">
      <c r="A14807">
        <v>11</v>
      </c>
      <c r="B14807">
        <v>95</v>
      </c>
      <c r="C14807">
        <v>57</v>
      </c>
      <c r="D14807" t="s">
        <v>0</v>
      </c>
      <c r="E14807">
        <v>1312.0314000000001</v>
      </c>
      <c r="F14807">
        <v>21.680099999999999</v>
      </c>
      <c r="G14807">
        <f t="shared" si="693"/>
        <v>60.517774364509393</v>
      </c>
      <c r="K14807">
        <f t="shared" si="694"/>
        <v>1</v>
      </c>
      <c r="L14807">
        <f t="shared" si="695"/>
        <v>1</v>
      </c>
    </row>
    <row r="14808" spans="1:12" x14ac:dyDescent="0.25">
      <c r="A14808">
        <v>11</v>
      </c>
      <c r="B14808">
        <v>95</v>
      </c>
      <c r="C14808">
        <v>59</v>
      </c>
      <c r="D14808" t="s">
        <v>0</v>
      </c>
      <c r="E14808">
        <v>753.98339999999996</v>
      </c>
      <c r="F14808">
        <v>33.426299999999998</v>
      </c>
      <c r="G14808">
        <f t="shared" si="693"/>
        <v>22.55659166584396</v>
      </c>
      <c r="K14808">
        <f t="shared" si="694"/>
        <v>1</v>
      </c>
      <c r="L14808">
        <f t="shared" si="695"/>
        <v>1</v>
      </c>
    </row>
    <row r="14809" spans="1:12" x14ac:dyDescent="0.25">
      <c r="A14809">
        <v>11</v>
      </c>
      <c r="B14809">
        <v>95</v>
      </c>
      <c r="C14809">
        <v>61</v>
      </c>
      <c r="D14809" t="s">
        <v>0</v>
      </c>
      <c r="E14809">
        <v>1743.3359</v>
      </c>
      <c r="F14809">
        <v>18.477</v>
      </c>
      <c r="G14809">
        <f t="shared" si="693"/>
        <v>94.351675055474374</v>
      </c>
      <c r="K14809">
        <f t="shared" si="694"/>
        <v>1</v>
      </c>
      <c r="L14809">
        <f t="shared" si="695"/>
        <v>1</v>
      </c>
    </row>
    <row r="14810" spans="1:12" x14ac:dyDescent="0.25">
      <c r="A14810">
        <v>11</v>
      </c>
      <c r="B14810">
        <v>95</v>
      </c>
      <c r="C14810">
        <v>63</v>
      </c>
      <c r="D14810" t="s">
        <v>0</v>
      </c>
      <c r="E14810">
        <v>613.47180000000003</v>
      </c>
      <c r="F14810">
        <v>41.855600000000003</v>
      </c>
      <c r="G14810">
        <f t="shared" si="693"/>
        <v>14.656863119869264</v>
      </c>
      <c r="K14810">
        <f t="shared" si="694"/>
        <v>1</v>
      </c>
      <c r="L14810">
        <f t="shared" si="695"/>
        <v>1</v>
      </c>
    </row>
    <row r="14811" spans="1:12" x14ac:dyDescent="0.25">
      <c r="A14811">
        <v>11</v>
      </c>
      <c r="B14811">
        <v>95</v>
      </c>
      <c r="C14811">
        <v>65</v>
      </c>
      <c r="D14811" t="s">
        <v>0</v>
      </c>
      <c r="E14811">
        <v>1327.6111000000001</v>
      </c>
      <c r="F14811">
        <v>20.4163</v>
      </c>
      <c r="G14811">
        <f t="shared" si="693"/>
        <v>65.02701762807169</v>
      </c>
      <c r="K14811">
        <f t="shared" si="694"/>
        <v>1</v>
      </c>
      <c r="L14811">
        <f t="shared" si="695"/>
        <v>1</v>
      </c>
    </row>
    <row r="14812" spans="1:12" x14ac:dyDescent="0.25">
      <c r="A14812">
        <v>11</v>
      </c>
      <c r="B14812">
        <v>95</v>
      </c>
      <c r="C14812">
        <v>67</v>
      </c>
      <c r="D14812" t="s">
        <v>0</v>
      </c>
      <c r="E14812">
        <v>530.49379999999996</v>
      </c>
      <c r="F14812">
        <v>46.116999999999997</v>
      </c>
      <c r="G14812">
        <f t="shared" si="693"/>
        <v>11.503215733894226</v>
      </c>
      <c r="K14812">
        <f t="shared" si="694"/>
        <v>1</v>
      </c>
      <c r="L14812">
        <f t="shared" si="695"/>
        <v>1</v>
      </c>
    </row>
    <row r="14813" spans="1:12" x14ac:dyDescent="0.25">
      <c r="A14813">
        <v>11</v>
      </c>
      <c r="B14813">
        <v>97</v>
      </c>
      <c r="C14813">
        <v>11</v>
      </c>
      <c r="D14813" t="s">
        <v>0</v>
      </c>
      <c r="E14813">
        <v>2040.7137</v>
      </c>
      <c r="F14813">
        <v>23.142600000000002</v>
      </c>
      <c r="G14813">
        <f t="shared" si="693"/>
        <v>88.179966814446075</v>
      </c>
      <c r="K14813">
        <f t="shared" si="694"/>
        <v>1</v>
      </c>
      <c r="L14813">
        <f t="shared" si="695"/>
        <v>1</v>
      </c>
    </row>
    <row r="14814" spans="1:12" x14ac:dyDescent="0.25">
      <c r="A14814">
        <v>11</v>
      </c>
      <c r="B14814">
        <v>97</v>
      </c>
      <c r="C14814">
        <v>13</v>
      </c>
      <c r="D14814" t="s">
        <v>0</v>
      </c>
      <c r="E14814">
        <v>1039.1724999999999</v>
      </c>
      <c r="F14814">
        <v>18.076000000000001</v>
      </c>
      <c r="G14814">
        <f t="shared" si="693"/>
        <v>57.48907391015711</v>
      </c>
      <c r="K14814">
        <f t="shared" si="694"/>
        <v>1</v>
      </c>
      <c r="L14814">
        <f t="shared" si="695"/>
        <v>1</v>
      </c>
    </row>
    <row r="14815" spans="1:12" x14ac:dyDescent="0.25">
      <c r="A14815">
        <v>11</v>
      </c>
      <c r="B14815">
        <v>97</v>
      </c>
      <c r="C14815">
        <v>15</v>
      </c>
      <c r="D14815" t="s">
        <v>0</v>
      </c>
      <c r="E14815">
        <v>1103.5820000000001</v>
      </c>
      <c r="F14815">
        <v>18.418199999999999</v>
      </c>
      <c r="G14815">
        <f t="shared" si="693"/>
        <v>59.91801587560132</v>
      </c>
      <c r="K14815">
        <f t="shared" si="694"/>
        <v>1</v>
      </c>
      <c r="L14815">
        <f t="shared" si="695"/>
        <v>1</v>
      </c>
    </row>
    <row r="14816" spans="1:12" x14ac:dyDescent="0.25">
      <c r="A14816">
        <v>11</v>
      </c>
      <c r="B14816">
        <v>97</v>
      </c>
      <c r="C14816">
        <v>17</v>
      </c>
      <c r="D14816" t="s">
        <v>0</v>
      </c>
      <c r="E14816">
        <v>1044.6044999999999</v>
      </c>
      <c r="F14816">
        <v>19.540500000000002</v>
      </c>
      <c r="G14816">
        <f t="shared" si="693"/>
        <v>53.458432486374441</v>
      </c>
      <c r="K14816">
        <f t="shared" si="694"/>
        <v>1</v>
      </c>
      <c r="L14816">
        <f t="shared" si="695"/>
        <v>1</v>
      </c>
    </row>
    <row r="14817" spans="1:12" x14ac:dyDescent="0.25">
      <c r="A14817">
        <v>11</v>
      </c>
      <c r="B14817">
        <v>97</v>
      </c>
      <c r="C14817">
        <v>19</v>
      </c>
      <c r="D14817" t="s">
        <v>0</v>
      </c>
      <c r="E14817">
        <v>741.02850000000001</v>
      </c>
      <c r="F14817">
        <v>25.7072</v>
      </c>
      <c r="G14817">
        <f t="shared" si="693"/>
        <v>28.825718086761686</v>
      </c>
      <c r="K14817">
        <f t="shared" si="694"/>
        <v>1</v>
      </c>
      <c r="L14817">
        <f t="shared" si="695"/>
        <v>1</v>
      </c>
    </row>
    <row r="14818" spans="1:12" x14ac:dyDescent="0.25">
      <c r="A14818">
        <v>11</v>
      </c>
      <c r="B14818">
        <v>97</v>
      </c>
      <c r="C14818">
        <v>21</v>
      </c>
      <c r="D14818" t="s">
        <v>0</v>
      </c>
      <c r="E14818">
        <v>713.80899999999997</v>
      </c>
      <c r="F14818">
        <v>25.217600000000001</v>
      </c>
      <c r="G14818">
        <f t="shared" si="693"/>
        <v>28.305984709092062</v>
      </c>
      <c r="K14818">
        <f t="shared" si="694"/>
        <v>1</v>
      </c>
      <c r="L14818">
        <f t="shared" si="695"/>
        <v>1</v>
      </c>
    </row>
    <row r="14819" spans="1:12" x14ac:dyDescent="0.25">
      <c r="A14819">
        <v>11</v>
      </c>
      <c r="B14819">
        <v>97</v>
      </c>
      <c r="C14819">
        <v>23</v>
      </c>
      <c r="D14819" t="s">
        <v>1</v>
      </c>
      <c r="E14819">
        <v>683.19619999999998</v>
      </c>
      <c r="F14819">
        <v>26.454799999999999</v>
      </c>
      <c r="G14819">
        <f t="shared" si="693"/>
        <v>25.825037422320335</v>
      </c>
      <c r="K14819">
        <f t="shared" si="694"/>
        <v>0</v>
      </c>
      <c r="L14819">
        <f t="shared" si="695"/>
        <v>1</v>
      </c>
    </row>
    <row r="14820" spans="1:12" x14ac:dyDescent="0.25">
      <c r="A14820">
        <v>11</v>
      </c>
      <c r="B14820">
        <v>97</v>
      </c>
      <c r="C14820">
        <v>25</v>
      </c>
      <c r="D14820" t="s">
        <v>1</v>
      </c>
      <c r="E14820">
        <v>416.12630000000001</v>
      </c>
      <c r="F14820">
        <v>43.038200000000003</v>
      </c>
      <c r="G14820">
        <f t="shared" si="693"/>
        <v>9.6687663517526286</v>
      </c>
      <c r="K14820">
        <f t="shared" si="694"/>
        <v>0</v>
      </c>
      <c r="L14820">
        <f t="shared" si="695"/>
        <v>1</v>
      </c>
    </row>
    <row r="14821" spans="1:12" x14ac:dyDescent="0.25">
      <c r="A14821">
        <v>11</v>
      </c>
      <c r="B14821">
        <v>97</v>
      </c>
      <c r="C14821">
        <v>27</v>
      </c>
      <c r="D14821" t="s">
        <v>0</v>
      </c>
      <c r="E14821">
        <v>1411.4973</v>
      </c>
      <c r="F14821">
        <v>16.118300000000001</v>
      </c>
      <c r="G14821">
        <f t="shared" si="693"/>
        <v>87.571102411544629</v>
      </c>
      <c r="K14821">
        <f t="shared" si="694"/>
        <v>1</v>
      </c>
      <c r="L14821">
        <f t="shared" si="695"/>
        <v>1</v>
      </c>
    </row>
    <row r="14822" spans="1:12" x14ac:dyDescent="0.25">
      <c r="A14822">
        <v>11</v>
      </c>
      <c r="B14822">
        <v>97</v>
      </c>
      <c r="C14822">
        <v>29</v>
      </c>
      <c r="D14822" t="s">
        <v>0</v>
      </c>
      <c r="E14822">
        <v>1113.7224000000001</v>
      </c>
      <c r="F14822">
        <v>20.066800000000001</v>
      </c>
      <c r="G14822">
        <f t="shared" si="693"/>
        <v>55.50074750333885</v>
      </c>
      <c r="K14822">
        <f t="shared" si="694"/>
        <v>1</v>
      </c>
      <c r="L14822">
        <f t="shared" si="695"/>
        <v>1</v>
      </c>
    </row>
    <row r="14823" spans="1:12" x14ac:dyDescent="0.25">
      <c r="A14823">
        <v>11</v>
      </c>
      <c r="B14823">
        <v>97</v>
      </c>
      <c r="C14823">
        <v>31</v>
      </c>
      <c r="D14823" t="s">
        <v>0</v>
      </c>
      <c r="E14823">
        <v>570.55640000000005</v>
      </c>
      <c r="F14823">
        <v>38.876899999999999</v>
      </c>
      <c r="G14823">
        <f t="shared" si="693"/>
        <v>14.675974679051057</v>
      </c>
      <c r="K14823">
        <f t="shared" si="694"/>
        <v>1</v>
      </c>
      <c r="L14823">
        <f t="shared" si="695"/>
        <v>1</v>
      </c>
    </row>
    <row r="14824" spans="1:12" x14ac:dyDescent="0.25">
      <c r="A14824">
        <v>11</v>
      </c>
      <c r="B14824">
        <v>97</v>
      </c>
      <c r="C14824">
        <v>33</v>
      </c>
      <c r="D14824" t="s">
        <v>0</v>
      </c>
      <c r="E14824">
        <v>1051.1515999999999</v>
      </c>
      <c r="F14824">
        <v>25.186399999999999</v>
      </c>
      <c r="G14824">
        <f t="shared" si="693"/>
        <v>41.734888670075911</v>
      </c>
      <c r="K14824">
        <f t="shared" si="694"/>
        <v>1</v>
      </c>
      <c r="L14824">
        <f t="shared" si="695"/>
        <v>1</v>
      </c>
    </row>
    <row r="14825" spans="1:12" x14ac:dyDescent="0.25">
      <c r="A14825">
        <v>11</v>
      </c>
      <c r="B14825">
        <v>97</v>
      </c>
      <c r="C14825">
        <v>35</v>
      </c>
      <c r="D14825" t="s">
        <v>0</v>
      </c>
      <c r="E14825">
        <v>1514.1304</v>
      </c>
      <c r="F14825">
        <v>18.766999999999999</v>
      </c>
      <c r="G14825">
        <f t="shared" si="693"/>
        <v>80.68047103959077</v>
      </c>
      <c r="K14825">
        <f t="shared" si="694"/>
        <v>1</v>
      </c>
      <c r="L14825">
        <f t="shared" si="695"/>
        <v>1</v>
      </c>
    </row>
    <row r="14826" spans="1:12" x14ac:dyDescent="0.25">
      <c r="A14826">
        <v>11</v>
      </c>
      <c r="B14826">
        <v>97</v>
      </c>
      <c r="C14826">
        <v>37</v>
      </c>
      <c r="D14826" t="s">
        <v>0</v>
      </c>
      <c r="E14826">
        <v>1735.8163999999999</v>
      </c>
      <c r="F14826">
        <v>18.749199999999998</v>
      </c>
      <c r="G14826">
        <f t="shared" si="693"/>
        <v>92.580824781857359</v>
      </c>
      <c r="K14826">
        <f t="shared" si="694"/>
        <v>1</v>
      </c>
      <c r="L14826">
        <f t="shared" si="695"/>
        <v>1</v>
      </c>
    </row>
    <row r="14827" spans="1:12" x14ac:dyDescent="0.25">
      <c r="A14827">
        <v>11</v>
      </c>
      <c r="B14827">
        <v>97</v>
      </c>
      <c r="C14827">
        <v>39</v>
      </c>
      <c r="D14827" t="s">
        <v>0</v>
      </c>
      <c r="E14827">
        <v>635.93179999999995</v>
      </c>
      <c r="F14827">
        <v>39.637799999999999</v>
      </c>
      <c r="G14827">
        <f t="shared" si="693"/>
        <v>16.043569522021908</v>
      </c>
      <c r="K14827">
        <f t="shared" si="694"/>
        <v>1</v>
      </c>
      <c r="L14827">
        <f t="shared" si="695"/>
        <v>1</v>
      </c>
    </row>
    <row r="14828" spans="1:12" x14ac:dyDescent="0.25">
      <c r="A14828">
        <v>11</v>
      </c>
      <c r="B14828">
        <v>97</v>
      </c>
      <c r="C14828">
        <v>41</v>
      </c>
      <c r="D14828" t="s">
        <v>0</v>
      </c>
      <c r="E14828">
        <v>886.61479999999995</v>
      </c>
      <c r="F14828">
        <v>30.083600000000001</v>
      </c>
      <c r="G14828">
        <f t="shared" si="693"/>
        <v>29.471698865827225</v>
      </c>
      <c r="K14828">
        <f t="shared" si="694"/>
        <v>1</v>
      </c>
      <c r="L14828">
        <f t="shared" si="695"/>
        <v>1</v>
      </c>
    </row>
    <row r="14829" spans="1:12" x14ac:dyDescent="0.25">
      <c r="A14829">
        <v>11</v>
      </c>
      <c r="B14829">
        <v>97</v>
      </c>
      <c r="C14829">
        <v>43</v>
      </c>
      <c r="D14829" t="s">
        <v>0</v>
      </c>
      <c r="E14829">
        <v>1593.9285</v>
      </c>
      <c r="F14829">
        <v>17.726400000000002</v>
      </c>
      <c r="G14829">
        <f t="shared" si="693"/>
        <v>89.918342133766572</v>
      </c>
      <c r="K14829">
        <f t="shared" si="694"/>
        <v>1</v>
      </c>
      <c r="L14829">
        <f t="shared" si="695"/>
        <v>1</v>
      </c>
    </row>
    <row r="14830" spans="1:12" x14ac:dyDescent="0.25">
      <c r="A14830">
        <v>11</v>
      </c>
      <c r="B14830">
        <v>97</v>
      </c>
      <c r="C14830">
        <v>45</v>
      </c>
      <c r="D14830" t="s">
        <v>0</v>
      </c>
      <c r="E14830">
        <v>2093.7190000000001</v>
      </c>
      <c r="F14830">
        <v>17.186499999999999</v>
      </c>
      <c r="G14830">
        <f t="shared" si="693"/>
        <v>121.82346609257267</v>
      </c>
      <c r="K14830">
        <f t="shared" si="694"/>
        <v>1</v>
      </c>
      <c r="L14830">
        <f t="shared" si="695"/>
        <v>1</v>
      </c>
    </row>
    <row r="14831" spans="1:12" x14ac:dyDescent="0.25">
      <c r="A14831">
        <v>11</v>
      </c>
      <c r="B14831">
        <v>97</v>
      </c>
      <c r="C14831">
        <v>47</v>
      </c>
      <c r="D14831" t="s">
        <v>0</v>
      </c>
      <c r="E14831">
        <v>1708.7072000000001</v>
      </c>
      <c r="F14831">
        <v>18.225100000000001</v>
      </c>
      <c r="G14831">
        <f t="shared" si="693"/>
        <v>93.755710531080766</v>
      </c>
      <c r="K14831">
        <f t="shared" si="694"/>
        <v>1</v>
      </c>
      <c r="L14831">
        <f t="shared" si="695"/>
        <v>1</v>
      </c>
    </row>
    <row r="14832" spans="1:12" x14ac:dyDescent="0.25">
      <c r="A14832">
        <v>11</v>
      </c>
      <c r="B14832">
        <v>97</v>
      </c>
      <c r="C14832">
        <v>49</v>
      </c>
      <c r="D14832" t="s">
        <v>1</v>
      </c>
      <c r="E14832">
        <v>612.55539999999996</v>
      </c>
      <c r="F14832">
        <v>43.683900000000001</v>
      </c>
      <c r="G14832">
        <f t="shared" si="693"/>
        <v>14.022452207792801</v>
      </c>
      <c r="K14832">
        <f t="shared" si="694"/>
        <v>0</v>
      </c>
      <c r="L14832">
        <f t="shared" si="695"/>
        <v>1</v>
      </c>
    </row>
    <row r="14833" spans="1:12" x14ac:dyDescent="0.25">
      <c r="A14833">
        <v>11</v>
      </c>
      <c r="B14833">
        <v>97</v>
      </c>
      <c r="C14833">
        <v>51</v>
      </c>
      <c r="D14833" t="s">
        <v>0</v>
      </c>
      <c r="E14833">
        <v>559.82280000000003</v>
      </c>
      <c r="F14833">
        <v>46.278599999999997</v>
      </c>
      <c r="G14833">
        <f t="shared" si="693"/>
        <v>12.096796359440434</v>
      </c>
      <c r="K14833">
        <f t="shared" si="694"/>
        <v>1</v>
      </c>
      <c r="L14833">
        <f t="shared" si="695"/>
        <v>1</v>
      </c>
    </row>
    <row r="14834" spans="1:12" x14ac:dyDescent="0.25">
      <c r="A14834">
        <v>11</v>
      </c>
      <c r="B14834">
        <v>97</v>
      </c>
      <c r="C14834">
        <v>53</v>
      </c>
      <c r="D14834" t="s">
        <v>0</v>
      </c>
      <c r="E14834">
        <v>897.80349999999999</v>
      </c>
      <c r="F14834">
        <v>32.145499999999998</v>
      </c>
      <c r="G14834">
        <f t="shared" si="693"/>
        <v>27.929368029739777</v>
      </c>
      <c r="K14834">
        <f t="shared" si="694"/>
        <v>1</v>
      </c>
      <c r="L14834">
        <f t="shared" si="695"/>
        <v>1</v>
      </c>
    </row>
    <row r="14835" spans="1:12" x14ac:dyDescent="0.25">
      <c r="A14835">
        <v>11</v>
      </c>
      <c r="B14835">
        <v>97</v>
      </c>
      <c r="C14835">
        <v>55</v>
      </c>
      <c r="D14835" t="s">
        <v>0</v>
      </c>
      <c r="E14835">
        <v>964.66369999999995</v>
      </c>
      <c r="F14835">
        <v>25.171600000000002</v>
      </c>
      <c r="G14835">
        <f t="shared" si="693"/>
        <v>38.323495526704697</v>
      </c>
      <c r="K14835">
        <f t="shared" si="694"/>
        <v>1</v>
      </c>
      <c r="L14835">
        <f t="shared" si="695"/>
        <v>1</v>
      </c>
    </row>
    <row r="14836" spans="1:12" x14ac:dyDescent="0.25">
      <c r="A14836">
        <v>11</v>
      </c>
      <c r="B14836">
        <v>97</v>
      </c>
      <c r="C14836">
        <v>57</v>
      </c>
      <c r="D14836" t="s">
        <v>0</v>
      </c>
      <c r="E14836">
        <v>601.94979999999998</v>
      </c>
      <c r="F14836">
        <v>35.554200000000002</v>
      </c>
      <c r="G14836">
        <f t="shared" si="693"/>
        <v>16.930483599687236</v>
      </c>
      <c r="K14836">
        <f t="shared" si="694"/>
        <v>1</v>
      </c>
      <c r="L14836">
        <f t="shared" si="695"/>
        <v>1</v>
      </c>
    </row>
    <row r="14837" spans="1:12" x14ac:dyDescent="0.25">
      <c r="A14837">
        <v>11</v>
      </c>
      <c r="B14837">
        <v>97</v>
      </c>
      <c r="C14837">
        <v>59</v>
      </c>
      <c r="D14837" t="s">
        <v>0</v>
      </c>
      <c r="E14837">
        <v>1210.6056000000001</v>
      </c>
      <c r="F14837">
        <v>21.4466</v>
      </c>
      <c r="G14837">
        <f t="shared" si="693"/>
        <v>56.447436889763416</v>
      </c>
      <c r="K14837">
        <f t="shared" si="694"/>
        <v>1</v>
      </c>
      <c r="L14837">
        <f t="shared" si="695"/>
        <v>1</v>
      </c>
    </row>
    <row r="14838" spans="1:12" x14ac:dyDescent="0.25">
      <c r="A14838">
        <v>11</v>
      </c>
      <c r="B14838">
        <v>97</v>
      </c>
      <c r="C14838">
        <v>61</v>
      </c>
      <c r="D14838" t="s">
        <v>0</v>
      </c>
      <c r="E14838">
        <v>1098.1670999999999</v>
      </c>
      <c r="F14838">
        <v>24.300599999999999</v>
      </c>
      <c r="G14838">
        <f t="shared" si="693"/>
        <v>45.190945902570306</v>
      </c>
      <c r="K14838">
        <f t="shared" si="694"/>
        <v>1</v>
      </c>
      <c r="L14838">
        <f t="shared" si="695"/>
        <v>1</v>
      </c>
    </row>
    <row r="14839" spans="1:12" x14ac:dyDescent="0.25">
      <c r="A14839">
        <v>11</v>
      </c>
      <c r="B14839">
        <v>97</v>
      </c>
      <c r="C14839">
        <v>63</v>
      </c>
      <c r="D14839" t="s">
        <v>0</v>
      </c>
      <c r="E14839">
        <v>1067.8014000000001</v>
      </c>
      <c r="F14839">
        <v>25.228200000000001</v>
      </c>
      <c r="G14839">
        <f t="shared" si="693"/>
        <v>42.325706946987893</v>
      </c>
      <c r="K14839">
        <f t="shared" si="694"/>
        <v>1</v>
      </c>
      <c r="L14839">
        <f t="shared" si="695"/>
        <v>1</v>
      </c>
    </row>
    <row r="14840" spans="1:12" x14ac:dyDescent="0.25">
      <c r="A14840">
        <v>11</v>
      </c>
      <c r="B14840">
        <v>97</v>
      </c>
      <c r="C14840">
        <v>65</v>
      </c>
      <c r="D14840" t="s">
        <v>0</v>
      </c>
      <c r="E14840">
        <v>1145.6873000000001</v>
      </c>
      <c r="F14840">
        <v>23.702400000000001</v>
      </c>
      <c r="G14840">
        <f t="shared" si="693"/>
        <v>48.336341467530715</v>
      </c>
      <c r="K14840">
        <f t="shared" si="694"/>
        <v>1</v>
      </c>
      <c r="L14840">
        <f t="shared" si="695"/>
        <v>1</v>
      </c>
    </row>
    <row r="14841" spans="1:12" x14ac:dyDescent="0.25">
      <c r="A14841">
        <v>11</v>
      </c>
      <c r="B14841">
        <v>99</v>
      </c>
      <c r="C14841">
        <v>11</v>
      </c>
      <c r="D14841" t="s">
        <v>0</v>
      </c>
      <c r="E14841">
        <v>749.72299999999996</v>
      </c>
      <c r="F14841">
        <v>28.628900000000002</v>
      </c>
      <c r="G14841">
        <f t="shared" si="693"/>
        <v>26.187628585101066</v>
      </c>
      <c r="K14841">
        <f t="shared" si="694"/>
        <v>1</v>
      </c>
      <c r="L14841">
        <f t="shared" si="695"/>
        <v>1</v>
      </c>
    </row>
    <row r="14842" spans="1:12" x14ac:dyDescent="0.25">
      <c r="A14842">
        <v>11</v>
      </c>
      <c r="B14842">
        <v>99</v>
      </c>
      <c r="C14842">
        <v>13</v>
      </c>
      <c r="D14842" t="s">
        <v>1</v>
      </c>
      <c r="E14842">
        <v>407.50619999999998</v>
      </c>
      <c r="F14842">
        <v>33.747500000000002</v>
      </c>
      <c r="G14842">
        <f t="shared" si="693"/>
        <v>12.075152233498777</v>
      </c>
      <c r="K14842">
        <f t="shared" si="694"/>
        <v>0</v>
      </c>
      <c r="L14842">
        <f t="shared" si="695"/>
        <v>1</v>
      </c>
    </row>
    <row r="14843" spans="1:12" x14ac:dyDescent="0.25">
      <c r="A14843">
        <v>11</v>
      </c>
      <c r="B14843">
        <v>99</v>
      </c>
      <c r="C14843">
        <v>15</v>
      </c>
      <c r="D14843" t="s">
        <v>0</v>
      </c>
      <c r="E14843">
        <v>1181.2647999999999</v>
      </c>
      <c r="F14843">
        <v>19.077300000000001</v>
      </c>
      <c r="G14843">
        <f t="shared" si="693"/>
        <v>61.91991529199624</v>
      </c>
      <c r="K14843">
        <f t="shared" si="694"/>
        <v>1</v>
      </c>
      <c r="L14843">
        <f t="shared" si="695"/>
        <v>1</v>
      </c>
    </row>
    <row r="14844" spans="1:12" x14ac:dyDescent="0.25">
      <c r="A14844">
        <v>11</v>
      </c>
      <c r="B14844">
        <v>99</v>
      </c>
      <c r="C14844">
        <v>17</v>
      </c>
      <c r="D14844" t="s">
        <v>0</v>
      </c>
      <c r="E14844">
        <v>1105.7257</v>
      </c>
      <c r="F14844">
        <v>21.5608</v>
      </c>
      <c r="G14844">
        <f t="shared" si="693"/>
        <v>51.284075730028569</v>
      </c>
      <c r="K14844">
        <f t="shared" si="694"/>
        <v>1</v>
      </c>
      <c r="L14844">
        <f t="shared" si="695"/>
        <v>1</v>
      </c>
    </row>
    <row r="14845" spans="1:12" x14ac:dyDescent="0.25">
      <c r="A14845">
        <v>11</v>
      </c>
      <c r="B14845">
        <v>99</v>
      </c>
      <c r="C14845">
        <v>19</v>
      </c>
      <c r="D14845" t="s">
        <v>0</v>
      </c>
      <c r="E14845">
        <v>984.65689999999995</v>
      </c>
      <c r="F14845">
        <v>21.391500000000001</v>
      </c>
      <c r="G14845">
        <f t="shared" si="693"/>
        <v>46.030287731108146</v>
      </c>
      <c r="K14845">
        <f t="shared" si="694"/>
        <v>1</v>
      </c>
      <c r="L14845">
        <f t="shared" si="695"/>
        <v>1</v>
      </c>
    </row>
    <row r="14846" spans="1:12" x14ac:dyDescent="0.25">
      <c r="A14846">
        <v>11</v>
      </c>
      <c r="B14846">
        <v>99</v>
      </c>
      <c r="C14846">
        <v>21</v>
      </c>
      <c r="D14846" t="s">
        <v>0</v>
      </c>
      <c r="E14846">
        <v>404.36950000000002</v>
      </c>
      <c r="F14846">
        <v>45.990699999999997</v>
      </c>
      <c r="G14846">
        <f t="shared" si="693"/>
        <v>8.7924189020823782</v>
      </c>
      <c r="K14846">
        <f t="shared" si="694"/>
        <v>1</v>
      </c>
      <c r="L14846">
        <f t="shared" si="695"/>
        <v>1</v>
      </c>
    </row>
    <row r="14847" spans="1:12" x14ac:dyDescent="0.25">
      <c r="A14847">
        <v>11</v>
      </c>
      <c r="B14847">
        <v>99</v>
      </c>
      <c r="C14847">
        <v>23</v>
      </c>
      <c r="D14847" t="s">
        <v>0</v>
      </c>
      <c r="E14847">
        <v>633.11419999999998</v>
      </c>
      <c r="F14847">
        <v>27.8446</v>
      </c>
      <c r="G14847">
        <f t="shared" si="693"/>
        <v>22.737414076697096</v>
      </c>
      <c r="K14847">
        <f t="shared" si="694"/>
        <v>1</v>
      </c>
      <c r="L14847">
        <f t="shared" si="695"/>
        <v>1</v>
      </c>
    </row>
    <row r="14848" spans="1:12" x14ac:dyDescent="0.25">
      <c r="A14848">
        <v>11</v>
      </c>
      <c r="B14848">
        <v>99</v>
      </c>
      <c r="C14848">
        <v>25</v>
      </c>
      <c r="D14848" t="s">
        <v>0</v>
      </c>
      <c r="E14848">
        <v>235.87909999999999</v>
      </c>
      <c r="F14848">
        <v>58.027299999999997</v>
      </c>
      <c r="G14848">
        <f t="shared" si="693"/>
        <v>4.0649676962395285</v>
      </c>
      <c r="K14848">
        <f t="shared" si="694"/>
        <v>1</v>
      </c>
      <c r="L14848">
        <f t="shared" si="695"/>
        <v>1</v>
      </c>
    </row>
    <row r="14849" spans="1:12" x14ac:dyDescent="0.25">
      <c r="A14849">
        <v>11</v>
      </c>
      <c r="B14849">
        <v>99</v>
      </c>
      <c r="C14849">
        <v>27</v>
      </c>
      <c r="D14849" t="s">
        <v>0</v>
      </c>
      <c r="E14849">
        <v>2113.0989</v>
      </c>
      <c r="F14849">
        <v>16.539400000000001</v>
      </c>
      <c r="G14849">
        <f t="shared" si="693"/>
        <v>127.76152097415867</v>
      </c>
      <c r="K14849">
        <f t="shared" si="694"/>
        <v>1</v>
      </c>
      <c r="L14849">
        <f t="shared" si="695"/>
        <v>1</v>
      </c>
    </row>
    <row r="14850" spans="1:12" x14ac:dyDescent="0.25">
      <c r="A14850">
        <v>11</v>
      </c>
      <c r="B14850">
        <v>99</v>
      </c>
      <c r="C14850">
        <v>29</v>
      </c>
      <c r="D14850" t="s">
        <v>0</v>
      </c>
      <c r="E14850">
        <v>1584.4974</v>
      </c>
      <c r="F14850">
        <v>18.600200000000001</v>
      </c>
      <c r="G14850">
        <f t="shared" si="693"/>
        <v>85.187116267567006</v>
      </c>
      <c r="K14850">
        <f t="shared" si="694"/>
        <v>1</v>
      </c>
      <c r="L14850">
        <f t="shared" si="695"/>
        <v>1</v>
      </c>
    </row>
    <row r="14851" spans="1:12" x14ac:dyDescent="0.25">
      <c r="A14851">
        <v>11</v>
      </c>
      <c r="B14851">
        <v>99</v>
      </c>
      <c r="C14851">
        <v>31</v>
      </c>
      <c r="D14851" t="s">
        <v>0</v>
      </c>
      <c r="E14851">
        <v>1309.2765999999999</v>
      </c>
      <c r="F14851">
        <v>19.308800000000002</v>
      </c>
      <c r="G14851">
        <f t="shared" ref="G14851:G14914" si="696">E14851/F14851</f>
        <v>67.807248508452091</v>
      </c>
      <c r="K14851">
        <f t="shared" ref="K14851:K14914" si="697">IF(D14851&lt;&gt;"o",0,1)</f>
        <v>1</v>
      </c>
      <c r="L14851">
        <f t="shared" ref="L14851:L14914" si="698">IF(G14851&gt;=3,1,0)</f>
        <v>1</v>
      </c>
    </row>
    <row r="14852" spans="1:12" x14ac:dyDescent="0.25">
      <c r="A14852">
        <v>11</v>
      </c>
      <c r="B14852">
        <v>99</v>
      </c>
      <c r="C14852">
        <v>33</v>
      </c>
      <c r="D14852" t="s">
        <v>0</v>
      </c>
      <c r="E14852">
        <v>1894.9286999999999</v>
      </c>
      <c r="F14852">
        <v>16.861499999999999</v>
      </c>
      <c r="G14852">
        <f t="shared" si="696"/>
        <v>112.38197669246509</v>
      </c>
      <c r="K14852">
        <f t="shared" si="697"/>
        <v>1</v>
      </c>
      <c r="L14852">
        <f t="shared" si="698"/>
        <v>1</v>
      </c>
    </row>
    <row r="14853" spans="1:12" x14ac:dyDescent="0.25">
      <c r="A14853">
        <v>11</v>
      </c>
      <c r="B14853">
        <v>99</v>
      </c>
      <c r="C14853">
        <v>35</v>
      </c>
      <c r="D14853" t="s">
        <v>0</v>
      </c>
      <c r="E14853">
        <v>616.97199999999998</v>
      </c>
      <c r="F14853">
        <v>37.914200000000001</v>
      </c>
      <c r="G14853">
        <f t="shared" si="696"/>
        <v>16.27284764019813</v>
      </c>
      <c r="K14853">
        <f t="shared" si="697"/>
        <v>1</v>
      </c>
      <c r="L14853">
        <f t="shared" si="698"/>
        <v>1</v>
      </c>
    </row>
    <row r="14854" spans="1:12" x14ac:dyDescent="0.25">
      <c r="A14854">
        <v>11</v>
      </c>
      <c r="B14854">
        <v>99</v>
      </c>
      <c r="C14854">
        <v>37</v>
      </c>
      <c r="D14854" t="s">
        <v>0</v>
      </c>
      <c r="E14854">
        <v>1062.0416</v>
      </c>
      <c r="F14854">
        <v>23.8872</v>
      </c>
      <c r="G14854">
        <f t="shared" si="696"/>
        <v>44.460698616832445</v>
      </c>
      <c r="K14854">
        <f t="shared" si="697"/>
        <v>1</v>
      </c>
      <c r="L14854">
        <f t="shared" si="698"/>
        <v>1</v>
      </c>
    </row>
    <row r="14855" spans="1:12" x14ac:dyDescent="0.25">
      <c r="A14855">
        <v>11</v>
      </c>
      <c r="B14855">
        <v>99</v>
      </c>
      <c r="C14855">
        <v>39</v>
      </c>
      <c r="D14855" t="s">
        <v>1</v>
      </c>
      <c r="E14855">
        <v>549.46950000000004</v>
      </c>
      <c r="F14855">
        <v>45.614199999999997</v>
      </c>
      <c r="G14855">
        <f t="shared" si="696"/>
        <v>12.046018564394423</v>
      </c>
      <c r="K14855">
        <f t="shared" si="697"/>
        <v>0</v>
      </c>
      <c r="L14855">
        <f t="shared" si="698"/>
        <v>1</v>
      </c>
    </row>
    <row r="14856" spans="1:12" x14ac:dyDescent="0.25">
      <c r="A14856">
        <v>11</v>
      </c>
      <c r="B14856">
        <v>99</v>
      </c>
      <c r="C14856">
        <v>41</v>
      </c>
      <c r="D14856" t="s">
        <v>0</v>
      </c>
      <c r="E14856">
        <v>590.81809999999996</v>
      </c>
      <c r="F14856">
        <v>47.641800000000003</v>
      </c>
      <c r="G14856">
        <f t="shared" si="696"/>
        <v>12.401254780465891</v>
      </c>
      <c r="K14856">
        <f t="shared" si="697"/>
        <v>1</v>
      </c>
      <c r="L14856">
        <f t="shared" si="698"/>
        <v>1</v>
      </c>
    </row>
    <row r="14857" spans="1:12" x14ac:dyDescent="0.25">
      <c r="A14857">
        <v>11</v>
      </c>
      <c r="B14857">
        <v>99</v>
      </c>
      <c r="C14857">
        <v>43</v>
      </c>
      <c r="D14857" t="s">
        <v>0</v>
      </c>
      <c r="E14857">
        <v>994.91549999999995</v>
      </c>
      <c r="F14857">
        <v>30.2561</v>
      </c>
      <c r="G14857">
        <f t="shared" si="696"/>
        <v>32.883137615224697</v>
      </c>
      <c r="K14857">
        <f t="shared" si="697"/>
        <v>1</v>
      </c>
      <c r="L14857">
        <f t="shared" si="698"/>
        <v>1</v>
      </c>
    </row>
    <row r="14858" spans="1:12" x14ac:dyDescent="0.25">
      <c r="A14858">
        <v>11</v>
      </c>
      <c r="B14858">
        <v>99</v>
      </c>
      <c r="C14858">
        <v>45</v>
      </c>
      <c r="D14858" t="s">
        <v>0</v>
      </c>
      <c r="E14858">
        <v>264.82049999999998</v>
      </c>
      <c r="F14858">
        <v>70.536000000000001</v>
      </c>
      <c r="G14858">
        <f t="shared" si="696"/>
        <v>3.7544020074855391</v>
      </c>
      <c r="K14858">
        <f t="shared" si="697"/>
        <v>1</v>
      </c>
      <c r="L14858">
        <f t="shared" si="698"/>
        <v>1</v>
      </c>
    </row>
    <row r="14859" spans="1:12" x14ac:dyDescent="0.25">
      <c r="A14859">
        <v>11</v>
      </c>
      <c r="B14859">
        <v>99</v>
      </c>
      <c r="C14859">
        <v>47</v>
      </c>
      <c r="D14859" t="s">
        <v>0</v>
      </c>
      <c r="E14859">
        <v>741.41489999999999</v>
      </c>
      <c r="F14859">
        <v>37.501300000000001</v>
      </c>
      <c r="G14859">
        <f t="shared" si="696"/>
        <v>19.770378626874269</v>
      </c>
      <c r="K14859">
        <f t="shared" si="697"/>
        <v>1</v>
      </c>
      <c r="L14859">
        <f t="shared" si="698"/>
        <v>1</v>
      </c>
    </row>
    <row r="14860" spans="1:12" x14ac:dyDescent="0.25">
      <c r="A14860">
        <v>11</v>
      </c>
      <c r="B14860">
        <v>99</v>
      </c>
      <c r="C14860">
        <v>49</v>
      </c>
      <c r="D14860" t="s">
        <v>0</v>
      </c>
      <c r="E14860">
        <v>356.09840000000003</v>
      </c>
      <c r="F14860">
        <v>71.302199999999999</v>
      </c>
      <c r="G14860">
        <f t="shared" si="696"/>
        <v>4.9942133622805471</v>
      </c>
      <c r="K14860">
        <f t="shared" si="697"/>
        <v>1</v>
      </c>
      <c r="L14860">
        <f t="shared" si="698"/>
        <v>1</v>
      </c>
    </row>
    <row r="14861" spans="1:12" x14ac:dyDescent="0.25">
      <c r="A14861">
        <v>11</v>
      </c>
      <c r="B14861">
        <v>99</v>
      </c>
      <c r="C14861">
        <v>51</v>
      </c>
      <c r="D14861" t="s">
        <v>0</v>
      </c>
      <c r="E14861">
        <v>451.64670000000001</v>
      </c>
      <c r="F14861">
        <v>61.097900000000003</v>
      </c>
      <c r="G14861">
        <f t="shared" si="696"/>
        <v>7.392180418639593</v>
      </c>
      <c r="K14861">
        <f t="shared" si="697"/>
        <v>1</v>
      </c>
      <c r="L14861">
        <f t="shared" si="698"/>
        <v>1</v>
      </c>
    </row>
    <row r="14862" spans="1:12" x14ac:dyDescent="0.25">
      <c r="A14862">
        <v>11</v>
      </c>
      <c r="B14862">
        <v>99</v>
      </c>
      <c r="C14862">
        <v>53</v>
      </c>
      <c r="D14862" t="s">
        <v>0</v>
      </c>
      <c r="E14862">
        <v>1971.1011000000001</v>
      </c>
      <c r="F14862">
        <v>18.821300000000001</v>
      </c>
      <c r="G14862">
        <f t="shared" si="696"/>
        <v>104.72714955927593</v>
      </c>
      <c r="K14862">
        <f t="shared" si="697"/>
        <v>1</v>
      </c>
      <c r="L14862">
        <f t="shared" si="698"/>
        <v>1</v>
      </c>
    </row>
    <row r="14863" spans="1:12" x14ac:dyDescent="0.25">
      <c r="A14863">
        <v>11</v>
      </c>
      <c r="B14863">
        <v>99</v>
      </c>
      <c r="C14863">
        <v>55</v>
      </c>
      <c r="D14863" t="s">
        <v>0</v>
      </c>
      <c r="E14863">
        <v>574.11879999999996</v>
      </c>
      <c r="F14863">
        <v>51.771099999999997</v>
      </c>
      <c r="G14863">
        <f t="shared" si="696"/>
        <v>11.089561550749357</v>
      </c>
      <c r="K14863">
        <f t="shared" si="697"/>
        <v>1</v>
      </c>
      <c r="L14863">
        <f t="shared" si="698"/>
        <v>1</v>
      </c>
    </row>
    <row r="14864" spans="1:12" x14ac:dyDescent="0.25">
      <c r="A14864">
        <v>11</v>
      </c>
      <c r="B14864">
        <v>99</v>
      </c>
      <c r="C14864">
        <v>57</v>
      </c>
      <c r="D14864" t="s">
        <v>0</v>
      </c>
      <c r="E14864">
        <v>1114.5632000000001</v>
      </c>
      <c r="F14864">
        <v>21.983899999999998</v>
      </c>
      <c r="G14864">
        <f t="shared" si="696"/>
        <v>50.699066134762262</v>
      </c>
      <c r="K14864">
        <f t="shared" si="697"/>
        <v>1</v>
      </c>
      <c r="L14864">
        <f t="shared" si="698"/>
        <v>1</v>
      </c>
    </row>
    <row r="14865" spans="1:12" x14ac:dyDescent="0.25">
      <c r="A14865">
        <v>11</v>
      </c>
      <c r="B14865">
        <v>99</v>
      </c>
      <c r="C14865">
        <v>59</v>
      </c>
      <c r="D14865" t="s">
        <v>0</v>
      </c>
      <c r="E14865">
        <v>832.23</v>
      </c>
      <c r="F14865">
        <v>27.7288</v>
      </c>
      <c r="G14865">
        <f t="shared" si="696"/>
        <v>30.013199272958079</v>
      </c>
      <c r="K14865">
        <f t="shared" si="697"/>
        <v>1</v>
      </c>
      <c r="L14865">
        <f t="shared" si="698"/>
        <v>1</v>
      </c>
    </row>
    <row r="14866" spans="1:12" x14ac:dyDescent="0.25">
      <c r="A14866">
        <v>11</v>
      </c>
      <c r="B14866">
        <v>99</v>
      </c>
      <c r="C14866">
        <v>61</v>
      </c>
      <c r="D14866" t="s">
        <v>0</v>
      </c>
      <c r="E14866">
        <v>1064.9214999999999</v>
      </c>
      <c r="F14866">
        <v>26.1249</v>
      </c>
      <c r="G14866">
        <f t="shared" si="696"/>
        <v>40.762701484024817</v>
      </c>
      <c r="K14866">
        <f t="shared" si="697"/>
        <v>1</v>
      </c>
      <c r="L14866">
        <f t="shared" si="698"/>
        <v>1</v>
      </c>
    </row>
    <row r="14867" spans="1:12" x14ac:dyDescent="0.25">
      <c r="A14867">
        <v>11</v>
      </c>
      <c r="B14867">
        <v>101</v>
      </c>
      <c r="C14867">
        <v>11</v>
      </c>
      <c r="D14867" t="s">
        <v>0</v>
      </c>
      <c r="E14867">
        <v>377.69690000000003</v>
      </c>
      <c r="F14867">
        <v>57.618099999999998</v>
      </c>
      <c r="G14867">
        <f t="shared" si="696"/>
        <v>6.5551779735881617</v>
      </c>
      <c r="K14867">
        <f t="shared" si="697"/>
        <v>1</v>
      </c>
      <c r="L14867">
        <f t="shared" si="698"/>
        <v>1</v>
      </c>
    </row>
    <row r="14868" spans="1:12" x14ac:dyDescent="0.25">
      <c r="A14868">
        <v>11</v>
      </c>
      <c r="B14868">
        <v>101</v>
      </c>
      <c r="C14868">
        <v>13</v>
      </c>
      <c r="D14868" t="s">
        <v>0</v>
      </c>
      <c r="E14868">
        <v>1060.6177</v>
      </c>
      <c r="F14868">
        <v>21.093599999999999</v>
      </c>
      <c r="G14868">
        <f t="shared" si="696"/>
        <v>50.281492964690713</v>
      </c>
      <c r="K14868">
        <f t="shared" si="697"/>
        <v>1</v>
      </c>
      <c r="L14868">
        <f t="shared" si="698"/>
        <v>1</v>
      </c>
    </row>
    <row r="14869" spans="1:12" x14ac:dyDescent="0.25">
      <c r="A14869">
        <v>11</v>
      </c>
      <c r="B14869">
        <v>101</v>
      </c>
      <c r="C14869">
        <v>15</v>
      </c>
      <c r="D14869" t="s">
        <v>0</v>
      </c>
      <c r="E14869">
        <v>868.81740000000002</v>
      </c>
      <c r="F14869">
        <v>21.061499999999999</v>
      </c>
      <c r="G14869">
        <f t="shared" si="696"/>
        <v>41.25144932697102</v>
      </c>
      <c r="K14869">
        <f t="shared" si="697"/>
        <v>1</v>
      </c>
      <c r="L14869">
        <f t="shared" si="698"/>
        <v>1</v>
      </c>
    </row>
    <row r="14870" spans="1:12" x14ac:dyDescent="0.25">
      <c r="A14870">
        <v>11</v>
      </c>
      <c r="B14870">
        <v>101</v>
      </c>
      <c r="C14870">
        <v>17</v>
      </c>
      <c r="D14870" t="s">
        <v>0</v>
      </c>
      <c r="E14870">
        <v>728.58699999999999</v>
      </c>
      <c r="F14870">
        <v>25.779199999999999</v>
      </c>
      <c r="G14870">
        <f t="shared" si="696"/>
        <v>28.262591546673288</v>
      </c>
      <c r="K14870">
        <f t="shared" si="697"/>
        <v>1</v>
      </c>
      <c r="L14870">
        <f t="shared" si="698"/>
        <v>1</v>
      </c>
    </row>
    <row r="14871" spans="1:12" x14ac:dyDescent="0.25">
      <c r="A14871">
        <v>11</v>
      </c>
      <c r="B14871">
        <v>101</v>
      </c>
      <c r="C14871">
        <v>19</v>
      </c>
      <c r="D14871" t="s">
        <v>0</v>
      </c>
      <c r="E14871">
        <v>1571.4427000000001</v>
      </c>
      <c r="F14871">
        <v>16.042100000000001</v>
      </c>
      <c r="G14871">
        <f t="shared" si="696"/>
        <v>97.957418293116234</v>
      </c>
      <c r="K14871">
        <f t="shared" si="697"/>
        <v>1</v>
      </c>
      <c r="L14871">
        <f t="shared" si="698"/>
        <v>1</v>
      </c>
    </row>
    <row r="14872" spans="1:12" x14ac:dyDescent="0.25">
      <c r="A14872">
        <v>11</v>
      </c>
      <c r="B14872">
        <v>101</v>
      </c>
      <c r="C14872">
        <v>21</v>
      </c>
      <c r="D14872" t="s">
        <v>0</v>
      </c>
      <c r="E14872">
        <v>958.96199999999999</v>
      </c>
      <c r="F14872">
        <v>21.035299999999999</v>
      </c>
      <c r="G14872">
        <f t="shared" si="696"/>
        <v>45.588225506648349</v>
      </c>
      <c r="K14872">
        <f t="shared" si="697"/>
        <v>1</v>
      </c>
      <c r="L14872">
        <f t="shared" si="698"/>
        <v>1</v>
      </c>
    </row>
    <row r="14873" spans="1:12" x14ac:dyDescent="0.25">
      <c r="A14873">
        <v>11</v>
      </c>
      <c r="B14873">
        <v>101</v>
      </c>
      <c r="C14873">
        <v>23</v>
      </c>
      <c r="D14873" t="s">
        <v>0</v>
      </c>
      <c r="E14873">
        <v>2596.1333</v>
      </c>
      <c r="F14873">
        <v>17.400400000000001</v>
      </c>
      <c r="G14873">
        <f t="shared" si="696"/>
        <v>149.19963334176225</v>
      </c>
      <c r="K14873">
        <f t="shared" si="697"/>
        <v>1</v>
      </c>
      <c r="L14873">
        <f t="shared" si="698"/>
        <v>1</v>
      </c>
    </row>
    <row r="14874" spans="1:12" x14ac:dyDescent="0.25">
      <c r="A14874">
        <v>11</v>
      </c>
      <c r="B14874">
        <v>101</v>
      </c>
      <c r="C14874">
        <v>25</v>
      </c>
      <c r="D14874" t="s">
        <v>0</v>
      </c>
      <c r="E14874">
        <v>954.26729999999998</v>
      </c>
      <c r="F14874">
        <v>19.6587</v>
      </c>
      <c r="G14874">
        <f t="shared" si="696"/>
        <v>48.54172961589525</v>
      </c>
      <c r="K14874">
        <f t="shared" si="697"/>
        <v>1</v>
      </c>
      <c r="L14874">
        <f t="shared" si="698"/>
        <v>1</v>
      </c>
    </row>
    <row r="14875" spans="1:12" x14ac:dyDescent="0.25">
      <c r="A14875">
        <v>11</v>
      </c>
      <c r="B14875">
        <v>101</v>
      </c>
      <c r="C14875">
        <v>27</v>
      </c>
      <c r="D14875" t="s">
        <v>0</v>
      </c>
      <c r="E14875">
        <v>2111.4580000000001</v>
      </c>
      <c r="F14875">
        <v>15.4389</v>
      </c>
      <c r="G14875">
        <f t="shared" si="696"/>
        <v>136.76220456120578</v>
      </c>
      <c r="K14875">
        <f t="shared" si="697"/>
        <v>1</v>
      </c>
      <c r="L14875">
        <f t="shared" si="698"/>
        <v>1</v>
      </c>
    </row>
    <row r="14876" spans="1:12" x14ac:dyDescent="0.25">
      <c r="A14876">
        <v>11</v>
      </c>
      <c r="B14876">
        <v>101</v>
      </c>
      <c r="C14876">
        <v>29</v>
      </c>
      <c r="D14876" t="s">
        <v>0</v>
      </c>
      <c r="E14876">
        <v>825.55550000000005</v>
      </c>
      <c r="F14876">
        <v>27.6798</v>
      </c>
      <c r="G14876">
        <f t="shared" si="696"/>
        <v>29.825197436397662</v>
      </c>
      <c r="K14876">
        <f t="shared" si="697"/>
        <v>1</v>
      </c>
      <c r="L14876">
        <f t="shared" si="698"/>
        <v>1</v>
      </c>
    </row>
    <row r="14877" spans="1:12" x14ac:dyDescent="0.25">
      <c r="A14877">
        <v>11</v>
      </c>
      <c r="B14877">
        <v>101</v>
      </c>
      <c r="C14877">
        <v>31</v>
      </c>
      <c r="D14877" t="s">
        <v>0</v>
      </c>
      <c r="E14877">
        <v>1061.7356</v>
      </c>
      <c r="F14877">
        <v>25.651</v>
      </c>
      <c r="G14877">
        <f t="shared" si="696"/>
        <v>41.391587072628745</v>
      </c>
      <c r="K14877">
        <f t="shared" si="697"/>
        <v>1</v>
      </c>
      <c r="L14877">
        <f t="shared" si="698"/>
        <v>1</v>
      </c>
    </row>
    <row r="14878" spans="1:12" x14ac:dyDescent="0.25">
      <c r="A14878">
        <v>11</v>
      </c>
      <c r="B14878">
        <v>101</v>
      </c>
      <c r="C14878">
        <v>33</v>
      </c>
      <c r="D14878" t="s">
        <v>0</v>
      </c>
      <c r="E14878">
        <v>472.62779999999998</v>
      </c>
      <c r="F14878">
        <v>49.006700000000002</v>
      </c>
      <c r="G14878">
        <f t="shared" si="696"/>
        <v>9.6441466166871059</v>
      </c>
      <c r="K14878">
        <f t="shared" si="697"/>
        <v>1</v>
      </c>
      <c r="L14878">
        <f t="shared" si="698"/>
        <v>1</v>
      </c>
    </row>
    <row r="14879" spans="1:12" x14ac:dyDescent="0.25">
      <c r="A14879">
        <v>11</v>
      </c>
      <c r="B14879">
        <v>101</v>
      </c>
      <c r="C14879">
        <v>35</v>
      </c>
      <c r="D14879" t="s">
        <v>0</v>
      </c>
      <c r="E14879">
        <v>544.70399999999995</v>
      </c>
      <c r="F14879">
        <v>48.572800000000001</v>
      </c>
      <c r="G14879">
        <f t="shared" si="696"/>
        <v>11.214177482047564</v>
      </c>
      <c r="K14879">
        <f t="shared" si="697"/>
        <v>1</v>
      </c>
      <c r="L14879">
        <f t="shared" si="698"/>
        <v>1</v>
      </c>
    </row>
    <row r="14880" spans="1:12" x14ac:dyDescent="0.25">
      <c r="A14880">
        <v>11</v>
      </c>
      <c r="B14880">
        <v>101</v>
      </c>
      <c r="C14880">
        <v>37</v>
      </c>
      <c r="D14880" t="s">
        <v>0</v>
      </c>
      <c r="E14880">
        <v>881.57529999999997</v>
      </c>
      <c r="F14880">
        <v>29.055700000000002</v>
      </c>
      <c r="G14880">
        <f t="shared" si="696"/>
        <v>30.340872875201764</v>
      </c>
      <c r="K14880">
        <f t="shared" si="697"/>
        <v>1</v>
      </c>
      <c r="L14880">
        <f t="shared" si="698"/>
        <v>1</v>
      </c>
    </row>
    <row r="14881" spans="1:12" x14ac:dyDescent="0.25">
      <c r="A14881">
        <v>11</v>
      </c>
      <c r="B14881">
        <v>101</v>
      </c>
      <c r="C14881">
        <v>39</v>
      </c>
      <c r="D14881" t="s">
        <v>0</v>
      </c>
      <c r="E14881">
        <v>638.70339999999999</v>
      </c>
      <c r="F14881">
        <v>39.317599999999999</v>
      </c>
      <c r="G14881">
        <f t="shared" si="696"/>
        <v>16.244719921867052</v>
      </c>
      <c r="K14881">
        <f t="shared" si="697"/>
        <v>1</v>
      </c>
      <c r="L14881">
        <f t="shared" si="698"/>
        <v>1</v>
      </c>
    </row>
    <row r="14882" spans="1:12" x14ac:dyDescent="0.25">
      <c r="A14882">
        <v>11</v>
      </c>
      <c r="B14882">
        <v>101</v>
      </c>
      <c r="C14882">
        <v>41</v>
      </c>
      <c r="D14882" t="s">
        <v>0</v>
      </c>
      <c r="E14882">
        <v>1142.1016</v>
      </c>
      <c r="F14882">
        <v>23.715499999999999</v>
      </c>
      <c r="G14882">
        <f t="shared" si="696"/>
        <v>48.158444898905778</v>
      </c>
      <c r="K14882">
        <f t="shared" si="697"/>
        <v>1</v>
      </c>
      <c r="L14882">
        <f t="shared" si="698"/>
        <v>1</v>
      </c>
    </row>
    <row r="14883" spans="1:12" x14ac:dyDescent="0.25">
      <c r="A14883">
        <v>11</v>
      </c>
      <c r="B14883">
        <v>101</v>
      </c>
      <c r="C14883">
        <v>43</v>
      </c>
      <c r="D14883" t="s">
        <v>0</v>
      </c>
      <c r="E14883">
        <v>541.39480000000003</v>
      </c>
      <c r="F14883">
        <v>57.239899999999999</v>
      </c>
      <c r="G14883">
        <f t="shared" si="696"/>
        <v>9.4583463632885465</v>
      </c>
      <c r="K14883">
        <f t="shared" si="697"/>
        <v>1</v>
      </c>
      <c r="L14883">
        <f t="shared" si="698"/>
        <v>1</v>
      </c>
    </row>
    <row r="14884" spans="1:12" x14ac:dyDescent="0.25">
      <c r="A14884">
        <v>11</v>
      </c>
      <c r="B14884">
        <v>101</v>
      </c>
      <c r="C14884">
        <v>45</v>
      </c>
      <c r="D14884" t="s">
        <v>0</v>
      </c>
      <c r="E14884">
        <v>1117.6799000000001</v>
      </c>
      <c r="F14884">
        <v>24.612400000000001</v>
      </c>
      <c r="G14884">
        <f t="shared" si="696"/>
        <v>45.411252051811282</v>
      </c>
      <c r="K14884">
        <f t="shared" si="697"/>
        <v>1</v>
      </c>
      <c r="L14884">
        <f t="shared" si="698"/>
        <v>1</v>
      </c>
    </row>
    <row r="14885" spans="1:12" x14ac:dyDescent="0.25">
      <c r="A14885">
        <v>11</v>
      </c>
      <c r="B14885">
        <v>101</v>
      </c>
      <c r="C14885">
        <v>47</v>
      </c>
      <c r="D14885" t="s">
        <v>0</v>
      </c>
      <c r="E14885">
        <v>543.67200000000003</v>
      </c>
      <c r="F14885">
        <v>55.360599999999998</v>
      </c>
      <c r="G14885">
        <f t="shared" si="696"/>
        <v>9.8205583031975809</v>
      </c>
      <c r="K14885">
        <f t="shared" si="697"/>
        <v>1</v>
      </c>
      <c r="L14885">
        <f t="shared" si="698"/>
        <v>1</v>
      </c>
    </row>
    <row r="14886" spans="1:12" x14ac:dyDescent="0.25">
      <c r="A14886">
        <v>11</v>
      </c>
      <c r="B14886">
        <v>101</v>
      </c>
      <c r="C14886">
        <v>49</v>
      </c>
      <c r="D14886" t="s">
        <v>0</v>
      </c>
      <c r="E14886">
        <v>467.73320000000001</v>
      </c>
      <c r="F14886">
        <v>59.680300000000003</v>
      </c>
      <c r="G14886">
        <f t="shared" si="696"/>
        <v>7.8373131502355049</v>
      </c>
      <c r="K14886">
        <f t="shared" si="697"/>
        <v>1</v>
      </c>
      <c r="L14886">
        <f t="shared" si="698"/>
        <v>1</v>
      </c>
    </row>
    <row r="14887" spans="1:12" x14ac:dyDescent="0.25">
      <c r="A14887">
        <v>11</v>
      </c>
      <c r="B14887">
        <v>101</v>
      </c>
      <c r="C14887">
        <v>51</v>
      </c>
      <c r="D14887" t="s">
        <v>0</v>
      </c>
      <c r="E14887">
        <v>721.64880000000005</v>
      </c>
      <c r="F14887">
        <v>39.128999999999998</v>
      </c>
      <c r="G14887">
        <f t="shared" si="696"/>
        <v>18.44281223644867</v>
      </c>
      <c r="K14887">
        <f t="shared" si="697"/>
        <v>1</v>
      </c>
      <c r="L14887">
        <f t="shared" si="698"/>
        <v>1</v>
      </c>
    </row>
    <row r="14888" spans="1:12" x14ac:dyDescent="0.25">
      <c r="A14888">
        <v>11</v>
      </c>
      <c r="B14888">
        <v>101</v>
      </c>
      <c r="C14888">
        <v>53</v>
      </c>
      <c r="D14888" t="s">
        <v>0</v>
      </c>
      <c r="E14888">
        <v>717.68039999999996</v>
      </c>
      <c r="F14888">
        <v>39.432099999999998</v>
      </c>
      <c r="G14888">
        <f t="shared" si="696"/>
        <v>18.200410325597673</v>
      </c>
      <c r="K14888">
        <f t="shared" si="697"/>
        <v>1</v>
      </c>
      <c r="L14888">
        <f t="shared" si="698"/>
        <v>1</v>
      </c>
    </row>
    <row r="14889" spans="1:12" x14ac:dyDescent="0.25">
      <c r="A14889">
        <v>11</v>
      </c>
      <c r="B14889">
        <v>101</v>
      </c>
      <c r="C14889">
        <v>55</v>
      </c>
      <c r="D14889" t="s">
        <v>0</v>
      </c>
      <c r="E14889">
        <v>210.10290000000001</v>
      </c>
      <c r="F14889">
        <v>64.9953</v>
      </c>
      <c r="G14889">
        <f t="shared" si="696"/>
        <v>3.2325860485296629</v>
      </c>
      <c r="K14889">
        <f t="shared" si="697"/>
        <v>1</v>
      </c>
      <c r="L14889">
        <f t="shared" si="698"/>
        <v>1</v>
      </c>
    </row>
    <row r="14890" spans="1:12" x14ac:dyDescent="0.25">
      <c r="A14890">
        <v>11</v>
      </c>
      <c r="B14890">
        <v>101</v>
      </c>
      <c r="C14890">
        <v>57</v>
      </c>
      <c r="D14890" t="s">
        <v>0</v>
      </c>
      <c r="E14890">
        <v>250.0239</v>
      </c>
      <c r="F14890">
        <v>71.969099999999997</v>
      </c>
      <c r="G14890">
        <f t="shared" si="696"/>
        <v>3.4740451110268156</v>
      </c>
      <c r="K14890">
        <f t="shared" si="697"/>
        <v>1</v>
      </c>
      <c r="L14890">
        <f t="shared" si="698"/>
        <v>1</v>
      </c>
    </row>
    <row r="14891" spans="1:12" x14ac:dyDescent="0.25">
      <c r="A14891">
        <v>11</v>
      </c>
      <c r="B14891">
        <v>101</v>
      </c>
      <c r="C14891">
        <v>59</v>
      </c>
      <c r="D14891" t="s">
        <v>0</v>
      </c>
      <c r="E14891">
        <v>324.34179999999998</v>
      </c>
      <c r="F14891">
        <v>79.113</v>
      </c>
      <c r="G14891">
        <f t="shared" si="696"/>
        <v>4.0997282368258059</v>
      </c>
      <c r="K14891">
        <f t="shared" si="697"/>
        <v>1</v>
      </c>
      <c r="L14891">
        <f t="shared" si="698"/>
        <v>1</v>
      </c>
    </row>
    <row r="14892" spans="1:12" x14ac:dyDescent="0.25">
      <c r="A14892">
        <v>11</v>
      </c>
      <c r="B14892">
        <v>103</v>
      </c>
      <c r="C14892">
        <v>11</v>
      </c>
      <c r="D14892" t="s">
        <v>0</v>
      </c>
      <c r="E14892">
        <v>672.16309999999999</v>
      </c>
      <c r="F14892">
        <v>39.2224</v>
      </c>
      <c r="G14892">
        <f t="shared" si="696"/>
        <v>17.137225157053113</v>
      </c>
      <c r="K14892">
        <f t="shared" si="697"/>
        <v>1</v>
      </c>
      <c r="L14892">
        <f t="shared" si="698"/>
        <v>1</v>
      </c>
    </row>
    <row r="14893" spans="1:12" x14ac:dyDescent="0.25">
      <c r="A14893">
        <v>11</v>
      </c>
      <c r="B14893">
        <v>103</v>
      </c>
      <c r="C14893">
        <v>13</v>
      </c>
      <c r="D14893" t="s">
        <v>0</v>
      </c>
      <c r="E14893">
        <v>1201.5496000000001</v>
      </c>
      <c r="F14893">
        <v>16.060199999999998</v>
      </c>
      <c r="G14893">
        <f t="shared" si="696"/>
        <v>74.815357218465536</v>
      </c>
      <c r="K14893">
        <f t="shared" si="697"/>
        <v>1</v>
      </c>
      <c r="L14893">
        <f t="shared" si="698"/>
        <v>1</v>
      </c>
    </row>
    <row r="14894" spans="1:12" x14ac:dyDescent="0.25">
      <c r="A14894">
        <v>11</v>
      </c>
      <c r="B14894">
        <v>103</v>
      </c>
      <c r="C14894">
        <v>15</v>
      </c>
      <c r="D14894" t="s">
        <v>0</v>
      </c>
      <c r="E14894">
        <v>1681.8062</v>
      </c>
      <c r="F14894">
        <v>15.292199999999999</v>
      </c>
      <c r="G14894">
        <f t="shared" si="696"/>
        <v>109.97804109284472</v>
      </c>
      <c r="K14894">
        <f t="shared" si="697"/>
        <v>1</v>
      </c>
      <c r="L14894">
        <f t="shared" si="698"/>
        <v>1</v>
      </c>
    </row>
    <row r="14895" spans="1:12" x14ac:dyDescent="0.25">
      <c r="A14895">
        <v>11</v>
      </c>
      <c r="B14895">
        <v>103</v>
      </c>
      <c r="C14895">
        <v>17</v>
      </c>
      <c r="D14895" t="s">
        <v>0</v>
      </c>
      <c r="E14895">
        <v>1221.6559999999999</v>
      </c>
      <c r="F14895">
        <v>17.353200000000001</v>
      </c>
      <c r="G14895">
        <f t="shared" si="696"/>
        <v>70.399465228315236</v>
      </c>
      <c r="K14895">
        <f t="shared" si="697"/>
        <v>1</v>
      </c>
      <c r="L14895">
        <f t="shared" si="698"/>
        <v>1</v>
      </c>
    </row>
    <row r="14896" spans="1:12" x14ac:dyDescent="0.25">
      <c r="A14896">
        <v>11</v>
      </c>
      <c r="B14896">
        <v>103</v>
      </c>
      <c r="C14896">
        <v>19</v>
      </c>
      <c r="D14896" t="s">
        <v>0</v>
      </c>
      <c r="E14896">
        <v>346.55590000000001</v>
      </c>
      <c r="F14896">
        <v>51.248699999999999</v>
      </c>
      <c r="G14896">
        <f t="shared" si="696"/>
        <v>6.7622378713996651</v>
      </c>
      <c r="K14896">
        <f t="shared" si="697"/>
        <v>1</v>
      </c>
      <c r="L14896">
        <f t="shared" si="698"/>
        <v>1</v>
      </c>
    </row>
    <row r="14897" spans="1:12" x14ac:dyDescent="0.25">
      <c r="A14897">
        <v>11</v>
      </c>
      <c r="B14897">
        <v>103</v>
      </c>
      <c r="C14897">
        <v>21</v>
      </c>
      <c r="D14897" t="s">
        <v>0</v>
      </c>
      <c r="E14897">
        <v>1717.3492000000001</v>
      </c>
      <c r="F14897">
        <v>15.5069</v>
      </c>
      <c r="G14897">
        <f t="shared" si="696"/>
        <v>110.74742211531641</v>
      </c>
      <c r="K14897">
        <f t="shared" si="697"/>
        <v>1</v>
      </c>
      <c r="L14897">
        <f t="shared" si="698"/>
        <v>1</v>
      </c>
    </row>
    <row r="14898" spans="1:12" x14ac:dyDescent="0.25">
      <c r="A14898">
        <v>11</v>
      </c>
      <c r="B14898">
        <v>103</v>
      </c>
      <c r="C14898">
        <v>23</v>
      </c>
      <c r="D14898" t="s">
        <v>0</v>
      </c>
      <c r="E14898">
        <v>1287.1500000000001</v>
      </c>
      <c r="F14898">
        <v>17.444199999999999</v>
      </c>
      <c r="G14898">
        <f t="shared" si="696"/>
        <v>73.786702743605332</v>
      </c>
      <c r="K14898">
        <f t="shared" si="697"/>
        <v>1</v>
      </c>
      <c r="L14898">
        <f t="shared" si="698"/>
        <v>1</v>
      </c>
    </row>
    <row r="14899" spans="1:12" x14ac:dyDescent="0.25">
      <c r="A14899">
        <v>11</v>
      </c>
      <c r="B14899">
        <v>103</v>
      </c>
      <c r="C14899">
        <v>25</v>
      </c>
      <c r="D14899" t="s">
        <v>0</v>
      </c>
      <c r="E14899">
        <v>1194.8761999999999</v>
      </c>
      <c r="F14899">
        <v>16.879899999999999</v>
      </c>
      <c r="G14899">
        <f t="shared" si="696"/>
        <v>70.786924093152209</v>
      </c>
      <c r="K14899">
        <f t="shared" si="697"/>
        <v>1</v>
      </c>
      <c r="L14899">
        <f t="shared" si="698"/>
        <v>1</v>
      </c>
    </row>
    <row r="14900" spans="1:12" x14ac:dyDescent="0.25">
      <c r="A14900">
        <v>11</v>
      </c>
      <c r="B14900">
        <v>103</v>
      </c>
      <c r="C14900">
        <v>27</v>
      </c>
      <c r="D14900" t="s">
        <v>0</v>
      </c>
      <c r="E14900">
        <v>1073.7755</v>
      </c>
      <c r="F14900">
        <v>21.279800000000002</v>
      </c>
      <c r="G14900">
        <f t="shared" si="696"/>
        <v>50.459849246703442</v>
      </c>
      <c r="K14900">
        <f t="shared" si="697"/>
        <v>1</v>
      </c>
      <c r="L14900">
        <f t="shared" si="698"/>
        <v>1</v>
      </c>
    </row>
    <row r="14901" spans="1:12" x14ac:dyDescent="0.25">
      <c r="A14901">
        <v>11</v>
      </c>
      <c r="B14901">
        <v>103</v>
      </c>
      <c r="C14901">
        <v>29</v>
      </c>
      <c r="D14901" t="s">
        <v>0</v>
      </c>
      <c r="E14901">
        <v>522.83960000000002</v>
      </c>
      <c r="F14901">
        <v>47.308599999999998</v>
      </c>
      <c r="G14901">
        <f t="shared" si="696"/>
        <v>11.051681935208398</v>
      </c>
      <c r="K14901">
        <f t="shared" si="697"/>
        <v>1</v>
      </c>
      <c r="L14901">
        <f t="shared" si="698"/>
        <v>1</v>
      </c>
    </row>
    <row r="14902" spans="1:12" x14ac:dyDescent="0.25">
      <c r="A14902">
        <v>11</v>
      </c>
      <c r="B14902">
        <v>103</v>
      </c>
      <c r="C14902">
        <v>31</v>
      </c>
      <c r="D14902" t="s">
        <v>0</v>
      </c>
      <c r="E14902">
        <v>1141.8744999999999</v>
      </c>
      <c r="F14902">
        <v>21.555099999999999</v>
      </c>
      <c r="G14902">
        <f t="shared" si="696"/>
        <v>52.974678846305508</v>
      </c>
      <c r="K14902">
        <f t="shared" si="697"/>
        <v>1</v>
      </c>
      <c r="L14902">
        <f t="shared" si="698"/>
        <v>1</v>
      </c>
    </row>
    <row r="14903" spans="1:12" x14ac:dyDescent="0.25">
      <c r="A14903">
        <v>11</v>
      </c>
      <c r="B14903">
        <v>103</v>
      </c>
      <c r="C14903">
        <v>33</v>
      </c>
      <c r="D14903" t="s">
        <v>0</v>
      </c>
      <c r="E14903">
        <v>961.64779999999996</v>
      </c>
      <c r="F14903">
        <v>27.529299999999999</v>
      </c>
      <c r="G14903">
        <f t="shared" si="696"/>
        <v>34.931792671807855</v>
      </c>
      <c r="K14903">
        <f t="shared" si="697"/>
        <v>1</v>
      </c>
      <c r="L14903">
        <f t="shared" si="698"/>
        <v>1</v>
      </c>
    </row>
    <row r="14904" spans="1:12" x14ac:dyDescent="0.25">
      <c r="A14904">
        <v>11</v>
      </c>
      <c r="B14904">
        <v>103</v>
      </c>
      <c r="C14904">
        <v>35</v>
      </c>
      <c r="D14904" t="s">
        <v>0</v>
      </c>
      <c r="E14904">
        <v>1035.0427</v>
      </c>
      <c r="F14904">
        <v>26.636299999999999</v>
      </c>
      <c r="G14904">
        <f t="shared" si="696"/>
        <v>38.858351197426067</v>
      </c>
      <c r="K14904">
        <f t="shared" si="697"/>
        <v>1</v>
      </c>
      <c r="L14904">
        <f t="shared" si="698"/>
        <v>1</v>
      </c>
    </row>
    <row r="14905" spans="1:12" x14ac:dyDescent="0.25">
      <c r="A14905">
        <v>11</v>
      </c>
      <c r="B14905">
        <v>103</v>
      </c>
      <c r="C14905">
        <v>37</v>
      </c>
      <c r="D14905" t="s">
        <v>0</v>
      </c>
      <c r="E14905">
        <v>1059.0636999999999</v>
      </c>
      <c r="F14905">
        <v>24.656500000000001</v>
      </c>
      <c r="G14905">
        <f t="shared" si="696"/>
        <v>42.952718350130795</v>
      </c>
      <c r="K14905">
        <f t="shared" si="697"/>
        <v>1</v>
      </c>
      <c r="L14905">
        <f t="shared" si="698"/>
        <v>1</v>
      </c>
    </row>
    <row r="14906" spans="1:12" x14ac:dyDescent="0.25">
      <c r="A14906">
        <v>11</v>
      </c>
      <c r="B14906">
        <v>103</v>
      </c>
      <c r="C14906">
        <v>39</v>
      </c>
      <c r="D14906" t="s">
        <v>1</v>
      </c>
      <c r="E14906">
        <v>1128.7527</v>
      </c>
      <c r="F14906">
        <v>23.703499999999998</v>
      </c>
      <c r="G14906">
        <f t="shared" si="696"/>
        <v>47.619663762735463</v>
      </c>
      <c r="K14906">
        <f t="shared" si="697"/>
        <v>0</v>
      </c>
      <c r="L14906">
        <f t="shared" si="698"/>
        <v>1</v>
      </c>
    </row>
    <row r="14907" spans="1:12" x14ac:dyDescent="0.25">
      <c r="A14907">
        <v>11</v>
      </c>
      <c r="B14907">
        <v>103</v>
      </c>
      <c r="C14907">
        <v>41</v>
      </c>
      <c r="D14907" t="s">
        <v>0</v>
      </c>
      <c r="E14907">
        <v>864.82960000000003</v>
      </c>
      <c r="F14907">
        <v>31.24</v>
      </c>
      <c r="G14907">
        <f t="shared" si="696"/>
        <v>27.683405889884764</v>
      </c>
      <c r="K14907">
        <f t="shared" si="697"/>
        <v>1</v>
      </c>
      <c r="L14907">
        <f t="shared" si="698"/>
        <v>1</v>
      </c>
    </row>
    <row r="14908" spans="1:12" x14ac:dyDescent="0.25">
      <c r="A14908">
        <v>11</v>
      </c>
      <c r="B14908">
        <v>103</v>
      </c>
      <c r="C14908">
        <v>43</v>
      </c>
      <c r="D14908" t="s">
        <v>0</v>
      </c>
      <c r="E14908">
        <v>929.72839999999997</v>
      </c>
      <c r="F14908">
        <v>29.222100000000001</v>
      </c>
      <c r="G14908">
        <f t="shared" si="696"/>
        <v>31.815933830901951</v>
      </c>
      <c r="K14908">
        <f t="shared" si="697"/>
        <v>1</v>
      </c>
      <c r="L14908">
        <f t="shared" si="698"/>
        <v>1</v>
      </c>
    </row>
    <row r="14909" spans="1:12" x14ac:dyDescent="0.25">
      <c r="A14909">
        <v>11</v>
      </c>
      <c r="B14909">
        <v>103</v>
      </c>
      <c r="C14909">
        <v>45</v>
      </c>
      <c r="D14909" t="s">
        <v>0</v>
      </c>
      <c r="E14909">
        <v>440.34179999999998</v>
      </c>
      <c r="F14909">
        <v>59.365299999999998</v>
      </c>
      <c r="G14909">
        <f t="shared" si="696"/>
        <v>7.4174947317709163</v>
      </c>
      <c r="K14909">
        <f t="shared" si="697"/>
        <v>1</v>
      </c>
      <c r="L14909">
        <f t="shared" si="698"/>
        <v>1</v>
      </c>
    </row>
    <row r="14910" spans="1:12" x14ac:dyDescent="0.25">
      <c r="A14910">
        <v>11</v>
      </c>
      <c r="B14910">
        <v>103</v>
      </c>
      <c r="C14910">
        <v>47</v>
      </c>
      <c r="D14910" t="s">
        <v>0</v>
      </c>
      <c r="E14910">
        <v>859.73850000000004</v>
      </c>
      <c r="F14910">
        <v>31.741099999999999</v>
      </c>
      <c r="G14910">
        <f t="shared" si="696"/>
        <v>27.085970555525805</v>
      </c>
      <c r="K14910">
        <f t="shared" si="697"/>
        <v>1</v>
      </c>
      <c r="L14910">
        <f t="shared" si="698"/>
        <v>1</v>
      </c>
    </row>
    <row r="14911" spans="1:12" x14ac:dyDescent="0.25">
      <c r="A14911">
        <v>11</v>
      </c>
      <c r="B14911">
        <v>103</v>
      </c>
      <c r="C14911">
        <v>49</v>
      </c>
      <c r="D14911" t="s">
        <v>0</v>
      </c>
      <c r="E14911">
        <v>668.61389999999994</v>
      </c>
      <c r="F14911">
        <v>41.939599999999999</v>
      </c>
      <c r="G14911">
        <f t="shared" si="696"/>
        <v>15.942305124512393</v>
      </c>
      <c r="K14911">
        <f t="shared" si="697"/>
        <v>1</v>
      </c>
      <c r="L14911">
        <f t="shared" si="698"/>
        <v>1</v>
      </c>
    </row>
    <row r="14912" spans="1:12" x14ac:dyDescent="0.25">
      <c r="A14912">
        <v>11</v>
      </c>
      <c r="B14912">
        <v>103</v>
      </c>
      <c r="C14912">
        <v>51</v>
      </c>
      <c r="D14912" t="s">
        <v>0</v>
      </c>
      <c r="E14912">
        <v>1019.374</v>
      </c>
      <c r="F14912">
        <v>28.912700000000001</v>
      </c>
      <c r="G14912">
        <f t="shared" si="696"/>
        <v>35.256963203021506</v>
      </c>
      <c r="K14912">
        <f t="shared" si="697"/>
        <v>1</v>
      </c>
      <c r="L14912">
        <f t="shared" si="698"/>
        <v>1</v>
      </c>
    </row>
    <row r="14913" spans="1:12" x14ac:dyDescent="0.25">
      <c r="A14913">
        <v>11</v>
      </c>
      <c r="B14913">
        <v>103</v>
      </c>
      <c r="C14913">
        <v>53</v>
      </c>
      <c r="D14913" t="s">
        <v>0</v>
      </c>
      <c r="E14913">
        <v>709.56539999999995</v>
      </c>
      <c r="F14913">
        <v>41.751100000000001</v>
      </c>
      <c r="G14913">
        <f t="shared" si="696"/>
        <v>16.995130667215953</v>
      </c>
      <c r="K14913">
        <f t="shared" si="697"/>
        <v>1</v>
      </c>
      <c r="L14913">
        <f t="shared" si="698"/>
        <v>1</v>
      </c>
    </row>
    <row r="14914" spans="1:12" x14ac:dyDescent="0.25">
      <c r="A14914">
        <v>11</v>
      </c>
      <c r="B14914">
        <v>103</v>
      </c>
      <c r="C14914">
        <v>55</v>
      </c>
      <c r="D14914" t="s">
        <v>0</v>
      </c>
      <c r="E14914">
        <v>527.45190000000002</v>
      </c>
      <c r="F14914">
        <v>62.607300000000002</v>
      </c>
      <c r="G14914">
        <f t="shared" si="696"/>
        <v>8.4247667604257011</v>
      </c>
      <c r="K14914">
        <f t="shared" si="697"/>
        <v>1</v>
      </c>
      <c r="L14914">
        <f t="shared" si="698"/>
        <v>1</v>
      </c>
    </row>
    <row r="14915" spans="1:12" x14ac:dyDescent="0.25">
      <c r="A14915">
        <v>11</v>
      </c>
      <c r="B14915">
        <v>105</v>
      </c>
      <c r="C14915">
        <v>11</v>
      </c>
      <c r="D14915" t="s">
        <v>0</v>
      </c>
      <c r="E14915">
        <v>434.84210000000002</v>
      </c>
      <c r="F14915">
        <v>50.060200000000002</v>
      </c>
      <c r="G14915">
        <f t="shared" ref="G14915:G14978" si="699">E14915/F14915</f>
        <v>8.6863835941526411</v>
      </c>
      <c r="K14915">
        <f t="shared" ref="K14915:K14978" si="700">IF(D14915&lt;&gt;"o",0,1)</f>
        <v>1</v>
      </c>
      <c r="L14915">
        <f t="shared" ref="L14915:L14978" si="701">IF(G14915&gt;=3,1,0)</f>
        <v>1</v>
      </c>
    </row>
    <row r="14916" spans="1:12" x14ac:dyDescent="0.25">
      <c r="A14916">
        <v>11</v>
      </c>
      <c r="B14916">
        <v>105</v>
      </c>
      <c r="C14916">
        <v>13</v>
      </c>
      <c r="D14916" t="s">
        <v>0</v>
      </c>
      <c r="E14916">
        <v>2090.1797000000001</v>
      </c>
      <c r="F14916">
        <v>15.0038</v>
      </c>
      <c r="G14916">
        <f t="shared" si="699"/>
        <v>139.31002146122984</v>
      </c>
      <c r="K14916">
        <f t="shared" si="700"/>
        <v>1</v>
      </c>
      <c r="L14916">
        <f t="shared" si="701"/>
        <v>1</v>
      </c>
    </row>
    <row r="14917" spans="1:12" x14ac:dyDescent="0.25">
      <c r="A14917">
        <v>11</v>
      </c>
      <c r="B14917">
        <v>105</v>
      </c>
      <c r="C14917">
        <v>15</v>
      </c>
      <c r="D14917" t="s">
        <v>0</v>
      </c>
      <c r="E14917">
        <v>756.80909999999994</v>
      </c>
      <c r="F14917">
        <v>23.9437</v>
      </c>
      <c r="G14917">
        <f t="shared" si="699"/>
        <v>31.60785926987057</v>
      </c>
      <c r="K14917">
        <f t="shared" si="700"/>
        <v>1</v>
      </c>
      <c r="L14917">
        <f t="shared" si="701"/>
        <v>1</v>
      </c>
    </row>
    <row r="14918" spans="1:12" x14ac:dyDescent="0.25">
      <c r="A14918">
        <v>11</v>
      </c>
      <c r="B14918">
        <v>105</v>
      </c>
      <c r="C14918">
        <v>17</v>
      </c>
      <c r="D14918" t="s">
        <v>0</v>
      </c>
      <c r="E14918">
        <v>1677.1128000000001</v>
      </c>
      <c r="F14918">
        <v>15.9383</v>
      </c>
      <c r="G14918">
        <f t="shared" si="699"/>
        <v>105.22532516014883</v>
      </c>
      <c r="K14918">
        <f t="shared" si="700"/>
        <v>1</v>
      </c>
      <c r="L14918">
        <f t="shared" si="701"/>
        <v>1</v>
      </c>
    </row>
    <row r="14919" spans="1:12" x14ac:dyDescent="0.25">
      <c r="A14919">
        <v>11</v>
      </c>
      <c r="B14919">
        <v>105</v>
      </c>
      <c r="C14919">
        <v>19</v>
      </c>
      <c r="D14919" t="s">
        <v>0</v>
      </c>
      <c r="E14919">
        <v>1351.155</v>
      </c>
      <c r="F14919">
        <v>18.378699999999998</v>
      </c>
      <c r="G14919">
        <f t="shared" si="699"/>
        <v>73.517441385952225</v>
      </c>
      <c r="K14919">
        <f t="shared" si="700"/>
        <v>1</v>
      </c>
      <c r="L14919">
        <f t="shared" si="701"/>
        <v>1</v>
      </c>
    </row>
    <row r="14920" spans="1:12" x14ac:dyDescent="0.25">
      <c r="A14920">
        <v>11</v>
      </c>
      <c r="B14920">
        <v>105</v>
      </c>
      <c r="C14920">
        <v>21</v>
      </c>
      <c r="D14920" t="s">
        <v>0</v>
      </c>
      <c r="E14920">
        <v>676.49300000000005</v>
      </c>
      <c r="F14920">
        <v>30.655999999999999</v>
      </c>
      <c r="G14920">
        <f t="shared" si="699"/>
        <v>22.067229906054283</v>
      </c>
      <c r="K14920">
        <f t="shared" si="700"/>
        <v>1</v>
      </c>
      <c r="L14920">
        <f t="shared" si="701"/>
        <v>1</v>
      </c>
    </row>
    <row r="14921" spans="1:12" x14ac:dyDescent="0.25">
      <c r="A14921">
        <v>11</v>
      </c>
      <c r="B14921">
        <v>105</v>
      </c>
      <c r="C14921">
        <v>23</v>
      </c>
      <c r="D14921" t="s">
        <v>0</v>
      </c>
      <c r="E14921">
        <v>713.88</v>
      </c>
      <c r="F14921">
        <v>24.840199999999999</v>
      </c>
      <c r="G14921">
        <f t="shared" si="699"/>
        <v>28.738899042680817</v>
      </c>
      <c r="K14921">
        <f t="shared" si="700"/>
        <v>1</v>
      </c>
      <c r="L14921">
        <f t="shared" si="701"/>
        <v>1</v>
      </c>
    </row>
    <row r="14922" spans="1:12" x14ac:dyDescent="0.25">
      <c r="A14922">
        <v>11</v>
      </c>
      <c r="B14922">
        <v>105</v>
      </c>
      <c r="C14922">
        <v>25</v>
      </c>
      <c r="D14922" t="s">
        <v>0</v>
      </c>
      <c r="E14922">
        <v>1314.9755</v>
      </c>
      <c r="F14922">
        <v>17.554300000000001</v>
      </c>
      <c r="G14922">
        <f t="shared" si="699"/>
        <v>74.909025139139686</v>
      </c>
      <c r="K14922">
        <f t="shared" si="700"/>
        <v>1</v>
      </c>
      <c r="L14922">
        <f t="shared" si="701"/>
        <v>1</v>
      </c>
    </row>
    <row r="14923" spans="1:12" x14ac:dyDescent="0.25">
      <c r="A14923">
        <v>11</v>
      </c>
      <c r="B14923">
        <v>105</v>
      </c>
      <c r="C14923">
        <v>27</v>
      </c>
      <c r="D14923" t="s">
        <v>0</v>
      </c>
      <c r="E14923">
        <v>1069.74</v>
      </c>
      <c r="F14923">
        <v>22.204000000000001</v>
      </c>
      <c r="G14923">
        <f t="shared" si="699"/>
        <v>48.177805800756623</v>
      </c>
      <c r="K14923">
        <f t="shared" si="700"/>
        <v>1</v>
      </c>
      <c r="L14923">
        <f t="shared" si="701"/>
        <v>1</v>
      </c>
    </row>
    <row r="14924" spans="1:12" x14ac:dyDescent="0.25">
      <c r="A14924">
        <v>11</v>
      </c>
      <c r="B14924">
        <v>105</v>
      </c>
      <c r="C14924">
        <v>29</v>
      </c>
      <c r="D14924" t="s">
        <v>0</v>
      </c>
      <c r="E14924">
        <v>1577.8757000000001</v>
      </c>
      <c r="F14924">
        <v>16.721299999999999</v>
      </c>
      <c r="G14924">
        <f t="shared" si="699"/>
        <v>94.36321936691526</v>
      </c>
      <c r="K14924">
        <f t="shared" si="700"/>
        <v>1</v>
      </c>
      <c r="L14924">
        <f t="shared" si="701"/>
        <v>1</v>
      </c>
    </row>
    <row r="14925" spans="1:12" x14ac:dyDescent="0.25">
      <c r="A14925">
        <v>11</v>
      </c>
      <c r="B14925">
        <v>105</v>
      </c>
      <c r="C14925">
        <v>31</v>
      </c>
      <c r="D14925" t="s">
        <v>0</v>
      </c>
      <c r="E14925">
        <v>913.08389999999997</v>
      </c>
      <c r="F14925">
        <v>27.543199999999999</v>
      </c>
      <c r="G14925">
        <f t="shared" si="699"/>
        <v>33.150973743065443</v>
      </c>
      <c r="K14925">
        <f t="shared" si="700"/>
        <v>1</v>
      </c>
      <c r="L14925">
        <f t="shared" si="701"/>
        <v>1</v>
      </c>
    </row>
    <row r="14926" spans="1:12" x14ac:dyDescent="0.25">
      <c r="A14926">
        <v>11</v>
      </c>
      <c r="B14926">
        <v>105</v>
      </c>
      <c r="C14926">
        <v>33</v>
      </c>
      <c r="D14926" t="s">
        <v>0</v>
      </c>
      <c r="E14926">
        <v>260.77319999999997</v>
      </c>
      <c r="F14926">
        <v>64.699399999999997</v>
      </c>
      <c r="G14926">
        <f t="shared" si="699"/>
        <v>4.0305350590577342</v>
      </c>
      <c r="K14926">
        <f t="shared" si="700"/>
        <v>1</v>
      </c>
      <c r="L14926">
        <f t="shared" si="701"/>
        <v>1</v>
      </c>
    </row>
    <row r="14927" spans="1:12" x14ac:dyDescent="0.25">
      <c r="A14927">
        <v>11</v>
      </c>
      <c r="B14927">
        <v>105</v>
      </c>
      <c r="C14927">
        <v>35</v>
      </c>
      <c r="D14927" t="s">
        <v>0</v>
      </c>
      <c r="E14927">
        <v>712.25890000000004</v>
      </c>
      <c r="F14927">
        <v>34.2226</v>
      </c>
      <c r="G14927">
        <f t="shared" si="699"/>
        <v>20.812530316223782</v>
      </c>
      <c r="K14927">
        <f t="shared" si="700"/>
        <v>1</v>
      </c>
      <c r="L14927">
        <f t="shared" si="701"/>
        <v>1</v>
      </c>
    </row>
    <row r="14928" spans="1:12" x14ac:dyDescent="0.25">
      <c r="A14928">
        <v>11</v>
      </c>
      <c r="B14928">
        <v>105</v>
      </c>
      <c r="C14928">
        <v>37</v>
      </c>
      <c r="D14928" t="s">
        <v>0</v>
      </c>
      <c r="E14928">
        <v>305.51220000000001</v>
      </c>
      <c r="F14928">
        <v>64.523899999999998</v>
      </c>
      <c r="G14928">
        <f t="shared" si="699"/>
        <v>4.7348687850548403</v>
      </c>
      <c r="K14928">
        <f t="shared" si="700"/>
        <v>1</v>
      </c>
      <c r="L14928">
        <f t="shared" si="701"/>
        <v>1</v>
      </c>
    </row>
    <row r="14929" spans="1:12" x14ac:dyDescent="0.25">
      <c r="A14929">
        <v>11</v>
      </c>
      <c r="B14929">
        <v>105</v>
      </c>
      <c r="C14929">
        <v>39</v>
      </c>
      <c r="D14929" t="s">
        <v>0</v>
      </c>
      <c r="E14929">
        <v>370.73149999999998</v>
      </c>
      <c r="F14929">
        <v>58.74</v>
      </c>
      <c r="G14929">
        <f t="shared" si="699"/>
        <v>6.3113976847122908</v>
      </c>
      <c r="K14929">
        <f t="shared" si="700"/>
        <v>1</v>
      </c>
      <c r="L14929">
        <f t="shared" si="701"/>
        <v>1</v>
      </c>
    </row>
    <row r="14930" spans="1:12" x14ac:dyDescent="0.25">
      <c r="A14930">
        <v>11</v>
      </c>
      <c r="B14930">
        <v>105</v>
      </c>
      <c r="C14930">
        <v>41</v>
      </c>
      <c r="D14930" t="s">
        <v>0</v>
      </c>
      <c r="E14930">
        <v>616.59580000000005</v>
      </c>
      <c r="F14930">
        <v>55.435299999999998</v>
      </c>
      <c r="G14930">
        <f t="shared" si="699"/>
        <v>11.122800814643378</v>
      </c>
      <c r="K14930">
        <f t="shared" si="700"/>
        <v>1</v>
      </c>
      <c r="L14930">
        <f t="shared" si="701"/>
        <v>1</v>
      </c>
    </row>
    <row r="14931" spans="1:12" x14ac:dyDescent="0.25">
      <c r="A14931">
        <v>11</v>
      </c>
      <c r="B14931">
        <v>105</v>
      </c>
      <c r="C14931">
        <v>43</v>
      </c>
      <c r="D14931" t="s">
        <v>0</v>
      </c>
      <c r="E14931">
        <v>770.94320000000005</v>
      </c>
      <c r="F14931">
        <v>34.610700000000001</v>
      </c>
      <c r="G14931">
        <f t="shared" si="699"/>
        <v>22.27470695478566</v>
      </c>
      <c r="K14931">
        <f t="shared" si="700"/>
        <v>1</v>
      </c>
      <c r="L14931">
        <f t="shared" si="701"/>
        <v>1</v>
      </c>
    </row>
    <row r="14932" spans="1:12" x14ac:dyDescent="0.25">
      <c r="A14932">
        <v>11</v>
      </c>
      <c r="B14932">
        <v>105</v>
      </c>
      <c r="C14932">
        <v>45</v>
      </c>
      <c r="D14932" t="s">
        <v>0</v>
      </c>
      <c r="E14932">
        <v>927.72469999999998</v>
      </c>
      <c r="F14932">
        <v>30.287800000000001</v>
      </c>
      <c r="G14932">
        <f t="shared" si="699"/>
        <v>30.630309893752599</v>
      </c>
      <c r="K14932">
        <f t="shared" si="700"/>
        <v>1</v>
      </c>
      <c r="L14932">
        <f t="shared" si="701"/>
        <v>1</v>
      </c>
    </row>
    <row r="14933" spans="1:12" x14ac:dyDescent="0.25">
      <c r="A14933">
        <v>11</v>
      </c>
      <c r="B14933">
        <v>105</v>
      </c>
      <c r="C14933">
        <v>47</v>
      </c>
      <c r="D14933" t="s">
        <v>1</v>
      </c>
      <c r="E14933">
        <v>476.36470000000003</v>
      </c>
      <c r="F14933">
        <v>56.720799999999997</v>
      </c>
      <c r="G14933">
        <f t="shared" si="699"/>
        <v>8.3984129278853619</v>
      </c>
      <c r="K14933">
        <f t="shared" si="700"/>
        <v>0</v>
      </c>
      <c r="L14933">
        <f t="shared" si="701"/>
        <v>1</v>
      </c>
    </row>
    <row r="14934" spans="1:12" x14ac:dyDescent="0.25">
      <c r="A14934">
        <v>11</v>
      </c>
      <c r="B14934">
        <v>105</v>
      </c>
      <c r="C14934">
        <v>49</v>
      </c>
      <c r="D14934" t="s">
        <v>0</v>
      </c>
      <c r="E14934">
        <v>750.94669999999996</v>
      </c>
      <c r="F14934">
        <v>36.3262</v>
      </c>
      <c r="G14934">
        <f t="shared" si="699"/>
        <v>20.672316399733525</v>
      </c>
      <c r="K14934">
        <f t="shared" si="700"/>
        <v>1</v>
      </c>
      <c r="L14934">
        <f t="shared" si="701"/>
        <v>1</v>
      </c>
    </row>
    <row r="14935" spans="1:12" x14ac:dyDescent="0.25">
      <c r="A14935">
        <v>11</v>
      </c>
      <c r="B14935">
        <v>105</v>
      </c>
      <c r="C14935">
        <v>51</v>
      </c>
      <c r="D14935" t="s">
        <v>0</v>
      </c>
      <c r="E14935">
        <v>1116.0259000000001</v>
      </c>
      <c r="F14935">
        <v>26.961600000000001</v>
      </c>
      <c r="G14935">
        <f t="shared" si="699"/>
        <v>41.393162868672484</v>
      </c>
      <c r="K14935">
        <f t="shared" si="700"/>
        <v>1</v>
      </c>
      <c r="L14935">
        <f t="shared" si="701"/>
        <v>1</v>
      </c>
    </row>
    <row r="14936" spans="1:12" x14ac:dyDescent="0.25">
      <c r="A14936">
        <v>11</v>
      </c>
      <c r="B14936">
        <v>107</v>
      </c>
      <c r="C14936">
        <v>11</v>
      </c>
      <c r="D14936" t="s">
        <v>0</v>
      </c>
      <c r="E14936">
        <v>412.96690000000001</v>
      </c>
      <c r="F14936">
        <v>56.561399999999999</v>
      </c>
      <c r="G14936">
        <f t="shared" si="699"/>
        <v>7.3012142556584525</v>
      </c>
      <c r="K14936">
        <f t="shared" si="700"/>
        <v>1</v>
      </c>
      <c r="L14936">
        <f t="shared" si="701"/>
        <v>1</v>
      </c>
    </row>
    <row r="14937" spans="1:12" x14ac:dyDescent="0.25">
      <c r="A14937">
        <v>11</v>
      </c>
      <c r="B14937">
        <v>107</v>
      </c>
      <c r="C14937">
        <v>13</v>
      </c>
      <c r="D14937" t="s">
        <v>0</v>
      </c>
      <c r="E14937">
        <v>662.6001</v>
      </c>
      <c r="F14937">
        <v>27.2334</v>
      </c>
      <c r="G14937">
        <f t="shared" si="699"/>
        <v>24.330421467756505</v>
      </c>
      <c r="K14937">
        <f t="shared" si="700"/>
        <v>1</v>
      </c>
      <c r="L14937">
        <f t="shared" si="701"/>
        <v>1</v>
      </c>
    </row>
    <row r="14938" spans="1:12" x14ac:dyDescent="0.25">
      <c r="A14938">
        <v>11</v>
      </c>
      <c r="B14938">
        <v>107</v>
      </c>
      <c r="C14938">
        <v>15</v>
      </c>
      <c r="D14938" t="s">
        <v>0</v>
      </c>
      <c r="E14938">
        <v>816.62959999999998</v>
      </c>
      <c r="F14938">
        <v>22.153099999999998</v>
      </c>
      <c r="G14938">
        <f t="shared" si="699"/>
        <v>36.86299434390672</v>
      </c>
      <c r="K14938">
        <f t="shared" si="700"/>
        <v>1</v>
      </c>
      <c r="L14938">
        <f t="shared" si="701"/>
        <v>1</v>
      </c>
    </row>
    <row r="14939" spans="1:12" x14ac:dyDescent="0.25">
      <c r="A14939">
        <v>11</v>
      </c>
      <c r="B14939">
        <v>107</v>
      </c>
      <c r="C14939">
        <v>17</v>
      </c>
      <c r="D14939" t="s">
        <v>0</v>
      </c>
      <c r="E14939">
        <v>1343.6213</v>
      </c>
      <c r="F14939">
        <v>20.017600000000002</v>
      </c>
      <c r="G14939">
        <f t="shared" si="699"/>
        <v>67.121997642074973</v>
      </c>
      <c r="K14939">
        <f t="shared" si="700"/>
        <v>1</v>
      </c>
      <c r="L14939">
        <f t="shared" si="701"/>
        <v>1</v>
      </c>
    </row>
    <row r="14940" spans="1:12" x14ac:dyDescent="0.25">
      <c r="A14940">
        <v>11</v>
      </c>
      <c r="B14940">
        <v>107</v>
      </c>
      <c r="C14940">
        <v>19</v>
      </c>
      <c r="D14940" t="s">
        <v>0</v>
      </c>
      <c r="E14940">
        <v>593.2319</v>
      </c>
      <c r="F14940">
        <v>30.872</v>
      </c>
      <c r="G14940">
        <f t="shared" si="699"/>
        <v>19.215855791655869</v>
      </c>
      <c r="K14940">
        <f t="shared" si="700"/>
        <v>1</v>
      </c>
      <c r="L14940">
        <f t="shared" si="701"/>
        <v>1</v>
      </c>
    </row>
    <row r="14941" spans="1:12" x14ac:dyDescent="0.25">
      <c r="A14941">
        <v>11</v>
      </c>
      <c r="B14941">
        <v>107</v>
      </c>
      <c r="C14941">
        <v>21</v>
      </c>
      <c r="D14941" t="s">
        <v>0</v>
      </c>
      <c r="E14941">
        <v>1142.2764</v>
      </c>
      <c r="F14941">
        <v>18.143999999999998</v>
      </c>
      <c r="G14941">
        <f t="shared" si="699"/>
        <v>62.956150793650799</v>
      </c>
      <c r="K14941">
        <f t="shared" si="700"/>
        <v>1</v>
      </c>
      <c r="L14941">
        <f t="shared" si="701"/>
        <v>1</v>
      </c>
    </row>
    <row r="14942" spans="1:12" x14ac:dyDescent="0.25">
      <c r="A14942">
        <v>11</v>
      </c>
      <c r="B14942">
        <v>107</v>
      </c>
      <c r="C14942">
        <v>23</v>
      </c>
      <c r="D14942" t="s">
        <v>0</v>
      </c>
      <c r="E14942">
        <v>918.68740000000003</v>
      </c>
      <c r="F14942">
        <v>19.4953</v>
      </c>
      <c r="G14942">
        <f t="shared" si="699"/>
        <v>47.123532338563656</v>
      </c>
      <c r="K14942">
        <f t="shared" si="700"/>
        <v>1</v>
      </c>
      <c r="L14942">
        <f t="shared" si="701"/>
        <v>1</v>
      </c>
    </row>
    <row r="14943" spans="1:12" x14ac:dyDescent="0.25">
      <c r="A14943">
        <v>11</v>
      </c>
      <c r="B14943">
        <v>107</v>
      </c>
      <c r="C14943">
        <v>25</v>
      </c>
      <c r="D14943" t="s">
        <v>0</v>
      </c>
      <c r="E14943">
        <v>1077.9831999999999</v>
      </c>
      <c r="F14943">
        <v>18.752600000000001</v>
      </c>
      <c r="G14943">
        <f t="shared" si="699"/>
        <v>57.484466154026634</v>
      </c>
      <c r="K14943">
        <f t="shared" si="700"/>
        <v>1</v>
      </c>
      <c r="L14943">
        <f t="shared" si="701"/>
        <v>1</v>
      </c>
    </row>
    <row r="14944" spans="1:12" x14ac:dyDescent="0.25">
      <c r="A14944">
        <v>11</v>
      </c>
      <c r="B14944">
        <v>107</v>
      </c>
      <c r="C14944">
        <v>27</v>
      </c>
      <c r="D14944" t="s">
        <v>0</v>
      </c>
      <c r="E14944">
        <v>965.58360000000005</v>
      </c>
      <c r="F14944">
        <v>23.570399999999999</v>
      </c>
      <c r="G14944">
        <f t="shared" si="699"/>
        <v>40.965940331941759</v>
      </c>
      <c r="K14944">
        <f t="shared" si="700"/>
        <v>1</v>
      </c>
      <c r="L14944">
        <f t="shared" si="701"/>
        <v>1</v>
      </c>
    </row>
    <row r="14945" spans="1:12" x14ac:dyDescent="0.25">
      <c r="A14945">
        <v>11</v>
      </c>
      <c r="B14945">
        <v>107</v>
      </c>
      <c r="C14945">
        <v>29</v>
      </c>
      <c r="D14945" t="s">
        <v>0</v>
      </c>
      <c r="E14945">
        <v>453.35550000000001</v>
      </c>
      <c r="F14945">
        <v>52.305599999999998</v>
      </c>
      <c r="G14945">
        <f t="shared" si="699"/>
        <v>8.6674371386620166</v>
      </c>
      <c r="K14945">
        <f t="shared" si="700"/>
        <v>1</v>
      </c>
      <c r="L14945">
        <f t="shared" si="701"/>
        <v>1</v>
      </c>
    </row>
    <row r="14946" spans="1:12" x14ac:dyDescent="0.25">
      <c r="A14946">
        <v>11</v>
      </c>
      <c r="B14946">
        <v>107</v>
      </c>
      <c r="C14946">
        <v>31</v>
      </c>
      <c r="D14946" t="s">
        <v>0</v>
      </c>
      <c r="E14946">
        <v>1046.6642999999999</v>
      </c>
      <c r="F14946">
        <v>23.898800000000001</v>
      </c>
      <c r="G14946">
        <f t="shared" si="699"/>
        <v>43.795684302140685</v>
      </c>
      <c r="K14946">
        <f t="shared" si="700"/>
        <v>1</v>
      </c>
      <c r="L14946">
        <f t="shared" si="701"/>
        <v>1</v>
      </c>
    </row>
    <row r="14947" spans="1:12" x14ac:dyDescent="0.25">
      <c r="A14947">
        <v>11</v>
      </c>
      <c r="B14947">
        <v>107</v>
      </c>
      <c r="C14947">
        <v>33</v>
      </c>
      <c r="D14947" t="s">
        <v>0</v>
      </c>
      <c r="E14947">
        <v>862.31529999999998</v>
      </c>
      <c r="F14947">
        <v>27.790299999999998</v>
      </c>
      <c r="G14947">
        <f t="shared" si="699"/>
        <v>31.02936276326632</v>
      </c>
      <c r="K14947">
        <f t="shared" si="700"/>
        <v>1</v>
      </c>
      <c r="L14947">
        <f t="shared" si="701"/>
        <v>1</v>
      </c>
    </row>
    <row r="14948" spans="1:12" x14ac:dyDescent="0.25">
      <c r="A14948">
        <v>11</v>
      </c>
      <c r="B14948">
        <v>107</v>
      </c>
      <c r="C14948">
        <v>35</v>
      </c>
      <c r="D14948" t="s">
        <v>0</v>
      </c>
      <c r="E14948">
        <v>1239.9426000000001</v>
      </c>
      <c r="F14948">
        <v>21.4895</v>
      </c>
      <c r="G14948">
        <f t="shared" si="699"/>
        <v>57.699927871751328</v>
      </c>
      <c r="K14948">
        <f t="shared" si="700"/>
        <v>1</v>
      </c>
      <c r="L14948">
        <f t="shared" si="701"/>
        <v>1</v>
      </c>
    </row>
    <row r="14949" spans="1:12" x14ac:dyDescent="0.25">
      <c r="A14949">
        <v>11</v>
      </c>
      <c r="B14949">
        <v>107</v>
      </c>
      <c r="C14949">
        <v>37</v>
      </c>
      <c r="D14949" t="s">
        <v>0</v>
      </c>
      <c r="E14949">
        <v>795.34310000000005</v>
      </c>
      <c r="F14949">
        <v>36.784799999999997</v>
      </c>
      <c r="G14949">
        <f t="shared" si="699"/>
        <v>21.621514864835479</v>
      </c>
      <c r="K14949">
        <f t="shared" si="700"/>
        <v>1</v>
      </c>
      <c r="L14949">
        <f t="shared" si="701"/>
        <v>1</v>
      </c>
    </row>
    <row r="14950" spans="1:12" x14ac:dyDescent="0.25">
      <c r="A14950">
        <v>11</v>
      </c>
      <c r="B14950">
        <v>107</v>
      </c>
      <c r="C14950">
        <v>39</v>
      </c>
      <c r="D14950" t="s">
        <v>0</v>
      </c>
      <c r="E14950">
        <v>586.20659999999998</v>
      </c>
      <c r="F14950">
        <v>41.178800000000003</v>
      </c>
      <c r="G14950">
        <f t="shared" si="699"/>
        <v>14.235640669470698</v>
      </c>
      <c r="K14950">
        <f t="shared" si="700"/>
        <v>1</v>
      </c>
      <c r="L14950">
        <f t="shared" si="701"/>
        <v>1</v>
      </c>
    </row>
    <row r="14951" spans="1:12" x14ac:dyDescent="0.25">
      <c r="A14951">
        <v>11</v>
      </c>
      <c r="B14951">
        <v>107</v>
      </c>
      <c r="C14951">
        <v>41</v>
      </c>
      <c r="D14951" t="s">
        <v>0</v>
      </c>
      <c r="E14951">
        <v>313.44779999999997</v>
      </c>
      <c r="F14951">
        <v>71.205200000000005</v>
      </c>
      <c r="G14951">
        <f t="shared" si="699"/>
        <v>4.4020352446169655</v>
      </c>
      <c r="K14951">
        <f t="shared" si="700"/>
        <v>1</v>
      </c>
      <c r="L14951">
        <f t="shared" si="701"/>
        <v>1</v>
      </c>
    </row>
    <row r="14952" spans="1:12" x14ac:dyDescent="0.25">
      <c r="A14952">
        <v>11</v>
      </c>
      <c r="B14952">
        <v>107</v>
      </c>
      <c r="C14952">
        <v>43</v>
      </c>
      <c r="D14952" t="s">
        <v>0</v>
      </c>
      <c r="E14952">
        <v>782.72410000000002</v>
      </c>
      <c r="F14952">
        <v>34.577199999999998</v>
      </c>
      <c r="G14952">
        <f t="shared" si="699"/>
        <v>22.637000682530687</v>
      </c>
      <c r="K14952">
        <f t="shared" si="700"/>
        <v>1</v>
      </c>
      <c r="L14952">
        <f t="shared" si="701"/>
        <v>1</v>
      </c>
    </row>
    <row r="14953" spans="1:12" x14ac:dyDescent="0.25">
      <c r="A14953">
        <v>11</v>
      </c>
      <c r="B14953">
        <v>107</v>
      </c>
      <c r="C14953">
        <v>45</v>
      </c>
      <c r="D14953" t="s">
        <v>0</v>
      </c>
      <c r="E14953">
        <v>288.8811</v>
      </c>
      <c r="F14953">
        <v>71.994299999999996</v>
      </c>
      <c r="G14953">
        <f t="shared" si="699"/>
        <v>4.0125551606168823</v>
      </c>
      <c r="K14953">
        <f t="shared" si="700"/>
        <v>1</v>
      </c>
      <c r="L14953">
        <f t="shared" si="701"/>
        <v>1</v>
      </c>
    </row>
    <row r="14954" spans="1:12" x14ac:dyDescent="0.25">
      <c r="A14954">
        <v>11</v>
      </c>
      <c r="B14954">
        <v>107</v>
      </c>
      <c r="C14954">
        <v>47</v>
      </c>
      <c r="D14954" t="s">
        <v>0</v>
      </c>
      <c r="E14954">
        <v>989.58799999999997</v>
      </c>
      <c r="F14954">
        <v>30.49</v>
      </c>
      <c r="G14954">
        <f t="shared" si="699"/>
        <v>32.456149557231882</v>
      </c>
      <c r="K14954">
        <f t="shared" si="700"/>
        <v>1</v>
      </c>
      <c r="L14954">
        <f t="shared" si="701"/>
        <v>1</v>
      </c>
    </row>
    <row r="14955" spans="1:12" x14ac:dyDescent="0.25">
      <c r="A14955">
        <v>11</v>
      </c>
      <c r="B14955">
        <v>109</v>
      </c>
      <c r="C14955">
        <v>11</v>
      </c>
      <c r="D14955" t="s">
        <v>1</v>
      </c>
      <c r="E14955">
        <v>781.23569999999995</v>
      </c>
      <c r="F14955">
        <v>28.078099999999999</v>
      </c>
      <c r="G14955">
        <f t="shared" si="699"/>
        <v>27.823666843554228</v>
      </c>
      <c r="K14955">
        <f t="shared" si="700"/>
        <v>0</v>
      </c>
      <c r="L14955">
        <f t="shared" si="701"/>
        <v>1</v>
      </c>
    </row>
    <row r="14956" spans="1:12" x14ac:dyDescent="0.25">
      <c r="A14956">
        <v>11</v>
      </c>
      <c r="B14956">
        <v>109</v>
      </c>
      <c r="C14956">
        <v>13</v>
      </c>
      <c r="D14956" t="s">
        <v>0</v>
      </c>
      <c r="E14956">
        <v>1102.4268999999999</v>
      </c>
      <c r="F14956">
        <v>15.6745</v>
      </c>
      <c r="G14956">
        <f t="shared" si="699"/>
        <v>70.332508213978116</v>
      </c>
      <c r="K14956">
        <f t="shared" si="700"/>
        <v>1</v>
      </c>
      <c r="L14956">
        <f t="shared" si="701"/>
        <v>1</v>
      </c>
    </row>
    <row r="14957" spans="1:12" x14ac:dyDescent="0.25">
      <c r="A14957">
        <v>11</v>
      </c>
      <c r="B14957">
        <v>109</v>
      </c>
      <c r="C14957">
        <v>15</v>
      </c>
      <c r="D14957" t="s">
        <v>0</v>
      </c>
      <c r="E14957">
        <v>628.97559999999999</v>
      </c>
      <c r="F14957">
        <v>28.996500000000001</v>
      </c>
      <c r="G14957">
        <f t="shared" si="699"/>
        <v>21.691431724518473</v>
      </c>
      <c r="K14957">
        <f t="shared" si="700"/>
        <v>1</v>
      </c>
      <c r="L14957">
        <f t="shared" si="701"/>
        <v>1</v>
      </c>
    </row>
    <row r="14958" spans="1:12" x14ac:dyDescent="0.25">
      <c r="A14958">
        <v>11</v>
      </c>
      <c r="B14958">
        <v>109</v>
      </c>
      <c r="C14958">
        <v>17</v>
      </c>
      <c r="D14958" t="s">
        <v>0</v>
      </c>
      <c r="E14958">
        <v>683.00369999999998</v>
      </c>
      <c r="F14958">
        <v>30.1342</v>
      </c>
      <c r="G14958">
        <f t="shared" si="699"/>
        <v>22.66540011017382</v>
      </c>
      <c r="K14958">
        <f t="shared" si="700"/>
        <v>1</v>
      </c>
      <c r="L14958">
        <f t="shared" si="701"/>
        <v>1</v>
      </c>
    </row>
    <row r="14959" spans="1:12" x14ac:dyDescent="0.25">
      <c r="A14959">
        <v>11</v>
      </c>
      <c r="B14959">
        <v>109</v>
      </c>
      <c r="C14959">
        <v>19</v>
      </c>
      <c r="D14959" t="s">
        <v>0</v>
      </c>
      <c r="E14959">
        <v>1087.3479</v>
      </c>
      <c r="F14959">
        <v>17.9922</v>
      </c>
      <c r="G14959">
        <f t="shared" si="699"/>
        <v>60.434404908793809</v>
      </c>
      <c r="K14959">
        <f t="shared" si="700"/>
        <v>1</v>
      </c>
      <c r="L14959">
        <f t="shared" si="701"/>
        <v>1</v>
      </c>
    </row>
    <row r="14960" spans="1:12" x14ac:dyDescent="0.25">
      <c r="A14960">
        <v>11</v>
      </c>
      <c r="B14960">
        <v>109</v>
      </c>
      <c r="C14960">
        <v>21</v>
      </c>
      <c r="D14960" t="s">
        <v>0</v>
      </c>
      <c r="E14960">
        <v>632.80489999999998</v>
      </c>
      <c r="F14960">
        <v>27.995699999999999</v>
      </c>
      <c r="G14960">
        <f t="shared" si="699"/>
        <v>22.603646274249261</v>
      </c>
      <c r="K14960">
        <f t="shared" si="700"/>
        <v>1</v>
      </c>
      <c r="L14960">
        <f t="shared" si="701"/>
        <v>1</v>
      </c>
    </row>
    <row r="14961" spans="1:12" x14ac:dyDescent="0.25">
      <c r="A14961">
        <v>11</v>
      </c>
      <c r="B14961">
        <v>109</v>
      </c>
      <c r="C14961">
        <v>23</v>
      </c>
      <c r="D14961" t="s">
        <v>0</v>
      </c>
      <c r="E14961">
        <v>705.7079</v>
      </c>
      <c r="F14961">
        <v>24.858000000000001</v>
      </c>
      <c r="G14961">
        <f t="shared" si="699"/>
        <v>28.389568750502857</v>
      </c>
      <c r="K14961">
        <f t="shared" si="700"/>
        <v>1</v>
      </c>
      <c r="L14961">
        <f t="shared" si="701"/>
        <v>1</v>
      </c>
    </row>
    <row r="14962" spans="1:12" x14ac:dyDescent="0.25">
      <c r="A14962">
        <v>11</v>
      </c>
      <c r="B14962">
        <v>109</v>
      </c>
      <c r="C14962">
        <v>25</v>
      </c>
      <c r="D14962" t="s">
        <v>0</v>
      </c>
      <c r="E14962">
        <v>378.42140000000001</v>
      </c>
      <c r="F14962">
        <v>58.507399999999997</v>
      </c>
      <c r="G14962">
        <f t="shared" si="699"/>
        <v>6.4679237156325531</v>
      </c>
      <c r="K14962">
        <f t="shared" si="700"/>
        <v>1</v>
      </c>
      <c r="L14962">
        <f t="shared" si="701"/>
        <v>1</v>
      </c>
    </row>
    <row r="14963" spans="1:12" x14ac:dyDescent="0.25">
      <c r="A14963">
        <v>11</v>
      </c>
      <c r="B14963">
        <v>109</v>
      </c>
      <c r="C14963">
        <v>27</v>
      </c>
      <c r="D14963" t="s">
        <v>0</v>
      </c>
      <c r="E14963">
        <v>812.69619999999998</v>
      </c>
      <c r="F14963">
        <v>27.694800000000001</v>
      </c>
      <c r="G14963">
        <f t="shared" si="699"/>
        <v>29.344721752820021</v>
      </c>
      <c r="K14963">
        <f t="shared" si="700"/>
        <v>1</v>
      </c>
      <c r="L14963">
        <f t="shared" si="701"/>
        <v>1</v>
      </c>
    </row>
    <row r="14964" spans="1:12" x14ac:dyDescent="0.25">
      <c r="A14964">
        <v>11</v>
      </c>
      <c r="B14964">
        <v>109</v>
      </c>
      <c r="C14964">
        <v>29</v>
      </c>
      <c r="D14964" t="s">
        <v>0</v>
      </c>
      <c r="E14964">
        <v>1179.5703000000001</v>
      </c>
      <c r="F14964">
        <v>21.001999999999999</v>
      </c>
      <c r="G14964">
        <f t="shared" si="699"/>
        <v>56.164665269974293</v>
      </c>
      <c r="K14964">
        <f t="shared" si="700"/>
        <v>1</v>
      </c>
      <c r="L14964">
        <f t="shared" si="701"/>
        <v>1</v>
      </c>
    </row>
    <row r="14965" spans="1:12" x14ac:dyDescent="0.25">
      <c r="A14965">
        <v>11</v>
      </c>
      <c r="B14965">
        <v>109</v>
      </c>
      <c r="C14965">
        <v>31</v>
      </c>
      <c r="D14965" t="s">
        <v>0</v>
      </c>
      <c r="E14965">
        <v>691.80319999999995</v>
      </c>
      <c r="F14965">
        <v>33.183199999999999</v>
      </c>
      <c r="G14965">
        <f t="shared" si="699"/>
        <v>20.847995371151665</v>
      </c>
      <c r="K14965">
        <f t="shared" si="700"/>
        <v>1</v>
      </c>
      <c r="L14965">
        <f t="shared" si="701"/>
        <v>1</v>
      </c>
    </row>
    <row r="14966" spans="1:12" x14ac:dyDescent="0.25">
      <c r="A14966">
        <v>11</v>
      </c>
      <c r="B14966">
        <v>109</v>
      </c>
      <c r="C14966">
        <v>33</v>
      </c>
      <c r="D14966" t="s">
        <v>0</v>
      </c>
      <c r="E14966">
        <v>761.64869999999996</v>
      </c>
      <c r="F14966">
        <v>31.282399999999999</v>
      </c>
      <c r="G14966">
        <f t="shared" si="699"/>
        <v>24.34751489655525</v>
      </c>
      <c r="K14966">
        <f t="shared" si="700"/>
        <v>1</v>
      </c>
      <c r="L14966">
        <f t="shared" si="701"/>
        <v>1</v>
      </c>
    </row>
    <row r="14967" spans="1:12" x14ac:dyDescent="0.25">
      <c r="A14967">
        <v>11</v>
      </c>
      <c r="B14967">
        <v>109</v>
      </c>
      <c r="C14967">
        <v>35</v>
      </c>
      <c r="D14967" t="s">
        <v>0</v>
      </c>
      <c r="E14967">
        <v>631.70090000000005</v>
      </c>
      <c r="F14967">
        <v>39.481200000000001</v>
      </c>
      <c r="G14967">
        <f t="shared" si="699"/>
        <v>16.000043058468336</v>
      </c>
      <c r="K14967">
        <f t="shared" si="700"/>
        <v>1</v>
      </c>
      <c r="L14967">
        <f t="shared" si="701"/>
        <v>1</v>
      </c>
    </row>
    <row r="14968" spans="1:12" x14ac:dyDescent="0.25">
      <c r="A14968">
        <v>11</v>
      </c>
      <c r="B14968">
        <v>109</v>
      </c>
      <c r="C14968">
        <v>37</v>
      </c>
      <c r="D14968" t="s">
        <v>0</v>
      </c>
      <c r="E14968">
        <v>550.38919999999996</v>
      </c>
      <c r="F14968">
        <v>51.9497</v>
      </c>
      <c r="G14968">
        <f t="shared" si="699"/>
        <v>10.594655984538889</v>
      </c>
      <c r="K14968">
        <f t="shared" si="700"/>
        <v>1</v>
      </c>
      <c r="L14968">
        <f t="shared" si="701"/>
        <v>1</v>
      </c>
    </row>
    <row r="14969" spans="1:12" x14ac:dyDescent="0.25">
      <c r="A14969">
        <v>11</v>
      </c>
      <c r="B14969">
        <v>109</v>
      </c>
      <c r="C14969">
        <v>39</v>
      </c>
      <c r="D14969" t="s">
        <v>0</v>
      </c>
      <c r="E14969">
        <v>778.6671</v>
      </c>
      <c r="F14969">
        <v>35.813299999999998</v>
      </c>
      <c r="G14969">
        <f t="shared" si="699"/>
        <v>21.742400169769333</v>
      </c>
      <c r="K14969">
        <f t="shared" si="700"/>
        <v>1</v>
      </c>
      <c r="L14969">
        <f t="shared" si="701"/>
        <v>1</v>
      </c>
    </row>
    <row r="14970" spans="1:12" x14ac:dyDescent="0.25">
      <c r="A14970">
        <v>11</v>
      </c>
      <c r="B14970">
        <v>109</v>
      </c>
      <c r="C14970">
        <v>41</v>
      </c>
      <c r="D14970" t="s">
        <v>0</v>
      </c>
      <c r="E14970">
        <v>295.28199999999998</v>
      </c>
      <c r="F14970">
        <v>72.818899999999999</v>
      </c>
      <c r="G14970">
        <f t="shared" si="699"/>
        <v>4.0550186833363311</v>
      </c>
      <c r="K14970">
        <f t="shared" si="700"/>
        <v>1</v>
      </c>
      <c r="L14970">
        <f t="shared" si="701"/>
        <v>1</v>
      </c>
    </row>
    <row r="14971" spans="1:12" x14ac:dyDescent="0.25">
      <c r="A14971">
        <v>11</v>
      </c>
      <c r="B14971">
        <v>109</v>
      </c>
      <c r="C14971">
        <v>43</v>
      </c>
      <c r="D14971" t="s">
        <v>0</v>
      </c>
      <c r="E14971">
        <v>1278.4603</v>
      </c>
      <c r="F14971">
        <v>27.921199999999999</v>
      </c>
      <c r="G14971">
        <f t="shared" si="699"/>
        <v>45.788157385785709</v>
      </c>
      <c r="K14971">
        <f t="shared" si="700"/>
        <v>1</v>
      </c>
      <c r="L14971">
        <f t="shared" si="701"/>
        <v>1</v>
      </c>
    </row>
    <row r="14972" spans="1:12" x14ac:dyDescent="0.25">
      <c r="A14972">
        <v>11</v>
      </c>
      <c r="B14972">
        <v>111</v>
      </c>
      <c r="C14972">
        <v>11</v>
      </c>
      <c r="D14972" t="s">
        <v>0</v>
      </c>
      <c r="E14972">
        <v>2959.0796</v>
      </c>
      <c r="F14972">
        <v>27.351900000000001</v>
      </c>
      <c r="G14972">
        <f t="shared" si="699"/>
        <v>108.18552276075884</v>
      </c>
      <c r="K14972">
        <f t="shared" si="700"/>
        <v>1</v>
      </c>
      <c r="L14972">
        <f t="shared" si="701"/>
        <v>1</v>
      </c>
    </row>
    <row r="14973" spans="1:12" x14ac:dyDescent="0.25">
      <c r="A14973">
        <v>11</v>
      </c>
      <c r="B14973">
        <v>111</v>
      </c>
      <c r="C14973">
        <v>13</v>
      </c>
      <c r="D14973" t="s">
        <v>0</v>
      </c>
      <c r="E14973">
        <v>1044.0741</v>
      </c>
      <c r="F14973">
        <v>17.8172</v>
      </c>
      <c r="G14973">
        <f t="shared" si="699"/>
        <v>58.599224345014932</v>
      </c>
      <c r="K14973">
        <f t="shared" si="700"/>
        <v>1</v>
      </c>
      <c r="L14973">
        <f t="shared" si="701"/>
        <v>1</v>
      </c>
    </row>
    <row r="14974" spans="1:12" x14ac:dyDescent="0.25">
      <c r="A14974">
        <v>11</v>
      </c>
      <c r="B14974">
        <v>111</v>
      </c>
      <c r="C14974">
        <v>15</v>
      </c>
      <c r="D14974" t="s">
        <v>0</v>
      </c>
      <c r="E14974">
        <v>597.63750000000005</v>
      </c>
      <c r="F14974">
        <v>31.474499999999999</v>
      </c>
      <c r="G14974">
        <f t="shared" si="699"/>
        <v>18.98799027784397</v>
      </c>
      <c r="K14974">
        <f t="shared" si="700"/>
        <v>1</v>
      </c>
      <c r="L14974">
        <f t="shared" si="701"/>
        <v>1</v>
      </c>
    </row>
    <row r="14975" spans="1:12" x14ac:dyDescent="0.25">
      <c r="A14975">
        <v>11</v>
      </c>
      <c r="B14975">
        <v>111</v>
      </c>
      <c r="C14975">
        <v>17</v>
      </c>
      <c r="D14975" t="s">
        <v>0</v>
      </c>
      <c r="E14975">
        <v>241.3167</v>
      </c>
      <c r="F14975">
        <v>59.671799999999998</v>
      </c>
      <c r="G14975">
        <f t="shared" si="699"/>
        <v>4.044066041245614</v>
      </c>
      <c r="K14975">
        <f t="shared" si="700"/>
        <v>1</v>
      </c>
      <c r="L14975">
        <f t="shared" si="701"/>
        <v>1</v>
      </c>
    </row>
    <row r="14976" spans="1:12" x14ac:dyDescent="0.25">
      <c r="A14976">
        <v>11</v>
      </c>
      <c r="B14976">
        <v>111</v>
      </c>
      <c r="C14976">
        <v>19</v>
      </c>
      <c r="D14976" t="s">
        <v>0</v>
      </c>
      <c r="E14976">
        <v>293.83370000000002</v>
      </c>
      <c r="F14976">
        <v>65.858400000000003</v>
      </c>
      <c r="G14976">
        <f t="shared" si="699"/>
        <v>4.4615979130984051</v>
      </c>
      <c r="K14976">
        <f t="shared" si="700"/>
        <v>1</v>
      </c>
      <c r="L14976">
        <f t="shared" si="701"/>
        <v>1</v>
      </c>
    </row>
    <row r="14977" spans="1:12" x14ac:dyDescent="0.25">
      <c r="A14977">
        <v>11</v>
      </c>
      <c r="B14977">
        <v>111</v>
      </c>
      <c r="C14977">
        <v>21</v>
      </c>
      <c r="D14977" t="s">
        <v>0</v>
      </c>
      <c r="E14977">
        <v>287.89460000000003</v>
      </c>
      <c r="F14977">
        <v>57.447600000000001</v>
      </c>
      <c r="G14977">
        <f t="shared" si="699"/>
        <v>5.0114295462299561</v>
      </c>
      <c r="K14977">
        <f t="shared" si="700"/>
        <v>1</v>
      </c>
      <c r="L14977">
        <f t="shared" si="701"/>
        <v>1</v>
      </c>
    </row>
    <row r="14978" spans="1:12" x14ac:dyDescent="0.25">
      <c r="A14978">
        <v>11</v>
      </c>
      <c r="B14978">
        <v>111</v>
      </c>
      <c r="C14978">
        <v>23</v>
      </c>
      <c r="D14978" t="s">
        <v>0</v>
      </c>
      <c r="E14978">
        <v>524.40949999999998</v>
      </c>
      <c r="F14978">
        <v>37.387500000000003</v>
      </c>
      <c r="G14978">
        <f t="shared" si="699"/>
        <v>14.026332330324305</v>
      </c>
      <c r="K14978">
        <f t="shared" si="700"/>
        <v>1</v>
      </c>
      <c r="L14978">
        <f t="shared" si="701"/>
        <v>1</v>
      </c>
    </row>
    <row r="14979" spans="1:12" x14ac:dyDescent="0.25">
      <c r="A14979">
        <v>11</v>
      </c>
      <c r="B14979">
        <v>111</v>
      </c>
      <c r="C14979">
        <v>25</v>
      </c>
      <c r="D14979" t="s">
        <v>0</v>
      </c>
      <c r="E14979">
        <v>836.69299999999998</v>
      </c>
      <c r="F14979">
        <v>27.2881</v>
      </c>
      <c r="G14979">
        <f t="shared" ref="G14979:G15042" si="702">E14979/F14979</f>
        <v>30.661460490103746</v>
      </c>
      <c r="K14979">
        <f t="shared" ref="K14979:K15042" si="703">IF(D14979&lt;&gt;"o",0,1)</f>
        <v>1</v>
      </c>
      <c r="L14979">
        <f t="shared" ref="L14979:L15042" si="704">IF(G14979&gt;=3,1,0)</f>
        <v>1</v>
      </c>
    </row>
    <row r="14980" spans="1:12" x14ac:dyDescent="0.25">
      <c r="A14980">
        <v>11</v>
      </c>
      <c r="B14980">
        <v>111</v>
      </c>
      <c r="C14980">
        <v>27</v>
      </c>
      <c r="D14980" t="s">
        <v>0</v>
      </c>
      <c r="E14980">
        <v>980.28639999999996</v>
      </c>
      <c r="F14980">
        <v>24.234400000000001</v>
      </c>
      <c r="G14980">
        <f t="shared" si="702"/>
        <v>40.450203017198689</v>
      </c>
      <c r="K14980">
        <f t="shared" si="703"/>
        <v>1</v>
      </c>
      <c r="L14980">
        <f t="shared" si="704"/>
        <v>1</v>
      </c>
    </row>
    <row r="14981" spans="1:12" x14ac:dyDescent="0.25">
      <c r="A14981">
        <v>11</v>
      </c>
      <c r="B14981">
        <v>111</v>
      </c>
      <c r="C14981">
        <v>29</v>
      </c>
      <c r="D14981" t="s">
        <v>0</v>
      </c>
      <c r="E14981">
        <v>327.22300000000001</v>
      </c>
      <c r="F14981">
        <v>65.7483</v>
      </c>
      <c r="G14981">
        <f t="shared" si="702"/>
        <v>4.9769043458157851</v>
      </c>
      <c r="K14981">
        <f t="shared" si="703"/>
        <v>1</v>
      </c>
      <c r="L14981">
        <f t="shared" si="704"/>
        <v>1</v>
      </c>
    </row>
    <row r="14982" spans="1:12" x14ac:dyDescent="0.25">
      <c r="A14982">
        <v>11</v>
      </c>
      <c r="B14982">
        <v>111</v>
      </c>
      <c r="C14982">
        <v>31</v>
      </c>
      <c r="D14982" t="s">
        <v>0</v>
      </c>
      <c r="E14982">
        <v>548.66480000000001</v>
      </c>
      <c r="F14982">
        <v>46.453800000000001</v>
      </c>
      <c r="G14982">
        <f t="shared" si="702"/>
        <v>11.810977788684673</v>
      </c>
      <c r="K14982">
        <f t="shared" si="703"/>
        <v>1</v>
      </c>
      <c r="L14982">
        <f t="shared" si="704"/>
        <v>1</v>
      </c>
    </row>
    <row r="14983" spans="1:12" x14ac:dyDescent="0.25">
      <c r="A14983">
        <v>11</v>
      </c>
      <c r="B14983">
        <v>111</v>
      </c>
      <c r="C14983">
        <v>33</v>
      </c>
      <c r="D14983" t="s">
        <v>0</v>
      </c>
      <c r="E14983">
        <v>1040.1126999999999</v>
      </c>
      <c r="F14983">
        <v>24.578499999999998</v>
      </c>
      <c r="G14983">
        <f t="shared" si="702"/>
        <v>42.317989299591105</v>
      </c>
      <c r="K14983">
        <f t="shared" si="703"/>
        <v>1</v>
      </c>
      <c r="L14983">
        <f t="shared" si="704"/>
        <v>1</v>
      </c>
    </row>
    <row r="14984" spans="1:12" x14ac:dyDescent="0.25">
      <c r="A14984">
        <v>11</v>
      </c>
      <c r="B14984">
        <v>111</v>
      </c>
      <c r="C14984">
        <v>35</v>
      </c>
      <c r="D14984" t="s">
        <v>0</v>
      </c>
      <c r="E14984">
        <v>382.04399999999998</v>
      </c>
      <c r="F14984">
        <v>61.396299999999997</v>
      </c>
      <c r="G14984">
        <f t="shared" si="702"/>
        <v>6.2225899606328072</v>
      </c>
      <c r="K14984">
        <f t="shared" si="703"/>
        <v>1</v>
      </c>
      <c r="L14984">
        <f t="shared" si="704"/>
        <v>1</v>
      </c>
    </row>
    <row r="14985" spans="1:12" x14ac:dyDescent="0.25">
      <c r="A14985">
        <v>11</v>
      </c>
      <c r="B14985">
        <v>111</v>
      </c>
      <c r="C14985">
        <v>37</v>
      </c>
      <c r="D14985" t="s">
        <v>0</v>
      </c>
      <c r="E14985">
        <v>815.7124</v>
      </c>
      <c r="F14985">
        <v>37.6706</v>
      </c>
      <c r="G14985">
        <f t="shared" si="702"/>
        <v>21.653820220543341</v>
      </c>
      <c r="K14985">
        <f t="shared" si="703"/>
        <v>1</v>
      </c>
      <c r="L14985">
        <f t="shared" si="704"/>
        <v>1</v>
      </c>
    </row>
    <row r="14986" spans="1:12" x14ac:dyDescent="0.25">
      <c r="A14986">
        <v>11</v>
      </c>
      <c r="B14986">
        <v>113</v>
      </c>
      <c r="C14986">
        <v>11</v>
      </c>
      <c r="D14986" t="s">
        <v>0</v>
      </c>
      <c r="E14986">
        <v>178.17599999999999</v>
      </c>
      <c r="F14986">
        <v>91.749799999999993</v>
      </c>
      <c r="G14986">
        <f t="shared" si="702"/>
        <v>1.9419769852359352</v>
      </c>
      <c r="K14986">
        <f t="shared" si="703"/>
        <v>1</v>
      </c>
      <c r="L14986">
        <f t="shared" si="704"/>
        <v>0</v>
      </c>
    </row>
    <row r="14987" spans="1:12" x14ac:dyDescent="0.25">
      <c r="A14987">
        <v>11</v>
      </c>
      <c r="B14987">
        <v>113</v>
      </c>
      <c r="C14987">
        <v>13</v>
      </c>
      <c r="D14987" t="s">
        <v>0</v>
      </c>
      <c r="E14987">
        <v>884.77530000000002</v>
      </c>
      <c r="F14987">
        <v>20.421500000000002</v>
      </c>
      <c r="G14987">
        <f t="shared" si="702"/>
        <v>43.325676370491884</v>
      </c>
      <c r="K14987">
        <f t="shared" si="703"/>
        <v>1</v>
      </c>
      <c r="L14987">
        <f t="shared" si="704"/>
        <v>1</v>
      </c>
    </row>
    <row r="14988" spans="1:12" x14ac:dyDescent="0.25">
      <c r="A14988">
        <v>11</v>
      </c>
      <c r="B14988">
        <v>113</v>
      </c>
      <c r="C14988">
        <v>15</v>
      </c>
      <c r="D14988" t="s">
        <v>0</v>
      </c>
      <c r="E14988">
        <v>604.55679999999995</v>
      </c>
      <c r="F14988">
        <v>30.7409</v>
      </c>
      <c r="G14988">
        <f t="shared" si="702"/>
        <v>19.666203657017196</v>
      </c>
      <c r="K14988">
        <f t="shared" si="703"/>
        <v>1</v>
      </c>
      <c r="L14988">
        <f t="shared" si="704"/>
        <v>1</v>
      </c>
    </row>
    <row r="14989" spans="1:12" x14ac:dyDescent="0.25">
      <c r="A14989">
        <v>11</v>
      </c>
      <c r="B14989">
        <v>113</v>
      </c>
      <c r="C14989">
        <v>17</v>
      </c>
      <c r="D14989" t="s">
        <v>0</v>
      </c>
      <c r="E14989">
        <v>384.87720000000002</v>
      </c>
      <c r="F14989">
        <v>45.809800000000003</v>
      </c>
      <c r="G14989">
        <f t="shared" si="702"/>
        <v>8.4016345847395097</v>
      </c>
      <c r="K14989">
        <f t="shared" si="703"/>
        <v>1</v>
      </c>
      <c r="L14989">
        <f t="shared" si="704"/>
        <v>1</v>
      </c>
    </row>
    <row r="14990" spans="1:12" x14ac:dyDescent="0.25">
      <c r="A14990">
        <v>11</v>
      </c>
      <c r="B14990">
        <v>113</v>
      </c>
      <c r="C14990">
        <v>19</v>
      </c>
      <c r="D14990" t="s">
        <v>0</v>
      </c>
      <c r="E14990">
        <v>534.45740000000001</v>
      </c>
      <c r="F14990">
        <v>30.953900000000001</v>
      </c>
      <c r="G14990">
        <f t="shared" si="702"/>
        <v>17.266237856942098</v>
      </c>
      <c r="K14990">
        <f t="shared" si="703"/>
        <v>1</v>
      </c>
      <c r="L14990">
        <f t="shared" si="704"/>
        <v>1</v>
      </c>
    </row>
    <row r="14991" spans="1:12" x14ac:dyDescent="0.25">
      <c r="A14991">
        <v>11</v>
      </c>
      <c r="B14991">
        <v>113</v>
      </c>
      <c r="C14991">
        <v>21</v>
      </c>
      <c r="D14991" t="s">
        <v>0</v>
      </c>
      <c r="E14991">
        <v>509.33109999999999</v>
      </c>
      <c r="F14991">
        <v>34.500399999999999</v>
      </c>
      <c r="G14991">
        <f t="shared" si="702"/>
        <v>14.763049124068127</v>
      </c>
      <c r="K14991">
        <f t="shared" si="703"/>
        <v>1</v>
      </c>
      <c r="L14991">
        <f t="shared" si="704"/>
        <v>1</v>
      </c>
    </row>
    <row r="14992" spans="1:12" x14ac:dyDescent="0.25">
      <c r="A14992">
        <v>11</v>
      </c>
      <c r="B14992">
        <v>113</v>
      </c>
      <c r="C14992">
        <v>23</v>
      </c>
      <c r="D14992" t="s">
        <v>0</v>
      </c>
      <c r="E14992">
        <v>912.84630000000004</v>
      </c>
      <c r="F14992">
        <v>18.365400000000001</v>
      </c>
      <c r="G14992">
        <f t="shared" si="702"/>
        <v>49.704678362573098</v>
      </c>
      <c r="K14992">
        <f t="shared" si="703"/>
        <v>1</v>
      </c>
      <c r="L14992">
        <f t="shared" si="704"/>
        <v>1</v>
      </c>
    </row>
    <row r="14993" spans="1:12" x14ac:dyDescent="0.25">
      <c r="A14993">
        <v>11</v>
      </c>
      <c r="B14993">
        <v>113</v>
      </c>
      <c r="C14993">
        <v>25</v>
      </c>
      <c r="D14993" t="s">
        <v>0</v>
      </c>
      <c r="E14993">
        <v>597.40189999999996</v>
      </c>
      <c r="F14993">
        <v>35.814999999999998</v>
      </c>
      <c r="G14993">
        <f t="shared" si="702"/>
        <v>16.680214993717716</v>
      </c>
      <c r="K14993">
        <f t="shared" si="703"/>
        <v>1</v>
      </c>
      <c r="L14993">
        <f t="shared" si="704"/>
        <v>1</v>
      </c>
    </row>
    <row r="14994" spans="1:12" x14ac:dyDescent="0.25">
      <c r="A14994">
        <v>11</v>
      </c>
      <c r="B14994">
        <v>113</v>
      </c>
      <c r="C14994">
        <v>27</v>
      </c>
      <c r="D14994" t="s">
        <v>0</v>
      </c>
      <c r="E14994">
        <v>746.38610000000006</v>
      </c>
      <c r="F14994">
        <v>32.258699999999997</v>
      </c>
      <c r="G14994">
        <f t="shared" si="702"/>
        <v>23.137513290988171</v>
      </c>
      <c r="K14994">
        <f t="shared" si="703"/>
        <v>1</v>
      </c>
      <c r="L14994">
        <f t="shared" si="704"/>
        <v>1</v>
      </c>
    </row>
    <row r="14995" spans="1:12" x14ac:dyDescent="0.25">
      <c r="A14995">
        <v>11</v>
      </c>
      <c r="B14995">
        <v>113</v>
      </c>
      <c r="C14995">
        <v>29</v>
      </c>
      <c r="D14995" t="s">
        <v>0</v>
      </c>
      <c r="E14995">
        <v>1011.5755</v>
      </c>
      <c r="F14995">
        <v>25.639600000000002</v>
      </c>
      <c r="G14995">
        <f t="shared" si="702"/>
        <v>39.4536381222796</v>
      </c>
      <c r="K14995">
        <f t="shared" si="703"/>
        <v>1</v>
      </c>
      <c r="L14995">
        <f t="shared" si="704"/>
        <v>1</v>
      </c>
    </row>
    <row r="14996" spans="1:12" x14ac:dyDescent="0.25">
      <c r="A14996">
        <v>11</v>
      </c>
      <c r="B14996">
        <v>113</v>
      </c>
      <c r="C14996">
        <v>31</v>
      </c>
      <c r="D14996" t="s">
        <v>0</v>
      </c>
      <c r="E14996">
        <v>492.3646</v>
      </c>
      <c r="F14996">
        <v>57.492699999999999</v>
      </c>
      <c r="G14996">
        <f t="shared" si="702"/>
        <v>8.5639498579819691</v>
      </c>
      <c r="K14996">
        <f t="shared" si="703"/>
        <v>1</v>
      </c>
      <c r="L14996">
        <f t="shared" si="704"/>
        <v>1</v>
      </c>
    </row>
    <row r="14997" spans="1:12" x14ac:dyDescent="0.25">
      <c r="A14997">
        <v>11</v>
      </c>
      <c r="B14997">
        <v>115</v>
      </c>
      <c r="C14997">
        <v>11</v>
      </c>
      <c r="D14997" t="s">
        <v>0</v>
      </c>
      <c r="E14997">
        <v>112.6153</v>
      </c>
      <c r="F14997">
        <v>73.082400000000007</v>
      </c>
      <c r="G14997">
        <f t="shared" si="702"/>
        <v>1.5409359845872603</v>
      </c>
      <c r="K14997">
        <f t="shared" si="703"/>
        <v>1</v>
      </c>
      <c r="L14997">
        <f t="shared" si="704"/>
        <v>0</v>
      </c>
    </row>
    <row r="14998" spans="1:12" x14ac:dyDescent="0.25">
      <c r="A14998">
        <v>11</v>
      </c>
      <c r="B14998">
        <v>115</v>
      </c>
      <c r="C14998">
        <v>13</v>
      </c>
      <c r="D14998" t="s">
        <v>0</v>
      </c>
      <c r="E14998">
        <v>500.00709999999998</v>
      </c>
      <c r="F14998">
        <v>40.580500000000001</v>
      </c>
      <c r="G14998">
        <f t="shared" si="702"/>
        <v>12.32136370917066</v>
      </c>
      <c r="K14998">
        <f t="shared" si="703"/>
        <v>1</v>
      </c>
      <c r="L14998">
        <f t="shared" si="704"/>
        <v>1</v>
      </c>
    </row>
    <row r="14999" spans="1:12" x14ac:dyDescent="0.25">
      <c r="A14999">
        <v>11</v>
      </c>
      <c r="B14999">
        <v>115</v>
      </c>
      <c r="C14999">
        <v>15</v>
      </c>
      <c r="D14999" t="s">
        <v>0</v>
      </c>
      <c r="E14999">
        <v>223.6037</v>
      </c>
      <c r="F14999">
        <v>57.917400000000001</v>
      </c>
      <c r="G14999">
        <f t="shared" si="702"/>
        <v>3.860734425233177</v>
      </c>
      <c r="K14999">
        <f t="shared" si="703"/>
        <v>1</v>
      </c>
      <c r="L14999">
        <f t="shared" si="704"/>
        <v>1</v>
      </c>
    </row>
    <row r="15000" spans="1:12" x14ac:dyDescent="0.25">
      <c r="A15000">
        <v>11</v>
      </c>
      <c r="B15000">
        <v>115</v>
      </c>
      <c r="C15000">
        <v>17</v>
      </c>
      <c r="D15000" t="s">
        <v>0</v>
      </c>
      <c r="E15000">
        <v>2052.8870000000002</v>
      </c>
      <c r="F15000">
        <v>19.769300000000001</v>
      </c>
      <c r="G15000">
        <f t="shared" si="702"/>
        <v>103.84216942430942</v>
      </c>
      <c r="K15000">
        <f t="shared" si="703"/>
        <v>1</v>
      </c>
      <c r="L15000">
        <f t="shared" si="704"/>
        <v>1</v>
      </c>
    </row>
    <row r="15001" spans="1:12" x14ac:dyDescent="0.25">
      <c r="A15001">
        <v>11</v>
      </c>
      <c r="B15001">
        <v>115</v>
      </c>
      <c r="C15001">
        <v>19</v>
      </c>
      <c r="D15001" t="s">
        <v>0</v>
      </c>
      <c r="E15001">
        <v>885.74459999999999</v>
      </c>
      <c r="F15001">
        <v>20.350100000000001</v>
      </c>
      <c r="G15001">
        <f t="shared" si="702"/>
        <v>43.525319285900309</v>
      </c>
      <c r="K15001">
        <f t="shared" si="703"/>
        <v>1</v>
      </c>
      <c r="L15001">
        <f t="shared" si="704"/>
        <v>1</v>
      </c>
    </row>
    <row r="15002" spans="1:12" x14ac:dyDescent="0.25">
      <c r="A15002">
        <v>11</v>
      </c>
      <c r="B15002">
        <v>115</v>
      </c>
      <c r="C15002">
        <v>21</v>
      </c>
      <c r="D15002" t="s">
        <v>0</v>
      </c>
      <c r="E15002">
        <v>596.6454</v>
      </c>
      <c r="F15002">
        <v>29.7075</v>
      </c>
      <c r="G15002">
        <f t="shared" si="702"/>
        <v>20.083998990154001</v>
      </c>
      <c r="K15002">
        <f t="shared" si="703"/>
        <v>1</v>
      </c>
      <c r="L15002">
        <f t="shared" si="704"/>
        <v>1</v>
      </c>
    </row>
    <row r="15003" spans="1:12" x14ac:dyDescent="0.25">
      <c r="A15003">
        <v>11</v>
      </c>
      <c r="B15003">
        <v>115</v>
      </c>
      <c r="C15003">
        <v>23</v>
      </c>
      <c r="D15003" t="s">
        <v>0</v>
      </c>
      <c r="E15003">
        <v>246.51349999999999</v>
      </c>
      <c r="F15003">
        <v>65.679500000000004</v>
      </c>
      <c r="G15003">
        <f t="shared" si="702"/>
        <v>3.753279181479761</v>
      </c>
      <c r="K15003">
        <f t="shared" si="703"/>
        <v>1</v>
      </c>
      <c r="L15003">
        <f t="shared" si="704"/>
        <v>1</v>
      </c>
    </row>
    <row r="15004" spans="1:12" x14ac:dyDescent="0.25">
      <c r="A15004">
        <v>12</v>
      </c>
      <c r="B15004">
        <v>12</v>
      </c>
      <c r="C15004">
        <v>12</v>
      </c>
      <c r="D15004" t="s">
        <v>1</v>
      </c>
      <c r="E15004">
        <v>3393.4254999999998</v>
      </c>
      <c r="F15004">
        <v>96.544300000000007</v>
      </c>
      <c r="G15004">
        <f t="shared" si="702"/>
        <v>35.148895377562418</v>
      </c>
      <c r="K15004">
        <f t="shared" si="703"/>
        <v>0</v>
      </c>
      <c r="L15004">
        <f t="shared" si="704"/>
        <v>1</v>
      </c>
    </row>
    <row r="15005" spans="1:12" x14ac:dyDescent="0.25">
      <c r="A15005">
        <v>12</v>
      </c>
      <c r="B15005">
        <v>14</v>
      </c>
      <c r="C15005">
        <v>12</v>
      </c>
      <c r="D15005" t="s">
        <v>0</v>
      </c>
      <c r="E15005">
        <v>1120.884</v>
      </c>
      <c r="F15005">
        <v>19.634799999999998</v>
      </c>
      <c r="G15005">
        <f t="shared" si="702"/>
        <v>57.086601340477117</v>
      </c>
      <c r="K15005">
        <f t="shared" si="703"/>
        <v>1</v>
      </c>
      <c r="L15005">
        <f t="shared" si="704"/>
        <v>1</v>
      </c>
    </row>
    <row r="15006" spans="1:12" x14ac:dyDescent="0.25">
      <c r="A15006">
        <v>12</v>
      </c>
      <c r="B15006">
        <v>14</v>
      </c>
      <c r="C15006">
        <v>14</v>
      </c>
      <c r="D15006" t="s">
        <v>0</v>
      </c>
      <c r="E15006">
        <v>1360.1495</v>
      </c>
      <c r="F15006">
        <v>22.1587</v>
      </c>
      <c r="G15006">
        <f t="shared" si="702"/>
        <v>61.382188485786621</v>
      </c>
      <c r="K15006">
        <f t="shared" si="703"/>
        <v>1</v>
      </c>
      <c r="L15006">
        <f t="shared" si="704"/>
        <v>1</v>
      </c>
    </row>
    <row r="15007" spans="1:12" x14ac:dyDescent="0.25">
      <c r="A15007">
        <v>12</v>
      </c>
      <c r="B15007">
        <v>16</v>
      </c>
      <c r="C15007">
        <v>12</v>
      </c>
      <c r="D15007" t="s">
        <v>0</v>
      </c>
      <c r="E15007">
        <v>4195.1859999999997</v>
      </c>
      <c r="F15007">
        <v>64.768000000000001</v>
      </c>
      <c r="G15007">
        <f t="shared" si="702"/>
        <v>64.772511116600782</v>
      </c>
      <c r="K15007">
        <f t="shared" si="703"/>
        <v>1</v>
      </c>
      <c r="L15007">
        <f t="shared" si="704"/>
        <v>1</v>
      </c>
    </row>
    <row r="15008" spans="1:12" x14ac:dyDescent="0.25">
      <c r="A15008">
        <v>12</v>
      </c>
      <c r="B15008">
        <v>16</v>
      </c>
      <c r="C15008">
        <v>14</v>
      </c>
      <c r="D15008" t="s">
        <v>0</v>
      </c>
      <c r="E15008">
        <v>2905.3081000000002</v>
      </c>
      <c r="F15008">
        <v>32.2898</v>
      </c>
      <c r="G15008">
        <f t="shared" si="702"/>
        <v>89.976032679050363</v>
      </c>
      <c r="K15008">
        <f t="shared" si="703"/>
        <v>1</v>
      </c>
      <c r="L15008">
        <f t="shared" si="704"/>
        <v>1</v>
      </c>
    </row>
    <row r="15009" spans="1:12" x14ac:dyDescent="0.25">
      <c r="A15009">
        <v>12</v>
      </c>
      <c r="B15009">
        <v>16</v>
      </c>
      <c r="C15009">
        <v>16</v>
      </c>
      <c r="D15009" t="s">
        <v>0</v>
      </c>
      <c r="E15009">
        <v>3538.9965999999999</v>
      </c>
      <c r="F15009">
        <v>54.778199999999998</v>
      </c>
      <c r="G15009">
        <f t="shared" si="702"/>
        <v>64.605930826496675</v>
      </c>
      <c r="K15009">
        <f t="shared" si="703"/>
        <v>1</v>
      </c>
      <c r="L15009">
        <f t="shared" si="704"/>
        <v>1</v>
      </c>
    </row>
    <row r="15010" spans="1:12" x14ac:dyDescent="0.25">
      <c r="A15010">
        <v>12</v>
      </c>
      <c r="B15010">
        <v>18</v>
      </c>
      <c r="C15010">
        <v>12</v>
      </c>
      <c r="D15010" t="s">
        <v>0</v>
      </c>
      <c r="E15010">
        <v>1839.9168999999999</v>
      </c>
      <c r="F15010">
        <v>28.990100000000002</v>
      </c>
      <c r="G15010">
        <f t="shared" si="702"/>
        <v>63.467076691698196</v>
      </c>
      <c r="K15010">
        <f t="shared" si="703"/>
        <v>1</v>
      </c>
      <c r="L15010">
        <f t="shared" si="704"/>
        <v>1</v>
      </c>
    </row>
    <row r="15011" spans="1:12" x14ac:dyDescent="0.25">
      <c r="A15011">
        <v>12</v>
      </c>
      <c r="B15011">
        <v>18</v>
      </c>
      <c r="C15011">
        <v>14</v>
      </c>
      <c r="D15011" t="s">
        <v>0</v>
      </c>
      <c r="E15011">
        <v>2366.9919</v>
      </c>
      <c r="F15011">
        <v>26.707100000000001</v>
      </c>
      <c r="G15011">
        <f t="shared" si="702"/>
        <v>88.6278143265274</v>
      </c>
      <c r="K15011">
        <f t="shared" si="703"/>
        <v>1</v>
      </c>
      <c r="L15011">
        <f t="shared" si="704"/>
        <v>1</v>
      </c>
    </row>
    <row r="15012" spans="1:12" x14ac:dyDescent="0.25">
      <c r="A15012">
        <v>12</v>
      </c>
      <c r="B15012">
        <v>18</v>
      </c>
      <c r="C15012">
        <v>16</v>
      </c>
      <c r="D15012" t="s">
        <v>0</v>
      </c>
      <c r="E15012">
        <v>1140.3384000000001</v>
      </c>
      <c r="F15012">
        <v>14.229100000000001</v>
      </c>
      <c r="G15012">
        <f t="shared" si="702"/>
        <v>80.141287924042985</v>
      </c>
      <c r="K15012">
        <f t="shared" si="703"/>
        <v>1</v>
      </c>
      <c r="L15012">
        <f t="shared" si="704"/>
        <v>1</v>
      </c>
    </row>
    <row r="15013" spans="1:12" x14ac:dyDescent="0.25">
      <c r="A15013">
        <v>12</v>
      </c>
      <c r="B15013">
        <v>18</v>
      </c>
      <c r="C15013">
        <v>18</v>
      </c>
      <c r="D15013" t="s">
        <v>0</v>
      </c>
      <c r="E15013">
        <v>2213.9652999999998</v>
      </c>
      <c r="F15013">
        <v>34.896000000000001</v>
      </c>
      <c r="G15013">
        <f t="shared" si="702"/>
        <v>63.444672741861524</v>
      </c>
      <c r="K15013">
        <f t="shared" si="703"/>
        <v>1</v>
      </c>
      <c r="L15013">
        <f t="shared" si="704"/>
        <v>1</v>
      </c>
    </row>
    <row r="15014" spans="1:12" x14ac:dyDescent="0.25">
      <c r="A15014">
        <v>12</v>
      </c>
      <c r="B15014">
        <v>20</v>
      </c>
      <c r="C15014">
        <v>12</v>
      </c>
      <c r="D15014" t="s">
        <v>0</v>
      </c>
      <c r="E15014">
        <v>1361.8108</v>
      </c>
      <c r="F15014">
        <v>22.043600000000001</v>
      </c>
      <c r="G15014">
        <f t="shared" si="702"/>
        <v>61.77805803044874</v>
      </c>
      <c r="K15014">
        <f t="shared" si="703"/>
        <v>1</v>
      </c>
      <c r="L15014">
        <f t="shared" si="704"/>
        <v>1</v>
      </c>
    </row>
    <row r="15015" spans="1:12" x14ac:dyDescent="0.25">
      <c r="A15015">
        <v>12</v>
      </c>
      <c r="B15015">
        <v>20</v>
      </c>
      <c r="C15015">
        <v>14</v>
      </c>
      <c r="D15015" t="s">
        <v>0</v>
      </c>
      <c r="E15015">
        <v>1351.2973999999999</v>
      </c>
      <c r="F15015">
        <v>16.174399999999999</v>
      </c>
      <c r="G15015">
        <f t="shared" si="702"/>
        <v>83.54544218023544</v>
      </c>
      <c r="K15015">
        <f t="shared" si="703"/>
        <v>1</v>
      </c>
      <c r="L15015">
        <f t="shared" si="704"/>
        <v>1</v>
      </c>
    </row>
    <row r="15016" spans="1:12" x14ac:dyDescent="0.25">
      <c r="A15016">
        <v>12</v>
      </c>
      <c r="B15016">
        <v>20</v>
      </c>
      <c r="C15016">
        <v>16</v>
      </c>
      <c r="D15016" t="s">
        <v>0</v>
      </c>
      <c r="E15016">
        <v>1804.3630000000001</v>
      </c>
      <c r="F15016">
        <v>20.358599999999999</v>
      </c>
      <c r="G15016">
        <f t="shared" si="702"/>
        <v>88.629031465817889</v>
      </c>
      <c r="K15016">
        <f t="shared" si="703"/>
        <v>1</v>
      </c>
      <c r="L15016">
        <f t="shared" si="704"/>
        <v>1</v>
      </c>
    </row>
    <row r="15017" spans="1:12" x14ac:dyDescent="0.25">
      <c r="A15017">
        <v>12</v>
      </c>
      <c r="B15017">
        <v>20</v>
      </c>
      <c r="C15017">
        <v>18</v>
      </c>
      <c r="D15017" t="s">
        <v>0</v>
      </c>
      <c r="E15017">
        <v>1445.425</v>
      </c>
      <c r="F15017">
        <v>17.254300000000001</v>
      </c>
      <c r="G15017">
        <f t="shared" si="702"/>
        <v>83.771871359603111</v>
      </c>
      <c r="K15017">
        <f t="shared" si="703"/>
        <v>1</v>
      </c>
      <c r="L15017">
        <f t="shared" si="704"/>
        <v>1</v>
      </c>
    </row>
    <row r="15018" spans="1:12" x14ac:dyDescent="0.25">
      <c r="A15018">
        <v>12</v>
      </c>
      <c r="B15018">
        <v>20</v>
      </c>
      <c r="C15018">
        <v>20</v>
      </c>
      <c r="D15018" t="s">
        <v>0</v>
      </c>
      <c r="E15018">
        <v>2836.6462000000001</v>
      </c>
      <c r="F15018">
        <v>43.635199999999998</v>
      </c>
      <c r="G15018">
        <f t="shared" si="702"/>
        <v>65.008208968905848</v>
      </c>
      <c r="K15018">
        <f t="shared" si="703"/>
        <v>1</v>
      </c>
      <c r="L15018">
        <f t="shared" si="704"/>
        <v>1</v>
      </c>
    </row>
    <row r="15019" spans="1:12" x14ac:dyDescent="0.25">
      <c r="A15019">
        <v>12</v>
      </c>
      <c r="B15019">
        <v>22</v>
      </c>
      <c r="C15019">
        <v>12</v>
      </c>
      <c r="D15019" t="s">
        <v>0</v>
      </c>
      <c r="E15019">
        <v>756.18809999999996</v>
      </c>
      <c r="F15019">
        <v>17.249300000000002</v>
      </c>
      <c r="G15019">
        <f t="shared" si="702"/>
        <v>43.838770268938447</v>
      </c>
      <c r="K15019">
        <f t="shared" si="703"/>
        <v>1</v>
      </c>
      <c r="L15019">
        <f t="shared" si="704"/>
        <v>1</v>
      </c>
    </row>
    <row r="15020" spans="1:12" x14ac:dyDescent="0.25">
      <c r="A15020">
        <v>12</v>
      </c>
      <c r="B15020">
        <v>22</v>
      </c>
      <c r="C15020">
        <v>14</v>
      </c>
      <c r="D15020" t="s">
        <v>0</v>
      </c>
      <c r="E15020">
        <v>2905.7658999999999</v>
      </c>
      <c r="F15020">
        <v>31.363199999999999</v>
      </c>
      <c r="G15020">
        <f t="shared" si="702"/>
        <v>92.648897433935318</v>
      </c>
      <c r="K15020">
        <f t="shared" si="703"/>
        <v>1</v>
      </c>
      <c r="L15020">
        <f t="shared" si="704"/>
        <v>1</v>
      </c>
    </row>
    <row r="15021" spans="1:12" x14ac:dyDescent="0.25">
      <c r="A15021">
        <v>12</v>
      </c>
      <c r="B15021">
        <v>22</v>
      </c>
      <c r="C15021">
        <v>16</v>
      </c>
      <c r="D15021" t="s">
        <v>0</v>
      </c>
      <c r="E15021">
        <v>3339.3726000000001</v>
      </c>
      <c r="F15021">
        <v>36.766500000000001</v>
      </c>
      <c r="G15021">
        <f t="shared" si="702"/>
        <v>90.826502386683529</v>
      </c>
      <c r="K15021">
        <f t="shared" si="703"/>
        <v>1</v>
      </c>
      <c r="L15021">
        <f t="shared" si="704"/>
        <v>1</v>
      </c>
    </row>
    <row r="15022" spans="1:12" x14ac:dyDescent="0.25">
      <c r="A15022">
        <v>12</v>
      </c>
      <c r="B15022">
        <v>22</v>
      </c>
      <c r="C15022">
        <v>18</v>
      </c>
      <c r="D15022" t="s">
        <v>0</v>
      </c>
      <c r="E15022">
        <v>1463.4221</v>
      </c>
      <c r="F15022">
        <v>16.726600000000001</v>
      </c>
      <c r="G15022">
        <f t="shared" si="702"/>
        <v>87.490709408965358</v>
      </c>
      <c r="K15022">
        <f t="shared" si="703"/>
        <v>1</v>
      </c>
      <c r="L15022">
        <f t="shared" si="704"/>
        <v>1</v>
      </c>
    </row>
    <row r="15023" spans="1:12" x14ac:dyDescent="0.25">
      <c r="A15023">
        <v>12</v>
      </c>
      <c r="B15023">
        <v>22</v>
      </c>
      <c r="C15023">
        <v>20</v>
      </c>
      <c r="D15023" t="s">
        <v>0</v>
      </c>
      <c r="E15023">
        <v>2496.4421000000002</v>
      </c>
      <c r="F15023">
        <v>27.178799999999999</v>
      </c>
      <c r="G15023">
        <f t="shared" si="702"/>
        <v>91.852550517314981</v>
      </c>
      <c r="K15023">
        <f t="shared" si="703"/>
        <v>1</v>
      </c>
      <c r="L15023">
        <f t="shared" si="704"/>
        <v>1</v>
      </c>
    </row>
    <row r="15024" spans="1:12" x14ac:dyDescent="0.25">
      <c r="A15024">
        <v>12</v>
      </c>
      <c r="B15024">
        <v>22</v>
      </c>
      <c r="C15024">
        <v>22</v>
      </c>
      <c r="D15024" t="s">
        <v>0</v>
      </c>
      <c r="E15024">
        <v>1727.2058999999999</v>
      </c>
      <c r="F15024">
        <v>27.142800000000001</v>
      </c>
      <c r="G15024">
        <f t="shared" si="702"/>
        <v>63.634035545337987</v>
      </c>
      <c r="K15024">
        <f t="shared" si="703"/>
        <v>1</v>
      </c>
      <c r="L15024">
        <f t="shared" si="704"/>
        <v>1</v>
      </c>
    </row>
    <row r="15025" spans="1:12" x14ac:dyDescent="0.25">
      <c r="A15025">
        <v>12</v>
      </c>
      <c r="B15025">
        <v>24</v>
      </c>
      <c r="C15025">
        <v>12</v>
      </c>
      <c r="D15025" t="s">
        <v>0</v>
      </c>
      <c r="E15025">
        <v>2496.6772000000001</v>
      </c>
      <c r="F15025">
        <v>38.464100000000002</v>
      </c>
      <c r="G15025">
        <f t="shared" si="702"/>
        <v>64.909284241669511</v>
      </c>
      <c r="K15025">
        <f t="shared" si="703"/>
        <v>1</v>
      </c>
      <c r="L15025">
        <f t="shared" si="704"/>
        <v>1</v>
      </c>
    </row>
    <row r="15026" spans="1:12" x14ac:dyDescent="0.25">
      <c r="A15026">
        <v>12</v>
      </c>
      <c r="B15026">
        <v>24</v>
      </c>
      <c r="C15026">
        <v>14</v>
      </c>
      <c r="D15026" t="s">
        <v>0</v>
      </c>
      <c r="E15026">
        <v>2567.5192999999999</v>
      </c>
      <c r="F15026">
        <v>28.407900000000001</v>
      </c>
      <c r="G15026">
        <f t="shared" si="702"/>
        <v>90.380468109223131</v>
      </c>
      <c r="K15026">
        <f t="shared" si="703"/>
        <v>1</v>
      </c>
      <c r="L15026">
        <f t="shared" si="704"/>
        <v>1</v>
      </c>
    </row>
    <row r="15027" spans="1:12" x14ac:dyDescent="0.25">
      <c r="A15027">
        <v>12</v>
      </c>
      <c r="B15027">
        <v>24</v>
      </c>
      <c r="C15027">
        <v>16</v>
      </c>
      <c r="D15027" t="s">
        <v>0</v>
      </c>
      <c r="E15027">
        <v>1403.9834000000001</v>
      </c>
      <c r="F15027">
        <v>17.0352</v>
      </c>
      <c r="G15027">
        <f t="shared" si="702"/>
        <v>82.4166079646849</v>
      </c>
      <c r="K15027">
        <f t="shared" si="703"/>
        <v>1</v>
      </c>
      <c r="L15027">
        <f t="shared" si="704"/>
        <v>1</v>
      </c>
    </row>
    <row r="15028" spans="1:12" x14ac:dyDescent="0.25">
      <c r="A15028">
        <v>12</v>
      </c>
      <c r="B15028">
        <v>24</v>
      </c>
      <c r="C15028">
        <v>18</v>
      </c>
      <c r="D15028" t="s">
        <v>0</v>
      </c>
      <c r="E15028">
        <v>1419.5302999999999</v>
      </c>
      <c r="F15028">
        <v>16.672699999999999</v>
      </c>
      <c r="G15028">
        <f t="shared" si="702"/>
        <v>85.140996959100804</v>
      </c>
      <c r="K15028">
        <f t="shared" si="703"/>
        <v>1</v>
      </c>
      <c r="L15028">
        <f t="shared" si="704"/>
        <v>1</v>
      </c>
    </row>
    <row r="15029" spans="1:12" x14ac:dyDescent="0.25">
      <c r="A15029">
        <v>12</v>
      </c>
      <c r="B15029">
        <v>24</v>
      </c>
      <c r="C15029">
        <v>20</v>
      </c>
      <c r="D15029" t="s">
        <v>0</v>
      </c>
      <c r="E15029">
        <v>3712.3710999999998</v>
      </c>
      <c r="F15029">
        <v>39.988100000000003</v>
      </c>
      <c r="G15029">
        <f t="shared" si="702"/>
        <v>92.83689647670181</v>
      </c>
      <c r="K15029">
        <f t="shared" si="703"/>
        <v>1</v>
      </c>
      <c r="L15029">
        <f t="shared" si="704"/>
        <v>1</v>
      </c>
    </row>
    <row r="15030" spans="1:12" x14ac:dyDescent="0.25">
      <c r="A15030">
        <v>12</v>
      </c>
      <c r="B15030">
        <v>24</v>
      </c>
      <c r="C15030">
        <v>22</v>
      </c>
      <c r="D15030" t="s">
        <v>0</v>
      </c>
      <c r="E15030">
        <v>2205.3892000000001</v>
      </c>
      <c r="F15030">
        <v>24.395</v>
      </c>
      <c r="G15030">
        <f t="shared" si="702"/>
        <v>90.403328550932571</v>
      </c>
      <c r="K15030">
        <f t="shared" si="703"/>
        <v>1</v>
      </c>
      <c r="L15030">
        <f t="shared" si="704"/>
        <v>1</v>
      </c>
    </row>
    <row r="15031" spans="1:12" x14ac:dyDescent="0.25">
      <c r="A15031">
        <v>12</v>
      </c>
      <c r="B15031">
        <v>24</v>
      </c>
      <c r="C15031">
        <v>24</v>
      </c>
      <c r="D15031" t="s">
        <v>0</v>
      </c>
      <c r="E15031">
        <v>1333.2671</v>
      </c>
      <c r="F15031">
        <v>22.5167</v>
      </c>
      <c r="G15031">
        <f t="shared" si="702"/>
        <v>59.212366821070582</v>
      </c>
      <c r="K15031">
        <f t="shared" si="703"/>
        <v>1</v>
      </c>
      <c r="L15031">
        <f t="shared" si="704"/>
        <v>1</v>
      </c>
    </row>
    <row r="15032" spans="1:12" x14ac:dyDescent="0.25">
      <c r="A15032">
        <v>12</v>
      </c>
      <c r="B15032">
        <v>26</v>
      </c>
      <c r="C15032">
        <v>12</v>
      </c>
      <c r="D15032" t="s">
        <v>0</v>
      </c>
      <c r="E15032">
        <v>991.74599999999998</v>
      </c>
      <c r="F15032">
        <v>19.541699999999999</v>
      </c>
      <c r="G15032">
        <f t="shared" si="702"/>
        <v>50.750241790632344</v>
      </c>
      <c r="K15032">
        <f t="shared" si="703"/>
        <v>1</v>
      </c>
      <c r="L15032">
        <f t="shared" si="704"/>
        <v>1</v>
      </c>
    </row>
    <row r="15033" spans="1:12" x14ac:dyDescent="0.25">
      <c r="A15033">
        <v>12</v>
      </c>
      <c r="B15033">
        <v>26</v>
      </c>
      <c r="C15033">
        <v>14</v>
      </c>
      <c r="D15033" t="s">
        <v>1</v>
      </c>
      <c r="E15033">
        <v>1801.9469999999999</v>
      </c>
      <c r="F15033">
        <v>19.8354</v>
      </c>
      <c r="G15033">
        <f t="shared" si="702"/>
        <v>90.845004386097571</v>
      </c>
      <c r="K15033">
        <f t="shared" si="703"/>
        <v>0</v>
      </c>
      <c r="L15033">
        <f t="shared" si="704"/>
        <v>1</v>
      </c>
    </row>
    <row r="15034" spans="1:12" x14ac:dyDescent="0.25">
      <c r="A15034">
        <v>12</v>
      </c>
      <c r="B15034">
        <v>26</v>
      </c>
      <c r="C15034">
        <v>16</v>
      </c>
      <c r="D15034" t="s">
        <v>0</v>
      </c>
      <c r="E15034">
        <v>430.36849999999998</v>
      </c>
      <c r="F15034">
        <v>17.057099999999998</v>
      </c>
      <c r="G15034">
        <f t="shared" si="702"/>
        <v>25.231047481693842</v>
      </c>
      <c r="K15034">
        <f t="shared" si="703"/>
        <v>1</v>
      </c>
      <c r="L15034">
        <f t="shared" si="704"/>
        <v>1</v>
      </c>
    </row>
    <row r="15035" spans="1:12" x14ac:dyDescent="0.25">
      <c r="A15035">
        <v>12</v>
      </c>
      <c r="B15035">
        <v>26</v>
      </c>
      <c r="C15035">
        <v>18</v>
      </c>
      <c r="D15035" t="s">
        <v>0</v>
      </c>
      <c r="E15035">
        <v>1133.462</v>
      </c>
      <c r="F15035">
        <v>14.537699999999999</v>
      </c>
      <c r="G15035">
        <f t="shared" si="702"/>
        <v>77.967078698831315</v>
      </c>
      <c r="K15035">
        <f t="shared" si="703"/>
        <v>1</v>
      </c>
      <c r="L15035">
        <f t="shared" si="704"/>
        <v>1</v>
      </c>
    </row>
    <row r="15036" spans="1:12" x14ac:dyDescent="0.25">
      <c r="A15036">
        <v>12</v>
      </c>
      <c r="B15036">
        <v>26</v>
      </c>
      <c r="C15036">
        <v>20</v>
      </c>
      <c r="D15036" t="s">
        <v>0</v>
      </c>
      <c r="E15036">
        <v>1350.8788999999999</v>
      </c>
      <c r="F15036">
        <v>15.9833</v>
      </c>
      <c r="G15036">
        <f t="shared" si="702"/>
        <v>84.518147066000139</v>
      </c>
      <c r="K15036">
        <f t="shared" si="703"/>
        <v>1</v>
      </c>
      <c r="L15036">
        <f t="shared" si="704"/>
        <v>1</v>
      </c>
    </row>
    <row r="15037" spans="1:12" x14ac:dyDescent="0.25">
      <c r="A15037">
        <v>12</v>
      </c>
      <c r="B15037">
        <v>26</v>
      </c>
      <c r="C15037">
        <v>22</v>
      </c>
      <c r="D15037" t="s">
        <v>0</v>
      </c>
      <c r="E15037">
        <v>1707.4893999999999</v>
      </c>
      <c r="F15037">
        <v>19.2182</v>
      </c>
      <c r="G15037">
        <f t="shared" si="702"/>
        <v>88.847519538770541</v>
      </c>
      <c r="K15037">
        <f t="shared" si="703"/>
        <v>1</v>
      </c>
      <c r="L15037">
        <f t="shared" si="704"/>
        <v>1</v>
      </c>
    </row>
    <row r="15038" spans="1:12" x14ac:dyDescent="0.25">
      <c r="A15038">
        <v>12</v>
      </c>
      <c r="B15038">
        <v>26</v>
      </c>
      <c r="C15038">
        <v>24</v>
      </c>
      <c r="D15038" t="s">
        <v>0</v>
      </c>
      <c r="E15038">
        <v>1921.1738</v>
      </c>
      <c r="F15038">
        <v>21.829599999999999</v>
      </c>
      <c r="G15038">
        <f t="shared" si="702"/>
        <v>88.00774178180086</v>
      </c>
      <c r="K15038">
        <f t="shared" si="703"/>
        <v>1</v>
      </c>
      <c r="L15038">
        <f t="shared" si="704"/>
        <v>1</v>
      </c>
    </row>
    <row r="15039" spans="1:12" x14ac:dyDescent="0.25">
      <c r="A15039">
        <v>12</v>
      </c>
      <c r="B15039">
        <v>26</v>
      </c>
      <c r="C15039">
        <v>26</v>
      </c>
      <c r="D15039" t="s">
        <v>0</v>
      </c>
      <c r="E15039">
        <v>2605.1858000000002</v>
      </c>
      <c r="F15039">
        <v>40.213200000000001</v>
      </c>
      <c r="G15039">
        <f t="shared" si="702"/>
        <v>64.78434444411289</v>
      </c>
      <c r="K15039">
        <f t="shared" si="703"/>
        <v>1</v>
      </c>
      <c r="L15039">
        <f t="shared" si="704"/>
        <v>1</v>
      </c>
    </row>
    <row r="15040" spans="1:12" x14ac:dyDescent="0.25">
      <c r="A15040">
        <v>12</v>
      </c>
      <c r="B15040">
        <v>28</v>
      </c>
      <c r="C15040">
        <v>12</v>
      </c>
      <c r="D15040" t="s">
        <v>0</v>
      </c>
      <c r="E15040">
        <v>1803.6835000000001</v>
      </c>
      <c r="F15040">
        <v>28.976400000000002</v>
      </c>
      <c r="G15040">
        <f t="shared" si="702"/>
        <v>62.2466386438619</v>
      </c>
      <c r="K15040">
        <f t="shared" si="703"/>
        <v>1</v>
      </c>
      <c r="L15040">
        <f t="shared" si="704"/>
        <v>1</v>
      </c>
    </row>
    <row r="15041" spans="1:12" x14ac:dyDescent="0.25">
      <c r="A15041">
        <v>12</v>
      </c>
      <c r="B15041">
        <v>28</v>
      </c>
      <c r="C15041">
        <v>14</v>
      </c>
      <c r="D15041" t="s">
        <v>0</v>
      </c>
      <c r="E15041">
        <v>3211.9346</v>
      </c>
      <c r="F15041">
        <v>34.766399999999997</v>
      </c>
      <c r="G15041">
        <f t="shared" si="702"/>
        <v>92.386171706015006</v>
      </c>
      <c r="K15041">
        <f t="shared" si="703"/>
        <v>1</v>
      </c>
      <c r="L15041">
        <f t="shared" si="704"/>
        <v>1</v>
      </c>
    </row>
    <row r="15042" spans="1:12" x14ac:dyDescent="0.25">
      <c r="A15042">
        <v>12</v>
      </c>
      <c r="B15042">
        <v>28</v>
      </c>
      <c r="C15042">
        <v>16</v>
      </c>
      <c r="D15042" t="s">
        <v>0</v>
      </c>
      <c r="E15042">
        <v>335.60109999999997</v>
      </c>
      <c r="F15042">
        <v>26.497800000000002</v>
      </c>
      <c r="G15042">
        <f t="shared" si="702"/>
        <v>12.665243907041338</v>
      </c>
      <c r="K15042">
        <f t="shared" si="703"/>
        <v>1</v>
      </c>
      <c r="L15042">
        <f t="shared" si="704"/>
        <v>1</v>
      </c>
    </row>
    <row r="15043" spans="1:12" x14ac:dyDescent="0.25">
      <c r="A15043">
        <v>12</v>
      </c>
      <c r="B15043">
        <v>28</v>
      </c>
      <c r="C15043">
        <v>18</v>
      </c>
      <c r="D15043" t="s">
        <v>0</v>
      </c>
      <c r="E15043">
        <v>972.62210000000005</v>
      </c>
      <c r="F15043">
        <v>13.500400000000001</v>
      </c>
      <c r="G15043">
        <f t="shared" ref="G15043:G15106" si="705">E15043/F15043</f>
        <v>72.043946846019381</v>
      </c>
      <c r="K15043">
        <f t="shared" ref="K15043:K15106" si="706">IF(D15043&lt;&gt;"o",0,1)</f>
        <v>1</v>
      </c>
      <c r="L15043">
        <f t="shared" ref="L15043:L15106" si="707">IF(G15043&gt;=3,1,0)</f>
        <v>1</v>
      </c>
    </row>
    <row r="15044" spans="1:12" x14ac:dyDescent="0.25">
      <c r="A15044">
        <v>12</v>
      </c>
      <c r="B15044">
        <v>28</v>
      </c>
      <c r="C15044">
        <v>20</v>
      </c>
      <c r="D15044" t="s">
        <v>0</v>
      </c>
      <c r="E15044">
        <v>2258.1765</v>
      </c>
      <c r="F15044">
        <v>24.906300000000002</v>
      </c>
      <c r="G15044">
        <f t="shared" si="705"/>
        <v>90.66687946423194</v>
      </c>
      <c r="K15044">
        <f t="shared" si="706"/>
        <v>1</v>
      </c>
      <c r="L15044">
        <f t="shared" si="707"/>
        <v>1</v>
      </c>
    </row>
    <row r="15045" spans="1:12" x14ac:dyDescent="0.25">
      <c r="A15045">
        <v>12</v>
      </c>
      <c r="B15045">
        <v>28</v>
      </c>
      <c r="C15045">
        <v>22</v>
      </c>
      <c r="D15045" t="s">
        <v>0</v>
      </c>
      <c r="E15045">
        <v>1036.9514999999999</v>
      </c>
      <c r="F15045">
        <v>14.495900000000001</v>
      </c>
      <c r="G15045">
        <f t="shared" si="705"/>
        <v>71.534123441800773</v>
      </c>
      <c r="K15045">
        <f t="shared" si="706"/>
        <v>1</v>
      </c>
      <c r="L15045">
        <f t="shared" si="707"/>
        <v>1</v>
      </c>
    </row>
    <row r="15046" spans="1:12" x14ac:dyDescent="0.25">
      <c r="A15046">
        <v>12</v>
      </c>
      <c r="B15046">
        <v>28</v>
      </c>
      <c r="C15046">
        <v>24</v>
      </c>
      <c r="D15046" t="s">
        <v>0</v>
      </c>
      <c r="E15046">
        <v>533.96699999999998</v>
      </c>
      <c r="F15046">
        <v>17.759399999999999</v>
      </c>
      <c r="G15046">
        <f t="shared" si="705"/>
        <v>30.066725227203623</v>
      </c>
      <c r="K15046">
        <f t="shared" si="706"/>
        <v>1</v>
      </c>
      <c r="L15046">
        <f t="shared" si="707"/>
        <v>1</v>
      </c>
    </row>
    <row r="15047" spans="1:12" x14ac:dyDescent="0.25">
      <c r="A15047">
        <v>12</v>
      </c>
      <c r="B15047">
        <v>28</v>
      </c>
      <c r="C15047">
        <v>26</v>
      </c>
      <c r="D15047" t="s">
        <v>0</v>
      </c>
      <c r="E15047">
        <v>1508.3413</v>
      </c>
      <c r="F15047">
        <v>17.5259</v>
      </c>
      <c r="G15047">
        <f t="shared" si="705"/>
        <v>86.063557363673198</v>
      </c>
      <c r="K15047">
        <f t="shared" si="706"/>
        <v>1</v>
      </c>
      <c r="L15047">
        <f t="shared" si="707"/>
        <v>1</v>
      </c>
    </row>
    <row r="15048" spans="1:12" x14ac:dyDescent="0.25">
      <c r="A15048">
        <v>12</v>
      </c>
      <c r="B15048">
        <v>28</v>
      </c>
      <c r="C15048">
        <v>28</v>
      </c>
      <c r="D15048" t="s">
        <v>0</v>
      </c>
      <c r="E15048">
        <v>643.83040000000005</v>
      </c>
      <c r="F15048">
        <v>22.898599999999998</v>
      </c>
      <c r="G15048">
        <f t="shared" si="705"/>
        <v>28.116583546592373</v>
      </c>
      <c r="K15048">
        <f t="shared" si="706"/>
        <v>1</v>
      </c>
      <c r="L15048">
        <f t="shared" si="707"/>
        <v>1</v>
      </c>
    </row>
    <row r="15049" spans="1:12" x14ac:dyDescent="0.25">
      <c r="A15049">
        <v>12</v>
      </c>
      <c r="B15049">
        <v>30</v>
      </c>
      <c r="C15049">
        <v>12</v>
      </c>
      <c r="D15049" t="s">
        <v>1</v>
      </c>
      <c r="E15049">
        <v>2490.9989999999998</v>
      </c>
      <c r="F15049">
        <v>38.744199999999999</v>
      </c>
      <c r="G15049">
        <f t="shared" si="705"/>
        <v>64.293468441728052</v>
      </c>
      <c r="K15049">
        <f t="shared" si="706"/>
        <v>0</v>
      </c>
      <c r="L15049">
        <f t="shared" si="707"/>
        <v>1</v>
      </c>
    </row>
    <row r="15050" spans="1:12" x14ac:dyDescent="0.25">
      <c r="A15050">
        <v>12</v>
      </c>
      <c r="B15050">
        <v>30</v>
      </c>
      <c r="C15050">
        <v>14</v>
      </c>
      <c r="D15050" t="s">
        <v>0</v>
      </c>
      <c r="E15050">
        <v>522.21400000000006</v>
      </c>
      <c r="F15050">
        <v>15.197800000000001</v>
      </c>
      <c r="G15050">
        <f t="shared" si="705"/>
        <v>34.361157535959151</v>
      </c>
      <c r="K15050">
        <f t="shared" si="706"/>
        <v>1</v>
      </c>
      <c r="L15050">
        <f t="shared" si="707"/>
        <v>1</v>
      </c>
    </row>
    <row r="15051" spans="1:12" x14ac:dyDescent="0.25">
      <c r="A15051">
        <v>12</v>
      </c>
      <c r="B15051">
        <v>30</v>
      </c>
      <c r="C15051">
        <v>16</v>
      </c>
      <c r="D15051" t="s">
        <v>0</v>
      </c>
      <c r="E15051">
        <v>2402.2239</v>
      </c>
      <c r="F15051">
        <v>26.244</v>
      </c>
      <c r="G15051">
        <f t="shared" si="705"/>
        <v>91.534213534522181</v>
      </c>
      <c r="K15051">
        <f t="shared" si="706"/>
        <v>1</v>
      </c>
      <c r="L15051">
        <f t="shared" si="707"/>
        <v>1</v>
      </c>
    </row>
    <row r="15052" spans="1:12" x14ac:dyDescent="0.25">
      <c r="A15052">
        <v>12</v>
      </c>
      <c r="B15052">
        <v>30</v>
      </c>
      <c r="C15052">
        <v>18</v>
      </c>
      <c r="D15052" t="s">
        <v>0</v>
      </c>
      <c r="E15052">
        <v>618.55100000000004</v>
      </c>
      <c r="F15052">
        <v>14.694599999999999</v>
      </c>
      <c r="G15052">
        <f t="shared" si="705"/>
        <v>42.093762334463001</v>
      </c>
      <c r="K15052">
        <f t="shared" si="706"/>
        <v>1</v>
      </c>
      <c r="L15052">
        <f t="shared" si="707"/>
        <v>1</v>
      </c>
    </row>
    <row r="15053" spans="1:12" x14ac:dyDescent="0.25">
      <c r="A15053">
        <v>12</v>
      </c>
      <c r="B15053">
        <v>30</v>
      </c>
      <c r="C15053">
        <v>20</v>
      </c>
      <c r="D15053" t="s">
        <v>0</v>
      </c>
      <c r="E15053">
        <v>2304.2399999999998</v>
      </c>
      <c r="F15053">
        <v>25.463100000000001</v>
      </c>
      <c r="G15053">
        <f t="shared" si="705"/>
        <v>90.493302072410657</v>
      </c>
      <c r="K15053">
        <f t="shared" si="706"/>
        <v>1</v>
      </c>
      <c r="L15053">
        <f t="shared" si="707"/>
        <v>1</v>
      </c>
    </row>
    <row r="15054" spans="1:12" x14ac:dyDescent="0.25">
      <c r="A15054">
        <v>12</v>
      </c>
      <c r="B15054">
        <v>30</v>
      </c>
      <c r="C15054">
        <v>22</v>
      </c>
      <c r="D15054" t="s">
        <v>0</v>
      </c>
      <c r="E15054">
        <v>1763.6938</v>
      </c>
      <c r="F15054">
        <v>20.4862</v>
      </c>
      <c r="G15054">
        <f t="shared" si="705"/>
        <v>86.091798381349392</v>
      </c>
      <c r="K15054">
        <f t="shared" si="706"/>
        <v>1</v>
      </c>
      <c r="L15054">
        <f t="shared" si="707"/>
        <v>1</v>
      </c>
    </row>
    <row r="15055" spans="1:12" x14ac:dyDescent="0.25">
      <c r="A15055">
        <v>12</v>
      </c>
      <c r="B15055">
        <v>30</v>
      </c>
      <c r="C15055">
        <v>24</v>
      </c>
      <c r="D15055" t="s">
        <v>0</v>
      </c>
      <c r="E15055">
        <v>1167.0042000000001</v>
      </c>
      <c r="F15055">
        <v>15.981999999999999</v>
      </c>
      <c r="G15055">
        <f t="shared" si="705"/>
        <v>73.019909898635973</v>
      </c>
      <c r="K15055">
        <f t="shared" si="706"/>
        <v>1</v>
      </c>
      <c r="L15055">
        <f t="shared" si="707"/>
        <v>1</v>
      </c>
    </row>
    <row r="15056" spans="1:12" x14ac:dyDescent="0.25">
      <c r="A15056">
        <v>12</v>
      </c>
      <c r="B15056">
        <v>30</v>
      </c>
      <c r="C15056">
        <v>26</v>
      </c>
      <c r="D15056" t="s">
        <v>0</v>
      </c>
      <c r="E15056">
        <v>2606.3184000000001</v>
      </c>
      <c r="F15056">
        <v>28.952100000000002</v>
      </c>
      <c r="G15056">
        <f t="shared" si="705"/>
        <v>90.021739355694407</v>
      </c>
      <c r="K15056">
        <f t="shared" si="706"/>
        <v>1</v>
      </c>
      <c r="L15056">
        <f t="shared" si="707"/>
        <v>1</v>
      </c>
    </row>
    <row r="15057" spans="1:12" x14ac:dyDescent="0.25">
      <c r="A15057">
        <v>12</v>
      </c>
      <c r="B15057">
        <v>30</v>
      </c>
      <c r="C15057">
        <v>28</v>
      </c>
      <c r="D15057" t="s">
        <v>0</v>
      </c>
      <c r="E15057">
        <v>1279.3633</v>
      </c>
      <c r="F15057">
        <v>16.9497</v>
      </c>
      <c r="G15057">
        <f t="shared" si="705"/>
        <v>75.47999669610671</v>
      </c>
      <c r="K15057">
        <f t="shared" si="706"/>
        <v>1</v>
      </c>
      <c r="L15057">
        <f t="shared" si="707"/>
        <v>1</v>
      </c>
    </row>
    <row r="15058" spans="1:12" x14ac:dyDescent="0.25">
      <c r="A15058">
        <v>12</v>
      </c>
      <c r="B15058">
        <v>30</v>
      </c>
      <c r="C15058">
        <v>30</v>
      </c>
      <c r="D15058" t="s">
        <v>0</v>
      </c>
      <c r="E15058">
        <v>2756.6685000000002</v>
      </c>
      <c r="F15058">
        <v>42.862699999999997</v>
      </c>
      <c r="G15058">
        <f t="shared" si="705"/>
        <v>64.313925627643627</v>
      </c>
      <c r="K15058">
        <f t="shared" si="706"/>
        <v>1</v>
      </c>
      <c r="L15058">
        <f t="shared" si="707"/>
        <v>1</v>
      </c>
    </row>
    <row r="15059" spans="1:12" x14ac:dyDescent="0.25">
      <c r="A15059">
        <v>12</v>
      </c>
      <c r="B15059">
        <v>32</v>
      </c>
      <c r="C15059">
        <v>12</v>
      </c>
      <c r="D15059" t="s">
        <v>0</v>
      </c>
      <c r="E15059">
        <v>1351.8518999999999</v>
      </c>
      <c r="F15059">
        <v>23.889600000000002</v>
      </c>
      <c r="G15059">
        <f t="shared" si="705"/>
        <v>56.587464838255968</v>
      </c>
      <c r="K15059">
        <f t="shared" si="706"/>
        <v>1</v>
      </c>
      <c r="L15059">
        <f t="shared" si="707"/>
        <v>1</v>
      </c>
    </row>
    <row r="15060" spans="1:12" x14ac:dyDescent="0.25">
      <c r="A15060">
        <v>12</v>
      </c>
      <c r="B15060">
        <v>32</v>
      </c>
      <c r="C15060">
        <v>14</v>
      </c>
      <c r="D15060" t="s">
        <v>0</v>
      </c>
      <c r="E15060">
        <v>748.24749999999995</v>
      </c>
      <c r="F15060">
        <v>14.4618</v>
      </c>
      <c r="G15060">
        <f t="shared" si="705"/>
        <v>51.739582901160297</v>
      </c>
      <c r="K15060">
        <f t="shared" si="706"/>
        <v>1</v>
      </c>
      <c r="L15060">
        <f t="shared" si="707"/>
        <v>1</v>
      </c>
    </row>
    <row r="15061" spans="1:12" x14ac:dyDescent="0.25">
      <c r="A15061">
        <v>12</v>
      </c>
      <c r="B15061">
        <v>32</v>
      </c>
      <c r="C15061">
        <v>16</v>
      </c>
      <c r="D15061" t="s">
        <v>0</v>
      </c>
      <c r="E15061">
        <v>1450.8679</v>
      </c>
      <c r="F15061">
        <v>17.373999999999999</v>
      </c>
      <c r="G15061">
        <f t="shared" si="705"/>
        <v>83.507994704731217</v>
      </c>
      <c r="K15061">
        <f t="shared" si="706"/>
        <v>1</v>
      </c>
      <c r="L15061">
        <f t="shared" si="707"/>
        <v>1</v>
      </c>
    </row>
    <row r="15062" spans="1:12" x14ac:dyDescent="0.25">
      <c r="A15062">
        <v>12</v>
      </c>
      <c r="B15062">
        <v>32</v>
      </c>
      <c r="C15062">
        <v>18</v>
      </c>
      <c r="D15062" t="s">
        <v>0</v>
      </c>
      <c r="E15062">
        <v>1284.9486999999999</v>
      </c>
      <c r="F15062">
        <v>15.816599999999999</v>
      </c>
      <c r="G15062">
        <f t="shared" si="705"/>
        <v>81.240513131772943</v>
      </c>
      <c r="K15062">
        <f t="shared" si="706"/>
        <v>1</v>
      </c>
      <c r="L15062">
        <f t="shared" si="707"/>
        <v>1</v>
      </c>
    </row>
    <row r="15063" spans="1:12" x14ac:dyDescent="0.25">
      <c r="A15063">
        <v>12</v>
      </c>
      <c r="B15063">
        <v>32</v>
      </c>
      <c r="C15063">
        <v>20</v>
      </c>
      <c r="D15063" t="s">
        <v>0</v>
      </c>
      <c r="E15063">
        <v>1277.0364999999999</v>
      </c>
      <c r="F15063">
        <v>16.515699999999999</v>
      </c>
      <c r="G15063">
        <f t="shared" si="705"/>
        <v>77.322577910715253</v>
      </c>
      <c r="K15063">
        <f t="shared" si="706"/>
        <v>1</v>
      </c>
      <c r="L15063">
        <f t="shared" si="707"/>
        <v>1</v>
      </c>
    </row>
    <row r="15064" spans="1:12" x14ac:dyDescent="0.25">
      <c r="A15064">
        <v>12</v>
      </c>
      <c r="B15064">
        <v>32</v>
      </c>
      <c r="C15064">
        <v>22</v>
      </c>
      <c r="D15064" t="s">
        <v>0</v>
      </c>
      <c r="E15064">
        <v>2709.4270000000001</v>
      </c>
      <c r="F15064">
        <v>29.687899999999999</v>
      </c>
      <c r="G15064">
        <f t="shared" si="705"/>
        <v>91.263679815682494</v>
      </c>
      <c r="K15064">
        <f t="shared" si="706"/>
        <v>1</v>
      </c>
      <c r="L15064">
        <f t="shared" si="707"/>
        <v>1</v>
      </c>
    </row>
    <row r="15065" spans="1:12" x14ac:dyDescent="0.25">
      <c r="A15065">
        <v>12</v>
      </c>
      <c r="B15065">
        <v>32</v>
      </c>
      <c r="C15065">
        <v>24</v>
      </c>
      <c r="D15065" t="s">
        <v>0</v>
      </c>
      <c r="E15065">
        <v>2114.5473999999999</v>
      </c>
      <c r="F15065">
        <v>23.8674</v>
      </c>
      <c r="G15065">
        <f t="shared" si="705"/>
        <v>88.595632536430443</v>
      </c>
      <c r="K15065">
        <f t="shared" si="706"/>
        <v>1</v>
      </c>
      <c r="L15065">
        <f t="shared" si="707"/>
        <v>1</v>
      </c>
    </row>
    <row r="15066" spans="1:12" x14ac:dyDescent="0.25">
      <c r="A15066">
        <v>12</v>
      </c>
      <c r="B15066">
        <v>32</v>
      </c>
      <c r="C15066">
        <v>26</v>
      </c>
      <c r="D15066" t="s">
        <v>0</v>
      </c>
      <c r="E15066">
        <v>3653.8008</v>
      </c>
      <c r="F15066">
        <v>40.674500000000002</v>
      </c>
      <c r="G15066">
        <f t="shared" si="705"/>
        <v>89.830257286506281</v>
      </c>
      <c r="K15066">
        <f t="shared" si="706"/>
        <v>1</v>
      </c>
      <c r="L15066">
        <f t="shared" si="707"/>
        <v>1</v>
      </c>
    </row>
    <row r="15067" spans="1:12" x14ac:dyDescent="0.25">
      <c r="A15067">
        <v>12</v>
      </c>
      <c r="B15067">
        <v>32</v>
      </c>
      <c r="C15067">
        <v>28</v>
      </c>
      <c r="D15067" t="s">
        <v>0</v>
      </c>
      <c r="E15067">
        <v>1256.0906</v>
      </c>
      <c r="F15067">
        <v>17.1464</v>
      </c>
      <c r="G15067">
        <f t="shared" si="705"/>
        <v>73.256811925535388</v>
      </c>
      <c r="K15067">
        <f t="shared" si="706"/>
        <v>1</v>
      </c>
      <c r="L15067">
        <f t="shared" si="707"/>
        <v>1</v>
      </c>
    </row>
    <row r="15068" spans="1:12" x14ac:dyDescent="0.25">
      <c r="A15068">
        <v>12</v>
      </c>
      <c r="B15068">
        <v>32</v>
      </c>
      <c r="C15068">
        <v>30</v>
      </c>
      <c r="D15068" t="s">
        <v>0</v>
      </c>
      <c r="E15068">
        <v>2400.4092000000001</v>
      </c>
      <c r="F15068">
        <v>27.287700000000001</v>
      </c>
      <c r="G15068">
        <f t="shared" si="705"/>
        <v>87.96671027605845</v>
      </c>
      <c r="K15068">
        <f t="shared" si="706"/>
        <v>1</v>
      </c>
      <c r="L15068">
        <f t="shared" si="707"/>
        <v>1</v>
      </c>
    </row>
    <row r="15069" spans="1:12" x14ac:dyDescent="0.25">
      <c r="A15069">
        <v>12</v>
      </c>
      <c r="B15069">
        <v>32</v>
      </c>
      <c r="C15069">
        <v>32</v>
      </c>
      <c r="D15069" t="s">
        <v>0</v>
      </c>
      <c r="E15069">
        <v>936.92629999999997</v>
      </c>
      <c r="F15069">
        <v>22.610099999999999</v>
      </c>
      <c r="G15069">
        <f t="shared" si="705"/>
        <v>41.43839699957099</v>
      </c>
      <c r="K15069">
        <f t="shared" si="706"/>
        <v>1</v>
      </c>
      <c r="L15069">
        <f t="shared" si="707"/>
        <v>1</v>
      </c>
    </row>
    <row r="15070" spans="1:12" x14ac:dyDescent="0.25">
      <c r="A15070">
        <v>12</v>
      </c>
      <c r="B15070">
        <v>34</v>
      </c>
      <c r="C15070">
        <v>12</v>
      </c>
      <c r="D15070" t="s">
        <v>0</v>
      </c>
      <c r="E15070">
        <v>965.08309999999994</v>
      </c>
      <c r="F15070">
        <v>19.710999999999999</v>
      </c>
      <c r="G15070">
        <f t="shared" si="705"/>
        <v>48.961650854852621</v>
      </c>
      <c r="K15070">
        <f t="shared" si="706"/>
        <v>1</v>
      </c>
      <c r="L15070">
        <f t="shared" si="707"/>
        <v>1</v>
      </c>
    </row>
    <row r="15071" spans="1:12" x14ac:dyDescent="0.25">
      <c r="A15071">
        <v>12</v>
      </c>
      <c r="B15071">
        <v>34</v>
      </c>
      <c r="C15071">
        <v>14</v>
      </c>
      <c r="D15071" t="s">
        <v>0</v>
      </c>
      <c r="E15071">
        <v>880.32759999999996</v>
      </c>
      <c r="F15071">
        <v>13.6447</v>
      </c>
      <c r="G15071">
        <f t="shared" si="705"/>
        <v>64.517915381063702</v>
      </c>
      <c r="K15071">
        <f t="shared" si="706"/>
        <v>1</v>
      </c>
      <c r="L15071">
        <f t="shared" si="707"/>
        <v>1</v>
      </c>
    </row>
    <row r="15072" spans="1:12" x14ac:dyDescent="0.25">
      <c r="A15072">
        <v>12</v>
      </c>
      <c r="B15072">
        <v>34</v>
      </c>
      <c r="C15072">
        <v>16</v>
      </c>
      <c r="D15072" t="s">
        <v>0</v>
      </c>
      <c r="E15072">
        <v>1316.4688000000001</v>
      </c>
      <c r="F15072">
        <v>16.533999999999999</v>
      </c>
      <c r="G15072">
        <f t="shared" si="705"/>
        <v>79.621918471029403</v>
      </c>
      <c r="K15072">
        <f t="shared" si="706"/>
        <v>1</v>
      </c>
      <c r="L15072">
        <f t="shared" si="707"/>
        <v>1</v>
      </c>
    </row>
    <row r="15073" spans="1:12" x14ac:dyDescent="0.25">
      <c r="A15073">
        <v>12</v>
      </c>
      <c r="B15073">
        <v>34</v>
      </c>
      <c r="C15073">
        <v>18</v>
      </c>
      <c r="D15073" t="s">
        <v>0</v>
      </c>
      <c r="E15073">
        <v>456.22750000000002</v>
      </c>
      <c r="F15073">
        <v>19.9252</v>
      </c>
      <c r="G15073">
        <f t="shared" si="705"/>
        <v>22.897009816714512</v>
      </c>
      <c r="K15073">
        <f t="shared" si="706"/>
        <v>1</v>
      </c>
      <c r="L15073">
        <f t="shared" si="707"/>
        <v>1</v>
      </c>
    </row>
    <row r="15074" spans="1:12" x14ac:dyDescent="0.25">
      <c r="A15074">
        <v>12</v>
      </c>
      <c r="B15074">
        <v>34</v>
      </c>
      <c r="C15074">
        <v>20</v>
      </c>
      <c r="D15074" t="s">
        <v>1</v>
      </c>
      <c r="E15074">
        <v>833.40110000000004</v>
      </c>
      <c r="F15074">
        <v>14.9582</v>
      </c>
      <c r="G15074">
        <f t="shared" si="705"/>
        <v>55.715333395729438</v>
      </c>
      <c r="K15074">
        <f t="shared" si="706"/>
        <v>0</v>
      </c>
      <c r="L15074">
        <f t="shared" si="707"/>
        <v>1</v>
      </c>
    </row>
    <row r="15075" spans="1:12" x14ac:dyDescent="0.25">
      <c r="A15075">
        <v>12</v>
      </c>
      <c r="B15075">
        <v>34</v>
      </c>
      <c r="C15075">
        <v>22</v>
      </c>
      <c r="D15075" t="s">
        <v>0</v>
      </c>
      <c r="E15075">
        <v>1057.7121999999999</v>
      </c>
      <c r="F15075">
        <v>16.0931</v>
      </c>
      <c r="G15075">
        <f t="shared" si="705"/>
        <v>65.724577614008481</v>
      </c>
      <c r="K15075">
        <f t="shared" si="706"/>
        <v>1</v>
      </c>
      <c r="L15075">
        <f t="shared" si="707"/>
        <v>1</v>
      </c>
    </row>
    <row r="15076" spans="1:12" x14ac:dyDescent="0.25">
      <c r="A15076">
        <v>12</v>
      </c>
      <c r="B15076">
        <v>34</v>
      </c>
      <c r="C15076">
        <v>24</v>
      </c>
      <c r="D15076" t="s">
        <v>0</v>
      </c>
      <c r="E15076">
        <v>1247.6117999999999</v>
      </c>
      <c r="F15076">
        <v>16.625</v>
      </c>
      <c r="G15076">
        <f t="shared" si="705"/>
        <v>75.044318796992471</v>
      </c>
      <c r="K15076">
        <f t="shared" si="706"/>
        <v>1</v>
      </c>
      <c r="L15076">
        <f t="shared" si="707"/>
        <v>1</v>
      </c>
    </row>
    <row r="15077" spans="1:12" x14ac:dyDescent="0.25">
      <c r="A15077">
        <v>12</v>
      </c>
      <c r="B15077">
        <v>34</v>
      </c>
      <c r="C15077">
        <v>26</v>
      </c>
      <c r="D15077" t="s">
        <v>0</v>
      </c>
      <c r="E15077">
        <v>1815.5327</v>
      </c>
      <c r="F15077">
        <v>20.915700000000001</v>
      </c>
      <c r="G15077">
        <f t="shared" si="705"/>
        <v>86.80238768006808</v>
      </c>
      <c r="K15077">
        <f t="shared" si="706"/>
        <v>1</v>
      </c>
      <c r="L15077">
        <f t="shared" si="707"/>
        <v>1</v>
      </c>
    </row>
    <row r="15078" spans="1:12" x14ac:dyDescent="0.25">
      <c r="A15078">
        <v>12</v>
      </c>
      <c r="B15078">
        <v>34</v>
      </c>
      <c r="C15078">
        <v>28</v>
      </c>
      <c r="D15078" t="s">
        <v>0</v>
      </c>
      <c r="E15078">
        <v>3271.1641</v>
      </c>
      <c r="F15078">
        <v>36.5886</v>
      </c>
      <c r="G15078">
        <f t="shared" si="705"/>
        <v>89.403915427209569</v>
      </c>
      <c r="K15078">
        <f t="shared" si="706"/>
        <v>1</v>
      </c>
      <c r="L15078">
        <f t="shared" si="707"/>
        <v>1</v>
      </c>
    </row>
    <row r="15079" spans="1:12" x14ac:dyDescent="0.25">
      <c r="A15079">
        <v>12</v>
      </c>
      <c r="B15079">
        <v>34</v>
      </c>
      <c r="C15079">
        <v>30</v>
      </c>
      <c r="D15079" t="s">
        <v>0</v>
      </c>
      <c r="E15079">
        <v>1856.9911</v>
      </c>
      <c r="F15079">
        <v>21.804099999999998</v>
      </c>
      <c r="G15079">
        <f t="shared" si="705"/>
        <v>85.167060323517148</v>
      </c>
      <c r="K15079">
        <f t="shared" si="706"/>
        <v>1</v>
      </c>
      <c r="L15079">
        <f t="shared" si="707"/>
        <v>1</v>
      </c>
    </row>
    <row r="15080" spans="1:12" x14ac:dyDescent="0.25">
      <c r="A15080">
        <v>12</v>
      </c>
      <c r="B15080">
        <v>34</v>
      </c>
      <c r="C15080">
        <v>32</v>
      </c>
      <c r="D15080" t="s">
        <v>0</v>
      </c>
      <c r="E15080">
        <v>3871.3627999999999</v>
      </c>
      <c r="F15080">
        <v>42.863300000000002</v>
      </c>
      <c r="G15080">
        <f t="shared" si="705"/>
        <v>90.318822862448755</v>
      </c>
      <c r="K15080">
        <f t="shared" si="706"/>
        <v>1</v>
      </c>
      <c r="L15080">
        <f t="shared" si="707"/>
        <v>1</v>
      </c>
    </row>
    <row r="15081" spans="1:12" x14ac:dyDescent="0.25">
      <c r="A15081">
        <v>12</v>
      </c>
      <c r="B15081">
        <v>34</v>
      </c>
      <c r="C15081">
        <v>34</v>
      </c>
      <c r="D15081" t="s">
        <v>0</v>
      </c>
      <c r="E15081">
        <v>3119.5652</v>
      </c>
      <c r="F15081">
        <v>50.414700000000003</v>
      </c>
      <c r="G15081">
        <f t="shared" si="705"/>
        <v>61.878087145217563</v>
      </c>
      <c r="K15081">
        <f t="shared" si="706"/>
        <v>1</v>
      </c>
      <c r="L15081">
        <f t="shared" si="707"/>
        <v>1</v>
      </c>
    </row>
    <row r="15082" spans="1:12" x14ac:dyDescent="0.25">
      <c r="A15082">
        <v>12</v>
      </c>
      <c r="B15082">
        <v>36</v>
      </c>
      <c r="C15082">
        <v>12</v>
      </c>
      <c r="D15082" t="s">
        <v>0</v>
      </c>
      <c r="E15082">
        <v>1135.5389</v>
      </c>
      <c r="F15082">
        <v>21.279499999999999</v>
      </c>
      <c r="G15082">
        <f t="shared" si="705"/>
        <v>53.363044244460632</v>
      </c>
      <c r="K15082">
        <f t="shared" si="706"/>
        <v>1</v>
      </c>
      <c r="L15082">
        <f t="shared" si="707"/>
        <v>1</v>
      </c>
    </row>
    <row r="15083" spans="1:12" x14ac:dyDescent="0.25">
      <c r="A15083">
        <v>12</v>
      </c>
      <c r="B15083">
        <v>36</v>
      </c>
      <c r="C15083">
        <v>14</v>
      </c>
      <c r="D15083" t="s">
        <v>0</v>
      </c>
      <c r="E15083">
        <v>1244.9242999999999</v>
      </c>
      <c r="F15083">
        <v>15.962899999999999</v>
      </c>
      <c r="G15083">
        <f t="shared" si="705"/>
        <v>77.988604827443638</v>
      </c>
      <c r="K15083">
        <f t="shared" si="706"/>
        <v>1</v>
      </c>
      <c r="L15083">
        <f t="shared" si="707"/>
        <v>1</v>
      </c>
    </row>
    <row r="15084" spans="1:12" x14ac:dyDescent="0.25">
      <c r="A15084">
        <v>12</v>
      </c>
      <c r="B15084">
        <v>36</v>
      </c>
      <c r="C15084">
        <v>16</v>
      </c>
      <c r="D15084" t="s">
        <v>0</v>
      </c>
      <c r="E15084">
        <v>1633.5449000000001</v>
      </c>
      <c r="F15084">
        <v>18.693899999999999</v>
      </c>
      <c r="G15084">
        <f t="shared" si="705"/>
        <v>87.383847137301487</v>
      </c>
      <c r="K15084">
        <f t="shared" si="706"/>
        <v>1</v>
      </c>
      <c r="L15084">
        <f t="shared" si="707"/>
        <v>1</v>
      </c>
    </row>
    <row r="15085" spans="1:12" x14ac:dyDescent="0.25">
      <c r="A15085">
        <v>12</v>
      </c>
      <c r="B15085">
        <v>36</v>
      </c>
      <c r="C15085">
        <v>18</v>
      </c>
      <c r="D15085" t="s">
        <v>0</v>
      </c>
      <c r="E15085">
        <v>2945.3618000000001</v>
      </c>
      <c r="F15085">
        <v>32.2973</v>
      </c>
      <c r="G15085">
        <f t="shared" si="705"/>
        <v>91.195294962736824</v>
      </c>
      <c r="K15085">
        <f t="shared" si="706"/>
        <v>1</v>
      </c>
      <c r="L15085">
        <f t="shared" si="707"/>
        <v>1</v>
      </c>
    </row>
    <row r="15086" spans="1:12" x14ac:dyDescent="0.25">
      <c r="A15086">
        <v>12</v>
      </c>
      <c r="B15086">
        <v>36</v>
      </c>
      <c r="C15086">
        <v>20</v>
      </c>
      <c r="D15086" t="s">
        <v>0</v>
      </c>
      <c r="E15086">
        <v>977.02170000000001</v>
      </c>
      <c r="F15086">
        <v>15.744</v>
      </c>
      <c r="G15086">
        <f t="shared" si="705"/>
        <v>62.056764481707319</v>
      </c>
      <c r="K15086">
        <f t="shared" si="706"/>
        <v>1</v>
      </c>
      <c r="L15086">
        <f t="shared" si="707"/>
        <v>1</v>
      </c>
    </row>
    <row r="15087" spans="1:12" x14ac:dyDescent="0.25">
      <c r="A15087">
        <v>12</v>
      </c>
      <c r="B15087">
        <v>36</v>
      </c>
      <c r="C15087">
        <v>22</v>
      </c>
      <c r="D15087" t="s">
        <v>0</v>
      </c>
      <c r="E15087">
        <v>1908.7737</v>
      </c>
      <c r="F15087">
        <v>21.601600000000001</v>
      </c>
      <c r="G15087">
        <f t="shared" si="705"/>
        <v>88.362607399451889</v>
      </c>
      <c r="K15087">
        <f t="shared" si="706"/>
        <v>1</v>
      </c>
      <c r="L15087">
        <f t="shared" si="707"/>
        <v>1</v>
      </c>
    </row>
    <row r="15088" spans="1:12" x14ac:dyDescent="0.25">
      <c r="A15088">
        <v>12</v>
      </c>
      <c r="B15088">
        <v>36</v>
      </c>
      <c r="C15088">
        <v>24</v>
      </c>
      <c r="D15088" t="s">
        <v>0</v>
      </c>
      <c r="E15088">
        <v>994.76049999999998</v>
      </c>
      <c r="F15088">
        <v>15.902900000000001</v>
      </c>
      <c r="G15088">
        <f t="shared" si="705"/>
        <v>62.552144577404114</v>
      </c>
      <c r="K15088">
        <f t="shared" si="706"/>
        <v>1</v>
      </c>
      <c r="L15088">
        <f t="shared" si="707"/>
        <v>1</v>
      </c>
    </row>
    <row r="15089" spans="1:12" x14ac:dyDescent="0.25">
      <c r="A15089">
        <v>12</v>
      </c>
      <c r="B15089">
        <v>36</v>
      </c>
      <c r="C15089">
        <v>26</v>
      </c>
      <c r="D15089" t="s">
        <v>0</v>
      </c>
      <c r="E15089">
        <v>970.80139999999994</v>
      </c>
      <c r="F15089">
        <v>16.4544</v>
      </c>
      <c r="G15089">
        <f t="shared" si="705"/>
        <v>58.999501653053287</v>
      </c>
      <c r="K15089">
        <f t="shared" si="706"/>
        <v>1</v>
      </c>
      <c r="L15089">
        <f t="shared" si="707"/>
        <v>1</v>
      </c>
    </row>
    <row r="15090" spans="1:12" x14ac:dyDescent="0.25">
      <c r="A15090">
        <v>12</v>
      </c>
      <c r="B15090">
        <v>36</v>
      </c>
      <c r="C15090">
        <v>28</v>
      </c>
      <c r="D15090" t="s">
        <v>0</v>
      </c>
      <c r="E15090">
        <v>3884.5037000000002</v>
      </c>
      <c r="F15090">
        <v>42.948700000000002</v>
      </c>
      <c r="G15090">
        <f t="shared" si="705"/>
        <v>90.445198574112837</v>
      </c>
      <c r="K15090">
        <f t="shared" si="706"/>
        <v>1</v>
      </c>
      <c r="L15090">
        <f t="shared" si="707"/>
        <v>1</v>
      </c>
    </row>
    <row r="15091" spans="1:12" x14ac:dyDescent="0.25">
      <c r="A15091">
        <v>12</v>
      </c>
      <c r="B15091">
        <v>36</v>
      </c>
      <c r="C15091">
        <v>30</v>
      </c>
      <c r="D15091" t="s">
        <v>0</v>
      </c>
      <c r="E15091">
        <v>475.83609999999999</v>
      </c>
      <c r="F15091">
        <v>25.915400000000002</v>
      </c>
      <c r="G15091">
        <f t="shared" si="705"/>
        <v>18.361132762758821</v>
      </c>
      <c r="K15091">
        <f t="shared" si="706"/>
        <v>1</v>
      </c>
      <c r="L15091">
        <f t="shared" si="707"/>
        <v>1</v>
      </c>
    </row>
    <row r="15092" spans="1:12" x14ac:dyDescent="0.25">
      <c r="A15092">
        <v>12</v>
      </c>
      <c r="B15092">
        <v>36</v>
      </c>
      <c r="C15092">
        <v>32</v>
      </c>
      <c r="D15092" t="s">
        <v>0</v>
      </c>
      <c r="E15092">
        <v>1711.4523999999999</v>
      </c>
      <c r="F15092">
        <v>21.330200000000001</v>
      </c>
      <c r="G15092">
        <f t="shared" si="705"/>
        <v>80.236115929527145</v>
      </c>
      <c r="K15092">
        <f t="shared" si="706"/>
        <v>1</v>
      </c>
      <c r="L15092">
        <f t="shared" si="707"/>
        <v>1</v>
      </c>
    </row>
    <row r="15093" spans="1:12" x14ac:dyDescent="0.25">
      <c r="A15093">
        <v>12</v>
      </c>
      <c r="B15093">
        <v>36</v>
      </c>
      <c r="C15093">
        <v>34</v>
      </c>
      <c r="D15093" t="s">
        <v>0</v>
      </c>
      <c r="E15093">
        <v>4896.7431999999999</v>
      </c>
      <c r="F15093">
        <v>53.160499999999999</v>
      </c>
      <c r="G15093">
        <f t="shared" si="705"/>
        <v>92.112436865717967</v>
      </c>
      <c r="K15093">
        <f t="shared" si="706"/>
        <v>1</v>
      </c>
      <c r="L15093">
        <f t="shared" si="707"/>
        <v>1</v>
      </c>
    </row>
    <row r="15094" spans="1:12" x14ac:dyDescent="0.25">
      <c r="A15094">
        <v>12</v>
      </c>
      <c r="B15094">
        <v>36</v>
      </c>
      <c r="C15094">
        <v>36</v>
      </c>
      <c r="D15094" t="s">
        <v>0</v>
      </c>
      <c r="E15094">
        <v>111.6808</v>
      </c>
      <c r="F15094">
        <v>71.008399999999995</v>
      </c>
      <c r="G15094">
        <f t="shared" si="705"/>
        <v>1.572782938356589</v>
      </c>
      <c r="K15094">
        <f t="shared" si="706"/>
        <v>1</v>
      </c>
      <c r="L15094">
        <f t="shared" si="707"/>
        <v>0</v>
      </c>
    </row>
    <row r="15095" spans="1:12" x14ac:dyDescent="0.25">
      <c r="A15095">
        <v>12</v>
      </c>
      <c r="B15095">
        <v>38</v>
      </c>
      <c r="C15095">
        <v>12</v>
      </c>
      <c r="D15095" t="s">
        <v>0</v>
      </c>
      <c r="E15095">
        <v>1304.8158000000001</v>
      </c>
      <c r="F15095">
        <v>25.0289</v>
      </c>
      <c r="G15095">
        <f t="shared" si="705"/>
        <v>52.132366983766765</v>
      </c>
      <c r="K15095">
        <f t="shared" si="706"/>
        <v>1</v>
      </c>
      <c r="L15095">
        <f t="shared" si="707"/>
        <v>1</v>
      </c>
    </row>
    <row r="15096" spans="1:12" x14ac:dyDescent="0.25">
      <c r="A15096">
        <v>12</v>
      </c>
      <c r="B15096">
        <v>38</v>
      </c>
      <c r="C15096">
        <v>14</v>
      </c>
      <c r="D15096" t="s">
        <v>0</v>
      </c>
      <c r="E15096">
        <v>1131.1677</v>
      </c>
      <c r="F15096">
        <v>15.669700000000001</v>
      </c>
      <c r="G15096">
        <f t="shared" si="705"/>
        <v>72.188216749522965</v>
      </c>
      <c r="K15096">
        <f t="shared" si="706"/>
        <v>1</v>
      </c>
      <c r="L15096">
        <f t="shared" si="707"/>
        <v>1</v>
      </c>
    </row>
    <row r="15097" spans="1:12" x14ac:dyDescent="0.25">
      <c r="A15097">
        <v>12</v>
      </c>
      <c r="B15097">
        <v>38</v>
      </c>
      <c r="C15097">
        <v>16</v>
      </c>
      <c r="D15097" t="s">
        <v>0</v>
      </c>
      <c r="E15097">
        <v>1431.3489</v>
      </c>
      <c r="F15097">
        <v>17.119599999999998</v>
      </c>
      <c r="G15097">
        <f t="shared" si="705"/>
        <v>83.608781747237089</v>
      </c>
      <c r="K15097">
        <f t="shared" si="706"/>
        <v>1</v>
      </c>
      <c r="L15097">
        <f t="shared" si="707"/>
        <v>1</v>
      </c>
    </row>
    <row r="15098" spans="1:12" x14ac:dyDescent="0.25">
      <c r="A15098">
        <v>12</v>
      </c>
      <c r="B15098">
        <v>38</v>
      </c>
      <c r="C15098">
        <v>18</v>
      </c>
      <c r="D15098" t="s">
        <v>0</v>
      </c>
      <c r="E15098">
        <v>1637.8987</v>
      </c>
      <c r="F15098">
        <v>19.3794</v>
      </c>
      <c r="G15098">
        <f t="shared" si="705"/>
        <v>84.517513442108623</v>
      </c>
      <c r="K15098">
        <f t="shared" si="706"/>
        <v>1</v>
      </c>
      <c r="L15098">
        <f t="shared" si="707"/>
        <v>1</v>
      </c>
    </row>
    <row r="15099" spans="1:12" x14ac:dyDescent="0.25">
      <c r="A15099">
        <v>12</v>
      </c>
      <c r="B15099">
        <v>38</v>
      </c>
      <c r="C15099">
        <v>20</v>
      </c>
      <c r="D15099" t="s">
        <v>0</v>
      </c>
      <c r="E15099">
        <v>761.97</v>
      </c>
      <c r="F15099">
        <v>16.7852</v>
      </c>
      <c r="G15099">
        <f t="shared" si="705"/>
        <v>45.395348283011224</v>
      </c>
      <c r="K15099">
        <f t="shared" si="706"/>
        <v>1</v>
      </c>
      <c r="L15099">
        <f t="shared" si="707"/>
        <v>1</v>
      </c>
    </row>
    <row r="15100" spans="1:12" x14ac:dyDescent="0.25">
      <c r="A15100">
        <v>12</v>
      </c>
      <c r="B15100">
        <v>38</v>
      </c>
      <c r="C15100">
        <v>22</v>
      </c>
      <c r="D15100" t="s">
        <v>0</v>
      </c>
      <c r="E15100">
        <v>925.95960000000002</v>
      </c>
      <c r="F15100">
        <v>16.3401</v>
      </c>
      <c r="G15100">
        <f t="shared" si="705"/>
        <v>56.667927368865556</v>
      </c>
      <c r="K15100">
        <f t="shared" si="706"/>
        <v>1</v>
      </c>
      <c r="L15100">
        <f t="shared" si="707"/>
        <v>1</v>
      </c>
    </row>
    <row r="15101" spans="1:12" x14ac:dyDescent="0.25">
      <c r="A15101">
        <v>12</v>
      </c>
      <c r="B15101">
        <v>38</v>
      </c>
      <c r="C15101">
        <v>24</v>
      </c>
      <c r="D15101" t="s">
        <v>0</v>
      </c>
      <c r="E15101">
        <v>1949.7488000000001</v>
      </c>
      <c r="F15101">
        <v>22.758600000000001</v>
      </c>
      <c r="G15101">
        <f t="shared" si="705"/>
        <v>85.670858488659235</v>
      </c>
      <c r="K15101">
        <f t="shared" si="706"/>
        <v>1</v>
      </c>
      <c r="L15101">
        <f t="shared" si="707"/>
        <v>1</v>
      </c>
    </row>
    <row r="15102" spans="1:12" x14ac:dyDescent="0.25">
      <c r="A15102">
        <v>12</v>
      </c>
      <c r="B15102">
        <v>38</v>
      </c>
      <c r="C15102">
        <v>26</v>
      </c>
      <c r="D15102" t="s">
        <v>0</v>
      </c>
      <c r="E15102">
        <v>1281.2609</v>
      </c>
      <c r="F15102">
        <v>18.488299999999999</v>
      </c>
      <c r="G15102">
        <f t="shared" si="705"/>
        <v>69.301174256151185</v>
      </c>
      <c r="K15102">
        <f t="shared" si="706"/>
        <v>1</v>
      </c>
      <c r="L15102">
        <f t="shared" si="707"/>
        <v>1</v>
      </c>
    </row>
    <row r="15103" spans="1:12" x14ac:dyDescent="0.25">
      <c r="A15103">
        <v>12</v>
      </c>
      <c r="B15103">
        <v>38</v>
      </c>
      <c r="C15103">
        <v>28</v>
      </c>
      <c r="D15103" t="s">
        <v>0</v>
      </c>
      <c r="E15103">
        <v>554.28470000000004</v>
      </c>
      <c r="F15103">
        <v>27.385899999999999</v>
      </c>
      <c r="G15103">
        <f t="shared" si="705"/>
        <v>20.239783976425826</v>
      </c>
      <c r="K15103">
        <f t="shared" si="706"/>
        <v>1</v>
      </c>
      <c r="L15103">
        <f t="shared" si="707"/>
        <v>1</v>
      </c>
    </row>
    <row r="15104" spans="1:12" x14ac:dyDescent="0.25">
      <c r="A15104">
        <v>12</v>
      </c>
      <c r="B15104">
        <v>38</v>
      </c>
      <c r="C15104">
        <v>30</v>
      </c>
      <c r="D15104" t="s">
        <v>0</v>
      </c>
      <c r="E15104">
        <v>1915.7008000000001</v>
      </c>
      <c r="F15104">
        <v>22.815100000000001</v>
      </c>
      <c r="G15104">
        <f t="shared" si="705"/>
        <v>83.966355615360001</v>
      </c>
      <c r="K15104">
        <f t="shared" si="706"/>
        <v>1</v>
      </c>
      <c r="L15104">
        <f t="shared" si="707"/>
        <v>1</v>
      </c>
    </row>
    <row r="15105" spans="1:12" x14ac:dyDescent="0.25">
      <c r="A15105">
        <v>12</v>
      </c>
      <c r="B15105">
        <v>38</v>
      </c>
      <c r="C15105">
        <v>32</v>
      </c>
      <c r="D15105" t="s">
        <v>0</v>
      </c>
      <c r="E15105">
        <v>3166.6777000000002</v>
      </c>
      <c r="F15105">
        <v>35.910600000000002</v>
      </c>
      <c r="G15105">
        <f t="shared" si="705"/>
        <v>88.182255378634721</v>
      </c>
      <c r="K15105">
        <f t="shared" si="706"/>
        <v>1</v>
      </c>
      <c r="L15105">
        <f t="shared" si="707"/>
        <v>1</v>
      </c>
    </row>
    <row r="15106" spans="1:12" x14ac:dyDescent="0.25">
      <c r="A15106">
        <v>12</v>
      </c>
      <c r="B15106">
        <v>38</v>
      </c>
      <c r="C15106">
        <v>34</v>
      </c>
      <c r="D15106" t="s">
        <v>0</v>
      </c>
      <c r="E15106">
        <v>2644.7275</v>
      </c>
      <c r="F15106">
        <v>29.129899999999999</v>
      </c>
      <c r="G15106">
        <f t="shared" si="705"/>
        <v>90.79081974191466</v>
      </c>
      <c r="K15106">
        <f t="shared" si="706"/>
        <v>1</v>
      </c>
      <c r="L15106">
        <f t="shared" si="707"/>
        <v>1</v>
      </c>
    </row>
    <row r="15107" spans="1:12" x14ac:dyDescent="0.25">
      <c r="A15107">
        <v>12</v>
      </c>
      <c r="B15107">
        <v>38</v>
      </c>
      <c r="C15107">
        <v>36</v>
      </c>
      <c r="D15107" t="s">
        <v>0</v>
      </c>
      <c r="E15107">
        <v>572.41669999999999</v>
      </c>
      <c r="F15107">
        <v>35.884900000000002</v>
      </c>
      <c r="G15107">
        <f t="shared" ref="G15107:G15170" si="708">E15107/F15107</f>
        <v>15.951464264913653</v>
      </c>
      <c r="K15107">
        <f t="shared" ref="K15107:K15170" si="709">IF(D15107&lt;&gt;"o",0,1)</f>
        <v>1</v>
      </c>
      <c r="L15107">
        <f t="shared" ref="L15107:L15170" si="710">IF(G15107&gt;=3,1,0)</f>
        <v>1</v>
      </c>
    </row>
    <row r="15108" spans="1:12" x14ac:dyDescent="0.25">
      <c r="A15108">
        <v>12</v>
      </c>
      <c r="B15108">
        <v>38</v>
      </c>
      <c r="C15108">
        <v>38</v>
      </c>
      <c r="D15108" t="s">
        <v>0</v>
      </c>
      <c r="E15108">
        <v>2382.3607999999999</v>
      </c>
      <c r="F15108">
        <v>29.712399999999999</v>
      </c>
      <c r="G15108">
        <f t="shared" si="708"/>
        <v>80.180692236238073</v>
      </c>
      <c r="K15108">
        <f t="shared" si="709"/>
        <v>1</v>
      </c>
      <c r="L15108">
        <f t="shared" si="710"/>
        <v>1</v>
      </c>
    </row>
    <row r="15109" spans="1:12" x14ac:dyDescent="0.25">
      <c r="A15109">
        <v>12</v>
      </c>
      <c r="B15109">
        <v>40</v>
      </c>
      <c r="C15109">
        <v>12</v>
      </c>
      <c r="D15109" t="s">
        <v>0</v>
      </c>
      <c r="E15109">
        <v>3152.8353999999999</v>
      </c>
      <c r="F15109">
        <v>48.7423</v>
      </c>
      <c r="G15109">
        <f t="shared" si="708"/>
        <v>64.683763384165289</v>
      </c>
      <c r="K15109">
        <f t="shared" si="709"/>
        <v>1</v>
      </c>
      <c r="L15109">
        <f t="shared" si="710"/>
        <v>1</v>
      </c>
    </row>
    <row r="15110" spans="1:12" x14ac:dyDescent="0.25">
      <c r="A15110">
        <v>12</v>
      </c>
      <c r="B15110">
        <v>40</v>
      </c>
      <c r="C15110">
        <v>14</v>
      </c>
      <c r="D15110" t="s">
        <v>0</v>
      </c>
      <c r="E15110">
        <v>1906.0302999999999</v>
      </c>
      <c r="F15110">
        <v>22.212299999999999</v>
      </c>
      <c r="G15110">
        <f t="shared" si="708"/>
        <v>85.809677521013128</v>
      </c>
      <c r="K15110">
        <f t="shared" si="709"/>
        <v>1</v>
      </c>
      <c r="L15110">
        <f t="shared" si="710"/>
        <v>1</v>
      </c>
    </row>
    <row r="15111" spans="1:12" x14ac:dyDescent="0.25">
      <c r="A15111">
        <v>12</v>
      </c>
      <c r="B15111">
        <v>40</v>
      </c>
      <c r="C15111">
        <v>16</v>
      </c>
      <c r="D15111" t="s">
        <v>0</v>
      </c>
      <c r="E15111">
        <v>384.6737</v>
      </c>
      <c r="F15111">
        <v>32.338299999999997</v>
      </c>
      <c r="G15111">
        <f t="shared" si="708"/>
        <v>11.89529752646243</v>
      </c>
      <c r="K15111">
        <f t="shared" si="709"/>
        <v>1</v>
      </c>
      <c r="L15111">
        <f t="shared" si="710"/>
        <v>1</v>
      </c>
    </row>
    <row r="15112" spans="1:12" x14ac:dyDescent="0.25">
      <c r="A15112">
        <v>12</v>
      </c>
      <c r="B15112">
        <v>40</v>
      </c>
      <c r="C15112">
        <v>18</v>
      </c>
      <c r="D15112" t="s">
        <v>0</v>
      </c>
      <c r="E15112">
        <v>3340.3701000000001</v>
      </c>
      <c r="F15112">
        <v>36.939</v>
      </c>
      <c r="G15112">
        <f t="shared" si="708"/>
        <v>90.429359213839035</v>
      </c>
      <c r="K15112">
        <f t="shared" si="709"/>
        <v>1</v>
      </c>
      <c r="L15112">
        <f t="shared" si="710"/>
        <v>1</v>
      </c>
    </row>
    <row r="15113" spans="1:12" x14ac:dyDescent="0.25">
      <c r="A15113">
        <v>12</v>
      </c>
      <c r="B15113">
        <v>40</v>
      </c>
      <c r="C15113">
        <v>20</v>
      </c>
      <c r="D15113" t="s">
        <v>0</v>
      </c>
      <c r="E15113">
        <v>2590.8506000000002</v>
      </c>
      <c r="F15113">
        <v>29.269100000000002</v>
      </c>
      <c r="G15113">
        <f t="shared" si="708"/>
        <v>88.518287203911299</v>
      </c>
      <c r="K15113">
        <f t="shared" si="709"/>
        <v>1</v>
      </c>
      <c r="L15113">
        <f t="shared" si="710"/>
        <v>1</v>
      </c>
    </row>
    <row r="15114" spans="1:12" x14ac:dyDescent="0.25">
      <c r="A15114">
        <v>12</v>
      </c>
      <c r="B15114">
        <v>40</v>
      </c>
      <c r="C15114">
        <v>22</v>
      </c>
      <c r="D15114" t="s">
        <v>0</v>
      </c>
      <c r="E15114">
        <v>3909.0531999999998</v>
      </c>
      <c r="F15114">
        <v>42.6126</v>
      </c>
      <c r="G15114">
        <f t="shared" si="708"/>
        <v>91.734679414070015</v>
      </c>
      <c r="K15114">
        <f t="shared" si="709"/>
        <v>1</v>
      </c>
      <c r="L15114">
        <f t="shared" si="710"/>
        <v>1</v>
      </c>
    </row>
    <row r="15115" spans="1:12" x14ac:dyDescent="0.25">
      <c r="A15115">
        <v>12</v>
      </c>
      <c r="B15115">
        <v>40</v>
      </c>
      <c r="C15115">
        <v>24</v>
      </c>
      <c r="D15115" t="s">
        <v>0</v>
      </c>
      <c r="E15115">
        <v>835.08630000000005</v>
      </c>
      <c r="F15115">
        <v>18.8858</v>
      </c>
      <c r="G15115">
        <f t="shared" si="708"/>
        <v>44.21768206800877</v>
      </c>
      <c r="K15115">
        <f t="shared" si="709"/>
        <v>1</v>
      </c>
      <c r="L15115">
        <f t="shared" si="710"/>
        <v>1</v>
      </c>
    </row>
    <row r="15116" spans="1:12" x14ac:dyDescent="0.25">
      <c r="A15116">
        <v>12</v>
      </c>
      <c r="B15116">
        <v>40</v>
      </c>
      <c r="C15116">
        <v>26</v>
      </c>
      <c r="D15116" t="s">
        <v>0</v>
      </c>
      <c r="E15116">
        <v>1990.7833000000001</v>
      </c>
      <c r="F15116">
        <v>23.661799999999999</v>
      </c>
      <c r="G15116">
        <f t="shared" si="708"/>
        <v>84.134905205859241</v>
      </c>
      <c r="K15116">
        <f t="shared" si="709"/>
        <v>1</v>
      </c>
      <c r="L15116">
        <f t="shared" si="710"/>
        <v>1</v>
      </c>
    </row>
    <row r="15117" spans="1:12" x14ac:dyDescent="0.25">
      <c r="A15117">
        <v>12</v>
      </c>
      <c r="B15117">
        <v>40</v>
      </c>
      <c r="C15117">
        <v>28</v>
      </c>
      <c r="D15117" t="s">
        <v>0</v>
      </c>
      <c r="E15117">
        <v>2227.3892000000001</v>
      </c>
      <c r="F15117">
        <v>26.488900000000001</v>
      </c>
      <c r="G15117">
        <f t="shared" si="708"/>
        <v>84.087644258538475</v>
      </c>
      <c r="K15117">
        <f t="shared" si="709"/>
        <v>1</v>
      </c>
      <c r="L15117">
        <f t="shared" si="710"/>
        <v>1</v>
      </c>
    </row>
    <row r="15118" spans="1:12" x14ac:dyDescent="0.25">
      <c r="A15118">
        <v>12</v>
      </c>
      <c r="B15118">
        <v>40</v>
      </c>
      <c r="C15118">
        <v>30</v>
      </c>
      <c r="D15118" t="s">
        <v>0</v>
      </c>
      <c r="E15118">
        <v>1480.4503999999999</v>
      </c>
      <c r="F15118">
        <v>19.9221</v>
      </c>
      <c r="G15118">
        <f t="shared" si="708"/>
        <v>74.311965104080386</v>
      </c>
      <c r="K15118">
        <f t="shared" si="709"/>
        <v>1</v>
      </c>
      <c r="L15118">
        <f t="shared" si="710"/>
        <v>1</v>
      </c>
    </row>
    <row r="15119" spans="1:12" x14ac:dyDescent="0.25">
      <c r="A15119">
        <v>12</v>
      </c>
      <c r="B15119">
        <v>40</v>
      </c>
      <c r="C15119">
        <v>32</v>
      </c>
      <c r="D15119" t="s">
        <v>0</v>
      </c>
      <c r="E15119">
        <v>382.22899999999998</v>
      </c>
      <c r="F15119">
        <v>38.539000000000001</v>
      </c>
      <c r="G15119">
        <f t="shared" si="708"/>
        <v>9.9179791899115166</v>
      </c>
      <c r="K15119">
        <f t="shared" si="709"/>
        <v>1</v>
      </c>
      <c r="L15119">
        <f t="shared" si="710"/>
        <v>1</v>
      </c>
    </row>
    <row r="15120" spans="1:12" x14ac:dyDescent="0.25">
      <c r="A15120">
        <v>12</v>
      </c>
      <c r="B15120">
        <v>40</v>
      </c>
      <c r="C15120">
        <v>34</v>
      </c>
      <c r="D15120" t="s">
        <v>0</v>
      </c>
      <c r="E15120">
        <v>565.00570000000005</v>
      </c>
      <c r="F15120">
        <v>27.094799999999999</v>
      </c>
      <c r="G15120">
        <f t="shared" si="708"/>
        <v>20.852920117513325</v>
      </c>
      <c r="K15120">
        <f t="shared" si="709"/>
        <v>1</v>
      </c>
      <c r="L15120">
        <f t="shared" si="710"/>
        <v>1</v>
      </c>
    </row>
    <row r="15121" spans="1:12" x14ac:dyDescent="0.25">
      <c r="A15121">
        <v>12</v>
      </c>
      <c r="B15121">
        <v>40</v>
      </c>
      <c r="C15121">
        <v>36</v>
      </c>
      <c r="D15121" t="s">
        <v>0</v>
      </c>
      <c r="E15121">
        <v>2265.6972999999998</v>
      </c>
      <c r="F15121">
        <v>20.700199999999999</v>
      </c>
      <c r="G15121">
        <f t="shared" si="708"/>
        <v>109.45291832929151</v>
      </c>
      <c r="K15121">
        <f t="shared" si="709"/>
        <v>1</v>
      </c>
      <c r="L15121">
        <f t="shared" si="710"/>
        <v>1</v>
      </c>
    </row>
    <row r="15122" spans="1:12" x14ac:dyDescent="0.25">
      <c r="A15122">
        <v>12</v>
      </c>
      <c r="B15122">
        <v>40</v>
      </c>
      <c r="C15122">
        <v>38</v>
      </c>
      <c r="D15122" t="s">
        <v>0</v>
      </c>
      <c r="E15122">
        <v>1479.8821</v>
      </c>
      <c r="F15122">
        <v>17.4468</v>
      </c>
      <c r="G15122">
        <f t="shared" si="708"/>
        <v>84.822551986610733</v>
      </c>
      <c r="K15122">
        <f t="shared" si="709"/>
        <v>1</v>
      </c>
      <c r="L15122">
        <f t="shared" si="710"/>
        <v>1</v>
      </c>
    </row>
    <row r="15123" spans="1:12" x14ac:dyDescent="0.25">
      <c r="A15123">
        <v>12</v>
      </c>
      <c r="B15123">
        <v>40</v>
      </c>
      <c r="C15123">
        <v>40</v>
      </c>
      <c r="D15123" t="s">
        <v>0</v>
      </c>
      <c r="E15123">
        <v>3780.6406000000002</v>
      </c>
      <c r="F15123">
        <v>44.719000000000001</v>
      </c>
      <c r="G15123">
        <f t="shared" si="708"/>
        <v>84.542154341555047</v>
      </c>
      <c r="K15123">
        <f t="shared" si="709"/>
        <v>1</v>
      </c>
      <c r="L15123">
        <f t="shared" si="710"/>
        <v>1</v>
      </c>
    </row>
    <row r="15124" spans="1:12" x14ac:dyDescent="0.25">
      <c r="A15124">
        <v>12</v>
      </c>
      <c r="B15124">
        <v>42</v>
      </c>
      <c r="C15124">
        <v>12</v>
      </c>
      <c r="D15124" t="s">
        <v>0</v>
      </c>
      <c r="E15124">
        <v>2737.5592999999999</v>
      </c>
      <c r="F15124">
        <v>42.2879</v>
      </c>
      <c r="G15124">
        <f t="shared" si="708"/>
        <v>64.736231877203636</v>
      </c>
      <c r="K15124">
        <f t="shared" si="709"/>
        <v>1</v>
      </c>
      <c r="L15124">
        <f t="shared" si="710"/>
        <v>1</v>
      </c>
    </row>
    <row r="15125" spans="1:12" x14ac:dyDescent="0.25">
      <c r="A15125">
        <v>12</v>
      </c>
      <c r="B15125">
        <v>42</v>
      </c>
      <c r="C15125">
        <v>14</v>
      </c>
      <c r="D15125" t="s">
        <v>0</v>
      </c>
      <c r="E15125">
        <v>1161.1565000000001</v>
      </c>
      <c r="F15125">
        <v>15.0937</v>
      </c>
      <c r="G15125">
        <f t="shared" si="708"/>
        <v>76.92987802858147</v>
      </c>
      <c r="K15125">
        <f t="shared" si="709"/>
        <v>1</v>
      </c>
      <c r="L15125">
        <f t="shared" si="710"/>
        <v>1</v>
      </c>
    </row>
    <row r="15126" spans="1:12" x14ac:dyDescent="0.25">
      <c r="A15126">
        <v>12</v>
      </c>
      <c r="B15126">
        <v>42</v>
      </c>
      <c r="C15126">
        <v>16</v>
      </c>
      <c r="D15126" t="s">
        <v>0</v>
      </c>
      <c r="E15126">
        <v>2413.7040999999999</v>
      </c>
      <c r="F15126">
        <v>26.564299999999999</v>
      </c>
      <c r="G15126">
        <f t="shared" si="708"/>
        <v>90.862702950952965</v>
      </c>
      <c r="K15126">
        <f t="shared" si="709"/>
        <v>1</v>
      </c>
      <c r="L15126">
        <f t="shared" si="710"/>
        <v>1</v>
      </c>
    </row>
    <row r="15127" spans="1:12" x14ac:dyDescent="0.25">
      <c r="A15127">
        <v>12</v>
      </c>
      <c r="B15127">
        <v>42</v>
      </c>
      <c r="C15127">
        <v>18</v>
      </c>
      <c r="D15127" t="s">
        <v>0</v>
      </c>
      <c r="E15127">
        <v>3070.2837</v>
      </c>
      <c r="F15127">
        <v>33.925199999999997</v>
      </c>
      <c r="G15127">
        <f t="shared" si="708"/>
        <v>90.501565208163854</v>
      </c>
      <c r="K15127">
        <f t="shared" si="709"/>
        <v>1</v>
      </c>
      <c r="L15127">
        <f t="shared" si="710"/>
        <v>1</v>
      </c>
    </row>
    <row r="15128" spans="1:12" x14ac:dyDescent="0.25">
      <c r="A15128">
        <v>12</v>
      </c>
      <c r="B15128">
        <v>42</v>
      </c>
      <c r="C15128">
        <v>20</v>
      </c>
      <c r="D15128" t="s">
        <v>0</v>
      </c>
      <c r="E15128">
        <v>2230.4434000000001</v>
      </c>
      <c r="F15128">
        <v>25.3033</v>
      </c>
      <c r="G15128">
        <f t="shared" si="708"/>
        <v>88.148320574786695</v>
      </c>
      <c r="K15128">
        <f t="shared" si="709"/>
        <v>1</v>
      </c>
      <c r="L15128">
        <f t="shared" si="710"/>
        <v>1</v>
      </c>
    </row>
    <row r="15129" spans="1:12" x14ac:dyDescent="0.25">
      <c r="A15129">
        <v>12</v>
      </c>
      <c r="B15129">
        <v>42</v>
      </c>
      <c r="C15129">
        <v>22</v>
      </c>
      <c r="D15129" t="s">
        <v>0</v>
      </c>
      <c r="E15129">
        <v>5060.9663</v>
      </c>
      <c r="F15129">
        <v>54.735100000000003</v>
      </c>
      <c r="G15129">
        <f t="shared" si="708"/>
        <v>92.462904059734981</v>
      </c>
      <c r="K15129">
        <f t="shared" si="709"/>
        <v>1</v>
      </c>
      <c r="L15129">
        <f t="shared" si="710"/>
        <v>1</v>
      </c>
    </row>
    <row r="15130" spans="1:12" x14ac:dyDescent="0.25">
      <c r="A15130">
        <v>12</v>
      </c>
      <c r="B15130">
        <v>42</v>
      </c>
      <c r="C15130">
        <v>24</v>
      </c>
      <c r="D15130" t="s">
        <v>1</v>
      </c>
      <c r="E15130">
        <v>2223.7797999999998</v>
      </c>
      <c r="F15130">
        <v>25.7197</v>
      </c>
      <c r="G15130">
        <f t="shared" si="708"/>
        <v>86.462120475744271</v>
      </c>
      <c r="K15130">
        <f t="shared" si="709"/>
        <v>0</v>
      </c>
      <c r="L15130">
        <f t="shared" si="710"/>
        <v>1</v>
      </c>
    </row>
    <row r="15131" spans="1:12" x14ac:dyDescent="0.25">
      <c r="A15131">
        <v>12</v>
      </c>
      <c r="B15131">
        <v>42</v>
      </c>
      <c r="C15131">
        <v>26</v>
      </c>
      <c r="D15131" t="s">
        <v>0</v>
      </c>
      <c r="E15131">
        <v>2590.134</v>
      </c>
      <c r="F15131">
        <v>30.5975</v>
      </c>
      <c r="G15131">
        <f t="shared" si="708"/>
        <v>84.651817958983571</v>
      </c>
      <c r="K15131">
        <f t="shared" si="709"/>
        <v>1</v>
      </c>
      <c r="L15131">
        <f t="shared" si="710"/>
        <v>1</v>
      </c>
    </row>
    <row r="15132" spans="1:12" x14ac:dyDescent="0.25">
      <c r="A15132">
        <v>12</v>
      </c>
      <c r="B15132">
        <v>42</v>
      </c>
      <c r="C15132">
        <v>28</v>
      </c>
      <c r="D15132" t="s">
        <v>0</v>
      </c>
      <c r="E15132">
        <v>2018.77</v>
      </c>
      <c r="F15132">
        <v>23.844999999999999</v>
      </c>
      <c r="G15132">
        <f t="shared" si="708"/>
        <v>84.662193331935413</v>
      </c>
      <c r="K15132">
        <f t="shared" si="709"/>
        <v>1</v>
      </c>
      <c r="L15132">
        <f t="shared" si="710"/>
        <v>1</v>
      </c>
    </row>
    <row r="15133" spans="1:12" x14ac:dyDescent="0.25">
      <c r="A15133">
        <v>12</v>
      </c>
      <c r="B15133">
        <v>42</v>
      </c>
      <c r="C15133">
        <v>30</v>
      </c>
      <c r="D15133" t="s">
        <v>0</v>
      </c>
      <c r="E15133">
        <v>898.66240000000005</v>
      </c>
      <c r="F15133">
        <v>19.038</v>
      </c>
      <c r="G15133">
        <f t="shared" si="708"/>
        <v>47.203613824981616</v>
      </c>
      <c r="K15133">
        <f t="shared" si="709"/>
        <v>1</v>
      </c>
      <c r="L15133">
        <f t="shared" si="710"/>
        <v>1</v>
      </c>
    </row>
    <row r="15134" spans="1:12" x14ac:dyDescent="0.25">
      <c r="A15134">
        <v>12</v>
      </c>
      <c r="B15134">
        <v>42</v>
      </c>
      <c r="C15134">
        <v>32</v>
      </c>
      <c r="D15134" t="s">
        <v>0</v>
      </c>
      <c r="E15134">
        <v>1751.8679999999999</v>
      </c>
      <c r="F15134">
        <v>21.229600000000001</v>
      </c>
      <c r="G15134">
        <f t="shared" si="708"/>
        <v>82.520066322493108</v>
      </c>
      <c r="K15134">
        <f t="shared" si="709"/>
        <v>1</v>
      </c>
      <c r="L15134">
        <f t="shared" si="710"/>
        <v>1</v>
      </c>
    </row>
    <row r="15135" spans="1:12" x14ac:dyDescent="0.25">
      <c r="A15135">
        <v>12</v>
      </c>
      <c r="B15135">
        <v>42</v>
      </c>
      <c r="C15135">
        <v>34</v>
      </c>
      <c r="D15135" t="s">
        <v>0</v>
      </c>
      <c r="E15135">
        <v>3461.8078999999998</v>
      </c>
      <c r="F15135">
        <v>29.126100000000001</v>
      </c>
      <c r="G15135">
        <f t="shared" si="708"/>
        <v>118.85586810455226</v>
      </c>
      <c r="K15135">
        <f t="shared" si="709"/>
        <v>1</v>
      </c>
      <c r="L15135">
        <f t="shared" si="710"/>
        <v>1</v>
      </c>
    </row>
    <row r="15136" spans="1:12" x14ac:dyDescent="0.25">
      <c r="A15136">
        <v>12</v>
      </c>
      <c r="B15136">
        <v>42</v>
      </c>
      <c r="C15136">
        <v>36</v>
      </c>
      <c r="D15136" t="s">
        <v>0</v>
      </c>
      <c r="E15136">
        <v>2790.9321</v>
      </c>
      <c r="F15136">
        <v>24.843699999999998</v>
      </c>
      <c r="G15136">
        <f t="shared" si="708"/>
        <v>112.33963137535875</v>
      </c>
      <c r="K15136">
        <f t="shared" si="709"/>
        <v>1</v>
      </c>
      <c r="L15136">
        <f t="shared" si="710"/>
        <v>1</v>
      </c>
    </row>
    <row r="15137" spans="1:12" x14ac:dyDescent="0.25">
      <c r="A15137">
        <v>12</v>
      </c>
      <c r="B15137">
        <v>42</v>
      </c>
      <c r="C15137">
        <v>38</v>
      </c>
      <c r="D15137" t="s">
        <v>0</v>
      </c>
      <c r="E15137">
        <v>3035.9926999999998</v>
      </c>
      <c r="F15137">
        <v>26.168700000000001</v>
      </c>
      <c r="G15137">
        <f t="shared" si="708"/>
        <v>116.01618345580788</v>
      </c>
      <c r="K15137">
        <f t="shared" si="709"/>
        <v>1</v>
      </c>
      <c r="L15137">
        <f t="shared" si="710"/>
        <v>1</v>
      </c>
    </row>
    <row r="15138" spans="1:12" x14ac:dyDescent="0.25">
      <c r="A15138">
        <v>12</v>
      </c>
      <c r="B15138">
        <v>42</v>
      </c>
      <c r="C15138">
        <v>40</v>
      </c>
      <c r="D15138" t="s">
        <v>0</v>
      </c>
      <c r="E15138">
        <v>6086.3779000000004</v>
      </c>
      <c r="F15138">
        <v>49.713999999999999</v>
      </c>
      <c r="G15138">
        <f t="shared" si="708"/>
        <v>122.42784527497285</v>
      </c>
      <c r="K15138">
        <f t="shared" si="709"/>
        <v>1</v>
      </c>
      <c r="L15138">
        <f t="shared" si="710"/>
        <v>1</v>
      </c>
    </row>
    <row r="15139" spans="1:12" x14ac:dyDescent="0.25">
      <c r="A15139">
        <v>12</v>
      </c>
      <c r="B15139">
        <v>42</v>
      </c>
      <c r="C15139">
        <v>42</v>
      </c>
      <c r="D15139" t="s">
        <v>0</v>
      </c>
      <c r="E15139">
        <v>1499.5554</v>
      </c>
      <c r="F15139">
        <v>26.002700000000001</v>
      </c>
      <c r="G15139">
        <f t="shared" si="708"/>
        <v>57.669218965722784</v>
      </c>
      <c r="K15139">
        <f t="shared" si="709"/>
        <v>1</v>
      </c>
      <c r="L15139">
        <f t="shared" si="710"/>
        <v>1</v>
      </c>
    </row>
    <row r="15140" spans="1:12" x14ac:dyDescent="0.25">
      <c r="A15140">
        <v>12</v>
      </c>
      <c r="B15140">
        <v>44</v>
      </c>
      <c r="C15140">
        <v>12</v>
      </c>
      <c r="D15140" t="s">
        <v>0</v>
      </c>
      <c r="E15140">
        <v>4393.2749000000003</v>
      </c>
      <c r="F15140">
        <v>66.719200000000001</v>
      </c>
      <c r="G15140">
        <f t="shared" si="708"/>
        <v>65.847235878128046</v>
      </c>
      <c r="K15140">
        <f t="shared" si="709"/>
        <v>1</v>
      </c>
      <c r="L15140">
        <f t="shared" si="710"/>
        <v>1</v>
      </c>
    </row>
    <row r="15141" spans="1:12" x14ac:dyDescent="0.25">
      <c r="A15141">
        <v>12</v>
      </c>
      <c r="B15141">
        <v>44</v>
      </c>
      <c r="C15141">
        <v>14</v>
      </c>
      <c r="D15141" t="s">
        <v>0</v>
      </c>
      <c r="E15141">
        <v>1998.6576</v>
      </c>
      <c r="F15141">
        <v>23.2761</v>
      </c>
      <c r="G15141">
        <f t="shared" si="708"/>
        <v>85.867374689058735</v>
      </c>
      <c r="K15141">
        <f t="shared" si="709"/>
        <v>1</v>
      </c>
      <c r="L15141">
        <f t="shared" si="710"/>
        <v>1</v>
      </c>
    </row>
    <row r="15142" spans="1:12" x14ac:dyDescent="0.25">
      <c r="A15142">
        <v>12</v>
      </c>
      <c r="B15142">
        <v>44</v>
      </c>
      <c r="C15142">
        <v>16</v>
      </c>
      <c r="D15142" t="s">
        <v>0</v>
      </c>
      <c r="E15142">
        <v>2650.1098999999999</v>
      </c>
      <c r="F15142">
        <v>29.805499999999999</v>
      </c>
      <c r="G15142">
        <f t="shared" si="708"/>
        <v>88.913452215195178</v>
      </c>
      <c r="K15142">
        <f t="shared" si="709"/>
        <v>1</v>
      </c>
      <c r="L15142">
        <f t="shared" si="710"/>
        <v>1</v>
      </c>
    </row>
    <row r="15143" spans="1:12" x14ac:dyDescent="0.25">
      <c r="A15143">
        <v>12</v>
      </c>
      <c r="B15143">
        <v>44</v>
      </c>
      <c r="C15143">
        <v>18</v>
      </c>
      <c r="D15143" t="s">
        <v>0</v>
      </c>
      <c r="E15143">
        <v>2093.7871</v>
      </c>
      <c r="F15143">
        <v>23.891300000000001</v>
      </c>
      <c r="G15143">
        <f t="shared" si="708"/>
        <v>87.638056531038487</v>
      </c>
      <c r="K15143">
        <f t="shared" si="709"/>
        <v>1</v>
      </c>
      <c r="L15143">
        <f t="shared" si="710"/>
        <v>1</v>
      </c>
    </row>
    <row r="15144" spans="1:12" x14ac:dyDescent="0.25">
      <c r="A15144">
        <v>12</v>
      </c>
      <c r="B15144">
        <v>44</v>
      </c>
      <c r="C15144">
        <v>20</v>
      </c>
      <c r="D15144" t="s">
        <v>0</v>
      </c>
      <c r="E15144">
        <v>1031.6957</v>
      </c>
      <c r="F15144">
        <v>17.0593</v>
      </c>
      <c r="G15144">
        <f t="shared" si="708"/>
        <v>60.477024262425772</v>
      </c>
      <c r="K15144">
        <f t="shared" si="709"/>
        <v>1</v>
      </c>
      <c r="L15144">
        <f t="shared" si="710"/>
        <v>1</v>
      </c>
    </row>
    <row r="15145" spans="1:12" x14ac:dyDescent="0.25">
      <c r="A15145">
        <v>12</v>
      </c>
      <c r="B15145">
        <v>44</v>
      </c>
      <c r="C15145">
        <v>22</v>
      </c>
      <c r="D15145" t="s">
        <v>0</v>
      </c>
      <c r="E15145">
        <v>1224.0643</v>
      </c>
      <c r="F15145">
        <v>17.471699999999998</v>
      </c>
      <c r="G15145">
        <f t="shared" si="708"/>
        <v>70.059828179284224</v>
      </c>
      <c r="K15145">
        <f t="shared" si="709"/>
        <v>1</v>
      </c>
      <c r="L15145">
        <f t="shared" si="710"/>
        <v>1</v>
      </c>
    </row>
    <row r="15146" spans="1:12" x14ac:dyDescent="0.25">
      <c r="A15146">
        <v>12</v>
      </c>
      <c r="B15146">
        <v>44</v>
      </c>
      <c r="C15146">
        <v>24</v>
      </c>
      <c r="D15146" t="s">
        <v>0</v>
      </c>
      <c r="E15146">
        <v>3800.7941999999998</v>
      </c>
      <c r="F15146">
        <v>41.801000000000002</v>
      </c>
      <c r="G15146">
        <f t="shared" si="708"/>
        <v>90.925915647951001</v>
      </c>
      <c r="K15146">
        <f t="shared" si="709"/>
        <v>1</v>
      </c>
      <c r="L15146">
        <f t="shared" si="710"/>
        <v>1</v>
      </c>
    </row>
    <row r="15147" spans="1:12" x14ac:dyDescent="0.25">
      <c r="A15147">
        <v>12</v>
      </c>
      <c r="B15147">
        <v>44</v>
      </c>
      <c r="C15147">
        <v>26</v>
      </c>
      <c r="D15147" t="s">
        <v>0</v>
      </c>
      <c r="E15147">
        <v>1748.7956999999999</v>
      </c>
      <c r="F15147">
        <v>20.9117</v>
      </c>
      <c r="G15147">
        <f t="shared" si="708"/>
        <v>83.627619944815578</v>
      </c>
      <c r="K15147">
        <f t="shared" si="709"/>
        <v>1</v>
      </c>
      <c r="L15147">
        <f t="shared" si="710"/>
        <v>1</v>
      </c>
    </row>
    <row r="15148" spans="1:12" x14ac:dyDescent="0.25">
      <c r="A15148">
        <v>12</v>
      </c>
      <c r="B15148">
        <v>44</v>
      </c>
      <c r="C15148">
        <v>28</v>
      </c>
      <c r="D15148" t="s">
        <v>0</v>
      </c>
      <c r="E15148">
        <v>2093.5868999999998</v>
      </c>
      <c r="F15148">
        <v>24.563700000000001</v>
      </c>
      <c r="G15148">
        <f t="shared" si="708"/>
        <v>85.230926122693234</v>
      </c>
      <c r="K15148">
        <f t="shared" si="709"/>
        <v>1</v>
      </c>
      <c r="L15148">
        <f t="shared" si="710"/>
        <v>1</v>
      </c>
    </row>
    <row r="15149" spans="1:12" x14ac:dyDescent="0.25">
      <c r="A15149">
        <v>12</v>
      </c>
      <c r="B15149">
        <v>44</v>
      </c>
      <c r="C15149">
        <v>30</v>
      </c>
      <c r="D15149" t="s">
        <v>0</v>
      </c>
      <c r="E15149">
        <v>1891.7393</v>
      </c>
      <c r="F15149">
        <v>22.7486</v>
      </c>
      <c r="G15149">
        <f t="shared" si="708"/>
        <v>83.15849326991551</v>
      </c>
      <c r="K15149">
        <f t="shared" si="709"/>
        <v>1</v>
      </c>
      <c r="L15149">
        <f t="shared" si="710"/>
        <v>1</v>
      </c>
    </row>
    <row r="15150" spans="1:12" x14ac:dyDescent="0.25">
      <c r="A15150">
        <v>12</v>
      </c>
      <c r="B15150">
        <v>44</v>
      </c>
      <c r="C15150">
        <v>32</v>
      </c>
      <c r="D15150" t="s">
        <v>0</v>
      </c>
      <c r="E15150">
        <v>3332.9531000000002</v>
      </c>
      <c r="F15150">
        <v>27.656500000000001</v>
      </c>
      <c r="G15150">
        <f t="shared" si="708"/>
        <v>120.51246903982789</v>
      </c>
      <c r="K15150">
        <f t="shared" si="709"/>
        <v>1</v>
      </c>
      <c r="L15150">
        <f t="shared" si="710"/>
        <v>1</v>
      </c>
    </row>
    <row r="15151" spans="1:12" x14ac:dyDescent="0.25">
      <c r="A15151">
        <v>12</v>
      </c>
      <c r="B15151">
        <v>44</v>
      </c>
      <c r="C15151">
        <v>34</v>
      </c>
      <c r="D15151" t="s">
        <v>0</v>
      </c>
      <c r="E15151">
        <v>1897.4797000000001</v>
      </c>
      <c r="F15151">
        <v>18.109100000000002</v>
      </c>
      <c r="G15151">
        <f t="shared" si="708"/>
        <v>104.78045292145937</v>
      </c>
      <c r="K15151">
        <f t="shared" si="709"/>
        <v>1</v>
      </c>
      <c r="L15151">
        <f t="shared" si="710"/>
        <v>1</v>
      </c>
    </row>
    <row r="15152" spans="1:12" x14ac:dyDescent="0.25">
      <c r="A15152">
        <v>12</v>
      </c>
      <c r="B15152">
        <v>44</v>
      </c>
      <c r="C15152">
        <v>36</v>
      </c>
      <c r="D15152" t="s">
        <v>0</v>
      </c>
      <c r="E15152">
        <v>1137.335</v>
      </c>
      <c r="F15152">
        <v>16.871400000000001</v>
      </c>
      <c r="G15152">
        <f t="shared" si="708"/>
        <v>67.412010858612803</v>
      </c>
      <c r="K15152">
        <f t="shared" si="709"/>
        <v>1</v>
      </c>
      <c r="L15152">
        <f t="shared" si="710"/>
        <v>1</v>
      </c>
    </row>
    <row r="15153" spans="1:12" x14ac:dyDescent="0.25">
      <c r="A15153">
        <v>12</v>
      </c>
      <c r="B15153">
        <v>44</v>
      </c>
      <c r="C15153">
        <v>38</v>
      </c>
      <c r="D15153" t="s">
        <v>0</v>
      </c>
      <c r="E15153">
        <v>3106.2314000000001</v>
      </c>
      <c r="F15153">
        <v>27.262499999999999</v>
      </c>
      <c r="G15153">
        <f t="shared" si="708"/>
        <v>113.93787803759744</v>
      </c>
      <c r="K15153">
        <f t="shared" si="709"/>
        <v>1</v>
      </c>
      <c r="L15153">
        <f t="shared" si="710"/>
        <v>1</v>
      </c>
    </row>
    <row r="15154" spans="1:12" x14ac:dyDescent="0.25">
      <c r="A15154">
        <v>12</v>
      </c>
      <c r="B15154">
        <v>44</v>
      </c>
      <c r="C15154">
        <v>40</v>
      </c>
      <c r="D15154" t="s">
        <v>0</v>
      </c>
      <c r="E15154">
        <v>2861.3105</v>
      </c>
      <c r="F15154">
        <v>25.305700000000002</v>
      </c>
      <c r="G15154">
        <f t="shared" si="708"/>
        <v>113.06980245557324</v>
      </c>
      <c r="K15154">
        <f t="shared" si="709"/>
        <v>1</v>
      </c>
      <c r="L15154">
        <f t="shared" si="710"/>
        <v>1</v>
      </c>
    </row>
    <row r="15155" spans="1:12" x14ac:dyDescent="0.25">
      <c r="A15155">
        <v>12</v>
      </c>
      <c r="B15155">
        <v>44</v>
      </c>
      <c r="C15155">
        <v>42</v>
      </c>
      <c r="D15155" t="s">
        <v>0</v>
      </c>
      <c r="E15155">
        <v>1829.9342999999999</v>
      </c>
      <c r="F15155">
        <v>18.381799999999998</v>
      </c>
      <c r="G15155">
        <f t="shared" si="708"/>
        <v>99.551420426726438</v>
      </c>
      <c r="K15155">
        <f t="shared" si="709"/>
        <v>1</v>
      </c>
      <c r="L15155">
        <f t="shared" si="710"/>
        <v>1</v>
      </c>
    </row>
    <row r="15156" spans="1:12" x14ac:dyDescent="0.25">
      <c r="A15156">
        <v>12</v>
      </c>
      <c r="B15156">
        <v>44</v>
      </c>
      <c r="C15156">
        <v>44</v>
      </c>
      <c r="D15156" t="s">
        <v>0</v>
      </c>
      <c r="E15156">
        <v>3181.5619999999999</v>
      </c>
      <c r="F15156">
        <v>37.618499999999997</v>
      </c>
      <c r="G15156">
        <f t="shared" si="708"/>
        <v>84.574398234911015</v>
      </c>
      <c r="K15156">
        <f t="shared" si="709"/>
        <v>1</v>
      </c>
      <c r="L15156">
        <f t="shared" si="710"/>
        <v>1</v>
      </c>
    </row>
    <row r="15157" spans="1:12" x14ac:dyDescent="0.25">
      <c r="A15157">
        <v>12</v>
      </c>
      <c r="B15157">
        <v>46</v>
      </c>
      <c r="C15157">
        <v>12</v>
      </c>
      <c r="D15157" t="s">
        <v>0</v>
      </c>
      <c r="E15157">
        <v>770.59699999999998</v>
      </c>
      <c r="F15157">
        <v>23.0017</v>
      </c>
      <c r="G15157">
        <f t="shared" si="708"/>
        <v>33.501741175652235</v>
      </c>
      <c r="K15157">
        <f t="shared" si="709"/>
        <v>1</v>
      </c>
      <c r="L15157">
        <f t="shared" si="710"/>
        <v>1</v>
      </c>
    </row>
    <row r="15158" spans="1:12" x14ac:dyDescent="0.25">
      <c r="A15158">
        <v>12</v>
      </c>
      <c r="B15158">
        <v>46</v>
      </c>
      <c r="C15158">
        <v>14</v>
      </c>
      <c r="D15158" t="s">
        <v>0</v>
      </c>
      <c r="E15158">
        <v>798.02610000000004</v>
      </c>
      <c r="F15158">
        <v>18.2315</v>
      </c>
      <c r="G15158">
        <f t="shared" si="708"/>
        <v>43.771828977319473</v>
      </c>
      <c r="K15158">
        <f t="shared" si="709"/>
        <v>1</v>
      </c>
      <c r="L15158">
        <f t="shared" si="710"/>
        <v>1</v>
      </c>
    </row>
    <row r="15159" spans="1:12" x14ac:dyDescent="0.25">
      <c r="A15159">
        <v>12</v>
      </c>
      <c r="B15159">
        <v>46</v>
      </c>
      <c r="C15159">
        <v>16</v>
      </c>
      <c r="D15159" t="s">
        <v>0</v>
      </c>
      <c r="E15159">
        <v>2299.623</v>
      </c>
      <c r="F15159">
        <v>25.840399999999999</v>
      </c>
      <c r="G15159">
        <f t="shared" si="708"/>
        <v>88.993320536833806</v>
      </c>
      <c r="K15159">
        <f t="shared" si="709"/>
        <v>1</v>
      </c>
      <c r="L15159">
        <f t="shared" si="710"/>
        <v>1</v>
      </c>
    </row>
    <row r="15160" spans="1:12" x14ac:dyDescent="0.25">
      <c r="A15160">
        <v>12</v>
      </c>
      <c r="B15160">
        <v>46</v>
      </c>
      <c r="C15160">
        <v>18</v>
      </c>
      <c r="D15160" t="s">
        <v>0</v>
      </c>
      <c r="E15160">
        <v>3652.0720000000001</v>
      </c>
      <c r="F15160">
        <v>40.070399999999999</v>
      </c>
      <c r="G15160">
        <f t="shared" si="708"/>
        <v>91.141391151573231</v>
      </c>
      <c r="K15160">
        <f t="shared" si="709"/>
        <v>1</v>
      </c>
      <c r="L15160">
        <f t="shared" si="710"/>
        <v>1</v>
      </c>
    </row>
    <row r="15161" spans="1:12" x14ac:dyDescent="0.25">
      <c r="A15161">
        <v>12</v>
      </c>
      <c r="B15161">
        <v>46</v>
      </c>
      <c r="C15161">
        <v>20</v>
      </c>
      <c r="D15161" t="s">
        <v>0</v>
      </c>
      <c r="E15161">
        <v>3068.7905000000001</v>
      </c>
      <c r="F15161">
        <v>34.4178</v>
      </c>
      <c r="G15161">
        <f t="shared" si="708"/>
        <v>89.162889551336818</v>
      </c>
      <c r="K15161">
        <f t="shared" si="709"/>
        <v>1</v>
      </c>
      <c r="L15161">
        <f t="shared" si="710"/>
        <v>1</v>
      </c>
    </row>
    <row r="15162" spans="1:12" x14ac:dyDescent="0.25">
      <c r="A15162">
        <v>12</v>
      </c>
      <c r="B15162">
        <v>46</v>
      </c>
      <c r="C15162">
        <v>22</v>
      </c>
      <c r="D15162" t="s">
        <v>0</v>
      </c>
      <c r="E15162">
        <v>2290.6606000000002</v>
      </c>
      <c r="F15162">
        <v>26.316299999999998</v>
      </c>
      <c r="G15162">
        <f t="shared" si="708"/>
        <v>87.043414157765355</v>
      </c>
      <c r="K15162">
        <f t="shared" si="709"/>
        <v>1</v>
      </c>
      <c r="L15162">
        <f t="shared" si="710"/>
        <v>1</v>
      </c>
    </row>
    <row r="15163" spans="1:12" x14ac:dyDescent="0.25">
      <c r="A15163">
        <v>12</v>
      </c>
      <c r="B15163">
        <v>46</v>
      </c>
      <c r="C15163">
        <v>24</v>
      </c>
      <c r="D15163" t="s">
        <v>0</v>
      </c>
      <c r="E15163">
        <v>2974.1453000000001</v>
      </c>
      <c r="F15163">
        <v>33.174599999999998</v>
      </c>
      <c r="G15163">
        <f t="shared" si="708"/>
        <v>89.651278387682154</v>
      </c>
      <c r="K15163">
        <f t="shared" si="709"/>
        <v>1</v>
      </c>
      <c r="L15163">
        <f t="shared" si="710"/>
        <v>1</v>
      </c>
    </row>
    <row r="15164" spans="1:12" x14ac:dyDescent="0.25">
      <c r="A15164">
        <v>12</v>
      </c>
      <c r="B15164">
        <v>46</v>
      </c>
      <c r="C15164">
        <v>26</v>
      </c>
      <c r="D15164" t="s">
        <v>0</v>
      </c>
      <c r="E15164">
        <v>3493.4121</v>
      </c>
      <c r="F15164">
        <v>38.169499999999999</v>
      </c>
      <c r="G15164">
        <f t="shared" si="708"/>
        <v>91.523653702563564</v>
      </c>
      <c r="K15164">
        <f t="shared" si="709"/>
        <v>1</v>
      </c>
      <c r="L15164">
        <f t="shared" si="710"/>
        <v>1</v>
      </c>
    </row>
    <row r="15165" spans="1:12" x14ac:dyDescent="0.25">
      <c r="A15165">
        <v>12</v>
      </c>
      <c r="B15165">
        <v>46</v>
      </c>
      <c r="C15165">
        <v>28</v>
      </c>
      <c r="D15165" t="s">
        <v>0</v>
      </c>
      <c r="E15165">
        <v>2842.9976000000001</v>
      </c>
      <c r="F15165">
        <v>23.668700000000001</v>
      </c>
      <c r="G15165">
        <f t="shared" si="708"/>
        <v>120.1163393004263</v>
      </c>
      <c r="K15165">
        <f t="shared" si="709"/>
        <v>1</v>
      </c>
      <c r="L15165">
        <f t="shared" si="710"/>
        <v>1</v>
      </c>
    </row>
    <row r="15166" spans="1:12" x14ac:dyDescent="0.25">
      <c r="A15166">
        <v>12</v>
      </c>
      <c r="B15166">
        <v>46</v>
      </c>
      <c r="C15166">
        <v>30</v>
      </c>
      <c r="D15166" t="s">
        <v>0</v>
      </c>
      <c r="E15166">
        <v>2942.0454</v>
      </c>
      <c r="F15166">
        <v>24.999099999999999</v>
      </c>
      <c r="G15166">
        <f t="shared" si="708"/>
        <v>117.68605269789713</v>
      </c>
      <c r="K15166">
        <f t="shared" si="709"/>
        <v>1</v>
      </c>
      <c r="L15166">
        <f t="shared" si="710"/>
        <v>1</v>
      </c>
    </row>
    <row r="15167" spans="1:12" x14ac:dyDescent="0.25">
      <c r="A15167">
        <v>12</v>
      </c>
      <c r="B15167">
        <v>46</v>
      </c>
      <c r="C15167">
        <v>32</v>
      </c>
      <c r="D15167" t="s">
        <v>0</v>
      </c>
      <c r="E15167">
        <v>1122.8866</v>
      </c>
      <c r="F15167">
        <v>17.705400000000001</v>
      </c>
      <c r="G15167">
        <f t="shared" si="708"/>
        <v>63.420572254792326</v>
      </c>
      <c r="K15167">
        <f t="shared" si="709"/>
        <v>1</v>
      </c>
      <c r="L15167">
        <f t="shared" si="710"/>
        <v>1</v>
      </c>
    </row>
    <row r="15168" spans="1:12" x14ac:dyDescent="0.25">
      <c r="A15168">
        <v>12</v>
      </c>
      <c r="B15168">
        <v>46</v>
      </c>
      <c r="C15168">
        <v>34</v>
      </c>
      <c r="D15168" t="s">
        <v>0</v>
      </c>
      <c r="E15168">
        <v>1190.8243</v>
      </c>
      <c r="F15168">
        <v>17.8965</v>
      </c>
      <c r="G15168">
        <f t="shared" si="708"/>
        <v>66.539507724974158</v>
      </c>
      <c r="K15168">
        <f t="shared" si="709"/>
        <v>1</v>
      </c>
      <c r="L15168">
        <f t="shared" si="710"/>
        <v>1</v>
      </c>
    </row>
    <row r="15169" spans="1:12" x14ac:dyDescent="0.25">
      <c r="A15169">
        <v>12</v>
      </c>
      <c r="B15169">
        <v>46</v>
      </c>
      <c r="C15169">
        <v>36</v>
      </c>
      <c r="D15169" t="s">
        <v>0</v>
      </c>
      <c r="E15169">
        <v>3622.3501000000001</v>
      </c>
      <c r="F15169">
        <v>30.260999999999999</v>
      </c>
      <c r="G15169">
        <f t="shared" si="708"/>
        <v>119.70358216846768</v>
      </c>
      <c r="K15169">
        <f t="shared" si="709"/>
        <v>1</v>
      </c>
      <c r="L15169">
        <f t="shared" si="710"/>
        <v>1</v>
      </c>
    </row>
    <row r="15170" spans="1:12" x14ac:dyDescent="0.25">
      <c r="A15170">
        <v>12</v>
      </c>
      <c r="B15170">
        <v>46</v>
      </c>
      <c r="C15170">
        <v>38</v>
      </c>
      <c r="D15170" t="s">
        <v>0</v>
      </c>
      <c r="E15170">
        <v>610.35720000000003</v>
      </c>
      <c r="F15170">
        <v>33.5426</v>
      </c>
      <c r="G15170">
        <f t="shared" si="708"/>
        <v>18.196478507927235</v>
      </c>
      <c r="K15170">
        <f t="shared" si="709"/>
        <v>1</v>
      </c>
      <c r="L15170">
        <f t="shared" si="710"/>
        <v>1</v>
      </c>
    </row>
    <row r="15171" spans="1:12" x14ac:dyDescent="0.25">
      <c r="A15171">
        <v>12</v>
      </c>
      <c r="B15171">
        <v>46</v>
      </c>
      <c r="C15171">
        <v>40</v>
      </c>
      <c r="D15171" t="s">
        <v>0</v>
      </c>
      <c r="E15171">
        <v>1747.3196</v>
      </c>
      <c r="F15171">
        <v>17.725899999999999</v>
      </c>
      <c r="G15171">
        <f t="shared" ref="G15171:G15234" si="711">E15171/F15171</f>
        <v>98.574379862235489</v>
      </c>
      <c r="K15171">
        <f t="shared" ref="K15171:K15234" si="712">IF(D15171&lt;&gt;"o",0,1)</f>
        <v>1</v>
      </c>
      <c r="L15171">
        <f t="shared" ref="L15171:L15234" si="713">IF(G15171&gt;=3,1,0)</f>
        <v>1</v>
      </c>
    </row>
    <row r="15172" spans="1:12" x14ac:dyDescent="0.25">
      <c r="A15172">
        <v>12</v>
      </c>
      <c r="B15172">
        <v>46</v>
      </c>
      <c r="C15172">
        <v>42</v>
      </c>
      <c r="D15172" t="s">
        <v>0</v>
      </c>
      <c r="E15172">
        <v>5000.6611000000003</v>
      </c>
      <c r="F15172">
        <v>40.606200000000001</v>
      </c>
      <c r="G15172">
        <f t="shared" si="711"/>
        <v>123.15018642473318</v>
      </c>
      <c r="K15172">
        <f t="shared" si="712"/>
        <v>1</v>
      </c>
      <c r="L15172">
        <f t="shared" si="713"/>
        <v>1</v>
      </c>
    </row>
    <row r="15173" spans="1:12" x14ac:dyDescent="0.25">
      <c r="A15173">
        <v>12</v>
      </c>
      <c r="B15173">
        <v>46</v>
      </c>
      <c r="C15173">
        <v>44</v>
      </c>
      <c r="D15173" t="s">
        <v>0</v>
      </c>
      <c r="E15173">
        <v>1720.7045000000001</v>
      </c>
      <c r="F15173">
        <v>18.512799999999999</v>
      </c>
      <c r="G15173">
        <f t="shared" si="711"/>
        <v>92.94674495484206</v>
      </c>
      <c r="K15173">
        <f t="shared" si="712"/>
        <v>1</v>
      </c>
      <c r="L15173">
        <f t="shared" si="713"/>
        <v>1</v>
      </c>
    </row>
    <row r="15174" spans="1:12" x14ac:dyDescent="0.25">
      <c r="A15174">
        <v>12</v>
      </c>
      <c r="B15174">
        <v>46</v>
      </c>
      <c r="C15174">
        <v>46</v>
      </c>
      <c r="D15174" t="s">
        <v>0</v>
      </c>
      <c r="E15174">
        <v>491.27659999999997</v>
      </c>
      <c r="F15174">
        <v>47.023400000000002</v>
      </c>
      <c r="G15174">
        <f t="shared" si="711"/>
        <v>10.447492099678032</v>
      </c>
      <c r="K15174">
        <f t="shared" si="712"/>
        <v>1</v>
      </c>
      <c r="L15174">
        <f t="shared" si="713"/>
        <v>1</v>
      </c>
    </row>
    <row r="15175" spans="1:12" x14ac:dyDescent="0.25">
      <c r="A15175">
        <v>12</v>
      </c>
      <c r="B15175">
        <v>48</v>
      </c>
      <c r="C15175">
        <v>12</v>
      </c>
      <c r="D15175" t="s">
        <v>0</v>
      </c>
      <c r="E15175">
        <v>691.12210000000005</v>
      </c>
      <c r="F15175">
        <v>23.058499999999999</v>
      </c>
      <c r="G15175">
        <f t="shared" si="711"/>
        <v>29.972552421016115</v>
      </c>
      <c r="K15175">
        <f t="shared" si="712"/>
        <v>1</v>
      </c>
      <c r="L15175">
        <f t="shared" si="713"/>
        <v>1</v>
      </c>
    </row>
    <row r="15176" spans="1:12" x14ac:dyDescent="0.25">
      <c r="A15176">
        <v>12</v>
      </c>
      <c r="B15176">
        <v>48</v>
      </c>
      <c r="C15176">
        <v>14</v>
      </c>
      <c r="D15176" t="s">
        <v>0</v>
      </c>
      <c r="E15176">
        <v>2674.6601999999998</v>
      </c>
      <c r="F15176">
        <v>29.850899999999999</v>
      </c>
      <c r="G15176">
        <f t="shared" si="711"/>
        <v>89.60065525662543</v>
      </c>
      <c r="K15176">
        <f t="shared" si="712"/>
        <v>1</v>
      </c>
      <c r="L15176">
        <f t="shared" si="713"/>
        <v>1</v>
      </c>
    </row>
    <row r="15177" spans="1:12" x14ac:dyDescent="0.25">
      <c r="A15177">
        <v>12</v>
      </c>
      <c r="B15177">
        <v>48</v>
      </c>
      <c r="C15177">
        <v>16</v>
      </c>
      <c r="D15177" t="s">
        <v>0</v>
      </c>
      <c r="E15177">
        <v>1164.1902</v>
      </c>
      <c r="F15177">
        <v>18.3033</v>
      </c>
      <c r="G15177">
        <f t="shared" si="711"/>
        <v>63.605480978839879</v>
      </c>
      <c r="K15177">
        <f t="shared" si="712"/>
        <v>1</v>
      </c>
      <c r="L15177">
        <f t="shared" si="713"/>
        <v>1</v>
      </c>
    </row>
    <row r="15178" spans="1:12" x14ac:dyDescent="0.25">
      <c r="A15178">
        <v>12</v>
      </c>
      <c r="B15178">
        <v>48</v>
      </c>
      <c r="C15178">
        <v>18</v>
      </c>
      <c r="D15178" t="s">
        <v>0</v>
      </c>
      <c r="E15178">
        <v>395.68060000000003</v>
      </c>
      <c r="F15178">
        <v>37.183799999999998</v>
      </c>
      <c r="G15178">
        <f t="shared" si="711"/>
        <v>10.641209343854046</v>
      </c>
      <c r="K15178">
        <f t="shared" si="712"/>
        <v>1</v>
      </c>
      <c r="L15178">
        <f t="shared" si="713"/>
        <v>1</v>
      </c>
    </row>
    <row r="15179" spans="1:12" x14ac:dyDescent="0.25">
      <c r="A15179">
        <v>12</v>
      </c>
      <c r="B15179">
        <v>48</v>
      </c>
      <c r="C15179">
        <v>20</v>
      </c>
      <c r="D15179" t="s">
        <v>0</v>
      </c>
      <c r="E15179">
        <v>2367.0142000000001</v>
      </c>
      <c r="F15179">
        <v>26.758099999999999</v>
      </c>
      <c r="G15179">
        <f t="shared" si="711"/>
        <v>88.459726213744631</v>
      </c>
      <c r="K15179">
        <f t="shared" si="712"/>
        <v>1</v>
      </c>
      <c r="L15179">
        <f t="shared" si="713"/>
        <v>1</v>
      </c>
    </row>
    <row r="15180" spans="1:12" x14ac:dyDescent="0.25">
      <c r="A15180">
        <v>12</v>
      </c>
      <c r="B15180">
        <v>48</v>
      </c>
      <c r="C15180">
        <v>22</v>
      </c>
      <c r="D15180" t="s">
        <v>0</v>
      </c>
      <c r="E15180">
        <v>5631.8687</v>
      </c>
      <c r="F15180">
        <v>60.889000000000003</v>
      </c>
      <c r="G15180">
        <f t="shared" si="711"/>
        <v>92.494025193384672</v>
      </c>
      <c r="K15180">
        <f t="shared" si="712"/>
        <v>1</v>
      </c>
      <c r="L15180">
        <f t="shared" si="713"/>
        <v>1</v>
      </c>
    </row>
    <row r="15181" spans="1:12" x14ac:dyDescent="0.25">
      <c r="A15181">
        <v>12</v>
      </c>
      <c r="B15181">
        <v>48</v>
      </c>
      <c r="C15181">
        <v>24</v>
      </c>
      <c r="D15181" t="s">
        <v>0</v>
      </c>
      <c r="E15181">
        <v>1062.3533</v>
      </c>
      <c r="F15181">
        <v>15.862500000000001</v>
      </c>
      <c r="G15181">
        <f t="shared" si="711"/>
        <v>66.972627265563432</v>
      </c>
      <c r="K15181">
        <f t="shared" si="712"/>
        <v>1</v>
      </c>
      <c r="L15181">
        <f t="shared" si="713"/>
        <v>1</v>
      </c>
    </row>
    <row r="15182" spans="1:12" x14ac:dyDescent="0.25">
      <c r="A15182">
        <v>12</v>
      </c>
      <c r="B15182">
        <v>48</v>
      </c>
      <c r="C15182">
        <v>26</v>
      </c>
      <c r="D15182" t="s">
        <v>0</v>
      </c>
      <c r="E15182">
        <v>4252.9492</v>
      </c>
      <c r="F15182">
        <v>36.043199999999999</v>
      </c>
      <c r="G15182">
        <f t="shared" si="711"/>
        <v>117.99588271851556</v>
      </c>
      <c r="K15182">
        <f t="shared" si="712"/>
        <v>1</v>
      </c>
      <c r="L15182">
        <f t="shared" si="713"/>
        <v>1</v>
      </c>
    </row>
    <row r="15183" spans="1:12" x14ac:dyDescent="0.25">
      <c r="A15183">
        <v>12</v>
      </c>
      <c r="B15183">
        <v>48</v>
      </c>
      <c r="C15183">
        <v>28</v>
      </c>
      <c r="D15183" t="s">
        <v>0</v>
      </c>
      <c r="E15183">
        <v>1629.0363</v>
      </c>
      <c r="F15183">
        <v>18.221299999999999</v>
      </c>
      <c r="G15183">
        <f t="shared" si="711"/>
        <v>89.402858193432962</v>
      </c>
      <c r="K15183">
        <f t="shared" si="712"/>
        <v>1</v>
      </c>
      <c r="L15183">
        <f t="shared" si="713"/>
        <v>1</v>
      </c>
    </row>
    <row r="15184" spans="1:12" x14ac:dyDescent="0.25">
      <c r="A15184">
        <v>12</v>
      </c>
      <c r="B15184">
        <v>48</v>
      </c>
      <c r="C15184">
        <v>30</v>
      </c>
      <c r="D15184" t="s">
        <v>0</v>
      </c>
      <c r="E15184">
        <v>2315.2406999999998</v>
      </c>
      <c r="F15184">
        <v>21.209099999999999</v>
      </c>
      <c r="G15184">
        <f t="shared" si="711"/>
        <v>109.16260944594536</v>
      </c>
      <c r="K15184">
        <f t="shared" si="712"/>
        <v>1</v>
      </c>
      <c r="L15184">
        <f t="shared" si="713"/>
        <v>1</v>
      </c>
    </row>
    <row r="15185" spans="1:12" x14ac:dyDescent="0.25">
      <c r="A15185">
        <v>12</v>
      </c>
      <c r="B15185">
        <v>48</v>
      </c>
      <c r="C15185">
        <v>32</v>
      </c>
      <c r="D15185" t="s">
        <v>0</v>
      </c>
      <c r="E15185">
        <v>4060.5396000000001</v>
      </c>
      <c r="F15185">
        <v>35.511400000000002</v>
      </c>
      <c r="G15185">
        <f t="shared" si="711"/>
        <v>114.34467804704967</v>
      </c>
      <c r="K15185">
        <f t="shared" si="712"/>
        <v>1</v>
      </c>
      <c r="L15185">
        <f t="shared" si="713"/>
        <v>1</v>
      </c>
    </row>
    <row r="15186" spans="1:12" x14ac:dyDescent="0.25">
      <c r="A15186">
        <v>12</v>
      </c>
      <c r="B15186">
        <v>48</v>
      </c>
      <c r="C15186">
        <v>34</v>
      </c>
      <c r="D15186" t="s">
        <v>0</v>
      </c>
      <c r="E15186">
        <v>3443.1392000000001</v>
      </c>
      <c r="F15186">
        <v>28.7651</v>
      </c>
      <c r="G15186">
        <f t="shared" si="711"/>
        <v>119.6984957465818</v>
      </c>
      <c r="K15186">
        <f t="shared" si="712"/>
        <v>1</v>
      </c>
      <c r="L15186">
        <f t="shared" si="713"/>
        <v>1</v>
      </c>
    </row>
    <row r="15187" spans="1:12" x14ac:dyDescent="0.25">
      <c r="A15187">
        <v>12</v>
      </c>
      <c r="B15187">
        <v>48</v>
      </c>
      <c r="C15187">
        <v>36</v>
      </c>
      <c r="D15187" t="s">
        <v>0</v>
      </c>
      <c r="E15187">
        <v>1129.2673</v>
      </c>
      <c r="F15187">
        <v>18.908200000000001</v>
      </c>
      <c r="G15187">
        <f t="shared" si="711"/>
        <v>59.723680731111365</v>
      </c>
      <c r="K15187">
        <f t="shared" si="712"/>
        <v>1</v>
      </c>
      <c r="L15187">
        <f t="shared" si="713"/>
        <v>1</v>
      </c>
    </row>
    <row r="15188" spans="1:12" x14ac:dyDescent="0.25">
      <c r="A15188">
        <v>12</v>
      </c>
      <c r="B15188">
        <v>48</v>
      </c>
      <c r="C15188">
        <v>38</v>
      </c>
      <c r="D15188" t="s">
        <v>0</v>
      </c>
      <c r="E15188">
        <v>1400.3441</v>
      </c>
      <c r="F15188">
        <v>18.017900000000001</v>
      </c>
      <c r="G15188">
        <f t="shared" si="711"/>
        <v>77.719606613423309</v>
      </c>
      <c r="K15188">
        <f t="shared" si="712"/>
        <v>1</v>
      </c>
      <c r="L15188">
        <f t="shared" si="713"/>
        <v>1</v>
      </c>
    </row>
    <row r="15189" spans="1:12" x14ac:dyDescent="0.25">
      <c r="A15189">
        <v>12</v>
      </c>
      <c r="B15189">
        <v>48</v>
      </c>
      <c r="C15189">
        <v>40</v>
      </c>
      <c r="D15189" t="s">
        <v>0</v>
      </c>
      <c r="E15189">
        <v>1695.3552999999999</v>
      </c>
      <c r="F15189">
        <v>18.173100000000002</v>
      </c>
      <c r="G15189">
        <f t="shared" si="711"/>
        <v>93.289273706742378</v>
      </c>
      <c r="K15189">
        <f t="shared" si="712"/>
        <v>1</v>
      </c>
      <c r="L15189">
        <f t="shared" si="713"/>
        <v>1</v>
      </c>
    </row>
    <row r="15190" spans="1:12" x14ac:dyDescent="0.25">
      <c r="A15190">
        <v>12</v>
      </c>
      <c r="B15190">
        <v>48</v>
      </c>
      <c r="C15190">
        <v>42</v>
      </c>
      <c r="D15190" t="s">
        <v>0</v>
      </c>
      <c r="E15190">
        <v>4444.0879000000004</v>
      </c>
      <c r="F15190">
        <v>35.766199999999998</v>
      </c>
      <c r="G15190">
        <f t="shared" si="711"/>
        <v>124.25384580973099</v>
      </c>
      <c r="K15190">
        <f t="shared" si="712"/>
        <v>1</v>
      </c>
      <c r="L15190">
        <f t="shared" si="713"/>
        <v>1</v>
      </c>
    </row>
    <row r="15191" spans="1:12" x14ac:dyDescent="0.25">
      <c r="A15191">
        <v>12</v>
      </c>
      <c r="B15191">
        <v>48</v>
      </c>
      <c r="C15191">
        <v>44</v>
      </c>
      <c r="D15191" t="s">
        <v>0</v>
      </c>
      <c r="E15191">
        <v>518.77729999999997</v>
      </c>
      <c r="F15191">
        <v>39.604100000000003</v>
      </c>
      <c r="G15191">
        <f t="shared" si="711"/>
        <v>13.099080650740705</v>
      </c>
      <c r="K15191">
        <f t="shared" si="712"/>
        <v>1</v>
      </c>
      <c r="L15191">
        <f t="shared" si="713"/>
        <v>1</v>
      </c>
    </row>
    <row r="15192" spans="1:12" x14ac:dyDescent="0.25">
      <c r="A15192">
        <v>12</v>
      </c>
      <c r="B15192">
        <v>48</v>
      </c>
      <c r="C15192">
        <v>46</v>
      </c>
      <c r="D15192" t="s">
        <v>0</v>
      </c>
      <c r="E15192">
        <v>2410.4582999999998</v>
      </c>
      <c r="F15192">
        <v>21.2818</v>
      </c>
      <c r="G15192">
        <f t="shared" si="711"/>
        <v>113.26383576577167</v>
      </c>
      <c r="K15192">
        <f t="shared" si="712"/>
        <v>1</v>
      </c>
      <c r="L15192">
        <f t="shared" si="713"/>
        <v>1</v>
      </c>
    </row>
    <row r="15193" spans="1:12" x14ac:dyDescent="0.25">
      <c r="A15193">
        <v>12</v>
      </c>
      <c r="B15193">
        <v>48</v>
      </c>
      <c r="C15193">
        <v>48</v>
      </c>
      <c r="D15193" t="s">
        <v>0</v>
      </c>
      <c r="E15193">
        <v>1327.7888</v>
      </c>
      <c r="F15193">
        <v>25.0457</v>
      </c>
      <c r="G15193">
        <f t="shared" si="711"/>
        <v>53.014641235820918</v>
      </c>
      <c r="K15193">
        <f t="shared" si="712"/>
        <v>1</v>
      </c>
      <c r="L15193">
        <f t="shared" si="713"/>
        <v>1</v>
      </c>
    </row>
    <row r="15194" spans="1:12" x14ac:dyDescent="0.25">
      <c r="A15194">
        <v>12</v>
      </c>
      <c r="B15194">
        <v>50</v>
      </c>
      <c r="C15194">
        <v>12</v>
      </c>
      <c r="D15194" t="s">
        <v>0</v>
      </c>
      <c r="E15194">
        <v>4263.0038999999997</v>
      </c>
      <c r="F15194">
        <v>65.560900000000004</v>
      </c>
      <c r="G15194">
        <f t="shared" si="711"/>
        <v>65.023571976589693</v>
      </c>
      <c r="K15194">
        <f t="shared" si="712"/>
        <v>1</v>
      </c>
      <c r="L15194">
        <f t="shared" si="713"/>
        <v>1</v>
      </c>
    </row>
    <row r="15195" spans="1:12" x14ac:dyDescent="0.25">
      <c r="A15195">
        <v>12</v>
      </c>
      <c r="B15195">
        <v>50</v>
      </c>
      <c r="C15195">
        <v>14</v>
      </c>
      <c r="D15195" t="s">
        <v>0</v>
      </c>
      <c r="E15195">
        <v>3092.7080000000001</v>
      </c>
      <c r="F15195">
        <v>34.6935</v>
      </c>
      <c r="G15195">
        <f t="shared" si="711"/>
        <v>89.143730093533378</v>
      </c>
      <c r="K15195">
        <f t="shared" si="712"/>
        <v>1</v>
      </c>
      <c r="L15195">
        <f t="shared" si="713"/>
        <v>1</v>
      </c>
    </row>
    <row r="15196" spans="1:12" x14ac:dyDescent="0.25">
      <c r="A15196">
        <v>12</v>
      </c>
      <c r="B15196">
        <v>50</v>
      </c>
      <c r="C15196">
        <v>16</v>
      </c>
      <c r="D15196" t="s">
        <v>0</v>
      </c>
      <c r="E15196">
        <v>2153.7685999999999</v>
      </c>
      <c r="F15196">
        <v>25.392399999999999</v>
      </c>
      <c r="G15196">
        <f t="shared" si="711"/>
        <v>84.819418408657711</v>
      </c>
      <c r="K15196">
        <f t="shared" si="712"/>
        <v>1</v>
      </c>
      <c r="L15196">
        <f t="shared" si="713"/>
        <v>1</v>
      </c>
    </row>
    <row r="15197" spans="1:12" x14ac:dyDescent="0.25">
      <c r="A15197">
        <v>12</v>
      </c>
      <c r="B15197">
        <v>50</v>
      </c>
      <c r="C15197">
        <v>18</v>
      </c>
      <c r="D15197" t="s">
        <v>0</v>
      </c>
      <c r="E15197">
        <v>975.64949999999999</v>
      </c>
      <c r="F15197">
        <v>19.495200000000001</v>
      </c>
      <c r="G15197">
        <f t="shared" si="711"/>
        <v>50.045626615782346</v>
      </c>
      <c r="K15197">
        <f t="shared" si="712"/>
        <v>1</v>
      </c>
      <c r="L15197">
        <f t="shared" si="713"/>
        <v>1</v>
      </c>
    </row>
    <row r="15198" spans="1:12" x14ac:dyDescent="0.25">
      <c r="A15198">
        <v>12</v>
      </c>
      <c r="B15198">
        <v>50</v>
      </c>
      <c r="C15198">
        <v>20</v>
      </c>
      <c r="D15198" t="s">
        <v>0</v>
      </c>
      <c r="E15198">
        <v>2817.2935000000002</v>
      </c>
      <c r="F15198">
        <v>24.850999999999999</v>
      </c>
      <c r="G15198">
        <f t="shared" si="711"/>
        <v>113.36740976218262</v>
      </c>
      <c r="K15198">
        <f t="shared" si="712"/>
        <v>1</v>
      </c>
      <c r="L15198">
        <f t="shared" si="713"/>
        <v>1</v>
      </c>
    </row>
    <row r="15199" spans="1:12" x14ac:dyDescent="0.25">
      <c r="A15199">
        <v>12</v>
      </c>
      <c r="B15199">
        <v>50</v>
      </c>
      <c r="C15199">
        <v>22</v>
      </c>
      <c r="D15199" t="s">
        <v>0</v>
      </c>
      <c r="E15199">
        <v>479.48790000000002</v>
      </c>
      <c r="F15199">
        <v>29.355799999999999</v>
      </c>
      <c r="G15199">
        <f t="shared" si="711"/>
        <v>16.333668304048945</v>
      </c>
      <c r="K15199">
        <f t="shared" si="712"/>
        <v>1</v>
      </c>
      <c r="L15199">
        <f t="shared" si="713"/>
        <v>1</v>
      </c>
    </row>
    <row r="15200" spans="1:12" x14ac:dyDescent="0.25">
      <c r="A15200">
        <v>12</v>
      </c>
      <c r="B15200">
        <v>50</v>
      </c>
      <c r="C15200">
        <v>24</v>
      </c>
      <c r="D15200" t="s">
        <v>0</v>
      </c>
      <c r="E15200">
        <v>1210.5531000000001</v>
      </c>
      <c r="F15200">
        <v>16.1112</v>
      </c>
      <c r="G15200">
        <f t="shared" si="711"/>
        <v>75.137364069715488</v>
      </c>
      <c r="K15200">
        <f t="shared" si="712"/>
        <v>1</v>
      </c>
      <c r="L15200">
        <f t="shared" si="713"/>
        <v>1</v>
      </c>
    </row>
    <row r="15201" spans="1:12" x14ac:dyDescent="0.25">
      <c r="A15201">
        <v>12</v>
      </c>
      <c r="B15201">
        <v>50</v>
      </c>
      <c r="C15201">
        <v>26</v>
      </c>
      <c r="D15201" t="s">
        <v>0</v>
      </c>
      <c r="E15201">
        <v>1148.6867999999999</v>
      </c>
      <c r="F15201">
        <v>15.577999999999999</v>
      </c>
      <c r="G15201">
        <f t="shared" si="711"/>
        <v>73.737758377198617</v>
      </c>
      <c r="K15201">
        <f t="shared" si="712"/>
        <v>1</v>
      </c>
      <c r="L15201">
        <f t="shared" si="713"/>
        <v>1</v>
      </c>
    </row>
    <row r="15202" spans="1:12" x14ac:dyDescent="0.25">
      <c r="A15202">
        <v>12</v>
      </c>
      <c r="B15202">
        <v>50</v>
      </c>
      <c r="C15202">
        <v>28</v>
      </c>
      <c r="D15202" t="s">
        <v>0</v>
      </c>
      <c r="E15202">
        <v>1389.7393</v>
      </c>
      <c r="F15202">
        <v>16.5364</v>
      </c>
      <c r="G15202">
        <f t="shared" si="711"/>
        <v>84.041224208412956</v>
      </c>
      <c r="K15202">
        <f t="shared" si="712"/>
        <v>1</v>
      </c>
      <c r="L15202">
        <f t="shared" si="713"/>
        <v>1</v>
      </c>
    </row>
    <row r="15203" spans="1:12" x14ac:dyDescent="0.25">
      <c r="A15203">
        <v>12</v>
      </c>
      <c r="B15203">
        <v>50</v>
      </c>
      <c r="C15203">
        <v>30</v>
      </c>
      <c r="D15203" t="s">
        <v>0</v>
      </c>
      <c r="E15203">
        <v>1440.856</v>
      </c>
      <c r="F15203">
        <v>16.292300000000001</v>
      </c>
      <c r="G15203">
        <f t="shared" si="711"/>
        <v>88.437851009372523</v>
      </c>
      <c r="K15203">
        <f t="shared" si="712"/>
        <v>1</v>
      </c>
      <c r="L15203">
        <f t="shared" si="713"/>
        <v>1</v>
      </c>
    </row>
    <row r="15204" spans="1:12" x14ac:dyDescent="0.25">
      <c r="A15204">
        <v>12</v>
      </c>
      <c r="B15204">
        <v>50</v>
      </c>
      <c r="C15204">
        <v>32</v>
      </c>
      <c r="D15204" t="s">
        <v>0</v>
      </c>
      <c r="E15204">
        <v>828.21439999999996</v>
      </c>
      <c r="F15204">
        <v>21.030999999999999</v>
      </c>
      <c r="G15204">
        <f t="shared" si="711"/>
        <v>39.380647615424849</v>
      </c>
      <c r="K15204">
        <f t="shared" si="712"/>
        <v>1</v>
      </c>
      <c r="L15204">
        <f t="shared" si="713"/>
        <v>1</v>
      </c>
    </row>
    <row r="15205" spans="1:12" x14ac:dyDescent="0.25">
      <c r="A15205">
        <v>12</v>
      </c>
      <c r="B15205">
        <v>50</v>
      </c>
      <c r="C15205">
        <v>34</v>
      </c>
      <c r="D15205" t="s">
        <v>1</v>
      </c>
      <c r="E15205">
        <v>835.47709999999995</v>
      </c>
      <c r="F15205">
        <v>21.034300000000002</v>
      </c>
      <c r="G15205">
        <f t="shared" si="711"/>
        <v>39.719748220763222</v>
      </c>
      <c r="K15205">
        <f t="shared" si="712"/>
        <v>0</v>
      </c>
      <c r="L15205">
        <f t="shared" si="713"/>
        <v>1</v>
      </c>
    </row>
    <row r="15206" spans="1:12" x14ac:dyDescent="0.25">
      <c r="A15206">
        <v>12</v>
      </c>
      <c r="B15206">
        <v>50</v>
      </c>
      <c r="C15206">
        <v>36</v>
      </c>
      <c r="D15206" t="s">
        <v>0</v>
      </c>
      <c r="E15206">
        <v>1334.5873999999999</v>
      </c>
      <c r="F15206">
        <v>17.2225</v>
      </c>
      <c r="G15206">
        <f t="shared" si="711"/>
        <v>77.490921759326454</v>
      </c>
      <c r="K15206">
        <f t="shared" si="712"/>
        <v>1</v>
      </c>
      <c r="L15206">
        <f t="shared" si="713"/>
        <v>1</v>
      </c>
    </row>
    <row r="15207" spans="1:12" x14ac:dyDescent="0.25">
      <c r="A15207">
        <v>12</v>
      </c>
      <c r="B15207">
        <v>50</v>
      </c>
      <c r="C15207">
        <v>38</v>
      </c>
      <c r="D15207" t="s">
        <v>0</v>
      </c>
      <c r="E15207">
        <v>1038.3471999999999</v>
      </c>
      <c r="F15207">
        <v>19.4559</v>
      </c>
      <c r="G15207">
        <f t="shared" si="711"/>
        <v>53.369271018045936</v>
      </c>
      <c r="K15207">
        <f t="shared" si="712"/>
        <v>1</v>
      </c>
      <c r="L15207">
        <f t="shared" si="713"/>
        <v>1</v>
      </c>
    </row>
    <row r="15208" spans="1:12" x14ac:dyDescent="0.25">
      <c r="A15208">
        <v>12</v>
      </c>
      <c r="B15208">
        <v>50</v>
      </c>
      <c r="C15208">
        <v>40</v>
      </c>
      <c r="D15208" t="s">
        <v>1</v>
      </c>
      <c r="E15208">
        <v>2276.7285000000002</v>
      </c>
      <c r="F15208">
        <v>20.8428</v>
      </c>
      <c r="G15208">
        <f t="shared" si="711"/>
        <v>109.23333237376937</v>
      </c>
      <c r="K15208">
        <f t="shared" si="712"/>
        <v>0</v>
      </c>
      <c r="L15208">
        <f t="shared" si="713"/>
        <v>1</v>
      </c>
    </row>
    <row r="15209" spans="1:12" x14ac:dyDescent="0.25">
      <c r="A15209">
        <v>12</v>
      </c>
      <c r="B15209">
        <v>50</v>
      </c>
      <c r="C15209">
        <v>42</v>
      </c>
      <c r="D15209" t="s">
        <v>0</v>
      </c>
      <c r="E15209">
        <v>3673.3071</v>
      </c>
      <c r="F15209">
        <v>30.548500000000001</v>
      </c>
      <c r="G15209">
        <f t="shared" si="711"/>
        <v>120.2450889569046</v>
      </c>
      <c r="K15209">
        <f t="shared" si="712"/>
        <v>1</v>
      </c>
      <c r="L15209">
        <f t="shared" si="713"/>
        <v>1</v>
      </c>
    </row>
    <row r="15210" spans="1:12" x14ac:dyDescent="0.25">
      <c r="A15210">
        <v>12</v>
      </c>
      <c r="B15210">
        <v>50</v>
      </c>
      <c r="C15210">
        <v>44</v>
      </c>
      <c r="D15210" t="s">
        <v>0</v>
      </c>
      <c r="E15210">
        <v>1208.3434</v>
      </c>
      <c r="F15210">
        <v>17.564299999999999</v>
      </c>
      <c r="G15210">
        <f t="shared" si="711"/>
        <v>68.795420255859895</v>
      </c>
      <c r="K15210">
        <f t="shared" si="712"/>
        <v>1</v>
      </c>
      <c r="L15210">
        <f t="shared" si="713"/>
        <v>1</v>
      </c>
    </row>
    <row r="15211" spans="1:12" x14ac:dyDescent="0.25">
      <c r="A15211">
        <v>12</v>
      </c>
      <c r="B15211">
        <v>50</v>
      </c>
      <c r="C15211">
        <v>46</v>
      </c>
      <c r="D15211" t="s">
        <v>0</v>
      </c>
      <c r="E15211">
        <v>2121.3789000000002</v>
      </c>
      <c r="F15211">
        <v>19.781400000000001</v>
      </c>
      <c r="G15211">
        <f t="shared" si="711"/>
        <v>107.24109011495648</v>
      </c>
      <c r="K15211">
        <f t="shared" si="712"/>
        <v>1</v>
      </c>
      <c r="L15211">
        <f t="shared" si="713"/>
        <v>1</v>
      </c>
    </row>
    <row r="15212" spans="1:12" x14ac:dyDescent="0.25">
      <c r="A15212">
        <v>12</v>
      </c>
      <c r="B15212">
        <v>50</v>
      </c>
      <c r="C15212">
        <v>48</v>
      </c>
      <c r="D15212" t="s">
        <v>0</v>
      </c>
      <c r="E15212">
        <v>320.70740000000001</v>
      </c>
      <c r="F15212">
        <v>53.508400000000002</v>
      </c>
      <c r="G15212">
        <f t="shared" si="711"/>
        <v>5.9935897915093701</v>
      </c>
      <c r="K15212">
        <f t="shared" si="712"/>
        <v>1</v>
      </c>
      <c r="L15212">
        <f t="shared" si="713"/>
        <v>1</v>
      </c>
    </row>
    <row r="15213" spans="1:12" x14ac:dyDescent="0.25">
      <c r="A15213">
        <v>12</v>
      </c>
      <c r="B15213">
        <v>50</v>
      </c>
      <c r="C15213">
        <v>50</v>
      </c>
      <c r="D15213" t="s">
        <v>0</v>
      </c>
      <c r="E15213">
        <v>1077.9056</v>
      </c>
      <c r="F15213">
        <v>26.3157</v>
      </c>
      <c r="G15213">
        <f t="shared" si="711"/>
        <v>40.960552065877025</v>
      </c>
      <c r="K15213">
        <f t="shared" si="712"/>
        <v>1</v>
      </c>
      <c r="L15213">
        <f t="shared" si="713"/>
        <v>1</v>
      </c>
    </row>
    <row r="15214" spans="1:12" x14ac:dyDescent="0.25">
      <c r="A15214">
        <v>12</v>
      </c>
      <c r="B15214">
        <v>52</v>
      </c>
      <c r="C15214">
        <v>12</v>
      </c>
      <c r="D15214" t="s">
        <v>0</v>
      </c>
      <c r="E15214">
        <v>84.292400000000001</v>
      </c>
      <c r="F15214">
        <v>56.326000000000001</v>
      </c>
      <c r="G15214">
        <f t="shared" si="711"/>
        <v>1.496509604800625</v>
      </c>
      <c r="K15214">
        <f t="shared" si="712"/>
        <v>1</v>
      </c>
      <c r="L15214">
        <f t="shared" si="713"/>
        <v>0</v>
      </c>
    </row>
    <row r="15215" spans="1:12" x14ac:dyDescent="0.25">
      <c r="A15215">
        <v>12</v>
      </c>
      <c r="B15215">
        <v>52</v>
      </c>
      <c r="C15215">
        <v>14</v>
      </c>
      <c r="D15215" t="s">
        <v>0</v>
      </c>
      <c r="E15215">
        <v>3414.5029</v>
      </c>
      <c r="F15215">
        <v>28.267299999999999</v>
      </c>
      <c r="G15215">
        <f t="shared" si="711"/>
        <v>120.79338670477902</v>
      </c>
      <c r="K15215">
        <f t="shared" si="712"/>
        <v>1</v>
      </c>
      <c r="L15215">
        <f t="shared" si="713"/>
        <v>1</v>
      </c>
    </row>
    <row r="15216" spans="1:12" x14ac:dyDescent="0.25">
      <c r="A15216">
        <v>12</v>
      </c>
      <c r="B15216">
        <v>52</v>
      </c>
      <c r="C15216">
        <v>16</v>
      </c>
      <c r="D15216" t="s">
        <v>0</v>
      </c>
      <c r="E15216">
        <v>5754.2339000000002</v>
      </c>
      <c r="F15216">
        <v>47.692700000000002</v>
      </c>
      <c r="G15216">
        <f t="shared" si="711"/>
        <v>120.65229898915348</v>
      </c>
      <c r="K15216">
        <f t="shared" si="712"/>
        <v>1</v>
      </c>
      <c r="L15216">
        <f t="shared" si="713"/>
        <v>1</v>
      </c>
    </row>
    <row r="15217" spans="1:12" x14ac:dyDescent="0.25">
      <c r="A15217">
        <v>12</v>
      </c>
      <c r="B15217">
        <v>52</v>
      </c>
      <c r="C15217">
        <v>18</v>
      </c>
      <c r="D15217" t="s">
        <v>0</v>
      </c>
      <c r="E15217">
        <v>2026.8706</v>
      </c>
      <c r="F15217">
        <v>20.7928</v>
      </c>
      <c r="G15217">
        <f t="shared" si="711"/>
        <v>97.479444807818084</v>
      </c>
      <c r="K15217">
        <f t="shared" si="712"/>
        <v>1</v>
      </c>
      <c r="L15217">
        <f t="shared" si="713"/>
        <v>1</v>
      </c>
    </row>
    <row r="15218" spans="1:12" x14ac:dyDescent="0.25">
      <c r="A15218">
        <v>12</v>
      </c>
      <c r="B15218">
        <v>52</v>
      </c>
      <c r="C15218">
        <v>20</v>
      </c>
      <c r="D15218" t="s">
        <v>0</v>
      </c>
      <c r="E15218">
        <v>1194.241</v>
      </c>
      <c r="F15218">
        <v>18.261399999999998</v>
      </c>
      <c r="G15218">
        <f t="shared" si="711"/>
        <v>65.397012277262434</v>
      </c>
      <c r="K15218">
        <f t="shared" si="712"/>
        <v>1</v>
      </c>
      <c r="L15218">
        <f t="shared" si="713"/>
        <v>1</v>
      </c>
    </row>
    <row r="15219" spans="1:12" x14ac:dyDescent="0.25">
      <c r="A15219">
        <v>12</v>
      </c>
      <c r="B15219">
        <v>52</v>
      </c>
      <c r="C15219">
        <v>22</v>
      </c>
      <c r="D15219" t="s">
        <v>0</v>
      </c>
      <c r="E15219">
        <v>2827.6662999999999</v>
      </c>
      <c r="F15219">
        <v>24.613399999999999</v>
      </c>
      <c r="G15219">
        <f t="shared" si="711"/>
        <v>114.88320589597537</v>
      </c>
      <c r="K15219">
        <f t="shared" si="712"/>
        <v>1</v>
      </c>
      <c r="L15219">
        <f t="shared" si="713"/>
        <v>1</v>
      </c>
    </row>
    <row r="15220" spans="1:12" x14ac:dyDescent="0.25">
      <c r="A15220">
        <v>12</v>
      </c>
      <c r="B15220">
        <v>52</v>
      </c>
      <c r="C15220">
        <v>24</v>
      </c>
      <c r="D15220" t="s">
        <v>0</v>
      </c>
      <c r="E15220">
        <v>3016.7343999999998</v>
      </c>
      <c r="F15220">
        <v>26.322700000000001</v>
      </c>
      <c r="G15220">
        <f t="shared" si="711"/>
        <v>114.60581171384393</v>
      </c>
      <c r="K15220">
        <f t="shared" si="712"/>
        <v>1</v>
      </c>
      <c r="L15220">
        <f t="shared" si="713"/>
        <v>1</v>
      </c>
    </row>
    <row r="15221" spans="1:12" x14ac:dyDescent="0.25">
      <c r="A15221">
        <v>12</v>
      </c>
      <c r="B15221">
        <v>52</v>
      </c>
      <c r="C15221">
        <v>26</v>
      </c>
      <c r="D15221" t="s">
        <v>0</v>
      </c>
      <c r="E15221">
        <v>1652.6409000000001</v>
      </c>
      <c r="F15221">
        <v>17.516200000000001</v>
      </c>
      <c r="G15221">
        <f t="shared" si="711"/>
        <v>94.34928237859809</v>
      </c>
      <c r="K15221">
        <f t="shared" si="712"/>
        <v>1</v>
      </c>
      <c r="L15221">
        <f t="shared" si="713"/>
        <v>1</v>
      </c>
    </row>
    <row r="15222" spans="1:12" x14ac:dyDescent="0.25">
      <c r="A15222">
        <v>12</v>
      </c>
      <c r="B15222">
        <v>52</v>
      </c>
      <c r="C15222">
        <v>28</v>
      </c>
      <c r="D15222" t="s">
        <v>0</v>
      </c>
      <c r="E15222">
        <v>1448.6113</v>
      </c>
      <c r="F15222">
        <v>16.857800000000001</v>
      </c>
      <c r="G15222">
        <f t="shared" si="711"/>
        <v>85.931218782996595</v>
      </c>
      <c r="K15222">
        <f t="shared" si="712"/>
        <v>1</v>
      </c>
      <c r="L15222">
        <f t="shared" si="713"/>
        <v>1</v>
      </c>
    </row>
    <row r="15223" spans="1:12" x14ac:dyDescent="0.25">
      <c r="A15223">
        <v>12</v>
      </c>
      <c r="B15223">
        <v>52</v>
      </c>
      <c r="C15223">
        <v>30</v>
      </c>
      <c r="D15223" t="s">
        <v>0</v>
      </c>
      <c r="E15223">
        <v>1287.9724000000001</v>
      </c>
      <c r="F15223">
        <v>16.989699999999999</v>
      </c>
      <c r="G15223">
        <f t="shared" si="711"/>
        <v>75.809013696533796</v>
      </c>
      <c r="K15223">
        <f t="shared" si="712"/>
        <v>1</v>
      </c>
      <c r="L15223">
        <f t="shared" si="713"/>
        <v>1</v>
      </c>
    </row>
    <row r="15224" spans="1:12" x14ac:dyDescent="0.25">
      <c r="A15224">
        <v>12</v>
      </c>
      <c r="B15224">
        <v>52</v>
      </c>
      <c r="C15224">
        <v>32</v>
      </c>
      <c r="D15224" t="s">
        <v>0</v>
      </c>
      <c r="E15224">
        <v>737.10350000000005</v>
      </c>
      <c r="F15224">
        <v>24.425899999999999</v>
      </c>
      <c r="G15224">
        <f t="shared" si="711"/>
        <v>30.177127557224097</v>
      </c>
      <c r="K15224">
        <f t="shared" si="712"/>
        <v>1</v>
      </c>
      <c r="L15224">
        <f t="shared" si="713"/>
        <v>1</v>
      </c>
    </row>
    <row r="15225" spans="1:12" x14ac:dyDescent="0.25">
      <c r="A15225">
        <v>12</v>
      </c>
      <c r="B15225">
        <v>52</v>
      </c>
      <c r="C15225">
        <v>34</v>
      </c>
      <c r="D15225" t="s">
        <v>0</v>
      </c>
      <c r="E15225">
        <v>3873.4472999999998</v>
      </c>
      <c r="F15225">
        <v>31.996200000000002</v>
      </c>
      <c r="G15225">
        <f t="shared" si="711"/>
        <v>121.0596039529694</v>
      </c>
      <c r="K15225">
        <f t="shared" si="712"/>
        <v>1</v>
      </c>
      <c r="L15225">
        <f t="shared" si="713"/>
        <v>1</v>
      </c>
    </row>
    <row r="15226" spans="1:12" x14ac:dyDescent="0.25">
      <c r="A15226">
        <v>12</v>
      </c>
      <c r="B15226">
        <v>52</v>
      </c>
      <c r="C15226">
        <v>36</v>
      </c>
      <c r="D15226" t="s">
        <v>0</v>
      </c>
      <c r="E15226">
        <v>1339.2873999999999</v>
      </c>
      <c r="F15226">
        <v>18.304300000000001</v>
      </c>
      <c r="G15226">
        <f t="shared" si="711"/>
        <v>73.167911365089068</v>
      </c>
      <c r="K15226">
        <f t="shared" si="712"/>
        <v>1</v>
      </c>
      <c r="L15226">
        <f t="shared" si="713"/>
        <v>1</v>
      </c>
    </row>
    <row r="15227" spans="1:12" x14ac:dyDescent="0.25">
      <c r="A15227">
        <v>12</v>
      </c>
      <c r="B15227">
        <v>52</v>
      </c>
      <c r="C15227">
        <v>38</v>
      </c>
      <c r="D15227" t="s">
        <v>0</v>
      </c>
      <c r="E15227">
        <v>338.2792</v>
      </c>
      <c r="F15227">
        <v>48.051699999999997</v>
      </c>
      <c r="G15227">
        <f t="shared" si="711"/>
        <v>7.0399007735418317</v>
      </c>
      <c r="K15227">
        <f t="shared" si="712"/>
        <v>1</v>
      </c>
      <c r="L15227">
        <f t="shared" si="713"/>
        <v>1</v>
      </c>
    </row>
    <row r="15228" spans="1:12" x14ac:dyDescent="0.25">
      <c r="A15228">
        <v>12</v>
      </c>
      <c r="B15228">
        <v>52</v>
      </c>
      <c r="C15228">
        <v>40</v>
      </c>
      <c r="D15228" t="s">
        <v>0</v>
      </c>
      <c r="E15228">
        <v>1276.4070999999999</v>
      </c>
      <c r="F15228">
        <v>18.429099999999998</v>
      </c>
      <c r="G15228">
        <f t="shared" si="711"/>
        <v>69.260414236180821</v>
      </c>
      <c r="K15228">
        <f t="shared" si="712"/>
        <v>1</v>
      </c>
      <c r="L15228">
        <f t="shared" si="713"/>
        <v>1</v>
      </c>
    </row>
    <row r="15229" spans="1:12" x14ac:dyDescent="0.25">
      <c r="A15229">
        <v>12</v>
      </c>
      <c r="B15229">
        <v>52</v>
      </c>
      <c r="C15229">
        <v>42</v>
      </c>
      <c r="D15229" t="s">
        <v>0</v>
      </c>
      <c r="E15229">
        <v>1312.7129</v>
      </c>
      <c r="F15229">
        <v>18.319600000000001</v>
      </c>
      <c r="G15229">
        <f t="shared" si="711"/>
        <v>71.656198825301857</v>
      </c>
      <c r="K15229">
        <f t="shared" si="712"/>
        <v>1</v>
      </c>
      <c r="L15229">
        <f t="shared" si="713"/>
        <v>1</v>
      </c>
    </row>
    <row r="15230" spans="1:12" x14ac:dyDescent="0.25">
      <c r="A15230">
        <v>12</v>
      </c>
      <c r="B15230">
        <v>52</v>
      </c>
      <c r="C15230">
        <v>44</v>
      </c>
      <c r="D15230" t="s">
        <v>0</v>
      </c>
      <c r="E15230">
        <v>1800.4448</v>
      </c>
      <c r="F15230">
        <v>18.651</v>
      </c>
      <c r="G15230">
        <f t="shared" si="711"/>
        <v>96.533419119618245</v>
      </c>
      <c r="K15230">
        <f t="shared" si="712"/>
        <v>1</v>
      </c>
      <c r="L15230">
        <f t="shared" si="713"/>
        <v>1</v>
      </c>
    </row>
    <row r="15231" spans="1:12" x14ac:dyDescent="0.25">
      <c r="A15231">
        <v>12</v>
      </c>
      <c r="B15231">
        <v>52</v>
      </c>
      <c r="C15231">
        <v>46</v>
      </c>
      <c r="D15231" t="s">
        <v>0</v>
      </c>
      <c r="E15231">
        <v>2178.0972000000002</v>
      </c>
      <c r="F15231">
        <v>19.9557</v>
      </c>
      <c r="G15231">
        <f t="shared" si="711"/>
        <v>109.14661976277455</v>
      </c>
      <c r="K15231">
        <f t="shared" si="712"/>
        <v>1</v>
      </c>
      <c r="L15231">
        <f t="shared" si="713"/>
        <v>1</v>
      </c>
    </row>
    <row r="15232" spans="1:12" x14ac:dyDescent="0.25">
      <c r="A15232">
        <v>12</v>
      </c>
      <c r="B15232">
        <v>52</v>
      </c>
      <c r="C15232">
        <v>48</v>
      </c>
      <c r="D15232" t="s">
        <v>0</v>
      </c>
      <c r="E15232">
        <v>1601.9412</v>
      </c>
      <c r="F15232">
        <v>18.253699999999998</v>
      </c>
      <c r="G15232">
        <f t="shared" si="711"/>
        <v>87.759807600650831</v>
      </c>
      <c r="K15232">
        <f t="shared" si="712"/>
        <v>1</v>
      </c>
      <c r="L15232">
        <f t="shared" si="713"/>
        <v>1</v>
      </c>
    </row>
    <row r="15233" spans="1:12" x14ac:dyDescent="0.25">
      <c r="A15233">
        <v>12</v>
      </c>
      <c r="B15233">
        <v>52</v>
      </c>
      <c r="C15233">
        <v>50</v>
      </c>
      <c r="D15233" t="s">
        <v>0</v>
      </c>
      <c r="E15233">
        <v>1644.2568000000001</v>
      </c>
      <c r="F15233">
        <v>19.280899999999999</v>
      </c>
      <c r="G15233">
        <f t="shared" si="711"/>
        <v>85.279048177211649</v>
      </c>
      <c r="K15233">
        <f t="shared" si="712"/>
        <v>1</v>
      </c>
      <c r="L15233">
        <f t="shared" si="713"/>
        <v>1</v>
      </c>
    </row>
    <row r="15234" spans="1:12" x14ac:dyDescent="0.25">
      <c r="A15234">
        <v>12</v>
      </c>
      <c r="B15234">
        <v>52</v>
      </c>
      <c r="C15234">
        <v>52</v>
      </c>
      <c r="D15234" t="s">
        <v>0</v>
      </c>
      <c r="E15234">
        <v>2095.2467999999999</v>
      </c>
      <c r="F15234">
        <v>27.3933</v>
      </c>
      <c r="G15234">
        <f t="shared" si="711"/>
        <v>76.487564477445204</v>
      </c>
      <c r="K15234">
        <f t="shared" si="712"/>
        <v>1</v>
      </c>
      <c r="L15234">
        <f t="shared" si="713"/>
        <v>1</v>
      </c>
    </row>
    <row r="15235" spans="1:12" x14ac:dyDescent="0.25">
      <c r="A15235">
        <v>12</v>
      </c>
      <c r="B15235">
        <v>54</v>
      </c>
      <c r="C15235">
        <v>12</v>
      </c>
      <c r="D15235" t="s">
        <v>0</v>
      </c>
      <c r="E15235">
        <v>4806.9951000000001</v>
      </c>
      <c r="F15235">
        <v>56.2881</v>
      </c>
      <c r="G15235">
        <f t="shared" ref="G15235:G15298" si="714">E15235/F15235</f>
        <v>85.399846503967979</v>
      </c>
      <c r="K15235">
        <f t="shared" ref="K15235:K15298" si="715">IF(D15235&lt;&gt;"o",0,1)</f>
        <v>1</v>
      </c>
      <c r="L15235">
        <f t="shared" ref="L15235:L15298" si="716">IF(G15235&gt;=3,1,0)</f>
        <v>1</v>
      </c>
    </row>
    <row r="15236" spans="1:12" x14ac:dyDescent="0.25">
      <c r="A15236">
        <v>12</v>
      </c>
      <c r="B15236">
        <v>54</v>
      </c>
      <c r="C15236">
        <v>14</v>
      </c>
      <c r="D15236" t="s">
        <v>0</v>
      </c>
      <c r="E15236">
        <v>1562.3561999999999</v>
      </c>
      <c r="F15236">
        <v>16.323799999999999</v>
      </c>
      <c r="G15236">
        <f t="shared" si="714"/>
        <v>95.710324801823106</v>
      </c>
      <c r="K15236">
        <f t="shared" si="715"/>
        <v>1</v>
      </c>
      <c r="L15236">
        <f t="shared" si="716"/>
        <v>1</v>
      </c>
    </row>
    <row r="15237" spans="1:12" x14ac:dyDescent="0.25">
      <c r="A15237">
        <v>12</v>
      </c>
      <c r="B15237">
        <v>54</v>
      </c>
      <c r="C15237">
        <v>16</v>
      </c>
      <c r="D15237" t="s">
        <v>0</v>
      </c>
      <c r="E15237">
        <v>2645.7689999999998</v>
      </c>
      <c r="F15237">
        <v>24.0837</v>
      </c>
      <c r="G15237">
        <f t="shared" si="714"/>
        <v>109.85724784812963</v>
      </c>
      <c r="K15237">
        <f t="shared" si="715"/>
        <v>1</v>
      </c>
      <c r="L15237">
        <f t="shared" si="716"/>
        <v>1</v>
      </c>
    </row>
    <row r="15238" spans="1:12" x14ac:dyDescent="0.25">
      <c r="A15238">
        <v>12</v>
      </c>
      <c r="B15238">
        <v>54</v>
      </c>
      <c r="C15238">
        <v>18</v>
      </c>
      <c r="D15238" t="s">
        <v>0</v>
      </c>
      <c r="E15238">
        <v>807.71510000000001</v>
      </c>
      <c r="F15238">
        <v>20.4559</v>
      </c>
      <c r="G15238">
        <f t="shared" si="714"/>
        <v>39.485678948371863</v>
      </c>
      <c r="K15238">
        <f t="shared" si="715"/>
        <v>1</v>
      </c>
      <c r="L15238">
        <f t="shared" si="716"/>
        <v>1</v>
      </c>
    </row>
    <row r="15239" spans="1:12" x14ac:dyDescent="0.25">
      <c r="A15239">
        <v>12</v>
      </c>
      <c r="B15239">
        <v>54</v>
      </c>
      <c r="C15239">
        <v>20</v>
      </c>
      <c r="D15239" t="s">
        <v>0</v>
      </c>
      <c r="E15239">
        <v>283.75599999999997</v>
      </c>
      <c r="F15239">
        <v>54.624600000000001</v>
      </c>
      <c r="G15239">
        <f t="shared" si="714"/>
        <v>5.1946558876403666</v>
      </c>
      <c r="K15239">
        <f t="shared" si="715"/>
        <v>1</v>
      </c>
      <c r="L15239">
        <f t="shared" si="716"/>
        <v>1</v>
      </c>
    </row>
    <row r="15240" spans="1:12" x14ac:dyDescent="0.25">
      <c r="A15240">
        <v>12</v>
      </c>
      <c r="B15240">
        <v>54</v>
      </c>
      <c r="C15240">
        <v>22</v>
      </c>
      <c r="D15240" t="s">
        <v>0</v>
      </c>
      <c r="E15240">
        <v>2371.5605</v>
      </c>
      <c r="F15240">
        <v>21.0503</v>
      </c>
      <c r="G15240">
        <f t="shared" si="714"/>
        <v>112.66160102231322</v>
      </c>
      <c r="K15240">
        <f t="shared" si="715"/>
        <v>1</v>
      </c>
      <c r="L15240">
        <f t="shared" si="716"/>
        <v>1</v>
      </c>
    </row>
    <row r="15241" spans="1:12" x14ac:dyDescent="0.25">
      <c r="A15241">
        <v>12</v>
      </c>
      <c r="B15241">
        <v>54</v>
      </c>
      <c r="C15241">
        <v>24</v>
      </c>
      <c r="D15241" t="s">
        <v>0</v>
      </c>
      <c r="E15241">
        <v>1943.1832999999999</v>
      </c>
      <c r="F15241">
        <v>19.647600000000001</v>
      </c>
      <c r="G15241">
        <f t="shared" si="714"/>
        <v>98.90181497994665</v>
      </c>
      <c r="K15241">
        <f t="shared" si="715"/>
        <v>1</v>
      </c>
      <c r="L15241">
        <f t="shared" si="716"/>
        <v>1</v>
      </c>
    </row>
    <row r="15242" spans="1:12" x14ac:dyDescent="0.25">
      <c r="A15242">
        <v>12</v>
      </c>
      <c r="B15242">
        <v>54</v>
      </c>
      <c r="C15242">
        <v>26</v>
      </c>
      <c r="D15242" t="s">
        <v>0</v>
      </c>
      <c r="E15242">
        <v>3789.5448999999999</v>
      </c>
      <c r="F15242">
        <v>31.4846</v>
      </c>
      <c r="G15242">
        <f t="shared" si="714"/>
        <v>120.3618562725904</v>
      </c>
      <c r="K15242">
        <f t="shared" si="715"/>
        <v>1</v>
      </c>
      <c r="L15242">
        <f t="shared" si="716"/>
        <v>1</v>
      </c>
    </row>
    <row r="15243" spans="1:12" x14ac:dyDescent="0.25">
      <c r="A15243">
        <v>12</v>
      </c>
      <c r="B15243">
        <v>54</v>
      </c>
      <c r="C15243">
        <v>28</v>
      </c>
      <c r="D15243" t="s">
        <v>0</v>
      </c>
      <c r="E15243">
        <v>4322.8505999999998</v>
      </c>
      <c r="F15243">
        <v>35.088700000000003</v>
      </c>
      <c r="G15243">
        <f t="shared" si="714"/>
        <v>123.19779872152571</v>
      </c>
      <c r="K15243">
        <f t="shared" si="715"/>
        <v>1</v>
      </c>
      <c r="L15243">
        <f t="shared" si="716"/>
        <v>1</v>
      </c>
    </row>
    <row r="15244" spans="1:12" x14ac:dyDescent="0.25">
      <c r="A15244">
        <v>12</v>
      </c>
      <c r="B15244">
        <v>54</v>
      </c>
      <c r="C15244">
        <v>30</v>
      </c>
      <c r="D15244" t="s">
        <v>0</v>
      </c>
      <c r="E15244">
        <v>1071.432</v>
      </c>
      <c r="F15244">
        <v>17.5137</v>
      </c>
      <c r="G15244">
        <f t="shared" si="714"/>
        <v>61.176793024889086</v>
      </c>
      <c r="K15244">
        <f t="shared" si="715"/>
        <v>1</v>
      </c>
      <c r="L15244">
        <f t="shared" si="716"/>
        <v>1</v>
      </c>
    </row>
    <row r="15245" spans="1:12" x14ac:dyDescent="0.25">
      <c r="A15245">
        <v>12</v>
      </c>
      <c r="B15245">
        <v>54</v>
      </c>
      <c r="C15245">
        <v>32</v>
      </c>
      <c r="D15245" t="s">
        <v>0</v>
      </c>
      <c r="E15245">
        <v>2182.7638999999999</v>
      </c>
      <c r="F15245">
        <v>20.747</v>
      </c>
      <c r="G15245">
        <f t="shared" si="714"/>
        <v>105.20865185327999</v>
      </c>
      <c r="K15245">
        <f t="shared" si="715"/>
        <v>1</v>
      </c>
      <c r="L15245">
        <f t="shared" si="716"/>
        <v>1</v>
      </c>
    </row>
    <row r="15246" spans="1:12" x14ac:dyDescent="0.25">
      <c r="A15246">
        <v>12</v>
      </c>
      <c r="B15246">
        <v>54</v>
      </c>
      <c r="C15246">
        <v>34</v>
      </c>
      <c r="D15246" t="s">
        <v>0</v>
      </c>
      <c r="E15246">
        <v>1242.9463000000001</v>
      </c>
      <c r="F15246">
        <v>17.858499999999999</v>
      </c>
      <c r="G15246">
        <f t="shared" si="714"/>
        <v>69.599703222555092</v>
      </c>
      <c r="K15246">
        <f t="shared" si="715"/>
        <v>1</v>
      </c>
      <c r="L15246">
        <f t="shared" si="716"/>
        <v>1</v>
      </c>
    </row>
    <row r="15247" spans="1:12" x14ac:dyDescent="0.25">
      <c r="A15247">
        <v>12</v>
      </c>
      <c r="B15247">
        <v>54</v>
      </c>
      <c r="C15247">
        <v>36</v>
      </c>
      <c r="D15247" t="s">
        <v>0</v>
      </c>
      <c r="E15247">
        <v>3546.0825</v>
      </c>
      <c r="F15247">
        <v>29.5974</v>
      </c>
      <c r="G15247">
        <f t="shared" si="714"/>
        <v>119.81060836424821</v>
      </c>
      <c r="K15247">
        <f t="shared" si="715"/>
        <v>1</v>
      </c>
      <c r="L15247">
        <f t="shared" si="716"/>
        <v>1</v>
      </c>
    </row>
    <row r="15248" spans="1:12" x14ac:dyDescent="0.25">
      <c r="A15248">
        <v>12</v>
      </c>
      <c r="B15248">
        <v>54</v>
      </c>
      <c r="C15248">
        <v>38</v>
      </c>
      <c r="D15248" t="s">
        <v>0</v>
      </c>
      <c r="E15248">
        <v>2196.8022000000001</v>
      </c>
      <c r="F15248">
        <v>20.157299999999999</v>
      </c>
      <c r="G15248">
        <f t="shared" si="714"/>
        <v>108.98295902725069</v>
      </c>
      <c r="K15248">
        <f t="shared" si="715"/>
        <v>1</v>
      </c>
      <c r="L15248">
        <f t="shared" si="716"/>
        <v>1</v>
      </c>
    </row>
    <row r="15249" spans="1:12" x14ac:dyDescent="0.25">
      <c r="A15249">
        <v>12</v>
      </c>
      <c r="B15249">
        <v>54</v>
      </c>
      <c r="C15249">
        <v>40</v>
      </c>
      <c r="D15249" t="s">
        <v>0</v>
      </c>
      <c r="E15249">
        <v>1420.6898000000001</v>
      </c>
      <c r="F15249">
        <v>17.621700000000001</v>
      </c>
      <c r="G15249">
        <f t="shared" si="714"/>
        <v>80.62160858486979</v>
      </c>
      <c r="K15249">
        <f t="shared" si="715"/>
        <v>1</v>
      </c>
      <c r="L15249">
        <f t="shared" si="716"/>
        <v>1</v>
      </c>
    </row>
    <row r="15250" spans="1:12" x14ac:dyDescent="0.25">
      <c r="A15250">
        <v>12</v>
      </c>
      <c r="B15250">
        <v>54</v>
      </c>
      <c r="C15250">
        <v>42</v>
      </c>
      <c r="D15250" t="s">
        <v>0</v>
      </c>
      <c r="E15250">
        <v>1010.1198000000001</v>
      </c>
      <c r="F15250">
        <v>19.709800000000001</v>
      </c>
      <c r="G15250">
        <f t="shared" si="714"/>
        <v>51.249622015444096</v>
      </c>
      <c r="K15250">
        <f t="shared" si="715"/>
        <v>1</v>
      </c>
      <c r="L15250">
        <f t="shared" si="716"/>
        <v>1</v>
      </c>
    </row>
    <row r="15251" spans="1:12" x14ac:dyDescent="0.25">
      <c r="A15251">
        <v>12</v>
      </c>
      <c r="B15251">
        <v>54</v>
      </c>
      <c r="C15251">
        <v>44</v>
      </c>
      <c r="D15251" t="s">
        <v>0</v>
      </c>
      <c r="E15251">
        <v>3209.7676000000001</v>
      </c>
      <c r="F15251">
        <v>26.864100000000001</v>
      </c>
      <c r="G15251">
        <f t="shared" si="714"/>
        <v>119.48167256673405</v>
      </c>
      <c r="K15251">
        <f t="shared" si="715"/>
        <v>1</v>
      </c>
      <c r="L15251">
        <f t="shared" si="716"/>
        <v>1</v>
      </c>
    </row>
    <row r="15252" spans="1:12" x14ac:dyDescent="0.25">
      <c r="A15252">
        <v>12</v>
      </c>
      <c r="B15252">
        <v>54</v>
      </c>
      <c r="C15252">
        <v>46</v>
      </c>
      <c r="D15252" t="s">
        <v>0</v>
      </c>
      <c r="E15252">
        <v>1177.1965</v>
      </c>
      <c r="F15252">
        <v>18.785299999999999</v>
      </c>
      <c r="G15252">
        <f t="shared" si="714"/>
        <v>62.665834455664807</v>
      </c>
      <c r="K15252">
        <f t="shared" si="715"/>
        <v>1</v>
      </c>
      <c r="L15252">
        <f t="shared" si="716"/>
        <v>1</v>
      </c>
    </row>
    <row r="15253" spans="1:12" x14ac:dyDescent="0.25">
      <c r="A15253">
        <v>12</v>
      </c>
      <c r="B15253">
        <v>54</v>
      </c>
      <c r="C15253">
        <v>48</v>
      </c>
      <c r="D15253" t="s">
        <v>0</v>
      </c>
      <c r="E15253">
        <v>591.04489999999998</v>
      </c>
      <c r="F15253">
        <v>31.0871</v>
      </c>
      <c r="G15253">
        <f t="shared" si="714"/>
        <v>19.012545396643624</v>
      </c>
      <c r="K15253">
        <f t="shared" si="715"/>
        <v>1</v>
      </c>
      <c r="L15253">
        <f t="shared" si="716"/>
        <v>1</v>
      </c>
    </row>
    <row r="15254" spans="1:12" x14ac:dyDescent="0.25">
      <c r="A15254">
        <v>12</v>
      </c>
      <c r="B15254">
        <v>54</v>
      </c>
      <c r="C15254">
        <v>50</v>
      </c>
      <c r="D15254" t="s">
        <v>0</v>
      </c>
      <c r="E15254">
        <v>1582.3418999999999</v>
      </c>
      <c r="F15254">
        <v>17.667899999999999</v>
      </c>
      <c r="G15254">
        <f t="shared" si="714"/>
        <v>89.560270320751187</v>
      </c>
      <c r="K15254">
        <f t="shared" si="715"/>
        <v>1</v>
      </c>
      <c r="L15254">
        <f t="shared" si="716"/>
        <v>1</v>
      </c>
    </row>
    <row r="15255" spans="1:12" x14ac:dyDescent="0.25">
      <c r="A15255">
        <v>12</v>
      </c>
      <c r="B15255">
        <v>54</v>
      </c>
      <c r="C15255">
        <v>52</v>
      </c>
      <c r="D15255" t="s">
        <v>0</v>
      </c>
      <c r="E15255">
        <v>2218.2523999999999</v>
      </c>
      <c r="F15255">
        <v>20.5017</v>
      </c>
      <c r="G15255">
        <f t="shared" si="714"/>
        <v>108.19846159099001</v>
      </c>
      <c r="K15255">
        <f t="shared" si="715"/>
        <v>1</v>
      </c>
      <c r="L15255">
        <f t="shared" si="716"/>
        <v>1</v>
      </c>
    </row>
    <row r="15256" spans="1:12" x14ac:dyDescent="0.25">
      <c r="A15256">
        <v>12</v>
      </c>
      <c r="B15256">
        <v>54</v>
      </c>
      <c r="C15256">
        <v>54</v>
      </c>
      <c r="D15256" t="s">
        <v>0</v>
      </c>
      <c r="E15256">
        <v>1829.9274</v>
      </c>
      <c r="F15256">
        <v>27.774799999999999</v>
      </c>
      <c r="G15256">
        <f t="shared" si="714"/>
        <v>65.88444921295563</v>
      </c>
      <c r="K15256">
        <f t="shared" si="715"/>
        <v>1</v>
      </c>
      <c r="L15256">
        <f t="shared" si="716"/>
        <v>1</v>
      </c>
    </row>
    <row r="15257" spans="1:12" x14ac:dyDescent="0.25">
      <c r="A15257">
        <v>12</v>
      </c>
      <c r="B15257">
        <v>56</v>
      </c>
      <c r="C15257">
        <v>12</v>
      </c>
      <c r="D15257" t="s">
        <v>0</v>
      </c>
      <c r="E15257">
        <v>1441.046</v>
      </c>
      <c r="F15257">
        <v>21.992100000000001</v>
      </c>
      <c r="G15257">
        <f t="shared" si="714"/>
        <v>65.525620563747893</v>
      </c>
      <c r="K15257">
        <f t="shared" si="715"/>
        <v>1</v>
      </c>
      <c r="L15257">
        <f t="shared" si="716"/>
        <v>1</v>
      </c>
    </row>
    <row r="15258" spans="1:12" x14ac:dyDescent="0.25">
      <c r="A15258">
        <v>12</v>
      </c>
      <c r="B15258">
        <v>56</v>
      </c>
      <c r="C15258">
        <v>14</v>
      </c>
      <c r="D15258" t="s">
        <v>0</v>
      </c>
      <c r="E15258">
        <v>642.23170000000005</v>
      </c>
      <c r="F15258">
        <v>29.2255</v>
      </c>
      <c r="G15258">
        <f t="shared" si="714"/>
        <v>21.975045764828661</v>
      </c>
      <c r="K15258">
        <f t="shared" si="715"/>
        <v>1</v>
      </c>
      <c r="L15258">
        <f t="shared" si="716"/>
        <v>1</v>
      </c>
    </row>
    <row r="15259" spans="1:12" x14ac:dyDescent="0.25">
      <c r="A15259">
        <v>12</v>
      </c>
      <c r="B15259">
        <v>56</v>
      </c>
      <c r="C15259">
        <v>16</v>
      </c>
      <c r="D15259" t="s">
        <v>0</v>
      </c>
      <c r="E15259">
        <v>2153.6093999999998</v>
      </c>
      <c r="F15259">
        <v>19.740400000000001</v>
      </c>
      <c r="G15259">
        <f t="shared" si="714"/>
        <v>109.09654312982512</v>
      </c>
      <c r="K15259">
        <f t="shared" si="715"/>
        <v>1</v>
      </c>
      <c r="L15259">
        <f t="shared" si="716"/>
        <v>1</v>
      </c>
    </row>
    <row r="15260" spans="1:12" x14ac:dyDescent="0.25">
      <c r="A15260">
        <v>12</v>
      </c>
      <c r="B15260">
        <v>56</v>
      </c>
      <c r="C15260">
        <v>18</v>
      </c>
      <c r="D15260" t="s">
        <v>0</v>
      </c>
      <c r="E15260">
        <v>3553.7981</v>
      </c>
      <c r="F15260">
        <v>30.154599999999999</v>
      </c>
      <c r="G15260">
        <f t="shared" si="714"/>
        <v>117.85260291962089</v>
      </c>
      <c r="K15260">
        <f t="shared" si="715"/>
        <v>1</v>
      </c>
      <c r="L15260">
        <f t="shared" si="716"/>
        <v>1</v>
      </c>
    </row>
    <row r="15261" spans="1:12" x14ac:dyDescent="0.25">
      <c r="A15261">
        <v>12</v>
      </c>
      <c r="B15261">
        <v>56</v>
      </c>
      <c r="C15261">
        <v>20</v>
      </c>
      <c r="D15261" t="s">
        <v>0</v>
      </c>
      <c r="E15261">
        <v>1846.0977</v>
      </c>
      <c r="F15261">
        <v>18.924099999999999</v>
      </c>
      <c r="G15261">
        <f t="shared" si="714"/>
        <v>97.552734344037503</v>
      </c>
      <c r="K15261">
        <f t="shared" si="715"/>
        <v>1</v>
      </c>
      <c r="L15261">
        <f t="shared" si="716"/>
        <v>1</v>
      </c>
    </row>
    <row r="15262" spans="1:12" x14ac:dyDescent="0.25">
      <c r="A15262">
        <v>12</v>
      </c>
      <c r="B15262">
        <v>56</v>
      </c>
      <c r="C15262">
        <v>22</v>
      </c>
      <c r="D15262" t="s">
        <v>0</v>
      </c>
      <c r="E15262">
        <v>1025.0924</v>
      </c>
      <c r="F15262">
        <v>20.182200000000002</v>
      </c>
      <c r="G15262">
        <f t="shared" si="714"/>
        <v>50.791905738720253</v>
      </c>
      <c r="K15262">
        <f t="shared" si="715"/>
        <v>1</v>
      </c>
      <c r="L15262">
        <f t="shared" si="716"/>
        <v>1</v>
      </c>
    </row>
    <row r="15263" spans="1:12" x14ac:dyDescent="0.25">
      <c r="A15263">
        <v>12</v>
      </c>
      <c r="B15263">
        <v>56</v>
      </c>
      <c r="C15263">
        <v>24</v>
      </c>
      <c r="D15263" t="s">
        <v>0</v>
      </c>
      <c r="E15263">
        <v>2058.9025999999999</v>
      </c>
      <c r="F15263">
        <v>19.486799999999999</v>
      </c>
      <c r="G15263">
        <f t="shared" si="714"/>
        <v>105.65626988525567</v>
      </c>
      <c r="K15263">
        <f t="shared" si="715"/>
        <v>1</v>
      </c>
      <c r="L15263">
        <f t="shared" si="716"/>
        <v>1</v>
      </c>
    </row>
    <row r="15264" spans="1:12" x14ac:dyDescent="0.25">
      <c r="A15264">
        <v>12</v>
      </c>
      <c r="B15264">
        <v>56</v>
      </c>
      <c r="C15264">
        <v>26</v>
      </c>
      <c r="D15264" t="s">
        <v>0</v>
      </c>
      <c r="E15264">
        <v>3201.1567</v>
      </c>
      <c r="F15264">
        <v>26.713999999999999</v>
      </c>
      <c r="G15264">
        <f t="shared" si="714"/>
        <v>119.83067679868235</v>
      </c>
      <c r="K15264">
        <f t="shared" si="715"/>
        <v>1</v>
      </c>
      <c r="L15264">
        <f t="shared" si="716"/>
        <v>1</v>
      </c>
    </row>
    <row r="15265" spans="1:12" x14ac:dyDescent="0.25">
      <c r="A15265">
        <v>12</v>
      </c>
      <c r="B15265">
        <v>56</v>
      </c>
      <c r="C15265">
        <v>28</v>
      </c>
      <c r="D15265" t="s">
        <v>0</v>
      </c>
      <c r="E15265">
        <v>1987.1338000000001</v>
      </c>
      <c r="F15265">
        <v>19.385000000000002</v>
      </c>
      <c r="G15265">
        <f t="shared" si="714"/>
        <v>102.50883672942997</v>
      </c>
      <c r="K15265">
        <f t="shared" si="715"/>
        <v>1</v>
      </c>
      <c r="L15265">
        <f t="shared" si="716"/>
        <v>1</v>
      </c>
    </row>
    <row r="15266" spans="1:12" x14ac:dyDescent="0.25">
      <c r="A15266">
        <v>12</v>
      </c>
      <c r="B15266">
        <v>56</v>
      </c>
      <c r="C15266">
        <v>30</v>
      </c>
      <c r="D15266" t="s">
        <v>0</v>
      </c>
      <c r="E15266">
        <v>1473.2786000000001</v>
      </c>
      <c r="F15266">
        <v>19.3401</v>
      </c>
      <c r="G15266">
        <f t="shared" si="714"/>
        <v>76.177403426042275</v>
      </c>
      <c r="K15266">
        <f t="shared" si="715"/>
        <v>1</v>
      </c>
      <c r="L15266">
        <f t="shared" si="716"/>
        <v>1</v>
      </c>
    </row>
    <row r="15267" spans="1:12" x14ac:dyDescent="0.25">
      <c r="A15267">
        <v>12</v>
      </c>
      <c r="B15267">
        <v>56</v>
      </c>
      <c r="C15267">
        <v>32</v>
      </c>
      <c r="D15267" t="s">
        <v>0</v>
      </c>
      <c r="E15267">
        <v>1150.1478999999999</v>
      </c>
      <c r="F15267">
        <v>17.802700000000002</v>
      </c>
      <c r="G15267">
        <f t="shared" si="714"/>
        <v>64.605250888910106</v>
      </c>
      <c r="K15267">
        <f t="shared" si="715"/>
        <v>1</v>
      </c>
      <c r="L15267">
        <f t="shared" si="716"/>
        <v>1</v>
      </c>
    </row>
    <row r="15268" spans="1:12" x14ac:dyDescent="0.25">
      <c r="A15268">
        <v>12</v>
      </c>
      <c r="B15268">
        <v>56</v>
      </c>
      <c r="C15268">
        <v>34</v>
      </c>
      <c r="D15268" t="s">
        <v>0</v>
      </c>
      <c r="E15268">
        <v>636.38160000000005</v>
      </c>
      <c r="F15268">
        <v>24.8079</v>
      </c>
      <c r="G15268">
        <f t="shared" si="714"/>
        <v>25.652376863821608</v>
      </c>
      <c r="K15268">
        <f t="shared" si="715"/>
        <v>1</v>
      </c>
      <c r="L15268">
        <f t="shared" si="716"/>
        <v>1</v>
      </c>
    </row>
    <row r="15269" spans="1:12" x14ac:dyDescent="0.25">
      <c r="A15269">
        <v>12</v>
      </c>
      <c r="B15269">
        <v>56</v>
      </c>
      <c r="C15269">
        <v>36</v>
      </c>
      <c r="D15269" t="s">
        <v>0</v>
      </c>
      <c r="E15269">
        <v>2752.2310000000002</v>
      </c>
      <c r="F15269">
        <v>23.921700000000001</v>
      </c>
      <c r="G15269">
        <f t="shared" si="714"/>
        <v>115.05164766718084</v>
      </c>
      <c r="K15269">
        <f t="shared" si="715"/>
        <v>1</v>
      </c>
      <c r="L15269">
        <f t="shared" si="716"/>
        <v>1</v>
      </c>
    </row>
    <row r="15270" spans="1:12" x14ac:dyDescent="0.25">
      <c r="A15270">
        <v>12</v>
      </c>
      <c r="B15270">
        <v>56</v>
      </c>
      <c r="C15270">
        <v>38</v>
      </c>
      <c r="D15270" t="s">
        <v>0</v>
      </c>
      <c r="E15270">
        <v>2343.2069999999999</v>
      </c>
      <c r="F15270">
        <v>20.670400000000001</v>
      </c>
      <c r="G15270">
        <f t="shared" si="714"/>
        <v>113.36050584410557</v>
      </c>
      <c r="K15270">
        <f t="shared" si="715"/>
        <v>1</v>
      </c>
      <c r="L15270">
        <f t="shared" si="716"/>
        <v>1</v>
      </c>
    </row>
    <row r="15271" spans="1:12" x14ac:dyDescent="0.25">
      <c r="A15271">
        <v>12</v>
      </c>
      <c r="B15271">
        <v>56</v>
      </c>
      <c r="C15271">
        <v>40</v>
      </c>
      <c r="D15271" t="s">
        <v>0</v>
      </c>
      <c r="E15271">
        <v>1182.7869000000001</v>
      </c>
      <c r="F15271">
        <v>19.006399999999999</v>
      </c>
      <c r="G15271">
        <f t="shared" si="714"/>
        <v>62.230980090916752</v>
      </c>
      <c r="K15271">
        <f t="shared" si="715"/>
        <v>1</v>
      </c>
      <c r="L15271">
        <f t="shared" si="716"/>
        <v>1</v>
      </c>
    </row>
    <row r="15272" spans="1:12" x14ac:dyDescent="0.25">
      <c r="A15272">
        <v>12</v>
      </c>
      <c r="B15272">
        <v>56</v>
      </c>
      <c r="C15272">
        <v>42</v>
      </c>
      <c r="D15272" t="s">
        <v>0</v>
      </c>
      <c r="E15272">
        <v>2579.6606000000002</v>
      </c>
      <c r="F15272">
        <v>22.721</v>
      </c>
      <c r="G15272">
        <f t="shared" si="714"/>
        <v>113.5364024470754</v>
      </c>
      <c r="K15272">
        <f t="shared" si="715"/>
        <v>1</v>
      </c>
      <c r="L15272">
        <f t="shared" si="716"/>
        <v>1</v>
      </c>
    </row>
    <row r="15273" spans="1:12" x14ac:dyDescent="0.25">
      <c r="A15273">
        <v>12</v>
      </c>
      <c r="B15273">
        <v>56</v>
      </c>
      <c r="C15273">
        <v>44</v>
      </c>
      <c r="D15273" t="s">
        <v>0</v>
      </c>
      <c r="E15273">
        <v>1617.0651</v>
      </c>
      <c r="F15273">
        <v>17.8035</v>
      </c>
      <c r="G15273">
        <f t="shared" si="714"/>
        <v>90.828494397169095</v>
      </c>
      <c r="K15273">
        <f t="shared" si="715"/>
        <v>1</v>
      </c>
      <c r="L15273">
        <f t="shared" si="716"/>
        <v>1</v>
      </c>
    </row>
    <row r="15274" spans="1:12" x14ac:dyDescent="0.25">
      <c r="A15274">
        <v>12</v>
      </c>
      <c r="B15274">
        <v>56</v>
      </c>
      <c r="C15274">
        <v>46</v>
      </c>
      <c r="D15274" t="s">
        <v>0</v>
      </c>
      <c r="E15274">
        <v>1545.8269</v>
      </c>
      <c r="F15274">
        <v>17.906099999999999</v>
      </c>
      <c r="G15274">
        <f t="shared" si="714"/>
        <v>86.32962509982633</v>
      </c>
      <c r="K15274">
        <f t="shared" si="715"/>
        <v>1</v>
      </c>
      <c r="L15274">
        <f t="shared" si="716"/>
        <v>1</v>
      </c>
    </row>
    <row r="15275" spans="1:12" x14ac:dyDescent="0.25">
      <c r="A15275">
        <v>12</v>
      </c>
      <c r="B15275">
        <v>56</v>
      </c>
      <c r="C15275">
        <v>48</v>
      </c>
      <c r="D15275" t="s">
        <v>0</v>
      </c>
      <c r="E15275">
        <v>958.32339999999999</v>
      </c>
      <c r="F15275">
        <v>19.997599999999998</v>
      </c>
      <c r="G15275">
        <f t="shared" si="714"/>
        <v>47.921920630475661</v>
      </c>
      <c r="K15275">
        <f t="shared" si="715"/>
        <v>1</v>
      </c>
      <c r="L15275">
        <f t="shared" si="716"/>
        <v>1</v>
      </c>
    </row>
    <row r="15276" spans="1:12" x14ac:dyDescent="0.25">
      <c r="A15276">
        <v>12</v>
      </c>
      <c r="B15276">
        <v>56</v>
      </c>
      <c r="C15276">
        <v>50</v>
      </c>
      <c r="D15276" t="s">
        <v>0</v>
      </c>
      <c r="E15276">
        <v>811.74329999999998</v>
      </c>
      <c r="F15276">
        <v>23.141500000000001</v>
      </c>
      <c r="G15276">
        <f t="shared" si="714"/>
        <v>35.077384784910222</v>
      </c>
      <c r="K15276">
        <f t="shared" si="715"/>
        <v>1</v>
      </c>
      <c r="L15276">
        <f t="shared" si="716"/>
        <v>1</v>
      </c>
    </row>
    <row r="15277" spans="1:12" x14ac:dyDescent="0.25">
      <c r="A15277">
        <v>12</v>
      </c>
      <c r="B15277">
        <v>56</v>
      </c>
      <c r="C15277">
        <v>52</v>
      </c>
      <c r="D15277" t="s">
        <v>0</v>
      </c>
      <c r="E15277">
        <v>1013.2528</v>
      </c>
      <c r="F15277">
        <v>20.657800000000002</v>
      </c>
      <c r="G15277">
        <f t="shared" si="714"/>
        <v>49.049405067335336</v>
      </c>
      <c r="K15277">
        <f t="shared" si="715"/>
        <v>1</v>
      </c>
      <c r="L15277">
        <f t="shared" si="716"/>
        <v>1</v>
      </c>
    </row>
    <row r="15278" spans="1:12" x14ac:dyDescent="0.25">
      <c r="A15278">
        <v>12</v>
      </c>
      <c r="B15278">
        <v>56</v>
      </c>
      <c r="C15278">
        <v>54</v>
      </c>
      <c r="D15278" t="s">
        <v>0</v>
      </c>
      <c r="E15278">
        <v>852.78330000000005</v>
      </c>
      <c r="F15278">
        <v>22.572099999999999</v>
      </c>
      <c r="G15278">
        <f t="shared" si="714"/>
        <v>37.780414759814114</v>
      </c>
      <c r="K15278">
        <f t="shared" si="715"/>
        <v>1</v>
      </c>
      <c r="L15278">
        <f t="shared" si="716"/>
        <v>1</v>
      </c>
    </row>
    <row r="15279" spans="1:12" x14ac:dyDescent="0.25">
      <c r="A15279">
        <v>12</v>
      </c>
      <c r="B15279">
        <v>56</v>
      </c>
      <c r="C15279">
        <v>56</v>
      </c>
      <c r="D15279" t="s">
        <v>0</v>
      </c>
      <c r="E15279">
        <v>3129.3764999999999</v>
      </c>
      <c r="F15279">
        <v>37.826099999999997</v>
      </c>
      <c r="G15279">
        <f t="shared" si="714"/>
        <v>82.730614575650151</v>
      </c>
      <c r="K15279">
        <f t="shared" si="715"/>
        <v>1</v>
      </c>
      <c r="L15279">
        <f t="shared" si="716"/>
        <v>1</v>
      </c>
    </row>
    <row r="15280" spans="1:12" x14ac:dyDescent="0.25">
      <c r="A15280">
        <v>12</v>
      </c>
      <c r="B15280">
        <v>58</v>
      </c>
      <c r="C15280">
        <v>12</v>
      </c>
      <c r="D15280" t="s">
        <v>1</v>
      </c>
      <c r="E15280">
        <v>3403.5365999999999</v>
      </c>
      <c r="F15280">
        <v>40.3996</v>
      </c>
      <c r="G15280">
        <f t="shared" si="714"/>
        <v>84.246789572173981</v>
      </c>
      <c r="K15280">
        <f t="shared" si="715"/>
        <v>0</v>
      </c>
      <c r="L15280">
        <f t="shared" si="716"/>
        <v>1</v>
      </c>
    </row>
    <row r="15281" spans="1:12" x14ac:dyDescent="0.25">
      <c r="A15281">
        <v>12</v>
      </c>
      <c r="B15281">
        <v>58</v>
      </c>
      <c r="C15281">
        <v>14</v>
      </c>
      <c r="D15281" t="s">
        <v>0</v>
      </c>
      <c r="E15281">
        <v>3310.6846</v>
      </c>
      <c r="F15281">
        <v>27.3188</v>
      </c>
      <c r="G15281">
        <f t="shared" si="714"/>
        <v>121.18704335475937</v>
      </c>
      <c r="K15281">
        <f t="shared" si="715"/>
        <v>1</v>
      </c>
      <c r="L15281">
        <f t="shared" si="716"/>
        <v>1</v>
      </c>
    </row>
    <row r="15282" spans="1:12" x14ac:dyDescent="0.25">
      <c r="A15282">
        <v>12</v>
      </c>
      <c r="B15282">
        <v>58</v>
      </c>
      <c r="C15282">
        <v>16</v>
      </c>
      <c r="D15282" t="s">
        <v>0</v>
      </c>
      <c r="E15282">
        <v>3089.5771</v>
      </c>
      <c r="F15282">
        <v>25.7669</v>
      </c>
      <c r="G15282">
        <f t="shared" si="714"/>
        <v>119.90488184453699</v>
      </c>
      <c r="K15282">
        <f t="shared" si="715"/>
        <v>1</v>
      </c>
      <c r="L15282">
        <f t="shared" si="716"/>
        <v>1</v>
      </c>
    </row>
    <row r="15283" spans="1:12" x14ac:dyDescent="0.25">
      <c r="A15283">
        <v>12</v>
      </c>
      <c r="B15283">
        <v>58</v>
      </c>
      <c r="C15283">
        <v>18</v>
      </c>
      <c r="D15283" t="s">
        <v>0</v>
      </c>
      <c r="E15283">
        <v>514.05679999999995</v>
      </c>
      <c r="F15283">
        <v>31.529699999999998</v>
      </c>
      <c r="G15283">
        <f t="shared" si="714"/>
        <v>16.303891251740421</v>
      </c>
      <c r="K15283">
        <f t="shared" si="715"/>
        <v>1</v>
      </c>
      <c r="L15283">
        <f t="shared" si="716"/>
        <v>1</v>
      </c>
    </row>
    <row r="15284" spans="1:12" x14ac:dyDescent="0.25">
      <c r="A15284">
        <v>12</v>
      </c>
      <c r="B15284">
        <v>58</v>
      </c>
      <c r="C15284">
        <v>20</v>
      </c>
      <c r="D15284" t="s">
        <v>0</v>
      </c>
      <c r="E15284">
        <v>358.16039999999998</v>
      </c>
      <c r="F15284">
        <v>47.434699999999999</v>
      </c>
      <c r="G15284">
        <f t="shared" si="714"/>
        <v>7.5505990340404807</v>
      </c>
      <c r="K15284">
        <f t="shared" si="715"/>
        <v>1</v>
      </c>
      <c r="L15284">
        <f t="shared" si="716"/>
        <v>1</v>
      </c>
    </row>
    <row r="15285" spans="1:12" x14ac:dyDescent="0.25">
      <c r="A15285">
        <v>12</v>
      </c>
      <c r="B15285">
        <v>58</v>
      </c>
      <c r="C15285">
        <v>22</v>
      </c>
      <c r="D15285" t="s">
        <v>0</v>
      </c>
      <c r="E15285">
        <v>2926.0160999999998</v>
      </c>
      <c r="F15285">
        <v>25.904499999999999</v>
      </c>
      <c r="G15285">
        <f t="shared" si="714"/>
        <v>112.95396938755815</v>
      </c>
      <c r="K15285">
        <f t="shared" si="715"/>
        <v>1</v>
      </c>
      <c r="L15285">
        <f t="shared" si="716"/>
        <v>1</v>
      </c>
    </row>
    <row r="15286" spans="1:12" x14ac:dyDescent="0.25">
      <c r="A15286">
        <v>12</v>
      </c>
      <c r="B15286">
        <v>58</v>
      </c>
      <c r="C15286">
        <v>24</v>
      </c>
      <c r="D15286" t="s">
        <v>0</v>
      </c>
      <c r="E15286">
        <v>3071.6161999999999</v>
      </c>
      <c r="F15286">
        <v>26.6067</v>
      </c>
      <c r="G15286">
        <f t="shared" si="714"/>
        <v>115.44521492706724</v>
      </c>
      <c r="K15286">
        <f t="shared" si="715"/>
        <v>1</v>
      </c>
      <c r="L15286">
        <f t="shared" si="716"/>
        <v>1</v>
      </c>
    </row>
    <row r="15287" spans="1:12" x14ac:dyDescent="0.25">
      <c r="A15287">
        <v>12</v>
      </c>
      <c r="B15287">
        <v>58</v>
      </c>
      <c r="C15287">
        <v>26</v>
      </c>
      <c r="D15287" t="s">
        <v>0</v>
      </c>
      <c r="E15287">
        <v>296.90530000000001</v>
      </c>
      <c r="F15287">
        <v>48.444400000000002</v>
      </c>
      <c r="G15287">
        <f t="shared" si="714"/>
        <v>6.1287847511786708</v>
      </c>
      <c r="K15287">
        <f t="shared" si="715"/>
        <v>1</v>
      </c>
      <c r="L15287">
        <f t="shared" si="716"/>
        <v>1</v>
      </c>
    </row>
    <row r="15288" spans="1:12" x14ac:dyDescent="0.25">
      <c r="A15288">
        <v>12</v>
      </c>
      <c r="B15288">
        <v>58</v>
      </c>
      <c r="C15288">
        <v>28</v>
      </c>
      <c r="D15288" t="s">
        <v>0</v>
      </c>
      <c r="E15288">
        <v>832.32240000000002</v>
      </c>
      <c r="F15288">
        <v>21.790500000000002</v>
      </c>
      <c r="G15288">
        <f t="shared" si="714"/>
        <v>38.196571900598883</v>
      </c>
      <c r="K15288">
        <f t="shared" si="715"/>
        <v>1</v>
      </c>
      <c r="L15288">
        <f t="shared" si="716"/>
        <v>1</v>
      </c>
    </row>
    <row r="15289" spans="1:12" x14ac:dyDescent="0.25">
      <c r="A15289">
        <v>12</v>
      </c>
      <c r="B15289">
        <v>58</v>
      </c>
      <c r="C15289">
        <v>30</v>
      </c>
      <c r="D15289" t="s">
        <v>0</v>
      </c>
      <c r="E15289">
        <v>1036.7683</v>
      </c>
      <c r="F15289">
        <v>19.3565</v>
      </c>
      <c r="G15289">
        <f t="shared" si="714"/>
        <v>53.561764781856219</v>
      </c>
      <c r="K15289">
        <f t="shared" si="715"/>
        <v>1</v>
      </c>
      <c r="L15289">
        <f t="shared" si="716"/>
        <v>1</v>
      </c>
    </row>
    <row r="15290" spans="1:12" x14ac:dyDescent="0.25">
      <c r="A15290">
        <v>12</v>
      </c>
      <c r="B15290">
        <v>58</v>
      </c>
      <c r="C15290">
        <v>32</v>
      </c>
      <c r="D15290" t="s">
        <v>0</v>
      </c>
      <c r="E15290">
        <v>862.447</v>
      </c>
      <c r="F15290">
        <v>21.950600000000001</v>
      </c>
      <c r="G15290">
        <f t="shared" si="714"/>
        <v>39.290361083523912</v>
      </c>
      <c r="K15290">
        <f t="shared" si="715"/>
        <v>1</v>
      </c>
      <c r="L15290">
        <f t="shared" si="716"/>
        <v>1</v>
      </c>
    </row>
    <row r="15291" spans="1:12" x14ac:dyDescent="0.25">
      <c r="A15291">
        <v>12</v>
      </c>
      <c r="B15291">
        <v>58</v>
      </c>
      <c r="C15291">
        <v>34</v>
      </c>
      <c r="D15291" t="s">
        <v>0</v>
      </c>
      <c r="E15291">
        <v>2742.5185999999999</v>
      </c>
      <c r="F15291">
        <v>23.670100000000001</v>
      </c>
      <c r="G15291">
        <f t="shared" si="714"/>
        <v>115.86425912860527</v>
      </c>
      <c r="K15291">
        <f t="shared" si="715"/>
        <v>1</v>
      </c>
      <c r="L15291">
        <f t="shared" si="716"/>
        <v>1</v>
      </c>
    </row>
    <row r="15292" spans="1:12" x14ac:dyDescent="0.25">
      <c r="A15292">
        <v>12</v>
      </c>
      <c r="B15292">
        <v>58</v>
      </c>
      <c r="C15292">
        <v>36</v>
      </c>
      <c r="D15292" t="s">
        <v>0</v>
      </c>
      <c r="E15292">
        <v>1293.9079999999999</v>
      </c>
      <c r="F15292">
        <v>18.3447</v>
      </c>
      <c r="G15292">
        <f t="shared" si="714"/>
        <v>70.533069496911907</v>
      </c>
      <c r="K15292">
        <f t="shared" si="715"/>
        <v>1</v>
      </c>
      <c r="L15292">
        <f t="shared" si="716"/>
        <v>1</v>
      </c>
    </row>
    <row r="15293" spans="1:12" x14ac:dyDescent="0.25">
      <c r="A15293">
        <v>12</v>
      </c>
      <c r="B15293">
        <v>58</v>
      </c>
      <c r="C15293">
        <v>38</v>
      </c>
      <c r="D15293" t="s">
        <v>0</v>
      </c>
      <c r="E15293">
        <v>2928.1687000000002</v>
      </c>
      <c r="F15293">
        <v>24.7148</v>
      </c>
      <c r="G15293">
        <f t="shared" si="714"/>
        <v>118.47834900545423</v>
      </c>
      <c r="K15293">
        <f t="shared" si="715"/>
        <v>1</v>
      </c>
      <c r="L15293">
        <f t="shared" si="716"/>
        <v>1</v>
      </c>
    </row>
    <row r="15294" spans="1:12" x14ac:dyDescent="0.25">
      <c r="A15294">
        <v>12</v>
      </c>
      <c r="B15294">
        <v>58</v>
      </c>
      <c r="C15294">
        <v>40</v>
      </c>
      <c r="D15294" t="s">
        <v>0</v>
      </c>
      <c r="E15294">
        <v>1073.6025</v>
      </c>
      <c r="F15294">
        <v>18.480799999999999</v>
      </c>
      <c r="G15294">
        <f t="shared" si="714"/>
        <v>58.092858534262589</v>
      </c>
      <c r="K15294">
        <f t="shared" si="715"/>
        <v>1</v>
      </c>
      <c r="L15294">
        <f t="shared" si="716"/>
        <v>1</v>
      </c>
    </row>
    <row r="15295" spans="1:12" x14ac:dyDescent="0.25">
      <c r="A15295">
        <v>12</v>
      </c>
      <c r="B15295">
        <v>58</v>
      </c>
      <c r="C15295">
        <v>42</v>
      </c>
      <c r="D15295" t="s">
        <v>0</v>
      </c>
      <c r="E15295">
        <v>2471.0536999999999</v>
      </c>
      <c r="F15295">
        <v>21.7254</v>
      </c>
      <c r="G15295">
        <f t="shared" si="714"/>
        <v>113.74030857889842</v>
      </c>
      <c r="K15295">
        <f t="shared" si="715"/>
        <v>1</v>
      </c>
      <c r="L15295">
        <f t="shared" si="716"/>
        <v>1</v>
      </c>
    </row>
    <row r="15296" spans="1:12" x14ac:dyDescent="0.25">
      <c r="A15296">
        <v>12</v>
      </c>
      <c r="B15296">
        <v>58</v>
      </c>
      <c r="C15296">
        <v>44</v>
      </c>
      <c r="D15296" t="s">
        <v>0</v>
      </c>
      <c r="E15296">
        <v>816.49159999999995</v>
      </c>
      <c r="F15296">
        <v>23.495000000000001</v>
      </c>
      <c r="G15296">
        <f t="shared" si="714"/>
        <v>34.75171738667801</v>
      </c>
      <c r="K15296">
        <f t="shared" si="715"/>
        <v>1</v>
      </c>
      <c r="L15296">
        <f t="shared" si="716"/>
        <v>1</v>
      </c>
    </row>
    <row r="15297" spans="1:12" x14ac:dyDescent="0.25">
      <c r="A15297">
        <v>12</v>
      </c>
      <c r="B15297">
        <v>58</v>
      </c>
      <c r="C15297">
        <v>46</v>
      </c>
      <c r="D15297" t="s">
        <v>0</v>
      </c>
      <c r="E15297">
        <v>1721.2103999999999</v>
      </c>
      <c r="F15297">
        <v>18.513100000000001</v>
      </c>
      <c r="G15297">
        <f t="shared" si="714"/>
        <v>92.972565372628026</v>
      </c>
      <c r="K15297">
        <f t="shared" si="715"/>
        <v>1</v>
      </c>
      <c r="L15297">
        <f t="shared" si="716"/>
        <v>1</v>
      </c>
    </row>
    <row r="15298" spans="1:12" x14ac:dyDescent="0.25">
      <c r="A15298">
        <v>12</v>
      </c>
      <c r="B15298">
        <v>58</v>
      </c>
      <c r="C15298">
        <v>48</v>
      </c>
      <c r="D15298" t="s">
        <v>0</v>
      </c>
      <c r="E15298">
        <v>1029.0469000000001</v>
      </c>
      <c r="F15298">
        <v>19.786300000000001</v>
      </c>
      <c r="G15298">
        <f t="shared" si="714"/>
        <v>52.00805102520431</v>
      </c>
      <c r="K15298">
        <f t="shared" si="715"/>
        <v>1</v>
      </c>
      <c r="L15298">
        <f t="shared" si="716"/>
        <v>1</v>
      </c>
    </row>
    <row r="15299" spans="1:12" x14ac:dyDescent="0.25">
      <c r="A15299">
        <v>12</v>
      </c>
      <c r="B15299">
        <v>58</v>
      </c>
      <c r="C15299">
        <v>50</v>
      </c>
      <c r="D15299" t="s">
        <v>0</v>
      </c>
      <c r="E15299">
        <v>1668.5325</v>
      </c>
      <c r="F15299">
        <v>17.9785</v>
      </c>
      <c r="G15299">
        <f t="shared" ref="G15299:G15362" si="717">E15299/F15299</f>
        <v>92.807102928497926</v>
      </c>
      <c r="K15299">
        <f t="shared" ref="K15299:K15362" si="718">IF(D15299&lt;&gt;"o",0,1)</f>
        <v>1</v>
      </c>
      <c r="L15299">
        <f t="shared" ref="L15299:L15362" si="719">IF(G15299&gt;=3,1,0)</f>
        <v>1</v>
      </c>
    </row>
    <row r="15300" spans="1:12" x14ac:dyDescent="0.25">
      <c r="A15300">
        <v>12</v>
      </c>
      <c r="B15300">
        <v>58</v>
      </c>
      <c r="C15300">
        <v>52</v>
      </c>
      <c r="D15300" t="s">
        <v>0</v>
      </c>
      <c r="E15300">
        <v>633.36099999999999</v>
      </c>
      <c r="F15300">
        <v>29.2743</v>
      </c>
      <c r="G15300">
        <f t="shared" si="717"/>
        <v>21.63539350215035</v>
      </c>
      <c r="K15300">
        <f t="shared" si="718"/>
        <v>1</v>
      </c>
      <c r="L15300">
        <f t="shared" si="719"/>
        <v>1</v>
      </c>
    </row>
    <row r="15301" spans="1:12" x14ac:dyDescent="0.25">
      <c r="A15301">
        <v>12</v>
      </c>
      <c r="B15301">
        <v>58</v>
      </c>
      <c r="C15301">
        <v>54</v>
      </c>
      <c r="D15301" t="s">
        <v>0</v>
      </c>
      <c r="E15301">
        <v>2054.2881000000002</v>
      </c>
      <c r="F15301">
        <v>19.565999999999999</v>
      </c>
      <c r="G15301">
        <f t="shared" si="717"/>
        <v>104.99274762342841</v>
      </c>
      <c r="K15301">
        <f t="shared" si="718"/>
        <v>1</v>
      </c>
      <c r="L15301">
        <f t="shared" si="719"/>
        <v>1</v>
      </c>
    </row>
    <row r="15302" spans="1:12" x14ac:dyDescent="0.25">
      <c r="A15302">
        <v>12</v>
      </c>
      <c r="B15302">
        <v>58</v>
      </c>
      <c r="C15302">
        <v>56</v>
      </c>
      <c r="D15302" t="s">
        <v>0</v>
      </c>
      <c r="E15302">
        <v>2708.3262</v>
      </c>
      <c r="F15302">
        <v>23.377600000000001</v>
      </c>
      <c r="G15302">
        <f t="shared" si="717"/>
        <v>115.8513363219492</v>
      </c>
      <c r="K15302">
        <f t="shared" si="718"/>
        <v>1</v>
      </c>
      <c r="L15302">
        <f t="shared" si="719"/>
        <v>1</v>
      </c>
    </row>
    <row r="15303" spans="1:12" x14ac:dyDescent="0.25">
      <c r="A15303">
        <v>12</v>
      </c>
      <c r="B15303">
        <v>58</v>
      </c>
      <c r="C15303">
        <v>58</v>
      </c>
      <c r="D15303" t="s">
        <v>0</v>
      </c>
      <c r="E15303">
        <v>1317.5612000000001</v>
      </c>
      <c r="F15303">
        <v>27.514800000000001</v>
      </c>
      <c r="G15303">
        <f t="shared" si="717"/>
        <v>47.885545233837789</v>
      </c>
      <c r="K15303">
        <f t="shared" si="718"/>
        <v>1</v>
      </c>
      <c r="L15303">
        <f t="shared" si="719"/>
        <v>1</v>
      </c>
    </row>
    <row r="15304" spans="1:12" x14ac:dyDescent="0.25">
      <c r="A15304">
        <v>12</v>
      </c>
      <c r="B15304">
        <v>60</v>
      </c>
      <c r="C15304">
        <v>12</v>
      </c>
      <c r="D15304" t="s">
        <v>0</v>
      </c>
      <c r="E15304">
        <v>2425.3353999999999</v>
      </c>
      <c r="F15304">
        <v>32.342799999999997</v>
      </c>
      <c r="G15304">
        <f t="shared" si="717"/>
        <v>74.988417824059766</v>
      </c>
      <c r="K15304">
        <f t="shared" si="718"/>
        <v>1</v>
      </c>
      <c r="L15304">
        <f t="shared" si="719"/>
        <v>1</v>
      </c>
    </row>
    <row r="15305" spans="1:12" x14ac:dyDescent="0.25">
      <c r="A15305">
        <v>12</v>
      </c>
      <c r="B15305">
        <v>60</v>
      </c>
      <c r="C15305">
        <v>14</v>
      </c>
      <c r="D15305" t="s">
        <v>0</v>
      </c>
      <c r="E15305">
        <v>1807.9349</v>
      </c>
      <c r="F15305">
        <v>18.066299999999998</v>
      </c>
      <c r="G15305">
        <f t="shared" si="717"/>
        <v>100.07222840315949</v>
      </c>
      <c r="K15305">
        <f t="shared" si="718"/>
        <v>1</v>
      </c>
      <c r="L15305">
        <f t="shared" si="719"/>
        <v>1</v>
      </c>
    </row>
    <row r="15306" spans="1:12" x14ac:dyDescent="0.25">
      <c r="A15306">
        <v>12</v>
      </c>
      <c r="B15306">
        <v>60</v>
      </c>
      <c r="C15306">
        <v>16</v>
      </c>
      <c r="D15306" t="s">
        <v>0</v>
      </c>
      <c r="E15306">
        <v>1459.875</v>
      </c>
      <c r="F15306">
        <v>18.024100000000001</v>
      </c>
      <c r="G15306">
        <f t="shared" si="717"/>
        <v>80.995722393905936</v>
      </c>
      <c r="K15306">
        <f t="shared" si="718"/>
        <v>1</v>
      </c>
      <c r="L15306">
        <f t="shared" si="719"/>
        <v>1</v>
      </c>
    </row>
    <row r="15307" spans="1:12" x14ac:dyDescent="0.25">
      <c r="A15307">
        <v>12</v>
      </c>
      <c r="B15307">
        <v>60</v>
      </c>
      <c r="C15307">
        <v>18</v>
      </c>
      <c r="D15307" t="s">
        <v>1</v>
      </c>
      <c r="E15307">
        <v>1481.3723</v>
      </c>
      <c r="F15307">
        <v>18.189800000000002</v>
      </c>
      <c r="G15307">
        <f t="shared" si="717"/>
        <v>81.439724460961628</v>
      </c>
      <c r="K15307">
        <f t="shared" si="718"/>
        <v>0</v>
      </c>
      <c r="L15307">
        <f t="shared" si="719"/>
        <v>1</v>
      </c>
    </row>
    <row r="15308" spans="1:12" x14ac:dyDescent="0.25">
      <c r="A15308">
        <v>12</v>
      </c>
      <c r="B15308">
        <v>60</v>
      </c>
      <c r="C15308">
        <v>20</v>
      </c>
      <c r="D15308" t="s">
        <v>0</v>
      </c>
      <c r="E15308">
        <v>1778.665</v>
      </c>
      <c r="F15308">
        <v>18.299299999999999</v>
      </c>
      <c r="G15308">
        <f t="shared" si="717"/>
        <v>97.198526719601304</v>
      </c>
      <c r="K15308">
        <f t="shared" si="718"/>
        <v>1</v>
      </c>
      <c r="L15308">
        <f t="shared" si="719"/>
        <v>1</v>
      </c>
    </row>
    <row r="15309" spans="1:12" x14ac:dyDescent="0.25">
      <c r="A15309">
        <v>12</v>
      </c>
      <c r="B15309">
        <v>60</v>
      </c>
      <c r="C15309">
        <v>22</v>
      </c>
      <c r="D15309" t="s">
        <v>0</v>
      </c>
      <c r="E15309">
        <v>1224.5940000000001</v>
      </c>
      <c r="F15309">
        <v>18.276299999999999</v>
      </c>
      <c r="G15309">
        <f t="shared" si="717"/>
        <v>67.004481213374703</v>
      </c>
      <c r="K15309">
        <f t="shared" si="718"/>
        <v>1</v>
      </c>
      <c r="L15309">
        <f t="shared" si="719"/>
        <v>1</v>
      </c>
    </row>
    <row r="15310" spans="1:12" x14ac:dyDescent="0.25">
      <c r="A15310">
        <v>12</v>
      </c>
      <c r="B15310">
        <v>60</v>
      </c>
      <c r="C15310">
        <v>24</v>
      </c>
      <c r="D15310" t="s">
        <v>0</v>
      </c>
      <c r="E15310">
        <v>1469.3843999999999</v>
      </c>
      <c r="F15310">
        <v>18.137499999999999</v>
      </c>
      <c r="G15310">
        <f t="shared" si="717"/>
        <v>81.013612680909716</v>
      </c>
      <c r="K15310">
        <f t="shared" si="718"/>
        <v>1</v>
      </c>
      <c r="L15310">
        <f t="shared" si="719"/>
        <v>1</v>
      </c>
    </row>
    <row r="15311" spans="1:12" x14ac:dyDescent="0.25">
      <c r="A15311">
        <v>12</v>
      </c>
      <c r="B15311">
        <v>60</v>
      </c>
      <c r="C15311">
        <v>26</v>
      </c>
      <c r="D15311" t="s">
        <v>0</v>
      </c>
      <c r="E15311">
        <v>2988.0762</v>
      </c>
      <c r="F15311">
        <v>25.9072</v>
      </c>
      <c r="G15311">
        <f t="shared" si="717"/>
        <v>115.33767446887352</v>
      </c>
      <c r="K15311">
        <f t="shared" si="718"/>
        <v>1</v>
      </c>
      <c r="L15311">
        <f t="shared" si="719"/>
        <v>1</v>
      </c>
    </row>
    <row r="15312" spans="1:12" x14ac:dyDescent="0.25">
      <c r="A15312">
        <v>12</v>
      </c>
      <c r="B15312">
        <v>60</v>
      </c>
      <c r="C15312">
        <v>28</v>
      </c>
      <c r="D15312" t="s">
        <v>0</v>
      </c>
      <c r="E15312">
        <v>3922.8298</v>
      </c>
      <c r="F15312">
        <v>33.387099999999997</v>
      </c>
      <c r="G15312">
        <f t="shared" si="717"/>
        <v>117.49537396179963</v>
      </c>
      <c r="K15312">
        <f t="shared" si="718"/>
        <v>1</v>
      </c>
      <c r="L15312">
        <f t="shared" si="719"/>
        <v>1</v>
      </c>
    </row>
    <row r="15313" spans="1:12" x14ac:dyDescent="0.25">
      <c r="A15313">
        <v>12</v>
      </c>
      <c r="B15313">
        <v>60</v>
      </c>
      <c r="C15313">
        <v>30</v>
      </c>
      <c r="D15313" t="s">
        <v>0</v>
      </c>
      <c r="E15313">
        <v>2251.0708</v>
      </c>
      <c r="F15313">
        <v>20.918399999999998</v>
      </c>
      <c r="G15313">
        <f t="shared" si="717"/>
        <v>107.61199709346796</v>
      </c>
      <c r="K15313">
        <f t="shared" si="718"/>
        <v>1</v>
      </c>
      <c r="L15313">
        <f t="shared" si="719"/>
        <v>1</v>
      </c>
    </row>
    <row r="15314" spans="1:12" x14ac:dyDescent="0.25">
      <c r="A15314">
        <v>12</v>
      </c>
      <c r="B15314">
        <v>60</v>
      </c>
      <c r="C15314">
        <v>32</v>
      </c>
      <c r="D15314" t="s">
        <v>0</v>
      </c>
      <c r="E15314">
        <v>1473.1006</v>
      </c>
      <c r="F15314">
        <v>17.5152</v>
      </c>
      <c r="G15314">
        <f t="shared" si="717"/>
        <v>84.104126701379371</v>
      </c>
      <c r="K15314">
        <f t="shared" si="718"/>
        <v>1</v>
      </c>
      <c r="L15314">
        <f t="shared" si="719"/>
        <v>1</v>
      </c>
    </row>
    <row r="15315" spans="1:12" x14ac:dyDescent="0.25">
      <c r="A15315">
        <v>12</v>
      </c>
      <c r="B15315">
        <v>60</v>
      </c>
      <c r="C15315">
        <v>34</v>
      </c>
      <c r="D15315" t="s">
        <v>0</v>
      </c>
      <c r="E15315">
        <v>1665.6777</v>
      </c>
      <c r="F15315">
        <v>18.032599999999999</v>
      </c>
      <c r="G15315">
        <f t="shared" si="717"/>
        <v>92.370357020063665</v>
      </c>
      <c r="K15315">
        <f t="shared" si="718"/>
        <v>1</v>
      </c>
      <c r="L15315">
        <f t="shared" si="719"/>
        <v>1</v>
      </c>
    </row>
    <row r="15316" spans="1:12" x14ac:dyDescent="0.25">
      <c r="A15316">
        <v>12</v>
      </c>
      <c r="B15316">
        <v>60</v>
      </c>
      <c r="C15316">
        <v>36</v>
      </c>
      <c r="D15316" t="s">
        <v>0</v>
      </c>
      <c r="E15316">
        <v>944.23969999999997</v>
      </c>
      <c r="F15316">
        <v>19.268599999999999</v>
      </c>
      <c r="G15316">
        <f t="shared" si="717"/>
        <v>49.004063606074133</v>
      </c>
      <c r="K15316">
        <f t="shared" si="718"/>
        <v>1</v>
      </c>
      <c r="L15316">
        <f t="shared" si="719"/>
        <v>1</v>
      </c>
    </row>
    <row r="15317" spans="1:12" x14ac:dyDescent="0.25">
      <c r="A15317">
        <v>12</v>
      </c>
      <c r="B15317">
        <v>60</v>
      </c>
      <c r="C15317">
        <v>38</v>
      </c>
      <c r="D15317" t="s">
        <v>0</v>
      </c>
      <c r="E15317">
        <v>2126.7624999999998</v>
      </c>
      <c r="F15317">
        <v>19.5289</v>
      </c>
      <c r="G15317">
        <f t="shared" si="717"/>
        <v>108.90334325025987</v>
      </c>
      <c r="K15317">
        <f t="shared" si="718"/>
        <v>1</v>
      </c>
      <c r="L15317">
        <f t="shared" si="719"/>
        <v>1</v>
      </c>
    </row>
    <row r="15318" spans="1:12" x14ac:dyDescent="0.25">
      <c r="A15318">
        <v>12</v>
      </c>
      <c r="B15318">
        <v>60</v>
      </c>
      <c r="C15318">
        <v>40</v>
      </c>
      <c r="D15318" t="s">
        <v>0</v>
      </c>
      <c r="E15318">
        <v>1732.9011</v>
      </c>
      <c r="F15318">
        <v>19.002600000000001</v>
      </c>
      <c r="G15318">
        <f t="shared" si="717"/>
        <v>91.192842032142963</v>
      </c>
      <c r="K15318">
        <f t="shared" si="718"/>
        <v>1</v>
      </c>
      <c r="L15318">
        <f t="shared" si="719"/>
        <v>1</v>
      </c>
    </row>
    <row r="15319" spans="1:12" x14ac:dyDescent="0.25">
      <c r="A15319">
        <v>12</v>
      </c>
      <c r="B15319">
        <v>60</v>
      </c>
      <c r="C15319">
        <v>42</v>
      </c>
      <c r="D15319" t="s">
        <v>0</v>
      </c>
      <c r="E15319">
        <v>553.52549999999997</v>
      </c>
      <c r="F15319">
        <v>30.062999999999999</v>
      </c>
      <c r="G15319">
        <f t="shared" si="717"/>
        <v>18.412184412733261</v>
      </c>
      <c r="K15319">
        <f t="shared" si="718"/>
        <v>1</v>
      </c>
      <c r="L15319">
        <f t="shared" si="719"/>
        <v>1</v>
      </c>
    </row>
    <row r="15320" spans="1:12" x14ac:dyDescent="0.25">
      <c r="A15320">
        <v>12</v>
      </c>
      <c r="B15320">
        <v>60</v>
      </c>
      <c r="C15320">
        <v>44</v>
      </c>
      <c r="D15320" t="s">
        <v>0</v>
      </c>
      <c r="E15320">
        <v>543.5684</v>
      </c>
      <c r="F15320">
        <v>31.761099999999999</v>
      </c>
      <c r="G15320">
        <f t="shared" si="717"/>
        <v>17.114281306377929</v>
      </c>
      <c r="K15320">
        <f t="shared" si="718"/>
        <v>1</v>
      </c>
      <c r="L15320">
        <f t="shared" si="719"/>
        <v>1</v>
      </c>
    </row>
    <row r="15321" spans="1:12" x14ac:dyDescent="0.25">
      <c r="A15321">
        <v>12</v>
      </c>
      <c r="B15321">
        <v>60</v>
      </c>
      <c r="C15321">
        <v>46</v>
      </c>
      <c r="D15321" t="s">
        <v>0</v>
      </c>
      <c r="E15321">
        <v>2016.6768</v>
      </c>
      <c r="F15321">
        <v>19.5001</v>
      </c>
      <c r="G15321">
        <f t="shared" si="717"/>
        <v>103.41879272413988</v>
      </c>
      <c r="K15321">
        <f t="shared" si="718"/>
        <v>1</v>
      </c>
      <c r="L15321">
        <f t="shared" si="719"/>
        <v>1</v>
      </c>
    </row>
    <row r="15322" spans="1:12" x14ac:dyDescent="0.25">
      <c r="A15322">
        <v>12</v>
      </c>
      <c r="B15322">
        <v>60</v>
      </c>
      <c r="C15322">
        <v>48</v>
      </c>
      <c r="D15322" t="s">
        <v>0</v>
      </c>
      <c r="E15322">
        <v>2331.0012000000002</v>
      </c>
      <c r="F15322">
        <v>21.279299999999999</v>
      </c>
      <c r="G15322">
        <f t="shared" si="717"/>
        <v>109.54313346773627</v>
      </c>
      <c r="K15322">
        <f t="shared" si="718"/>
        <v>1</v>
      </c>
      <c r="L15322">
        <f t="shared" si="719"/>
        <v>1</v>
      </c>
    </row>
    <row r="15323" spans="1:12" x14ac:dyDescent="0.25">
      <c r="A15323">
        <v>12</v>
      </c>
      <c r="B15323">
        <v>60</v>
      </c>
      <c r="C15323">
        <v>50</v>
      </c>
      <c r="D15323" t="s">
        <v>0</v>
      </c>
      <c r="E15323">
        <v>1475.9003</v>
      </c>
      <c r="F15323">
        <v>17.671099999999999</v>
      </c>
      <c r="G15323">
        <f t="shared" si="717"/>
        <v>83.520567480236096</v>
      </c>
      <c r="K15323">
        <f t="shared" si="718"/>
        <v>1</v>
      </c>
      <c r="L15323">
        <f t="shared" si="719"/>
        <v>1</v>
      </c>
    </row>
    <row r="15324" spans="1:12" x14ac:dyDescent="0.25">
      <c r="A15324">
        <v>12</v>
      </c>
      <c r="B15324">
        <v>60</v>
      </c>
      <c r="C15324">
        <v>52</v>
      </c>
      <c r="D15324" t="s">
        <v>0</v>
      </c>
      <c r="E15324">
        <v>1310.1514</v>
      </c>
      <c r="F15324">
        <v>17.512699999999999</v>
      </c>
      <c r="G15324">
        <f t="shared" si="717"/>
        <v>74.811502509607323</v>
      </c>
      <c r="K15324">
        <f t="shared" si="718"/>
        <v>1</v>
      </c>
      <c r="L15324">
        <f t="shared" si="719"/>
        <v>1</v>
      </c>
    </row>
    <row r="15325" spans="1:12" x14ac:dyDescent="0.25">
      <c r="A15325">
        <v>12</v>
      </c>
      <c r="B15325">
        <v>60</v>
      </c>
      <c r="C15325">
        <v>54</v>
      </c>
      <c r="D15325" t="s">
        <v>0</v>
      </c>
      <c r="E15325">
        <v>1185.3965000000001</v>
      </c>
      <c r="F15325">
        <v>18.551500000000001</v>
      </c>
      <c r="G15325">
        <f t="shared" si="717"/>
        <v>63.897609357733877</v>
      </c>
      <c r="K15325">
        <f t="shared" si="718"/>
        <v>1</v>
      </c>
      <c r="L15325">
        <f t="shared" si="719"/>
        <v>1</v>
      </c>
    </row>
    <row r="15326" spans="1:12" x14ac:dyDescent="0.25">
      <c r="A15326">
        <v>12</v>
      </c>
      <c r="B15326">
        <v>60</v>
      </c>
      <c r="C15326">
        <v>56</v>
      </c>
      <c r="D15326" t="s">
        <v>0</v>
      </c>
      <c r="E15326">
        <v>587.27980000000002</v>
      </c>
      <c r="F15326">
        <v>30.0092</v>
      </c>
      <c r="G15326">
        <f t="shared" si="717"/>
        <v>19.569991869160123</v>
      </c>
      <c r="K15326">
        <f t="shared" si="718"/>
        <v>1</v>
      </c>
      <c r="L15326">
        <f t="shared" si="719"/>
        <v>1</v>
      </c>
    </row>
    <row r="15327" spans="1:12" x14ac:dyDescent="0.25">
      <c r="A15327">
        <v>12</v>
      </c>
      <c r="B15327">
        <v>60</v>
      </c>
      <c r="C15327">
        <v>58</v>
      </c>
      <c r="D15327" t="s">
        <v>0</v>
      </c>
      <c r="E15327">
        <v>2293.6689000000001</v>
      </c>
      <c r="F15327">
        <v>20.652999999999999</v>
      </c>
      <c r="G15327">
        <f t="shared" si="717"/>
        <v>111.05742022950662</v>
      </c>
      <c r="K15327">
        <f t="shared" si="718"/>
        <v>1</v>
      </c>
      <c r="L15327">
        <f t="shared" si="719"/>
        <v>1</v>
      </c>
    </row>
    <row r="15328" spans="1:12" x14ac:dyDescent="0.25">
      <c r="A15328">
        <v>12</v>
      </c>
      <c r="B15328">
        <v>60</v>
      </c>
      <c r="C15328">
        <v>60</v>
      </c>
      <c r="D15328" t="s">
        <v>0</v>
      </c>
      <c r="E15328">
        <v>2850.8683999999998</v>
      </c>
      <c r="F15328">
        <v>34.265500000000003</v>
      </c>
      <c r="G15328">
        <f t="shared" si="717"/>
        <v>83.199381301892558</v>
      </c>
      <c r="K15328">
        <f t="shared" si="718"/>
        <v>1</v>
      </c>
      <c r="L15328">
        <f t="shared" si="719"/>
        <v>1</v>
      </c>
    </row>
    <row r="15329" spans="1:12" x14ac:dyDescent="0.25">
      <c r="A15329">
        <v>12</v>
      </c>
      <c r="B15329">
        <v>62</v>
      </c>
      <c r="C15329">
        <v>12</v>
      </c>
      <c r="D15329" t="s">
        <v>0</v>
      </c>
      <c r="E15329">
        <v>152.9067</v>
      </c>
      <c r="F15329">
        <v>80.448700000000002</v>
      </c>
      <c r="G15329">
        <f t="shared" si="717"/>
        <v>1.9006733483574003</v>
      </c>
      <c r="K15329">
        <f t="shared" si="718"/>
        <v>1</v>
      </c>
      <c r="L15329">
        <f t="shared" si="719"/>
        <v>0</v>
      </c>
    </row>
    <row r="15330" spans="1:12" x14ac:dyDescent="0.25">
      <c r="A15330">
        <v>12</v>
      </c>
      <c r="B15330">
        <v>62</v>
      </c>
      <c r="C15330">
        <v>14</v>
      </c>
      <c r="D15330" t="s">
        <v>0</v>
      </c>
      <c r="E15330">
        <v>1088.2002</v>
      </c>
      <c r="F15330">
        <v>16.487400000000001</v>
      </c>
      <c r="G15330">
        <f t="shared" si="717"/>
        <v>66.001928745587534</v>
      </c>
      <c r="K15330">
        <f t="shared" si="718"/>
        <v>1</v>
      </c>
      <c r="L15330">
        <f t="shared" si="719"/>
        <v>1</v>
      </c>
    </row>
    <row r="15331" spans="1:12" x14ac:dyDescent="0.25">
      <c r="A15331">
        <v>12</v>
      </c>
      <c r="B15331">
        <v>62</v>
      </c>
      <c r="C15331">
        <v>16</v>
      </c>
      <c r="D15331" t="s">
        <v>0</v>
      </c>
      <c r="E15331">
        <v>2226.5210000000002</v>
      </c>
      <c r="F15331">
        <v>21.216100000000001</v>
      </c>
      <c r="G15331">
        <f t="shared" si="717"/>
        <v>104.94487676811478</v>
      </c>
      <c r="K15331">
        <f t="shared" si="718"/>
        <v>1</v>
      </c>
      <c r="L15331">
        <f t="shared" si="719"/>
        <v>1</v>
      </c>
    </row>
    <row r="15332" spans="1:12" x14ac:dyDescent="0.25">
      <c r="A15332">
        <v>12</v>
      </c>
      <c r="B15332">
        <v>62</v>
      </c>
      <c r="C15332">
        <v>18</v>
      </c>
      <c r="D15332" t="s">
        <v>0</v>
      </c>
      <c r="E15332">
        <v>1837.0361</v>
      </c>
      <c r="F15332">
        <v>19.028400000000001</v>
      </c>
      <c r="G15332">
        <f t="shared" si="717"/>
        <v>96.541805932185568</v>
      </c>
      <c r="K15332">
        <f t="shared" si="718"/>
        <v>1</v>
      </c>
      <c r="L15332">
        <f t="shared" si="719"/>
        <v>1</v>
      </c>
    </row>
    <row r="15333" spans="1:12" x14ac:dyDescent="0.25">
      <c r="A15333">
        <v>12</v>
      </c>
      <c r="B15333">
        <v>62</v>
      </c>
      <c r="C15333">
        <v>20</v>
      </c>
      <c r="D15333" t="s">
        <v>0</v>
      </c>
      <c r="E15333">
        <v>2703.2073</v>
      </c>
      <c r="F15333">
        <v>24.4663</v>
      </c>
      <c r="G15333">
        <f t="shared" si="717"/>
        <v>110.48696778834559</v>
      </c>
      <c r="K15333">
        <f t="shared" si="718"/>
        <v>1</v>
      </c>
      <c r="L15333">
        <f t="shared" si="719"/>
        <v>1</v>
      </c>
    </row>
    <row r="15334" spans="1:12" x14ac:dyDescent="0.25">
      <c r="A15334">
        <v>12</v>
      </c>
      <c r="B15334">
        <v>62</v>
      </c>
      <c r="C15334">
        <v>22</v>
      </c>
      <c r="D15334" t="s">
        <v>0</v>
      </c>
      <c r="E15334">
        <v>1903.2881</v>
      </c>
      <c r="F15334">
        <v>19.837499999999999</v>
      </c>
      <c r="G15334">
        <f t="shared" si="717"/>
        <v>95.943949590422193</v>
      </c>
      <c r="K15334">
        <f t="shared" si="718"/>
        <v>1</v>
      </c>
      <c r="L15334">
        <f t="shared" si="719"/>
        <v>1</v>
      </c>
    </row>
    <row r="15335" spans="1:12" x14ac:dyDescent="0.25">
      <c r="A15335">
        <v>12</v>
      </c>
      <c r="B15335">
        <v>62</v>
      </c>
      <c r="C15335">
        <v>24</v>
      </c>
      <c r="D15335" t="s">
        <v>0</v>
      </c>
      <c r="E15335">
        <v>2109.2197000000001</v>
      </c>
      <c r="F15335">
        <v>20.299700000000001</v>
      </c>
      <c r="G15335">
        <f t="shared" si="717"/>
        <v>103.9039838027163</v>
      </c>
      <c r="K15335">
        <f t="shared" si="718"/>
        <v>1</v>
      </c>
      <c r="L15335">
        <f t="shared" si="719"/>
        <v>1</v>
      </c>
    </row>
    <row r="15336" spans="1:12" x14ac:dyDescent="0.25">
      <c r="A15336">
        <v>12</v>
      </c>
      <c r="B15336">
        <v>62</v>
      </c>
      <c r="C15336">
        <v>26</v>
      </c>
      <c r="D15336" t="s">
        <v>0</v>
      </c>
      <c r="E15336">
        <v>881.58960000000002</v>
      </c>
      <c r="F15336">
        <v>22.251200000000001</v>
      </c>
      <c r="G15336">
        <f t="shared" si="717"/>
        <v>39.619867692528942</v>
      </c>
      <c r="K15336">
        <f t="shared" si="718"/>
        <v>1</v>
      </c>
      <c r="L15336">
        <f t="shared" si="719"/>
        <v>1</v>
      </c>
    </row>
    <row r="15337" spans="1:12" x14ac:dyDescent="0.25">
      <c r="A15337">
        <v>12</v>
      </c>
      <c r="B15337">
        <v>62</v>
      </c>
      <c r="C15337">
        <v>28</v>
      </c>
      <c r="D15337" t="s">
        <v>0</v>
      </c>
      <c r="E15337">
        <v>745.43190000000004</v>
      </c>
      <c r="F15337">
        <v>24.002800000000001</v>
      </c>
      <c r="G15337">
        <f t="shared" si="717"/>
        <v>31.056039295415538</v>
      </c>
      <c r="K15337">
        <f t="shared" si="718"/>
        <v>1</v>
      </c>
      <c r="L15337">
        <f t="shared" si="719"/>
        <v>1</v>
      </c>
    </row>
    <row r="15338" spans="1:12" x14ac:dyDescent="0.25">
      <c r="A15338">
        <v>12</v>
      </c>
      <c r="B15338">
        <v>62</v>
      </c>
      <c r="C15338">
        <v>30</v>
      </c>
      <c r="D15338" t="s">
        <v>0</v>
      </c>
      <c r="E15338">
        <v>3212.3622999999998</v>
      </c>
      <c r="F15338">
        <v>27.593299999999999</v>
      </c>
      <c r="G15338">
        <f t="shared" si="717"/>
        <v>116.41819934549328</v>
      </c>
      <c r="K15338">
        <f t="shared" si="718"/>
        <v>1</v>
      </c>
      <c r="L15338">
        <f t="shared" si="719"/>
        <v>1</v>
      </c>
    </row>
    <row r="15339" spans="1:12" x14ac:dyDescent="0.25">
      <c r="A15339">
        <v>12</v>
      </c>
      <c r="B15339">
        <v>62</v>
      </c>
      <c r="C15339">
        <v>32</v>
      </c>
      <c r="D15339" t="s">
        <v>0</v>
      </c>
      <c r="E15339">
        <v>1220.5183999999999</v>
      </c>
      <c r="F15339">
        <v>20.12</v>
      </c>
      <c r="G15339">
        <f t="shared" si="717"/>
        <v>60.661948310139159</v>
      </c>
      <c r="K15339">
        <f t="shared" si="718"/>
        <v>1</v>
      </c>
      <c r="L15339">
        <f t="shared" si="719"/>
        <v>1</v>
      </c>
    </row>
    <row r="15340" spans="1:12" x14ac:dyDescent="0.25">
      <c r="A15340">
        <v>12</v>
      </c>
      <c r="B15340">
        <v>62</v>
      </c>
      <c r="C15340">
        <v>34</v>
      </c>
      <c r="D15340" t="s">
        <v>0</v>
      </c>
      <c r="E15340">
        <v>696.99390000000005</v>
      </c>
      <c r="F15340">
        <v>25.687799999999999</v>
      </c>
      <c r="G15340">
        <f t="shared" si="717"/>
        <v>27.133265596898141</v>
      </c>
      <c r="K15340">
        <f t="shared" si="718"/>
        <v>1</v>
      </c>
      <c r="L15340">
        <f t="shared" si="719"/>
        <v>1</v>
      </c>
    </row>
    <row r="15341" spans="1:12" x14ac:dyDescent="0.25">
      <c r="A15341">
        <v>12</v>
      </c>
      <c r="B15341">
        <v>62</v>
      </c>
      <c r="C15341">
        <v>36</v>
      </c>
      <c r="D15341" t="s">
        <v>0</v>
      </c>
      <c r="E15341">
        <v>1974.6223</v>
      </c>
      <c r="F15341">
        <v>18.842700000000001</v>
      </c>
      <c r="G15341">
        <f t="shared" si="717"/>
        <v>104.79508244572168</v>
      </c>
      <c r="K15341">
        <f t="shared" si="718"/>
        <v>1</v>
      </c>
      <c r="L15341">
        <f t="shared" si="719"/>
        <v>1</v>
      </c>
    </row>
    <row r="15342" spans="1:12" x14ac:dyDescent="0.25">
      <c r="A15342">
        <v>12</v>
      </c>
      <c r="B15342">
        <v>62</v>
      </c>
      <c r="C15342">
        <v>38</v>
      </c>
      <c r="D15342" t="s">
        <v>0</v>
      </c>
      <c r="E15342">
        <v>546.09280000000001</v>
      </c>
      <c r="F15342">
        <v>32.415300000000002</v>
      </c>
      <c r="G15342">
        <f t="shared" si="717"/>
        <v>16.846760634638581</v>
      </c>
      <c r="K15342">
        <f t="shared" si="718"/>
        <v>1</v>
      </c>
      <c r="L15342">
        <f t="shared" si="719"/>
        <v>1</v>
      </c>
    </row>
    <row r="15343" spans="1:12" x14ac:dyDescent="0.25">
      <c r="A15343">
        <v>12</v>
      </c>
      <c r="B15343">
        <v>62</v>
      </c>
      <c r="C15343">
        <v>40</v>
      </c>
      <c r="D15343" t="s">
        <v>0</v>
      </c>
      <c r="E15343">
        <v>1675.6123</v>
      </c>
      <c r="F15343">
        <v>17.796600000000002</v>
      </c>
      <c r="G15343">
        <f t="shared" si="717"/>
        <v>94.153506849622957</v>
      </c>
      <c r="K15343">
        <f t="shared" si="718"/>
        <v>1</v>
      </c>
      <c r="L15343">
        <f t="shared" si="719"/>
        <v>1</v>
      </c>
    </row>
    <row r="15344" spans="1:12" x14ac:dyDescent="0.25">
      <c r="A15344">
        <v>12</v>
      </c>
      <c r="B15344">
        <v>62</v>
      </c>
      <c r="C15344">
        <v>42</v>
      </c>
      <c r="D15344" t="s">
        <v>0</v>
      </c>
      <c r="E15344">
        <v>1658.8767</v>
      </c>
      <c r="F15344">
        <v>18.091699999999999</v>
      </c>
      <c r="G15344">
        <f t="shared" si="717"/>
        <v>91.692693334512512</v>
      </c>
      <c r="K15344">
        <f t="shared" si="718"/>
        <v>1</v>
      </c>
      <c r="L15344">
        <f t="shared" si="719"/>
        <v>1</v>
      </c>
    </row>
    <row r="15345" spans="1:12" x14ac:dyDescent="0.25">
      <c r="A15345">
        <v>12</v>
      </c>
      <c r="B15345">
        <v>62</v>
      </c>
      <c r="C15345">
        <v>44</v>
      </c>
      <c r="D15345" t="s">
        <v>0</v>
      </c>
      <c r="E15345">
        <v>2230.3081000000002</v>
      </c>
      <c r="F15345">
        <v>20.010100000000001</v>
      </c>
      <c r="G15345">
        <f t="shared" si="717"/>
        <v>111.4591181453366</v>
      </c>
      <c r="K15345">
        <f t="shared" si="718"/>
        <v>1</v>
      </c>
      <c r="L15345">
        <f t="shared" si="719"/>
        <v>1</v>
      </c>
    </row>
    <row r="15346" spans="1:12" x14ac:dyDescent="0.25">
      <c r="A15346">
        <v>12</v>
      </c>
      <c r="B15346">
        <v>62</v>
      </c>
      <c r="C15346">
        <v>46</v>
      </c>
      <c r="D15346" t="s">
        <v>0</v>
      </c>
      <c r="E15346">
        <v>1318.5862</v>
      </c>
      <c r="F15346">
        <v>18.7697</v>
      </c>
      <c r="G15346">
        <f t="shared" si="717"/>
        <v>70.250787172943618</v>
      </c>
      <c r="K15346">
        <f t="shared" si="718"/>
        <v>1</v>
      </c>
      <c r="L15346">
        <f t="shared" si="719"/>
        <v>1</v>
      </c>
    </row>
    <row r="15347" spans="1:12" x14ac:dyDescent="0.25">
      <c r="A15347">
        <v>12</v>
      </c>
      <c r="B15347">
        <v>62</v>
      </c>
      <c r="C15347">
        <v>48</v>
      </c>
      <c r="D15347" t="s">
        <v>0</v>
      </c>
      <c r="E15347">
        <v>2397.6039999999998</v>
      </c>
      <c r="F15347">
        <v>21.310199999999998</v>
      </c>
      <c r="G15347">
        <f t="shared" si="717"/>
        <v>112.50969019530554</v>
      </c>
      <c r="K15347">
        <f t="shared" si="718"/>
        <v>1</v>
      </c>
      <c r="L15347">
        <f t="shared" si="719"/>
        <v>1</v>
      </c>
    </row>
    <row r="15348" spans="1:12" x14ac:dyDescent="0.25">
      <c r="A15348">
        <v>12</v>
      </c>
      <c r="B15348">
        <v>62</v>
      </c>
      <c r="C15348">
        <v>50</v>
      </c>
      <c r="D15348" t="s">
        <v>0</v>
      </c>
      <c r="E15348">
        <v>942.24929999999995</v>
      </c>
      <c r="F15348">
        <v>21.621099999999998</v>
      </c>
      <c r="G15348">
        <f t="shared" si="717"/>
        <v>43.580081494466057</v>
      </c>
      <c r="K15348">
        <f t="shared" si="718"/>
        <v>1</v>
      </c>
      <c r="L15348">
        <f t="shared" si="719"/>
        <v>1</v>
      </c>
    </row>
    <row r="15349" spans="1:12" x14ac:dyDescent="0.25">
      <c r="A15349">
        <v>12</v>
      </c>
      <c r="B15349">
        <v>62</v>
      </c>
      <c r="C15349">
        <v>52</v>
      </c>
      <c r="D15349" t="s">
        <v>0</v>
      </c>
      <c r="E15349">
        <v>1328.2638999999999</v>
      </c>
      <c r="F15349">
        <v>18.157699999999998</v>
      </c>
      <c r="G15349">
        <f t="shared" si="717"/>
        <v>73.151550031116273</v>
      </c>
      <c r="K15349">
        <f t="shared" si="718"/>
        <v>1</v>
      </c>
      <c r="L15349">
        <f t="shared" si="719"/>
        <v>1</v>
      </c>
    </row>
    <row r="15350" spans="1:12" x14ac:dyDescent="0.25">
      <c r="A15350">
        <v>12</v>
      </c>
      <c r="B15350">
        <v>62</v>
      </c>
      <c r="C15350">
        <v>54</v>
      </c>
      <c r="D15350" t="s">
        <v>0</v>
      </c>
      <c r="E15350">
        <v>346.11840000000001</v>
      </c>
      <c r="F15350">
        <v>49.109499999999997</v>
      </c>
      <c r="G15350">
        <f t="shared" si="717"/>
        <v>7.0478909375986323</v>
      </c>
      <c r="K15350">
        <f t="shared" si="718"/>
        <v>1</v>
      </c>
      <c r="L15350">
        <f t="shared" si="719"/>
        <v>1</v>
      </c>
    </row>
    <row r="15351" spans="1:12" x14ac:dyDescent="0.25">
      <c r="A15351">
        <v>12</v>
      </c>
      <c r="B15351">
        <v>62</v>
      </c>
      <c r="C15351">
        <v>56</v>
      </c>
      <c r="D15351" t="s">
        <v>0</v>
      </c>
      <c r="E15351">
        <v>1621.2184999999999</v>
      </c>
      <c r="F15351">
        <v>18.256</v>
      </c>
      <c r="G15351">
        <f t="shared" si="717"/>
        <v>88.804694347063972</v>
      </c>
      <c r="K15351">
        <f t="shared" si="718"/>
        <v>1</v>
      </c>
      <c r="L15351">
        <f t="shared" si="719"/>
        <v>1</v>
      </c>
    </row>
    <row r="15352" spans="1:12" x14ac:dyDescent="0.25">
      <c r="A15352">
        <v>12</v>
      </c>
      <c r="B15352">
        <v>62</v>
      </c>
      <c r="C15352">
        <v>58</v>
      </c>
      <c r="D15352" t="s">
        <v>0</v>
      </c>
      <c r="E15352">
        <v>2431.4688000000001</v>
      </c>
      <c r="F15352">
        <v>21.3596</v>
      </c>
      <c r="G15352">
        <f t="shared" si="717"/>
        <v>113.83494072922714</v>
      </c>
      <c r="K15352">
        <f t="shared" si="718"/>
        <v>1</v>
      </c>
      <c r="L15352">
        <f t="shared" si="719"/>
        <v>1</v>
      </c>
    </row>
    <row r="15353" spans="1:12" x14ac:dyDescent="0.25">
      <c r="A15353">
        <v>12</v>
      </c>
      <c r="B15353">
        <v>62</v>
      </c>
      <c r="C15353">
        <v>60</v>
      </c>
      <c r="D15353" t="s">
        <v>0</v>
      </c>
      <c r="E15353">
        <v>2126.3735000000001</v>
      </c>
      <c r="F15353">
        <v>17.230699999999999</v>
      </c>
      <c r="G15353">
        <f t="shared" si="717"/>
        <v>123.40610073879763</v>
      </c>
      <c r="K15353">
        <f t="shared" si="718"/>
        <v>1</v>
      </c>
      <c r="L15353">
        <f t="shared" si="719"/>
        <v>1</v>
      </c>
    </row>
    <row r="15354" spans="1:12" x14ac:dyDescent="0.25">
      <c r="A15354">
        <v>12</v>
      </c>
      <c r="B15354">
        <v>62</v>
      </c>
      <c r="C15354">
        <v>62</v>
      </c>
      <c r="D15354" t="s">
        <v>0</v>
      </c>
      <c r="E15354">
        <v>166.58590000000001</v>
      </c>
      <c r="F15354">
        <v>95.980800000000002</v>
      </c>
      <c r="G15354">
        <f t="shared" si="717"/>
        <v>1.7356169150496767</v>
      </c>
      <c r="K15354">
        <f t="shared" si="718"/>
        <v>1</v>
      </c>
      <c r="L15354">
        <f t="shared" si="719"/>
        <v>0</v>
      </c>
    </row>
    <row r="15355" spans="1:12" x14ac:dyDescent="0.25">
      <c r="A15355">
        <v>12</v>
      </c>
      <c r="B15355">
        <v>64</v>
      </c>
      <c r="C15355">
        <v>12</v>
      </c>
      <c r="D15355" t="s">
        <v>0</v>
      </c>
      <c r="E15355">
        <v>1063.5868</v>
      </c>
      <c r="F15355">
        <v>23.513500000000001</v>
      </c>
      <c r="G15355">
        <f t="shared" si="717"/>
        <v>45.233027835073472</v>
      </c>
      <c r="K15355">
        <f t="shared" si="718"/>
        <v>1</v>
      </c>
      <c r="L15355">
        <f t="shared" si="719"/>
        <v>1</v>
      </c>
    </row>
    <row r="15356" spans="1:12" x14ac:dyDescent="0.25">
      <c r="A15356">
        <v>12</v>
      </c>
      <c r="B15356">
        <v>64</v>
      </c>
      <c r="C15356">
        <v>14</v>
      </c>
      <c r="D15356" t="s">
        <v>0</v>
      </c>
      <c r="E15356">
        <v>1778.1261999999999</v>
      </c>
      <c r="F15356">
        <v>17.961300000000001</v>
      </c>
      <c r="G15356">
        <f t="shared" si="717"/>
        <v>98.99763380156223</v>
      </c>
      <c r="K15356">
        <f t="shared" si="718"/>
        <v>1</v>
      </c>
      <c r="L15356">
        <f t="shared" si="719"/>
        <v>1</v>
      </c>
    </row>
    <row r="15357" spans="1:12" x14ac:dyDescent="0.25">
      <c r="A15357">
        <v>12</v>
      </c>
      <c r="B15357">
        <v>64</v>
      </c>
      <c r="C15357">
        <v>16</v>
      </c>
      <c r="D15357" t="s">
        <v>0</v>
      </c>
      <c r="E15357">
        <v>994.71529999999996</v>
      </c>
      <c r="F15357">
        <v>19.090699999999998</v>
      </c>
      <c r="G15357">
        <f t="shared" si="717"/>
        <v>52.104705432488075</v>
      </c>
      <c r="K15357">
        <f t="shared" si="718"/>
        <v>1</v>
      </c>
      <c r="L15357">
        <f t="shared" si="719"/>
        <v>1</v>
      </c>
    </row>
    <row r="15358" spans="1:12" x14ac:dyDescent="0.25">
      <c r="A15358">
        <v>12</v>
      </c>
      <c r="B15358">
        <v>64</v>
      </c>
      <c r="C15358">
        <v>18</v>
      </c>
      <c r="D15358" t="s">
        <v>0</v>
      </c>
      <c r="E15358">
        <v>1856.5496000000001</v>
      </c>
      <c r="F15358">
        <v>19.3858</v>
      </c>
      <c r="G15358">
        <f t="shared" si="717"/>
        <v>95.768531605608231</v>
      </c>
      <c r="K15358">
        <f t="shared" si="718"/>
        <v>1</v>
      </c>
      <c r="L15358">
        <f t="shared" si="719"/>
        <v>1</v>
      </c>
    </row>
    <row r="15359" spans="1:12" x14ac:dyDescent="0.25">
      <c r="A15359">
        <v>12</v>
      </c>
      <c r="B15359">
        <v>64</v>
      </c>
      <c r="C15359">
        <v>20</v>
      </c>
      <c r="D15359" t="s">
        <v>0</v>
      </c>
      <c r="E15359">
        <v>496.68340000000001</v>
      </c>
      <c r="F15359">
        <v>41.691099999999999</v>
      </c>
      <c r="G15359">
        <f t="shared" si="717"/>
        <v>11.91341557310793</v>
      </c>
      <c r="K15359">
        <f t="shared" si="718"/>
        <v>1</v>
      </c>
      <c r="L15359">
        <f t="shared" si="719"/>
        <v>1</v>
      </c>
    </row>
    <row r="15360" spans="1:12" x14ac:dyDescent="0.25">
      <c r="A15360">
        <v>12</v>
      </c>
      <c r="B15360">
        <v>64</v>
      </c>
      <c r="C15360">
        <v>22</v>
      </c>
      <c r="D15360" t="s">
        <v>0</v>
      </c>
      <c r="E15360">
        <v>1128.1309000000001</v>
      </c>
      <c r="F15360">
        <v>17.568300000000001</v>
      </c>
      <c r="G15360">
        <f t="shared" si="717"/>
        <v>64.214004769954983</v>
      </c>
      <c r="K15360">
        <f t="shared" si="718"/>
        <v>1</v>
      </c>
      <c r="L15360">
        <f t="shared" si="719"/>
        <v>1</v>
      </c>
    </row>
    <row r="15361" spans="1:12" x14ac:dyDescent="0.25">
      <c r="A15361">
        <v>12</v>
      </c>
      <c r="B15361">
        <v>64</v>
      </c>
      <c r="C15361">
        <v>24</v>
      </c>
      <c r="D15361" t="s">
        <v>0</v>
      </c>
      <c r="E15361">
        <v>1439.6542999999999</v>
      </c>
      <c r="F15361">
        <v>18.425899999999999</v>
      </c>
      <c r="G15361">
        <f t="shared" si="717"/>
        <v>78.132102095420038</v>
      </c>
      <c r="K15361">
        <f t="shared" si="718"/>
        <v>1</v>
      </c>
      <c r="L15361">
        <f t="shared" si="719"/>
        <v>1</v>
      </c>
    </row>
    <row r="15362" spans="1:12" x14ac:dyDescent="0.25">
      <c r="A15362">
        <v>12</v>
      </c>
      <c r="B15362">
        <v>64</v>
      </c>
      <c r="C15362">
        <v>26</v>
      </c>
      <c r="D15362" t="s">
        <v>0</v>
      </c>
      <c r="E15362">
        <v>2348.9560999999999</v>
      </c>
      <c r="F15362">
        <v>21.6433</v>
      </c>
      <c r="G15362">
        <f t="shared" si="717"/>
        <v>108.53040432836028</v>
      </c>
      <c r="K15362">
        <f t="shared" si="718"/>
        <v>1</v>
      </c>
      <c r="L15362">
        <f t="shared" si="719"/>
        <v>1</v>
      </c>
    </row>
    <row r="15363" spans="1:12" x14ac:dyDescent="0.25">
      <c r="A15363">
        <v>12</v>
      </c>
      <c r="B15363">
        <v>64</v>
      </c>
      <c r="C15363">
        <v>28</v>
      </c>
      <c r="D15363" t="s">
        <v>0</v>
      </c>
      <c r="E15363">
        <v>3443.5825</v>
      </c>
      <c r="F15363">
        <v>29.4453</v>
      </c>
      <c r="G15363">
        <f t="shared" ref="G15363:G15426" si="720">E15363/F15363</f>
        <v>116.94846036549127</v>
      </c>
      <c r="K15363">
        <f t="shared" ref="K15363:K15426" si="721">IF(D15363&lt;&gt;"o",0,1)</f>
        <v>1</v>
      </c>
      <c r="L15363">
        <f t="shared" ref="L15363:L15426" si="722">IF(G15363&gt;=3,1,0)</f>
        <v>1</v>
      </c>
    </row>
    <row r="15364" spans="1:12" x14ac:dyDescent="0.25">
      <c r="A15364">
        <v>12</v>
      </c>
      <c r="B15364">
        <v>64</v>
      </c>
      <c r="C15364">
        <v>30</v>
      </c>
      <c r="D15364" t="s">
        <v>0</v>
      </c>
      <c r="E15364">
        <v>1009.942</v>
      </c>
      <c r="F15364">
        <v>20.8734</v>
      </c>
      <c r="G15364">
        <f t="shared" si="720"/>
        <v>48.384163576609467</v>
      </c>
      <c r="K15364">
        <f t="shared" si="721"/>
        <v>1</v>
      </c>
      <c r="L15364">
        <f t="shared" si="722"/>
        <v>1</v>
      </c>
    </row>
    <row r="15365" spans="1:12" x14ac:dyDescent="0.25">
      <c r="A15365">
        <v>12</v>
      </c>
      <c r="B15365">
        <v>64</v>
      </c>
      <c r="C15365">
        <v>32</v>
      </c>
      <c r="D15365" t="s">
        <v>0</v>
      </c>
      <c r="E15365">
        <v>1720.7710999999999</v>
      </c>
      <c r="F15365">
        <v>18.716200000000001</v>
      </c>
      <c r="G15365">
        <f t="shared" si="720"/>
        <v>91.940196193671781</v>
      </c>
      <c r="K15365">
        <f t="shared" si="721"/>
        <v>1</v>
      </c>
      <c r="L15365">
        <f t="shared" si="722"/>
        <v>1</v>
      </c>
    </row>
    <row r="15366" spans="1:12" x14ac:dyDescent="0.25">
      <c r="A15366">
        <v>12</v>
      </c>
      <c r="B15366">
        <v>64</v>
      </c>
      <c r="C15366">
        <v>34</v>
      </c>
      <c r="D15366" t="s">
        <v>0</v>
      </c>
      <c r="E15366">
        <v>1743.3396</v>
      </c>
      <c r="F15366">
        <v>18.871099999999998</v>
      </c>
      <c r="G15366">
        <f t="shared" si="720"/>
        <v>92.381451001796407</v>
      </c>
      <c r="K15366">
        <f t="shared" si="721"/>
        <v>1</v>
      </c>
      <c r="L15366">
        <f t="shared" si="722"/>
        <v>1</v>
      </c>
    </row>
    <row r="15367" spans="1:12" x14ac:dyDescent="0.25">
      <c r="A15367">
        <v>12</v>
      </c>
      <c r="B15367">
        <v>64</v>
      </c>
      <c r="C15367">
        <v>36</v>
      </c>
      <c r="D15367" t="s">
        <v>0</v>
      </c>
      <c r="E15367">
        <v>1616.7263</v>
      </c>
      <c r="F15367">
        <v>18.756599999999999</v>
      </c>
      <c r="G15367">
        <f t="shared" si="720"/>
        <v>86.195062004840963</v>
      </c>
      <c r="K15367">
        <f t="shared" si="721"/>
        <v>1</v>
      </c>
      <c r="L15367">
        <f t="shared" si="722"/>
        <v>1</v>
      </c>
    </row>
    <row r="15368" spans="1:12" x14ac:dyDescent="0.25">
      <c r="A15368">
        <v>12</v>
      </c>
      <c r="B15368">
        <v>64</v>
      </c>
      <c r="C15368">
        <v>38</v>
      </c>
      <c r="D15368" t="s">
        <v>0</v>
      </c>
      <c r="E15368">
        <v>2242.0814999999998</v>
      </c>
      <c r="F15368">
        <v>20.157399999999999</v>
      </c>
      <c r="G15368">
        <f t="shared" si="720"/>
        <v>111.22870509093434</v>
      </c>
      <c r="K15368">
        <f t="shared" si="721"/>
        <v>1</v>
      </c>
      <c r="L15368">
        <f t="shared" si="722"/>
        <v>1</v>
      </c>
    </row>
    <row r="15369" spans="1:12" x14ac:dyDescent="0.25">
      <c r="A15369">
        <v>12</v>
      </c>
      <c r="B15369">
        <v>64</v>
      </c>
      <c r="C15369">
        <v>40</v>
      </c>
      <c r="D15369" t="s">
        <v>0</v>
      </c>
      <c r="E15369">
        <v>1217.5645</v>
      </c>
      <c r="F15369">
        <v>17.998999999999999</v>
      </c>
      <c r="G15369">
        <f t="shared" si="720"/>
        <v>67.646230346130338</v>
      </c>
      <c r="K15369">
        <f t="shared" si="721"/>
        <v>1</v>
      </c>
      <c r="L15369">
        <f t="shared" si="722"/>
        <v>1</v>
      </c>
    </row>
    <row r="15370" spans="1:12" x14ac:dyDescent="0.25">
      <c r="A15370">
        <v>12</v>
      </c>
      <c r="B15370">
        <v>64</v>
      </c>
      <c r="C15370">
        <v>42</v>
      </c>
      <c r="D15370" t="s">
        <v>0</v>
      </c>
      <c r="E15370">
        <v>2628.2213999999999</v>
      </c>
      <c r="F15370">
        <v>23.0657</v>
      </c>
      <c r="G15370">
        <f t="shared" si="720"/>
        <v>113.94500925616825</v>
      </c>
      <c r="K15370">
        <f t="shared" si="721"/>
        <v>1</v>
      </c>
      <c r="L15370">
        <f t="shared" si="722"/>
        <v>1</v>
      </c>
    </row>
    <row r="15371" spans="1:12" x14ac:dyDescent="0.25">
      <c r="A15371">
        <v>12</v>
      </c>
      <c r="B15371">
        <v>64</v>
      </c>
      <c r="C15371">
        <v>44</v>
      </c>
      <c r="D15371" t="s">
        <v>0</v>
      </c>
      <c r="E15371">
        <v>868.8</v>
      </c>
      <c r="F15371">
        <v>20.5261</v>
      </c>
      <c r="G15371">
        <f t="shared" si="720"/>
        <v>42.32659881809014</v>
      </c>
      <c r="K15371">
        <f t="shared" si="721"/>
        <v>1</v>
      </c>
      <c r="L15371">
        <f t="shared" si="722"/>
        <v>1</v>
      </c>
    </row>
    <row r="15372" spans="1:12" x14ac:dyDescent="0.25">
      <c r="A15372">
        <v>12</v>
      </c>
      <c r="B15372">
        <v>64</v>
      </c>
      <c r="C15372">
        <v>46</v>
      </c>
      <c r="D15372" t="s">
        <v>0</v>
      </c>
      <c r="E15372">
        <v>389.28140000000002</v>
      </c>
      <c r="F15372">
        <v>45.756700000000002</v>
      </c>
      <c r="G15372">
        <f t="shared" si="720"/>
        <v>8.5076371329226106</v>
      </c>
      <c r="K15372">
        <f t="shared" si="721"/>
        <v>1</v>
      </c>
      <c r="L15372">
        <f t="shared" si="722"/>
        <v>1</v>
      </c>
    </row>
    <row r="15373" spans="1:12" x14ac:dyDescent="0.25">
      <c r="A15373">
        <v>12</v>
      </c>
      <c r="B15373">
        <v>64</v>
      </c>
      <c r="C15373">
        <v>48</v>
      </c>
      <c r="D15373" t="s">
        <v>0</v>
      </c>
      <c r="E15373">
        <v>2608.8672000000001</v>
      </c>
      <c r="F15373">
        <v>22.944400000000002</v>
      </c>
      <c r="G15373">
        <f t="shared" si="720"/>
        <v>113.70387545544882</v>
      </c>
      <c r="K15373">
        <f t="shared" si="721"/>
        <v>1</v>
      </c>
      <c r="L15373">
        <f t="shared" si="722"/>
        <v>1</v>
      </c>
    </row>
    <row r="15374" spans="1:12" x14ac:dyDescent="0.25">
      <c r="A15374">
        <v>12</v>
      </c>
      <c r="B15374">
        <v>64</v>
      </c>
      <c r="C15374">
        <v>50</v>
      </c>
      <c r="D15374" t="s">
        <v>1</v>
      </c>
      <c r="E15374">
        <v>2636.5767000000001</v>
      </c>
      <c r="F15374">
        <v>22.966000000000001</v>
      </c>
      <c r="G15374">
        <f t="shared" si="720"/>
        <v>114.80347905599582</v>
      </c>
      <c r="K15374">
        <f t="shared" si="721"/>
        <v>0</v>
      </c>
      <c r="L15374">
        <f t="shared" si="722"/>
        <v>1</v>
      </c>
    </row>
    <row r="15375" spans="1:12" x14ac:dyDescent="0.25">
      <c r="A15375">
        <v>12</v>
      </c>
      <c r="B15375">
        <v>64</v>
      </c>
      <c r="C15375">
        <v>52</v>
      </c>
      <c r="D15375" t="s">
        <v>0</v>
      </c>
      <c r="E15375">
        <v>1703.1584</v>
      </c>
      <c r="F15375">
        <v>18.435700000000001</v>
      </c>
      <c r="G15375">
        <f t="shared" si="720"/>
        <v>92.383712036971744</v>
      </c>
      <c r="K15375">
        <f t="shared" si="721"/>
        <v>1</v>
      </c>
      <c r="L15375">
        <f t="shared" si="722"/>
        <v>1</v>
      </c>
    </row>
    <row r="15376" spans="1:12" x14ac:dyDescent="0.25">
      <c r="A15376">
        <v>12</v>
      </c>
      <c r="B15376">
        <v>64</v>
      </c>
      <c r="C15376">
        <v>54</v>
      </c>
      <c r="D15376" t="s">
        <v>0</v>
      </c>
      <c r="E15376">
        <v>1819.3171</v>
      </c>
      <c r="F15376">
        <v>18.699400000000001</v>
      </c>
      <c r="G15376">
        <f t="shared" si="720"/>
        <v>97.29280618629474</v>
      </c>
      <c r="K15376">
        <f t="shared" si="721"/>
        <v>1</v>
      </c>
      <c r="L15376">
        <f t="shared" si="722"/>
        <v>1</v>
      </c>
    </row>
    <row r="15377" spans="1:12" x14ac:dyDescent="0.25">
      <c r="A15377">
        <v>12</v>
      </c>
      <c r="B15377">
        <v>64</v>
      </c>
      <c r="C15377">
        <v>56</v>
      </c>
      <c r="D15377" t="s">
        <v>0</v>
      </c>
      <c r="E15377">
        <v>1415.9667999999999</v>
      </c>
      <c r="F15377">
        <v>17.966899999999999</v>
      </c>
      <c r="G15377">
        <f t="shared" si="720"/>
        <v>78.809744585877368</v>
      </c>
      <c r="K15377">
        <f t="shared" si="721"/>
        <v>1</v>
      </c>
      <c r="L15377">
        <f t="shared" si="722"/>
        <v>1</v>
      </c>
    </row>
    <row r="15378" spans="1:12" x14ac:dyDescent="0.25">
      <c r="A15378">
        <v>12</v>
      </c>
      <c r="B15378">
        <v>64</v>
      </c>
      <c r="C15378">
        <v>58</v>
      </c>
      <c r="D15378" t="s">
        <v>0</v>
      </c>
      <c r="E15378">
        <v>710.50869999999998</v>
      </c>
      <c r="F15378">
        <v>27.822600000000001</v>
      </c>
      <c r="G15378">
        <f t="shared" si="720"/>
        <v>25.537106524911401</v>
      </c>
      <c r="K15378">
        <f t="shared" si="721"/>
        <v>1</v>
      </c>
      <c r="L15378">
        <f t="shared" si="722"/>
        <v>1</v>
      </c>
    </row>
    <row r="15379" spans="1:12" x14ac:dyDescent="0.25">
      <c r="A15379">
        <v>12</v>
      </c>
      <c r="B15379">
        <v>64</v>
      </c>
      <c r="C15379">
        <v>60</v>
      </c>
      <c r="D15379" t="s">
        <v>0</v>
      </c>
      <c r="E15379">
        <v>883.0317</v>
      </c>
      <c r="F15379">
        <v>21.976700000000001</v>
      </c>
      <c r="G15379">
        <f t="shared" si="720"/>
        <v>40.180359198605792</v>
      </c>
      <c r="K15379">
        <f t="shared" si="721"/>
        <v>1</v>
      </c>
      <c r="L15379">
        <f t="shared" si="722"/>
        <v>1</v>
      </c>
    </row>
    <row r="15380" spans="1:12" x14ac:dyDescent="0.25">
      <c r="A15380">
        <v>12</v>
      </c>
      <c r="B15380">
        <v>64</v>
      </c>
      <c r="C15380">
        <v>62</v>
      </c>
      <c r="D15380" t="s">
        <v>0</v>
      </c>
      <c r="E15380">
        <v>896.56079999999997</v>
      </c>
      <c r="F15380">
        <v>23.0793</v>
      </c>
      <c r="G15380">
        <f t="shared" si="720"/>
        <v>38.84696676242347</v>
      </c>
      <c r="K15380">
        <f t="shared" si="721"/>
        <v>1</v>
      </c>
      <c r="L15380">
        <f t="shared" si="722"/>
        <v>1</v>
      </c>
    </row>
    <row r="15381" spans="1:12" x14ac:dyDescent="0.25">
      <c r="A15381">
        <v>12</v>
      </c>
      <c r="B15381">
        <v>64</v>
      </c>
      <c r="C15381">
        <v>64</v>
      </c>
      <c r="D15381" t="s">
        <v>0</v>
      </c>
      <c r="E15381">
        <v>1429.7393999999999</v>
      </c>
      <c r="F15381">
        <v>24.176300000000001</v>
      </c>
      <c r="G15381">
        <f t="shared" si="720"/>
        <v>59.138056691884195</v>
      </c>
      <c r="K15381">
        <f t="shared" si="721"/>
        <v>1</v>
      </c>
      <c r="L15381">
        <f t="shared" si="722"/>
        <v>1</v>
      </c>
    </row>
    <row r="15382" spans="1:12" x14ac:dyDescent="0.25">
      <c r="A15382">
        <v>12</v>
      </c>
      <c r="B15382">
        <v>66</v>
      </c>
      <c r="C15382">
        <v>12</v>
      </c>
      <c r="D15382" t="s">
        <v>0</v>
      </c>
      <c r="E15382">
        <v>2012.8336999999999</v>
      </c>
      <c r="F15382">
        <v>26.6736</v>
      </c>
      <c r="G15382">
        <f t="shared" si="720"/>
        <v>75.461643722632104</v>
      </c>
      <c r="K15382">
        <f t="shared" si="721"/>
        <v>1</v>
      </c>
      <c r="L15382">
        <f t="shared" si="722"/>
        <v>1</v>
      </c>
    </row>
    <row r="15383" spans="1:12" x14ac:dyDescent="0.25">
      <c r="A15383">
        <v>12</v>
      </c>
      <c r="B15383">
        <v>66</v>
      </c>
      <c r="C15383">
        <v>14</v>
      </c>
      <c r="D15383" t="s">
        <v>0</v>
      </c>
      <c r="E15383">
        <v>2572.6985</v>
      </c>
      <c r="F15383">
        <v>22.104800000000001</v>
      </c>
      <c r="G15383">
        <f t="shared" si="720"/>
        <v>116.38641833447939</v>
      </c>
      <c r="K15383">
        <f t="shared" si="721"/>
        <v>1</v>
      </c>
      <c r="L15383">
        <f t="shared" si="722"/>
        <v>1</v>
      </c>
    </row>
    <row r="15384" spans="1:12" x14ac:dyDescent="0.25">
      <c r="A15384">
        <v>12</v>
      </c>
      <c r="B15384">
        <v>66</v>
      </c>
      <c r="C15384">
        <v>16</v>
      </c>
      <c r="D15384" t="s">
        <v>0</v>
      </c>
      <c r="E15384">
        <v>1078.6986999999999</v>
      </c>
      <c r="F15384">
        <v>18.3718</v>
      </c>
      <c r="G15384">
        <f t="shared" si="720"/>
        <v>58.714916339171985</v>
      </c>
      <c r="K15384">
        <f t="shared" si="721"/>
        <v>1</v>
      </c>
      <c r="L15384">
        <f t="shared" si="722"/>
        <v>1</v>
      </c>
    </row>
    <row r="15385" spans="1:12" x14ac:dyDescent="0.25">
      <c r="A15385">
        <v>12</v>
      </c>
      <c r="B15385">
        <v>66</v>
      </c>
      <c r="C15385">
        <v>18</v>
      </c>
      <c r="D15385" t="s">
        <v>0</v>
      </c>
      <c r="E15385">
        <v>1597.5288</v>
      </c>
      <c r="F15385">
        <v>18.203600000000002</v>
      </c>
      <c r="G15385">
        <f t="shared" si="720"/>
        <v>87.758948779362314</v>
      </c>
      <c r="K15385">
        <f t="shared" si="721"/>
        <v>1</v>
      </c>
      <c r="L15385">
        <f t="shared" si="722"/>
        <v>1</v>
      </c>
    </row>
    <row r="15386" spans="1:12" x14ac:dyDescent="0.25">
      <c r="A15386">
        <v>12</v>
      </c>
      <c r="B15386">
        <v>66</v>
      </c>
      <c r="C15386">
        <v>20</v>
      </c>
      <c r="D15386" t="s">
        <v>0</v>
      </c>
      <c r="E15386">
        <v>674.50450000000001</v>
      </c>
      <c r="F15386">
        <v>22.704499999999999</v>
      </c>
      <c r="G15386">
        <f t="shared" si="720"/>
        <v>29.707965381312075</v>
      </c>
      <c r="K15386">
        <f t="shared" si="721"/>
        <v>1</v>
      </c>
      <c r="L15386">
        <f t="shared" si="722"/>
        <v>1</v>
      </c>
    </row>
    <row r="15387" spans="1:12" x14ac:dyDescent="0.25">
      <c r="A15387">
        <v>12</v>
      </c>
      <c r="B15387">
        <v>66</v>
      </c>
      <c r="C15387">
        <v>22</v>
      </c>
      <c r="D15387" t="s">
        <v>0</v>
      </c>
      <c r="E15387">
        <v>1871.2737</v>
      </c>
      <c r="F15387">
        <v>19.627500000000001</v>
      </c>
      <c r="G15387">
        <f t="shared" si="720"/>
        <v>95.339380970576983</v>
      </c>
      <c r="K15387">
        <f t="shared" si="721"/>
        <v>1</v>
      </c>
      <c r="L15387">
        <f t="shared" si="722"/>
        <v>1</v>
      </c>
    </row>
    <row r="15388" spans="1:12" x14ac:dyDescent="0.25">
      <c r="A15388">
        <v>12</v>
      </c>
      <c r="B15388">
        <v>66</v>
      </c>
      <c r="C15388">
        <v>24</v>
      </c>
      <c r="D15388" t="s">
        <v>0</v>
      </c>
      <c r="E15388">
        <v>664.54849999999999</v>
      </c>
      <c r="F15388">
        <v>24.9374</v>
      </c>
      <c r="G15388">
        <f t="shared" si="720"/>
        <v>26.648668265336401</v>
      </c>
      <c r="K15388">
        <f t="shared" si="721"/>
        <v>1</v>
      </c>
      <c r="L15388">
        <f t="shared" si="722"/>
        <v>1</v>
      </c>
    </row>
    <row r="15389" spans="1:12" x14ac:dyDescent="0.25">
      <c r="A15389">
        <v>12</v>
      </c>
      <c r="B15389">
        <v>66</v>
      </c>
      <c r="C15389">
        <v>26</v>
      </c>
      <c r="D15389" t="s">
        <v>0</v>
      </c>
      <c r="E15389">
        <v>1663.0288</v>
      </c>
      <c r="F15389">
        <v>19.0503</v>
      </c>
      <c r="G15389">
        <f t="shared" si="720"/>
        <v>87.296724985958235</v>
      </c>
      <c r="K15389">
        <f t="shared" si="721"/>
        <v>1</v>
      </c>
      <c r="L15389">
        <f t="shared" si="722"/>
        <v>1</v>
      </c>
    </row>
    <row r="15390" spans="1:12" x14ac:dyDescent="0.25">
      <c r="A15390">
        <v>12</v>
      </c>
      <c r="B15390">
        <v>66</v>
      </c>
      <c r="C15390">
        <v>28</v>
      </c>
      <c r="D15390" t="s">
        <v>0</v>
      </c>
      <c r="E15390">
        <v>1614.7419</v>
      </c>
      <c r="F15390">
        <v>17.686900000000001</v>
      </c>
      <c r="G15390">
        <f t="shared" si="720"/>
        <v>91.295925232799405</v>
      </c>
      <c r="K15390">
        <f t="shared" si="721"/>
        <v>1</v>
      </c>
      <c r="L15390">
        <f t="shared" si="722"/>
        <v>1</v>
      </c>
    </row>
    <row r="15391" spans="1:12" x14ac:dyDescent="0.25">
      <c r="A15391">
        <v>12</v>
      </c>
      <c r="B15391">
        <v>66</v>
      </c>
      <c r="C15391">
        <v>30</v>
      </c>
      <c r="D15391" t="s">
        <v>0</v>
      </c>
      <c r="E15391">
        <v>1680.1836000000001</v>
      </c>
      <c r="F15391">
        <v>18.684899999999999</v>
      </c>
      <c r="G15391">
        <f t="shared" si="720"/>
        <v>89.922001188125179</v>
      </c>
      <c r="K15391">
        <f t="shared" si="721"/>
        <v>1</v>
      </c>
      <c r="L15391">
        <f t="shared" si="722"/>
        <v>1</v>
      </c>
    </row>
    <row r="15392" spans="1:12" x14ac:dyDescent="0.25">
      <c r="A15392">
        <v>12</v>
      </c>
      <c r="B15392">
        <v>66</v>
      </c>
      <c r="C15392">
        <v>32</v>
      </c>
      <c r="D15392" t="s">
        <v>0</v>
      </c>
      <c r="E15392">
        <v>1418.9855</v>
      </c>
      <c r="F15392">
        <v>18.297899999999998</v>
      </c>
      <c r="G15392">
        <f t="shared" si="720"/>
        <v>77.549090332770433</v>
      </c>
      <c r="K15392">
        <f t="shared" si="721"/>
        <v>1</v>
      </c>
      <c r="L15392">
        <f t="shared" si="722"/>
        <v>1</v>
      </c>
    </row>
    <row r="15393" spans="1:12" x14ac:dyDescent="0.25">
      <c r="A15393">
        <v>12</v>
      </c>
      <c r="B15393">
        <v>66</v>
      </c>
      <c r="C15393">
        <v>34</v>
      </c>
      <c r="D15393" t="s">
        <v>0</v>
      </c>
      <c r="E15393">
        <v>1705.2746999999999</v>
      </c>
      <c r="F15393">
        <v>18.7547</v>
      </c>
      <c r="G15393">
        <f t="shared" si="720"/>
        <v>90.92519208518398</v>
      </c>
      <c r="K15393">
        <f t="shared" si="721"/>
        <v>1</v>
      </c>
      <c r="L15393">
        <f t="shared" si="722"/>
        <v>1</v>
      </c>
    </row>
    <row r="15394" spans="1:12" x14ac:dyDescent="0.25">
      <c r="A15394">
        <v>12</v>
      </c>
      <c r="B15394">
        <v>66</v>
      </c>
      <c r="C15394">
        <v>36</v>
      </c>
      <c r="D15394" t="s">
        <v>0</v>
      </c>
      <c r="E15394">
        <v>1441.0251000000001</v>
      </c>
      <c r="F15394">
        <v>18.186499999999999</v>
      </c>
      <c r="G15394">
        <f t="shared" si="720"/>
        <v>79.235977235861768</v>
      </c>
      <c r="K15394">
        <f t="shared" si="721"/>
        <v>1</v>
      </c>
      <c r="L15394">
        <f t="shared" si="722"/>
        <v>1</v>
      </c>
    </row>
    <row r="15395" spans="1:12" x14ac:dyDescent="0.25">
      <c r="A15395">
        <v>12</v>
      </c>
      <c r="B15395">
        <v>66</v>
      </c>
      <c r="C15395">
        <v>38</v>
      </c>
      <c r="D15395" t="s">
        <v>0</v>
      </c>
      <c r="E15395">
        <v>2379.3422999999998</v>
      </c>
      <c r="F15395">
        <v>21.869599999999998</v>
      </c>
      <c r="G15395">
        <f t="shared" si="720"/>
        <v>108.79679097925887</v>
      </c>
      <c r="K15395">
        <f t="shared" si="721"/>
        <v>1</v>
      </c>
      <c r="L15395">
        <f t="shared" si="722"/>
        <v>1</v>
      </c>
    </row>
    <row r="15396" spans="1:12" x14ac:dyDescent="0.25">
      <c r="A15396">
        <v>12</v>
      </c>
      <c r="B15396">
        <v>66</v>
      </c>
      <c r="C15396">
        <v>40</v>
      </c>
      <c r="D15396" t="s">
        <v>0</v>
      </c>
      <c r="E15396">
        <v>490.4359</v>
      </c>
      <c r="F15396">
        <v>44.489600000000003</v>
      </c>
      <c r="G15396">
        <f t="shared" si="720"/>
        <v>11.023607764511256</v>
      </c>
      <c r="K15396">
        <f t="shared" si="721"/>
        <v>1</v>
      </c>
      <c r="L15396">
        <f t="shared" si="722"/>
        <v>1</v>
      </c>
    </row>
    <row r="15397" spans="1:12" x14ac:dyDescent="0.25">
      <c r="A15397">
        <v>12</v>
      </c>
      <c r="B15397">
        <v>66</v>
      </c>
      <c r="C15397">
        <v>42</v>
      </c>
      <c r="D15397" t="s">
        <v>0</v>
      </c>
      <c r="E15397">
        <v>1338.0150000000001</v>
      </c>
      <c r="F15397">
        <v>17.927</v>
      </c>
      <c r="G15397">
        <f t="shared" si="720"/>
        <v>74.636860601327612</v>
      </c>
      <c r="K15397">
        <f t="shared" si="721"/>
        <v>1</v>
      </c>
      <c r="L15397">
        <f t="shared" si="722"/>
        <v>1</v>
      </c>
    </row>
    <row r="15398" spans="1:12" x14ac:dyDescent="0.25">
      <c r="A15398">
        <v>12</v>
      </c>
      <c r="B15398">
        <v>66</v>
      </c>
      <c r="C15398">
        <v>44</v>
      </c>
      <c r="D15398" t="s">
        <v>0</v>
      </c>
      <c r="E15398">
        <v>1937.9011</v>
      </c>
      <c r="F15398">
        <v>19.478000000000002</v>
      </c>
      <c r="G15398">
        <f t="shared" si="720"/>
        <v>99.491790738268804</v>
      </c>
      <c r="K15398">
        <f t="shared" si="721"/>
        <v>1</v>
      </c>
      <c r="L15398">
        <f t="shared" si="722"/>
        <v>1</v>
      </c>
    </row>
    <row r="15399" spans="1:12" x14ac:dyDescent="0.25">
      <c r="A15399">
        <v>12</v>
      </c>
      <c r="B15399">
        <v>66</v>
      </c>
      <c r="C15399">
        <v>46</v>
      </c>
      <c r="D15399" t="s">
        <v>1</v>
      </c>
      <c r="E15399">
        <v>2546.2948999999999</v>
      </c>
      <c r="F15399">
        <v>22.609100000000002</v>
      </c>
      <c r="G15399">
        <f t="shared" si="720"/>
        <v>112.622567904074</v>
      </c>
      <c r="K15399">
        <f t="shared" si="721"/>
        <v>0</v>
      </c>
      <c r="L15399">
        <f t="shared" si="722"/>
        <v>1</v>
      </c>
    </row>
    <row r="15400" spans="1:12" x14ac:dyDescent="0.25">
      <c r="A15400">
        <v>12</v>
      </c>
      <c r="B15400">
        <v>66</v>
      </c>
      <c r="C15400">
        <v>48</v>
      </c>
      <c r="D15400" t="s">
        <v>0</v>
      </c>
      <c r="E15400">
        <v>823.35450000000003</v>
      </c>
      <c r="F15400">
        <v>21.9374</v>
      </c>
      <c r="G15400">
        <f t="shared" si="720"/>
        <v>37.53200014586961</v>
      </c>
      <c r="K15400">
        <f t="shared" si="721"/>
        <v>1</v>
      </c>
      <c r="L15400">
        <f t="shared" si="722"/>
        <v>1</v>
      </c>
    </row>
    <row r="15401" spans="1:12" x14ac:dyDescent="0.25">
      <c r="A15401">
        <v>12</v>
      </c>
      <c r="B15401">
        <v>66</v>
      </c>
      <c r="C15401">
        <v>50</v>
      </c>
      <c r="D15401" t="s">
        <v>0</v>
      </c>
      <c r="E15401">
        <v>776.32479999999998</v>
      </c>
      <c r="F15401">
        <v>24.517299999999999</v>
      </c>
      <c r="G15401">
        <f t="shared" si="720"/>
        <v>31.664367609810217</v>
      </c>
      <c r="K15401">
        <f t="shared" si="721"/>
        <v>1</v>
      </c>
      <c r="L15401">
        <f t="shared" si="722"/>
        <v>1</v>
      </c>
    </row>
    <row r="15402" spans="1:12" x14ac:dyDescent="0.25">
      <c r="A15402">
        <v>12</v>
      </c>
      <c r="B15402">
        <v>66</v>
      </c>
      <c r="C15402">
        <v>52</v>
      </c>
      <c r="D15402" t="s">
        <v>0</v>
      </c>
      <c r="E15402">
        <v>1436.0996</v>
      </c>
      <c r="F15402">
        <v>18.2272</v>
      </c>
      <c r="G15402">
        <f t="shared" si="720"/>
        <v>78.78882110252809</v>
      </c>
      <c r="K15402">
        <f t="shared" si="721"/>
        <v>1</v>
      </c>
      <c r="L15402">
        <f t="shared" si="722"/>
        <v>1</v>
      </c>
    </row>
    <row r="15403" spans="1:12" x14ac:dyDescent="0.25">
      <c r="A15403">
        <v>12</v>
      </c>
      <c r="B15403">
        <v>66</v>
      </c>
      <c r="C15403">
        <v>54</v>
      </c>
      <c r="D15403" t="s">
        <v>0</v>
      </c>
      <c r="E15403">
        <v>2279.6273999999999</v>
      </c>
      <c r="F15403">
        <v>20.743400000000001</v>
      </c>
      <c r="G15403">
        <f t="shared" si="720"/>
        <v>109.896516482351</v>
      </c>
      <c r="K15403">
        <f t="shared" si="721"/>
        <v>1</v>
      </c>
      <c r="L15403">
        <f t="shared" si="722"/>
        <v>1</v>
      </c>
    </row>
    <row r="15404" spans="1:12" x14ac:dyDescent="0.25">
      <c r="A15404">
        <v>12</v>
      </c>
      <c r="B15404">
        <v>66</v>
      </c>
      <c r="C15404">
        <v>56</v>
      </c>
      <c r="D15404" t="s">
        <v>0</v>
      </c>
      <c r="E15404">
        <v>1500.4376</v>
      </c>
      <c r="F15404">
        <v>16.533200000000001</v>
      </c>
      <c r="G15404">
        <f t="shared" si="720"/>
        <v>90.753006072629617</v>
      </c>
      <c r="K15404">
        <f t="shared" si="721"/>
        <v>1</v>
      </c>
      <c r="L15404">
        <f t="shared" si="722"/>
        <v>1</v>
      </c>
    </row>
    <row r="15405" spans="1:12" x14ac:dyDescent="0.25">
      <c r="A15405">
        <v>12</v>
      </c>
      <c r="B15405">
        <v>66</v>
      </c>
      <c r="C15405">
        <v>58</v>
      </c>
      <c r="D15405" t="s">
        <v>0</v>
      </c>
      <c r="E15405">
        <v>839.46810000000005</v>
      </c>
      <c r="F15405">
        <v>23.250499999999999</v>
      </c>
      <c r="G15405">
        <f t="shared" si="720"/>
        <v>36.1053783789596</v>
      </c>
      <c r="K15405">
        <f t="shared" si="721"/>
        <v>1</v>
      </c>
      <c r="L15405">
        <f t="shared" si="722"/>
        <v>1</v>
      </c>
    </row>
    <row r="15406" spans="1:12" x14ac:dyDescent="0.25">
      <c r="A15406">
        <v>12</v>
      </c>
      <c r="B15406">
        <v>66</v>
      </c>
      <c r="C15406">
        <v>60</v>
      </c>
      <c r="D15406" t="s">
        <v>0</v>
      </c>
      <c r="E15406">
        <v>1347.0301999999999</v>
      </c>
      <c r="F15406">
        <v>17.3184</v>
      </c>
      <c r="G15406">
        <f t="shared" si="720"/>
        <v>77.780291481892078</v>
      </c>
      <c r="K15406">
        <f t="shared" si="721"/>
        <v>1</v>
      </c>
      <c r="L15406">
        <f t="shared" si="722"/>
        <v>1</v>
      </c>
    </row>
    <row r="15407" spans="1:12" x14ac:dyDescent="0.25">
      <c r="A15407">
        <v>12</v>
      </c>
      <c r="B15407">
        <v>66</v>
      </c>
      <c r="C15407">
        <v>62</v>
      </c>
      <c r="D15407" t="s">
        <v>0</v>
      </c>
      <c r="E15407">
        <v>1139.8831</v>
      </c>
      <c r="F15407">
        <v>19.7393</v>
      </c>
      <c r="G15407">
        <f t="shared" si="720"/>
        <v>57.746885654506492</v>
      </c>
      <c r="K15407">
        <f t="shared" si="721"/>
        <v>1</v>
      </c>
      <c r="L15407">
        <f t="shared" si="722"/>
        <v>1</v>
      </c>
    </row>
    <row r="15408" spans="1:12" x14ac:dyDescent="0.25">
      <c r="A15408">
        <v>12</v>
      </c>
      <c r="B15408">
        <v>66</v>
      </c>
      <c r="C15408">
        <v>64</v>
      </c>
      <c r="D15408" t="s">
        <v>0</v>
      </c>
      <c r="E15408">
        <v>398.03339999999997</v>
      </c>
      <c r="F15408">
        <v>45.328499999999998</v>
      </c>
      <c r="G15408">
        <f t="shared" si="720"/>
        <v>8.7810847480062204</v>
      </c>
      <c r="K15408">
        <f t="shared" si="721"/>
        <v>1</v>
      </c>
      <c r="L15408">
        <f t="shared" si="722"/>
        <v>1</v>
      </c>
    </row>
    <row r="15409" spans="1:12" x14ac:dyDescent="0.25">
      <c r="A15409">
        <v>12</v>
      </c>
      <c r="B15409">
        <v>66</v>
      </c>
      <c r="C15409">
        <v>66</v>
      </c>
      <c r="D15409" t="s">
        <v>0</v>
      </c>
      <c r="E15409">
        <v>790.70439999999996</v>
      </c>
      <c r="F15409">
        <v>39.206299999999999</v>
      </c>
      <c r="G15409">
        <f t="shared" si="720"/>
        <v>20.167789360383406</v>
      </c>
      <c r="K15409">
        <f t="shared" si="721"/>
        <v>1</v>
      </c>
      <c r="L15409">
        <f t="shared" si="722"/>
        <v>1</v>
      </c>
    </row>
    <row r="15410" spans="1:12" x14ac:dyDescent="0.25">
      <c r="A15410">
        <v>12</v>
      </c>
      <c r="B15410">
        <v>68</v>
      </c>
      <c r="C15410">
        <v>12</v>
      </c>
      <c r="D15410" t="s">
        <v>0</v>
      </c>
      <c r="E15410">
        <v>2344.6406000000002</v>
      </c>
      <c r="F15410">
        <v>29.578700000000001</v>
      </c>
      <c r="G15410">
        <f t="shared" si="720"/>
        <v>79.267871813162856</v>
      </c>
      <c r="K15410">
        <f t="shared" si="721"/>
        <v>1</v>
      </c>
      <c r="L15410">
        <f t="shared" si="722"/>
        <v>1</v>
      </c>
    </row>
    <row r="15411" spans="1:12" x14ac:dyDescent="0.25">
      <c r="A15411">
        <v>12</v>
      </c>
      <c r="B15411">
        <v>68</v>
      </c>
      <c r="C15411">
        <v>14</v>
      </c>
      <c r="D15411" t="s">
        <v>0</v>
      </c>
      <c r="E15411">
        <v>451.53309999999999</v>
      </c>
      <c r="F15411">
        <v>30.346599999999999</v>
      </c>
      <c r="G15411">
        <f t="shared" si="720"/>
        <v>14.879198987695492</v>
      </c>
      <c r="K15411">
        <f t="shared" si="721"/>
        <v>1</v>
      </c>
      <c r="L15411">
        <f t="shared" si="722"/>
        <v>1</v>
      </c>
    </row>
    <row r="15412" spans="1:12" x14ac:dyDescent="0.25">
      <c r="A15412">
        <v>12</v>
      </c>
      <c r="B15412">
        <v>68</v>
      </c>
      <c r="C15412">
        <v>16</v>
      </c>
      <c r="D15412" t="s">
        <v>0</v>
      </c>
      <c r="E15412">
        <v>973.00229999999999</v>
      </c>
      <c r="F15412">
        <v>19.319500000000001</v>
      </c>
      <c r="G15412">
        <f t="shared" si="720"/>
        <v>50.363741297652624</v>
      </c>
      <c r="K15412">
        <f t="shared" si="721"/>
        <v>1</v>
      </c>
      <c r="L15412">
        <f t="shared" si="722"/>
        <v>1</v>
      </c>
    </row>
    <row r="15413" spans="1:12" x14ac:dyDescent="0.25">
      <c r="A15413">
        <v>12</v>
      </c>
      <c r="B15413">
        <v>68</v>
      </c>
      <c r="C15413">
        <v>18</v>
      </c>
      <c r="D15413" t="s">
        <v>0</v>
      </c>
      <c r="E15413">
        <v>572.68619999999999</v>
      </c>
      <c r="F15413">
        <v>32.585700000000003</v>
      </c>
      <c r="G15413">
        <f t="shared" si="720"/>
        <v>17.574770528176469</v>
      </c>
      <c r="K15413">
        <f t="shared" si="721"/>
        <v>1</v>
      </c>
      <c r="L15413">
        <f t="shared" si="722"/>
        <v>1</v>
      </c>
    </row>
    <row r="15414" spans="1:12" x14ac:dyDescent="0.25">
      <c r="A15414">
        <v>12</v>
      </c>
      <c r="B15414">
        <v>68</v>
      </c>
      <c r="C15414">
        <v>20</v>
      </c>
      <c r="D15414" t="s">
        <v>0</v>
      </c>
      <c r="E15414">
        <v>208.97470000000001</v>
      </c>
      <c r="F15414">
        <v>51.904600000000002</v>
      </c>
      <c r="G15414">
        <f t="shared" si="720"/>
        <v>4.0261306319671091</v>
      </c>
      <c r="K15414">
        <f t="shared" si="721"/>
        <v>1</v>
      </c>
      <c r="L15414">
        <f t="shared" si="722"/>
        <v>1</v>
      </c>
    </row>
    <row r="15415" spans="1:12" x14ac:dyDescent="0.25">
      <c r="A15415">
        <v>12</v>
      </c>
      <c r="B15415">
        <v>68</v>
      </c>
      <c r="C15415">
        <v>22</v>
      </c>
      <c r="D15415" t="s">
        <v>0</v>
      </c>
      <c r="E15415">
        <v>1288.8852999999999</v>
      </c>
      <c r="F15415">
        <v>18.4437</v>
      </c>
      <c r="G15415">
        <f t="shared" si="720"/>
        <v>69.882144038343711</v>
      </c>
      <c r="K15415">
        <f t="shared" si="721"/>
        <v>1</v>
      </c>
      <c r="L15415">
        <f t="shared" si="722"/>
        <v>1</v>
      </c>
    </row>
    <row r="15416" spans="1:12" x14ac:dyDescent="0.25">
      <c r="A15416">
        <v>12</v>
      </c>
      <c r="B15416">
        <v>68</v>
      </c>
      <c r="C15416">
        <v>24</v>
      </c>
      <c r="D15416" t="s">
        <v>0</v>
      </c>
      <c r="E15416">
        <v>2549.2750999999998</v>
      </c>
      <c r="F15416">
        <v>22.354700000000001</v>
      </c>
      <c r="G15416">
        <f t="shared" si="720"/>
        <v>114.03754467740563</v>
      </c>
      <c r="K15416">
        <f t="shared" si="721"/>
        <v>1</v>
      </c>
      <c r="L15416">
        <f t="shared" si="722"/>
        <v>1</v>
      </c>
    </row>
    <row r="15417" spans="1:12" x14ac:dyDescent="0.25">
      <c r="A15417">
        <v>12</v>
      </c>
      <c r="B15417">
        <v>68</v>
      </c>
      <c r="C15417">
        <v>26</v>
      </c>
      <c r="D15417" t="s">
        <v>0</v>
      </c>
      <c r="E15417">
        <v>1167.2692</v>
      </c>
      <c r="F15417">
        <v>19.2973</v>
      </c>
      <c r="G15417">
        <f t="shared" si="720"/>
        <v>60.488731584211259</v>
      </c>
      <c r="K15417">
        <f t="shared" si="721"/>
        <v>1</v>
      </c>
      <c r="L15417">
        <f t="shared" si="722"/>
        <v>1</v>
      </c>
    </row>
    <row r="15418" spans="1:12" x14ac:dyDescent="0.25">
      <c r="A15418">
        <v>12</v>
      </c>
      <c r="B15418">
        <v>68</v>
      </c>
      <c r="C15418">
        <v>28</v>
      </c>
      <c r="D15418" t="s">
        <v>0</v>
      </c>
      <c r="E15418">
        <v>4194.2183000000005</v>
      </c>
      <c r="F15418">
        <v>35.820700000000002</v>
      </c>
      <c r="G15418">
        <f t="shared" si="720"/>
        <v>117.08923332039855</v>
      </c>
      <c r="K15418">
        <f t="shared" si="721"/>
        <v>1</v>
      </c>
      <c r="L15418">
        <f t="shared" si="722"/>
        <v>1</v>
      </c>
    </row>
    <row r="15419" spans="1:12" x14ac:dyDescent="0.25">
      <c r="A15419">
        <v>12</v>
      </c>
      <c r="B15419">
        <v>68</v>
      </c>
      <c r="C15419">
        <v>30</v>
      </c>
      <c r="D15419" t="s">
        <v>0</v>
      </c>
      <c r="E15419">
        <v>739.45</v>
      </c>
      <c r="F15419">
        <v>23.8246</v>
      </c>
      <c r="G15419">
        <f t="shared" si="720"/>
        <v>31.037247215063424</v>
      </c>
      <c r="K15419">
        <f t="shared" si="721"/>
        <v>1</v>
      </c>
      <c r="L15419">
        <f t="shared" si="722"/>
        <v>1</v>
      </c>
    </row>
    <row r="15420" spans="1:12" x14ac:dyDescent="0.25">
      <c r="A15420">
        <v>12</v>
      </c>
      <c r="B15420">
        <v>68</v>
      </c>
      <c r="C15420">
        <v>32</v>
      </c>
      <c r="D15420" t="s">
        <v>0</v>
      </c>
      <c r="E15420">
        <v>495.67959999999999</v>
      </c>
      <c r="F15420">
        <v>33.917900000000003</v>
      </c>
      <c r="G15420">
        <f t="shared" si="720"/>
        <v>14.614100519194878</v>
      </c>
      <c r="K15420">
        <f t="shared" si="721"/>
        <v>1</v>
      </c>
      <c r="L15420">
        <f t="shared" si="722"/>
        <v>1</v>
      </c>
    </row>
    <row r="15421" spans="1:12" x14ac:dyDescent="0.25">
      <c r="A15421">
        <v>12</v>
      </c>
      <c r="B15421">
        <v>68</v>
      </c>
      <c r="C15421">
        <v>34</v>
      </c>
      <c r="D15421" t="s">
        <v>0</v>
      </c>
      <c r="E15421">
        <v>328.14400000000001</v>
      </c>
      <c r="F15421">
        <v>52.880299999999998</v>
      </c>
      <c r="G15421">
        <f t="shared" si="720"/>
        <v>6.2054110888175753</v>
      </c>
      <c r="K15421">
        <f t="shared" si="721"/>
        <v>1</v>
      </c>
      <c r="L15421">
        <f t="shared" si="722"/>
        <v>1</v>
      </c>
    </row>
    <row r="15422" spans="1:12" x14ac:dyDescent="0.25">
      <c r="A15422">
        <v>12</v>
      </c>
      <c r="B15422">
        <v>68</v>
      </c>
      <c r="C15422">
        <v>36</v>
      </c>
      <c r="D15422" t="s">
        <v>0</v>
      </c>
      <c r="E15422">
        <v>1878.0315000000001</v>
      </c>
      <c r="F15422">
        <v>18.8308</v>
      </c>
      <c r="G15422">
        <f t="shared" si="720"/>
        <v>99.731901990356221</v>
      </c>
      <c r="K15422">
        <f t="shared" si="721"/>
        <v>1</v>
      </c>
      <c r="L15422">
        <f t="shared" si="722"/>
        <v>1</v>
      </c>
    </row>
    <row r="15423" spans="1:12" x14ac:dyDescent="0.25">
      <c r="A15423">
        <v>12</v>
      </c>
      <c r="B15423">
        <v>68</v>
      </c>
      <c r="C15423">
        <v>38</v>
      </c>
      <c r="D15423" t="s">
        <v>0</v>
      </c>
      <c r="E15423">
        <v>1914.377</v>
      </c>
      <c r="F15423">
        <v>19.372199999999999</v>
      </c>
      <c r="G15423">
        <f t="shared" si="720"/>
        <v>98.820836043402409</v>
      </c>
      <c r="K15423">
        <f t="shared" si="721"/>
        <v>1</v>
      </c>
      <c r="L15423">
        <f t="shared" si="722"/>
        <v>1</v>
      </c>
    </row>
    <row r="15424" spans="1:12" x14ac:dyDescent="0.25">
      <c r="A15424">
        <v>12</v>
      </c>
      <c r="B15424">
        <v>68</v>
      </c>
      <c r="C15424">
        <v>40</v>
      </c>
      <c r="D15424" t="s">
        <v>0</v>
      </c>
      <c r="E15424">
        <v>855.08360000000005</v>
      </c>
      <c r="F15424">
        <v>23.457599999999999</v>
      </c>
      <c r="G15424">
        <f t="shared" si="720"/>
        <v>36.45230543619126</v>
      </c>
      <c r="K15424">
        <f t="shared" si="721"/>
        <v>1</v>
      </c>
      <c r="L15424">
        <f t="shared" si="722"/>
        <v>1</v>
      </c>
    </row>
    <row r="15425" spans="1:12" x14ac:dyDescent="0.25">
      <c r="A15425">
        <v>12</v>
      </c>
      <c r="B15425">
        <v>68</v>
      </c>
      <c r="C15425">
        <v>42</v>
      </c>
      <c r="D15425" t="s">
        <v>0</v>
      </c>
      <c r="E15425">
        <v>879.23059999999998</v>
      </c>
      <c r="F15425">
        <v>20.178699999999999</v>
      </c>
      <c r="G15425">
        <f t="shared" si="720"/>
        <v>43.572212283249172</v>
      </c>
      <c r="K15425">
        <f t="shared" si="721"/>
        <v>1</v>
      </c>
      <c r="L15425">
        <f t="shared" si="722"/>
        <v>1</v>
      </c>
    </row>
    <row r="15426" spans="1:12" x14ac:dyDescent="0.25">
      <c r="A15426">
        <v>12</v>
      </c>
      <c r="B15426">
        <v>68</v>
      </c>
      <c r="C15426">
        <v>44</v>
      </c>
      <c r="D15426" t="s">
        <v>0</v>
      </c>
      <c r="E15426">
        <v>529.63459999999998</v>
      </c>
      <c r="F15426">
        <v>32.078400000000002</v>
      </c>
      <c r="G15426">
        <f t="shared" si="720"/>
        <v>16.510630205995309</v>
      </c>
      <c r="K15426">
        <f t="shared" si="721"/>
        <v>1</v>
      </c>
      <c r="L15426">
        <f t="shared" si="722"/>
        <v>1</v>
      </c>
    </row>
    <row r="15427" spans="1:12" x14ac:dyDescent="0.25">
      <c r="A15427">
        <v>12</v>
      </c>
      <c r="B15427">
        <v>68</v>
      </c>
      <c r="C15427">
        <v>46</v>
      </c>
      <c r="D15427" t="s">
        <v>0</v>
      </c>
      <c r="E15427">
        <v>407.43200000000002</v>
      </c>
      <c r="F15427">
        <v>46.086599999999997</v>
      </c>
      <c r="G15427">
        <f t="shared" ref="G15427:G15490" si="723">E15427/F15427</f>
        <v>8.8405740497237826</v>
      </c>
      <c r="K15427">
        <f t="shared" ref="K15427:K15490" si="724">IF(D15427&lt;&gt;"o",0,1)</f>
        <v>1</v>
      </c>
      <c r="L15427">
        <f t="shared" ref="L15427:L15490" si="725">IF(G15427&gt;=3,1,0)</f>
        <v>1</v>
      </c>
    </row>
    <row r="15428" spans="1:12" x14ac:dyDescent="0.25">
      <c r="A15428">
        <v>12</v>
      </c>
      <c r="B15428">
        <v>68</v>
      </c>
      <c r="C15428">
        <v>48</v>
      </c>
      <c r="D15428" t="s">
        <v>0</v>
      </c>
      <c r="E15428">
        <v>1069.3474000000001</v>
      </c>
      <c r="F15428">
        <v>20.079599999999999</v>
      </c>
      <c r="G15428">
        <f t="shared" si="723"/>
        <v>53.255413454451293</v>
      </c>
      <c r="K15428">
        <f t="shared" si="724"/>
        <v>1</v>
      </c>
      <c r="L15428">
        <f t="shared" si="725"/>
        <v>1</v>
      </c>
    </row>
    <row r="15429" spans="1:12" x14ac:dyDescent="0.25">
      <c r="A15429">
        <v>12</v>
      </c>
      <c r="B15429">
        <v>68</v>
      </c>
      <c r="C15429">
        <v>50</v>
      </c>
      <c r="D15429" t="s">
        <v>0</v>
      </c>
      <c r="E15429">
        <v>282.51</v>
      </c>
      <c r="F15429">
        <v>53.888100000000001</v>
      </c>
      <c r="G15429">
        <f t="shared" si="723"/>
        <v>5.2425303545680766</v>
      </c>
      <c r="K15429">
        <f t="shared" si="724"/>
        <v>1</v>
      </c>
      <c r="L15429">
        <f t="shared" si="725"/>
        <v>1</v>
      </c>
    </row>
    <row r="15430" spans="1:12" x14ac:dyDescent="0.25">
      <c r="A15430">
        <v>12</v>
      </c>
      <c r="B15430">
        <v>68</v>
      </c>
      <c r="C15430">
        <v>52</v>
      </c>
      <c r="D15430" t="s">
        <v>0</v>
      </c>
      <c r="E15430">
        <v>1697.1992</v>
      </c>
      <c r="F15430">
        <v>18.476299999999998</v>
      </c>
      <c r="G15430">
        <f t="shared" si="723"/>
        <v>91.858175067518943</v>
      </c>
      <c r="K15430">
        <f t="shared" si="724"/>
        <v>1</v>
      </c>
      <c r="L15430">
        <f t="shared" si="725"/>
        <v>1</v>
      </c>
    </row>
    <row r="15431" spans="1:12" x14ac:dyDescent="0.25">
      <c r="A15431">
        <v>12</v>
      </c>
      <c r="B15431">
        <v>68</v>
      </c>
      <c r="C15431">
        <v>54</v>
      </c>
      <c r="D15431" t="s">
        <v>0</v>
      </c>
      <c r="E15431">
        <v>312.2321</v>
      </c>
      <c r="F15431">
        <v>51.031799999999997</v>
      </c>
      <c r="G15431">
        <f t="shared" si="723"/>
        <v>6.11838304743317</v>
      </c>
      <c r="K15431">
        <f t="shared" si="724"/>
        <v>1</v>
      </c>
      <c r="L15431">
        <f t="shared" si="725"/>
        <v>1</v>
      </c>
    </row>
    <row r="15432" spans="1:12" x14ac:dyDescent="0.25">
      <c r="A15432">
        <v>12</v>
      </c>
      <c r="B15432">
        <v>68</v>
      </c>
      <c r="C15432">
        <v>56</v>
      </c>
      <c r="D15432" t="s">
        <v>0</v>
      </c>
      <c r="E15432">
        <v>1568.5967000000001</v>
      </c>
      <c r="F15432">
        <v>16.979500000000002</v>
      </c>
      <c r="G15432">
        <f t="shared" si="723"/>
        <v>92.381795694808446</v>
      </c>
      <c r="K15432">
        <f t="shared" si="724"/>
        <v>1</v>
      </c>
      <c r="L15432">
        <f t="shared" si="725"/>
        <v>1</v>
      </c>
    </row>
    <row r="15433" spans="1:12" x14ac:dyDescent="0.25">
      <c r="A15433">
        <v>12</v>
      </c>
      <c r="B15433">
        <v>68</v>
      </c>
      <c r="C15433">
        <v>58</v>
      </c>
      <c r="D15433" t="s">
        <v>0</v>
      </c>
      <c r="E15433">
        <v>2043.6425999999999</v>
      </c>
      <c r="F15433">
        <v>17.654699999999998</v>
      </c>
      <c r="G15433">
        <f t="shared" si="723"/>
        <v>115.75629152576934</v>
      </c>
      <c r="K15433">
        <f t="shared" si="724"/>
        <v>1</v>
      </c>
      <c r="L15433">
        <f t="shared" si="725"/>
        <v>1</v>
      </c>
    </row>
    <row r="15434" spans="1:12" x14ac:dyDescent="0.25">
      <c r="A15434">
        <v>12</v>
      </c>
      <c r="B15434">
        <v>68</v>
      </c>
      <c r="C15434">
        <v>60</v>
      </c>
      <c r="D15434" t="s">
        <v>0</v>
      </c>
      <c r="E15434">
        <v>1131.3777</v>
      </c>
      <c r="F15434">
        <v>19.5944</v>
      </c>
      <c r="G15434">
        <f t="shared" si="723"/>
        <v>57.739849140570776</v>
      </c>
      <c r="K15434">
        <f t="shared" si="724"/>
        <v>1</v>
      </c>
      <c r="L15434">
        <f t="shared" si="725"/>
        <v>1</v>
      </c>
    </row>
    <row r="15435" spans="1:12" x14ac:dyDescent="0.25">
      <c r="A15435">
        <v>12</v>
      </c>
      <c r="B15435">
        <v>68</v>
      </c>
      <c r="C15435">
        <v>62</v>
      </c>
      <c r="D15435" t="s">
        <v>0</v>
      </c>
      <c r="E15435">
        <v>1863.4692</v>
      </c>
      <c r="F15435">
        <v>17.7591</v>
      </c>
      <c r="G15435">
        <f t="shared" si="723"/>
        <v>104.93038498572562</v>
      </c>
      <c r="K15435">
        <f t="shared" si="724"/>
        <v>1</v>
      </c>
      <c r="L15435">
        <f t="shared" si="725"/>
        <v>1</v>
      </c>
    </row>
    <row r="15436" spans="1:12" x14ac:dyDescent="0.25">
      <c r="A15436">
        <v>12</v>
      </c>
      <c r="B15436">
        <v>68</v>
      </c>
      <c r="C15436">
        <v>64</v>
      </c>
      <c r="D15436" t="s">
        <v>0</v>
      </c>
      <c r="E15436">
        <v>1000.5225</v>
      </c>
      <c r="F15436">
        <v>20.712700000000002</v>
      </c>
      <c r="G15436">
        <f t="shared" si="723"/>
        <v>48.304784021397495</v>
      </c>
      <c r="K15436">
        <f t="shared" si="724"/>
        <v>1</v>
      </c>
      <c r="L15436">
        <f t="shared" si="725"/>
        <v>1</v>
      </c>
    </row>
    <row r="15437" spans="1:12" x14ac:dyDescent="0.25">
      <c r="A15437">
        <v>12</v>
      </c>
      <c r="B15437">
        <v>68</v>
      </c>
      <c r="C15437">
        <v>66</v>
      </c>
      <c r="D15437" t="s">
        <v>0</v>
      </c>
      <c r="E15437">
        <v>1802.4312</v>
      </c>
      <c r="F15437">
        <v>16.834299999999999</v>
      </c>
      <c r="G15437">
        <f t="shared" si="723"/>
        <v>107.06897227683956</v>
      </c>
      <c r="K15437">
        <f t="shared" si="724"/>
        <v>1</v>
      </c>
      <c r="L15437">
        <f t="shared" si="725"/>
        <v>1</v>
      </c>
    </row>
    <row r="15438" spans="1:12" x14ac:dyDescent="0.25">
      <c r="A15438">
        <v>12</v>
      </c>
      <c r="B15438">
        <v>68</v>
      </c>
      <c r="C15438">
        <v>68</v>
      </c>
      <c r="D15438" t="s">
        <v>0</v>
      </c>
      <c r="E15438">
        <v>1097.3604</v>
      </c>
      <c r="F15438">
        <v>28.252800000000001</v>
      </c>
      <c r="G15438">
        <f t="shared" si="723"/>
        <v>38.840766224940538</v>
      </c>
      <c r="K15438">
        <f t="shared" si="724"/>
        <v>1</v>
      </c>
      <c r="L15438">
        <f t="shared" si="725"/>
        <v>1</v>
      </c>
    </row>
    <row r="15439" spans="1:12" x14ac:dyDescent="0.25">
      <c r="A15439">
        <v>12</v>
      </c>
      <c r="B15439">
        <v>70</v>
      </c>
      <c r="C15439">
        <v>12</v>
      </c>
      <c r="D15439" t="s">
        <v>0</v>
      </c>
      <c r="E15439">
        <v>1505.0752</v>
      </c>
      <c r="F15439">
        <v>23.599799999999998</v>
      </c>
      <c r="G15439">
        <f t="shared" si="723"/>
        <v>63.774913346723281</v>
      </c>
      <c r="K15439">
        <f t="shared" si="724"/>
        <v>1</v>
      </c>
      <c r="L15439">
        <f t="shared" si="725"/>
        <v>1</v>
      </c>
    </row>
    <row r="15440" spans="1:12" x14ac:dyDescent="0.25">
      <c r="A15440">
        <v>12</v>
      </c>
      <c r="B15440">
        <v>70</v>
      </c>
      <c r="C15440">
        <v>14</v>
      </c>
      <c r="D15440" t="s">
        <v>0</v>
      </c>
      <c r="E15440">
        <v>1636.8157000000001</v>
      </c>
      <c r="F15440">
        <v>16.973800000000001</v>
      </c>
      <c r="G15440">
        <f t="shared" si="723"/>
        <v>96.431895038235396</v>
      </c>
      <c r="K15440">
        <f t="shared" si="724"/>
        <v>1</v>
      </c>
      <c r="L15440">
        <f t="shared" si="725"/>
        <v>1</v>
      </c>
    </row>
    <row r="15441" spans="1:12" x14ac:dyDescent="0.25">
      <c r="A15441">
        <v>12</v>
      </c>
      <c r="B15441">
        <v>70</v>
      </c>
      <c r="C15441">
        <v>16</v>
      </c>
      <c r="D15441" t="s">
        <v>1</v>
      </c>
      <c r="E15441">
        <v>2321.0747000000001</v>
      </c>
      <c r="F15441">
        <v>21.0306</v>
      </c>
      <c r="G15441">
        <f t="shared" si="723"/>
        <v>110.3665468412694</v>
      </c>
      <c r="K15441">
        <f t="shared" si="724"/>
        <v>0</v>
      </c>
      <c r="L15441">
        <f t="shared" si="725"/>
        <v>1</v>
      </c>
    </row>
    <row r="15442" spans="1:12" x14ac:dyDescent="0.25">
      <c r="A15442">
        <v>12</v>
      </c>
      <c r="B15442">
        <v>70</v>
      </c>
      <c r="C15442">
        <v>18</v>
      </c>
      <c r="D15442" t="s">
        <v>0</v>
      </c>
      <c r="E15442">
        <v>712.04549999999995</v>
      </c>
      <c r="F15442">
        <v>22.015499999999999</v>
      </c>
      <c r="G15442">
        <f t="shared" si="723"/>
        <v>32.34291748995026</v>
      </c>
      <c r="K15442">
        <f t="shared" si="724"/>
        <v>1</v>
      </c>
      <c r="L15442">
        <f t="shared" si="725"/>
        <v>1</v>
      </c>
    </row>
    <row r="15443" spans="1:12" x14ac:dyDescent="0.25">
      <c r="A15443">
        <v>12</v>
      </c>
      <c r="B15443">
        <v>70</v>
      </c>
      <c r="C15443">
        <v>20</v>
      </c>
      <c r="D15443" t="s">
        <v>0</v>
      </c>
      <c r="E15443">
        <v>920.173</v>
      </c>
      <c r="F15443">
        <v>21.107700000000001</v>
      </c>
      <c r="G15443">
        <f t="shared" si="723"/>
        <v>43.594186007949702</v>
      </c>
      <c r="K15443">
        <f t="shared" si="724"/>
        <v>1</v>
      </c>
      <c r="L15443">
        <f t="shared" si="725"/>
        <v>1</v>
      </c>
    </row>
    <row r="15444" spans="1:12" x14ac:dyDescent="0.25">
      <c r="A15444">
        <v>12</v>
      </c>
      <c r="B15444">
        <v>70</v>
      </c>
      <c r="C15444">
        <v>22</v>
      </c>
      <c r="D15444" t="s">
        <v>0</v>
      </c>
      <c r="E15444">
        <v>2339.3838000000001</v>
      </c>
      <c r="F15444">
        <v>21.503599999999999</v>
      </c>
      <c r="G15444">
        <f t="shared" si="723"/>
        <v>108.79033278148776</v>
      </c>
      <c r="K15444">
        <f t="shared" si="724"/>
        <v>1</v>
      </c>
      <c r="L15444">
        <f t="shared" si="725"/>
        <v>1</v>
      </c>
    </row>
    <row r="15445" spans="1:12" x14ac:dyDescent="0.25">
      <c r="A15445">
        <v>12</v>
      </c>
      <c r="B15445">
        <v>70</v>
      </c>
      <c r="C15445">
        <v>24</v>
      </c>
      <c r="D15445" t="s">
        <v>0</v>
      </c>
      <c r="E15445">
        <v>1992.9883</v>
      </c>
      <c r="F15445">
        <v>19.177199999999999</v>
      </c>
      <c r="G15445">
        <f t="shared" si="723"/>
        <v>103.92488475898463</v>
      </c>
      <c r="K15445">
        <f t="shared" si="724"/>
        <v>1</v>
      </c>
      <c r="L15445">
        <f t="shared" si="725"/>
        <v>1</v>
      </c>
    </row>
    <row r="15446" spans="1:12" x14ac:dyDescent="0.25">
      <c r="A15446">
        <v>12</v>
      </c>
      <c r="B15446">
        <v>70</v>
      </c>
      <c r="C15446">
        <v>26</v>
      </c>
      <c r="D15446" t="s">
        <v>0</v>
      </c>
      <c r="E15446">
        <v>753.97270000000003</v>
      </c>
      <c r="F15446">
        <v>23.1523</v>
      </c>
      <c r="G15446">
        <f t="shared" si="723"/>
        <v>32.565779641763456</v>
      </c>
      <c r="K15446">
        <f t="shared" si="724"/>
        <v>1</v>
      </c>
      <c r="L15446">
        <f t="shared" si="725"/>
        <v>1</v>
      </c>
    </row>
    <row r="15447" spans="1:12" x14ac:dyDescent="0.25">
      <c r="A15447">
        <v>12</v>
      </c>
      <c r="B15447">
        <v>70</v>
      </c>
      <c r="C15447">
        <v>28</v>
      </c>
      <c r="D15447" t="s">
        <v>0</v>
      </c>
      <c r="E15447">
        <v>1481.7244000000001</v>
      </c>
      <c r="F15447">
        <v>17.981200000000001</v>
      </c>
      <c r="G15447">
        <f t="shared" si="723"/>
        <v>82.40408871487999</v>
      </c>
      <c r="K15447">
        <f t="shared" si="724"/>
        <v>1</v>
      </c>
      <c r="L15447">
        <f t="shared" si="725"/>
        <v>1</v>
      </c>
    </row>
    <row r="15448" spans="1:12" x14ac:dyDescent="0.25">
      <c r="A15448">
        <v>12</v>
      </c>
      <c r="B15448">
        <v>70</v>
      </c>
      <c r="C15448">
        <v>30</v>
      </c>
      <c r="D15448" t="s">
        <v>0</v>
      </c>
      <c r="E15448">
        <v>1175.6663000000001</v>
      </c>
      <c r="F15448">
        <v>18.287500000000001</v>
      </c>
      <c r="G15448">
        <f t="shared" si="723"/>
        <v>64.287972658920026</v>
      </c>
      <c r="K15448">
        <f t="shared" si="724"/>
        <v>1</v>
      </c>
      <c r="L15448">
        <f t="shared" si="725"/>
        <v>1</v>
      </c>
    </row>
    <row r="15449" spans="1:12" x14ac:dyDescent="0.25">
      <c r="A15449">
        <v>12</v>
      </c>
      <c r="B15449">
        <v>70</v>
      </c>
      <c r="C15449">
        <v>32</v>
      </c>
      <c r="D15449" t="s">
        <v>0</v>
      </c>
      <c r="E15449">
        <v>2070.7339000000002</v>
      </c>
      <c r="F15449">
        <v>20.2027</v>
      </c>
      <c r="G15449">
        <f t="shared" si="723"/>
        <v>102.49787899637178</v>
      </c>
      <c r="K15449">
        <f t="shared" si="724"/>
        <v>1</v>
      </c>
      <c r="L15449">
        <f t="shared" si="725"/>
        <v>1</v>
      </c>
    </row>
    <row r="15450" spans="1:12" x14ac:dyDescent="0.25">
      <c r="A15450">
        <v>12</v>
      </c>
      <c r="B15450">
        <v>70</v>
      </c>
      <c r="C15450">
        <v>34</v>
      </c>
      <c r="D15450" t="s">
        <v>0</v>
      </c>
      <c r="E15450">
        <v>779.31569999999999</v>
      </c>
      <c r="F15450">
        <v>23.5093</v>
      </c>
      <c r="G15450">
        <f t="shared" si="723"/>
        <v>33.149251572781836</v>
      </c>
      <c r="K15450">
        <f t="shared" si="724"/>
        <v>1</v>
      </c>
      <c r="L15450">
        <f t="shared" si="725"/>
        <v>1</v>
      </c>
    </row>
    <row r="15451" spans="1:12" x14ac:dyDescent="0.25">
      <c r="A15451">
        <v>12</v>
      </c>
      <c r="B15451">
        <v>70</v>
      </c>
      <c r="C15451">
        <v>36</v>
      </c>
      <c r="D15451" t="s">
        <v>0</v>
      </c>
      <c r="E15451">
        <v>440.61790000000002</v>
      </c>
      <c r="F15451">
        <v>37.945599999999999</v>
      </c>
      <c r="G15451">
        <f t="shared" si="723"/>
        <v>11.611831147748356</v>
      </c>
      <c r="K15451">
        <f t="shared" si="724"/>
        <v>1</v>
      </c>
      <c r="L15451">
        <f t="shared" si="725"/>
        <v>1</v>
      </c>
    </row>
    <row r="15452" spans="1:12" x14ac:dyDescent="0.25">
      <c r="A15452">
        <v>12</v>
      </c>
      <c r="B15452">
        <v>70</v>
      </c>
      <c r="C15452">
        <v>38</v>
      </c>
      <c r="D15452" t="s">
        <v>0</v>
      </c>
      <c r="E15452">
        <v>428.14760000000001</v>
      </c>
      <c r="F15452">
        <v>41.237099999999998</v>
      </c>
      <c r="G15452">
        <f t="shared" si="723"/>
        <v>10.382582674339369</v>
      </c>
      <c r="K15452">
        <f t="shared" si="724"/>
        <v>1</v>
      </c>
      <c r="L15452">
        <f t="shared" si="725"/>
        <v>1</v>
      </c>
    </row>
    <row r="15453" spans="1:12" x14ac:dyDescent="0.25">
      <c r="A15453">
        <v>12</v>
      </c>
      <c r="B15453">
        <v>70</v>
      </c>
      <c r="C15453">
        <v>40</v>
      </c>
      <c r="D15453" t="s">
        <v>0</v>
      </c>
      <c r="E15453">
        <v>2769.9414000000002</v>
      </c>
      <c r="F15453">
        <v>24.445900000000002</v>
      </c>
      <c r="G15453">
        <f t="shared" si="723"/>
        <v>113.30903750731207</v>
      </c>
      <c r="K15453">
        <f t="shared" si="724"/>
        <v>1</v>
      </c>
      <c r="L15453">
        <f t="shared" si="725"/>
        <v>1</v>
      </c>
    </row>
    <row r="15454" spans="1:12" x14ac:dyDescent="0.25">
      <c r="A15454">
        <v>12</v>
      </c>
      <c r="B15454">
        <v>70</v>
      </c>
      <c r="C15454">
        <v>42</v>
      </c>
      <c r="D15454" t="s">
        <v>0</v>
      </c>
      <c r="E15454">
        <v>2007.8577</v>
      </c>
      <c r="F15454">
        <v>19.281199999999998</v>
      </c>
      <c r="G15454">
        <f t="shared" si="723"/>
        <v>104.1355154243512</v>
      </c>
      <c r="K15454">
        <f t="shared" si="724"/>
        <v>1</v>
      </c>
      <c r="L15454">
        <f t="shared" si="725"/>
        <v>1</v>
      </c>
    </row>
    <row r="15455" spans="1:12" x14ac:dyDescent="0.25">
      <c r="A15455">
        <v>12</v>
      </c>
      <c r="B15455">
        <v>70</v>
      </c>
      <c r="C15455">
        <v>44</v>
      </c>
      <c r="D15455" t="s">
        <v>0</v>
      </c>
      <c r="E15455">
        <v>1349.6536000000001</v>
      </c>
      <c r="F15455">
        <v>17.563400000000001</v>
      </c>
      <c r="G15455">
        <f t="shared" si="723"/>
        <v>76.844665611441968</v>
      </c>
      <c r="K15455">
        <f t="shared" si="724"/>
        <v>1</v>
      </c>
      <c r="L15455">
        <f t="shared" si="725"/>
        <v>1</v>
      </c>
    </row>
    <row r="15456" spans="1:12" x14ac:dyDescent="0.25">
      <c r="A15456">
        <v>12</v>
      </c>
      <c r="B15456">
        <v>70</v>
      </c>
      <c r="C15456">
        <v>46</v>
      </c>
      <c r="D15456" t="s">
        <v>1</v>
      </c>
      <c r="E15456">
        <v>1029.7523000000001</v>
      </c>
      <c r="F15456">
        <v>18.817</v>
      </c>
      <c r="G15456">
        <f t="shared" si="723"/>
        <v>54.724573523941125</v>
      </c>
      <c r="K15456">
        <f t="shared" si="724"/>
        <v>0</v>
      </c>
      <c r="L15456">
        <f t="shared" si="725"/>
        <v>1</v>
      </c>
    </row>
    <row r="15457" spans="1:12" x14ac:dyDescent="0.25">
      <c r="A15457">
        <v>12</v>
      </c>
      <c r="B15457">
        <v>70</v>
      </c>
      <c r="C15457">
        <v>48</v>
      </c>
      <c r="D15457" t="s">
        <v>0</v>
      </c>
      <c r="E15457">
        <v>551.27509999999995</v>
      </c>
      <c r="F15457">
        <v>39.9559</v>
      </c>
      <c r="G15457">
        <f t="shared" si="723"/>
        <v>13.797088790391406</v>
      </c>
      <c r="K15457">
        <f t="shared" si="724"/>
        <v>1</v>
      </c>
      <c r="L15457">
        <f t="shared" si="725"/>
        <v>1</v>
      </c>
    </row>
    <row r="15458" spans="1:12" x14ac:dyDescent="0.25">
      <c r="A15458">
        <v>12</v>
      </c>
      <c r="B15458">
        <v>70</v>
      </c>
      <c r="C15458">
        <v>50</v>
      </c>
      <c r="D15458" t="s">
        <v>0</v>
      </c>
      <c r="E15458">
        <v>1694.9840999999999</v>
      </c>
      <c r="F15458">
        <v>16.423200000000001</v>
      </c>
      <c r="G15458">
        <f t="shared" si="723"/>
        <v>103.20668931755077</v>
      </c>
      <c r="K15458">
        <f t="shared" si="724"/>
        <v>1</v>
      </c>
      <c r="L15458">
        <f t="shared" si="725"/>
        <v>1</v>
      </c>
    </row>
    <row r="15459" spans="1:12" x14ac:dyDescent="0.25">
      <c r="A15459">
        <v>12</v>
      </c>
      <c r="B15459">
        <v>70</v>
      </c>
      <c r="C15459">
        <v>52</v>
      </c>
      <c r="D15459" t="s">
        <v>0</v>
      </c>
      <c r="E15459">
        <v>1755.8867</v>
      </c>
      <c r="F15459">
        <v>16.514500000000002</v>
      </c>
      <c r="G15459">
        <f t="shared" si="723"/>
        <v>106.32393956825818</v>
      </c>
      <c r="K15459">
        <f t="shared" si="724"/>
        <v>1</v>
      </c>
      <c r="L15459">
        <f t="shared" si="725"/>
        <v>1</v>
      </c>
    </row>
    <row r="15460" spans="1:12" x14ac:dyDescent="0.25">
      <c r="A15460">
        <v>12</v>
      </c>
      <c r="B15460">
        <v>70</v>
      </c>
      <c r="C15460">
        <v>54</v>
      </c>
      <c r="D15460" t="s">
        <v>0</v>
      </c>
      <c r="E15460">
        <v>1374.8821</v>
      </c>
      <c r="F15460">
        <v>16.845800000000001</v>
      </c>
      <c r="G15460">
        <f t="shared" si="723"/>
        <v>81.615720238872598</v>
      </c>
      <c r="K15460">
        <f t="shared" si="724"/>
        <v>1</v>
      </c>
      <c r="L15460">
        <f t="shared" si="725"/>
        <v>1</v>
      </c>
    </row>
    <row r="15461" spans="1:12" x14ac:dyDescent="0.25">
      <c r="A15461">
        <v>12</v>
      </c>
      <c r="B15461">
        <v>70</v>
      </c>
      <c r="C15461">
        <v>56</v>
      </c>
      <c r="D15461" t="s">
        <v>0</v>
      </c>
      <c r="E15461">
        <v>329.78449999999998</v>
      </c>
      <c r="F15461">
        <v>49.605899999999998</v>
      </c>
      <c r="G15461">
        <f t="shared" si="723"/>
        <v>6.648090247329451</v>
      </c>
      <c r="K15461">
        <f t="shared" si="724"/>
        <v>1</v>
      </c>
      <c r="L15461">
        <f t="shared" si="725"/>
        <v>1</v>
      </c>
    </row>
    <row r="15462" spans="1:12" x14ac:dyDescent="0.25">
      <c r="A15462">
        <v>12</v>
      </c>
      <c r="B15462">
        <v>70</v>
      </c>
      <c r="C15462">
        <v>58</v>
      </c>
      <c r="D15462" t="s">
        <v>0</v>
      </c>
      <c r="E15462">
        <v>2237.8413</v>
      </c>
      <c r="F15462">
        <v>18.165800000000001</v>
      </c>
      <c r="G15462">
        <f t="shared" si="723"/>
        <v>123.18980171531119</v>
      </c>
      <c r="K15462">
        <f t="shared" si="724"/>
        <v>1</v>
      </c>
      <c r="L15462">
        <f t="shared" si="725"/>
        <v>1</v>
      </c>
    </row>
    <row r="15463" spans="1:12" x14ac:dyDescent="0.25">
      <c r="A15463">
        <v>12</v>
      </c>
      <c r="B15463">
        <v>70</v>
      </c>
      <c r="C15463">
        <v>60</v>
      </c>
      <c r="D15463" t="s">
        <v>0</v>
      </c>
      <c r="E15463">
        <v>827.82730000000004</v>
      </c>
      <c r="F15463">
        <v>24.4071</v>
      </c>
      <c r="G15463">
        <f t="shared" si="723"/>
        <v>33.917478930311262</v>
      </c>
      <c r="K15463">
        <f t="shared" si="724"/>
        <v>1</v>
      </c>
      <c r="L15463">
        <f t="shared" si="725"/>
        <v>1</v>
      </c>
    </row>
    <row r="15464" spans="1:12" x14ac:dyDescent="0.25">
      <c r="A15464">
        <v>12</v>
      </c>
      <c r="B15464">
        <v>70</v>
      </c>
      <c r="C15464">
        <v>62</v>
      </c>
      <c r="D15464" t="s">
        <v>0</v>
      </c>
      <c r="E15464">
        <v>1458.0386000000001</v>
      </c>
      <c r="F15464">
        <v>17.193100000000001</v>
      </c>
      <c r="G15464">
        <f t="shared" si="723"/>
        <v>84.803706137927421</v>
      </c>
      <c r="K15464">
        <f t="shared" si="724"/>
        <v>1</v>
      </c>
      <c r="L15464">
        <f t="shared" si="725"/>
        <v>1</v>
      </c>
    </row>
    <row r="15465" spans="1:12" x14ac:dyDescent="0.25">
      <c r="A15465">
        <v>12</v>
      </c>
      <c r="B15465">
        <v>70</v>
      </c>
      <c r="C15465">
        <v>64</v>
      </c>
      <c r="D15465" t="s">
        <v>0</v>
      </c>
      <c r="E15465">
        <v>830.0847</v>
      </c>
      <c r="F15465">
        <v>26.2224</v>
      </c>
      <c r="G15465">
        <f t="shared" si="723"/>
        <v>31.655557843675634</v>
      </c>
      <c r="K15465">
        <f t="shared" si="724"/>
        <v>1</v>
      </c>
      <c r="L15465">
        <f t="shared" si="725"/>
        <v>1</v>
      </c>
    </row>
    <row r="15466" spans="1:12" x14ac:dyDescent="0.25">
      <c r="A15466">
        <v>12</v>
      </c>
      <c r="B15466">
        <v>70</v>
      </c>
      <c r="C15466">
        <v>66</v>
      </c>
      <c r="D15466" t="s">
        <v>0</v>
      </c>
      <c r="E15466">
        <v>799.52499999999998</v>
      </c>
      <c r="F15466">
        <v>26.937799999999999</v>
      </c>
      <c r="G15466">
        <f t="shared" si="723"/>
        <v>29.680411911885901</v>
      </c>
      <c r="K15466">
        <f t="shared" si="724"/>
        <v>1</v>
      </c>
      <c r="L15466">
        <f t="shared" si="725"/>
        <v>1</v>
      </c>
    </row>
    <row r="15467" spans="1:12" x14ac:dyDescent="0.25">
      <c r="A15467">
        <v>12</v>
      </c>
      <c r="B15467">
        <v>70</v>
      </c>
      <c r="C15467">
        <v>68</v>
      </c>
      <c r="D15467" t="s">
        <v>0</v>
      </c>
      <c r="E15467">
        <v>1766.9248</v>
      </c>
      <c r="F15467">
        <v>17.103999999999999</v>
      </c>
      <c r="G15467">
        <f t="shared" si="723"/>
        <v>103.30477081384473</v>
      </c>
      <c r="K15467">
        <f t="shared" si="724"/>
        <v>1</v>
      </c>
      <c r="L15467">
        <f t="shared" si="725"/>
        <v>1</v>
      </c>
    </row>
    <row r="15468" spans="1:12" x14ac:dyDescent="0.25">
      <c r="A15468">
        <v>12</v>
      </c>
      <c r="B15468">
        <v>70</v>
      </c>
      <c r="C15468">
        <v>70</v>
      </c>
      <c r="D15468" t="s">
        <v>0</v>
      </c>
      <c r="E15468">
        <v>1181.4355</v>
      </c>
      <c r="F15468">
        <v>26.8415</v>
      </c>
      <c r="G15468">
        <f t="shared" si="723"/>
        <v>44.015256226365892</v>
      </c>
      <c r="K15468">
        <f t="shared" si="724"/>
        <v>1</v>
      </c>
      <c r="L15468">
        <f t="shared" si="725"/>
        <v>1</v>
      </c>
    </row>
    <row r="15469" spans="1:12" x14ac:dyDescent="0.25">
      <c r="A15469">
        <v>12</v>
      </c>
      <c r="B15469">
        <v>72</v>
      </c>
      <c r="C15469">
        <v>12</v>
      </c>
      <c r="D15469" t="s">
        <v>1</v>
      </c>
      <c r="E15469">
        <v>3925.4294</v>
      </c>
      <c r="F15469">
        <v>45.597200000000001</v>
      </c>
      <c r="G15469">
        <f t="shared" si="723"/>
        <v>86.089264253068166</v>
      </c>
      <c r="K15469">
        <f t="shared" si="724"/>
        <v>0</v>
      </c>
      <c r="L15469">
        <f t="shared" si="725"/>
        <v>1</v>
      </c>
    </row>
    <row r="15470" spans="1:12" x14ac:dyDescent="0.25">
      <c r="A15470">
        <v>12</v>
      </c>
      <c r="B15470">
        <v>72</v>
      </c>
      <c r="C15470">
        <v>14</v>
      </c>
      <c r="D15470" t="s">
        <v>0</v>
      </c>
      <c r="E15470">
        <v>2826.1478999999999</v>
      </c>
      <c r="F15470">
        <v>24.249300000000002</v>
      </c>
      <c r="G15470">
        <f t="shared" si="723"/>
        <v>116.54554564461654</v>
      </c>
      <c r="K15470">
        <f t="shared" si="724"/>
        <v>1</v>
      </c>
      <c r="L15470">
        <f t="shared" si="725"/>
        <v>1</v>
      </c>
    </row>
    <row r="15471" spans="1:12" x14ac:dyDescent="0.25">
      <c r="A15471">
        <v>12</v>
      </c>
      <c r="B15471">
        <v>72</v>
      </c>
      <c r="C15471">
        <v>16</v>
      </c>
      <c r="D15471" t="s">
        <v>0</v>
      </c>
      <c r="E15471">
        <v>2937.2473</v>
      </c>
      <c r="F15471">
        <v>25.581199999999999</v>
      </c>
      <c r="G15471">
        <f t="shared" si="723"/>
        <v>114.82054399324504</v>
      </c>
      <c r="K15471">
        <f t="shared" si="724"/>
        <v>1</v>
      </c>
      <c r="L15471">
        <f t="shared" si="725"/>
        <v>1</v>
      </c>
    </row>
    <row r="15472" spans="1:12" x14ac:dyDescent="0.25">
      <c r="A15472">
        <v>12</v>
      </c>
      <c r="B15472">
        <v>72</v>
      </c>
      <c r="C15472">
        <v>18</v>
      </c>
      <c r="D15472" t="s">
        <v>0</v>
      </c>
      <c r="E15472">
        <v>390.68540000000002</v>
      </c>
      <c r="F15472">
        <v>40.704099999999997</v>
      </c>
      <c r="G15472">
        <f t="shared" si="723"/>
        <v>9.5981829840237243</v>
      </c>
      <c r="K15472">
        <f t="shared" si="724"/>
        <v>1</v>
      </c>
      <c r="L15472">
        <f t="shared" si="725"/>
        <v>1</v>
      </c>
    </row>
    <row r="15473" spans="1:12" x14ac:dyDescent="0.25">
      <c r="A15473">
        <v>12</v>
      </c>
      <c r="B15473">
        <v>72</v>
      </c>
      <c r="C15473">
        <v>20</v>
      </c>
      <c r="D15473" t="s">
        <v>1</v>
      </c>
      <c r="E15473">
        <v>725.31299999999999</v>
      </c>
      <c r="F15473">
        <v>23.822500000000002</v>
      </c>
      <c r="G15473">
        <f t="shared" si="723"/>
        <v>30.446552628817294</v>
      </c>
      <c r="K15473">
        <f t="shared" si="724"/>
        <v>0</v>
      </c>
      <c r="L15473">
        <f t="shared" si="725"/>
        <v>1</v>
      </c>
    </row>
    <row r="15474" spans="1:12" x14ac:dyDescent="0.25">
      <c r="A15474">
        <v>12</v>
      </c>
      <c r="B15474">
        <v>72</v>
      </c>
      <c r="C15474">
        <v>22</v>
      </c>
      <c r="D15474" t="s">
        <v>0</v>
      </c>
      <c r="E15474">
        <v>1232.4521</v>
      </c>
      <c r="F15474">
        <v>18.000399999999999</v>
      </c>
      <c r="G15474">
        <f t="shared" si="723"/>
        <v>68.468039599120019</v>
      </c>
      <c r="K15474">
        <f t="shared" si="724"/>
        <v>1</v>
      </c>
      <c r="L15474">
        <f t="shared" si="725"/>
        <v>1</v>
      </c>
    </row>
    <row r="15475" spans="1:12" x14ac:dyDescent="0.25">
      <c r="A15475">
        <v>12</v>
      </c>
      <c r="B15475">
        <v>72</v>
      </c>
      <c r="C15475">
        <v>24</v>
      </c>
      <c r="D15475" t="s">
        <v>0</v>
      </c>
      <c r="E15475">
        <v>3688.1588999999999</v>
      </c>
      <c r="F15475">
        <v>32.005299999999998</v>
      </c>
      <c r="G15475">
        <f t="shared" si="723"/>
        <v>115.23587968242759</v>
      </c>
      <c r="K15475">
        <f t="shared" si="724"/>
        <v>1</v>
      </c>
      <c r="L15475">
        <f t="shared" si="725"/>
        <v>1</v>
      </c>
    </row>
    <row r="15476" spans="1:12" x14ac:dyDescent="0.25">
      <c r="A15476">
        <v>12</v>
      </c>
      <c r="B15476">
        <v>72</v>
      </c>
      <c r="C15476">
        <v>26</v>
      </c>
      <c r="D15476" t="s">
        <v>1</v>
      </c>
      <c r="E15476">
        <v>1957.8489</v>
      </c>
      <c r="F15476">
        <v>18.8109</v>
      </c>
      <c r="G15476">
        <f t="shared" si="723"/>
        <v>104.08055435944054</v>
      </c>
      <c r="K15476">
        <f t="shared" si="724"/>
        <v>0</v>
      </c>
      <c r="L15476">
        <f t="shared" si="725"/>
        <v>1</v>
      </c>
    </row>
    <row r="15477" spans="1:12" x14ac:dyDescent="0.25">
      <c r="A15477">
        <v>12</v>
      </c>
      <c r="B15477">
        <v>72</v>
      </c>
      <c r="C15477">
        <v>28</v>
      </c>
      <c r="D15477" t="s">
        <v>0</v>
      </c>
      <c r="E15477">
        <v>424.09269999999998</v>
      </c>
      <c r="F15477">
        <v>40.8675</v>
      </c>
      <c r="G15477">
        <f t="shared" si="723"/>
        <v>10.377260659448217</v>
      </c>
      <c r="K15477">
        <f t="shared" si="724"/>
        <v>1</v>
      </c>
      <c r="L15477">
        <f t="shared" si="725"/>
        <v>1</v>
      </c>
    </row>
    <row r="15478" spans="1:12" x14ac:dyDescent="0.25">
      <c r="A15478">
        <v>12</v>
      </c>
      <c r="B15478">
        <v>72</v>
      </c>
      <c r="C15478">
        <v>30</v>
      </c>
      <c r="D15478" t="s">
        <v>1</v>
      </c>
      <c r="E15478">
        <v>486.23520000000002</v>
      </c>
      <c r="F15478">
        <v>32.694200000000002</v>
      </c>
      <c r="G15478">
        <f t="shared" si="723"/>
        <v>14.872215867034519</v>
      </c>
      <c r="K15478">
        <f t="shared" si="724"/>
        <v>0</v>
      </c>
      <c r="L15478">
        <f t="shared" si="725"/>
        <v>1</v>
      </c>
    </row>
    <row r="15479" spans="1:12" x14ac:dyDescent="0.25">
      <c r="A15479">
        <v>12</v>
      </c>
      <c r="B15479">
        <v>72</v>
      </c>
      <c r="C15479">
        <v>32</v>
      </c>
      <c r="D15479" t="s">
        <v>0</v>
      </c>
      <c r="E15479">
        <v>1201.2766999999999</v>
      </c>
      <c r="F15479">
        <v>20.053599999999999</v>
      </c>
      <c r="G15479">
        <f t="shared" si="723"/>
        <v>59.903294171620054</v>
      </c>
      <c r="K15479">
        <f t="shared" si="724"/>
        <v>1</v>
      </c>
      <c r="L15479">
        <f t="shared" si="725"/>
        <v>1</v>
      </c>
    </row>
    <row r="15480" spans="1:12" x14ac:dyDescent="0.25">
      <c r="A15480">
        <v>12</v>
      </c>
      <c r="B15480">
        <v>72</v>
      </c>
      <c r="C15480">
        <v>34</v>
      </c>
      <c r="D15480" t="s">
        <v>0</v>
      </c>
      <c r="E15480">
        <v>1175.4640999999999</v>
      </c>
      <c r="F15480">
        <v>18.6736</v>
      </c>
      <c r="G15480">
        <f t="shared" si="723"/>
        <v>62.947910418987227</v>
      </c>
      <c r="K15480">
        <f t="shared" si="724"/>
        <v>1</v>
      </c>
      <c r="L15480">
        <f t="shared" si="725"/>
        <v>1</v>
      </c>
    </row>
    <row r="15481" spans="1:12" x14ac:dyDescent="0.25">
      <c r="A15481">
        <v>12</v>
      </c>
      <c r="B15481">
        <v>72</v>
      </c>
      <c r="C15481">
        <v>36</v>
      </c>
      <c r="D15481" t="s">
        <v>0</v>
      </c>
      <c r="E15481">
        <v>2031.4285</v>
      </c>
      <c r="F15481">
        <v>19.912199999999999</v>
      </c>
      <c r="G15481">
        <f t="shared" si="723"/>
        <v>102.01928968170269</v>
      </c>
      <c r="K15481">
        <f t="shared" si="724"/>
        <v>1</v>
      </c>
      <c r="L15481">
        <f t="shared" si="725"/>
        <v>1</v>
      </c>
    </row>
    <row r="15482" spans="1:12" x14ac:dyDescent="0.25">
      <c r="A15482">
        <v>12</v>
      </c>
      <c r="B15482">
        <v>72</v>
      </c>
      <c r="C15482">
        <v>38</v>
      </c>
      <c r="D15482" t="s">
        <v>0</v>
      </c>
      <c r="E15482">
        <v>1375.7013999999999</v>
      </c>
      <c r="F15482">
        <v>18.411000000000001</v>
      </c>
      <c r="G15482">
        <f t="shared" si="723"/>
        <v>74.721709847373845</v>
      </c>
      <c r="K15482">
        <f t="shared" si="724"/>
        <v>1</v>
      </c>
      <c r="L15482">
        <f t="shared" si="725"/>
        <v>1</v>
      </c>
    </row>
    <row r="15483" spans="1:12" x14ac:dyDescent="0.25">
      <c r="A15483">
        <v>12</v>
      </c>
      <c r="B15483">
        <v>72</v>
      </c>
      <c r="C15483">
        <v>40</v>
      </c>
      <c r="D15483" t="s">
        <v>1</v>
      </c>
      <c r="E15483">
        <v>1827.1812</v>
      </c>
      <c r="F15483">
        <v>19.109000000000002</v>
      </c>
      <c r="G15483">
        <f t="shared" si="723"/>
        <v>95.618881155476473</v>
      </c>
      <c r="K15483">
        <f t="shared" si="724"/>
        <v>0</v>
      </c>
      <c r="L15483">
        <f t="shared" si="725"/>
        <v>1</v>
      </c>
    </row>
    <row r="15484" spans="1:12" x14ac:dyDescent="0.25">
      <c r="A15484">
        <v>12</v>
      </c>
      <c r="B15484">
        <v>72</v>
      </c>
      <c r="C15484">
        <v>42</v>
      </c>
      <c r="D15484" t="s">
        <v>0</v>
      </c>
      <c r="E15484">
        <v>2361.0488</v>
      </c>
      <c r="F15484">
        <v>21.651499999999999</v>
      </c>
      <c r="G15484">
        <f t="shared" si="723"/>
        <v>109.04781654850704</v>
      </c>
      <c r="K15484">
        <f t="shared" si="724"/>
        <v>1</v>
      </c>
      <c r="L15484">
        <f t="shared" si="725"/>
        <v>1</v>
      </c>
    </row>
    <row r="15485" spans="1:12" x14ac:dyDescent="0.25">
      <c r="A15485">
        <v>12</v>
      </c>
      <c r="B15485">
        <v>72</v>
      </c>
      <c r="C15485">
        <v>44</v>
      </c>
      <c r="D15485" t="s">
        <v>0</v>
      </c>
      <c r="E15485">
        <v>1085.0903000000001</v>
      </c>
      <c r="F15485">
        <v>19.808199999999999</v>
      </c>
      <c r="G15485">
        <f t="shared" si="723"/>
        <v>54.77985379792208</v>
      </c>
      <c r="K15485">
        <f t="shared" si="724"/>
        <v>1</v>
      </c>
      <c r="L15485">
        <f t="shared" si="725"/>
        <v>1</v>
      </c>
    </row>
    <row r="15486" spans="1:12" x14ac:dyDescent="0.25">
      <c r="A15486">
        <v>12</v>
      </c>
      <c r="B15486">
        <v>72</v>
      </c>
      <c r="C15486">
        <v>46</v>
      </c>
      <c r="D15486" t="s">
        <v>0</v>
      </c>
      <c r="E15486">
        <v>1191.2822000000001</v>
      </c>
      <c r="F15486">
        <v>18.260400000000001</v>
      </c>
      <c r="G15486">
        <f t="shared" si="723"/>
        <v>65.238559943922368</v>
      </c>
      <c r="K15486">
        <f t="shared" si="724"/>
        <v>1</v>
      </c>
      <c r="L15486">
        <f t="shared" si="725"/>
        <v>1</v>
      </c>
    </row>
    <row r="15487" spans="1:12" x14ac:dyDescent="0.25">
      <c r="A15487">
        <v>12</v>
      </c>
      <c r="B15487">
        <v>72</v>
      </c>
      <c r="C15487">
        <v>48</v>
      </c>
      <c r="D15487" t="s">
        <v>1</v>
      </c>
      <c r="E15487">
        <v>1642.3356000000001</v>
      </c>
      <c r="F15487">
        <v>16.992899999999999</v>
      </c>
      <c r="G15487">
        <f t="shared" si="723"/>
        <v>96.64834136609997</v>
      </c>
      <c r="K15487">
        <f t="shared" si="724"/>
        <v>0</v>
      </c>
      <c r="L15487">
        <f t="shared" si="725"/>
        <v>1</v>
      </c>
    </row>
    <row r="15488" spans="1:12" x14ac:dyDescent="0.25">
      <c r="A15488">
        <v>12</v>
      </c>
      <c r="B15488">
        <v>72</v>
      </c>
      <c r="C15488">
        <v>50</v>
      </c>
      <c r="D15488" t="s">
        <v>0</v>
      </c>
      <c r="E15488">
        <v>983.56700000000001</v>
      </c>
      <c r="F15488">
        <v>18.9909</v>
      </c>
      <c r="G15488">
        <f t="shared" si="723"/>
        <v>51.791489608180761</v>
      </c>
      <c r="K15488">
        <f t="shared" si="724"/>
        <v>1</v>
      </c>
      <c r="L15488">
        <f t="shared" si="725"/>
        <v>1</v>
      </c>
    </row>
    <row r="15489" spans="1:12" x14ac:dyDescent="0.25">
      <c r="A15489">
        <v>12</v>
      </c>
      <c r="B15489">
        <v>72</v>
      </c>
      <c r="C15489">
        <v>52</v>
      </c>
      <c r="D15489" t="s">
        <v>0</v>
      </c>
      <c r="E15489">
        <v>2020.3400999999999</v>
      </c>
      <c r="F15489">
        <v>17.7103</v>
      </c>
      <c r="G15489">
        <f t="shared" si="723"/>
        <v>114.07712461110201</v>
      </c>
      <c r="K15489">
        <f t="shared" si="724"/>
        <v>1</v>
      </c>
      <c r="L15489">
        <f t="shared" si="725"/>
        <v>1</v>
      </c>
    </row>
    <row r="15490" spans="1:12" x14ac:dyDescent="0.25">
      <c r="A15490">
        <v>12</v>
      </c>
      <c r="B15490">
        <v>72</v>
      </c>
      <c r="C15490">
        <v>54</v>
      </c>
      <c r="D15490" t="s">
        <v>0</v>
      </c>
      <c r="E15490">
        <v>1416.2632000000001</v>
      </c>
      <c r="F15490">
        <v>17.849299999999999</v>
      </c>
      <c r="G15490">
        <f t="shared" si="723"/>
        <v>79.345587782153927</v>
      </c>
      <c r="K15490">
        <f t="shared" si="724"/>
        <v>1</v>
      </c>
      <c r="L15490">
        <f t="shared" si="725"/>
        <v>1</v>
      </c>
    </row>
    <row r="15491" spans="1:12" x14ac:dyDescent="0.25">
      <c r="A15491">
        <v>12</v>
      </c>
      <c r="B15491">
        <v>72</v>
      </c>
      <c r="C15491">
        <v>56</v>
      </c>
      <c r="D15491" t="s">
        <v>0</v>
      </c>
      <c r="E15491">
        <v>1774.2221999999999</v>
      </c>
      <c r="F15491">
        <v>16.6967</v>
      </c>
      <c r="G15491">
        <f t="shared" ref="G15491:G15554" si="726">E15491/F15491</f>
        <v>106.26184814963436</v>
      </c>
      <c r="K15491">
        <f t="shared" ref="K15491:K15554" si="727">IF(D15491&lt;&gt;"o",0,1)</f>
        <v>1</v>
      </c>
      <c r="L15491">
        <f t="shared" ref="L15491:L15554" si="728">IF(G15491&gt;=3,1,0)</f>
        <v>1</v>
      </c>
    </row>
    <row r="15492" spans="1:12" x14ac:dyDescent="0.25">
      <c r="A15492">
        <v>12</v>
      </c>
      <c r="B15492">
        <v>72</v>
      </c>
      <c r="C15492">
        <v>58</v>
      </c>
      <c r="D15492" t="s">
        <v>0</v>
      </c>
      <c r="E15492">
        <v>403.65809999999999</v>
      </c>
      <c r="F15492">
        <v>49.766300000000001</v>
      </c>
      <c r="G15492">
        <f t="shared" si="726"/>
        <v>8.1110731559308196</v>
      </c>
      <c r="K15492">
        <f t="shared" si="727"/>
        <v>1</v>
      </c>
      <c r="L15492">
        <f t="shared" si="728"/>
        <v>1</v>
      </c>
    </row>
    <row r="15493" spans="1:12" x14ac:dyDescent="0.25">
      <c r="A15493">
        <v>12</v>
      </c>
      <c r="B15493">
        <v>72</v>
      </c>
      <c r="C15493">
        <v>60</v>
      </c>
      <c r="D15493" t="s">
        <v>0</v>
      </c>
      <c r="E15493">
        <v>404.60899999999998</v>
      </c>
      <c r="F15493">
        <v>50.550899999999999</v>
      </c>
      <c r="G15493">
        <f t="shared" si="726"/>
        <v>8.0039920159680644</v>
      </c>
      <c r="K15493">
        <f t="shared" si="727"/>
        <v>1</v>
      </c>
      <c r="L15493">
        <f t="shared" si="728"/>
        <v>1</v>
      </c>
    </row>
    <row r="15494" spans="1:12" x14ac:dyDescent="0.25">
      <c r="A15494">
        <v>12</v>
      </c>
      <c r="B15494">
        <v>72</v>
      </c>
      <c r="C15494">
        <v>62</v>
      </c>
      <c r="D15494" t="s">
        <v>0</v>
      </c>
      <c r="E15494">
        <v>831.87819999999999</v>
      </c>
      <c r="F15494">
        <v>24.3569</v>
      </c>
      <c r="G15494">
        <f t="shared" si="726"/>
        <v>34.153697720153225</v>
      </c>
      <c r="K15494">
        <f t="shared" si="727"/>
        <v>1</v>
      </c>
      <c r="L15494">
        <f t="shared" si="728"/>
        <v>1</v>
      </c>
    </row>
    <row r="15495" spans="1:12" x14ac:dyDescent="0.25">
      <c r="A15495">
        <v>12</v>
      </c>
      <c r="B15495">
        <v>72</v>
      </c>
      <c r="C15495">
        <v>64</v>
      </c>
      <c r="D15495" t="s">
        <v>0</v>
      </c>
      <c r="E15495">
        <v>1087.6626000000001</v>
      </c>
      <c r="F15495">
        <v>20.762499999999999</v>
      </c>
      <c r="G15495">
        <f t="shared" si="726"/>
        <v>52.385916917519573</v>
      </c>
      <c r="K15495">
        <f t="shared" si="727"/>
        <v>1</v>
      </c>
      <c r="L15495">
        <f t="shared" si="728"/>
        <v>1</v>
      </c>
    </row>
    <row r="15496" spans="1:12" x14ac:dyDescent="0.25">
      <c r="A15496">
        <v>12</v>
      </c>
      <c r="B15496">
        <v>72</v>
      </c>
      <c r="C15496">
        <v>66</v>
      </c>
      <c r="D15496" t="s">
        <v>0</v>
      </c>
      <c r="E15496">
        <v>985.20230000000004</v>
      </c>
      <c r="F15496">
        <v>21.680299999999999</v>
      </c>
      <c r="G15496">
        <f t="shared" si="726"/>
        <v>45.442281702743969</v>
      </c>
      <c r="K15496">
        <f t="shared" si="727"/>
        <v>1</v>
      </c>
      <c r="L15496">
        <f t="shared" si="728"/>
        <v>1</v>
      </c>
    </row>
    <row r="15497" spans="1:12" x14ac:dyDescent="0.25">
      <c r="A15497">
        <v>12</v>
      </c>
      <c r="B15497">
        <v>72</v>
      </c>
      <c r="C15497">
        <v>68</v>
      </c>
      <c r="D15497" t="s">
        <v>0</v>
      </c>
      <c r="E15497">
        <v>1115.3226</v>
      </c>
      <c r="F15497">
        <v>21.2181</v>
      </c>
      <c r="G15497">
        <f t="shared" si="726"/>
        <v>52.564678269967622</v>
      </c>
      <c r="K15497">
        <f t="shared" si="727"/>
        <v>1</v>
      </c>
      <c r="L15497">
        <f t="shared" si="728"/>
        <v>1</v>
      </c>
    </row>
    <row r="15498" spans="1:12" x14ac:dyDescent="0.25">
      <c r="A15498">
        <v>12</v>
      </c>
      <c r="B15498">
        <v>72</v>
      </c>
      <c r="C15498">
        <v>70</v>
      </c>
      <c r="D15498" t="s">
        <v>0</v>
      </c>
      <c r="E15498">
        <v>945.04909999999995</v>
      </c>
      <c r="F15498">
        <v>23.5732</v>
      </c>
      <c r="G15498">
        <f t="shared" si="726"/>
        <v>40.089979298525442</v>
      </c>
      <c r="K15498">
        <f t="shared" si="727"/>
        <v>1</v>
      </c>
      <c r="L15498">
        <f t="shared" si="728"/>
        <v>1</v>
      </c>
    </row>
    <row r="15499" spans="1:12" x14ac:dyDescent="0.25">
      <c r="A15499">
        <v>12</v>
      </c>
      <c r="B15499">
        <v>72</v>
      </c>
      <c r="C15499">
        <v>72</v>
      </c>
      <c r="D15499" t="s">
        <v>0</v>
      </c>
      <c r="E15499">
        <v>1030.7781</v>
      </c>
      <c r="F15499">
        <v>33.824199999999998</v>
      </c>
      <c r="G15499">
        <f t="shared" si="726"/>
        <v>30.474574417133297</v>
      </c>
      <c r="K15499">
        <f t="shared" si="727"/>
        <v>1</v>
      </c>
      <c r="L15499">
        <f t="shared" si="728"/>
        <v>1</v>
      </c>
    </row>
    <row r="15500" spans="1:12" x14ac:dyDescent="0.25">
      <c r="A15500">
        <v>12</v>
      </c>
      <c r="B15500">
        <v>74</v>
      </c>
      <c r="C15500">
        <v>12</v>
      </c>
      <c r="D15500" t="s">
        <v>0</v>
      </c>
      <c r="E15500">
        <v>163.02670000000001</v>
      </c>
      <c r="F15500">
        <v>82.389499999999998</v>
      </c>
      <c r="G15500">
        <f t="shared" si="726"/>
        <v>1.9787315131175698</v>
      </c>
      <c r="K15500">
        <f t="shared" si="727"/>
        <v>1</v>
      </c>
      <c r="L15500">
        <f t="shared" si="728"/>
        <v>0</v>
      </c>
    </row>
    <row r="15501" spans="1:12" x14ac:dyDescent="0.25">
      <c r="A15501">
        <v>12</v>
      </c>
      <c r="B15501">
        <v>74</v>
      </c>
      <c r="C15501">
        <v>14</v>
      </c>
      <c r="D15501" t="s">
        <v>0</v>
      </c>
      <c r="E15501">
        <v>1948.4242999999999</v>
      </c>
      <c r="F15501">
        <v>18.416</v>
      </c>
      <c r="G15501">
        <f t="shared" si="726"/>
        <v>105.80062445699392</v>
      </c>
      <c r="K15501">
        <f t="shared" si="727"/>
        <v>1</v>
      </c>
      <c r="L15501">
        <f t="shared" si="728"/>
        <v>1</v>
      </c>
    </row>
    <row r="15502" spans="1:12" x14ac:dyDescent="0.25">
      <c r="A15502">
        <v>12</v>
      </c>
      <c r="B15502">
        <v>74</v>
      </c>
      <c r="C15502">
        <v>16</v>
      </c>
      <c r="D15502" t="s">
        <v>1</v>
      </c>
      <c r="E15502">
        <v>2558.8787000000002</v>
      </c>
      <c r="F15502">
        <v>22.7561</v>
      </c>
      <c r="G15502">
        <f t="shared" si="726"/>
        <v>112.44803371403712</v>
      </c>
      <c r="K15502">
        <f t="shared" si="727"/>
        <v>0</v>
      </c>
      <c r="L15502">
        <f t="shared" si="728"/>
        <v>1</v>
      </c>
    </row>
    <row r="15503" spans="1:12" x14ac:dyDescent="0.25">
      <c r="A15503">
        <v>12</v>
      </c>
      <c r="B15503">
        <v>74</v>
      </c>
      <c r="C15503">
        <v>18</v>
      </c>
      <c r="D15503" t="s">
        <v>0</v>
      </c>
      <c r="E15503">
        <v>792.0566</v>
      </c>
      <c r="F15503">
        <v>21.109100000000002</v>
      </c>
      <c r="G15503">
        <f t="shared" si="726"/>
        <v>37.52204499481266</v>
      </c>
      <c r="K15503">
        <f t="shared" si="727"/>
        <v>1</v>
      </c>
      <c r="L15503">
        <f t="shared" si="728"/>
        <v>1</v>
      </c>
    </row>
    <row r="15504" spans="1:12" x14ac:dyDescent="0.25">
      <c r="A15504">
        <v>12</v>
      </c>
      <c r="B15504">
        <v>74</v>
      </c>
      <c r="C15504">
        <v>20</v>
      </c>
      <c r="D15504" t="s">
        <v>0</v>
      </c>
      <c r="E15504">
        <v>1811.6172999999999</v>
      </c>
      <c r="F15504">
        <v>18.638100000000001</v>
      </c>
      <c r="G15504">
        <f t="shared" si="726"/>
        <v>97.199677005703364</v>
      </c>
      <c r="K15504">
        <f t="shared" si="727"/>
        <v>1</v>
      </c>
      <c r="L15504">
        <f t="shared" si="728"/>
        <v>1</v>
      </c>
    </row>
    <row r="15505" spans="1:12" x14ac:dyDescent="0.25">
      <c r="A15505">
        <v>12</v>
      </c>
      <c r="B15505">
        <v>74</v>
      </c>
      <c r="C15505">
        <v>22</v>
      </c>
      <c r="D15505" t="s">
        <v>0</v>
      </c>
      <c r="E15505">
        <v>1425.4788000000001</v>
      </c>
      <c r="F15505">
        <v>17.668399999999998</v>
      </c>
      <c r="G15505">
        <f t="shared" si="726"/>
        <v>80.67956351452311</v>
      </c>
      <c r="K15505">
        <f t="shared" si="727"/>
        <v>1</v>
      </c>
      <c r="L15505">
        <f t="shared" si="728"/>
        <v>1</v>
      </c>
    </row>
    <row r="15506" spans="1:12" x14ac:dyDescent="0.25">
      <c r="A15506">
        <v>12</v>
      </c>
      <c r="B15506">
        <v>74</v>
      </c>
      <c r="C15506">
        <v>24</v>
      </c>
      <c r="D15506" t="s">
        <v>0</v>
      </c>
      <c r="E15506">
        <v>1079.7183</v>
      </c>
      <c r="F15506">
        <v>20.127300000000002</v>
      </c>
      <c r="G15506">
        <f t="shared" si="726"/>
        <v>53.644467961425519</v>
      </c>
      <c r="K15506">
        <f t="shared" si="727"/>
        <v>1</v>
      </c>
      <c r="L15506">
        <f t="shared" si="728"/>
        <v>1</v>
      </c>
    </row>
    <row r="15507" spans="1:12" x14ac:dyDescent="0.25">
      <c r="A15507">
        <v>12</v>
      </c>
      <c r="B15507">
        <v>74</v>
      </c>
      <c r="C15507">
        <v>26</v>
      </c>
      <c r="D15507" t="s">
        <v>0</v>
      </c>
      <c r="E15507">
        <v>2116.7975999999999</v>
      </c>
      <c r="F15507">
        <v>19.734999999999999</v>
      </c>
      <c r="G15507">
        <f t="shared" si="726"/>
        <v>107.26108943501393</v>
      </c>
      <c r="K15507">
        <f t="shared" si="727"/>
        <v>1</v>
      </c>
      <c r="L15507">
        <f t="shared" si="728"/>
        <v>1</v>
      </c>
    </row>
    <row r="15508" spans="1:12" x14ac:dyDescent="0.25">
      <c r="A15508">
        <v>12</v>
      </c>
      <c r="B15508">
        <v>74</v>
      </c>
      <c r="C15508">
        <v>28</v>
      </c>
      <c r="D15508" t="s">
        <v>0</v>
      </c>
      <c r="E15508">
        <v>890.48800000000006</v>
      </c>
      <c r="F15508">
        <v>20.707000000000001</v>
      </c>
      <c r="G15508">
        <f t="shared" si="726"/>
        <v>43.004201477761143</v>
      </c>
      <c r="K15508">
        <f t="shared" si="727"/>
        <v>1</v>
      </c>
      <c r="L15508">
        <f t="shared" si="728"/>
        <v>1</v>
      </c>
    </row>
    <row r="15509" spans="1:12" x14ac:dyDescent="0.25">
      <c r="A15509">
        <v>12</v>
      </c>
      <c r="B15509">
        <v>74</v>
      </c>
      <c r="C15509">
        <v>30</v>
      </c>
      <c r="D15509" t="s">
        <v>0</v>
      </c>
      <c r="E15509">
        <v>1404.9807000000001</v>
      </c>
      <c r="F15509">
        <v>18.071100000000001</v>
      </c>
      <c r="G15509">
        <f t="shared" si="726"/>
        <v>77.74738117768149</v>
      </c>
      <c r="K15509">
        <f t="shared" si="727"/>
        <v>1</v>
      </c>
      <c r="L15509">
        <f t="shared" si="728"/>
        <v>1</v>
      </c>
    </row>
    <row r="15510" spans="1:12" x14ac:dyDescent="0.25">
      <c r="A15510">
        <v>12</v>
      </c>
      <c r="B15510">
        <v>74</v>
      </c>
      <c r="C15510">
        <v>32</v>
      </c>
      <c r="D15510" t="s">
        <v>0</v>
      </c>
      <c r="E15510">
        <v>1377.7546</v>
      </c>
      <c r="F15510">
        <v>17.617899999999999</v>
      </c>
      <c r="G15510">
        <f t="shared" si="726"/>
        <v>78.201976399003286</v>
      </c>
      <c r="K15510">
        <f t="shared" si="727"/>
        <v>1</v>
      </c>
      <c r="L15510">
        <f t="shared" si="728"/>
        <v>1</v>
      </c>
    </row>
    <row r="15511" spans="1:12" x14ac:dyDescent="0.25">
      <c r="A15511">
        <v>12</v>
      </c>
      <c r="B15511">
        <v>74</v>
      </c>
      <c r="C15511">
        <v>34</v>
      </c>
      <c r="D15511" t="s">
        <v>0</v>
      </c>
      <c r="E15511">
        <v>375.05270000000002</v>
      </c>
      <c r="F15511">
        <v>44.923099999999998</v>
      </c>
      <c r="G15511">
        <f t="shared" si="726"/>
        <v>8.3487715674118661</v>
      </c>
      <c r="K15511">
        <f t="shared" si="727"/>
        <v>1</v>
      </c>
      <c r="L15511">
        <f t="shared" si="728"/>
        <v>1</v>
      </c>
    </row>
    <row r="15512" spans="1:12" x14ac:dyDescent="0.25">
      <c r="A15512">
        <v>12</v>
      </c>
      <c r="B15512">
        <v>74</v>
      </c>
      <c r="C15512">
        <v>36</v>
      </c>
      <c r="D15512" t="s">
        <v>0</v>
      </c>
      <c r="E15512">
        <v>1416.1929</v>
      </c>
      <c r="F15512">
        <v>18.457799999999999</v>
      </c>
      <c r="G15512">
        <f t="shared" si="726"/>
        <v>76.725985762116835</v>
      </c>
      <c r="K15512">
        <f t="shared" si="727"/>
        <v>1</v>
      </c>
      <c r="L15512">
        <f t="shared" si="728"/>
        <v>1</v>
      </c>
    </row>
    <row r="15513" spans="1:12" x14ac:dyDescent="0.25">
      <c r="A15513">
        <v>12</v>
      </c>
      <c r="B15513">
        <v>74</v>
      </c>
      <c r="C15513">
        <v>38</v>
      </c>
      <c r="D15513" t="s">
        <v>0</v>
      </c>
      <c r="E15513">
        <v>2191.1475</v>
      </c>
      <c r="F15513">
        <v>20.659800000000001</v>
      </c>
      <c r="G15513">
        <f t="shared" si="726"/>
        <v>106.05850492260332</v>
      </c>
      <c r="K15513">
        <f t="shared" si="727"/>
        <v>1</v>
      </c>
      <c r="L15513">
        <f t="shared" si="728"/>
        <v>1</v>
      </c>
    </row>
    <row r="15514" spans="1:12" x14ac:dyDescent="0.25">
      <c r="A15514">
        <v>12</v>
      </c>
      <c r="B15514">
        <v>74</v>
      </c>
      <c r="C15514">
        <v>40</v>
      </c>
      <c r="D15514" t="s">
        <v>0</v>
      </c>
      <c r="E15514">
        <v>218.16849999999999</v>
      </c>
      <c r="F15514">
        <v>58.449599999999997</v>
      </c>
      <c r="G15514">
        <f t="shared" si="726"/>
        <v>3.732591839807287</v>
      </c>
      <c r="K15514">
        <f t="shared" si="727"/>
        <v>1</v>
      </c>
      <c r="L15514">
        <f t="shared" si="728"/>
        <v>1</v>
      </c>
    </row>
    <row r="15515" spans="1:12" x14ac:dyDescent="0.25">
      <c r="A15515">
        <v>12</v>
      </c>
      <c r="B15515">
        <v>74</v>
      </c>
      <c r="C15515">
        <v>42</v>
      </c>
      <c r="D15515" t="s">
        <v>0</v>
      </c>
      <c r="E15515">
        <v>2030.8162</v>
      </c>
      <c r="F15515">
        <v>20.401</v>
      </c>
      <c r="G15515">
        <f t="shared" si="726"/>
        <v>99.544934071859217</v>
      </c>
      <c r="K15515">
        <f t="shared" si="727"/>
        <v>1</v>
      </c>
      <c r="L15515">
        <f t="shared" si="728"/>
        <v>1</v>
      </c>
    </row>
    <row r="15516" spans="1:12" x14ac:dyDescent="0.25">
      <c r="A15516">
        <v>12</v>
      </c>
      <c r="B15516">
        <v>74</v>
      </c>
      <c r="C15516">
        <v>44</v>
      </c>
      <c r="D15516" t="s">
        <v>0</v>
      </c>
      <c r="E15516">
        <v>2093.0823</v>
      </c>
      <c r="F15516">
        <v>17.920500000000001</v>
      </c>
      <c r="G15516">
        <f t="shared" si="726"/>
        <v>116.79820875533606</v>
      </c>
      <c r="K15516">
        <f t="shared" si="727"/>
        <v>1</v>
      </c>
      <c r="L15516">
        <f t="shared" si="728"/>
        <v>1</v>
      </c>
    </row>
    <row r="15517" spans="1:12" x14ac:dyDescent="0.25">
      <c r="A15517">
        <v>12</v>
      </c>
      <c r="B15517">
        <v>74</v>
      </c>
      <c r="C15517">
        <v>46</v>
      </c>
      <c r="D15517" t="s">
        <v>0</v>
      </c>
      <c r="E15517">
        <v>563.27139999999997</v>
      </c>
      <c r="F15517">
        <v>34.810899999999997</v>
      </c>
      <c r="G15517">
        <f t="shared" si="726"/>
        <v>16.180891617280796</v>
      </c>
      <c r="K15517">
        <f t="shared" si="727"/>
        <v>1</v>
      </c>
      <c r="L15517">
        <f t="shared" si="728"/>
        <v>1</v>
      </c>
    </row>
    <row r="15518" spans="1:12" x14ac:dyDescent="0.25">
      <c r="A15518">
        <v>12</v>
      </c>
      <c r="B15518">
        <v>74</v>
      </c>
      <c r="C15518">
        <v>48</v>
      </c>
      <c r="D15518" t="s">
        <v>0</v>
      </c>
      <c r="E15518">
        <v>1678.7362000000001</v>
      </c>
      <c r="F15518">
        <v>17.037600000000001</v>
      </c>
      <c r="G15518">
        <f t="shared" si="726"/>
        <v>98.531260271399731</v>
      </c>
      <c r="K15518">
        <f t="shared" si="727"/>
        <v>1</v>
      </c>
      <c r="L15518">
        <f t="shared" si="728"/>
        <v>1</v>
      </c>
    </row>
    <row r="15519" spans="1:12" x14ac:dyDescent="0.25">
      <c r="A15519">
        <v>12</v>
      </c>
      <c r="B15519">
        <v>74</v>
      </c>
      <c r="C15519">
        <v>50</v>
      </c>
      <c r="D15519" t="s">
        <v>0</v>
      </c>
      <c r="E15519">
        <v>1072.9473</v>
      </c>
      <c r="F15519">
        <v>18.674499999999998</v>
      </c>
      <c r="G15519">
        <f t="shared" si="726"/>
        <v>57.455208974805224</v>
      </c>
      <c r="K15519">
        <f t="shared" si="727"/>
        <v>1</v>
      </c>
      <c r="L15519">
        <f t="shared" si="728"/>
        <v>1</v>
      </c>
    </row>
    <row r="15520" spans="1:12" x14ac:dyDescent="0.25">
      <c r="A15520">
        <v>12</v>
      </c>
      <c r="B15520">
        <v>74</v>
      </c>
      <c r="C15520">
        <v>52</v>
      </c>
      <c r="D15520" t="s">
        <v>0</v>
      </c>
      <c r="E15520">
        <v>321.87900000000002</v>
      </c>
      <c r="F15520">
        <v>49.834200000000003</v>
      </c>
      <c r="G15520">
        <f t="shared" si="726"/>
        <v>6.4589980374923242</v>
      </c>
      <c r="K15520">
        <f t="shared" si="727"/>
        <v>1</v>
      </c>
      <c r="L15520">
        <f t="shared" si="728"/>
        <v>1</v>
      </c>
    </row>
    <row r="15521" spans="1:12" x14ac:dyDescent="0.25">
      <c r="A15521">
        <v>12</v>
      </c>
      <c r="B15521">
        <v>74</v>
      </c>
      <c r="C15521">
        <v>54</v>
      </c>
      <c r="D15521" t="s">
        <v>0</v>
      </c>
      <c r="E15521">
        <v>1377.4922999999999</v>
      </c>
      <c r="F15521">
        <v>17.8369</v>
      </c>
      <c r="G15521">
        <f t="shared" si="726"/>
        <v>77.227113455813509</v>
      </c>
      <c r="K15521">
        <f t="shared" si="727"/>
        <v>1</v>
      </c>
      <c r="L15521">
        <f t="shared" si="728"/>
        <v>1</v>
      </c>
    </row>
    <row r="15522" spans="1:12" x14ac:dyDescent="0.25">
      <c r="A15522">
        <v>12</v>
      </c>
      <c r="B15522">
        <v>74</v>
      </c>
      <c r="C15522">
        <v>56</v>
      </c>
      <c r="D15522" t="s">
        <v>0</v>
      </c>
      <c r="E15522">
        <v>1231.374</v>
      </c>
      <c r="F15522">
        <v>18.787700000000001</v>
      </c>
      <c r="G15522">
        <f t="shared" si="726"/>
        <v>65.541497894899322</v>
      </c>
      <c r="K15522">
        <f t="shared" si="727"/>
        <v>1</v>
      </c>
      <c r="L15522">
        <f t="shared" si="728"/>
        <v>1</v>
      </c>
    </row>
    <row r="15523" spans="1:12" x14ac:dyDescent="0.25">
      <c r="A15523">
        <v>12</v>
      </c>
      <c r="B15523">
        <v>74</v>
      </c>
      <c r="C15523">
        <v>58</v>
      </c>
      <c r="D15523" t="s">
        <v>0</v>
      </c>
      <c r="E15523">
        <v>2264.8669</v>
      </c>
      <c r="F15523">
        <v>17.133400000000002</v>
      </c>
      <c r="G15523">
        <f t="shared" si="726"/>
        <v>132.19016073867417</v>
      </c>
      <c r="K15523">
        <f t="shared" si="727"/>
        <v>1</v>
      </c>
      <c r="L15523">
        <f t="shared" si="728"/>
        <v>1</v>
      </c>
    </row>
    <row r="15524" spans="1:12" x14ac:dyDescent="0.25">
      <c r="A15524">
        <v>12</v>
      </c>
      <c r="B15524">
        <v>74</v>
      </c>
      <c r="C15524">
        <v>60</v>
      </c>
      <c r="D15524" t="s">
        <v>0</v>
      </c>
      <c r="E15524">
        <v>1261.8369</v>
      </c>
      <c r="F15524">
        <v>19.229700000000001</v>
      </c>
      <c r="G15524">
        <f t="shared" si="726"/>
        <v>65.619167225697751</v>
      </c>
      <c r="K15524">
        <f t="shared" si="727"/>
        <v>1</v>
      </c>
      <c r="L15524">
        <f t="shared" si="728"/>
        <v>1</v>
      </c>
    </row>
    <row r="15525" spans="1:12" x14ac:dyDescent="0.25">
      <c r="A15525">
        <v>12</v>
      </c>
      <c r="B15525">
        <v>74</v>
      </c>
      <c r="C15525">
        <v>62</v>
      </c>
      <c r="D15525" t="s">
        <v>0</v>
      </c>
      <c r="E15525">
        <v>1478.4045000000001</v>
      </c>
      <c r="F15525">
        <v>17.540299999999998</v>
      </c>
      <c r="G15525">
        <f t="shared" si="726"/>
        <v>84.286158161490974</v>
      </c>
      <c r="K15525">
        <f t="shared" si="727"/>
        <v>1</v>
      </c>
      <c r="L15525">
        <f t="shared" si="728"/>
        <v>1</v>
      </c>
    </row>
    <row r="15526" spans="1:12" x14ac:dyDescent="0.25">
      <c r="A15526">
        <v>12</v>
      </c>
      <c r="B15526">
        <v>74</v>
      </c>
      <c r="C15526">
        <v>64</v>
      </c>
      <c r="D15526" t="s">
        <v>0</v>
      </c>
      <c r="E15526">
        <v>712.12289999999996</v>
      </c>
      <c r="F15526">
        <v>31.860499999999998</v>
      </c>
      <c r="G15526">
        <f t="shared" si="726"/>
        <v>22.351278228527487</v>
      </c>
      <c r="K15526">
        <f t="shared" si="727"/>
        <v>1</v>
      </c>
      <c r="L15526">
        <f t="shared" si="728"/>
        <v>1</v>
      </c>
    </row>
    <row r="15527" spans="1:12" x14ac:dyDescent="0.25">
      <c r="A15527">
        <v>12</v>
      </c>
      <c r="B15527">
        <v>74</v>
      </c>
      <c r="C15527">
        <v>66</v>
      </c>
      <c r="D15527" t="s">
        <v>0</v>
      </c>
      <c r="E15527">
        <v>800.75130000000001</v>
      </c>
      <c r="F15527">
        <v>28.366700000000002</v>
      </c>
      <c r="G15527">
        <f t="shared" si="726"/>
        <v>28.228567298980845</v>
      </c>
      <c r="K15527">
        <f t="shared" si="727"/>
        <v>1</v>
      </c>
      <c r="L15527">
        <f t="shared" si="728"/>
        <v>1</v>
      </c>
    </row>
    <row r="15528" spans="1:12" x14ac:dyDescent="0.25">
      <c r="A15528">
        <v>12</v>
      </c>
      <c r="B15528">
        <v>74</v>
      </c>
      <c r="C15528">
        <v>68</v>
      </c>
      <c r="D15528" t="s">
        <v>0</v>
      </c>
      <c r="E15528">
        <v>1479.9156</v>
      </c>
      <c r="F15528">
        <v>17.553799999999999</v>
      </c>
      <c r="G15528">
        <f t="shared" si="726"/>
        <v>84.307420615479273</v>
      </c>
      <c r="K15528">
        <f t="shared" si="727"/>
        <v>1</v>
      </c>
      <c r="L15528">
        <f t="shared" si="728"/>
        <v>1</v>
      </c>
    </row>
    <row r="15529" spans="1:12" x14ac:dyDescent="0.25">
      <c r="A15529">
        <v>12</v>
      </c>
      <c r="B15529">
        <v>74</v>
      </c>
      <c r="C15529">
        <v>70</v>
      </c>
      <c r="D15529" t="s">
        <v>0</v>
      </c>
      <c r="E15529">
        <v>1288.9871000000001</v>
      </c>
      <c r="F15529">
        <v>19.244800000000001</v>
      </c>
      <c r="G15529">
        <f t="shared" si="726"/>
        <v>66.978461714333221</v>
      </c>
      <c r="K15529">
        <f t="shared" si="727"/>
        <v>1</v>
      </c>
      <c r="L15529">
        <f t="shared" si="728"/>
        <v>1</v>
      </c>
    </row>
    <row r="15530" spans="1:12" x14ac:dyDescent="0.25">
      <c r="A15530">
        <v>12</v>
      </c>
      <c r="B15530">
        <v>74</v>
      </c>
      <c r="C15530">
        <v>72</v>
      </c>
      <c r="D15530" t="s">
        <v>0</v>
      </c>
      <c r="E15530">
        <v>641.55330000000004</v>
      </c>
      <c r="F15530">
        <v>35.487200000000001</v>
      </c>
      <c r="G15530">
        <f t="shared" si="726"/>
        <v>18.078442367952388</v>
      </c>
      <c r="K15530">
        <f t="shared" si="727"/>
        <v>1</v>
      </c>
      <c r="L15530">
        <f t="shared" si="728"/>
        <v>1</v>
      </c>
    </row>
    <row r="15531" spans="1:12" x14ac:dyDescent="0.25">
      <c r="A15531">
        <v>12</v>
      </c>
      <c r="B15531">
        <v>74</v>
      </c>
      <c r="C15531">
        <v>74</v>
      </c>
      <c r="D15531" t="s">
        <v>0</v>
      </c>
      <c r="E15531">
        <v>977.74770000000001</v>
      </c>
      <c r="F15531">
        <v>34.691899999999997</v>
      </c>
      <c r="G15531">
        <f t="shared" si="726"/>
        <v>28.183746061760818</v>
      </c>
      <c r="K15531">
        <f t="shared" si="727"/>
        <v>1</v>
      </c>
      <c r="L15531">
        <f t="shared" si="728"/>
        <v>1</v>
      </c>
    </row>
    <row r="15532" spans="1:12" x14ac:dyDescent="0.25">
      <c r="A15532">
        <v>12</v>
      </c>
      <c r="B15532">
        <v>76</v>
      </c>
      <c r="C15532">
        <v>12</v>
      </c>
      <c r="D15532" t="s">
        <v>0</v>
      </c>
      <c r="E15532">
        <v>1658.4901</v>
      </c>
      <c r="F15532">
        <v>23.866499999999998</v>
      </c>
      <c r="G15532">
        <f t="shared" si="726"/>
        <v>69.490293926633569</v>
      </c>
      <c r="K15532">
        <f t="shared" si="727"/>
        <v>1</v>
      </c>
      <c r="L15532">
        <f t="shared" si="728"/>
        <v>1</v>
      </c>
    </row>
    <row r="15533" spans="1:12" x14ac:dyDescent="0.25">
      <c r="A15533">
        <v>12</v>
      </c>
      <c r="B15533">
        <v>76</v>
      </c>
      <c r="C15533">
        <v>14</v>
      </c>
      <c r="D15533" t="s">
        <v>0</v>
      </c>
      <c r="E15533">
        <v>2430.7168000000001</v>
      </c>
      <c r="F15533">
        <v>21.111599999999999</v>
      </c>
      <c r="G15533">
        <f t="shared" si="726"/>
        <v>115.13655052198793</v>
      </c>
      <c r="K15533">
        <f t="shared" si="727"/>
        <v>1</v>
      </c>
      <c r="L15533">
        <f t="shared" si="728"/>
        <v>1</v>
      </c>
    </row>
    <row r="15534" spans="1:12" x14ac:dyDescent="0.25">
      <c r="A15534">
        <v>12</v>
      </c>
      <c r="B15534">
        <v>76</v>
      </c>
      <c r="C15534">
        <v>16</v>
      </c>
      <c r="D15534" t="s">
        <v>0</v>
      </c>
      <c r="E15534">
        <v>2711.1338000000001</v>
      </c>
      <c r="F15534">
        <v>23.742999999999999</v>
      </c>
      <c r="G15534">
        <f t="shared" si="726"/>
        <v>114.18665711999327</v>
      </c>
      <c r="K15534">
        <f t="shared" si="727"/>
        <v>1</v>
      </c>
      <c r="L15534">
        <f t="shared" si="728"/>
        <v>1</v>
      </c>
    </row>
    <row r="15535" spans="1:12" x14ac:dyDescent="0.25">
      <c r="A15535">
        <v>12</v>
      </c>
      <c r="B15535">
        <v>76</v>
      </c>
      <c r="C15535">
        <v>18</v>
      </c>
      <c r="D15535" t="s">
        <v>0</v>
      </c>
      <c r="E15535">
        <v>825.97720000000004</v>
      </c>
      <c r="F15535">
        <v>20.728400000000001</v>
      </c>
      <c r="G15535">
        <f t="shared" si="726"/>
        <v>39.847610042260861</v>
      </c>
      <c r="K15535">
        <f t="shared" si="727"/>
        <v>1</v>
      </c>
      <c r="L15535">
        <f t="shared" si="728"/>
        <v>1</v>
      </c>
    </row>
    <row r="15536" spans="1:12" x14ac:dyDescent="0.25">
      <c r="A15536">
        <v>12</v>
      </c>
      <c r="B15536">
        <v>76</v>
      </c>
      <c r="C15536">
        <v>20</v>
      </c>
      <c r="D15536" t="s">
        <v>0</v>
      </c>
      <c r="E15536">
        <v>1775.7867000000001</v>
      </c>
      <c r="F15536">
        <v>18.820799999999998</v>
      </c>
      <c r="G15536">
        <f t="shared" si="726"/>
        <v>94.352349528181605</v>
      </c>
      <c r="K15536">
        <f t="shared" si="727"/>
        <v>1</v>
      </c>
      <c r="L15536">
        <f t="shared" si="728"/>
        <v>1</v>
      </c>
    </row>
    <row r="15537" spans="1:12" x14ac:dyDescent="0.25">
      <c r="A15537">
        <v>12</v>
      </c>
      <c r="B15537">
        <v>76</v>
      </c>
      <c r="C15537">
        <v>22</v>
      </c>
      <c r="D15537" t="s">
        <v>0</v>
      </c>
      <c r="E15537">
        <v>2459.7968999999998</v>
      </c>
      <c r="F15537">
        <v>21.9497</v>
      </c>
      <c r="G15537">
        <f t="shared" si="726"/>
        <v>112.06517173355444</v>
      </c>
      <c r="K15537">
        <f t="shared" si="727"/>
        <v>1</v>
      </c>
      <c r="L15537">
        <f t="shared" si="728"/>
        <v>1</v>
      </c>
    </row>
    <row r="15538" spans="1:12" x14ac:dyDescent="0.25">
      <c r="A15538">
        <v>12</v>
      </c>
      <c r="B15538">
        <v>76</v>
      </c>
      <c r="C15538">
        <v>24</v>
      </c>
      <c r="D15538" t="s">
        <v>0</v>
      </c>
      <c r="E15538">
        <v>2243.4141</v>
      </c>
      <c r="F15538">
        <v>20.605599999999999</v>
      </c>
      <c r="G15538">
        <f t="shared" si="726"/>
        <v>108.87400027177078</v>
      </c>
      <c r="K15538">
        <f t="shared" si="727"/>
        <v>1</v>
      </c>
      <c r="L15538">
        <f t="shared" si="728"/>
        <v>1</v>
      </c>
    </row>
    <row r="15539" spans="1:12" x14ac:dyDescent="0.25">
      <c r="A15539">
        <v>12</v>
      </c>
      <c r="B15539">
        <v>76</v>
      </c>
      <c r="C15539">
        <v>26</v>
      </c>
      <c r="D15539" t="s">
        <v>1</v>
      </c>
      <c r="E15539">
        <v>1528.3376000000001</v>
      </c>
      <c r="F15539">
        <v>18.281500000000001</v>
      </c>
      <c r="G15539">
        <f t="shared" si="726"/>
        <v>83.600229740447986</v>
      </c>
      <c r="K15539">
        <f t="shared" si="727"/>
        <v>0</v>
      </c>
      <c r="L15539">
        <f t="shared" si="728"/>
        <v>1</v>
      </c>
    </row>
    <row r="15540" spans="1:12" x14ac:dyDescent="0.25">
      <c r="A15540">
        <v>12</v>
      </c>
      <c r="B15540">
        <v>76</v>
      </c>
      <c r="C15540">
        <v>28</v>
      </c>
      <c r="D15540" t="s">
        <v>0</v>
      </c>
      <c r="E15540">
        <v>932.68439999999998</v>
      </c>
      <c r="F15540">
        <v>21.411999999999999</v>
      </c>
      <c r="G15540">
        <f t="shared" si="726"/>
        <v>43.558957593872599</v>
      </c>
      <c r="K15540">
        <f t="shared" si="727"/>
        <v>1</v>
      </c>
      <c r="L15540">
        <f t="shared" si="728"/>
        <v>1</v>
      </c>
    </row>
    <row r="15541" spans="1:12" x14ac:dyDescent="0.25">
      <c r="A15541">
        <v>12</v>
      </c>
      <c r="B15541">
        <v>76</v>
      </c>
      <c r="C15541">
        <v>30</v>
      </c>
      <c r="D15541" t="s">
        <v>0</v>
      </c>
      <c r="E15541">
        <v>1125.7861</v>
      </c>
      <c r="F15541">
        <v>19.116800000000001</v>
      </c>
      <c r="G15541">
        <f t="shared" si="726"/>
        <v>58.889882197857382</v>
      </c>
      <c r="K15541">
        <f t="shared" si="727"/>
        <v>1</v>
      </c>
      <c r="L15541">
        <f t="shared" si="728"/>
        <v>1</v>
      </c>
    </row>
    <row r="15542" spans="1:12" x14ac:dyDescent="0.25">
      <c r="A15542">
        <v>12</v>
      </c>
      <c r="B15542">
        <v>76</v>
      </c>
      <c r="C15542">
        <v>32</v>
      </c>
      <c r="D15542" t="s">
        <v>0</v>
      </c>
      <c r="E15542">
        <v>1823.5709999999999</v>
      </c>
      <c r="F15542">
        <v>18.637499999999999</v>
      </c>
      <c r="G15542">
        <f t="shared" si="726"/>
        <v>97.844185110663986</v>
      </c>
      <c r="K15542">
        <f t="shared" si="727"/>
        <v>1</v>
      </c>
      <c r="L15542">
        <f t="shared" si="728"/>
        <v>1</v>
      </c>
    </row>
    <row r="15543" spans="1:12" x14ac:dyDescent="0.25">
      <c r="A15543">
        <v>12</v>
      </c>
      <c r="B15543">
        <v>76</v>
      </c>
      <c r="C15543">
        <v>34</v>
      </c>
      <c r="D15543" t="s">
        <v>0</v>
      </c>
      <c r="E15543">
        <v>928.20609999999999</v>
      </c>
      <c r="F15543">
        <v>20.298300000000001</v>
      </c>
      <c r="G15543">
        <f t="shared" si="726"/>
        <v>45.728267884502642</v>
      </c>
      <c r="K15543">
        <f t="shared" si="727"/>
        <v>1</v>
      </c>
      <c r="L15543">
        <f t="shared" si="728"/>
        <v>1</v>
      </c>
    </row>
    <row r="15544" spans="1:12" x14ac:dyDescent="0.25">
      <c r="A15544">
        <v>12</v>
      </c>
      <c r="B15544">
        <v>76</v>
      </c>
      <c r="C15544">
        <v>36</v>
      </c>
      <c r="D15544" t="s">
        <v>0</v>
      </c>
      <c r="E15544">
        <v>1220.2257999999999</v>
      </c>
      <c r="F15544">
        <v>19.357800000000001</v>
      </c>
      <c r="G15544">
        <f t="shared" si="726"/>
        <v>63.03535525731229</v>
      </c>
      <c r="K15544">
        <f t="shared" si="727"/>
        <v>1</v>
      </c>
      <c r="L15544">
        <f t="shared" si="728"/>
        <v>1</v>
      </c>
    </row>
    <row r="15545" spans="1:12" x14ac:dyDescent="0.25">
      <c r="A15545">
        <v>12</v>
      </c>
      <c r="B15545">
        <v>76</v>
      </c>
      <c r="C15545">
        <v>38</v>
      </c>
      <c r="D15545" t="s">
        <v>0</v>
      </c>
      <c r="E15545">
        <v>791.60879999999997</v>
      </c>
      <c r="F15545">
        <v>23.958100000000002</v>
      </c>
      <c r="G15545">
        <f t="shared" si="726"/>
        <v>33.041384750877569</v>
      </c>
      <c r="K15545">
        <f t="shared" si="727"/>
        <v>1</v>
      </c>
      <c r="L15545">
        <f t="shared" si="728"/>
        <v>1</v>
      </c>
    </row>
    <row r="15546" spans="1:12" x14ac:dyDescent="0.25">
      <c r="A15546">
        <v>12</v>
      </c>
      <c r="B15546">
        <v>76</v>
      </c>
      <c r="C15546">
        <v>40</v>
      </c>
      <c r="D15546" t="s">
        <v>0</v>
      </c>
      <c r="E15546">
        <v>956.78060000000005</v>
      </c>
      <c r="F15546">
        <v>20.793500000000002</v>
      </c>
      <c r="G15546">
        <f t="shared" si="726"/>
        <v>46.013446509726599</v>
      </c>
      <c r="K15546">
        <f t="shared" si="727"/>
        <v>1</v>
      </c>
      <c r="L15546">
        <f t="shared" si="728"/>
        <v>1</v>
      </c>
    </row>
    <row r="15547" spans="1:12" x14ac:dyDescent="0.25">
      <c r="A15547">
        <v>12</v>
      </c>
      <c r="B15547">
        <v>76</v>
      </c>
      <c r="C15547">
        <v>42</v>
      </c>
      <c r="D15547" t="s">
        <v>0</v>
      </c>
      <c r="E15547">
        <v>341.346</v>
      </c>
      <c r="F15547">
        <v>53.2898</v>
      </c>
      <c r="G15547">
        <f t="shared" si="726"/>
        <v>6.4054659615911484</v>
      </c>
      <c r="K15547">
        <f t="shared" si="727"/>
        <v>1</v>
      </c>
      <c r="L15547">
        <f t="shared" si="728"/>
        <v>1</v>
      </c>
    </row>
    <row r="15548" spans="1:12" x14ac:dyDescent="0.25">
      <c r="A15548">
        <v>12</v>
      </c>
      <c r="B15548">
        <v>76</v>
      </c>
      <c r="C15548">
        <v>44</v>
      </c>
      <c r="D15548" t="s">
        <v>1</v>
      </c>
      <c r="E15548">
        <v>3286.0322000000001</v>
      </c>
      <c r="F15548">
        <v>24.029499999999999</v>
      </c>
      <c r="G15548">
        <f t="shared" si="726"/>
        <v>136.74991989013506</v>
      </c>
      <c r="K15548">
        <f t="shared" si="727"/>
        <v>0</v>
      </c>
      <c r="L15548">
        <f t="shared" si="728"/>
        <v>1</v>
      </c>
    </row>
    <row r="15549" spans="1:12" x14ac:dyDescent="0.25">
      <c r="A15549">
        <v>12</v>
      </c>
      <c r="B15549">
        <v>76</v>
      </c>
      <c r="C15549">
        <v>46</v>
      </c>
      <c r="D15549" t="s">
        <v>0</v>
      </c>
      <c r="E15549">
        <v>764.01639999999998</v>
      </c>
      <c r="F15549">
        <v>26.734000000000002</v>
      </c>
      <c r="G15549">
        <f t="shared" si="726"/>
        <v>28.578454402633348</v>
      </c>
      <c r="K15549">
        <f t="shared" si="727"/>
        <v>1</v>
      </c>
      <c r="L15549">
        <f t="shared" si="728"/>
        <v>1</v>
      </c>
    </row>
    <row r="15550" spans="1:12" x14ac:dyDescent="0.25">
      <c r="A15550">
        <v>12</v>
      </c>
      <c r="B15550">
        <v>76</v>
      </c>
      <c r="C15550">
        <v>48</v>
      </c>
      <c r="D15550" t="s">
        <v>0</v>
      </c>
      <c r="E15550">
        <v>2199.8544999999999</v>
      </c>
      <c r="F15550">
        <v>18.304500000000001</v>
      </c>
      <c r="G15550">
        <f t="shared" si="726"/>
        <v>120.18107569176978</v>
      </c>
      <c r="K15550">
        <f t="shared" si="727"/>
        <v>1</v>
      </c>
      <c r="L15550">
        <f t="shared" si="728"/>
        <v>1</v>
      </c>
    </row>
    <row r="15551" spans="1:12" x14ac:dyDescent="0.25">
      <c r="A15551">
        <v>12</v>
      </c>
      <c r="B15551">
        <v>76</v>
      </c>
      <c r="C15551">
        <v>50</v>
      </c>
      <c r="D15551" t="s">
        <v>0</v>
      </c>
      <c r="E15551">
        <v>1088.4011</v>
      </c>
      <c r="F15551">
        <v>19.315100000000001</v>
      </c>
      <c r="G15551">
        <f t="shared" si="726"/>
        <v>56.349752266361548</v>
      </c>
      <c r="K15551">
        <f t="shared" si="727"/>
        <v>1</v>
      </c>
      <c r="L15551">
        <f t="shared" si="728"/>
        <v>1</v>
      </c>
    </row>
    <row r="15552" spans="1:12" x14ac:dyDescent="0.25">
      <c r="A15552">
        <v>12</v>
      </c>
      <c r="B15552">
        <v>76</v>
      </c>
      <c r="C15552">
        <v>52</v>
      </c>
      <c r="D15552" t="s">
        <v>0</v>
      </c>
      <c r="E15552">
        <v>1801.048</v>
      </c>
      <c r="F15552">
        <v>17.485399999999998</v>
      </c>
      <c r="G15552">
        <f t="shared" si="726"/>
        <v>103.0029624715477</v>
      </c>
      <c r="K15552">
        <f t="shared" si="727"/>
        <v>1</v>
      </c>
      <c r="L15552">
        <f t="shared" si="728"/>
        <v>1</v>
      </c>
    </row>
    <row r="15553" spans="1:12" x14ac:dyDescent="0.25">
      <c r="A15553">
        <v>12</v>
      </c>
      <c r="B15553">
        <v>76</v>
      </c>
      <c r="C15553">
        <v>54</v>
      </c>
      <c r="D15553" t="s">
        <v>0</v>
      </c>
      <c r="E15553">
        <v>1159.866</v>
      </c>
      <c r="F15553">
        <v>18.3993</v>
      </c>
      <c r="G15553">
        <f t="shared" si="726"/>
        <v>63.038593859549003</v>
      </c>
      <c r="K15553">
        <f t="shared" si="727"/>
        <v>1</v>
      </c>
      <c r="L15553">
        <f t="shared" si="728"/>
        <v>1</v>
      </c>
    </row>
    <row r="15554" spans="1:12" x14ac:dyDescent="0.25">
      <c r="A15554">
        <v>12</v>
      </c>
      <c r="B15554">
        <v>76</v>
      </c>
      <c r="C15554">
        <v>56</v>
      </c>
      <c r="D15554" t="s">
        <v>0</v>
      </c>
      <c r="E15554">
        <v>241.69229999999999</v>
      </c>
      <c r="F15554">
        <v>60.682899999999997</v>
      </c>
      <c r="G15554">
        <f t="shared" si="726"/>
        <v>3.9828732641320701</v>
      </c>
      <c r="K15554">
        <f t="shared" si="727"/>
        <v>1</v>
      </c>
      <c r="L15554">
        <f t="shared" si="728"/>
        <v>1</v>
      </c>
    </row>
    <row r="15555" spans="1:12" x14ac:dyDescent="0.25">
      <c r="A15555">
        <v>12</v>
      </c>
      <c r="B15555">
        <v>76</v>
      </c>
      <c r="C15555">
        <v>58</v>
      </c>
      <c r="D15555" t="s">
        <v>0</v>
      </c>
      <c r="E15555">
        <v>1191.0938000000001</v>
      </c>
      <c r="F15555">
        <v>18.797000000000001</v>
      </c>
      <c r="G15555">
        <f t="shared" ref="G15555:G15618" si="729">E15555/F15555</f>
        <v>63.366164813534077</v>
      </c>
      <c r="K15555">
        <f t="shared" ref="K15555:K15618" si="730">IF(D15555&lt;&gt;"o",0,1)</f>
        <v>1</v>
      </c>
      <c r="L15555">
        <f t="shared" ref="L15555:L15618" si="731">IF(G15555&gt;=3,1,0)</f>
        <v>1</v>
      </c>
    </row>
    <row r="15556" spans="1:12" x14ac:dyDescent="0.25">
      <c r="A15556">
        <v>12</v>
      </c>
      <c r="B15556">
        <v>76</v>
      </c>
      <c r="C15556">
        <v>60</v>
      </c>
      <c r="D15556" t="s">
        <v>0</v>
      </c>
      <c r="E15556">
        <v>1614.1213</v>
      </c>
      <c r="F15556">
        <v>17.4862</v>
      </c>
      <c r="G15556">
        <f t="shared" si="729"/>
        <v>92.30829454083792</v>
      </c>
      <c r="K15556">
        <f t="shared" si="730"/>
        <v>1</v>
      </c>
      <c r="L15556">
        <f t="shared" si="731"/>
        <v>1</v>
      </c>
    </row>
    <row r="15557" spans="1:12" x14ac:dyDescent="0.25">
      <c r="A15557">
        <v>12</v>
      </c>
      <c r="B15557">
        <v>76</v>
      </c>
      <c r="C15557">
        <v>62</v>
      </c>
      <c r="D15557" t="s">
        <v>1</v>
      </c>
      <c r="E15557">
        <v>1022.0258</v>
      </c>
      <c r="F15557">
        <v>22.334</v>
      </c>
      <c r="G15557">
        <f t="shared" si="729"/>
        <v>45.76098325423122</v>
      </c>
      <c r="K15557">
        <f t="shared" si="730"/>
        <v>0</v>
      </c>
      <c r="L15557">
        <f t="shared" si="731"/>
        <v>1</v>
      </c>
    </row>
    <row r="15558" spans="1:12" x14ac:dyDescent="0.25">
      <c r="A15558">
        <v>12</v>
      </c>
      <c r="B15558">
        <v>76</v>
      </c>
      <c r="C15558">
        <v>64</v>
      </c>
      <c r="D15558" t="s">
        <v>0</v>
      </c>
      <c r="E15558">
        <v>1675.7090000000001</v>
      </c>
      <c r="F15558">
        <v>16.460999999999999</v>
      </c>
      <c r="G15558">
        <f t="shared" si="729"/>
        <v>101.79873640726566</v>
      </c>
      <c r="K15558">
        <f t="shared" si="730"/>
        <v>1</v>
      </c>
      <c r="L15558">
        <f t="shared" si="731"/>
        <v>1</v>
      </c>
    </row>
    <row r="15559" spans="1:12" x14ac:dyDescent="0.25">
      <c r="A15559">
        <v>12</v>
      </c>
      <c r="B15559">
        <v>76</v>
      </c>
      <c r="C15559">
        <v>66</v>
      </c>
      <c r="D15559" t="s">
        <v>0</v>
      </c>
      <c r="E15559">
        <v>1272.7999</v>
      </c>
      <c r="F15559">
        <v>19.424900000000001</v>
      </c>
      <c r="G15559">
        <f t="shared" si="729"/>
        <v>65.524141694423136</v>
      </c>
      <c r="K15559">
        <f t="shared" si="730"/>
        <v>1</v>
      </c>
      <c r="L15559">
        <f t="shared" si="731"/>
        <v>1</v>
      </c>
    </row>
    <row r="15560" spans="1:12" x14ac:dyDescent="0.25">
      <c r="A15560">
        <v>12</v>
      </c>
      <c r="B15560">
        <v>76</v>
      </c>
      <c r="C15560">
        <v>68</v>
      </c>
      <c r="D15560" t="s">
        <v>0</v>
      </c>
      <c r="E15560">
        <v>1452.4957999999999</v>
      </c>
      <c r="F15560">
        <v>17.7196</v>
      </c>
      <c r="G15560">
        <f t="shared" si="729"/>
        <v>81.971139303370279</v>
      </c>
      <c r="K15560">
        <f t="shared" si="730"/>
        <v>1</v>
      </c>
      <c r="L15560">
        <f t="shared" si="731"/>
        <v>1</v>
      </c>
    </row>
    <row r="15561" spans="1:12" x14ac:dyDescent="0.25">
      <c r="A15561">
        <v>12</v>
      </c>
      <c r="B15561">
        <v>76</v>
      </c>
      <c r="C15561">
        <v>70</v>
      </c>
      <c r="D15561" t="s">
        <v>0</v>
      </c>
      <c r="E15561">
        <v>635.81970000000001</v>
      </c>
      <c r="F15561">
        <v>34.143099999999997</v>
      </c>
      <c r="G15561">
        <f t="shared" si="729"/>
        <v>18.622201850447091</v>
      </c>
      <c r="K15561">
        <f t="shared" si="730"/>
        <v>1</v>
      </c>
      <c r="L15561">
        <f t="shared" si="731"/>
        <v>1</v>
      </c>
    </row>
    <row r="15562" spans="1:12" x14ac:dyDescent="0.25">
      <c r="A15562">
        <v>12</v>
      </c>
      <c r="B15562">
        <v>76</v>
      </c>
      <c r="C15562">
        <v>72</v>
      </c>
      <c r="D15562" t="s">
        <v>0</v>
      </c>
      <c r="E15562">
        <v>1108.9336000000001</v>
      </c>
      <c r="F15562">
        <v>22.0306</v>
      </c>
      <c r="G15562">
        <f t="shared" si="729"/>
        <v>50.33605984403512</v>
      </c>
      <c r="K15562">
        <f t="shared" si="730"/>
        <v>1</v>
      </c>
      <c r="L15562">
        <f t="shared" si="731"/>
        <v>1</v>
      </c>
    </row>
    <row r="15563" spans="1:12" x14ac:dyDescent="0.25">
      <c r="A15563">
        <v>12</v>
      </c>
      <c r="B15563">
        <v>76</v>
      </c>
      <c r="C15563">
        <v>74</v>
      </c>
      <c r="D15563" t="s">
        <v>0</v>
      </c>
      <c r="E15563">
        <v>1111.1409000000001</v>
      </c>
      <c r="F15563">
        <v>23.1999</v>
      </c>
      <c r="G15563">
        <f t="shared" si="729"/>
        <v>47.894210750908414</v>
      </c>
      <c r="K15563">
        <f t="shared" si="730"/>
        <v>1</v>
      </c>
      <c r="L15563">
        <f t="shared" si="731"/>
        <v>1</v>
      </c>
    </row>
    <row r="15564" spans="1:12" x14ac:dyDescent="0.25">
      <c r="A15564">
        <v>12</v>
      </c>
      <c r="B15564">
        <v>76</v>
      </c>
      <c r="C15564">
        <v>76</v>
      </c>
      <c r="D15564" t="s">
        <v>0</v>
      </c>
      <c r="E15564">
        <v>1226.7841000000001</v>
      </c>
      <c r="F15564">
        <v>30.4405</v>
      </c>
      <c r="G15564">
        <f t="shared" si="729"/>
        <v>40.301049588541581</v>
      </c>
      <c r="K15564">
        <f t="shared" si="730"/>
        <v>1</v>
      </c>
      <c r="L15564">
        <f t="shared" si="731"/>
        <v>1</v>
      </c>
    </row>
    <row r="15565" spans="1:12" x14ac:dyDescent="0.25">
      <c r="A15565">
        <v>12</v>
      </c>
      <c r="B15565">
        <v>78</v>
      </c>
      <c r="C15565">
        <v>12</v>
      </c>
      <c r="D15565" t="s">
        <v>0</v>
      </c>
      <c r="E15565">
        <v>1110.7614000000001</v>
      </c>
      <c r="F15565">
        <v>23.050599999999999</v>
      </c>
      <c r="G15565">
        <f t="shared" si="729"/>
        <v>48.187960400163128</v>
      </c>
      <c r="K15565">
        <f t="shared" si="730"/>
        <v>1</v>
      </c>
      <c r="L15565">
        <f t="shared" si="731"/>
        <v>1</v>
      </c>
    </row>
    <row r="15566" spans="1:12" x14ac:dyDescent="0.25">
      <c r="A15566">
        <v>12</v>
      </c>
      <c r="B15566">
        <v>78</v>
      </c>
      <c r="C15566">
        <v>14</v>
      </c>
      <c r="D15566" t="s">
        <v>0</v>
      </c>
      <c r="E15566">
        <v>1022.236</v>
      </c>
      <c r="F15566">
        <v>17.479700000000001</v>
      </c>
      <c r="G15566">
        <f t="shared" si="729"/>
        <v>58.481324050183922</v>
      </c>
      <c r="K15566">
        <f t="shared" si="730"/>
        <v>1</v>
      </c>
      <c r="L15566">
        <f t="shared" si="731"/>
        <v>1</v>
      </c>
    </row>
    <row r="15567" spans="1:12" x14ac:dyDescent="0.25">
      <c r="A15567">
        <v>12</v>
      </c>
      <c r="B15567">
        <v>78</v>
      </c>
      <c r="C15567">
        <v>16</v>
      </c>
      <c r="D15567" t="s">
        <v>0</v>
      </c>
      <c r="E15567">
        <v>1778.6519000000001</v>
      </c>
      <c r="F15567">
        <v>19.011299999999999</v>
      </c>
      <c r="G15567">
        <f t="shared" si="729"/>
        <v>93.557615733800432</v>
      </c>
      <c r="K15567">
        <f t="shared" si="730"/>
        <v>1</v>
      </c>
      <c r="L15567">
        <f t="shared" si="731"/>
        <v>1</v>
      </c>
    </row>
    <row r="15568" spans="1:12" x14ac:dyDescent="0.25">
      <c r="A15568">
        <v>12</v>
      </c>
      <c r="B15568">
        <v>78</v>
      </c>
      <c r="C15568">
        <v>18</v>
      </c>
      <c r="D15568" t="s">
        <v>0</v>
      </c>
      <c r="E15568">
        <v>294.70440000000002</v>
      </c>
      <c r="F15568">
        <v>44.741900000000001</v>
      </c>
      <c r="G15568">
        <f t="shared" si="729"/>
        <v>6.5867654256971653</v>
      </c>
      <c r="K15568">
        <f t="shared" si="730"/>
        <v>1</v>
      </c>
      <c r="L15568">
        <f t="shared" si="731"/>
        <v>1</v>
      </c>
    </row>
    <row r="15569" spans="1:12" x14ac:dyDescent="0.25">
      <c r="A15569">
        <v>12</v>
      </c>
      <c r="B15569">
        <v>78</v>
      </c>
      <c r="C15569">
        <v>20</v>
      </c>
      <c r="D15569" t="s">
        <v>0</v>
      </c>
      <c r="E15569">
        <v>1779.5262</v>
      </c>
      <c r="F15569">
        <v>18.508700000000001</v>
      </c>
      <c r="G15569">
        <f t="shared" si="729"/>
        <v>96.145391086353982</v>
      </c>
      <c r="K15569">
        <f t="shared" si="730"/>
        <v>1</v>
      </c>
      <c r="L15569">
        <f t="shared" si="731"/>
        <v>1</v>
      </c>
    </row>
    <row r="15570" spans="1:12" x14ac:dyDescent="0.25">
      <c r="A15570">
        <v>12</v>
      </c>
      <c r="B15570">
        <v>78</v>
      </c>
      <c r="C15570">
        <v>22</v>
      </c>
      <c r="D15570" t="s">
        <v>0</v>
      </c>
      <c r="E15570">
        <v>1210.1333</v>
      </c>
      <c r="F15570">
        <v>19.468</v>
      </c>
      <c r="G15570">
        <f t="shared" si="729"/>
        <v>62.160124306554344</v>
      </c>
      <c r="K15570">
        <f t="shared" si="730"/>
        <v>1</v>
      </c>
      <c r="L15570">
        <f t="shared" si="731"/>
        <v>1</v>
      </c>
    </row>
    <row r="15571" spans="1:12" x14ac:dyDescent="0.25">
      <c r="A15571">
        <v>12</v>
      </c>
      <c r="B15571">
        <v>78</v>
      </c>
      <c r="C15571">
        <v>24</v>
      </c>
      <c r="D15571" t="s">
        <v>0</v>
      </c>
      <c r="E15571">
        <v>877.11450000000002</v>
      </c>
      <c r="F15571">
        <v>21.093499999999999</v>
      </c>
      <c r="G15571">
        <f t="shared" si="729"/>
        <v>41.582217270723213</v>
      </c>
      <c r="K15571">
        <f t="shared" si="730"/>
        <v>1</v>
      </c>
      <c r="L15571">
        <f t="shared" si="731"/>
        <v>1</v>
      </c>
    </row>
    <row r="15572" spans="1:12" x14ac:dyDescent="0.25">
      <c r="A15572">
        <v>12</v>
      </c>
      <c r="B15572">
        <v>78</v>
      </c>
      <c r="C15572">
        <v>26</v>
      </c>
      <c r="D15572" t="s">
        <v>0</v>
      </c>
      <c r="E15572">
        <v>2068.6687000000002</v>
      </c>
      <c r="F15572">
        <v>20.322800000000001</v>
      </c>
      <c r="G15572">
        <f t="shared" si="729"/>
        <v>101.79053575294743</v>
      </c>
      <c r="K15572">
        <f t="shared" si="730"/>
        <v>1</v>
      </c>
      <c r="L15572">
        <f t="shared" si="731"/>
        <v>1</v>
      </c>
    </row>
    <row r="15573" spans="1:12" x14ac:dyDescent="0.25">
      <c r="A15573">
        <v>12</v>
      </c>
      <c r="B15573">
        <v>78</v>
      </c>
      <c r="C15573">
        <v>28</v>
      </c>
      <c r="D15573" t="s">
        <v>0</v>
      </c>
      <c r="E15573">
        <v>1081.3099</v>
      </c>
      <c r="F15573">
        <v>18.688300000000002</v>
      </c>
      <c r="G15573">
        <f t="shared" si="729"/>
        <v>57.860260162775631</v>
      </c>
      <c r="K15573">
        <f t="shared" si="730"/>
        <v>1</v>
      </c>
      <c r="L15573">
        <f t="shared" si="731"/>
        <v>1</v>
      </c>
    </row>
    <row r="15574" spans="1:12" x14ac:dyDescent="0.25">
      <c r="A15574">
        <v>12</v>
      </c>
      <c r="B15574">
        <v>78</v>
      </c>
      <c r="C15574">
        <v>30</v>
      </c>
      <c r="D15574" t="s">
        <v>0</v>
      </c>
      <c r="E15574">
        <v>1147.5563999999999</v>
      </c>
      <c r="F15574">
        <v>18.792400000000001</v>
      </c>
      <c r="G15574">
        <f t="shared" si="729"/>
        <v>61.064919861220488</v>
      </c>
      <c r="K15574">
        <f t="shared" si="730"/>
        <v>1</v>
      </c>
      <c r="L15574">
        <f t="shared" si="731"/>
        <v>1</v>
      </c>
    </row>
    <row r="15575" spans="1:12" x14ac:dyDescent="0.25">
      <c r="A15575">
        <v>12</v>
      </c>
      <c r="B15575">
        <v>78</v>
      </c>
      <c r="C15575">
        <v>32</v>
      </c>
      <c r="D15575" t="s">
        <v>0</v>
      </c>
      <c r="E15575">
        <v>1983.2103999999999</v>
      </c>
      <c r="F15575">
        <v>19.932600000000001</v>
      </c>
      <c r="G15575">
        <f t="shared" si="729"/>
        <v>99.495820916488555</v>
      </c>
      <c r="K15575">
        <f t="shared" si="730"/>
        <v>1</v>
      </c>
      <c r="L15575">
        <f t="shared" si="731"/>
        <v>1</v>
      </c>
    </row>
    <row r="15576" spans="1:12" x14ac:dyDescent="0.25">
      <c r="A15576">
        <v>12</v>
      </c>
      <c r="B15576">
        <v>78</v>
      </c>
      <c r="C15576">
        <v>34</v>
      </c>
      <c r="D15576" t="s">
        <v>0</v>
      </c>
      <c r="E15576">
        <v>285.79939999999999</v>
      </c>
      <c r="F15576">
        <v>52.674799999999998</v>
      </c>
      <c r="G15576">
        <f t="shared" si="729"/>
        <v>5.4257329880701972</v>
      </c>
      <c r="K15576">
        <f t="shared" si="730"/>
        <v>1</v>
      </c>
      <c r="L15576">
        <f t="shared" si="731"/>
        <v>1</v>
      </c>
    </row>
    <row r="15577" spans="1:12" x14ac:dyDescent="0.25">
      <c r="A15577">
        <v>12</v>
      </c>
      <c r="B15577">
        <v>78</v>
      </c>
      <c r="C15577">
        <v>36</v>
      </c>
      <c r="D15577" t="s">
        <v>0</v>
      </c>
      <c r="E15577">
        <v>359.2722</v>
      </c>
      <c r="F15577">
        <v>48.454000000000001</v>
      </c>
      <c r="G15577">
        <f t="shared" si="729"/>
        <v>7.4147067321583355</v>
      </c>
      <c r="K15577">
        <f t="shared" si="730"/>
        <v>1</v>
      </c>
      <c r="L15577">
        <f t="shared" si="731"/>
        <v>1</v>
      </c>
    </row>
    <row r="15578" spans="1:12" x14ac:dyDescent="0.25">
      <c r="A15578">
        <v>12</v>
      </c>
      <c r="B15578">
        <v>78</v>
      </c>
      <c r="C15578">
        <v>38</v>
      </c>
      <c r="D15578" t="s">
        <v>0</v>
      </c>
      <c r="E15578">
        <v>1393.4530999999999</v>
      </c>
      <c r="F15578">
        <v>17.3857</v>
      </c>
      <c r="G15578">
        <f t="shared" si="729"/>
        <v>80.149381388152335</v>
      </c>
      <c r="K15578">
        <f t="shared" si="730"/>
        <v>1</v>
      </c>
      <c r="L15578">
        <f t="shared" si="731"/>
        <v>1</v>
      </c>
    </row>
    <row r="15579" spans="1:12" x14ac:dyDescent="0.25">
      <c r="A15579">
        <v>12</v>
      </c>
      <c r="B15579">
        <v>78</v>
      </c>
      <c r="C15579">
        <v>40</v>
      </c>
      <c r="D15579" t="s">
        <v>0</v>
      </c>
      <c r="E15579">
        <v>948.60709999999995</v>
      </c>
      <c r="F15579">
        <v>22.977</v>
      </c>
      <c r="G15579">
        <f t="shared" si="729"/>
        <v>41.285072028550289</v>
      </c>
      <c r="K15579">
        <f t="shared" si="730"/>
        <v>1</v>
      </c>
      <c r="L15579">
        <f t="shared" si="731"/>
        <v>1</v>
      </c>
    </row>
    <row r="15580" spans="1:12" x14ac:dyDescent="0.25">
      <c r="A15580">
        <v>12</v>
      </c>
      <c r="B15580">
        <v>78</v>
      </c>
      <c r="C15580">
        <v>42</v>
      </c>
      <c r="D15580" t="s">
        <v>0</v>
      </c>
      <c r="E15580">
        <v>1412.1869999999999</v>
      </c>
      <c r="F15580">
        <v>17.7135</v>
      </c>
      <c r="G15580">
        <f t="shared" si="729"/>
        <v>79.723770005927676</v>
      </c>
      <c r="K15580">
        <f t="shared" si="730"/>
        <v>1</v>
      </c>
      <c r="L15580">
        <f t="shared" si="731"/>
        <v>1</v>
      </c>
    </row>
    <row r="15581" spans="1:12" x14ac:dyDescent="0.25">
      <c r="A15581">
        <v>12</v>
      </c>
      <c r="B15581">
        <v>78</v>
      </c>
      <c r="C15581">
        <v>44</v>
      </c>
      <c r="D15581" t="s">
        <v>0</v>
      </c>
      <c r="E15581">
        <v>432.1628</v>
      </c>
      <c r="F15581">
        <v>50.4223</v>
      </c>
      <c r="G15581">
        <f t="shared" si="729"/>
        <v>8.5708664618631047</v>
      </c>
      <c r="K15581">
        <f t="shared" si="730"/>
        <v>1</v>
      </c>
      <c r="L15581">
        <f t="shared" si="731"/>
        <v>1</v>
      </c>
    </row>
    <row r="15582" spans="1:12" x14ac:dyDescent="0.25">
      <c r="A15582">
        <v>12</v>
      </c>
      <c r="B15582">
        <v>78</v>
      </c>
      <c r="C15582">
        <v>46</v>
      </c>
      <c r="D15582" t="s">
        <v>0</v>
      </c>
      <c r="E15582">
        <v>1858.1233</v>
      </c>
      <c r="F15582">
        <v>17.876100000000001</v>
      </c>
      <c r="G15582">
        <f t="shared" si="729"/>
        <v>103.94455725801488</v>
      </c>
      <c r="K15582">
        <f t="shared" si="730"/>
        <v>1</v>
      </c>
      <c r="L15582">
        <f t="shared" si="731"/>
        <v>1</v>
      </c>
    </row>
    <row r="15583" spans="1:12" x14ac:dyDescent="0.25">
      <c r="A15583">
        <v>12</v>
      </c>
      <c r="B15583">
        <v>78</v>
      </c>
      <c r="C15583">
        <v>48</v>
      </c>
      <c r="D15583" t="s">
        <v>0</v>
      </c>
      <c r="E15583">
        <v>1393.1228000000001</v>
      </c>
      <c r="F15583">
        <v>18.6814</v>
      </c>
      <c r="G15583">
        <f t="shared" si="729"/>
        <v>74.572719389339127</v>
      </c>
      <c r="K15583">
        <f t="shared" si="730"/>
        <v>1</v>
      </c>
      <c r="L15583">
        <f t="shared" si="731"/>
        <v>1</v>
      </c>
    </row>
    <row r="15584" spans="1:12" x14ac:dyDescent="0.25">
      <c r="A15584">
        <v>12</v>
      </c>
      <c r="B15584">
        <v>78</v>
      </c>
      <c r="C15584">
        <v>50</v>
      </c>
      <c r="D15584" t="s">
        <v>0</v>
      </c>
      <c r="E15584">
        <v>638.17830000000004</v>
      </c>
      <c r="F15584">
        <v>26.959399999999999</v>
      </c>
      <c r="G15584">
        <f t="shared" si="729"/>
        <v>23.671828749897998</v>
      </c>
      <c r="K15584">
        <f t="shared" si="730"/>
        <v>1</v>
      </c>
      <c r="L15584">
        <f t="shared" si="731"/>
        <v>1</v>
      </c>
    </row>
    <row r="15585" spans="1:12" x14ac:dyDescent="0.25">
      <c r="A15585">
        <v>12</v>
      </c>
      <c r="B15585">
        <v>78</v>
      </c>
      <c r="C15585">
        <v>52</v>
      </c>
      <c r="D15585" t="s">
        <v>0</v>
      </c>
      <c r="E15585">
        <v>1562.5979</v>
      </c>
      <c r="F15585">
        <v>16.061199999999999</v>
      </c>
      <c r="G15585">
        <f t="shared" si="729"/>
        <v>97.290233606455317</v>
      </c>
      <c r="K15585">
        <f t="shared" si="730"/>
        <v>1</v>
      </c>
      <c r="L15585">
        <f t="shared" si="731"/>
        <v>1</v>
      </c>
    </row>
    <row r="15586" spans="1:12" x14ac:dyDescent="0.25">
      <c r="A15586">
        <v>12</v>
      </c>
      <c r="B15586">
        <v>78</v>
      </c>
      <c r="C15586">
        <v>54</v>
      </c>
      <c r="D15586" t="s">
        <v>0</v>
      </c>
      <c r="E15586">
        <v>850.87440000000004</v>
      </c>
      <c r="F15586">
        <v>24.050599999999999</v>
      </c>
      <c r="G15586">
        <f t="shared" si="729"/>
        <v>35.378510307435157</v>
      </c>
      <c r="K15586">
        <f t="shared" si="730"/>
        <v>1</v>
      </c>
      <c r="L15586">
        <f t="shared" si="731"/>
        <v>1</v>
      </c>
    </row>
    <row r="15587" spans="1:12" x14ac:dyDescent="0.25">
      <c r="A15587">
        <v>12</v>
      </c>
      <c r="B15587">
        <v>78</v>
      </c>
      <c r="C15587">
        <v>56</v>
      </c>
      <c r="D15587" t="s">
        <v>0</v>
      </c>
      <c r="E15587">
        <v>345.86860000000001</v>
      </c>
      <c r="F15587">
        <v>51.275599999999997</v>
      </c>
      <c r="G15587">
        <f t="shared" si="729"/>
        <v>6.7452862570111325</v>
      </c>
      <c r="K15587">
        <f t="shared" si="730"/>
        <v>1</v>
      </c>
      <c r="L15587">
        <f t="shared" si="731"/>
        <v>1</v>
      </c>
    </row>
    <row r="15588" spans="1:12" x14ac:dyDescent="0.25">
      <c r="A15588">
        <v>12</v>
      </c>
      <c r="B15588">
        <v>78</v>
      </c>
      <c r="C15588">
        <v>58</v>
      </c>
      <c r="D15588" t="s">
        <v>0</v>
      </c>
      <c r="E15588">
        <v>879.62850000000003</v>
      </c>
      <c r="F15588">
        <v>23.879799999999999</v>
      </c>
      <c r="G15588">
        <f t="shared" si="729"/>
        <v>36.835672828080639</v>
      </c>
      <c r="K15588">
        <f t="shared" si="730"/>
        <v>1</v>
      </c>
      <c r="L15588">
        <f t="shared" si="731"/>
        <v>1</v>
      </c>
    </row>
    <row r="15589" spans="1:12" x14ac:dyDescent="0.25">
      <c r="A15589">
        <v>12</v>
      </c>
      <c r="B15589">
        <v>78</v>
      </c>
      <c r="C15589">
        <v>60</v>
      </c>
      <c r="D15589" t="s">
        <v>0</v>
      </c>
      <c r="E15589">
        <v>1181.4253000000001</v>
      </c>
      <c r="F15589">
        <v>20.3505</v>
      </c>
      <c r="G15589">
        <f t="shared" si="729"/>
        <v>58.053870912262603</v>
      </c>
      <c r="K15589">
        <f t="shared" si="730"/>
        <v>1</v>
      </c>
      <c r="L15589">
        <f t="shared" si="731"/>
        <v>1</v>
      </c>
    </row>
    <row r="15590" spans="1:12" x14ac:dyDescent="0.25">
      <c r="A15590">
        <v>12</v>
      </c>
      <c r="B15590">
        <v>78</v>
      </c>
      <c r="C15590">
        <v>62</v>
      </c>
      <c r="D15590" t="s">
        <v>0</v>
      </c>
      <c r="E15590">
        <v>872.47379999999998</v>
      </c>
      <c r="F15590">
        <v>25.1143</v>
      </c>
      <c r="G15590">
        <f t="shared" si="729"/>
        <v>34.740120170580106</v>
      </c>
      <c r="K15590">
        <f t="shared" si="730"/>
        <v>1</v>
      </c>
      <c r="L15590">
        <f t="shared" si="731"/>
        <v>1</v>
      </c>
    </row>
    <row r="15591" spans="1:12" x14ac:dyDescent="0.25">
      <c r="A15591">
        <v>12</v>
      </c>
      <c r="B15591">
        <v>78</v>
      </c>
      <c r="C15591">
        <v>64</v>
      </c>
      <c r="D15591" t="s">
        <v>0</v>
      </c>
      <c r="E15591">
        <v>487.23649999999998</v>
      </c>
      <c r="F15591">
        <v>44.248899999999999</v>
      </c>
      <c r="G15591">
        <f t="shared" si="729"/>
        <v>11.011268076720551</v>
      </c>
      <c r="K15591">
        <f t="shared" si="730"/>
        <v>1</v>
      </c>
      <c r="L15591">
        <f t="shared" si="731"/>
        <v>1</v>
      </c>
    </row>
    <row r="15592" spans="1:12" x14ac:dyDescent="0.25">
      <c r="A15592">
        <v>12</v>
      </c>
      <c r="B15592">
        <v>78</v>
      </c>
      <c r="C15592">
        <v>66</v>
      </c>
      <c r="D15592" t="s">
        <v>0</v>
      </c>
      <c r="E15592">
        <v>584.13350000000003</v>
      </c>
      <c r="F15592">
        <v>38.645299999999999</v>
      </c>
      <c r="G15592">
        <f t="shared" si="729"/>
        <v>15.115253342579823</v>
      </c>
      <c r="K15592">
        <f t="shared" si="730"/>
        <v>1</v>
      </c>
      <c r="L15592">
        <f t="shared" si="731"/>
        <v>1</v>
      </c>
    </row>
    <row r="15593" spans="1:12" x14ac:dyDescent="0.25">
      <c r="A15593">
        <v>12</v>
      </c>
      <c r="B15593">
        <v>78</v>
      </c>
      <c r="C15593">
        <v>68</v>
      </c>
      <c r="D15593" t="s">
        <v>0</v>
      </c>
      <c r="E15593">
        <v>204.5712</v>
      </c>
      <c r="F15593">
        <v>61.740099999999998</v>
      </c>
      <c r="G15593">
        <f t="shared" si="729"/>
        <v>3.313425148323375</v>
      </c>
      <c r="K15593">
        <f t="shared" si="730"/>
        <v>1</v>
      </c>
      <c r="L15593">
        <f t="shared" si="731"/>
        <v>1</v>
      </c>
    </row>
    <row r="15594" spans="1:12" x14ac:dyDescent="0.25">
      <c r="A15594">
        <v>12</v>
      </c>
      <c r="B15594">
        <v>78</v>
      </c>
      <c r="C15594">
        <v>70</v>
      </c>
      <c r="D15594" t="s">
        <v>0</v>
      </c>
      <c r="E15594">
        <v>788.86099999999999</v>
      </c>
      <c r="F15594">
        <v>29.542000000000002</v>
      </c>
      <c r="G15594">
        <f t="shared" si="729"/>
        <v>26.703032970008799</v>
      </c>
      <c r="K15594">
        <f t="shared" si="730"/>
        <v>1</v>
      </c>
      <c r="L15594">
        <f t="shared" si="731"/>
        <v>1</v>
      </c>
    </row>
    <row r="15595" spans="1:12" x14ac:dyDescent="0.25">
      <c r="A15595">
        <v>12</v>
      </c>
      <c r="B15595">
        <v>78</v>
      </c>
      <c r="C15595">
        <v>72</v>
      </c>
      <c r="D15595" t="s">
        <v>0</v>
      </c>
      <c r="E15595">
        <v>311.39519999999999</v>
      </c>
      <c r="F15595">
        <v>67.186899999999994</v>
      </c>
      <c r="G15595">
        <f t="shared" si="729"/>
        <v>4.6347606453043673</v>
      </c>
      <c r="K15595">
        <f t="shared" si="730"/>
        <v>1</v>
      </c>
      <c r="L15595">
        <f t="shared" si="731"/>
        <v>1</v>
      </c>
    </row>
    <row r="15596" spans="1:12" x14ac:dyDescent="0.25">
      <c r="A15596">
        <v>12</v>
      </c>
      <c r="B15596">
        <v>78</v>
      </c>
      <c r="C15596">
        <v>74</v>
      </c>
      <c r="D15596" t="s">
        <v>0</v>
      </c>
      <c r="E15596">
        <v>289.923</v>
      </c>
      <c r="F15596">
        <v>65.959800000000001</v>
      </c>
      <c r="G15596">
        <f t="shared" si="729"/>
        <v>4.3954499558822189</v>
      </c>
      <c r="K15596">
        <f t="shared" si="730"/>
        <v>1</v>
      </c>
      <c r="L15596">
        <f t="shared" si="731"/>
        <v>1</v>
      </c>
    </row>
    <row r="15597" spans="1:12" x14ac:dyDescent="0.25">
      <c r="A15597">
        <v>12</v>
      </c>
      <c r="B15597">
        <v>78</v>
      </c>
      <c r="C15597">
        <v>76</v>
      </c>
      <c r="D15597" t="s">
        <v>0</v>
      </c>
      <c r="E15597">
        <v>1314.3271</v>
      </c>
      <c r="F15597">
        <v>19.674800000000001</v>
      </c>
      <c r="G15597">
        <f t="shared" si="729"/>
        <v>66.80256470205542</v>
      </c>
      <c r="K15597">
        <f t="shared" si="730"/>
        <v>1</v>
      </c>
      <c r="L15597">
        <f t="shared" si="731"/>
        <v>1</v>
      </c>
    </row>
    <row r="15598" spans="1:12" x14ac:dyDescent="0.25">
      <c r="A15598">
        <v>12</v>
      </c>
      <c r="B15598">
        <v>78</v>
      </c>
      <c r="C15598">
        <v>78</v>
      </c>
      <c r="D15598" t="s">
        <v>0</v>
      </c>
      <c r="E15598">
        <v>122.84780000000001</v>
      </c>
      <c r="F15598">
        <v>85.1601</v>
      </c>
      <c r="G15598">
        <f t="shared" si="729"/>
        <v>1.4425511477793005</v>
      </c>
      <c r="K15598">
        <f t="shared" si="730"/>
        <v>1</v>
      </c>
      <c r="L15598">
        <f t="shared" si="731"/>
        <v>0</v>
      </c>
    </row>
    <row r="15599" spans="1:12" x14ac:dyDescent="0.25">
      <c r="A15599">
        <v>12</v>
      </c>
      <c r="B15599">
        <v>80</v>
      </c>
      <c r="C15599">
        <v>12</v>
      </c>
      <c r="D15599" t="s">
        <v>0</v>
      </c>
      <c r="E15599">
        <v>1339.4467999999999</v>
      </c>
      <c r="F15599">
        <v>24.111499999999999</v>
      </c>
      <c r="G15599">
        <f t="shared" si="729"/>
        <v>55.552197084378825</v>
      </c>
      <c r="K15599">
        <f t="shared" si="730"/>
        <v>1</v>
      </c>
      <c r="L15599">
        <f t="shared" si="731"/>
        <v>1</v>
      </c>
    </row>
    <row r="15600" spans="1:12" x14ac:dyDescent="0.25">
      <c r="A15600">
        <v>12</v>
      </c>
      <c r="B15600">
        <v>80</v>
      </c>
      <c r="C15600">
        <v>14</v>
      </c>
      <c r="D15600" t="s">
        <v>0</v>
      </c>
      <c r="E15600">
        <v>1209.4434000000001</v>
      </c>
      <c r="F15600">
        <v>16.797000000000001</v>
      </c>
      <c r="G15600">
        <f t="shared" si="729"/>
        <v>72.003536345776041</v>
      </c>
      <c r="K15600">
        <f t="shared" si="730"/>
        <v>1</v>
      </c>
      <c r="L15600">
        <f t="shared" si="731"/>
        <v>1</v>
      </c>
    </row>
    <row r="15601" spans="1:12" x14ac:dyDescent="0.25">
      <c r="A15601">
        <v>12</v>
      </c>
      <c r="B15601">
        <v>80</v>
      </c>
      <c r="C15601">
        <v>16</v>
      </c>
      <c r="D15601" t="s">
        <v>0</v>
      </c>
      <c r="E15601">
        <v>1270.8667</v>
      </c>
      <c r="F15601">
        <v>17.459800000000001</v>
      </c>
      <c r="G15601">
        <f t="shared" si="729"/>
        <v>72.78815908544199</v>
      </c>
      <c r="K15601">
        <f t="shared" si="730"/>
        <v>1</v>
      </c>
      <c r="L15601">
        <f t="shared" si="731"/>
        <v>1</v>
      </c>
    </row>
    <row r="15602" spans="1:12" x14ac:dyDescent="0.25">
      <c r="A15602">
        <v>12</v>
      </c>
      <c r="B15602">
        <v>80</v>
      </c>
      <c r="C15602">
        <v>18</v>
      </c>
      <c r="D15602" t="s">
        <v>0</v>
      </c>
      <c r="E15602">
        <v>1355.8861999999999</v>
      </c>
      <c r="F15602">
        <v>17.952500000000001</v>
      </c>
      <c r="G15602">
        <f t="shared" si="729"/>
        <v>75.526316668987604</v>
      </c>
      <c r="K15602">
        <f t="shared" si="730"/>
        <v>1</v>
      </c>
      <c r="L15602">
        <f t="shared" si="731"/>
        <v>1</v>
      </c>
    </row>
    <row r="15603" spans="1:12" x14ac:dyDescent="0.25">
      <c r="A15603">
        <v>12</v>
      </c>
      <c r="B15603">
        <v>80</v>
      </c>
      <c r="C15603">
        <v>20</v>
      </c>
      <c r="D15603" t="s">
        <v>0</v>
      </c>
      <c r="E15603">
        <v>992.21810000000005</v>
      </c>
      <c r="F15603">
        <v>19.197399999999998</v>
      </c>
      <c r="G15603">
        <f t="shared" si="729"/>
        <v>51.685025055476267</v>
      </c>
      <c r="K15603">
        <f t="shared" si="730"/>
        <v>1</v>
      </c>
      <c r="L15603">
        <f t="shared" si="731"/>
        <v>1</v>
      </c>
    </row>
    <row r="15604" spans="1:12" x14ac:dyDescent="0.25">
      <c r="A15604">
        <v>12</v>
      </c>
      <c r="B15604">
        <v>80</v>
      </c>
      <c r="C15604">
        <v>22</v>
      </c>
      <c r="D15604" t="s">
        <v>0</v>
      </c>
      <c r="E15604">
        <v>2040.0835</v>
      </c>
      <c r="F15604">
        <v>20.0716</v>
      </c>
      <c r="G15604">
        <f t="shared" si="729"/>
        <v>101.64030271627573</v>
      </c>
      <c r="K15604">
        <f t="shared" si="730"/>
        <v>1</v>
      </c>
      <c r="L15604">
        <f t="shared" si="731"/>
        <v>1</v>
      </c>
    </row>
    <row r="15605" spans="1:12" x14ac:dyDescent="0.25">
      <c r="A15605">
        <v>12</v>
      </c>
      <c r="B15605">
        <v>80</v>
      </c>
      <c r="C15605">
        <v>24</v>
      </c>
      <c r="D15605" t="s">
        <v>0</v>
      </c>
      <c r="E15605">
        <v>247.19030000000001</v>
      </c>
      <c r="F15605">
        <v>51.3431</v>
      </c>
      <c r="G15605">
        <f t="shared" si="729"/>
        <v>4.8144794529352533</v>
      </c>
      <c r="K15605">
        <f t="shared" si="730"/>
        <v>1</v>
      </c>
      <c r="L15605">
        <f t="shared" si="731"/>
        <v>1</v>
      </c>
    </row>
    <row r="15606" spans="1:12" x14ac:dyDescent="0.25">
      <c r="A15606">
        <v>12</v>
      </c>
      <c r="B15606">
        <v>80</v>
      </c>
      <c r="C15606">
        <v>26</v>
      </c>
      <c r="D15606" t="s">
        <v>1</v>
      </c>
      <c r="E15606">
        <v>1017.0181</v>
      </c>
      <c r="F15606">
        <v>19.0532</v>
      </c>
      <c r="G15606">
        <f t="shared" si="729"/>
        <v>53.377810551508411</v>
      </c>
      <c r="K15606">
        <f t="shared" si="730"/>
        <v>0</v>
      </c>
      <c r="L15606">
        <f t="shared" si="731"/>
        <v>1</v>
      </c>
    </row>
    <row r="15607" spans="1:12" x14ac:dyDescent="0.25">
      <c r="A15607">
        <v>12</v>
      </c>
      <c r="B15607">
        <v>80</v>
      </c>
      <c r="C15607">
        <v>28</v>
      </c>
      <c r="D15607" t="s">
        <v>0</v>
      </c>
      <c r="E15607">
        <v>277.43490000000003</v>
      </c>
      <c r="F15607">
        <v>52.865699999999997</v>
      </c>
      <c r="G15607">
        <f t="shared" si="729"/>
        <v>5.2479187828781244</v>
      </c>
      <c r="K15607">
        <f t="shared" si="730"/>
        <v>1</v>
      </c>
      <c r="L15607">
        <f t="shared" si="731"/>
        <v>1</v>
      </c>
    </row>
    <row r="15608" spans="1:12" x14ac:dyDescent="0.25">
      <c r="A15608">
        <v>12</v>
      </c>
      <c r="B15608">
        <v>80</v>
      </c>
      <c r="C15608">
        <v>30</v>
      </c>
      <c r="D15608" t="s">
        <v>0</v>
      </c>
      <c r="E15608">
        <v>860.3569</v>
      </c>
      <c r="F15608">
        <v>22.855599999999999</v>
      </c>
      <c r="G15608">
        <f t="shared" si="729"/>
        <v>37.643155287981941</v>
      </c>
      <c r="K15608">
        <f t="shared" si="730"/>
        <v>1</v>
      </c>
      <c r="L15608">
        <f t="shared" si="731"/>
        <v>1</v>
      </c>
    </row>
    <row r="15609" spans="1:12" x14ac:dyDescent="0.25">
      <c r="A15609">
        <v>12</v>
      </c>
      <c r="B15609">
        <v>80</v>
      </c>
      <c r="C15609">
        <v>32</v>
      </c>
      <c r="D15609" t="s">
        <v>0</v>
      </c>
      <c r="E15609">
        <v>557.69560000000001</v>
      </c>
      <c r="F15609">
        <v>30.216100000000001</v>
      </c>
      <c r="G15609">
        <f t="shared" si="729"/>
        <v>18.456902115097581</v>
      </c>
      <c r="K15609">
        <f t="shared" si="730"/>
        <v>1</v>
      </c>
      <c r="L15609">
        <f t="shared" si="731"/>
        <v>1</v>
      </c>
    </row>
    <row r="15610" spans="1:12" x14ac:dyDescent="0.25">
      <c r="A15610">
        <v>12</v>
      </c>
      <c r="B15610">
        <v>80</v>
      </c>
      <c r="C15610">
        <v>34</v>
      </c>
      <c r="D15610" t="s">
        <v>0</v>
      </c>
      <c r="E15610">
        <v>759.59889999999996</v>
      </c>
      <c r="F15610">
        <v>25.467199999999998</v>
      </c>
      <c r="G15610">
        <f t="shared" si="729"/>
        <v>29.826557297229378</v>
      </c>
      <c r="K15610">
        <f t="shared" si="730"/>
        <v>1</v>
      </c>
      <c r="L15610">
        <f t="shared" si="731"/>
        <v>1</v>
      </c>
    </row>
    <row r="15611" spans="1:12" x14ac:dyDescent="0.25">
      <c r="A15611">
        <v>12</v>
      </c>
      <c r="B15611">
        <v>80</v>
      </c>
      <c r="C15611">
        <v>36</v>
      </c>
      <c r="D15611" t="s">
        <v>0</v>
      </c>
      <c r="E15611">
        <v>426.56119999999999</v>
      </c>
      <c r="F15611">
        <v>38.354399999999998</v>
      </c>
      <c r="G15611">
        <f t="shared" si="729"/>
        <v>11.121571449429531</v>
      </c>
      <c r="K15611">
        <f t="shared" si="730"/>
        <v>1</v>
      </c>
      <c r="L15611">
        <f t="shared" si="731"/>
        <v>1</v>
      </c>
    </row>
    <row r="15612" spans="1:12" x14ac:dyDescent="0.25">
      <c r="A15612">
        <v>12</v>
      </c>
      <c r="B15612">
        <v>80</v>
      </c>
      <c r="C15612">
        <v>38</v>
      </c>
      <c r="D15612" t="s">
        <v>0</v>
      </c>
      <c r="E15612">
        <v>895.75429999999994</v>
      </c>
      <c r="F15612">
        <v>22.581600000000002</v>
      </c>
      <c r="G15612">
        <f t="shared" si="729"/>
        <v>39.667441633896615</v>
      </c>
      <c r="K15612">
        <f t="shared" si="730"/>
        <v>1</v>
      </c>
      <c r="L15612">
        <f t="shared" si="731"/>
        <v>1</v>
      </c>
    </row>
    <row r="15613" spans="1:12" x14ac:dyDescent="0.25">
      <c r="A15613">
        <v>12</v>
      </c>
      <c r="B15613">
        <v>80</v>
      </c>
      <c r="C15613">
        <v>40</v>
      </c>
      <c r="D15613" t="s">
        <v>0</v>
      </c>
      <c r="E15613">
        <v>1782.7632000000001</v>
      </c>
      <c r="F15613">
        <v>17.337499999999999</v>
      </c>
      <c r="G15613">
        <f t="shared" si="729"/>
        <v>102.82700504686375</v>
      </c>
      <c r="K15613">
        <f t="shared" si="730"/>
        <v>1</v>
      </c>
      <c r="L15613">
        <f t="shared" si="731"/>
        <v>1</v>
      </c>
    </row>
    <row r="15614" spans="1:12" x14ac:dyDescent="0.25">
      <c r="A15614">
        <v>12</v>
      </c>
      <c r="B15614">
        <v>80</v>
      </c>
      <c r="C15614">
        <v>42</v>
      </c>
      <c r="D15614" t="s">
        <v>0</v>
      </c>
      <c r="E15614">
        <v>1118.4811999999999</v>
      </c>
      <c r="F15614">
        <v>19.389600000000002</v>
      </c>
      <c r="G15614">
        <f t="shared" si="729"/>
        <v>57.684593802863382</v>
      </c>
      <c r="K15614">
        <f t="shared" si="730"/>
        <v>1</v>
      </c>
      <c r="L15614">
        <f t="shared" si="731"/>
        <v>1</v>
      </c>
    </row>
    <row r="15615" spans="1:12" x14ac:dyDescent="0.25">
      <c r="A15615">
        <v>12</v>
      </c>
      <c r="B15615">
        <v>80</v>
      </c>
      <c r="C15615">
        <v>44</v>
      </c>
      <c r="D15615" t="s">
        <v>0</v>
      </c>
      <c r="E15615">
        <v>1004.7759</v>
      </c>
      <c r="F15615">
        <v>21.329699999999999</v>
      </c>
      <c r="G15615">
        <f t="shared" si="729"/>
        <v>47.106893205249023</v>
      </c>
      <c r="K15615">
        <f t="shared" si="730"/>
        <v>1</v>
      </c>
      <c r="L15615">
        <f t="shared" si="731"/>
        <v>1</v>
      </c>
    </row>
    <row r="15616" spans="1:12" x14ac:dyDescent="0.25">
      <c r="A15616">
        <v>12</v>
      </c>
      <c r="B15616">
        <v>80</v>
      </c>
      <c r="C15616">
        <v>46</v>
      </c>
      <c r="D15616" t="s">
        <v>0</v>
      </c>
      <c r="E15616">
        <v>2351.9418999999998</v>
      </c>
      <c r="F15616">
        <v>19.078199999999999</v>
      </c>
      <c r="G15616">
        <f t="shared" si="729"/>
        <v>123.27902527492111</v>
      </c>
      <c r="K15616">
        <f t="shared" si="730"/>
        <v>1</v>
      </c>
      <c r="L15616">
        <f t="shared" si="731"/>
        <v>1</v>
      </c>
    </row>
    <row r="15617" spans="1:12" x14ac:dyDescent="0.25">
      <c r="A15617">
        <v>12</v>
      </c>
      <c r="B15617">
        <v>80</v>
      </c>
      <c r="C15617">
        <v>48</v>
      </c>
      <c r="D15617" t="s">
        <v>0</v>
      </c>
      <c r="E15617">
        <v>263.84570000000002</v>
      </c>
      <c r="F15617">
        <v>61.987099999999998</v>
      </c>
      <c r="G15617">
        <f t="shared" si="729"/>
        <v>4.2564614250384363</v>
      </c>
      <c r="K15617">
        <f t="shared" si="730"/>
        <v>1</v>
      </c>
      <c r="L15617">
        <f t="shared" si="731"/>
        <v>1</v>
      </c>
    </row>
    <row r="15618" spans="1:12" x14ac:dyDescent="0.25">
      <c r="A15618">
        <v>12</v>
      </c>
      <c r="B15618">
        <v>80</v>
      </c>
      <c r="C15618">
        <v>50</v>
      </c>
      <c r="D15618" t="s">
        <v>0</v>
      </c>
      <c r="E15618">
        <v>558.73599999999999</v>
      </c>
      <c r="F15618">
        <v>38.662599999999998</v>
      </c>
      <c r="G15618">
        <f t="shared" si="729"/>
        <v>14.451588874002267</v>
      </c>
      <c r="K15618">
        <f t="shared" si="730"/>
        <v>1</v>
      </c>
      <c r="L15618">
        <f t="shared" si="731"/>
        <v>1</v>
      </c>
    </row>
    <row r="15619" spans="1:12" x14ac:dyDescent="0.25">
      <c r="A15619">
        <v>12</v>
      </c>
      <c r="B15619">
        <v>80</v>
      </c>
      <c r="C15619">
        <v>52</v>
      </c>
      <c r="D15619" t="s">
        <v>0</v>
      </c>
      <c r="E15619">
        <v>2251.7903000000001</v>
      </c>
      <c r="F15619">
        <v>18.104800000000001</v>
      </c>
      <c r="G15619">
        <f t="shared" ref="G15619:G15682" si="732">E15619/F15619</f>
        <v>124.37532035703239</v>
      </c>
      <c r="K15619">
        <f t="shared" ref="K15619:K15682" si="733">IF(D15619&lt;&gt;"o",0,1)</f>
        <v>1</v>
      </c>
      <c r="L15619">
        <f t="shared" ref="L15619:L15682" si="734">IF(G15619&gt;=3,1,0)</f>
        <v>1</v>
      </c>
    </row>
    <row r="15620" spans="1:12" x14ac:dyDescent="0.25">
      <c r="A15620">
        <v>12</v>
      </c>
      <c r="B15620">
        <v>80</v>
      </c>
      <c r="C15620">
        <v>54</v>
      </c>
      <c r="D15620" t="s">
        <v>0</v>
      </c>
      <c r="E15620">
        <v>2046.7234000000001</v>
      </c>
      <c r="F15620">
        <v>16.9008</v>
      </c>
      <c r="G15620">
        <f t="shared" si="732"/>
        <v>121.10216084445707</v>
      </c>
      <c r="K15620">
        <f t="shared" si="733"/>
        <v>1</v>
      </c>
      <c r="L15620">
        <f t="shared" si="734"/>
        <v>1</v>
      </c>
    </row>
    <row r="15621" spans="1:12" x14ac:dyDescent="0.25">
      <c r="A15621">
        <v>12</v>
      </c>
      <c r="B15621">
        <v>80</v>
      </c>
      <c r="C15621">
        <v>56</v>
      </c>
      <c r="D15621" t="s">
        <v>0</v>
      </c>
      <c r="E15621">
        <v>278.07889999999998</v>
      </c>
      <c r="F15621">
        <v>59.7605</v>
      </c>
      <c r="G15621">
        <f t="shared" si="732"/>
        <v>4.6532224462646727</v>
      </c>
      <c r="K15621">
        <f t="shared" si="733"/>
        <v>1</v>
      </c>
      <c r="L15621">
        <f t="shared" si="734"/>
        <v>1</v>
      </c>
    </row>
    <row r="15622" spans="1:12" x14ac:dyDescent="0.25">
      <c r="A15622">
        <v>12</v>
      </c>
      <c r="B15622">
        <v>80</v>
      </c>
      <c r="C15622">
        <v>58</v>
      </c>
      <c r="D15622" t="s">
        <v>0</v>
      </c>
      <c r="E15622">
        <v>1996.0688</v>
      </c>
      <c r="F15622">
        <v>15.3278</v>
      </c>
      <c r="G15622">
        <f t="shared" si="732"/>
        <v>130.22539438145071</v>
      </c>
      <c r="K15622">
        <f t="shared" si="733"/>
        <v>1</v>
      </c>
      <c r="L15622">
        <f t="shared" si="734"/>
        <v>1</v>
      </c>
    </row>
    <row r="15623" spans="1:12" x14ac:dyDescent="0.25">
      <c r="A15623">
        <v>12</v>
      </c>
      <c r="B15623">
        <v>80</v>
      </c>
      <c r="C15623">
        <v>60</v>
      </c>
      <c r="D15623" t="s">
        <v>0</v>
      </c>
      <c r="E15623">
        <v>1682.5319</v>
      </c>
      <c r="F15623">
        <v>16.1251</v>
      </c>
      <c r="G15623">
        <f t="shared" si="732"/>
        <v>104.3424164811381</v>
      </c>
      <c r="K15623">
        <f t="shared" si="733"/>
        <v>1</v>
      </c>
      <c r="L15623">
        <f t="shared" si="734"/>
        <v>1</v>
      </c>
    </row>
    <row r="15624" spans="1:12" x14ac:dyDescent="0.25">
      <c r="A15624">
        <v>12</v>
      </c>
      <c r="B15624">
        <v>80</v>
      </c>
      <c r="C15624">
        <v>62</v>
      </c>
      <c r="D15624" t="s">
        <v>0</v>
      </c>
      <c r="E15624">
        <v>1040.6584</v>
      </c>
      <c r="F15624">
        <v>21.684000000000001</v>
      </c>
      <c r="G15624">
        <f t="shared" si="732"/>
        <v>47.991994097030066</v>
      </c>
      <c r="K15624">
        <f t="shared" si="733"/>
        <v>1</v>
      </c>
      <c r="L15624">
        <f t="shared" si="734"/>
        <v>1</v>
      </c>
    </row>
    <row r="15625" spans="1:12" x14ac:dyDescent="0.25">
      <c r="A15625">
        <v>12</v>
      </c>
      <c r="B15625">
        <v>80</v>
      </c>
      <c r="C15625">
        <v>64</v>
      </c>
      <c r="D15625" t="s">
        <v>0</v>
      </c>
      <c r="E15625">
        <v>530.72310000000004</v>
      </c>
      <c r="F15625">
        <v>41.591299999999997</v>
      </c>
      <c r="G15625">
        <f t="shared" si="732"/>
        <v>12.760435475688427</v>
      </c>
      <c r="K15625">
        <f t="shared" si="733"/>
        <v>1</v>
      </c>
      <c r="L15625">
        <f t="shared" si="734"/>
        <v>1</v>
      </c>
    </row>
    <row r="15626" spans="1:12" x14ac:dyDescent="0.25">
      <c r="A15626">
        <v>12</v>
      </c>
      <c r="B15626">
        <v>80</v>
      </c>
      <c r="C15626">
        <v>66</v>
      </c>
      <c r="D15626" t="s">
        <v>0</v>
      </c>
      <c r="E15626">
        <v>364.39339999999999</v>
      </c>
      <c r="F15626">
        <v>55.605200000000004</v>
      </c>
      <c r="G15626">
        <f t="shared" si="732"/>
        <v>6.5532252379273874</v>
      </c>
      <c r="K15626">
        <f t="shared" si="733"/>
        <v>1</v>
      </c>
      <c r="L15626">
        <f t="shared" si="734"/>
        <v>1</v>
      </c>
    </row>
    <row r="15627" spans="1:12" x14ac:dyDescent="0.25">
      <c r="A15627">
        <v>12</v>
      </c>
      <c r="B15627">
        <v>80</v>
      </c>
      <c r="C15627">
        <v>68</v>
      </c>
      <c r="D15627" t="s">
        <v>0</v>
      </c>
      <c r="E15627">
        <v>865.67899999999997</v>
      </c>
      <c r="F15627">
        <v>25.964099999999998</v>
      </c>
      <c r="G15627">
        <f t="shared" si="732"/>
        <v>33.34138290947886</v>
      </c>
      <c r="K15627">
        <f t="shared" si="733"/>
        <v>1</v>
      </c>
      <c r="L15627">
        <f t="shared" si="734"/>
        <v>1</v>
      </c>
    </row>
    <row r="15628" spans="1:12" x14ac:dyDescent="0.25">
      <c r="A15628">
        <v>12</v>
      </c>
      <c r="B15628">
        <v>80</v>
      </c>
      <c r="C15628">
        <v>70</v>
      </c>
      <c r="D15628" t="s">
        <v>0</v>
      </c>
      <c r="E15628">
        <v>1427.019</v>
      </c>
      <c r="F15628">
        <v>19.142399999999999</v>
      </c>
      <c r="G15628">
        <f t="shared" si="732"/>
        <v>74.547548896690074</v>
      </c>
      <c r="K15628">
        <f t="shared" si="733"/>
        <v>1</v>
      </c>
      <c r="L15628">
        <f t="shared" si="734"/>
        <v>1</v>
      </c>
    </row>
    <row r="15629" spans="1:12" x14ac:dyDescent="0.25">
      <c r="A15629">
        <v>12</v>
      </c>
      <c r="B15629">
        <v>80</v>
      </c>
      <c r="C15629">
        <v>72</v>
      </c>
      <c r="D15629" t="s">
        <v>0</v>
      </c>
      <c r="E15629">
        <v>1886.0645</v>
      </c>
      <c r="F15629">
        <v>16.178999999999998</v>
      </c>
      <c r="G15629">
        <f t="shared" si="732"/>
        <v>116.57485011434576</v>
      </c>
      <c r="K15629">
        <f t="shared" si="733"/>
        <v>1</v>
      </c>
      <c r="L15629">
        <f t="shared" si="734"/>
        <v>1</v>
      </c>
    </row>
    <row r="15630" spans="1:12" x14ac:dyDescent="0.25">
      <c r="A15630">
        <v>12</v>
      </c>
      <c r="B15630">
        <v>80</v>
      </c>
      <c r="C15630">
        <v>74</v>
      </c>
      <c r="D15630" t="s">
        <v>0</v>
      </c>
      <c r="E15630">
        <v>1709.4767999999999</v>
      </c>
      <c r="F15630">
        <v>15.9476</v>
      </c>
      <c r="G15630">
        <f t="shared" si="732"/>
        <v>107.19335824826305</v>
      </c>
      <c r="K15630">
        <f t="shared" si="733"/>
        <v>1</v>
      </c>
      <c r="L15630">
        <f t="shared" si="734"/>
        <v>1</v>
      </c>
    </row>
    <row r="15631" spans="1:12" x14ac:dyDescent="0.25">
      <c r="A15631">
        <v>12</v>
      </c>
      <c r="B15631">
        <v>80</v>
      </c>
      <c r="C15631">
        <v>76</v>
      </c>
      <c r="D15631" t="s">
        <v>0</v>
      </c>
      <c r="E15631">
        <v>459.85939999999999</v>
      </c>
      <c r="F15631">
        <v>55.007199999999997</v>
      </c>
      <c r="G15631">
        <f t="shared" si="732"/>
        <v>8.3599856018848442</v>
      </c>
      <c r="K15631">
        <f t="shared" si="733"/>
        <v>1</v>
      </c>
      <c r="L15631">
        <f t="shared" si="734"/>
        <v>1</v>
      </c>
    </row>
    <row r="15632" spans="1:12" x14ac:dyDescent="0.25">
      <c r="A15632">
        <v>12</v>
      </c>
      <c r="B15632">
        <v>80</v>
      </c>
      <c r="C15632">
        <v>78</v>
      </c>
      <c r="D15632" t="s">
        <v>0</v>
      </c>
      <c r="E15632">
        <v>487.39069999999998</v>
      </c>
      <c r="F15632">
        <v>49.838999999999999</v>
      </c>
      <c r="G15632">
        <f t="shared" si="732"/>
        <v>9.7793033568089243</v>
      </c>
      <c r="K15632">
        <f t="shared" si="733"/>
        <v>1</v>
      </c>
      <c r="L15632">
        <f t="shared" si="734"/>
        <v>1</v>
      </c>
    </row>
    <row r="15633" spans="1:12" x14ac:dyDescent="0.25">
      <c r="A15633">
        <v>12</v>
      </c>
      <c r="B15633">
        <v>80</v>
      </c>
      <c r="C15633">
        <v>80</v>
      </c>
      <c r="D15633" t="s">
        <v>0</v>
      </c>
      <c r="E15633">
        <v>176.41480000000001</v>
      </c>
      <c r="F15633">
        <v>106.6054</v>
      </c>
      <c r="G15633">
        <f t="shared" si="732"/>
        <v>1.6548392482932386</v>
      </c>
      <c r="K15633">
        <f t="shared" si="733"/>
        <v>1</v>
      </c>
      <c r="L15633">
        <f t="shared" si="734"/>
        <v>0</v>
      </c>
    </row>
    <row r="15634" spans="1:12" x14ac:dyDescent="0.25">
      <c r="A15634">
        <v>12</v>
      </c>
      <c r="B15634">
        <v>82</v>
      </c>
      <c r="C15634">
        <v>12</v>
      </c>
      <c r="D15634" t="s">
        <v>0</v>
      </c>
      <c r="E15634">
        <v>3050.4450999999999</v>
      </c>
      <c r="F15634">
        <v>36.609699999999997</v>
      </c>
      <c r="G15634">
        <f t="shared" si="732"/>
        <v>83.323411554861153</v>
      </c>
      <c r="K15634">
        <f t="shared" si="733"/>
        <v>1</v>
      </c>
      <c r="L15634">
        <f t="shared" si="734"/>
        <v>1</v>
      </c>
    </row>
    <row r="15635" spans="1:12" x14ac:dyDescent="0.25">
      <c r="A15635">
        <v>12</v>
      </c>
      <c r="B15635">
        <v>82</v>
      </c>
      <c r="C15635">
        <v>14</v>
      </c>
      <c r="D15635" t="s">
        <v>0</v>
      </c>
      <c r="E15635">
        <v>2558.8687</v>
      </c>
      <c r="F15635">
        <v>22.5595</v>
      </c>
      <c r="G15635">
        <f t="shared" si="732"/>
        <v>113.42754493672288</v>
      </c>
      <c r="K15635">
        <f t="shared" si="733"/>
        <v>1</v>
      </c>
      <c r="L15635">
        <f t="shared" si="734"/>
        <v>1</v>
      </c>
    </row>
    <row r="15636" spans="1:12" x14ac:dyDescent="0.25">
      <c r="A15636">
        <v>12</v>
      </c>
      <c r="B15636">
        <v>82</v>
      </c>
      <c r="C15636">
        <v>16</v>
      </c>
      <c r="D15636" t="s">
        <v>1</v>
      </c>
      <c r="E15636">
        <v>382.75700000000001</v>
      </c>
      <c r="F15636">
        <v>43.308799999999998</v>
      </c>
      <c r="G15636">
        <f t="shared" si="732"/>
        <v>8.837857433131374</v>
      </c>
      <c r="K15636">
        <f t="shared" si="733"/>
        <v>0</v>
      </c>
      <c r="L15636">
        <f t="shared" si="734"/>
        <v>1</v>
      </c>
    </row>
    <row r="15637" spans="1:12" x14ac:dyDescent="0.25">
      <c r="A15637">
        <v>12</v>
      </c>
      <c r="B15637">
        <v>82</v>
      </c>
      <c r="C15637">
        <v>18</v>
      </c>
      <c r="D15637" t="s">
        <v>0</v>
      </c>
      <c r="E15637">
        <v>461.89859999999999</v>
      </c>
      <c r="F15637">
        <v>31.9602</v>
      </c>
      <c r="G15637">
        <f t="shared" si="732"/>
        <v>14.452306305968047</v>
      </c>
      <c r="K15637">
        <f t="shared" si="733"/>
        <v>1</v>
      </c>
      <c r="L15637">
        <f t="shared" si="734"/>
        <v>1</v>
      </c>
    </row>
    <row r="15638" spans="1:12" x14ac:dyDescent="0.25">
      <c r="A15638">
        <v>12</v>
      </c>
      <c r="B15638">
        <v>82</v>
      </c>
      <c r="C15638">
        <v>20</v>
      </c>
      <c r="D15638" t="s">
        <v>0</v>
      </c>
      <c r="E15638">
        <v>1234.6213</v>
      </c>
      <c r="F15638">
        <v>18.076000000000001</v>
      </c>
      <c r="G15638">
        <f t="shared" si="732"/>
        <v>68.301687320203584</v>
      </c>
      <c r="K15638">
        <f t="shared" si="733"/>
        <v>1</v>
      </c>
      <c r="L15638">
        <f t="shared" si="734"/>
        <v>1</v>
      </c>
    </row>
    <row r="15639" spans="1:12" x14ac:dyDescent="0.25">
      <c r="A15639">
        <v>12</v>
      </c>
      <c r="B15639">
        <v>82</v>
      </c>
      <c r="C15639">
        <v>22</v>
      </c>
      <c r="D15639" t="s">
        <v>0</v>
      </c>
      <c r="E15639">
        <v>339.47399999999999</v>
      </c>
      <c r="F15639">
        <v>44.443199999999997</v>
      </c>
      <c r="G15639">
        <f t="shared" si="732"/>
        <v>7.6383788746084891</v>
      </c>
      <c r="K15639">
        <f t="shared" si="733"/>
        <v>1</v>
      </c>
      <c r="L15639">
        <f t="shared" si="734"/>
        <v>1</v>
      </c>
    </row>
    <row r="15640" spans="1:12" x14ac:dyDescent="0.25">
      <c r="A15640">
        <v>12</v>
      </c>
      <c r="B15640">
        <v>82</v>
      </c>
      <c r="C15640">
        <v>24</v>
      </c>
      <c r="D15640" t="s">
        <v>0</v>
      </c>
      <c r="E15640">
        <v>1454.4119000000001</v>
      </c>
      <c r="F15640">
        <v>17.781700000000001</v>
      </c>
      <c r="G15640">
        <f t="shared" si="732"/>
        <v>81.792623877357059</v>
      </c>
      <c r="K15640">
        <f t="shared" si="733"/>
        <v>1</v>
      </c>
      <c r="L15640">
        <f t="shared" si="734"/>
        <v>1</v>
      </c>
    </row>
    <row r="15641" spans="1:12" x14ac:dyDescent="0.25">
      <c r="A15641">
        <v>12</v>
      </c>
      <c r="B15641">
        <v>82</v>
      </c>
      <c r="C15641">
        <v>26</v>
      </c>
      <c r="D15641" t="s">
        <v>0</v>
      </c>
      <c r="E15641">
        <v>1459.2473</v>
      </c>
      <c r="F15641">
        <v>16.45</v>
      </c>
      <c r="G15641">
        <f t="shared" si="732"/>
        <v>88.70804255319149</v>
      </c>
      <c r="K15641">
        <f t="shared" si="733"/>
        <v>1</v>
      </c>
      <c r="L15641">
        <f t="shared" si="734"/>
        <v>1</v>
      </c>
    </row>
    <row r="15642" spans="1:12" x14ac:dyDescent="0.25">
      <c r="A15642">
        <v>12</v>
      </c>
      <c r="B15642">
        <v>82</v>
      </c>
      <c r="C15642">
        <v>28</v>
      </c>
      <c r="D15642" t="s">
        <v>0</v>
      </c>
      <c r="E15642">
        <v>1393.6296</v>
      </c>
      <c r="F15642">
        <v>16.506699999999999</v>
      </c>
      <c r="G15642">
        <f t="shared" si="732"/>
        <v>84.428117067614977</v>
      </c>
      <c r="K15642">
        <f t="shared" si="733"/>
        <v>1</v>
      </c>
      <c r="L15642">
        <f t="shared" si="734"/>
        <v>1</v>
      </c>
    </row>
    <row r="15643" spans="1:12" x14ac:dyDescent="0.25">
      <c r="A15643">
        <v>12</v>
      </c>
      <c r="B15643">
        <v>82</v>
      </c>
      <c r="C15643">
        <v>30</v>
      </c>
      <c r="D15643" t="s">
        <v>0</v>
      </c>
      <c r="E15643">
        <v>1238.4998000000001</v>
      </c>
      <c r="F15643">
        <v>18.066199999999998</v>
      </c>
      <c r="G15643">
        <f t="shared" si="732"/>
        <v>68.553420199045746</v>
      </c>
      <c r="K15643">
        <f t="shared" si="733"/>
        <v>1</v>
      </c>
      <c r="L15643">
        <f t="shared" si="734"/>
        <v>1</v>
      </c>
    </row>
    <row r="15644" spans="1:12" x14ac:dyDescent="0.25">
      <c r="A15644">
        <v>12</v>
      </c>
      <c r="B15644">
        <v>82</v>
      </c>
      <c r="C15644">
        <v>32</v>
      </c>
      <c r="D15644" t="s">
        <v>0</v>
      </c>
      <c r="E15644">
        <v>1864.3347000000001</v>
      </c>
      <c r="F15644">
        <v>17.062799999999999</v>
      </c>
      <c r="G15644">
        <f t="shared" si="732"/>
        <v>109.26311625290106</v>
      </c>
      <c r="K15644">
        <f t="shared" si="733"/>
        <v>1</v>
      </c>
      <c r="L15644">
        <f t="shared" si="734"/>
        <v>1</v>
      </c>
    </row>
    <row r="15645" spans="1:12" x14ac:dyDescent="0.25">
      <c r="A15645">
        <v>12</v>
      </c>
      <c r="B15645">
        <v>82</v>
      </c>
      <c r="C15645">
        <v>34</v>
      </c>
      <c r="D15645" t="s">
        <v>0</v>
      </c>
      <c r="E15645">
        <v>358.33760000000001</v>
      </c>
      <c r="F15645">
        <v>46.903199999999998</v>
      </c>
      <c r="G15645">
        <f t="shared" si="732"/>
        <v>7.6399392791963026</v>
      </c>
      <c r="K15645">
        <f t="shared" si="733"/>
        <v>1</v>
      </c>
      <c r="L15645">
        <f t="shared" si="734"/>
        <v>1</v>
      </c>
    </row>
    <row r="15646" spans="1:12" x14ac:dyDescent="0.25">
      <c r="A15646">
        <v>12</v>
      </c>
      <c r="B15646">
        <v>82</v>
      </c>
      <c r="C15646">
        <v>36</v>
      </c>
      <c r="D15646" t="s">
        <v>0</v>
      </c>
      <c r="E15646">
        <v>1954.4546</v>
      </c>
      <c r="F15646">
        <v>17.650300000000001</v>
      </c>
      <c r="G15646">
        <f t="shared" si="732"/>
        <v>110.73208953955456</v>
      </c>
      <c r="K15646">
        <f t="shared" si="733"/>
        <v>1</v>
      </c>
      <c r="L15646">
        <f t="shared" si="734"/>
        <v>1</v>
      </c>
    </row>
    <row r="15647" spans="1:12" x14ac:dyDescent="0.25">
      <c r="A15647">
        <v>12</v>
      </c>
      <c r="B15647">
        <v>82</v>
      </c>
      <c r="C15647">
        <v>38</v>
      </c>
      <c r="D15647" t="s">
        <v>0</v>
      </c>
      <c r="E15647">
        <v>2186.8380999999999</v>
      </c>
      <c r="F15647">
        <v>18.356200000000001</v>
      </c>
      <c r="G15647">
        <f t="shared" si="732"/>
        <v>119.13348623353416</v>
      </c>
      <c r="K15647">
        <f t="shared" si="733"/>
        <v>1</v>
      </c>
      <c r="L15647">
        <f t="shared" si="734"/>
        <v>1</v>
      </c>
    </row>
    <row r="15648" spans="1:12" x14ac:dyDescent="0.25">
      <c r="A15648">
        <v>12</v>
      </c>
      <c r="B15648">
        <v>82</v>
      </c>
      <c r="C15648">
        <v>40</v>
      </c>
      <c r="D15648" t="s">
        <v>0</v>
      </c>
      <c r="E15648">
        <v>394.22890000000001</v>
      </c>
      <c r="F15648">
        <v>45.874699999999997</v>
      </c>
      <c r="G15648">
        <f t="shared" si="732"/>
        <v>8.5936017020274793</v>
      </c>
      <c r="K15648">
        <f t="shared" si="733"/>
        <v>1</v>
      </c>
      <c r="L15648">
        <f t="shared" si="734"/>
        <v>1</v>
      </c>
    </row>
    <row r="15649" spans="1:12" x14ac:dyDescent="0.25">
      <c r="A15649">
        <v>12</v>
      </c>
      <c r="B15649">
        <v>82</v>
      </c>
      <c r="C15649">
        <v>42</v>
      </c>
      <c r="D15649" t="s">
        <v>0</v>
      </c>
      <c r="E15649">
        <v>387.63380000000001</v>
      </c>
      <c r="F15649">
        <v>45.876600000000003</v>
      </c>
      <c r="G15649">
        <f t="shared" si="732"/>
        <v>8.4494884102134851</v>
      </c>
      <c r="K15649">
        <f t="shared" si="733"/>
        <v>1</v>
      </c>
      <c r="L15649">
        <f t="shared" si="734"/>
        <v>1</v>
      </c>
    </row>
    <row r="15650" spans="1:12" x14ac:dyDescent="0.25">
      <c r="A15650">
        <v>12</v>
      </c>
      <c r="B15650">
        <v>82</v>
      </c>
      <c r="C15650">
        <v>44</v>
      </c>
      <c r="D15650" t="s">
        <v>0</v>
      </c>
      <c r="E15650">
        <v>1351.7728</v>
      </c>
      <c r="F15650">
        <v>17.211500000000001</v>
      </c>
      <c r="G15650">
        <f t="shared" si="732"/>
        <v>78.538930366324834</v>
      </c>
      <c r="K15650">
        <f t="shared" si="733"/>
        <v>1</v>
      </c>
      <c r="L15650">
        <f t="shared" si="734"/>
        <v>1</v>
      </c>
    </row>
    <row r="15651" spans="1:12" x14ac:dyDescent="0.25">
      <c r="A15651">
        <v>12</v>
      </c>
      <c r="B15651">
        <v>82</v>
      </c>
      <c r="C15651">
        <v>46</v>
      </c>
      <c r="D15651" t="s">
        <v>0</v>
      </c>
      <c r="E15651">
        <v>1036.3480999999999</v>
      </c>
      <c r="F15651">
        <v>20.8324</v>
      </c>
      <c r="G15651">
        <f t="shared" si="732"/>
        <v>49.746937462798329</v>
      </c>
      <c r="K15651">
        <f t="shared" si="733"/>
        <v>1</v>
      </c>
      <c r="L15651">
        <f t="shared" si="734"/>
        <v>1</v>
      </c>
    </row>
    <row r="15652" spans="1:12" x14ac:dyDescent="0.25">
      <c r="A15652">
        <v>12</v>
      </c>
      <c r="B15652">
        <v>82</v>
      </c>
      <c r="C15652">
        <v>48</v>
      </c>
      <c r="D15652" t="s">
        <v>0</v>
      </c>
      <c r="E15652">
        <v>1078.8435999999999</v>
      </c>
      <c r="F15652">
        <v>20.505500000000001</v>
      </c>
      <c r="G15652">
        <f t="shared" si="732"/>
        <v>52.612401550803433</v>
      </c>
      <c r="K15652">
        <f t="shared" si="733"/>
        <v>1</v>
      </c>
      <c r="L15652">
        <f t="shared" si="734"/>
        <v>1</v>
      </c>
    </row>
    <row r="15653" spans="1:12" x14ac:dyDescent="0.25">
      <c r="A15653">
        <v>12</v>
      </c>
      <c r="B15653">
        <v>82</v>
      </c>
      <c r="C15653">
        <v>50</v>
      </c>
      <c r="D15653" t="s">
        <v>0</v>
      </c>
      <c r="E15653">
        <v>409.1497</v>
      </c>
      <c r="F15653">
        <v>52.612299999999998</v>
      </c>
      <c r="G15653">
        <f t="shared" si="732"/>
        <v>7.7766929026102263</v>
      </c>
      <c r="K15653">
        <f t="shared" si="733"/>
        <v>1</v>
      </c>
      <c r="L15653">
        <f t="shared" si="734"/>
        <v>1</v>
      </c>
    </row>
    <row r="15654" spans="1:12" x14ac:dyDescent="0.25">
      <c r="A15654">
        <v>12</v>
      </c>
      <c r="B15654">
        <v>82</v>
      </c>
      <c r="C15654">
        <v>52</v>
      </c>
      <c r="D15654" t="s">
        <v>0</v>
      </c>
      <c r="E15654">
        <v>643.86630000000002</v>
      </c>
      <c r="F15654">
        <v>32.425899999999999</v>
      </c>
      <c r="G15654">
        <f t="shared" si="732"/>
        <v>19.856543688841327</v>
      </c>
      <c r="K15654">
        <f t="shared" si="733"/>
        <v>1</v>
      </c>
      <c r="L15654">
        <f t="shared" si="734"/>
        <v>1</v>
      </c>
    </row>
    <row r="15655" spans="1:12" x14ac:dyDescent="0.25">
      <c r="A15655">
        <v>12</v>
      </c>
      <c r="B15655">
        <v>82</v>
      </c>
      <c r="C15655">
        <v>54</v>
      </c>
      <c r="D15655" t="s">
        <v>0</v>
      </c>
      <c r="E15655">
        <v>1256.7433000000001</v>
      </c>
      <c r="F15655">
        <v>20.253599999999999</v>
      </c>
      <c r="G15655">
        <f t="shared" si="732"/>
        <v>62.050366354623385</v>
      </c>
      <c r="K15655">
        <f t="shared" si="733"/>
        <v>1</v>
      </c>
      <c r="L15655">
        <f t="shared" si="734"/>
        <v>1</v>
      </c>
    </row>
    <row r="15656" spans="1:12" x14ac:dyDescent="0.25">
      <c r="A15656">
        <v>12</v>
      </c>
      <c r="B15656">
        <v>82</v>
      </c>
      <c r="C15656">
        <v>56</v>
      </c>
      <c r="D15656" t="s">
        <v>0</v>
      </c>
      <c r="E15656">
        <v>1173.9265</v>
      </c>
      <c r="F15656">
        <v>17.747</v>
      </c>
      <c r="G15656">
        <f t="shared" si="732"/>
        <v>66.147884149433708</v>
      </c>
      <c r="K15656">
        <f t="shared" si="733"/>
        <v>1</v>
      </c>
      <c r="L15656">
        <f t="shared" si="734"/>
        <v>1</v>
      </c>
    </row>
    <row r="15657" spans="1:12" x14ac:dyDescent="0.25">
      <c r="A15657">
        <v>12</v>
      </c>
      <c r="B15657">
        <v>82</v>
      </c>
      <c r="C15657">
        <v>58</v>
      </c>
      <c r="D15657" t="s">
        <v>0</v>
      </c>
      <c r="E15657">
        <v>778.90409999999997</v>
      </c>
      <c r="F15657">
        <v>27.8734</v>
      </c>
      <c r="G15657">
        <f t="shared" si="732"/>
        <v>27.944351962803246</v>
      </c>
      <c r="K15657">
        <f t="shared" si="733"/>
        <v>1</v>
      </c>
      <c r="L15657">
        <f t="shared" si="734"/>
        <v>1</v>
      </c>
    </row>
    <row r="15658" spans="1:12" x14ac:dyDescent="0.25">
      <c r="A15658">
        <v>12</v>
      </c>
      <c r="B15658">
        <v>82</v>
      </c>
      <c r="C15658">
        <v>60</v>
      </c>
      <c r="D15658" t="s">
        <v>0</v>
      </c>
      <c r="E15658">
        <v>1298.5315000000001</v>
      </c>
      <c r="F15658">
        <v>18.264500000000002</v>
      </c>
      <c r="G15658">
        <f t="shared" si="732"/>
        <v>71.095923786580528</v>
      </c>
      <c r="K15658">
        <f t="shared" si="733"/>
        <v>1</v>
      </c>
      <c r="L15658">
        <f t="shared" si="734"/>
        <v>1</v>
      </c>
    </row>
    <row r="15659" spans="1:12" x14ac:dyDescent="0.25">
      <c r="A15659">
        <v>12</v>
      </c>
      <c r="B15659">
        <v>82</v>
      </c>
      <c r="C15659">
        <v>62</v>
      </c>
      <c r="D15659" t="s">
        <v>0</v>
      </c>
      <c r="E15659">
        <v>1332.5588</v>
      </c>
      <c r="F15659">
        <v>18.804400000000001</v>
      </c>
      <c r="G15659">
        <f t="shared" si="732"/>
        <v>70.864201995277696</v>
      </c>
      <c r="K15659">
        <f t="shared" si="733"/>
        <v>1</v>
      </c>
      <c r="L15659">
        <f t="shared" si="734"/>
        <v>1</v>
      </c>
    </row>
    <row r="15660" spans="1:12" x14ac:dyDescent="0.25">
      <c r="A15660">
        <v>12</v>
      </c>
      <c r="B15660">
        <v>82</v>
      </c>
      <c r="C15660">
        <v>64</v>
      </c>
      <c r="D15660" t="s">
        <v>0</v>
      </c>
      <c r="E15660">
        <v>1851.2516000000001</v>
      </c>
      <c r="F15660">
        <v>15.9741</v>
      </c>
      <c r="G15660">
        <f t="shared" si="732"/>
        <v>115.89082327016858</v>
      </c>
      <c r="K15660">
        <f t="shared" si="733"/>
        <v>1</v>
      </c>
      <c r="L15660">
        <f t="shared" si="734"/>
        <v>1</v>
      </c>
    </row>
    <row r="15661" spans="1:12" x14ac:dyDescent="0.25">
      <c r="A15661">
        <v>12</v>
      </c>
      <c r="B15661">
        <v>82</v>
      </c>
      <c r="C15661">
        <v>66</v>
      </c>
      <c r="D15661" t="s">
        <v>0</v>
      </c>
      <c r="E15661">
        <v>776.3546</v>
      </c>
      <c r="F15661">
        <v>29.860600000000002</v>
      </c>
      <c r="G15661">
        <f t="shared" si="732"/>
        <v>25.999296732148718</v>
      </c>
      <c r="K15661">
        <f t="shared" si="733"/>
        <v>1</v>
      </c>
      <c r="L15661">
        <f t="shared" si="734"/>
        <v>1</v>
      </c>
    </row>
    <row r="15662" spans="1:12" x14ac:dyDescent="0.25">
      <c r="A15662">
        <v>12</v>
      </c>
      <c r="B15662">
        <v>82</v>
      </c>
      <c r="C15662">
        <v>68</v>
      </c>
      <c r="D15662" t="s">
        <v>0</v>
      </c>
      <c r="E15662">
        <v>1690.7942</v>
      </c>
      <c r="F15662">
        <v>16.490300000000001</v>
      </c>
      <c r="G15662">
        <f t="shared" si="732"/>
        <v>102.53265252906253</v>
      </c>
      <c r="K15662">
        <f t="shared" si="733"/>
        <v>1</v>
      </c>
      <c r="L15662">
        <f t="shared" si="734"/>
        <v>1</v>
      </c>
    </row>
    <row r="15663" spans="1:12" x14ac:dyDescent="0.25">
      <c r="A15663">
        <v>12</v>
      </c>
      <c r="B15663">
        <v>82</v>
      </c>
      <c r="C15663">
        <v>70</v>
      </c>
      <c r="D15663" t="s">
        <v>0</v>
      </c>
      <c r="E15663">
        <v>921.79750000000001</v>
      </c>
      <c r="F15663">
        <v>26.314499999999999</v>
      </c>
      <c r="G15663">
        <f t="shared" si="732"/>
        <v>35.030021471052081</v>
      </c>
      <c r="K15663">
        <f t="shared" si="733"/>
        <v>1</v>
      </c>
      <c r="L15663">
        <f t="shared" si="734"/>
        <v>1</v>
      </c>
    </row>
    <row r="15664" spans="1:12" x14ac:dyDescent="0.25">
      <c r="A15664">
        <v>12</v>
      </c>
      <c r="B15664">
        <v>82</v>
      </c>
      <c r="C15664">
        <v>72</v>
      </c>
      <c r="D15664" t="s">
        <v>0</v>
      </c>
      <c r="E15664">
        <v>642.65949999999998</v>
      </c>
      <c r="F15664">
        <v>39.499899999999997</v>
      </c>
      <c r="G15664">
        <f t="shared" si="732"/>
        <v>16.269901949118861</v>
      </c>
      <c r="K15664">
        <f t="shared" si="733"/>
        <v>1</v>
      </c>
      <c r="L15664">
        <f t="shared" si="734"/>
        <v>1</v>
      </c>
    </row>
    <row r="15665" spans="1:12" x14ac:dyDescent="0.25">
      <c r="A15665">
        <v>12</v>
      </c>
      <c r="B15665">
        <v>82</v>
      </c>
      <c r="C15665">
        <v>74</v>
      </c>
      <c r="D15665" t="s">
        <v>0</v>
      </c>
      <c r="E15665">
        <v>1406.6423</v>
      </c>
      <c r="F15665">
        <v>18.356100000000001</v>
      </c>
      <c r="G15665">
        <f t="shared" si="732"/>
        <v>76.630782137817945</v>
      </c>
      <c r="K15665">
        <f t="shared" si="733"/>
        <v>1</v>
      </c>
      <c r="L15665">
        <f t="shared" si="734"/>
        <v>1</v>
      </c>
    </row>
    <row r="15666" spans="1:12" x14ac:dyDescent="0.25">
      <c r="A15666">
        <v>12</v>
      </c>
      <c r="B15666">
        <v>82</v>
      </c>
      <c r="C15666">
        <v>76</v>
      </c>
      <c r="D15666" t="s">
        <v>0</v>
      </c>
      <c r="E15666">
        <v>773.37099999999998</v>
      </c>
      <c r="F15666">
        <v>32.646900000000002</v>
      </c>
      <c r="G15666">
        <f t="shared" si="732"/>
        <v>23.688956685014503</v>
      </c>
      <c r="K15666">
        <f t="shared" si="733"/>
        <v>1</v>
      </c>
      <c r="L15666">
        <f t="shared" si="734"/>
        <v>1</v>
      </c>
    </row>
    <row r="15667" spans="1:12" x14ac:dyDescent="0.25">
      <c r="A15667">
        <v>12</v>
      </c>
      <c r="B15667">
        <v>82</v>
      </c>
      <c r="C15667">
        <v>78</v>
      </c>
      <c r="D15667" t="s">
        <v>0</v>
      </c>
      <c r="E15667">
        <v>316.62079999999997</v>
      </c>
      <c r="F15667">
        <v>67.833299999999994</v>
      </c>
      <c r="G15667">
        <f t="shared" si="732"/>
        <v>4.6676307949045679</v>
      </c>
      <c r="K15667">
        <f t="shared" si="733"/>
        <v>1</v>
      </c>
      <c r="L15667">
        <f t="shared" si="734"/>
        <v>1</v>
      </c>
    </row>
    <row r="15668" spans="1:12" x14ac:dyDescent="0.25">
      <c r="A15668">
        <v>12</v>
      </c>
      <c r="B15668">
        <v>82</v>
      </c>
      <c r="C15668">
        <v>80</v>
      </c>
      <c r="D15668" t="s">
        <v>0</v>
      </c>
      <c r="E15668">
        <v>1633.5137</v>
      </c>
      <c r="F15668">
        <v>18.6448</v>
      </c>
      <c r="G15668">
        <f t="shared" si="732"/>
        <v>87.612294044452071</v>
      </c>
      <c r="K15668">
        <f t="shared" si="733"/>
        <v>1</v>
      </c>
      <c r="L15668">
        <f t="shared" si="734"/>
        <v>1</v>
      </c>
    </row>
    <row r="15669" spans="1:12" x14ac:dyDescent="0.25">
      <c r="A15669">
        <v>12</v>
      </c>
      <c r="B15669">
        <v>82</v>
      </c>
      <c r="C15669">
        <v>82</v>
      </c>
      <c r="D15669" t="s">
        <v>0</v>
      </c>
      <c r="E15669">
        <v>191.20910000000001</v>
      </c>
      <c r="F15669">
        <v>113.0551</v>
      </c>
      <c r="G15669">
        <f t="shared" si="732"/>
        <v>1.6912912376354541</v>
      </c>
      <c r="K15669">
        <f t="shared" si="733"/>
        <v>1</v>
      </c>
      <c r="L15669">
        <f t="shared" si="734"/>
        <v>0</v>
      </c>
    </row>
    <row r="15670" spans="1:12" x14ac:dyDescent="0.25">
      <c r="A15670">
        <v>12</v>
      </c>
      <c r="B15670">
        <v>84</v>
      </c>
      <c r="C15670">
        <v>12</v>
      </c>
      <c r="D15670" t="s">
        <v>0</v>
      </c>
      <c r="E15670">
        <v>1732.6565000000001</v>
      </c>
      <c r="F15670">
        <v>25.122599999999998</v>
      </c>
      <c r="G15670">
        <f t="shared" si="732"/>
        <v>68.968040728268576</v>
      </c>
      <c r="K15670">
        <f t="shared" si="733"/>
        <v>1</v>
      </c>
      <c r="L15670">
        <f t="shared" si="734"/>
        <v>1</v>
      </c>
    </row>
    <row r="15671" spans="1:12" x14ac:dyDescent="0.25">
      <c r="A15671">
        <v>12</v>
      </c>
      <c r="B15671">
        <v>84</v>
      </c>
      <c r="C15671">
        <v>14</v>
      </c>
      <c r="D15671" t="s">
        <v>0</v>
      </c>
      <c r="E15671">
        <v>599.04100000000005</v>
      </c>
      <c r="F15671">
        <v>22.646899999999999</v>
      </c>
      <c r="G15671">
        <f t="shared" si="732"/>
        <v>26.451346541910816</v>
      </c>
      <c r="K15671">
        <f t="shared" si="733"/>
        <v>1</v>
      </c>
      <c r="L15671">
        <f t="shared" si="734"/>
        <v>1</v>
      </c>
    </row>
    <row r="15672" spans="1:12" x14ac:dyDescent="0.25">
      <c r="A15672">
        <v>12</v>
      </c>
      <c r="B15672">
        <v>84</v>
      </c>
      <c r="C15672">
        <v>16</v>
      </c>
      <c r="D15672" t="s">
        <v>0</v>
      </c>
      <c r="E15672">
        <v>1008.1464</v>
      </c>
      <c r="F15672">
        <v>19.839099999999998</v>
      </c>
      <c r="G15672">
        <f t="shared" si="732"/>
        <v>50.816135812612472</v>
      </c>
      <c r="K15672">
        <f t="shared" si="733"/>
        <v>1</v>
      </c>
      <c r="L15672">
        <f t="shared" si="734"/>
        <v>1</v>
      </c>
    </row>
    <row r="15673" spans="1:12" x14ac:dyDescent="0.25">
      <c r="A15673">
        <v>12</v>
      </c>
      <c r="B15673">
        <v>84</v>
      </c>
      <c r="C15673">
        <v>18</v>
      </c>
      <c r="D15673" t="s">
        <v>0</v>
      </c>
      <c r="E15673">
        <v>1196.9371000000001</v>
      </c>
      <c r="F15673">
        <v>18.413399999999999</v>
      </c>
      <c r="G15673">
        <f t="shared" si="732"/>
        <v>65.003589777010234</v>
      </c>
      <c r="K15673">
        <f t="shared" si="733"/>
        <v>1</v>
      </c>
      <c r="L15673">
        <f t="shared" si="734"/>
        <v>1</v>
      </c>
    </row>
    <row r="15674" spans="1:12" x14ac:dyDescent="0.25">
      <c r="A15674">
        <v>12</v>
      </c>
      <c r="B15674">
        <v>84</v>
      </c>
      <c r="C15674">
        <v>20</v>
      </c>
      <c r="D15674" t="s">
        <v>0</v>
      </c>
      <c r="E15674">
        <v>981.75580000000002</v>
      </c>
      <c r="F15674">
        <v>18.652200000000001</v>
      </c>
      <c r="G15674">
        <f t="shared" si="732"/>
        <v>52.634852725147702</v>
      </c>
      <c r="K15674">
        <f t="shared" si="733"/>
        <v>1</v>
      </c>
      <c r="L15674">
        <f t="shared" si="734"/>
        <v>1</v>
      </c>
    </row>
    <row r="15675" spans="1:12" x14ac:dyDescent="0.25">
      <c r="A15675">
        <v>12</v>
      </c>
      <c r="B15675">
        <v>84</v>
      </c>
      <c r="C15675">
        <v>22</v>
      </c>
      <c r="D15675" t="s">
        <v>0</v>
      </c>
      <c r="E15675">
        <v>1113.0165999999999</v>
      </c>
      <c r="F15675">
        <v>17.648099999999999</v>
      </c>
      <c r="G15675">
        <f t="shared" si="732"/>
        <v>63.067219700704321</v>
      </c>
      <c r="K15675">
        <f t="shared" si="733"/>
        <v>1</v>
      </c>
      <c r="L15675">
        <f t="shared" si="734"/>
        <v>1</v>
      </c>
    </row>
    <row r="15676" spans="1:12" x14ac:dyDescent="0.25">
      <c r="A15676">
        <v>12</v>
      </c>
      <c r="B15676">
        <v>84</v>
      </c>
      <c r="C15676">
        <v>24</v>
      </c>
      <c r="D15676" t="s">
        <v>0</v>
      </c>
      <c r="E15676">
        <v>726.42219999999998</v>
      </c>
      <c r="F15676">
        <v>22.734999999999999</v>
      </c>
      <c r="G15676">
        <f t="shared" si="732"/>
        <v>31.951713217506047</v>
      </c>
      <c r="K15676">
        <f t="shared" si="733"/>
        <v>1</v>
      </c>
      <c r="L15676">
        <f t="shared" si="734"/>
        <v>1</v>
      </c>
    </row>
    <row r="15677" spans="1:12" x14ac:dyDescent="0.25">
      <c r="A15677">
        <v>12</v>
      </c>
      <c r="B15677">
        <v>84</v>
      </c>
      <c r="C15677">
        <v>26</v>
      </c>
      <c r="D15677" t="s">
        <v>0</v>
      </c>
      <c r="E15677">
        <v>199.72309999999999</v>
      </c>
      <c r="F15677">
        <v>54.439700000000002</v>
      </c>
      <c r="G15677">
        <f t="shared" si="732"/>
        <v>3.6687031706640556</v>
      </c>
      <c r="K15677">
        <f t="shared" si="733"/>
        <v>1</v>
      </c>
      <c r="L15677">
        <f t="shared" si="734"/>
        <v>1</v>
      </c>
    </row>
    <row r="15678" spans="1:12" x14ac:dyDescent="0.25">
      <c r="A15678">
        <v>12</v>
      </c>
      <c r="B15678">
        <v>84</v>
      </c>
      <c r="C15678">
        <v>28</v>
      </c>
      <c r="D15678" t="s">
        <v>0</v>
      </c>
      <c r="E15678">
        <v>847.88260000000002</v>
      </c>
      <c r="F15678">
        <v>22.391100000000002</v>
      </c>
      <c r="G15678">
        <f t="shared" si="732"/>
        <v>37.866947135245702</v>
      </c>
      <c r="K15678">
        <f t="shared" si="733"/>
        <v>1</v>
      </c>
      <c r="L15678">
        <f t="shared" si="734"/>
        <v>1</v>
      </c>
    </row>
    <row r="15679" spans="1:12" x14ac:dyDescent="0.25">
      <c r="A15679">
        <v>12</v>
      </c>
      <c r="B15679">
        <v>84</v>
      </c>
      <c r="C15679">
        <v>30</v>
      </c>
      <c r="D15679" t="s">
        <v>0</v>
      </c>
      <c r="E15679">
        <v>879.17520000000002</v>
      </c>
      <c r="F15679">
        <v>21.224</v>
      </c>
      <c r="G15679">
        <f t="shared" si="732"/>
        <v>41.423633622314362</v>
      </c>
      <c r="K15679">
        <f t="shared" si="733"/>
        <v>1</v>
      </c>
      <c r="L15679">
        <f t="shared" si="734"/>
        <v>1</v>
      </c>
    </row>
    <row r="15680" spans="1:12" x14ac:dyDescent="0.25">
      <c r="A15680">
        <v>12</v>
      </c>
      <c r="B15680">
        <v>84</v>
      </c>
      <c r="C15680">
        <v>32</v>
      </c>
      <c r="D15680" t="s">
        <v>0</v>
      </c>
      <c r="E15680">
        <v>1605.6794</v>
      </c>
      <c r="F15680">
        <v>17.077999999999999</v>
      </c>
      <c r="G15680">
        <f t="shared" si="732"/>
        <v>94.020341960416914</v>
      </c>
      <c r="K15680">
        <f t="shared" si="733"/>
        <v>1</v>
      </c>
      <c r="L15680">
        <f t="shared" si="734"/>
        <v>1</v>
      </c>
    </row>
    <row r="15681" spans="1:12" x14ac:dyDescent="0.25">
      <c r="A15681">
        <v>12</v>
      </c>
      <c r="B15681">
        <v>84</v>
      </c>
      <c r="C15681">
        <v>34</v>
      </c>
      <c r="D15681" t="s">
        <v>0</v>
      </c>
      <c r="E15681">
        <v>1847.472</v>
      </c>
      <c r="F15681">
        <v>17.500699999999998</v>
      </c>
      <c r="G15681">
        <f t="shared" si="732"/>
        <v>105.56560594719069</v>
      </c>
      <c r="K15681">
        <f t="shared" si="733"/>
        <v>1</v>
      </c>
      <c r="L15681">
        <f t="shared" si="734"/>
        <v>1</v>
      </c>
    </row>
    <row r="15682" spans="1:12" x14ac:dyDescent="0.25">
      <c r="A15682">
        <v>12</v>
      </c>
      <c r="B15682">
        <v>84</v>
      </c>
      <c r="C15682">
        <v>36</v>
      </c>
      <c r="D15682" t="s">
        <v>0</v>
      </c>
      <c r="E15682">
        <v>1343.7279000000001</v>
      </c>
      <c r="F15682">
        <v>18.376100000000001</v>
      </c>
      <c r="G15682">
        <f t="shared" si="732"/>
        <v>73.123671508100202</v>
      </c>
      <c r="K15682">
        <f t="shared" si="733"/>
        <v>1</v>
      </c>
      <c r="L15682">
        <f t="shared" si="734"/>
        <v>1</v>
      </c>
    </row>
    <row r="15683" spans="1:12" x14ac:dyDescent="0.25">
      <c r="A15683">
        <v>12</v>
      </c>
      <c r="B15683">
        <v>84</v>
      </c>
      <c r="C15683">
        <v>38</v>
      </c>
      <c r="D15683" t="s">
        <v>0</v>
      </c>
      <c r="E15683">
        <v>710.80740000000003</v>
      </c>
      <c r="F15683">
        <v>27.247599999999998</v>
      </c>
      <c r="G15683">
        <f t="shared" ref="G15683:G15746" si="735">E15683/F15683</f>
        <v>26.086972797604194</v>
      </c>
      <c r="K15683">
        <f t="shared" ref="K15683:K15746" si="736">IF(D15683&lt;&gt;"o",0,1)</f>
        <v>1</v>
      </c>
      <c r="L15683">
        <f t="shared" ref="L15683:L15746" si="737">IF(G15683&gt;=3,1,0)</f>
        <v>1</v>
      </c>
    </row>
    <row r="15684" spans="1:12" x14ac:dyDescent="0.25">
      <c r="A15684">
        <v>12</v>
      </c>
      <c r="B15684">
        <v>84</v>
      </c>
      <c r="C15684">
        <v>40</v>
      </c>
      <c r="D15684" t="s">
        <v>0</v>
      </c>
      <c r="E15684">
        <v>1152.1904</v>
      </c>
      <c r="F15684">
        <v>18.712199999999999</v>
      </c>
      <c r="G15684">
        <f t="shared" si="735"/>
        <v>61.57428843214587</v>
      </c>
      <c r="K15684">
        <f t="shared" si="736"/>
        <v>1</v>
      </c>
      <c r="L15684">
        <f t="shared" si="737"/>
        <v>1</v>
      </c>
    </row>
    <row r="15685" spans="1:12" x14ac:dyDescent="0.25">
      <c r="A15685">
        <v>12</v>
      </c>
      <c r="B15685">
        <v>84</v>
      </c>
      <c r="C15685">
        <v>42</v>
      </c>
      <c r="D15685" t="s">
        <v>0</v>
      </c>
      <c r="E15685">
        <v>1222.1447000000001</v>
      </c>
      <c r="F15685">
        <v>18.816199999999998</v>
      </c>
      <c r="G15685">
        <f t="shared" si="735"/>
        <v>64.95172776649909</v>
      </c>
      <c r="K15685">
        <f t="shared" si="736"/>
        <v>1</v>
      </c>
      <c r="L15685">
        <f t="shared" si="737"/>
        <v>1</v>
      </c>
    </row>
    <row r="15686" spans="1:12" x14ac:dyDescent="0.25">
      <c r="A15686">
        <v>12</v>
      </c>
      <c r="B15686">
        <v>84</v>
      </c>
      <c r="C15686">
        <v>44</v>
      </c>
      <c r="D15686" t="s">
        <v>0</v>
      </c>
      <c r="E15686">
        <v>1024.2886000000001</v>
      </c>
      <c r="F15686">
        <v>20.602699999999999</v>
      </c>
      <c r="G15686">
        <f t="shared" si="735"/>
        <v>49.716231367733364</v>
      </c>
      <c r="K15686">
        <f t="shared" si="736"/>
        <v>1</v>
      </c>
      <c r="L15686">
        <f t="shared" si="737"/>
        <v>1</v>
      </c>
    </row>
    <row r="15687" spans="1:12" x14ac:dyDescent="0.25">
      <c r="A15687">
        <v>12</v>
      </c>
      <c r="B15687">
        <v>84</v>
      </c>
      <c r="C15687">
        <v>46</v>
      </c>
      <c r="D15687" t="s">
        <v>0</v>
      </c>
      <c r="E15687">
        <v>269.20929999999998</v>
      </c>
      <c r="F15687">
        <v>64.613799999999998</v>
      </c>
      <c r="G15687">
        <f t="shared" si="735"/>
        <v>4.1664365816590267</v>
      </c>
      <c r="K15687">
        <f t="shared" si="736"/>
        <v>1</v>
      </c>
      <c r="L15687">
        <f t="shared" si="737"/>
        <v>1</v>
      </c>
    </row>
    <row r="15688" spans="1:12" x14ac:dyDescent="0.25">
      <c r="A15688">
        <v>12</v>
      </c>
      <c r="B15688">
        <v>84</v>
      </c>
      <c r="C15688">
        <v>48</v>
      </c>
      <c r="D15688" t="s">
        <v>0</v>
      </c>
      <c r="E15688">
        <v>298.86590000000001</v>
      </c>
      <c r="F15688">
        <v>56.232399999999998</v>
      </c>
      <c r="G15688">
        <f t="shared" si="735"/>
        <v>5.3148345082194606</v>
      </c>
      <c r="K15688">
        <f t="shared" si="736"/>
        <v>1</v>
      </c>
      <c r="L15688">
        <f t="shared" si="737"/>
        <v>1</v>
      </c>
    </row>
    <row r="15689" spans="1:12" x14ac:dyDescent="0.25">
      <c r="A15689">
        <v>12</v>
      </c>
      <c r="B15689">
        <v>84</v>
      </c>
      <c r="C15689">
        <v>50</v>
      </c>
      <c r="D15689" t="s">
        <v>0</v>
      </c>
      <c r="E15689">
        <v>425.46010000000001</v>
      </c>
      <c r="F15689">
        <v>51.738300000000002</v>
      </c>
      <c r="G15689">
        <f t="shared" si="735"/>
        <v>8.2233103909482921</v>
      </c>
      <c r="K15689">
        <f t="shared" si="736"/>
        <v>1</v>
      </c>
      <c r="L15689">
        <f t="shared" si="737"/>
        <v>1</v>
      </c>
    </row>
    <row r="15690" spans="1:12" x14ac:dyDescent="0.25">
      <c r="A15690">
        <v>12</v>
      </c>
      <c r="B15690">
        <v>84</v>
      </c>
      <c r="C15690">
        <v>52</v>
      </c>
      <c r="D15690" t="s">
        <v>0</v>
      </c>
      <c r="E15690">
        <v>1616.8413</v>
      </c>
      <c r="F15690">
        <v>17.3887</v>
      </c>
      <c r="G15690">
        <f t="shared" si="735"/>
        <v>92.982298849252672</v>
      </c>
      <c r="K15690">
        <f t="shared" si="736"/>
        <v>1</v>
      </c>
      <c r="L15690">
        <f t="shared" si="737"/>
        <v>1</v>
      </c>
    </row>
    <row r="15691" spans="1:12" x14ac:dyDescent="0.25">
      <c r="A15691">
        <v>12</v>
      </c>
      <c r="B15691">
        <v>84</v>
      </c>
      <c r="C15691">
        <v>54</v>
      </c>
      <c r="D15691" t="s">
        <v>0</v>
      </c>
      <c r="E15691">
        <v>2080.3710999999998</v>
      </c>
      <c r="F15691">
        <v>16.2226</v>
      </c>
      <c r="G15691">
        <f t="shared" si="735"/>
        <v>128.23906772034076</v>
      </c>
      <c r="K15691">
        <f t="shared" si="736"/>
        <v>1</v>
      </c>
      <c r="L15691">
        <f t="shared" si="737"/>
        <v>1</v>
      </c>
    </row>
    <row r="15692" spans="1:12" x14ac:dyDescent="0.25">
      <c r="A15692">
        <v>12</v>
      </c>
      <c r="B15692">
        <v>84</v>
      </c>
      <c r="C15692">
        <v>56</v>
      </c>
      <c r="D15692" t="s">
        <v>0</v>
      </c>
      <c r="E15692">
        <v>997.41359999999997</v>
      </c>
      <c r="F15692">
        <v>25.251000000000001</v>
      </c>
      <c r="G15692">
        <f t="shared" si="735"/>
        <v>39.499964357847212</v>
      </c>
      <c r="K15692">
        <f t="shared" si="736"/>
        <v>1</v>
      </c>
      <c r="L15692">
        <f t="shared" si="737"/>
        <v>1</v>
      </c>
    </row>
    <row r="15693" spans="1:12" x14ac:dyDescent="0.25">
      <c r="A15693">
        <v>12</v>
      </c>
      <c r="B15693">
        <v>84</v>
      </c>
      <c r="C15693">
        <v>58</v>
      </c>
      <c r="D15693" t="s">
        <v>0</v>
      </c>
      <c r="E15693">
        <v>1365.9204999999999</v>
      </c>
      <c r="F15693">
        <v>17.1737</v>
      </c>
      <c r="G15693">
        <f t="shared" si="735"/>
        <v>79.535598036532605</v>
      </c>
      <c r="K15693">
        <f t="shared" si="736"/>
        <v>1</v>
      </c>
      <c r="L15693">
        <f t="shared" si="737"/>
        <v>1</v>
      </c>
    </row>
    <row r="15694" spans="1:12" x14ac:dyDescent="0.25">
      <c r="A15694">
        <v>12</v>
      </c>
      <c r="B15694">
        <v>84</v>
      </c>
      <c r="C15694">
        <v>60</v>
      </c>
      <c r="D15694" t="s">
        <v>0</v>
      </c>
      <c r="E15694">
        <v>869.58019999999999</v>
      </c>
      <c r="F15694">
        <v>24.651199999999999</v>
      </c>
      <c r="G15694">
        <f t="shared" si="735"/>
        <v>35.275369961705721</v>
      </c>
      <c r="K15694">
        <f t="shared" si="736"/>
        <v>1</v>
      </c>
      <c r="L15694">
        <f t="shared" si="737"/>
        <v>1</v>
      </c>
    </row>
    <row r="15695" spans="1:12" x14ac:dyDescent="0.25">
      <c r="A15695">
        <v>12</v>
      </c>
      <c r="B15695">
        <v>84</v>
      </c>
      <c r="C15695">
        <v>62</v>
      </c>
      <c r="D15695" t="s">
        <v>0</v>
      </c>
      <c r="E15695">
        <v>1219.8796</v>
      </c>
      <c r="F15695">
        <v>18.663699999999999</v>
      </c>
      <c r="G15695">
        <f t="shared" si="735"/>
        <v>65.361080600309691</v>
      </c>
      <c r="K15695">
        <f t="shared" si="736"/>
        <v>1</v>
      </c>
      <c r="L15695">
        <f t="shared" si="737"/>
        <v>1</v>
      </c>
    </row>
    <row r="15696" spans="1:12" x14ac:dyDescent="0.25">
      <c r="A15696">
        <v>12</v>
      </c>
      <c r="B15696">
        <v>84</v>
      </c>
      <c r="C15696">
        <v>64</v>
      </c>
      <c r="D15696" t="s">
        <v>0</v>
      </c>
      <c r="E15696">
        <v>739.25</v>
      </c>
      <c r="F15696">
        <v>30.006599999999999</v>
      </c>
      <c r="G15696">
        <f t="shared" si="735"/>
        <v>24.636246692394341</v>
      </c>
      <c r="K15696">
        <f t="shared" si="736"/>
        <v>1</v>
      </c>
      <c r="L15696">
        <f t="shared" si="737"/>
        <v>1</v>
      </c>
    </row>
    <row r="15697" spans="1:12" x14ac:dyDescent="0.25">
      <c r="A15697">
        <v>12</v>
      </c>
      <c r="B15697">
        <v>84</v>
      </c>
      <c r="C15697">
        <v>66</v>
      </c>
      <c r="D15697" t="s">
        <v>0</v>
      </c>
      <c r="E15697">
        <v>1183.7451000000001</v>
      </c>
      <c r="F15697">
        <v>20.749500000000001</v>
      </c>
      <c r="G15697">
        <f t="shared" si="735"/>
        <v>57.049331309188176</v>
      </c>
      <c r="K15697">
        <f t="shared" si="736"/>
        <v>1</v>
      </c>
      <c r="L15697">
        <f t="shared" si="737"/>
        <v>1</v>
      </c>
    </row>
    <row r="15698" spans="1:12" x14ac:dyDescent="0.25">
      <c r="A15698">
        <v>12</v>
      </c>
      <c r="B15698">
        <v>84</v>
      </c>
      <c r="C15698">
        <v>68</v>
      </c>
      <c r="D15698" t="s">
        <v>0</v>
      </c>
      <c r="E15698">
        <v>1846.6323</v>
      </c>
      <c r="F15698">
        <v>16.360800000000001</v>
      </c>
      <c r="G15698">
        <f t="shared" si="735"/>
        <v>112.86931568138476</v>
      </c>
      <c r="K15698">
        <f t="shared" si="736"/>
        <v>1</v>
      </c>
      <c r="L15698">
        <f t="shared" si="737"/>
        <v>1</v>
      </c>
    </row>
    <row r="15699" spans="1:12" x14ac:dyDescent="0.25">
      <c r="A15699">
        <v>12</v>
      </c>
      <c r="B15699">
        <v>84</v>
      </c>
      <c r="C15699">
        <v>70</v>
      </c>
      <c r="D15699" t="s">
        <v>0</v>
      </c>
      <c r="E15699">
        <v>982.19880000000001</v>
      </c>
      <c r="F15699">
        <v>25.994700000000002</v>
      </c>
      <c r="G15699">
        <f t="shared" si="735"/>
        <v>37.784579164214243</v>
      </c>
      <c r="K15699">
        <f t="shared" si="736"/>
        <v>1</v>
      </c>
      <c r="L15699">
        <f t="shared" si="737"/>
        <v>1</v>
      </c>
    </row>
    <row r="15700" spans="1:12" x14ac:dyDescent="0.25">
      <c r="A15700">
        <v>12</v>
      </c>
      <c r="B15700">
        <v>84</v>
      </c>
      <c r="C15700">
        <v>72</v>
      </c>
      <c r="D15700" t="s">
        <v>1</v>
      </c>
      <c r="E15700">
        <v>231.035</v>
      </c>
      <c r="F15700">
        <v>64.811000000000007</v>
      </c>
      <c r="G15700">
        <f t="shared" si="735"/>
        <v>3.5647498109888751</v>
      </c>
      <c r="K15700">
        <f t="shared" si="736"/>
        <v>0</v>
      </c>
      <c r="L15700">
        <f t="shared" si="737"/>
        <v>1</v>
      </c>
    </row>
    <row r="15701" spans="1:12" x14ac:dyDescent="0.25">
      <c r="A15701">
        <v>12</v>
      </c>
      <c r="B15701">
        <v>84</v>
      </c>
      <c r="C15701">
        <v>74</v>
      </c>
      <c r="D15701" t="s">
        <v>0</v>
      </c>
      <c r="E15701">
        <v>657.35329999999999</v>
      </c>
      <c r="F15701">
        <v>36.319699999999997</v>
      </c>
      <c r="G15701">
        <f t="shared" si="735"/>
        <v>18.099083968204585</v>
      </c>
      <c r="K15701">
        <f t="shared" si="736"/>
        <v>1</v>
      </c>
      <c r="L15701">
        <f t="shared" si="737"/>
        <v>1</v>
      </c>
    </row>
    <row r="15702" spans="1:12" x14ac:dyDescent="0.25">
      <c r="A15702">
        <v>12</v>
      </c>
      <c r="B15702">
        <v>84</v>
      </c>
      <c r="C15702">
        <v>76</v>
      </c>
      <c r="D15702" t="s">
        <v>0</v>
      </c>
      <c r="E15702">
        <v>1749.2814000000001</v>
      </c>
      <c r="F15702">
        <v>17.750900000000001</v>
      </c>
      <c r="G15702">
        <f t="shared" si="735"/>
        <v>98.546068086688564</v>
      </c>
      <c r="K15702">
        <f t="shared" si="736"/>
        <v>1</v>
      </c>
      <c r="L15702">
        <f t="shared" si="737"/>
        <v>1</v>
      </c>
    </row>
    <row r="15703" spans="1:12" x14ac:dyDescent="0.25">
      <c r="A15703">
        <v>12</v>
      </c>
      <c r="B15703">
        <v>84</v>
      </c>
      <c r="C15703">
        <v>78</v>
      </c>
      <c r="D15703" t="s">
        <v>0</v>
      </c>
      <c r="E15703">
        <v>216.2193</v>
      </c>
      <c r="F15703">
        <v>64.984899999999996</v>
      </c>
      <c r="G15703">
        <f t="shared" si="735"/>
        <v>3.3272237088923737</v>
      </c>
      <c r="K15703">
        <f t="shared" si="736"/>
        <v>1</v>
      </c>
      <c r="L15703">
        <f t="shared" si="737"/>
        <v>1</v>
      </c>
    </row>
    <row r="15704" spans="1:12" x14ac:dyDescent="0.25">
      <c r="A15704">
        <v>12</v>
      </c>
      <c r="B15704">
        <v>84</v>
      </c>
      <c r="C15704">
        <v>80</v>
      </c>
      <c r="D15704" t="s">
        <v>0</v>
      </c>
      <c r="E15704">
        <v>910.34810000000004</v>
      </c>
      <c r="F15704">
        <v>27.531400000000001</v>
      </c>
      <c r="G15704">
        <f t="shared" si="735"/>
        <v>33.065812127243802</v>
      </c>
      <c r="K15704">
        <f t="shared" si="736"/>
        <v>1</v>
      </c>
      <c r="L15704">
        <f t="shared" si="737"/>
        <v>1</v>
      </c>
    </row>
    <row r="15705" spans="1:12" x14ac:dyDescent="0.25">
      <c r="A15705">
        <v>12</v>
      </c>
      <c r="B15705">
        <v>86</v>
      </c>
      <c r="C15705">
        <v>12</v>
      </c>
      <c r="D15705" t="s">
        <v>0</v>
      </c>
      <c r="E15705">
        <v>944.34050000000002</v>
      </c>
      <c r="F15705">
        <v>24.0837</v>
      </c>
      <c r="G15705">
        <f t="shared" si="735"/>
        <v>39.210773261583562</v>
      </c>
      <c r="K15705">
        <f t="shared" si="736"/>
        <v>1</v>
      </c>
      <c r="L15705">
        <f t="shared" si="737"/>
        <v>1</v>
      </c>
    </row>
    <row r="15706" spans="1:12" x14ac:dyDescent="0.25">
      <c r="A15706">
        <v>12</v>
      </c>
      <c r="B15706">
        <v>86</v>
      </c>
      <c r="C15706">
        <v>14</v>
      </c>
      <c r="D15706" t="s">
        <v>0</v>
      </c>
      <c r="E15706">
        <v>1128.4799</v>
      </c>
      <c r="F15706">
        <v>16.022200000000002</v>
      </c>
      <c r="G15706">
        <f t="shared" si="735"/>
        <v>70.432268976794688</v>
      </c>
      <c r="K15706">
        <f t="shared" si="736"/>
        <v>1</v>
      </c>
      <c r="L15706">
        <f t="shared" si="737"/>
        <v>1</v>
      </c>
    </row>
    <row r="15707" spans="1:12" x14ac:dyDescent="0.25">
      <c r="A15707">
        <v>12</v>
      </c>
      <c r="B15707">
        <v>86</v>
      </c>
      <c r="C15707">
        <v>16</v>
      </c>
      <c r="D15707" t="s">
        <v>1</v>
      </c>
      <c r="E15707">
        <v>2285.7919999999999</v>
      </c>
      <c r="F15707">
        <v>18.5227</v>
      </c>
      <c r="G15707">
        <f t="shared" si="735"/>
        <v>123.40490317286356</v>
      </c>
      <c r="K15707">
        <f t="shared" si="736"/>
        <v>0</v>
      </c>
      <c r="L15707">
        <f t="shared" si="737"/>
        <v>1</v>
      </c>
    </row>
    <row r="15708" spans="1:12" x14ac:dyDescent="0.25">
      <c r="A15708">
        <v>12</v>
      </c>
      <c r="B15708">
        <v>86</v>
      </c>
      <c r="C15708">
        <v>18</v>
      </c>
      <c r="D15708" t="s">
        <v>0</v>
      </c>
      <c r="E15708">
        <v>1423.0536</v>
      </c>
      <c r="F15708">
        <v>17.015000000000001</v>
      </c>
      <c r="G15708">
        <f t="shared" si="735"/>
        <v>83.635239494563621</v>
      </c>
      <c r="K15708">
        <f t="shared" si="736"/>
        <v>1</v>
      </c>
      <c r="L15708">
        <f t="shared" si="737"/>
        <v>1</v>
      </c>
    </row>
    <row r="15709" spans="1:12" x14ac:dyDescent="0.25">
      <c r="A15709">
        <v>12</v>
      </c>
      <c r="B15709">
        <v>86</v>
      </c>
      <c r="C15709">
        <v>20</v>
      </c>
      <c r="D15709" t="s">
        <v>0</v>
      </c>
      <c r="E15709">
        <v>1156.1775</v>
      </c>
      <c r="F15709">
        <v>18.047000000000001</v>
      </c>
      <c r="G15709">
        <f t="shared" si="735"/>
        <v>64.064803014351412</v>
      </c>
      <c r="K15709">
        <f t="shared" si="736"/>
        <v>1</v>
      </c>
      <c r="L15709">
        <f t="shared" si="737"/>
        <v>1</v>
      </c>
    </row>
    <row r="15710" spans="1:12" x14ac:dyDescent="0.25">
      <c r="A15710">
        <v>12</v>
      </c>
      <c r="B15710">
        <v>86</v>
      </c>
      <c r="C15710">
        <v>22</v>
      </c>
      <c r="D15710" t="s">
        <v>0</v>
      </c>
      <c r="E15710">
        <v>579.0444</v>
      </c>
      <c r="F15710">
        <v>31.3217</v>
      </c>
      <c r="G15710">
        <f t="shared" si="735"/>
        <v>18.487004217523314</v>
      </c>
      <c r="K15710">
        <f t="shared" si="736"/>
        <v>1</v>
      </c>
      <c r="L15710">
        <f t="shared" si="737"/>
        <v>1</v>
      </c>
    </row>
    <row r="15711" spans="1:12" x14ac:dyDescent="0.25">
      <c r="A15711">
        <v>12</v>
      </c>
      <c r="B15711">
        <v>86</v>
      </c>
      <c r="C15711">
        <v>24</v>
      </c>
      <c r="D15711" t="s">
        <v>0</v>
      </c>
      <c r="E15711">
        <v>1661.2107000000001</v>
      </c>
      <c r="F15711">
        <v>16.9619</v>
      </c>
      <c r="G15711">
        <f t="shared" si="735"/>
        <v>97.937772301452085</v>
      </c>
      <c r="K15711">
        <f t="shared" si="736"/>
        <v>1</v>
      </c>
      <c r="L15711">
        <f t="shared" si="737"/>
        <v>1</v>
      </c>
    </row>
    <row r="15712" spans="1:12" x14ac:dyDescent="0.25">
      <c r="A15712">
        <v>12</v>
      </c>
      <c r="B15712">
        <v>86</v>
      </c>
      <c r="C15712">
        <v>26</v>
      </c>
      <c r="D15712" t="s">
        <v>0</v>
      </c>
      <c r="E15712">
        <v>1359.2539999999999</v>
      </c>
      <c r="F15712">
        <v>17.160399999999999</v>
      </c>
      <c r="G15712">
        <f t="shared" si="735"/>
        <v>79.208759702571029</v>
      </c>
      <c r="K15712">
        <f t="shared" si="736"/>
        <v>1</v>
      </c>
      <c r="L15712">
        <f t="shared" si="737"/>
        <v>1</v>
      </c>
    </row>
    <row r="15713" spans="1:12" x14ac:dyDescent="0.25">
      <c r="A15713">
        <v>12</v>
      </c>
      <c r="B15713">
        <v>86</v>
      </c>
      <c r="C15713">
        <v>28</v>
      </c>
      <c r="D15713" t="s">
        <v>0</v>
      </c>
      <c r="E15713">
        <v>1117.2864</v>
      </c>
      <c r="F15713">
        <v>17.980699999999999</v>
      </c>
      <c r="G15713">
        <f t="shared" si="735"/>
        <v>62.138092510302712</v>
      </c>
      <c r="K15713">
        <f t="shared" si="736"/>
        <v>1</v>
      </c>
      <c r="L15713">
        <f t="shared" si="737"/>
        <v>1</v>
      </c>
    </row>
    <row r="15714" spans="1:12" x14ac:dyDescent="0.25">
      <c r="A15714">
        <v>12</v>
      </c>
      <c r="B15714">
        <v>86</v>
      </c>
      <c r="C15714">
        <v>30</v>
      </c>
      <c r="D15714" t="s">
        <v>0</v>
      </c>
      <c r="E15714">
        <v>1653.9138</v>
      </c>
      <c r="F15714">
        <v>17.0166</v>
      </c>
      <c r="G15714">
        <f t="shared" si="735"/>
        <v>97.194139839921021</v>
      </c>
      <c r="K15714">
        <f t="shared" si="736"/>
        <v>1</v>
      </c>
      <c r="L15714">
        <f t="shared" si="737"/>
        <v>1</v>
      </c>
    </row>
    <row r="15715" spans="1:12" x14ac:dyDescent="0.25">
      <c r="A15715">
        <v>12</v>
      </c>
      <c r="B15715">
        <v>86</v>
      </c>
      <c r="C15715">
        <v>32</v>
      </c>
      <c r="D15715" t="s">
        <v>0</v>
      </c>
      <c r="E15715">
        <v>366.79989999999998</v>
      </c>
      <c r="F15715">
        <v>44.450899999999997</v>
      </c>
      <c r="G15715">
        <f t="shared" si="735"/>
        <v>8.2517991761696621</v>
      </c>
      <c r="K15715">
        <f t="shared" si="736"/>
        <v>1</v>
      </c>
      <c r="L15715">
        <f t="shared" si="737"/>
        <v>1</v>
      </c>
    </row>
    <row r="15716" spans="1:12" x14ac:dyDescent="0.25">
      <c r="A15716">
        <v>12</v>
      </c>
      <c r="B15716">
        <v>86</v>
      </c>
      <c r="C15716">
        <v>34</v>
      </c>
      <c r="D15716" t="s">
        <v>0</v>
      </c>
      <c r="E15716">
        <v>481.19220000000001</v>
      </c>
      <c r="F15716">
        <v>35.960799999999999</v>
      </c>
      <c r="G15716">
        <f t="shared" si="735"/>
        <v>13.381020444483994</v>
      </c>
      <c r="K15716">
        <f t="shared" si="736"/>
        <v>1</v>
      </c>
      <c r="L15716">
        <f t="shared" si="737"/>
        <v>1</v>
      </c>
    </row>
    <row r="15717" spans="1:12" x14ac:dyDescent="0.25">
      <c r="A15717">
        <v>12</v>
      </c>
      <c r="B15717">
        <v>86</v>
      </c>
      <c r="C15717">
        <v>36</v>
      </c>
      <c r="D15717" t="s">
        <v>0</v>
      </c>
      <c r="E15717">
        <v>2097.3618000000001</v>
      </c>
      <c r="F15717">
        <v>17.208400000000001</v>
      </c>
      <c r="G15717">
        <f t="shared" si="735"/>
        <v>121.88011668719928</v>
      </c>
      <c r="K15717">
        <f t="shared" si="736"/>
        <v>1</v>
      </c>
      <c r="L15717">
        <f t="shared" si="737"/>
        <v>1</v>
      </c>
    </row>
    <row r="15718" spans="1:12" x14ac:dyDescent="0.25">
      <c r="A15718">
        <v>12</v>
      </c>
      <c r="B15718">
        <v>86</v>
      </c>
      <c r="C15718">
        <v>38</v>
      </c>
      <c r="D15718" t="s">
        <v>0</v>
      </c>
      <c r="E15718">
        <v>1505.0953</v>
      </c>
      <c r="F15718">
        <v>17.191700000000001</v>
      </c>
      <c r="G15718">
        <f t="shared" si="735"/>
        <v>87.547787595176729</v>
      </c>
      <c r="K15718">
        <f t="shared" si="736"/>
        <v>1</v>
      </c>
      <c r="L15718">
        <f t="shared" si="737"/>
        <v>1</v>
      </c>
    </row>
    <row r="15719" spans="1:12" x14ac:dyDescent="0.25">
      <c r="A15719">
        <v>12</v>
      </c>
      <c r="B15719">
        <v>86</v>
      </c>
      <c r="C15719">
        <v>40</v>
      </c>
      <c r="D15719" t="s">
        <v>0</v>
      </c>
      <c r="E15719">
        <v>999.72730000000001</v>
      </c>
      <c r="F15719">
        <v>20.917899999999999</v>
      </c>
      <c r="G15719">
        <f t="shared" si="735"/>
        <v>47.792909422073919</v>
      </c>
      <c r="K15719">
        <f t="shared" si="736"/>
        <v>1</v>
      </c>
      <c r="L15719">
        <f t="shared" si="737"/>
        <v>1</v>
      </c>
    </row>
    <row r="15720" spans="1:12" x14ac:dyDescent="0.25">
      <c r="A15720">
        <v>12</v>
      </c>
      <c r="B15720">
        <v>86</v>
      </c>
      <c r="C15720">
        <v>42</v>
      </c>
      <c r="D15720" t="s">
        <v>0</v>
      </c>
      <c r="E15720">
        <v>1118.3431</v>
      </c>
      <c r="F15720">
        <v>19.493099999999998</v>
      </c>
      <c r="G15720">
        <f t="shared" si="735"/>
        <v>57.371228793778322</v>
      </c>
      <c r="K15720">
        <f t="shared" si="736"/>
        <v>1</v>
      </c>
      <c r="L15720">
        <f t="shared" si="737"/>
        <v>1</v>
      </c>
    </row>
    <row r="15721" spans="1:12" x14ac:dyDescent="0.25">
      <c r="A15721">
        <v>12</v>
      </c>
      <c r="B15721">
        <v>86</v>
      </c>
      <c r="C15721">
        <v>44</v>
      </c>
      <c r="D15721" t="s">
        <v>0</v>
      </c>
      <c r="E15721">
        <v>1243.0623000000001</v>
      </c>
      <c r="F15721">
        <v>18.709599999999998</v>
      </c>
      <c r="G15721">
        <f t="shared" si="735"/>
        <v>66.439811647496484</v>
      </c>
      <c r="K15721">
        <f t="shared" si="736"/>
        <v>1</v>
      </c>
      <c r="L15721">
        <f t="shared" si="737"/>
        <v>1</v>
      </c>
    </row>
    <row r="15722" spans="1:12" x14ac:dyDescent="0.25">
      <c r="A15722">
        <v>12</v>
      </c>
      <c r="B15722">
        <v>86</v>
      </c>
      <c r="C15722">
        <v>46</v>
      </c>
      <c r="D15722" t="s">
        <v>0</v>
      </c>
      <c r="E15722">
        <v>242.74350000000001</v>
      </c>
      <c r="F15722">
        <v>60.972900000000003</v>
      </c>
      <c r="G15722">
        <f t="shared" si="735"/>
        <v>3.9811703232091635</v>
      </c>
      <c r="K15722">
        <f t="shared" si="736"/>
        <v>1</v>
      </c>
      <c r="L15722">
        <f t="shared" si="737"/>
        <v>1</v>
      </c>
    </row>
    <row r="15723" spans="1:12" x14ac:dyDescent="0.25">
      <c r="A15723">
        <v>12</v>
      </c>
      <c r="B15723">
        <v>86</v>
      </c>
      <c r="C15723">
        <v>48</v>
      </c>
      <c r="D15723" t="s">
        <v>0</v>
      </c>
      <c r="E15723">
        <v>331.18400000000003</v>
      </c>
      <c r="F15723">
        <v>59.846299999999999</v>
      </c>
      <c r="G15723">
        <f t="shared" si="735"/>
        <v>5.5339093644886992</v>
      </c>
      <c r="K15723">
        <f t="shared" si="736"/>
        <v>1</v>
      </c>
      <c r="L15723">
        <f t="shared" si="737"/>
        <v>1</v>
      </c>
    </row>
    <row r="15724" spans="1:12" x14ac:dyDescent="0.25">
      <c r="A15724">
        <v>12</v>
      </c>
      <c r="B15724">
        <v>86</v>
      </c>
      <c r="C15724">
        <v>50</v>
      </c>
      <c r="D15724" t="s">
        <v>0</v>
      </c>
      <c r="E15724">
        <v>1976.5679</v>
      </c>
      <c r="F15724">
        <v>16.4192</v>
      </c>
      <c r="G15724">
        <f t="shared" si="735"/>
        <v>120.38149848957319</v>
      </c>
      <c r="K15724">
        <f t="shared" si="736"/>
        <v>1</v>
      </c>
      <c r="L15724">
        <f t="shared" si="737"/>
        <v>1</v>
      </c>
    </row>
    <row r="15725" spans="1:12" x14ac:dyDescent="0.25">
      <c r="A15725">
        <v>12</v>
      </c>
      <c r="B15725">
        <v>86</v>
      </c>
      <c r="C15725">
        <v>52</v>
      </c>
      <c r="D15725" t="s">
        <v>0</v>
      </c>
      <c r="E15725">
        <v>493.75689999999997</v>
      </c>
      <c r="F15725">
        <v>42.881</v>
      </c>
      <c r="G15725">
        <f t="shared" si="735"/>
        <v>11.514584547934982</v>
      </c>
      <c r="K15725">
        <f t="shared" si="736"/>
        <v>1</v>
      </c>
      <c r="L15725">
        <f t="shared" si="737"/>
        <v>1</v>
      </c>
    </row>
    <row r="15726" spans="1:12" x14ac:dyDescent="0.25">
      <c r="A15726">
        <v>12</v>
      </c>
      <c r="B15726">
        <v>86</v>
      </c>
      <c r="C15726">
        <v>54</v>
      </c>
      <c r="D15726" t="s">
        <v>0</v>
      </c>
      <c r="E15726">
        <v>2250.3027000000002</v>
      </c>
      <c r="F15726">
        <v>16.358599999999999</v>
      </c>
      <c r="G15726">
        <f t="shared" si="735"/>
        <v>137.56083650190115</v>
      </c>
      <c r="K15726">
        <f t="shared" si="736"/>
        <v>1</v>
      </c>
      <c r="L15726">
        <f t="shared" si="737"/>
        <v>1</v>
      </c>
    </row>
    <row r="15727" spans="1:12" x14ac:dyDescent="0.25">
      <c r="A15727">
        <v>12</v>
      </c>
      <c r="B15727">
        <v>86</v>
      </c>
      <c r="C15727">
        <v>56</v>
      </c>
      <c r="D15727" t="s">
        <v>0</v>
      </c>
      <c r="E15727">
        <v>1074.2611999999999</v>
      </c>
      <c r="F15727">
        <v>22.4346</v>
      </c>
      <c r="G15727">
        <f t="shared" si="735"/>
        <v>47.884125413423902</v>
      </c>
      <c r="K15727">
        <f t="shared" si="736"/>
        <v>1</v>
      </c>
      <c r="L15727">
        <f t="shared" si="737"/>
        <v>1</v>
      </c>
    </row>
    <row r="15728" spans="1:12" x14ac:dyDescent="0.25">
      <c r="A15728">
        <v>12</v>
      </c>
      <c r="B15728">
        <v>86</v>
      </c>
      <c r="C15728">
        <v>58</v>
      </c>
      <c r="D15728" t="s">
        <v>0</v>
      </c>
      <c r="E15728">
        <v>653.88559999999995</v>
      </c>
      <c r="F15728">
        <v>36.296799999999998</v>
      </c>
      <c r="G15728">
        <f t="shared" si="735"/>
        <v>18.014965506601133</v>
      </c>
      <c r="K15728">
        <f t="shared" si="736"/>
        <v>1</v>
      </c>
      <c r="L15728">
        <f t="shared" si="737"/>
        <v>1</v>
      </c>
    </row>
    <row r="15729" spans="1:12" x14ac:dyDescent="0.25">
      <c r="A15729">
        <v>12</v>
      </c>
      <c r="B15729">
        <v>86</v>
      </c>
      <c r="C15729">
        <v>60</v>
      </c>
      <c r="D15729" t="s">
        <v>0</v>
      </c>
      <c r="E15729">
        <v>754.88660000000004</v>
      </c>
      <c r="F15729">
        <v>26.099599999999999</v>
      </c>
      <c r="G15729">
        <f t="shared" si="735"/>
        <v>28.9233015065365</v>
      </c>
      <c r="K15729">
        <f t="shared" si="736"/>
        <v>1</v>
      </c>
      <c r="L15729">
        <f t="shared" si="737"/>
        <v>1</v>
      </c>
    </row>
    <row r="15730" spans="1:12" x14ac:dyDescent="0.25">
      <c r="A15730">
        <v>12</v>
      </c>
      <c r="B15730">
        <v>86</v>
      </c>
      <c r="C15730">
        <v>62</v>
      </c>
      <c r="D15730" t="s">
        <v>0</v>
      </c>
      <c r="E15730">
        <v>747.53859999999997</v>
      </c>
      <c r="F15730">
        <v>29.645499999999998</v>
      </c>
      <c r="G15730">
        <f t="shared" si="735"/>
        <v>25.215921472061527</v>
      </c>
      <c r="K15730">
        <f t="shared" si="736"/>
        <v>1</v>
      </c>
      <c r="L15730">
        <f t="shared" si="737"/>
        <v>1</v>
      </c>
    </row>
    <row r="15731" spans="1:12" x14ac:dyDescent="0.25">
      <c r="A15731">
        <v>12</v>
      </c>
      <c r="B15731">
        <v>86</v>
      </c>
      <c r="C15731">
        <v>64</v>
      </c>
      <c r="D15731" t="s">
        <v>0</v>
      </c>
      <c r="E15731">
        <v>593.26170000000002</v>
      </c>
      <c r="F15731">
        <v>36.524099999999997</v>
      </c>
      <c r="G15731">
        <f t="shared" si="735"/>
        <v>16.243020361898036</v>
      </c>
      <c r="K15731">
        <f t="shared" si="736"/>
        <v>1</v>
      </c>
      <c r="L15731">
        <f t="shared" si="737"/>
        <v>1</v>
      </c>
    </row>
    <row r="15732" spans="1:12" x14ac:dyDescent="0.25">
      <c r="A15732">
        <v>12</v>
      </c>
      <c r="B15732">
        <v>86</v>
      </c>
      <c r="C15732">
        <v>66</v>
      </c>
      <c r="D15732" t="s">
        <v>1</v>
      </c>
      <c r="E15732">
        <v>952.19309999999996</v>
      </c>
      <c r="F15732">
        <v>24.794899999999998</v>
      </c>
      <c r="G15732">
        <f t="shared" si="735"/>
        <v>38.402780410487644</v>
      </c>
      <c r="K15732">
        <f t="shared" si="736"/>
        <v>0</v>
      </c>
      <c r="L15732">
        <f t="shared" si="737"/>
        <v>1</v>
      </c>
    </row>
    <row r="15733" spans="1:12" x14ac:dyDescent="0.25">
      <c r="A15733">
        <v>12</v>
      </c>
      <c r="B15733">
        <v>86</v>
      </c>
      <c r="C15733">
        <v>68</v>
      </c>
      <c r="D15733" t="s">
        <v>0</v>
      </c>
      <c r="E15733">
        <v>2146.1338000000001</v>
      </c>
      <c r="F15733">
        <v>14.633100000000001</v>
      </c>
      <c r="G15733">
        <f t="shared" si="735"/>
        <v>146.66296273516889</v>
      </c>
      <c r="K15733">
        <f t="shared" si="736"/>
        <v>1</v>
      </c>
      <c r="L15733">
        <f t="shared" si="737"/>
        <v>1</v>
      </c>
    </row>
    <row r="15734" spans="1:12" x14ac:dyDescent="0.25">
      <c r="A15734">
        <v>12</v>
      </c>
      <c r="B15734">
        <v>86</v>
      </c>
      <c r="C15734">
        <v>70</v>
      </c>
      <c r="D15734" t="s">
        <v>0</v>
      </c>
      <c r="E15734">
        <v>1068.6267</v>
      </c>
      <c r="F15734">
        <v>23.281199999999998</v>
      </c>
      <c r="G15734">
        <f t="shared" si="735"/>
        <v>45.900842740064952</v>
      </c>
      <c r="K15734">
        <f t="shared" si="736"/>
        <v>1</v>
      </c>
      <c r="L15734">
        <f t="shared" si="737"/>
        <v>1</v>
      </c>
    </row>
    <row r="15735" spans="1:12" x14ac:dyDescent="0.25">
      <c r="A15735">
        <v>12</v>
      </c>
      <c r="B15735">
        <v>86</v>
      </c>
      <c r="C15735">
        <v>72</v>
      </c>
      <c r="D15735" t="s">
        <v>1</v>
      </c>
      <c r="E15735">
        <v>1444.3676</v>
      </c>
      <c r="F15735">
        <v>17.7287</v>
      </c>
      <c r="G15735">
        <f t="shared" si="735"/>
        <v>81.470587239899146</v>
      </c>
      <c r="K15735">
        <f t="shared" si="736"/>
        <v>0</v>
      </c>
      <c r="L15735">
        <f t="shared" si="737"/>
        <v>1</v>
      </c>
    </row>
    <row r="15736" spans="1:12" x14ac:dyDescent="0.25">
      <c r="A15736">
        <v>12</v>
      </c>
      <c r="B15736">
        <v>86</v>
      </c>
      <c r="C15736">
        <v>74</v>
      </c>
      <c r="D15736" t="s">
        <v>0</v>
      </c>
      <c r="E15736">
        <v>1424.7838999999999</v>
      </c>
      <c r="F15736">
        <v>18.6128</v>
      </c>
      <c r="G15736">
        <f t="shared" si="735"/>
        <v>76.548606335425077</v>
      </c>
      <c r="K15736">
        <f t="shared" si="736"/>
        <v>1</v>
      </c>
      <c r="L15736">
        <f t="shared" si="737"/>
        <v>1</v>
      </c>
    </row>
    <row r="15737" spans="1:12" x14ac:dyDescent="0.25">
      <c r="A15737">
        <v>12</v>
      </c>
      <c r="B15737">
        <v>86</v>
      </c>
      <c r="C15737">
        <v>76</v>
      </c>
      <c r="D15737" t="s">
        <v>0</v>
      </c>
      <c r="E15737">
        <v>560.62429999999995</v>
      </c>
      <c r="F15737">
        <v>46.869799999999998</v>
      </c>
      <c r="G15737">
        <f t="shared" si="735"/>
        <v>11.961311974875079</v>
      </c>
      <c r="K15737">
        <f t="shared" si="736"/>
        <v>1</v>
      </c>
      <c r="L15737">
        <f t="shared" si="737"/>
        <v>1</v>
      </c>
    </row>
    <row r="15738" spans="1:12" x14ac:dyDescent="0.25">
      <c r="A15738">
        <v>12</v>
      </c>
      <c r="B15738">
        <v>86</v>
      </c>
      <c r="C15738">
        <v>78</v>
      </c>
      <c r="D15738" t="s">
        <v>0</v>
      </c>
      <c r="E15738">
        <v>1233.8427999999999</v>
      </c>
      <c r="F15738">
        <v>21.8111</v>
      </c>
      <c r="G15738">
        <f t="shared" si="735"/>
        <v>56.569489846912809</v>
      </c>
      <c r="K15738">
        <f t="shared" si="736"/>
        <v>1</v>
      </c>
      <c r="L15738">
        <f t="shared" si="737"/>
        <v>1</v>
      </c>
    </row>
    <row r="15739" spans="1:12" x14ac:dyDescent="0.25">
      <c r="A15739">
        <v>12</v>
      </c>
      <c r="B15739">
        <v>88</v>
      </c>
      <c r="C15739">
        <v>12</v>
      </c>
      <c r="D15739" t="s">
        <v>0</v>
      </c>
      <c r="E15739">
        <v>491.66480000000001</v>
      </c>
      <c r="F15739">
        <v>38.134099999999997</v>
      </c>
      <c r="G15739">
        <f t="shared" si="735"/>
        <v>12.893048478920443</v>
      </c>
      <c r="K15739">
        <f t="shared" si="736"/>
        <v>1</v>
      </c>
      <c r="L15739">
        <f t="shared" si="737"/>
        <v>1</v>
      </c>
    </row>
    <row r="15740" spans="1:12" x14ac:dyDescent="0.25">
      <c r="A15740">
        <v>12</v>
      </c>
      <c r="B15740">
        <v>88</v>
      </c>
      <c r="C15740">
        <v>14</v>
      </c>
      <c r="D15740" t="s">
        <v>0</v>
      </c>
      <c r="E15740">
        <v>862.48950000000002</v>
      </c>
      <c r="F15740">
        <v>16.863800000000001</v>
      </c>
      <c r="G15740">
        <f t="shared" si="735"/>
        <v>51.144433638918862</v>
      </c>
      <c r="K15740">
        <f t="shared" si="736"/>
        <v>1</v>
      </c>
      <c r="L15740">
        <f t="shared" si="737"/>
        <v>1</v>
      </c>
    </row>
    <row r="15741" spans="1:12" x14ac:dyDescent="0.25">
      <c r="A15741">
        <v>12</v>
      </c>
      <c r="B15741">
        <v>88</v>
      </c>
      <c r="C15741">
        <v>16</v>
      </c>
      <c r="D15741" t="s">
        <v>0</v>
      </c>
      <c r="E15741">
        <v>194.53380000000001</v>
      </c>
      <c r="F15741">
        <v>56.211799999999997</v>
      </c>
      <c r="G15741">
        <f t="shared" si="735"/>
        <v>3.4607288861057648</v>
      </c>
      <c r="K15741">
        <f t="shared" si="736"/>
        <v>1</v>
      </c>
      <c r="L15741">
        <f t="shared" si="737"/>
        <v>1</v>
      </c>
    </row>
    <row r="15742" spans="1:12" x14ac:dyDescent="0.25">
      <c r="A15742">
        <v>12</v>
      </c>
      <c r="B15742">
        <v>88</v>
      </c>
      <c r="C15742">
        <v>18</v>
      </c>
      <c r="D15742" t="s">
        <v>0</v>
      </c>
      <c r="E15742">
        <v>1100.6168</v>
      </c>
      <c r="F15742">
        <v>17.727499999999999</v>
      </c>
      <c r="G15742">
        <f t="shared" si="735"/>
        <v>62.085279932308566</v>
      </c>
      <c r="K15742">
        <f t="shared" si="736"/>
        <v>1</v>
      </c>
      <c r="L15742">
        <f t="shared" si="737"/>
        <v>1</v>
      </c>
    </row>
    <row r="15743" spans="1:12" x14ac:dyDescent="0.25">
      <c r="A15743">
        <v>12</v>
      </c>
      <c r="B15743">
        <v>88</v>
      </c>
      <c r="C15743">
        <v>20</v>
      </c>
      <c r="D15743" t="s">
        <v>0</v>
      </c>
      <c r="E15743">
        <v>1139.4465</v>
      </c>
      <c r="F15743">
        <v>17.688300000000002</v>
      </c>
      <c r="G15743">
        <f t="shared" si="735"/>
        <v>64.418089923847958</v>
      </c>
      <c r="K15743">
        <f t="shared" si="736"/>
        <v>1</v>
      </c>
      <c r="L15743">
        <f t="shared" si="737"/>
        <v>1</v>
      </c>
    </row>
    <row r="15744" spans="1:12" x14ac:dyDescent="0.25">
      <c r="A15744">
        <v>12</v>
      </c>
      <c r="B15744">
        <v>88</v>
      </c>
      <c r="C15744">
        <v>22</v>
      </c>
      <c r="D15744" t="s">
        <v>0</v>
      </c>
      <c r="E15744">
        <v>1045.0925</v>
      </c>
      <c r="F15744">
        <v>18.851800000000001</v>
      </c>
      <c r="G15744">
        <f t="shared" si="735"/>
        <v>55.437279198803296</v>
      </c>
      <c r="K15744">
        <f t="shared" si="736"/>
        <v>1</v>
      </c>
      <c r="L15744">
        <f t="shared" si="737"/>
        <v>1</v>
      </c>
    </row>
    <row r="15745" spans="1:12" x14ac:dyDescent="0.25">
      <c r="A15745">
        <v>12</v>
      </c>
      <c r="B15745">
        <v>88</v>
      </c>
      <c r="C15745">
        <v>24</v>
      </c>
      <c r="D15745" t="s">
        <v>0</v>
      </c>
      <c r="E15745">
        <v>1208.7867000000001</v>
      </c>
      <c r="F15745">
        <v>17.446000000000002</v>
      </c>
      <c r="G15745">
        <f t="shared" si="735"/>
        <v>69.287326607818414</v>
      </c>
      <c r="K15745">
        <f t="shared" si="736"/>
        <v>1</v>
      </c>
      <c r="L15745">
        <f t="shared" si="737"/>
        <v>1</v>
      </c>
    </row>
    <row r="15746" spans="1:12" x14ac:dyDescent="0.25">
      <c r="A15746">
        <v>12</v>
      </c>
      <c r="B15746">
        <v>88</v>
      </c>
      <c r="C15746">
        <v>26</v>
      </c>
      <c r="D15746" t="s">
        <v>0</v>
      </c>
      <c r="E15746">
        <v>933.58259999999996</v>
      </c>
      <c r="F15746">
        <v>21.0852</v>
      </c>
      <c r="G15746">
        <f t="shared" si="735"/>
        <v>44.276677479938535</v>
      </c>
      <c r="K15746">
        <f t="shared" si="736"/>
        <v>1</v>
      </c>
      <c r="L15746">
        <f t="shared" si="737"/>
        <v>1</v>
      </c>
    </row>
    <row r="15747" spans="1:12" x14ac:dyDescent="0.25">
      <c r="A15747">
        <v>12</v>
      </c>
      <c r="B15747">
        <v>88</v>
      </c>
      <c r="C15747">
        <v>28</v>
      </c>
      <c r="D15747" t="s">
        <v>0</v>
      </c>
      <c r="E15747">
        <v>1410.0573999999999</v>
      </c>
      <c r="F15747">
        <v>17.4331</v>
      </c>
      <c r="G15747">
        <f t="shared" ref="G15747:G15810" si="738">E15747/F15747</f>
        <v>80.883916228324281</v>
      </c>
      <c r="K15747">
        <f t="shared" ref="K15747:K15810" si="739">IF(D15747&lt;&gt;"o",0,1)</f>
        <v>1</v>
      </c>
      <c r="L15747">
        <f t="shared" ref="L15747:L15810" si="740">IF(G15747&gt;=3,1,0)</f>
        <v>1</v>
      </c>
    </row>
    <row r="15748" spans="1:12" x14ac:dyDescent="0.25">
      <c r="A15748">
        <v>12</v>
      </c>
      <c r="B15748">
        <v>88</v>
      </c>
      <c r="C15748">
        <v>30</v>
      </c>
      <c r="D15748" t="s">
        <v>0</v>
      </c>
      <c r="E15748">
        <v>1328.7183</v>
      </c>
      <c r="F15748">
        <v>17.9818</v>
      </c>
      <c r="G15748">
        <f t="shared" si="738"/>
        <v>73.892396756720686</v>
      </c>
      <c r="K15748">
        <f t="shared" si="739"/>
        <v>1</v>
      </c>
      <c r="L15748">
        <f t="shared" si="740"/>
        <v>1</v>
      </c>
    </row>
    <row r="15749" spans="1:12" x14ac:dyDescent="0.25">
      <c r="A15749">
        <v>12</v>
      </c>
      <c r="B15749">
        <v>88</v>
      </c>
      <c r="C15749">
        <v>32</v>
      </c>
      <c r="D15749" t="s">
        <v>0</v>
      </c>
      <c r="E15749">
        <v>1371.8069</v>
      </c>
      <c r="F15749">
        <v>16.6631</v>
      </c>
      <c r="G15749">
        <f t="shared" si="738"/>
        <v>82.326031770798949</v>
      </c>
      <c r="K15749">
        <f t="shared" si="739"/>
        <v>1</v>
      </c>
      <c r="L15749">
        <f t="shared" si="740"/>
        <v>1</v>
      </c>
    </row>
    <row r="15750" spans="1:12" x14ac:dyDescent="0.25">
      <c r="A15750">
        <v>12</v>
      </c>
      <c r="B15750">
        <v>88</v>
      </c>
      <c r="C15750">
        <v>34</v>
      </c>
      <c r="D15750" t="s">
        <v>0</v>
      </c>
      <c r="E15750">
        <v>616.93820000000005</v>
      </c>
      <c r="F15750">
        <v>28.625399999999999</v>
      </c>
      <c r="G15750">
        <f t="shared" si="738"/>
        <v>21.552125035807361</v>
      </c>
      <c r="K15750">
        <f t="shared" si="739"/>
        <v>1</v>
      </c>
      <c r="L15750">
        <f t="shared" si="740"/>
        <v>1</v>
      </c>
    </row>
    <row r="15751" spans="1:12" x14ac:dyDescent="0.25">
      <c r="A15751">
        <v>12</v>
      </c>
      <c r="B15751">
        <v>88</v>
      </c>
      <c r="C15751">
        <v>36</v>
      </c>
      <c r="D15751" t="s">
        <v>0</v>
      </c>
      <c r="E15751">
        <v>1321.0365999999999</v>
      </c>
      <c r="F15751">
        <v>17.389500000000002</v>
      </c>
      <c r="G15751">
        <f t="shared" si="738"/>
        <v>75.967486126685628</v>
      </c>
      <c r="K15751">
        <f t="shared" si="739"/>
        <v>1</v>
      </c>
      <c r="L15751">
        <f t="shared" si="740"/>
        <v>1</v>
      </c>
    </row>
    <row r="15752" spans="1:12" x14ac:dyDescent="0.25">
      <c r="A15752">
        <v>12</v>
      </c>
      <c r="B15752">
        <v>88</v>
      </c>
      <c r="C15752">
        <v>38</v>
      </c>
      <c r="D15752" t="s">
        <v>0</v>
      </c>
      <c r="E15752">
        <v>1129.8448000000001</v>
      </c>
      <c r="F15752">
        <v>19.333300000000001</v>
      </c>
      <c r="G15752">
        <f t="shared" si="738"/>
        <v>58.440349035084544</v>
      </c>
      <c r="K15752">
        <f t="shared" si="739"/>
        <v>1</v>
      </c>
      <c r="L15752">
        <f t="shared" si="740"/>
        <v>1</v>
      </c>
    </row>
    <row r="15753" spans="1:12" x14ac:dyDescent="0.25">
      <c r="A15753">
        <v>12</v>
      </c>
      <c r="B15753">
        <v>88</v>
      </c>
      <c r="C15753">
        <v>40</v>
      </c>
      <c r="D15753" t="s">
        <v>0</v>
      </c>
      <c r="E15753">
        <v>1557.2537</v>
      </c>
      <c r="F15753">
        <v>18.235499999999998</v>
      </c>
      <c r="G15753">
        <f t="shared" si="738"/>
        <v>85.396819390748817</v>
      </c>
      <c r="K15753">
        <f t="shared" si="739"/>
        <v>1</v>
      </c>
      <c r="L15753">
        <f t="shared" si="740"/>
        <v>1</v>
      </c>
    </row>
    <row r="15754" spans="1:12" x14ac:dyDescent="0.25">
      <c r="A15754">
        <v>12</v>
      </c>
      <c r="B15754">
        <v>88</v>
      </c>
      <c r="C15754">
        <v>42</v>
      </c>
      <c r="D15754" t="s">
        <v>0</v>
      </c>
      <c r="E15754">
        <v>2035.6685</v>
      </c>
      <c r="F15754">
        <v>17.720300000000002</v>
      </c>
      <c r="G15754">
        <f t="shared" si="738"/>
        <v>114.87776730642257</v>
      </c>
      <c r="K15754">
        <f t="shared" si="739"/>
        <v>1</v>
      </c>
      <c r="L15754">
        <f t="shared" si="740"/>
        <v>1</v>
      </c>
    </row>
    <row r="15755" spans="1:12" x14ac:dyDescent="0.25">
      <c r="A15755">
        <v>12</v>
      </c>
      <c r="B15755">
        <v>88</v>
      </c>
      <c r="C15755">
        <v>44</v>
      </c>
      <c r="D15755" t="s">
        <v>0</v>
      </c>
      <c r="E15755">
        <v>2350.5646999999999</v>
      </c>
      <c r="F15755">
        <v>18.412500000000001</v>
      </c>
      <c r="G15755">
        <f t="shared" si="738"/>
        <v>127.66135505770535</v>
      </c>
      <c r="K15755">
        <f t="shared" si="739"/>
        <v>1</v>
      </c>
      <c r="L15755">
        <f t="shared" si="740"/>
        <v>1</v>
      </c>
    </row>
    <row r="15756" spans="1:12" x14ac:dyDescent="0.25">
      <c r="A15756">
        <v>12</v>
      </c>
      <c r="B15756">
        <v>88</v>
      </c>
      <c r="C15756">
        <v>46</v>
      </c>
      <c r="D15756" t="s">
        <v>0</v>
      </c>
      <c r="E15756">
        <v>1066.3887</v>
      </c>
      <c r="F15756">
        <v>20.9817</v>
      </c>
      <c r="G15756">
        <f t="shared" si="738"/>
        <v>50.824704385250001</v>
      </c>
      <c r="K15756">
        <f t="shared" si="739"/>
        <v>1</v>
      </c>
      <c r="L15756">
        <f t="shared" si="740"/>
        <v>1</v>
      </c>
    </row>
    <row r="15757" spans="1:12" x14ac:dyDescent="0.25">
      <c r="A15757">
        <v>12</v>
      </c>
      <c r="B15757">
        <v>88</v>
      </c>
      <c r="C15757">
        <v>48</v>
      </c>
      <c r="D15757" t="s">
        <v>0</v>
      </c>
      <c r="E15757">
        <v>230.447</v>
      </c>
      <c r="F15757">
        <v>61.656300000000002</v>
      </c>
      <c r="G15757">
        <f t="shared" si="738"/>
        <v>3.7376067003696298</v>
      </c>
      <c r="K15757">
        <f t="shared" si="739"/>
        <v>1</v>
      </c>
      <c r="L15757">
        <f t="shared" si="740"/>
        <v>1</v>
      </c>
    </row>
    <row r="15758" spans="1:12" x14ac:dyDescent="0.25">
      <c r="A15758">
        <v>12</v>
      </c>
      <c r="B15758">
        <v>88</v>
      </c>
      <c r="C15758">
        <v>50</v>
      </c>
      <c r="D15758" t="s">
        <v>0</v>
      </c>
      <c r="E15758">
        <v>248.15270000000001</v>
      </c>
      <c r="F15758">
        <v>65.534899999999993</v>
      </c>
      <c r="G15758">
        <f t="shared" si="738"/>
        <v>3.7865732609647691</v>
      </c>
      <c r="K15758">
        <f t="shared" si="739"/>
        <v>1</v>
      </c>
      <c r="L15758">
        <f t="shared" si="740"/>
        <v>1</v>
      </c>
    </row>
    <row r="15759" spans="1:12" x14ac:dyDescent="0.25">
      <c r="A15759">
        <v>12</v>
      </c>
      <c r="B15759">
        <v>88</v>
      </c>
      <c r="C15759">
        <v>52</v>
      </c>
      <c r="D15759" t="s">
        <v>0</v>
      </c>
      <c r="E15759">
        <v>787.64769999999999</v>
      </c>
      <c r="F15759">
        <v>31.173200000000001</v>
      </c>
      <c r="G15759">
        <f t="shared" si="738"/>
        <v>25.266822142096416</v>
      </c>
      <c r="K15759">
        <f t="shared" si="739"/>
        <v>1</v>
      </c>
      <c r="L15759">
        <f t="shared" si="740"/>
        <v>1</v>
      </c>
    </row>
    <row r="15760" spans="1:12" x14ac:dyDescent="0.25">
      <c r="A15760">
        <v>12</v>
      </c>
      <c r="B15760">
        <v>88</v>
      </c>
      <c r="C15760">
        <v>54</v>
      </c>
      <c r="D15760" t="s">
        <v>0</v>
      </c>
      <c r="E15760">
        <v>293.46440000000001</v>
      </c>
      <c r="F15760">
        <v>64.4559</v>
      </c>
      <c r="G15760">
        <f t="shared" si="738"/>
        <v>4.5529486051703572</v>
      </c>
      <c r="K15760">
        <f t="shared" si="739"/>
        <v>1</v>
      </c>
      <c r="L15760">
        <f t="shared" si="740"/>
        <v>1</v>
      </c>
    </row>
    <row r="15761" spans="1:12" x14ac:dyDescent="0.25">
      <c r="A15761">
        <v>12</v>
      </c>
      <c r="B15761">
        <v>88</v>
      </c>
      <c r="C15761">
        <v>56</v>
      </c>
      <c r="D15761" t="s">
        <v>0</v>
      </c>
      <c r="E15761">
        <v>2525.1167</v>
      </c>
      <c r="F15761">
        <v>16.3325</v>
      </c>
      <c r="G15761">
        <f t="shared" si="738"/>
        <v>154.60686973825196</v>
      </c>
      <c r="K15761">
        <f t="shared" si="739"/>
        <v>1</v>
      </c>
      <c r="L15761">
        <f t="shared" si="740"/>
        <v>1</v>
      </c>
    </row>
    <row r="15762" spans="1:12" x14ac:dyDescent="0.25">
      <c r="A15762">
        <v>12</v>
      </c>
      <c r="B15762">
        <v>88</v>
      </c>
      <c r="C15762">
        <v>58</v>
      </c>
      <c r="D15762" t="s">
        <v>0</v>
      </c>
      <c r="E15762">
        <v>242.9666</v>
      </c>
      <c r="F15762">
        <v>65.761799999999994</v>
      </c>
      <c r="G15762">
        <f t="shared" si="738"/>
        <v>3.6946464360768716</v>
      </c>
      <c r="K15762">
        <f t="shared" si="739"/>
        <v>1</v>
      </c>
      <c r="L15762">
        <f t="shared" si="740"/>
        <v>1</v>
      </c>
    </row>
    <row r="15763" spans="1:12" x14ac:dyDescent="0.25">
      <c r="A15763">
        <v>12</v>
      </c>
      <c r="B15763">
        <v>88</v>
      </c>
      <c r="C15763">
        <v>60</v>
      </c>
      <c r="D15763" t="s">
        <v>1</v>
      </c>
      <c r="E15763">
        <v>250.6345</v>
      </c>
      <c r="F15763">
        <v>66.997500000000002</v>
      </c>
      <c r="G15763">
        <f t="shared" si="738"/>
        <v>3.7409530206350983</v>
      </c>
      <c r="K15763">
        <f t="shared" si="739"/>
        <v>0</v>
      </c>
      <c r="L15763">
        <f t="shared" si="740"/>
        <v>1</v>
      </c>
    </row>
    <row r="15764" spans="1:12" x14ac:dyDescent="0.25">
      <c r="A15764">
        <v>12</v>
      </c>
      <c r="B15764">
        <v>88</v>
      </c>
      <c r="C15764">
        <v>62</v>
      </c>
      <c r="D15764" t="s">
        <v>0</v>
      </c>
      <c r="E15764">
        <v>941.5838</v>
      </c>
      <c r="F15764">
        <v>21.8354</v>
      </c>
      <c r="G15764">
        <f t="shared" si="738"/>
        <v>43.121893805471849</v>
      </c>
      <c r="K15764">
        <f t="shared" si="739"/>
        <v>1</v>
      </c>
      <c r="L15764">
        <f t="shared" si="740"/>
        <v>1</v>
      </c>
    </row>
    <row r="15765" spans="1:12" x14ac:dyDescent="0.25">
      <c r="A15765">
        <v>12</v>
      </c>
      <c r="B15765">
        <v>88</v>
      </c>
      <c r="C15765">
        <v>64</v>
      </c>
      <c r="D15765" t="s">
        <v>0</v>
      </c>
      <c r="E15765">
        <v>971.50360000000001</v>
      </c>
      <c r="F15765">
        <v>21.876200000000001</v>
      </c>
      <c r="G15765">
        <f t="shared" si="738"/>
        <v>44.409156983388336</v>
      </c>
      <c r="K15765">
        <f t="shared" si="739"/>
        <v>1</v>
      </c>
      <c r="L15765">
        <f t="shared" si="740"/>
        <v>1</v>
      </c>
    </row>
    <row r="15766" spans="1:12" x14ac:dyDescent="0.25">
      <c r="A15766">
        <v>12</v>
      </c>
      <c r="B15766">
        <v>88</v>
      </c>
      <c r="C15766">
        <v>66</v>
      </c>
      <c r="D15766" t="s">
        <v>0</v>
      </c>
      <c r="E15766">
        <v>566.99429999999995</v>
      </c>
      <c r="F15766">
        <v>39.811700000000002</v>
      </c>
      <c r="G15766">
        <f t="shared" si="738"/>
        <v>14.241901250135008</v>
      </c>
      <c r="K15766">
        <f t="shared" si="739"/>
        <v>1</v>
      </c>
      <c r="L15766">
        <f t="shared" si="740"/>
        <v>1</v>
      </c>
    </row>
    <row r="15767" spans="1:12" x14ac:dyDescent="0.25">
      <c r="A15767">
        <v>12</v>
      </c>
      <c r="B15767">
        <v>88</v>
      </c>
      <c r="C15767">
        <v>68</v>
      </c>
      <c r="D15767" t="s">
        <v>0</v>
      </c>
      <c r="E15767">
        <v>1885.2838999999999</v>
      </c>
      <c r="F15767">
        <v>15.789300000000001</v>
      </c>
      <c r="G15767">
        <f t="shared" si="738"/>
        <v>119.40262709556471</v>
      </c>
      <c r="K15767">
        <f t="shared" si="739"/>
        <v>1</v>
      </c>
      <c r="L15767">
        <f t="shared" si="740"/>
        <v>1</v>
      </c>
    </row>
    <row r="15768" spans="1:12" x14ac:dyDescent="0.25">
      <c r="A15768">
        <v>12</v>
      </c>
      <c r="B15768">
        <v>88</v>
      </c>
      <c r="C15768">
        <v>70</v>
      </c>
      <c r="D15768" t="s">
        <v>0</v>
      </c>
      <c r="E15768">
        <v>499.20339999999999</v>
      </c>
      <c r="F15768">
        <v>45.975900000000003</v>
      </c>
      <c r="G15768">
        <f t="shared" si="738"/>
        <v>10.85793644061345</v>
      </c>
      <c r="K15768">
        <f t="shared" si="739"/>
        <v>1</v>
      </c>
      <c r="L15768">
        <f t="shared" si="740"/>
        <v>1</v>
      </c>
    </row>
    <row r="15769" spans="1:12" x14ac:dyDescent="0.25">
      <c r="A15769">
        <v>12</v>
      </c>
      <c r="B15769">
        <v>88</v>
      </c>
      <c r="C15769">
        <v>72</v>
      </c>
      <c r="D15769" t="s">
        <v>0</v>
      </c>
      <c r="E15769">
        <v>468.38200000000001</v>
      </c>
      <c r="F15769">
        <v>50.342300000000002</v>
      </c>
      <c r="G15769">
        <f t="shared" si="738"/>
        <v>9.303945191220901</v>
      </c>
      <c r="K15769">
        <f t="shared" si="739"/>
        <v>1</v>
      </c>
      <c r="L15769">
        <f t="shared" si="740"/>
        <v>1</v>
      </c>
    </row>
    <row r="15770" spans="1:12" x14ac:dyDescent="0.25">
      <c r="A15770">
        <v>12</v>
      </c>
      <c r="B15770">
        <v>88</v>
      </c>
      <c r="C15770">
        <v>74</v>
      </c>
      <c r="D15770" t="s">
        <v>0</v>
      </c>
      <c r="E15770">
        <v>920.10170000000005</v>
      </c>
      <c r="F15770">
        <v>27.912199999999999</v>
      </c>
      <c r="G15770">
        <f t="shared" si="738"/>
        <v>32.964141128252166</v>
      </c>
      <c r="K15770">
        <f t="shared" si="739"/>
        <v>1</v>
      </c>
      <c r="L15770">
        <f t="shared" si="740"/>
        <v>1</v>
      </c>
    </row>
    <row r="15771" spans="1:12" x14ac:dyDescent="0.25">
      <c r="A15771">
        <v>12</v>
      </c>
      <c r="B15771">
        <v>88</v>
      </c>
      <c r="C15771">
        <v>76</v>
      </c>
      <c r="D15771" t="s">
        <v>0</v>
      </c>
      <c r="E15771">
        <v>702.21140000000003</v>
      </c>
      <c r="F15771">
        <v>35.902299999999997</v>
      </c>
      <c r="G15771">
        <f t="shared" si="738"/>
        <v>19.558953047576342</v>
      </c>
      <c r="K15771">
        <f t="shared" si="739"/>
        <v>1</v>
      </c>
      <c r="L15771">
        <f t="shared" si="740"/>
        <v>1</v>
      </c>
    </row>
    <row r="15772" spans="1:12" x14ac:dyDescent="0.25">
      <c r="A15772">
        <v>12</v>
      </c>
      <c r="B15772">
        <v>90</v>
      </c>
      <c r="C15772">
        <v>12</v>
      </c>
      <c r="D15772" t="s">
        <v>0</v>
      </c>
      <c r="E15772">
        <v>225.83609999999999</v>
      </c>
      <c r="F15772">
        <v>94.212500000000006</v>
      </c>
      <c r="G15772">
        <f t="shared" si="738"/>
        <v>2.3970927424704787</v>
      </c>
      <c r="K15772">
        <f t="shared" si="739"/>
        <v>1</v>
      </c>
      <c r="L15772">
        <f t="shared" si="740"/>
        <v>0</v>
      </c>
    </row>
    <row r="15773" spans="1:12" x14ac:dyDescent="0.25">
      <c r="A15773">
        <v>12</v>
      </c>
      <c r="B15773">
        <v>90</v>
      </c>
      <c r="C15773">
        <v>14</v>
      </c>
      <c r="D15773" t="s">
        <v>0</v>
      </c>
      <c r="E15773">
        <v>1349.2166</v>
      </c>
      <c r="F15773">
        <v>16.5108</v>
      </c>
      <c r="G15773">
        <f t="shared" si="738"/>
        <v>81.717215398405898</v>
      </c>
      <c r="K15773">
        <f t="shared" si="739"/>
        <v>1</v>
      </c>
      <c r="L15773">
        <f t="shared" si="740"/>
        <v>1</v>
      </c>
    </row>
    <row r="15774" spans="1:12" x14ac:dyDescent="0.25">
      <c r="A15774">
        <v>12</v>
      </c>
      <c r="B15774">
        <v>90</v>
      </c>
      <c r="C15774">
        <v>16</v>
      </c>
      <c r="D15774" t="s">
        <v>0</v>
      </c>
      <c r="E15774">
        <v>203.9074</v>
      </c>
      <c r="F15774">
        <v>53.726300000000002</v>
      </c>
      <c r="G15774">
        <f t="shared" si="738"/>
        <v>3.7952995088066737</v>
      </c>
      <c r="K15774">
        <f t="shared" si="739"/>
        <v>1</v>
      </c>
      <c r="L15774">
        <f t="shared" si="740"/>
        <v>1</v>
      </c>
    </row>
    <row r="15775" spans="1:12" x14ac:dyDescent="0.25">
      <c r="A15775">
        <v>12</v>
      </c>
      <c r="B15775">
        <v>90</v>
      </c>
      <c r="C15775">
        <v>18</v>
      </c>
      <c r="D15775" t="s">
        <v>0</v>
      </c>
      <c r="E15775">
        <v>1212.8079</v>
      </c>
      <c r="F15775">
        <v>17.189299999999999</v>
      </c>
      <c r="G15775">
        <f t="shared" si="738"/>
        <v>70.555979591955463</v>
      </c>
      <c r="K15775">
        <f t="shared" si="739"/>
        <v>1</v>
      </c>
      <c r="L15775">
        <f t="shared" si="740"/>
        <v>1</v>
      </c>
    </row>
    <row r="15776" spans="1:12" x14ac:dyDescent="0.25">
      <c r="A15776">
        <v>12</v>
      </c>
      <c r="B15776">
        <v>90</v>
      </c>
      <c r="C15776">
        <v>20</v>
      </c>
      <c r="D15776" t="s">
        <v>0</v>
      </c>
      <c r="E15776">
        <v>1665.1842999999999</v>
      </c>
      <c r="F15776">
        <v>17.2958</v>
      </c>
      <c r="G15776">
        <f t="shared" si="738"/>
        <v>96.276801304362905</v>
      </c>
      <c r="K15776">
        <f t="shared" si="739"/>
        <v>1</v>
      </c>
      <c r="L15776">
        <f t="shared" si="740"/>
        <v>1</v>
      </c>
    </row>
    <row r="15777" spans="1:12" x14ac:dyDescent="0.25">
      <c r="A15777">
        <v>12</v>
      </c>
      <c r="B15777">
        <v>90</v>
      </c>
      <c r="C15777">
        <v>22</v>
      </c>
      <c r="D15777" t="s">
        <v>0</v>
      </c>
      <c r="E15777">
        <v>1155.2808</v>
      </c>
      <c r="F15777">
        <v>21.0657</v>
      </c>
      <c r="G15777">
        <f t="shared" si="738"/>
        <v>54.841794955781197</v>
      </c>
      <c r="K15777">
        <f t="shared" si="739"/>
        <v>1</v>
      </c>
      <c r="L15777">
        <f t="shared" si="740"/>
        <v>1</v>
      </c>
    </row>
    <row r="15778" spans="1:12" x14ac:dyDescent="0.25">
      <c r="A15778">
        <v>12</v>
      </c>
      <c r="B15778">
        <v>90</v>
      </c>
      <c r="C15778">
        <v>24</v>
      </c>
      <c r="D15778" t="s">
        <v>0</v>
      </c>
      <c r="E15778">
        <v>948.56039999999996</v>
      </c>
      <c r="F15778">
        <v>20.047999999999998</v>
      </c>
      <c r="G15778">
        <f t="shared" si="738"/>
        <v>47.314465283320033</v>
      </c>
      <c r="K15778">
        <f t="shared" si="739"/>
        <v>1</v>
      </c>
      <c r="L15778">
        <f t="shared" si="740"/>
        <v>1</v>
      </c>
    </row>
    <row r="15779" spans="1:12" x14ac:dyDescent="0.25">
      <c r="A15779">
        <v>12</v>
      </c>
      <c r="B15779">
        <v>90</v>
      </c>
      <c r="C15779">
        <v>26</v>
      </c>
      <c r="D15779" t="s">
        <v>0</v>
      </c>
      <c r="E15779">
        <v>1898.3176000000001</v>
      </c>
      <c r="F15779">
        <v>17.064900000000002</v>
      </c>
      <c r="G15779">
        <f t="shared" si="738"/>
        <v>111.24106206306512</v>
      </c>
      <c r="K15779">
        <f t="shared" si="739"/>
        <v>1</v>
      </c>
      <c r="L15779">
        <f t="shared" si="740"/>
        <v>1</v>
      </c>
    </row>
    <row r="15780" spans="1:12" x14ac:dyDescent="0.25">
      <c r="A15780">
        <v>12</v>
      </c>
      <c r="B15780">
        <v>90</v>
      </c>
      <c r="C15780">
        <v>28</v>
      </c>
      <c r="D15780" t="s">
        <v>0</v>
      </c>
      <c r="E15780">
        <v>623.53700000000003</v>
      </c>
      <c r="F15780">
        <v>27.2102</v>
      </c>
      <c r="G15780">
        <f t="shared" si="738"/>
        <v>22.915561076361072</v>
      </c>
      <c r="K15780">
        <f t="shared" si="739"/>
        <v>1</v>
      </c>
      <c r="L15780">
        <f t="shared" si="740"/>
        <v>1</v>
      </c>
    </row>
    <row r="15781" spans="1:12" x14ac:dyDescent="0.25">
      <c r="A15781">
        <v>12</v>
      </c>
      <c r="B15781">
        <v>90</v>
      </c>
      <c r="C15781">
        <v>30</v>
      </c>
      <c r="D15781" t="s">
        <v>0</v>
      </c>
      <c r="E15781">
        <v>1542.4041999999999</v>
      </c>
      <c r="F15781">
        <v>17.110600000000002</v>
      </c>
      <c r="G15781">
        <f t="shared" si="738"/>
        <v>90.143197783829891</v>
      </c>
      <c r="K15781">
        <f t="shared" si="739"/>
        <v>1</v>
      </c>
      <c r="L15781">
        <f t="shared" si="740"/>
        <v>1</v>
      </c>
    </row>
    <row r="15782" spans="1:12" x14ac:dyDescent="0.25">
      <c r="A15782">
        <v>12</v>
      </c>
      <c r="B15782">
        <v>90</v>
      </c>
      <c r="C15782">
        <v>32</v>
      </c>
      <c r="D15782" t="s">
        <v>1</v>
      </c>
      <c r="E15782">
        <v>236.34700000000001</v>
      </c>
      <c r="F15782">
        <v>54.619599999999998</v>
      </c>
      <c r="G15782">
        <f t="shared" si="738"/>
        <v>4.3271462991307157</v>
      </c>
      <c r="K15782">
        <f t="shared" si="739"/>
        <v>0</v>
      </c>
      <c r="L15782">
        <f t="shared" si="740"/>
        <v>1</v>
      </c>
    </row>
    <row r="15783" spans="1:12" x14ac:dyDescent="0.25">
      <c r="A15783">
        <v>12</v>
      </c>
      <c r="B15783">
        <v>90</v>
      </c>
      <c r="C15783">
        <v>34</v>
      </c>
      <c r="D15783" t="s">
        <v>0</v>
      </c>
      <c r="E15783">
        <v>487.30869999999999</v>
      </c>
      <c r="F15783">
        <v>36.419699999999999</v>
      </c>
      <c r="G15783">
        <f t="shared" si="738"/>
        <v>13.380360079846897</v>
      </c>
      <c r="K15783">
        <f t="shared" si="739"/>
        <v>1</v>
      </c>
      <c r="L15783">
        <f t="shared" si="740"/>
        <v>1</v>
      </c>
    </row>
    <row r="15784" spans="1:12" x14ac:dyDescent="0.25">
      <c r="A15784">
        <v>12</v>
      </c>
      <c r="B15784">
        <v>90</v>
      </c>
      <c r="C15784">
        <v>36</v>
      </c>
      <c r="D15784" t="s">
        <v>0</v>
      </c>
      <c r="E15784">
        <v>1145.8425</v>
      </c>
      <c r="F15784">
        <v>18.724599999999999</v>
      </c>
      <c r="G15784">
        <f t="shared" si="738"/>
        <v>61.194498146822902</v>
      </c>
      <c r="K15784">
        <f t="shared" si="739"/>
        <v>1</v>
      </c>
      <c r="L15784">
        <f t="shared" si="740"/>
        <v>1</v>
      </c>
    </row>
    <row r="15785" spans="1:12" x14ac:dyDescent="0.25">
      <c r="A15785">
        <v>12</v>
      </c>
      <c r="B15785">
        <v>90</v>
      </c>
      <c r="C15785">
        <v>38</v>
      </c>
      <c r="D15785" t="s">
        <v>0</v>
      </c>
      <c r="E15785">
        <v>2317.3579</v>
      </c>
      <c r="F15785">
        <v>18.114899999999999</v>
      </c>
      <c r="G15785">
        <f t="shared" si="738"/>
        <v>127.92551435558575</v>
      </c>
      <c r="K15785">
        <f t="shared" si="739"/>
        <v>1</v>
      </c>
      <c r="L15785">
        <f t="shared" si="740"/>
        <v>1</v>
      </c>
    </row>
    <row r="15786" spans="1:12" x14ac:dyDescent="0.25">
      <c r="A15786">
        <v>12</v>
      </c>
      <c r="B15786">
        <v>90</v>
      </c>
      <c r="C15786">
        <v>40</v>
      </c>
      <c r="D15786" t="s">
        <v>0</v>
      </c>
      <c r="E15786">
        <v>1486.6838</v>
      </c>
      <c r="F15786">
        <v>18.334599999999998</v>
      </c>
      <c r="G15786">
        <f t="shared" si="738"/>
        <v>81.086241314236474</v>
      </c>
      <c r="K15786">
        <f t="shared" si="739"/>
        <v>1</v>
      </c>
      <c r="L15786">
        <f t="shared" si="740"/>
        <v>1</v>
      </c>
    </row>
    <row r="15787" spans="1:12" x14ac:dyDescent="0.25">
      <c r="A15787">
        <v>12</v>
      </c>
      <c r="B15787">
        <v>90</v>
      </c>
      <c r="C15787">
        <v>42</v>
      </c>
      <c r="D15787" t="s">
        <v>0</v>
      </c>
      <c r="E15787">
        <v>372.82069999999999</v>
      </c>
      <c r="F15787">
        <v>52.200600000000001</v>
      </c>
      <c r="G15787">
        <f t="shared" si="738"/>
        <v>7.1420769109933602</v>
      </c>
      <c r="K15787">
        <f t="shared" si="739"/>
        <v>1</v>
      </c>
      <c r="L15787">
        <f t="shared" si="740"/>
        <v>1</v>
      </c>
    </row>
    <row r="15788" spans="1:12" x14ac:dyDescent="0.25">
      <c r="A15788">
        <v>12</v>
      </c>
      <c r="B15788">
        <v>90</v>
      </c>
      <c r="C15788">
        <v>44</v>
      </c>
      <c r="D15788" t="s">
        <v>0</v>
      </c>
      <c r="E15788">
        <v>2707.6743000000001</v>
      </c>
      <c r="F15788">
        <v>16.61</v>
      </c>
      <c r="G15788">
        <f t="shared" si="738"/>
        <v>163.01470800722458</v>
      </c>
      <c r="K15788">
        <f t="shared" si="739"/>
        <v>1</v>
      </c>
      <c r="L15788">
        <f t="shared" si="740"/>
        <v>1</v>
      </c>
    </row>
    <row r="15789" spans="1:12" x14ac:dyDescent="0.25">
      <c r="A15789">
        <v>12</v>
      </c>
      <c r="B15789">
        <v>90</v>
      </c>
      <c r="C15789">
        <v>46</v>
      </c>
      <c r="D15789" t="s">
        <v>0</v>
      </c>
      <c r="E15789">
        <v>659.67660000000001</v>
      </c>
      <c r="F15789">
        <v>29.271100000000001</v>
      </c>
      <c r="G15789">
        <f t="shared" si="738"/>
        <v>22.536788846336488</v>
      </c>
      <c r="K15789">
        <f t="shared" si="739"/>
        <v>1</v>
      </c>
      <c r="L15789">
        <f t="shared" si="740"/>
        <v>1</v>
      </c>
    </row>
    <row r="15790" spans="1:12" x14ac:dyDescent="0.25">
      <c r="A15790">
        <v>12</v>
      </c>
      <c r="B15790">
        <v>90</v>
      </c>
      <c r="C15790">
        <v>48</v>
      </c>
      <c r="D15790" t="s">
        <v>0</v>
      </c>
      <c r="E15790">
        <v>770.78579999999999</v>
      </c>
      <c r="F15790">
        <v>27.677299999999999</v>
      </c>
      <c r="G15790">
        <f t="shared" si="738"/>
        <v>27.849024290664193</v>
      </c>
      <c r="K15790">
        <f t="shared" si="739"/>
        <v>1</v>
      </c>
      <c r="L15790">
        <f t="shared" si="740"/>
        <v>1</v>
      </c>
    </row>
    <row r="15791" spans="1:12" x14ac:dyDescent="0.25">
      <c r="A15791">
        <v>12</v>
      </c>
      <c r="B15791">
        <v>90</v>
      </c>
      <c r="C15791">
        <v>50</v>
      </c>
      <c r="D15791" t="s">
        <v>0</v>
      </c>
      <c r="E15791">
        <v>1093.2913000000001</v>
      </c>
      <c r="F15791">
        <v>21.099399999999999</v>
      </c>
      <c r="G15791">
        <f t="shared" si="738"/>
        <v>51.816227001715696</v>
      </c>
      <c r="K15791">
        <f t="shared" si="739"/>
        <v>1</v>
      </c>
      <c r="L15791">
        <f t="shared" si="740"/>
        <v>1</v>
      </c>
    </row>
    <row r="15792" spans="1:12" x14ac:dyDescent="0.25">
      <c r="A15792">
        <v>12</v>
      </c>
      <c r="B15792">
        <v>90</v>
      </c>
      <c r="C15792">
        <v>52</v>
      </c>
      <c r="D15792" t="s">
        <v>0</v>
      </c>
      <c r="E15792">
        <v>864.22019999999998</v>
      </c>
      <c r="F15792">
        <v>25.902999999999999</v>
      </c>
      <c r="G15792">
        <f t="shared" si="738"/>
        <v>33.363710767092613</v>
      </c>
      <c r="K15792">
        <f t="shared" si="739"/>
        <v>1</v>
      </c>
      <c r="L15792">
        <f t="shared" si="740"/>
        <v>1</v>
      </c>
    </row>
    <row r="15793" spans="1:12" x14ac:dyDescent="0.25">
      <c r="A15793">
        <v>12</v>
      </c>
      <c r="B15793">
        <v>90</v>
      </c>
      <c r="C15793">
        <v>54</v>
      </c>
      <c r="D15793" t="s">
        <v>0</v>
      </c>
      <c r="E15793">
        <v>1514.4590000000001</v>
      </c>
      <c r="F15793">
        <v>18.151299999999999</v>
      </c>
      <c r="G15793">
        <f t="shared" si="738"/>
        <v>83.435291136172069</v>
      </c>
      <c r="K15793">
        <f t="shared" si="739"/>
        <v>1</v>
      </c>
      <c r="L15793">
        <f t="shared" si="740"/>
        <v>1</v>
      </c>
    </row>
    <row r="15794" spans="1:12" x14ac:dyDescent="0.25">
      <c r="A15794">
        <v>12</v>
      </c>
      <c r="B15794">
        <v>90</v>
      </c>
      <c r="C15794">
        <v>56</v>
      </c>
      <c r="D15794" t="s">
        <v>0</v>
      </c>
      <c r="E15794">
        <v>1344.9249</v>
      </c>
      <c r="F15794">
        <v>19.972100000000001</v>
      </c>
      <c r="G15794">
        <f t="shared" si="738"/>
        <v>67.340184557457647</v>
      </c>
      <c r="K15794">
        <f t="shared" si="739"/>
        <v>1</v>
      </c>
      <c r="L15794">
        <f t="shared" si="740"/>
        <v>1</v>
      </c>
    </row>
    <row r="15795" spans="1:12" x14ac:dyDescent="0.25">
      <c r="A15795">
        <v>12</v>
      </c>
      <c r="B15795">
        <v>90</v>
      </c>
      <c r="C15795">
        <v>58</v>
      </c>
      <c r="D15795" t="s">
        <v>0</v>
      </c>
      <c r="E15795">
        <v>1231.6383000000001</v>
      </c>
      <c r="F15795">
        <v>20.524100000000001</v>
      </c>
      <c r="G15795">
        <f t="shared" si="738"/>
        <v>60.009369472961055</v>
      </c>
      <c r="K15795">
        <f t="shared" si="739"/>
        <v>1</v>
      </c>
      <c r="L15795">
        <f t="shared" si="740"/>
        <v>1</v>
      </c>
    </row>
    <row r="15796" spans="1:12" x14ac:dyDescent="0.25">
      <c r="A15796">
        <v>12</v>
      </c>
      <c r="B15796">
        <v>90</v>
      </c>
      <c r="C15796">
        <v>60</v>
      </c>
      <c r="D15796" t="s">
        <v>0</v>
      </c>
      <c r="E15796">
        <v>498.11930000000001</v>
      </c>
      <c r="F15796">
        <v>51.386299999999999</v>
      </c>
      <c r="G15796">
        <f t="shared" si="738"/>
        <v>9.6936206732144559</v>
      </c>
      <c r="K15796">
        <f t="shared" si="739"/>
        <v>1</v>
      </c>
      <c r="L15796">
        <f t="shared" si="740"/>
        <v>1</v>
      </c>
    </row>
    <row r="15797" spans="1:12" x14ac:dyDescent="0.25">
      <c r="A15797">
        <v>12</v>
      </c>
      <c r="B15797">
        <v>90</v>
      </c>
      <c r="C15797">
        <v>62</v>
      </c>
      <c r="D15797" t="s">
        <v>0</v>
      </c>
      <c r="E15797">
        <v>525.98710000000005</v>
      </c>
      <c r="F15797">
        <v>45.473199999999999</v>
      </c>
      <c r="G15797">
        <f t="shared" si="738"/>
        <v>11.566969115874846</v>
      </c>
      <c r="K15797">
        <f t="shared" si="739"/>
        <v>1</v>
      </c>
      <c r="L15797">
        <f t="shared" si="740"/>
        <v>1</v>
      </c>
    </row>
    <row r="15798" spans="1:12" x14ac:dyDescent="0.25">
      <c r="A15798">
        <v>12</v>
      </c>
      <c r="B15798">
        <v>90</v>
      </c>
      <c r="C15798">
        <v>64</v>
      </c>
      <c r="D15798" t="s">
        <v>0</v>
      </c>
      <c r="E15798">
        <v>957.41139999999996</v>
      </c>
      <c r="F15798">
        <v>23.684100000000001</v>
      </c>
      <c r="G15798">
        <f t="shared" si="738"/>
        <v>40.424225535274715</v>
      </c>
      <c r="K15798">
        <f t="shared" si="739"/>
        <v>1</v>
      </c>
      <c r="L15798">
        <f t="shared" si="740"/>
        <v>1</v>
      </c>
    </row>
    <row r="15799" spans="1:12" x14ac:dyDescent="0.25">
      <c r="A15799">
        <v>12</v>
      </c>
      <c r="B15799">
        <v>90</v>
      </c>
      <c r="C15799">
        <v>66</v>
      </c>
      <c r="D15799" t="s">
        <v>0</v>
      </c>
      <c r="E15799">
        <v>509.34550000000002</v>
      </c>
      <c r="F15799">
        <v>45.271700000000003</v>
      </c>
      <c r="G15799">
        <f t="shared" si="738"/>
        <v>11.25085870422361</v>
      </c>
      <c r="K15799">
        <f t="shared" si="739"/>
        <v>1</v>
      </c>
      <c r="L15799">
        <f t="shared" si="740"/>
        <v>1</v>
      </c>
    </row>
    <row r="15800" spans="1:12" x14ac:dyDescent="0.25">
      <c r="A15800">
        <v>12</v>
      </c>
      <c r="B15800">
        <v>90</v>
      </c>
      <c r="C15800">
        <v>68</v>
      </c>
      <c r="D15800" t="s">
        <v>0</v>
      </c>
      <c r="E15800">
        <v>920.21780000000001</v>
      </c>
      <c r="F15800">
        <v>26.089099999999998</v>
      </c>
      <c r="G15800">
        <f t="shared" si="738"/>
        <v>35.272117474347525</v>
      </c>
      <c r="K15800">
        <f t="shared" si="739"/>
        <v>1</v>
      </c>
      <c r="L15800">
        <f t="shared" si="740"/>
        <v>1</v>
      </c>
    </row>
    <row r="15801" spans="1:12" x14ac:dyDescent="0.25">
      <c r="A15801">
        <v>12</v>
      </c>
      <c r="B15801">
        <v>90</v>
      </c>
      <c r="C15801">
        <v>70</v>
      </c>
      <c r="D15801" t="s">
        <v>0</v>
      </c>
      <c r="E15801">
        <v>791.69899999999996</v>
      </c>
      <c r="F15801">
        <v>30.539899999999999</v>
      </c>
      <c r="G15801">
        <f t="shared" si="738"/>
        <v>25.923431314444382</v>
      </c>
      <c r="K15801">
        <f t="shared" si="739"/>
        <v>1</v>
      </c>
      <c r="L15801">
        <f t="shared" si="740"/>
        <v>1</v>
      </c>
    </row>
    <row r="15802" spans="1:12" x14ac:dyDescent="0.25">
      <c r="A15802">
        <v>12</v>
      </c>
      <c r="B15802">
        <v>90</v>
      </c>
      <c r="C15802">
        <v>72</v>
      </c>
      <c r="D15802" t="s">
        <v>0</v>
      </c>
      <c r="E15802">
        <v>1029.4783</v>
      </c>
      <c r="F15802">
        <v>23.4984</v>
      </c>
      <c r="G15802">
        <f t="shared" si="738"/>
        <v>43.810570081367239</v>
      </c>
      <c r="K15802">
        <f t="shared" si="739"/>
        <v>1</v>
      </c>
      <c r="L15802">
        <f t="shared" si="740"/>
        <v>1</v>
      </c>
    </row>
    <row r="15803" spans="1:12" x14ac:dyDescent="0.25">
      <c r="A15803">
        <v>12</v>
      </c>
      <c r="B15803">
        <v>90</v>
      </c>
      <c r="C15803">
        <v>74</v>
      </c>
      <c r="D15803" t="s">
        <v>0</v>
      </c>
      <c r="E15803">
        <v>962.82600000000002</v>
      </c>
      <c r="F15803">
        <v>25.847200000000001</v>
      </c>
      <c r="G15803">
        <f t="shared" si="738"/>
        <v>37.250688662601753</v>
      </c>
      <c r="K15803">
        <f t="shared" si="739"/>
        <v>1</v>
      </c>
      <c r="L15803">
        <f t="shared" si="740"/>
        <v>1</v>
      </c>
    </row>
    <row r="15804" spans="1:12" x14ac:dyDescent="0.25">
      <c r="A15804">
        <v>12</v>
      </c>
      <c r="B15804">
        <v>92</v>
      </c>
      <c r="C15804">
        <v>12</v>
      </c>
      <c r="D15804" t="s">
        <v>0</v>
      </c>
      <c r="E15804">
        <v>173.1686</v>
      </c>
      <c r="F15804">
        <v>91.080799999999996</v>
      </c>
      <c r="G15804">
        <f t="shared" si="738"/>
        <v>1.9012634935134518</v>
      </c>
      <c r="K15804">
        <f t="shared" si="739"/>
        <v>1</v>
      </c>
      <c r="L15804">
        <f t="shared" si="740"/>
        <v>0</v>
      </c>
    </row>
    <row r="15805" spans="1:12" x14ac:dyDescent="0.25">
      <c r="A15805">
        <v>12</v>
      </c>
      <c r="B15805">
        <v>92</v>
      </c>
      <c r="C15805">
        <v>14</v>
      </c>
      <c r="D15805" t="s">
        <v>0</v>
      </c>
      <c r="E15805">
        <v>780.95100000000002</v>
      </c>
      <c r="F15805">
        <v>21.176300000000001</v>
      </c>
      <c r="G15805">
        <f t="shared" si="738"/>
        <v>36.878538743784326</v>
      </c>
      <c r="K15805">
        <f t="shared" si="739"/>
        <v>1</v>
      </c>
      <c r="L15805">
        <f t="shared" si="740"/>
        <v>1</v>
      </c>
    </row>
    <row r="15806" spans="1:12" x14ac:dyDescent="0.25">
      <c r="A15806">
        <v>12</v>
      </c>
      <c r="B15806">
        <v>92</v>
      </c>
      <c r="C15806">
        <v>16</v>
      </c>
      <c r="D15806" t="s">
        <v>0</v>
      </c>
      <c r="E15806">
        <v>1632.5454</v>
      </c>
      <c r="F15806">
        <v>16.193000000000001</v>
      </c>
      <c r="G15806">
        <f t="shared" si="738"/>
        <v>100.81797072809238</v>
      </c>
      <c r="K15806">
        <f t="shared" si="739"/>
        <v>1</v>
      </c>
      <c r="L15806">
        <f t="shared" si="740"/>
        <v>1</v>
      </c>
    </row>
    <row r="15807" spans="1:12" x14ac:dyDescent="0.25">
      <c r="A15807">
        <v>12</v>
      </c>
      <c r="B15807">
        <v>92</v>
      </c>
      <c r="C15807">
        <v>18</v>
      </c>
      <c r="D15807" t="s">
        <v>0</v>
      </c>
      <c r="E15807">
        <v>596.31370000000004</v>
      </c>
      <c r="F15807">
        <v>28.357399999999998</v>
      </c>
      <c r="G15807">
        <f t="shared" si="738"/>
        <v>21.028504023641098</v>
      </c>
      <c r="K15807">
        <f t="shared" si="739"/>
        <v>1</v>
      </c>
      <c r="L15807">
        <f t="shared" si="740"/>
        <v>1</v>
      </c>
    </row>
    <row r="15808" spans="1:12" x14ac:dyDescent="0.25">
      <c r="A15808">
        <v>12</v>
      </c>
      <c r="B15808">
        <v>92</v>
      </c>
      <c r="C15808">
        <v>20</v>
      </c>
      <c r="D15808" t="s">
        <v>0</v>
      </c>
      <c r="E15808">
        <v>660.88559999999995</v>
      </c>
      <c r="F15808">
        <v>24.6051</v>
      </c>
      <c r="G15808">
        <f t="shared" si="738"/>
        <v>26.859699818330345</v>
      </c>
      <c r="K15808">
        <f t="shared" si="739"/>
        <v>1</v>
      </c>
      <c r="L15808">
        <f t="shared" si="740"/>
        <v>1</v>
      </c>
    </row>
    <row r="15809" spans="1:12" x14ac:dyDescent="0.25">
      <c r="A15809">
        <v>12</v>
      </c>
      <c r="B15809">
        <v>92</v>
      </c>
      <c r="C15809">
        <v>22</v>
      </c>
      <c r="D15809" t="s">
        <v>0</v>
      </c>
      <c r="E15809">
        <v>1013.4811999999999</v>
      </c>
      <c r="F15809">
        <v>21.190300000000001</v>
      </c>
      <c r="G15809">
        <f t="shared" si="738"/>
        <v>47.827600364317632</v>
      </c>
      <c r="K15809">
        <f t="shared" si="739"/>
        <v>1</v>
      </c>
      <c r="L15809">
        <f t="shared" si="740"/>
        <v>1</v>
      </c>
    </row>
    <row r="15810" spans="1:12" x14ac:dyDescent="0.25">
      <c r="A15810">
        <v>12</v>
      </c>
      <c r="B15810">
        <v>92</v>
      </c>
      <c r="C15810">
        <v>24</v>
      </c>
      <c r="D15810" t="s">
        <v>0</v>
      </c>
      <c r="E15810">
        <v>673.26020000000005</v>
      </c>
      <c r="F15810">
        <v>25.985099999999999</v>
      </c>
      <c r="G15810">
        <f t="shared" si="738"/>
        <v>25.909471196955181</v>
      </c>
      <c r="K15810">
        <f t="shared" si="739"/>
        <v>1</v>
      </c>
      <c r="L15810">
        <f t="shared" si="740"/>
        <v>1</v>
      </c>
    </row>
    <row r="15811" spans="1:12" x14ac:dyDescent="0.25">
      <c r="A15811">
        <v>12</v>
      </c>
      <c r="B15811">
        <v>92</v>
      </c>
      <c r="C15811">
        <v>26</v>
      </c>
      <c r="D15811" t="s">
        <v>0</v>
      </c>
      <c r="E15811">
        <v>793.72770000000003</v>
      </c>
      <c r="F15811">
        <v>22.06</v>
      </c>
      <c r="G15811">
        <f t="shared" ref="G15811:G15874" si="741">E15811/F15811</f>
        <v>35.980403445149598</v>
      </c>
      <c r="K15811">
        <f t="shared" ref="K15811:K15874" si="742">IF(D15811&lt;&gt;"o",0,1)</f>
        <v>1</v>
      </c>
      <c r="L15811">
        <f t="shared" ref="L15811:L15874" si="743">IF(G15811&gt;=3,1,0)</f>
        <v>1</v>
      </c>
    </row>
    <row r="15812" spans="1:12" x14ac:dyDescent="0.25">
      <c r="A15812">
        <v>12</v>
      </c>
      <c r="B15812">
        <v>92</v>
      </c>
      <c r="C15812">
        <v>28</v>
      </c>
      <c r="D15812" t="s">
        <v>0</v>
      </c>
      <c r="E15812">
        <v>1628.8633</v>
      </c>
      <c r="F15812">
        <v>17.621200000000002</v>
      </c>
      <c r="G15812">
        <f t="shared" si="741"/>
        <v>92.437705718112269</v>
      </c>
      <c r="K15812">
        <f t="shared" si="742"/>
        <v>1</v>
      </c>
      <c r="L15812">
        <f t="shared" si="743"/>
        <v>1</v>
      </c>
    </row>
    <row r="15813" spans="1:12" x14ac:dyDescent="0.25">
      <c r="A15813">
        <v>12</v>
      </c>
      <c r="B15813">
        <v>92</v>
      </c>
      <c r="C15813">
        <v>30</v>
      </c>
      <c r="D15813" t="s">
        <v>0</v>
      </c>
      <c r="E15813">
        <v>872.81479999999999</v>
      </c>
      <c r="F15813">
        <v>21.883099999999999</v>
      </c>
      <c r="G15813">
        <f t="shared" si="741"/>
        <v>39.885336172662925</v>
      </c>
      <c r="K15813">
        <f t="shared" si="742"/>
        <v>1</v>
      </c>
      <c r="L15813">
        <f t="shared" si="743"/>
        <v>1</v>
      </c>
    </row>
    <row r="15814" spans="1:12" x14ac:dyDescent="0.25">
      <c r="A15814">
        <v>12</v>
      </c>
      <c r="B15814">
        <v>92</v>
      </c>
      <c r="C15814">
        <v>32</v>
      </c>
      <c r="D15814" t="s">
        <v>0</v>
      </c>
      <c r="E15814">
        <v>2523.4232999999999</v>
      </c>
      <c r="F15814">
        <v>19.1083</v>
      </c>
      <c r="G15814">
        <f t="shared" si="741"/>
        <v>132.05901623901656</v>
      </c>
      <c r="K15814">
        <f t="shared" si="742"/>
        <v>1</v>
      </c>
      <c r="L15814">
        <f t="shared" si="743"/>
        <v>1</v>
      </c>
    </row>
    <row r="15815" spans="1:12" x14ac:dyDescent="0.25">
      <c r="A15815">
        <v>12</v>
      </c>
      <c r="B15815">
        <v>92</v>
      </c>
      <c r="C15815">
        <v>34</v>
      </c>
      <c r="D15815" t="s">
        <v>0</v>
      </c>
      <c r="E15815">
        <v>1086.2886000000001</v>
      </c>
      <c r="F15815">
        <v>19.3461</v>
      </c>
      <c r="G15815">
        <f t="shared" si="741"/>
        <v>56.150262843673922</v>
      </c>
      <c r="K15815">
        <f t="shared" si="742"/>
        <v>1</v>
      </c>
      <c r="L15815">
        <f t="shared" si="743"/>
        <v>1</v>
      </c>
    </row>
    <row r="15816" spans="1:12" x14ac:dyDescent="0.25">
      <c r="A15816">
        <v>12</v>
      </c>
      <c r="B15816">
        <v>92</v>
      </c>
      <c r="C15816">
        <v>36</v>
      </c>
      <c r="D15816" t="s">
        <v>0</v>
      </c>
      <c r="E15816">
        <v>187.97730000000001</v>
      </c>
      <c r="F15816">
        <v>50.485599999999998</v>
      </c>
      <c r="G15816">
        <f t="shared" si="741"/>
        <v>3.7233844898347255</v>
      </c>
      <c r="K15816">
        <f t="shared" si="742"/>
        <v>1</v>
      </c>
      <c r="L15816">
        <f t="shared" si="743"/>
        <v>1</v>
      </c>
    </row>
    <row r="15817" spans="1:12" x14ac:dyDescent="0.25">
      <c r="A15817">
        <v>12</v>
      </c>
      <c r="B15817">
        <v>92</v>
      </c>
      <c r="C15817">
        <v>38</v>
      </c>
      <c r="D15817" t="s">
        <v>0</v>
      </c>
      <c r="E15817">
        <v>781.42169999999999</v>
      </c>
      <c r="F15817">
        <v>23.369299999999999</v>
      </c>
      <c r="G15817">
        <f t="shared" si="741"/>
        <v>33.437959202885835</v>
      </c>
      <c r="K15817">
        <f t="shared" si="742"/>
        <v>1</v>
      </c>
      <c r="L15817">
        <f t="shared" si="743"/>
        <v>1</v>
      </c>
    </row>
    <row r="15818" spans="1:12" x14ac:dyDescent="0.25">
      <c r="A15818">
        <v>12</v>
      </c>
      <c r="B15818">
        <v>92</v>
      </c>
      <c r="C15818">
        <v>40</v>
      </c>
      <c r="D15818" t="s">
        <v>0</v>
      </c>
      <c r="E15818">
        <v>619.19140000000004</v>
      </c>
      <c r="F15818">
        <v>27.8569</v>
      </c>
      <c r="G15818">
        <f t="shared" si="741"/>
        <v>22.227577368623216</v>
      </c>
      <c r="K15818">
        <f t="shared" si="742"/>
        <v>1</v>
      </c>
      <c r="L15818">
        <f t="shared" si="743"/>
        <v>1</v>
      </c>
    </row>
    <row r="15819" spans="1:12" x14ac:dyDescent="0.25">
      <c r="A15819">
        <v>12</v>
      </c>
      <c r="B15819">
        <v>92</v>
      </c>
      <c r="C15819">
        <v>42</v>
      </c>
      <c r="D15819" t="s">
        <v>0</v>
      </c>
      <c r="E15819">
        <v>357.36540000000002</v>
      </c>
      <c r="F15819">
        <v>55.021999999999998</v>
      </c>
      <c r="G15819">
        <f t="shared" si="741"/>
        <v>6.494954745374578</v>
      </c>
      <c r="K15819">
        <f t="shared" si="742"/>
        <v>1</v>
      </c>
      <c r="L15819">
        <f t="shared" si="743"/>
        <v>1</v>
      </c>
    </row>
    <row r="15820" spans="1:12" x14ac:dyDescent="0.25">
      <c r="A15820">
        <v>12</v>
      </c>
      <c r="B15820">
        <v>92</v>
      </c>
      <c r="C15820">
        <v>44</v>
      </c>
      <c r="D15820" t="s">
        <v>0</v>
      </c>
      <c r="E15820">
        <v>1234.6315</v>
      </c>
      <c r="F15820">
        <v>18.351800000000001</v>
      </c>
      <c r="G15820">
        <f t="shared" si="741"/>
        <v>67.275771313985544</v>
      </c>
      <c r="K15820">
        <f t="shared" si="742"/>
        <v>1</v>
      </c>
      <c r="L15820">
        <f t="shared" si="743"/>
        <v>1</v>
      </c>
    </row>
    <row r="15821" spans="1:12" x14ac:dyDescent="0.25">
      <c r="A15821">
        <v>12</v>
      </c>
      <c r="B15821">
        <v>92</v>
      </c>
      <c r="C15821">
        <v>46</v>
      </c>
      <c r="D15821" t="s">
        <v>0</v>
      </c>
      <c r="E15821">
        <v>984.33389999999997</v>
      </c>
      <c r="F15821">
        <v>21.754799999999999</v>
      </c>
      <c r="G15821">
        <f t="shared" si="741"/>
        <v>45.246745545810576</v>
      </c>
      <c r="K15821">
        <f t="shared" si="742"/>
        <v>1</v>
      </c>
      <c r="L15821">
        <f t="shared" si="743"/>
        <v>1</v>
      </c>
    </row>
    <row r="15822" spans="1:12" x14ac:dyDescent="0.25">
      <c r="A15822">
        <v>12</v>
      </c>
      <c r="B15822">
        <v>92</v>
      </c>
      <c r="C15822">
        <v>48</v>
      </c>
      <c r="D15822" t="s">
        <v>1</v>
      </c>
      <c r="E15822">
        <v>779.39030000000002</v>
      </c>
      <c r="F15822">
        <v>27.773399999999999</v>
      </c>
      <c r="G15822">
        <f t="shared" si="741"/>
        <v>28.062473445815062</v>
      </c>
      <c r="K15822">
        <f t="shared" si="742"/>
        <v>0</v>
      </c>
      <c r="L15822">
        <f t="shared" si="743"/>
        <v>1</v>
      </c>
    </row>
    <row r="15823" spans="1:12" x14ac:dyDescent="0.25">
      <c r="A15823">
        <v>12</v>
      </c>
      <c r="B15823">
        <v>92</v>
      </c>
      <c r="C15823">
        <v>50</v>
      </c>
      <c r="D15823" t="s">
        <v>0</v>
      </c>
      <c r="E15823">
        <v>1150.6013</v>
      </c>
      <c r="F15823">
        <v>22.8049</v>
      </c>
      <c r="G15823">
        <f t="shared" si="741"/>
        <v>50.454126086937457</v>
      </c>
      <c r="K15823">
        <f t="shared" si="742"/>
        <v>1</v>
      </c>
      <c r="L15823">
        <f t="shared" si="743"/>
        <v>1</v>
      </c>
    </row>
    <row r="15824" spans="1:12" x14ac:dyDescent="0.25">
      <c r="A15824">
        <v>12</v>
      </c>
      <c r="B15824">
        <v>92</v>
      </c>
      <c r="C15824">
        <v>52</v>
      </c>
      <c r="D15824" t="s">
        <v>0</v>
      </c>
      <c r="E15824">
        <v>1762.6146000000001</v>
      </c>
      <c r="F15824">
        <v>16.6586</v>
      </c>
      <c r="G15824">
        <f t="shared" si="741"/>
        <v>105.80808711416326</v>
      </c>
      <c r="K15824">
        <f t="shared" si="742"/>
        <v>1</v>
      </c>
      <c r="L15824">
        <f t="shared" si="743"/>
        <v>1</v>
      </c>
    </row>
    <row r="15825" spans="1:12" x14ac:dyDescent="0.25">
      <c r="A15825">
        <v>12</v>
      </c>
      <c r="B15825">
        <v>92</v>
      </c>
      <c r="C15825">
        <v>54</v>
      </c>
      <c r="D15825" t="s">
        <v>0</v>
      </c>
      <c r="E15825">
        <v>839.49130000000002</v>
      </c>
      <c r="F15825">
        <v>26.877199999999998</v>
      </c>
      <c r="G15825">
        <f t="shared" si="741"/>
        <v>31.234328724718353</v>
      </c>
      <c r="K15825">
        <f t="shared" si="742"/>
        <v>1</v>
      </c>
      <c r="L15825">
        <f t="shared" si="743"/>
        <v>1</v>
      </c>
    </row>
    <row r="15826" spans="1:12" x14ac:dyDescent="0.25">
      <c r="A15826">
        <v>12</v>
      </c>
      <c r="B15826">
        <v>92</v>
      </c>
      <c r="C15826">
        <v>56</v>
      </c>
      <c r="D15826" t="s">
        <v>0</v>
      </c>
      <c r="E15826">
        <v>1393.9128000000001</v>
      </c>
      <c r="F15826">
        <v>19.534800000000001</v>
      </c>
      <c r="G15826">
        <f t="shared" si="741"/>
        <v>71.355365808710616</v>
      </c>
      <c r="K15826">
        <f t="shared" si="742"/>
        <v>1</v>
      </c>
      <c r="L15826">
        <f t="shared" si="743"/>
        <v>1</v>
      </c>
    </row>
    <row r="15827" spans="1:12" x14ac:dyDescent="0.25">
      <c r="A15827">
        <v>12</v>
      </c>
      <c r="B15827">
        <v>92</v>
      </c>
      <c r="C15827">
        <v>58</v>
      </c>
      <c r="D15827" t="s">
        <v>0</v>
      </c>
      <c r="E15827">
        <v>963.53210000000001</v>
      </c>
      <c r="F15827">
        <v>25.0002</v>
      </c>
      <c r="G15827">
        <f t="shared" si="741"/>
        <v>38.540975672194627</v>
      </c>
      <c r="K15827">
        <f t="shared" si="742"/>
        <v>1</v>
      </c>
      <c r="L15827">
        <f t="shared" si="743"/>
        <v>1</v>
      </c>
    </row>
    <row r="15828" spans="1:12" x14ac:dyDescent="0.25">
      <c r="A15828">
        <v>12</v>
      </c>
      <c r="B15828">
        <v>92</v>
      </c>
      <c r="C15828">
        <v>60</v>
      </c>
      <c r="D15828" t="s">
        <v>0</v>
      </c>
      <c r="E15828">
        <v>557.43349999999998</v>
      </c>
      <c r="F15828">
        <v>50.040399999999998</v>
      </c>
      <c r="G15828">
        <f t="shared" si="741"/>
        <v>11.139669147328958</v>
      </c>
      <c r="K15828">
        <f t="shared" si="742"/>
        <v>1</v>
      </c>
      <c r="L15828">
        <f t="shared" si="743"/>
        <v>1</v>
      </c>
    </row>
    <row r="15829" spans="1:12" x14ac:dyDescent="0.25">
      <c r="A15829">
        <v>12</v>
      </c>
      <c r="B15829">
        <v>92</v>
      </c>
      <c r="C15829">
        <v>62</v>
      </c>
      <c r="D15829" t="s">
        <v>0</v>
      </c>
      <c r="E15829">
        <v>719.54219999999998</v>
      </c>
      <c r="F15829">
        <v>33.747</v>
      </c>
      <c r="G15829">
        <f t="shared" si="741"/>
        <v>21.32166414792426</v>
      </c>
      <c r="K15829">
        <f t="shared" si="742"/>
        <v>1</v>
      </c>
      <c r="L15829">
        <f t="shared" si="743"/>
        <v>1</v>
      </c>
    </row>
    <row r="15830" spans="1:12" x14ac:dyDescent="0.25">
      <c r="A15830">
        <v>12</v>
      </c>
      <c r="B15830">
        <v>92</v>
      </c>
      <c r="C15830">
        <v>64</v>
      </c>
      <c r="D15830" t="s">
        <v>0</v>
      </c>
      <c r="E15830">
        <v>327.39850000000001</v>
      </c>
      <c r="F15830">
        <v>59.751800000000003</v>
      </c>
      <c r="G15830">
        <f t="shared" si="741"/>
        <v>5.4793077363359766</v>
      </c>
      <c r="K15830">
        <f t="shared" si="742"/>
        <v>1</v>
      </c>
      <c r="L15830">
        <f t="shared" si="743"/>
        <v>1</v>
      </c>
    </row>
    <row r="15831" spans="1:12" x14ac:dyDescent="0.25">
      <c r="A15831">
        <v>12</v>
      </c>
      <c r="B15831">
        <v>92</v>
      </c>
      <c r="C15831">
        <v>66</v>
      </c>
      <c r="D15831" t="s">
        <v>0</v>
      </c>
      <c r="E15831">
        <v>1162.3649</v>
      </c>
      <c r="F15831">
        <v>20.536100000000001</v>
      </c>
      <c r="G15831">
        <f t="shared" si="741"/>
        <v>56.601053754120791</v>
      </c>
      <c r="K15831">
        <f t="shared" si="742"/>
        <v>1</v>
      </c>
      <c r="L15831">
        <f t="shared" si="743"/>
        <v>1</v>
      </c>
    </row>
    <row r="15832" spans="1:12" x14ac:dyDescent="0.25">
      <c r="A15832">
        <v>12</v>
      </c>
      <c r="B15832">
        <v>92</v>
      </c>
      <c r="C15832">
        <v>68</v>
      </c>
      <c r="D15832" t="s">
        <v>0</v>
      </c>
      <c r="E15832">
        <v>1293.1865</v>
      </c>
      <c r="F15832">
        <v>18.6677</v>
      </c>
      <c r="G15832">
        <f t="shared" si="741"/>
        <v>69.274013402829482</v>
      </c>
      <c r="K15832">
        <f t="shared" si="742"/>
        <v>1</v>
      </c>
      <c r="L15832">
        <f t="shared" si="743"/>
        <v>1</v>
      </c>
    </row>
    <row r="15833" spans="1:12" x14ac:dyDescent="0.25">
      <c r="A15833">
        <v>12</v>
      </c>
      <c r="B15833">
        <v>92</v>
      </c>
      <c r="C15833">
        <v>70</v>
      </c>
      <c r="D15833" t="s">
        <v>0</v>
      </c>
      <c r="E15833">
        <v>850.53890000000001</v>
      </c>
      <c r="F15833">
        <v>27.5334</v>
      </c>
      <c r="G15833">
        <f t="shared" si="741"/>
        <v>30.89116854438609</v>
      </c>
      <c r="K15833">
        <f t="shared" si="742"/>
        <v>1</v>
      </c>
      <c r="L15833">
        <f t="shared" si="743"/>
        <v>1</v>
      </c>
    </row>
    <row r="15834" spans="1:12" x14ac:dyDescent="0.25">
      <c r="A15834">
        <v>12</v>
      </c>
      <c r="B15834">
        <v>92</v>
      </c>
      <c r="C15834">
        <v>72</v>
      </c>
      <c r="D15834" t="s">
        <v>0</v>
      </c>
      <c r="E15834">
        <v>426.97030000000001</v>
      </c>
      <c r="F15834">
        <v>61.115499999999997</v>
      </c>
      <c r="G15834">
        <f t="shared" si="741"/>
        <v>6.9862849849874422</v>
      </c>
      <c r="K15834">
        <f t="shared" si="742"/>
        <v>1</v>
      </c>
      <c r="L15834">
        <f t="shared" si="743"/>
        <v>1</v>
      </c>
    </row>
    <row r="15835" spans="1:12" x14ac:dyDescent="0.25">
      <c r="A15835">
        <v>12</v>
      </c>
      <c r="B15835">
        <v>94</v>
      </c>
      <c r="C15835">
        <v>12</v>
      </c>
      <c r="D15835" t="s">
        <v>0</v>
      </c>
      <c r="E15835">
        <v>609.82910000000004</v>
      </c>
      <c r="F15835">
        <v>33.7333</v>
      </c>
      <c r="G15835">
        <f t="shared" si="741"/>
        <v>18.077955610628074</v>
      </c>
      <c r="K15835">
        <f t="shared" si="742"/>
        <v>1</v>
      </c>
      <c r="L15835">
        <f t="shared" si="743"/>
        <v>1</v>
      </c>
    </row>
    <row r="15836" spans="1:12" x14ac:dyDescent="0.25">
      <c r="A15836">
        <v>12</v>
      </c>
      <c r="B15836">
        <v>94</v>
      </c>
      <c r="C15836">
        <v>14</v>
      </c>
      <c r="D15836" t="s">
        <v>0</v>
      </c>
      <c r="E15836">
        <v>2363.6104</v>
      </c>
      <c r="F15836">
        <v>18.2746</v>
      </c>
      <c r="G15836">
        <f t="shared" si="741"/>
        <v>129.33855734188438</v>
      </c>
      <c r="K15836">
        <f t="shared" si="742"/>
        <v>1</v>
      </c>
      <c r="L15836">
        <f t="shared" si="743"/>
        <v>1</v>
      </c>
    </row>
    <row r="15837" spans="1:12" x14ac:dyDescent="0.25">
      <c r="A15837">
        <v>12</v>
      </c>
      <c r="B15837">
        <v>94</v>
      </c>
      <c r="C15837">
        <v>16</v>
      </c>
      <c r="D15837" t="s">
        <v>0</v>
      </c>
      <c r="E15837">
        <v>1709.8945000000001</v>
      </c>
      <c r="F15837">
        <v>16.512</v>
      </c>
      <c r="G15837">
        <f t="shared" si="741"/>
        <v>103.55465721899225</v>
      </c>
      <c r="K15837">
        <f t="shared" si="742"/>
        <v>1</v>
      </c>
      <c r="L15837">
        <f t="shared" si="743"/>
        <v>1</v>
      </c>
    </row>
    <row r="15838" spans="1:12" x14ac:dyDescent="0.25">
      <c r="A15838">
        <v>12</v>
      </c>
      <c r="B15838">
        <v>94</v>
      </c>
      <c r="C15838">
        <v>18</v>
      </c>
      <c r="D15838" t="s">
        <v>0</v>
      </c>
      <c r="E15838">
        <v>1425.0780999999999</v>
      </c>
      <c r="F15838">
        <v>17.361999999999998</v>
      </c>
      <c r="G15838">
        <f t="shared" si="741"/>
        <v>82.0802960488423</v>
      </c>
      <c r="K15838">
        <f t="shared" si="742"/>
        <v>1</v>
      </c>
      <c r="L15838">
        <f t="shared" si="743"/>
        <v>1</v>
      </c>
    </row>
    <row r="15839" spans="1:12" x14ac:dyDescent="0.25">
      <c r="A15839">
        <v>12</v>
      </c>
      <c r="B15839">
        <v>94</v>
      </c>
      <c r="C15839">
        <v>20</v>
      </c>
      <c r="D15839" t="s">
        <v>0</v>
      </c>
      <c r="E15839">
        <v>972.78480000000002</v>
      </c>
      <c r="F15839">
        <v>19.785799999999998</v>
      </c>
      <c r="G15839">
        <f t="shared" si="741"/>
        <v>49.165805779902762</v>
      </c>
      <c r="K15839">
        <f t="shared" si="742"/>
        <v>1</v>
      </c>
      <c r="L15839">
        <f t="shared" si="743"/>
        <v>1</v>
      </c>
    </row>
    <row r="15840" spans="1:12" x14ac:dyDescent="0.25">
      <c r="A15840">
        <v>12</v>
      </c>
      <c r="B15840">
        <v>94</v>
      </c>
      <c r="C15840">
        <v>22</v>
      </c>
      <c r="D15840" t="s">
        <v>0</v>
      </c>
      <c r="E15840">
        <v>1057.3471999999999</v>
      </c>
      <c r="F15840">
        <v>18.3612</v>
      </c>
      <c r="G15840">
        <f t="shared" si="741"/>
        <v>57.585952987822139</v>
      </c>
      <c r="K15840">
        <f t="shared" si="742"/>
        <v>1</v>
      </c>
      <c r="L15840">
        <f t="shared" si="743"/>
        <v>1</v>
      </c>
    </row>
    <row r="15841" spans="1:12" x14ac:dyDescent="0.25">
      <c r="A15841">
        <v>12</v>
      </c>
      <c r="B15841">
        <v>94</v>
      </c>
      <c r="C15841">
        <v>24</v>
      </c>
      <c r="D15841" t="s">
        <v>0</v>
      </c>
      <c r="E15841">
        <v>2428.6821</v>
      </c>
      <c r="F15841">
        <v>18.537500000000001</v>
      </c>
      <c r="G15841">
        <f t="shared" si="741"/>
        <v>131.01454349291976</v>
      </c>
      <c r="K15841">
        <f t="shared" si="742"/>
        <v>1</v>
      </c>
      <c r="L15841">
        <f t="shared" si="743"/>
        <v>1</v>
      </c>
    </row>
    <row r="15842" spans="1:12" x14ac:dyDescent="0.25">
      <c r="A15842">
        <v>12</v>
      </c>
      <c r="B15842">
        <v>94</v>
      </c>
      <c r="C15842">
        <v>26</v>
      </c>
      <c r="D15842" t="s">
        <v>0</v>
      </c>
      <c r="E15842">
        <v>1617.2938999999999</v>
      </c>
      <c r="F15842">
        <v>16.873000000000001</v>
      </c>
      <c r="G15842">
        <f t="shared" si="741"/>
        <v>95.850998636875474</v>
      </c>
      <c r="K15842">
        <f t="shared" si="742"/>
        <v>1</v>
      </c>
      <c r="L15842">
        <f t="shared" si="743"/>
        <v>1</v>
      </c>
    </row>
    <row r="15843" spans="1:12" x14ac:dyDescent="0.25">
      <c r="A15843">
        <v>12</v>
      </c>
      <c r="B15843">
        <v>94</v>
      </c>
      <c r="C15843">
        <v>28</v>
      </c>
      <c r="D15843" t="s">
        <v>0</v>
      </c>
      <c r="E15843">
        <v>1082.8141000000001</v>
      </c>
      <c r="F15843">
        <v>18.677399999999999</v>
      </c>
      <c r="G15843">
        <f t="shared" si="741"/>
        <v>57.974562840652347</v>
      </c>
      <c r="K15843">
        <f t="shared" si="742"/>
        <v>1</v>
      </c>
      <c r="L15843">
        <f t="shared" si="743"/>
        <v>1</v>
      </c>
    </row>
    <row r="15844" spans="1:12" x14ac:dyDescent="0.25">
      <c r="A15844">
        <v>12</v>
      </c>
      <c r="B15844">
        <v>94</v>
      </c>
      <c r="C15844">
        <v>30</v>
      </c>
      <c r="D15844" t="s">
        <v>0</v>
      </c>
      <c r="E15844">
        <v>1316.2550000000001</v>
      </c>
      <c r="F15844">
        <v>17.573599999999999</v>
      </c>
      <c r="G15844">
        <f t="shared" si="741"/>
        <v>74.899565256976388</v>
      </c>
      <c r="K15844">
        <f t="shared" si="742"/>
        <v>1</v>
      </c>
      <c r="L15844">
        <f t="shared" si="743"/>
        <v>1</v>
      </c>
    </row>
    <row r="15845" spans="1:12" x14ac:dyDescent="0.25">
      <c r="A15845">
        <v>12</v>
      </c>
      <c r="B15845">
        <v>94</v>
      </c>
      <c r="C15845">
        <v>32</v>
      </c>
      <c r="D15845" t="s">
        <v>0</v>
      </c>
      <c r="E15845">
        <v>442.3877</v>
      </c>
      <c r="F15845">
        <v>40.769100000000002</v>
      </c>
      <c r="G15845">
        <f t="shared" si="741"/>
        <v>10.851053861870877</v>
      </c>
      <c r="K15845">
        <f t="shared" si="742"/>
        <v>1</v>
      </c>
      <c r="L15845">
        <f t="shared" si="743"/>
        <v>1</v>
      </c>
    </row>
    <row r="15846" spans="1:12" x14ac:dyDescent="0.25">
      <c r="A15846">
        <v>12</v>
      </c>
      <c r="B15846">
        <v>94</v>
      </c>
      <c r="C15846">
        <v>34</v>
      </c>
      <c r="D15846" t="s">
        <v>1</v>
      </c>
      <c r="E15846">
        <v>1238.2384</v>
      </c>
      <c r="F15846">
        <v>18.3291</v>
      </c>
      <c r="G15846">
        <f t="shared" si="741"/>
        <v>67.555875629463529</v>
      </c>
      <c r="K15846">
        <f t="shared" si="742"/>
        <v>0</v>
      </c>
      <c r="L15846">
        <f t="shared" si="743"/>
        <v>1</v>
      </c>
    </row>
    <row r="15847" spans="1:12" x14ac:dyDescent="0.25">
      <c r="A15847">
        <v>12</v>
      </c>
      <c r="B15847">
        <v>94</v>
      </c>
      <c r="C15847">
        <v>36</v>
      </c>
      <c r="D15847" t="s">
        <v>0</v>
      </c>
      <c r="E15847">
        <v>500.4982</v>
      </c>
      <c r="F15847">
        <v>31.752199999999998</v>
      </c>
      <c r="G15847">
        <f t="shared" si="741"/>
        <v>15.762630620870366</v>
      </c>
      <c r="K15847">
        <f t="shared" si="742"/>
        <v>1</v>
      </c>
      <c r="L15847">
        <f t="shared" si="743"/>
        <v>1</v>
      </c>
    </row>
    <row r="15848" spans="1:12" x14ac:dyDescent="0.25">
      <c r="A15848">
        <v>12</v>
      </c>
      <c r="B15848">
        <v>94</v>
      </c>
      <c r="C15848">
        <v>38</v>
      </c>
      <c r="D15848" t="s">
        <v>0</v>
      </c>
      <c r="E15848">
        <v>1313.1545000000001</v>
      </c>
      <c r="F15848">
        <v>19.8064</v>
      </c>
      <c r="G15848">
        <f t="shared" si="741"/>
        <v>66.299504200662412</v>
      </c>
      <c r="K15848">
        <f t="shared" si="742"/>
        <v>1</v>
      </c>
      <c r="L15848">
        <f t="shared" si="743"/>
        <v>1</v>
      </c>
    </row>
    <row r="15849" spans="1:12" x14ac:dyDescent="0.25">
      <c r="A15849">
        <v>12</v>
      </c>
      <c r="B15849">
        <v>94</v>
      </c>
      <c r="C15849">
        <v>40</v>
      </c>
      <c r="D15849" t="s">
        <v>0</v>
      </c>
      <c r="E15849">
        <v>342.52330000000001</v>
      </c>
      <c r="F15849">
        <v>65.441699999999997</v>
      </c>
      <c r="G15849">
        <f t="shared" si="741"/>
        <v>5.2340220379360565</v>
      </c>
      <c r="K15849">
        <f t="shared" si="742"/>
        <v>1</v>
      </c>
      <c r="L15849">
        <f t="shared" si="743"/>
        <v>1</v>
      </c>
    </row>
    <row r="15850" spans="1:12" x14ac:dyDescent="0.25">
      <c r="A15850">
        <v>12</v>
      </c>
      <c r="B15850">
        <v>94</v>
      </c>
      <c r="C15850">
        <v>42</v>
      </c>
      <c r="D15850" t="s">
        <v>0</v>
      </c>
      <c r="E15850">
        <v>353.30079999999998</v>
      </c>
      <c r="F15850">
        <v>56.968499999999999</v>
      </c>
      <c r="G15850">
        <f t="shared" si="741"/>
        <v>6.2016868971449135</v>
      </c>
      <c r="K15850">
        <f t="shared" si="742"/>
        <v>1</v>
      </c>
      <c r="L15850">
        <f t="shared" si="743"/>
        <v>1</v>
      </c>
    </row>
    <row r="15851" spans="1:12" x14ac:dyDescent="0.25">
      <c r="A15851">
        <v>12</v>
      </c>
      <c r="B15851">
        <v>94</v>
      </c>
      <c r="C15851">
        <v>44</v>
      </c>
      <c r="D15851" t="s">
        <v>0</v>
      </c>
      <c r="E15851">
        <v>1488.3524</v>
      </c>
      <c r="F15851">
        <v>18.2883</v>
      </c>
      <c r="G15851">
        <f t="shared" si="741"/>
        <v>81.382763843550251</v>
      </c>
      <c r="K15851">
        <f t="shared" si="742"/>
        <v>1</v>
      </c>
      <c r="L15851">
        <f t="shared" si="743"/>
        <v>1</v>
      </c>
    </row>
    <row r="15852" spans="1:12" x14ac:dyDescent="0.25">
      <c r="A15852">
        <v>12</v>
      </c>
      <c r="B15852">
        <v>94</v>
      </c>
      <c r="C15852">
        <v>46</v>
      </c>
      <c r="D15852" t="s">
        <v>0</v>
      </c>
      <c r="E15852">
        <v>764.89390000000003</v>
      </c>
      <c r="F15852">
        <v>24.772600000000001</v>
      </c>
      <c r="G15852">
        <f t="shared" si="741"/>
        <v>30.87660964129724</v>
      </c>
      <c r="K15852">
        <f t="shared" si="742"/>
        <v>1</v>
      </c>
      <c r="L15852">
        <f t="shared" si="743"/>
        <v>1</v>
      </c>
    </row>
    <row r="15853" spans="1:12" x14ac:dyDescent="0.25">
      <c r="A15853">
        <v>12</v>
      </c>
      <c r="B15853">
        <v>94</v>
      </c>
      <c r="C15853">
        <v>48</v>
      </c>
      <c r="D15853" t="s">
        <v>0</v>
      </c>
      <c r="E15853">
        <v>428.49259999999998</v>
      </c>
      <c r="F15853">
        <v>49.859200000000001</v>
      </c>
      <c r="G15853">
        <f t="shared" si="741"/>
        <v>8.5940528528335793</v>
      </c>
      <c r="K15853">
        <f t="shared" si="742"/>
        <v>1</v>
      </c>
      <c r="L15853">
        <f t="shared" si="743"/>
        <v>1</v>
      </c>
    </row>
    <row r="15854" spans="1:12" x14ac:dyDescent="0.25">
      <c r="A15854">
        <v>12</v>
      </c>
      <c r="B15854">
        <v>94</v>
      </c>
      <c r="C15854">
        <v>50</v>
      </c>
      <c r="D15854" t="s">
        <v>0</v>
      </c>
      <c r="E15854">
        <v>769.35640000000001</v>
      </c>
      <c r="F15854">
        <v>26.11</v>
      </c>
      <c r="G15854">
        <f t="shared" si="741"/>
        <v>29.465967062428188</v>
      </c>
      <c r="K15854">
        <f t="shared" si="742"/>
        <v>1</v>
      </c>
      <c r="L15854">
        <f t="shared" si="743"/>
        <v>1</v>
      </c>
    </row>
    <row r="15855" spans="1:12" x14ac:dyDescent="0.25">
      <c r="A15855">
        <v>12</v>
      </c>
      <c r="B15855">
        <v>94</v>
      </c>
      <c r="C15855">
        <v>52</v>
      </c>
      <c r="D15855" t="s">
        <v>0</v>
      </c>
      <c r="E15855">
        <v>1025.0413000000001</v>
      </c>
      <c r="F15855">
        <v>22.456199999999999</v>
      </c>
      <c r="G15855">
        <f t="shared" si="741"/>
        <v>45.646249142775723</v>
      </c>
      <c r="K15855">
        <f t="shared" si="742"/>
        <v>1</v>
      </c>
      <c r="L15855">
        <f t="shared" si="743"/>
        <v>1</v>
      </c>
    </row>
    <row r="15856" spans="1:12" x14ac:dyDescent="0.25">
      <c r="A15856">
        <v>12</v>
      </c>
      <c r="B15856">
        <v>94</v>
      </c>
      <c r="C15856">
        <v>54</v>
      </c>
      <c r="D15856" t="s">
        <v>0</v>
      </c>
      <c r="E15856">
        <v>1664.6989000000001</v>
      </c>
      <c r="F15856">
        <v>17.5336</v>
      </c>
      <c r="G15856">
        <f t="shared" si="741"/>
        <v>94.943360177031536</v>
      </c>
      <c r="K15856">
        <f t="shared" si="742"/>
        <v>1</v>
      </c>
      <c r="L15856">
        <f t="shared" si="743"/>
        <v>1</v>
      </c>
    </row>
    <row r="15857" spans="1:12" x14ac:dyDescent="0.25">
      <c r="A15857">
        <v>12</v>
      </c>
      <c r="B15857">
        <v>94</v>
      </c>
      <c r="C15857">
        <v>56</v>
      </c>
      <c r="D15857" t="s">
        <v>0</v>
      </c>
      <c r="E15857">
        <v>1231.8272999999999</v>
      </c>
      <c r="F15857">
        <v>21.0151</v>
      </c>
      <c r="G15857">
        <f t="shared" si="741"/>
        <v>58.616294949821793</v>
      </c>
      <c r="K15857">
        <f t="shared" si="742"/>
        <v>1</v>
      </c>
      <c r="L15857">
        <f t="shared" si="743"/>
        <v>1</v>
      </c>
    </row>
    <row r="15858" spans="1:12" x14ac:dyDescent="0.25">
      <c r="A15858">
        <v>12</v>
      </c>
      <c r="B15858">
        <v>94</v>
      </c>
      <c r="C15858">
        <v>58</v>
      </c>
      <c r="D15858" t="s">
        <v>0</v>
      </c>
      <c r="E15858">
        <v>1883.2665</v>
      </c>
      <c r="F15858">
        <v>16.404499999999999</v>
      </c>
      <c r="G15858">
        <f t="shared" si="741"/>
        <v>114.80182267060869</v>
      </c>
      <c r="K15858">
        <f t="shared" si="742"/>
        <v>1</v>
      </c>
      <c r="L15858">
        <f t="shared" si="743"/>
        <v>1</v>
      </c>
    </row>
    <row r="15859" spans="1:12" x14ac:dyDescent="0.25">
      <c r="A15859">
        <v>12</v>
      </c>
      <c r="B15859">
        <v>94</v>
      </c>
      <c r="C15859">
        <v>60</v>
      </c>
      <c r="D15859" t="s">
        <v>0</v>
      </c>
      <c r="E15859">
        <v>342.19959999999998</v>
      </c>
      <c r="F15859">
        <v>58.313400000000001</v>
      </c>
      <c r="G15859">
        <f t="shared" si="741"/>
        <v>5.86828413366396</v>
      </c>
      <c r="K15859">
        <f t="shared" si="742"/>
        <v>1</v>
      </c>
      <c r="L15859">
        <f t="shared" si="743"/>
        <v>1</v>
      </c>
    </row>
    <row r="15860" spans="1:12" x14ac:dyDescent="0.25">
      <c r="A15860">
        <v>12</v>
      </c>
      <c r="B15860">
        <v>94</v>
      </c>
      <c r="C15860">
        <v>62</v>
      </c>
      <c r="D15860" t="s">
        <v>0</v>
      </c>
      <c r="E15860">
        <v>934.47400000000005</v>
      </c>
      <c r="F15860">
        <v>29.198599999999999</v>
      </c>
      <c r="G15860">
        <f t="shared" si="741"/>
        <v>32.004068688224784</v>
      </c>
      <c r="K15860">
        <f t="shared" si="742"/>
        <v>1</v>
      </c>
      <c r="L15860">
        <f t="shared" si="743"/>
        <v>1</v>
      </c>
    </row>
    <row r="15861" spans="1:12" x14ac:dyDescent="0.25">
      <c r="A15861">
        <v>12</v>
      </c>
      <c r="B15861">
        <v>94</v>
      </c>
      <c r="C15861">
        <v>64</v>
      </c>
      <c r="D15861" t="s">
        <v>0</v>
      </c>
      <c r="E15861">
        <v>1376.7971</v>
      </c>
      <c r="F15861">
        <v>19.6098</v>
      </c>
      <c r="G15861">
        <f t="shared" si="741"/>
        <v>70.209645177411289</v>
      </c>
      <c r="K15861">
        <f t="shared" si="742"/>
        <v>1</v>
      </c>
      <c r="L15861">
        <f t="shared" si="743"/>
        <v>1</v>
      </c>
    </row>
    <row r="15862" spans="1:12" x14ac:dyDescent="0.25">
      <c r="A15862">
        <v>12</v>
      </c>
      <c r="B15862">
        <v>94</v>
      </c>
      <c r="C15862">
        <v>66</v>
      </c>
      <c r="D15862" t="s">
        <v>0</v>
      </c>
      <c r="E15862">
        <v>742.71910000000003</v>
      </c>
      <c r="F15862">
        <v>32.957299999999996</v>
      </c>
      <c r="G15862">
        <f t="shared" si="741"/>
        <v>22.535799352495506</v>
      </c>
      <c r="K15862">
        <f t="shared" si="742"/>
        <v>1</v>
      </c>
      <c r="L15862">
        <f t="shared" si="743"/>
        <v>1</v>
      </c>
    </row>
    <row r="15863" spans="1:12" x14ac:dyDescent="0.25">
      <c r="A15863">
        <v>12</v>
      </c>
      <c r="B15863">
        <v>94</v>
      </c>
      <c r="C15863">
        <v>68</v>
      </c>
      <c r="D15863" t="s">
        <v>1</v>
      </c>
      <c r="E15863">
        <v>411.65800000000002</v>
      </c>
      <c r="F15863">
        <v>52.670699999999997</v>
      </c>
      <c r="G15863">
        <f t="shared" si="741"/>
        <v>7.8156925956936218</v>
      </c>
      <c r="K15863">
        <f t="shared" si="742"/>
        <v>0</v>
      </c>
      <c r="L15863">
        <f t="shared" si="743"/>
        <v>1</v>
      </c>
    </row>
    <row r="15864" spans="1:12" x14ac:dyDescent="0.25">
      <c r="A15864">
        <v>12</v>
      </c>
      <c r="B15864">
        <v>94</v>
      </c>
      <c r="C15864">
        <v>70</v>
      </c>
      <c r="D15864" t="s">
        <v>1</v>
      </c>
      <c r="E15864">
        <v>1968.6823999999999</v>
      </c>
      <c r="F15864">
        <v>30.861599999999999</v>
      </c>
      <c r="G15864">
        <f t="shared" si="741"/>
        <v>63.790678383492754</v>
      </c>
      <c r="K15864">
        <f t="shared" si="742"/>
        <v>0</v>
      </c>
      <c r="L15864">
        <f t="shared" si="743"/>
        <v>1</v>
      </c>
    </row>
    <row r="15865" spans="1:12" x14ac:dyDescent="0.25">
      <c r="A15865">
        <v>12</v>
      </c>
      <c r="B15865">
        <v>96</v>
      </c>
      <c r="C15865">
        <v>12</v>
      </c>
      <c r="D15865" t="s">
        <v>1</v>
      </c>
      <c r="E15865">
        <v>1045.1029000000001</v>
      </c>
      <c r="F15865">
        <v>23.587</v>
      </c>
      <c r="G15865">
        <f t="shared" si="741"/>
        <v>44.308428371560609</v>
      </c>
      <c r="K15865">
        <f t="shared" si="742"/>
        <v>0</v>
      </c>
      <c r="L15865">
        <f t="shared" si="743"/>
        <v>1</v>
      </c>
    </row>
    <row r="15866" spans="1:12" x14ac:dyDescent="0.25">
      <c r="A15866">
        <v>12</v>
      </c>
      <c r="B15866">
        <v>96</v>
      </c>
      <c r="C15866">
        <v>14</v>
      </c>
      <c r="D15866" t="s">
        <v>0</v>
      </c>
      <c r="E15866">
        <v>757.42219999999998</v>
      </c>
      <c r="F15866">
        <v>22.262899999999998</v>
      </c>
      <c r="G15866">
        <f t="shared" si="741"/>
        <v>34.021722237444358</v>
      </c>
      <c r="K15866">
        <f t="shared" si="742"/>
        <v>1</v>
      </c>
      <c r="L15866">
        <f t="shared" si="743"/>
        <v>1</v>
      </c>
    </row>
    <row r="15867" spans="1:12" x14ac:dyDescent="0.25">
      <c r="A15867">
        <v>12</v>
      </c>
      <c r="B15867">
        <v>96</v>
      </c>
      <c r="C15867">
        <v>16</v>
      </c>
      <c r="D15867" t="s">
        <v>0</v>
      </c>
      <c r="E15867">
        <v>545.8098</v>
      </c>
      <c r="F15867">
        <v>30.127700000000001</v>
      </c>
      <c r="G15867">
        <f t="shared" si="741"/>
        <v>18.116543911417068</v>
      </c>
      <c r="K15867">
        <f t="shared" si="742"/>
        <v>1</v>
      </c>
      <c r="L15867">
        <f t="shared" si="743"/>
        <v>1</v>
      </c>
    </row>
    <row r="15868" spans="1:12" x14ac:dyDescent="0.25">
      <c r="A15868">
        <v>12</v>
      </c>
      <c r="B15868">
        <v>96</v>
      </c>
      <c r="C15868">
        <v>18</v>
      </c>
      <c r="D15868" t="s">
        <v>0</v>
      </c>
      <c r="E15868">
        <v>2126.46</v>
      </c>
      <c r="F15868">
        <v>17.7377</v>
      </c>
      <c r="G15868">
        <f t="shared" si="741"/>
        <v>119.88363767568512</v>
      </c>
      <c r="K15868">
        <f t="shared" si="742"/>
        <v>1</v>
      </c>
      <c r="L15868">
        <f t="shared" si="743"/>
        <v>1</v>
      </c>
    </row>
    <row r="15869" spans="1:12" x14ac:dyDescent="0.25">
      <c r="A15869">
        <v>12</v>
      </c>
      <c r="B15869">
        <v>96</v>
      </c>
      <c r="C15869">
        <v>20</v>
      </c>
      <c r="D15869" t="s">
        <v>0</v>
      </c>
      <c r="E15869">
        <v>2490.4551000000001</v>
      </c>
      <c r="F15869">
        <v>19.157299999999999</v>
      </c>
      <c r="G15869">
        <f t="shared" si="741"/>
        <v>130.00031841647834</v>
      </c>
      <c r="K15869">
        <f t="shared" si="742"/>
        <v>1</v>
      </c>
      <c r="L15869">
        <f t="shared" si="743"/>
        <v>1</v>
      </c>
    </row>
    <row r="15870" spans="1:12" x14ac:dyDescent="0.25">
      <c r="A15870">
        <v>12</v>
      </c>
      <c r="B15870">
        <v>96</v>
      </c>
      <c r="C15870">
        <v>22</v>
      </c>
      <c r="D15870" t="s">
        <v>0</v>
      </c>
      <c r="E15870">
        <v>774.52329999999995</v>
      </c>
      <c r="F15870">
        <v>22.974599999999999</v>
      </c>
      <c r="G15870">
        <f t="shared" si="741"/>
        <v>33.712156033184471</v>
      </c>
      <c r="K15870">
        <f t="shared" si="742"/>
        <v>1</v>
      </c>
      <c r="L15870">
        <f t="shared" si="743"/>
        <v>1</v>
      </c>
    </row>
    <row r="15871" spans="1:12" x14ac:dyDescent="0.25">
      <c r="A15871">
        <v>12</v>
      </c>
      <c r="B15871">
        <v>96</v>
      </c>
      <c r="C15871">
        <v>24</v>
      </c>
      <c r="D15871" t="s">
        <v>0</v>
      </c>
      <c r="E15871">
        <v>795.09249999999997</v>
      </c>
      <c r="F15871">
        <v>22.131599999999999</v>
      </c>
      <c r="G15871">
        <f t="shared" si="741"/>
        <v>35.925667371541145</v>
      </c>
      <c r="K15871">
        <f t="shared" si="742"/>
        <v>1</v>
      </c>
      <c r="L15871">
        <f t="shared" si="743"/>
        <v>1</v>
      </c>
    </row>
    <row r="15872" spans="1:12" x14ac:dyDescent="0.25">
      <c r="A15872">
        <v>12</v>
      </c>
      <c r="B15872">
        <v>96</v>
      </c>
      <c r="C15872">
        <v>26</v>
      </c>
      <c r="D15872" t="s">
        <v>0</v>
      </c>
      <c r="E15872">
        <v>843.94060000000002</v>
      </c>
      <c r="F15872">
        <v>20.8843</v>
      </c>
      <c r="G15872">
        <f t="shared" si="741"/>
        <v>40.410289068822038</v>
      </c>
      <c r="K15872">
        <f t="shared" si="742"/>
        <v>1</v>
      </c>
      <c r="L15872">
        <f t="shared" si="743"/>
        <v>1</v>
      </c>
    </row>
    <row r="15873" spans="1:12" x14ac:dyDescent="0.25">
      <c r="A15873">
        <v>12</v>
      </c>
      <c r="B15873">
        <v>96</v>
      </c>
      <c r="C15873">
        <v>28</v>
      </c>
      <c r="D15873" t="s">
        <v>0</v>
      </c>
      <c r="E15873">
        <v>1660.5110999999999</v>
      </c>
      <c r="F15873">
        <v>16.261099999999999</v>
      </c>
      <c r="G15873">
        <f t="shared" si="741"/>
        <v>102.11554568879104</v>
      </c>
      <c r="K15873">
        <f t="shared" si="742"/>
        <v>1</v>
      </c>
      <c r="L15873">
        <f t="shared" si="743"/>
        <v>1</v>
      </c>
    </row>
    <row r="15874" spans="1:12" x14ac:dyDescent="0.25">
      <c r="A15874">
        <v>12</v>
      </c>
      <c r="B15874">
        <v>96</v>
      </c>
      <c r="C15874">
        <v>30</v>
      </c>
      <c r="D15874" t="s">
        <v>0</v>
      </c>
      <c r="E15874">
        <v>1296.9561000000001</v>
      </c>
      <c r="F15874">
        <v>17.141300000000001</v>
      </c>
      <c r="G15874">
        <f t="shared" si="741"/>
        <v>75.662645190271448</v>
      </c>
      <c r="K15874">
        <f t="shared" si="742"/>
        <v>1</v>
      </c>
      <c r="L15874">
        <f t="shared" si="743"/>
        <v>1</v>
      </c>
    </row>
    <row r="15875" spans="1:12" x14ac:dyDescent="0.25">
      <c r="A15875">
        <v>12</v>
      </c>
      <c r="B15875">
        <v>96</v>
      </c>
      <c r="C15875">
        <v>32</v>
      </c>
      <c r="D15875" t="s">
        <v>0</v>
      </c>
      <c r="E15875">
        <v>997.37919999999997</v>
      </c>
      <c r="F15875">
        <v>19.653700000000001</v>
      </c>
      <c r="G15875">
        <f t="shared" ref="G15875:G15938" si="744">E15875/F15875</f>
        <v>50.747655657713302</v>
      </c>
      <c r="K15875">
        <f t="shared" ref="K15875:K15938" si="745">IF(D15875&lt;&gt;"o",0,1)</f>
        <v>1</v>
      </c>
      <c r="L15875">
        <f t="shared" ref="L15875:L15938" si="746">IF(G15875&gt;=3,1,0)</f>
        <v>1</v>
      </c>
    </row>
    <row r="15876" spans="1:12" x14ac:dyDescent="0.25">
      <c r="A15876">
        <v>12</v>
      </c>
      <c r="B15876">
        <v>96</v>
      </c>
      <c r="C15876">
        <v>34</v>
      </c>
      <c r="D15876" t="s">
        <v>0</v>
      </c>
      <c r="E15876">
        <v>847.83</v>
      </c>
      <c r="F15876">
        <v>28.472200000000001</v>
      </c>
      <c r="G15876">
        <f t="shared" si="744"/>
        <v>29.777467143388989</v>
      </c>
      <c r="K15876">
        <f t="shared" si="745"/>
        <v>1</v>
      </c>
      <c r="L15876">
        <f t="shared" si="746"/>
        <v>1</v>
      </c>
    </row>
    <row r="15877" spans="1:12" x14ac:dyDescent="0.25">
      <c r="A15877">
        <v>12</v>
      </c>
      <c r="B15877">
        <v>96</v>
      </c>
      <c r="C15877">
        <v>36</v>
      </c>
      <c r="D15877" t="s">
        <v>0</v>
      </c>
      <c r="E15877">
        <v>2152.4906999999998</v>
      </c>
      <c r="F15877">
        <v>16.9983</v>
      </c>
      <c r="G15877">
        <f t="shared" si="744"/>
        <v>126.62976297629761</v>
      </c>
      <c r="K15877">
        <f t="shared" si="745"/>
        <v>1</v>
      </c>
      <c r="L15877">
        <f t="shared" si="746"/>
        <v>1</v>
      </c>
    </row>
    <row r="15878" spans="1:12" x14ac:dyDescent="0.25">
      <c r="A15878">
        <v>12</v>
      </c>
      <c r="B15878">
        <v>96</v>
      </c>
      <c r="C15878">
        <v>38</v>
      </c>
      <c r="D15878" t="s">
        <v>0</v>
      </c>
      <c r="E15878">
        <v>1277.5896</v>
      </c>
      <c r="F15878">
        <v>20.392099999999999</v>
      </c>
      <c r="G15878">
        <f t="shared" si="744"/>
        <v>62.651203162008819</v>
      </c>
      <c r="K15878">
        <f t="shared" si="745"/>
        <v>1</v>
      </c>
      <c r="L15878">
        <f t="shared" si="746"/>
        <v>1</v>
      </c>
    </row>
    <row r="15879" spans="1:12" x14ac:dyDescent="0.25">
      <c r="A15879">
        <v>12</v>
      </c>
      <c r="B15879">
        <v>96</v>
      </c>
      <c r="C15879">
        <v>40</v>
      </c>
      <c r="D15879" t="s">
        <v>0</v>
      </c>
      <c r="E15879">
        <v>1344.6748</v>
      </c>
      <c r="F15879">
        <v>20.8916</v>
      </c>
      <c r="G15879">
        <f t="shared" si="744"/>
        <v>64.36437611288747</v>
      </c>
      <c r="K15879">
        <f t="shared" si="745"/>
        <v>1</v>
      </c>
      <c r="L15879">
        <f t="shared" si="746"/>
        <v>1</v>
      </c>
    </row>
    <row r="15880" spans="1:12" x14ac:dyDescent="0.25">
      <c r="A15880">
        <v>12</v>
      </c>
      <c r="B15880">
        <v>96</v>
      </c>
      <c r="C15880">
        <v>42</v>
      </c>
      <c r="D15880" t="s">
        <v>0</v>
      </c>
      <c r="E15880">
        <v>700.53510000000006</v>
      </c>
      <c r="F15880">
        <v>35.060899999999997</v>
      </c>
      <c r="G15880">
        <f t="shared" si="744"/>
        <v>19.980522462344098</v>
      </c>
      <c r="K15880">
        <f t="shared" si="745"/>
        <v>1</v>
      </c>
      <c r="L15880">
        <f t="shared" si="746"/>
        <v>1</v>
      </c>
    </row>
    <row r="15881" spans="1:12" x14ac:dyDescent="0.25">
      <c r="A15881">
        <v>12</v>
      </c>
      <c r="B15881">
        <v>96</v>
      </c>
      <c r="C15881">
        <v>44</v>
      </c>
      <c r="D15881" t="s">
        <v>0</v>
      </c>
      <c r="E15881">
        <v>1320.2827</v>
      </c>
      <c r="F15881">
        <v>21.846299999999999</v>
      </c>
      <c r="G15881">
        <f t="shared" si="744"/>
        <v>60.435071385085806</v>
      </c>
      <c r="K15881">
        <f t="shared" si="745"/>
        <v>1</v>
      </c>
      <c r="L15881">
        <f t="shared" si="746"/>
        <v>1</v>
      </c>
    </row>
    <row r="15882" spans="1:12" x14ac:dyDescent="0.25">
      <c r="A15882">
        <v>12</v>
      </c>
      <c r="B15882">
        <v>96</v>
      </c>
      <c r="C15882">
        <v>46</v>
      </c>
      <c r="D15882" t="s">
        <v>0</v>
      </c>
      <c r="E15882">
        <v>516.7953</v>
      </c>
      <c r="F15882">
        <v>48.483600000000003</v>
      </c>
      <c r="G15882">
        <f t="shared" si="744"/>
        <v>10.659177536321559</v>
      </c>
      <c r="K15882">
        <f t="shared" si="745"/>
        <v>1</v>
      </c>
      <c r="L15882">
        <f t="shared" si="746"/>
        <v>1</v>
      </c>
    </row>
    <row r="15883" spans="1:12" x14ac:dyDescent="0.25">
      <c r="A15883">
        <v>12</v>
      </c>
      <c r="B15883">
        <v>96</v>
      </c>
      <c r="C15883">
        <v>48</v>
      </c>
      <c r="D15883" t="s">
        <v>0</v>
      </c>
      <c r="E15883">
        <v>1650.6692</v>
      </c>
      <c r="F15883">
        <v>18.963699999999999</v>
      </c>
      <c r="G15883">
        <f t="shared" si="744"/>
        <v>87.043625452838853</v>
      </c>
      <c r="K15883">
        <f t="shared" si="745"/>
        <v>1</v>
      </c>
      <c r="L15883">
        <f t="shared" si="746"/>
        <v>1</v>
      </c>
    </row>
    <row r="15884" spans="1:12" x14ac:dyDescent="0.25">
      <c r="A15884">
        <v>12</v>
      </c>
      <c r="B15884">
        <v>96</v>
      </c>
      <c r="C15884">
        <v>50</v>
      </c>
      <c r="D15884" t="s">
        <v>0</v>
      </c>
      <c r="E15884">
        <v>1362.7207000000001</v>
      </c>
      <c r="F15884">
        <v>17.6267</v>
      </c>
      <c r="G15884">
        <f t="shared" si="744"/>
        <v>77.310029670896995</v>
      </c>
      <c r="K15884">
        <f t="shared" si="745"/>
        <v>1</v>
      </c>
      <c r="L15884">
        <f t="shared" si="746"/>
        <v>1</v>
      </c>
    </row>
    <row r="15885" spans="1:12" x14ac:dyDescent="0.25">
      <c r="A15885">
        <v>12</v>
      </c>
      <c r="B15885">
        <v>96</v>
      </c>
      <c r="C15885">
        <v>52</v>
      </c>
      <c r="D15885" t="s">
        <v>0</v>
      </c>
      <c r="E15885">
        <v>294.99149999999997</v>
      </c>
      <c r="F15885">
        <v>59.921999999999997</v>
      </c>
      <c r="G15885">
        <f t="shared" si="744"/>
        <v>4.9229248022429157</v>
      </c>
      <c r="K15885">
        <f t="shared" si="745"/>
        <v>1</v>
      </c>
      <c r="L15885">
        <f t="shared" si="746"/>
        <v>1</v>
      </c>
    </row>
    <row r="15886" spans="1:12" x14ac:dyDescent="0.25">
      <c r="A15886">
        <v>12</v>
      </c>
      <c r="B15886">
        <v>96</v>
      </c>
      <c r="C15886">
        <v>54</v>
      </c>
      <c r="D15886" t="s">
        <v>0</v>
      </c>
      <c r="E15886">
        <v>574.23159999999996</v>
      </c>
      <c r="F15886">
        <v>36.826500000000003</v>
      </c>
      <c r="G15886">
        <f t="shared" si="744"/>
        <v>15.592890988825978</v>
      </c>
      <c r="K15886">
        <f t="shared" si="745"/>
        <v>1</v>
      </c>
      <c r="L15886">
        <f t="shared" si="746"/>
        <v>1</v>
      </c>
    </row>
    <row r="15887" spans="1:12" x14ac:dyDescent="0.25">
      <c r="A15887">
        <v>12</v>
      </c>
      <c r="B15887">
        <v>96</v>
      </c>
      <c r="C15887">
        <v>56</v>
      </c>
      <c r="D15887" t="s">
        <v>0</v>
      </c>
      <c r="E15887">
        <v>231.66210000000001</v>
      </c>
      <c r="F15887">
        <v>65.570599999999999</v>
      </c>
      <c r="G15887">
        <f t="shared" si="744"/>
        <v>3.5330178464128741</v>
      </c>
      <c r="K15887">
        <f t="shared" si="745"/>
        <v>1</v>
      </c>
      <c r="L15887">
        <f t="shared" si="746"/>
        <v>1</v>
      </c>
    </row>
    <row r="15888" spans="1:12" x14ac:dyDescent="0.25">
      <c r="A15888">
        <v>12</v>
      </c>
      <c r="B15888">
        <v>96</v>
      </c>
      <c r="C15888">
        <v>58</v>
      </c>
      <c r="D15888" t="s">
        <v>0</v>
      </c>
      <c r="E15888">
        <v>1742.9802</v>
      </c>
      <c r="F15888">
        <v>17.6737</v>
      </c>
      <c r="G15888">
        <f t="shared" si="744"/>
        <v>98.619994681362698</v>
      </c>
      <c r="K15888">
        <f t="shared" si="745"/>
        <v>1</v>
      </c>
      <c r="L15888">
        <f t="shared" si="746"/>
        <v>1</v>
      </c>
    </row>
    <row r="15889" spans="1:12" x14ac:dyDescent="0.25">
      <c r="A15889">
        <v>12</v>
      </c>
      <c r="B15889">
        <v>96</v>
      </c>
      <c r="C15889">
        <v>60</v>
      </c>
      <c r="D15889" t="s">
        <v>0</v>
      </c>
      <c r="E15889">
        <v>461.13350000000003</v>
      </c>
      <c r="F15889">
        <v>53.3245</v>
      </c>
      <c r="G15889">
        <f t="shared" si="744"/>
        <v>8.6476853978940262</v>
      </c>
      <c r="K15889">
        <f t="shared" si="745"/>
        <v>1</v>
      </c>
      <c r="L15889">
        <f t="shared" si="746"/>
        <v>1</v>
      </c>
    </row>
    <row r="15890" spans="1:12" x14ac:dyDescent="0.25">
      <c r="A15890">
        <v>12</v>
      </c>
      <c r="B15890">
        <v>96</v>
      </c>
      <c r="C15890">
        <v>62</v>
      </c>
      <c r="D15890" t="s">
        <v>0</v>
      </c>
      <c r="E15890">
        <v>663.3809</v>
      </c>
      <c r="F15890">
        <v>37.220100000000002</v>
      </c>
      <c r="G15890">
        <f t="shared" si="744"/>
        <v>17.823189620661953</v>
      </c>
      <c r="K15890">
        <f t="shared" si="745"/>
        <v>1</v>
      </c>
      <c r="L15890">
        <f t="shared" si="746"/>
        <v>1</v>
      </c>
    </row>
    <row r="15891" spans="1:12" x14ac:dyDescent="0.25">
      <c r="A15891">
        <v>12</v>
      </c>
      <c r="B15891">
        <v>96</v>
      </c>
      <c r="C15891">
        <v>64</v>
      </c>
      <c r="D15891" t="s">
        <v>0</v>
      </c>
      <c r="E15891">
        <v>1118.7559000000001</v>
      </c>
      <c r="F15891">
        <v>23.298400000000001</v>
      </c>
      <c r="G15891">
        <f t="shared" si="744"/>
        <v>48.018572090787352</v>
      </c>
      <c r="K15891">
        <f t="shared" si="745"/>
        <v>1</v>
      </c>
      <c r="L15891">
        <f t="shared" si="746"/>
        <v>1</v>
      </c>
    </row>
    <row r="15892" spans="1:12" x14ac:dyDescent="0.25">
      <c r="A15892">
        <v>12</v>
      </c>
      <c r="B15892">
        <v>96</v>
      </c>
      <c r="C15892">
        <v>66</v>
      </c>
      <c r="D15892" t="s">
        <v>0</v>
      </c>
      <c r="E15892">
        <v>936.30799999999999</v>
      </c>
      <c r="F15892">
        <v>28.698599999999999</v>
      </c>
      <c r="G15892">
        <f t="shared" si="744"/>
        <v>32.625563616343655</v>
      </c>
      <c r="K15892">
        <f t="shared" si="745"/>
        <v>1</v>
      </c>
      <c r="L15892">
        <f t="shared" si="746"/>
        <v>1</v>
      </c>
    </row>
    <row r="15893" spans="1:12" x14ac:dyDescent="0.25">
      <c r="A15893">
        <v>12</v>
      </c>
      <c r="B15893">
        <v>98</v>
      </c>
      <c r="C15893">
        <v>12</v>
      </c>
      <c r="D15893" t="s">
        <v>0</v>
      </c>
      <c r="E15893">
        <v>2969.7</v>
      </c>
      <c r="F15893">
        <v>26.206900000000001</v>
      </c>
      <c r="G15893">
        <f t="shared" si="744"/>
        <v>113.31748508980458</v>
      </c>
      <c r="K15893">
        <f t="shared" si="745"/>
        <v>1</v>
      </c>
      <c r="L15893">
        <f t="shared" si="746"/>
        <v>1</v>
      </c>
    </row>
    <row r="15894" spans="1:12" x14ac:dyDescent="0.25">
      <c r="A15894">
        <v>12</v>
      </c>
      <c r="B15894">
        <v>98</v>
      </c>
      <c r="C15894">
        <v>14</v>
      </c>
      <c r="D15894" t="s">
        <v>0</v>
      </c>
      <c r="E15894">
        <v>684.03030000000001</v>
      </c>
      <c r="F15894">
        <v>25.092600000000001</v>
      </c>
      <c r="G15894">
        <f t="shared" si="744"/>
        <v>27.26024007077784</v>
      </c>
      <c r="K15894">
        <f t="shared" si="745"/>
        <v>1</v>
      </c>
      <c r="L15894">
        <f t="shared" si="746"/>
        <v>1</v>
      </c>
    </row>
    <row r="15895" spans="1:12" x14ac:dyDescent="0.25">
      <c r="A15895">
        <v>12</v>
      </c>
      <c r="B15895">
        <v>98</v>
      </c>
      <c r="C15895">
        <v>16</v>
      </c>
      <c r="D15895" t="s">
        <v>0</v>
      </c>
      <c r="E15895">
        <v>844.63789999999995</v>
      </c>
      <c r="F15895">
        <v>20.613099999999999</v>
      </c>
      <c r="G15895">
        <f t="shared" si="744"/>
        <v>40.975782390809727</v>
      </c>
      <c r="K15895">
        <f t="shared" si="745"/>
        <v>1</v>
      </c>
      <c r="L15895">
        <f t="shared" si="746"/>
        <v>1</v>
      </c>
    </row>
    <row r="15896" spans="1:12" x14ac:dyDescent="0.25">
      <c r="A15896">
        <v>12</v>
      </c>
      <c r="B15896">
        <v>98</v>
      </c>
      <c r="C15896">
        <v>18</v>
      </c>
      <c r="D15896" t="s">
        <v>0</v>
      </c>
      <c r="E15896">
        <v>564.73659999999995</v>
      </c>
      <c r="F15896">
        <v>33.260300000000001</v>
      </c>
      <c r="G15896">
        <f t="shared" si="744"/>
        <v>16.979299645523341</v>
      </c>
      <c r="K15896">
        <f t="shared" si="745"/>
        <v>1</v>
      </c>
      <c r="L15896">
        <f t="shared" si="746"/>
        <v>1</v>
      </c>
    </row>
    <row r="15897" spans="1:12" x14ac:dyDescent="0.25">
      <c r="A15897">
        <v>12</v>
      </c>
      <c r="B15897">
        <v>98</v>
      </c>
      <c r="C15897">
        <v>20</v>
      </c>
      <c r="D15897" t="s">
        <v>0</v>
      </c>
      <c r="E15897">
        <v>1517.6706999999999</v>
      </c>
      <c r="F15897">
        <v>16.148599999999998</v>
      </c>
      <c r="G15897">
        <f t="shared" si="744"/>
        <v>93.981564965383996</v>
      </c>
      <c r="K15897">
        <f t="shared" si="745"/>
        <v>1</v>
      </c>
      <c r="L15897">
        <f t="shared" si="746"/>
        <v>1</v>
      </c>
    </row>
    <row r="15898" spans="1:12" x14ac:dyDescent="0.25">
      <c r="A15898">
        <v>12</v>
      </c>
      <c r="B15898">
        <v>98</v>
      </c>
      <c r="C15898">
        <v>22</v>
      </c>
      <c r="D15898" t="s">
        <v>0</v>
      </c>
      <c r="E15898">
        <v>189.87299999999999</v>
      </c>
      <c r="F15898">
        <v>56.0002</v>
      </c>
      <c r="G15898">
        <f t="shared" si="744"/>
        <v>3.3905771765100838</v>
      </c>
      <c r="K15898">
        <f t="shared" si="745"/>
        <v>1</v>
      </c>
      <c r="L15898">
        <f t="shared" si="746"/>
        <v>1</v>
      </c>
    </row>
    <row r="15899" spans="1:12" x14ac:dyDescent="0.25">
      <c r="A15899">
        <v>12</v>
      </c>
      <c r="B15899">
        <v>98</v>
      </c>
      <c r="C15899">
        <v>24</v>
      </c>
      <c r="D15899" t="s">
        <v>0</v>
      </c>
      <c r="E15899">
        <v>526.76589999999999</v>
      </c>
      <c r="F15899">
        <v>32.832599999999999</v>
      </c>
      <c r="G15899">
        <f t="shared" si="744"/>
        <v>16.043989815000945</v>
      </c>
      <c r="K15899">
        <f t="shared" si="745"/>
        <v>1</v>
      </c>
      <c r="L15899">
        <f t="shared" si="746"/>
        <v>1</v>
      </c>
    </row>
    <row r="15900" spans="1:12" x14ac:dyDescent="0.25">
      <c r="A15900">
        <v>12</v>
      </c>
      <c r="B15900">
        <v>98</v>
      </c>
      <c r="C15900">
        <v>26</v>
      </c>
      <c r="D15900" t="s">
        <v>0</v>
      </c>
      <c r="E15900">
        <v>1461.0015000000001</v>
      </c>
      <c r="F15900">
        <v>16.333500000000001</v>
      </c>
      <c r="G15900">
        <f t="shared" si="744"/>
        <v>89.448158692258247</v>
      </c>
      <c r="K15900">
        <f t="shared" si="745"/>
        <v>1</v>
      </c>
      <c r="L15900">
        <f t="shared" si="746"/>
        <v>1</v>
      </c>
    </row>
    <row r="15901" spans="1:12" x14ac:dyDescent="0.25">
      <c r="A15901">
        <v>12</v>
      </c>
      <c r="B15901">
        <v>98</v>
      </c>
      <c r="C15901">
        <v>28</v>
      </c>
      <c r="D15901" t="s">
        <v>0</v>
      </c>
      <c r="E15901">
        <v>675.06489999999997</v>
      </c>
      <c r="F15901">
        <v>29.058800000000002</v>
      </c>
      <c r="G15901">
        <f t="shared" si="744"/>
        <v>23.230997150604978</v>
      </c>
      <c r="K15901">
        <f t="shared" si="745"/>
        <v>1</v>
      </c>
      <c r="L15901">
        <f t="shared" si="746"/>
        <v>1</v>
      </c>
    </row>
    <row r="15902" spans="1:12" x14ac:dyDescent="0.25">
      <c r="A15902">
        <v>12</v>
      </c>
      <c r="B15902">
        <v>98</v>
      </c>
      <c r="C15902">
        <v>30</v>
      </c>
      <c r="D15902" t="s">
        <v>0</v>
      </c>
      <c r="E15902">
        <v>1240.5056</v>
      </c>
      <c r="F15902">
        <v>18.6279</v>
      </c>
      <c r="G15902">
        <f t="shared" si="744"/>
        <v>66.593958524578724</v>
      </c>
      <c r="K15902">
        <f t="shared" si="745"/>
        <v>1</v>
      </c>
      <c r="L15902">
        <f t="shared" si="746"/>
        <v>1</v>
      </c>
    </row>
    <row r="15903" spans="1:12" x14ac:dyDescent="0.25">
      <c r="A15903">
        <v>12</v>
      </c>
      <c r="B15903">
        <v>98</v>
      </c>
      <c r="C15903">
        <v>32</v>
      </c>
      <c r="D15903" t="s">
        <v>0</v>
      </c>
      <c r="E15903">
        <v>1717.1423</v>
      </c>
      <c r="F15903">
        <v>17.6798</v>
      </c>
      <c r="G15903">
        <f t="shared" si="744"/>
        <v>97.124531951718907</v>
      </c>
      <c r="K15903">
        <f t="shared" si="745"/>
        <v>1</v>
      </c>
      <c r="L15903">
        <f t="shared" si="746"/>
        <v>1</v>
      </c>
    </row>
    <row r="15904" spans="1:12" x14ac:dyDescent="0.25">
      <c r="A15904">
        <v>12</v>
      </c>
      <c r="B15904">
        <v>98</v>
      </c>
      <c r="C15904">
        <v>34</v>
      </c>
      <c r="D15904" t="s">
        <v>0</v>
      </c>
      <c r="E15904">
        <v>683.53599999999994</v>
      </c>
      <c r="F15904">
        <v>36.6068</v>
      </c>
      <c r="G15904">
        <f t="shared" si="744"/>
        <v>18.672377809587289</v>
      </c>
      <c r="K15904">
        <f t="shared" si="745"/>
        <v>1</v>
      </c>
      <c r="L15904">
        <f t="shared" si="746"/>
        <v>1</v>
      </c>
    </row>
    <row r="15905" spans="1:12" x14ac:dyDescent="0.25">
      <c r="A15905">
        <v>12</v>
      </c>
      <c r="B15905">
        <v>98</v>
      </c>
      <c r="C15905">
        <v>36</v>
      </c>
      <c r="D15905" t="s">
        <v>0</v>
      </c>
      <c r="E15905">
        <v>517.96519999999998</v>
      </c>
      <c r="F15905">
        <v>48.539200000000001</v>
      </c>
      <c r="G15905">
        <f t="shared" si="744"/>
        <v>10.671069980551801</v>
      </c>
      <c r="K15905">
        <f t="shared" si="745"/>
        <v>1</v>
      </c>
      <c r="L15905">
        <f t="shared" si="746"/>
        <v>1</v>
      </c>
    </row>
    <row r="15906" spans="1:12" x14ac:dyDescent="0.25">
      <c r="A15906">
        <v>12</v>
      </c>
      <c r="B15906">
        <v>98</v>
      </c>
      <c r="C15906">
        <v>38</v>
      </c>
      <c r="D15906" t="s">
        <v>0</v>
      </c>
      <c r="E15906">
        <v>1541.4338</v>
      </c>
      <c r="F15906">
        <v>18.665400000000002</v>
      </c>
      <c r="G15906">
        <f t="shared" si="744"/>
        <v>82.582414520985353</v>
      </c>
      <c r="K15906">
        <f t="shared" si="745"/>
        <v>1</v>
      </c>
      <c r="L15906">
        <f t="shared" si="746"/>
        <v>1</v>
      </c>
    </row>
    <row r="15907" spans="1:12" x14ac:dyDescent="0.25">
      <c r="A15907">
        <v>12</v>
      </c>
      <c r="B15907">
        <v>98</v>
      </c>
      <c r="C15907">
        <v>40</v>
      </c>
      <c r="D15907" t="s">
        <v>0</v>
      </c>
      <c r="E15907">
        <v>894.25699999999995</v>
      </c>
      <c r="F15907">
        <v>27.748100000000001</v>
      </c>
      <c r="G15907">
        <f t="shared" si="744"/>
        <v>32.227684057647188</v>
      </c>
      <c r="K15907">
        <f t="shared" si="745"/>
        <v>1</v>
      </c>
      <c r="L15907">
        <f t="shared" si="746"/>
        <v>1</v>
      </c>
    </row>
    <row r="15908" spans="1:12" x14ac:dyDescent="0.25">
      <c r="A15908">
        <v>12</v>
      </c>
      <c r="B15908">
        <v>98</v>
      </c>
      <c r="C15908">
        <v>42</v>
      </c>
      <c r="D15908" t="s">
        <v>0</v>
      </c>
      <c r="E15908">
        <v>770.18200000000002</v>
      </c>
      <c r="F15908">
        <v>34.527700000000003</v>
      </c>
      <c r="G15908">
        <f t="shared" si="744"/>
        <v>22.306206321301445</v>
      </c>
      <c r="K15908">
        <f t="shared" si="745"/>
        <v>1</v>
      </c>
      <c r="L15908">
        <f t="shared" si="746"/>
        <v>1</v>
      </c>
    </row>
    <row r="15909" spans="1:12" x14ac:dyDescent="0.25">
      <c r="A15909">
        <v>12</v>
      </c>
      <c r="B15909">
        <v>98</v>
      </c>
      <c r="C15909">
        <v>44</v>
      </c>
      <c r="D15909" t="s">
        <v>0</v>
      </c>
      <c r="E15909">
        <v>874.53210000000001</v>
      </c>
      <c r="F15909">
        <v>30.091999999999999</v>
      </c>
      <c r="G15909">
        <f t="shared" si="744"/>
        <v>29.061946696796493</v>
      </c>
      <c r="K15909">
        <f t="shared" si="745"/>
        <v>1</v>
      </c>
      <c r="L15909">
        <f t="shared" si="746"/>
        <v>1</v>
      </c>
    </row>
    <row r="15910" spans="1:12" x14ac:dyDescent="0.25">
      <c r="A15910">
        <v>12</v>
      </c>
      <c r="B15910">
        <v>98</v>
      </c>
      <c r="C15910">
        <v>46</v>
      </c>
      <c r="D15910" t="s">
        <v>0</v>
      </c>
      <c r="E15910">
        <v>2152.4722000000002</v>
      </c>
      <c r="F15910">
        <v>17.175899999999999</v>
      </c>
      <c r="G15910">
        <f t="shared" si="744"/>
        <v>125.31932533375254</v>
      </c>
      <c r="K15910">
        <f t="shared" si="745"/>
        <v>1</v>
      </c>
      <c r="L15910">
        <f t="shared" si="746"/>
        <v>1</v>
      </c>
    </row>
    <row r="15911" spans="1:12" x14ac:dyDescent="0.25">
      <c r="A15911">
        <v>12</v>
      </c>
      <c r="B15911">
        <v>98</v>
      </c>
      <c r="C15911">
        <v>48</v>
      </c>
      <c r="D15911" t="s">
        <v>0</v>
      </c>
      <c r="E15911">
        <v>219.8647</v>
      </c>
      <c r="F15911">
        <v>66.061899999999994</v>
      </c>
      <c r="G15911">
        <f t="shared" si="744"/>
        <v>3.3281619208651283</v>
      </c>
      <c r="K15911">
        <f t="shared" si="745"/>
        <v>1</v>
      </c>
      <c r="L15911">
        <f t="shared" si="746"/>
        <v>1</v>
      </c>
    </row>
    <row r="15912" spans="1:12" x14ac:dyDescent="0.25">
      <c r="A15912">
        <v>12</v>
      </c>
      <c r="B15912">
        <v>98</v>
      </c>
      <c r="C15912">
        <v>50</v>
      </c>
      <c r="D15912" t="s">
        <v>0</v>
      </c>
      <c r="E15912">
        <v>1102.8661999999999</v>
      </c>
      <c r="F15912">
        <v>25.189699999999998</v>
      </c>
      <c r="G15912">
        <f t="shared" si="744"/>
        <v>43.782426944346298</v>
      </c>
      <c r="K15912">
        <f t="shared" si="745"/>
        <v>1</v>
      </c>
      <c r="L15912">
        <f t="shared" si="746"/>
        <v>1</v>
      </c>
    </row>
    <row r="15913" spans="1:12" x14ac:dyDescent="0.25">
      <c r="A15913">
        <v>12</v>
      </c>
      <c r="B15913">
        <v>98</v>
      </c>
      <c r="C15913">
        <v>52</v>
      </c>
      <c r="D15913" t="s">
        <v>0</v>
      </c>
      <c r="E15913">
        <v>1115.6461999999999</v>
      </c>
      <c r="F15913">
        <v>26.0291</v>
      </c>
      <c r="G15913">
        <f t="shared" si="744"/>
        <v>42.861497324148736</v>
      </c>
      <c r="K15913">
        <f t="shared" si="745"/>
        <v>1</v>
      </c>
      <c r="L15913">
        <f t="shared" si="746"/>
        <v>1</v>
      </c>
    </row>
    <row r="15914" spans="1:12" x14ac:dyDescent="0.25">
      <c r="A15914">
        <v>12</v>
      </c>
      <c r="B15914">
        <v>98</v>
      </c>
      <c r="C15914">
        <v>54</v>
      </c>
      <c r="D15914" t="s">
        <v>0</v>
      </c>
      <c r="E15914">
        <v>831.1671</v>
      </c>
      <c r="F15914">
        <v>24.3185</v>
      </c>
      <c r="G15914">
        <f t="shared" si="744"/>
        <v>34.178386824845283</v>
      </c>
      <c r="K15914">
        <f t="shared" si="745"/>
        <v>1</v>
      </c>
      <c r="L15914">
        <f t="shared" si="746"/>
        <v>1</v>
      </c>
    </row>
    <row r="15915" spans="1:12" x14ac:dyDescent="0.25">
      <c r="A15915">
        <v>12</v>
      </c>
      <c r="B15915">
        <v>98</v>
      </c>
      <c r="C15915">
        <v>56</v>
      </c>
      <c r="D15915" t="s">
        <v>0</v>
      </c>
      <c r="E15915">
        <v>1108.3300999999999</v>
      </c>
      <c r="F15915">
        <v>22.7178</v>
      </c>
      <c r="G15915">
        <f t="shared" si="744"/>
        <v>48.786858762732301</v>
      </c>
      <c r="K15915">
        <f t="shared" si="745"/>
        <v>1</v>
      </c>
      <c r="L15915">
        <f t="shared" si="746"/>
        <v>1</v>
      </c>
    </row>
    <row r="15916" spans="1:12" x14ac:dyDescent="0.25">
      <c r="A15916">
        <v>12</v>
      </c>
      <c r="B15916">
        <v>98</v>
      </c>
      <c r="C15916">
        <v>58</v>
      </c>
      <c r="D15916" t="s">
        <v>0</v>
      </c>
      <c r="E15916">
        <v>1053.6696999999999</v>
      </c>
      <c r="F15916">
        <v>22.4816</v>
      </c>
      <c r="G15916">
        <f t="shared" si="744"/>
        <v>46.868092128674114</v>
      </c>
      <c r="K15916">
        <f t="shared" si="745"/>
        <v>1</v>
      </c>
      <c r="L15916">
        <f t="shared" si="746"/>
        <v>1</v>
      </c>
    </row>
    <row r="15917" spans="1:12" x14ac:dyDescent="0.25">
      <c r="A15917">
        <v>12</v>
      </c>
      <c r="B15917">
        <v>98</v>
      </c>
      <c r="C15917">
        <v>60</v>
      </c>
      <c r="D15917" t="s">
        <v>0</v>
      </c>
      <c r="E15917">
        <v>690.2885</v>
      </c>
      <c r="F15917">
        <v>32.8904</v>
      </c>
      <c r="G15917">
        <f t="shared" si="744"/>
        <v>20.98753739693041</v>
      </c>
      <c r="K15917">
        <f t="shared" si="745"/>
        <v>1</v>
      </c>
      <c r="L15917">
        <f t="shared" si="746"/>
        <v>1</v>
      </c>
    </row>
    <row r="15918" spans="1:12" x14ac:dyDescent="0.25">
      <c r="A15918">
        <v>12</v>
      </c>
      <c r="B15918">
        <v>98</v>
      </c>
      <c r="C15918">
        <v>62</v>
      </c>
      <c r="D15918" t="s">
        <v>0</v>
      </c>
      <c r="E15918">
        <v>497.57089999999999</v>
      </c>
      <c r="F15918">
        <v>48.615099999999998</v>
      </c>
      <c r="G15918">
        <f t="shared" si="744"/>
        <v>10.234904381560462</v>
      </c>
      <c r="K15918">
        <f t="shared" si="745"/>
        <v>1</v>
      </c>
      <c r="L15918">
        <f t="shared" si="746"/>
        <v>1</v>
      </c>
    </row>
    <row r="15919" spans="1:12" x14ac:dyDescent="0.25">
      <c r="A15919">
        <v>12</v>
      </c>
      <c r="B15919">
        <v>98</v>
      </c>
      <c r="C15919">
        <v>64</v>
      </c>
      <c r="D15919" t="s">
        <v>0</v>
      </c>
      <c r="E15919">
        <v>299.9778</v>
      </c>
      <c r="F15919">
        <v>72.889399999999995</v>
      </c>
      <c r="G15919">
        <f t="shared" si="744"/>
        <v>4.1155202265349971</v>
      </c>
      <c r="K15919">
        <f t="shared" si="745"/>
        <v>1</v>
      </c>
      <c r="L15919">
        <f t="shared" si="746"/>
        <v>1</v>
      </c>
    </row>
    <row r="15920" spans="1:12" x14ac:dyDescent="0.25">
      <c r="A15920">
        <v>12</v>
      </c>
      <c r="B15920">
        <v>100</v>
      </c>
      <c r="C15920">
        <v>12</v>
      </c>
      <c r="D15920" t="s">
        <v>0</v>
      </c>
      <c r="E15920">
        <v>97.904499999999999</v>
      </c>
      <c r="F15920">
        <v>66.713300000000004</v>
      </c>
      <c r="G15920">
        <f t="shared" si="744"/>
        <v>1.4675409551019061</v>
      </c>
      <c r="K15920">
        <f t="shared" si="745"/>
        <v>1</v>
      </c>
      <c r="L15920">
        <f t="shared" si="746"/>
        <v>0</v>
      </c>
    </row>
    <row r="15921" spans="1:12" x14ac:dyDescent="0.25">
      <c r="A15921">
        <v>12</v>
      </c>
      <c r="B15921">
        <v>100</v>
      </c>
      <c r="C15921">
        <v>14</v>
      </c>
      <c r="D15921" t="s">
        <v>0</v>
      </c>
      <c r="E15921">
        <v>2062.4133000000002</v>
      </c>
      <c r="F15921">
        <v>15.266299999999999</v>
      </c>
      <c r="G15921">
        <f t="shared" si="744"/>
        <v>135.09581889521365</v>
      </c>
      <c r="K15921">
        <f t="shared" si="745"/>
        <v>1</v>
      </c>
      <c r="L15921">
        <f t="shared" si="746"/>
        <v>1</v>
      </c>
    </row>
    <row r="15922" spans="1:12" x14ac:dyDescent="0.25">
      <c r="A15922">
        <v>12</v>
      </c>
      <c r="B15922">
        <v>100</v>
      </c>
      <c r="C15922">
        <v>16</v>
      </c>
      <c r="D15922" t="s">
        <v>0</v>
      </c>
      <c r="E15922">
        <v>1262.9296999999999</v>
      </c>
      <c r="F15922">
        <v>16.5061</v>
      </c>
      <c r="G15922">
        <f t="shared" si="744"/>
        <v>76.512907349404159</v>
      </c>
      <c r="K15922">
        <f t="shared" si="745"/>
        <v>1</v>
      </c>
      <c r="L15922">
        <f t="shared" si="746"/>
        <v>1</v>
      </c>
    </row>
    <row r="15923" spans="1:12" x14ac:dyDescent="0.25">
      <c r="A15923">
        <v>12</v>
      </c>
      <c r="B15923">
        <v>100</v>
      </c>
      <c r="C15923">
        <v>18</v>
      </c>
      <c r="D15923" t="s">
        <v>1</v>
      </c>
      <c r="E15923">
        <v>635.32650000000001</v>
      </c>
      <c r="F15923">
        <v>27.927499999999998</v>
      </c>
      <c r="G15923">
        <f t="shared" si="744"/>
        <v>22.749136156118524</v>
      </c>
      <c r="K15923">
        <f t="shared" si="745"/>
        <v>0</v>
      </c>
      <c r="L15923">
        <f t="shared" si="746"/>
        <v>1</v>
      </c>
    </row>
    <row r="15924" spans="1:12" x14ac:dyDescent="0.25">
      <c r="A15924">
        <v>12</v>
      </c>
      <c r="B15924">
        <v>100</v>
      </c>
      <c r="C15924">
        <v>20</v>
      </c>
      <c r="D15924" t="s">
        <v>0</v>
      </c>
      <c r="E15924">
        <v>713.62019999999995</v>
      </c>
      <c r="F15924">
        <v>25.9712</v>
      </c>
      <c r="G15924">
        <f t="shared" si="744"/>
        <v>27.477367237555445</v>
      </c>
      <c r="K15924">
        <f t="shared" si="745"/>
        <v>1</v>
      </c>
      <c r="L15924">
        <f t="shared" si="746"/>
        <v>1</v>
      </c>
    </row>
    <row r="15925" spans="1:12" x14ac:dyDescent="0.25">
      <c r="A15925">
        <v>12</v>
      </c>
      <c r="B15925">
        <v>100</v>
      </c>
      <c r="C15925">
        <v>22</v>
      </c>
      <c r="D15925" t="s">
        <v>0</v>
      </c>
      <c r="E15925">
        <v>863.11630000000002</v>
      </c>
      <c r="F15925">
        <v>21.561699999999998</v>
      </c>
      <c r="G15925">
        <f t="shared" si="744"/>
        <v>40.030067202493314</v>
      </c>
      <c r="K15925">
        <f t="shared" si="745"/>
        <v>1</v>
      </c>
      <c r="L15925">
        <f t="shared" si="746"/>
        <v>1</v>
      </c>
    </row>
    <row r="15926" spans="1:12" x14ac:dyDescent="0.25">
      <c r="A15926">
        <v>12</v>
      </c>
      <c r="B15926">
        <v>100</v>
      </c>
      <c r="C15926">
        <v>24</v>
      </c>
      <c r="D15926" t="s">
        <v>0</v>
      </c>
      <c r="E15926">
        <v>1899.0562</v>
      </c>
      <c r="F15926">
        <v>18.016200000000001</v>
      </c>
      <c r="G15926">
        <f t="shared" si="744"/>
        <v>105.40825479290859</v>
      </c>
      <c r="K15926">
        <f t="shared" si="745"/>
        <v>1</v>
      </c>
      <c r="L15926">
        <f t="shared" si="746"/>
        <v>1</v>
      </c>
    </row>
    <row r="15927" spans="1:12" x14ac:dyDescent="0.25">
      <c r="A15927">
        <v>12</v>
      </c>
      <c r="B15927">
        <v>100</v>
      </c>
      <c r="C15927">
        <v>26</v>
      </c>
      <c r="D15927" t="s">
        <v>0</v>
      </c>
      <c r="E15927">
        <v>169.41919999999999</v>
      </c>
      <c r="F15927">
        <v>51.831000000000003</v>
      </c>
      <c r="G15927">
        <f t="shared" si="744"/>
        <v>3.268684763944357</v>
      </c>
      <c r="K15927">
        <f t="shared" si="745"/>
        <v>1</v>
      </c>
      <c r="L15927">
        <f t="shared" si="746"/>
        <v>1</v>
      </c>
    </row>
    <row r="15928" spans="1:12" x14ac:dyDescent="0.25">
      <c r="A15928">
        <v>12</v>
      </c>
      <c r="B15928">
        <v>100</v>
      </c>
      <c r="C15928">
        <v>28</v>
      </c>
      <c r="D15928" t="s">
        <v>0</v>
      </c>
      <c r="E15928">
        <v>694.94960000000003</v>
      </c>
      <c r="F15928">
        <v>25.829899999999999</v>
      </c>
      <c r="G15928">
        <f t="shared" si="744"/>
        <v>26.904850580141623</v>
      </c>
      <c r="K15928">
        <f t="shared" si="745"/>
        <v>1</v>
      </c>
      <c r="L15928">
        <f t="shared" si="746"/>
        <v>1</v>
      </c>
    </row>
    <row r="15929" spans="1:12" x14ac:dyDescent="0.25">
      <c r="A15929">
        <v>12</v>
      </c>
      <c r="B15929">
        <v>100</v>
      </c>
      <c r="C15929">
        <v>30</v>
      </c>
      <c r="D15929" t="s">
        <v>0</v>
      </c>
      <c r="E15929">
        <v>1534.0377000000001</v>
      </c>
      <c r="F15929">
        <v>18.907399999999999</v>
      </c>
      <c r="G15929">
        <f t="shared" si="744"/>
        <v>81.13424902419159</v>
      </c>
      <c r="K15929">
        <f t="shared" si="745"/>
        <v>1</v>
      </c>
      <c r="L15929">
        <f t="shared" si="746"/>
        <v>1</v>
      </c>
    </row>
    <row r="15930" spans="1:12" x14ac:dyDescent="0.25">
      <c r="A15930">
        <v>12</v>
      </c>
      <c r="B15930">
        <v>100</v>
      </c>
      <c r="C15930">
        <v>32</v>
      </c>
      <c r="D15930" t="s">
        <v>0</v>
      </c>
      <c r="E15930">
        <v>1205.9637</v>
      </c>
      <c r="F15930">
        <v>20.158999999999999</v>
      </c>
      <c r="G15930">
        <f t="shared" si="744"/>
        <v>59.822595366833674</v>
      </c>
      <c r="K15930">
        <f t="shared" si="745"/>
        <v>1</v>
      </c>
      <c r="L15930">
        <f t="shared" si="746"/>
        <v>1</v>
      </c>
    </row>
    <row r="15931" spans="1:12" x14ac:dyDescent="0.25">
      <c r="A15931">
        <v>12</v>
      </c>
      <c r="B15931">
        <v>100</v>
      </c>
      <c r="C15931">
        <v>34</v>
      </c>
      <c r="D15931" t="s">
        <v>0</v>
      </c>
      <c r="E15931">
        <v>918.88639999999998</v>
      </c>
      <c r="F15931">
        <v>26.893899999999999</v>
      </c>
      <c r="G15931">
        <f t="shared" si="744"/>
        <v>34.167093653207608</v>
      </c>
      <c r="K15931">
        <f t="shared" si="745"/>
        <v>1</v>
      </c>
      <c r="L15931">
        <f t="shared" si="746"/>
        <v>1</v>
      </c>
    </row>
    <row r="15932" spans="1:12" x14ac:dyDescent="0.25">
      <c r="A15932">
        <v>12</v>
      </c>
      <c r="B15932">
        <v>100</v>
      </c>
      <c r="C15932">
        <v>36</v>
      </c>
      <c r="D15932" t="s">
        <v>0</v>
      </c>
      <c r="E15932">
        <v>1759.6675</v>
      </c>
      <c r="F15932">
        <v>17.9605</v>
      </c>
      <c r="G15932">
        <f t="shared" si="744"/>
        <v>97.974304724256015</v>
      </c>
      <c r="K15932">
        <f t="shared" si="745"/>
        <v>1</v>
      </c>
      <c r="L15932">
        <f t="shared" si="746"/>
        <v>1</v>
      </c>
    </row>
    <row r="15933" spans="1:12" x14ac:dyDescent="0.25">
      <c r="A15933">
        <v>12</v>
      </c>
      <c r="B15933">
        <v>100</v>
      </c>
      <c r="C15933">
        <v>38</v>
      </c>
      <c r="D15933" t="s">
        <v>0</v>
      </c>
      <c r="E15933">
        <v>1870.4701</v>
      </c>
      <c r="F15933">
        <v>18.508600000000001</v>
      </c>
      <c r="G15933">
        <f t="shared" si="744"/>
        <v>101.05951287509589</v>
      </c>
      <c r="K15933">
        <f t="shared" si="745"/>
        <v>1</v>
      </c>
      <c r="L15933">
        <f t="shared" si="746"/>
        <v>1</v>
      </c>
    </row>
    <row r="15934" spans="1:12" x14ac:dyDescent="0.25">
      <c r="A15934">
        <v>12</v>
      </c>
      <c r="B15934">
        <v>100</v>
      </c>
      <c r="C15934">
        <v>40</v>
      </c>
      <c r="D15934" t="s">
        <v>0</v>
      </c>
      <c r="E15934">
        <v>537.68150000000003</v>
      </c>
      <c r="F15934">
        <v>46.114600000000003</v>
      </c>
      <c r="G15934">
        <f t="shared" si="744"/>
        <v>11.659680448274516</v>
      </c>
      <c r="K15934">
        <f t="shared" si="745"/>
        <v>1</v>
      </c>
      <c r="L15934">
        <f t="shared" si="746"/>
        <v>1</v>
      </c>
    </row>
    <row r="15935" spans="1:12" x14ac:dyDescent="0.25">
      <c r="A15935">
        <v>12</v>
      </c>
      <c r="B15935">
        <v>100</v>
      </c>
      <c r="C15935">
        <v>42</v>
      </c>
      <c r="D15935" t="s">
        <v>0</v>
      </c>
      <c r="E15935">
        <v>634.16290000000004</v>
      </c>
      <c r="F15935">
        <v>41.467599999999997</v>
      </c>
      <c r="G15935">
        <f t="shared" si="744"/>
        <v>15.292973309282429</v>
      </c>
      <c r="K15935">
        <f t="shared" si="745"/>
        <v>1</v>
      </c>
      <c r="L15935">
        <f t="shared" si="746"/>
        <v>1</v>
      </c>
    </row>
    <row r="15936" spans="1:12" x14ac:dyDescent="0.25">
      <c r="A15936">
        <v>12</v>
      </c>
      <c r="B15936">
        <v>100</v>
      </c>
      <c r="C15936">
        <v>44</v>
      </c>
      <c r="D15936" t="s">
        <v>0</v>
      </c>
      <c r="E15936">
        <v>432.6891</v>
      </c>
      <c r="F15936">
        <v>60.783799999999999</v>
      </c>
      <c r="G15936">
        <f t="shared" si="744"/>
        <v>7.1184937433987345</v>
      </c>
      <c r="K15936">
        <f t="shared" si="745"/>
        <v>1</v>
      </c>
      <c r="L15936">
        <f t="shared" si="746"/>
        <v>1</v>
      </c>
    </row>
    <row r="15937" spans="1:12" x14ac:dyDescent="0.25">
      <c r="A15937">
        <v>12</v>
      </c>
      <c r="B15937">
        <v>100</v>
      </c>
      <c r="C15937">
        <v>46</v>
      </c>
      <c r="D15937" t="s">
        <v>0</v>
      </c>
      <c r="E15937">
        <v>788.93679999999995</v>
      </c>
      <c r="F15937">
        <v>36.887599999999999</v>
      </c>
      <c r="G15937">
        <f t="shared" si="744"/>
        <v>21.387588241034926</v>
      </c>
      <c r="K15937">
        <f t="shared" si="745"/>
        <v>1</v>
      </c>
      <c r="L15937">
        <f t="shared" si="746"/>
        <v>1</v>
      </c>
    </row>
    <row r="15938" spans="1:12" x14ac:dyDescent="0.25">
      <c r="A15938">
        <v>12</v>
      </c>
      <c r="B15938">
        <v>100</v>
      </c>
      <c r="C15938">
        <v>48</v>
      </c>
      <c r="D15938" t="s">
        <v>0</v>
      </c>
      <c r="E15938">
        <v>419.74689999999998</v>
      </c>
      <c r="F15938">
        <v>60.356000000000002</v>
      </c>
      <c r="G15938">
        <f t="shared" si="744"/>
        <v>6.9545181920604406</v>
      </c>
      <c r="K15938">
        <f t="shared" si="745"/>
        <v>1</v>
      </c>
      <c r="L15938">
        <f t="shared" si="746"/>
        <v>1</v>
      </c>
    </row>
    <row r="15939" spans="1:12" x14ac:dyDescent="0.25">
      <c r="A15939">
        <v>12</v>
      </c>
      <c r="B15939">
        <v>100</v>
      </c>
      <c r="C15939">
        <v>50</v>
      </c>
      <c r="D15939" t="s">
        <v>0</v>
      </c>
      <c r="E15939">
        <v>568.58109999999999</v>
      </c>
      <c r="F15939">
        <v>46.228999999999999</v>
      </c>
      <c r="G15939">
        <f t="shared" ref="G15939:G16002" si="747">E15939/F15939</f>
        <v>12.299229920612602</v>
      </c>
      <c r="K15939">
        <f t="shared" ref="K15939:K16002" si="748">IF(D15939&lt;&gt;"o",0,1)</f>
        <v>1</v>
      </c>
      <c r="L15939">
        <f t="shared" ref="L15939:L16002" si="749">IF(G15939&gt;=3,1,0)</f>
        <v>1</v>
      </c>
    </row>
    <row r="15940" spans="1:12" x14ac:dyDescent="0.25">
      <c r="A15940">
        <v>12</v>
      </c>
      <c r="B15940">
        <v>100</v>
      </c>
      <c r="C15940">
        <v>52</v>
      </c>
      <c r="D15940" t="s">
        <v>0</v>
      </c>
      <c r="E15940">
        <v>679.57780000000002</v>
      </c>
      <c r="F15940">
        <v>40.101100000000002</v>
      </c>
      <c r="G15940">
        <f t="shared" si="747"/>
        <v>16.946612437065316</v>
      </c>
      <c r="K15940">
        <f t="shared" si="748"/>
        <v>1</v>
      </c>
      <c r="L15940">
        <f t="shared" si="749"/>
        <v>1</v>
      </c>
    </row>
    <row r="15941" spans="1:12" x14ac:dyDescent="0.25">
      <c r="A15941">
        <v>12</v>
      </c>
      <c r="B15941">
        <v>100</v>
      </c>
      <c r="C15941">
        <v>54</v>
      </c>
      <c r="D15941" t="s">
        <v>0</v>
      </c>
      <c r="E15941">
        <v>887.39949999999999</v>
      </c>
      <c r="F15941">
        <v>31.9392</v>
      </c>
      <c r="G15941">
        <f t="shared" si="747"/>
        <v>27.784024020639215</v>
      </c>
      <c r="K15941">
        <f t="shared" si="748"/>
        <v>1</v>
      </c>
      <c r="L15941">
        <f t="shared" si="749"/>
        <v>1</v>
      </c>
    </row>
    <row r="15942" spans="1:12" x14ac:dyDescent="0.25">
      <c r="A15942">
        <v>12</v>
      </c>
      <c r="B15942">
        <v>100</v>
      </c>
      <c r="C15942">
        <v>56</v>
      </c>
      <c r="D15942" t="s">
        <v>0</v>
      </c>
      <c r="E15942">
        <v>602.10389999999995</v>
      </c>
      <c r="F15942">
        <v>32.6877</v>
      </c>
      <c r="G15942">
        <f t="shared" si="747"/>
        <v>18.419891885938746</v>
      </c>
      <c r="K15942">
        <f t="shared" si="748"/>
        <v>1</v>
      </c>
      <c r="L15942">
        <f t="shared" si="749"/>
        <v>1</v>
      </c>
    </row>
    <row r="15943" spans="1:12" x14ac:dyDescent="0.25">
      <c r="A15943">
        <v>12</v>
      </c>
      <c r="B15943">
        <v>100</v>
      </c>
      <c r="C15943">
        <v>58</v>
      </c>
      <c r="D15943" t="s">
        <v>1</v>
      </c>
      <c r="E15943">
        <v>416.03829999999999</v>
      </c>
      <c r="F15943">
        <v>52.520600000000002</v>
      </c>
      <c r="G15943">
        <f t="shared" si="747"/>
        <v>7.9214308290461259</v>
      </c>
      <c r="K15943">
        <f t="shared" si="748"/>
        <v>0</v>
      </c>
      <c r="L15943">
        <f t="shared" si="749"/>
        <v>1</v>
      </c>
    </row>
    <row r="15944" spans="1:12" x14ac:dyDescent="0.25">
      <c r="A15944">
        <v>12</v>
      </c>
      <c r="B15944">
        <v>100</v>
      </c>
      <c r="C15944">
        <v>60</v>
      </c>
      <c r="D15944" t="s">
        <v>0</v>
      </c>
      <c r="E15944">
        <v>236.65870000000001</v>
      </c>
      <c r="F15944">
        <v>65.377499999999998</v>
      </c>
      <c r="G15944">
        <f t="shared" si="747"/>
        <v>3.6198799281098242</v>
      </c>
      <c r="K15944">
        <f t="shared" si="748"/>
        <v>1</v>
      </c>
      <c r="L15944">
        <f t="shared" si="749"/>
        <v>1</v>
      </c>
    </row>
    <row r="15945" spans="1:12" x14ac:dyDescent="0.25">
      <c r="A15945">
        <v>12</v>
      </c>
      <c r="B15945">
        <v>102</v>
      </c>
      <c r="C15945">
        <v>12</v>
      </c>
      <c r="D15945" t="s">
        <v>0</v>
      </c>
      <c r="E15945">
        <v>385.81619999999998</v>
      </c>
      <c r="F15945">
        <v>53.503</v>
      </c>
      <c r="G15945">
        <f t="shared" si="747"/>
        <v>7.211113395510532</v>
      </c>
      <c r="K15945">
        <f t="shared" si="748"/>
        <v>1</v>
      </c>
      <c r="L15945">
        <f t="shared" si="749"/>
        <v>1</v>
      </c>
    </row>
    <row r="15946" spans="1:12" x14ac:dyDescent="0.25">
      <c r="A15946">
        <v>12</v>
      </c>
      <c r="B15946">
        <v>102</v>
      </c>
      <c r="C15946">
        <v>14</v>
      </c>
      <c r="D15946" t="s">
        <v>0</v>
      </c>
      <c r="E15946">
        <v>1063.2720999999999</v>
      </c>
      <c r="F15946">
        <v>17.358699999999999</v>
      </c>
      <c r="G15946">
        <f t="shared" si="747"/>
        <v>61.252979773830987</v>
      </c>
      <c r="K15946">
        <f t="shared" si="748"/>
        <v>1</v>
      </c>
      <c r="L15946">
        <f t="shared" si="749"/>
        <v>1</v>
      </c>
    </row>
    <row r="15947" spans="1:12" x14ac:dyDescent="0.25">
      <c r="A15947">
        <v>12</v>
      </c>
      <c r="B15947">
        <v>102</v>
      </c>
      <c r="C15947">
        <v>16</v>
      </c>
      <c r="D15947" t="s">
        <v>0</v>
      </c>
      <c r="E15947">
        <v>247.94300000000001</v>
      </c>
      <c r="F15947">
        <v>56.945500000000003</v>
      </c>
      <c r="G15947">
        <f t="shared" si="747"/>
        <v>4.3540402665706681</v>
      </c>
      <c r="K15947">
        <f t="shared" si="748"/>
        <v>1</v>
      </c>
      <c r="L15947">
        <f t="shared" si="749"/>
        <v>1</v>
      </c>
    </row>
    <row r="15948" spans="1:12" x14ac:dyDescent="0.25">
      <c r="A15948">
        <v>12</v>
      </c>
      <c r="B15948">
        <v>102</v>
      </c>
      <c r="C15948">
        <v>18</v>
      </c>
      <c r="D15948" t="s">
        <v>0</v>
      </c>
      <c r="E15948">
        <v>359.51220000000001</v>
      </c>
      <c r="F15948">
        <v>55.671900000000001</v>
      </c>
      <c r="G15948">
        <f t="shared" si="747"/>
        <v>6.4576958932603343</v>
      </c>
      <c r="K15948">
        <f t="shared" si="748"/>
        <v>1</v>
      </c>
      <c r="L15948">
        <f t="shared" si="749"/>
        <v>1</v>
      </c>
    </row>
    <row r="15949" spans="1:12" x14ac:dyDescent="0.25">
      <c r="A15949">
        <v>12</v>
      </c>
      <c r="B15949">
        <v>102</v>
      </c>
      <c r="C15949">
        <v>20</v>
      </c>
      <c r="D15949" t="s">
        <v>0</v>
      </c>
      <c r="E15949">
        <v>238.9084</v>
      </c>
      <c r="F15949">
        <v>57.130099999999999</v>
      </c>
      <c r="G15949">
        <f t="shared" si="747"/>
        <v>4.1818305936800391</v>
      </c>
      <c r="K15949">
        <f t="shared" si="748"/>
        <v>1</v>
      </c>
      <c r="L15949">
        <f t="shared" si="749"/>
        <v>1</v>
      </c>
    </row>
    <row r="15950" spans="1:12" x14ac:dyDescent="0.25">
      <c r="A15950">
        <v>12</v>
      </c>
      <c r="B15950">
        <v>102</v>
      </c>
      <c r="C15950">
        <v>22</v>
      </c>
      <c r="D15950" t="s">
        <v>0</v>
      </c>
      <c r="E15950">
        <v>528.23180000000002</v>
      </c>
      <c r="F15950">
        <v>33.168100000000003</v>
      </c>
      <c r="G15950">
        <f t="shared" si="747"/>
        <v>15.925898679755548</v>
      </c>
      <c r="K15950">
        <f t="shared" si="748"/>
        <v>1</v>
      </c>
      <c r="L15950">
        <f t="shared" si="749"/>
        <v>1</v>
      </c>
    </row>
    <row r="15951" spans="1:12" x14ac:dyDescent="0.25">
      <c r="A15951">
        <v>12</v>
      </c>
      <c r="B15951">
        <v>102</v>
      </c>
      <c r="C15951">
        <v>24</v>
      </c>
      <c r="D15951" t="s">
        <v>1</v>
      </c>
      <c r="E15951">
        <v>1015.6633</v>
      </c>
      <c r="F15951">
        <v>19.275600000000001</v>
      </c>
      <c r="G15951">
        <f t="shared" si="747"/>
        <v>52.691656809645359</v>
      </c>
      <c r="K15951">
        <f t="shared" si="748"/>
        <v>0</v>
      </c>
      <c r="L15951">
        <f t="shared" si="749"/>
        <v>1</v>
      </c>
    </row>
    <row r="15952" spans="1:12" x14ac:dyDescent="0.25">
      <c r="A15952">
        <v>12</v>
      </c>
      <c r="B15952">
        <v>102</v>
      </c>
      <c r="C15952">
        <v>26</v>
      </c>
      <c r="D15952" t="s">
        <v>0</v>
      </c>
      <c r="E15952">
        <v>263.28829999999999</v>
      </c>
      <c r="F15952">
        <v>54.971200000000003</v>
      </c>
      <c r="G15952">
        <f t="shared" si="747"/>
        <v>4.7895679919667025</v>
      </c>
      <c r="K15952">
        <f t="shared" si="748"/>
        <v>1</v>
      </c>
      <c r="L15952">
        <f t="shared" si="749"/>
        <v>1</v>
      </c>
    </row>
    <row r="15953" spans="1:12" x14ac:dyDescent="0.25">
      <c r="A15953">
        <v>12</v>
      </c>
      <c r="B15953">
        <v>102</v>
      </c>
      <c r="C15953">
        <v>28</v>
      </c>
      <c r="D15953" t="s">
        <v>0</v>
      </c>
      <c r="E15953">
        <v>825.05100000000004</v>
      </c>
      <c r="F15953">
        <v>20.736999999999998</v>
      </c>
      <c r="G15953">
        <f t="shared" si="747"/>
        <v>39.786420407966439</v>
      </c>
      <c r="K15953">
        <f t="shared" si="748"/>
        <v>1</v>
      </c>
      <c r="L15953">
        <f t="shared" si="749"/>
        <v>1</v>
      </c>
    </row>
    <row r="15954" spans="1:12" x14ac:dyDescent="0.25">
      <c r="A15954">
        <v>12</v>
      </c>
      <c r="B15954">
        <v>102</v>
      </c>
      <c r="C15954">
        <v>30</v>
      </c>
      <c r="D15954" t="s">
        <v>0</v>
      </c>
      <c r="E15954">
        <v>1064.4661000000001</v>
      </c>
      <c r="F15954">
        <v>21.736599999999999</v>
      </c>
      <c r="G15954">
        <f t="shared" si="747"/>
        <v>48.971140840793872</v>
      </c>
      <c r="K15954">
        <f t="shared" si="748"/>
        <v>1</v>
      </c>
      <c r="L15954">
        <f t="shared" si="749"/>
        <v>1</v>
      </c>
    </row>
    <row r="15955" spans="1:12" x14ac:dyDescent="0.25">
      <c r="A15955">
        <v>12</v>
      </c>
      <c r="B15955">
        <v>102</v>
      </c>
      <c r="C15955">
        <v>32</v>
      </c>
      <c r="D15955" t="s">
        <v>0</v>
      </c>
      <c r="E15955">
        <v>1934.3936000000001</v>
      </c>
      <c r="F15955">
        <v>17.154199999999999</v>
      </c>
      <c r="G15955">
        <f t="shared" si="747"/>
        <v>112.76501381585852</v>
      </c>
      <c r="K15955">
        <f t="shared" si="748"/>
        <v>1</v>
      </c>
      <c r="L15955">
        <f t="shared" si="749"/>
        <v>1</v>
      </c>
    </row>
    <row r="15956" spans="1:12" x14ac:dyDescent="0.25">
      <c r="A15956">
        <v>12</v>
      </c>
      <c r="B15956">
        <v>102</v>
      </c>
      <c r="C15956">
        <v>34</v>
      </c>
      <c r="D15956" t="s">
        <v>0</v>
      </c>
      <c r="E15956">
        <v>642.94219999999996</v>
      </c>
      <c r="F15956">
        <v>38.133899999999997</v>
      </c>
      <c r="G15956">
        <f t="shared" si="747"/>
        <v>16.860121833853867</v>
      </c>
      <c r="K15956">
        <f t="shared" si="748"/>
        <v>1</v>
      </c>
      <c r="L15956">
        <f t="shared" si="749"/>
        <v>1</v>
      </c>
    </row>
    <row r="15957" spans="1:12" x14ac:dyDescent="0.25">
      <c r="A15957">
        <v>12</v>
      </c>
      <c r="B15957">
        <v>102</v>
      </c>
      <c r="C15957">
        <v>36</v>
      </c>
      <c r="D15957" t="s">
        <v>0</v>
      </c>
      <c r="E15957">
        <v>849.22140000000002</v>
      </c>
      <c r="F15957">
        <v>28.844000000000001</v>
      </c>
      <c r="G15957">
        <f t="shared" si="747"/>
        <v>29.441873526556648</v>
      </c>
      <c r="K15957">
        <f t="shared" si="748"/>
        <v>1</v>
      </c>
      <c r="L15957">
        <f t="shared" si="749"/>
        <v>1</v>
      </c>
    </row>
    <row r="15958" spans="1:12" x14ac:dyDescent="0.25">
      <c r="A15958">
        <v>12</v>
      </c>
      <c r="B15958">
        <v>102</v>
      </c>
      <c r="C15958">
        <v>38</v>
      </c>
      <c r="D15958" t="s">
        <v>0</v>
      </c>
      <c r="E15958">
        <v>977.36580000000004</v>
      </c>
      <c r="F15958">
        <v>26.116299999999999</v>
      </c>
      <c r="G15958">
        <f t="shared" si="747"/>
        <v>37.423593694359461</v>
      </c>
      <c r="K15958">
        <f t="shared" si="748"/>
        <v>1</v>
      </c>
      <c r="L15958">
        <f t="shared" si="749"/>
        <v>1</v>
      </c>
    </row>
    <row r="15959" spans="1:12" x14ac:dyDescent="0.25">
      <c r="A15959">
        <v>12</v>
      </c>
      <c r="B15959">
        <v>102</v>
      </c>
      <c r="C15959">
        <v>40</v>
      </c>
      <c r="D15959" t="s">
        <v>0</v>
      </c>
      <c r="E15959">
        <v>809.60320000000002</v>
      </c>
      <c r="F15959">
        <v>32.704999999999998</v>
      </c>
      <c r="G15959">
        <f t="shared" si="747"/>
        <v>24.754722519492436</v>
      </c>
      <c r="K15959">
        <f t="shared" si="748"/>
        <v>1</v>
      </c>
      <c r="L15959">
        <f t="shared" si="749"/>
        <v>1</v>
      </c>
    </row>
    <row r="15960" spans="1:12" x14ac:dyDescent="0.25">
      <c r="A15960">
        <v>12</v>
      </c>
      <c r="B15960">
        <v>102</v>
      </c>
      <c r="C15960">
        <v>42</v>
      </c>
      <c r="D15960" t="s">
        <v>0</v>
      </c>
      <c r="E15960">
        <v>610.5498</v>
      </c>
      <c r="F15960">
        <v>41.879899999999999</v>
      </c>
      <c r="G15960">
        <f t="shared" si="747"/>
        <v>14.578587818977601</v>
      </c>
      <c r="K15960">
        <f t="shared" si="748"/>
        <v>1</v>
      </c>
      <c r="L15960">
        <f t="shared" si="749"/>
        <v>1</v>
      </c>
    </row>
    <row r="15961" spans="1:12" x14ac:dyDescent="0.25">
      <c r="A15961">
        <v>12</v>
      </c>
      <c r="B15961">
        <v>102</v>
      </c>
      <c r="C15961">
        <v>44</v>
      </c>
      <c r="D15961" t="s">
        <v>0</v>
      </c>
      <c r="E15961">
        <v>458.42500000000001</v>
      </c>
      <c r="F15961">
        <v>62.296399999999998</v>
      </c>
      <c r="G15961">
        <f t="shared" si="747"/>
        <v>7.3587719354569447</v>
      </c>
      <c r="K15961">
        <f t="shared" si="748"/>
        <v>1</v>
      </c>
      <c r="L15961">
        <f t="shared" si="749"/>
        <v>1</v>
      </c>
    </row>
    <row r="15962" spans="1:12" x14ac:dyDescent="0.25">
      <c r="A15962">
        <v>12</v>
      </c>
      <c r="B15962">
        <v>102</v>
      </c>
      <c r="C15962">
        <v>46</v>
      </c>
      <c r="D15962" t="s">
        <v>0</v>
      </c>
      <c r="E15962">
        <v>630.68430000000001</v>
      </c>
      <c r="F15962">
        <v>57.081600000000002</v>
      </c>
      <c r="G15962">
        <f t="shared" si="747"/>
        <v>11.048819584594685</v>
      </c>
      <c r="K15962">
        <f t="shared" si="748"/>
        <v>1</v>
      </c>
      <c r="L15962">
        <f t="shared" si="749"/>
        <v>1</v>
      </c>
    </row>
    <row r="15963" spans="1:12" x14ac:dyDescent="0.25">
      <c r="A15963">
        <v>12</v>
      </c>
      <c r="B15963">
        <v>102</v>
      </c>
      <c r="C15963">
        <v>48</v>
      </c>
      <c r="D15963" t="s">
        <v>0</v>
      </c>
      <c r="E15963">
        <v>531.25490000000002</v>
      </c>
      <c r="F15963">
        <v>54.449199999999998</v>
      </c>
      <c r="G15963">
        <f t="shared" si="747"/>
        <v>9.7568908266788128</v>
      </c>
      <c r="K15963">
        <f t="shared" si="748"/>
        <v>1</v>
      </c>
      <c r="L15963">
        <f t="shared" si="749"/>
        <v>1</v>
      </c>
    </row>
    <row r="15964" spans="1:12" x14ac:dyDescent="0.25">
      <c r="A15964">
        <v>12</v>
      </c>
      <c r="B15964">
        <v>102</v>
      </c>
      <c r="C15964">
        <v>50</v>
      </c>
      <c r="D15964" t="s">
        <v>1</v>
      </c>
      <c r="E15964">
        <v>835.12480000000005</v>
      </c>
      <c r="F15964">
        <v>32.891399999999997</v>
      </c>
      <c r="G15964">
        <f t="shared" si="747"/>
        <v>25.390369519084018</v>
      </c>
      <c r="K15964">
        <f t="shared" si="748"/>
        <v>0</v>
      </c>
      <c r="L15964">
        <f t="shared" si="749"/>
        <v>1</v>
      </c>
    </row>
    <row r="15965" spans="1:12" x14ac:dyDescent="0.25">
      <c r="A15965">
        <v>12</v>
      </c>
      <c r="B15965">
        <v>102</v>
      </c>
      <c r="C15965">
        <v>52</v>
      </c>
      <c r="D15965" t="s">
        <v>0</v>
      </c>
      <c r="E15965">
        <v>776.78980000000001</v>
      </c>
      <c r="F15965">
        <v>34.724299999999999</v>
      </c>
      <c r="G15965">
        <f t="shared" si="747"/>
        <v>22.370207606776813</v>
      </c>
      <c r="K15965">
        <f t="shared" si="748"/>
        <v>1</v>
      </c>
      <c r="L15965">
        <f t="shared" si="749"/>
        <v>1</v>
      </c>
    </row>
    <row r="15966" spans="1:12" x14ac:dyDescent="0.25">
      <c r="A15966">
        <v>12</v>
      </c>
      <c r="B15966">
        <v>102</v>
      </c>
      <c r="C15966">
        <v>54</v>
      </c>
      <c r="D15966" t="s">
        <v>0</v>
      </c>
      <c r="E15966">
        <v>413.46890000000002</v>
      </c>
      <c r="F15966">
        <v>66.820999999999998</v>
      </c>
      <c r="G15966">
        <f t="shared" si="747"/>
        <v>6.1877089537720185</v>
      </c>
      <c r="K15966">
        <f t="shared" si="748"/>
        <v>1</v>
      </c>
      <c r="L15966">
        <f t="shared" si="749"/>
        <v>1</v>
      </c>
    </row>
    <row r="15967" spans="1:12" x14ac:dyDescent="0.25">
      <c r="A15967">
        <v>12</v>
      </c>
      <c r="B15967">
        <v>102</v>
      </c>
      <c r="C15967">
        <v>56</v>
      </c>
      <c r="D15967" t="s">
        <v>0</v>
      </c>
      <c r="E15967">
        <v>926.59389999999996</v>
      </c>
      <c r="F15967">
        <v>32.738999999999997</v>
      </c>
      <c r="G15967">
        <f t="shared" si="747"/>
        <v>28.30244967775436</v>
      </c>
      <c r="K15967">
        <f t="shared" si="748"/>
        <v>1</v>
      </c>
      <c r="L15967">
        <f t="shared" si="749"/>
        <v>1</v>
      </c>
    </row>
    <row r="15968" spans="1:12" x14ac:dyDescent="0.25">
      <c r="A15968">
        <v>12</v>
      </c>
      <c r="B15968">
        <v>104</v>
      </c>
      <c r="C15968">
        <v>12</v>
      </c>
      <c r="D15968" t="s">
        <v>0</v>
      </c>
      <c r="E15968">
        <v>821.24919999999997</v>
      </c>
      <c r="F15968">
        <v>26.5501</v>
      </c>
      <c r="G15968">
        <f t="shared" si="747"/>
        <v>30.932056753081909</v>
      </c>
      <c r="K15968">
        <f t="shared" si="748"/>
        <v>1</v>
      </c>
      <c r="L15968">
        <f t="shared" si="749"/>
        <v>1</v>
      </c>
    </row>
    <row r="15969" spans="1:12" x14ac:dyDescent="0.25">
      <c r="A15969">
        <v>12</v>
      </c>
      <c r="B15969">
        <v>104</v>
      </c>
      <c r="C15969">
        <v>14</v>
      </c>
      <c r="D15969" t="s">
        <v>0</v>
      </c>
      <c r="E15969">
        <v>246.62090000000001</v>
      </c>
      <c r="F15969">
        <v>55.170699999999997</v>
      </c>
      <c r="G15969">
        <f t="shared" si="747"/>
        <v>4.4701426663065726</v>
      </c>
      <c r="K15969">
        <f t="shared" si="748"/>
        <v>1</v>
      </c>
      <c r="L15969">
        <f t="shared" si="749"/>
        <v>1</v>
      </c>
    </row>
    <row r="15970" spans="1:12" x14ac:dyDescent="0.25">
      <c r="A15970">
        <v>12</v>
      </c>
      <c r="B15970">
        <v>104</v>
      </c>
      <c r="C15970">
        <v>16</v>
      </c>
      <c r="D15970" t="s">
        <v>0</v>
      </c>
      <c r="E15970">
        <v>1361.0469000000001</v>
      </c>
      <c r="F15970">
        <v>17.031199999999998</v>
      </c>
      <c r="G15970">
        <f t="shared" si="747"/>
        <v>79.91491497956693</v>
      </c>
      <c r="K15970">
        <f t="shared" si="748"/>
        <v>1</v>
      </c>
      <c r="L15970">
        <f t="shared" si="749"/>
        <v>1</v>
      </c>
    </row>
    <row r="15971" spans="1:12" x14ac:dyDescent="0.25">
      <c r="A15971">
        <v>12</v>
      </c>
      <c r="B15971">
        <v>104</v>
      </c>
      <c r="C15971">
        <v>18</v>
      </c>
      <c r="D15971" t="s">
        <v>0</v>
      </c>
      <c r="E15971">
        <v>1187.7574</v>
      </c>
      <c r="F15971">
        <v>16.8293</v>
      </c>
      <c r="G15971">
        <f t="shared" si="747"/>
        <v>70.576756014807501</v>
      </c>
      <c r="K15971">
        <f t="shared" si="748"/>
        <v>1</v>
      </c>
      <c r="L15971">
        <f t="shared" si="749"/>
        <v>1</v>
      </c>
    </row>
    <row r="15972" spans="1:12" x14ac:dyDescent="0.25">
      <c r="A15972">
        <v>12</v>
      </c>
      <c r="B15972">
        <v>104</v>
      </c>
      <c r="C15972">
        <v>20</v>
      </c>
      <c r="D15972" t="s">
        <v>0</v>
      </c>
      <c r="E15972">
        <v>504.9975</v>
      </c>
      <c r="F15972">
        <v>34.722000000000001</v>
      </c>
      <c r="G15972">
        <f t="shared" si="747"/>
        <v>14.544021081734922</v>
      </c>
      <c r="K15972">
        <f t="shared" si="748"/>
        <v>1</v>
      </c>
      <c r="L15972">
        <f t="shared" si="749"/>
        <v>1</v>
      </c>
    </row>
    <row r="15973" spans="1:12" x14ac:dyDescent="0.25">
      <c r="A15973">
        <v>12</v>
      </c>
      <c r="B15973">
        <v>104</v>
      </c>
      <c r="C15973">
        <v>22</v>
      </c>
      <c r="D15973" t="s">
        <v>0</v>
      </c>
      <c r="E15973">
        <v>1227.9863</v>
      </c>
      <c r="F15973">
        <v>17.4451</v>
      </c>
      <c r="G15973">
        <f t="shared" si="747"/>
        <v>70.391473823595163</v>
      </c>
      <c r="K15973">
        <f t="shared" si="748"/>
        <v>1</v>
      </c>
      <c r="L15973">
        <f t="shared" si="749"/>
        <v>1</v>
      </c>
    </row>
    <row r="15974" spans="1:12" x14ac:dyDescent="0.25">
      <c r="A15974">
        <v>12</v>
      </c>
      <c r="B15974">
        <v>104</v>
      </c>
      <c r="C15974">
        <v>24</v>
      </c>
      <c r="D15974" t="s">
        <v>0</v>
      </c>
      <c r="E15974">
        <v>764.34770000000003</v>
      </c>
      <c r="F15974">
        <v>26.7913</v>
      </c>
      <c r="G15974">
        <f t="shared" si="747"/>
        <v>28.529698073628381</v>
      </c>
      <c r="K15974">
        <f t="shared" si="748"/>
        <v>1</v>
      </c>
      <c r="L15974">
        <f t="shared" si="749"/>
        <v>1</v>
      </c>
    </row>
    <row r="15975" spans="1:12" x14ac:dyDescent="0.25">
      <c r="A15975">
        <v>12</v>
      </c>
      <c r="B15975">
        <v>104</v>
      </c>
      <c r="C15975">
        <v>26</v>
      </c>
      <c r="D15975" t="s">
        <v>1</v>
      </c>
      <c r="E15975">
        <v>1172.1179</v>
      </c>
      <c r="F15975">
        <v>17.163900000000002</v>
      </c>
      <c r="G15975">
        <f t="shared" si="747"/>
        <v>68.289718537162287</v>
      </c>
      <c r="K15975">
        <f t="shared" si="748"/>
        <v>0</v>
      </c>
      <c r="L15975">
        <f t="shared" si="749"/>
        <v>1</v>
      </c>
    </row>
    <row r="15976" spans="1:12" x14ac:dyDescent="0.25">
      <c r="A15976">
        <v>12</v>
      </c>
      <c r="B15976">
        <v>104</v>
      </c>
      <c r="C15976">
        <v>28</v>
      </c>
      <c r="D15976" t="s">
        <v>0</v>
      </c>
      <c r="E15976">
        <v>1885.6196</v>
      </c>
      <c r="F15976">
        <v>17.3416</v>
      </c>
      <c r="G15976">
        <f t="shared" si="747"/>
        <v>108.73388845319924</v>
      </c>
      <c r="K15976">
        <f t="shared" si="748"/>
        <v>1</v>
      </c>
      <c r="L15976">
        <f t="shared" si="749"/>
        <v>1</v>
      </c>
    </row>
    <row r="15977" spans="1:12" x14ac:dyDescent="0.25">
      <c r="A15977">
        <v>12</v>
      </c>
      <c r="B15977">
        <v>104</v>
      </c>
      <c r="C15977">
        <v>30</v>
      </c>
      <c r="D15977" t="s">
        <v>0</v>
      </c>
      <c r="E15977">
        <v>314.88150000000002</v>
      </c>
      <c r="F15977">
        <v>62.8461</v>
      </c>
      <c r="G15977">
        <f t="shared" si="747"/>
        <v>5.0103586380061769</v>
      </c>
      <c r="K15977">
        <f t="shared" si="748"/>
        <v>1</v>
      </c>
      <c r="L15977">
        <f t="shared" si="749"/>
        <v>1</v>
      </c>
    </row>
    <row r="15978" spans="1:12" x14ac:dyDescent="0.25">
      <c r="A15978">
        <v>12</v>
      </c>
      <c r="B15978">
        <v>104</v>
      </c>
      <c r="C15978">
        <v>32</v>
      </c>
      <c r="D15978" t="s">
        <v>0</v>
      </c>
      <c r="E15978">
        <v>669.3152</v>
      </c>
      <c r="F15978">
        <v>34.354399999999998</v>
      </c>
      <c r="G15978">
        <f t="shared" si="747"/>
        <v>19.482663064993133</v>
      </c>
      <c r="K15978">
        <f t="shared" si="748"/>
        <v>1</v>
      </c>
      <c r="L15978">
        <f t="shared" si="749"/>
        <v>1</v>
      </c>
    </row>
    <row r="15979" spans="1:12" x14ac:dyDescent="0.25">
      <c r="A15979">
        <v>12</v>
      </c>
      <c r="B15979">
        <v>104</v>
      </c>
      <c r="C15979">
        <v>34</v>
      </c>
      <c r="D15979" t="s">
        <v>0</v>
      </c>
      <c r="E15979">
        <v>1904.9846</v>
      </c>
      <c r="F15979">
        <v>16.145700000000001</v>
      </c>
      <c r="G15979">
        <f t="shared" si="747"/>
        <v>117.98711731296876</v>
      </c>
      <c r="K15979">
        <f t="shared" si="748"/>
        <v>1</v>
      </c>
      <c r="L15979">
        <f t="shared" si="749"/>
        <v>1</v>
      </c>
    </row>
    <row r="15980" spans="1:12" x14ac:dyDescent="0.25">
      <c r="A15980">
        <v>12</v>
      </c>
      <c r="B15980">
        <v>104</v>
      </c>
      <c r="C15980">
        <v>36</v>
      </c>
      <c r="D15980" t="s">
        <v>0</v>
      </c>
      <c r="E15980">
        <v>747.29579999999999</v>
      </c>
      <c r="F15980">
        <v>32.056800000000003</v>
      </c>
      <c r="G15980">
        <f t="shared" si="747"/>
        <v>23.311615632252749</v>
      </c>
      <c r="K15980">
        <f t="shared" si="748"/>
        <v>1</v>
      </c>
      <c r="L15980">
        <f t="shared" si="749"/>
        <v>1</v>
      </c>
    </row>
    <row r="15981" spans="1:12" x14ac:dyDescent="0.25">
      <c r="A15981">
        <v>12</v>
      </c>
      <c r="B15981">
        <v>104</v>
      </c>
      <c r="C15981">
        <v>38</v>
      </c>
      <c r="D15981" t="s">
        <v>0</v>
      </c>
      <c r="E15981">
        <v>201.7756</v>
      </c>
      <c r="F15981">
        <v>62.846899999999998</v>
      </c>
      <c r="G15981">
        <f t="shared" si="747"/>
        <v>3.2105895437961141</v>
      </c>
      <c r="K15981">
        <f t="shared" si="748"/>
        <v>1</v>
      </c>
      <c r="L15981">
        <f t="shared" si="749"/>
        <v>1</v>
      </c>
    </row>
    <row r="15982" spans="1:12" x14ac:dyDescent="0.25">
      <c r="A15982">
        <v>12</v>
      </c>
      <c r="B15982">
        <v>104</v>
      </c>
      <c r="C15982">
        <v>40</v>
      </c>
      <c r="D15982" t="s">
        <v>0</v>
      </c>
      <c r="E15982">
        <v>787.09879999999998</v>
      </c>
      <c r="F15982">
        <v>33.2333</v>
      </c>
      <c r="G15982">
        <f t="shared" si="747"/>
        <v>23.684039803450155</v>
      </c>
      <c r="K15982">
        <f t="shared" si="748"/>
        <v>1</v>
      </c>
      <c r="L15982">
        <f t="shared" si="749"/>
        <v>1</v>
      </c>
    </row>
    <row r="15983" spans="1:12" x14ac:dyDescent="0.25">
      <c r="A15983">
        <v>12</v>
      </c>
      <c r="B15983">
        <v>104</v>
      </c>
      <c r="C15983">
        <v>42</v>
      </c>
      <c r="D15983" t="s">
        <v>0</v>
      </c>
      <c r="E15983">
        <v>1152.2574</v>
      </c>
      <c r="F15983">
        <v>27.570599999999999</v>
      </c>
      <c r="G15983">
        <f t="shared" si="747"/>
        <v>41.792975125677351</v>
      </c>
      <c r="K15983">
        <f t="shared" si="748"/>
        <v>1</v>
      </c>
      <c r="L15983">
        <f t="shared" si="749"/>
        <v>1</v>
      </c>
    </row>
    <row r="15984" spans="1:12" x14ac:dyDescent="0.25">
      <c r="A15984">
        <v>12</v>
      </c>
      <c r="B15984">
        <v>104</v>
      </c>
      <c r="C15984">
        <v>44</v>
      </c>
      <c r="D15984" t="s">
        <v>0</v>
      </c>
      <c r="E15984">
        <v>1353.9508000000001</v>
      </c>
      <c r="F15984">
        <v>21.392700000000001</v>
      </c>
      <c r="G15984">
        <f t="shared" si="747"/>
        <v>63.290318660103679</v>
      </c>
      <c r="K15984">
        <f t="shared" si="748"/>
        <v>1</v>
      </c>
      <c r="L15984">
        <f t="shared" si="749"/>
        <v>1</v>
      </c>
    </row>
    <row r="15985" spans="1:12" x14ac:dyDescent="0.25">
      <c r="A15985">
        <v>12</v>
      </c>
      <c r="B15985">
        <v>104</v>
      </c>
      <c r="C15985">
        <v>46</v>
      </c>
      <c r="D15985" t="s">
        <v>0</v>
      </c>
      <c r="E15985">
        <v>908.24980000000005</v>
      </c>
      <c r="F15985">
        <v>30.3401</v>
      </c>
      <c r="G15985">
        <f t="shared" si="747"/>
        <v>29.93562315219792</v>
      </c>
      <c r="K15985">
        <f t="shared" si="748"/>
        <v>1</v>
      </c>
      <c r="L15985">
        <f t="shared" si="749"/>
        <v>1</v>
      </c>
    </row>
    <row r="15986" spans="1:12" x14ac:dyDescent="0.25">
      <c r="A15986">
        <v>12</v>
      </c>
      <c r="B15986">
        <v>104</v>
      </c>
      <c r="C15986">
        <v>48</v>
      </c>
      <c r="D15986" t="s">
        <v>0</v>
      </c>
      <c r="E15986">
        <v>468.15750000000003</v>
      </c>
      <c r="F15986">
        <v>55.730499999999999</v>
      </c>
      <c r="G15986">
        <f t="shared" si="747"/>
        <v>8.4003821964633367</v>
      </c>
      <c r="K15986">
        <f t="shared" si="748"/>
        <v>1</v>
      </c>
      <c r="L15986">
        <f t="shared" si="749"/>
        <v>1</v>
      </c>
    </row>
    <row r="15987" spans="1:12" x14ac:dyDescent="0.25">
      <c r="A15987">
        <v>12</v>
      </c>
      <c r="B15987">
        <v>104</v>
      </c>
      <c r="C15987">
        <v>50</v>
      </c>
      <c r="D15987" t="s">
        <v>0</v>
      </c>
      <c r="E15987">
        <v>281.22030000000001</v>
      </c>
      <c r="F15987">
        <v>72.645200000000003</v>
      </c>
      <c r="G15987">
        <f t="shared" si="747"/>
        <v>3.8711477151965994</v>
      </c>
      <c r="K15987">
        <f t="shared" si="748"/>
        <v>1</v>
      </c>
      <c r="L15987">
        <f t="shared" si="749"/>
        <v>1</v>
      </c>
    </row>
    <row r="15988" spans="1:12" x14ac:dyDescent="0.25">
      <c r="A15988">
        <v>12</v>
      </c>
      <c r="B15988">
        <v>104</v>
      </c>
      <c r="C15988">
        <v>52</v>
      </c>
      <c r="D15988" t="s">
        <v>0</v>
      </c>
      <c r="E15988">
        <v>320.77569999999997</v>
      </c>
      <c r="F15988">
        <v>74.898099999999999</v>
      </c>
      <c r="G15988">
        <f t="shared" si="747"/>
        <v>4.2828282693419455</v>
      </c>
      <c r="K15988">
        <f t="shared" si="748"/>
        <v>1</v>
      </c>
      <c r="L15988">
        <f t="shared" si="749"/>
        <v>1</v>
      </c>
    </row>
    <row r="15989" spans="1:12" x14ac:dyDescent="0.25">
      <c r="A15989">
        <v>12</v>
      </c>
      <c r="B15989">
        <v>104</v>
      </c>
      <c r="C15989">
        <v>54</v>
      </c>
      <c r="D15989" t="s">
        <v>0</v>
      </c>
      <c r="E15989">
        <v>322.92169999999999</v>
      </c>
      <c r="F15989">
        <v>90.286600000000007</v>
      </c>
      <c r="G15989">
        <f t="shared" si="747"/>
        <v>3.5766293115478924</v>
      </c>
      <c r="K15989">
        <f t="shared" si="748"/>
        <v>1</v>
      </c>
      <c r="L15989">
        <f t="shared" si="749"/>
        <v>1</v>
      </c>
    </row>
    <row r="15990" spans="1:12" x14ac:dyDescent="0.25">
      <c r="A15990">
        <v>12</v>
      </c>
      <c r="B15990">
        <v>106</v>
      </c>
      <c r="C15990">
        <v>12</v>
      </c>
      <c r="D15990" t="s">
        <v>0</v>
      </c>
      <c r="E15990">
        <v>1076.6129000000001</v>
      </c>
      <c r="F15990">
        <v>21.446400000000001</v>
      </c>
      <c r="G15990">
        <f t="shared" si="747"/>
        <v>50.200168792897642</v>
      </c>
      <c r="K15990">
        <f t="shared" si="748"/>
        <v>1</v>
      </c>
      <c r="L15990">
        <f t="shared" si="749"/>
        <v>1</v>
      </c>
    </row>
    <row r="15991" spans="1:12" x14ac:dyDescent="0.25">
      <c r="A15991">
        <v>12</v>
      </c>
      <c r="B15991">
        <v>106</v>
      </c>
      <c r="C15991">
        <v>14</v>
      </c>
      <c r="D15991" t="s">
        <v>0</v>
      </c>
      <c r="E15991">
        <v>1415.1035999999999</v>
      </c>
      <c r="F15991">
        <v>15.513</v>
      </c>
      <c r="G15991">
        <f t="shared" si="747"/>
        <v>91.220498936375932</v>
      </c>
      <c r="K15991">
        <f t="shared" si="748"/>
        <v>1</v>
      </c>
      <c r="L15991">
        <f t="shared" si="749"/>
        <v>1</v>
      </c>
    </row>
    <row r="15992" spans="1:12" x14ac:dyDescent="0.25">
      <c r="A15992">
        <v>12</v>
      </c>
      <c r="B15992">
        <v>106</v>
      </c>
      <c r="C15992">
        <v>16</v>
      </c>
      <c r="D15992" t="s">
        <v>0</v>
      </c>
      <c r="E15992">
        <v>1683.0261</v>
      </c>
      <c r="F15992">
        <v>17.9084</v>
      </c>
      <c r="G15992">
        <f t="shared" si="747"/>
        <v>93.979702262625366</v>
      </c>
      <c r="K15992">
        <f t="shared" si="748"/>
        <v>1</v>
      </c>
      <c r="L15992">
        <f t="shared" si="749"/>
        <v>1</v>
      </c>
    </row>
    <row r="15993" spans="1:12" x14ac:dyDescent="0.25">
      <c r="A15993">
        <v>12</v>
      </c>
      <c r="B15993">
        <v>106</v>
      </c>
      <c r="C15993">
        <v>18</v>
      </c>
      <c r="D15993" t="s">
        <v>0</v>
      </c>
      <c r="E15993">
        <v>763.16890000000001</v>
      </c>
      <c r="F15993">
        <v>23.711300000000001</v>
      </c>
      <c r="G15993">
        <f t="shared" si="747"/>
        <v>32.185873402133161</v>
      </c>
      <c r="K15993">
        <f t="shared" si="748"/>
        <v>1</v>
      </c>
      <c r="L15993">
        <f t="shared" si="749"/>
        <v>1</v>
      </c>
    </row>
    <row r="15994" spans="1:12" x14ac:dyDescent="0.25">
      <c r="A15994">
        <v>12</v>
      </c>
      <c r="B15994">
        <v>106</v>
      </c>
      <c r="C15994">
        <v>20</v>
      </c>
      <c r="D15994" t="s">
        <v>0</v>
      </c>
      <c r="E15994">
        <v>829.39530000000002</v>
      </c>
      <c r="F15994">
        <v>24.0883</v>
      </c>
      <c r="G15994">
        <f t="shared" si="747"/>
        <v>34.431458425874801</v>
      </c>
      <c r="K15994">
        <f t="shared" si="748"/>
        <v>1</v>
      </c>
      <c r="L15994">
        <f t="shared" si="749"/>
        <v>1</v>
      </c>
    </row>
    <row r="15995" spans="1:12" x14ac:dyDescent="0.25">
      <c r="A15995">
        <v>12</v>
      </c>
      <c r="B15995">
        <v>106</v>
      </c>
      <c r="C15995">
        <v>22</v>
      </c>
      <c r="D15995" t="s">
        <v>0</v>
      </c>
      <c r="E15995">
        <v>1402.7619999999999</v>
      </c>
      <c r="F15995">
        <v>17.556899999999999</v>
      </c>
      <c r="G15995">
        <f t="shared" si="747"/>
        <v>79.898045782569824</v>
      </c>
      <c r="K15995">
        <f t="shared" si="748"/>
        <v>1</v>
      </c>
      <c r="L15995">
        <f t="shared" si="749"/>
        <v>1</v>
      </c>
    </row>
    <row r="15996" spans="1:12" x14ac:dyDescent="0.25">
      <c r="A15996">
        <v>12</v>
      </c>
      <c r="B15996">
        <v>106</v>
      </c>
      <c r="C15996">
        <v>24</v>
      </c>
      <c r="D15996" t="s">
        <v>0</v>
      </c>
      <c r="E15996">
        <v>704.36189999999999</v>
      </c>
      <c r="F15996">
        <v>25.515899999999998</v>
      </c>
      <c r="G15996">
        <f t="shared" si="747"/>
        <v>27.604822875148439</v>
      </c>
      <c r="K15996">
        <f t="shared" si="748"/>
        <v>1</v>
      </c>
      <c r="L15996">
        <f t="shared" si="749"/>
        <v>1</v>
      </c>
    </row>
    <row r="15997" spans="1:12" x14ac:dyDescent="0.25">
      <c r="A15997">
        <v>12</v>
      </c>
      <c r="B15997">
        <v>106</v>
      </c>
      <c r="C15997">
        <v>26</v>
      </c>
      <c r="D15997" t="s">
        <v>0</v>
      </c>
      <c r="E15997">
        <v>1698.4653000000001</v>
      </c>
      <c r="F15997">
        <v>15.7858</v>
      </c>
      <c r="G15997">
        <f t="shared" si="747"/>
        <v>107.59450265428424</v>
      </c>
      <c r="K15997">
        <f t="shared" si="748"/>
        <v>1</v>
      </c>
      <c r="L15997">
        <f t="shared" si="749"/>
        <v>1</v>
      </c>
    </row>
    <row r="15998" spans="1:12" x14ac:dyDescent="0.25">
      <c r="A15998">
        <v>12</v>
      </c>
      <c r="B15998">
        <v>106</v>
      </c>
      <c r="C15998">
        <v>28</v>
      </c>
      <c r="D15998" t="s">
        <v>0</v>
      </c>
      <c r="E15998">
        <v>1105.8427999999999</v>
      </c>
      <c r="F15998">
        <v>21.1218</v>
      </c>
      <c r="G15998">
        <f t="shared" si="747"/>
        <v>52.355518942514365</v>
      </c>
      <c r="K15998">
        <f t="shared" si="748"/>
        <v>1</v>
      </c>
      <c r="L15998">
        <f t="shared" si="749"/>
        <v>1</v>
      </c>
    </row>
    <row r="15999" spans="1:12" x14ac:dyDescent="0.25">
      <c r="A15999">
        <v>12</v>
      </c>
      <c r="B15999">
        <v>106</v>
      </c>
      <c r="C15999">
        <v>30</v>
      </c>
      <c r="D15999" t="s">
        <v>0</v>
      </c>
      <c r="E15999">
        <v>254.1104</v>
      </c>
      <c r="F15999">
        <v>65.4131</v>
      </c>
      <c r="G15999">
        <f t="shared" si="747"/>
        <v>3.8847019939431093</v>
      </c>
      <c r="K15999">
        <f t="shared" si="748"/>
        <v>1</v>
      </c>
      <c r="L15999">
        <f t="shared" si="749"/>
        <v>1</v>
      </c>
    </row>
    <row r="16000" spans="1:12" x14ac:dyDescent="0.25">
      <c r="A16000">
        <v>12</v>
      </c>
      <c r="B16000">
        <v>106</v>
      </c>
      <c r="C16000">
        <v>32</v>
      </c>
      <c r="D16000" t="s">
        <v>0</v>
      </c>
      <c r="E16000">
        <v>498.20639999999997</v>
      </c>
      <c r="F16000">
        <v>47.8874</v>
      </c>
      <c r="G16000">
        <f t="shared" si="747"/>
        <v>10.403705358820901</v>
      </c>
      <c r="K16000">
        <f t="shared" si="748"/>
        <v>1</v>
      </c>
      <c r="L16000">
        <f t="shared" si="749"/>
        <v>1</v>
      </c>
    </row>
    <row r="16001" spans="1:12" x14ac:dyDescent="0.25">
      <c r="A16001">
        <v>12</v>
      </c>
      <c r="B16001">
        <v>106</v>
      </c>
      <c r="C16001">
        <v>34</v>
      </c>
      <c r="D16001" t="s">
        <v>0</v>
      </c>
      <c r="E16001">
        <v>831.42579999999998</v>
      </c>
      <c r="F16001">
        <v>28.346800000000002</v>
      </c>
      <c r="G16001">
        <f t="shared" si="747"/>
        <v>29.330499386174097</v>
      </c>
      <c r="K16001">
        <f t="shared" si="748"/>
        <v>1</v>
      </c>
      <c r="L16001">
        <f t="shared" si="749"/>
        <v>1</v>
      </c>
    </row>
    <row r="16002" spans="1:12" x14ac:dyDescent="0.25">
      <c r="A16002">
        <v>12</v>
      </c>
      <c r="B16002">
        <v>106</v>
      </c>
      <c r="C16002">
        <v>36</v>
      </c>
      <c r="D16002" t="s">
        <v>0</v>
      </c>
      <c r="E16002">
        <v>250.9734</v>
      </c>
      <c r="F16002">
        <v>62.991300000000003</v>
      </c>
      <c r="G16002">
        <f t="shared" si="747"/>
        <v>3.9842549685432749</v>
      </c>
      <c r="K16002">
        <f t="shared" si="748"/>
        <v>1</v>
      </c>
      <c r="L16002">
        <f t="shared" si="749"/>
        <v>1</v>
      </c>
    </row>
    <row r="16003" spans="1:12" x14ac:dyDescent="0.25">
      <c r="A16003">
        <v>12</v>
      </c>
      <c r="B16003">
        <v>106</v>
      </c>
      <c r="C16003">
        <v>38</v>
      </c>
      <c r="D16003" t="s">
        <v>0</v>
      </c>
      <c r="E16003">
        <v>384.5145</v>
      </c>
      <c r="F16003">
        <v>65.043099999999995</v>
      </c>
      <c r="G16003">
        <f t="shared" ref="G16003:G16066" si="750">E16003/F16003</f>
        <v>5.9116877885586634</v>
      </c>
      <c r="K16003">
        <f t="shared" ref="K16003:K16066" si="751">IF(D16003&lt;&gt;"o",0,1)</f>
        <v>1</v>
      </c>
      <c r="L16003">
        <f t="shared" ref="L16003:L16066" si="752">IF(G16003&gt;=3,1,0)</f>
        <v>1</v>
      </c>
    </row>
    <row r="16004" spans="1:12" x14ac:dyDescent="0.25">
      <c r="A16004">
        <v>12</v>
      </c>
      <c r="B16004">
        <v>106</v>
      </c>
      <c r="C16004">
        <v>40</v>
      </c>
      <c r="D16004" t="s">
        <v>0</v>
      </c>
      <c r="E16004">
        <v>255.36920000000001</v>
      </c>
      <c r="F16004">
        <v>71.178399999999996</v>
      </c>
      <c r="G16004">
        <f t="shared" si="750"/>
        <v>3.5877344812471201</v>
      </c>
      <c r="K16004">
        <f t="shared" si="751"/>
        <v>1</v>
      </c>
      <c r="L16004">
        <f t="shared" si="752"/>
        <v>1</v>
      </c>
    </row>
    <row r="16005" spans="1:12" x14ac:dyDescent="0.25">
      <c r="A16005">
        <v>12</v>
      </c>
      <c r="B16005">
        <v>106</v>
      </c>
      <c r="C16005">
        <v>42</v>
      </c>
      <c r="D16005" t="s">
        <v>0</v>
      </c>
      <c r="E16005">
        <v>1439.7815000000001</v>
      </c>
      <c r="F16005">
        <v>21.5168</v>
      </c>
      <c r="G16005">
        <f t="shared" si="750"/>
        <v>66.91429487656157</v>
      </c>
      <c r="K16005">
        <f t="shared" si="751"/>
        <v>1</v>
      </c>
      <c r="L16005">
        <f t="shared" si="752"/>
        <v>1</v>
      </c>
    </row>
    <row r="16006" spans="1:12" x14ac:dyDescent="0.25">
      <c r="A16006">
        <v>12</v>
      </c>
      <c r="B16006">
        <v>106</v>
      </c>
      <c r="C16006">
        <v>44</v>
      </c>
      <c r="D16006" t="s">
        <v>0</v>
      </c>
      <c r="E16006">
        <v>514.24040000000002</v>
      </c>
      <c r="F16006">
        <v>53.278599999999997</v>
      </c>
      <c r="G16006">
        <f t="shared" si="750"/>
        <v>9.6519127754858438</v>
      </c>
      <c r="K16006">
        <f t="shared" si="751"/>
        <v>1</v>
      </c>
      <c r="L16006">
        <f t="shared" si="752"/>
        <v>1</v>
      </c>
    </row>
    <row r="16007" spans="1:12" x14ac:dyDescent="0.25">
      <c r="A16007">
        <v>12</v>
      </c>
      <c r="B16007">
        <v>106</v>
      </c>
      <c r="C16007">
        <v>46</v>
      </c>
      <c r="D16007" t="s">
        <v>0</v>
      </c>
      <c r="E16007">
        <v>904.92550000000006</v>
      </c>
      <c r="F16007">
        <v>30.557700000000001</v>
      </c>
      <c r="G16007">
        <f t="shared" si="750"/>
        <v>29.613665295490172</v>
      </c>
      <c r="K16007">
        <f t="shared" si="751"/>
        <v>1</v>
      </c>
      <c r="L16007">
        <f t="shared" si="752"/>
        <v>1</v>
      </c>
    </row>
    <row r="16008" spans="1:12" x14ac:dyDescent="0.25">
      <c r="A16008">
        <v>12</v>
      </c>
      <c r="B16008">
        <v>106</v>
      </c>
      <c r="C16008">
        <v>48</v>
      </c>
      <c r="D16008" t="s">
        <v>0</v>
      </c>
      <c r="E16008">
        <v>380.20359999999999</v>
      </c>
      <c r="F16008">
        <v>62.866100000000003</v>
      </c>
      <c r="G16008">
        <f t="shared" si="750"/>
        <v>6.0478318203292387</v>
      </c>
      <c r="K16008">
        <f t="shared" si="751"/>
        <v>1</v>
      </c>
      <c r="L16008">
        <f t="shared" si="752"/>
        <v>1</v>
      </c>
    </row>
    <row r="16009" spans="1:12" x14ac:dyDescent="0.25">
      <c r="A16009">
        <v>12</v>
      </c>
      <c r="B16009">
        <v>106</v>
      </c>
      <c r="C16009">
        <v>50</v>
      </c>
      <c r="D16009" t="s">
        <v>0</v>
      </c>
      <c r="E16009">
        <v>574.8048</v>
      </c>
      <c r="F16009">
        <v>83.049800000000005</v>
      </c>
      <c r="G16009">
        <f t="shared" si="750"/>
        <v>6.9212063123571639</v>
      </c>
      <c r="K16009">
        <f t="shared" si="751"/>
        <v>1</v>
      </c>
      <c r="L16009">
        <f t="shared" si="752"/>
        <v>1</v>
      </c>
    </row>
    <row r="16010" spans="1:12" x14ac:dyDescent="0.25">
      <c r="A16010">
        <v>12</v>
      </c>
      <c r="B16010">
        <v>108</v>
      </c>
      <c r="C16010">
        <v>12</v>
      </c>
      <c r="D16010" t="s">
        <v>0</v>
      </c>
      <c r="E16010">
        <v>806.36270000000002</v>
      </c>
      <c r="F16010">
        <v>24.9556</v>
      </c>
      <c r="G16010">
        <f t="shared" si="750"/>
        <v>32.311893923608331</v>
      </c>
      <c r="K16010">
        <f t="shared" si="751"/>
        <v>1</v>
      </c>
      <c r="L16010">
        <f t="shared" si="752"/>
        <v>1</v>
      </c>
    </row>
    <row r="16011" spans="1:12" x14ac:dyDescent="0.25">
      <c r="A16011">
        <v>12</v>
      </c>
      <c r="B16011">
        <v>108</v>
      </c>
      <c r="C16011">
        <v>14</v>
      </c>
      <c r="D16011" t="s">
        <v>0</v>
      </c>
      <c r="E16011">
        <v>905.09280000000001</v>
      </c>
      <c r="F16011">
        <v>18.956600000000002</v>
      </c>
      <c r="G16011">
        <f t="shared" si="750"/>
        <v>47.745523986368859</v>
      </c>
      <c r="K16011">
        <f t="shared" si="751"/>
        <v>1</v>
      </c>
      <c r="L16011">
        <f t="shared" si="752"/>
        <v>1</v>
      </c>
    </row>
    <row r="16012" spans="1:12" x14ac:dyDescent="0.25">
      <c r="A16012">
        <v>12</v>
      </c>
      <c r="B16012">
        <v>108</v>
      </c>
      <c r="C16012">
        <v>16</v>
      </c>
      <c r="D16012" t="s">
        <v>0</v>
      </c>
      <c r="E16012">
        <v>669.7559</v>
      </c>
      <c r="F16012">
        <v>25.366700000000002</v>
      </c>
      <c r="G16012">
        <f t="shared" si="750"/>
        <v>26.402957420555293</v>
      </c>
      <c r="K16012">
        <f t="shared" si="751"/>
        <v>1</v>
      </c>
      <c r="L16012">
        <f t="shared" si="752"/>
        <v>1</v>
      </c>
    </row>
    <row r="16013" spans="1:12" x14ac:dyDescent="0.25">
      <c r="A16013">
        <v>12</v>
      </c>
      <c r="B16013">
        <v>108</v>
      </c>
      <c r="C16013">
        <v>18</v>
      </c>
      <c r="D16013" t="s">
        <v>0</v>
      </c>
      <c r="E16013">
        <v>919.8492</v>
      </c>
      <c r="F16013">
        <v>22.6691</v>
      </c>
      <c r="G16013">
        <f t="shared" si="750"/>
        <v>40.577226268356483</v>
      </c>
      <c r="K16013">
        <f t="shared" si="751"/>
        <v>1</v>
      </c>
      <c r="L16013">
        <f t="shared" si="752"/>
        <v>1</v>
      </c>
    </row>
    <row r="16014" spans="1:12" x14ac:dyDescent="0.25">
      <c r="A16014">
        <v>12</v>
      </c>
      <c r="B16014">
        <v>108</v>
      </c>
      <c r="C16014">
        <v>20</v>
      </c>
      <c r="D16014" t="s">
        <v>0</v>
      </c>
      <c r="E16014">
        <v>1097.8679</v>
      </c>
      <c r="F16014">
        <v>19.7745</v>
      </c>
      <c r="G16014">
        <f t="shared" si="750"/>
        <v>55.51937596399403</v>
      </c>
      <c r="K16014">
        <f t="shared" si="751"/>
        <v>1</v>
      </c>
      <c r="L16014">
        <f t="shared" si="752"/>
        <v>1</v>
      </c>
    </row>
    <row r="16015" spans="1:12" x14ac:dyDescent="0.25">
      <c r="A16015">
        <v>12</v>
      </c>
      <c r="B16015">
        <v>108</v>
      </c>
      <c r="C16015">
        <v>22</v>
      </c>
      <c r="D16015" t="s">
        <v>0</v>
      </c>
      <c r="E16015">
        <v>323.26150000000001</v>
      </c>
      <c r="F16015">
        <v>53.3108</v>
      </c>
      <c r="G16015">
        <f t="shared" si="750"/>
        <v>6.0637150446063464</v>
      </c>
      <c r="K16015">
        <f t="shared" si="751"/>
        <v>1</v>
      </c>
      <c r="L16015">
        <f t="shared" si="752"/>
        <v>1</v>
      </c>
    </row>
    <row r="16016" spans="1:12" x14ac:dyDescent="0.25">
      <c r="A16016">
        <v>12</v>
      </c>
      <c r="B16016">
        <v>108</v>
      </c>
      <c r="C16016">
        <v>24</v>
      </c>
      <c r="D16016" t="s">
        <v>0</v>
      </c>
      <c r="E16016">
        <v>1431.4680000000001</v>
      </c>
      <c r="F16016">
        <v>16.910900000000002</v>
      </c>
      <c r="G16016">
        <f t="shared" si="750"/>
        <v>84.647653288707275</v>
      </c>
      <c r="K16016">
        <f t="shared" si="751"/>
        <v>1</v>
      </c>
      <c r="L16016">
        <f t="shared" si="752"/>
        <v>1</v>
      </c>
    </row>
    <row r="16017" spans="1:12" x14ac:dyDescent="0.25">
      <c r="A16017">
        <v>12</v>
      </c>
      <c r="B16017">
        <v>108</v>
      </c>
      <c r="C16017">
        <v>26</v>
      </c>
      <c r="D16017" t="s">
        <v>1</v>
      </c>
      <c r="E16017">
        <v>596.26689999999996</v>
      </c>
      <c r="F16017">
        <v>29.727</v>
      </c>
      <c r="G16017">
        <f t="shared" si="750"/>
        <v>20.058091970262723</v>
      </c>
      <c r="K16017">
        <f t="shared" si="751"/>
        <v>0</v>
      </c>
      <c r="L16017">
        <f t="shared" si="752"/>
        <v>1</v>
      </c>
    </row>
    <row r="16018" spans="1:12" x14ac:dyDescent="0.25">
      <c r="A16018">
        <v>12</v>
      </c>
      <c r="B16018">
        <v>108</v>
      </c>
      <c r="C16018">
        <v>28</v>
      </c>
      <c r="D16018" t="s">
        <v>0</v>
      </c>
      <c r="E16018">
        <v>601.46780000000001</v>
      </c>
      <c r="F16018">
        <v>36.440600000000003</v>
      </c>
      <c r="G16018">
        <f t="shared" si="750"/>
        <v>16.505430755805335</v>
      </c>
      <c r="K16018">
        <f t="shared" si="751"/>
        <v>1</v>
      </c>
      <c r="L16018">
        <f t="shared" si="752"/>
        <v>1</v>
      </c>
    </row>
    <row r="16019" spans="1:12" x14ac:dyDescent="0.25">
      <c r="A16019">
        <v>12</v>
      </c>
      <c r="B16019">
        <v>108</v>
      </c>
      <c r="C16019">
        <v>30</v>
      </c>
      <c r="D16019" t="s">
        <v>0</v>
      </c>
      <c r="E16019">
        <v>265.34809999999999</v>
      </c>
      <c r="F16019">
        <v>65.574399999999997</v>
      </c>
      <c r="G16019">
        <f t="shared" si="750"/>
        <v>4.0465196784110873</v>
      </c>
      <c r="K16019">
        <f t="shared" si="751"/>
        <v>1</v>
      </c>
      <c r="L16019">
        <f t="shared" si="752"/>
        <v>1</v>
      </c>
    </row>
    <row r="16020" spans="1:12" x14ac:dyDescent="0.25">
      <c r="A16020">
        <v>12</v>
      </c>
      <c r="B16020">
        <v>108</v>
      </c>
      <c r="C16020">
        <v>32</v>
      </c>
      <c r="D16020" t="s">
        <v>1</v>
      </c>
      <c r="E16020">
        <v>692.79250000000002</v>
      </c>
      <c r="F16020">
        <v>35.491500000000002</v>
      </c>
      <c r="G16020">
        <f t="shared" si="750"/>
        <v>19.519955482298577</v>
      </c>
      <c r="K16020">
        <f t="shared" si="751"/>
        <v>0</v>
      </c>
      <c r="L16020">
        <f t="shared" si="752"/>
        <v>1</v>
      </c>
    </row>
    <row r="16021" spans="1:12" x14ac:dyDescent="0.25">
      <c r="A16021">
        <v>12</v>
      </c>
      <c r="B16021">
        <v>108</v>
      </c>
      <c r="C16021">
        <v>34</v>
      </c>
      <c r="D16021" t="s">
        <v>0</v>
      </c>
      <c r="E16021">
        <v>652.86980000000005</v>
      </c>
      <c r="F16021">
        <v>38.832900000000002</v>
      </c>
      <c r="G16021">
        <f t="shared" si="750"/>
        <v>16.812285458979371</v>
      </c>
      <c r="K16021">
        <f t="shared" si="751"/>
        <v>1</v>
      </c>
      <c r="L16021">
        <f t="shared" si="752"/>
        <v>1</v>
      </c>
    </row>
    <row r="16022" spans="1:12" x14ac:dyDescent="0.25">
      <c r="A16022">
        <v>12</v>
      </c>
      <c r="B16022">
        <v>108</v>
      </c>
      <c r="C16022">
        <v>36</v>
      </c>
      <c r="D16022" t="s">
        <v>1</v>
      </c>
      <c r="E16022">
        <v>453.00110000000001</v>
      </c>
      <c r="F16022">
        <v>54.021000000000001</v>
      </c>
      <c r="G16022">
        <f t="shared" si="750"/>
        <v>8.3856481738583142</v>
      </c>
      <c r="K16022">
        <f t="shared" si="751"/>
        <v>0</v>
      </c>
      <c r="L16022">
        <f t="shared" si="752"/>
        <v>1</v>
      </c>
    </row>
    <row r="16023" spans="1:12" x14ac:dyDescent="0.25">
      <c r="A16023">
        <v>12</v>
      </c>
      <c r="B16023">
        <v>108</v>
      </c>
      <c r="C16023">
        <v>38</v>
      </c>
      <c r="D16023" t="s">
        <v>0</v>
      </c>
      <c r="E16023">
        <v>286.06220000000002</v>
      </c>
      <c r="F16023">
        <v>70.935100000000006</v>
      </c>
      <c r="G16023">
        <f t="shared" si="750"/>
        <v>4.0327313276502039</v>
      </c>
      <c r="K16023">
        <f t="shared" si="751"/>
        <v>1</v>
      </c>
      <c r="L16023">
        <f t="shared" si="752"/>
        <v>1</v>
      </c>
    </row>
    <row r="16024" spans="1:12" x14ac:dyDescent="0.25">
      <c r="A16024">
        <v>12</v>
      </c>
      <c r="B16024">
        <v>108</v>
      </c>
      <c r="C16024">
        <v>40</v>
      </c>
      <c r="D16024" t="s">
        <v>0</v>
      </c>
      <c r="E16024">
        <v>849.9</v>
      </c>
      <c r="F16024">
        <v>30.949100000000001</v>
      </c>
      <c r="G16024">
        <f t="shared" si="750"/>
        <v>27.461218581477326</v>
      </c>
      <c r="K16024">
        <f t="shared" si="751"/>
        <v>1</v>
      </c>
      <c r="L16024">
        <f t="shared" si="752"/>
        <v>1</v>
      </c>
    </row>
    <row r="16025" spans="1:12" x14ac:dyDescent="0.25">
      <c r="A16025">
        <v>12</v>
      </c>
      <c r="B16025">
        <v>108</v>
      </c>
      <c r="C16025">
        <v>42</v>
      </c>
      <c r="D16025" t="s">
        <v>0</v>
      </c>
      <c r="E16025">
        <v>505.47250000000003</v>
      </c>
      <c r="F16025">
        <v>52.907400000000003</v>
      </c>
      <c r="G16025">
        <f t="shared" si="750"/>
        <v>9.5539092830114498</v>
      </c>
      <c r="K16025">
        <f t="shared" si="751"/>
        <v>1</v>
      </c>
      <c r="L16025">
        <f t="shared" si="752"/>
        <v>1</v>
      </c>
    </row>
    <row r="16026" spans="1:12" x14ac:dyDescent="0.25">
      <c r="A16026">
        <v>12</v>
      </c>
      <c r="B16026">
        <v>108</v>
      </c>
      <c r="C16026">
        <v>44</v>
      </c>
      <c r="D16026" t="s">
        <v>0</v>
      </c>
      <c r="E16026">
        <v>529.54060000000004</v>
      </c>
      <c r="F16026">
        <v>52.473599999999998</v>
      </c>
      <c r="G16026">
        <f t="shared" si="750"/>
        <v>10.091562233199172</v>
      </c>
      <c r="K16026">
        <f t="shared" si="751"/>
        <v>1</v>
      </c>
      <c r="L16026">
        <f t="shared" si="752"/>
        <v>1</v>
      </c>
    </row>
    <row r="16027" spans="1:12" x14ac:dyDescent="0.25">
      <c r="A16027">
        <v>12</v>
      </c>
      <c r="B16027">
        <v>110</v>
      </c>
      <c r="C16027">
        <v>12</v>
      </c>
      <c r="D16027" t="s">
        <v>0</v>
      </c>
      <c r="E16027">
        <v>1435.8280999999999</v>
      </c>
      <c r="F16027">
        <v>20.8216</v>
      </c>
      <c r="G16027">
        <f t="shared" si="750"/>
        <v>68.958586275790523</v>
      </c>
      <c r="K16027">
        <f t="shared" si="751"/>
        <v>1</v>
      </c>
      <c r="L16027">
        <f t="shared" si="752"/>
        <v>1</v>
      </c>
    </row>
    <row r="16028" spans="1:12" x14ac:dyDescent="0.25">
      <c r="A16028">
        <v>12</v>
      </c>
      <c r="B16028">
        <v>110</v>
      </c>
      <c r="C16028">
        <v>14</v>
      </c>
      <c r="D16028" t="s">
        <v>1</v>
      </c>
      <c r="E16028">
        <v>2137.7280000000001</v>
      </c>
      <c r="F16028">
        <v>15.8896</v>
      </c>
      <c r="G16028">
        <f t="shared" si="750"/>
        <v>134.53630047326553</v>
      </c>
      <c r="K16028">
        <f t="shared" si="751"/>
        <v>0</v>
      </c>
      <c r="L16028">
        <f t="shared" si="752"/>
        <v>1</v>
      </c>
    </row>
    <row r="16029" spans="1:12" x14ac:dyDescent="0.25">
      <c r="A16029">
        <v>12</v>
      </c>
      <c r="B16029">
        <v>110</v>
      </c>
      <c r="C16029">
        <v>16</v>
      </c>
      <c r="D16029" t="s">
        <v>0</v>
      </c>
      <c r="E16029">
        <v>1307.5063</v>
      </c>
      <c r="F16029">
        <v>17.386199999999999</v>
      </c>
      <c r="G16029">
        <f t="shared" si="750"/>
        <v>75.203684531409976</v>
      </c>
      <c r="K16029">
        <f t="shared" si="751"/>
        <v>1</v>
      </c>
      <c r="L16029">
        <f t="shared" si="752"/>
        <v>1</v>
      </c>
    </row>
    <row r="16030" spans="1:12" x14ac:dyDescent="0.25">
      <c r="A16030">
        <v>12</v>
      </c>
      <c r="B16030">
        <v>110</v>
      </c>
      <c r="C16030">
        <v>18</v>
      </c>
      <c r="D16030" t="s">
        <v>0</v>
      </c>
      <c r="E16030">
        <v>586.87890000000004</v>
      </c>
      <c r="F16030">
        <v>28.940999999999999</v>
      </c>
      <c r="G16030">
        <f t="shared" si="750"/>
        <v>20.278459624753811</v>
      </c>
      <c r="K16030">
        <f t="shared" si="751"/>
        <v>1</v>
      </c>
      <c r="L16030">
        <f t="shared" si="752"/>
        <v>1</v>
      </c>
    </row>
    <row r="16031" spans="1:12" x14ac:dyDescent="0.25">
      <c r="A16031">
        <v>12</v>
      </c>
      <c r="B16031">
        <v>110</v>
      </c>
      <c r="C16031">
        <v>20</v>
      </c>
      <c r="D16031" t="s">
        <v>0</v>
      </c>
      <c r="E16031">
        <v>1048.3103000000001</v>
      </c>
      <c r="F16031">
        <v>18.037500000000001</v>
      </c>
      <c r="G16031">
        <f t="shared" si="750"/>
        <v>58.118381150381154</v>
      </c>
      <c r="K16031">
        <f t="shared" si="751"/>
        <v>1</v>
      </c>
      <c r="L16031">
        <f t="shared" si="752"/>
        <v>1</v>
      </c>
    </row>
    <row r="16032" spans="1:12" x14ac:dyDescent="0.25">
      <c r="A16032">
        <v>12</v>
      </c>
      <c r="B16032">
        <v>110</v>
      </c>
      <c r="C16032">
        <v>22</v>
      </c>
      <c r="D16032" t="s">
        <v>0</v>
      </c>
      <c r="E16032">
        <v>1458.2881</v>
      </c>
      <c r="F16032">
        <v>16.516300000000001</v>
      </c>
      <c r="G16032">
        <f t="shared" si="750"/>
        <v>88.293873325139401</v>
      </c>
      <c r="K16032">
        <f t="shared" si="751"/>
        <v>1</v>
      </c>
      <c r="L16032">
        <f t="shared" si="752"/>
        <v>1</v>
      </c>
    </row>
    <row r="16033" spans="1:12" x14ac:dyDescent="0.25">
      <c r="A16033">
        <v>12</v>
      </c>
      <c r="B16033">
        <v>110</v>
      </c>
      <c r="C16033">
        <v>24</v>
      </c>
      <c r="D16033" t="s">
        <v>0</v>
      </c>
      <c r="E16033">
        <v>664.98109999999997</v>
      </c>
      <c r="F16033">
        <v>24.876799999999999</v>
      </c>
      <c r="G16033">
        <f t="shared" si="750"/>
        <v>26.730974241059943</v>
      </c>
      <c r="K16033">
        <f t="shared" si="751"/>
        <v>1</v>
      </c>
      <c r="L16033">
        <f t="shared" si="752"/>
        <v>1</v>
      </c>
    </row>
    <row r="16034" spans="1:12" x14ac:dyDescent="0.25">
      <c r="A16034">
        <v>12</v>
      </c>
      <c r="B16034">
        <v>110</v>
      </c>
      <c r="C16034">
        <v>26</v>
      </c>
      <c r="D16034" t="s">
        <v>0</v>
      </c>
      <c r="E16034">
        <v>1285.3616</v>
      </c>
      <c r="F16034">
        <v>19.953099999999999</v>
      </c>
      <c r="G16034">
        <f t="shared" si="750"/>
        <v>64.419142890077225</v>
      </c>
      <c r="K16034">
        <f t="shared" si="751"/>
        <v>1</v>
      </c>
      <c r="L16034">
        <f t="shared" si="752"/>
        <v>1</v>
      </c>
    </row>
    <row r="16035" spans="1:12" x14ac:dyDescent="0.25">
      <c r="A16035">
        <v>12</v>
      </c>
      <c r="B16035">
        <v>110</v>
      </c>
      <c r="C16035">
        <v>28</v>
      </c>
      <c r="D16035" t="s">
        <v>0</v>
      </c>
      <c r="E16035">
        <v>213.92140000000001</v>
      </c>
      <c r="F16035">
        <v>62.778500000000001</v>
      </c>
      <c r="G16035">
        <f t="shared" si="750"/>
        <v>3.4075583201255206</v>
      </c>
      <c r="K16035">
        <f t="shared" si="751"/>
        <v>1</v>
      </c>
      <c r="L16035">
        <f t="shared" si="752"/>
        <v>1</v>
      </c>
    </row>
    <row r="16036" spans="1:12" x14ac:dyDescent="0.25">
      <c r="A16036">
        <v>12</v>
      </c>
      <c r="B16036">
        <v>110</v>
      </c>
      <c r="C16036">
        <v>30</v>
      </c>
      <c r="D16036" t="s">
        <v>0</v>
      </c>
      <c r="E16036">
        <v>1072.0994000000001</v>
      </c>
      <c r="F16036">
        <v>21.538799999999998</v>
      </c>
      <c r="G16036">
        <f t="shared" si="750"/>
        <v>49.775261388749612</v>
      </c>
      <c r="K16036">
        <f t="shared" si="751"/>
        <v>1</v>
      </c>
      <c r="L16036">
        <f t="shared" si="752"/>
        <v>1</v>
      </c>
    </row>
    <row r="16037" spans="1:12" x14ac:dyDescent="0.25">
      <c r="A16037">
        <v>12</v>
      </c>
      <c r="B16037">
        <v>110</v>
      </c>
      <c r="C16037">
        <v>32</v>
      </c>
      <c r="D16037" t="s">
        <v>0</v>
      </c>
      <c r="E16037">
        <v>264.80799999999999</v>
      </c>
      <c r="F16037">
        <v>66.177499999999995</v>
      </c>
      <c r="G16037">
        <f t="shared" si="750"/>
        <v>4.001480865853198</v>
      </c>
      <c r="K16037">
        <f t="shared" si="751"/>
        <v>1</v>
      </c>
      <c r="L16037">
        <f t="shared" si="752"/>
        <v>1</v>
      </c>
    </row>
    <row r="16038" spans="1:12" x14ac:dyDescent="0.25">
      <c r="A16038">
        <v>12</v>
      </c>
      <c r="B16038">
        <v>110</v>
      </c>
      <c r="C16038">
        <v>34</v>
      </c>
      <c r="D16038" t="s">
        <v>1</v>
      </c>
      <c r="E16038">
        <v>457.0018</v>
      </c>
      <c r="F16038">
        <v>53.6173</v>
      </c>
      <c r="G16038">
        <f t="shared" si="750"/>
        <v>8.5234019616802783</v>
      </c>
      <c r="K16038">
        <f t="shared" si="751"/>
        <v>0</v>
      </c>
      <c r="L16038">
        <f t="shared" si="752"/>
        <v>1</v>
      </c>
    </row>
    <row r="16039" spans="1:12" x14ac:dyDescent="0.25">
      <c r="A16039">
        <v>12</v>
      </c>
      <c r="B16039">
        <v>110</v>
      </c>
      <c r="C16039">
        <v>36</v>
      </c>
      <c r="D16039" t="s">
        <v>0</v>
      </c>
      <c r="E16039">
        <v>377.7398</v>
      </c>
      <c r="F16039">
        <v>65.570700000000002</v>
      </c>
      <c r="G16039">
        <f t="shared" si="750"/>
        <v>5.7608016995395808</v>
      </c>
      <c r="K16039">
        <f t="shared" si="751"/>
        <v>1</v>
      </c>
      <c r="L16039">
        <f t="shared" si="752"/>
        <v>1</v>
      </c>
    </row>
    <row r="16040" spans="1:12" x14ac:dyDescent="0.25">
      <c r="A16040">
        <v>12</v>
      </c>
      <c r="B16040">
        <v>110</v>
      </c>
      <c r="C16040">
        <v>38</v>
      </c>
      <c r="D16040" t="s">
        <v>0</v>
      </c>
      <c r="E16040">
        <v>1152.5859</v>
      </c>
      <c r="F16040">
        <v>24.4481</v>
      </c>
      <c r="G16040">
        <f t="shared" si="750"/>
        <v>47.144191164139549</v>
      </c>
      <c r="K16040">
        <f t="shared" si="751"/>
        <v>1</v>
      </c>
      <c r="L16040">
        <f t="shared" si="752"/>
        <v>1</v>
      </c>
    </row>
    <row r="16041" spans="1:12" x14ac:dyDescent="0.25">
      <c r="A16041">
        <v>12</v>
      </c>
      <c r="B16041">
        <v>110</v>
      </c>
      <c r="C16041">
        <v>40</v>
      </c>
      <c r="D16041" t="s">
        <v>0</v>
      </c>
      <c r="E16041">
        <v>937.9366</v>
      </c>
      <c r="F16041">
        <v>36.043100000000003</v>
      </c>
      <c r="G16041">
        <f t="shared" si="750"/>
        <v>26.022639562079842</v>
      </c>
      <c r="K16041">
        <f t="shared" si="751"/>
        <v>1</v>
      </c>
      <c r="L16041">
        <f t="shared" si="752"/>
        <v>1</v>
      </c>
    </row>
    <row r="16042" spans="1:12" x14ac:dyDescent="0.25">
      <c r="A16042">
        <v>12</v>
      </c>
      <c r="B16042">
        <v>112</v>
      </c>
      <c r="C16042">
        <v>12</v>
      </c>
      <c r="D16042" t="s">
        <v>0</v>
      </c>
      <c r="E16042">
        <v>557.42499999999995</v>
      </c>
      <c r="F16042">
        <v>43.8476</v>
      </c>
      <c r="G16042">
        <f t="shared" si="750"/>
        <v>12.7127824555962</v>
      </c>
      <c r="K16042">
        <f t="shared" si="751"/>
        <v>1</v>
      </c>
      <c r="L16042">
        <f t="shared" si="752"/>
        <v>1</v>
      </c>
    </row>
    <row r="16043" spans="1:12" x14ac:dyDescent="0.25">
      <c r="A16043">
        <v>12</v>
      </c>
      <c r="B16043">
        <v>112</v>
      </c>
      <c r="C16043">
        <v>14</v>
      </c>
      <c r="D16043" t="s">
        <v>0</v>
      </c>
      <c r="E16043">
        <v>1012.9927</v>
      </c>
      <c r="F16043">
        <v>20.846699999999998</v>
      </c>
      <c r="G16043">
        <f t="shared" si="750"/>
        <v>48.592472669535233</v>
      </c>
      <c r="K16043">
        <f t="shared" si="751"/>
        <v>1</v>
      </c>
      <c r="L16043">
        <f t="shared" si="752"/>
        <v>1</v>
      </c>
    </row>
    <row r="16044" spans="1:12" x14ac:dyDescent="0.25">
      <c r="A16044">
        <v>12</v>
      </c>
      <c r="B16044">
        <v>112</v>
      </c>
      <c r="C16044">
        <v>16</v>
      </c>
      <c r="D16044" t="s">
        <v>0</v>
      </c>
      <c r="E16044">
        <v>1718.8624</v>
      </c>
      <c r="F16044">
        <v>16.18</v>
      </c>
      <c r="G16044">
        <f t="shared" si="750"/>
        <v>106.23377008652658</v>
      </c>
      <c r="K16044">
        <f t="shared" si="751"/>
        <v>1</v>
      </c>
      <c r="L16044">
        <f t="shared" si="752"/>
        <v>1</v>
      </c>
    </row>
    <row r="16045" spans="1:12" x14ac:dyDescent="0.25">
      <c r="A16045">
        <v>12</v>
      </c>
      <c r="B16045">
        <v>112</v>
      </c>
      <c r="C16045">
        <v>18</v>
      </c>
      <c r="D16045" t="s">
        <v>1</v>
      </c>
      <c r="E16045">
        <v>945.53560000000004</v>
      </c>
      <c r="F16045">
        <v>21.452200000000001</v>
      </c>
      <c r="G16045">
        <f t="shared" si="750"/>
        <v>44.076393097211472</v>
      </c>
      <c r="K16045">
        <f t="shared" si="751"/>
        <v>0</v>
      </c>
      <c r="L16045">
        <f t="shared" si="752"/>
        <v>1</v>
      </c>
    </row>
    <row r="16046" spans="1:12" x14ac:dyDescent="0.25">
      <c r="A16046">
        <v>12</v>
      </c>
      <c r="B16046">
        <v>112</v>
      </c>
      <c r="C16046">
        <v>20</v>
      </c>
      <c r="D16046" t="s">
        <v>0</v>
      </c>
      <c r="E16046">
        <v>1104.5106000000001</v>
      </c>
      <c r="F16046">
        <v>17.3324</v>
      </c>
      <c r="G16046">
        <f t="shared" si="750"/>
        <v>63.725196741363</v>
      </c>
      <c r="K16046">
        <f t="shared" si="751"/>
        <v>1</v>
      </c>
      <c r="L16046">
        <f t="shared" si="752"/>
        <v>1</v>
      </c>
    </row>
    <row r="16047" spans="1:12" x14ac:dyDescent="0.25">
      <c r="A16047">
        <v>12</v>
      </c>
      <c r="B16047">
        <v>112</v>
      </c>
      <c r="C16047">
        <v>22</v>
      </c>
      <c r="D16047" t="s">
        <v>0</v>
      </c>
      <c r="E16047">
        <v>1212.4286</v>
      </c>
      <c r="F16047">
        <v>18.1951</v>
      </c>
      <c r="G16047">
        <f t="shared" si="750"/>
        <v>66.634896208319816</v>
      </c>
      <c r="K16047">
        <f t="shared" si="751"/>
        <v>1</v>
      </c>
      <c r="L16047">
        <f t="shared" si="752"/>
        <v>1</v>
      </c>
    </row>
    <row r="16048" spans="1:12" x14ac:dyDescent="0.25">
      <c r="A16048">
        <v>12</v>
      </c>
      <c r="B16048">
        <v>112</v>
      </c>
      <c r="C16048">
        <v>24</v>
      </c>
      <c r="D16048" t="s">
        <v>0</v>
      </c>
      <c r="E16048">
        <v>364.1651</v>
      </c>
      <c r="F16048">
        <v>43.708799999999997</v>
      </c>
      <c r="G16048">
        <f t="shared" si="750"/>
        <v>8.3316197195988</v>
      </c>
      <c r="K16048">
        <f t="shared" si="751"/>
        <v>1</v>
      </c>
      <c r="L16048">
        <f t="shared" si="752"/>
        <v>1</v>
      </c>
    </row>
    <row r="16049" spans="1:12" x14ac:dyDescent="0.25">
      <c r="A16049">
        <v>12</v>
      </c>
      <c r="B16049">
        <v>112</v>
      </c>
      <c r="C16049">
        <v>26</v>
      </c>
      <c r="D16049" t="s">
        <v>0</v>
      </c>
      <c r="E16049">
        <v>1663.6102000000001</v>
      </c>
      <c r="F16049">
        <v>18.238399999999999</v>
      </c>
      <c r="G16049">
        <f t="shared" si="750"/>
        <v>91.214700850951843</v>
      </c>
      <c r="K16049">
        <f t="shared" si="751"/>
        <v>1</v>
      </c>
      <c r="L16049">
        <f t="shared" si="752"/>
        <v>1</v>
      </c>
    </row>
    <row r="16050" spans="1:12" x14ac:dyDescent="0.25">
      <c r="A16050">
        <v>12</v>
      </c>
      <c r="B16050">
        <v>112</v>
      </c>
      <c r="C16050">
        <v>28</v>
      </c>
      <c r="D16050" t="s">
        <v>0</v>
      </c>
      <c r="E16050">
        <v>802.88819999999998</v>
      </c>
      <c r="F16050">
        <v>28.016500000000001</v>
      </c>
      <c r="G16050">
        <f t="shared" si="750"/>
        <v>28.657691003515783</v>
      </c>
      <c r="K16050">
        <f t="shared" si="751"/>
        <v>1</v>
      </c>
      <c r="L16050">
        <f t="shared" si="752"/>
        <v>1</v>
      </c>
    </row>
    <row r="16051" spans="1:12" x14ac:dyDescent="0.25">
      <c r="A16051">
        <v>12</v>
      </c>
      <c r="B16051">
        <v>112</v>
      </c>
      <c r="C16051">
        <v>30</v>
      </c>
      <c r="D16051" t="s">
        <v>0</v>
      </c>
      <c r="E16051">
        <v>1549.0890999999999</v>
      </c>
      <c r="F16051">
        <v>19.561800000000002</v>
      </c>
      <c r="G16051">
        <f t="shared" si="750"/>
        <v>79.189496876565542</v>
      </c>
      <c r="K16051">
        <f t="shared" si="751"/>
        <v>1</v>
      </c>
      <c r="L16051">
        <f t="shared" si="752"/>
        <v>1</v>
      </c>
    </row>
    <row r="16052" spans="1:12" x14ac:dyDescent="0.25">
      <c r="A16052">
        <v>12</v>
      </c>
      <c r="B16052">
        <v>112</v>
      </c>
      <c r="C16052">
        <v>32</v>
      </c>
      <c r="D16052" t="s">
        <v>0</v>
      </c>
      <c r="E16052">
        <v>273.62299999999999</v>
      </c>
      <c r="F16052">
        <v>71.341399999999993</v>
      </c>
      <c r="G16052">
        <f t="shared" si="750"/>
        <v>3.8354027254861838</v>
      </c>
      <c r="K16052">
        <f t="shared" si="751"/>
        <v>1</v>
      </c>
      <c r="L16052">
        <f t="shared" si="752"/>
        <v>1</v>
      </c>
    </row>
    <row r="16053" spans="1:12" x14ac:dyDescent="0.25">
      <c r="A16053">
        <v>12</v>
      </c>
      <c r="B16053">
        <v>112</v>
      </c>
      <c r="C16053">
        <v>34</v>
      </c>
      <c r="D16053" t="s">
        <v>0</v>
      </c>
      <c r="E16053">
        <v>382.1986</v>
      </c>
      <c r="F16053">
        <v>70.970799999999997</v>
      </c>
      <c r="G16053">
        <f t="shared" si="750"/>
        <v>5.3852936700727625</v>
      </c>
      <c r="K16053">
        <f t="shared" si="751"/>
        <v>1</v>
      </c>
      <c r="L16053">
        <f t="shared" si="752"/>
        <v>1</v>
      </c>
    </row>
    <row r="16054" spans="1:12" x14ac:dyDescent="0.25">
      <c r="A16054">
        <v>12</v>
      </c>
      <c r="B16054">
        <v>114</v>
      </c>
      <c r="C16054">
        <v>12</v>
      </c>
      <c r="D16054" t="s">
        <v>1</v>
      </c>
      <c r="E16054">
        <v>830.05600000000004</v>
      </c>
      <c r="F16054">
        <v>28.8766</v>
      </c>
      <c r="G16054">
        <f t="shared" si="750"/>
        <v>28.744935345573925</v>
      </c>
      <c r="K16054">
        <f t="shared" si="751"/>
        <v>0</v>
      </c>
      <c r="L16054">
        <f t="shared" si="752"/>
        <v>1</v>
      </c>
    </row>
    <row r="16055" spans="1:12" x14ac:dyDescent="0.25">
      <c r="A16055">
        <v>12</v>
      </c>
      <c r="B16055">
        <v>114</v>
      </c>
      <c r="C16055">
        <v>14</v>
      </c>
      <c r="D16055" t="s">
        <v>0</v>
      </c>
      <c r="E16055">
        <v>331.12400000000002</v>
      </c>
      <c r="F16055">
        <v>61.293500000000002</v>
      </c>
      <c r="G16055">
        <f t="shared" si="750"/>
        <v>5.4022694086648668</v>
      </c>
      <c r="K16055">
        <f t="shared" si="751"/>
        <v>1</v>
      </c>
      <c r="L16055">
        <f t="shared" si="752"/>
        <v>1</v>
      </c>
    </row>
    <row r="16056" spans="1:12" x14ac:dyDescent="0.25">
      <c r="A16056">
        <v>12</v>
      </c>
      <c r="B16056">
        <v>114</v>
      </c>
      <c r="C16056">
        <v>16</v>
      </c>
      <c r="D16056" t="s">
        <v>0</v>
      </c>
      <c r="E16056">
        <v>1114.8542</v>
      </c>
      <c r="F16056">
        <v>22.802499999999998</v>
      </c>
      <c r="G16056">
        <f t="shared" si="750"/>
        <v>48.891753097248113</v>
      </c>
      <c r="K16056">
        <f t="shared" si="751"/>
        <v>1</v>
      </c>
      <c r="L16056">
        <f t="shared" si="752"/>
        <v>1</v>
      </c>
    </row>
    <row r="16057" spans="1:12" x14ac:dyDescent="0.25">
      <c r="A16057">
        <v>12</v>
      </c>
      <c r="B16057">
        <v>114</v>
      </c>
      <c r="C16057">
        <v>18</v>
      </c>
      <c r="D16057" t="s">
        <v>0</v>
      </c>
      <c r="E16057">
        <v>794.65729999999996</v>
      </c>
      <c r="F16057">
        <v>25.4148</v>
      </c>
      <c r="G16057">
        <f t="shared" si="750"/>
        <v>31.267501613233232</v>
      </c>
      <c r="K16057">
        <f t="shared" si="751"/>
        <v>1</v>
      </c>
      <c r="L16057">
        <f t="shared" si="752"/>
        <v>1</v>
      </c>
    </row>
    <row r="16058" spans="1:12" x14ac:dyDescent="0.25">
      <c r="A16058">
        <v>12</v>
      </c>
      <c r="B16058">
        <v>114</v>
      </c>
      <c r="C16058">
        <v>20</v>
      </c>
      <c r="D16058" t="s">
        <v>0</v>
      </c>
      <c r="E16058">
        <v>600.34500000000003</v>
      </c>
      <c r="F16058">
        <v>32.865200000000002</v>
      </c>
      <c r="G16058">
        <f t="shared" si="750"/>
        <v>18.266890206053819</v>
      </c>
      <c r="K16058">
        <f t="shared" si="751"/>
        <v>1</v>
      </c>
      <c r="L16058">
        <f t="shared" si="752"/>
        <v>1</v>
      </c>
    </row>
    <row r="16059" spans="1:12" x14ac:dyDescent="0.25">
      <c r="A16059">
        <v>12</v>
      </c>
      <c r="B16059">
        <v>114</v>
      </c>
      <c r="C16059">
        <v>22</v>
      </c>
      <c r="D16059" t="s">
        <v>0</v>
      </c>
      <c r="E16059">
        <v>661.95259999999996</v>
      </c>
      <c r="F16059">
        <v>24.213899999999999</v>
      </c>
      <c r="G16059">
        <f t="shared" si="750"/>
        <v>27.337710984186767</v>
      </c>
      <c r="K16059">
        <f t="shared" si="751"/>
        <v>1</v>
      </c>
      <c r="L16059">
        <f t="shared" si="752"/>
        <v>1</v>
      </c>
    </row>
    <row r="16060" spans="1:12" x14ac:dyDescent="0.25">
      <c r="A16060">
        <v>12</v>
      </c>
      <c r="B16060">
        <v>114</v>
      </c>
      <c r="C16060">
        <v>24</v>
      </c>
      <c r="D16060" t="s">
        <v>0</v>
      </c>
      <c r="E16060">
        <v>1047.7255</v>
      </c>
      <c r="F16060">
        <v>20.045400000000001</v>
      </c>
      <c r="G16060">
        <f t="shared" si="750"/>
        <v>52.267627485607669</v>
      </c>
      <c r="K16060">
        <f t="shared" si="751"/>
        <v>1</v>
      </c>
      <c r="L16060">
        <f t="shared" si="752"/>
        <v>1</v>
      </c>
    </row>
    <row r="16061" spans="1:12" x14ac:dyDescent="0.25">
      <c r="A16061">
        <v>12</v>
      </c>
      <c r="B16061">
        <v>114</v>
      </c>
      <c r="C16061">
        <v>26</v>
      </c>
      <c r="D16061" t="s">
        <v>0</v>
      </c>
      <c r="E16061">
        <v>1328.2902999999999</v>
      </c>
      <c r="F16061">
        <v>22.221299999999999</v>
      </c>
      <c r="G16061">
        <f t="shared" si="750"/>
        <v>59.775544185083675</v>
      </c>
      <c r="K16061">
        <f t="shared" si="751"/>
        <v>1</v>
      </c>
      <c r="L16061">
        <f t="shared" si="752"/>
        <v>1</v>
      </c>
    </row>
    <row r="16062" spans="1:12" x14ac:dyDescent="0.25">
      <c r="A16062">
        <v>12</v>
      </c>
      <c r="B16062">
        <v>116</v>
      </c>
      <c r="C16062">
        <v>12</v>
      </c>
      <c r="D16062" t="s">
        <v>0</v>
      </c>
      <c r="E16062">
        <v>882.72379999999998</v>
      </c>
      <c r="F16062">
        <v>26.8658</v>
      </c>
      <c r="G16062">
        <f t="shared" si="750"/>
        <v>32.856784462029793</v>
      </c>
      <c r="K16062">
        <f t="shared" si="751"/>
        <v>1</v>
      </c>
      <c r="L16062">
        <f t="shared" si="752"/>
        <v>1</v>
      </c>
    </row>
    <row r="16063" spans="1:12" x14ac:dyDescent="0.25">
      <c r="A16063">
        <v>12</v>
      </c>
      <c r="B16063">
        <v>116</v>
      </c>
      <c r="C16063">
        <v>14</v>
      </c>
      <c r="D16063" t="s">
        <v>0</v>
      </c>
      <c r="E16063">
        <v>534.27390000000003</v>
      </c>
      <c r="F16063">
        <v>42.549900000000001</v>
      </c>
      <c r="G16063">
        <f t="shared" si="750"/>
        <v>12.556407888150149</v>
      </c>
      <c r="K16063">
        <f t="shared" si="751"/>
        <v>1</v>
      </c>
      <c r="L16063">
        <f t="shared" si="752"/>
        <v>1</v>
      </c>
    </row>
    <row r="16064" spans="1:12" x14ac:dyDescent="0.25">
      <c r="A16064">
        <v>12</v>
      </c>
      <c r="B16064">
        <v>116</v>
      </c>
      <c r="C16064">
        <v>16</v>
      </c>
      <c r="D16064" t="s">
        <v>0</v>
      </c>
      <c r="E16064">
        <v>1133.7280000000001</v>
      </c>
      <c r="F16064">
        <v>26.076899999999998</v>
      </c>
      <c r="G16064">
        <f t="shared" si="750"/>
        <v>43.47633345988212</v>
      </c>
      <c r="K16064">
        <f t="shared" si="751"/>
        <v>1</v>
      </c>
      <c r="L16064">
        <f t="shared" si="752"/>
        <v>1</v>
      </c>
    </row>
    <row r="16065" spans="1:12" x14ac:dyDescent="0.25">
      <c r="A16065">
        <v>13</v>
      </c>
      <c r="B16065">
        <v>13</v>
      </c>
      <c r="C16065">
        <v>13</v>
      </c>
      <c r="D16065" t="s">
        <v>0</v>
      </c>
      <c r="E16065">
        <v>5545.8690999999999</v>
      </c>
      <c r="F16065">
        <v>151.59379999999999</v>
      </c>
      <c r="G16065">
        <f t="shared" si="750"/>
        <v>36.583746169038577</v>
      </c>
      <c r="K16065">
        <f t="shared" si="751"/>
        <v>1</v>
      </c>
      <c r="L16065">
        <f t="shared" si="752"/>
        <v>1</v>
      </c>
    </row>
    <row r="16066" spans="1:12" x14ac:dyDescent="0.25">
      <c r="A16066">
        <v>13</v>
      </c>
      <c r="B16066">
        <v>15</v>
      </c>
      <c r="C16066">
        <v>13</v>
      </c>
      <c r="D16066" t="s">
        <v>0</v>
      </c>
      <c r="E16066">
        <v>413.89299999999997</v>
      </c>
      <c r="F16066">
        <v>20.6129</v>
      </c>
      <c r="G16066">
        <f t="shared" si="750"/>
        <v>20.07931926123932</v>
      </c>
      <c r="K16066">
        <f t="shared" si="751"/>
        <v>1</v>
      </c>
      <c r="L16066">
        <f t="shared" si="752"/>
        <v>1</v>
      </c>
    </row>
    <row r="16067" spans="1:12" x14ac:dyDescent="0.25">
      <c r="A16067">
        <v>13</v>
      </c>
      <c r="B16067">
        <v>15</v>
      </c>
      <c r="C16067">
        <v>15</v>
      </c>
      <c r="D16067" t="s">
        <v>0</v>
      </c>
      <c r="E16067">
        <v>5788.2421999999997</v>
      </c>
      <c r="F16067">
        <v>88.801500000000004</v>
      </c>
      <c r="G16067">
        <f t="shared" ref="G16067:G16130" si="753">E16067/F16067</f>
        <v>65.181806613627018</v>
      </c>
      <c r="K16067">
        <f t="shared" ref="K16067:K16130" si="754">IF(D16067&lt;&gt;"o",0,1)</f>
        <v>1</v>
      </c>
      <c r="L16067">
        <f t="shared" ref="L16067:L16130" si="755">IF(G16067&gt;=3,1,0)</f>
        <v>1</v>
      </c>
    </row>
    <row r="16068" spans="1:12" x14ac:dyDescent="0.25">
      <c r="A16068">
        <v>13</v>
      </c>
      <c r="B16068">
        <v>17</v>
      </c>
      <c r="C16068">
        <v>13</v>
      </c>
      <c r="D16068" t="s">
        <v>0</v>
      </c>
      <c r="E16068">
        <v>1235.3859</v>
      </c>
      <c r="F16068">
        <v>20.136800000000001</v>
      </c>
      <c r="G16068">
        <f t="shared" si="753"/>
        <v>61.349663303007425</v>
      </c>
      <c r="K16068">
        <f t="shared" si="754"/>
        <v>1</v>
      </c>
      <c r="L16068">
        <f t="shared" si="755"/>
        <v>1</v>
      </c>
    </row>
    <row r="16069" spans="1:12" x14ac:dyDescent="0.25">
      <c r="A16069">
        <v>13</v>
      </c>
      <c r="B16069">
        <v>17</v>
      </c>
      <c r="C16069">
        <v>15</v>
      </c>
      <c r="D16069" t="s">
        <v>0</v>
      </c>
      <c r="E16069">
        <v>1656.6504</v>
      </c>
      <c r="F16069">
        <v>18.9147</v>
      </c>
      <c r="G16069">
        <f t="shared" si="753"/>
        <v>87.585338387603286</v>
      </c>
      <c r="K16069">
        <f t="shared" si="754"/>
        <v>1</v>
      </c>
      <c r="L16069">
        <f t="shared" si="755"/>
        <v>1</v>
      </c>
    </row>
    <row r="16070" spans="1:12" x14ac:dyDescent="0.25">
      <c r="A16070">
        <v>13</v>
      </c>
      <c r="B16070">
        <v>17</v>
      </c>
      <c r="C16070">
        <v>17</v>
      </c>
      <c r="D16070" t="s">
        <v>0</v>
      </c>
      <c r="E16070">
        <v>2625.6333</v>
      </c>
      <c r="F16070">
        <v>40.765700000000002</v>
      </c>
      <c r="G16070">
        <f t="shared" si="753"/>
        <v>64.407904193966985</v>
      </c>
      <c r="K16070">
        <f t="shared" si="754"/>
        <v>1</v>
      </c>
      <c r="L16070">
        <f t="shared" si="755"/>
        <v>1</v>
      </c>
    </row>
    <row r="16071" spans="1:12" x14ac:dyDescent="0.25">
      <c r="A16071">
        <v>13</v>
      </c>
      <c r="B16071">
        <v>19</v>
      </c>
      <c r="C16071">
        <v>13</v>
      </c>
      <c r="D16071" t="s">
        <v>0</v>
      </c>
      <c r="E16071">
        <v>4175.0600999999997</v>
      </c>
      <c r="F16071">
        <v>64.163300000000007</v>
      </c>
      <c r="G16071">
        <f t="shared" si="753"/>
        <v>65.069285713172476</v>
      </c>
      <c r="K16071">
        <f t="shared" si="754"/>
        <v>1</v>
      </c>
      <c r="L16071">
        <f t="shared" si="755"/>
        <v>1</v>
      </c>
    </row>
    <row r="16072" spans="1:12" x14ac:dyDescent="0.25">
      <c r="A16072">
        <v>13</v>
      </c>
      <c r="B16072">
        <v>19</v>
      </c>
      <c r="C16072">
        <v>15</v>
      </c>
      <c r="D16072" t="s">
        <v>0</v>
      </c>
      <c r="E16072">
        <v>1587.1582000000001</v>
      </c>
      <c r="F16072">
        <v>18.1919</v>
      </c>
      <c r="G16072">
        <f t="shared" si="753"/>
        <v>87.245323468136917</v>
      </c>
      <c r="K16072">
        <f t="shared" si="754"/>
        <v>1</v>
      </c>
      <c r="L16072">
        <f t="shared" si="755"/>
        <v>1</v>
      </c>
    </row>
    <row r="16073" spans="1:12" x14ac:dyDescent="0.25">
      <c r="A16073">
        <v>13</v>
      </c>
      <c r="B16073">
        <v>19</v>
      </c>
      <c r="C16073">
        <v>17</v>
      </c>
      <c r="D16073" t="s">
        <v>0</v>
      </c>
      <c r="E16073">
        <v>2224.7642000000001</v>
      </c>
      <c r="F16073">
        <v>24.3308</v>
      </c>
      <c r="G16073">
        <f t="shared" si="753"/>
        <v>91.438185345323632</v>
      </c>
      <c r="K16073">
        <f t="shared" si="754"/>
        <v>1</v>
      </c>
      <c r="L16073">
        <f t="shared" si="755"/>
        <v>1</v>
      </c>
    </row>
    <row r="16074" spans="1:12" x14ac:dyDescent="0.25">
      <c r="A16074">
        <v>13</v>
      </c>
      <c r="B16074">
        <v>19</v>
      </c>
      <c r="C16074">
        <v>19</v>
      </c>
      <c r="D16074" t="s">
        <v>0</v>
      </c>
      <c r="E16074">
        <v>446.24279999999999</v>
      </c>
      <c r="F16074">
        <v>21.535499999999999</v>
      </c>
      <c r="G16074">
        <f t="shared" si="753"/>
        <v>20.721264888207845</v>
      </c>
      <c r="K16074">
        <f t="shared" si="754"/>
        <v>1</v>
      </c>
      <c r="L16074">
        <f t="shared" si="755"/>
        <v>1</v>
      </c>
    </row>
    <row r="16075" spans="1:12" x14ac:dyDescent="0.25">
      <c r="A16075">
        <v>13</v>
      </c>
      <c r="B16075">
        <v>21</v>
      </c>
      <c r="C16075">
        <v>13</v>
      </c>
      <c r="D16075" t="s">
        <v>0</v>
      </c>
      <c r="E16075">
        <v>1218.8689999999999</v>
      </c>
      <c r="F16075">
        <v>20.6069</v>
      </c>
      <c r="G16075">
        <f t="shared" si="753"/>
        <v>59.148586153181697</v>
      </c>
      <c r="K16075">
        <f t="shared" si="754"/>
        <v>1</v>
      </c>
      <c r="L16075">
        <f t="shared" si="755"/>
        <v>1</v>
      </c>
    </row>
    <row r="16076" spans="1:12" x14ac:dyDescent="0.25">
      <c r="A16076">
        <v>13</v>
      </c>
      <c r="B16076">
        <v>21</v>
      </c>
      <c r="C16076">
        <v>15</v>
      </c>
      <c r="D16076" t="s">
        <v>0</v>
      </c>
      <c r="E16076">
        <v>3993.2556</v>
      </c>
      <c r="F16076">
        <v>42.892200000000003</v>
      </c>
      <c r="G16076">
        <f t="shared" si="753"/>
        <v>93.099808356764157</v>
      </c>
      <c r="K16076">
        <f t="shared" si="754"/>
        <v>1</v>
      </c>
      <c r="L16076">
        <f t="shared" si="755"/>
        <v>1</v>
      </c>
    </row>
    <row r="16077" spans="1:12" x14ac:dyDescent="0.25">
      <c r="A16077">
        <v>13</v>
      </c>
      <c r="B16077">
        <v>21</v>
      </c>
      <c r="C16077">
        <v>17</v>
      </c>
      <c r="D16077" t="s">
        <v>0</v>
      </c>
      <c r="E16077">
        <v>310.78699999999998</v>
      </c>
      <c r="F16077">
        <v>22.891100000000002</v>
      </c>
      <c r="G16077">
        <f t="shared" si="753"/>
        <v>13.576761274032265</v>
      </c>
      <c r="K16077">
        <f t="shared" si="754"/>
        <v>1</v>
      </c>
      <c r="L16077">
        <f t="shared" si="755"/>
        <v>1</v>
      </c>
    </row>
    <row r="16078" spans="1:12" x14ac:dyDescent="0.25">
      <c r="A16078">
        <v>13</v>
      </c>
      <c r="B16078">
        <v>21</v>
      </c>
      <c r="C16078">
        <v>19</v>
      </c>
      <c r="D16078" t="s">
        <v>0</v>
      </c>
      <c r="E16078">
        <v>1734.1047000000001</v>
      </c>
      <c r="F16078">
        <v>20.254100000000001</v>
      </c>
      <c r="G16078">
        <f t="shared" si="753"/>
        <v>85.617465105830419</v>
      </c>
      <c r="K16078">
        <f t="shared" si="754"/>
        <v>1</v>
      </c>
      <c r="L16078">
        <f t="shared" si="755"/>
        <v>1</v>
      </c>
    </row>
    <row r="16079" spans="1:12" x14ac:dyDescent="0.25">
      <c r="A16079">
        <v>13</v>
      </c>
      <c r="B16079">
        <v>21</v>
      </c>
      <c r="C16079">
        <v>21</v>
      </c>
      <c r="D16079" t="s">
        <v>0</v>
      </c>
      <c r="E16079">
        <v>2299.5317</v>
      </c>
      <c r="F16079">
        <v>36.302</v>
      </c>
      <c r="G16079">
        <f t="shared" si="753"/>
        <v>63.344490661671536</v>
      </c>
      <c r="K16079">
        <f t="shared" si="754"/>
        <v>1</v>
      </c>
      <c r="L16079">
        <f t="shared" si="755"/>
        <v>1</v>
      </c>
    </row>
    <row r="16080" spans="1:12" x14ac:dyDescent="0.25">
      <c r="A16080">
        <v>13</v>
      </c>
      <c r="B16080">
        <v>23</v>
      </c>
      <c r="C16080">
        <v>13</v>
      </c>
      <c r="D16080" t="s">
        <v>0</v>
      </c>
      <c r="E16080">
        <v>3199.8917999999999</v>
      </c>
      <c r="F16080">
        <v>49.744999999999997</v>
      </c>
      <c r="G16080">
        <f t="shared" si="753"/>
        <v>64.325898080209072</v>
      </c>
      <c r="K16080">
        <f t="shared" si="754"/>
        <v>1</v>
      </c>
      <c r="L16080">
        <f t="shared" si="755"/>
        <v>1</v>
      </c>
    </row>
    <row r="16081" spans="1:12" x14ac:dyDescent="0.25">
      <c r="A16081">
        <v>13</v>
      </c>
      <c r="B16081">
        <v>23</v>
      </c>
      <c r="C16081">
        <v>15</v>
      </c>
      <c r="D16081" t="s">
        <v>0</v>
      </c>
      <c r="E16081">
        <v>2159.9243000000001</v>
      </c>
      <c r="F16081">
        <v>23.690100000000001</v>
      </c>
      <c r="G16081">
        <f t="shared" si="753"/>
        <v>91.174131810334273</v>
      </c>
      <c r="K16081">
        <f t="shared" si="754"/>
        <v>1</v>
      </c>
      <c r="L16081">
        <f t="shared" si="755"/>
        <v>1</v>
      </c>
    </row>
    <row r="16082" spans="1:12" x14ac:dyDescent="0.25">
      <c r="A16082">
        <v>13</v>
      </c>
      <c r="B16082">
        <v>23</v>
      </c>
      <c r="C16082">
        <v>17</v>
      </c>
      <c r="D16082" t="s">
        <v>0</v>
      </c>
      <c r="E16082">
        <v>1556.6869999999999</v>
      </c>
      <c r="F16082">
        <v>18.0061</v>
      </c>
      <c r="G16082">
        <f t="shared" si="753"/>
        <v>86.453313043912885</v>
      </c>
      <c r="K16082">
        <f t="shared" si="754"/>
        <v>1</v>
      </c>
      <c r="L16082">
        <f t="shared" si="755"/>
        <v>1</v>
      </c>
    </row>
    <row r="16083" spans="1:12" x14ac:dyDescent="0.25">
      <c r="A16083">
        <v>13</v>
      </c>
      <c r="B16083">
        <v>23</v>
      </c>
      <c r="C16083">
        <v>19</v>
      </c>
      <c r="D16083" t="s">
        <v>0</v>
      </c>
      <c r="E16083">
        <v>1866.9194</v>
      </c>
      <c r="F16083">
        <v>21.159700000000001</v>
      </c>
      <c r="G16083">
        <f t="shared" si="753"/>
        <v>88.229956001266558</v>
      </c>
      <c r="K16083">
        <f t="shared" si="754"/>
        <v>1</v>
      </c>
      <c r="L16083">
        <f t="shared" si="755"/>
        <v>1</v>
      </c>
    </row>
    <row r="16084" spans="1:12" x14ac:dyDescent="0.25">
      <c r="A16084">
        <v>13</v>
      </c>
      <c r="B16084">
        <v>23</v>
      </c>
      <c r="C16084">
        <v>21</v>
      </c>
      <c r="D16084" t="s">
        <v>1</v>
      </c>
      <c r="E16084">
        <v>2624.1909000000001</v>
      </c>
      <c r="F16084">
        <v>28.459299999999999</v>
      </c>
      <c r="G16084">
        <f t="shared" si="753"/>
        <v>92.20855397005549</v>
      </c>
      <c r="K16084">
        <f t="shared" si="754"/>
        <v>0</v>
      </c>
      <c r="L16084">
        <f t="shared" si="755"/>
        <v>1</v>
      </c>
    </row>
    <row r="16085" spans="1:12" x14ac:dyDescent="0.25">
      <c r="A16085">
        <v>13</v>
      </c>
      <c r="B16085">
        <v>23</v>
      </c>
      <c r="C16085">
        <v>23</v>
      </c>
      <c r="D16085" t="s">
        <v>0</v>
      </c>
      <c r="E16085">
        <v>1049.8887</v>
      </c>
      <c r="F16085">
        <v>19.711400000000001</v>
      </c>
      <c r="G16085">
        <f t="shared" si="753"/>
        <v>53.263020384143182</v>
      </c>
      <c r="K16085">
        <f t="shared" si="754"/>
        <v>1</v>
      </c>
      <c r="L16085">
        <f t="shared" si="755"/>
        <v>1</v>
      </c>
    </row>
    <row r="16086" spans="1:12" x14ac:dyDescent="0.25">
      <c r="A16086">
        <v>13</v>
      </c>
      <c r="B16086">
        <v>25</v>
      </c>
      <c r="C16086">
        <v>13</v>
      </c>
      <c r="D16086" t="s">
        <v>1</v>
      </c>
      <c r="E16086">
        <v>2779.1107999999999</v>
      </c>
      <c r="F16086">
        <v>43.506599999999999</v>
      </c>
      <c r="G16086">
        <f t="shared" si="753"/>
        <v>63.877912776452305</v>
      </c>
      <c r="K16086">
        <f t="shared" si="754"/>
        <v>0</v>
      </c>
      <c r="L16086">
        <f t="shared" si="755"/>
        <v>1</v>
      </c>
    </row>
    <row r="16087" spans="1:12" x14ac:dyDescent="0.25">
      <c r="A16087">
        <v>13</v>
      </c>
      <c r="B16087">
        <v>25</v>
      </c>
      <c r="C16087">
        <v>15</v>
      </c>
      <c r="D16087" t="s">
        <v>0</v>
      </c>
      <c r="E16087">
        <v>1493.787</v>
      </c>
      <c r="F16087">
        <v>17.2073</v>
      </c>
      <c r="G16087">
        <f t="shared" si="753"/>
        <v>86.811237091234531</v>
      </c>
      <c r="K16087">
        <f t="shared" si="754"/>
        <v>1</v>
      </c>
      <c r="L16087">
        <f t="shared" si="755"/>
        <v>1</v>
      </c>
    </row>
    <row r="16088" spans="1:12" x14ac:dyDescent="0.25">
      <c r="A16088">
        <v>13</v>
      </c>
      <c r="B16088">
        <v>25</v>
      </c>
      <c r="C16088">
        <v>17</v>
      </c>
      <c r="D16088" t="s">
        <v>0</v>
      </c>
      <c r="E16088">
        <v>1207.2289000000001</v>
      </c>
      <c r="F16088">
        <v>15.085100000000001</v>
      </c>
      <c r="G16088">
        <f t="shared" si="753"/>
        <v>80.027901704330759</v>
      </c>
      <c r="K16088">
        <f t="shared" si="754"/>
        <v>1</v>
      </c>
      <c r="L16088">
        <f t="shared" si="755"/>
        <v>1</v>
      </c>
    </row>
    <row r="16089" spans="1:12" x14ac:dyDescent="0.25">
      <c r="A16089">
        <v>13</v>
      </c>
      <c r="B16089">
        <v>25</v>
      </c>
      <c r="C16089">
        <v>19</v>
      </c>
      <c r="D16089" t="s">
        <v>0</v>
      </c>
      <c r="E16089">
        <v>482.47390000000001</v>
      </c>
      <c r="F16089">
        <v>19.661000000000001</v>
      </c>
      <c r="G16089">
        <f t="shared" si="753"/>
        <v>24.5396419307258</v>
      </c>
      <c r="K16089">
        <f t="shared" si="754"/>
        <v>1</v>
      </c>
      <c r="L16089">
        <f t="shared" si="755"/>
        <v>1</v>
      </c>
    </row>
    <row r="16090" spans="1:12" x14ac:dyDescent="0.25">
      <c r="A16090">
        <v>13</v>
      </c>
      <c r="B16090">
        <v>25</v>
      </c>
      <c r="C16090">
        <v>21</v>
      </c>
      <c r="D16090" t="s">
        <v>0</v>
      </c>
      <c r="E16090">
        <v>528.76199999999994</v>
      </c>
      <c r="F16090">
        <v>16.124600000000001</v>
      </c>
      <c r="G16090">
        <f t="shared" si="753"/>
        <v>32.792255311759668</v>
      </c>
      <c r="K16090">
        <f t="shared" si="754"/>
        <v>1</v>
      </c>
      <c r="L16090">
        <f t="shared" si="755"/>
        <v>1</v>
      </c>
    </row>
    <row r="16091" spans="1:12" x14ac:dyDescent="0.25">
      <c r="A16091">
        <v>13</v>
      </c>
      <c r="B16091">
        <v>25</v>
      </c>
      <c r="C16091">
        <v>23</v>
      </c>
      <c r="D16091" t="s">
        <v>0</v>
      </c>
      <c r="E16091">
        <v>911.33690000000001</v>
      </c>
      <c r="F16091">
        <v>14.1981</v>
      </c>
      <c r="G16091">
        <f t="shared" si="753"/>
        <v>64.187243363548646</v>
      </c>
      <c r="K16091">
        <f t="shared" si="754"/>
        <v>1</v>
      </c>
      <c r="L16091">
        <f t="shared" si="755"/>
        <v>1</v>
      </c>
    </row>
    <row r="16092" spans="1:12" x14ac:dyDescent="0.25">
      <c r="A16092">
        <v>13</v>
      </c>
      <c r="B16092">
        <v>25</v>
      </c>
      <c r="C16092">
        <v>25</v>
      </c>
      <c r="D16092" t="s">
        <v>1</v>
      </c>
      <c r="E16092">
        <v>1197.2806</v>
      </c>
      <c r="F16092">
        <v>21.279499999999999</v>
      </c>
      <c r="G16092">
        <f t="shared" si="753"/>
        <v>56.264508094645088</v>
      </c>
      <c r="K16092">
        <f t="shared" si="754"/>
        <v>0</v>
      </c>
      <c r="L16092">
        <f t="shared" si="755"/>
        <v>1</v>
      </c>
    </row>
    <row r="16093" spans="1:12" x14ac:dyDescent="0.25">
      <c r="A16093">
        <v>13</v>
      </c>
      <c r="B16093">
        <v>27</v>
      </c>
      <c r="C16093">
        <v>13</v>
      </c>
      <c r="D16093" t="s">
        <v>0</v>
      </c>
      <c r="E16093">
        <v>3376.4933999999998</v>
      </c>
      <c r="F16093">
        <v>52.810600000000001</v>
      </c>
      <c r="G16093">
        <f t="shared" si="753"/>
        <v>63.935903019469571</v>
      </c>
      <c r="K16093">
        <f t="shared" si="754"/>
        <v>1</v>
      </c>
      <c r="L16093">
        <f t="shared" si="755"/>
        <v>1</v>
      </c>
    </row>
    <row r="16094" spans="1:12" x14ac:dyDescent="0.25">
      <c r="A16094">
        <v>13</v>
      </c>
      <c r="B16094">
        <v>27</v>
      </c>
      <c r="C16094">
        <v>15</v>
      </c>
      <c r="D16094" t="s">
        <v>0</v>
      </c>
      <c r="E16094">
        <v>731.2749</v>
      </c>
      <c r="F16094">
        <v>14.3263</v>
      </c>
      <c r="G16094">
        <f t="shared" si="753"/>
        <v>51.044226352931325</v>
      </c>
      <c r="K16094">
        <f t="shared" si="754"/>
        <v>1</v>
      </c>
      <c r="L16094">
        <f t="shared" si="755"/>
        <v>1</v>
      </c>
    </row>
    <row r="16095" spans="1:12" x14ac:dyDescent="0.25">
      <c r="A16095">
        <v>13</v>
      </c>
      <c r="B16095">
        <v>27</v>
      </c>
      <c r="C16095">
        <v>17</v>
      </c>
      <c r="D16095" t="s">
        <v>0</v>
      </c>
      <c r="E16095">
        <v>1713.5134</v>
      </c>
      <c r="F16095">
        <v>19.670200000000001</v>
      </c>
      <c r="G16095">
        <f t="shared" si="753"/>
        <v>87.112149342660473</v>
      </c>
      <c r="K16095">
        <f t="shared" si="754"/>
        <v>1</v>
      </c>
      <c r="L16095">
        <f t="shared" si="755"/>
        <v>1</v>
      </c>
    </row>
    <row r="16096" spans="1:12" x14ac:dyDescent="0.25">
      <c r="A16096">
        <v>13</v>
      </c>
      <c r="B16096">
        <v>27</v>
      </c>
      <c r="C16096">
        <v>19</v>
      </c>
      <c r="D16096" t="s">
        <v>0</v>
      </c>
      <c r="E16096">
        <v>1730.3888999999999</v>
      </c>
      <c r="F16096">
        <v>19.241700000000002</v>
      </c>
      <c r="G16096">
        <f t="shared" si="753"/>
        <v>89.929107095526888</v>
      </c>
      <c r="K16096">
        <f t="shared" si="754"/>
        <v>1</v>
      </c>
      <c r="L16096">
        <f t="shared" si="755"/>
        <v>1</v>
      </c>
    </row>
    <row r="16097" spans="1:12" x14ac:dyDescent="0.25">
      <c r="A16097">
        <v>13</v>
      </c>
      <c r="B16097">
        <v>27</v>
      </c>
      <c r="C16097">
        <v>21</v>
      </c>
      <c r="D16097" t="s">
        <v>0</v>
      </c>
      <c r="E16097">
        <v>2183.7157999999999</v>
      </c>
      <c r="F16097">
        <v>24.323699999999999</v>
      </c>
      <c r="G16097">
        <f t="shared" si="753"/>
        <v>89.777287172592992</v>
      </c>
      <c r="K16097">
        <f t="shared" si="754"/>
        <v>1</v>
      </c>
      <c r="L16097">
        <f t="shared" si="755"/>
        <v>1</v>
      </c>
    </row>
    <row r="16098" spans="1:12" x14ac:dyDescent="0.25">
      <c r="A16098">
        <v>13</v>
      </c>
      <c r="B16098">
        <v>27</v>
      </c>
      <c r="C16098">
        <v>23</v>
      </c>
      <c r="D16098" t="s">
        <v>0</v>
      </c>
      <c r="E16098">
        <v>756.35569999999996</v>
      </c>
      <c r="F16098">
        <v>16.2165</v>
      </c>
      <c r="G16098">
        <f t="shared" si="753"/>
        <v>46.641118613757591</v>
      </c>
      <c r="K16098">
        <f t="shared" si="754"/>
        <v>1</v>
      </c>
      <c r="L16098">
        <f t="shared" si="755"/>
        <v>1</v>
      </c>
    </row>
    <row r="16099" spans="1:12" x14ac:dyDescent="0.25">
      <c r="A16099">
        <v>13</v>
      </c>
      <c r="B16099">
        <v>27</v>
      </c>
      <c r="C16099">
        <v>25</v>
      </c>
      <c r="D16099" t="s">
        <v>0</v>
      </c>
      <c r="E16099">
        <v>1513.7043000000001</v>
      </c>
      <c r="F16099">
        <v>17.532399999999999</v>
      </c>
      <c r="G16099">
        <f t="shared" si="753"/>
        <v>86.33754078163858</v>
      </c>
      <c r="K16099">
        <f t="shared" si="754"/>
        <v>1</v>
      </c>
      <c r="L16099">
        <f t="shared" si="755"/>
        <v>1</v>
      </c>
    </row>
    <row r="16100" spans="1:12" x14ac:dyDescent="0.25">
      <c r="A16100">
        <v>13</v>
      </c>
      <c r="B16100">
        <v>27</v>
      </c>
      <c r="C16100">
        <v>27</v>
      </c>
      <c r="D16100" t="s">
        <v>0</v>
      </c>
      <c r="E16100">
        <v>1155.6171999999999</v>
      </c>
      <c r="F16100">
        <v>22.152799999999999</v>
      </c>
      <c r="G16100">
        <f t="shared" si="753"/>
        <v>52.165739771044741</v>
      </c>
      <c r="K16100">
        <f t="shared" si="754"/>
        <v>1</v>
      </c>
      <c r="L16100">
        <f t="shared" si="755"/>
        <v>1</v>
      </c>
    </row>
    <row r="16101" spans="1:12" x14ac:dyDescent="0.25">
      <c r="A16101">
        <v>13</v>
      </c>
      <c r="B16101">
        <v>29</v>
      </c>
      <c r="C16101">
        <v>13</v>
      </c>
      <c r="D16101" t="s">
        <v>0</v>
      </c>
      <c r="E16101">
        <v>1425.0887</v>
      </c>
      <c r="F16101">
        <v>23.079000000000001</v>
      </c>
      <c r="G16101">
        <f t="shared" si="753"/>
        <v>61.748286320897783</v>
      </c>
      <c r="K16101">
        <f t="shared" si="754"/>
        <v>1</v>
      </c>
      <c r="L16101">
        <f t="shared" si="755"/>
        <v>1</v>
      </c>
    </row>
    <row r="16102" spans="1:12" x14ac:dyDescent="0.25">
      <c r="A16102">
        <v>13</v>
      </c>
      <c r="B16102">
        <v>29</v>
      </c>
      <c r="C16102">
        <v>15</v>
      </c>
      <c r="D16102" t="s">
        <v>0</v>
      </c>
      <c r="E16102">
        <v>1477.2034000000001</v>
      </c>
      <c r="F16102">
        <v>17.163</v>
      </c>
      <c r="G16102">
        <f t="shared" si="753"/>
        <v>86.06906717939755</v>
      </c>
      <c r="K16102">
        <f t="shared" si="754"/>
        <v>1</v>
      </c>
      <c r="L16102">
        <f t="shared" si="755"/>
        <v>1</v>
      </c>
    </row>
    <row r="16103" spans="1:12" x14ac:dyDescent="0.25">
      <c r="A16103">
        <v>13</v>
      </c>
      <c r="B16103">
        <v>29</v>
      </c>
      <c r="C16103">
        <v>17</v>
      </c>
      <c r="D16103" t="s">
        <v>0</v>
      </c>
      <c r="E16103">
        <v>1148.8197</v>
      </c>
      <c r="F16103">
        <v>15.0938</v>
      </c>
      <c r="G16103">
        <f t="shared" si="753"/>
        <v>76.112026129934151</v>
      </c>
      <c r="K16103">
        <f t="shared" si="754"/>
        <v>1</v>
      </c>
      <c r="L16103">
        <f t="shared" si="755"/>
        <v>1</v>
      </c>
    </row>
    <row r="16104" spans="1:12" x14ac:dyDescent="0.25">
      <c r="A16104">
        <v>13</v>
      </c>
      <c r="B16104">
        <v>29</v>
      </c>
      <c r="C16104">
        <v>19</v>
      </c>
      <c r="D16104" t="s">
        <v>0</v>
      </c>
      <c r="E16104">
        <v>2273.4812000000002</v>
      </c>
      <c r="F16104">
        <v>25.2332</v>
      </c>
      <c r="G16104">
        <f t="shared" si="753"/>
        <v>90.098806334511679</v>
      </c>
      <c r="K16104">
        <f t="shared" si="754"/>
        <v>1</v>
      </c>
      <c r="L16104">
        <f t="shared" si="755"/>
        <v>1</v>
      </c>
    </row>
    <row r="16105" spans="1:12" x14ac:dyDescent="0.25">
      <c r="A16105">
        <v>13</v>
      </c>
      <c r="B16105">
        <v>29</v>
      </c>
      <c r="C16105">
        <v>21</v>
      </c>
      <c r="D16105" t="s">
        <v>0</v>
      </c>
      <c r="E16105">
        <v>1988.7257999999999</v>
      </c>
      <c r="F16105">
        <v>21.841799999999999</v>
      </c>
      <c r="G16105">
        <f t="shared" si="753"/>
        <v>91.051369392632481</v>
      </c>
      <c r="K16105">
        <f t="shared" si="754"/>
        <v>1</v>
      </c>
      <c r="L16105">
        <f t="shared" si="755"/>
        <v>1</v>
      </c>
    </row>
    <row r="16106" spans="1:12" x14ac:dyDescent="0.25">
      <c r="A16106">
        <v>13</v>
      </c>
      <c r="B16106">
        <v>29</v>
      </c>
      <c r="C16106">
        <v>23</v>
      </c>
      <c r="D16106" t="s">
        <v>0</v>
      </c>
      <c r="E16106">
        <v>1869.6361999999999</v>
      </c>
      <c r="F16106">
        <v>21.4666</v>
      </c>
      <c r="G16106">
        <f t="shared" si="753"/>
        <v>87.095124519020246</v>
      </c>
      <c r="K16106">
        <f t="shared" si="754"/>
        <v>1</v>
      </c>
      <c r="L16106">
        <f t="shared" si="755"/>
        <v>1</v>
      </c>
    </row>
    <row r="16107" spans="1:12" x14ac:dyDescent="0.25">
      <c r="A16107">
        <v>13</v>
      </c>
      <c r="B16107">
        <v>29</v>
      </c>
      <c r="C16107">
        <v>25</v>
      </c>
      <c r="D16107" t="s">
        <v>0</v>
      </c>
      <c r="E16107">
        <v>985.01959999999997</v>
      </c>
      <c r="F16107">
        <v>16.0474</v>
      </c>
      <c r="G16107">
        <f t="shared" si="753"/>
        <v>61.381881177013099</v>
      </c>
      <c r="K16107">
        <f t="shared" si="754"/>
        <v>1</v>
      </c>
      <c r="L16107">
        <f t="shared" si="755"/>
        <v>1</v>
      </c>
    </row>
    <row r="16108" spans="1:12" x14ac:dyDescent="0.25">
      <c r="A16108">
        <v>13</v>
      </c>
      <c r="B16108">
        <v>29</v>
      </c>
      <c r="C16108">
        <v>27</v>
      </c>
      <c r="D16108" t="s">
        <v>0</v>
      </c>
      <c r="E16108">
        <v>1703.4058</v>
      </c>
      <c r="F16108">
        <v>19.632300000000001</v>
      </c>
      <c r="G16108">
        <f t="shared" si="753"/>
        <v>86.76547322524614</v>
      </c>
      <c r="K16108">
        <f t="shared" si="754"/>
        <v>1</v>
      </c>
      <c r="L16108">
        <f t="shared" si="755"/>
        <v>1</v>
      </c>
    </row>
    <row r="16109" spans="1:12" x14ac:dyDescent="0.25">
      <c r="A16109">
        <v>13</v>
      </c>
      <c r="B16109">
        <v>29</v>
      </c>
      <c r="C16109">
        <v>29</v>
      </c>
      <c r="D16109" t="s">
        <v>0</v>
      </c>
      <c r="E16109">
        <v>540.08399999999995</v>
      </c>
      <c r="F16109">
        <v>30.0731</v>
      </c>
      <c r="G16109">
        <f t="shared" si="753"/>
        <v>17.959039806338552</v>
      </c>
      <c r="K16109">
        <f t="shared" si="754"/>
        <v>1</v>
      </c>
      <c r="L16109">
        <f t="shared" si="755"/>
        <v>1</v>
      </c>
    </row>
    <row r="16110" spans="1:12" x14ac:dyDescent="0.25">
      <c r="A16110">
        <v>13</v>
      </c>
      <c r="B16110">
        <v>31</v>
      </c>
      <c r="C16110">
        <v>13</v>
      </c>
      <c r="D16110" t="s">
        <v>0</v>
      </c>
      <c r="E16110">
        <v>2873.8463999999999</v>
      </c>
      <c r="F16110">
        <v>44.735500000000002</v>
      </c>
      <c r="G16110">
        <f t="shared" si="753"/>
        <v>64.240846754814399</v>
      </c>
      <c r="K16110">
        <f t="shared" si="754"/>
        <v>1</v>
      </c>
      <c r="L16110">
        <f t="shared" si="755"/>
        <v>1</v>
      </c>
    </row>
    <row r="16111" spans="1:12" x14ac:dyDescent="0.25">
      <c r="A16111">
        <v>13</v>
      </c>
      <c r="B16111">
        <v>31</v>
      </c>
      <c r="C16111">
        <v>15</v>
      </c>
      <c r="D16111" t="s">
        <v>0</v>
      </c>
      <c r="E16111">
        <v>580.45799999999997</v>
      </c>
      <c r="F16111">
        <v>15.4343</v>
      </c>
      <c r="G16111">
        <f t="shared" si="753"/>
        <v>37.608313950098157</v>
      </c>
      <c r="K16111">
        <f t="shared" si="754"/>
        <v>1</v>
      </c>
      <c r="L16111">
        <f t="shared" si="755"/>
        <v>1</v>
      </c>
    </row>
    <row r="16112" spans="1:12" x14ac:dyDescent="0.25">
      <c r="A16112">
        <v>13</v>
      </c>
      <c r="B16112">
        <v>31</v>
      </c>
      <c r="C16112">
        <v>17</v>
      </c>
      <c r="D16112" t="s">
        <v>0</v>
      </c>
      <c r="E16112">
        <v>757.62729999999999</v>
      </c>
      <c r="F16112">
        <v>14.0143</v>
      </c>
      <c r="G16112">
        <f t="shared" si="753"/>
        <v>54.061016247689857</v>
      </c>
      <c r="K16112">
        <f t="shared" si="754"/>
        <v>1</v>
      </c>
      <c r="L16112">
        <f t="shared" si="755"/>
        <v>1</v>
      </c>
    </row>
    <row r="16113" spans="1:12" x14ac:dyDescent="0.25">
      <c r="A16113">
        <v>13</v>
      </c>
      <c r="B16113">
        <v>31</v>
      </c>
      <c r="C16113">
        <v>19</v>
      </c>
      <c r="D16113" t="s">
        <v>0</v>
      </c>
      <c r="E16113">
        <v>2414.4443000000001</v>
      </c>
      <c r="F16113">
        <v>26.390799999999999</v>
      </c>
      <c r="G16113">
        <f t="shared" si="753"/>
        <v>91.48810570350274</v>
      </c>
      <c r="K16113">
        <f t="shared" si="754"/>
        <v>1</v>
      </c>
      <c r="L16113">
        <f t="shared" si="755"/>
        <v>1</v>
      </c>
    </row>
    <row r="16114" spans="1:12" x14ac:dyDescent="0.25">
      <c r="A16114">
        <v>13</v>
      </c>
      <c r="B16114">
        <v>31</v>
      </c>
      <c r="C16114">
        <v>21</v>
      </c>
      <c r="D16114" t="s">
        <v>0</v>
      </c>
      <c r="E16114">
        <v>1287.8581999999999</v>
      </c>
      <c r="F16114">
        <v>16.2852</v>
      </c>
      <c r="G16114">
        <f t="shared" si="753"/>
        <v>79.08150959153096</v>
      </c>
      <c r="K16114">
        <f t="shared" si="754"/>
        <v>1</v>
      </c>
      <c r="L16114">
        <f t="shared" si="755"/>
        <v>1</v>
      </c>
    </row>
    <row r="16115" spans="1:12" x14ac:dyDescent="0.25">
      <c r="A16115">
        <v>13</v>
      </c>
      <c r="B16115">
        <v>31</v>
      </c>
      <c r="C16115">
        <v>23</v>
      </c>
      <c r="D16115" t="s">
        <v>0</v>
      </c>
      <c r="E16115">
        <v>2350.5073000000002</v>
      </c>
      <c r="F16115">
        <v>25.929099999999998</v>
      </c>
      <c r="G16115">
        <f t="shared" si="753"/>
        <v>90.651326116216936</v>
      </c>
      <c r="K16115">
        <f t="shared" si="754"/>
        <v>1</v>
      </c>
      <c r="L16115">
        <f t="shared" si="755"/>
        <v>1</v>
      </c>
    </row>
    <row r="16116" spans="1:12" x14ac:dyDescent="0.25">
      <c r="A16116">
        <v>13</v>
      </c>
      <c r="B16116">
        <v>31</v>
      </c>
      <c r="C16116">
        <v>25</v>
      </c>
      <c r="D16116" t="s">
        <v>0</v>
      </c>
      <c r="E16116">
        <v>2805.9735999999998</v>
      </c>
      <c r="F16116">
        <v>30.5136</v>
      </c>
      <c r="G16116">
        <f t="shared" si="753"/>
        <v>91.958130145246699</v>
      </c>
      <c r="K16116">
        <f t="shared" si="754"/>
        <v>1</v>
      </c>
      <c r="L16116">
        <f t="shared" si="755"/>
        <v>1</v>
      </c>
    </row>
    <row r="16117" spans="1:12" x14ac:dyDescent="0.25">
      <c r="A16117">
        <v>13</v>
      </c>
      <c r="B16117">
        <v>31</v>
      </c>
      <c r="C16117">
        <v>27</v>
      </c>
      <c r="D16117" t="s">
        <v>1</v>
      </c>
      <c r="E16117">
        <v>1858.6415</v>
      </c>
      <c r="F16117">
        <v>21.960999999999999</v>
      </c>
      <c r="G16117">
        <f t="shared" si="753"/>
        <v>84.633737079367975</v>
      </c>
      <c r="K16117">
        <f t="shared" si="754"/>
        <v>0</v>
      </c>
      <c r="L16117">
        <f t="shared" si="755"/>
        <v>1</v>
      </c>
    </row>
    <row r="16118" spans="1:12" x14ac:dyDescent="0.25">
      <c r="A16118">
        <v>13</v>
      </c>
      <c r="B16118">
        <v>31</v>
      </c>
      <c r="C16118">
        <v>29</v>
      </c>
      <c r="D16118" t="s">
        <v>0</v>
      </c>
      <c r="E16118">
        <v>1597.0236</v>
      </c>
      <c r="F16118">
        <v>19.070599999999999</v>
      </c>
      <c r="G16118">
        <f t="shared" si="753"/>
        <v>83.742703428313746</v>
      </c>
      <c r="K16118">
        <f t="shared" si="754"/>
        <v>1</v>
      </c>
      <c r="L16118">
        <f t="shared" si="755"/>
        <v>1</v>
      </c>
    </row>
    <row r="16119" spans="1:12" x14ac:dyDescent="0.25">
      <c r="A16119">
        <v>13</v>
      </c>
      <c r="B16119">
        <v>31</v>
      </c>
      <c r="C16119">
        <v>31</v>
      </c>
      <c r="D16119" t="s">
        <v>0</v>
      </c>
      <c r="E16119">
        <v>819.32150000000001</v>
      </c>
      <c r="F16119">
        <v>24.264199999999999</v>
      </c>
      <c r="G16119">
        <f t="shared" si="753"/>
        <v>33.766680953833223</v>
      </c>
      <c r="K16119">
        <f t="shared" si="754"/>
        <v>1</v>
      </c>
      <c r="L16119">
        <f t="shared" si="755"/>
        <v>1</v>
      </c>
    </row>
    <row r="16120" spans="1:12" x14ac:dyDescent="0.25">
      <c r="A16120">
        <v>13</v>
      </c>
      <c r="B16120">
        <v>33</v>
      </c>
      <c r="C16120">
        <v>13</v>
      </c>
      <c r="D16120" t="s">
        <v>0</v>
      </c>
      <c r="E16120">
        <v>5963.4071999999996</v>
      </c>
      <c r="F16120">
        <v>91.367000000000004</v>
      </c>
      <c r="G16120">
        <f t="shared" si="753"/>
        <v>65.268720654065461</v>
      </c>
      <c r="K16120">
        <f t="shared" si="754"/>
        <v>1</v>
      </c>
      <c r="L16120">
        <f t="shared" si="755"/>
        <v>1</v>
      </c>
    </row>
    <row r="16121" spans="1:12" x14ac:dyDescent="0.25">
      <c r="A16121">
        <v>13</v>
      </c>
      <c r="B16121">
        <v>33</v>
      </c>
      <c r="C16121">
        <v>15</v>
      </c>
      <c r="D16121" t="s">
        <v>0</v>
      </c>
      <c r="E16121">
        <v>1259.1216999999999</v>
      </c>
      <c r="F16121">
        <v>15.595800000000001</v>
      </c>
      <c r="G16121">
        <f t="shared" si="753"/>
        <v>80.734665743341154</v>
      </c>
      <c r="K16121">
        <f t="shared" si="754"/>
        <v>1</v>
      </c>
      <c r="L16121">
        <f t="shared" si="755"/>
        <v>1</v>
      </c>
    </row>
    <row r="16122" spans="1:12" x14ac:dyDescent="0.25">
      <c r="A16122">
        <v>13</v>
      </c>
      <c r="B16122">
        <v>33</v>
      </c>
      <c r="C16122">
        <v>17</v>
      </c>
      <c r="D16122" t="s">
        <v>0</v>
      </c>
      <c r="E16122">
        <v>2892.2316999999998</v>
      </c>
      <c r="F16122">
        <v>31.088699999999999</v>
      </c>
      <c r="G16122">
        <f t="shared" si="753"/>
        <v>93.031606339280827</v>
      </c>
      <c r="K16122">
        <f t="shared" si="754"/>
        <v>1</v>
      </c>
      <c r="L16122">
        <f t="shared" si="755"/>
        <v>1</v>
      </c>
    </row>
    <row r="16123" spans="1:12" x14ac:dyDescent="0.25">
      <c r="A16123">
        <v>13</v>
      </c>
      <c r="B16123">
        <v>33</v>
      </c>
      <c r="C16123">
        <v>19</v>
      </c>
      <c r="D16123" t="s">
        <v>0</v>
      </c>
      <c r="E16123">
        <v>1556.2229</v>
      </c>
      <c r="F16123">
        <v>17.9224</v>
      </c>
      <c r="G16123">
        <f t="shared" si="753"/>
        <v>86.831166584832388</v>
      </c>
      <c r="K16123">
        <f t="shared" si="754"/>
        <v>1</v>
      </c>
      <c r="L16123">
        <f t="shared" si="755"/>
        <v>1</v>
      </c>
    </row>
    <row r="16124" spans="1:12" x14ac:dyDescent="0.25">
      <c r="A16124">
        <v>13</v>
      </c>
      <c r="B16124">
        <v>33</v>
      </c>
      <c r="C16124">
        <v>21</v>
      </c>
      <c r="D16124" t="s">
        <v>0</v>
      </c>
      <c r="E16124">
        <v>1034.2689</v>
      </c>
      <c r="F16124">
        <v>15.145099999999999</v>
      </c>
      <c r="G16124">
        <f t="shared" si="753"/>
        <v>68.290661666149447</v>
      </c>
      <c r="K16124">
        <f t="shared" si="754"/>
        <v>1</v>
      </c>
      <c r="L16124">
        <f t="shared" si="755"/>
        <v>1</v>
      </c>
    </row>
    <row r="16125" spans="1:12" x14ac:dyDescent="0.25">
      <c r="A16125">
        <v>13</v>
      </c>
      <c r="B16125">
        <v>33</v>
      </c>
      <c r="C16125">
        <v>23</v>
      </c>
      <c r="D16125" t="s">
        <v>0</v>
      </c>
      <c r="E16125">
        <v>878.9393</v>
      </c>
      <c r="F16125">
        <v>15.755599999999999</v>
      </c>
      <c r="G16125">
        <f t="shared" si="753"/>
        <v>55.78583487775775</v>
      </c>
      <c r="K16125">
        <f t="shared" si="754"/>
        <v>1</v>
      </c>
      <c r="L16125">
        <f t="shared" si="755"/>
        <v>1</v>
      </c>
    </row>
    <row r="16126" spans="1:12" x14ac:dyDescent="0.25">
      <c r="A16126">
        <v>13</v>
      </c>
      <c r="B16126">
        <v>33</v>
      </c>
      <c r="C16126">
        <v>25</v>
      </c>
      <c r="D16126" t="s">
        <v>0</v>
      </c>
      <c r="E16126">
        <v>840.43209999999999</v>
      </c>
      <c r="F16126">
        <v>15.89</v>
      </c>
      <c r="G16126">
        <f t="shared" si="753"/>
        <v>52.890629326620513</v>
      </c>
      <c r="K16126">
        <f t="shared" si="754"/>
        <v>1</v>
      </c>
      <c r="L16126">
        <f t="shared" si="755"/>
        <v>1</v>
      </c>
    </row>
    <row r="16127" spans="1:12" x14ac:dyDescent="0.25">
      <c r="A16127">
        <v>13</v>
      </c>
      <c r="B16127">
        <v>33</v>
      </c>
      <c r="C16127">
        <v>27</v>
      </c>
      <c r="D16127" t="s">
        <v>0</v>
      </c>
      <c r="E16127">
        <v>3164.1464999999998</v>
      </c>
      <c r="F16127">
        <v>34.361499999999999</v>
      </c>
      <c r="G16127">
        <f t="shared" si="753"/>
        <v>92.084062104390085</v>
      </c>
      <c r="K16127">
        <f t="shared" si="754"/>
        <v>1</v>
      </c>
      <c r="L16127">
        <f t="shared" si="755"/>
        <v>1</v>
      </c>
    </row>
    <row r="16128" spans="1:12" x14ac:dyDescent="0.25">
      <c r="A16128">
        <v>13</v>
      </c>
      <c r="B16128">
        <v>33</v>
      </c>
      <c r="C16128">
        <v>29</v>
      </c>
      <c r="D16128" t="s">
        <v>0</v>
      </c>
      <c r="E16128">
        <v>793.07569999999998</v>
      </c>
      <c r="F16128">
        <v>16.883199999999999</v>
      </c>
      <c r="G16128">
        <f t="shared" si="753"/>
        <v>46.974252511372256</v>
      </c>
      <c r="K16128">
        <f t="shared" si="754"/>
        <v>1</v>
      </c>
      <c r="L16128">
        <f t="shared" si="755"/>
        <v>1</v>
      </c>
    </row>
    <row r="16129" spans="1:12" x14ac:dyDescent="0.25">
      <c r="A16129">
        <v>13</v>
      </c>
      <c r="B16129">
        <v>33</v>
      </c>
      <c r="C16129">
        <v>31</v>
      </c>
      <c r="D16129" t="s">
        <v>0</v>
      </c>
      <c r="E16129">
        <v>1216.0056</v>
      </c>
      <c r="F16129">
        <v>17.518799999999999</v>
      </c>
      <c r="G16129">
        <f t="shared" si="753"/>
        <v>69.411466538804035</v>
      </c>
      <c r="K16129">
        <f t="shared" si="754"/>
        <v>1</v>
      </c>
      <c r="L16129">
        <f t="shared" si="755"/>
        <v>1</v>
      </c>
    </row>
    <row r="16130" spans="1:12" x14ac:dyDescent="0.25">
      <c r="A16130">
        <v>13</v>
      </c>
      <c r="B16130">
        <v>33</v>
      </c>
      <c r="C16130">
        <v>33</v>
      </c>
      <c r="D16130" t="s">
        <v>0</v>
      </c>
      <c r="E16130">
        <v>5812.5731999999998</v>
      </c>
      <c r="F16130">
        <v>89.6648</v>
      </c>
      <c r="G16130">
        <f t="shared" si="753"/>
        <v>64.825585960153816</v>
      </c>
      <c r="K16130">
        <f t="shared" si="754"/>
        <v>1</v>
      </c>
      <c r="L16130">
        <f t="shared" si="755"/>
        <v>1</v>
      </c>
    </row>
    <row r="16131" spans="1:12" x14ac:dyDescent="0.25">
      <c r="A16131">
        <v>13</v>
      </c>
      <c r="B16131">
        <v>35</v>
      </c>
      <c r="C16131">
        <v>13</v>
      </c>
      <c r="D16131" t="s">
        <v>0</v>
      </c>
      <c r="E16131">
        <v>498.16419999999999</v>
      </c>
      <c r="F16131">
        <v>22.8979</v>
      </c>
      <c r="G16131">
        <f t="shared" ref="G16131:G16194" si="756">E16131/F16131</f>
        <v>21.755890278147778</v>
      </c>
      <c r="K16131">
        <f t="shared" ref="K16131:K16194" si="757">IF(D16131&lt;&gt;"o",0,1)</f>
        <v>1</v>
      </c>
      <c r="L16131">
        <f t="shared" ref="L16131:L16194" si="758">IF(G16131&gt;=3,1,0)</f>
        <v>1</v>
      </c>
    </row>
    <row r="16132" spans="1:12" x14ac:dyDescent="0.25">
      <c r="A16132">
        <v>13</v>
      </c>
      <c r="B16132">
        <v>35</v>
      </c>
      <c r="C16132">
        <v>15</v>
      </c>
      <c r="D16132" t="s">
        <v>0</v>
      </c>
      <c r="E16132">
        <v>2257.9645999999998</v>
      </c>
      <c r="F16132">
        <v>25.252400000000002</v>
      </c>
      <c r="G16132">
        <f t="shared" si="756"/>
        <v>89.415841662574636</v>
      </c>
      <c r="K16132">
        <f t="shared" si="757"/>
        <v>1</v>
      </c>
      <c r="L16132">
        <f t="shared" si="758"/>
        <v>1</v>
      </c>
    </row>
    <row r="16133" spans="1:12" x14ac:dyDescent="0.25">
      <c r="A16133">
        <v>13</v>
      </c>
      <c r="B16133">
        <v>35</v>
      </c>
      <c r="C16133">
        <v>17</v>
      </c>
      <c r="D16133" t="s">
        <v>0</v>
      </c>
      <c r="E16133">
        <v>2462.375</v>
      </c>
      <c r="F16133">
        <v>26.975999999999999</v>
      </c>
      <c r="G16133">
        <f t="shared" si="756"/>
        <v>91.280212040332145</v>
      </c>
      <c r="K16133">
        <f t="shared" si="757"/>
        <v>1</v>
      </c>
      <c r="L16133">
        <f t="shared" si="758"/>
        <v>1</v>
      </c>
    </row>
    <row r="16134" spans="1:12" x14ac:dyDescent="0.25">
      <c r="A16134">
        <v>13</v>
      </c>
      <c r="B16134">
        <v>35</v>
      </c>
      <c r="C16134">
        <v>19</v>
      </c>
      <c r="D16134" t="s">
        <v>0</v>
      </c>
      <c r="E16134">
        <v>754.22469999999998</v>
      </c>
      <c r="F16134">
        <v>14.8933</v>
      </c>
      <c r="G16134">
        <f t="shared" si="756"/>
        <v>50.641879234286556</v>
      </c>
      <c r="K16134">
        <f t="shared" si="757"/>
        <v>1</v>
      </c>
      <c r="L16134">
        <f t="shared" si="758"/>
        <v>1</v>
      </c>
    </row>
    <row r="16135" spans="1:12" x14ac:dyDescent="0.25">
      <c r="A16135">
        <v>13</v>
      </c>
      <c r="B16135">
        <v>35</v>
      </c>
      <c r="C16135">
        <v>21</v>
      </c>
      <c r="D16135" t="s">
        <v>0</v>
      </c>
      <c r="E16135">
        <v>1174.7655</v>
      </c>
      <c r="F16135">
        <v>16.349799999999998</v>
      </c>
      <c r="G16135">
        <f t="shared" si="756"/>
        <v>71.851979840732</v>
      </c>
      <c r="K16135">
        <f t="shared" si="757"/>
        <v>1</v>
      </c>
      <c r="L16135">
        <f t="shared" si="758"/>
        <v>1</v>
      </c>
    </row>
    <row r="16136" spans="1:12" x14ac:dyDescent="0.25">
      <c r="A16136">
        <v>13</v>
      </c>
      <c r="B16136">
        <v>35</v>
      </c>
      <c r="C16136">
        <v>23</v>
      </c>
      <c r="D16136" t="s">
        <v>0</v>
      </c>
      <c r="E16136">
        <v>2985.5839999999998</v>
      </c>
      <c r="F16136">
        <v>32.545299999999997</v>
      </c>
      <c r="G16136">
        <f t="shared" si="756"/>
        <v>91.73625684814705</v>
      </c>
      <c r="K16136">
        <f t="shared" si="757"/>
        <v>1</v>
      </c>
      <c r="L16136">
        <f t="shared" si="758"/>
        <v>1</v>
      </c>
    </row>
    <row r="16137" spans="1:12" x14ac:dyDescent="0.25">
      <c r="A16137">
        <v>13</v>
      </c>
      <c r="B16137">
        <v>35</v>
      </c>
      <c r="C16137">
        <v>25</v>
      </c>
      <c r="D16137" t="s">
        <v>0</v>
      </c>
      <c r="E16137">
        <v>1588.7347</v>
      </c>
      <c r="F16137">
        <v>19.0855</v>
      </c>
      <c r="G16137">
        <f t="shared" si="756"/>
        <v>83.24302218962039</v>
      </c>
      <c r="K16137">
        <f t="shared" si="757"/>
        <v>1</v>
      </c>
      <c r="L16137">
        <f t="shared" si="758"/>
        <v>1</v>
      </c>
    </row>
    <row r="16138" spans="1:12" x14ac:dyDescent="0.25">
      <c r="A16138">
        <v>13</v>
      </c>
      <c r="B16138">
        <v>35</v>
      </c>
      <c r="C16138">
        <v>27</v>
      </c>
      <c r="D16138" t="s">
        <v>0</v>
      </c>
      <c r="E16138">
        <v>986.88630000000001</v>
      </c>
      <c r="F16138">
        <v>17.703600000000002</v>
      </c>
      <c r="G16138">
        <f t="shared" si="756"/>
        <v>55.744950179624482</v>
      </c>
      <c r="K16138">
        <f t="shared" si="757"/>
        <v>1</v>
      </c>
      <c r="L16138">
        <f t="shared" si="758"/>
        <v>1</v>
      </c>
    </row>
    <row r="16139" spans="1:12" x14ac:dyDescent="0.25">
      <c r="A16139">
        <v>13</v>
      </c>
      <c r="B16139">
        <v>35</v>
      </c>
      <c r="C16139">
        <v>29</v>
      </c>
      <c r="D16139" t="s">
        <v>0</v>
      </c>
      <c r="E16139">
        <v>2402.1460000000002</v>
      </c>
      <c r="F16139">
        <v>26.710599999999999</v>
      </c>
      <c r="G16139">
        <f t="shared" si="756"/>
        <v>89.932311516776124</v>
      </c>
      <c r="K16139">
        <f t="shared" si="757"/>
        <v>1</v>
      </c>
      <c r="L16139">
        <f t="shared" si="758"/>
        <v>1</v>
      </c>
    </row>
    <row r="16140" spans="1:12" x14ac:dyDescent="0.25">
      <c r="A16140">
        <v>13</v>
      </c>
      <c r="B16140">
        <v>35</v>
      </c>
      <c r="C16140">
        <v>31</v>
      </c>
      <c r="D16140" t="s">
        <v>0</v>
      </c>
      <c r="E16140">
        <v>3585.4052999999999</v>
      </c>
      <c r="F16140">
        <v>39.783299999999997</v>
      </c>
      <c r="G16140">
        <f t="shared" si="756"/>
        <v>90.123375888878002</v>
      </c>
      <c r="K16140">
        <f t="shared" si="757"/>
        <v>1</v>
      </c>
      <c r="L16140">
        <f t="shared" si="758"/>
        <v>1</v>
      </c>
    </row>
    <row r="16141" spans="1:12" x14ac:dyDescent="0.25">
      <c r="A16141">
        <v>13</v>
      </c>
      <c r="B16141">
        <v>35</v>
      </c>
      <c r="C16141">
        <v>33</v>
      </c>
      <c r="D16141" t="s">
        <v>0</v>
      </c>
      <c r="E16141">
        <v>674.58399999999995</v>
      </c>
      <c r="F16141">
        <v>20.856000000000002</v>
      </c>
      <c r="G16141">
        <f t="shared" si="756"/>
        <v>32.344840813195241</v>
      </c>
      <c r="K16141">
        <f t="shared" si="757"/>
        <v>1</v>
      </c>
      <c r="L16141">
        <f t="shared" si="758"/>
        <v>1</v>
      </c>
    </row>
    <row r="16142" spans="1:12" x14ac:dyDescent="0.25">
      <c r="A16142">
        <v>13</v>
      </c>
      <c r="B16142">
        <v>35</v>
      </c>
      <c r="C16142">
        <v>35</v>
      </c>
      <c r="D16142" t="s">
        <v>0</v>
      </c>
      <c r="E16142">
        <v>1351.5974000000001</v>
      </c>
      <c r="F16142">
        <v>26.5534</v>
      </c>
      <c r="G16142">
        <f t="shared" si="756"/>
        <v>50.901104943246445</v>
      </c>
      <c r="K16142">
        <f t="shared" si="757"/>
        <v>1</v>
      </c>
      <c r="L16142">
        <f t="shared" si="758"/>
        <v>1</v>
      </c>
    </row>
    <row r="16143" spans="1:12" x14ac:dyDescent="0.25">
      <c r="A16143">
        <v>13</v>
      </c>
      <c r="B16143">
        <v>37</v>
      </c>
      <c r="C16143">
        <v>13</v>
      </c>
      <c r="D16143" t="s">
        <v>0</v>
      </c>
      <c r="E16143">
        <v>257.92340000000002</v>
      </c>
      <c r="F16143">
        <v>47.054400000000001</v>
      </c>
      <c r="G16143">
        <f t="shared" si="756"/>
        <v>5.4813875004250399</v>
      </c>
      <c r="K16143">
        <f t="shared" si="757"/>
        <v>1</v>
      </c>
      <c r="L16143">
        <f t="shared" si="758"/>
        <v>1</v>
      </c>
    </row>
    <row r="16144" spans="1:12" x14ac:dyDescent="0.25">
      <c r="A16144">
        <v>13</v>
      </c>
      <c r="B16144">
        <v>37</v>
      </c>
      <c r="C16144">
        <v>15</v>
      </c>
      <c r="D16144" t="s">
        <v>0</v>
      </c>
      <c r="E16144">
        <v>1486.4296999999999</v>
      </c>
      <c r="F16144">
        <v>17.729399999999998</v>
      </c>
      <c r="G16144">
        <f t="shared" si="756"/>
        <v>83.839819734452377</v>
      </c>
      <c r="K16144">
        <f t="shared" si="757"/>
        <v>1</v>
      </c>
      <c r="L16144">
        <f t="shared" si="758"/>
        <v>1</v>
      </c>
    </row>
    <row r="16145" spans="1:12" x14ac:dyDescent="0.25">
      <c r="A16145">
        <v>13</v>
      </c>
      <c r="B16145">
        <v>37</v>
      </c>
      <c r="C16145">
        <v>17</v>
      </c>
      <c r="D16145" t="s">
        <v>1</v>
      </c>
      <c r="E16145">
        <v>1034.7698</v>
      </c>
      <c r="F16145">
        <v>16.238800000000001</v>
      </c>
      <c r="G16145">
        <f t="shared" si="756"/>
        <v>63.722060743404683</v>
      </c>
      <c r="K16145">
        <f t="shared" si="757"/>
        <v>0</v>
      </c>
      <c r="L16145">
        <f t="shared" si="758"/>
        <v>1</v>
      </c>
    </row>
    <row r="16146" spans="1:12" x14ac:dyDescent="0.25">
      <c r="A16146">
        <v>13</v>
      </c>
      <c r="B16146">
        <v>37</v>
      </c>
      <c r="C16146">
        <v>19</v>
      </c>
      <c r="D16146" t="s">
        <v>0</v>
      </c>
      <c r="E16146">
        <v>1485.2366</v>
      </c>
      <c r="F16146">
        <v>17.813400000000001</v>
      </c>
      <c r="G16146">
        <f t="shared" si="756"/>
        <v>83.377491102203948</v>
      </c>
      <c r="K16146">
        <f t="shared" si="757"/>
        <v>1</v>
      </c>
      <c r="L16146">
        <f t="shared" si="758"/>
        <v>1</v>
      </c>
    </row>
    <row r="16147" spans="1:12" x14ac:dyDescent="0.25">
      <c r="A16147">
        <v>13</v>
      </c>
      <c r="B16147">
        <v>37</v>
      </c>
      <c r="C16147">
        <v>21</v>
      </c>
      <c r="D16147" t="s">
        <v>0</v>
      </c>
      <c r="E16147">
        <v>1285.1410000000001</v>
      </c>
      <c r="F16147">
        <v>17.073799999999999</v>
      </c>
      <c r="G16147">
        <f t="shared" si="756"/>
        <v>75.269770057046486</v>
      </c>
      <c r="K16147">
        <f t="shared" si="757"/>
        <v>1</v>
      </c>
      <c r="L16147">
        <f t="shared" si="758"/>
        <v>1</v>
      </c>
    </row>
    <row r="16148" spans="1:12" x14ac:dyDescent="0.25">
      <c r="A16148">
        <v>13</v>
      </c>
      <c r="B16148">
        <v>37</v>
      </c>
      <c r="C16148">
        <v>23</v>
      </c>
      <c r="D16148" t="s">
        <v>0</v>
      </c>
      <c r="E16148">
        <v>2103.4922000000001</v>
      </c>
      <c r="F16148">
        <v>23.487500000000001</v>
      </c>
      <c r="G16148">
        <f t="shared" si="756"/>
        <v>89.557943587014378</v>
      </c>
      <c r="K16148">
        <f t="shared" si="757"/>
        <v>1</v>
      </c>
      <c r="L16148">
        <f t="shared" si="758"/>
        <v>1</v>
      </c>
    </row>
    <row r="16149" spans="1:12" x14ac:dyDescent="0.25">
      <c r="A16149">
        <v>13</v>
      </c>
      <c r="B16149">
        <v>37</v>
      </c>
      <c r="C16149">
        <v>25</v>
      </c>
      <c r="D16149" t="s">
        <v>0</v>
      </c>
      <c r="E16149">
        <v>965.8972</v>
      </c>
      <c r="F16149">
        <v>16.568000000000001</v>
      </c>
      <c r="G16149">
        <f t="shared" si="756"/>
        <v>58.298961854176724</v>
      </c>
      <c r="K16149">
        <f t="shared" si="757"/>
        <v>1</v>
      </c>
      <c r="L16149">
        <f t="shared" si="758"/>
        <v>1</v>
      </c>
    </row>
    <row r="16150" spans="1:12" x14ac:dyDescent="0.25">
      <c r="A16150">
        <v>13</v>
      </c>
      <c r="B16150">
        <v>37</v>
      </c>
      <c r="C16150">
        <v>27</v>
      </c>
      <c r="D16150" t="s">
        <v>0</v>
      </c>
      <c r="E16150">
        <v>1627.7566999999999</v>
      </c>
      <c r="F16150">
        <v>19.576799999999999</v>
      </c>
      <c r="G16150">
        <f t="shared" si="756"/>
        <v>83.147230395161614</v>
      </c>
      <c r="K16150">
        <f t="shared" si="757"/>
        <v>1</v>
      </c>
      <c r="L16150">
        <f t="shared" si="758"/>
        <v>1</v>
      </c>
    </row>
    <row r="16151" spans="1:12" x14ac:dyDescent="0.25">
      <c r="A16151">
        <v>13</v>
      </c>
      <c r="B16151">
        <v>37</v>
      </c>
      <c r="C16151">
        <v>29</v>
      </c>
      <c r="D16151" t="s">
        <v>1</v>
      </c>
      <c r="E16151">
        <v>154.28039999999999</v>
      </c>
      <c r="F16151">
        <v>41.884399999999999</v>
      </c>
      <c r="G16151">
        <f t="shared" si="756"/>
        <v>3.6834812006379463</v>
      </c>
      <c r="K16151">
        <f t="shared" si="757"/>
        <v>0</v>
      </c>
      <c r="L16151">
        <f t="shared" si="758"/>
        <v>1</v>
      </c>
    </row>
    <row r="16152" spans="1:12" x14ac:dyDescent="0.25">
      <c r="A16152">
        <v>13</v>
      </c>
      <c r="B16152">
        <v>37</v>
      </c>
      <c r="C16152">
        <v>31</v>
      </c>
      <c r="D16152" t="s">
        <v>0</v>
      </c>
      <c r="E16152">
        <v>1016.2023</v>
      </c>
      <c r="F16152">
        <v>17.749700000000001</v>
      </c>
      <c r="G16152">
        <f t="shared" si="756"/>
        <v>57.251801438897559</v>
      </c>
      <c r="K16152">
        <f t="shared" si="757"/>
        <v>1</v>
      </c>
      <c r="L16152">
        <f t="shared" si="758"/>
        <v>1</v>
      </c>
    </row>
    <row r="16153" spans="1:12" x14ac:dyDescent="0.25">
      <c r="A16153">
        <v>13</v>
      </c>
      <c r="B16153">
        <v>37</v>
      </c>
      <c r="C16153">
        <v>33</v>
      </c>
      <c r="D16153" t="s">
        <v>0</v>
      </c>
      <c r="E16153">
        <v>789.61019999999996</v>
      </c>
      <c r="F16153">
        <v>19.159199999999998</v>
      </c>
      <c r="G16153">
        <f t="shared" si="756"/>
        <v>41.213109106852059</v>
      </c>
      <c r="K16153">
        <f t="shared" si="757"/>
        <v>1</v>
      </c>
      <c r="L16153">
        <f t="shared" si="758"/>
        <v>1</v>
      </c>
    </row>
    <row r="16154" spans="1:12" x14ac:dyDescent="0.25">
      <c r="A16154">
        <v>13</v>
      </c>
      <c r="B16154">
        <v>37</v>
      </c>
      <c r="C16154">
        <v>35</v>
      </c>
      <c r="D16154" t="s">
        <v>1</v>
      </c>
      <c r="E16154">
        <v>2563.6001000000001</v>
      </c>
      <c r="F16154">
        <v>29.2376</v>
      </c>
      <c r="G16154">
        <f t="shared" si="756"/>
        <v>87.681618874326219</v>
      </c>
      <c r="K16154">
        <f t="shared" si="757"/>
        <v>0</v>
      </c>
      <c r="L16154">
        <f t="shared" si="758"/>
        <v>1</v>
      </c>
    </row>
    <row r="16155" spans="1:12" x14ac:dyDescent="0.25">
      <c r="A16155">
        <v>13</v>
      </c>
      <c r="B16155">
        <v>37</v>
      </c>
      <c r="C16155">
        <v>37</v>
      </c>
      <c r="D16155" t="s">
        <v>0</v>
      </c>
      <c r="E16155">
        <v>2703.8723</v>
      </c>
      <c r="F16155">
        <v>42.594499999999996</v>
      </c>
      <c r="G16155">
        <f t="shared" si="756"/>
        <v>63.479376445315715</v>
      </c>
      <c r="K16155">
        <f t="shared" si="757"/>
        <v>1</v>
      </c>
      <c r="L16155">
        <f t="shared" si="758"/>
        <v>1</v>
      </c>
    </row>
    <row r="16156" spans="1:12" x14ac:dyDescent="0.25">
      <c r="A16156">
        <v>13</v>
      </c>
      <c r="B16156">
        <v>39</v>
      </c>
      <c r="C16156">
        <v>13</v>
      </c>
      <c r="D16156" t="s">
        <v>0</v>
      </c>
      <c r="E16156">
        <v>1083.2675999999999</v>
      </c>
      <c r="F16156">
        <v>20.539899999999999</v>
      </c>
      <c r="G16156">
        <f t="shared" si="756"/>
        <v>52.739672539788408</v>
      </c>
      <c r="K16156">
        <f t="shared" si="757"/>
        <v>1</v>
      </c>
      <c r="L16156">
        <f t="shared" si="758"/>
        <v>1</v>
      </c>
    </row>
    <row r="16157" spans="1:12" x14ac:dyDescent="0.25">
      <c r="A16157">
        <v>13</v>
      </c>
      <c r="B16157">
        <v>39</v>
      </c>
      <c r="C16157">
        <v>15</v>
      </c>
      <c r="D16157" t="s">
        <v>0</v>
      </c>
      <c r="E16157">
        <v>1048.1409000000001</v>
      </c>
      <c r="F16157">
        <v>15.5618</v>
      </c>
      <c r="G16157">
        <f t="shared" si="756"/>
        <v>67.353448829826888</v>
      </c>
      <c r="K16157">
        <f t="shared" si="757"/>
        <v>1</v>
      </c>
      <c r="L16157">
        <f t="shared" si="758"/>
        <v>1</v>
      </c>
    </row>
    <row r="16158" spans="1:12" x14ac:dyDescent="0.25">
      <c r="A16158">
        <v>13</v>
      </c>
      <c r="B16158">
        <v>39</v>
      </c>
      <c r="C16158">
        <v>17</v>
      </c>
      <c r="D16158" t="s">
        <v>0</v>
      </c>
      <c r="E16158">
        <v>1885.9907000000001</v>
      </c>
      <c r="F16158">
        <v>21.847200000000001</v>
      </c>
      <c r="G16158">
        <f t="shared" si="756"/>
        <v>86.326426269727932</v>
      </c>
      <c r="K16158">
        <f t="shared" si="757"/>
        <v>1</v>
      </c>
      <c r="L16158">
        <f t="shared" si="758"/>
        <v>1</v>
      </c>
    </row>
    <row r="16159" spans="1:12" x14ac:dyDescent="0.25">
      <c r="A16159">
        <v>13</v>
      </c>
      <c r="B16159">
        <v>39</v>
      </c>
      <c r="C16159">
        <v>19</v>
      </c>
      <c r="D16159" t="s">
        <v>0</v>
      </c>
      <c r="E16159">
        <v>4070.2671</v>
      </c>
      <c r="F16159">
        <v>45.067300000000003</v>
      </c>
      <c r="G16159">
        <f t="shared" si="756"/>
        <v>90.315308438712762</v>
      </c>
      <c r="K16159">
        <f t="shared" si="757"/>
        <v>1</v>
      </c>
      <c r="L16159">
        <f t="shared" si="758"/>
        <v>1</v>
      </c>
    </row>
    <row r="16160" spans="1:12" x14ac:dyDescent="0.25">
      <c r="A16160">
        <v>13</v>
      </c>
      <c r="B16160">
        <v>39</v>
      </c>
      <c r="C16160">
        <v>21</v>
      </c>
      <c r="D16160" t="s">
        <v>0</v>
      </c>
      <c r="E16160">
        <v>2214.3458999999998</v>
      </c>
      <c r="F16160">
        <v>26.046600000000002</v>
      </c>
      <c r="G16160">
        <f t="shared" si="756"/>
        <v>85.014777360576801</v>
      </c>
      <c r="K16160">
        <f t="shared" si="757"/>
        <v>1</v>
      </c>
      <c r="L16160">
        <f t="shared" si="758"/>
        <v>1</v>
      </c>
    </row>
    <row r="16161" spans="1:12" x14ac:dyDescent="0.25">
      <c r="A16161">
        <v>13</v>
      </c>
      <c r="B16161">
        <v>39</v>
      </c>
      <c r="C16161">
        <v>23</v>
      </c>
      <c r="D16161" t="s">
        <v>0</v>
      </c>
      <c r="E16161">
        <v>3527.0046000000002</v>
      </c>
      <c r="F16161">
        <v>38.868099999999998</v>
      </c>
      <c r="G16161">
        <f t="shared" si="756"/>
        <v>90.742912568404435</v>
      </c>
      <c r="K16161">
        <f t="shared" si="757"/>
        <v>1</v>
      </c>
      <c r="L16161">
        <f t="shared" si="758"/>
        <v>1</v>
      </c>
    </row>
    <row r="16162" spans="1:12" x14ac:dyDescent="0.25">
      <c r="A16162">
        <v>13</v>
      </c>
      <c r="B16162">
        <v>39</v>
      </c>
      <c r="C16162">
        <v>25</v>
      </c>
      <c r="D16162" t="s">
        <v>0</v>
      </c>
      <c r="E16162">
        <v>2170.3798999999999</v>
      </c>
      <c r="F16162">
        <v>24.928699999999999</v>
      </c>
      <c r="G16162">
        <f t="shared" si="756"/>
        <v>87.063501105151886</v>
      </c>
      <c r="K16162">
        <f t="shared" si="757"/>
        <v>1</v>
      </c>
      <c r="L16162">
        <f t="shared" si="758"/>
        <v>1</v>
      </c>
    </row>
    <row r="16163" spans="1:12" x14ac:dyDescent="0.25">
      <c r="A16163">
        <v>13</v>
      </c>
      <c r="B16163">
        <v>39</v>
      </c>
      <c r="C16163">
        <v>27</v>
      </c>
      <c r="D16163" t="s">
        <v>0</v>
      </c>
      <c r="E16163">
        <v>661.44150000000002</v>
      </c>
      <c r="F16163">
        <v>21.033300000000001</v>
      </c>
      <c r="G16163">
        <f t="shared" si="756"/>
        <v>31.447347777096319</v>
      </c>
      <c r="K16163">
        <f t="shared" si="757"/>
        <v>1</v>
      </c>
      <c r="L16163">
        <f t="shared" si="758"/>
        <v>1</v>
      </c>
    </row>
    <row r="16164" spans="1:12" x14ac:dyDescent="0.25">
      <c r="A16164">
        <v>13</v>
      </c>
      <c r="B16164">
        <v>39</v>
      </c>
      <c r="C16164">
        <v>29</v>
      </c>
      <c r="D16164" t="s">
        <v>0</v>
      </c>
      <c r="E16164">
        <v>1385.6225999999999</v>
      </c>
      <c r="F16164">
        <v>19.037199999999999</v>
      </c>
      <c r="G16164">
        <f t="shared" si="756"/>
        <v>72.78499989494253</v>
      </c>
      <c r="K16164">
        <f t="shared" si="757"/>
        <v>1</v>
      </c>
      <c r="L16164">
        <f t="shared" si="758"/>
        <v>1</v>
      </c>
    </row>
    <row r="16165" spans="1:12" x14ac:dyDescent="0.25">
      <c r="A16165">
        <v>13</v>
      </c>
      <c r="B16165">
        <v>39</v>
      </c>
      <c r="C16165">
        <v>31</v>
      </c>
      <c r="D16165" t="s">
        <v>0</v>
      </c>
      <c r="E16165">
        <v>3484.9551000000001</v>
      </c>
      <c r="F16165">
        <v>39.021099999999997</v>
      </c>
      <c r="G16165">
        <f t="shared" si="756"/>
        <v>89.309504345085102</v>
      </c>
      <c r="K16165">
        <f t="shared" si="757"/>
        <v>1</v>
      </c>
      <c r="L16165">
        <f t="shared" si="758"/>
        <v>1</v>
      </c>
    </row>
    <row r="16166" spans="1:12" x14ac:dyDescent="0.25">
      <c r="A16166">
        <v>13</v>
      </c>
      <c r="B16166">
        <v>39</v>
      </c>
      <c r="C16166">
        <v>33</v>
      </c>
      <c r="D16166" t="s">
        <v>0</v>
      </c>
      <c r="E16166">
        <v>1278.3516</v>
      </c>
      <c r="F16166">
        <v>18.4331</v>
      </c>
      <c r="G16166">
        <f t="shared" si="756"/>
        <v>69.350874242531091</v>
      </c>
      <c r="K16166">
        <f t="shared" si="757"/>
        <v>1</v>
      </c>
      <c r="L16166">
        <f t="shared" si="758"/>
        <v>1</v>
      </c>
    </row>
    <row r="16167" spans="1:12" x14ac:dyDescent="0.25">
      <c r="A16167">
        <v>13</v>
      </c>
      <c r="B16167">
        <v>39</v>
      </c>
      <c r="C16167">
        <v>35</v>
      </c>
      <c r="D16167" t="s">
        <v>0</v>
      </c>
      <c r="E16167">
        <v>4731.9663</v>
      </c>
      <c r="F16167">
        <v>52.230899999999998</v>
      </c>
      <c r="G16167">
        <f t="shared" si="756"/>
        <v>90.597066104547309</v>
      </c>
      <c r="K16167">
        <f t="shared" si="757"/>
        <v>1</v>
      </c>
      <c r="L16167">
        <f t="shared" si="758"/>
        <v>1</v>
      </c>
    </row>
    <row r="16168" spans="1:12" x14ac:dyDescent="0.25">
      <c r="A16168">
        <v>13</v>
      </c>
      <c r="B16168">
        <v>39</v>
      </c>
      <c r="C16168">
        <v>37</v>
      </c>
      <c r="D16168" t="s">
        <v>0</v>
      </c>
      <c r="E16168">
        <v>683.37329999999997</v>
      </c>
      <c r="F16168">
        <v>25.255700000000001</v>
      </c>
      <c r="G16168">
        <f t="shared" si="756"/>
        <v>27.058180925494046</v>
      </c>
      <c r="K16168">
        <f t="shared" si="757"/>
        <v>1</v>
      </c>
      <c r="L16168">
        <f t="shared" si="758"/>
        <v>1</v>
      </c>
    </row>
    <row r="16169" spans="1:12" x14ac:dyDescent="0.25">
      <c r="A16169">
        <v>13</v>
      </c>
      <c r="B16169">
        <v>39</v>
      </c>
      <c r="C16169">
        <v>39</v>
      </c>
      <c r="D16169" t="s">
        <v>0</v>
      </c>
      <c r="E16169">
        <v>433.29750000000001</v>
      </c>
      <c r="F16169">
        <v>47.623800000000003</v>
      </c>
      <c r="G16169">
        <f t="shared" si="756"/>
        <v>9.0983394857193254</v>
      </c>
      <c r="K16169">
        <f t="shared" si="757"/>
        <v>1</v>
      </c>
      <c r="L16169">
        <f t="shared" si="758"/>
        <v>1</v>
      </c>
    </row>
    <row r="16170" spans="1:12" x14ac:dyDescent="0.25">
      <c r="A16170">
        <v>13</v>
      </c>
      <c r="B16170">
        <v>41</v>
      </c>
      <c r="C16170">
        <v>13</v>
      </c>
      <c r="D16170" t="s">
        <v>0</v>
      </c>
      <c r="E16170">
        <v>562.16930000000002</v>
      </c>
      <c r="F16170">
        <v>24.767399999999999</v>
      </c>
      <c r="G16170">
        <f t="shared" si="756"/>
        <v>22.697953761799788</v>
      </c>
      <c r="K16170">
        <f t="shared" si="757"/>
        <v>1</v>
      </c>
      <c r="L16170">
        <f t="shared" si="758"/>
        <v>1</v>
      </c>
    </row>
    <row r="16171" spans="1:12" x14ac:dyDescent="0.25">
      <c r="A16171">
        <v>13</v>
      </c>
      <c r="B16171">
        <v>41</v>
      </c>
      <c r="C16171">
        <v>15</v>
      </c>
      <c r="D16171" t="s">
        <v>0</v>
      </c>
      <c r="E16171">
        <v>5091.6181999999999</v>
      </c>
      <c r="F16171">
        <v>55.982500000000002</v>
      </c>
      <c r="G16171">
        <f t="shared" si="756"/>
        <v>90.95017550127271</v>
      </c>
      <c r="K16171">
        <f t="shared" si="757"/>
        <v>1</v>
      </c>
      <c r="L16171">
        <f t="shared" si="758"/>
        <v>1</v>
      </c>
    </row>
    <row r="16172" spans="1:12" x14ac:dyDescent="0.25">
      <c r="A16172">
        <v>13</v>
      </c>
      <c r="B16172">
        <v>41</v>
      </c>
      <c r="C16172">
        <v>17</v>
      </c>
      <c r="D16172" t="s">
        <v>0</v>
      </c>
      <c r="E16172">
        <v>1520.4295999999999</v>
      </c>
      <c r="F16172">
        <v>19.625800000000002</v>
      </c>
      <c r="G16172">
        <f t="shared" si="756"/>
        <v>77.470961693281282</v>
      </c>
      <c r="K16172">
        <f t="shared" si="757"/>
        <v>1</v>
      </c>
      <c r="L16172">
        <f t="shared" si="758"/>
        <v>1</v>
      </c>
    </row>
    <row r="16173" spans="1:12" x14ac:dyDescent="0.25">
      <c r="A16173">
        <v>13</v>
      </c>
      <c r="B16173">
        <v>41</v>
      </c>
      <c r="C16173">
        <v>19</v>
      </c>
      <c r="D16173" t="s">
        <v>0</v>
      </c>
      <c r="E16173">
        <v>2005.7321999999999</v>
      </c>
      <c r="F16173">
        <v>23.967099999999999</v>
      </c>
      <c r="G16173">
        <f t="shared" si="756"/>
        <v>83.686895786307062</v>
      </c>
      <c r="K16173">
        <f t="shared" si="757"/>
        <v>1</v>
      </c>
      <c r="L16173">
        <f t="shared" si="758"/>
        <v>1</v>
      </c>
    </row>
    <row r="16174" spans="1:12" x14ac:dyDescent="0.25">
      <c r="A16174">
        <v>13</v>
      </c>
      <c r="B16174">
        <v>41</v>
      </c>
      <c r="C16174">
        <v>21</v>
      </c>
      <c r="D16174" t="s">
        <v>0</v>
      </c>
      <c r="E16174">
        <v>1175.4023</v>
      </c>
      <c r="F16174">
        <v>17.927399999999999</v>
      </c>
      <c r="G16174">
        <f t="shared" si="756"/>
        <v>65.56457154969489</v>
      </c>
      <c r="K16174">
        <f t="shared" si="757"/>
        <v>1</v>
      </c>
      <c r="L16174">
        <f t="shared" si="758"/>
        <v>1</v>
      </c>
    </row>
    <row r="16175" spans="1:12" x14ac:dyDescent="0.25">
      <c r="A16175">
        <v>13</v>
      </c>
      <c r="B16175">
        <v>41</v>
      </c>
      <c r="C16175">
        <v>23</v>
      </c>
      <c r="D16175" t="s">
        <v>0</v>
      </c>
      <c r="E16175">
        <v>2145.1309000000001</v>
      </c>
      <c r="F16175">
        <v>25.0915</v>
      </c>
      <c r="G16175">
        <f t="shared" si="756"/>
        <v>85.492334057350106</v>
      </c>
      <c r="K16175">
        <f t="shared" si="757"/>
        <v>1</v>
      </c>
      <c r="L16175">
        <f t="shared" si="758"/>
        <v>1</v>
      </c>
    </row>
    <row r="16176" spans="1:12" x14ac:dyDescent="0.25">
      <c r="A16176">
        <v>13</v>
      </c>
      <c r="B16176">
        <v>41</v>
      </c>
      <c r="C16176">
        <v>25</v>
      </c>
      <c r="D16176" t="s">
        <v>0</v>
      </c>
      <c r="E16176">
        <v>1923.7181</v>
      </c>
      <c r="F16176">
        <v>22.849900000000002</v>
      </c>
      <c r="G16176">
        <f t="shared" si="756"/>
        <v>84.189344373498344</v>
      </c>
      <c r="K16176">
        <f t="shared" si="757"/>
        <v>1</v>
      </c>
      <c r="L16176">
        <f t="shared" si="758"/>
        <v>1</v>
      </c>
    </row>
    <row r="16177" spans="1:12" x14ac:dyDescent="0.25">
      <c r="A16177">
        <v>13</v>
      </c>
      <c r="B16177">
        <v>41</v>
      </c>
      <c r="C16177">
        <v>27</v>
      </c>
      <c r="D16177" t="s">
        <v>0</v>
      </c>
      <c r="E16177">
        <v>3142.2415000000001</v>
      </c>
      <c r="F16177">
        <v>34.2943</v>
      </c>
      <c r="G16177">
        <f t="shared" si="756"/>
        <v>91.625765797814793</v>
      </c>
      <c r="K16177">
        <f t="shared" si="757"/>
        <v>1</v>
      </c>
      <c r="L16177">
        <f t="shared" si="758"/>
        <v>1</v>
      </c>
    </row>
    <row r="16178" spans="1:12" x14ac:dyDescent="0.25">
      <c r="A16178">
        <v>13</v>
      </c>
      <c r="B16178">
        <v>41</v>
      </c>
      <c r="C16178">
        <v>29</v>
      </c>
      <c r="D16178" t="s">
        <v>0</v>
      </c>
      <c r="E16178">
        <v>3533.1381999999999</v>
      </c>
      <c r="F16178">
        <v>38.482700000000001</v>
      </c>
      <c r="G16178">
        <f t="shared" si="756"/>
        <v>91.811078744474784</v>
      </c>
      <c r="K16178">
        <f t="shared" si="757"/>
        <v>1</v>
      </c>
      <c r="L16178">
        <f t="shared" si="758"/>
        <v>1</v>
      </c>
    </row>
    <row r="16179" spans="1:12" x14ac:dyDescent="0.25">
      <c r="A16179">
        <v>13</v>
      </c>
      <c r="B16179">
        <v>41</v>
      </c>
      <c r="C16179">
        <v>31</v>
      </c>
      <c r="D16179" t="s">
        <v>1</v>
      </c>
      <c r="E16179">
        <v>1419.0962</v>
      </c>
      <c r="F16179">
        <v>19.602799999999998</v>
      </c>
      <c r="G16179">
        <f t="shared" si="756"/>
        <v>72.392525557573407</v>
      </c>
      <c r="K16179">
        <f t="shared" si="757"/>
        <v>0</v>
      </c>
      <c r="L16179">
        <f t="shared" si="758"/>
        <v>1</v>
      </c>
    </row>
    <row r="16180" spans="1:12" x14ac:dyDescent="0.25">
      <c r="A16180">
        <v>13</v>
      </c>
      <c r="B16180">
        <v>41</v>
      </c>
      <c r="C16180">
        <v>33</v>
      </c>
      <c r="D16180" t="s">
        <v>0</v>
      </c>
      <c r="E16180">
        <v>2920.0374000000002</v>
      </c>
      <c r="F16180">
        <v>32.635199999999998</v>
      </c>
      <c r="G16180">
        <f t="shared" si="756"/>
        <v>89.475088248271817</v>
      </c>
      <c r="K16180">
        <f t="shared" si="757"/>
        <v>1</v>
      </c>
      <c r="L16180">
        <f t="shared" si="758"/>
        <v>1</v>
      </c>
    </row>
    <row r="16181" spans="1:12" x14ac:dyDescent="0.25">
      <c r="A16181">
        <v>13</v>
      </c>
      <c r="B16181">
        <v>41</v>
      </c>
      <c r="C16181">
        <v>35</v>
      </c>
      <c r="D16181" t="s">
        <v>0</v>
      </c>
      <c r="E16181">
        <v>3159.0864000000001</v>
      </c>
      <c r="F16181">
        <v>26.779399999999999</v>
      </c>
      <c r="G16181">
        <f t="shared" si="756"/>
        <v>117.96703436223366</v>
      </c>
      <c r="K16181">
        <f t="shared" si="757"/>
        <v>1</v>
      </c>
      <c r="L16181">
        <f t="shared" si="758"/>
        <v>1</v>
      </c>
    </row>
    <row r="16182" spans="1:12" x14ac:dyDescent="0.25">
      <c r="A16182">
        <v>13</v>
      </c>
      <c r="B16182">
        <v>41</v>
      </c>
      <c r="C16182">
        <v>37</v>
      </c>
      <c r="D16182" t="s">
        <v>0</v>
      </c>
      <c r="E16182">
        <v>3639.4389999999999</v>
      </c>
      <c r="F16182">
        <v>30.655000000000001</v>
      </c>
      <c r="G16182">
        <f t="shared" si="756"/>
        <v>118.7225248735932</v>
      </c>
      <c r="K16182">
        <f t="shared" si="757"/>
        <v>1</v>
      </c>
      <c r="L16182">
        <f t="shared" si="758"/>
        <v>1</v>
      </c>
    </row>
    <row r="16183" spans="1:12" x14ac:dyDescent="0.25">
      <c r="A16183">
        <v>13</v>
      </c>
      <c r="B16183">
        <v>41</v>
      </c>
      <c r="C16183">
        <v>39</v>
      </c>
      <c r="D16183" t="s">
        <v>0</v>
      </c>
      <c r="E16183">
        <v>2430.4789999999998</v>
      </c>
      <c r="F16183">
        <v>21.575600000000001</v>
      </c>
      <c r="G16183">
        <f t="shared" si="756"/>
        <v>112.64942805762063</v>
      </c>
      <c r="K16183">
        <f t="shared" si="757"/>
        <v>1</v>
      </c>
      <c r="L16183">
        <f t="shared" si="758"/>
        <v>1</v>
      </c>
    </row>
    <row r="16184" spans="1:12" x14ac:dyDescent="0.25">
      <c r="A16184">
        <v>13</v>
      </c>
      <c r="B16184">
        <v>41</v>
      </c>
      <c r="C16184">
        <v>41</v>
      </c>
      <c r="D16184" t="s">
        <v>0</v>
      </c>
      <c r="E16184">
        <v>1546.1143999999999</v>
      </c>
      <c r="F16184">
        <v>24.520800000000001</v>
      </c>
      <c r="G16184">
        <f t="shared" si="756"/>
        <v>63.053179341620172</v>
      </c>
      <c r="K16184">
        <f t="shared" si="757"/>
        <v>1</v>
      </c>
      <c r="L16184">
        <f t="shared" si="758"/>
        <v>1</v>
      </c>
    </row>
    <row r="16185" spans="1:12" x14ac:dyDescent="0.25">
      <c r="A16185">
        <v>13</v>
      </c>
      <c r="B16185">
        <v>43</v>
      </c>
      <c r="C16185">
        <v>13</v>
      </c>
      <c r="D16185" t="s">
        <v>0</v>
      </c>
      <c r="E16185">
        <v>826.57500000000005</v>
      </c>
      <c r="F16185">
        <v>22.886700000000001</v>
      </c>
      <c r="G16185">
        <f t="shared" si="756"/>
        <v>36.115953807233019</v>
      </c>
      <c r="K16185">
        <f t="shared" si="757"/>
        <v>1</v>
      </c>
      <c r="L16185">
        <f t="shared" si="758"/>
        <v>1</v>
      </c>
    </row>
    <row r="16186" spans="1:12" x14ac:dyDescent="0.25">
      <c r="A16186">
        <v>13</v>
      </c>
      <c r="B16186">
        <v>43</v>
      </c>
      <c r="C16186">
        <v>15</v>
      </c>
      <c r="D16186" t="s">
        <v>0</v>
      </c>
      <c r="E16186">
        <v>2327.9050000000002</v>
      </c>
      <c r="F16186">
        <v>25.6693</v>
      </c>
      <c r="G16186">
        <f t="shared" si="756"/>
        <v>90.688293019287642</v>
      </c>
      <c r="K16186">
        <f t="shared" si="757"/>
        <v>1</v>
      </c>
      <c r="L16186">
        <f t="shared" si="758"/>
        <v>1</v>
      </c>
    </row>
    <row r="16187" spans="1:12" x14ac:dyDescent="0.25">
      <c r="A16187">
        <v>13</v>
      </c>
      <c r="B16187">
        <v>43</v>
      </c>
      <c r="C16187">
        <v>17</v>
      </c>
      <c r="D16187" t="s">
        <v>0</v>
      </c>
      <c r="E16187">
        <v>2083.3004999999998</v>
      </c>
      <c r="F16187">
        <v>24.997299999999999</v>
      </c>
      <c r="G16187">
        <f t="shared" si="756"/>
        <v>83.341020830249661</v>
      </c>
      <c r="K16187">
        <f t="shared" si="757"/>
        <v>1</v>
      </c>
      <c r="L16187">
        <f t="shared" si="758"/>
        <v>1</v>
      </c>
    </row>
    <row r="16188" spans="1:12" x14ac:dyDescent="0.25">
      <c r="A16188">
        <v>13</v>
      </c>
      <c r="B16188">
        <v>43</v>
      </c>
      <c r="C16188">
        <v>19</v>
      </c>
      <c r="D16188" t="s">
        <v>0</v>
      </c>
      <c r="E16188">
        <v>2741.5752000000002</v>
      </c>
      <c r="F16188">
        <v>30.516100000000002</v>
      </c>
      <c r="G16188">
        <f t="shared" si="756"/>
        <v>89.840287585897286</v>
      </c>
      <c r="K16188">
        <f t="shared" si="757"/>
        <v>1</v>
      </c>
      <c r="L16188">
        <f t="shared" si="758"/>
        <v>1</v>
      </c>
    </row>
    <row r="16189" spans="1:12" x14ac:dyDescent="0.25">
      <c r="A16189">
        <v>13</v>
      </c>
      <c r="B16189">
        <v>43</v>
      </c>
      <c r="C16189">
        <v>21</v>
      </c>
      <c r="D16189" t="s">
        <v>0</v>
      </c>
      <c r="E16189">
        <v>4951.1655000000001</v>
      </c>
      <c r="F16189">
        <v>53.458599999999997</v>
      </c>
      <c r="G16189">
        <f t="shared" si="756"/>
        <v>92.616819370503535</v>
      </c>
      <c r="K16189">
        <f t="shared" si="757"/>
        <v>1</v>
      </c>
      <c r="L16189">
        <f t="shared" si="758"/>
        <v>1</v>
      </c>
    </row>
    <row r="16190" spans="1:12" x14ac:dyDescent="0.25">
      <c r="A16190">
        <v>13</v>
      </c>
      <c r="B16190">
        <v>43</v>
      </c>
      <c r="C16190">
        <v>23</v>
      </c>
      <c r="D16190" t="s">
        <v>0</v>
      </c>
      <c r="E16190">
        <v>779.56259999999997</v>
      </c>
      <c r="F16190">
        <v>18.8005</v>
      </c>
      <c r="G16190">
        <f t="shared" si="756"/>
        <v>41.4649929523151</v>
      </c>
      <c r="K16190">
        <f t="shared" si="757"/>
        <v>1</v>
      </c>
      <c r="L16190">
        <f t="shared" si="758"/>
        <v>1</v>
      </c>
    </row>
    <row r="16191" spans="1:12" x14ac:dyDescent="0.25">
      <c r="A16191">
        <v>13</v>
      </c>
      <c r="B16191">
        <v>43</v>
      </c>
      <c r="C16191">
        <v>25</v>
      </c>
      <c r="D16191" t="s">
        <v>0</v>
      </c>
      <c r="E16191">
        <v>708.46010000000001</v>
      </c>
      <c r="F16191">
        <v>19.9682</v>
      </c>
      <c r="G16191">
        <f t="shared" si="756"/>
        <v>35.479417273464811</v>
      </c>
      <c r="K16191">
        <f t="shared" si="757"/>
        <v>1</v>
      </c>
      <c r="L16191">
        <f t="shared" si="758"/>
        <v>1</v>
      </c>
    </row>
    <row r="16192" spans="1:12" x14ac:dyDescent="0.25">
      <c r="A16192">
        <v>13</v>
      </c>
      <c r="B16192">
        <v>43</v>
      </c>
      <c r="C16192">
        <v>27</v>
      </c>
      <c r="D16192" t="s">
        <v>0</v>
      </c>
      <c r="E16192">
        <v>1311.8828000000001</v>
      </c>
      <c r="F16192">
        <v>17.9739</v>
      </c>
      <c r="G16192">
        <f t="shared" si="756"/>
        <v>72.98821068326852</v>
      </c>
      <c r="K16192">
        <f t="shared" si="757"/>
        <v>1</v>
      </c>
      <c r="L16192">
        <f t="shared" si="758"/>
        <v>1</v>
      </c>
    </row>
    <row r="16193" spans="1:12" x14ac:dyDescent="0.25">
      <c r="A16193">
        <v>13</v>
      </c>
      <c r="B16193">
        <v>43</v>
      </c>
      <c r="C16193">
        <v>29</v>
      </c>
      <c r="D16193" t="s">
        <v>0</v>
      </c>
      <c r="E16193">
        <v>2816.1948000000002</v>
      </c>
      <c r="F16193">
        <v>31.472899999999999</v>
      </c>
      <c r="G16193">
        <f t="shared" si="756"/>
        <v>89.479990722176865</v>
      </c>
      <c r="K16193">
        <f t="shared" si="757"/>
        <v>1</v>
      </c>
      <c r="L16193">
        <f t="shared" si="758"/>
        <v>1</v>
      </c>
    </row>
    <row r="16194" spans="1:12" x14ac:dyDescent="0.25">
      <c r="A16194">
        <v>13</v>
      </c>
      <c r="B16194">
        <v>43</v>
      </c>
      <c r="C16194">
        <v>31</v>
      </c>
      <c r="D16194" t="s">
        <v>0</v>
      </c>
      <c r="E16194">
        <v>2182.4726999999998</v>
      </c>
      <c r="F16194">
        <v>25.082100000000001</v>
      </c>
      <c r="G16194">
        <f t="shared" si="756"/>
        <v>87.013156793091483</v>
      </c>
      <c r="K16194">
        <f t="shared" si="757"/>
        <v>1</v>
      </c>
      <c r="L16194">
        <f t="shared" si="758"/>
        <v>1</v>
      </c>
    </row>
    <row r="16195" spans="1:12" x14ac:dyDescent="0.25">
      <c r="A16195">
        <v>13</v>
      </c>
      <c r="B16195">
        <v>43</v>
      </c>
      <c r="C16195">
        <v>33</v>
      </c>
      <c r="D16195" t="s">
        <v>0</v>
      </c>
      <c r="E16195">
        <v>3480.0825</v>
      </c>
      <c r="F16195">
        <v>29.503799999999998</v>
      </c>
      <c r="G16195">
        <f t="shared" ref="G16195:G16258" si="759">E16195/F16195</f>
        <v>117.95370426860269</v>
      </c>
      <c r="K16195">
        <f t="shared" ref="K16195:K16258" si="760">IF(D16195&lt;&gt;"o",0,1)</f>
        <v>1</v>
      </c>
      <c r="L16195">
        <f t="shared" ref="L16195:L16258" si="761">IF(G16195&gt;=3,1,0)</f>
        <v>1</v>
      </c>
    </row>
    <row r="16196" spans="1:12" x14ac:dyDescent="0.25">
      <c r="A16196">
        <v>13</v>
      </c>
      <c r="B16196">
        <v>43</v>
      </c>
      <c r="C16196">
        <v>35</v>
      </c>
      <c r="D16196" t="s">
        <v>0</v>
      </c>
      <c r="E16196">
        <v>4786.2559000000001</v>
      </c>
      <c r="F16196">
        <v>39.972200000000001</v>
      </c>
      <c r="G16196">
        <f t="shared" si="759"/>
        <v>119.73961653349077</v>
      </c>
      <c r="K16196">
        <f t="shared" si="760"/>
        <v>1</v>
      </c>
      <c r="L16196">
        <f t="shared" si="761"/>
        <v>1</v>
      </c>
    </row>
    <row r="16197" spans="1:12" x14ac:dyDescent="0.25">
      <c r="A16197">
        <v>13</v>
      </c>
      <c r="B16197">
        <v>43</v>
      </c>
      <c r="C16197">
        <v>37</v>
      </c>
      <c r="D16197" t="s">
        <v>0</v>
      </c>
      <c r="E16197">
        <v>2837.1545000000001</v>
      </c>
      <c r="F16197">
        <v>25.207599999999999</v>
      </c>
      <c r="G16197">
        <f t="shared" si="759"/>
        <v>112.55155191291516</v>
      </c>
      <c r="K16197">
        <f t="shared" si="760"/>
        <v>1</v>
      </c>
      <c r="L16197">
        <f t="shared" si="761"/>
        <v>1</v>
      </c>
    </row>
    <row r="16198" spans="1:12" x14ac:dyDescent="0.25">
      <c r="A16198">
        <v>13</v>
      </c>
      <c r="B16198">
        <v>43</v>
      </c>
      <c r="C16198">
        <v>39</v>
      </c>
      <c r="D16198" t="s">
        <v>0</v>
      </c>
      <c r="E16198">
        <v>2139.4452999999999</v>
      </c>
      <c r="F16198">
        <v>19.392700000000001</v>
      </c>
      <c r="G16198">
        <f t="shared" si="759"/>
        <v>110.32219855925166</v>
      </c>
      <c r="K16198">
        <f t="shared" si="760"/>
        <v>1</v>
      </c>
      <c r="L16198">
        <f t="shared" si="761"/>
        <v>1</v>
      </c>
    </row>
    <row r="16199" spans="1:12" x14ac:dyDescent="0.25">
      <c r="A16199">
        <v>13</v>
      </c>
      <c r="B16199">
        <v>43</v>
      </c>
      <c r="C16199">
        <v>41</v>
      </c>
      <c r="D16199" t="s">
        <v>1</v>
      </c>
      <c r="E16199">
        <v>1501.3005000000001</v>
      </c>
      <c r="F16199">
        <v>18.265599999999999</v>
      </c>
      <c r="G16199">
        <f t="shared" si="759"/>
        <v>82.192783155220752</v>
      </c>
      <c r="K16199">
        <f t="shared" si="760"/>
        <v>0</v>
      </c>
      <c r="L16199">
        <f t="shared" si="761"/>
        <v>1</v>
      </c>
    </row>
    <row r="16200" spans="1:12" x14ac:dyDescent="0.25">
      <c r="A16200">
        <v>13</v>
      </c>
      <c r="B16200">
        <v>43</v>
      </c>
      <c r="C16200">
        <v>43</v>
      </c>
      <c r="D16200" t="s">
        <v>0</v>
      </c>
      <c r="E16200">
        <v>1572.5581999999999</v>
      </c>
      <c r="F16200">
        <v>25.478000000000002</v>
      </c>
      <c r="G16200">
        <f t="shared" si="759"/>
        <v>61.722199544705227</v>
      </c>
      <c r="K16200">
        <f t="shared" si="760"/>
        <v>1</v>
      </c>
      <c r="L16200">
        <f t="shared" si="761"/>
        <v>1</v>
      </c>
    </row>
    <row r="16201" spans="1:12" x14ac:dyDescent="0.25">
      <c r="A16201">
        <v>13</v>
      </c>
      <c r="B16201">
        <v>45</v>
      </c>
      <c r="C16201">
        <v>13</v>
      </c>
      <c r="D16201" t="s">
        <v>0</v>
      </c>
      <c r="E16201">
        <v>624.33150000000001</v>
      </c>
      <c r="F16201">
        <v>25.555700000000002</v>
      </c>
      <c r="G16201">
        <f t="shared" si="759"/>
        <v>24.430224959598053</v>
      </c>
      <c r="K16201">
        <f t="shared" si="760"/>
        <v>1</v>
      </c>
      <c r="L16201">
        <f t="shared" si="761"/>
        <v>1</v>
      </c>
    </row>
    <row r="16202" spans="1:12" x14ac:dyDescent="0.25">
      <c r="A16202">
        <v>13</v>
      </c>
      <c r="B16202">
        <v>45</v>
      </c>
      <c r="C16202">
        <v>15</v>
      </c>
      <c r="D16202" t="s">
        <v>0</v>
      </c>
      <c r="E16202">
        <v>1947.8997999999999</v>
      </c>
      <c r="F16202">
        <v>23.6844</v>
      </c>
      <c r="G16202">
        <f t="shared" si="759"/>
        <v>82.244000270220056</v>
      </c>
      <c r="K16202">
        <f t="shared" si="760"/>
        <v>1</v>
      </c>
      <c r="L16202">
        <f t="shared" si="761"/>
        <v>1</v>
      </c>
    </row>
    <row r="16203" spans="1:12" x14ac:dyDescent="0.25">
      <c r="A16203">
        <v>13</v>
      </c>
      <c r="B16203">
        <v>45</v>
      </c>
      <c r="C16203">
        <v>17</v>
      </c>
      <c r="D16203" t="s">
        <v>0</v>
      </c>
      <c r="E16203">
        <v>1954.9186999999999</v>
      </c>
      <c r="F16203">
        <v>23.895</v>
      </c>
      <c r="G16203">
        <f t="shared" si="759"/>
        <v>81.81287717095627</v>
      </c>
      <c r="K16203">
        <f t="shared" si="760"/>
        <v>1</v>
      </c>
      <c r="L16203">
        <f t="shared" si="761"/>
        <v>1</v>
      </c>
    </row>
    <row r="16204" spans="1:12" x14ac:dyDescent="0.25">
      <c r="A16204">
        <v>13</v>
      </c>
      <c r="B16204">
        <v>45</v>
      </c>
      <c r="C16204">
        <v>19</v>
      </c>
      <c r="D16204" t="s">
        <v>0</v>
      </c>
      <c r="E16204">
        <v>2507.9458</v>
      </c>
      <c r="F16204">
        <v>27.773599999999998</v>
      </c>
      <c r="G16204">
        <f t="shared" si="759"/>
        <v>90.299629864331607</v>
      </c>
      <c r="K16204">
        <f t="shared" si="760"/>
        <v>1</v>
      </c>
      <c r="L16204">
        <f t="shared" si="761"/>
        <v>1</v>
      </c>
    </row>
    <row r="16205" spans="1:12" x14ac:dyDescent="0.25">
      <c r="A16205">
        <v>13</v>
      </c>
      <c r="B16205">
        <v>45</v>
      </c>
      <c r="C16205">
        <v>21</v>
      </c>
      <c r="D16205" t="s">
        <v>0</v>
      </c>
      <c r="E16205">
        <v>1762.9168999999999</v>
      </c>
      <c r="F16205">
        <v>21.384499999999999</v>
      </c>
      <c r="G16205">
        <f t="shared" si="759"/>
        <v>82.439004886717015</v>
      </c>
      <c r="K16205">
        <f t="shared" si="760"/>
        <v>1</v>
      </c>
      <c r="L16205">
        <f t="shared" si="761"/>
        <v>1</v>
      </c>
    </row>
    <row r="16206" spans="1:12" x14ac:dyDescent="0.25">
      <c r="A16206">
        <v>13</v>
      </c>
      <c r="B16206">
        <v>45</v>
      </c>
      <c r="C16206">
        <v>23</v>
      </c>
      <c r="D16206" t="s">
        <v>1</v>
      </c>
      <c r="E16206">
        <v>3712.3604</v>
      </c>
      <c r="F16206">
        <v>40.629600000000003</v>
      </c>
      <c r="G16206">
        <f t="shared" si="759"/>
        <v>91.370833087207345</v>
      </c>
      <c r="K16206">
        <f t="shared" si="760"/>
        <v>0</v>
      </c>
      <c r="L16206">
        <f t="shared" si="761"/>
        <v>1</v>
      </c>
    </row>
    <row r="16207" spans="1:12" x14ac:dyDescent="0.25">
      <c r="A16207">
        <v>13</v>
      </c>
      <c r="B16207">
        <v>45</v>
      </c>
      <c r="C16207">
        <v>25</v>
      </c>
      <c r="D16207" t="s">
        <v>0</v>
      </c>
      <c r="E16207">
        <v>1955.7678000000001</v>
      </c>
      <c r="F16207">
        <v>23.342700000000001</v>
      </c>
      <c r="G16207">
        <f t="shared" si="759"/>
        <v>83.784986312637358</v>
      </c>
      <c r="K16207">
        <f t="shared" si="760"/>
        <v>1</v>
      </c>
      <c r="L16207">
        <f t="shared" si="761"/>
        <v>1</v>
      </c>
    </row>
    <row r="16208" spans="1:12" x14ac:dyDescent="0.25">
      <c r="A16208">
        <v>13</v>
      </c>
      <c r="B16208">
        <v>45</v>
      </c>
      <c r="C16208">
        <v>27</v>
      </c>
      <c r="D16208" t="s">
        <v>0</v>
      </c>
      <c r="E16208">
        <v>5296.1513999999997</v>
      </c>
      <c r="F16208">
        <v>57.858199999999997</v>
      </c>
      <c r="G16208">
        <f t="shared" si="759"/>
        <v>91.53674673598556</v>
      </c>
      <c r="K16208">
        <f t="shared" si="760"/>
        <v>1</v>
      </c>
      <c r="L16208">
        <f t="shared" si="761"/>
        <v>1</v>
      </c>
    </row>
    <row r="16209" spans="1:12" x14ac:dyDescent="0.25">
      <c r="A16209">
        <v>13</v>
      </c>
      <c r="B16209">
        <v>45</v>
      </c>
      <c r="C16209">
        <v>29</v>
      </c>
      <c r="D16209" t="s">
        <v>0</v>
      </c>
      <c r="E16209">
        <v>2194.7112000000002</v>
      </c>
      <c r="F16209">
        <v>20.302600000000002</v>
      </c>
      <c r="G16209">
        <f t="shared" si="759"/>
        <v>108.10000689566853</v>
      </c>
      <c r="K16209">
        <f t="shared" si="760"/>
        <v>1</v>
      </c>
      <c r="L16209">
        <f t="shared" si="761"/>
        <v>1</v>
      </c>
    </row>
    <row r="16210" spans="1:12" x14ac:dyDescent="0.25">
      <c r="A16210">
        <v>13</v>
      </c>
      <c r="B16210">
        <v>45</v>
      </c>
      <c r="C16210">
        <v>31</v>
      </c>
      <c r="D16210" t="s">
        <v>0</v>
      </c>
      <c r="E16210">
        <v>1922.5898</v>
      </c>
      <c r="F16210">
        <v>18.220500000000001</v>
      </c>
      <c r="G16210">
        <f t="shared" si="759"/>
        <v>105.51794956230619</v>
      </c>
      <c r="K16210">
        <f t="shared" si="760"/>
        <v>1</v>
      </c>
      <c r="L16210">
        <f t="shared" si="761"/>
        <v>1</v>
      </c>
    </row>
    <row r="16211" spans="1:12" x14ac:dyDescent="0.25">
      <c r="A16211">
        <v>13</v>
      </c>
      <c r="B16211">
        <v>45</v>
      </c>
      <c r="C16211">
        <v>33</v>
      </c>
      <c r="D16211" t="s">
        <v>0</v>
      </c>
      <c r="E16211">
        <v>1384.2420999999999</v>
      </c>
      <c r="F16211">
        <v>16.546500000000002</v>
      </c>
      <c r="G16211">
        <f t="shared" si="759"/>
        <v>83.657698002598721</v>
      </c>
      <c r="K16211">
        <f t="shared" si="760"/>
        <v>1</v>
      </c>
      <c r="L16211">
        <f t="shared" si="761"/>
        <v>1</v>
      </c>
    </row>
    <row r="16212" spans="1:12" x14ac:dyDescent="0.25">
      <c r="A16212">
        <v>13</v>
      </c>
      <c r="B16212">
        <v>45</v>
      </c>
      <c r="C16212">
        <v>35</v>
      </c>
      <c r="D16212" t="s">
        <v>0</v>
      </c>
      <c r="E16212">
        <v>1592.0719999999999</v>
      </c>
      <c r="F16212">
        <v>17.357099999999999</v>
      </c>
      <c r="G16212">
        <f t="shared" si="759"/>
        <v>91.724539237545443</v>
      </c>
      <c r="K16212">
        <f t="shared" si="760"/>
        <v>1</v>
      </c>
      <c r="L16212">
        <f t="shared" si="761"/>
        <v>1</v>
      </c>
    </row>
    <row r="16213" spans="1:12" x14ac:dyDescent="0.25">
      <c r="A16213">
        <v>13</v>
      </c>
      <c r="B16213">
        <v>45</v>
      </c>
      <c r="C16213">
        <v>37</v>
      </c>
      <c r="D16213" t="s">
        <v>0</v>
      </c>
      <c r="E16213">
        <v>2558.9526000000001</v>
      </c>
      <c r="F16213">
        <v>22.805800000000001</v>
      </c>
      <c r="G16213">
        <f t="shared" si="759"/>
        <v>112.20621947048558</v>
      </c>
      <c r="K16213">
        <f t="shared" si="760"/>
        <v>1</v>
      </c>
      <c r="L16213">
        <f t="shared" si="761"/>
        <v>1</v>
      </c>
    </row>
    <row r="16214" spans="1:12" x14ac:dyDescent="0.25">
      <c r="A16214">
        <v>13</v>
      </c>
      <c r="B16214">
        <v>45</v>
      </c>
      <c r="C16214">
        <v>39</v>
      </c>
      <c r="D16214" t="s">
        <v>0</v>
      </c>
      <c r="E16214">
        <v>1648.27</v>
      </c>
      <c r="F16214">
        <v>17.389800000000001</v>
      </c>
      <c r="G16214">
        <f t="shared" si="759"/>
        <v>94.783723792108006</v>
      </c>
      <c r="K16214">
        <f t="shared" si="760"/>
        <v>1</v>
      </c>
      <c r="L16214">
        <f t="shared" si="761"/>
        <v>1</v>
      </c>
    </row>
    <row r="16215" spans="1:12" x14ac:dyDescent="0.25">
      <c r="A16215">
        <v>13</v>
      </c>
      <c r="B16215">
        <v>45</v>
      </c>
      <c r="C16215">
        <v>41</v>
      </c>
      <c r="D16215" t="s">
        <v>0</v>
      </c>
      <c r="E16215">
        <v>1359.3513</v>
      </c>
      <c r="F16215">
        <v>17.5396</v>
      </c>
      <c r="G16215">
        <f t="shared" si="759"/>
        <v>77.50184154712764</v>
      </c>
      <c r="K16215">
        <f t="shared" si="760"/>
        <v>1</v>
      </c>
      <c r="L16215">
        <f t="shared" si="761"/>
        <v>1</v>
      </c>
    </row>
    <row r="16216" spans="1:12" x14ac:dyDescent="0.25">
      <c r="A16216">
        <v>13</v>
      </c>
      <c r="B16216">
        <v>45</v>
      </c>
      <c r="C16216">
        <v>43</v>
      </c>
      <c r="D16216" t="s">
        <v>0</v>
      </c>
      <c r="E16216">
        <v>5156.7924999999996</v>
      </c>
      <c r="F16216">
        <v>42.536999999999999</v>
      </c>
      <c r="G16216">
        <f t="shared" si="759"/>
        <v>121.23075205115546</v>
      </c>
      <c r="K16216">
        <f t="shared" si="760"/>
        <v>1</v>
      </c>
      <c r="L16216">
        <f t="shared" si="761"/>
        <v>1</v>
      </c>
    </row>
    <row r="16217" spans="1:12" x14ac:dyDescent="0.25">
      <c r="A16217">
        <v>13</v>
      </c>
      <c r="B16217">
        <v>45</v>
      </c>
      <c r="C16217">
        <v>45</v>
      </c>
      <c r="D16217" t="s">
        <v>0</v>
      </c>
      <c r="E16217">
        <v>1170.8606</v>
      </c>
      <c r="F16217">
        <v>25.138999999999999</v>
      </c>
      <c r="G16217">
        <f t="shared" si="759"/>
        <v>46.575464417836827</v>
      </c>
      <c r="K16217">
        <f t="shared" si="760"/>
        <v>1</v>
      </c>
      <c r="L16217">
        <f t="shared" si="761"/>
        <v>1</v>
      </c>
    </row>
    <row r="16218" spans="1:12" x14ac:dyDescent="0.25">
      <c r="A16218">
        <v>13</v>
      </c>
      <c r="B16218">
        <v>47</v>
      </c>
      <c r="C16218">
        <v>13</v>
      </c>
      <c r="D16218" t="s">
        <v>0</v>
      </c>
      <c r="E16218">
        <v>2347.9252999999999</v>
      </c>
      <c r="F16218">
        <v>37.693800000000003</v>
      </c>
      <c r="G16218">
        <f t="shared" si="759"/>
        <v>62.289429561360215</v>
      </c>
      <c r="K16218">
        <f t="shared" si="760"/>
        <v>1</v>
      </c>
      <c r="L16218">
        <f t="shared" si="761"/>
        <v>1</v>
      </c>
    </row>
    <row r="16219" spans="1:12" x14ac:dyDescent="0.25">
      <c r="A16219">
        <v>13</v>
      </c>
      <c r="B16219">
        <v>47</v>
      </c>
      <c r="C16219">
        <v>15</v>
      </c>
      <c r="D16219" t="s">
        <v>0</v>
      </c>
      <c r="E16219">
        <v>2057.3208</v>
      </c>
      <c r="F16219">
        <v>24.8553</v>
      </c>
      <c r="G16219">
        <f t="shared" si="759"/>
        <v>82.771915848933631</v>
      </c>
      <c r="K16219">
        <f t="shared" si="760"/>
        <v>1</v>
      </c>
      <c r="L16219">
        <f t="shared" si="761"/>
        <v>1</v>
      </c>
    </row>
    <row r="16220" spans="1:12" x14ac:dyDescent="0.25">
      <c r="A16220">
        <v>13</v>
      </c>
      <c r="B16220">
        <v>47</v>
      </c>
      <c r="C16220">
        <v>17</v>
      </c>
      <c r="D16220" t="s">
        <v>0</v>
      </c>
      <c r="E16220">
        <v>1499.1668999999999</v>
      </c>
      <c r="F16220">
        <v>19.668700000000001</v>
      </c>
      <c r="G16220">
        <f t="shared" si="759"/>
        <v>76.220944953148901</v>
      </c>
      <c r="K16220">
        <f t="shared" si="760"/>
        <v>1</v>
      </c>
      <c r="L16220">
        <f t="shared" si="761"/>
        <v>1</v>
      </c>
    </row>
    <row r="16221" spans="1:12" x14ac:dyDescent="0.25">
      <c r="A16221">
        <v>13</v>
      </c>
      <c r="B16221">
        <v>47</v>
      </c>
      <c r="C16221">
        <v>19</v>
      </c>
      <c r="D16221" t="s">
        <v>0</v>
      </c>
      <c r="E16221">
        <v>129.096</v>
      </c>
      <c r="F16221">
        <v>40.683999999999997</v>
      </c>
      <c r="G16221">
        <f t="shared" si="759"/>
        <v>3.1731393176678795</v>
      </c>
      <c r="K16221">
        <f t="shared" si="760"/>
        <v>1</v>
      </c>
      <c r="L16221">
        <f t="shared" si="761"/>
        <v>1</v>
      </c>
    </row>
    <row r="16222" spans="1:12" x14ac:dyDescent="0.25">
      <c r="A16222">
        <v>13</v>
      </c>
      <c r="B16222">
        <v>47</v>
      </c>
      <c r="C16222">
        <v>21</v>
      </c>
      <c r="D16222" t="s">
        <v>0</v>
      </c>
      <c r="E16222">
        <v>1829.2917</v>
      </c>
      <c r="F16222">
        <v>21.842600000000001</v>
      </c>
      <c r="G16222">
        <f t="shared" si="759"/>
        <v>83.748807376411236</v>
      </c>
      <c r="K16222">
        <f t="shared" si="760"/>
        <v>1</v>
      </c>
      <c r="L16222">
        <f t="shared" si="761"/>
        <v>1</v>
      </c>
    </row>
    <row r="16223" spans="1:12" x14ac:dyDescent="0.25">
      <c r="A16223">
        <v>13</v>
      </c>
      <c r="B16223">
        <v>47</v>
      </c>
      <c r="C16223">
        <v>23</v>
      </c>
      <c r="D16223" t="s">
        <v>0</v>
      </c>
      <c r="E16223">
        <v>3834.5727999999999</v>
      </c>
      <c r="F16223">
        <v>41.738700000000001</v>
      </c>
      <c r="G16223">
        <f t="shared" si="759"/>
        <v>91.870920752203588</v>
      </c>
      <c r="K16223">
        <f t="shared" si="760"/>
        <v>1</v>
      </c>
      <c r="L16223">
        <f t="shared" si="761"/>
        <v>1</v>
      </c>
    </row>
    <row r="16224" spans="1:12" x14ac:dyDescent="0.25">
      <c r="A16224">
        <v>13</v>
      </c>
      <c r="B16224">
        <v>47</v>
      </c>
      <c r="C16224">
        <v>25</v>
      </c>
      <c r="D16224" t="s">
        <v>0</v>
      </c>
      <c r="E16224">
        <v>3320.8800999999999</v>
      </c>
      <c r="F16224">
        <v>27.6816</v>
      </c>
      <c r="G16224">
        <f t="shared" si="759"/>
        <v>119.96705754002659</v>
      </c>
      <c r="K16224">
        <f t="shared" si="760"/>
        <v>1</v>
      </c>
      <c r="L16224">
        <f t="shared" si="761"/>
        <v>1</v>
      </c>
    </row>
    <row r="16225" spans="1:12" x14ac:dyDescent="0.25">
      <c r="A16225">
        <v>13</v>
      </c>
      <c r="B16225">
        <v>47</v>
      </c>
      <c r="C16225">
        <v>27</v>
      </c>
      <c r="D16225" t="s">
        <v>0</v>
      </c>
      <c r="E16225">
        <v>1428.8671999999999</v>
      </c>
      <c r="F16225">
        <v>16.8415</v>
      </c>
      <c r="G16225">
        <f t="shared" si="759"/>
        <v>84.842039010776944</v>
      </c>
      <c r="K16225">
        <f t="shared" si="760"/>
        <v>1</v>
      </c>
      <c r="L16225">
        <f t="shared" si="761"/>
        <v>1</v>
      </c>
    </row>
    <row r="16226" spans="1:12" x14ac:dyDescent="0.25">
      <c r="A16226">
        <v>13</v>
      </c>
      <c r="B16226">
        <v>47</v>
      </c>
      <c r="C16226">
        <v>29</v>
      </c>
      <c r="D16226" t="s">
        <v>1</v>
      </c>
      <c r="E16226">
        <v>3345.9232999999999</v>
      </c>
      <c r="F16226">
        <v>27.6646</v>
      </c>
      <c r="G16226">
        <f t="shared" si="759"/>
        <v>120.94602126905865</v>
      </c>
      <c r="K16226">
        <f t="shared" si="760"/>
        <v>0</v>
      </c>
      <c r="L16226">
        <f t="shared" si="761"/>
        <v>1</v>
      </c>
    </row>
    <row r="16227" spans="1:12" x14ac:dyDescent="0.25">
      <c r="A16227">
        <v>13</v>
      </c>
      <c r="B16227">
        <v>47</v>
      </c>
      <c r="C16227">
        <v>31</v>
      </c>
      <c r="D16227" t="s">
        <v>0</v>
      </c>
      <c r="E16227">
        <v>3944.2979</v>
      </c>
      <c r="F16227">
        <v>32.216500000000003</v>
      </c>
      <c r="G16227">
        <f t="shared" si="759"/>
        <v>122.43098722704202</v>
      </c>
      <c r="K16227">
        <f t="shared" si="760"/>
        <v>1</v>
      </c>
      <c r="L16227">
        <f t="shared" si="761"/>
        <v>1</v>
      </c>
    </row>
    <row r="16228" spans="1:12" x14ac:dyDescent="0.25">
      <c r="A16228">
        <v>13</v>
      </c>
      <c r="B16228">
        <v>47</v>
      </c>
      <c r="C16228">
        <v>33</v>
      </c>
      <c r="D16228" t="s">
        <v>0</v>
      </c>
      <c r="E16228">
        <v>2607.8569000000002</v>
      </c>
      <c r="F16228">
        <v>22.1417</v>
      </c>
      <c r="G16228">
        <f t="shared" si="759"/>
        <v>117.78033755312376</v>
      </c>
      <c r="K16228">
        <f t="shared" si="760"/>
        <v>1</v>
      </c>
      <c r="L16228">
        <f t="shared" si="761"/>
        <v>1</v>
      </c>
    </row>
    <row r="16229" spans="1:12" x14ac:dyDescent="0.25">
      <c r="A16229">
        <v>13</v>
      </c>
      <c r="B16229">
        <v>47</v>
      </c>
      <c r="C16229">
        <v>35</v>
      </c>
      <c r="D16229" t="s">
        <v>0</v>
      </c>
      <c r="E16229">
        <v>2899.6484</v>
      </c>
      <c r="F16229">
        <v>25.1358</v>
      </c>
      <c r="G16229">
        <f t="shared" si="759"/>
        <v>115.35930425926368</v>
      </c>
      <c r="K16229">
        <f t="shared" si="760"/>
        <v>1</v>
      </c>
      <c r="L16229">
        <f t="shared" si="761"/>
        <v>1</v>
      </c>
    </row>
    <row r="16230" spans="1:12" x14ac:dyDescent="0.25">
      <c r="A16230">
        <v>13</v>
      </c>
      <c r="B16230">
        <v>47</v>
      </c>
      <c r="C16230">
        <v>37</v>
      </c>
      <c r="D16230" t="s">
        <v>0</v>
      </c>
      <c r="E16230">
        <v>1197.4211</v>
      </c>
      <c r="F16230">
        <v>17.759</v>
      </c>
      <c r="G16230">
        <f t="shared" si="759"/>
        <v>67.426155752013059</v>
      </c>
      <c r="K16230">
        <f t="shared" si="760"/>
        <v>1</v>
      </c>
      <c r="L16230">
        <f t="shared" si="761"/>
        <v>1</v>
      </c>
    </row>
    <row r="16231" spans="1:12" x14ac:dyDescent="0.25">
      <c r="A16231">
        <v>13</v>
      </c>
      <c r="B16231">
        <v>47</v>
      </c>
      <c r="C16231">
        <v>39</v>
      </c>
      <c r="D16231" t="s">
        <v>0</v>
      </c>
      <c r="E16231">
        <v>4227.1171999999997</v>
      </c>
      <c r="F16231">
        <v>34.802</v>
      </c>
      <c r="G16231">
        <f t="shared" si="759"/>
        <v>121.4619044882478</v>
      </c>
      <c r="K16231">
        <f t="shared" si="760"/>
        <v>1</v>
      </c>
      <c r="L16231">
        <f t="shared" si="761"/>
        <v>1</v>
      </c>
    </row>
    <row r="16232" spans="1:12" x14ac:dyDescent="0.25">
      <c r="A16232">
        <v>13</v>
      </c>
      <c r="B16232">
        <v>47</v>
      </c>
      <c r="C16232">
        <v>41</v>
      </c>
      <c r="D16232" t="s">
        <v>0</v>
      </c>
      <c r="E16232">
        <v>2748.2202000000002</v>
      </c>
      <c r="F16232">
        <v>23.848800000000001</v>
      </c>
      <c r="G16232">
        <f t="shared" si="759"/>
        <v>115.23515648586093</v>
      </c>
      <c r="K16232">
        <f t="shared" si="760"/>
        <v>1</v>
      </c>
      <c r="L16232">
        <f t="shared" si="761"/>
        <v>1</v>
      </c>
    </row>
    <row r="16233" spans="1:12" x14ac:dyDescent="0.25">
      <c r="A16233">
        <v>13</v>
      </c>
      <c r="B16233">
        <v>47</v>
      </c>
      <c r="C16233">
        <v>43</v>
      </c>
      <c r="D16233" t="s">
        <v>0</v>
      </c>
      <c r="E16233">
        <v>5073.2094999999999</v>
      </c>
      <c r="F16233">
        <v>42.453400000000002</v>
      </c>
      <c r="G16233">
        <f t="shared" si="759"/>
        <v>119.50066425775084</v>
      </c>
      <c r="K16233">
        <f t="shared" si="760"/>
        <v>1</v>
      </c>
      <c r="L16233">
        <f t="shared" si="761"/>
        <v>1</v>
      </c>
    </row>
    <row r="16234" spans="1:12" x14ac:dyDescent="0.25">
      <c r="A16234">
        <v>13</v>
      </c>
      <c r="B16234">
        <v>47</v>
      </c>
      <c r="C16234">
        <v>45</v>
      </c>
      <c r="D16234" t="s">
        <v>0</v>
      </c>
      <c r="E16234">
        <v>3500.9575</v>
      </c>
      <c r="F16234">
        <v>30.370999999999999</v>
      </c>
      <c r="G16234">
        <f t="shared" si="759"/>
        <v>115.27304007112048</v>
      </c>
      <c r="K16234">
        <f t="shared" si="760"/>
        <v>1</v>
      </c>
      <c r="L16234">
        <f t="shared" si="761"/>
        <v>1</v>
      </c>
    </row>
    <row r="16235" spans="1:12" x14ac:dyDescent="0.25">
      <c r="A16235">
        <v>13</v>
      </c>
      <c r="B16235">
        <v>47</v>
      </c>
      <c r="C16235">
        <v>47</v>
      </c>
      <c r="D16235" t="s">
        <v>0</v>
      </c>
      <c r="E16235">
        <v>1734.0885000000001</v>
      </c>
      <c r="F16235">
        <v>26.1373</v>
      </c>
      <c r="G16235">
        <f t="shared" si="759"/>
        <v>66.345357018513781</v>
      </c>
      <c r="K16235">
        <f t="shared" si="760"/>
        <v>1</v>
      </c>
      <c r="L16235">
        <f t="shared" si="761"/>
        <v>1</v>
      </c>
    </row>
    <row r="16236" spans="1:12" x14ac:dyDescent="0.25">
      <c r="A16236">
        <v>13</v>
      </c>
      <c r="B16236">
        <v>49</v>
      </c>
      <c r="C16236">
        <v>13</v>
      </c>
      <c r="D16236" t="s">
        <v>0</v>
      </c>
      <c r="E16236">
        <v>3233.3353999999999</v>
      </c>
      <c r="F16236">
        <v>50.784500000000001</v>
      </c>
      <c r="G16236">
        <f t="shared" si="759"/>
        <v>63.667760832537482</v>
      </c>
      <c r="K16236">
        <f t="shared" si="760"/>
        <v>1</v>
      </c>
      <c r="L16236">
        <f t="shared" si="761"/>
        <v>1</v>
      </c>
    </row>
    <row r="16237" spans="1:12" x14ac:dyDescent="0.25">
      <c r="A16237">
        <v>13</v>
      </c>
      <c r="B16237">
        <v>49</v>
      </c>
      <c r="C16237">
        <v>15</v>
      </c>
      <c r="D16237" t="s">
        <v>0</v>
      </c>
      <c r="E16237">
        <v>6299.8915999999999</v>
      </c>
      <c r="F16237">
        <v>67.881600000000006</v>
      </c>
      <c r="G16237">
        <f t="shared" si="759"/>
        <v>92.807058171875724</v>
      </c>
      <c r="K16237">
        <f t="shared" si="760"/>
        <v>1</v>
      </c>
      <c r="L16237">
        <f t="shared" si="761"/>
        <v>1</v>
      </c>
    </row>
    <row r="16238" spans="1:12" x14ac:dyDescent="0.25">
      <c r="A16238">
        <v>13</v>
      </c>
      <c r="B16238">
        <v>49</v>
      </c>
      <c r="C16238">
        <v>17</v>
      </c>
      <c r="D16238" t="s">
        <v>0</v>
      </c>
      <c r="E16238">
        <v>2901.6212999999998</v>
      </c>
      <c r="F16238">
        <v>32.295499999999997</v>
      </c>
      <c r="G16238">
        <f t="shared" si="759"/>
        <v>89.845994023935219</v>
      </c>
      <c r="K16238">
        <f t="shared" si="760"/>
        <v>1</v>
      </c>
      <c r="L16238">
        <f t="shared" si="761"/>
        <v>1</v>
      </c>
    </row>
    <row r="16239" spans="1:12" x14ac:dyDescent="0.25">
      <c r="A16239">
        <v>13</v>
      </c>
      <c r="B16239">
        <v>49</v>
      </c>
      <c r="C16239">
        <v>19</v>
      </c>
      <c r="D16239" t="s">
        <v>0</v>
      </c>
      <c r="E16239">
        <v>1528.6815999999999</v>
      </c>
      <c r="F16239">
        <v>20.4146</v>
      </c>
      <c r="G16239">
        <f t="shared" si="759"/>
        <v>74.881780686371513</v>
      </c>
      <c r="K16239">
        <f t="shared" si="760"/>
        <v>1</v>
      </c>
      <c r="L16239">
        <f t="shared" si="761"/>
        <v>1</v>
      </c>
    </row>
    <row r="16240" spans="1:12" x14ac:dyDescent="0.25">
      <c r="A16240">
        <v>13</v>
      </c>
      <c r="B16240">
        <v>49</v>
      </c>
      <c r="C16240">
        <v>21</v>
      </c>
      <c r="D16240" t="s">
        <v>0</v>
      </c>
      <c r="E16240">
        <v>2748.3823000000002</v>
      </c>
      <c r="F16240">
        <v>22.876000000000001</v>
      </c>
      <c r="G16240">
        <f t="shared" si="759"/>
        <v>120.14260797342193</v>
      </c>
      <c r="K16240">
        <f t="shared" si="760"/>
        <v>1</v>
      </c>
      <c r="L16240">
        <f t="shared" si="761"/>
        <v>1</v>
      </c>
    </row>
    <row r="16241" spans="1:12" x14ac:dyDescent="0.25">
      <c r="A16241">
        <v>13</v>
      </c>
      <c r="B16241">
        <v>49</v>
      </c>
      <c r="C16241">
        <v>23</v>
      </c>
      <c r="D16241" t="s">
        <v>0</v>
      </c>
      <c r="E16241">
        <v>1713.2448999999999</v>
      </c>
      <c r="F16241">
        <v>16.972999999999999</v>
      </c>
      <c r="G16241">
        <f t="shared" si="759"/>
        <v>100.93942732575266</v>
      </c>
      <c r="K16241">
        <f t="shared" si="760"/>
        <v>1</v>
      </c>
      <c r="L16241">
        <f t="shared" si="761"/>
        <v>1</v>
      </c>
    </row>
    <row r="16242" spans="1:12" x14ac:dyDescent="0.25">
      <c r="A16242">
        <v>13</v>
      </c>
      <c r="B16242">
        <v>49</v>
      </c>
      <c r="C16242">
        <v>25</v>
      </c>
      <c r="D16242" t="s">
        <v>1</v>
      </c>
      <c r="E16242">
        <v>2114.7446</v>
      </c>
      <c r="F16242">
        <v>19.253399999999999</v>
      </c>
      <c r="G16242">
        <f t="shared" si="759"/>
        <v>109.83746247416042</v>
      </c>
      <c r="K16242">
        <f t="shared" si="760"/>
        <v>0</v>
      </c>
      <c r="L16242">
        <f t="shared" si="761"/>
        <v>1</v>
      </c>
    </row>
    <row r="16243" spans="1:12" x14ac:dyDescent="0.25">
      <c r="A16243">
        <v>13</v>
      </c>
      <c r="B16243">
        <v>49</v>
      </c>
      <c r="C16243">
        <v>27</v>
      </c>
      <c r="D16243" t="s">
        <v>0</v>
      </c>
      <c r="E16243">
        <v>1449.9209000000001</v>
      </c>
      <c r="F16243">
        <v>17.3644</v>
      </c>
      <c r="G16243">
        <f t="shared" si="759"/>
        <v>83.499625670912906</v>
      </c>
      <c r="K16243">
        <f t="shared" si="760"/>
        <v>1</v>
      </c>
      <c r="L16243">
        <f t="shared" si="761"/>
        <v>1</v>
      </c>
    </row>
    <row r="16244" spans="1:12" x14ac:dyDescent="0.25">
      <c r="A16244">
        <v>13</v>
      </c>
      <c r="B16244">
        <v>49</v>
      </c>
      <c r="C16244">
        <v>29</v>
      </c>
      <c r="D16244" t="s">
        <v>0</v>
      </c>
      <c r="E16244">
        <v>1536.2589</v>
      </c>
      <c r="F16244">
        <v>17.102699999999999</v>
      </c>
      <c r="G16244">
        <f t="shared" si="759"/>
        <v>89.82551877773686</v>
      </c>
      <c r="K16244">
        <f t="shared" si="760"/>
        <v>1</v>
      </c>
      <c r="L16244">
        <f t="shared" si="761"/>
        <v>1</v>
      </c>
    </row>
    <row r="16245" spans="1:12" x14ac:dyDescent="0.25">
      <c r="A16245">
        <v>13</v>
      </c>
      <c r="B16245">
        <v>49</v>
      </c>
      <c r="C16245">
        <v>31</v>
      </c>
      <c r="D16245" t="s">
        <v>0</v>
      </c>
      <c r="E16245">
        <v>2403.3721</v>
      </c>
      <c r="F16245">
        <v>21.4114</v>
      </c>
      <c r="G16245">
        <f t="shared" si="759"/>
        <v>112.24731217949316</v>
      </c>
      <c r="K16245">
        <f t="shared" si="760"/>
        <v>1</v>
      </c>
      <c r="L16245">
        <f t="shared" si="761"/>
        <v>1</v>
      </c>
    </row>
    <row r="16246" spans="1:12" x14ac:dyDescent="0.25">
      <c r="A16246">
        <v>13</v>
      </c>
      <c r="B16246">
        <v>49</v>
      </c>
      <c r="C16246">
        <v>33</v>
      </c>
      <c r="D16246" t="s">
        <v>0</v>
      </c>
      <c r="E16246">
        <v>1087.1702</v>
      </c>
      <c r="F16246">
        <v>17.8141</v>
      </c>
      <c r="G16246">
        <f t="shared" si="759"/>
        <v>61.028634620890195</v>
      </c>
      <c r="K16246">
        <f t="shared" si="760"/>
        <v>1</v>
      </c>
      <c r="L16246">
        <f t="shared" si="761"/>
        <v>1</v>
      </c>
    </row>
    <row r="16247" spans="1:12" x14ac:dyDescent="0.25">
      <c r="A16247">
        <v>13</v>
      </c>
      <c r="B16247">
        <v>49</v>
      </c>
      <c r="C16247">
        <v>35</v>
      </c>
      <c r="D16247" t="s">
        <v>0</v>
      </c>
      <c r="E16247">
        <v>3126.7139000000002</v>
      </c>
      <c r="F16247">
        <v>25.8017</v>
      </c>
      <c r="G16247">
        <f t="shared" si="759"/>
        <v>121.18247634845767</v>
      </c>
      <c r="K16247">
        <f t="shared" si="760"/>
        <v>1</v>
      </c>
      <c r="L16247">
        <f t="shared" si="761"/>
        <v>1</v>
      </c>
    </row>
    <row r="16248" spans="1:12" x14ac:dyDescent="0.25">
      <c r="A16248">
        <v>13</v>
      </c>
      <c r="B16248">
        <v>49</v>
      </c>
      <c r="C16248">
        <v>37</v>
      </c>
      <c r="D16248" t="s">
        <v>0</v>
      </c>
      <c r="E16248">
        <v>2240.1228000000001</v>
      </c>
      <c r="F16248">
        <v>20.2699</v>
      </c>
      <c r="G16248">
        <f t="shared" si="759"/>
        <v>110.51474353598194</v>
      </c>
      <c r="K16248">
        <f t="shared" si="760"/>
        <v>1</v>
      </c>
      <c r="L16248">
        <f t="shared" si="761"/>
        <v>1</v>
      </c>
    </row>
    <row r="16249" spans="1:12" x14ac:dyDescent="0.25">
      <c r="A16249">
        <v>13</v>
      </c>
      <c r="B16249">
        <v>49</v>
      </c>
      <c r="C16249">
        <v>39</v>
      </c>
      <c r="D16249" t="s">
        <v>0</v>
      </c>
      <c r="E16249">
        <v>1501.8728000000001</v>
      </c>
      <c r="F16249">
        <v>19.105699999999999</v>
      </c>
      <c r="G16249">
        <f t="shared" si="759"/>
        <v>78.608624651282085</v>
      </c>
      <c r="K16249">
        <f t="shared" si="760"/>
        <v>1</v>
      </c>
      <c r="L16249">
        <f t="shared" si="761"/>
        <v>1</v>
      </c>
    </row>
    <row r="16250" spans="1:12" x14ac:dyDescent="0.25">
      <c r="A16250">
        <v>13</v>
      </c>
      <c r="B16250">
        <v>49</v>
      </c>
      <c r="C16250">
        <v>41</v>
      </c>
      <c r="D16250" t="s">
        <v>0</v>
      </c>
      <c r="E16250">
        <v>1441.2949000000001</v>
      </c>
      <c r="F16250">
        <v>18.4985</v>
      </c>
      <c r="G16250">
        <f t="shared" si="759"/>
        <v>77.914149795929404</v>
      </c>
      <c r="K16250">
        <f t="shared" si="760"/>
        <v>1</v>
      </c>
      <c r="L16250">
        <f t="shared" si="761"/>
        <v>1</v>
      </c>
    </row>
    <row r="16251" spans="1:12" x14ac:dyDescent="0.25">
      <c r="A16251">
        <v>13</v>
      </c>
      <c r="B16251">
        <v>49</v>
      </c>
      <c r="C16251">
        <v>43</v>
      </c>
      <c r="D16251" t="s">
        <v>0</v>
      </c>
      <c r="E16251">
        <v>1538.0315000000001</v>
      </c>
      <c r="F16251">
        <v>18.098600000000001</v>
      </c>
      <c r="G16251">
        <f t="shared" si="759"/>
        <v>84.980689114075119</v>
      </c>
      <c r="K16251">
        <f t="shared" si="760"/>
        <v>1</v>
      </c>
      <c r="L16251">
        <f t="shared" si="761"/>
        <v>1</v>
      </c>
    </row>
    <row r="16252" spans="1:12" x14ac:dyDescent="0.25">
      <c r="A16252">
        <v>13</v>
      </c>
      <c r="B16252">
        <v>49</v>
      </c>
      <c r="C16252">
        <v>45</v>
      </c>
      <c r="D16252" t="s">
        <v>0</v>
      </c>
      <c r="E16252">
        <v>1096.9126000000001</v>
      </c>
      <c r="F16252">
        <v>19.473400000000002</v>
      </c>
      <c r="G16252">
        <f t="shared" si="759"/>
        <v>56.328766419834238</v>
      </c>
      <c r="K16252">
        <f t="shared" si="760"/>
        <v>1</v>
      </c>
      <c r="L16252">
        <f t="shared" si="761"/>
        <v>1</v>
      </c>
    </row>
    <row r="16253" spans="1:12" x14ac:dyDescent="0.25">
      <c r="A16253">
        <v>13</v>
      </c>
      <c r="B16253">
        <v>49</v>
      </c>
      <c r="C16253">
        <v>47</v>
      </c>
      <c r="D16253" t="s">
        <v>0</v>
      </c>
      <c r="E16253">
        <v>1739.2463</v>
      </c>
      <c r="F16253">
        <v>19.027100000000001</v>
      </c>
      <c r="G16253">
        <f t="shared" si="759"/>
        <v>91.408900988589963</v>
      </c>
      <c r="K16253">
        <f t="shared" si="760"/>
        <v>1</v>
      </c>
      <c r="L16253">
        <f t="shared" si="761"/>
        <v>1</v>
      </c>
    </row>
    <row r="16254" spans="1:12" x14ac:dyDescent="0.25">
      <c r="A16254">
        <v>13</v>
      </c>
      <c r="B16254">
        <v>49</v>
      </c>
      <c r="C16254">
        <v>49</v>
      </c>
      <c r="D16254" t="s">
        <v>0</v>
      </c>
      <c r="E16254">
        <v>506.09140000000002</v>
      </c>
      <c r="F16254">
        <v>50.017299999999999</v>
      </c>
      <c r="G16254">
        <f t="shared" si="759"/>
        <v>10.118327058837643</v>
      </c>
      <c r="K16254">
        <f t="shared" si="760"/>
        <v>1</v>
      </c>
      <c r="L16254">
        <f t="shared" si="761"/>
        <v>1</v>
      </c>
    </row>
    <row r="16255" spans="1:12" x14ac:dyDescent="0.25">
      <c r="A16255">
        <v>13</v>
      </c>
      <c r="B16255">
        <v>51</v>
      </c>
      <c r="C16255">
        <v>13</v>
      </c>
      <c r="D16255" t="s">
        <v>0</v>
      </c>
      <c r="E16255">
        <v>7780.2870999999996</v>
      </c>
      <c r="F16255">
        <v>118.1718</v>
      </c>
      <c r="G16255">
        <f t="shared" si="759"/>
        <v>65.838779641166497</v>
      </c>
      <c r="K16255">
        <f t="shared" si="760"/>
        <v>1</v>
      </c>
      <c r="L16255">
        <f t="shared" si="761"/>
        <v>1</v>
      </c>
    </row>
    <row r="16256" spans="1:12" x14ac:dyDescent="0.25">
      <c r="A16256">
        <v>13</v>
      </c>
      <c r="B16256">
        <v>51</v>
      </c>
      <c r="C16256">
        <v>15</v>
      </c>
      <c r="D16256" t="s">
        <v>0</v>
      </c>
      <c r="E16256">
        <v>2548.8319999999999</v>
      </c>
      <c r="F16256">
        <v>22.499300000000002</v>
      </c>
      <c r="G16256">
        <f t="shared" si="759"/>
        <v>113.28494664278443</v>
      </c>
      <c r="K16256">
        <f t="shared" si="760"/>
        <v>1</v>
      </c>
      <c r="L16256">
        <f t="shared" si="761"/>
        <v>1</v>
      </c>
    </row>
    <row r="16257" spans="1:12" x14ac:dyDescent="0.25">
      <c r="A16257">
        <v>13</v>
      </c>
      <c r="B16257">
        <v>51</v>
      </c>
      <c r="C16257">
        <v>17</v>
      </c>
      <c r="D16257" t="s">
        <v>0</v>
      </c>
      <c r="E16257">
        <v>2246.1977999999999</v>
      </c>
      <c r="F16257">
        <v>19.936800000000002</v>
      </c>
      <c r="G16257">
        <f t="shared" si="759"/>
        <v>112.66591428915372</v>
      </c>
      <c r="K16257">
        <f t="shared" si="760"/>
        <v>1</v>
      </c>
      <c r="L16257">
        <f t="shared" si="761"/>
        <v>1</v>
      </c>
    </row>
    <row r="16258" spans="1:12" x14ac:dyDescent="0.25">
      <c r="A16258">
        <v>13</v>
      </c>
      <c r="B16258">
        <v>51</v>
      </c>
      <c r="C16258">
        <v>19</v>
      </c>
      <c r="D16258" t="s">
        <v>0</v>
      </c>
      <c r="E16258">
        <v>2619.5652</v>
      </c>
      <c r="F16258">
        <v>22.650700000000001</v>
      </c>
      <c r="G16258">
        <f t="shared" si="759"/>
        <v>115.65051852702123</v>
      </c>
      <c r="K16258">
        <f t="shared" si="760"/>
        <v>1</v>
      </c>
      <c r="L16258">
        <f t="shared" si="761"/>
        <v>1</v>
      </c>
    </row>
    <row r="16259" spans="1:12" x14ac:dyDescent="0.25">
      <c r="A16259">
        <v>13</v>
      </c>
      <c r="B16259">
        <v>51</v>
      </c>
      <c r="C16259">
        <v>21</v>
      </c>
      <c r="D16259" t="s">
        <v>0</v>
      </c>
      <c r="E16259">
        <v>2692.6055000000001</v>
      </c>
      <c r="F16259">
        <v>23.888500000000001</v>
      </c>
      <c r="G16259">
        <f t="shared" ref="G16259:G16322" si="762">E16259/F16259</f>
        <v>112.71555350901062</v>
      </c>
      <c r="K16259">
        <f t="shared" ref="K16259:K16322" si="763">IF(D16259&lt;&gt;"o",0,1)</f>
        <v>1</v>
      </c>
      <c r="L16259">
        <f t="shared" ref="L16259:L16322" si="764">IF(G16259&gt;=3,1,0)</f>
        <v>1</v>
      </c>
    </row>
    <row r="16260" spans="1:12" x14ac:dyDescent="0.25">
      <c r="A16260">
        <v>13</v>
      </c>
      <c r="B16260">
        <v>51</v>
      </c>
      <c r="C16260">
        <v>23</v>
      </c>
      <c r="D16260" t="s">
        <v>0</v>
      </c>
      <c r="E16260">
        <v>817.40390000000002</v>
      </c>
      <c r="F16260">
        <v>18.3567</v>
      </c>
      <c r="G16260">
        <f t="shared" si="762"/>
        <v>44.528913148877521</v>
      </c>
      <c r="K16260">
        <f t="shared" si="763"/>
        <v>1</v>
      </c>
      <c r="L16260">
        <f t="shared" si="764"/>
        <v>1</v>
      </c>
    </row>
    <row r="16261" spans="1:12" x14ac:dyDescent="0.25">
      <c r="A16261">
        <v>13</v>
      </c>
      <c r="B16261">
        <v>51</v>
      </c>
      <c r="C16261">
        <v>25</v>
      </c>
      <c r="D16261" t="s">
        <v>0</v>
      </c>
      <c r="E16261">
        <v>1010.8385</v>
      </c>
      <c r="F16261">
        <v>17.601800000000001</v>
      </c>
      <c r="G16261">
        <f t="shared" si="762"/>
        <v>57.428132350100555</v>
      </c>
      <c r="K16261">
        <f t="shared" si="763"/>
        <v>1</v>
      </c>
      <c r="L16261">
        <f t="shared" si="764"/>
        <v>1</v>
      </c>
    </row>
    <row r="16262" spans="1:12" x14ac:dyDescent="0.25">
      <c r="A16262">
        <v>13</v>
      </c>
      <c r="B16262">
        <v>51</v>
      </c>
      <c r="C16262">
        <v>27</v>
      </c>
      <c r="D16262" t="s">
        <v>0</v>
      </c>
      <c r="E16262">
        <v>2452.8993999999998</v>
      </c>
      <c r="F16262">
        <v>21.520900000000001</v>
      </c>
      <c r="G16262">
        <f t="shared" si="762"/>
        <v>113.97754740740395</v>
      </c>
      <c r="K16262">
        <f t="shared" si="763"/>
        <v>1</v>
      </c>
      <c r="L16262">
        <f t="shared" si="764"/>
        <v>1</v>
      </c>
    </row>
    <row r="16263" spans="1:12" x14ac:dyDescent="0.25">
      <c r="A16263">
        <v>13</v>
      </c>
      <c r="B16263">
        <v>51</v>
      </c>
      <c r="C16263">
        <v>29</v>
      </c>
      <c r="D16263" t="s">
        <v>0</v>
      </c>
      <c r="E16263">
        <v>3381.5776000000001</v>
      </c>
      <c r="F16263">
        <v>28.2182</v>
      </c>
      <c r="G16263">
        <f t="shared" si="762"/>
        <v>119.83675783714057</v>
      </c>
      <c r="K16263">
        <f t="shared" si="763"/>
        <v>1</v>
      </c>
      <c r="L16263">
        <f t="shared" si="764"/>
        <v>1</v>
      </c>
    </row>
    <row r="16264" spans="1:12" x14ac:dyDescent="0.25">
      <c r="A16264">
        <v>13</v>
      </c>
      <c r="B16264">
        <v>51</v>
      </c>
      <c r="C16264">
        <v>31</v>
      </c>
      <c r="D16264" t="s">
        <v>0</v>
      </c>
      <c r="E16264">
        <v>3817.0158999999999</v>
      </c>
      <c r="F16264">
        <v>31.907</v>
      </c>
      <c r="G16264">
        <f t="shared" si="762"/>
        <v>119.62941987651612</v>
      </c>
      <c r="K16264">
        <f t="shared" si="763"/>
        <v>1</v>
      </c>
      <c r="L16264">
        <f t="shared" si="764"/>
        <v>1</v>
      </c>
    </row>
    <row r="16265" spans="1:12" x14ac:dyDescent="0.25">
      <c r="A16265">
        <v>13</v>
      </c>
      <c r="B16265">
        <v>51</v>
      </c>
      <c r="C16265">
        <v>33</v>
      </c>
      <c r="D16265" t="s">
        <v>0</v>
      </c>
      <c r="E16265">
        <v>372.61489999999998</v>
      </c>
      <c r="F16265">
        <v>50.701000000000001</v>
      </c>
      <c r="G16265">
        <f t="shared" si="762"/>
        <v>7.3492613557917981</v>
      </c>
      <c r="K16265">
        <f t="shared" si="763"/>
        <v>1</v>
      </c>
      <c r="L16265">
        <f t="shared" si="764"/>
        <v>1</v>
      </c>
    </row>
    <row r="16266" spans="1:12" x14ac:dyDescent="0.25">
      <c r="A16266">
        <v>13</v>
      </c>
      <c r="B16266">
        <v>51</v>
      </c>
      <c r="C16266">
        <v>35</v>
      </c>
      <c r="D16266" t="s">
        <v>0</v>
      </c>
      <c r="E16266">
        <v>1859.3687</v>
      </c>
      <c r="F16266">
        <v>18.2546</v>
      </c>
      <c r="G16266">
        <f t="shared" si="762"/>
        <v>101.85754275634635</v>
      </c>
      <c r="K16266">
        <f t="shared" si="763"/>
        <v>1</v>
      </c>
      <c r="L16266">
        <f t="shared" si="764"/>
        <v>1</v>
      </c>
    </row>
    <row r="16267" spans="1:12" x14ac:dyDescent="0.25">
      <c r="A16267">
        <v>13</v>
      </c>
      <c r="B16267">
        <v>51</v>
      </c>
      <c r="C16267">
        <v>37</v>
      </c>
      <c r="D16267" t="s">
        <v>1</v>
      </c>
      <c r="E16267">
        <v>1436.4014999999999</v>
      </c>
      <c r="F16267">
        <v>17.1526</v>
      </c>
      <c r="G16267">
        <f t="shared" si="762"/>
        <v>83.742493849328966</v>
      </c>
      <c r="K16267">
        <f t="shared" si="763"/>
        <v>0</v>
      </c>
      <c r="L16267">
        <f t="shared" si="764"/>
        <v>1</v>
      </c>
    </row>
    <row r="16268" spans="1:12" x14ac:dyDescent="0.25">
      <c r="A16268">
        <v>13</v>
      </c>
      <c r="B16268">
        <v>51</v>
      </c>
      <c r="C16268">
        <v>39</v>
      </c>
      <c r="D16268" t="s">
        <v>0</v>
      </c>
      <c r="E16268">
        <v>2052.9805000000001</v>
      </c>
      <c r="F16268">
        <v>19.8371</v>
      </c>
      <c r="G16268">
        <f t="shared" si="762"/>
        <v>103.49196707179982</v>
      </c>
      <c r="K16268">
        <f t="shared" si="763"/>
        <v>1</v>
      </c>
      <c r="L16268">
        <f t="shared" si="764"/>
        <v>1</v>
      </c>
    </row>
    <row r="16269" spans="1:12" x14ac:dyDescent="0.25">
      <c r="A16269">
        <v>13</v>
      </c>
      <c r="B16269">
        <v>51</v>
      </c>
      <c r="C16269">
        <v>41</v>
      </c>
      <c r="D16269" t="s">
        <v>0</v>
      </c>
      <c r="E16269">
        <v>1431.2043000000001</v>
      </c>
      <c r="F16269">
        <v>17.501999999999999</v>
      </c>
      <c r="G16269">
        <f t="shared" si="762"/>
        <v>81.773757284881739</v>
      </c>
      <c r="K16269">
        <f t="shared" si="763"/>
        <v>1</v>
      </c>
      <c r="L16269">
        <f t="shared" si="764"/>
        <v>1</v>
      </c>
    </row>
    <row r="16270" spans="1:12" x14ac:dyDescent="0.25">
      <c r="A16270">
        <v>13</v>
      </c>
      <c r="B16270">
        <v>51</v>
      </c>
      <c r="C16270">
        <v>43</v>
      </c>
      <c r="D16270" t="s">
        <v>1</v>
      </c>
      <c r="E16270">
        <v>1956.6938</v>
      </c>
      <c r="F16270">
        <v>19.078199999999999</v>
      </c>
      <c r="G16270">
        <f t="shared" si="762"/>
        <v>102.56176159176442</v>
      </c>
      <c r="K16270">
        <f t="shared" si="763"/>
        <v>0</v>
      </c>
      <c r="L16270">
        <f t="shared" si="764"/>
        <v>1</v>
      </c>
    </row>
    <row r="16271" spans="1:12" x14ac:dyDescent="0.25">
      <c r="A16271">
        <v>13</v>
      </c>
      <c r="B16271">
        <v>51</v>
      </c>
      <c r="C16271">
        <v>45</v>
      </c>
      <c r="D16271" t="s">
        <v>0</v>
      </c>
      <c r="E16271">
        <v>920.89750000000004</v>
      </c>
      <c r="F16271">
        <v>21.647400000000001</v>
      </c>
      <c r="G16271">
        <f t="shared" si="762"/>
        <v>42.540790117981835</v>
      </c>
      <c r="K16271">
        <f t="shared" si="763"/>
        <v>1</v>
      </c>
      <c r="L16271">
        <f t="shared" si="764"/>
        <v>1</v>
      </c>
    </row>
    <row r="16272" spans="1:12" x14ac:dyDescent="0.25">
      <c r="A16272">
        <v>13</v>
      </c>
      <c r="B16272">
        <v>51</v>
      </c>
      <c r="C16272">
        <v>47</v>
      </c>
      <c r="D16272" t="s">
        <v>0</v>
      </c>
      <c r="E16272">
        <v>1914.1685</v>
      </c>
      <c r="F16272">
        <v>18.729700000000001</v>
      </c>
      <c r="G16272">
        <f t="shared" si="762"/>
        <v>102.19963480461513</v>
      </c>
      <c r="K16272">
        <f t="shared" si="763"/>
        <v>1</v>
      </c>
      <c r="L16272">
        <f t="shared" si="764"/>
        <v>1</v>
      </c>
    </row>
    <row r="16273" spans="1:12" x14ac:dyDescent="0.25">
      <c r="A16273">
        <v>13</v>
      </c>
      <c r="B16273">
        <v>51</v>
      </c>
      <c r="C16273">
        <v>49</v>
      </c>
      <c r="D16273" t="s">
        <v>0</v>
      </c>
      <c r="E16273">
        <v>1722.6277</v>
      </c>
      <c r="F16273">
        <v>17.611699999999999</v>
      </c>
      <c r="G16273">
        <f t="shared" si="762"/>
        <v>97.811551411845542</v>
      </c>
      <c r="K16273">
        <f t="shared" si="763"/>
        <v>1</v>
      </c>
      <c r="L16273">
        <f t="shared" si="764"/>
        <v>1</v>
      </c>
    </row>
    <row r="16274" spans="1:12" x14ac:dyDescent="0.25">
      <c r="A16274">
        <v>13</v>
      </c>
      <c r="B16274">
        <v>51</v>
      </c>
      <c r="C16274">
        <v>51</v>
      </c>
      <c r="D16274" t="s">
        <v>0</v>
      </c>
      <c r="E16274">
        <v>207.26</v>
      </c>
      <c r="F16274">
        <v>100.92740000000001</v>
      </c>
      <c r="G16274">
        <f t="shared" si="762"/>
        <v>2.0535553278891556</v>
      </c>
      <c r="K16274">
        <f t="shared" si="763"/>
        <v>1</v>
      </c>
      <c r="L16274">
        <f t="shared" si="764"/>
        <v>0</v>
      </c>
    </row>
    <row r="16275" spans="1:12" x14ac:dyDescent="0.25">
      <c r="A16275">
        <v>13</v>
      </c>
      <c r="B16275">
        <v>53</v>
      </c>
      <c r="C16275">
        <v>13</v>
      </c>
      <c r="D16275" t="s">
        <v>0</v>
      </c>
      <c r="E16275">
        <v>1257.5642</v>
      </c>
      <c r="F16275">
        <v>21.304400000000001</v>
      </c>
      <c r="G16275">
        <f t="shared" si="762"/>
        <v>59.028379114173596</v>
      </c>
      <c r="K16275">
        <f t="shared" si="763"/>
        <v>1</v>
      </c>
      <c r="L16275">
        <f t="shared" si="764"/>
        <v>1</v>
      </c>
    </row>
    <row r="16276" spans="1:12" x14ac:dyDescent="0.25">
      <c r="A16276">
        <v>13</v>
      </c>
      <c r="B16276">
        <v>53</v>
      </c>
      <c r="C16276">
        <v>15</v>
      </c>
      <c r="D16276" t="s">
        <v>0</v>
      </c>
      <c r="E16276">
        <v>2928.7964000000002</v>
      </c>
      <c r="F16276">
        <v>24.613900000000001</v>
      </c>
      <c r="G16276">
        <f t="shared" si="762"/>
        <v>118.98953030604659</v>
      </c>
      <c r="K16276">
        <f t="shared" si="763"/>
        <v>1</v>
      </c>
      <c r="L16276">
        <f t="shared" si="764"/>
        <v>1</v>
      </c>
    </row>
    <row r="16277" spans="1:12" x14ac:dyDescent="0.25">
      <c r="A16277">
        <v>13</v>
      </c>
      <c r="B16277">
        <v>53</v>
      </c>
      <c r="C16277">
        <v>17</v>
      </c>
      <c r="D16277" t="s">
        <v>0</v>
      </c>
      <c r="E16277">
        <v>1874.6813999999999</v>
      </c>
      <c r="F16277">
        <v>17.243400000000001</v>
      </c>
      <c r="G16277">
        <f t="shared" si="762"/>
        <v>108.71877935905911</v>
      </c>
      <c r="K16277">
        <f t="shared" si="763"/>
        <v>1</v>
      </c>
      <c r="L16277">
        <f t="shared" si="764"/>
        <v>1</v>
      </c>
    </row>
    <row r="16278" spans="1:12" x14ac:dyDescent="0.25">
      <c r="A16278">
        <v>13</v>
      </c>
      <c r="B16278">
        <v>53</v>
      </c>
      <c r="C16278">
        <v>19</v>
      </c>
      <c r="D16278" t="s">
        <v>0</v>
      </c>
      <c r="E16278">
        <v>1493.3259</v>
      </c>
      <c r="F16278">
        <v>18.2636</v>
      </c>
      <c r="G16278">
        <f t="shared" si="762"/>
        <v>81.765144878337239</v>
      </c>
      <c r="K16278">
        <f t="shared" si="763"/>
        <v>1</v>
      </c>
      <c r="L16278">
        <f t="shared" si="764"/>
        <v>1</v>
      </c>
    </row>
    <row r="16279" spans="1:12" x14ac:dyDescent="0.25">
      <c r="A16279">
        <v>13</v>
      </c>
      <c r="B16279">
        <v>53</v>
      </c>
      <c r="C16279">
        <v>21</v>
      </c>
      <c r="D16279" t="s">
        <v>0</v>
      </c>
      <c r="E16279">
        <v>2576.1410999999998</v>
      </c>
      <c r="F16279">
        <v>22.9438</v>
      </c>
      <c r="G16279">
        <f t="shared" si="762"/>
        <v>112.28048971835528</v>
      </c>
      <c r="K16279">
        <f t="shared" si="763"/>
        <v>1</v>
      </c>
      <c r="L16279">
        <f t="shared" si="764"/>
        <v>1</v>
      </c>
    </row>
    <row r="16280" spans="1:12" x14ac:dyDescent="0.25">
      <c r="A16280">
        <v>13</v>
      </c>
      <c r="B16280">
        <v>53</v>
      </c>
      <c r="C16280">
        <v>23</v>
      </c>
      <c r="D16280" t="s">
        <v>0</v>
      </c>
      <c r="E16280">
        <v>5681.8339999999998</v>
      </c>
      <c r="F16280">
        <v>47.629199999999997</v>
      </c>
      <c r="G16280">
        <f t="shared" si="762"/>
        <v>119.29308071519152</v>
      </c>
      <c r="K16280">
        <f t="shared" si="763"/>
        <v>1</v>
      </c>
      <c r="L16280">
        <f t="shared" si="764"/>
        <v>1</v>
      </c>
    </row>
    <row r="16281" spans="1:12" x14ac:dyDescent="0.25">
      <c r="A16281">
        <v>13</v>
      </c>
      <c r="B16281">
        <v>53</v>
      </c>
      <c r="C16281">
        <v>25</v>
      </c>
      <c r="D16281" t="s">
        <v>0</v>
      </c>
      <c r="E16281">
        <v>1166.4946</v>
      </c>
      <c r="F16281">
        <v>19.6312</v>
      </c>
      <c r="G16281">
        <f t="shared" si="762"/>
        <v>59.420442968336118</v>
      </c>
      <c r="K16281">
        <f t="shared" si="763"/>
        <v>1</v>
      </c>
      <c r="L16281">
        <f t="shared" si="764"/>
        <v>1</v>
      </c>
    </row>
    <row r="16282" spans="1:12" x14ac:dyDescent="0.25">
      <c r="A16282">
        <v>13</v>
      </c>
      <c r="B16282">
        <v>53</v>
      </c>
      <c r="C16282">
        <v>27</v>
      </c>
      <c r="D16282" t="s">
        <v>0</v>
      </c>
      <c r="E16282">
        <v>2497.7002000000002</v>
      </c>
      <c r="F16282">
        <v>22.4635</v>
      </c>
      <c r="G16282">
        <f t="shared" si="762"/>
        <v>111.18927148485322</v>
      </c>
      <c r="K16282">
        <f t="shared" si="763"/>
        <v>1</v>
      </c>
      <c r="L16282">
        <f t="shared" si="764"/>
        <v>1</v>
      </c>
    </row>
    <row r="16283" spans="1:12" x14ac:dyDescent="0.25">
      <c r="A16283">
        <v>13</v>
      </c>
      <c r="B16283">
        <v>53</v>
      </c>
      <c r="C16283">
        <v>29</v>
      </c>
      <c r="D16283" t="s">
        <v>0</v>
      </c>
      <c r="E16283">
        <v>4276.7714999999998</v>
      </c>
      <c r="F16283">
        <v>35.446300000000001</v>
      </c>
      <c r="G16283">
        <f t="shared" si="762"/>
        <v>120.65494847134961</v>
      </c>
      <c r="K16283">
        <f t="shared" si="763"/>
        <v>1</v>
      </c>
      <c r="L16283">
        <f t="shared" si="764"/>
        <v>1</v>
      </c>
    </row>
    <row r="16284" spans="1:12" x14ac:dyDescent="0.25">
      <c r="A16284">
        <v>13</v>
      </c>
      <c r="B16284">
        <v>53</v>
      </c>
      <c r="C16284">
        <v>31</v>
      </c>
      <c r="D16284" t="s">
        <v>0</v>
      </c>
      <c r="E16284">
        <v>714.63599999999997</v>
      </c>
      <c r="F16284">
        <v>23.030899999999999</v>
      </c>
      <c r="G16284">
        <f t="shared" si="762"/>
        <v>31.029443052594559</v>
      </c>
      <c r="K16284">
        <f t="shared" si="763"/>
        <v>1</v>
      </c>
      <c r="L16284">
        <f t="shared" si="764"/>
        <v>1</v>
      </c>
    </row>
    <row r="16285" spans="1:12" x14ac:dyDescent="0.25">
      <c r="A16285">
        <v>13</v>
      </c>
      <c r="B16285">
        <v>53</v>
      </c>
      <c r="C16285">
        <v>33</v>
      </c>
      <c r="D16285" t="s">
        <v>0</v>
      </c>
      <c r="E16285">
        <v>1020.6555</v>
      </c>
      <c r="F16285">
        <v>19.729600000000001</v>
      </c>
      <c r="G16285">
        <f t="shared" si="762"/>
        <v>51.732194266482843</v>
      </c>
      <c r="K16285">
        <f t="shared" si="763"/>
        <v>1</v>
      </c>
      <c r="L16285">
        <f t="shared" si="764"/>
        <v>1</v>
      </c>
    </row>
    <row r="16286" spans="1:12" x14ac:dyDescent="0.25">
      <c r="A16286">
        <v>13</v>
      </c>
      <c r="B16286">
        <v>53</v>
      </c>
      <c r="C16286">
        <v>35</v>
      </c>
      <c r="D16286" t="s">
        <v>0</v>
      </c>
      <c r="E16286">
        <v>1600.4358</v>
      </c>
      <c r="F16286">
        <v>18.194199999999999</v>
      </c>
      <c r="G16286">
        <f t="shared" si="762"/>
        <v>87.964065471413974</v>
      </c>
      <c r="K16286">
        <f t="shared" si="763"/>
        <v>1</v>
      </c>
      <c r="L16286">
        <f t="shared" si="764"/>
        <v>1</v>
      </c>
    </row>
    <row r="16287" spans="1:12" x14ac:dyDescent="0.25">
      <c r="A16287">
        <v>13</v>
      </c>
      <c r="B16287">
        <v>53</v>
      </c>
      <c r="C16287">
        <v>37</v>
      </c>
      <c r="D16287" t="s">
        <v>0</v>
      </c>
      <c r="E16287">
        <v>1736.5154</v>
      </c>
      <c r="F16287">
        <v>18.549900000000001</v>
      </c>
      <c r="G16287">
        <f t="shared" si="762"/>
        <v>93.613194680294768</v>
      </c>
      <c r="K16287">
        <f t="shared" si="763"/>
        <v>1</v>
      </c>
      <c r="L16287">
        <f t="shared" si="764"/>
        <v>1</v>
      </c>
    </row>
    <row r="16288" spans="1:12" x14ac:dyDescent="0.25">
      <c r="A16288">
        <v>13</v>
      </c>
      <c r="B16288">
        <v>53</v>
      </c>
      <c r="C16288">
        <v>39</v>
      </c>
      <c r="D16288" t="s">
        <v>0</v>
      </c>
      <c r="E16288">
        <v>4048.2202000000002</v>
      </c>
      <c r="F16288">
        <v>34.076700000000002</v>
      </c>
      <c r="G16288">
        <f t="shared" si="762"/>
        <v>118.79730725099554</v>
      </c>
      <c r="K16288">
        <f t="shared" si="763"/>
        <v>1</v>
      </c>
      <c r="L16288">
        <f t="shared" si="764"/>
        <v>1</v>
      </c>
    </row>
    <row r="16289" spans="1:12" x14ac:dyDescent="0.25">
      <c r="A16289">
        <v>13</v>
      </c>
      <c r="B16289">
        <v>53</v>
      </c>
      <c r="C16289">
        <v>41</v>
      </c>
      <c r="D16289" t="s">
        <v>0</v>
      </c>
      <c r="E16289">
        <v>1496.0541000000001</v>
      </c>
      <c r="F16289">
        <v>19.616099999999999</v>
      </c>
      <c r="G16289">
        <f t="shared" si="762"/>
        <v>76.266643216541524</v>
      </c>
      <c r="K16289">
        <f t="shared" si="763"/>
        <v>1</v>
      </c>
      <c r="L16289">
        <f t="shared" si="764"/>
        <v>1</v>
      </c>
    </row>
    <row r="16290" spans="1:12" x14ac:dyDescent="0.25">
      <c r="A16290">
        <v>13</v>
      </c>
      <c r="B16290">
        <v>53</v>
      </c>
      <c r="C16290">
        <v>43</v>
      </c>
      <c r="D16290" t="s">
        <v>0</v>
      </c>
      <c r="E16290">
        <v>450.35500000000002</v>
      </c>
      <c r="F16290">
        <v>42.211599999999997</v>
      </c>
      <c r="G16290">
        <f t="shared" si="762"/>
        <v>10.668986724028468</v>
      </c>
      <c r="K16290">
        <f t="shared" si="763"/>
        <v>1</v>
      </c>
      <c r="L16290">
        <f t="shared" si="764"/>
        <v>1</v>
      </c>
    </row>
    <row r="16291" spans="1:12" x14ac:dyDescent="0.25">
      <c r="A16291">
        <v>13</v>
      </c>
      <c r="B16291">
        <v>53</v>
      </c>
      <c r="C16291">
        <v>45</v>
      </c>
      <c r="D16291" t="s">
        <v>0</v>
      </c>
      <c r="E16291">
        <v>2835.6792</v>
      </c>
      <c r="F16291">
        <v>24.2257</v>
      </c>
      <c r="G16291">
        <f t="shared" si="762"/>
        <v>117.05251860627351</v>
      </c>
      <c r="K16291">
        <f t="shared" si="763"/>
        <v>1</v>
      </c>
      <c r="L16291">
        <f t="shared" si="764"/>
        <v>1</v>
      </c>
    </row>
    <row r="16292" spans="1:12" x14ac:dyDescent="0.25">
      <c r="A16292">
        <v>13</v>
      </c>
      <c r="B16292">
        <v>53</v>
      </c>
      <c r="C16292">
        <v>47</v>
      </c>
      <c r="D16292" t="s">
        <v>0</v>
      </c>
      <c r="E16292">
        <v>2663.7581</v>
      </c>
      <c r="F16292">
        <v>23.055299999999999</v>
      </c>
      <c r="G16292">
        <f t="shared" si="762"/>
        <v>115.53777656330649</v>
      </c>
      <c r="K16292">
        <f t="shared" si="763"/>
        <v>1</v>
      </c>
      <c r="L16292">
        <f t="shared" si="764"/>
        <v>1</v>
      </c>
    </row>
    <row r="16293" spans="1:12" x14ac:dyDescent="0.25">
      <c r="A16293">
        <v>13</v>
      </c>
      <c r="B16293">
        <v>53</v>
      </c>
      <c r="C16293">
        <v>49</v>
      </c>
      <c r="D16293" t="s">
        <v>0</v>
      </c>
      <c r="E16293">
        <v>1578.7009</v>
      </c>
      <c r="F16293">
        <v>17.673100000000002</v>
      </c>
      <c r="G16293">
        <f t="shared" si="762"/>
        <v>89.327899463025716</v>
      </c>
      <c r="K16293">
        <f t="shared" si="763"/>
        <v>1</v>
      </c>
      <c r="L16293">
        <f t="shared" si="764"/>
        <v>1</v>
      </c>
    </row>
    <row r="16294" spans="1:12" x14ac:dyDescent="0.25">
      <c r="A16294">
        <v>13</v>
      </c>
      <c r="B16294">
        <v>53</v>
      </c>
      <c r="C16294">
        <v>51</v>
      </c>
      <c r="D16294" t="s">
        <v>1</v>
      </c>
      <c r="E16294">
        <v>1556.3425</v>
      </c>
      <c r="F16294">
        <v>17.591899999999999</v>
      </c>
      <c r="G16294">
        <f t="shared" si="762"/>
        <v>88.469267105883958</v>
      </c>
      <c r="K16294">
        <f t="shared" si="763"/>
        <v>0</v>
      </c>
      <c r="L16294">
        <f t="shared" si="764"/>
        <v>1</v>
      </c>
    </row>
    <row r="16295" spans="1:12" x14ac:dyDescent="0.25">
      <c r="A16295">
        <v>13</v>
      </c>
      <c r="B16295">
        <v>53</v>
      </c>
      <c r="C16295">
        <v>53</v>
      </c>
      <c r="D16295" t="s">
        <v>0</v>
      </c>
      <c r="E16295">
        <v>576.56949999999995</v>
      </c>
      <c r="F16295">
        <v>47.691499999999998</v>
      </c>
      <c r="G16295">
        <f t="shared" si="762"/>
        <v>12.089565226507867</v>
      </c>
      <c r="K16295">
        <f t="shared" si="763"/>
        <v>1</v>
      </c>
      <c r="L16295">
        <f t="shared" si="764"/>
        <v>1</v>
      </c>
    </row>
    <row r="16296" spans="1:12" x14ac:dyDescent="0.25">
      <c r="A16296">
        <v>13</v>
      </c>
      <c r="B16296">
        <v>55</v>
      </c>
      <c r="C16296">
        <v>13</v>
      </c>
      <c r="D16296" t="s">
        <v>0</v>
      </c>
      <c r="E16296">
        <v>4182.9306999999999</v>
      </c>
      <c r="F16296">
        <v>48.735799999999998</v>
      </c>
      <c r="G16296">
        <f t="shared" si="762"/>
        <v>85.828707028508816</v>
      </c>
      <c r="K16296">
        <f t="shared" si="763"/>
        <v>1</v>
      </c>
      <c r="L16296">
        <f t="shared" si="764"/>
        <v>1</v>
      </c>
    </row>
    <row r="16297" spans="1:12" x14ac:dyDescent="0.25">
      <c r="A16297">
        <v>13</v>
      </c>
      <c r="B16297">
        <v>55</v>
      </c>
      <c r="C16297">
        <v>15</v>
      </c>
      <c r="D16297" t="s">
        <v>0</v>
      </c>
      <c r="E16297">
        <v>1246.1327000000001</v>
      </c>
      <c r="F16297">
        <v>15.7545</v>
      </c>
      <c r="G16297">
        <f t="shared" si="762"/>
        <v>79.096937382969955</v>
      </c>
      <c r="K16297">
        <f t="shared" si="763"/>
        <v>1</v>
      </c>
      <c r="L16297">
        <f t="shared" si="764"/>
        <v>1</v>
      </c>
    </row>
    <row r="16298" spans="1:12" x14ac:dyDescent="0.25">
      <c r="A16298">
        <v>13</v>
      </c>
      <c r="B16298">
        <v>55</v>
      </c>
      <c r="C16298">
        <v>17</v>
      </c>
      <c r="D16298" t="s">
        <v>1</v>
      </c>
      <c r="E16298">
        <v>1649.4666</v>
      </c>
      <c r="F16298">
        <v>17.195499999999999</v>
      </c>
      <c r="G16298">
        <f t="shared" si="762"/>
        <v>95.924317408624347</v>
      </c>
      <c r="K16298">
        <f t="shared" si="763"/>
        <v>0</v>
      </c>
      <c r="L16298">
        <f t="shared" si="764"/>
        <v>1</v>
      </c>
    </row>
    <row r="16299" spans="1:12" x14ac:dyDescent="0.25">
      <c r="A16299">
        <v>13</v>
      </c>
      <c r="B16299">
        <v>55</v>
      </c>
      <c r="C16299">
        <v>19</v>
      </c>
      <c r="D16299" t="s">
        <v>0</v>
      </c>
      <c r="E16299">
        <v>477.80279999999999</v>
      </c>
      <c r="F16299">
        <v>35.570999999999998</v>
      </c>
      <c r="G16299">
        <f t="shared" si="762"/>
        <v>13.432369064687526</v>
      </c>
      <c r="K16299">
        <f t="shared" si="763"/>
        <v>1</v>
      </c>
      <c r="L16299">
        <f t="shared" si="764"/>
        <v>1</v>
      </c>
    </row>
    <row r="16300" spans="1:12" x14ac:dyDescent="0.25">
      <c r="A16300">
        <v>13</v>
      </c>
      <c r="B16300">
        <v>55</v>
      </c>
      <c r="C16300">
        <v>21</v>
      </c>
      <c r="D16300" t="s">
        <v>0</v>
      </c>
      <c r="E16300">
        <v>2998.4218999999998</v>
      </c>
      <c r="F16300">
        <v>25.926300000000001</v>
      </c>
      <c r="G16300">
        <f t="shared" si="762"/>
        <v>115.65174745335815</v>
      </c>
      <c r="K16300">
        <f t="shared" si="763"/>
        <v>1</v>
      </c>
      <c r="L16300">
        <f t="shared" si="764"/>
        <v>1</v>
      </c>
    </row>
    <row r="16301" spans="1:12" x14ac:dyDescent="0.25">
      <c r="A16301">
        <v>13</v>
      </c>
      <c r="B16301">
        <v>55</v>
      </c>
      <c r="C16301">
        <v>23</v>
      </c>
      <c r="D16301" t="s">
        <v>1</v>
      </c>
      <c r="E16301">
        <v>3691.7988</v>
      </c>
      <c r="F16301">
        <v>31.663699999999999</v>
      </c>
      <c r="G16301">
        <f t="shared" si="762"/>
        <v>116.59404302087249</v>
      </c>
      <c r="K16301">
        <f t="shared" si="763"/>
        <v>0</v>
      </c>
      <c r="L16301">
        <f t="shared" si="764"/>
        <v>1</v>
      </c>
    </row>
    <row r="16302" spans="1:12" x14ac:dyDescent="0.25">
      <c r="A16302">
        <v>13</v>
      </c>
      <c r="B16302">
        <v>55</v>
      </c>
      <c r="C16302">
        <v>25</v>
      </c>
      <c r="D16302" t="s">
        <v>0</v>
      </c>
      <c r="E16302">
        <v>2031.1138000000001</v>
      </c>
      <c r="F16302">
        <v>19.8689</v>
      </c>
      <c r="G16302">
        <f t="shared" si="762"/>
        <v>102.22577998782016</v>
      </c>
      <c r="K16302">
        <f t="shared" si="763"/>
        <v>1</v>
      </c>
      <c r="L16302">
        <f t="shared" si="764"/>
        <v>1</v>
      </c>
    </row>
    <row r="16303" spans="1:12" x14ac:dyDescent="0.25">
      <c r="A16303">
        <v>13</v>
      </c>
      <c r="B16303">
        <v>55</v>
      </c>
      <c r="C16303">
        <v>27</v>
      </c>
      <c r="D16303" t="s">
        <v>0</v>
      </c>
      <c r="E16303">
        <v>1204.3433</v>
      </c>
      <c r="F16303">
        <v>17.597200000000001</v>
      </c>
      <c r="G16303">
        <f t="shared" si="762"/>
        <v>68.439484690746255</v>
      </c>
      <c r="K16303">
        <f t="shared" si="763"/>
        <v>1</v>
      </c>
      <c r="L16303">
        <f t="shared" si="764"/>
        <v>1</v>
      </c>
    </row>
    <row r="16304" spans="1:12" x14ac:dyDescent="0.25">
      <c r="A16304">
        <v>13</v>
      </c>
      <c r="B16304">
        <v>55</v>
      </c>
      <c r="C16304">
        <v>29</v>
      </c>
      <c r="D16304" t="s">
        <v>0</v>
      </c>
      <c r="E16304">
        <v>1938.7483999999999</v>
      </c>
      <c r="F16304">
        <v>19.949300000000001</v>
      </c>
      <c r="G16304">
        <f t="shared" si="762"/>
        <v>97.183780884542301</v>
      </c>
      <c r="K16304">
        <f t="shared" si="763"/>
        <v>1</v>
      </c>
      <c r="L16304">
        <f t="shared" si="764"/>
        <v>1</v>
      </c>
    </row>
    <row r="16305" spans="1:12" x14ac:dyDescent="0.25">
      <c r="A16305">
        <v>13</v>
      </c>
      <c r="B16305">
        <v>55</v>
      </c>
      <c r="C16305">
        <v>31</v>
      </c>
      <c r="D16305" t="s">
        <v>1</v>
      </c>
      <c r="E16305">
        <v>1603.0134</v>
      </c>
      <c r="F16305">
        <v>17.205400000000001</v>
      </c>
      <c r="G16305">
        <f t="shared" si="762"/>
        <v>93.169202692178033</v>
      </c>
      <c r="K16305">
        <f t="shared" si="763"/>
        <v>0</v>
      </c>
      <c r="L16305">
        <f t="shared" si="764"/>
        <v>1</v>
      </c>
    </row>
    <row r="16306" spans="1:12" x14ac:dyDescent="0.25">
      <c r="A16306">
        <v>13</v>
      </c>
      <c r="B16306">
        <v>55</v>
      </c>
      <c r="C16306">
        <v>33</v>
      </c>
      <c r="D16306" t="s">
        <v>0</v>
      </c>
      <c r="E16306">
        <v>2443.1723999999999</v>
      </c>
      <c r="F16306">
        <v>21.630600000000001</v>
      </c>
      <c r="G16306">
        <f t="shared" si="762"/>
        <v>112.9498210867937</v>
      </c>
      <c r="K16306">
        <f t="shared" si="763"/>
        <v>1</v>
      </c>
      <c r="L16306">
        <f t="shared" si="764"/>
        <v>1</v>
      </c>
    </row>
    <row r="16307" spans="1:12" x14ac:dyDescent="0.25">
      <c r="A16307">
        <v>13</v>
      </c>
      <c r="B16307">
        <v>55</v>
      </c>
      <c r="C16307">
        <v>35</v>
      </c>
      <c r="D16307" t="s">
        <v>0</v>
      </c>
      <c r="E16307">
        <v>1423.6974</v>
      </c>
      <c r="F16307">
        <v>17.174299999999999</v>
      </c>
      <c r="G16307">
        <f t="shared" si="762"/>
        <v>82.896968144262075</v>
      </c>
      <c r="K16307">
        <f t="shared" si="763"/>
        <v>1</v>
      </c>
      <c r="L16307">
        <f t="shared" si="764"/>
        <v>1</v>
      </c>
    </row>
    <row r="16308" spans="1:12" x14ac:dyDescent="0.25">
      <c r="A16308">
        <v>13</v>
      </c>
      <c r="B16308">
        <v>55</v>
      </c>
      <c r="C16308">
        <v>37</v>
      </c>
      <c r="D16308" t="s">
        <v>0</v>
      </c>
      <c r="E16308">
        <v>1383.5780999999999</v>
      </c>
      <c r="F16308">
        <v>17.614899999999999</v>
      </c>
      <c r="G16308">
        <f t="shared" si="762"/>
        <v>78.545895804120377</v>
      </c>
      <c r="K16308">
        <f t="shared" si="763"/>
        <v>1</v>
      </c>
      <c r="L16308">
        <f t="shared" si="764"/>
        <v>1</v>
      </c>
    </row>
    <row r="16309" spans="1:12" x14ac:dyDescent="0.25">
      <c r="A16309">
        <v>13</v>
      </c>
      <c r="B16309">
        <v>55</v>
      </c>
      <c r="C16309">
        <v>39</v>
      </c>
      <c r="D16309" t="s">
        <v>0</v>
      </c>
      <c r="E16309">
        <v>1997.5353</v>
      </c>
      <c r="F16309">
        <v>19.234000000000002</v>
      </c>
      <c r="G16309">
        <f t="shared" si="762"/>
        <v>103.85438806280544</v>
      </c>
      <c r="K16309">
        <f t="shared" si="763"/>
        <v>1</v>
      </c>
      <c r="L16309">
        <f t="shared" si="764"/>
        <v>1</v>
      </c>
    </row>
    <row r="16310" spans="1:12" x14ac:dyDescent="0.25">
      <c r="A16310">
        <v>13</v>
      </c>
      <c r="B16310">
        <v>55</v>
      </c>
      <c r="C16310">
        <v>41</v>
      </c>
      <c r="D16310" t="s">
        <v>0</v>
      </c>
      <c r="E16310">
        <v>1520.2618</v>
      </c>
      <c r="F16310">
        <v>17.708500000000001</v>
      </c>
      <c r="G16310">
        <f t="shared" si="762"/>
        <v>85.849270124516465</v>
      </c>
      <c r="K16310">
        <f t="shared" si="763"/>
        <v>1</v>
      </c>
      <c r="L16310">
        <f t="shared" si="764"/>
        <v>1</v>
      </c>
    </row>
    <row r="16311" spans="1:12" x14ac:dyDescent="0.25">
      <c r="A16311">
        <v>13</v>
      </c>
      <c r="B16311">
        <v>55</v>
      </c>
      <c r="C16311">
        <v>43</v>
      </c>
      <c r="D16311" t="s">
        <v>0</v>
      </c>
      <c r="E16311">
        <v>1302.4623999999999</v>
      </c>
      <c r="F16311">
        <v>18.4145</v>
      </c>
      <c r="G16311">
        <f t="shared" si="762"/>
        <v>70.730261478725993</v>
      </c>
      <c r="K16311">
        <f t="shared" si="763"/>
        <v>1</v>
      </c>
      <c r="L16311">
        <f t="shared" si="764"/>
        <v>1</v>
      </c>
    </row>
    <row r="16312" spans="1:12" x14ac:dyDescent="0.25">
      <c r="A16312">
        <v>13</v>
      </c>
      <c r="B16312">
        <v>55</v>
      </c>
      <c r="C16312">
        <v>45</v>
      </c>
      <c r="D16312" t="s">
        <v>1</v>
      </c>
      <c r="E16312">
        <v>718.4606</v>
      </c>
      <c r="F16312">
        <v>27.1004</v>
      </c>
      <c r="G16312">
        <f t="shared" si="762"/>
        <v>26.51106994730705</v>
      </c>
      <c r="K16312">
        <f t="shared" si="763"/>
        <v>0</v>
      </c>
      <c r="L16312">
        <f t="shared" si="764"/>
        <v>1</v>
      </c>
    </row>
    <row r="16313" spans="1:12" x14ac:dyDescent="0.25">
      <c r="A16313">
        <v>13</v>
      </c>
      <c r="B16313">
        <v>55</v>
      </c>
      <c r="C16313">
        <v>47</v>
      </c>
      <c r="D16313" t="s">
        <v>0</v>
      </c>
      <c r="E16313">
        <v>3013.7817</v>
      </c>
      <c r="F16313">
        <v>25.913699999999999</v>
      </c>
      <c r="G16313">
        <f t="shared" si="762"/>
        <v>116.30070966322833</v>
      </c>
      <c r="K16313">
        <f t="shared" si="763"/>
        <v>1</v>
      </c>
      <c r="L16313">
        <f t="shared" si="764"/>
        <v>1</v>
      </c>
    </row>
    <row r="16314" spans="1:12" x14ac:dyDescent="0.25">
      <c r="A16314">
        <v>13</v>
      </c>
      <c r="B16314">
        <v>55</v>
      </c>
      <c r="C16314">
        <v>49</v>
      </c>
      <c r="D16314" t="s">
        <v>0</v>
      </c>
      <c r="E16314">
        <v>3096.6709000000001</v>
      </c>
      <c r="F16314">
        <v>26.3157</v>
      </c>
      <c r="G16314">
        <f t="shared" si="762"/>
        <v>117.6738942912406</v>
      </c>
      <c r="K16314">
        <f t="shared" si="763"/>
        <v>1</v>
      </c>
      <c r="L16314">
        <f t="shared" si="764"/>
        <v>1</v>
      </c>
    </row>
    <row r="16315" spans="1:12" x14ac:dyDescent="0.25">
      <c r="A16315">
        <v>13</v>
      </c>
      <c r="B16315">
        <v>55</v>
      </c>
      <c r="C16315">
        <v>51</v>
      </c>
      <c r="D16315" t="s">
        <v>0</v>
      </c>
      <c r="E16315">
        <v>1084.335</v>
      </c>
      <c r="F16315">
        <v>19.1068</v>
      </c>
      <c r="G16315">
        <f t="shared" si="762"/>
        <v>56.751261331044446</v>
      </c>
      <c r="K16315">
        <f t="shared" si="763"/>
        <v>1</v>
      </c>
      <c r="L16315">
        <f t="shared" si="764"/>
        <v>1</v>
      </c>
    </row>
    <row r="16316" spans="1:12" x14ac:dyDescent="0.25">
      <c r="A16316">
        <v>13</v>
      </c>
      <c r="B16316">
        <v>55</v>
      </c>
      <c r="C16316">
        <v>53</v>
      </c>
      <c r="D16316" t="s">
        <v>0</v>
      </c>
      <c r="E16316">
        <v>379.09620000000001</v>
      </c>
      <c r="F16316">
        <v>46.2438</v>
      </c>
      <c r="G16316">
        <f t="shared" si="762"/>
        <v>8.1977735393717648</v>
      </c>
      <c r="K16316">
        <f t="shared" si="763"/>
        <v>1</v>
      </c>
      <c r="L16316">
        <f t="shared" si="764"/>
        <v>1</v>
      </c>
    </row>
    <row r="16317" spans="1:12" x14ac:dyDescent="0.25">
      <c r="A16317">
        <v>13</v>
      </c>
      <c r="B16317">
        <v>55</v>
      </c>
      <c r="C16317">
        <v>55</v>
      </c>
      <c r="D16317" t="s">
        <v>0</v>
      </c>
      <c r="E16317">
        <v>402.90359999999998</v>
      </c>
      <c r="F16317">
        <v>64.175399999999996</v>
      </c>
      <c r="G16317">
        <f t="shared" si="762"/>
        <v>6.2781626604586807</v>
      </c>
      <c r="K16317">
        <f t="shared" si="763"/>
        <v>1</v>
      </c>
      <c r="L16317">
        <f t="shared" si="764"/>
        <v>1</v>
      </c>
    </row>
    <row r="16318" spans="1:12" x14ac:dyDescent="0.25">
      <c r="A16318">
        <v>13</v>
      </c>
      <c r="B16318">
        <v>57</v>
      </c>
      <c r="C16318">
        <v>13</v>
      </c>
      <c r="D16318" t="s">
        <v>0</v>
      </c>
      <c r="E16318">
        <v>4324.2070000000003</v>
      </c>
      <c r="F16318">
        <v>50.987299999999998</v>
      </c>
      <c r="G16318">
        <f t="shared" si="762"/>
        <v>84.809491775402904</v>
      </c>
      <c r="K16318">
        <f t="shared" si="763"/>
        <v>1</v>
      </c>
      <c r="L16318">
        <f t="shared" si="764"/>
        <v>1</v>
      </c>
    </row>
    <row r="16319" spans="1:12" x14ac:dyDescent="0.25">
      <c r="A16319">
        <v>13</v>
      </c>
      <c r="B16319">
        <v>57</v>
      </c>
      <c r="C16319">
        <v>15</v>
      </c>
      <c r="D16319" t="s">
        <v>0</v>
      </c>
      <c r="E16319">
        <v>2817.5684000000001</v>
      </c>
      <c r="F16319">
        <v>23.6829</v>
      </c>
      <c r="G16319">
        <f t="shared" si="762"/>
        <v>118.97058214999008</v>
      </c>
      <c r="K16319">
        <f t="shared" si="763"/>
        <v>1</v>
      </c>
      <c r="L16319">
        <f t="shared" si="764"/>
        <v>1</v>
      </c>
    </row>
    <row r="16320" spans="1:12" x14ac:dyDescent="0.25">
      <c r="A16320">
        <v>13</v>
      </c>
      <c r="B16320">
        <v>57</v>
      </c>
      <c r="C16320">
        <v>17</v>
      </c>
      <c r="D16320" t="s">
        <v>0</v>
      </c>
      <c r="E16320">
        <v>1565.8998999999999</v>
      </c>
      <c r="F16320">
        <v>17.396100000000001</v>
      </c>
      <c r="G16320">
        <f t="shared" si="762"/>
        <v>90.014422772920355</v>
      </c>
      <c r="K16320">
        <f t="shared" si="763"/>
        <v>1</v>
      </c>
      <c r="L16320">
        <f t="shared" si="764"/>
        <v>1</v>
      </c>
    </row>
    <row r="16321" spans="1:12" x14ac:dyDescent="0.25">
      <c r="A16321">
        <v>13</v>
      </c>
      <c r="B16321">
        <v>57</v>
      </c>
      <c r="C16321">
        <v>19</v>
      </c>
      <c r="D16321" t="s">
        <v>0</v>
      </c>
      <c r="E16321">
        <v>879.64729999999997</v>
      </c>
      <c r="F16321">
        <v>21.838999999999999</v>
      </c>
      <c r="G16321">
        <f t="shared" si="762"/>
        <v>40.278735290077385</v>
      </c>
      <c r="K16321">
        <f t="shared" si="763"/>
        <v>1</v>
      </c>
      <c r="L16321">
        <f t="shared" si="764"/>
        <v>1</v>
      </c>
    </row>
    <row r="16322" spans="1:12" x14ac:dyDescent="0.25">
      <c r="A16322">
        <v>13</v>
      </c>
      <c r="B16322">
        <v>57</v>
      </c>
      <c r="C16322">
        <v>21</v>
      </c>
      <c r="D16322" t="s">
        <v>0</v>
      </c>
      <c r="E16322">
        <v>3260.6388999999999</v>
      </c>
      <c r="F16322">
        <v>28.270900000000001</v>
      </c>
      <c r="G16322">
        <f t="shared" si="762"/>
        <v>115.3355181476359</v>
      </c>
      <c r="K16322">
        <f t="shared" si="763"/>
        <v>1</v>
      </c>
      <c r="L16322">
        <f t="shared" si="764"/>
        <v>1</v>
      </c>
    </row>
    <row r="16323" spans="1:12" x14ac:dyDescent="0.25">
      <c r="A16323">
        <v>13</v>
      </c>
      <c r="B16323">
        <v>57</v>
      </c>
      <c r="C16323">
        <v>23</v>
      </c>
      <c r="D16323" t="s">
        <v>0</v>
      </c>
      <c r="E16323">
        <v>4551.9643999999998</v>
      </c>
      <c r="F16323">
        <v>37.618000000000002</v>
      </c>
      <c r="G16323">
        <f t="shared" ref="G16323:G16386" si="765">E16323/F16323</f>
        <v>121.00495507469827</v>
      </c>
      <c r="K16323">
        <f t="shared" ref="K16323:K16386" si="766">IF(D16323&lt;&gt;"o",0,1)</f>
        <v>1</v>
      </c>
      <c r="L16323">
        <f t="shared" ref="L16323:L16386" si="767">IF(G16323&gt;=3,1,0)</f>
        <v>1</v>
      </c>
    </row>
    <row r="16324" spans="1:12" x14ac:dyDescent="0.25">
      <c r="A16324">
        <v>13</v>
      </c>
      <c r="B16324">
        <v>57</v>
      </c>
      <c r="C16324">
        <v>25</v>
      </c>
      <c r="D16324" t="s">
        <v>0</v>
      </c>
      <c r="E16324">
        <v>1712.7665999999999</v>
      </c>
      <c r="F16324">
        <v>18.025600000000001</v>
      </c>
      <c r="G16324">
        <f t="shared" si="765"/>
        <v>95.018562488904664</v>
      </c>
      <c r="K16324">
        <f t="shared" si="766"/>
        <v>1</v>
      </c>
      <c r="L16324">
        <f t="shared" si="767"/>
        <v>1</v>
      </c>
    </row>
    <row r="16325" spans="1:12" x14ac:dyDescent="0.25">
      <c r="A16325">
        <v>13</v>
      </c>
      <c r="B16325">
        <v>57</v>
      </c>
      <c r="C16325">
        <v>27</v>
      </c>
      <c r="D16325" t="s">
        <v>0</v>
      </c>
      <c r="E16325">
        <v>1927.2924</v>
      </c>
      <c r="F16325">
        <v>19.179600000000001</v>
      </c>
      <c r="G16325">
        <f t="shared" si="765"/>
        <v>100.48657949070888</v>
      </c>
      <c r="K16325">
        <f t="shared" si="766"/>
        <v>1</v>
      </c>
      <c r="L16325">
        <f t="shared" si="767"/>
        <v>1</v>
      </c>
    </row>
    <row r="16326" spans="1:12" x14ac:dyDescent="0.25">
      <c r="A16326">
        <v>13</v>
      </c>
      <c r="B16326">
        <v>57</v>
      </c>
      <c r="C16326">
        <v>29</v>
      </c>
      <c r="D16326" t="s">
        <v>1</v>
      </c>
      <c r="E16326">
        <v>2651.1035000000002</v>
      </c>
      <c r="F16326">
        <v>23.505700000000001</v>
      </c>
      <c r="G16326">
        <f t="shared" si="765"/>
        <v>112.78555839647404</v>
      </c>
      <c r="K16326">
        <f t="shared" si="766"/>
        <v>0</v>
      </c>
      <c r="L16326">
        <f t="shared" si="767"/>
        <v>1</v>
      </c>
    </row>
    <row r="16327" spans="1:12" x14ac:dyDescent="0.25">
      <c r="A16327">
        <v>13</v>
      </c>
      <c r="B16327">
        <v>57</v>
      </c>
      <c r="C16327">
        <v>31</v>
      </c>
      <c r="D16327" t="s">
        <v>0</v>
      </c>
      <c r="E16327">
        <v>1342.7008000000001</v>
      </c>
      <c r="F16327">
        <v>18.128599999999999</v>
      </c>
      <c r="G16327">
        <f t="shared" si="765"/>
        <v>74.065333230365283</v>
      </c>
      <c r="K16327">
        <f t="shared" si="766"/>
        <v>1</v>
      </c>
      <c r="L16327">
        <f t="shared" si="767"/>
        <v>1</v>
      </c>
    </row>
    <row r="16328" spans="1:12" x14ac:dyDescent="0.25">
      <c r="A16328">
        <v>13</v>
      </c>
      <c r="B16328">
        <v>57</v>
      </c>
      <c r="C16328">
        <v>33</v>
      </c>
      <c r="D16328" t="s">
        <v>1</v>
      </c>
      <c r="E16328">
        <v>1645.2274</v>
      </c>
      <c r="F16328">
        <v>17.397600000000001</v>
      </c>
      <c r="G16328">
        <f t="shared" si="765"/>
        <v>94.56634248402078</v>
      </c>
      <c r="K16328">
        <f t="shared" si="766"/>
        <v>0</v>
      </c>
      <c r="L16328">
        <f t="shared" si="767"/>
        <v>1</v>
      </c>
    </row>
    <row r="16329" spans="1:12" x14ac:dyDescent="0.25">
      <c r="A16329">
        <v>13</v>
      </c>
      <c r="B16329">
        <v>57</v>
      </c>
      <c r="C16329">
        <v>35</v>
      </c>
      <c r="D16329" t="s">
        <v>0</v>
      </c>
      <c r="E16329">
        <v>1230.5419999999999</v>
      </c>
      <c r="F16329">
        <v>18.342400000000001</v>
      </c>
      <c r="G16329">
        <f t="shared" si="765"/>
        <v>67.087295010467543</v>
      </c>
      <c r="K16329">
        <f t="shared" si="766"/>
        <v>1</v>
      </c>
      <c r="L16329">
        <f t="shared" si="767"/>
        <v>1</v>
      </c>
    </row>
    <row r="16330" spans="1:12" x14ac:dyDescent="0.25">
      <c r="A16330">
        <v>13</v>
      </c>
      <c r="B16330">
        <v>57</v>
      </c>
      <c r="C16330">
        <v>37</v>
      </c>
      <c r="D16330" t="s">
        <v>1</v>
      </c>
      <c r="E16330">
        <v>856.68650000000002</v>
      </c>
      <c r="F16330">
        <v>21.9221</v>
      </c>
      <c r="G16330">
        <f t="shared" si="765"/>
        <v>39.078669470534301</v>
      </c>
      <c r="K16330">
        <f t="shared" si="766"/>
        <v>0</v>
      </c>
      <c r="L16330">
        <f t="shared" si="767"/>
        <v>1</v>
      </c>
    </row>
    <row r="16331" spans="1:12" x14ac:dyDescent="0.25">
      <c r="A16331">
        <v>13</v>
      </c>
      <c r="B16331">
        <v>57</v>
      </c>
      <c r="C16331">
        <v>39</v>
      </c>
      <c r="D16331" t="s">
        <v>0</v>
      </c>
      <c r="E16331">
        <v>3158.2694999999999</v>
      </c>
      <c r="F16331">
        <v>26.639900000000001</v>
      </c>
      <c r="G16331">
        <f t="shared" si="765"/>
        <v>118.55410493282632</v>
      </c>
      <c r="K16331">
        <f t="shared" si="766"/>
        <v>1</v>
      </c>
      <c r="L16331">
        <f t="shared" si="767"/>
        <v>1</v>
      </c>
    </row>
    <row r="16332" spans="1:12" x14ac:dyDescent="0.25">
      <c r="A16332">
        <v>13</v>
      </c>
      <c r="B16332">
        <v>57</v>
      </c>
      <c r="C16332">
        <v>41</v>
      </c>
      <c r="D16332" t="s">
        <v>0</v>
      </c>
      <c r="E16332">
        <v>1134.675</v>
      </c>
      <c r="F16332">
        <v>18.9207</v>
      </c>
      <c r="G16332">
        <f t="shared" si="765"/>
        <v>59.970032821195829</v>
      </c>
      <c r="K16332">
        <f t="shared" si="766"/>
        <v>1</v>
      </c>
      <c r="L16332">
        <f t="shared" si="767"/>
        <v>1</v>
      </c>
    </row>
    <row r="16333" spans="1:12" x14ac:dyDescent="0.25">
      <c r="A16333">
        <v>13</v>
      </c>
      <c r="B16333">
        <v>57</v>
      </c>
      <c r="C16333">
        <v>43</v>
      </c>
      <c r="D16333" t="s">
        <v>0</v>
      </c>
      <c r="E16333">
        <v>930.12239999999997</v>
      </c>
      <c r="F16333">
        <v>21.055399999999999</v>
      </c>
      <c r="G16333">
        <f t="shared" si="765"/>
        <v>44.175004986844229</v>
      </c>
      <c r="K16333">
        <f t="shared" si="766"/>
        <v>1</v>
      </c>
      <c r="L16333">
        <f t="shared" si="767"/>
        <v>1</v>
      </c>
    </row>
    <row r="16334" spans="1:12" x14ac:dyDescent="0.25">
      <c r="A16334">
        <v>13</v>
      </c>
      <c r="B16334">
        <v>57</v>
      </c>
      <c r="C16334">
        <v>45</v>
      </c>
      <c r="D16334" t="s">
        <v>0</v>
      </c>
      <c r="E16334">
        <v>2800.4380000000001</v>
      </c>
      <c r="F16334">
        <v>23.7241</v>
      </c>
      <c r="G16334">
        <f t="shared" si="765"/>
        <v>118.04190675304859</v>
      </c>
      <c r="K16334">
        <f t="shared" si="766"/>
        <v>1</v>
      </c>
      <c r="L16334">
        <f t="shared" si="767"/>
        <v>1</v>
      </c>
    </row>
    <row r="16335" spans="1:12" x14ac:dyDescent="0.25">
      <c r="A16335">
        <v>13</v>
      </c>
      <c r="B16335">
        <v>57</v>
      </c>
      <c r="C16335">
        <v>47</v>
      </c>
      <c r="D16335" t="s">
        <v>0</v>
      </c>
      <c r="E16335">
        <v>3584.9762999999998</v>
      </c>
      <c r="F16335">
        <v>29.407900000000001</v>
      </c>
      <c r="G16335">
        <f t="shared" si="765"/>
        <v>121.90521254492839</v>
      </c>
      <c r="K16335">
        <f t="shared" si="766"/>
        <v>1</v>
      </c>
      <c r="L16335">
        <f t="shared" si="767"/>
        <v>1</v>
      </c>
    </row>
    <row r="16336" spans="1:12" x14ac:dyDescent="0.25">
      <c r="A16336">
        <v>13</v>
      </c>
      <c r="B16336">
        <v>57</v>
      </c>
      <c r="C16336">
        <v>49</v>
      </c>
      <c r="D16336" t="s">
        <v>0</v>
      </c>
      <c r="E16336">
        <v>565.22720000000004</v>
      </c>
      <c r="F16336">
        <v>31.319400000000002</v>
      </c>
      <c r="G16336">
        <f t="shared" si="765"/>
        <v>18.047191197787953</v>
      </c>
      <c r="K16336">
        <f t="shared" si="766"/>
        <v>1</v>
      </c>
      <c r="L16336">
        <f t="shared" si="767"/>
        <v>1</v>
      </c>
    </row>
    <row r="16337" spans="1:12" x14ac:dyDescent="0.25">
      <c r="A16337">
        <v>13</v>
      </c>
      <c r="B16337">
        <v>57</v>
      </c>
      <c r="C16337">
        <v>51</v>
      </c>
      <c r="D16337" t="s">
        <v>0</v>
      </c>
      <c r="E16337">
        <v>1832.4448</v>
      </c>
      <c r="F16337">
        <v>18.724499999999999</v>
      </c>
      <c r="G16337">
        <f t="shared" si="765"/>
        <v>97.863483671126076</v>
      </c>
      <c r="K16337">
        <f t="shared" si="766"/>
        <v>1</v>
      </c>
      <c r="L16337">
        <f t="shared" si="767"/>
        <v>1</v>
      </c>
    </row>
    <row r="16338" spans="1:12" x14ac:dyDescent="0.25">
      <c r="A16338">
        <v>13</v>
      </c>
      <c r="B16338">
        <v>57</v>
      </c>
      <c r="C16338">
        <v>53</v>
      </c>
      <c r="D16338" t="s">
        <v>0</v>
      </c>
      <c r="E16338">
        <v>1688.3303000000001</v>
      </c>
      <c r="F16338">
        <v>17.840800000000002</v>
      </c>
      <c r="G16338">
        <f t="shared" si="765"/>
        <v>94.633105017712211</v>
      </c>
      <c r="K16338">
        <f t="shared" si="766"/>
        <v>1</v>
      </c>
      <c r="L16338">
        <f t="shared" si="767"/>
        <v>1</v>
      </c>
    </row>
    <row r="16339" spans="1:12" x14ac:dyDescent="0.25">
      <c r="A16339">
        <v>13</v>
      </c>
      <c r="B16339">
        <v>57</v>
      </c>
      <c r="C16339">
        <v>55</v>
      </c>
      <c r="D16339" t="s">
        <v>0</v>
      </c>
      <c r="E16339">
        <v>929.05</v>
      </c>
      <c r="F16339">
        <v>20.427199999999999</v>
      </c>
      <c r="G16339">
        <f t="shared" si="765"/>
        <v>45.481025299600532</v>
      </c>
      <c r="K16339">
        <f t="shared" si="766"/>
        <v>1</v>
      </c>
      <c r="L16339">
        <f t="shared" si="767"/>
        <v>1</v>
      </c>
    </row>
    <row r="16340" spans="1:12" x14ac:dyDescent="0.25">
      <c r="A16340">
        <v>13</v>
      </c>
      <c r="B16340">
        <v>57</v>
      </c>
      <c r="C16340">
        <v>57</v>
      </c>
      <c r="D16340" t="s">
        <v>0</v>
      </c>
      <c r="E16340">
        <v>298.27249999999998</v>
      </c>
      <c r="F16340">
        <v>97.213499999999996</v>
      </c>
      <c r="G16340">
        <f t="shared" si="765"/>
        <v>3.0682209775391276</v>
      </c>
      <c r="K16340">
        <f t="shared" si="766"/>
        <v>1</v>
      </c>
      <c r="L16340">
        <f t="shared" si="767"/>
        <v>1</v>
      </c>
    </row>
    <row r="16341" spans="1:12" x14ac:dyDescent="0.25">
      <c r="A16341">
        <v>13</v>
      </c>
      <c r="B16341">
        <v>59</v>
      </c>
      <c r="C16341">
        <v>13</v>
      </c>
      <c r="D16341" t="s">
        <v>0</v>
      </c>
      <c r="E16341">
        <v>1192.5427999999999</v>
      </c>
      <c r="F16341">
        <v>23.3736</v>
      </c>
      <c r="G16341">
        <f t="shared" si="765"/>
        <v>51.020929595783272</v>
      </c>
      <c r="K16341">
        <f t="shared" si="766"/>
        <v>1</v>
      </c>
      <c r="L16341">
        <f t="shared" si="767"/>
        <v>1</v>
      </c>
    </row>
    <row r="16342" spans="1:12" x14ac:dyDescent="0.25">
      <c r="A16342">
        <v>13</v>
      </c>
      <c r="B16342">
        <v>59</v>
      </c>
      <c r="C16342">
        <v>15</v>
      </c>
      <c r="D16342" t="s">
        <v>0</v>
      </c>
      <c r="E16342">
        <v>2492.6997000000001</v>
      </c>
      <c r="F16342">
        <v>21.664899999999999</v>
      </c>
      <c r="G16342">
        <f t="shared" si="765"/>
        <v>115.05706003720304</v>
      </c>
      <c r="K16342">
        <f t="shared" si="766"/>
        <v>1</v>
      </c>
      <c r="L16342">
        <f t="shared" si="767"/>
        <v>1</v>
      </c>
    </row>
    <row r="16343" spans="1:12" x14ac:dyDescent="0.25">
      <c r="A16343">
        <v>13</v>
      </c>
      <c r="B16343">
        <v>59</v>
      </c>
      <c r="C16343">
        <v>17</v>
      </c>
      <c r="D16343" t="s">
        <v>0</v>
      </c>
      <c r="E16343">
        <v>1350.1672000000001</v>
      </c>
      <c r="F16343">
        <v>17.225200000000001</v>
      </c>
      <c r="G16343">
        <f t="shared" si="765"/>
        <v>78.383252444093543</v>
      </c>
      <c r="K16343">
        <f t="shared" si="766"/>
        <v>1</v>
      </c>
      <c r="L16343">
        <f t="shared" si="767"/>
        <v>1</v>
      </c>
    </row>
    <row r="16344" spans="1:12" x14ac:dyDescent="0.25">
      <c r="A16344">
        <v>13</v>
      </c>
      <c r="B16344">
        <v>59</v>
      </c>
      <c r="C16344">
        <v>19</v>
      </c>
      <c r="D16344" t="s">
        <v>0</v>
      </c>
      <c r="E16344">
        <v>1925.8429000000001</v>
      </c>
      <c r="F16344">
        <v>20.164999999999999</v>
      </c>
      <c r="G16344">
        <f t="shared" si="765"/>
        <v>95.504235060748826</v>
      </c>
      <c r="K16344">
        <f t="shared" si="766"/>
        <v>1</v>
      </c>
      <c r="L16344">
        <f t="shared" si="767"/>
        <v>1</v>
      </c>
    </row>
    <row r="16345" spans="1:12" x14ac:dyDescent="0.25">
      <c r="A16345">
        <v>13</v>
      </c>
      <c r="B16345">
        <v>59</v>
      </c>
      <c r="C16345">
        <v>21</v>
      </c>
      <c r="D16345" t="s">
        <v>0</v>
      </c>
      <c r="E16345">
        <v>2229.6997000000001</v>
      </c>
      <c r="F16345">
        <v>20.659700000000001</v>
      </c>
      <c r="G16345">
        <f t="shared" si="765"/>
        <v>107.92507635638465</v>
      </c>
      <c r="K16345">
        <f t="shared" si="766"/>
        <v>1</v>
      </c>
      <c r="L16345">
        <f t="shared" si="767"/>
        <v>1</v>
      </c>
    </row>
    <row r="16346" spans="1:12" x14ac:dyDescent="0.25">
      <c r="A16346">
        <v>13</v>
      </c>
      <c r="B16346">
        <v>59</v>
      </c>
      <c r="C16346">
        <v>23</v>
      </c>
      <c r="D16346" t="s">
        <v>0</v>
      </c>
      <c r="E16346">
        <v>3801.1543000000001</v>
      </c>
      <c r="F16346">
        <v>32.098700000000001</v>
      </c>
      <c r="G16346">
        <f t="shared" si="765"/>
        <v>118.42081766551293</v>
      </c>
      <c r="K16346">
        <f t="shared" si="766"/>
        <v>1</v>
      </c>
      <c r="L16346">
        <f t="shared" si="767"/>
        <v>1</v>
      </c>
    </row>
    <row r="16347" spans="1:12" x14ac:dyDescent="0.25">
      <c r="A16347">
        <v>13</v>
      </c>
      <c r="B16347">
        <v>59</v>
      </c>
      <c r="C16347">
        <v>25</v>
      </c>
      <c r="D16347" t="s">
        <v>0</v>
      </c>
      <c r="E16347">
        <v>863.38499999999999</v>
      </c>
      <c r="F16347">
        <v>21.430299999999999</v>
      </c>
      <c r="G16347">
        <f t="shared" si="765"/>
        <v>40.288050097292157</v>
      </c>
      <c r="K16347">
        <f t="shared" si="766"/>
        <v>1</v>
      </c>
      <c r="L16347">
        <f t="shared" si="767"/>
        <v>1</v>
      </c>
    </row>
    <row r="16348" spans="1:12" x14ac:dyDescent="0.25">
      <c r="A16348">
        <v>13</v>
      </c>
      <c r="B16348">
        <v>59</v>
      </c>
      <c r="C16348">
        <v>27</v>
      </c>
      <c r="D16348" t="s">
        <v>0</v>
      </c>
      <c r="E16348">
        <v>806.90319999999997</v>
      </c>
      <c r="F16348">
        <v>23.425599999999999</v>
      </c>
      <c r="G16348">
        <f t="shared" si="765"/>
        <v>34.445358923570794</v>
      </c>
      <c r="K16348">
        <f t="shared" si="766"/>
        <v>1</v>
      </c>
      <c r="L16348">
        <f t="shared" si="767"/>
        <v>1</v>
      </c>
    </row>
    <row r="16349" spans="1:12" x14ac:dyDescent="0.25">
      <c r="A16349">
        <v>13</v>
      </c>
      <c r="B16349">
        <v>59</v>
      </c>
      <c r="C16349">
        <v>29</v>
      </c>
      <c r="D16349" t="s">
        <v>0</v>
      </c>
      <c r="E16349">
        <v>3455.2851999999998</v>
      </c>
      <c r="F16349">
        <v>29.845099999999999</v>
      </c>
      <c r="G16349">
        <f t="shared" si="765"/>
        <v>115.77395284318028</v>
      </c>
      <c r="K16349">
        <f t="shared" si="766"/>
        <v>1</v>
      </c>
      <c r="L16349">
        <f t="shared" si="767"/>
        <v>1</v>
      </c>
    </row>
    <row r="16350" spans="1:12" x14ac:dyDescent="0.25">
      <c r="A16350">
        <v>13</v>
      </c>
      <c r="B16350">
        <v>59</v>
      </c>
      <c r="C16350">
        <v>31</v>
      </c>
      <c r="D16350" t="s">
        <v>0</v>
      </c>
      <c r="E16350">
        <v>1049.0262</v>
      </c>
      <c r="F16350">
        <v>19.9573</v>
      </c>
      <c r="G16350">
        <f t="shared" si="765"/>
        <v>52.563533143260862</v>
      </c>
      <c r="K16350">
        <f t="shared" si="766"/>
        <v>1</v>
      </c>
      <c r="L16350">
        <f t="shared" si="767"/>
        <v>1</v>
      </c>
    </row>
    <row r="16351" spans="1:12" x14ac:dyDescent="0.25">
      <c r="A16351">
        <v>13</v>
      </c>
      <c r="B16351">
        <v>59</v>
      </c>
      <c r="C16351">
        <v>33</v>
      </c>
      <c r="D16351" t="s">
        <v>0</v>
      </c>
      <c r="E16351">
        <v>970.09799999999996</v>
      </c>
      <c r="F16351">
        <v>17.708400000000001</v>
      </c>
      <c r="G16351">
        <f t="shared" si="765"/>
        <v>54.781798468523405</v>
      </c>
      <c r="K16351">
        <f t="shared" si="766"/>
        <v>1</v>
      </c>
      <c r="L16351">
        <f t="shared" si="767"/>
        <v>1</v>
      </c>
    </row>
    <row r="16352" spans="1:12" x14ac:dyDescent="0.25">
      <c r="A16352">
        <v>13</v>
      </c>
      <c r="B16352">
        <v>59</v>
      </c>
      <c r="C16352">
        <v>35</v>
      </c>
      <c r="D16352" t="s">
        <v>0</v>
      </c>
      <c r="E16352">
        <v>1666.6694</v>
      </c>
      <c r="F16352">
        <v>17.7271</v>
      </c>
      <c r="G16352">
        <f t="shared" si="765"/>
        <v>94.018164279549396</v>
      </c>
      <c r="K16352">
        <f t="shared" si="766"/>
        <v>1</v>
      </c>
      <c r="L16352">
        <f t="shared" si="767"/>
        <v>1</v>
      </c>
    </row>
    <row r="16353" spans="1:12" x14ac:dyDescent="0.25">
      <c r="A16353">
        <v>13</v>
      </c>
      <c r="B16353">
        <v>59</v>
      </c>
      <c r="C16353">
        <v>37</v>
      </c>
      <c r="D16353" t="s">
        <v>0</v>
      </c>
      <c r="E16353">
        <v>1783.9319</v>
      </c>
      <c r="F16353">
        <v>18.877600000000001</v>
      </c>
      <c r="G16353">
        <f t="shared" si="765"/>
        <v>94.499931135313801</v>
      </c>
      <c r="K16353">
        <f t="shared" si="766"/>
        <v>1</v>
      </c>
      <c r="L16353">
        <f t="shared" si="767"/>
        <v>1</v>
      </c>
    </row>
    <row r="16354" spans="1:12" x14ac:dyDescent="0.25">
      <c r="A16354">
        <v>13</v>
      </c>
      <c r="B16354">
        <v>59</v>
      </c>
      <c r="C16354">
        <v>39</v>
      </c>
      <c r="D16354" t="s">
        <v>0</v>
      </c>
      <c r="E16354">
        <v>1482.8621000000001</v>
      </c>
      <c r="F16354">
        <v>17.7926</v>
      </c>
      <c r="G16354">
        <f t="shared" si="765"/>
        <v>83.341507143419179</v>
      </c>
      <c r="K16354">
        <f t="shared" si="766"/>
        <v>1</v>
      </c>
      <c r="L16354">
        <f t="shared" si="767"/>
        <v>1</v>
      </c>
    </row>
    <row r="16355" spans="1:12" x14ac:dyDescent="0.25">
      <c r="A16355">
        <v>13</v>
      </c>
      <c r="B16355">
        <v>59</v>
      </c>
      <c r="C16355">
        <v>41</v>
      </c>
      <c r="D16355" t="s">
        <v>0</v>
      </c>
      <c r="E16355">
        <v>474.87470000000002</v>
      </c>
      <c r="F16355">
        <v>35.865299999999998</v>
      </c>
      <c r="G16355">
        <f t="shared" si="765"/>
        <v>13.240505446768884</v>
      </c>
      <c r="K16355">
        <f t="shared" si="766"/>
        <v>1</v>
      </c>
      <c r="L16355">
        <f t="shared" si="767"/>
        <v>1</v>
      </c>
    </row>
    <row r="16356" spans="1:12" x14ac:dyDescent="0.25">
      <c r="A16356">
        <v>13</v>
      </c>
      <c r="B16356">
        <v>59</v>
      </c>
      <c r="C16356">
        <v>43</v>
      </c>
      <c r="D16356" t="s">
        <v>0</v>
      </c>
      <c r="E16356">
        <v>651.4547</v>
      </c>
      <c r="F16356">
        <v>26.502300000000002</v>
      </c>
      <c r="G16356">
        <f t="shared" si="765"/>
        <v>24.58106277568362</v>
      </c>
      <c r="K16356">
        <f t="shared" si="766"/>
        <v>1</v>
      </c>
      <c r="L16356">
        <f t="shared" si="767"/>
        <v>1</v>
      </c>
    </row>
    <row r="16357" spans="1:12" x14ac:dyDescent="0.25">
      <c r="A16357">
        <v>13</v>
      </c>
      <c r="B16357">
        <v>59</v>
      </c>
      <c r="C16357">
        <v>45</v>
      </c>
      <c r="D16357" t="s">
        <v>0</v>
      </c>
      <c r="E16357">
        <v>1443.4231</v>
      </c>
      <c r="F16357">
        <v>17.7149</v>
      </c>
      <c r="G16357">
        <f t="shared" si="765"/>
        <v>81.480736555103334</v>
      </c>
      <c r="K16357">
        <f t="shared" si="766"/>
        <v>1</v>
      </c>
      <c r="L16357">
        <f t="shared" si="767"/>
        <v>1</v>
      </c>
    </row>
    <row r="16358" spans="1:12" x14ac:dyDescent="0.25">
      <c r="A16358">
        <v>13</v>
      </c>
      <c r="B16358">
        <v>59</v>
      </c>
      <c r="C16358">
        <v>47</v>
      </c>
      <c r="D16358" t="s">
        <v>0</v>
      </c>
      <c r="E16358">
        <v>2016.635</v>
      </c>
      <c r="F16358">
        <v>18.966799999999999</v>
      </c>
      <c r="G16358">
        <f t="shared" si="765"/>
        <v>106.32447223569606</v>
      </c>
      <c r="K16358">
        <f t="shared" si="766"/>
        <v>1</v>
      </c>
      <c r="L16358">
        <f t="shared" si="767"/>
        <v>1</v>
      </c>
    </row>
    <row r="16359" spans="1:12" x14ac:dyDescent="0.25">
      <c r="A16359">
        <v>13</v>
      </c>
      <c r="B16359">
        <v>59</v>
      </c>
      <c r="C16359">
        <v>49</v>
      </c>
      <c r="D16359" t="s">
        <v>0</v>
      </c>
      <c r="E16359">
        <v>675.42460000000005</v>
      </c>
      <c r="F16359">
        <v>25.465199999999999</v>
      </c>
      <c r="G16359">
        <f t="shared" si="765"/>
        <v>26.523435904685613</v>
      </c>
      <c r="K16359">
        <f t="shared" si="766"/>
        <v>1</v>
      </c>
      <c r="L16359">
        <f t="shared" si="767"/>
        <v>1</v>
      </c>
    </row>
    <row r="16360" spans="1:12" x14ac:dyDescent="0.25">
      <c r="A16360">
        <v>13</v>
      </c>
      <c r="B16360">
        <v>59</v>
      </c>
      <c r="C16360">
        <v>51</v>
      </c>
      <c r="D16360" t="s">
        <v>0</v>
      </c>
      <c r="E16360">
        <v>1845.6628000000001</v>
      </c>
      <c r="F16360">
        <v>18.932099999999998</v>
      </c>
      <c r="G16360">
        <f t="shared" si="765"/>
        <v>97.488540626766195</v>
      </c>
      <c r="K16360">
        <f t="shared" si="766"/>
        <v>1</v>
      </c>
      <c r="L16360">
        <f t="shared" si="767"/>
        <v>1</v>
      </c>
    </row>
    <row r="16361" spans="1:12" x14ac:dyDescent="0.25">
      <c r="A16361">
        <v>13</v>
      </c>
      <c r="B16361">
        <v>59</v>
      </c>
      <c r="C16361">
        <v>53</v>
      </c>
      <c r="D16361" t="s">
        <v>0</v>
      </c>
      <c r="E16361">
        <v>708.27610000000004</v>
      </c>
      <c r="F16361">
        <v>26.392700000000001</v>
      </c>
      <c r="G16361">
        <f t="shared" si="765"/>
        <v>26.836060728913676</v>
      </c>
      <c r="K16361">
        <f t="shared" si="766"/>
        <v>1</v>
      </c>
      <c r="L16361">
        <f t="shared" si="767"/>
        <v>1</v>
      </c>
    </row>
    <row r="16362" spans="1:12" x14ac:dyDescent="0.25">
      <c r="A16362">
        <v>13</v>
      </c>
      <c r="B16362">
        <v>59</v>
      </c>
      <c r="C16362">
        <v>55</v>
      </c>
      <c r="D16362" t="s">
        <v>0</v>
      </c>
      <c r="E16362">
        <v>856.12040000000002</v>
      </c>
      <c r="F16362">
        <v>24.514800000000001</v>
      </c>
      <c r="G16362">
        <f t="shared" si="765"/>
        <v>34.922593698500499</v>
      </c>
      <c r="K16362">
        <f t="shared" si="766"/>
        <v>1</v>
      </c>
      <c r="L16362">
        <f t="shared" si="767"/>
        <v>1</v>
      </c>
    </row>
    <row r="16363" spans="1:12" x14ac:dyDescent="0.25">
      <c r="A16363">
        <v>13</v>
      </c>
      <c r="B16363">
        <v>59</v>
      </c>
      <c r="C16363">
        <v>57</v>
      </c>
      <c r="D16363" t="s">
        <v>0</v>
      </c>
      <c r="E16363">
        <v>777.87660000000005</v>
      </c>
      <c r="F16363">
        <v>26.1128</v>
      </c>
      <c r="G16363">
        <f t="shared" si="765"/>
        <v>29.789091939585187</v>
      </c>
      <c r="K16363">
        <f t="shared" si="766"/>
        <v>1</v>
      </c>
      <c r="L16363">
        <f t="shared" si="767"/>
        <v>1</v>
      </c>
    </row>
    <row r="16364" spans="1:12" x14ac:dyDescent="0.25">
      <c r="A16364">
        <v>13</v>
      </c>
      <c r="B16364">
        <v>59</v>
      </c>
      <c r="C16364">
        <v>59</v>
      </c>
      <c r="D16364" t="s">
        <v>0</v>
      </c>
      <c r="E16364">
        <v>578.19039999999995</v>
      </c>
      <c r="F16364">
        <v>46.266199999999998</v>
      </c>
      <c r="G16364">
        <f t="shared" si="765"/>
        <v>12.497036713626795</v>
      </c>
      <c r="K16364">
        <f t="shared" si="766"/>
        <v>1</v>
      </c>
      <c r="L16364">
        <f t="shared" si="767"/>
        <v>1</v>
      </c>
    </row>
    <row r="16365" spans="1:12" x14ac:dyDescent="0.25">
      <c r="A16365">
        <v>13</v>
      </c>
      <c r="B16365">
        <v>61</v>
      </c>
      <c r="C16365">
        <v>13</v>
      </c>
      <c r="D16365" t="s">
        <v>0</v>
      </c>
      <c r="E16365">
        <v>1001.7714999999999</v>
      </c>
      <c r="F16365">
        <v>24.013400000000001</v>
      </c>
      <c r="G16365">
        <f t="shared" si="765"/>
        <v>41.717187070552271</v>
      </c>
      <c r="K16365">
        <f t="shared" si="766"/>
        <v>1</v>
      </c>
      <c r="L16365">
        <f t="shared" si="767"/>
        <v>1</v>
      </c>
    </row>
    <row r="16366" spans="1:12" x14ac:dyDescent="0.25">
      <c r="A16366">
        <v>13</v>
      </c>
      <c r="B16366">
        <v>61</v>
      </c>
      <c r="C16366">
        <v>15</v>
      </c>
      <c r="D16366" t="s">
        <v>0</v>
      </c>
      <c r="E16366">
        <v>1043.2438999999999</v>
      </c>
      <c r="F16366">
        <v>16.0443</v>
      </c>
      <c r="G16366">
        <f t="shared" si="765"/>
        <v>65.022712115829293</v>
      </c>
      <c r="K16366">
        <f t="shared" si="766"/>
        <v>1</v>
      </c>
      <c r="L16366">
        <f t="shared" si="767"/>
        <v>1</v>
      </c>
    </row>
    <row r="16367" spans="1:12" x14ac:dyDescent="0.25">
      <c r="A16367">
        <v>13</v>
      </c>
      <c r="B16367">
        <v>61</v>
      </c>
      <c r="C16367">
        <v>17</v>
      </c>
      <c r="D16367" t="s">
        <v>0</v>
      </c>
      <c r="E16367">
        <v>4272.9844000000003</v>
      </c>
      <c r="F16367">
        <v>36.046100000000003</v>
      </c>
      <c r="G16367">
        <f t="shared" si="765"/>
        <v>118.54221122396042</v>
      </c>
      <c r="K16367">
        <f t="shared" si="766"/>
        <v>1</v>
      </c>
      <c r="L16367">
        <f t="shared" si="767"/>
        <v>1</v>
      </c>
    </row>
    <row r="16368" spans="1:12" x14ac:dyDescent="0.25">
      <c r="A16368">
        <v>13</v>
      </c>
      <c r="B16368">
        <v>61</v>
      </c>
      <c r="C16368">
        <v>19</v>
      </c>
      <c r="D16368" t="s">
        <v>1</v>
      </c>
      <c r="E16368">
        <v>816.54399999999998</v>
      </c>
      <c r="F16368">
        <v>21.226099999999999</v>
      </c>
      <c r="G16368">
        <f t="shared" si="765"/>
        <v>38.468866160057665</v>
      </c>
      <c r="K16368">
        <f t="shared" si="766"/>
        <v>0</v>
      </c>
      <c r="L16368">
        <f t="shared" si="767"/>
        <v>1</v>
      </c>
    </row>
    <row r="16369" spans="1:12" x14ac:dyDescent="0.25">
      <c r="A16369">
        <v>13</v>
      </c>
      <c r="B16369">
        <v>61</v>
      </c>
      <c r="C16369">
        <v>21</v>
      </c>
      <c r="D16369" t="s">
        <v>0</v>
      </c>
      <c r="E16369">
        <v>191.1908</v>
      </c>
      <c r="F16369">
        <v>54.364100000000001</v>
      </c>
      <c r="G16369">
        <f t="shared" si="765"/>
        <v>3.5168576321506286</v>
      </c>
      <c r="K16369">
        <f t="shared" si="766"/>
        <v>1</v>
      </c>
      <c r="L16369">
        <f t="shared" si="767"/>
        <v>1</v>
      </c>
    </row>
    <row r="16370" spans="1:12" x14ac:dyDescent="0.25">
      <c r="A16370">
        <v>13</v>
      </c>
      <c r="B16370">
        <v>61</v>
      </c>
      <c r="C16370">
        <v>23</v>
      </c>
      <c r="D16370" t="s">
        <v>0</v>
      </c>
      <c r="E16370">
        <v>5145.1211000000003</v>
      </c>
      <c r="F16370">
        <v>42.913899999999998</v>
      </c>
      <c r="G16370">
        <f t="shared" si="765"/>
        <v>119.89404598510041</v>
      </c>
      <c r="K16370">
        <f t="shared" si="766"/>
        <v>1</v>
      </c>
      <c r="L16370">
        <f t="shared" si="767"/>
        <v>1</v>
      </c>
    </row>
    <row r="16371" spans="1:12" x14ac:dyDescent="0.25">
      <c r="A16371">
        <v>13</v>
      </c>
      <c r="B16371">
        <v>61</v>
      </c>
      <c r="C16371">
        <v>25</v>
      </c>
      <c r="D16371" t="s">
        <v>0</v>
      </c>
      <c r="E16371">
        <v>1707.8272999999999</v>
      </c>
      <c r="F16371">
        <v>18.853000000000002</v>
      </c>
      <c r="G16371">
        <f t="shared" si="765"/>
        <v>90.586500822150313</v>
      </c>
      <c r="K16371">
        <f t="shared" si="766"/>
        <v>1</v>
      </c>
      <c r="L16371">
        <f t="shared" si="767"/>
        <v>1</v>
      </c>
    </row>
    <row r="16372" spans="1:12" x14ac:dyDescent="0.25">
      <c r="A16372">
        <v>13</v>
      </c>
      <c r="B16372">
        <v>61</v>
      </c>
      <c r="C16372">
        <v>27</v>
      </c>
      <c r="D16372" t="s">
        <v>0</v>
      </c>
      <c r="E16372">
        <v>3037.3804</v>
      </c>
      <c r="F16372">
        <v>26.417100000000001</v>
      </c>
      <c r="G16372">
        <f t="shared" si="765"/>
        <v>114.97781361315208</v>
      </c>
      <c r="K16372">
        <f t="shared" si="766"/>
        <v>1</v>
      </c>
      <c r="L16372">
        <f t="shared" si="767"/>
        <v>1</v>
      </c>
    </row>
    <row r="16373" spans="1:12" x14ac:dyDescent="0.25">
      <c r="A16373">
        <v>13</v>
      </c>
      <c r="B16373">
        <v>61</v>
      </c>
      <c r="C16373">
        <v>29</v>
      </c>
      <c r="D16373" t="s">
        <v>0</v>
      </c>
      <c r="E16373">
        <v>1792.1559999999999</v>
      </c>
      <c r="F16373">
        <v>19.380600000000001</v>
      </c>
      <c r="G16373">
        <f t="shared" si="765"/>
        <v>92.471646904636586</v>
      </c>
      <c r="K16373">
        <f t="shared" si="766"/>
        <v>1</v>
      </c>
      <c r="L16373">
        <f t="shared" si="767"/>
        <v>1</v>
      </c>
    </row>
    <row r="16374" spans="1:12" x14ac:dyDescent="0.25">
      <c r="A16374">
        <v>13</v>
      </c>
      <c r="B16374">
        <v>61</v>
      </c>
      <c r="C16374">
        <v>31</v>
      </c>
      <c r="D16374" t="s">
        <v>0</v>
      </c>
      <c r="E16374">
        <v>1363.5219</v>
      </c>
      <c r="F16374">
        <v>19.376999999999999</v>
      </c>
      <c r="G16374">
        <f t="shared" si="765"/>
        <v>70.368060071218451</v>
      </c>
      <c r="K16374">
        <f t="shared" si="766"/>
        <v>1</v>
      </c>
      <c r="L16374">
        <f t="shared" si="767"/>
        <v>1</v>
      </c>
    </row>
    <row r="16375" spans="1:12" x14ac:dyDescent="0.25">
      <c r="A16375">
        <v>13</v>
      </c>
      <c r="B16375">
        <v>61</v>
      </c>
      <c r="C16375">
        <v>33</v>
      </c>
      <c r="D16375" t="s">
        <v>0</v>
      </c>
      <c r="E16375">
        <v>1651.2348999999999</v>
      </c>
      <c r="F16375">
        <v>18.396899999999999</v>
      </c>
      <c r="G16375">
        <f t="shared" si="765"/>
        <v>89.756149133821467</v>
      </c>
      <c r="K16375">
        <f t="shared" si="766"/>
        <v>1</v>
      </c>
      <c r="L16375">
        <f t="shared" si="767"/>
        <v>1</v>
      </c>
    </row>
    <row r="16376" spans="1:12" x14ac:dyDescent="0.25">
      <c r="A16376">
        <v>13</v>
      </c>
      <c r="B16376">
        <v>61</v>
      </c>
      <c r="C16376">
        <v>35</v>
      </c>
      <c r="D16376" t="s">
        <v>0</v>
      </c>
      <c r="E16376">
        <v>2840.5309999999999</v>
      </c>
      <c r="F16376">
        <v>23.8842</v>
      </c>
      <c r="G16376">
        <f t="shared" si="765"/>
        <v>118.92929216804414</v>
      </c>
      <c r="K16376">
        <f t="shared" si="766"/>
        <v>1</v>
      </c>
      <c r="L16376">
        <f t="shared" si="767"/>
        <v>1</v>
      </c>
    </row>
    <row r="16377" spans="1:12" x14ac:dyDescent="0.25">
      <c r="A16377">
        <v>13</v>
      </c>
      <c r="B16377">
        <v>61</v>
      </c>
      <c r="C16377">
        <v>37</v>
      </c>
      <c r="D16377" t="s">
        <v>0</v>
      </c>
      <c r="E16377">
        <v>1821.8145</v>
      </c>
      <c r="F16377">
        <v>18.329899999999999</v>
      </c>
      <c r="G16377">
        <f t="shared" si="765"/>
        <v>99.390313094997794</v>
      </c>
      <c r="K16377">
        <f t="shared" si="766"/>
        <v>1</v>
      </c>
      <c r="L16377">
        <f t="shared" si="767"/>
        <v>1</v>
      </c>
    </row>
    <row r="16378" spans="1:12" x14ac:dyDescent="0.25">
      <c r="A16378">
        <v>13</v>
      </c>
      <c r="B16378">
        <v>61</v>
      </c>
      <c r="C16378">
        <v>39</v>
      </c>
      <c r="D16378" t="s">
        <v>0</v>
      </c>
      <c r="E16378">
        <v>767.25620000000004</v>
      </c>
      <c r="F16378">
        <v>21.933</v>
      </c>
      <c r="G16378">
        <f t="shared" si="765"/>
        <v>34.981817352847308</v>
      </c>
      <c r="K16378">
        <f t="shared" si="766"/>
        <v>1</v>
      </c>
      <c r="L16378">
        <f t="shared" si="767"/>
        <v>1</v>
      </c>
    </row>
    <row r="16379" spans="1:12" x14ac:dyDescent="0.25">
      <c r="A16379">
        <v>13</v>
      </c>
      <c r="B16379">
        <v>61</v>
      </c>
      <c r="C16379">
        <v>41</v>
      </c>
      <c r="D16379" t="s">
        <v>0</v>
      </c>
      <c r="E16379">
        <v>1152.1056000000001</v>
      </c>
      <c r="F16379">
        <v>18.886399999999998</v>
      </c>
      <c r="G16379">
        <f t="shared" si="765"/>
        <v>61.001863774991541</v>
      </c>
      <c r="K16379">
        <f t="shared" si="766"/>
        <v>1</v>
      </c>
      <c r="L16379">
        <f t="shared" si="767"/>
        <v>1</v>
      </c>
    </row>
    <row r="16380" spans="1:12" x14ac:dyDescent="0.25">
      <c r="A16380">
        <v>13</v>
      </c>
      <c r="B16380">
        <v>61</v>
      </c>
      <c r="C16380">
        <v>43</v>
      </c>
      <c r="D16380" t="s">
        <v>0</v>
      </c>
      <c r="E16380">
        <v>1020.2126</v>
      </c>
      <c r="F16380">
        <v>20.963999999999999</v>
      </c>
      <c r="G16380">
        <f t="shared" si="765"/>
        <v>48.664978057622591</v>
      </c>
      <c r="K16380">
        <f t="shared" si="766"/>
        <v>1</v>
      </c>
      <c r="L16380">
        <f t="shared" si="767"/>
        <v>1</v>
      </c>
    </row>
    <row r="16381" spans="1:12" x14ac:dyDescent="0.25">
      <c r="A16381">
        <v>13</v>
      </c>
      <c r="B16381">
        <v>61</v>
      </c>
      <c r="C16381">
        <v>45</v>
      </c>
      <c r="D16381" t="s">
        <v>0</v>
      </c>
      <c r="E16381">
        <v>3567.5243999999998</v>
      </c>
      <c r="F16381">
        <v>29.013300000000001</v>
      </c>
      <c r="G16381">
        <f t="shared" si="765"/>
        <v>122.96168998355925</v>
      </c>
      <c r="K16381">
        <f t="shared" si="766"/>
        <v>1</v>
      </c>
      <c r="L16381">
        <f t="shared" si="767"/>
        <v>1</v>
      </c>
    </row>
    <row r="16382" spans="1:12" x14ac:dyDescent="0.25">
      <c r="A16382">
        <v>13</v>
      </c>
      <c r="B16382">
        <v>61</v>
      </c>
      <c r="C16382">
        <v>47</v>
      </c>
      <c r="D16382" t="s">
        <v>0</v>
      </c>
      <c r="E16382">
        <v>1185.8969999999999</v>
      </c>
      <c r="F16382">
        <v>18.222899999999999</v>
      </c>
      <c r="G16382">
        <f t="shared" si="765"/>
        <v>65.077292856790081</v>
      </c>
      <c r="K16382">
        <f t="shared" si="766"/>
        <v>1</v>
      </c>
      <c r="L16382">
        <f t="shared" si="767"/>
        <v>1</v>
      </c>
    </row>
    <row r="16383" spans="1:12" x14ac:dyDescent="0.25">
      <c r="A16383">
        <v>13</v>
      </c>
      <c r="B16383">
        <v>61</v>
      </c>
      <c r="C16383">
        <v>49</v>
      </c>
      <c r="D16383" t="s">
        <v>0</v>
      </c>
      <c r="E16383">
        <v>1180.3737000000001</v>
      </c>
      <c r="F16383">
        <v>18.4819</v>
      </c>
      <c r="G16383">
        <f t="shared" si="765"/>
        <v>63.866469356505561</v>
      </c>
      <c r="K16383">
        <f t="shared" si="766"/>
        <v>1</v>
      </c>
      <c r="L16383">
        <f t="shared" si="767"/>
        <v>1</v>
      </c>
    </row>
    <row r="16384" spans="1:12" x14ac:dyDescent="0.25">
      <c r="A16384">
        <v>13</v>
      </c>
      <c r="B16384">
        <v>61</v>
      </c>
      <c r="C16384">
        <v>51</v>
      </c>
      <c r="D16384" t="s">
        <v>0</v>
      </c>
      <c r="E16384">
        <v>2395.8114999999998</v>
      </c>
      <c r="F16384">
        <v>21.2194</v>
      </c>
      <c r="G16384">
        <f t="shared" si="765"/>
        <v>112.90665617312459</v>
      </c>
      <c r="K16384">
        <f t="shared" si="766"/>
        <v>1</v>
      </c>
      <c r="L16384">
        <f t="shared" si="767"/>
        <v>1</v>
      </c>
    </row>
    <row r="16385" spans="1:12" x14ac:dyDescent="0.25">
      <c r="A16385">
        <v>13</v>
      </c>
      <c r="B16385">
        <v>61</v>
      </c>
      <c r="C16385">
        <v>53</v>
      </c>
      <c r="D16385" t="s">
        <v>0</v>
      </c>
      <c r="E16385">
        <v>969.79250000000002</v>
      </c>
      <c r="F16385">
        <v>21.015599999999999</v>
      </c>
      <c r="G16385">
        <f t="shared" si="765"/>
        <v>46.146315118293082</v>
      </c>
      <c r="K16385">
        <f t="shared" si="766"/>
        <v>1</v>
      </c>
      <c r="L16385">
        <f t="shared" si="767"/>
        <v>1</v>
      </c>
    </row>
    <row r="16386" spans="1:12" x14ac:dyDescent="0.25">
      <c r="A16386">
        <v>13</v>
      </c>
      <c r="B16386">
        <v>61</v>
      </c>
      <c r="C16386">
        <v>55</v>
      </c>
      <c r="D16386" t="s">
        <v>0</v>
      </c>
      <c r="E16386">
        <v>795.51729999999998</v>
      </c>
      <c r="F16386">
        <v>24.834499999999998</v>
      </c>
      <c r="G16386">
        <f t="shared" si="765"/>
        <v>32.032748797036383</v>
      </c>
      <c r="K16386">
        <f t="shared" si="766"/>
        <v>1</v>
      </c>
      <c r="L16386">
        <f t="shared" si="767"/>
        <v>1</v>
      </c>
    </row>
    <row r="16387" spans="1:12" x14ac:dyDescent="0.25">
      <c r="A16387">
        <v>13</v>
      </c>
      <c r="B16387">
        <v>61</v>
      </c>
      <c r="C16387">
        <v>57</v>
      </c>
      <c r="D16387" t="s">
        <v>0</v>
      </c>
      <c r="E16387">
        <v>987.03579999999999</v>
      </c>
      <c r="F16387">
        <v>20.8948</v>
      </c>
      <c r="G16387">
        <f t="shared" ref="G16387:G16450" si="768">E16387/F16387</f>
        <v>47.238346382832091</v>
      </c>
      <c r="K16387">
        <f t="shared" ref="K16387:K16450" si="769">IF(D16387&lt;&gt;"o",0,1)</f>
        <v>1</v>
      </c>
      <c r="L16387">
        <f t="shared" ref="L16387:L16450" si="770">IF(G16387&gt;=3,1,0)</f>
        <v>1</v>
      </c>
    </row>
    <row r="16388" spans="1:12" x14ac:dyDescent="0.25">
      <c r="A16388">
        <v>13</v>
      </c>
      <c r="B16388">
        <v>61</v>
      </c>
      <c r="C16388">
        <v>59</v>
      </c>
      <c r="D16388" t="s">
        <v>0</v>
      </c>
      <c r="E16388">
        <v>685.41039999999998</v>
      </c>
      <c r="F16388">
        <v>27.087299999999999</v>
      </c>
      <c r="G16388">
        <f t="shared" si="768"/>
        <v>25.30375489620597</v>
      </c>
      <c r="K16388">
        <f t="shared" si="769"/>
        <v>1</v>
      </c>
      <c r="L16388">
        <f t="shared" si="770"/>
        <v>1</v>
      </c>
    </row>
    <row r="16389" spans="1:12" x14ac:dyDescent="0.25">
      <c r="A16389">
        <v>13</v>
      </c>
      <c r="B16389">
        <v>61</v>
      </c>
      <c r="C16389">
        <v>61</v>
      </c>
      <c r="D16389" t="s">
        <v>0</v>
      </c>
      <c r="E16389">
        <v>2354.8289</v>
      </c>
      <c r="F16389">
        <v>26.046500000000002</v>
      </c>
      <c r="G16389">
        <f t="shared" si="768"/>
        <v>90.408649914575847</v>
      </c>
      <c r="K16389">
        <f t="shared" si="769"/>
        <v>1</v>
      </c>
      <c r="L16389">
        <f t="shared" si="770"/>
        <v>1</v>
      </c>
    </row>
    <row r="16390" spans="1:12" x14ac:dyDescent="0.25">
      <c r="A16390">
        <v>13</v>
      </c>
      <c r="B16390">
        <v>63</v>
      </c>
      <c r="C16390">
        <v>13</v>
      </c>
      <c r="D16390" t="s">
        <v>1</v>
      </c>
      <c r="E16390">
        <v>535.18169999999998</v>
      </c>
      <c r="F16390">
        <v>36.067799999999998</v>
      </c>
      <c r="G16390">
        <f t="shared" si="768"/>
        <v>14.838213032122836</v>
      </c>
      <c r="K16390">
        <f t="shared" si="769"/>
        <v>0</v>
      </c>
      <c r="L16390">
        <f t="shared" si="770"/>
        <v>1</v>
      </c>
    </row>
    <row r="16391" spans="1:12" x14ac:dyDescent="0.25">
      <c r="A16391">
        <v>13</v>
      </c>
      <c r="B16391">
        <v>63</v>
      </c>
      <c r="C16391">
        <v>15</v>
      </c>
      <c r="D16391" t="s">
        <v>0</v>
      </c>
      <c r="E16391">
        <v>3859.4067</v>
      </c>
      <c r="F16391">
        <v>32.229199999999999</v>
      </c>
      <c r="G16391">
        <f t="shared" si="768"/>
        <v>119.74875888945429</v>
      </c>
      <c r="K16391">
        <f t="shared" si="769"/>
        <v>1</v>
      </c>
      <c r="L16391">
        <f t="shared" si="770"/>
        <v>1</v>
      </c>
    </row>
    <row r="16392" spans="1:12" x14ac:dyDescent="0.25">
      <c r="A16392">
        <v>13</v>
      </c>
      <c r="B16392">
        <v>63</v>
      </c>
      <c r="C16392">
        <v>17</v>
      </c>
      <c r="D16392" t="s">
        <v>0</v>
      </c>
      <c r="E16392">
        <v>2812.2406999999998</v>
      </c>
      <c r="F16392">
        <v>24.866599999999998</v>
      </c>
      <c r="G16392">
        <f t="shared" si="768"/>
        <v>113.09309274287598</v>
      </c>
      <c r="K16392">
        <f t="shared" si="769"/>
        <v>1</v>
      </c>
      <c r="L16392">
        <f t="shared" si="770"/>
        <v>1</v>
      </c>
    </row>
    <row r="16393" spans="1:12" x14ac:dyDescent="0.25">
      <c r="A16393">
        <v>13</v>
      </c>
      <c r="B16393">
        <v>63</v>
      </c>
      <c r="C16393">
        <v>19</v>
      </c>
      <c r="D16393" t="s">
        <v>0</v>
      </c>
      <c r="E16393">
        <v>2419.2175000000002</v>
      </c>
      <c r="F16393">
        <v>21.912800000000001</v>
      </c>
      <c r="G16393">
        <f t="shared" si="768"/>
        <v>110.40202530028112</v>
      </c>
      <c r="K16393">
        <f t="shared" si="769"/>
        <v>1</v>
      </c>
      <c r="L16393">
        <f t="shared" si="770"/>
        <v>1</v>
      </c>
    </row>
    <row r="16394" spans="1:12" x14ac:dyDescent="0.25">
      <c r="A16394">
        <v>13</v>
      </c>
      <c r="B16394">
        <v>63</v>
      </c>
      <c r="C16394">
        <v>21</v>
      </c>
      <c r="D16394" t="s">
        <v>0</v>
      </c>
      <c r="E16394">
        <v>750.56759999999997</v>
      </c>
      <c r="F16394">
        <v>24.258900000000001</v>
      </c>
      <c r="G16394">
        <f t="shared" si="768"/>
        <v>30.939885979990848</v>
      </c>
      <c r="K16394">
        <f t="shared" si="769"/>
        <v>1</v>
      </c>
      <c r="L16394">
        <f t="shared" si="770"/>
        <v>1</v>
      </c>
    </row>
    <row r="16395" spans="1:12" x14ac:dyDescent="0.25">
      <c r="A16395">
        <v>13</v>
      </c>
      <c r="B16395">
        <v>63</v>
      </c>
      <c r="C16395">
        <v>23</v>
      </c>
      <c r="D16395" t="s">
        <v>0</v>
      </c>
      <c r="E16395">
        <v>216.78790000000001</v>
      </c>
      <c r="F16395">
        <v>56.8065</v>
      </c>
      <c r="G16395">
        <f t="shared" si="768"/>
        <v>3.816251661341572</v>
      </c>
      <c r="K16395">
        <f t="shared" si="769"/>
        <v>1</v>
      </c>
      <c r="L16395">
        <f t="shared" si="770"/>
        <v>1</v>
      </c>
    </row>
    <row r="16396" spans="1:12" x14ac:dyDescent="0.25">
      <c r="A16396">
        <v>13</v>
      </c>
      <c r="B16396">
        <v>63</v>
      </c>
      <c r="C16396">
        <v>25</v>
      </c>
      <c r="D16396" t="s">
        <v>0</v>
      </c>
      <c r="E16396">
        <v>860.01940000000002</v>
      </c>
      <c r="F16396">
        <v>21.321999999999999</v>
      </c>
      <c r="G16396">
        <f t="shared" si="768"/>
        <v>40.334837257292939</v>
      </c>
      <c r="K16396">
        <f t="shared" si="769"/>
        <v>1</v>
      </c>
      <c r="L16396">
        <f t="shared" si="770"/>
        <v>1</v>
      </c>
    </row>
    <row r="16397" spans="1:12" x14ac:dyDescent="0.25">
      <c r="A16397">
        <v>13</v>
      </c>
      <c r="B16397">
        <v>63</v>
      </c>
      <c r="C16397">
        <v>27</v>
      </c>
      <c r="D16397" t="s">
        <v>0</v>
      </c>
      <c r="E16397">
        <v>3142.9618999999998</v>
      </c>
      <c r="F16397">
        <v>27.167100000000001</v>
      </c>
      <c r="G16397">
        <f t="shared" si="768"/>
        <v>115.6900037177321</v>
      </c>
      <c r="K16397">
        <f t="shared" si="769"/>
        <v>1</v>
      </c>
      <c r="L16397">
        <f t="shared" si="770"/>
        <v>1</v>
      </c>
    </row>
    <row r="16398" spans="1:12" x14ac:dyDescent="0.25">
      <c r="A16398">
        <v>13</v>
      </c>
      <c r="B16398">
        <v>63</v>
      </c>
      <c r="C16398">
        <v>29</v>
      </c>
      <c r="D16398" t="s">
        <v>0</v>
      </c>
      <c r="E16398">
        <v>1293.825</v>
      </c>
      <c r="F16398">
        <v>19.0123</v>
      </c>
      <c r="G16398">
        <f t="shared" si="768"/>
        <v>68.051997917137854</v>
      </c>
      <c r="K16398">
        <f t="shared" si="769"/>
        <v>1</v>
      </c>
      <c r="L16398">
        <f t="shared" si="770"/>
        <v>1</v>
      </c>
    </row>
    <row r="16399" spans="1:12" x14ac:dyDescent="0.25">
      <c r="A16399">
        <v>13</v>
      </c>
      <c r="B16399">
        <v>63</v>
      </c>
      <c r="C16399">
        <v>31</v>
      </c>
      <c r="D16399" t="s">
        <v>0</v>
      </c>
      <c r="E16399">
        <v>2038.0217</v>
      </c>
      <c r="F16399">
        <v>19.646699999999999</v>
      </c>
      <c r="G16399">
        <f t="shared" si="768"/>
        <v>103.73353794784876</v>
      </c>
      <c r="K16399">
        <f t="shared" si="769"/>
        <v>1</v>
      </c>
      <c r="L16399">
        <f t="shared" si="770"/>
        <v>1</v>
      </c>
    </row>
    <row r="16400" spans="1:12" x14ac:dyDescent="0.25">
      <c r="A16400">
        <v>13</v>
      </c>
      <c r="B16400">
        <v>63</v>
      </c>
      <c r="C16400">
        <v>33</v>
      </c>
      <c r="D16400" t="s">
        <v>0</v>
      </c>
      <c r="E16400">
        <v>1388.4359999999999</v>
      </c>
      <c r="F16400">
        <v>17.879799999999999</v>
      </c>
      <c r="G16400">
        <f t="shared" si="768"/>
        <v>77.653888745959122</v>
      </c>
      <c r="K16400">
        <f t="shared" si="769"/>
        <v>1</v>
      </c>
      <c r="L16400">
        <f t="shared" si="770"/>
        <v>1</v>
      </c>
    </row>
    <row r="16401" spans="1:12" x14ac:dyDescent="0.25">
      <c r="A16401">
        <v>13</v>
      </c>
      <c r="B16401">
        <v>63</v>
      </c>
      <c r="C16401">
        <v>35</v>
      </c>
      <c r="D16401" t="s">
        <v>0</v>
      </c>
      <c r="E16401">
        <v>952.24440000000004</v>
      </c>
      <c r="F16401">
        <v>22.538799999999998</v>
      </c>
      <c r="G16401">
        <f t="shared" si="768"/>
        <v>42.249117078105314</v>
      </c>
      <c r="K16401">
        <f t="shared" si="769"/>
        <v>1</v>
      </c>
      <c r="L16401">
        <f t="shared" si="770"/>
        <v>1</v>
      </c>
    </row>
    <row r="16402" spans="1:12" x14ac:dyDescent="0.25">
      <c r="A16402">
        <v>13</v>
      </c>
      <c r="B16402">
        <v>63</v>
      </c>
      <c r="C16402">
        <v>37</v>
      </c>
      <c r="D16402" t="s">
        <v>0</v>
      </c>
      <c r="E16402">
        <v>1965.4404</v>
      </c>
      <c r="F16402">
        <v>19.774899999999999</v>
      </c>
      <c r="G16402">
        <f t="shared" si="768"/>
        <v>99.390661899680907</v>
      </c>
      <c r="K16402">
        <f t="shared" si="769"/>
        <v>1</v>
      </c>
      <c r="L16402">
        <f t="shared" si="770"/>
        <v>1</v>
      </c>
    </row>
    <row r="16403" spans="1:12" x14ac:dyDescent="0.25">
      <c r="A16403">
        <v>13</v>
      </c>
      <c r="B16403">
        <v>63</v>
      </c>
      <c r="C16403">
        <v>39</v>
      </c>
      <c r="D16403" t="s">
        <v>0</v>
      </c>
      <c r="E16403">
        <v>1998.9836</v>
      </c>
      <c r="F16403">
        <v>19.104299999999999</v>
      </c>
      <c r="G16403">
        <f t="shared" si="768"/>
        <v>104.6352705935313</v>
      </c>
      <c r="K16403">
        <f t="shared" si="769"/>
        <v>1</v>
      </c>
      <c r="L16403">
        <f t="shared" si="770"/>
        <v>1</v>
      </c>
    </row>
    <row r="16404" spans="1:12" x14ac:dyDescent="0.25">
      <c r="A16404">
        <v>13</v>
      </c>
      <c r="B16404">
        <v>63</v>
      </c>
      <c r="C16404">
        <v>41</v>
      </c>
      <c r="D16404" t="s">
        <v>0</v>
      </c>
      <c r="E16404">
        <v>1839.8489</v>
      </c>
      <c r="F16404">
        <v>19.167100000000001</v>
      </c>
      <c r="G16404">
        <f t="shared" si="768"/>
        <v>95.989946314257239</v>
      </c>
      <c r="K16404">
        <f t="shared" si="769"/>
        <v>1</v>
      </c>
      <c r="L16404">
        <f t="shared" si="770"/>
        <v>1</v>
      </c>
    </row>
    <row r="16405" spans="1:12" x14ac:dyDescent="0.25">
      <c r="A16405">
        <v>13</v>
      </c>
      <c r="B16405">
        <v>63</v>
      </c>
      <c r="C16405">
        <v>43</v>
      </c>
      <c r="D16405" t="s">
        <v>0</v>
      </c>
      <c r="E16405">
        <v>524.34429999999998</v>
      </c>
      <c r="F16405">
        <v>36.843000000000004</v>
      </c>
      <c r="G16405">
        <f t="shared" si="768"/>
        <v>14.231856797763481</v>
      </c>
      <c r="K16405">
        <f t="shared" si="769"/>
        <v>1</v>
      </c>
      <c r="L16405">
        <f t="shared" si="770"/>
        <v>1</v>
      </c>
    </row>
    <row r="16406" spans="1:12" x14ac:dyDescent="0.25">
      <c r="A16406">
        <v>13</v>
      </c>
      <c r="B16406">
        <v>63</v>
      </c>
      <c r="C16406">
        <v>45</v>
      </c>
      <c r="D16406" t="s">
        <v>0</v>
      </c>
      <c r="E16406">
        <v>869.01199999999994</v>
      </c>
      <c r="F16406">
        <v>21.893599999999999</v>
      </c>
      <c r="G16406">
        <f t="shared" si="768"/>
        <v>39.692512880476485</v>
      </c>
      <c r="K16406">
        <f t="shared" si="769"/>
        <v>1</v>
      </c>
      <c r="L16406">
        <f t="shared" si="770"/>
        <v>1</v>
      </c>
    </row>
    <row r="16407" spans="1:12" x14ac:dyDescent="0.25">
      <c r="A16407">
        <v>13</v>
      </c>
      <c r="B16407">
        <v>63</v>
      </c>
      <c r="C16407">
        <v>47</v>
      </c>
      <c r="D16407" t="s">
        <v>0</v>
      </c>
      <c r="E16407">
        <v>607.024</v>
      </c>
      <c r="F16407">
        <v>28.7257</v>
      </c>
      <c r="G16407">
        <f t="shared" si="768"/>
        <v>21.131739174328214</v>
      </c>
      <c r="K16407">
        <f t="shared" si="769"/>
        <v>1</v>
      </c>
      <c r="L16407">
        <f t="shared" si="770"/>
        <v>1</v>
      </c>
    </row>
    <row r="16408" spans="1:12" x14ac:dyDescent="0.25">
      <c r="A16408">
        <v>13</v>
      </c>
      <c r="B16408">
        <v>63</v>
      </c>
      <c r="C16408">
        <v>49</v>
      </c>
      <c r="D16408" t="s">
        <v>0</v>
      </c>
      <c r="E16408">
        <v>1452.6822999999999</v>
      </c>
      <c r="F16408">
        <v>17.6279</v>
      </c>
      <c r="G16408">
        <f t="shared" si="768"/>
        <v>82.408131428020354</v>
      </c>
      <c r="K16408">
        <f t="shared" si="769"/>
        <v>1</v>
      </c>
      <c r="L16408">
        <f t="shared" si="770"/>
        <v>1</v>
      </c>
    </row>
    <row r="16409" spans="1:12" x14ac:dyDescent="0.25">
      <c r="A16409">
        <v>13</v>
      </c>
      <c r="B16409">
        <v>63</v>
      </c>
      <c r="C16409">
        <v>51</v>
      </c>
      <c r="D16409" t="s">
        <v>0</v>
      </c>
      <c r="E16409">
        <v>2397.4531000000002</v>
      </c>
      <c r="F16409">
        <v>21.258099999999999</v>
      </c>
      <c r="G16409">
        <f t="shared" si="768"/>
        <v>112.77833390566421</v>
      </c>
      <c r="K16409">
        <f t="shared" si="769"/>
        <v>1</v>
      </c>
      <c r="L16409">
        <f t="shared" si="770"/>
        <v>1</v>
      </c>
    </row>
    <row r="16410" spans="1:12" x14ac:dyDescent="0.25">
      <c r="A16410">
        <v>13</v>
      </c>
      <c r="B16410">
        <v>63</v>
      </c>
      <c r="C16410">
        <v>53</v>
      </c>
      <c r="D16410" t="s">
        <v>0</v>
      </c>
      <c r="E16410">
        <v>212.9359</v>
      </c>
      <c r="F16410">
        <v>56.167099999999998</v>
      </c>
      <c r="G16410">
        <f t="shared" si="768"/>
        <v>3.791114371224436</v>
      </c>
      <c r="K16410">
        <f t="shared" si="769"/>
        <v>1</v>
      </c>
      <c r="L16410">
        <f t="shared" si="770"/>
        <v>1</v>
      </c>
    </row>
    <row r="16411" spans="1:12" x14ac:dyDescent="0.25">
      <c r="A16411">
        <v>13</v>
      </c>
      <c r="B16411">
        <v>63</v>
      </c>
      <c r="C16411">
        <v>55</v>
      </c>
      <c r="D16411" t="s">
        <v>0</v>
      </c>
      <c r="E16411">
        <v>1084.2108000000001</v>
      </c>
      <c r="F16411">
        <v>19.188700000000001</v>
      </c>
      <c r="G16411">
        <f t="shared" si="768"/>
        <v>56.502566614726376</v>
      </c>
      <c r="K16411">
        <f t="shared" si="769"/>
        <v>1</v>
      </c>
      <c r="L16411">
        <f t="shared" si="770"/>
        <v>1</v>
      </c>
    </row>
    <row r="16412" spans="1:12" x14ac:dyDescent="0.25">
      <c r="A16412">
        <v>13</v>
      </c>
      <c r="B16412">
        <v>63</v>
      </c>
      <c r="C16412">
        <v>57</v>
      </c>
      <c r="D16412" t="s">
        <v>0</v>
      </c>
      <c r="E16412">
        <v>2877.9321</v>
      </c>
      <c r="F16412">
        <v>25.2315</v>
      </c>
      <c r="G16412">
        <f t="shared" si="768"/>
        <v>114.0610784138874</v>
      </c>
      <c r="K16412">
        <f t="shared" si="769"/>
        <v>1</v>
      </c>
      <c r="L16412">
        <f t="shared" si="770"/>
        <v>1</v>
      </c>
    </row>
    <row r="16413" spans="1:12" x14ac:dyDescent="0.25">
      <c r="A16413">
        <v>13</v>
      </c>
      <c r="B16413">
        <v>63</v>
      </c>
      <c r="C16413">
        <v>59</v>
      </c>
      <c r="D16413" t="s">
        <v>0</v>
      </c>
      <c r="E16413">
        <v>1455.6342999999999</v>
      </c>
      <c r="F16413">
        <v>17.022099999999998</v>
      </c>
      <c r="G16413">
        <f t="shared" si="768"/>
        <v>85.514378366946502</v>
      </c>
      <c r="K16413">
        <f t="shared" si="769"/>
        <v>1</v>
      </c>
      <c r="L16413">
        <f t="shared" si="770"/>
        <v>1</v>
      </c>
    </row>
    <row r="16414" spans="1:12" x14ac:dyDescent="0.25">
      <c r="A16414">
        <v>13</v>
      </c>
      <c r="B16414">
        <v>63</v>
      </c>
      <c r="C16414">
        <v>61</v>
      </c>
      <c r="D16414" t="s">
        <v>1</v>
      </c>
      <c r="E16414">
        <v>476.42020000000002</v>
      </c>
      <c r="F16414">
        <v>40.1736</v>
      </c>
      <c r="G16414">
        <f t="shared" si="768"/>
        <v>11.859036780373181</v>
      </c>
      <c r="K16414">
        <f t="shared" si="769"/>
        <v>0</v>
      </c>
      <c r="L16414">
        <f t="shared" si="770"/>
        <v>1</v>
      </c>
    </row>
    <row r="16415" spans="1:12" x14ac:dyDescent="0.25">
      <c r="A16415">
        <v>13</v>
      </c>
      <c r="B16415">
        <v>63</v>
      </c>
      <c r="C16415">
        <v>63</v>
      </c>
      <c r="D16415" t="s">
        <v>0</v>
      </c>
      <c r="E16415">
        <v>156.42400000000001</v>
      </c>
      <c r="F16415">
        <v>95.052499999999995</v>
      </c>
      <c r="G16415">
        <f t="shared" si="768"/>
        <v>1.6456589779332476</v>
      </c>
      <c r="K16415">
        <f t="shared" si="769"/>
        <v>1</v>
      </c>
      <c r="L16415">
        <f t="shared" si="770"/>
        <v>0</v>
      </c>
    </row>
    <row r="16416" spans="1:12" x14ac:dyDescent="0.25">
      <c r="A16416">
        <v>13</v>
      </c>
      <c r="B16416">
        <v>65</v>
      </c>
      <c r="C16416">
        <v>13</v>
      </c>
      <c r="D16416" t="s">
        <v>0</v>
      </c>
      <c r="E16416">
        <v>1300.2932000000001</v>
      </c>
      <c r="F16416">
        <v>23.273499999999999</v>
      </c>
      <c r="G16416">
        <f t="shared" si="768"/>
        <v>55.870118374975839</v>
      </c>
      <c r="K16416">
        <f t="shared" si="769"/>
        <v>1</v>
      </c>
      <c r="L16416">
        <f t="shared" si="770"/>
        <v>1</v>
      </c>
    </row>
    <row r="16417" spans="1:12" x14ac:dyDescent="0.25">
      <c r="A16417">
        <v>13</v>
      </c>
      <c r="B16417">
        <v>65</v>
      </c>
      <c r="C16417">
        <v>15</v>
      </c>
      <c r="D16417" t="s">
        <v>0</v>
      </c>
      <c r="E16417">
        <v>632.80700000000002</v>
      </c>
      <c r="F16417">
        <v>20.8141</v>
      </c>
      <c r="G16417">
        <f t="shared" si="768"/>
        <v>30.402803868531429</v>
      </c>
      <c r="K16417">
        <f t="shared" si="769"/>
        <v>1</v>
      </c>
      <c r="L16417">
        <f t="shared" si="770"/>
        <v>1</v>
      </c>
    </row>
    <row r="16418" spans="1:12" x14ac:dyDescent="0.25">
      <c r="A16418">
        <v>13</v>
      </c>
      <c r="B16418">
        <v>65</v>
      </c>
      <c r="C16418">
        <v>17</v>
      </c>
      <c r="D16418" t="s">
        <v>0</v>
      </c>
      <c r="E16418">
        <v>937.30150000000003</v>
      </c>
      <c r="F16418">
        <v>18.9374</v>
      </c>
      <c r="G16418">
        <f t="shared" si="768"/>
        <v>49.494730005174944</v>
      </c>
      <c r="K16418">
        <f t="shared" si="769"/>
        <v>1</v>
      </c>
      <c r="L16418">
        <f t="shared" si="770"/>
        <v>1</v>
      </c>
    </row>
    <row r="16419" spans="1:12" x14ac:dyDescent="0.25">
      <c r="A16419">
        <v>13</v>
      </c>
      <c r="B16419">
        <v>65</v>
      </c>
      <c r="C16419">
        <v>19</v>
      </c>
      <c r="D16419" t="s">
        <v>0</v>
      </c>
      <c r="E16419">
        <v>2584.1201000000001</v>
      </c>
      <c r="F16419">
        <v>23.6934</v>
      </c>
      <c r="G16419">
        <f t="shared" si="768"/>
        <v>109.06497590046173</v>
      </c>
      <c r="K16419">
        <f t="shared" si="769"/>
        <v>1</v>
      </c>
      <c r="L16419">
        <f t="shared" si="770"/>
        <v>1</v>
      </c>
    </row>
    <row r="16420" spans="1:12" x14ac:dyDescent="0.25">
      <c r="A16420">
        <v>13</v>
      </c>
      <c r="B16420">
        <v>65</v>
      </c>
      <c r="C16420">
        <v>21</v>
      </c>
      <c r="D16420" t="s">
        <v>0</v>
      </c>
      <c r="E16420">
        <v>260.28440000000001</v>
      </c>
      <c r="F16420">
        <v>56.913499999999999</v>
      </c>
      <c r="G16420">
        <f t="shared" si="768"/>
        <v>4.5733332161965086</v>
      </c>
      <c r="K16420">
        <f t="shared" si="769"/>
        <v>1</v>
      </c>
      <c r="L16420">
        <f t="shared" si="770"/>
        <v>1</v>
      </c>
    </row>
    <row r="16421" spans="1:12" x14ac:dyDescent="0.25">
      <c r="A16421">
        <v>13</v>
      </c>
      <c r="B16421">
        <v>65</v>
      </c>
      <c r="C16421">
        <v>23</v>
      </c>
      <c r="D16421" t="s">
        <v>1</v>
      </c>
      <c r="E16421">
        <v>3557.8798999999999</v>
      </c>
      <c r="F16421">
        <v>30.7334</v>
      </c>
      <c r="G16421">
        <f t="shared" si="768"/>
        <v>115.765906147709</v>
      </c>
      <c r="K16421">
        <f t="shared" si="769"/>
        <v>0</v>
      </c>
      <c r="L16421">
        <f t="shared" si="770"/>
        <v>1</v>
      </c>
    </row>
    <row r="16422" spans="1:12" x14ac:dyDescent="0.25">
      <c r="A16422">
        <v>13</v>
      </c>
      <c r="B16422">
        <v>65</v>
      </c>
      <c r="C16422">
        <v>25</v>
      </c>
      <c r="D16422" t="s">
        <v>0</v>
      </c>
      <c r="E16422">
        <v>2409.7489999999998</v>
      </c>
      <c r="F16422">
        <v>22.030999999999999</v>
      </c>
      <c r="G16422">
        <f t="shared" si="768"/>
        <v>109.37991920475693</v>
      </c>
      <c r="K16422">
        <f t="shared" si="769"/>
        <v>1</v>
      </c>
      <c r="L16422">
        <f t="shared" si="770"/>
        <v>1</v>
      </c>
    </row>
    <row r="16423" spans="1:12" x14ac:dyDescent="0.25">
      <c r="A16423">
        <v>13</v>
      </c>
      <c r="B16423">
        <v>65</v>
      </c>
      <c r="C16423">
        <v>27</v>
      </c>
      <c r="D16423" t="s">
        <v>0</v>
      </c>
      <c r="E16423">
        <v>1643.1565000000001</v>
      </c>
      <c r="F16423">
        <v>18.007100000000001</v>
      </c>
      <c r="G16423">
        <f t="shared" si="768"/>
        <v>91.250478977736563</v>
      </c>
      <c r="K16423">
        <f t="shared" si="769"/>
        <v>1</v>
      </c>
      <c r="L16423">
        <f t="shared" si="770"/>
        <v>1</v>
      </c>
    </row>
    <row r="16424" spans="1:12" x14ac:dyDescent="0.25">
      <c r="A16424">
        <v>13</v>
      </c>
      <c r="B16424">
        <v>65</v>
      </c>
      <c r="C16424">
        <v>29</v>
      </c>
      <c r="D16424" t="s">
        <v>0</v>
      </c>
      <c r="E16424">
        <v>825.23810000000003</v>
      </c>
      <c r="F16424">
        <v>26.454799999999999</v>
      </c>
      <c r="G16424">
        <f t="shared" si="768"/>
        <v>31.194267202927261</v>
      </c>
      <c r="K16424">
        <f t="shared" si="769"/>
        <v>1</v>
      </c>
      <c r="L16424">
        <f t="shared" si="770"/>
        <v>1</v>
      </c>
    </row>
    <row r="16425" spans="1:12" x14ac:dyDescent="0.25">
      <c r="A16425">
        <v>13</v>
      </c>
      <c r="B16425">
        <v>65</v>
      </c>
      <c r="C16425">
        <v>31</v>
      </c>
      <c r="D16425" t="s">
        <v>0</v>
      </c>
      <c r="E16425">
        <v>508.78519999999997</v>
      </c>
      <c r="F16425">
        <v>31.570900000000002</v>
      </c>
      <c r="G16425">
        <f t="shared" si="768"/>
        <v>16.115638135118097</v>
      </c>
      <c r="K16425">
        <f t="shared" si="769"/>
        <v>1</v>
      </c>
      <c r="L16425">
        <f t="shared" si="770"/>
        <v>1</v>
      </c>
    </row>
    <row r="16426" spans="1:12" x14ac:dyDescent="0.25">
      <c r="A16426">
        <v>13</v>
      </c>
      <c r="B16426">
        <v>65</v>
      </c>
      <c r="C16426">
        <v>33</v>
      </c>
      <c r="D16426" t="s">
        <v>0</v>
      </c>
      <c r="E16426">
        <v>566.75789999999995</v>
      </c>
      <c r="F16426">
        <v>43.316200000000002</v>
      </c>
      <c r="G16426">
        <f t="shared" si="768"/>
        <v>13.084201753616428</v>
      </c>
      <c r="K16426">
        <f t="shared" si="769"/>
        <v>1</v>
      </c>
      <c r="L16426">
        <f t="shared" si="770"/>
        <v>1</v>
      </c>
    </row>
    <row r="16427" spans="1:12" x14ac:dyDescent="0.25">
      <c r="A16427">
        <v>13</v>
      </c>
      <c r="B16427">
        <v>65</v>
      </c>
      <c r="C16427">
        <v>35</v>
      </c>
      <c r="D16427" t="s">
        <v>0</v>
      </c>
      <c r="E16427">
        <v>1380.895</v>
      </c>
      <c r="F16427">
        <v>17.619199999999999</v>
      </c>
      <c r="G16427">
        <f t="shared" si="768"/>
        <v>78.374443788594263</v>
      </c>
      <c r="K16427">
        <f t="shared" si="769"/>
        <v>1</v>
      </c>
      <c r="L16427">
        <f t="shared" si="770"/>
        <v>1</v>
      </c>
    </row>
    <row r="16428" spans="1:12" x14ac:dyDescent="0.25">
      <c r="A16428">
        <v>13</v>
      </c>
      <c r="B16428">
        <v>65</v>
      </c>
      <c r="C16428">
        <v>37</v>
      </c>
      <c r="D16428" t="s">
        <v>0</v>
      </c>
      <c r="E16428">
        <v>1789.2737</v>
      </c>
      <c r="F16428">
        <v>19.541399999999999</v>
      </c>
      <c r="G16428">
        <f t="shared" si="768"/>
        <v>91.563229860705988</v>
      </c>
      <c r="K16428">
        <f t="shared" si="769"/>
        <v>1</v>
      </c>
      <c r="L16428">
        <f t="shared" si="770"/>
        <v>1</v>
      </c>
    </row>
    <row r="16429" spans="1:12" x14ac:dyDescent="0.25">
      <c r="A16429">
        <v>13</v>
      </c>
      <c r="B16429">
        <v>65</v>
      </c>
      <c r="C16429">
        <v>39</v>
      </c>
      <c r="D16429" t="s">
        <v>0</v>
      </c>
      <c r="E16429">
        <v>1292.0679</v>
      </c>
      <c r="F16429">
        <v>17.975999999999999</v>
      </c>
      <c r="G16429">
        <f t="shared" si="768"/>
        <v>71.877386515353805</v>
      </c>
      <c r="K16429">
        <f t="shared" si="769"/>
        <v>1</v>
      </c>
      <c r="L16429">
        <f t="shared" si="770"/>
        <v>1</v>
      </c>
    </row>
    <row r="16430" spans="1:12" x14ac:dyDescent="0.25">
      <c r="A16430">
        <v>13</v>
      </c>
      <c r="B16430">
        <v>65</v>
      </c>
      <c r="C16430">
        <v>41</v>
      </c>
      <c r="D16430" t="s">
        <v>0</v>
      </c>
      <c r="E16430">
        <v>1492.0706</v>
      </c>
      <c r="F16430">
        <v>18.051500000000001</v>
      </c>
      <c r="G16430">
        <f t="shared" si="768"/>
        <v>82.656322189291743</v>
      </c>
      <c r="K16430">
        <f t="shared" si="769"/>
        <v>1</v>
      </c>
      <c r="L16430">
        <f t="shared" si="770"/>
        <v>1</v>
      </c>
    </row>
    <row r="16431" spans="1:12" x14ac:dyDescent="0.25">
      <c r="A16431">
        <v>13</v>
      </c>
      <c r="B16431">
        <v>65</v>
      </c>
      <c r="C16431">
        <v>43</v>
      </c>
      <c r="D16431" t="s">
        <v>0</v>
      </c>
      <c r="E16431">
        <v>566.31920000000002</v>
      </c>
      <c r="F16431">
        <v>30.5623</v>
      </c>
      <c r="G16431">
        <f t="shared" si="768"/>
        <v>18.529992834308938</v>
      </c>
      <c r="K16431">
        <f t="shared" si="769"/>
        <v>1</v>
      </c>
      <c r="L16431">
        <f t="shared" si="770"/>
        <v>1</v>
      </c>
    </row>
    <row r="16432" spans="1:12" x14ac:dyDescent="0.25">
      <c r="A16432">
        <v>13</v>
      </c>
      <c r="B16432">
        <v>65</v>
      </c>
      <c r="C16432">
        <v>45</v>
      </c>
      <c r="D16432" t="s">
        <v>0</v>
      </c>
      <c r="E16432">
        <v>362.12729999999999</v>
      </c>
      <c r="F16432">
        <v>46.271999999999998</v>
      </c>
      <c r="G16432">
        <f t="shared" si="768"/>
        <v>7.8260567946058091</v>
      </c>
      <c r="K16432">
        <f t="shared" si="769"/>
        <v>1</v>
      </c>
      <c r="L16432">
        <f t="shared" si="770"/>
        <v>1</v>
      </c>
    </row>
    <row r="16433" spans="1:12" x14ac:dyDescent="0.25">
      <c r="A16433">
        <v>13</v>
      </c>
      <c r="B16433">
        <v>65</v>
      </c>
      <c r="C16433">
        <v>47</v>
      </c>
      <c r="D16433" t="s">
        <v>0</v>
      </c>
      <c r="E16433">
        <v>966.79049999999995</v>
      </c>
      <c r="F16433">
        <v>20.069099999999999</v>
      </c>
      <c r="G16433">
        <f t="shared" si="768"/>
        <v>48.173086984468661</v>
      </c>
      <c r="K16433">
        <f t="shared" si="769"/>
        <v>1</v>
      </c>
      <c r="L16433">
        <f t="shared" si="770"/>
        <v>1</v>
      </c>
    </row>
    <row r="16434" spans="1:12" x14ac:dyDescent="0.25">
      <c r="A16434">
        <v>13</v>
      </c>
      <c r="B16434">
        <v>65</v>
      </c>
      <c r="C16434">
        <v>49</v>
      </c>
      <c r="D16434" t="s">
        <v>0</v>
      </c>
      <c r="E16434">
        <v>2163.4238</v>
      </c>
      <c r="F16434">
        <v>20.1082</v>
      </c>
      <c r="G16434">
        <f t="shared" si="768"/>
        <v>107.58913279159746</v>
      </c>
      <c r="K16434">
        <f t="shared" si="769"/>
        <v>1</v>
      </c>
      <c r="L16434">
        <f t="shared" si="770"/>
        <v>1</v>
      </c>
    </row>
    <row r="16435" spans="1:12" x14ac:dyDescent="0.25">
      <c r="A16435">
        <v>13</v>
      </c>
      <c r="B16435">
        <v>65</v>
      </c>
      <c r="C16435">
        <v>51</v>
      </c>
      <c r="D16435" t="s">
        <v>0</v>
      </c>
      <c r="E16435">
        <v>279.68810000000002</v>
      </c>
      <c r="F16435">
        <v>55.493499999999997</v>
      </c>
      <c r="G16435">
        <f t="shared" si="768"/>
        <v>5.0400154973104963</v>
      </c>
      <c r="K16435">
        <f t="shared" si="769"/>
        <v>1</v>
      </c>
      <c r="L16435">
        <f t="shared" si="770"/>
        <v>1</v>
      </c>
    </row>
    <row r="16436" spans="1:12" x14ac:dyDescent="0.25">
      <c r="A16436">
        <v>13</v>
      </c>
      <c r="B16436">
        <v>65</v>
      </c>
      <c r="C16436">
        <v>53</v>
      </c>
      <c r="D16436" t="s">
        <v>0</v>
      </c>
      <c r="E16436">
        <v>1260.1428000000001</v>
      </c>
      <c r="F16436">
        <v>18.247199999999999</v>
      </c>
      <c r="G16436">
        <f t="shared" si="768"/>
        <v>69.059515980534002</v>
      </c>
      <c r="K16436">
        <f t="shared" si="769"/>
        <v>1</v>
      </c>
      <c r="L16436">
        <f t="shared" si="770"/>
        <v>1</v>
      </c>
    </row>
    <row r="16437" spans="1:12" x14ac:dyDescent="0.25">
      <c r="A16437">
        <v>13</v>
      </c>
      <c r="B16437">
        <v>65</v>
      </c>
      <c r="C16437">
        <v>55</v>
      </c>
      <c r="D16437" t="s">
        <v>0</v>
      </c>
      <c r="E16437">
        <v>683.50779999999997</v>
      </c>
      <c r="F16437">
        <v>29.574400000000001</v>
      </c>
      <c r="G16437">
        <f t="shared" si="768"/>
        <v>23.111468026401212</v>
      </c>
      <c r="K16437">
        <f t="shared" si="769"/>
        <v>1</v>
      </c>
      <c r="L16437">
        <f t="shared" si="770"/>
        <v>1</v>
      </c>
    </row>
    <row r="16438" spans="1:12" x14ac:dyDescent="0.25">
      <c r="A16438">
        <v>13</v>
      </c>
      <c r="B16438">
        <v>65</v>
      </c>
      <c r="C16438">
        <v>57</v>
      </c>
      <c r="D16438" t="s">
        <v>0</v>
      </c>
      <c r="E16438">
        <v>296.82870000000003</v>
      </c>
      <c r="F16438">
        <v>56.4467</v>
      </c>
      <c r="G16438">
        <f t="shared" si="768"/>
        <v>5.2585660454907019</v>
      </c>
      <c r="K16438">
        <f t="shared" si="769"/>
        <v>1</v>
      </c>
      <c r="L16438">
        <f t="shared" si="770"/>
        <v>1</v>
      </c>
    </row>
    <row r="16439" spans="1:12" x14ac:dyDescent="0.25">
      <c r="A16439">
        <v>13</v>
      </c>
      <c r="B16439">
        <v>65</v>
      </c>
      <c r="C16439">
        <v>59</v>
      </c>
      <c r="D16439" t="s">
        <v>0</v>
      </c>
      <c r="E16439">
        <v>768.93060000000003</v>
      </c>
      <c r="F16439">
        <v>27.048500000000001</v>
      </c>
      <c r="G16439">
        <f t="shared" si="768"/>
        <v>28.427846276133611</v>
      </c>
      <c r="K16439">
        <f t="shared" si="769"/>
        <v>1</v>
      </c>
      <c r="L16439">
        <f t="shared" si="770"/>
        <v>1</v>
      </c>
    </row>
    <row r="16440" spans="1:12" x14ac:dyDescent="0.25">
      <c r="A16440">
        <v>13</v>
      </c>
      <c r="B16440">
        <v>65</v>
      </c>
      <c r="C16440">
        <v>61</v>
      </c>
      <c r="D16440" t="s">
        <v>0</v>
      </c>
      <c r="E16440">
        <v>611.67899999999997</v>
      </c>
      <c r="F16440">
        <v>30.375299999999999</v>
      </c>
      <c r="G16440">
        <f t="shared" si="768"/>
        <v>20.137381359196453</v>
      </c>
      <c r="K16440">
        <f t="shared" si="769"/>
        <v>1</v>
      </c>
      <c r="L16440">
        <f t="shared" si="770"/>
        <v>1</v>
      </c>
    </row>
    <row r="16441" spans="1:12" x14ac:dyDescent="0.25">
      <c r="A16441">
        <v>13</v>
      </c>
      <c r="B16441">
        <v>65</v>
      </c>
      <c r="C16441">
        <v>63</v>
      </c>
      <c r="D16441" t="s">
        <v>0</v>
      </c>
      <c r="E16441">
        <v>1205.3873000000001</v>
      </c>
      <c r="F16441">
        <v>19.5749</v>
      </c>
      <c r="G16441">
        <f t="shared" si="768"/>
        <v>61.57820985036961</v>
      </c>
      <c r="K16441">
        <f t="shared" si="769"/>
        <v>1</v>
      </c>
      <c r="L16441">
        <f t="shared" si="770"/>
        <v>1</v>
      </c>
    </row>
    <row r="16442" spans="1:12" x14ac:dyDescent="0.25">
      <c r="A16442">
        <v>13</v>
      </c>
      <c r="B16442">
        <v>65</v>
      </c>
      <c r="C16442">
        <v>65</v>
      </c>
      <c r="D16442" t="s">
        <v>0</v>
      </c>
      <c r="E16442">
        <v>743.09540000000004</v>
      </c>
      <c r="F16442">
        <v>36.377499999999998</v>
      </c>
      <c r="G16442">
        <f t="shared" si="768"/>
        <v>20.427335578310771</v>
      </c>
      <c r="K16442">
        <f t="shared" si="769"/>
        <v>1</v>
      </c>
      <c r="L16442">
        <f t="shared" si="770"/>
        <v>1</v>
      </c>
    </row>
    <row r="16443" spans="1:12" x14ac:dyDescent="0.25">
      <c r="A16443">
        <v>13</v>
      </c>
      <c r="B16443">
        <v>67</v>
      </c>
      <c r="C16443">
        <v>13</v>
      </c>
      <c r="D16443" t="s">
        <v>0</v>
      </c>
      <c r="E16443">
        <v>1587.2445</v>
      </c>
      <c r="F16443">
        <v>23.959399999999999</v>
      </c>
      <c r="G16443">
        <f t="shared" si="768"/>
        <v>66.247255774351615</v>
      </c>
      <c r="K16443">
        <f t="shared" si="769"/>
        <v>1</v>
      </c>
      <c r="L16443">
        <f t="shared" si="770"/>
        <v>1</v>
      </c>
    </row>
    <row r="16444" spans="1:12" x14ac:dyDescent="0.25">
      <c r="A16444">
        <v>13</v>
      </c>
      <c r="B16444">
        <v>67</v>
      </c>
      <c r="C16444">
        <v>15</v>
      </c>
      <c r="D16444" t="s">
        <v>0</v>
      </c>
      <c r="E16444">
        <v>1238.6121000000001</v>
      </c>
      <c r="F16444">
        <v>17.686900000000001</v>
      </c>
      <c r="G16444">
        <f t="shared" si="768"/>
        <v>70.029914795696243</v>
      </c>
      <c r="K16444">
        <f t="shared" si="769"/>
        <v>1</v>
      </c>
      <c r="L16444">
        <f t="shared" si="770"/>
        <v>1</v>
      </c>
    </row>
    <row r="16445" spans="1:12" x14ac:dyDescent="0.25">
      <c r="A16445">
        <v>13</v>
      </c>
      <c r="B16445">
        <v>67</v>
      </c>
      <c r="C16445">
        <v>17</v>
      </c>
      <c r="D16445" t="s">
        <v>0</v>
      </c>
      <c r="E16445">
        <v>416.94709999999998</v>
      </c>
      <c r="F16445">
        <v>41.493000000000002</v>
      </c>
      <c r="G16445">
        <f t="shared" si="768"/>
        <v>10.048613019063456</v>
      </c>
      <c r="K16445">
        <f t="shared" si="769"/>
        <v>1</v>
      </c>
      <c r="L16445">
        <f t="shared" si="770"/>
        <v>1</v>
      </c>
    </row>
    <row r="16446" spans="1:12" x14ac:dyDescent="0.25">
      <c r="A16446">
        <v>13</v>
      </c>
      <c r="B16446">
        <v>67</v>
      </c>
      <c r="C16446">
        <v>19</v>
      </c>
      <c r="D16446" t="s">
        <v>0</v>
      </c>
      <c r="E16446">
        <v>1409.5248999999999</v>
      </c>
      <c r="F16446">
        <v>17.041899999999998</v>
      </c>
      <c r="G16446">
        <f t="shared" si="768"/>
        <v>82.709375128360108</v>
      </c>
      <c r="K16446">
        <f t="shared" si="769"/>
        <v>1</v>
      </c>
      <c r="L16446">
        <f t="shared" si="770"/>
        <v>1</v>
      </c>
    </row>
    <row r="16447" spans="1:12" x14ac:dyDescent="0.25">
      <c r="A16447">
        <v>13</v>
      </c>
      <c r="B16447">
        <v>67</v>
      </c>
      <c r="C16447">
        <v>21</v>
      </c>
      <c r="D16447" t="s">
        <v>0</v>
      </c>
      <c r="E16447">
        <v>1254.8584000000001</v>
      </c>
      <c r="F16447">
        <v>17.273800000000001</v>
      </c>
      <c r="G16447">
        <f t="shared" si="768"/>
        <v>72.645185193761648</v>
      </c>
      <c r="K16447">
        <f t="shared" si="769"/>
        <v>1</v>
      </c>
      <c r="L16447">
        <f t="shared" si="770"/>
        <v>1</v>
      </c>
    </row>
    <row r="16448" spans="1:12" x14ac:dyDescent="0.25">
      <c r="A16448">
        <v>13</v>
      </c>
      <c r="B16448">
        <v>67</v>
      </c>
      <c r="C16448">
        <v>23</v>
      </c>
      <c r="D16448" t="s">
        <v>1</v>
      </c>
      <c r="E16448">
        <v>233.61760000000001</v>
      </c>
      <c r="F16448">
        <v>56.661700000000003</v>
      </c>
      <c r="G16448">
        <f t="shared" si="768"/>
        <v>4.1230249004177422</v>
      </c>
      <c r="K16448">
        <f t="shared" si="769"/>
        <v>0</v>
      </c>
      <c r="L16448">
        <f t="shared" si="770"/>
        <v>1</v>
      </c>
    </row>
    <row r="16449" spans="1:12" x14ac:dyDescent="0.25">
      <c r="A16449">
        <v>13</v>
      </c>
      <c r="B16449">
        <v>67</v>
      </c>
      <c r="C16449">
        <v>25</v>
      </c>
      <c r="D16449" t="s">
        <v>0</v>
      </c>
      <c r="E16449">
        <v>3286.5752000000002</v>
      </c>
      <c r="F16449">
        <v>28.070399999999999</v>
      </c>
      <c r="G16449">
        <f t="shared" si="768"/>
        <v>117.08330483356134</v>
      </c>
      <c r="K16449">
        <f t="shared" si="769"/>
        <v>1</v>
      </c>
      <c r="L16449">
        <f t="shared" si="770"/>
        <v>1</v>
      </c>
    </row>
    <row r="16450" spans="1:12" x14ac:dyDescent="0.25">
      <c r="A16450">
        <v>13</v>
      </c>
      <c r="B16450">
        <v>67</v>
      </c>
      <c r="C16450">
        <v>27</v>
      </c>
      <c r="D16450" t="s">
        <v>0</v>
      </c>
      <c r="E16450">
        <v>390.58980000000003</v>
      </c>
      <c r="F16450">
        <v>46.030200000000001</v>
      </c>
      <c r="G16450">
        <f t="shared" si="768"/>
        <v>8.4855116858062747</v>
      </c>
      <c r="K16450">
        <f t="shared" si="769"/>
        <v>1</v>
      </c>
      <c r="L16450">
        <f t="shared" si="770"/>
        <v>1</v>
      </c>
    </row>
    <row r="16451" spans="1:12" x14ac:dyDescent="0.25">
      <c r="A16451">
        <v>13</v>
      </c>
      <c r="B16451">
        <v>67</v>
      </c>
      <c r="C16451">
        <v>29</v>
      </c>
      <c r="D16451" t="s">
        <v>0</v>
      </c>
      <c r="E16451">
        <v>2903.7919999999999</v>
      </c>
      <c r="F16451">
        <v>24.9937</v>
      </c>
      <c r="G16451">
        <f t="shared" ref="G16451:G16514" si="771">E16451/F16451</f>
        <v>116.18095760131553</v>
      </c>
      <c r="K16451">
        <f t="shared" ref="K16451:K16514" si="772">IF(D16451&lt;&gt;"o",0,1)</f>
        <v>1</v>
      </c>
      <c r="L16451">
        <f t="shared" ref="L16451:L16514" si="773">IF(G16451&gt;=3,1,0)</f>
        <v>1</v>
      </c>
    </row>
    <row r="16452" spans="1:12" x14ac:dyDescent="0.25">
      <c r="A16452">
        <v>13</v>
      </c>
      <c r="B16452">
        <v>67</v>
      </c>
      <c r="C16452">
        <v>31</v>
      </c>
      <c r="D16452" t="s">
        <v>0</v>
      </c>
      <c r="E16452">
        <v>2395.1187</v>
      </c>
      <c r="F16452">
        <v>21.873699999999999</v>
      </c>
      <c r="G16452">
        <f t="shared" si="771"/>
        <v>109.49764786021569</v>
      </c>
      <c r="K16452">
        <f t="shared" si="772"/>
        <v>1</v>
      </c>
      <c r="L16452">
        <f t="shared" si="773"/>
        <v>1</v>
      </c>
    </row>
    <row r="16453" spans="1:12" x14ac:dyDescent="0.25">
      <c r="A16453">
        <v>13</v>
      </c>
      <c r="B16453">
        <v>67</v>
      </c>
      <c r="C16453">
        <v>33</v>
      </c>
      <c r="D16453" t="s">
        <v>0</v>
      </c>
      <c r="E16453">
        <v>3252.2505000000001</v>
      </c>
      <c r="F16453">
        <v>27.692</v>
      </c>
      <c r="G16453">
        <f t="shared" si="771"/>
        <v>117.44368409648996</v>
      </c>
      <c r="K16453">
        <f t="shared" si="772"/>
        <v>1</v>
      </c>
      <c r="L16453">
        <f t="shared" si="773"/>
        <v>1</v>
      </c>
    </row>
    <row r="16454" spans="1:12" x14ac:dyDescent="0.25">
      <c r="A16454">
        <v>13</v>
      </c>
      <c r="B16454">
        <v>67</v>
      </c>
      <c r="C16454">
        <v>35</v>
      </c>
      <c r="D16454" t="s">
        <v>1</v>
      </c>
      <c r="E16454">
        <v>1083.366</v>
      </c>
      <c r="F16454">
        <v>19.885999999999999</v>
      </c>
      <c r="G16454">
        <f t="shared" si="771"/>
        <v>54.478829327164839</v>
      </c>
      <c r="K16454">
        <f t="shared" si="772"/>
        <v>0</v>
      </c>
      <c r="L16454">
        <f t="shared" si="773"/>
        <v>1</v>
      </c>
    </row>
    <row r="16455" spans="1:12" x14ac:dyDescent="0.25">
      <c r="A16455">
        <v>13</v>
      </c>
      <c r="B16455">
        <v>67</v>
      </c>
      <c r="C16455">
        <v>37</v>
      </c>
      <c r="D16455" t="s">
        <v>0</v>
      </c>
      <c r="E16455">
        <v>1232.5879</v>
      </c>
      <c r="F16455">
        <v>19.5154</v>
      </c>
      <c r="G16455">
        <f t="shared" si="771"/>
        <v>63.159755885095876</v>
      </c>
      <c r="K16455">
        <f t="shared" si="772"/>
        <v>1</v>
      </c>
      <c r="L16455">
        <f t="shared" si="773"/>
        <v>1</v>
      </c>
    </row>
    <row r="16456" spans="1:12" x14ac:dyDescent="0.25">
      <c r="A16456">
        <v>13</v>
      </c>
      <c r="B16456">
        <v>67</v>
      </c>
      <c r="C16456">
        <v>39</v>
      </c>
      <c r="D16456" t="s">
        <v>0</v>
      </c>
      <c r="E16456">
        <v>1245.9707000000001</v>
      </c>
      <c r="F16456">
        <v>18.524100000000001</v>
      </c>
      <c r="G16456">
        <f t="shared" si="771"/>
        <v>67.262144989500172</v>
      </c>
      <c r="K16456">
        <f t="shared" si="772"/>
        <v>1</v>
      </c>
      <c r="L16456">
        <f t="shared" si="773"/>
        <v>1</v>
      </c>
    </row>
    <row r="16457" spans="1:12" x14ac:dyDescent="0.25">
      <c r="A16457">
        <v>13</v>
      </c>
      <c r="B16457">
        <v>67</v>
      </c>
      <c r="C16457">
        <v>41</v>
      </c>
      <c r="D16457" t="s">
        <v>0</v>
      </c>
      <c r="E16457">
        <v>2804.0176000000001</v>
      </c>
      <c r="F16457">
        <v>24.0702</v>
      </c>
      <c r="G16457">
        <f t="shared" si="771"/>
        <v>116.49332369485921</v>
      </c>
      <c r="K16457">
        <f t="shared" si="772"/>
        <v>1</v>
      </c>
      <c r="L16457">
        <f t="shared" si="773"/>
        <v>1</v>
      </c>
    </row>
    <row r="16458" spans="1:12" x14ac:dyDescent="0.25">
      <c r="A16458">
        <v>13</v>
      </c>
      <c r="B16458">
        <v>67</v>
      </c>
      <c r="C16458">
        <v>43</v>
      </c>
      <c r="D16458" t="s">
        <v>0</v>
      </c>
      <c r="E16458">
        <v>1310.9282000000001</v>
      </c>
      <c r="F16458">
        <v>17.3386</v>
      </c>
      <c r="G16458">
        <f t="shared" si="771"/>
        <v>75.607500028837393</v>
      </c>
      <c r="K16458">
        <f t="shared" si="772"/>
        <v>1</v>
      </c>
      <c r="L16458">
        <f t="shared" si="773"/>
        <v>1</v>
      </c>
    </row>
    <row r="16459" spans="1:12" x14ac:dyDescent="0.25">
      <c r="A16459">
        <v>13</v>
      </c>
      <c r="B16459">
        <v>67</v>
      </c>
      <c r="C16459">
        <v>45</v>
      </c>
      <c r="D16459" t="s">
        <v>0</v>
      </c>
      <c r="E16459">
        <v>1002.6583000000001</v>
      </c>
      <c r="F16459">
        <v>19.9498</v>
      </c>
      <c r="G16459">
        <f t="shared" si="771"/>
        <v>50.259065253787007</v>
      </c>
      <c r="K16459">
        <f t="shared" si="772"/>
        <v>1</v>
      </c>
      <c r="L16459">
        <f t="shared" si="773"/>
        <v>1</v>
      </c>
    </row>
    <row r="16460" spans="1:12" x14ac:dyDescent="0.25">
      <c r="A16460">
        <v>13</v>
      </c>
      <c r="B16460">
        <v>67</v>
      </c>
      <c r="C16460">
        <v>47</v>
      </c>
      <c r="D16460" t="s">
        <v>0</v>
      </c>
      <c r="E16460">
        <v>543.66269999999997</v>
      </c>
      <c r="F16460">
        <v>32.331499999999998</v>
      </c>
      <c r="G16460">
        <f t="shared" si="771"/>
        <v>16.815263752068415</v>
      </c>
      <c r="K16460">
        <f t="shared" si="772"/>
        <v>1</v>
      </c>
      <c r="L16460">
        <f t="shared" si="773"/>
        <v>1</v>
      </c>
    </row>
    <row r="16461" spans="1:12" x14ac:dyDescent="0.25">
      <c r="A16461">
        <v>13</v>
      </c>
      <c r="B16461">
        <v>67</v>
      </c>
      <c r="C16461">
        <v>49</v>
      </c>
      <c r="D16461" t="s">
        <v>0</v>
      </c>
      <c r="E16461">
        <v>2207.5495999999998</v>
      </c>
      <c r="F16461">
        <v>20.174600000000002</v>
      </c>
      <c r="G16461">
        <f t="shared" si="771"/>
        <v>109.42222398461431</v>
      </c>
      <c r="K16461">
        <f t="shared" si="772"/>
        <v>1</v>
      </c>
      <c r="L16461">
        <f t="shared" si="773"/>
        <v>1</v>
      </c>
    </row>
    <row r="16462" spans="1:12" x14ac:dyDescent="0.25">
      <c r="A16462">
        <v>13</v>
      </c>
      <c r="B16462">
        <v>67</v>
      </c>
      <c r="C16462">
        <v>51</v>
      </c>
      <c r="D16462" t="s">
        <v>0</v>
      </c>
      <c r="E16462">
        <v>1585.9021</v>
      </c>
      <c r="F16462">
        <v>18.151900000000001</v>
      </c>
      <c r="G16462">
        <f t="shared" si="771"/>
        <v>87.368380169569022</v>
      </c>
      <c r="K16462">
        <f t="shared" si="772"/>
        <v>1</v>
      </c>
      <c r="L16462">
        <f t="shared" si="773"/>
        <v>1</v>
      </c>
    </row>
    <row r="16463" spans="1:12" x14ac:dyDescent="0.25">
      <c r="A16463">
        <v>13</v>
      </c>
      <c r="B16463">
        <v>67</v>
      </c>
      <c r="C16463">
        <v>53</v>
      </c>
      <c r="D16463" t="s">
        <v>0</v>
      </c>
      <c r="E16463">
        <v>839.95280000000002</v>
      </c>
      <c r="F16463">
        <v>23.862300000000001</v>
      </c>
      <c r="G16463">
        <f t="shared" si="771"/>
        <v>35.199993294862608</v>
      </c>
      <c r="K16463">
        <f t="shared" si="772"/>
        <v>1</v>
      </c>
      <c r="L16463">
        <f t="shared" si="773"/>
        <v>1</v>
      </c>
    </row>
    <row r="16464" spans="1:12" x14ac:dyDescent="0.25">
      <c r="A16464">
        <v>13</v>
      </c>
      <c r="B16464">
        <v>67</v>
      </c>
      <c r="C16464">
        <v>55</v>
      </c>
      <c r="D16464" t="s">
        <v>0</v>
      </c>
      <c r="E16464">
        <v>751.2894</v>
      </c>
      <c r="F16464">
        <v>25.0321</v>
      </c>
      <c r="G16464">
        <f t="shared" si="771"/>
        <v>30.013039257593249</v>
      </c>
      <c r="K16464">
        <f t="shared" si="772"/>
        <v>1</v>
      </c>
      <c r="L16464">
        <f t="shared" si="773"/>
        <v>1</v>
      </c>
    </row>
    <row r="16465" spans="1:12" x14ac:dyDescent="0.25">
      <c r="A16465">
        <v>13</v>
      </c>
      <c r="B16465">
        <v>67</v>
      </c>
      <c r="C16465">
        <v>57</v>
      </c>
      <c r="D16465" t="s">
        <v>0</v>
      </c>
      <c r="E16465">
        <v>1450.1421</v>
      </c>
      <c r="F16465">
        <v>17.396999999999998</v>
      </c>
      <c r="G16465">
        <f t="shared" si="771"/>
        <v>83.355871702017595</v>
      </c>
      <c r="K16465">
        <f t="shared" si="772"/>
        <v>1</v>
      </c>
      <c r="L16465">
        <f t="shared" si="773"/>
        <v>1</v>
      </c>
    </row>
    <row r="16466" spans="1:12" x14ac:dyDescent="0.25">
      <c r="A16466">
        <v>13</v>
      </c>
      <c r="B16466">
        <v>67</v>
      </c>
      <c r="C16466">
        <v>59</v>
      </c>
      <c r="D16466" t="s">
        <v>0</v>
      </c>
      <c r="E16466">
        <v>2757.9706999999999</v>
      </c>
      <c r="F16466">
        <v>21.007200000000001</v>
      </c>
      <c r="G16466">
        <f t="shared" si="771"/>
        <v>131.2869254350889</v>
      </c>
      <c r="K16466">
        <f t="shared" si="772"/>
        <v>1</v>
      </c>
      <c r="L16466">
        <f t="shared" si="773"/>
        <v>1</v>
      </c>
    </row>
    <row r="16467" spans="1:12" x14ac:dyDescent="0.25">
      <c r="A16467">
        <v>13</v>
      </c>
      <c r="B16467">
        <v>67</v>
      </c>
      <c r="C16467">
        <v>61</v>
      </c>
      <c r="D16467" t="s">
        <v>0</v>
      </c>
      <c r="E16467">
        <v>1151.8916999999999</v>
      </c>
      <c r="F16467">
        <v>19.107800000000001</v>
      </c>
      <c r="G16467">
        <f t="shared" si="771"/>
        <v>60.283847434032168</v>
      </c>
      <c r="K16467">
        <f t="shared" si="772"/>
        <v>1</v>
      </c>
      <c r="L16467">
        <f t="shared" si="773"/>
        <v>1</v>
      </c>
    </row>
    <row r="16468" spans="1:12" x14ac:dyDescent="0.25">
      <c r="A16468">
        <v>13</v>
      </c>
      <c r="B16468">
        <v>67</v>
      </c>
      <c r="C16468">
        <v>63</v>
      </c>
      <c r="D16468" t="s">
        <v>0</v>
      </c>
      <c r="E16468">
        <v>2155.9142999999999</v>
      </c>
      <c r="F16468">
        <v>18.331499999999998</v>
      </c>
      <c r="G16468">
        <f t="shared" si="771"/>
        <v>117.60708616316178</v>
      </c>
      <c r="K16468">
        <f t="shared" si="772"/>
        <v>1</v>
      </c>
      <c r="L16468">
        <f t="shared" si="773"/>
        <v>1</v>
      </c>
    </row>
    <row r="16469" spans="1:12" x14ac:dyDescent="0.25">
      <c r="A16469">
        <v>13</v>
      </c>
      <c r="B16469">
        <v>67</v>
      </c>
      <c r="C16469">
        <v>65</v>
      </c>
      <c r="D16469" t="s">
        <v>0</v>
      </c>
      <c r="E16469">
        <v>506.61849999999998</v>
      </c>
      <c r="F16469">
        <v>44.089500000000001</v>
      </c>
      <c r="G16469">
        <f t="shared" si="771"/>
        <v>11.490683722881865</v>
      </c>
      <c r="K16469">
        <f t="shared" si="772"/>
        <v>1</v>
      </c>
      <c r="L16469">
        <f t="shared" si="773"/>
        <v>1</v>
      </c>
    </row>
    <row r="16470" spans="1:12" x14ac:dyDescent="0.25">
      <c r="A16470">
        <v>13</v>
      </c>
      <c r="B16470">
        <v>67</v>
      </c>
      <c r="C16470">
        <v>67</v>
      </c>
      <c r="D16470" t="s">
        <v>0</v>
      </c>
      <c r="E16470">
        <v>464.89350000000002</v>
      </c>
      <c r="F16470">
        <v>61.060899999999997</v>
      </c>
      <c r="G16470">
        <f t="shared" si="771"/>
        <v>7.6136037955549307</v>
      </c>
      <c r="K16470">
        <f t="shared" si="772"/>
        <v>1</v>
      </c>
      <c r="L16470">
        <f t="shared" si="773"/>
        <v>1</v>
      </c>
    </row>
    <row r="16471" spans="1:12" x14ac:dyDescent="0.25">
      <c r="A16471">
        <v>13</v>
      </c>
      <c r="B16471">
        <v>69</v>
      </c>
      <c r="C16471">
        <v>13</v>
      </c>
      <c r="D16471" t="s">
        <v>0</v>
      </c>
      <c r="E16471">
        <v>716.83040000000005</v>
      </c>
      <c r="F16471">
        <v>26.256</v>
      </c>
      <c r="G16471">
        <f t="shared" si="771"/>
        <v>27.301584399756248</v>
      </c>
      <c r="K16471">
        <f t="shared" si="772"/>
        <v>1</v>
      </c>
      <c r="L16471">
        <f t="shared" si="773"/>
        <v>1</v>
      </c>
    </row>
    <row r="16472" spans="1:12" x14ac:dyDescent="0.25">
      <c r="A16472">
        <v>13</v>
      </c>
      <c r="B16472">
        <v>69</v>
      </c>
      <c r="C16472">
        <v>15</v>
      </c>
      <c r="D16472" t="s">
        <v>0</v>
      </c>
      <c r="E16472">
        <v>832.80319999999995</v>
      </c>
      <c r="F16472">
        <v>17.851800000000001</v>
      </c>
      <c r="G16472">
        <f t="shared" si="771"/>
        <v>46.650937160398385</v>
      </c>
      <c r="K16472">
        <f t="shared" si="772"/>
        <v>1</v>
      </c>
      <c r="L16472">
        <f t="shared" si="773"/>
        <v>1</v>
      </c>
    </row>
    <row r="16473" spans="1:12" x14ac:dyDescent="0.25">
      <c r="A16473">
        <v>13</v>
      </c>
      <c r="B16473">
        <v>69</v>
      </c>
      <c r="C16473">
        <v>17</v>
      </c>
      <c r="D16473" t="s">
        <v>0</v>
      </c>
      <c r="E16473">
        <v>1273.2977000000001</v>
      </c>
      <c r="F16473">
        <v>18.791499999999999</v>
      </c>
      <c r="G16473">
        <f t="shared" si="771"/>
        <v>67.759236889018979</v>
      </c>
      <c r="K16473">
        <f t="shared" si="772"/>
        <v>1</v>
      </c>
      <c r="L16473">
        <f t="shared" si="773"/>
        <v>1</v>
      </c>
    </row>
    <row r="16474" spans="1:12" x14ac:dyDescent="0.25">
      <c r="A16474">
        <v>13</v>
      </c>
      <c r="B16474">
        <v>69</v>
      </c>
      <c r="C16474">
        <v>19</v>
      </c>
      <c r="D16474" t="s">
        <v>0</v>
      </c>
      <c r="E16474">
        <v>3431.2865999999999</v>
      </c>
      <c r="F16474">
        <v>29.1387</v>
      </c>
      <c r="G16474">
        <f t="shared" si="771"/>
        <v>117.75702416374101</v>
      </c>
      <c r="K16474">
        <f t="shared" si="772"/>
        <v>1</v>
      </c>
      <c r="L16474">
        <f t="shared" si="773"/>
        <v>1</v>
      </c>
    </row>
    <row r="16475" spans="1:12" x14ac:dyDescent="0.25">
      <c r="A16475">
        <v>13</v>
      </c>
      <c r="B16475">
        <v>69</v>
      </c>
      <c r="C16475">
        <v>21</v>
      </c>
      <c r="D16475" t="s">
        <v>0</v>
      </c>
      <c r="E16475">
        <v>1647.6859999999999</v>
      </c>
      <c r="F16475">
        <v>18.836300000000001</v>
      </c>
      <c r="G16475">
        <f t="shared" si="771"/>
        <v>87.47397312635708</v>
      </c>
      <c r="K16475">
        <f t="shared" si="772"/>
        <v>1</v>
      </c>
      <c r="L16475">
        <f t="shared" si="773"/>
        <v>1</v>
      </c>
    </row>
    <row r="16476" spans="1:12" x14ac:dyDescent="0.25">
      <c r="A16476">
        <v>13</v>
      </c>
      <c r="B16476">
        <v>69</v>
      </c>
      <c r="C16476">
        <v>23</v>
      </c>
      <c r="D16476" t="s">
        <v>0</v>
      </c>
      <c r="E16476">
        <v>1905.0168000000001</v>
      </c>
      <c r="F16476">
        <v>18.707799999999999</v>
      </c>
      <c r="G16476">
        <f t="shared" si="771"/>
        <v>101.83008157025414</v>
      </c>
      <c r="K16476">
        <f t="shared" si="772"/>
        <v>1</v>
      </c>
      <c r="L16476">
        <f t="shared" si="773"/>
        <v>1</v>
      </c>
    </row>
    <row r="16477" spans="1:12" x14ac:dyDescent="0.25">
      <c r="A16477">
        <v>13</v>
      </c>
      <c r="B16477">
        <v>69</v>
      </c>
      <c r="C16477">
        <v>25</v>
      </c>
      <c r="D16477" t="s">
        <v>0</v>
      </c>
      <c r="E16477">
        <v>532.69209999999998</v>
      </c>
      <c r="F16477">
        <v>32.260399999999997</v>
      </c>
      <c r="G16477">
        <f t="shared" si="771"/>
        <v>16.512259612404062</v>
      </c>
      <c r="K16477">
        <f t="shared" si="772"/>
        <v>1</v>
      </c>
      <c r="L16477">
        <f t="shared" si="773"/>
        <v>1</v>
      </c>
    </row>
    <row r="16478" spans="1:12" x14ac:dyDescent="0.25">
      <c r="A16478">
        <v>13</v>
      </c>
      <c r="B16478">
        <v>69</v>
      </c>
      <c r="C16478">
        <v>27</v>
      </c>
      <c r="D16478" t="s">
        <v>0</v>
      </c>
      <c r="E16478">
        <v>2486.7280000000001</v>
      </c>
      <c r="F16478">
        <v>22.9877</v>
      </c>
      <c r="G16478">
        <f t="shared" si="771"/>
        <v>108.17645958490846</v>
      </c>
      <c r="K16478">
        <f t="shared" si="772"/>
        <v>1</v>
      </c>
      <c r="L16478">
        <f t="shared" si="773"/>
        <v>1</v>
      </c>
    </row>
    <row r="16479" spans="1:12" x14ac:dyDescent="0.25">
      <c r="A16479">
        <v>13</v>
      </c>
      <c r="B16479">
        <v>69</v>
      </c>
      <c r="C16479">
        <v>29</v>
      </c>
      <c r="D16479" t="s">
        <v>0</v>
      </c>
      <c r="E16479">
        <v>2211.5859</v>
      </c>
      <c r="F16479">
        <v>21.2194</v>
      </c>
      <c r="G16479">
        <f t="shared" si="771"/>
        <v>104.22471417664967</v>
      </c>
      <c r="K16479">
        <f t="shared" si="772"/>
        <v>1</v>
      </c>
      <c r="L16479">
        <f t="shared" si="773"/>
        <v>1</v>
      </c>
    </row>
    <row r="16480" spans="1:12" x14ac:dyDescent="0.25">
      <c r="A16480">
        <v>13</v>
      </c>
      <c r="B16480">
        <v>69</v>
      </c>
      <c r="C16480">
        <v>31</v>
      </c>
      <c r="D16480" t="s">
        <v>0</v>
      </c>
      <c r="E16480">
        <v>1392.2376999999999</v>
      </c>
      <c r="F16480">
        <v>17.945900000000002</v>
      </c>
      <c r="G16480">
        <f t="shared" si="771"/>
        <v>77.579709014315242</v>
      </c>
      <c r="K16480">
        <f t="shared" si="772"/>
        <v>1</v>
      </c>
      <c r="L16480">
        <f t="shared" si="773"/>
        <v>1</v>
      </c>
    </row>
    <row r="16481" spans="1:12" x14ac:dyDescent="0.25">
      <c r="A16481">
        <v>13</v>
      </c>
      <c r="B16481">
        <v>69</v>
      </c>
      <c r="C16481">
        <v>33</v>
      </c>
      <c r="D16481" t="s">
        <v>0</v>
      </c>
      <c r="E16481">
        <v>2091.7310000000002</v>
      </c>
      <c r="F16481">
        <v>20.114599999999999</v>
      </c>
      <c r="G16481">
        <f t="shared" si="771"/>
        <v>103.99068338420849</v>
      </c>
      <c r="K16481">
        <f t="shared" si="772"/>
        <v>1</v>
      </c>
      <c r="L16481">
        <f t="shared" si="773"/>
        <v>1</v>
      </c>
    </row>
    <row r="16482" spans="1:12" x14ac:dyDescent="0.25">
      <c r="A16482">
        <v>13</v>
      </c>
      <c r="B16482">
        <v>69</v>
      </c>
      <c r="C16482">
        <v>35</v>
      </c>
      <c r="D16482" t="s">
        <v>0</v>
      </c>
      <c r="E16482">
        <v>924.50789999999995</v>
      </c>
      <c r="F16482">
        <v>20.913699999999999</v>
      </c>
      <c r="G16482">
        <f t="shared" si="771"/>
        <v>44.205850710299949</v>
      </c>
      <c r="K16482">
        <f t="shared" si="772"/>
        <v>1</v>
      </c>
      <c r="L16482">
        <f t="shared" si="773"/>
        <v>1</v>
      </c>
    </row>
    <row r="16483" spans="1:12" x14ac:dyDescent="0.25">
      <c r="A16483">
        <v>13</v>
      </c>
      <c r="B16483">
        <v>69</v>
      </c>
      <c r="C16483">
        <v>37</v>
      </c>
      <c r="D16483" t="s">
        <v>0</v>
      </c>
      <c r="E16483">
        <v>1131.6149</v>
      </c>
      <c r="F16483">
        <v>19.378</v>
      </c>
      <c r="G16483">
        <f t="shared" si="771"/>
        <v>58.3968882237589</v>
      </c>
      <c r="K16483">
        <f t="shared" si="772"/>
        <v>1</v>
      </c>
      <c r="L16483">
        <f t="shared" si="773"/>
        <v>1</v>
      </c>
    </row>
    <row r="16484" spans="1:12" x14ac:dyDescent="0.25">
      <c r="A16484">
        <v>13</v>
      </c>
      <c r="B16484">
        <v>69</v>
      </c>
      <c r="C16484">
        <v>39</v>
      </c>
      <c r="D16484" t="s">
        <v>0</v>
      </c>
      <c r="E16484">
        <v>1667.3952999999999</v>
      </c>
      <c r="F16484">
        <v>18.814499999999999</v>
      </c>
      <c r="G16484">
        <f t="shared" si="771"/>
        <v>88.622886603417584</v>
      </c>
      <c r="K16484">
        <f t="shared" si="772"/>
        <v>1</v>
      </c>
      <c r="L16484">
        <f t="shared" si="773"/>
        <v>1</v>
      </c>
    </row>
    <row r="16485" spans="1:12" x14ac:dyDescent="0.25">
      <c r="A16485">
        <v>13</v>
      </c>
      <c r="B16485">
        <v>69</v>
      </c>
      <c r="C16485">
        <v>41</v>
      </c>
      <c r="D16485" t="s">
        <v>0</v>
      </c>
      <c r="E16485">
        <v>541.43709999999999</v>
      </c>
      <c r="F16485">
        <v>37.680900000000001</v>
      </c>
      <c r="G16485">
        <f t="shared" si="771"/>
        <v>14.369006578929907</v>
      </c>
      <c r="K16485">
        <f t="shared" si="772"/>
        <v>1</v>
      </c>
      <c r="L16485">
        <f t="shared" si="773"/>
        <v>1</v>
      </c>
    </row>
    <row r="16486" spans="1:12" x14ac:dyDescent="0.25">
      <c r="A16486">
        <v>13</v>
      </c>
      <c r="B16486">
        <v>69</v>
      </c>
      <c r="C16486">
        <v>43</v>
      </c>
      <c r="D16486" t="s">
        <v>0</v>
      </c>
      <c r="E16486">
        <v>1218.3387</v>
      </c>
      <c r="F16486">
        <v>18.1648</v>
      </c>
      <c r="G16486">
        <f t="shared" si="771"/>
        <v>67.071407337267686</v>
      </c>
      <c r="K16486">
        <f t="shared" si="772"/>
        <v>1</v>
      </c>
      <c r="L16486">
        <f t="shared" si="773"/>
        <v>1</v>
      </c>
    </row>
    <row r="16487" spans="1:12" x14ac:dyDescent="0.25">
      <c r="A16487">
        <v>13</v>
      </c>
      <c r="B16487">
        <v>69</v>
      </c>
      <c r="C16487">
        <v>45</v>
      </c>
      <c r="D16487" t="s">
        <v>0</v>
      </c>
      <c r="E16487">
        <v>1402.4748999999999</v>
      </c>
      <c r="F16487">
        <v>18.894100000000002</v>
      </c>
      <c r="G16487">
        <f t="shared" si="771"/>
        <v>74.228192927951042</v>
      </c>
      <c r="K16487">
        <f t="shared" si="772"/>
        <v>1</v>
      </c>
      <c r="L16487">
        <f t="shared" si="773"/>
        <v>1</v>
      </c>
    </row>
    <row r="16488" spans="1:12" x14ac:dyDescent="0.25">
      <c r="A16488">
        <v>13</v>
      </c>
      <c r="B16488">
        <v>69</v>
      </c>
      <c r="C16488">
        <v>47</v>
      </c>
      <c r="D16488" t="s">
        <v>0</v>
      </c>
      <c r="E16488">
        <v>210.03659999999999</v>
      </c>
      <c r="F16488">
        <v>52.686199999999999</v>
      </c>
      <c r="G16488">
        <f t="shared" si="771"/>
        <v>3.9865581499519798</v>
      </c>
      <c r="K16488">
        <f t="shared" si="772"/>
        <v>1</v>
      </c>
      <c r="L16488">
        <f t="shared" si="773"/>
        <v>1</v>
      </c>
    </row>
    <row r="16489" spans="1:12" x14ac:dyDescent="0.25">
      <c r="A16489">
        <v>13</v>
      </c>
      <c r="B16489">
        <v>69</v>
      </c>
      <c r="C16489">
        <v>49</v>
      </c>
      <c r="D16489" t="s">
        <v>0</v>
      </c>
      <c r="E16489">
        <v>714.32470000000001</v>
      </c>
      <c r="F16489">
        <v>24.9773</v>
      </c>
      <c r="G16489">
        <f t="shared" si="771"/>
        <v>28.598955851913537</v>
      </c>
      <c r="K16489">
        <f t="shared" si="772"/>
        <v>1</v>
      </c>
      <c r="L16489">
        <f t="shared" si="773"/>
        <v>1</v>
      </c>
    </row>
    <row r="16490" spans="1:12" x14ac:dyDescent="0.25">
      <c r="A16490">
        <v>13</v>
      </c>
      <c r="B16490">
        <v>69</v>
      </c>
      <c r="C16490">
        <v>51</v>
      </c>
      <c r="D16490" t="s">
        <v>0</v>
      </c>
      <c r="E16490">
        <v>774.79219999999998</v>
      </c>
      <c r="F16490">
        <v>23.721299999999999</v>
      </c>
      <c r="G16490">
        <f t="shared" si="771"/>
        <v>32.662299283766068</v>
      </c>
      <c r="K16490">
        <f t="shared" si="772"/>
        <v>1</v>
      </c>
      <c r="L16490">
        <f t="shared" si="773"/>
        <v>1</v>
      </c>
    </row>
    <row r="16491" spans="1:12" x14ac:dyDescent="0.25">
      <c r="A16491">
        <v>13</v>
      </c>
      <c r="B16491">
        <v>69</v>
      </c>
      <c r="C16491">
        <v>53</v>
      </c>
      <c r="D16491" t="s">
        <v>0</v>
      </c>
      <c r="E16491">
        <v>1718.4526000000001</v>
      </c>
      <c r="F16491">
        <v>16.918500000000002</v>
      </c>
      <c r="G16491">
        <f t="shared" si="771"/>
        <v>101.57239708011939</v>
      </c>
      <c r="K16491">
        <f t="shared" si="772"/>
        <v>1</v>
      </c>
      <c r="L16491">
        <f t="shared" si="773"/>
        <v>1</v>
      </c>
    </row>
    <row r="16492" spans="1:12" x14ac:dyDescent="0.25">
      <c r="A16492">
        <v>13</v>
      </c>
      <c r="B16492">
        <v>69</v>
      </c>
      <c r="C16492">
        <v>55</v>
      </c>
      <c r="D16492" t="s">
        <v>0</v>
      </c>
      <c r="E16492">
        <v>602.42150000000004</v>
      </c>
      <c r="F16492">
        <v>29.6099</v>
      </c>
      <c r="G16492">
        <f t="shared" si="771"/>
        <v>20.345273033681305</v>
      </c>
      <c r="K16492">
        <f t="shared" si="772"/>
        <v>1</v>
      </c>
      <c r="L16492">
        <f t="shared" si="773"/>
        <v>1</v>
      </c>
    </row>
    <row r="16493" spans="1:12" x14ac:dyDescent="0.25">
      <c r="A16493">
        <v>13</v>
      </c>
      <c r="B16493">
        <v>69</v>
      </c>
      <c r="C16493">
        <v>57</v>
      </c>
      <c r="D16493" t="s">
        <v>0</v>
      </c>
      <c r="E16493">
        <v>673.4683</v>
      </c>
      <c r="F16493">
        <v>28.203399999999998</v>
      </c>
      <c r="G16493">
        <f t="shared" si="771"/>
        <v>23.878975584503998</v>
      </c>
      <c r="K16493">
        <f t="shared" si="772"/>
        <v>1</v>
      </c>
      <c r="L16493">
        <f t="shared" si="773"/>
        <v>1</v>
      </c>
    </row>
    <row r="16494" spans="1:12" x14ac:dyDescent="0.25">
      <c r="A16494">
        <v>13</v>
      </c>
      <c r="B16494">
        <v>69</v>
      </c>
      <c r="C16494">
        <v>59</v>
      </c>
      <c r="D16494" t="s">
        <v>0</v>
      </c>
      <c r="E16494">
        <v>1022.4893</v>
      </c>
      <c r="F16494">
        <v>20.6462</v>
      </c>
      <c r="G16494">
        <f t="shared" si="771"/>
        <v>49.524333775706907</v>
      </c>
      <c r="K16494">
        <f t="shared" si="772"/>
        <v>1</v>
      </c>
      <c r="L16494">
        <f t="shared" si="773"/>
        <v>1</v>
      </c>
    </row>
    <row r="16495" spans="1:12" x14ac:dyDescent="0.25">
      <c r="A16495">
        <v>13</v>
      </c>
      <c r="B16495">
        <v>69</v>
      </c>
      <c r="C16495">
        <v>61</v>
      </c>
      <c r="D16495" t="s">
        <v>1</v>
      </c>
      <c r="E16495">
        <v>993.46590000000003</v>
      </c>
      <c r="F16495">
        <v>21.867100000000001</v>
      </c>
      <c r="G16495">
        <f t="shared" si="771"/>
        <v>45.431991439194043</v>
      </c>
      <c r="K16495">
        <f t="shared" si="772"/>
        <v>0</v>
      </c>
      <c r="L16495">
        <f t="shared" si="773"/>
        <v>1</v>
      </c>
    </row>
    <row r="16496" spans="1:12" x14ac:dyDescent="0.25">
      <c r="A16496">
        <v>13</v>
      </c>
      <c r="B16496">
        <v>69</v>
      </c>
      <c r="C16496">
        <v>63</v>
      </c>
      <c r="D16496" t="s">
        <v>0</v>
      </c>
      <c r="E16496">
        <v>530.14089999999999</v>
      </c>
      <c r="F16496">
        <v>37.566800000000001</v>
      </c>
      <c r="G16496">
        <f t="shared" si="771"/>
        <v>14.111952575146139</v>
      </c>
      <c r="K16496">
        <f t="shared" si="772"/>
        <v>1</v>
      </c>
      <c r="L16496">
        <f t="shared" si="773"/>
        <v>1</v>
      </c>
    </row>
    <row r="16497" spans="1:12" x14ac:dyDescent="0.25">
      <c r="A16497">
        <v>13</v>
      </c>
      <c r="B16497">
        <v>69</v>
      </c>
      <c r="C16497">
        <v>65</v>
      </c>
      <c r="D16497" t="s">
        <v>0</v>
      </c>
      <c r="E16497">
        <v>1087.2732000000001</v>
      </c>
      <c r="F16497">
        <v>21.662199999999999</v>
      </c>
      <c r="G16497">
        <f t="shared" si="771"/>
        <v>50.192187312461343</v>
      </c>
      <c r="K16497">
        <f t="shared" si="772"/>
        <v>1</v>
      </c>
      <c r="L16497">
        <f t="shared" si="773"/>
        <v>1</v>
      </c>
    </row>
    <row r="16498" spans="1:12" x14ac:dyDescent="0.25">
      <c r="A16498">
        <v>13</v>
      </c>
      <c r="B16498">
        <v>69</v>
      </c>
      <c r="C16498">
        <v>67</v>
      </c>
      <c r="D16498" t="s">
        <v>0</v>
      </c>
      <c r="E16498">
        <v>1446.3712</v>
      </c>
      <c r="F16498">
        <v>18.942699999999999</v>
      </c>
      <c r="G16498">
        <f t="shared" si="771"/>
        <v>76.355070818837874</v>
      </c>
      <c r="K16498">
        <f t="shared" si="772"/>
        <v>1</v>
      </c>
      <c r="L16498">
        <f t="shared" si="773"/>
        <v>1</v>
      </c>
    </row>
    <row r="16499" spans="1:12" x14ac:dyDescent="0.25">
      <c r="A16499">
        <v>13</v>
      </c>
      <c r="B16499">
        <v>69</v>
      </c>
      <c r="C16499">
        <v>69</v>
      </c>
      <c r="D16499" t="s">
        <v>0</v>
      </c>
      <c r="E16499">
        <v>1390.7058</v>
      </c>
      <c r="F16499">
        <v>27.096599999999999</v>
      </c>
      <c r="G16499">
        <f t="shared" si="771"/>
        <v>51.323996368548087</v>
      </c>
      <c r="K16499">
        <f t="shared" si="772"/>
        <v>1</v>
      </c>
      <c r="L16499">
        <f t="shared" si="773"/>
        <v>1</v>
      </c>
    </row>
    <row r="16500" spans="1:12" x14ac:dyDescent="0.25">
      <c r="A16500">
        <v>13</v>
      </c>
      <c r="B16500">
        <v>71</v>
      </c>
      <c r="C16500">
        <v>13</v>
      </c>
      <c r="D16500" t="s">
        <v>0</v>
      </c>
      <c r="E16500">
        <v>673.13930000000005</v>
      </c>
      <c r="F16500">
        <v>27.8034</v>
      </c>
      <c r="G16500">
        <f t="shared" si="771"/>
        <v>24.210682866124287</v>
      </c>
      <c r="K16500">
        <f t="shared" si="772"/>
        <v>1</v>
      </c>
      <c r="L16500">
        <f t="shared" si="773"/>
        <v>1</v>
      </c>
    </row>
    <row r="16501" spans="1:12" x14ac:dyDescent="0.25">
      <c r="A16501">
        <v>13</v>
      </c>
      <c r="B16501">
        <v>71</v>
      </c>
      <c r="C16501">
        <v>15</v>
      </c>
      <c r="D16501" t="s">
        <v>1</v>
      </c>
      <c r="E16501">
        <v>1630.1213</v>
      </c>
      <c r="F16501">
        <v>17.956199999999999</v>
      </c>
      <c r="G16501">
        <f t="shared" si="771"/>
        <v>90.783200231674854</v>
      </c>
      <c r="K16501">
        <f t="shared" si="772"/>
        <v>0</v>
      </c>
      <c r="L16501">
        <f t="shared" si="773"/>
        <v>1</v>
      </c>
    </row>
    <row r="16502" spans="1:12" x14ac:dyDescent="0.25">
      <c r="A16502">
        <v>13</v>
      </c>
      <c r="B16502">
        <v>71</v>
      </c>
      <c r="C16502">
        <v>17</v>
      </c>
      <c r="D16502" t="s">
        <v>0</v>
      </c>
      <c r="E16502">
        <v>1450.7739999999999</v>
      </c>
      <c r="F16502">
        <v>18.425000000000001</v>
      </c>
      <c r="G16502">
        <f t="shared" si="771"/>
        <v>78.739430122116687</v>
      </c>
      <c r="K16502">
        <f t="shared" si="772"/>
        <v>1</v>
      </c>
      <c r="L16502">
        <f t="shared" si="773"/>
        <v>1</v>
      </c>
    </row>
    <row r="16503" spans="1:12" x14ac:dyDescent="0.25">
      <c r="A16503">
        <v>13</v>
      </c>
      <c r="B16503">
        <v>71</v>
      </c>
      <c r="C16503">
        <v>19</v>
      </c>
      <c r="D16503" t="s">
        <v>0</v>
      </c>
      <c r="E16503">
        <v>1421.4042999999999</v>
      </c>
      <c r="F16503">
        <v>17.932400000000001</v>
      </c>
      <c r="G16503">
        <f t="shared" si="771"/>
        <v>79.264588119827792</v>
      </c>
      <c r="K16503">
        <f t="shared" si="772"/>
        <v>1</v>
      </c>
      <c r="L16503">
        <f t="shared" si="773"/>
        <v>1</v>
      </c>
    </row>
    <row r="16504" spans="1:12" x14ac:dyDescent="0.25">
      <c r="A16504">
        <v>13</v>
      </c>
      <c r="B16504">
        <v>71</v>
      </c>
      <c r="C16504">
        <v>21</v>
      </c>
      <c r="D16504" t="s">
        <v>0</v>
      </c>
      <c r="E16504">
        <v>2235.2489999999998</v>
      </c>
      <c r="F16504">
        <v>20.728899999999999</v>
      </c>
      <c r="G16504">
        <f t="shared" si="771"/>
        <v>107.83249472958043</v>
      </c>
      <c r="K16504">
        <f t="shared" si="772"/>
        <v>1</v>
      </c>
      <c r="L16504">
        <f t="shared" si="773"/>
        <v>1</v>
      </c>
    </row>
    <row r="16505" spans="1:12" x14ac:dyDescent="0.25">
      <c r="A16505">
        <v>13</v>
      </c>
      <c r="B16505">
        <v>71</v>
      </c>
      <c r="C16505">
        <v>23</v>
      </c>
      <c r="D16505" t="s">
        <v>0</v>
      </c>
      <c r="E16505">
        <v>631.19629999999995</v>
      </c>
      <c r="F16505">
        <v>32.9208</v>
      </c>
      <c r="G16505">
        <f t="shared" si="771"/>
        <v>19.173176229010231</v>
      </c>
      <c r="K16505">
        <f t="shared" si="772"/>
        <v>1</v>
      </c>
      <c r="L16505">
        <f t="shared" si="773"/>
        <v>1</v>
      </c>
    </row>
    <row r="16506" spans="1:12" x14ac:dyDescent="0.25">
      <c r="A16506">
        <v>13</v>
      </c>
      <c r="B16506">
        <v>71</v>
      </c>
      <c r="C16506">
        <v>25</v>
      </c>
      <c r="D16506" t="s">
        <v>0</v>
      </c>
      <c r="E16506">
        <v>1455.7267999999999</v>
      </c>
      <c r="F16506">
        <v>18.546199999999999</v>
      </c>
      <c r="G16506">
        <f t="shared" si="771"/>
        <v>78.491917481748288</v>
      </c>
      <c r="K16506">
        <f t="shared" si="772"/>
        <v>1</v>
      </c>
      <c r="L16506">
        <f t="shared" si="773"/>
        <v>1</v>
      </c>
    </row>
    <row r="16507" spans="1:12" x14ac:dyDescent="0.25">
      <c r="A16507">
        <v>13</v>
      </c>
      <c r="B16507">
        <v>71</v>
      </c>
      <c r="C16507">
        <v>27</v>
      </c>
      <c r="D16507" t="s">
        <v>0</v>
      </c>
      <c r="E16507">
        <v>2726.1842999999999</v>
      </c>
      <c r="F16507">
        <v>24.3871</v>
      </c>
      <c r="G16507">
        <f t="shared" si="771"/>
        <v>111.78796576878759</v>
      </c>
      <c r="K16507">
        <f t="shared" si="772"/>
        <v>1</v>
      </c>
      <c r="L16507">
        <f t="shared" si="773"/>
        <v>1</v>
      </c>
    </row>
    <row r="16508" spans="1:12" x14ac:dyDescent="0.25">
      <c r="A16508">
        <v>13</v>
      </c>
      <c r="B16508">
        <v>71</v>
      </c>
      <c r="C16508">
        <v>29</v>
      </c>
      <c r="D16508" t="s">
        <v>0</v>
      </c>
      <c r="E16508">
        <v>2923.7406999999998</v>
      </c>
      <c r="F16508">
        <v>25.500900000000001</v>
      </c>
      <c r="G16508">
        <f t="shared" si="771"/>
        <v>114.65245148210454</v>
      </c>
      <c r="K16508">
        <f t="shared" si="772"/>
        <v>1</v>
      </c>
      <c r="L16508">
        <f t="shared" si="773"/>
        <v>1</v>
      </c>
    </row>
    <row r="16509" spans="1:12" x14ac:dyDescent="0.25">
      <c r="A16509">
        <v>13</v>
      </c>
      <c r="B16509">
        <v>71</v>
      </c>
      <c r="C16509">
        <v>31</v>
      </c>
      <c r="D16509" t="s">
        <v>0</v>
      </c>
      <c r="E16509">
        <v>2465.9229</v>
      </c>
      <c r="F16509">
        <v>22.160699999999999</v>
      </c>
      <c r="G16509">
        <f t="shared" si="771"/>
        <v>111.27459421408169</v>
      </c>
      <c r="K16509">
        <f t="shared" si="772"/>
        <v>1</v>
      </c>
      <c r="L16509">
        <f t="shared" si="773"/>
        <v>1</v>
      </c>
    </row>
    <row r="16510" spans="1:12" x14ac:dyDescent="0.25">
      <c r="A16510">
        <v>13</v>
      </c>
      <c r="B16510">
        <v>71</v>
      </c>
      <c r="C16510">
        <v>33</v>
      </c>
      <c r="D16510" t="s">
        <v>0</v>
      </c>
      <c r="E16510">
        <v>2879.9944</v>
      </c>
      <c r="F16510">
        <v>25.201599999999999</v>
      </c>
      <c r="G16510">
        <f t="shared" si="771"/>
        <v>114.27823630245699</v>
      </c>
      <c r="K16510">
        <f t="shared" si="772"/>
        <v>1</v>
      </c>
      <c r="L16510">
        <f t="shared" si="773"/>
        <v>1</v>
      </c>
    </row>
    <row r="16511" spans="1:12" x14ac:dyDescent="0.25">
      <c r="A16511">
        <v>13</v>
      </c>
      <c r="B16511">
        <v>71</v>
      </c>
      <c r="C16511">
        <v>35</v>
      </c>
      <c r="D16511" t="s">
        <v>0</v>
      </c>
      <c r="E16511">
        <v>974.66930000000002</v>
      </c>
      <c r="F16511">
        <v>21.153300000000002</v>
      </c>
      <c r="G16511">
        <f t="shared" si="771"/>
        <v>46.076465610566672</v>
      </c>
      <c r="K16511">
        <f t="shared" si="772"/>
        <v>1</v>
      </c>
      <c r="L16511">
        <f t="shared" si="773"/>
        <v>1</v>
      </c>
    </row>
    <row r="16512" spans="1:12" x14ac:dyDescent="0.25">
      <c r="A16512">
        <v>13</v>
      </c>
      <c r="B16512">
        <v>71</v>
      </c>
      <c r="C16512">
        <v>37</v>
      </c>
      <c r="D16512" t="s">
        <v>0</v>
      </c>
      <c r="E16512">
        <v>1821.3082999999999</v>
      </c>
      <c r="F16512">
        <v>19.5975</v>
      </c>
      <c r="G16512">
        <f t="shared" si="771"/>
        <v>92.935746906493165</v>
      </c>
      <c r="K16512">
        <f t="shared" si="772"/>
        <v>1</v>
      </c>
      <c r="L16512">
        <f t="shared" si="773"/>
        <v>1</v>
      </c>
    </row>
    <row r="16513" spans="1:12" x14ac:dyDescent="0.25">
      <c r="A16513">
        <v>13</v>
      </c>
      <c r="B16513">
        <v>71</v>
      </c>
      <c r="C16513">
        <v>39</v>
      </c>
      <c r="D16513" t="s">
        <v>0</v>
      </c>
      <c r="E16513">
        <v>2306.4277000000002</v>
      </c>
      <c r="F16513">
        <v>20.884399999999999</v>
      </c>
      <c r="G16513">
        <f t="shared" si="771"/>
        <v>110.43782440481893</v>
      </c>
      <c r="K16513">
        <f t="shared" si="772"/>
        <v>1</v>
      </c>
      <c r="L16513">
        <f t="shared" si="773"/>
        <v>1</v>
      </c>
    </row>
    <row r="16514" spans="1:12" x14ac:dyDescent="0.25">
      <c r="A16514">
        <v>13</v>
      </c>
      <c r="B16514">
        <v>71</v>
      </c>
      <c r="C16514">
        <v>41</v>
      </c>
      <c r="D16514" t="s">
        <v>0</v>
      </c>
      <c r="E16514">
        <v>1284.8894</v>
      </c>
      <c r="F16514">
        <v>19.324400000000001</v>
      </c>
      <c r="G16514">
        <f t="shared" si="771"/>
        <v>66.490519757405139</v>
      </c>
      <c r="K16514">
        <f t="shared" si="772"/>
        <v>1</v>
      </c>
      <c r="L16514">
        <f t="shared" si="773"/>
        <v>1</v>
      </c>
    </row>
    <row r="16515" spans="1:12" x14ac:dyDescent="0.25">
      <c r="A16515">
        <v>13</v>
      </c>
      <c r="B16515">
        <v>71</v>
      </c>
      <c r="C16515">
        <v>43</v>
      </c>
      <c r="D16515" t="s">
        <v>0</v>
      </c>
      <c r="E16515">
        <v>330.35539999999997</v>
      </c>
      <c r="F16515">
        <v>57.459200000000003</v>
      </c>
      <c r="G16515">
        <f t="shared" ref="G16515:G16578" si="774">E16515/F16515</f>
        <v>5.7493908721318769</v>
      </c>
      <c r="K16515">
        <f t="shared" ref="K16515:K16578" si="775">IF(D16515&lt;&gt;"o",0,1)</f>
        <v>1</v>
      </c>
      <c r="L16515">
        <f t="shared" ref="L16515:L16578" si="776">IF(G16515&gt;=3,1,0)</f>
        <v>1</v>
      </c>
    </row>
    <row r="16516" spans="1:12" x14ac:dyDescent="0.25">
      <c r="A16516">
        <v>13</v>
      </c>
      <c r="B16516">
        <v>71</v>
      </c>
      <c r="C16516">
        <v>45</v>
      </c>
      <c r="D16516" t="s">
        <v>0</v>
      </c>
      <c r="E16516">
        <v>2429.8589000000002</v>
      </c>
      <c r="F16516">
        <v>21.285699999999999</v>
      </c>
      <c r="G16516">
        <f t="shared" si="774"/>
        <v>114.15452158021584</v>
      </c>
      <c r="K16516">
        <f t="shared" si="775"/>
        <v>1</v>
      </c>
      <c r="L16516">
        <f t="shared" si="776"/>
        <v>1</v>
      </c>
    </row>
    <row r="16517" spans="1:12" x14ac:dyDescent="0.25">
      <c r="A16517">
        <v>13</v>
      </c>
      <c r="B16517">
        <v>71</v>
      </c>
      <c r="C16517">
        <v>47</v>
      </c>
      <c r="D16517" t="s">
        <v>0</v>
      </c>
      <c r="E16517">
        <v>1756.0554</v>
      </c>
      <c r="F16517">
        <v>18.639199999999999</v>
      </c>
      <c r="G16517">
        <f t="shared" si="774"/>
        <v>94.213024164127219</v>
      </c>
      <c r="K16517">
        <f t="shared" si="775"/>
        <v>1</v>
      </c>
      <c r="L16517">
        <f t="shared" si="776"/>
        <v>1</v>
      </c>
    </row>
    <row r="16518" spans="1:12" x14ac:dyDescent="0.25">
      <c r="A16518">
        <v>13</v>
      </c>
      <c r="B16518">
        <v>71</v>
      </c>
      <c r="C16518">
        <v>49</v>
      </c>
      <c r="D16518" t="s">
        <v>0</v>
      </c>
      <c r="E16518">
        <v>1735.3938000000001</v>
      </c>
      <c r="F16518">
        <v>16.534500000000001</v>
      </c>
      <c r="G16518">
        <f t="shared" si="774"/>
        <v>104.95592851310894</v>
      </c>
      <c r="K16518">
        <f t="shared" si="775"/>
        <v>1</v>
      </c>
      <c r="L16518">
        <f t="shared" si="776"/>
        <v>1</v>
      </c>
    </row>
    <row r="16519" spans="1:12" x14ac:dyDescent="0.25">
      <c r="A16519">
        <v>13</v>
      </c>
      <c r="B16519">
        <v>71</v>
      </c>
      <c r="C16519">
        <v>51</v>
      </c>
      <c r="D16519" t="s">
        <v>0</v>
      </c>
      <c r="E16519">
        <v>1302.3579</v>
      </c>
      <c r="F16519">
        <v>17.479500000000002</v>
      </c>
      <c r="G16519">
        <f t="shared" si="774"/>
        <v>74.507731914528435</v>
      </c>
      <c r="K16519">
        <f t="shared" si="775"/>
        <v>1</v>
      </c>
      <c r="L16519">
        <f t="shared" si="776"/>
        <v>1</v>
      </c>
    </row>
    <row r="16520" spans="1:12" x14ac:dyDescent="0.25">
      <c r="A16520">
        <v>13</v>
      </c>
      <c r="B16520">
        <v>71</v>
      </c>
      <c r="C16520">
        <v>53</v>
      </c>
      <c r="D16520" t="s">
        <v>0</v>
      </c>
      <c r="E16520">
        <v>1920.5769</v>
      </c>
      <c r="F16520">
        <v>17.002700000000001</v>
      </c>
      <c r="G16520">
        <f t="shared" si="774"/>
        <v>112.9571715080546</v>
      </c>
      <c r="K16520">
        <f t="shared" si="775"/>
        <v>1</v>
      </c>
      <c r="L16520">
        <f t="shared" si="776"/>
        <v>1</v>
      </c>
    </row>
    <row r="16521" spans="1:12" x14ac:dyDescent="0.25">
      <c r="A16521">
        <v>13</v>
      </c>
      <c r="B16521">
        <v>71</v>
      </c>
      <c r="C16521">
        <v>55</v>
      </c>
      <c r="D16521" t="s">
        <v>0</v>
      </c>
      <c r="E16521">
        <v>1401.9757999999999</v>
      </c>
      <c r="F16521">
        <v>17.712900000000001</v>
      </c>
      <c r="G16521">
        <f t="shared" si="774"/>
        <v>79.149986732833128</v>
      </c>
      <c r="K16521">
        <f t="shared" si="775"/>
        <v>1</v>
      </c>
      <c r="L16521">
        <f t="shared" si="776"/>
        <v>1</v>
      </c>
    </row>
    <row r="16522" spans="1:12" x14ac:dyDescent="0.25">
      <c r="A16522">
        <v>13</v>
      </c>
      <c r="B16522">
        <v>71</v>
      </c>
      <c r="C16522">
        <v>57</v>
      </c>
      <c r="D16522" t="s">
        <v>0</v>
      </c>
      <c r="E16522">
        <v>301.67110000000002</v>
      </c>
      <c r="F16522">
        <v>63.285800000000002</v>
      </c>
      <c r="G16522">
        <f t="shared" si="774"/>
        <v>4.7668055077126308</v>
      </c>
      <c r="K16522">
        <f t="shared" si="775"/>
        <v>1</v>
      </c>
      <c r="L16522">
        <f t="shared" si="776"/>
        <v>1</v>
      </c>
    </row>
    <row r="16523" spans="1:12" x14ac:dyDescent="0.25">
      <c r="A16523">
        <v>13</v>
      </c>
      <c r="B16523">
        <v>71</v>
      </c>
      <c r="C16523">
        <v>59</v>
      </c>
      <c r="D16523" t="s">
        <v>0</v>
      </c>
      <c r="E16523">
        <v>2389.7660999999998</v>
      </c>
      <c r="F16523">
        <v>18.7166</v>
      </c>
      <c r="G16523">
        <f t="shared" si="774"/>
        <v>127.6816355534659</v>
      </c>
      <c r="K16523">
        <f t="shared" si="775"/>
        <v>1</v>
      </c>
      <c r="L16523">
        <f t="shared" si="776"/>
        <v>1</v>
      </c>
    </row>
    <row r="16524" spans="1:12" x14ac:dyDescent="0.25">
      <c r="A16524">
        <v>13</v>
      </c>
      <c r="B16524">
        <v>71</v>
      </c>
      <c r="C16524">
        <v>61</v>
      </c>
      <c r="D16524" t="s">
        <v>0</v>
      </c>
      <c r="E16524">
        <v>1720.3281999999999</v>
      </c>
      <c r="F16524">
        <v>16.434100000000001</v>
      </c>
      <c r="G16524">
        <f t="shared" si="774"/>
        <v>104.68040233417101</v>
      </c>
      <c r="K16524">
        <f t="shared" si="775"/>
        <v>1</v>
      </c>
      <c r="L16524">
        <f t="shared" si="776"/>
        <v>1</v>
      </c>
    </row>
    <row r="16525" spans="1:12" x14ac:dyDescent="0.25">
      <c r="A16525">
        <v>13</v>
      </c>
      <c r="B16525">
        <v>71</v>
      </c>
      <c r="C16525">
        <v>63</v>
      </c>
      <c r="D16525" t="s">
        <v>0</v>
      </c>
      <c r="E16525">
        <v>1155.2177999999999</v>
      </c>
      <c r="F16525">
        <v>19.776499999999999</v>
      </c>
      <c r="G16525">
        <f t="shared" si="774"/>
        <v>58.413662680454074</v>
      </c>
      <c r="K16525">
        <f t="shared" si="775"/>
        <v>1</v>
      </c>
      <c r="L16525">
        <f t="shared" si="776"/>
        <v>1</v>
      </c>
    </row>
    <row r="16526" spans="1:12" x14ac:dyDescent="0.25">
      <c r="A16526">
        <v>13</v>
      </c>
      <c r="B16526">
        <v>71</v>
      </c>
      <c r="C16526">
        <v>65</v>
      </c>
      <c r="D16526" t="s">
        <v>0</v>
      </c>
      <c r="E16526">
        <v>710.87059999999997</v>
      </c>
      <c r="F16526">
        <v>29.7834</v>
      </c>
      <c r="G16526">
        <f t="shared" si="774"/>
        <v>23.868013725766701</v>
      </c>
      <c r="K16526">
        <f t="shared" si="775"/>
        <v>1</v>
      </c>
      <c r="L16526">
        <f t="shared" si="776"/>
        <v>1</v>
      </c>
    </row>
    <row r="16527" spans="1:12" x14ac:dyDescent="0.25">
      <c r="A16527">
        <v>13</v>
      </c>
      <c r="B16527">
        <v>71</v>
      </c>
      <c r="C16527">
        <v>67</v>
      </c>
      <c r="D16527" t="s">
        <v>0</v>
      </c>
      <c r="E16527">
        <v>550.13220000000001</v>
      </c>
      <c r="F16527">
        <v>41.065100000000001</v>
      </c>
      <c r="G16527">
        <f t="shared" si="774"/>
        <v>13.396587369810375</v>
      </c>
      <c r="K16527">
        <f t="shared" si="775"/>
        <v>1</v>
      </c>
      <c r="L16527">
        <f t="shared" si="776"/>
        <v>1</v>
      </c>
    </row>
    <row r="16528" spans="1:12" x14ac:dyDescent="0.25">
      <c r="A16528">
        <v>13</v>
      </c>
      <c r="B16528">
        <v>71</v>
      </c>
      <c r="C16528">
        <v>69</v>
      </c>
      <c r="D16528" t="s">
        <v>0</v>
      </c>
      <c r="E16528">
        <v>1180.9534000000001</v>
      </c>
      <c r="F16528">
        <v>19.753</v>
      </c>
      <c r="G16528">
        <f t="shared" si="774"/>
        <v>59.78602743887005</v>
      </c>
      <c r="K16528">
        <f t="shared" si="775"/>
        <v>1</v>
      </c>
      <c r="L16528">
        <f t="shared" si="776"/>
        <v>1</v>
      </c>
    </row>
    <row r="16529" spans="1:12" x14ac:dyDescent="0.25">
      <c r="A16529">
        <v>13</v>
      </c>
      <c r="B16529">
        <v>71</v>
      </c>
      <c r="C16529">
        <v>71</v>
      </c>
      <c r="D16529" t="s">
        <v>0</v>
      </c>
      <c r="E16529">
        <v>727.99950000000001</v>
      </c>
      <c r="F16529">
        <v>44.1751</v>
      </c>
      <c r="G16529">
        <f t="shared" si="774"/>
        <v>16.479860826574246</v>
      </c>
      <c r="K16529">
        <f t="shared" si="775"/>
        <v>1</v>
      </c>
      <c r="L16529">
        <f t="shared" si="776"/>
        <v>1</v>
      </c>
    </row>
    <row r="16530" spans="1:12" x14ac:dyDescent="0.25">
      <c r="A16530">
        <v>13</v>
      </c>
      <c r="B16530">
        <v>73</v>
      </c>
      <c r="C16530">
        <v>13</v>
      </c>
      <c r="D16530" t="s">
        <v>0</v>
      </c>
      <c r="E16530">
        <v>1291.5806</v>
      </c>
      <c r="F16530">
        <v>22.7818</v>
      </c>
      <c r="G16530">
        <f t="shared" si="774"/>
        <v>56.693527289327442</v>
      </c>
      <c r="K16530">
        <f t="shared" si="775"/>
        <v>1</v>
      </c>
      <c r="L16530">
        <f t="shared" si="776"/>
        <v>1</v>
      </c>
    </row>
    <row r="16531" spans="1:12" x14ac:dyDescent="0.25">
      <c r="A16531">
        <v>13</v>
      </c>
      <c r="B16531">
        <v>73</v>
      </c>
      <c r="C16531">
        <v>15</v>
      </c>
      <c r="D16531" t="s">
        <v>0</v>
      </c>
      <c r="E16531">
        <v>4449.2777999999998</v>
      </c>
      <c r="F16531">
        <v>36.6113</v>
      </c>
      <c r="G16531">
        <f t="shared" si="774"/>
        <v>121.52744644413063</v>
      </c>
      <c r="K16531">
        <f t="shared" si="775"/>
        <v>1</v>
      </c>
      <c r="L16531">
        <f t="shared" si="776"/>
        <v>1</v>
      </c>
    </row>
    <row r="16532" spans="1:12" x14ac:dyDescent="0.25">
      <c r="A16532">
        <v>13</v>
      </c>
      <c r="B16532">
        <v>73</v>
      </c>
      <c r="C16532">
        <v>17</v>
      </c>
      <c r="D16532" t="s">
        <v>0</v>
      </c>
      <c r="E16532">
        <v>773.31989999999996</v>
      </c>
      <c r="F16532">
        <v>22.094999999999999</v>
      </c>
      <c r="G16532">
        <f t="shared" si="774"/>
        <v>34.999769178547183</v>
      </c>
      <c r="K16532">
        <f t="shared" si="775"/>
        <v>1</v>
      </c>
      <c r="L16532">
        <f t="shared" si="776"/>
        <v>1</v>
      </c>
    </row>
    <row r="16533" spans="1:12" x14ac:dyDescent="0.25">
      <c r="A16533">
        <v>13</v>
      </c>
      <c r="B16533">
        <v>73</v>
      </c>
      <c r="C16533">
        <v>19</v>
      </c>
      <c r="D16533" t="s">
        <v>0</v>
      </c>
      <c r="E16533">
        <v>1437.8311000000001</v>
      </c>
      <c r="F16533">
        <v>17.7834</v>
      </c>
      <c r="G16533">
        <f t="shared" si="774"/>
        <v>80.852429794077622</v>
      </c>
      <c r="K16533">
        <f t="shared" si="775"/>
        <v>1</v>
      </c>
      <c r="L16533">
        <f t="shared" si="776"/>
        <v>1</v>
      </c>
    </row>
    <row r="16534" spans="1:12" x14ac:dyDescent="0.25">
      <c r="A16534">
        <v>13</v>
      </c>
      <c r="B16534">
        <v>73</v>
      </c>
      <c r="C16534">
        <v>21</v>
      </c>
      <c r="D16534" t="s">
        <v>0</v>
      </c>
      <c r="E16534">
        <v>1486.2869000000001</v>
      </c>
      <c r="F16534">
        <v>17.344999999999999</v>
      </c>
      <c r="G16534">
        <f t="shared" si="774"/>
        <v>85.689645430959942</v>
      </c>
      <c r="K16534">
        <f t="shared" si="775"/>
        <v>1</v>
      </c>
      <c r="L16534">
        <f t="shared" si="776"/>
        <v>1</v>
      </c>
    </row>
    <row r="16535" spans="1:12" x14ac:dyDescent="0.25">
      <c r="A16535">
        <v>13</v>
      </c>
      <c r="B16535">
        <v>73</v>
      </c>
      <c r="C16535">
        <v>23</v>
      </c>
      <c r="D16535" t="s">
        <v>0</v>
      </c>
      <c r="E16535">
        <v>588.48609999999996</v>
      </c>
      <c r="F16535">
        <v>25.5489</v>
      </c>
      <c r="G16535">
        <f t="shared" si="774"/>
        <v>23.033715737272445</v>
      </c>
      <c r="K16535">
        <f t="shared" si="775"/>
        <v>1</v>
      </c>
      <c r="L16535">
        <f t="shared" si="776"/>
        <v>1</v>
      </c>
    </row>
    <row r="16536" spans="1:12" x14ac:dyDescent="0.25">
      <c r="A16536">
        <v>13</v>
      </c>
      <c r="B16536">
        <v>73</v>
      </c>
      <c r="C16536">
        <v>25</v>
      </c>
      <c r="D16536" t="s">
        <v>0</v>
      </c>
      <c r="E16536">
        <v>825.93709999999999</v>
      </c>
      <c r="F16536">
        <v>22.5944</v>
      </c>
      <c r="G16536">
        <f t="shared" si="774"/>
        <v>36.554947243564776</v>
      </c>
      <c r="K16536">
        <f t="shared" si="775"/>
        <v>1</v>
      </c>
      <c r="L16536">
        <f t="shared" si="776"/>
        <v>1</v>
      </c>
    </row>
    <row r="16537" spans="1:12" x14ac:dyDescent="0.25">
      <c r="A16537">
        <v>13</v>
      </c>
      <c r="B16537">
        <v>73</v>
      </c>
      <c r="C16537">
        <v>27</v>
      </c>
      <c r="D16537" t="s">
        <v>0</v>
      </c>
      <c r="E16537">
        <v>238.0718</v>
      </c>
      <c r="F16537">
        <v>50.2226</v>
      </c>
      <c r="G16537">
        <f t="shared" si="774"/>
        <v>4.7403320417501282</v>
      </c>
      <c r="K16537">
        <f t="shared" si="775"/>
        <v>1</v>
      </c>
      <c r="L16537">
        <f t="shared" si="776"/>
        <v>1</v>
      </c>
    </row>
    <row r="16538" spans="1:12" x14ac:dyDescent="0.25">
      <c r="A16538">
        <v>13</v>
      </c>
      <c r="B16538">
        <v>73</v>
      </c>
      <c r="C16538">
        <v>29</v>
      </c>
      <c r="D16538" t="s">
        <v>0</v>
      </c>
      <c r="E16538">
        <v>597.02290000000005</v>
      </c>
      <c r="F16538">
        <v>26.614000000000001</v>
      </c>
      <c r="G16538">
        <f t="shared" si="774"/>
        <v>22.43266325993838</v>
      </c>
      <c r="K16538">
        <f t="shared" si="775"/>
        <v>1</v>
      </c>
      <c r="L16538">
        <f t="shared" si="776"/>
        <v>1</v>
      </c>
    </row>
    <row r="16539" spans="1:12" x14ac:dyDescent="0.25">
      <c r="A16539">
        <v>13</v>
      </c>
      <c r="B16539">
        <v>73</v>
      </c>
      <c r="C16539">
        <v>31</v>
      </c>
      <c r="D16539" t="s">
        <v>0</v>
      </c>
      <c r="E16539">
        <v>1359.2067999999999</v>
      </c>
      <c r="F16539">
        <v>17.834499999999998</v>
      </c>
      <c r="G16539">
        <f t="shared" si="774"/>
        <v>76.212217892287427</v>
      </c>
      <c r="K16539">
        <f t="shared" si="775"/>
        <v>1</v>
      </c>
      <c r="L16539">
        <f t="shared" si="776"/>
        <v>1</v>
      </c>
    </row>
    <row r="16540" spans="1:12" x14ac:dyDescent="0.25">
      <c r="A16540">
        <v>13</v>
      </c>
      <c r="B16540">
        <v>73</v>
      </c>
      <c r="C16540">
        <v>33</v>
      </c>
      <c r="D16540" t="s">
        <v>0</v>
      </c>
      <c r="E16540">
        <v>2229.4893000000002</v>
      </c>
      <c r="F16540">
        <v>21.0075</v>
      </c>
      <c r="G16540">
        <f t="shared" si="774"/>
        <v>106.12825419493039</v>
      </c>
      <c r="K16540">
        <f t="shared" si="775"/>
        <v>1</v>
      </c>
      <c r="L16540">
        <f t="shared" si="776"/>
        <v>1</v>
      </c>
    </row>
    <row r="16541" spans="1:12" x14ac:dyDescent="0.25">
      <c r="A16541">
        <v>13</v>
      </c>
      <c r="B16541">
        <v>73</v>
      </c>
      <c r="C16541">
        <v>35</v>
      </c>
      <c r="D16541" t="s">
        <v>0</v>
      </c>
      <c r="E16541">
        <v>1600.4177</v>
      </c>
      <c r="F16541">
        <v>18.5593</v>
      </c>
      <c r="G16541">
        <f t="shared" si="774"/>
        <v>86.232654248813262</v>
      </c>
      <c r="K16541">
        <f t="shared" si="775"/>
        <v>1</v>
      </c>
      <c r="L16541">
        <f t="shared" si="776"/>
        <v>1</v>
      </c>
    </row>
    <row r="16542" spans="1:12" x14ac:dyDescent="0.25">
      <c r="A16542">
        <v>13</v>
      </c>
      <c r="B16542">
        <v>73</v>
      </c>
      <c r="C16542">
        <v>37</v>
      </c>
      <c r="D16542" t="s">
        <v>0</v>
      </c>
      <c r="E16542">
        <v>662.07730000000004</v>
      </c>
      <c r="F16542">
        <v>29.631399999999999</v>
      </c>
      <c r="G16542">
        <f t="shared" si="774"/>
        <v>22.343773834513389</v>
      </c>
      <c r="K16542">
        <f t="shared" si="775"/>
        <v>1</v>
      </c>
      <c r="L16542">
        <f t="shared" si="776"/>
        <v>1</v>
      </c>
    </row>
    <row r="16543" spans="1:12" x14ac:dyDescent="0.25">
      <c r="A16543">
        <v>13</v>
      </c>
      <c r="B16543">
        <v>73</v>
      </c>
      <c r="C16543">
        <v>39</v>
      </c>
      <c r="D16543" t="s">
        <v>0</v>
      </c>
      <c r="E16543">
        <v>1644.4804999999999</v>
      </c>
      <c r="F16543">
        <v>18.3811</v>
      </c>
      <c r="G16543">
        <f t="shared" si="774"/>
        <v>89.465837191462967</v>
      </c>
      <c r="K16543">
        <f t="shared" si="775"/>
        <v>1</v>
      </c>
      <c r="L16543">
        <f t="shared" si="776"/>
        <v>1</v>
      </c>
    </row>
    <row r="16544" spans="1:12" x14ac:dyDescent="0.25">
      <c r="A16544">
        <v>13</v>
      </c>
      <c r="B16544">
        <v>73</v>
      </c>
      <c r="C16544">
        <v>41</v>
      </c>
      <c r="D16544" t="s">
        <v>0</v>
      </c>
      <c r="E16544">
        <v>1971.239</v>
      </c>
      <c r="F16544">
        <v>19.510300000000001</v>
      </c>
      <c r="G16544">
        <f t="shared" si="774"/>
        <v>101.03581185322624</v>
      </c>
      <c r="K16544">
        <f t="shared" si="775"/>
        <v>1</v>
      </c>
      <c r="L16544">
        <f t="shared" si="776"/>
        <v>1</v>
      </c>
    </row>
    <row r="16545" spans="1:12" x14ac:dyDescent="0.25">
      <c r="A16545">
        <v>13</v>
      </c>
      <c r="B16545">
        <v>73</v>
      </c>
      <c r="C16545">
        <v>43</v>
      </c>
      <c r="D16545" t="s">
        <v>0</v>
      </c>
      <c r="E16545">
        <v>635.55079999999998</v>
      </c>
      <c r="F16545">
        <v>29.851299999999998</v>
      </c>
      <c r="G16545">
        <f t="shared" si="774"/>
        <v>21.290556860170245</v>
      </c>
      <c r="K16545">
        <f t="shared" si="775"/>
        <v>1</v>
      </c>
      <c r="L16545">
        <f t="shared" si="776"/>
        <v>1</v>
      </c>
    </row>
    <row r="16546" spans="1:12" x14ac:dyDescent="0.25">
      <c r="A16546">
        <v>13</v>
      </c>
      <c r="B16546">
        <v>73</v>
      </c>
      <c r="C16546">
        <v>45</v>
      </c>
      <c r="D16546" t="s">
        <v>0</v>
      </c>
      <c r="E16546">
        <v>766.61710000000005</v>
      </c>
      <c r="F16546">
        <v>26.540800000000001</v>
      </c>
      <c r="G16546">
        <f t="shared" si="774"/>
        <v>28.884475976609597</v>
      </c>
      <c r="K16546">
        <f t="shared" si="775"/>
        <v>1</v>
      </c>
      <c r="L16546">
        <f t="shared" si="776"/>
        <v>1</v>
      </c>
    </row>
    <row r="16547" spans="1:12" x14ac:dyDescent="0.25">
      <c r="A16547">
        <v>13</v>
      </c>
      <c r="B16547">
        <v>73</v>
      </c>
      <c r="C16547">
        <v>47</v>
      </c>
      <c r="D16547" t="s">
        <v>0</v>
      </c>
      <c r="E16547">
        <v>1376.1174000000001</v>
      </c>
      <c r="F16547">
        <v>17.197700000000001</v>
      </c>
      <c r="G16547">
        <f t="shared" si="774"/>
        <v>80.017525599353405</v>
      </c>
      <c r="K16547">
        <f t="shared" si="775"/>
        <v>1</v>
      </c>
      <c r="L16547">
        <f t="shared" si="776"/>
        <v>1</v>
      </c>
    </row>
    <row r="16548" spans="1:12" x14ac:dyDescent="0.25">
      <c r="A16548">
        <v>13</v>
      </c>
      <c r="B16548">
        <v>73</v>
      </c>
      <c r="C16548">
        <v>49</v>
      </c>
      <c r="D16548" t="s">
        <v>0</v>
      </c>
      <c r="E16548">
        <v>1597.9354000000001</v>
      </c>
      <c r="F16548">
        <v>17.355799999999999</v>
      </c>
      <c r="G16548">
        <f t="shared" si="774"/>
        <v>92.069244863388619</v>
      </c>
      <c r="K16548">
        <f t="shared" si="775"/>
        <v>1</v>
      </c>
      <c r="L16548">
        <f t="shared" si="776"/>
        <v>1</v>
      </c>
    </row>
    <row r="16549" spans="1:12" x14ac:dyDescent="0.25">
      <c r="A16549">
        <v>13</v>
      </c>
      <c r="B16549">
        <v>73</v>
      </c>
      <c r="C16549">
        <v>51</v>
      </c>
      <c r="D16549" t="s">
        <v>0</v>
      </c>
      <c r="E16549">
        <v>1333.9766</v>
      </c>
      <c r="F16549">
        <v>17.834900000000001</v>
      </c>
      <c r="G16549">
        <f t="shared" si="774"/>
        <v>74.795855317383328</v>
      </c>
      <c r="K16549">
        <f t="shared" si="775"/>
        <v>1</v>
      </c>
      <c r="L16549">
        <f t="shared" si="776"/>
        <v>1</v>
      </c>
    </row>
    <row r="16550" spans="1:12" x14ac:dyDescent="0.25">
      <c r="A16550">
        <v>13</v>
      </c>
      <c r="B16550">
        <v>73</v>
      </c>
      <c r="C16550">
        <v>53</v>
      </c>
      <c r="D16550" t="s">
        <v>0</v>
      </c>
      <c r="E16550">
        <v>2542.1943000000001</v>
      </c>
      <c r="F16550">
        <v>19.6492</v>
      </c>
      <c r="G16550">
        <f t="shared" si="774"/>
        <v>129.37902306455226</v>
      </c>
      <c r="K16550">
        <f t="shared" si="775"/>
        <v>1</v>
      </c>
      <c r="L16550">
        <f t="shared" si="776"/>
        <v>1</v>
      </c>
    </row>
    <row r="16551" spans="1:12" x14ac:dyDescent="0.25">
      <c r="A16551">
        <v>13</v>
      </c>
      <c r="B16551">
        <v>73</v>
      </c>
      <c r="C16551">
        <v>55</v>
      </c>
      <c r="D16551" t="s">
        <v>0</v>
      </c>
      <c r="E16551">
        <v>1917.9052999999999</v>
      </c>
      <c r="F16551">
        <v>17.463799999999999</v>
      </c>
      <c r="G16551">
        <f t="shared" si="774"/>
        <v>109.82176273205144</v>
      </c>
      <c r="K16551">
        <f t="shared" si="775"/>
        <v>1</v>
      </c>
      <c r="L16551">
        <f t="shared" si="776"/>
        <v>1</v>
      </c>
    </row>
    <row r="16552" spans="1:12" x14ac:dyDescent="0.25">
      <c r="A16552">
        <v>13</v>
      </c>
      <c r="B16552">
        <v>73</v>
      </c>
      <c r="C16552">
        <v>57</v>
      </c>
      <c r="D16552" t="s">
        <v>0</v>
      </c>
      <c r="E16552">
        <v>2459.96</v>
      </c>
      <c r="F16552">
        <v>19.348099999999999</v>
      </c>
      <c r="G16552">
        <f t="shared" si="774"/>
        <v>127.14220000930325</v>
      </c>
      <c r="K16552">
        <f t="shared" si="775"/>
        <v>1</v>
      </c>
      <c r="L16552">
        <f t="shared" si="776"/>
        <v>1</v>
      </c>
    </row>
    <row r="16553" spans="1:12" x14ac:dyDescent="0.25">
      <c r="A16553">
        <v>13</v>
      </c>
      <c r="B16553">
        <v>73</v>
      </c>
      <c r="C16553">
        <v>59</v>
      </c>
      <c r="D16553" t="s">
        <v>0</v>
      </c>
      <c r="E16553">
        <v>1335.0287000000001</v>
      </c>
      <c r="F16553">
        <v>18.133500000000002</v>
      </c>
      <c r="G16553">
        <f t="shared" si="774"/>
        <v>73.622229575095815</v>
      </c>
      <c r="K16553">
        <f t="shared" si="775"/>
        <v>1</v>
      </c>
      <c r="L16553">
        <f t="shared" si="776"/>
        <v>1</v>
      </c>
    </row>
    <row r="16554" spans="1:12" x14ac:dyDescent="0.25">
      <c r="A16554">
        <v>13</v>
      </c>
      <c r="B16554">
        <v>73</v>
      </c>
      <c r="C16554">
        <v>61</v>
      </c>
      <c r="D16554" t="s">
        <v>1</v>
      </c>
      <c r="E16554">
        <v>1246.6681000000001</v>
      </c>
      <c r="F16554">
        <v>18.560600000000001</v>
      </c>
      <c r="G16554">
        <f t="shared" si="774"/>
        <v>67.167446095492608</v>
      </c>
      <c r="K16554">
        <f t="shared" si="775"/>
        <v>0</v>
      </c>
      <c r="L16554">
        <f t="shared" si="776"/>
        <v>1</v>
      </c>
    </row>
    <row r="16555" spans="1:12" x14ac:dyDescent="0.25">
      <c r="A16555">
        <v>13</v>
      </c>
      <c r="B16555">
        <v>73</v>
      </c>
      <c r="C16555">
        <v>63</v>
      </c>
      <c r="D16555" t="s">
        <v>0</v>
      </c>
      <c r="E16555">
        <v>2057.71</v>
      </c>
      <c r="F16555">
        <v>17.2242</v>
      </c>
      <c r="G16555">
        <f t="shared" si="774"/>
        <v>119.46621613775967</v>
      </c>
      <c r="K16555">
        <f t="shared" si="775"/>
        <v>1</v>
      </c>
      <c r="L16555">
        <f t="shared" si="776"/>
        <v>1</v>
      </c>
    </row>
    <row r="16556" spans="1:12" x14ac:dyDescent="0.25">
      <c r="A16556">
        <v>13</v>
      </c>
      <c r="B16556">
        <v>73</v>
      </c>
      <c r="C16556">
        <v>65</v>
      </c>
      <c r="D16556" t="s">
        <v>0</v>
      </c>
      <c r="E16556">
        <v>1974.87</v>
      </c>
      <c r="F16556">
        <v>17.309799999999999</v>
      </c>
      <c r="G16556">
        <f t="shared" si="774"/>
        <v>114.08970640908618</v>
      </c>
      <c r="K16556">
        <f t="shared" si="775"/>
        <v>1</v>
      </c>
      <c r="L16556">
        <f t="shared" si="776"/>
        <v>1</v>
      </c>
    </row>
    <row r="16557" spans="1:12" x14ac:dyDescent="0.25">
      <c r="A16557">
        <v>13</v>
      </c>
      <c r="B16557">
        <v>73</v>
      </c>
      <c r="C16557">
        <v>67</v>
      </c>
      <c r="D16557" t="s">
        <v>0</v>
      </c>
      <c r="E16557">
        <v>820.01829999999995</v>
      </c>
      <c r="F16557">
        <v>26.689900000000002</v>
      </c>
      <c r="G16557">
        <f t="shared" si="774"/>
        <v>30.723918036410772</v>
      </c>
      <c r="K16557">
        <f t="shared" si="775"/>
        <v>1</v>
      </c>
      <c r="L16557">
        <f t="shared" si="776"/>
        <v>1</v>
      </c>
    </row>
    <row r="16558" spans="1:12" x14ac:dyDescent="0.25">
      <c r="A16558">
        <v>13</v>
      </c>
      <c r="B16558">
        <v>73</v>
      </c>
      <c r="C16558">
        <v>69</v>
      </c>
      <c r="D16558" t="s">
        <v>0</v>
      </c>
      <c r="E16558">
        <v>811.22</v>
      </c>
      <c r="F16558">
        <v>27.904</v>
      </c>
      <c r="G16558">
        <f t="shared" si="774"/>
        <v>29.071817660550458</v>
      </c>
      <c r="K16558">
        <f t="shared" si="775"/>
        <v>1</v>
      </c>
      <c r="L16558">
        <f t="shared" si="776"/>
        <v>1</v>
      </c>
    </row>
    <row r="16559" spans="1:12" x14ac:dyDescent="0.25">
      <c r="A16559">
        <v>13</v>
      </c>
      <c r="B16559">
        <v>73</v>
      </c>
      <c r="C16559">
        <v>71</v>
      </c>
      <c r="D16559" t="s">
        <v>0</v>
      </c>
      <c r="E16559">
        <v>451.28480000000002</v>
      </c>
      <c r="F16559">
        <v>51.976399999999998</v>
      </c>
      <c r="G16559">
        <f t="shared" si="774"/>
        <v>8.6824943628262066</v>
      </c>
      <c r="K16559">
        <f t="shared" si="775"/>
        <v>1</v>
      </c>
      <c r="L16559">
        <f t="shared" si="776"/>
        <v>1</v>
      </c>
    </row>
    <row r="16560" spans="1:12" x14ac:dyDescent="0.25">
      <c r="A16560">
        <v>13</v>
      </c>
      <c r="B16560">
        <v>73</v>
      </c>
      <c r="C16560">
        <v>73</v>
      </c>
      <c r="D16560" t="s">
        <v>0</v>
      </c>
      <c r="E16560">
        <v>256.86750000000001</v>
      </c>
      <c r="F16560">
        <v>117.2437</v>
      </c>
      <c r="G16560">
        <f t="shared" si="774"/>
        <v>2.1908853098290142</v>
      </c>
      <c r="K16560">
        <f t="shared" si="775"/>
        <v>1</v>
      </c>
      <c r="L16560">
        <f t="shared" si="776"/>
        <v>0</v>
      </c>
    </row>
    <row r="16561" spans="1:12" x14ac:dyDescent="0.25">
      <c r="A16561">
        <v>13</v>
      </c>
      <c r="B16561">
        <v>75</v>
      </c>
      <c r="C16561">
        <v>13</v>
      </c>
      <c r="D16561" t="s">
        <v>0</v>
      </c>
      <c r="E16561">
        <v>1274.04</v>
      </c>
      <c r="F16561">
        <v>24.130700000000001</v>
      </c>
      <c r="G16561">
        <f t="shared" si="774"/>
        <v>52.797473757495638</v>
      </c>
      <c r="K16561">
        <f t="shared" si="775"/>
        <v>1</v>
      </c>
      <c r="L16561">
        <f t="shared" si="776"/>
        <v>1</v>
      </c>
    </row>
    <row r="16562" spans="1:12" x14ac:dyDescent="0.25">
      <c r="A16562">
        <v>13</v>
      </c>
      <c r="B16562">
        <v>75</v>
      </c>
      <c r="C16562">
        <v>15</v>
      </c>
      <c r="D16562" t="s">
        <v>0</v>
      </c>
      <c r="E16562">
        <v>3827.6876999999999</v>
      </c>
      <c r="F16562">
        <v>31.4344</v>
      </c>
      <c r="G16562">
        <f t="shared" si="774"/>
        <v>121.76748084900618</v>
      </c>
      <c r="K16562">
        <f t="shared" si="775"/>
        <v>1</v>
      </c>
      <c r="L16562">
        <f t="shared" si="776"/>
        <v>1</v>
      </c>
    </row>
    <row r="16563" spans="1:12" x14ac:dyDescent="0.25">
      <c r="A16563">
        <v>13</v>
      </c>
      <c r="B16563">
        <v>75</v>
      </c>
      <c r="C16563">
        <v>17</v>
      </c>
      <c r="D16563" t="s">
        <v>0</v>
      </c>
      <c r="E16563">
        <v>2179.5010000000002</v>
      </c>
      <c r="F16563">
        <v>20.992999999999999</v>
      </c>
      <c r="G16563">
        <f t="shared" si="774"/>
        <v>103.8203686943267</v>
      </c>
      <c r="K16563">
        <f t="shared" si="775"/>
        <v>1</v>
      </c>
      <c r="L16563">
        <f t="shared" si="776"/>
        <v>1</v>
      </c>
    </row>
    <row r="16564" spans="1:12" x14ac:dyDescent="0.25">
      <c r="A16564">
        <v>13</v>
      </c>
      <c r="B16564">
        <v>75</v>
      </c>
      <c r="C16564">
        <v>19</v>
      </c>
      <c r="D16564" t="s">
        <v>0</v>
      </c>
      <c r="E16564">
        <v>1367.1815999999999</v>
      </c>
      <c r="F16564">
        <v>18.323799999999999</v>
      </c>
      <c r="G16564">
        <f t="shared" si="774"/>
        <v>74.612340235104071</v>
      </c>
      <c r="K16564">
        <f t="shared" si="775"/>
        <v>1</v>
      </c>
      <c r="L16564">
        <f t="shared" si="776"/>
        <v>1</v>
      </c>
    </row>
    <row r="16565" spans="1:12" x14ac:dyDescent="0.25">
      <c r="A16565">
        <v>13</v>
      </c>
      <c r="B16565">
        <v>75</v>
      </c>
      <c r="C16565">
        <v>21</v>
      </c>
      <c r="D16565" t="s">
        <v>0</v>
      </c>
      <c r="E16565">
        <v>1798.0042000000001</v>
      </c>
      <c r="F16565">
        <v>18.647500000000001</v>
      </c>
      <c r="G16565">
        <f t="shared" si="774"/>
        <v>96.420656924520713</v>
      </c>
      <c r="K16565">
        <f t="shared" si="775"/>
        <v>1</v>
      </c>
      <c r="L16565">
        <f t="shared" si="776"/>
        <v>1</v>
      </c>
    </row>
    <row r="16566" spans="1:12" x14ac:dyDescent="0.25">
      <c r="A16566">
        <v>13</v>
      </c>
      <c r="B16566">
        <v>75</v>
      </c>
      <c r="C16566">
        <v>23</v>
      </c>
      <c r="D16566" t="s">
        <v>0</v>
      </c>
      <c r="E16566">
        <v>891.42809999999997</v>
      </c>
      <c r="F16566">
        <v>20.662199999999999</v>
      </c>
      <c r="G16566">
        <f t="shared" si="774"/>
        <v>43.142942184278539</v>
      </c>
      <c r="K16566">
        <f t="shared" si="775"/>
        <v>1</v>
      </c>
      <c r="L16566">
        <f t="shared" si="776"/>
        <v>1</v>
      </c>
    </row>
    <row r="16567" spans="1:12" x14ac:dyDescent="0.25">
      <c r="A16567">
        <v>13</v>
      </c>
      <c r="B16567">
        <v>75</v>
      </c>
      <c r="C16567">
        <v>25</v>
      </c>
      <c r="D16567" t="s">
        <v>0</v>
      </c>
      <c r="E16567">
        <v>1943.2427</v>
      </c>
      <c r="F16567">
        <v>19.424900000000001</v>
      </c>
      <c r="G16567">
        <f t="shared" si="774"/>
        <v>100.03874923423029</v>
      </c>
      <c r="K16567">
        <f t="shared" si="775"/>
        <v>1</v>
      </c>
      <c r="L16567">
        <f t="shared" si="776"/>
        <v>1</v>
      </c>
    </row>
    <row r="16568" spans="1:12" x14ac:dyDescent="0.25">
      <c r="A16568">
        <v>13</v>
      </c>
      <c r="B16568">
        <v>75</v>
      </c>
      <c r="C16568">
        <v>27</v>
      </c>
      <c r="D16568" t="s">
        <v>1</v>
      </c>
      <c r="E16568">
        <v>202.7252</v>
      </c>
      <c r="F16568">
        <v>50.971400000000003</v>
      </c>
      <c r="G16568">
        <f t="shared" si="774"/>
        <v>3.9772342921716883</v>
      </c>
      <c r="K16568">
        <f t="shared" si="775"/>
        <v>0</v>
      </c>
      <c r="L16568">
        <f t="shared" si="776"/>
        <v>1</v>
      </c>
    </row>
    <row r="16569" spans="1:12" x14ac:dyDescent="0.25">
      <c r="A16569">
        <v>13</v>
      </c>
      <c r="B16569">
        <v>75</v>
      </c>
      <c r="C16569">
        <v>29</v>
      </c>
      <c r="D16569" t="s">
        <v>0</v>
      </c>
      <c r="E16569">
        <v>1373.7847999999999</v>
      </c>
      <c r="F16569">
        <v>18.929500000000001</v>
      </c>
      <c r="G16569">
        <f t="shared" si="774"/>
        <v>72.573749966982746</v>
      </c>
      <c r="K16569">
        <f t="shared" si="775"/>
        <v>1</v>
      </c>
      <c r="L16569">
        <f t="shared" si="776"/>
        <v>1</v>
      </c>
    </row>
    <row r="16570" spans="1:12" x14ac:dyDescent="0.25">
      <c r="A16570">
        <v>13</v>
      </c>
      <c r="B16570">
        <v>75</v>
      </c>
      <c r="C16570">
        <v>31</v>
      </c>
      <c r="D16570" t="s">
        <v>0</v>
      </c>
      <c r="E16570">
        <v>2398.1664999999998</v>
      </c>
      <c r="F16570">
        <v>21.7804</v>
      </c>
      <c r="G16570">
        <f t="shared" si="774"/>
        <v>110.10663256873151</v>
      </c>
      <c r="K16570">
        <f t="shared" si="775"/>
        <v>1</v>
      </c>
      <c r="L16570">
        <f t="shared" si="776"/>
        <v>1</v>
      </c>
    </row>
    <row r="16571" spans="1:12" x14ac:dyDescent="0.25">
      <c r="A16571">
        <v>13</v>
      </c>
      <c r="B16571">
        <v>75</v>
      </c>
      <c r="C16571">
        <v>33</v>
      </c>
      <c r="D16571" t="s">
        <v>0</v>
      </c>
      <c r="E16571">
        <v>1077.0931</v>
      </c>
      <c r="F16571">
        <v>18.829699999999999</v>
      </c>
      <c r="G16571">
        <f t="shared" si="774"/>
        <v>57.201819466056293</v>
      </c>
      <c r="K16571">
        <f t="shared" si="775"/>
        <v>1</v>
      </c>
      <c r="L16571">
        <f t="shared" si="776"/>
        <v>1</v>
      </c>
    </row>
    <row r="16572" spans="1:12" x14ac:dyDescent="0.25">
      <c r="A16572">
        <v>13</v>
      </c>
      <c r="B16572">
        <v>75</v>
      </c>
      <c r="C16572">
        <v>35</v>
      </c>
      <c r="D16572" t="s">
        <v>0</v>
      </c>
      <c r="E16572">
        <v>1505.5352</v>
      </c>
      <c r="F16572">
        <v>18.303999999999998</v>
      </c>
      <c r="G16572">
        <f t="shared" si="774"/>
        <v>82.251704545454558</v>
      </c>
      <c r="K16572">
        <f t="shared" si="775"/>
        <v>1</v>
      </c>
      <c r="L16572">
        <f t="shared" si="776"/>
        <v>1</v>
      </c>
    </row>
    <row r="16573" spans="1:12" x14ac:dyDescent="0.25">
      <c r="A16573">
        <v>13</v>
      </c>
      <c r="B16573">
        <v>75</v>
      </c>
      <c r="C16573">
        <v>37</v>
      </c>
      <c r="D16573" t="s">
        <v>0</v>
      </c>
      <c r="E16573">
        <v>1960.0325</v>
      </c>
      <c r="F16573">
        <v>19.323399999999999</v>
      </c>
      <c r="G16573">
        <f t="shared" si="774"/>
        <v>101.43310701015349</v>
      </c>
      <c r="K16573">
        <f t="shared" si="775"/>
        <v>1</v>
      </c>
      <c r="L16573">
        <f t="shared" si="776"/>
        <v>1</v>
      </c>
    </row>
    <row r="16574" spans="1:12" x14ac:dyDescent="0.25">
      <c r="A16574">
        <v>13</v>
      </c>
      <c r="B16574">
        <v>75</v>
      </c>
      <c r="C16574">
        <v>39</v>
      </c>
      <c r="D16574" t="s">
        <v>0</v>
      </c>
      <c r="E16574">
        <v>1732.4639</v>
      </c>
      <c r="F16574">
        <v>18.687200000000001</v>
      </c>
      <c r="G16574">
        <f t="shared" si="774"/>
        <v>92.708586626139819</v>
      </c>
      <c r="K16574">
        <f t="shared" si="775"/>
        <v>1</v>
      </c>
      <c r="L16574">
        <f t="shared" si="776"/>
        <v>1</v>
      </c>
    </row>
    <row r="16575" spans="1:12" x14ac:dyDescent="0.25">
      <c r="A16575">
        <v>13</v>
      </c>
      <c r="B16575">
        <v>75</v>
      </c>
      <c r="C16575">
        <v>41</v>
      </c>
      <c r="D16575" t="s">
        <v>0</v>
      </c>
      <c r="E16575">
        <v>216.9607</v>
      </c>
      <c r="F16575">
        <v>57.915799999999997</v>
      </c>
      <c r="G16575">
        <f t="shared" si="774"/>
        <v>3.7461400861250298</v>
      </c>
      <c r="K16575">
        <f t="shared" si="775"/>
        <v>1</v>
      </c>
      <c r="L16575">
        <f t="shared" si="776"/>
        <v>1</v>
      </c>
    </row>
    <row r="16576" spans="1:12" x14ac:dyDescent="0.25">
      <c r="A16576">
        <v>13</v>
      </c>
      <c r="B16576">
        <v>75</v>
      </c>
      <c r="C16576">
        <v>43</v>
      </c>
      <c r="D16576" t="s">
        <v>0</v>
      </c>
      <c r="E16576">
        <v>1437.4342999999999</v>
      </c>
      <c r="F16576">
        <v>17.908899999999999</v>
      </c>
      <c r="G16576">
        <f t="shared" si="774"/>
        <v>80.263684536738708</v>
      </c>
      <c r="K16576">
        <f t="shared" si="775"/>
        <v>1</v>
      </c>
      <c r="L16576">
        <f t="shared" si="776"/>
        <v>1</v>
      </c>
    </row>
    <row r="16577" spans="1:12" x14ac:dyDescent="0.25">
      <c r="A16577">
        <v>13</v>
      </c>
      <c r="B16577">
        <v>75</v>
      </c>
      <c r="C16577">
        <v>45</v>
      </c>
      <c r="D16577" t="s">
        <v>0</v>
      </c>
      <c r="E16577">
        <v>1057.7097000000001</v>
      </c>
      <c r="F16577">
        <v>20.447199999999999</v>
      </c>
      <c r="G16577">
        <f t="shared" si="774"/>
        <v>51.728828397042143</v>
      </c>
      <c r="K16577">
        <f t="shared" si="775"/>
        <v>1</v>
      </c>
      <c r="L16577">
        <f t="shared" si="776"/>
        <v>1</v>
      </c>
    </row>
    <row r="16578" spans="1:12" x14ac:dyDescent="0.25">
      <c r="A16578">
        <v>13</v>
      </c>
      <c r="B16578">
        <v>75</v>
      </c>
      <c r="C16578">
        <v>47</v>
      </c>
      <c r="D16578" t="s">
        <v>0</v>
      </c>
      <c r="E16578">
        <v>1419.9024999999999</v>
      </c>
      <c r="F16578">
        <v>17.244900000000001</v>
      </c>
      <c r="G16578">
        <f t="shared" si="774"/>
        <v>82.337531676031745</v>
      </c>
      <c r="K16578">
        <f t="shared" si="775"/>
        <v>1</v>
      </c>
      <c r="L16578">
        <f t="shared" si="776"/>
        <v>1</v>
      </c>
    </row>
    <row r="16579" spans="1:12" x14ac:dyDescent="0.25">
      <c r="A16579">
        <v>13</v>
      </c>
      <c r="B16579">
        <v>75</v>
      </c>
      <c r="C16579">
        <v>49</v>
      </c>
      <c r="D16579" t="s">
        <v>0</v>
      </c>
      <c r="E16579">
        <v>457.9006</v>
      </c>
      <c r="F16579">
        <v>35.487200000000001</v>
      </c>
      <c r="G16579">
        <f t="shared" ref="G16579:G16642" si="777">E16579/F16579</f>
        <v>12.903260894068847</v>
      </c>
      <c r="K16579">
        <f t="shared" ref="K16579:K16642" si="778">IF(D16579&lt;&gt;"o",0,1)</f>
        <v>1</v>
      </c>
      <c r="L16579">
        <f t="shared" ref="L16579:L16642" si="779">IF(G16579&gt;=3,1,0)</f>
        <v>1</v>
      </c>
    </row>
    <row r="16580" spans="1:12" x14ac:dyDescent="0.25">
      <c r="A16580">
        <v>13</v>
      </c>
      <c r="B16580">
        <v>75</v>
      </c>
      <c r="C16580">
        <v>51</v>
      </c>
      <c r="D16580" t="s">
        <v>0</v>
      </c>
      <c r="E16580">
        <v>636.27179999999998</v>
      </c>
      <c r="F16580">
        <v>29.569299999999998</v>
      </c>
      <c r="G16580">
        <f t="shared" si="777"/>
        <v>21.517986560385264</v>
      </c>
      <c r="K16580">
        <f t="shared" si="778"/>
        <v>1</v>
      </c>
      <c r="L16580">
        <f t="shared" si="779"/>
        <v>1</v>
      </c>
    </row>
    <row r="16581" spans="1:12" x14ac:dyDescent="0.25">
      <c r="A16581">
        <v>13</v>
      </c>
      <c r="B16581">
        <v>75</v>
      </c>
      <c r="C16581">
        <v>53</v>
      </c>
      <c r="D16581" t="s">
        <v>0</v>
      </c>
      <c r="E16581">
        <v>394.738</v>
      </c>
      <c r="F16581">
        <v>49.002499999999998</v>
      </c>
      <c r="G16581">
        <f t="shared" si="777"/>
        <v>8.0554665578286819</v>
      </c>
      <c r="K16581">
        <f t="shared" si="778"/>
        <v>1</v>
      </c>
      <c r="L16581">
        <f t="shared" si="779"/>
        <v>1</v>
      </c>
    </row>
    <row r="16582" spans="1:12" x14ac:dyDescent="0.25">
      <c r="A16582">
        <v>13</v>
      </c>
      <c r="B16582">
        <v>75</v>
      </c>
      <c r="C16582">
        <v>55</v>
      </c>
      <c r="D16582" t="s">
        <v>0</v>
      </c>
      <c r="E16582">
        <v>1687.2117000000001</v>
      </c>
      <c r="F16582">
        <v>16.575900000000001</v>
      </c>
      <c r="G16582">
        <f t="shared" si="777"/>
        <v>101.78703418818887</v>
      </c>
      <c r="K16582">
        <f t="shared" si="778"/>
        <v>1</v>
      </c>
      <c r="L16582">
        <f t="shared" si="779"/>
        <v>1</v>
      </c>
    </row>
    <row r="16583" spans="1:12" x14ac:dyDescent="0.25">
      <c r="A16583">
        <v>13</v>
      </c>
      <c r="B16583">
        <v>75</v>
      </c>
      <c r="C16583">
        <v>57</v>
      </c>
      <c r="D16583" t="s">
        <v>0</v>
      </c>
      <c r="E16583">
        <v>1960.5880999999999</v>
      </c>
      <c r="F16583">
        <v>16.9849</v>
      </c>
      <c r="G16583">
        <f t="shared" si="777"/>
        <v>115.43124186777668</v>
      </c>
      <c r="K16583">
        <f t="shared" si="778"/>
        <v>1</v>
      </c>
      <c r="L16583">
        <f t="shared" si="779"/>
        <v>1</v>
      </c>
    </row>
    <row r="16584" spans="1:12" x14ac:dyDescent="0.25">
      <c r="A16584">
        <v>13</v>
      </c>
      <c r="B16584">
        <v>75</v>
      </c>
      <c r="C16584">
        <v>59</v>
      </c>
      <c r="D16584" t="s">
        <v>0</v>
      </c>
      <c r="E16584">
        <v>1201.5128999999999</v>
      </c>
      <c r="F16584">
        <v>18.616499999999998</v>
      </c>
      <c r="G16584">
        <f t="shared" si="777"/>
        <v>64.540214326001134</v>
      </c>
      <c r="K16584">
        <f t="shared" si="778"/>
        <v>1</v>
      </c>
      <c r="L16584">
        <f t="shared" si="779"/>
        <v>1</v>
      </c>
    </row>
    <row r="16585" spans="1:12" x14ac:dyDescent="0.25">
      <c r="A16585">
        <v>13</v>
      </c>
      <c r="B16585">
        <v>75</v>
      </c>
      <c r="C16585">
        <v>61</v>
      </c>
      <c r="D16585" t="s">
        <v>0</v>
      </c>
      <c r="E16585">
        <v>912.63469999999995</v>
      </c>
      <c r="F16585">
        <v>23.319199999999999</v>
      </c>
      <c r="G16585">
        <f t="shared" si="777"/>
        <v>39.13662132491681</v>
      </c>
      <c r="K16585">
        <f t="shared" si="778"/>
        <v>1</v>
      </c>
      <c r="L16585">
        <f t="shared" si="779"/>
        <v>1</v>
      </c>
    </row>
    <row r="16586" spans="1:12" x14ac:dyDescent="0.25">
      <c r="A16586">
        <v>13</v>
      </c>
      <c r="B16586">
        <v>75</v>
      </c>
      <c r="C16586">
        <v>63</v>
      </c>
      <c r="D16586" t="s">
        <v>0</v>
      </c>
      <c r="E16586">
        <v>903.05229999999995</v>
      </c>
      <c r="F16586">
        <v>24.801300000000001</v>
      </c>
      <c r="G16586">
        <f t="shared" si="777"/>
        <v>36.41149052670626</v>
      </c>
      <c r="K16586">
        <f t="shared" si="778"/>
        <v>1</v>
      </c>
      <c r="L16586">
        <f t="shared" si="779"/>
        <v>1</v>
      </c>
    </row>
    <row r="16587" spans="1:12" x14ac:dyDescent="0.25">
      <c r="A16587">
        <v>13</v>
      </c>
      <c r="B16587">
        <v>75</v>
      </c>
      <c r="C16587">
        <v>65</v>
      </c>
      <c r="D16587" t="s">
        <v>0</v>
      </c>
      <c r="E16587">
        <v>874.54629999999997</v>
      </c>
      <c r="F16587">
        <v>25.481200000000001</v>
      </c>
      <c r="G16587">
        <f t="shared" si="777"/>
        <v>34.321236833430135</v>
      </c>
      <c r="K16587">
        <f t="shared" si="778"/>
        <v>1</v>
      </c>
      <c r="L16587">
        <f t="shared" si="779"/>
        <v>1</v>
      </c>
    </row>
    <row r="16588" spans="1:12" x14ac:dyDescent="0.25">
      <c r="A16588">
        <v>13</v>
      </c>
      <c r="B16588">
        <v>75</v>
      </c>
      <c r="C16588">
        <v>67</v>
      </c>
      <c r="D16588" t="s">
        <v>0</v>
      </c>
      <c r="E16588">
        <v>939.90650000000005</v>
      </c>
      <c r="F16588">
        <v>24.1234</v>
      </c>
      <c r="G16588">
        <f t="shared" si="777"/>
        <v>38.962438959682302</v>
      </c>
      <c r="K16588">
        <f t="shared" si="778"/>
        <v>1</v>
      </c>
      <c r="L16588">
        <f t="shared" si="779"/>
        <v>1</v>
      </c>
    </row>
    <row r="16589" spans="1:12" x14ac:dyDescent="0.25">
      <c r="A16589">
        <v>13</v>
      </c>
      <c r="B16589">
        <v>75</v>
      </c>
      <c r="C16589">
        <v>69</v>
      </c>
      <c r="D16589" t="s">
        <v>0</v>
      </c>
      <c r="E16589">
        <v>328.64109999999999</v>
      </c>
      <c r="F16589">
        <v>62.9696</v>
      </c>
      <c r="G16589">
        <f t="shared" si="777"/>
        <v>5.2190437925602193</v>
      </c>
      <c r="K16589">
        <f t="shared" si="778"/>
        <v>1</v>
      </c>
      <c r="L16589">
        <f t="shared" si="779"/>
        <v>1</v>
      </c>
    </row>
    <row r="16590" spans="1:12" x14ac:dyDescent="0.25">
      <c r="A16590">
        <v>13</v>
      </c>
      <c r="B16590">
        <v>75</v>
      </c>
      <c r="C16590">
        <v>71</v>
      </c>
      <c r="D16590" t="s">
        <v>0</v>
      </c>
      <c r="E16590">
        <v>1259.2655999999999</v>
      </c>
      <c r="F16590">
        <v>20.7836</v>
      </c>
      <c r="G16590">
        <f t="shared" si="777"/>
        <v>60.589387786523986</v>
      </c>
      <c r="K16590">
        <f t="shared" si="778"/>
        <v>1</v>
      </c>
      <c r="L16590">
        <f t="shared" si="779"/>
        <v>1</v>
      </c>
    </row>
    <row r="16591" spans="1:12" x14ac:dyDescent="0.25">
      <c r="A16591">
        <v>13</v>
      </c>
      <c r="B16591">
        <v>75</v>
      </c>
      <c r="C16591">
        <v>73</v>
      </c>
      <c r="D16591" t="s">
        <v>1</v>
      </c>
      <c r="E16591">
        <v>1167.6283000000001</v>
      </c>
      <c r="F16591">
        <v>22.164999999999999</v>
      </c>
      <c r="G16591">
        <f t="shared" si="777"/>
        <v>52.67892172343786</v>
      </c>
      <c r="K16591">
        <f t="shared" si="778"/>
        <v>0</v>
      </c>
      <c r="L16591">
        <f t="shared" si="779"/>
        <v>1</v>
      </c>
    </row>
    <row r="16592" spans="1:12" x14ac:dyDescent="0.25">
      <c r="A16592">
        <v>13</v>
      </c>
      <c r="B16592">
        <v>75</v>
      </c>
      <c r="C16592">
        <v>75</v>
      </c>
      <c r="D16592" t="s">
        <v>0</v>
      </c>
      <c r="E16592">
        <v>272.28859999999997</v>
      </c>
      <c r="F16592">
        <v>113.7629</v>
      </c>
      <c r="G16592">
        <f t="shared" si="777"/>
        <v>2.3934744982766785</v>
      </c>
      <c r="K16592">
        <f t="shared" si="778"/>
        <v>1</v>
      </c>
      <c r="L16592">
        <f t="shared" si="779"/>
        <v>0</v>
      </c>
    </row>
    <row r="16593" spans="1:12" x14ac:dyDescent="0.25">
      <c r="A16593">
        <v>13</v>
      </c>
      <c r="B16593">
        <v>77</v>
      </c>
      <c r="C16593">
        <v>13</v>
      </c>
      <c r="D16593" t="s">
        <v>0</v>
      </c>
      <c r="E16593">
        <v>1899.6766</v>
      </c>
      <c r="F16593">
        <v>25.556100000000001</v>
      </c>
      <c r="G16593">
        <f t="shared" si="777"/>
        <v>74.333587675740816</v>
      </c>
      <c r="K16593">
        <f t="shared" si="778"/>
        <v>1</v>
      </c>
      <c r="L16593">
        <f t="shared" si="779"/>
        <v>1</v>
      </c>
    </row>
    <row r="16594" spans="1:12" x14ac:dyDescent="0.25">
      <c r="A16594">
        <v>13</v>
      </c>
      <c r="B16594">
        <v>77</v>
      </c>
      <c r="C16594">
        <v>15</v>
      </c>
      <c r="D16594" t="s">
        <v>1</v>
      </c>
      <c r="E16594">
        <v>694.7337</v>
      </c>
      <c r="F16594">
        <v>24.354800000000001</v>
      </c>
      <c r="G16594">
        <f t="shared" si="777"/>
        <v>28.525535007472858</v>
      </c>
      <c r="K16594">
        <f t="shared" si="778"/>
        <v>0</v>
      </c>
      <c r="L16594">
        <f t="shared" si="779"/>
        <v>1</v>
      </c>
    </row>
    <row r="16595" spans="1:12" x14ac:dyDescent="0.25">
      <c r="A16595">
        <v>13</v>
      </c>
      <c r="B16595">
        <v>77</v>
      </c>
      <c r="C16595">
        <v>17</v>
      </c>
      <c r="D16595" t="s">
        <v>0</v>
      </c>
      <c r="E16595">
        <v>2589.5410000000002</v>
      </c>
      <c r="F16595">
        <v>23.118300000000001</v>
      </c>
      <c r="G16595">
        <f t="shared" si="777"/>
        <v>112.01260473304698</v>
      </c>
      <c r="K16595">
        <f t="shared" si="778"/>
        <v>1</v>
      </c>
      <c r="L16595">
        <f t="shared" si="779"/>
        <v>1</v>
      </c>
    </row>
    <row r="16596" spans="1:12" x14ac:dyDescent="0.25">
      <c r="A16596">
        <v>13</v>
      </c>
      <c r="B16596">
        <v>77</v>
      </c>
      <c r="C16596">
        <v>19</v>
      </c>
      <c r="D16596" t="s">
        <v>0</v>
      </c>
      <c r="E16596">
        <v>1666.2421999999999</v>
      </c>
      <c r="F16596">
        <v>18.057099999999998</v>
      </c>
      <c r="G16596">
        <f t="shared" si="777"/>
        <v>92.276290212714116</v>
      </c>
      <c r="K16596">
        <f t="shared" si="778"/>
        <v>1</v>
      </c>
      <c r="L16596">
        <f t="shared" si="779"/>
        <v>1</v>
      </c>
    </row>
    <row r="16597" spans="1:12" x14ac:dyDescent="0.25">
      <c r="A16597">
        <v>13</v>
      </c>
      <c r="B16597">
        <v>77</v>
      </c>
      <c r="C16597">
        <v>21</v>
      </c>
      <c r="D16597" t="s">
        <v>0</v>
      </c>
      <c r="E16597">
        <v>1215.222</v>
      </c>
      <c r="F16597">
        <v>18.1614</v>
      </c>
      <c r="G16597">
        <f t="shared" si="777"/>
        <v>66.912352571938285</v>
      </c>
      <c r="K16597">
        <f t="shared" si="778"/>
        <v>1</v>
      </c>
      <c r="L16597">
        <f t="shared" si="779"/>
        <v>1</v>
      </c>
    </row>
    <row r="16598" spans="1:12" x14ac:dyDescent="0.25">
      <c r="A16598">
        <v>13</v>
      </c>
      <c r="B16598">
        <v>77</v>
      </c>
      <c r="C16598">
        <v>23</v>
      </c>
      <c r="D16598" t="s">
        <v>0</v>
      </c>
      <c r="E16598">
        <v>513.23530000000005</v>
      </c>
      <c r="F16598">
        <v>35.252800000000001</v>
      </c>
      <c r="G16598">
        <f t="shared" si="777"/>
        <v>14.558710230109382</v>
      </c>
      <c r="K16598">
        <f t="shared" si="778"/>
        <v>1</v>
      </c>
      <c r="L16598">
        <f t="shared" si="779"/>
        <v>1</v>
      </c>
    </row>
    <row r="16599" spans="1:12" x14ac:dyDescent="0.25">
      <c r="A16599">
        <v>13</v>
      </c>
      <c r="B16599">
        <v>77</v>
      </c>
      <c r="C16599">
        <v>25</v>
      </c>
      <c r="D16599" t="s">
        <v>0</v>
      </c>
      <c r="E16599">
        <v>901.25459999999998</v>
      </c>
      <c r="F16599">
        <v>20.467600000000001</v>
      </c>
      <c r="G16599">
        <f t="shared" si="777"/>
        <v>44.033233012175337</v>
      </c>
      <c r="K16599">
        <f t="shared" si="778"/>
        <v>1</v>
      </c>
      <c r="L16599">
        <f t="shared" si="779"/>
        <v>1</v>
      </c>
    </row>
    <row r="16600" spans="1:12" x14ac:dyDescent="0.25">
      <c r="A16600">
        <v>13</v>
      </c>
      <c r="B16600">
        <v>77</v>
      </c>
      <c r="C16600">
        <v>27</v>
      </c>
      <c r="D16600" t="s">
        <v>0</v>
      </c>
      <c r="E16600">
        <v>444.99149999999997</v>
      </c>
      <c r="F16600">
        <v>38.208599999999997</v>
      </c>
      <c r="G16600">
        <f t="shared" si="777"/>
        <v>11.64637018891035</v>
      </c>
      <c r="K16600">
        <f t="shared" si="778"/>
        <v>1</v>
      </c>
      <c r="L16600">
        <f t="shared" si="779"/>
        <v>1</v>
      </c>
    </row>
    <row r="16601" spans="1:12" x14ac:dyDescent="0.25">
      <c r="A16601">
        <v>13</v>
      </c>
      <c r="B16601">
        <v>77</v>
      </c>
      <c r="C16601">
        <v>29</v>
      </c>
      <c r="D16601" t="s">
        <v>0</v>
      </c>
      <c r="E16601">
        <v>951.40920000000006</v>
      </c>
      <c r="F16601">
        <v>20.214200000000002</v>
      </c>
      <c r="G16601">
        <f t="shared" si="777"/>
        <v>47.066379080052634</v>
      </c>
      <c r="K16601">
        <f t="shared" si="778"/>
        <v>1</v>
      </c>
      <c r="L16601">
        <f t="shared" si="779"/>
        <v>1</v>
      </c>
    </row>
    <row r="16602" spans="1:12" x14ac:dyDescent="0.25">
      <c r="A16602">
        <v>13</v>
      </c>
      <c r="B16602">
        <v>77</v>
      </c>
      <c r="C16602">
        <v>31</v>
      </c>
      <c r="D16602" t="s">
        <v>1</v>
      </c>
      <c r="E16602">
        <v>1367.5161000000001</v>
      </c>
      <c r="F16602">
        <v>18.154299999999999</v>
      </c>
      <c r="G16602">
        <f t="shared" si="777"/>
        <v>75.327393510077513</v>
      </c>
      <c r="K16602">
        <f t="shared" si="778"/>
        <v>0</v>
      </c>
      <c r="L16602">
        <f t="shared" si="779"/>
        <v>1</v>
      </c>
    </row>
    <row r="16603" spans="1:12" x14ac:dyDescent="0.25">
      <c r="A16603">
        <v>13</v>
      </c>
      <c r="B16603">
        <v>77</v>
      </c>
      <c r="C16603">
        <v>33</v>
      </c>
      <c r="D16603" t="s">
        <v>0</v>
      </c>
      <c r="E16603">
        <v>1171.4440999999999</v>
      </c>
      <c r="F16603">
        <v>19.1357</v>
      </c>
      <c r="G16603">
        <f t="shared" si="777"/>
        <v>61.217729165904565</v>
      </c>
      <c r="K16603">
        <f t="shared" si="778"/>
        <v>1</v>
      </c>
      <c r="L16603">
        <f t="shared" si="779"/>
        <v>1</v>
      </c>
    </row>
    <row r="16604" spans="1:12" x14ac:dyDescent="0.25">
      <c r="A16604">
        <v>13</v>
      </c>
      <c r="B16604">
        <v>77</v>
      </c>
      <c r="C16604">
        <v>35</v>
      </c>
      <c r="D16604" t="s">
        <v>1</v>
      </c>
      <c r="E16604">
        <v>199.96709999999999</v>
      </c>
      <c r="F16604">
        <v>55.914299999999997</v>
      </c>
      <c r="G16604">
        <f t="shared" si="777"/>
        <v>3.5763141092707946</v>
      </c>
      <c r="K16604">
        <f t="shared" si="778"/>
        <v>0</v>
      </c>
      <c r="L16604">
        <f t="shared" si="779"/>
        <v>1</v>
      </c>
    </row>
    <row r="16605" spans="1:12" x14ac:dyDescent="0.25">
      <c r="A16605">
        <v>13</v>
      </c>
      <c r="B16605">
        <v>77</v>
      </c>
      <c r="C16605">
        <v>37</v>
      </c>
      <c r="D16605" t="s">
        <v>0</v>
      </c>
      <c r="E16605">
        <v>2462.8798999999999</v>
      </c>
      <c r="F16605">
        <v>22.339200000000002</v>
      </c>
      <c r="G16605">
        <f t="shared" si="777"/>
        <v>110.24924348230911</v>
      </c>
      <c r="K16605">
        <f t="shared" si="778"/>
        <v>1</v>
      </c>
      <c r="L16605">
        <f t="shared" si="779"/>
        <v>1</v>
      </c>
    </row>
    <row r="16606" spans="1:12" x14ac:dyDescent="0.25">
      <c r="A16606">
        <v>13</v>
      </c>
      <c r="B16606">
        <v>77</v>
      </c>
      <c r="C16606">
        <v>39</v>
      </c>
      <c r="D16606" t="s">
        <v>0</v>
      </c>
      <c r="E16606">
        <v>1823.9435000000001</v>
      </c>
      <c r="F16606">
        <v>16.9937</v>
      </c>
      <c r="G16606">
        <f t="shared" si="777"/>
        <v>107.33056956401491</v>
      </c>
      <c r="K16606">
        <f t="shared" si="778"/>
        <v>1</v>
      </c>
      <c r="L16606">
        <f t="shared" si="779"/>
        <v>1</v>
      </c>
    </row>
    <row r="16607" spans="1:12" x14ac:dyDescent="0.25">
      <c r="A16607">
        <v>13</v>
      </c>
      <c r="B16607">
        <v>77</v>
      </c>
      <c r="C16607">
        <v>41</v>
      </c>
      <c r="D16607" t="s">
        <v>0</v>
      </c>
      <c r="E16607">
        <v>428.10860000000002</v>
      </c>
      <c r="F16607">
        <v>43.893700000000003</v>
      </c>
      <c r="G16607">
        <f t="shared" si="777"/>
        <v>9.7533040049027537</v>
      </c>
      <c r="K16607">
        <f t="shared" si="778"/>
        <v>1</v>
      </c>
      <c r="L16607">
        <f t="shared" si="779"/>
        <v>1</v>
      </c>
    </row>
    <row r="16608" spans="1:12" x14ac:dyDescent="0.25">
      <c r="A16608">
        <v>13</v>
      </c>
      <c r="B16608">
        <v>77</v>
      </c>
      <c r="C16608">
        <v>43</v>
      </c>
      <c r="D16608" t="s">
        <v>0</v>
      </c>
      <c r="E16608">
        <v>1275.8162</v>
      </c>
      <c r="F16608">
        <v>17.9072</v>
      </c>
      <c r="G16608">
        <f t="shared" si="777"/>
        <v>71.245990439599709</v>
      </c>
      <c r="K16608">
        <f t="shared" si="778"/>
        <v>1</v>
      </c>
      <c r="L16608">
        <f t="shared" si="779"/>
        <v>1</v>
      </c>
    </row>
    <row r="16609" spans="1:12" x14ac:dyDescent="0.25">
      <c r="A16609">
        <v>13</v>
      </c>
      <c r="B16609">
        <v>77</v>
      </c>
      <c r="C16609">
        <v>45</v>
      </c>
      <c r="D16609" t="s">
        <v>0</v>
      </c>
      <c r="E16609">
        <v>1603.1007999999999</v>
      </c>
      <c r="F16609">
        <v>17.816600000000001</v>
      </c>
      <c r="G16609">
        <f t="shared" si="777"/>
        <v>89.977930693847298</v>
      </c>
      <c r="K16609">
        <f t="shared" si="778"/>
        <v>1</v>
      </c>
      <c r="L16609">
        <f t="shared" si="779"/>
        <v>1</v>
      </c>
    </row>
    <row r="16610" spans="1:12" x14ac:dyDescent="0.25">
      <c r="A16610">
        <v>13</v>
      </c>
      <c r="B16610">
        <v>77</v>
      </c>
      <c r="C16610">
        <v>47</v>
      </c>
      <c r="D16610" t="s">
        <v>0</v>
      </c>
      <c r="E16610">
        <v>904.33389999999997</v>
      </c>
      <c r="F16610">
        <v>22.302900000000001</v>
      </c>
      <c r="G16610">
        <f t="shared" si="777"/>
        <v>40.547816651646194</v>
      </c>
      <c r="K16610">
        <f t="shared" si="778"/>
        <v>1</v>
      </c>
      <c r="L16610">
        <f t="shared" si="779"/>
        <v>1</v>
      </c>
    </row>
    <row r="16611" spans="1:12" x14ac:dyDescent="0.25">
      <c r="A16611">
        <v>13</v>
      </c>
      <c r="B16611">
        <v>77</v>
      </c>
      <c r="C16611">
        <v>49</v>
      </c>
      <c r="D16611" t="s">
        <v>0</v>
      </c>
      <c r="E16611">
        <v>809.61680000000001</v>
      </c>
      <c r="F16611">
        <v>22.375699999999998</v>
      </c>
      <c r="G16611">
        <f t="shared" si="777"/>
        <v>36.182859083738165</v>
      </c>
      <c r="K16611">
        <f t="shared" si="778"/>
        <v>1</v>
      </c>
      <c r="L16611">
        <f t="shared" si="779"/>
        <v>1</v>
      </c>
    </row>
    <row r="16612" spans="1:12" x14ac:dyDescent="0.25">
      <c r="A16612">
        <v>13</v>
      </c>
      <c r="B16612">
        <v>77</v>
      </c>
      <c r="C16612">
        <v>51</v>
      </c>
      <c r="D16612" t="s">
        <v>0</v>
      </c>
      <c r="E16612">
        <v>1038.3394000000001</v>
      </c>
      <c r="F16612">
        <v>18.669499999999999</v>
      </c>
      <c r="G16612">
        <f t="shared" si="777"/>
        <v>55.616883151664489</v>
      </c>
      <c r="K16612">
        <f t="shared" si="778"/>
        <v>1</v>
      </c>
      <c r="L16612">
        <f t="shared" si="779"/>
        <v>1</v>
      </c>
    </row>
    <row r="16613" spans="1:12" x14ac:dyDescent="0.25">
      <c r="A16613">
        <v>13</v>
      </c>
      <c r="B16613">
        <v>77</v>
      </c>
      <c r="C16613">
        <v>53</v>
      </c>
      <c r="D16613" t="s">
        <v>1</v>
      </c>
      <c r="E16613">
        <v>1633.2257999999999</v>
      </c>
      <c r="F16613">
        <v>16.604099999999999</v>
      </c>
      <c r="G16613">
        <f t="shared" si="777"/>
        <v>98.36280195855241</v>
      </c>
      <c r="K16613">
        <f t="shared" si="778"/>
        <v>0</v>
      </c>
      <c r="L16613">
        <f t="shared" si="779"/>
        <v>1</v>
      </c>
    </row>
    <row r="16614" spans="1:12" x14ac:dyDescent="0.25">
      <c r="A16614">
        <v>13</v>
      </c>
      <c r="B16614">
        <v>77</v>
      </c>
      <c r="C16614">
        <v>55</v>
      </c>
      <c r="D16614" t="s">
        <v>0</v>
      </c>
      <c r="E16614">
        <v>1126.0679</v>
      </c>
      <c r="F16614">
        <v>18.769400000000001</v>
      </c>
      <c r="G16614">
        <f t="shared" si="777"/>
        <v>59.99487996419704</v>
      </c>
      <c r="K16614">
        <f t="shared" si="778"/>
        <v>1</v>
      </c>
      <c r="L16614">
        <f t="shared" si="779"/>
        <v>1</v>
      </c>
    </row>
    <row r="16615" spans="1:12" x14ac:dyDescent="0.25">
      <c r="A16615">
        <v>13</v>
      </c>
      <c r="B16615">
        <v>77</v>
      </c>
      <c r="C16615">
        <v>57</v>
      </c>
      <c r="D16615" t="s">
        <v>0</v>
      </c>
      <c r="E16615">
        <v>555.55629999999996</v>
      </c>
      <c r="F16615">
        <v>35.805900000000001</v>
      </c>
      <c r="G16615">
        <f t="shared" si="777"/>
        <v>15.51577533311549</v>
      </c>
      <c r="K16615">
        <f t="shared" si="778"/>
        <v>1</v>
      </c>
      <c r="L16615">
        <f t="shared" si="779"/>
        <v>1</v>
      </c>
    </row>
    <row r="16616" spans="1:12" x14ac:dyDescent="0.25">
      <c r="A16616">
        <v>13</v>
      </c>
      <c r="B16616">
        <v>77</v>
      </c>
      <c r="C16616">
        <v>59</v>
      </c>
      <c r="D16616" t="s">
        <v>0</v>
      </c>
      <c r="E16616">
        <v>548.95939999999996</v>
      </c>
      <c r="F16616">
        <v>38.748800000000003</v>
      </c>
      <c r="G16616">
        <f t="shared" si="777"/>
        <v>14.167132917664546</v>
      </c>
      <c r="K16616">
        <f t="shared" si="778"/>
        <v>1</v>
      </c>
      <c r="L16616">
        <f t="shared" si="779"/>
        <v>1</v>
      </c>
    </row>
    <row r="16617" spans="1:12" x14ac:dyDescent="0.25">
      <c r="A16617">
        <v>13</v>
      </c>
      <c r="B16617">
        <v>77</v>
      </c>
      <c r="C16617">
        <v>61</v>
      </c>
      <c r="D16617" t="s">
        <v>0</v>
      </c>
      <c r="E16617">
        <v>1761.2759000000001</v>
      </c>
      <c r="F16617">
        <v>17.6356</v>
      </c>
      <c r="G16617">
        <f t="shared" si="777"/>
        <v>99.870483567329728</v>
      </c>
      <c r="K16617">
        <f t="shared" si="778"/>
        <v>1</v>
      </c>
      <c r="L16617">
        <f t="shared" si="779"/>
        <v>1</v>
      </c>
    </row>
    <row r="16618" spans="1:12" x14ac:dyDescent="0.25">
      <c r="A16618">
        <v>13</v>
      </c>
      <c r="B16618">
        <v>77</v>
      </c>
      <c r="C16618">
        <v>63</v>
      </c>
      <c r="D16618" t="s">
        <v>0</v>
      </c>
      <c r="E16618">
        <v>532.14170000000001</v>
      </c>
      <c r="F16618">
        <v>39.494100000000003</v>
      </c>
      <c r="G16618">
        <f t="shared" si="777"/>
        <v>13.47395433748332</v>
      </c>
      <c r="K16618">
        <f t="shared" si="778"/>
        <v>1</v>
      </c>
      <c r="L16618">
        <f t="shared" si="779"/>
        <v>1</v>
      </c>
    </row>
    <row r="16619" spans="1:12" x14ac:dyDescent="0.25">
      <c r="A16619">
        <v>13</v>
      </c>
      <c r="B16619">
        <v>77</v>
      </c>
      <c r="C16619">
        <v>65</v>
      </c>
      <c r="D16619" t="s">
        <v>0</v>
      </c>
      <c r="E16619">
        <v>623.47900000000004</v>
      </c>
      <c r="F16619">
        <v>37.124600000000001</v>
      </c>
      <c r="G16619">
        <f t="shared" si="777"/>
        <v>16.794228085959176</v>
      </c>
      <c r="K16619">
        <f t="shared" si="778"/>
        <v>1</v>
      </c>
      <c r="L16619">
        <f t="shared" si="779"/>
        <v>1</v>
      </c>
    </row>
    <row r="16620" spans="1:12" x14ac:dyDescent="0.25">
      <c r="A16620">
        <v>13</v>
      </c>
      <c r="B16620">
        <v>77</v>
      </c>
      <c r="C16620">
        <v>67</v>
      </c>
      <c r="D16620" t="s">
        <v>0</v>
      </c>
      <c r="E16620">
        <v>1197.1729</v>
      </c>
      <c r="F16620">
        <v>20.941600000000001</v>
      </c>
      <c r="G16620">
        <f t="shared" si="777"/>
        <v>57.167212629407494</v>
      </c>
      <c r="K16620">
        <f t="shared" si="778"/>
        <v>1</v>
      </c>
      <c r="L16620">
        <f t="shared" si="779"/>
        <v>1</v>
      </c>
    </row>
    <row r="16621" spans="1:12" x14ac:dyDescent="0.25">
      <c r="A16621">
        <v>13</v>
      </c>
      <c r="B16621">
        <v>77</v>
      </c>
      <c r="C16621">
        <v>69</v>
      </c>
      <c r="D16621" t="s">
        <v>0</v>
      </c>
      <c r="E16621">
        <v>1854.0192999999999</v>
      </c>
      <c r="F16621">
        <v>16.533899999999999</v>
      </c>
      <c r="G16621">
        <f t="shared" si="777"/>
        <v>112.13442079606142</v>
      </c>
      <c r="K16621">
        <f t="shared" si="778"/>
        <v>1</v>
      </c>
      <c r="L16621">
        <f t="shared" si="779"/>
        <v>1</v>
      </c>
    </row>
    <row r="16622" spans="1:12" x14ac:dyDescent="0.25">
      <c r="A16622">
        <v>13</v>
      </c>
      <c r="B16622">
        <v>77</v>
      </c>
      <c r="C16622">
        <v>71</v>
      </c>
      <c r="D16622" t="s">
        <v>0</v>
      </c>
      <c r="E16622">
        <v>2927.6098999999999</v>
      </c>
      <c r="F16622">
        <v>16.5625</v>
      </c>
      <c r="G16622">
        <f t="shared" si="777"/>
        <v>176.76135245283018</v>
      </c>
      <c r="K16622">
        <f t="shared" si="778"/>
        <v>1</v>
      </c>
      <c r="L16622">
        <f t="shared" si="779"/>
        <v>1</v>
      </c>
    </row>
    <row r="16623" spans="1:12" x14ac:dyDescent="0.25">
      <c r="A16623">
        <v>13</v>
      </c>
      <c r="B16623">
        <v>77</v>
      </c>
      <c r="C16623">
        <v>73</v>
      </c>
      <c r="D16623" t="s">
        <v>0</v>
      </c>
      <c r="E16623">
        <v>450.25880000000001</v>
      </c>
      <c r="F16623">
        <v>54.422699999999999</v>
      </c>
      <c r="G16623">
        <f t="shared" si="777"/>
        <v>8.2733638720607399</v>
      </c>
      <c r="K16623">
        <f t="shared" si="778"/>
        <v>1</v>
      </c>
      <c r="L16623">
        <f t="shared" si="779"/>
        <v>1</v>
      </c>
    </row>
    <row r="16624" spans="1:12" x14ac:dyDescent="0.25">
      <c r="A16624">
        <v>13</v>
      </c>
      <c r="B16624">
        <v>77</v>
      </c>
      <c r="C16624">
        <v>75</v>
      </c>
      <c r="D16624" t="s">
        <v>0</v>
      </c>
      <c r="E16624">
        <v>1822.7311999999999</v>
      </c>
      <c r="F16624">
        <v>16.810400000000001</v>
      </c>
      <c r="G16624">
        <f t="shared" si="777"/>
        <v>108.42878218245846</v>
      </c>
      <c r="K16624">
        <f t="shared" si="778"/>
        <v>1</v>
      </c>
      <c r="L16624">
        <f t="shared" si="779"/>
        <v>1</v>
      </c>
    </row>
    <row r="16625" spans="1:12" x14ac:dyDescent="0.25">
      <c r="A16625">
        <v>13</v>
      </c>
      <c r="B16625">
        <v>77</v>
      </c>
      <c r="C16625">
        <v>77</v>
      </c>
      <c r="D16625" t="s">
        <v>0</v>
      </c>
      <c r="E16625">
        <v>1287.8958</v>
      </c>
      <c r="F16625">
        <v>27.313300000000002</v>
      </c>
      <c r="G16625">
        <f t="shared" si="777"/>
        <v>47.152698502194902</v>
      </c>
      <c r="K16625">
        <f t="shared" si="778"/>
        <v>1</v>
      </c>
      <c r="L16625">
        <f t="shared" si="779"/>
        <v>1</v>
      </c>
    </row>
    <row r="16626" spans="1:12" x14ac:dyDescent="0.25">
      <c r="A16626">
        <v>13</v>
      </c>
      <c r="B16626">
        <v>79</v>
      </c>
      <c r="C16626">
        <v>13</v>
      </c>
      <c r="D16626" t="s">
        <v>0</v>
      </c>
      <c r="E16626">
        <v>577.1857</v>
      </c>
      <c r="F16626">
        <v>35.694099999999999</v>
      </c>
      <c r="G16626">
        <f t="shared" si="777"/>
        <v>16.170339075645554</v>
      </c>
      <c r="K16626">
        <f t="shared" si="778"/>
        <v>1</v>
      </c>
      <c r="L16626">
        <f t="shared" si="779"/>
        <v>1</v>
      </c>
    </row>
    <row r="16627" spans="1:12" x14ac:dyDescent="0.25">
      <c r="A16627">
        <v>13</v>
      </c>
      <c r="B16627">
        <v>79</v>
      </c>
      <c r="C16627">
        <v>15</v>
      </c>
      <c r="D16627" t="s">
        <v>0</v>
      </c>
      <c r="E16627">
        <v>1010.8248</v>
      </c>
      <c r="F16627">
        <v>18.264700000000001</v>
      </c>
      <c r="G16627">
        <f t="shared" si="777"/>
        <v>55.343082558158628</v>
      </c>
      <c r="K16627">
        <f t="shared" si="778"/>
        <v>1</v>
      </c>
      <c r="L16627">
        <f t="shared" si="779"/>
        <v>1</v>
      </c>
    </row>
    <row r="16628" spans="1:12" x14ac:dyDescent="0.25">
      <c r="A16628">
        <v>13</v>
      </c>
      <c r="B16628">
        <v>79</v>
      </c>
      <c r="C16628">
        <v>17</v>
      </c>
      <c r="D16628" t="s">
        <v>0</v>
      </c>
      <c r="E16628">
        <v>2817.7388000000001</v>
      </c>
      <c r="F16628">
        <v>25.226199999999999</v>
      </c>
      <c r="G16628">
        <f t="shared" si="777"/>
        <v>111.6989003496365</v>
      </c>
      <c r="K16628">
        <f t="shared" si="778"/>
        <v>1</v>
      </c>
      <c r="L16628">
        <f t="shared" si="779"/>
        <v>1</v>
      </c>
    </row>
    <row r="16629" spans="1:12" x14ac:dyDescent="0.25">
      <c r="A16629">
        <v>13</v>
      </c>
      <c r="B16629">
        <v>79</v>
      </c>
      <c r="C16629">
        <v>19</v>
      </c>
      <c r="D16629" t="s">
        <v>0</v>
      </c>
      <c r="E16629">
        <v>259.52510000000001</v>
      </c>
      <c r="F16629">
        <v>53.155200000000001</v>
      </c>
      <c r="G16629">
        <f t="shared" si="777"/>
        <v>4.8824028505207391</v>
      </c>
      <c r="K16629">
        <f t="shared" si="778"/>
        <v>1</v>
      </c>
      <c r="L16629">
        <f t="shared" si="779"/>
        <v>1</v>
      </c>
    </row>
    <row r="16630" spans="1:12" x14ac:dyDescent="0.25">
      <c r="A16630">
        <v>13</v>
      </c>
      <c r="B16630">
        <v>79</v>
      </c>
      <c r="C16630">
        <v>21</v>
      </c>
      <c r="D16630" t="s">
        <v>0</v>
      </c>
      <c r="E16630">
        <v>915.21450000000004</v>
      </c>
      <c r="F16630">
        <v>21.226400000000002</v>
      </c>
      <c r="G16630">
        <f t="shared" si="777"/>
        <v>43.116802660837443</v>
      </c>
      <c r="K16630">
        <f t="shared" si="778"/>
        <v>1</v>
      </c>
      <c r="L16630">
        <f t="shared" si="779"/>
        <v>1</v>
      </c>
    </row>
    <row r="16631" spans="1:12" x14ac:dyDescent="0.25">
      <c r="A16631">
        <v>13</v>
      </c>
      <c r="B16631">
        <v>79</v>
      </c>
      <c r="C16631">
        <v>23</v>
      </c>
      <c r="D16631" t="s">
        <v>0</v>
      </c>
      <c r="E16631">
        <v>824.29129999999998</v>
      </c>
      <c r="F16631">
        <v>21.468299999999999</v>
      </c>
      <c r="G16631">
        <f t="shared" si="777"/>
        <v>38.395741628354365</v>
      </c>
      <c r="K16631">
        <f t="shared" si="778"/>
        <v>1</v>
      </c>
      <c r="L16631">
        <f t="shared" si="779"/>
        <v>1</v>
      </c>
    </row>
    <row r="16632" spans="1:12" x14ac:dyDescent="0.25">
      <c r="A16632">
        <v>13</v>
      </c>
      <c r="B16632">
        <v>79</v>
      </c>
      <c r="C16632">
        <v>25</v>
      </c>
      <c r="D16632" t="s">
        <v>0</v>
      </c>
      <c r="E16632">
        <v>2772.2089999999998</v>
      </c>
      <c r="F16632">
        <v>24.063199999999998</v>
      </c>
      <c r="G16632">
        <f t="shared" si="777"/>
        <v>115.2053342863792</v>
      </c>
      <c r="K16632">
        <f t="shared" si="778"/>
        <v>1</v>
      </c>
      <c r="L16632">
        <f t="shared" si="779"/>
        <v>1</v>
      </c>
    </row>
    <row r="16633" spans="1:12" x14ac:dyDescent="0.25">
      <c r="A16633">
        <v>13</v>
      </c>
      <c r="B16633">
        <v>79</v>
      </c>
      <c r="C16633">
        <v>27</v>
      </c>
      <c r="D16633" t="s">
        <v>0</v>
      </c>
      <c r="E16633">
        <v>628.05589999999995</v>
      </c>
      <c r="F16633">
        <v>28.280899999999999</v>
      </c>
      <c r="G16633">
        <f t="shared" si="777"/>
        <v>22.20777627303233</v>
      </c>
      <c r="K16633">
        <f t="shared" si="778"/>
        <v>1</v>
      </c>
      <c r="L16633">
        <f t="shared" si="779"/>
        <v>1</v>
      </c>
    </row>
    <row r="16634" spans="1:12" x14ac:dyDescent="0.25">
      <c r="A16634">
        <v>13</v>
      </c>
      <c r="B16634">
        <v>79</v>
      </c>
      <c r="C16634">
        <v>29</v>
      </c>
      <c r="D16634" t="s">
        <v>0</v>
      </c>
      <c r="E16634">
        <v>1636.9331</v>
      </c>
      <c r="F16634">
        <v>18.2576</v>
      </c>
      <c r="G16634">
        <f t="shared" si="777"/>
        <v>89.65762750854438</v>
      </c>
      <c r="K16634">
        <f t="shared" si="778"/>
        <v>1</v>
      </c>
      <c r="L16634">
        <f t="shared" si="779"/>
        <v>1</v>
      </c>
    </row>
    <row r="16635" spans="1:12" x14ac:dyDescent="0.25">
      <c r="A16635">
        <v>13</v>
      </c>
      <c r="B16635">
        <v>79</v>
      </c>
      <c r="C16635">
        <v>31</v>
      </c>
      <c r="D16635" t="s">
        <v>0</v>
      </c>
      <c r="E16635">
        <v>1740.4265</v>
      </c>
      <c r="F16635">
        <v>18.259499999999999</v>
      </c>
      <c r="G16635">
        <f t="shared" si="777"/>
        <v>95.316218954516827</v>
      </c>
      <c r="K16635">
        <f t="shared" si="778"/>
        <v>1</v>
      </c>
      <c r="L16635">
        <f t="shared" si="779"/>
        <v>1</v>
      </c>
    </row>
    <row r="16636" spans="1:12" x14ac:dyDescent="0.25">
      <c r="A16636">
        <v>13</v>
      </c>
      <c r="B16636">
        <v>79</v>
      </c>
      <c r="C16636">
        <v>33</v>
      </c>
      <c r="D16636" t="s">
        <v>0</v>
      </c>
      <c r="E16636">
        <v>279.4742</v>
      </c>
      <c r="F16636">
        <v>54.843299999999999</v>
      </c>
      <c r="G16636">
        <f t="shared" si="777"/>
        <v>5.0958676811935097</v>
      </c>
      <c r="K16636">
        <f t="shared" si="778"/>
        <v>1</v>
      </c>
      <c r="L16636">
        <f t="shared" si="779"/>
        <v>1</v>
      </c>
    </row>
    <row r="16637" spans="1:12" x14ac:dyDescent="0.25">
      <c r="A16637">
        <v>13</v>
      </c>
      <c r="B16637">
        <v>79</v>
      </c>
      <c r="C16637">
        <v>35</v>
      </c>
      <c r="D16637" t="s">
        <v>0</v>
      </c>
      <c r="E16637">
        <v>530.4991</v>
      </c>
      <c r="F16637">
        <v>32.751800000000003</v>
      </c>
      <c r="G16637">
        <f t="shared" si="777"/>
        <v>16.197555554198548</v>
      </c>
      <c r="K16637">
        <f t="shared" si="778"/>
        <v>1</v>
      </c>
      <c r="L16637">
        <f t="shared" si="779"/>
        <v>1</v>
      </c>
    </row>
    <row r="16638" spans="1:12" x14ac:dyDescent="0.25">
      <c r="A16638">
        <v>13</v>
      </c>
      <c r="B16638">
        <v>79</v>
      </c>
      <c r="C16638">
        <v>37</v>
      </c>
      <c r="D16638" t="s">
        <v>0</v>
      </c>
      <c r="E16638">
        <v>273.51080000000002</v>
      </c>
      <c r="F16638">
        <v>52.837299999999999</v>
      </c>
      <c r="G16638">
        <f t="shared" si="777"/>
        <v>5.1764719241899195</v>
      </c>
      <c r="K16638">
        <f t="shared" si="778"/>
        <v>1</v>
      </c>
      <c r="L16638">
        <f t="shared" si="779"/>
        <v>1</v>
      </c>
    </row>
    <row r="16639" spans="1:12" x14ac:dyDescent="0.25">
      <c r="A16639">
        <v>13</v>
      </c>
      <c r="B16639">
        <v>79</v>
      </c>
      <c r="C16639">
        <v>39</v>
      </c>
      <c r="D16639" t="s">
        <v>0</v>
      </c>
      <c r="E16639">
        <v>1491.9413999999999</v>
      </c>
      <c r="F16639">
        <v>17.5383</v>
      </c>
      <c r="G16639">
        <f t="shared" si="777"/>
        <v>85.067617728058025</v>
      </c>
      <c r="K16639">
        <f t="shared" si="778"/>
        <v>1</v>
      </c>
      <c r="L16639">
        <f t="shared" si="779"/>
        <v>1</v>
      </c>
    </row>
    <row r="16640" spans="1:12" x14ac:dyDescent="0.25">
      <c r="A16640">
        <v>13</v>
      </c>
      <c r="B16640">
        <v>79</v>
      </c>
      <c r="C16640">
        <v>41</v>
      </c>
      <c r="D16640" t="s">
        <v>0</v>
      </c>
      <c r="E16640">
        <v>1028.5813000000001</v>
      </c>
      <c r="F16640">
        <v>20.047599999999999</v>
      </c>
      <c r="G16640">
        <f t="shared" si="777"/>
        <v>51.306954448412782</v>
      </c>
      <c r="K16640">
        <f t="shared" si="778"/>
        <v>1</v>
      </c>
      <c r="L16640">
        <f t="shared" si="779"/>
        <v>1</v>
      </c>
    </row>
    <row r="16641" spans="1:12" x14ac:dyDescent="0.25">
      <c r="A16641">
        <v>13</v>
      </c>
      <c r="B16641">
        <v>79</v>
      </c>
      <c r="C16641">
        <v>43</v>
      </c>
      <c r="D16641" t="s">
        <v>0</v>
      </c>
      <c r="E16641">
        <v>1111.8068000000001</v>
      </c>
      <c r="F16641">
        <v>19.576000000000001</v>
      </c>
      <c r="G16641">
        <f t="shared" si="777"/>
        <v>56.794380874540252</v>
      </c>
      <c r="K16641">
        <f t="shared" si="778"/>
        <v>1</v>
      </c>
      <c r="L16641">
        <f t="shared" si="779"/>
        <v>1</v>
      </c>
    </row>
    <row r="16642" spans="1:12" x14ac:dyDescent="0.25">
      <c r="A16642">
        <v>13</v>
      </c>
      <c r="B16642">
        <v>79</v>
      </c>
      <c r="C16642">
        <v>45</v>
      </c>
      <c r="D16642" t="s">
        <v>0</v>
      </c>
      <c r="E16642">
        <v>741.85889999999995</v>
      </c>
      <c r="F16642">
        <v>26.787099999999999</v>
      </c>
      <c r="G16642">
        <f t="shared" si="777"/>
        <v>27.694632864326486</v>
      </c>
      <c r="K16642">
        <f t="shared" si="778"/>
        <v>1</v>
      </c>
      <c r="L16642">
        <f t="shared" si="779"/>
        <v>1</v>
      </c>
    </row>
    <row r="16643" spans="1:12" x14ac:dyDescent="0.25">
      <c r="A16643">
        <v>13</v>
      </c>
      <c r="B16643">
        <v>79</v>
      </c>
      <c r="C16643">
        <v>47</v>
      </c>
      <c r="D16643" t="s">
        <v>0</v>
      </c>
      <c r="E16643">
        <v>1443.201</v>
      </c>
      <c r="F16643">
        <v>18.328099999999999</v>
      </c>
      <c r="G16643">
        <f t="shared" ref="G16643:G16706" si="780">E16643/F16643</f>
        <v>78.742531959122886</v>
      </c>
      <c r="K16643">
        <f t="shared" ref="K16643:K16706" si="781">IF(D16643&lt;&gt;"o",0,1)</f>
        <v>1</v>
      </c>
      <c r="L16643">
        <f t="shared" ref="L16643:L16706" si="782">IF(G16643&gt;=3,1,0)</f>
        <v>1</v>
      </c>
    </row>
    <row r="16644" spans="1:12" x14ac:dyDescent="0.25">
      <c r="A16644">
        <v>13</v>
      </c>
      <c r="B16644">
        <v>79</v>
      </c>
      <c r="C16644">
        <v>49</v>
      </c>
      <c r="D16644" t="s">
        <v>0</v>
      </c>
      <c r="E16644">
        <v>2402.5949999999998</v>
      </c>
      <c r="F16644">
        <v>18.1995</v>
      </c>
      <c r="G16644">
        <f t="shared" si="780"/>
        <v>132.01434105332564</v>
      </c>
      <c r="K16644">
        <f t="shared" si="781"/>
        <v>1</v>
      </c>
      <c r="L16644">
        <f t="shared" si="782"/>
        <v>1</v>
      </c>
    </row>
    <row r="16645" spans="1:12" x14ac:dyDescent="0.25">
      <c r="A16645">
        <v>13</v>
      </c>
      <c r="B16645">
        <v>79</v>
      </c>
      <c r="C16645">
        <v>51</v>
      </c>
      <c r="D16645" t="s">
        <v>0</v>
      </c>
      <c r="E16645">
        <v>1675.5586000000001</v>
      </c>
      <c r="F16645">
        <v>16.869399999999999</v>
      </c>
      <c r="G16645">
        <f t="shared" si="780"/>
        <v>99.32532277377976</v>
      </c>
      <c r="K16645">
        <f t="shared" si="781"/>
        <v>1</v>
      </c>
      <c r="L16645">
        <f t="shared" si="782"/>
        <v>1</v>
      </c>
    </row>
    <row r="16646" spans="1:12" x14ac:dyDescent="0.25">
      <c r="A16646">
        <v>13</v>
      </c>
      <c r="B16646">
        <v>79</v>
      </c>
      <c r="C16646">
        <v>53</v>
      </c>
      <c r="D16646" t="s">
        <v>0</v>
      </c>
      <c r="E16646">
        <v>1253.7444</v>
      </c>
      <c r="F16646">
        <v>17.875499999999999</v>
      </c>
      <c r="G16646">
        <f t="shared" si="780"/>
        <v>70.137584962658394</v>
      </c>
      <c r="K16646">
        <f t="shared" si="781"/>
        <v>1</v>
      </c>
      <c r="L16646">
        <f t="shared" si="782"/>
        <v>1</v>
      </c>
    </row>
    <row r="16647" spans="1:12" x14ac:dyDescent="0.25">
      <c r="A16647">
        <v>13</v>
      </c>
      <c r="B16647">
        <v>79</v>
      </c>
      <c r="C16647">
        <v>55</v>
      </c>
      <c r="D16647" t="s">
        <v>0</v>
      </c>
      <c r="E16647">
        <v>1325.3101999999999</v>
      </c>
      <c r="F16647">
        <v>18.1264</v>
      </c>
      <c r="G16647">
        <f t="shared" si="780"/>
        <v>73.114915261717712</v>
      </c>
      <c r="K16647">
        <f t="shared" si="781"/>
        <v>1</v>
      </c>
      <c r="L16647">
        <f t="shared" si="782"/>
        <v>1</v>
      </c>
    </row>
    <row r="16648" spans="1:12" x14ac:dyDescent="0.25">
      <c r="A16648">
        <v>13</v>
      </c>
      <c r="B16648">
        <v>79</v>
      </c>
      <c r="C16648">
        <v>57</v>
      </c>
      <c r="D16648" t="s">
        <v>0</v>
      </c>
      <c r="E16648">
        <v>2004.6632</v>
      </c>
      <c r="F16648">
        <v>17.1721</v>
      </c>
      <c r="G16648">
        <f t="shared" si="780"/>
        <v>116.73954845359624</v>
      </c>
      <c r="K16648">
        <f t="shared" si="781"/>
        <v>1</v>
      </c>
      <c r="L16648">
        <f t="shared" si="782"/>
        <v>1</v>
      </c>
    </row>
    <row r="16649" spans="1:12" x14ac:dyDescent="0.25">
      <c r="A16649">
        <v>13</v>
      </c>
      <c r="B16649">
        <v>79</v>
      </c>
      <c r="C16649">
        <v>59</v>
      </c>
      <c r="D16649" t="s">
        <v>0</v>
      </c>
      <c r="E16649">
        <v>847.85289999999998</v>
      </c>
      <c r="F16649">
        <v>25.455400000000001</v>
      </c>
      <c r="G16649">
        <f t="shared" si="780"/>
        <v>33.307388609096691</v>
      </c>
      <c r="K16649">
        <f t="shared" si="781"/>
        <v>1</v>
      </c>
      <c r="L16649">
        <f t="shared" si="782"/>
        <v>1</v>
      </c>
    </row>
    <row r="16650" spans="1:12" x14ac:dyDescent="0.25">
      <c r="A16650">
        <v>13</v>
      </c>
      <c r="B16650">
        <v>79</v>
      </c>
      <c r="C16650">
        <v>61</v>
      </c>
      <c r="D16650" t="s">
        <v>0</v>
      </c>
      <c r="E16650">
        <v>987.38800000000003</v>
      </c>
      <c r="F16650">
        <v>21.622</v>
      </c>
      <c r="G16650">
        <f t="shared" si="780"/>
        <v>45.665895846822686</v>
      </c>
      <c r="K16650">
        <f t="shared" si="781"/>
        <v>1</v>
      </c>
      <c r="L16650">
        <f t="shared" si="782"/>
        <v>1</v>
      </c>
    </row>
    <row r="16651" spans="1:12" x14ac:dyDescent="0.25">
      <c r="A16651">
        <v>13</v>
      </c>
      <c r="B16651">
        <v>79</v>
      </c>
      <c r="C16651">
        <v>63</v>
      </c>
      <c r="D16651" t="s">
        <v>0</v>
      </c>
      <c r="E16651">
        <v>630.06820000000005</v>
      </c>
      <c r="F16651">
        <v>33.118899999999996</v>
      </c>
      <c r="G16651">
        <f t="shared" si="780"/>
        <v>19.02443015921423</v>
      </c>
      <c r="K16651">
        <f t="shared" si="781"/>
        <v>1</v>
      </c>
      <c r="L16651">
        <f t="shared" si="782"/>
        <v>1</v>
      </c>
    </row>
    <row r="16652" spans="1:12" x14ac:dyDescent="0.25">
      <c r="A16652">
        <v>13</v>
      </c>
      <c r="B16652">
        <v>79</v>
      </c>
      <c r="C16652">
        <v>65</v>
      </c>
      <c r="D16652" t="s">
        <v>0</v>
      </c>
      <c r="E16652">
        <v>761.62130000000002</v>
      </c>
      <c r="F16652">
        <v>29.3842</v>
      </c>
      <c r="G16652">
        <f t="shared" si="780"/>
        <v>25.919415876559512</v>
      </c>
      <c r="K16652">
        <f t="shared" si="781"/>
        <v>1</v>
      </c>
      <c r="L16652">
        <f t="shared" si="782"/>
        <v>1</v>
      </c>
    </row>
    <row r="16653" spans="1:12" x14ac:dyDescent="0.25">
      <c r="A16653">
        <v>13</v>
      </c>
      <c r="B16653">
        <v>79</v>
      </c>
      <c r="C16653">
        <v>67</v>
      </c>
      <c r="D16653" t="s">
        <v>0</v>
      </c>
      <c r="E16653">
        <v>539.41359999999997</v>
      </c>
      <c r="F16653">
        <v>43.324599999999997</v>
      </c>
      <c r="G16653">
        <f t="shared" si="780"/>
        <v>12.450515411567562</v>
      </c>
      <c r="K16653">
        <f t="shared" si="781"/>
        <v>1</v>
      </c>
      <c r="L16653">
        <f t="shared" si="782"/>
        <v>1</v>
      </c>
    </row>
    <row r="16654" spans="1:12" x14ac:dyDescent="0.25">
      <c r="A16654">
        <v>13</v>
      </c>
      <c r="B16654">
        <v>79</v>
      </c>
      <c r="C16654">
        <v>69</v>
      </c>
      <c r="D16654" t="s">
        <v>0</v>
      </c>
      <c r="E16654">
        <v>323.53300000000002</v>
      </c>
      <c r="F16654">
        <v>59.837899999999998</v>
      </c>
      <c r="G16654">
        <f t="shared" si="780"/>
        <v>5.4068241031185922</v>
      </c>
      <c r="K16654">
        <f t="shared" si="781"/>
        <v>1</v>
      </c>
      <c r="L16654">
        <f t="shared" si="782"/>
        <v>1</v>
      </c>
    </row>
    <row r="16655" spans="1:12" x14ac:dyDescent="0.25">
      <c r="A16655">
        <v>13</v>
      </c>
      <c r="B16655">
        <v>79</v>
      </c>
      <c r="C16655">
        <v>71</v>
      </c>
      <c r="D16655" t="s">
        <v>0</v>
      </c>
      <c r="E16655">
        <v>2009.6732999999999</v>
      </c>
      <c r="F16655">
        <v>15.930999999999999</v>
      </c>
      <c r="G16655">
        <f t="shared" si="780"/>
        <v>126.14859707488544</v>
      </c>
      <c r="K16655">
        <f t="shared" si="781"/>
        <v>1</v>
      </c>
      <c r="L16655">
        <f t="shared" si="782"/>
        <v>1</v>
      </c>
    </row>
    <row r="16656" spans="1:12" x14ac:dyDescent="0.25">
      <c r="A16656">
        <v>13</v>
      </c>
      <c r="B16656">
        <v>79</v>
      </c>
      <c r="C16656">
        <v>73</v>
      </c>
      <c r="D16656" t="s">
        <v>1</v>
      </c>
      <c r="E16656">
        <v>498.46870000000001</v>
      </c>
      <c r="F16656">
        <v>52.245399999999997</v>
      </c>
      <c r="G16656">
        <f t="shared" si="780"/>
        <v>9.5409107787479872</v>
      </c>
      <c r="K16656">
        <f t="shared" si="781"/>
        <v>0</v>
      </c>
      <c r="L16656">
        <f t="shared" si="782"/>
        <v>1</v>
      </c>
    </row>
    <row r="16657" spans="1:12" x14ac:dyDescent="0.25">
      <c r="A16657">
        <v>13</v>
      </c>
      <c r="B16657">
        <v>79</v>
      </c>
      <c r="C16657">
        <v>75</v>
      </c>
      <c r="D16657" t="s">
        <v>0</v>
      </c>
      <c r="E16657">
        <v>540.06590000000006</v>
      </c>
      <c r="F16657">
        <v>45.903700000000001</v>
      </c>
      <c r="G16657">
        <f t="shared" si="780"/>
        <v>11.765193219718673</v>
      </c>
      <c r="K16657">
        <f t="shared" si="781"/>
        <v>1</v>
      </c>
      <c r="L16657">
        <f t="shared" si="782"/>
        <v>1</v>
      </c>
    </row>
    <row r="16658" spans="1:12" x14ac:dyDescent="0.25">
      <c r="A16658">
        <v>13</v>
      </c>
      <c r="B16658">
        <v>79</v>
      </c>
      <c r="C16658">
        <v>77</v>
      </c>
      <c r="D16658" t="s">
        <v>0</v>
      </c>
      <c r="E16658">
        <v>1119.5736999999999</v>
      </c>
      <c r="F16658">
        <v>22.606000000000002</v>
      </c>
      <c r="G16658">
        <f t="shared" si="780"/>
        <v>49.525510926302744</v>
      </c>
      <c r="K16658">
        <f t="shared" si="781"/>
        <v>1</v>
      </c>
      <c r="L16658">
        <f t="shared" si="782"/>
        <v>1</v>
      </c>
    </row>
    <row r="16659" spans="1:12" x14ac:dyDescent="0.25">
      <c r="A16659">
        <v>13</v>
      </c>
      <c r="B16659">
        <v>79</v>
      </c>
      <c r="C16659">
        <v>79</v>
      </c>
      <c r="D16659" t="s">
        <v>0</v>
      </c>
      <c r="E16659">
        <v>1673.9539</v>
      </c>
      <c r="F16659">
        <v>25.218800000000002</v>
      </c>
      <c r="G16659">
        <f t="shared" si="780"/>
        <v>66.377222548257649</v>
      </c>
      <c r="K16659">
        <f t="shared" si="781"/>
        <v>1</v>
      </c>
      <c r="L16659">
        <f t="shared" si="782"/>
        <v>1</v>
      </c>
    </row>
    <row r="16660" spans="1:12" x14ac:dyDescent="0.25">
      <c r="A16660">
        <v>13</v>
      </c>
      <c r="B16660">
        <v>81</v>
      </c>
      <c r="C16660">
        <v>13</v>
      </c>
      <c r="D16660" t="s">
        <v>0</v>
      </c>
      <c r="E16660">
        <v>1921.7678000000001</v>
      </c>
      <c r="F16660">
        <v>26.258199999999999</v>
      </c>
      <c r="G16660">
        <f t="shared" si="780"/>
        <v>73.18733957392358</v>
      </c>
      <c r="K16660">
        <f t="shared" si="781"/>
        <v>1</v>
      </c>
      <c r="L16660">
        <f t="shared" si="782"/>
        <v>1</v>
      </c>
    </row>
    <row r="16661" spans="1:12" x14ac:dyDescent="0.25">
      <c r="A16661">
        <v>13</v>
      </c>
      <c r="B16661">
        <v>81</v>
      </c>
      <c r="C16661">
        <v>15</v>
      </c>
      <c r="D16661" t="s">
        <v>0</v>
      </c>
      <c r="E16661">
        <v>1496.4987000000001</v>
      </c>
      <c r="F16661">
        <v>17.7239</v>
      </c>
      <c r="G16661">
        <f t="shared" si="780"/>
        <v>84.433939482845204</v>
      </c>
      <c r="K16661">
        <f t="shared" si="781"/>
        <v>1</v>
      </c>
      <c r="L16661">
        <f t="shared" si="782"/>
        <v>1</v>
      </c>
    </row>
    <row r="16662" spans="1:12" x14ac:dyDescent="0.25">
      <c r="A16662">
        <v>13</v>
      </c>
      <c r="B16662">
        <v>81</v>
      </c>
      <c r="C16662">
        <v>17</v>
      </c>
      <c r="D16662" t="s">
        <v>0</v>
      </c>
      <c r="E16662">
        <v>878.1173</v>
      </c>
      <c r="F16662">
        <v>20.213799999999999</v>
      </c>
      <c r="G16662">
        <f t="shared" si="780"/>
        <v>43.441475625562738</v>
      </c>
      <c r="K16662">
        <f t="shared" si="781"/>
        <v>1</v>
      </c>
      <c r="L16662">
        <f t="shared" si="782"/>
        <v>1</v>
      </c>
    </row>
    <row r="16663" spans="1:12" x14ac:dyDescent="0.25">
      <c r="A16663">
        <v>13</v>
      </c>
      <c r="B16663">
        <v>81</v>
      </c>
      <c r="C16663">
        <v>19</v>
      </c>
      <c r="D16663" t="s">
        <v>0</v>
      </c>
      <c r="E16663">
        <v>850.95420000000001</v>
      </c>
      <c r="F16663">
        <v>20.2042</v>
      </c>
      <c r="G16663">
        <f t="shared" si="780"/>
        <v>42.117688401421489</v>
      </c>
      <c r="K16663">
        <f t="shared" si="781"/>
        <v>1</v>
      </c>
      <c r="L16663">
        <f t="shared" si="782"/>
        <v>1</v>
      </c>
    </row>
    <row r="16664" spans="1:12" x14ac:dyDescent="0.25">
      <c r="A16664">
        <v>13</v>
      </c>
      <c r="B16664">
        <v>81</v>
      </c>
      <c r="C16664">
        <v>21</v>
      </c>
      <c r="D16664" t="s">
        <v>1</v>
      </c>
      <c r="E16664">
        <v>630.80259999999998</v>
      </c>
      <c r="F16664">
        <v>27.302900000000001</v>
      </c>
      <c r="G16664">
        <f t="shared" si="780"/>
        <v>23.10386808727278</v>
      </c>
      <c r="K16664">
        <f t="shared" si="781"/>
        <v>0</v>
      </c>
      <c r="L16664">
        <f t="shared" si="782"/>
        <v>1</v>
      </c>
    </row>
    <row r="16665" spans="1:12" x14ac:dyDescent="0.25">
      <c r="A16665">
        <v>13</v>
      </c>
      <c r="B16665">
        <v>81</v>
      </c>
      <c r="C16665">
        <v>23</v>
      </c>
      <c r="D16665" t="s">
        <v>0</v>
      </c>
      <c r="E16665">
        <v>1395.5011999999999</v>
      </c>
      <c r="F16665">
        <v>17.8612</v>
      </c>
      <c r="G16665">
        <f t="shared" si="780"/>
        <v>78.130315992206562</v>
      </c>
      <c r="K16665">
        <f t="shared" si="781"/>
        <v>1</v>
      </c>
      <c r="L16665">
        <f t="shared" si="782"/>
        <v>1</v>
      </c>
    </row>
    <row r="16666" spans="1:12" x14ac:dyDescent="0.25">
      <c r="A16666">
        <v>13</v>
      </c>
      <c r="B16666">
        <v>81</v>
      </c>
      <c r="C16666">
        <v>25</v>
      </c>
      <c r="D16666" t="s">
        <v>0</v>
      </c>
      <c r="E16666">
        <v>556.97670000000005</v>
      </c>
      <c r="F16666">
        <v>29.3751</v>
      </c>
      <c r="G16666">
        <f t="shared" si="780"/>
        <v>18.960844388614849</v>
      </c>
      <c r="K16666">
        <f t="shared" si="781"/>
        <v>1</v>
      </c>
      <c r="L16666">
        <f t="shared" si="782"/>
        <v>1</v>
      </c>
    </row>
    <row r="16667" spans="1:12" x14ac:dyDescent="0.25">
      <c r="A16667">
        <v>13</v>
      </c>
      <c r="B16667">
        <v>81</v>
      </c>
      <c r="C16667">
        <v>27</v>
      </c>
      <c r="D16667" t="s">
        <v>0</v>
      </c>
      <c r="E16667">
        <v>805.40940000000001</v>
      </c>
      <c r="F16667">
        <v>22.6066</v>
      </c>
      <c r="G16667">
        <f t="shared" si="780"/>
        <v>35.627179673192785</v>
      </c>
      <c r="K16667">
        <f t="shared" si="781"/>
        <v>1</v>
      </c>
      <c r="L16667">
        <f t="shared" si="782"/>
        <v>1</v>
      </c>
    </row>
    <row r="16668" spans="1:12" x14ac:dyDescent="0.25">
      <c r="A16668">
        <v>13</v>
      </c>
      <c r="B16668">
        <v>81</v>
      </c>
      <c r="C16668">
        <v>29</v>
      </c>
      <c r="D16668" t="s">
        <v>0</v>
      </c>
      <c r="E16668">
        <v>1104.8255999999999</v>
      </c>
      <c r="F16668">
        <v>17.7059</v>
      </c>
      <c r="G16668">
        <f t="shared" si="780"/>
        <v>62.398725848445991</v>
      </c>
      <c r="K16668">
        <f t="shared" si="781"/>
        <v>1</v>
      </c>
      <c r="L16668">
        <f t="shared" si="782"/>
        <v>1</v>
      </c>
    </row>
    <row r="16669" spans="1:12" x14ac:dyDescent="0.25">
      <c r="A16669">
        <v>13</v>
      </c>
      <c r="B16669">
        <v>81</v>
      </c>
      <c r="C16669">
        <v>31</v>
      </c>
      <c r="D16669" t="s">
        <v>0</v>
      </c>
      <c r="E16669">
        <v>988.52009999999996</v>
      </c>
      <c r="F16669">
        <v>18.689499999999999</v>
      </c>
      <c r="G16669">
        <f t="shared" si="780"/>
        <v>52.891736001498167</v>
      </c>
      <c r="K16669">
        <f t="shared" si="781"/>
        <v>1</v>
      </c>
      <c r="L16669">
        <f t="shared" si="782"/>
        <v>1</v>
      </c>
    </row>
    <row r="16670" spans="1:12" x14ac:dyDescent="0.25">
      <c r="A16670">
        <v>13</v>
      </c>
      <c r="B16670">
        <v>81</v>
      </c>
      <c r="C16670">
        <v>33</v>
      </c>
      <c r="D16670" t="s">
        <v>0</v>
      </c>
      <c r="E16670">
        <v>1665.4657999999999</v>
      </c>
      <c r="F16670">
        <v>16.7683</v>
      </c>
      <c r="G16670">
        <f t="shared" si="780"/>
        <v>99.322280732095678</v>
      </c>
      <c r="K16670">
        <f t="shared" si="781"/>
        <v>1</v>
      </c>
      <c r="L16670">
        <f t="shared" si="782"/>
        <v>1</v>
      </c>
    </row>
    <row r="16671" spans="1:12" x14ac:dyDescent="0.25">
      <c r="A16671">
        <v>13</v>
      </c>
      <c r="B16671">
        <v>81</v>
      </c>
      <c r="C16671">
        <v>35</v>
      </c>
      <c r="D16671" t="s">
        <v>0</v>
      </c>
      <c r="E16671">
        <v>856.88030000000003</v>
      </c>
      <c r="F16671">
        <v>21.411100000000001</v>
      </c>
      <c r="G16671">
        <f t="shared" si="780"/>
        <v>40.020377280943059</v>
      </c>
      <c r="K16671">
        <f t="shared" si="781"/>
        <v>1</v>
      </c>
      <c r="L16671">
        <f t="shared" si="782"/>
        <v>1</v>
      </c>
    </row>
    <row r="16672" spans="1:12" x14ac:dyDescent="0.25">
      <c r="A16672">
        <v>13</v>
      </c>
      <c r="B16672">
        <v>81</v>
      </c>
      <c r="C16672">
        <v>37</v>
      </c>
      <c r="D16672" t="s">
        <v>0</v>
      </c>
      <c r="E16672">
        <v>1776.0354</v>
      </c>
      <c r="F16672">
        <v>17.419</v>
      </c>
      <c r="G16672">
        <f t="shared" si="780"/>
        <v>101.95966473391124</v>
      </c>
      <c r="K16672">
        <f t="shared" si="781"/>
        <v>1</v>
      </c>
      <c r="L16672">
        <f t="shared" si="782"/>
        <v>1</v>
      </c>
    </row>
    <row r="16673" spans="1:12" x14ac:dyDescent="0.25">
      <c r="A16673">
        <v>13</v>
      </c>
      <c r="B16673">
        <v>81</v>
      </c>
      <c r="C16673">
        <v>39</v>
      </c>
      <c r="D16673" t="s">
        <v>0</v>
      </c>
      <c r="E16673">
        <v>1913.6783</v>
      </c>
      <c r="F16673">
        <v>17.676500000000001</v>
      </c>
      <c r="G16673">
        <f t="shared" si="780"/>
        <v>108.2611546403417</v>
      </c>
      <c r="K16673">
        <f t="shared" si="781"/>
        <v>1</v>
      </c>
      <c r="L16673">
        <f t="shared" si="782"/>
        <v>1</v>
      </c>
    </row>
    <row r="16674" spans="1:12" x14ac:dyDescent="0.25">
      <c r="A16674">
        <v>13</v>
      </c>
      <c r="B16674">
        <v>81</v>
      </c>
      <c r="C16674">
        <v>41</v>
      </c>
      <c r="D16674" t="s">
        <v>0</v>
      </c>
      <c r="E16674">
        <v>1787.2354</v>
      </c>
      <c r="F16674">
        <v>17.510899999999999</v>
      </c>
      <c r="G16674">
        <f t="shared" si="780"/>
        <v>102.06416574819113</v>
      </c>
      <c r="K16674">
        <f t="shared" si="781"/>
        <v>1</v>
      </c>
      <c r="L16674">
        <f t="shared" si="782"/>
        <v>1</v>
      </c>
    </row>
    <row r="16675" spans="1:12" x14ac:dyDescent="0.25">
      <c r="A16675">
        <v>13</v>
      </c>
      <c r="B16675">
        <v>81</v>
      </c>
      <c r="C16675">
        <v>43</v>
      </c>
      <c r="D16675" t="s">
        <v>0</v>
      </c>
      <c r="E16675">
        <v>956.76179999999999</v>
      </c>
      <c r="F16675">
        <v>21.092400000000001</v>
      </c>
      <c r="G16675">
        <f t="shared" si="780"/>
        <v>45.360499516413491</v>
      </c>
      <c r="K16675">
        <f t="shared" si="781"/>
        <v>1</v>
      </c>
      <c r="L16675">
        <f t="shared" si="782"/>
        <v>1</v>
      </c>
    </row>
    <row r="16676" spans="1:12" x14ac:dyDescent="0.25">
      <c r="A16676">
        <v>13</v>
      </c>
      <c r="B16676">
        <v>81</v>
      </c>
      <c r="C16676">
        <v>45</v>
      </c>
      <c r="D16676" t="s">
        <v>0</v>
      </c>
      <c r="E16676">
        <v>956.67809999999997</v>
      </c>
      <c r="F16676">
        <v>21.834199999999999</v>
      </c>
      <c r="G16676">
        <f t="shared" si="780"/>
        <v>43.815578312921929</v>
      </c>
      <c r="K16676">
        <f t="shared" si="781"/>
        <v>1</v>
      </c>
      <c r="L16676">
        <f t="shared" si="782"/>
        <v>1</v>
      </c>
    </row>
    <row r="16677" spans="1:12" x14ac:dyDescent="0.25">
      <c r="A16677">
        <v>13</v>
      </c>
      <c r="B16677">
        <v>81</v>
      </c>
      <c r="C16677">
        <v>47</v>
      </c>
      <c r="D16677" t="s">
        <v>0</v>
      </c>
      <c r="E16677">
        <v>2113.4829</v>
      </c>
      <c r="F16677">
        <v>17.682400000000001</v>
      </c>
      <c r="G16677">
        <f t="shared" si="780"/>
        <v>119.52466294168211</v>
      </c>
      <c r="K16677">
        <f t="shared" si="781"/>
        <v>1</v>
      </c>
      <c r="L16677">
        <f t="shared" si="782"/>
        <v>1</v>
      </c>
    </row>
    <row r="16678" spans="1:12" x14ac:dyDescent="0.25">
      <c r="A16678">
        <v>13</v>
      </c>
      <c r="B16678">
        <v>81</v>
      </c>
      <c r="C16678">
        <v>49</v>
      </c>
      <c r="D16678" t="s">
        <v>0</v>
      </c>
      <c r="E16678">
        <v>1257.1614</v>
      </c>
      <c r="F16678">
        <v>18.988700000000001</v>
      </c>
      <c r="G16678">
        <f t="shared" si="780"/>
        <v>66.20576448098079</v>
      </c>
      <c r="K16678">
        <f t="shared" si="781"/>
        <v>1</v>
      </c>
      <c r="L16678">
        <f t="shared" si="782"/>
        <v>1</v>
      </c>
    </row>
    <row r="16679" spans="1:12" x14ac:dyDescent="0.25">
      <c r="A16679">
        <v>13</v>
      </c>
      <c r="B16679">
        <v>81</v>
      </c>
      <c r="C16679">
        <v>51</v>
      </c>
      <c r="D16679" t="s">
        <v>0</v>
      </c>
      <c r="E16679">
        <v>1643.6315</v>
      </c>
      <c r="F16679">
        <v>17.257999999999999</v>
      </c>
      <c r="G16679">
        <f t="shared" si="780"/>
        <v>95.23881678062348</v>
      </c>
      <c r="K16679">
        <f t="shared" si="781"/>
        <v>1</v>
      </c>
      <c r="L16679">
        <f t="shared" si="782"/>
        <v>1</v>
      </c>
    </row>
    <row r="16680" spans="1:12" x14ac:dyDescent="0.25">
      <c r="A16680">
        <v>13</v>
      </c>
      <c r="B16680">
        <v>81</v>
      </c>
      <c r="C16680">
        <v>53</v>
      </c>
      <c r="D16680" t="s">
        <v>0</v>
      </c>
      <c r="E16680">
        <v>925.83079999999995</v>
      </c>
      <c r="F16680">
        <v>21.808299999999999</v>
      </c>
      <c r="G16680">
        <f t="shared" si="780"/>
        <v>42.453139401053726</v>
      </c>
      <c r="K16680">
        <f t="shared" si="781"/>
        <v>1</v>
      </c>
      <c r="L16680">
        <f t="shared" si="782"/>
        <v>1</v>
      </c>
    </row>
    <row r="16681" spans="1:12" x14ac:dyDescent="0.25">
      <c r="A16681">
        <v>13</v>
      </c>
      <c r="B16681">
        <v>81</v>
      </c>
      <c r="C16681">
        <v>55</v>
      </c>
      <c r="D16681" t="s">
        <v>0</v>
      </c>
      <c r="E16681">
        <v>1712.6672000000001</v>
      </c>
      <c r="F16681">
        <v>16.843399999999999</v>
      </c>
      <c r="G16681">
        <f t="shared" si="780"/>
        <v>101.68179821176248</v>
      </c>
      <c r="K16681">
        <f t="shared" si="781"/>
        <v>1</v>
      </c>
      <c r="L16681">
        <f t="shared" si="782"/>
        <v>1</v>
      </c>
    </row>
    <row r="16682" spans="1:12" x14ac:dyDescent="0.25">
      <c r="A16682">
        <v>13</v>
      </c>
      <c r="B16682">
        <v>81</v>
      </c>
      <c r="C16682">
        <v>57</v>
      </c>
      <c r="D16682" t="s">
        <v>0</v>
      </c>
      <c r="E16682">
        <v>847.03970000000004</v>
      </c>
      <c r="F16682">
        <v>24.7974</v>
      </c>
      <c r="G16682">
        <f t="shared" si="780"/>
        <v>34.158407736294933</v>
      </c>
      <c r="K16682">
        <f t="shared" si="781"/>
        <v>1</v>
      </c>
      <c r="L16682">
        <f t="shared" si="782"/>
        <v>1</v>
      </c>
    </row>
    <row r="16683" spans="1:12" x14ac:dyDescent="0.25">
      <c r="A16683">
        <v>13</v>
      </c>
      <c r="B16683">
        <v>81</v>
      </c>
      <c r="C16683">
        <v>59</v>
      </c>
      <c r="D16683" t="s">
        <v>0</v>
      </c>
      <c r="E16683">
        <v>870.8184</v>
      </c>
      <c r="F16683">
        <v>23.6998</v>
      </c>
      <c r="G16683">
        <f t="shared" si="780"/>
        <v>36.74370247850193</v>
      </c>
      <c r="K16683">
        <f t="shared" si="781"/>
        <v>1</v>
      </c>
      <c r="L16683">
        <f t="shared" si="782"/>
        <v>1</v>
      </c>
    </row>
    <row r="16684" spans="1:12" x14ac:dyDescent="0.25">
      <c r="A16684">
        <v>13</v>
      </c>
      <c r="B16684">
        <v>81</v>
      </c>
      <c r="C16684">
        <v>61</v>
      </c>
      <c r="D16684" t="s">
        <v>0</v>
      </c>
      <c r="E16684">
        <v>1515.2512999999999</v>
      </c>
      <c r="F16684">
        <v>16.895499999999998</v>
      </c>
      <c r="G16684">
        <f t="shared" si="780"/>
        <v>89.683720517297502</v>
      </c>
      <c r="K16684">
        <f t="shared" si="781"/>
        <v>1</v>
      </c>
      <c r="L16684">
        <f t="shared" si="782"/>
        <v>1</v>
      </c>
    </row>
    <row r="16685" spans="1:12" x14ac:dyDescent="0.25">
      <c r="A16685">
        <v>13</v>
      </c>
      <c r="B16685">
        <v>81</v>
      </c>
      <c r="C16685">
        <v>63</v>
      </c>
      <c r="D16685" t="s">
        <v>0</v>
      </c>
      <c r="E16685">
        <v>563.61199999999997</v>
      </c>
      <c r="F16685">
        <v>41.381399999999999</v>
      </c>
      <c r="G16685">
        <f t="shared" si="780"/>
        <v>13.61993552658924</v>
      </c>
      <c r="K16685">
        <f t="shared" si="781"/>
        <v>1</v>
      </c>
      <c r="L16685">
        <f t="shared" si="782"/>
        <v>1</v>
      </c>
    </row>
    <row r="16686" spans="1:12" x14ac:dyDescent="0.25">
      <c r="A16686">
        <v>13</v>
      </c>
      <c r="B16686">
        <v>81</v>
      </c>
      <c r="C16686">
        <v>65</v>
      </c>
      <c r="D16686" t="s">
        <v>0</v>
      </c>
      <c r="E16686">
        <v>298.99209999999999</v>
      </c>
      <c r="F16686">
        <v>52.009700000000002</v>
      </c>
      <c r="G16686">
        <f t="shared" si="780"/>
        <v>5.748775709146563</v>
      </c>
      <c r="K16686">
        <f t="shared" si="781"/>
        <v>1</v>
      </c>
      <c r="L16686">
        <f t="shared" si="782"/>
        <v>1</v>
      </c>
    </row>
    <row r="16687" spans="1:12" x14ac:dyDescent="0.25">
      <c r="A16687">
        <v>13</v>
      </c>
      <c r="B16687">
        <v>81</v>
      </c>
      <c r="C16687">
        <v>67</v>
      </c>
      <c r="D16687" t="s">
        <v>0</v>
      </c>
      <c r="E16687">
        <v>867.39670000000001</v>
      </c>
      <c r="F16687">
        <v>26.889399999999998</v>
      </c>
      <c r="G16687">
        <f t="shared" si="780"/>
        <v>32.257941791189097</v>
      </c>
      <c r="K16687">
        <f t="shared" si="781"/>
        <v>1</v>
      </c>
      <c r="L16687">
        <f t="shared" si="782"/>
        <v>1</v>
      </c>
    </row>
    <row r="16688" spans="1:12" x14ac:dyDescent="0.25">
      <c r="A16688">
        <v>13</v>
      </c>
      <c r="B16688">
        <v>81</v>
      </c>
      <c r="C16688">
        <v>69</v>
      </c>
      <c r="D16688" t="s">
        <v>0</v>
      </c>
      <c r="E16688">
        <v>1485.5708</v>
      </c>
      <c r="F16688">
        <v>18.325299999999999</v>
      </c>
      <c r="G16688">
        <f t="shared" si="780"/>
        <v>81.066656480385049</v>
      </c>
      <c r="K16688">
        <f t="shared" si="781"/>
        <v>1</v>
      </c>
      <c r="L16688">
        <f t="shared" si="782"/>
        <v>1</v>
      </c>
    </row>
    <row r="16689" spans="1:12" x14ac:dyDescent="0.25">
      <c r="A16689">
        <v>13</v>
      </c>
      <c r="B16689">
        <v>81</v>
      </c>
      <c r="C16689">
        <v>71</v>
      </c>
      <c r="D16689" t="s">
        <v>0</v>
      </c>
      <c r="E16689">
        <v>1291.96</v>
      </c>
      <c r="F16689">
        <v>21.470500000000001</v>
      </c>
      <c r="G16689">
        <f t="shared" si="780"/>
        <v>60.173726741342769</v>
      </c>
      <c r="K16689">
        <f t="shared" si="781"/>
        <v>1</v>
      </c>
      <c r="L16689">
        <f t="shared" si="782"/>
        <v>1</v>
      </c>
    </row>
    <row r="16690" spans="1:12" x14ac:dyDescent="0.25">
      <c r="A16690">
        <v>13</v>
      </c>
      <c r="B16690">
        <v>81</v>
      </c>
      <c r="C16690">
        <v>73</v>
      </c>
      <c r="D16690" t="s">
        <v>0</v>
      </c>
      <c r="E16690">
        <v>1358.6061999999999</v>
      </c>
      <c r="F16690">
        <v>18.913699999999999</v>
      </c>
      <c r="G16690">
        <f t="shared" si="780"/>
        <v>71.831857330929438</v>
      </c>
      <c r="K16690">
        <f t="shared" si="781"/>
        <v>1</v>
      </c>
      <c r="L16690">
        <f t="shared" si="782"/>
        <v>1</v>
      </c>
    </row>
    <row r="16691" spans="1:12" x14ac:dyDescent="0.25">
      <c r="A16691">
        <v>13</v>
      </c>
      <c r="B16691">
        <v>81</v>
      </c>
      <c r="C16691">
        <v>75</v>
      </c>
      <c r="D16691" t="s">
        <v>0</v>
      </c>
      <c r="E16691">
        <v>675.91269999999997</v>
      </c>
      <c r="F16691">
        <v>35.378999999999998</v>
      </c>
      <c r="G16691">
        <f t="shared" si="780"/>
        <v>19.104912518725797</v>
      </c>
      <c r="K16691">
        <f t="shared" si="781"/>
        <v>1</v>
      </c>
      <c r="L16691">
        <f t="shared" si="782"/>
        <v>1</v>
      </c>
    </row>
    <row r="16692" spans="1:12" x14ac:dyDescent="0.25">
      <c r="A16692">
        <v>13</v>
      </c>
      <c r="B16692">
        <v>81</v>
      </c>
      <c r="C16692">
        <v>77</v>
      </c>
      <c r="D16692" t="s">
        <v>0</v>
      </c>
      <c r="E16692">
        <v>399.77300000000002</v>
      </c>
      <c r="F16692">
        <v>56.9786</v>
      </c>
      <c r="G16692">
        <f t="shared" si="780"/>
        <v>7.0161955541203191</v>
      </c>
      <c r="K16692">
        <f t="shared" si="781"/>
        <v>1</v>
      </c>
      <c r="L16692">
        <f t="shared" si="782"/>
        <v>1</v>
      </c>
    </row>
    <row r="16693" spans="1:12" x14ac:dyDescent="0.25">
      <c r="A16693">
        <v>13</v>
      </c>
      <c r="B16693">
        <v>81</v>
      </c>
      <c r="C16693">
        <v>79</v>
      </c>
      <c r="D16693" t="s">
        <v>0</v>
      </c>
      <c r="E16693">
        <v>586.48289999999997</v>
      </c>
      <c r="F16693">
        <v>42.488</v>
      </c>
      <c r="G16693">
        <f t="shared" si="780"/>
        <v>13.803495104500094</v>
      </c>
      <c r="K16693">
        <f t="shared" si="781"/>
        <v>1</v>
      </c>
      <c r="L16693">
        <f t="shared" si="782"/>
        <v>1</v>
      </c>
    </row>
    <row r="16694" spans="1:12" x14ac:dyDescent="0.25">
      <c r="A16694">
        <v>13</v>
      </c>
      <c r="B16694">
        <v>81</v>
      </c>
      <c r="C16694">
        <v>81</v>
      </c>
      <c r="D16694" t="s">
        <v>1</v>
      </c>
      <c r="E16694">
        <v>1268.4762000000001</v>
      </c>
      <c r="F16694">
        <v>30.380800000000001</v>
      </c>
      <c r="G16694">
        <f t="shared" si="780"/>
        <v>41.752560827891301</v>
      </c>
      <c r="K16694">
        <f t="shared" si="781"/>
        <v>0</v>
      </c>
      <c r="L16694">
        <f t="shared" si="782"/>
        <v>1</v>
      </c>
    </row>
    <row r="16695" spans="1:12" x14ac:dyDescent="0.25">
      <c r="A16695">
        <v>13</v>
      </c>
      <c r="B16695">
        <v>83</v>
      </c>
      <c r="C16695">
        <v>13</v>
      </c>
      <c r="D16695" t="s">
        <v>0</v>
      </c>
      <c r="E16695">
        <v>1280.6881000000001</v>
      </c>
      <c r="F16695">
        <v>23.817900000000002</v>
      </c>
      <c r="G16695">
        <f t="shared" si="780"/>
        <v>53.769983919657065</v>
      </c>
      <c r="K16695">
        <f t="shared" si="781"/>
        <v>1</v>
      </c>
      <c r="L16695">
        <f t="shared" si="782"/>
        <v>1</v>
      </c>
    </row>
    <row r="16696" spans="1:12" x14ac:dyDescent="0.25">
      <c r="A16696">
        <v>13</v>
      </c>
      <c r="B16696">
        <v>83</v>
      </c>
      <c r="C16696">
        <v>15</v>
      </c>
      <c r="D16696" t="s">
        <v>0</v>
      </c>
      <c r="E16696">
        <v>865.74249999999995</v>
      </c>
      <c r="F16696">
        <v>19.761099999999999</v>
      </c>
      <c r="G16696">
        <f t="shared" si="780"/>
        <v>43.810440714332707</v>
      </c>
      <c r="K16696">
        <f t="shared" si="781"/>
        <v>1</v>
      </c>
      <c r="L16696">
        <f t="shared" si="782"/>
        <v>1</v>
      </c>
    </row>
    <row r="16697" spans="1:12" x14ac:dyDescent="0.25">
      <c r="A16697">
        <v>13</v>
      </c>
      <c r="B16697">
        <v>83</v>
      </c>
      <c r="C16697">
        <v>17</v>
      </c>
      <c r="D16697" t="s">
        <v>0</v>
      </c>
      <c r="E16697">
        <v>494.71050000000002</v>
      </c>
      <c r="F16697">
        <v>30.220800000000001</v>
      </c>
      <c r="G16697">
        <f t="shared" si="780"/>
        <v>16.369867773189327</v>
      </c>
      <c r="K16697">
        <f t="shared" si="781"/>
        <v>1</v>
      </c>
      <c r="L16697">
        <f t="shared" si="782"/>
        <v>1</v>
      </c>
    </row>
    <row r="16698" spans="1:12" x14ac:dyDescent="0.25">
      <c r="A16698">
        <v>13</v>
      </c>
      <c r="B16698">
        <v>83</v>
      </c>
      <c r="C16698">
        <v>19</v>
      </c>
      <c r="D16698" t="s">
        <v>0</v>
      </c>
      <c r="E16698">
        <v>967.31479999999999</v>
      </c>
      <c r="F16698">
        <v>18.8155</v>
      </c>
      <c r="G16698">
        <f t="shared" si="780"/>
        <v>51.41052855358614</v>
      </c>
      <c r="K16698">
        <f t="shared" si="781"/>
        <v>1</v>
      </c>
      <c r="L16698">
        <f t="shared" si="782"/>
        <v>1</v>
      </c>
    </row>
    <row r="16699" spans="1:12" x14ac:dyDescent="0.25">
      <c r="A16699">
        <v>13</v>
      </c>
      <c r="B16699">
        <v>83</v>
      </c>
      <c r="C16699">
        <v>21</v>
      </c>
      <c r="D16699" t="s">
        <v>0</v>
      </c>
      <c r="E16699">
        <v>1100.0329999999999</v>
      </c>
      <c r="F16699">
        <v>17.999099999999999</v>
      </c>
      <c r="G16699">
        <f t="shared" si="780"/>
        <v>61.116000244456664</v>
      </c>
      <c r="K16699">
        <f t="shared" si="781"/>
        <v>1</v>
      </c>
      <c r="L16699">
        <f t="shared" si="782"/>
        <v>1</v>
      </c>
    </row>
    <row r="16700" spans="1:12" x14ac:dyDescent="0.25">
      <c r="A16700">
        <v>13</v>
      </c>
      <c r="B16700">
        <v>83</v>
      </c>
      <c r="C16700">
        <v>23</v>
      </c>
      <c r="D16700" t="s">
        <v>0</v>
      </c>
      <c r="E16700">
        <v>2206.1361999999999</v>
      </c>
      <c r="F16700">
        <v>18.196899999999999</v>
      </c>
      <c r="G16700">
        <f t="shared" si="780"/>
        <v>121.23692497073678</v>
      </c>
      <c r="K16700">
        <f t="shared" si="781"/>
        <v>1</v>
      </c>
      <c r="L16700">
        <f t="shared" si="782"/>
        <v>1</v>
      </c>
    </row>
    <row r="16701" spans="1:12" x14ac:dyDescent="0.25">
      <c r="A16701">
        <v>13</v>
      </c>
      <c r="B16701">
        <v>83</v>
      </c>
      <c r="C16701">
        <v>25</v>
      </c>
      <c r="D16701" t="s">
        <v>0</v>
      </c>
      <c r="E16701">
        <v>2655.4535999999998</v>
      </c>
      <c r="F16701">
        <v>20.3385</v>
      </c>
      <c r="G16701">
        <f t="shared" si="780"/>
        <v>130.56290286894313</v>
      </c>
      <c r="K16701">
        <f t="shared" si="781"/>
        <v>1</v>
      </c>
      <c r="L16701">
        <f t="shared" si="782"/>
        <v>1</v>
      </c>
    </row>
    <row r="16702" spans="1:12" x14ac:dyDescent="0.25">
      <c r="A16702">
        <v>13</v>
      </c>
      <c r="B16702">
        <v>83</v>
      </c>
      <c r="C16702">
        <v>27</v>
      </c>
      <c r="D16702" t="s">
        <v>0</v>
      </c>
      <c r="E16702">
        <v>322.88159999999999</v>
      </c>
      <c r="F16702">
        <v>48.884300000000003</v>
      </c>
      <c r="G16702">
        <f t="shared" si="780"/>
        <v>6.6050163344877593</v>
      </c>
      <c r="K16702">
        <f t="shared" si="781"/>
        <v>1</v>
      </c>
      <c r="L16702">
        <f t="shared" si="782"/>
        <v>1</v>
      </c>
    </row>
    <row r="16703" spans="1:12" x14ac:dyDescent="0.25">
      <c r="A16703">
        <v>13</v>
      </c>
      <c r="B16703">
        <v>83</v>
      </c>
      <c r="C16703">
        <v>29</v>
      </c>
      <c r="D16703" t="s">
        <v>0</v>
      </c>
      <c r="E16703">
        <v>1739.5532000000001</v>
      </c>
      <c r="F16703">
        <v>17.544</v>
      </c>
      <c r="G16703">
        <f t="shared" si="780"/>
        <v>99.153739170086638</v>
      </c>
      <c r="K16703">
        <f t="shared" si="781"/>
        <v>1</v>
      </c>
      <c r="L16703">
        <f t="shared" si="782"/>
        <v>1</v>
      </c>
    </row>
    <row r="16704" spans="1:12" x14ac:dyDescent="0.25">
      <c r="A16704">
        <v>13</v>
      </c>
      <c r="B16704">
        <v>83</v>
      </c>
      <c r="C16704">
        <v>31</v>
      </c>
      <c r="D16704" t="s">
        <v>0</v>
      </c>
      <c r="E16704">
        <v>975.51739999999995</v>
      </c>
      <c r="F16704">
        <v>19.933599999999998</v>
      </c>
      <c r="G16704">
        <f t="shared" si="780"/>
        <v>48.938345306417304</v>
      </c>
      <c r="K16704">
        <f t="shared" si="781"/>
        <v>1</v>
      </c>
      <c r="L16704">
        <f t="shared" si="782"/>
        <v>1</v>
      </c>
    </row>
    <row r="16705" spans="1:12" x14ac:dyDescent="0.25">
      <c r="A16705">
        <v>13</v>
      </c>
      <c r="B16705">
        <v>83</v>
      </c>
      <c r="C16705">
        <v>33</v>
      </c>
      <c r="D16705" t="s">
        <v>0</v>
      </c>
      <c r="E16705">
        <v>683.12049999999999</v>
      </c>
      <c r="F16705">
        <v>25.315100000000001</v>
      </c>
      <c r="G16705">
        <f t="shared" si="780"/>
        <v>26.984704780941019</v>
      </c>
      <c r="K16705">
        <f t="shared" si="781"/>
        <v>1</v>
      </c>
      <c r="L16705">
        <f t="shared" si="782"/>
        <v>1</v>
      </c>
    </row>
    <row r="16706" spans="1:12" x14ac:dyDescent="0.25">
      <c r="A16706">
        <v>13</v>
      </c>
      <c r="B16706">
        <v>83</v>
      </c>
      <c r="C16706">
        <v>35</v>
      </c>
      <c r="D16706" t="s">
        <v>0</v>
      </c>
      <c r="E16706">
        <v>266.36810000000003</v>
      </c>
      <c r="F16706">
        <v>56.005499999999998</v>
      </c>
      <c r="G16706">
        <f t="shared" si="780"/>
        <v>4.7561060967226441</v>
      </c>
      <c r="K16706">
        <f t="shared" si="781"/>
        <v>1</v>
      </c>
      <c r="L16706">
        <f t="shared" si="782"/>
        <v>1</v>
      </c>
    </row>
    <row r="16707" spans="1:12" x14ac:dyDescent="0.25">
      <c r="A16707">
        <v>13</v>
      </c>
      <c r="B16707">
        <v>83</v>
      </c>
      <c r="C16707">
        <v>37</v>
      </c>
      <c r="D16707" t="s">
        <v>0</v>
      </c>
      <c r="E16707">
        <v>402.2054</v>
      </c>
      <c r="F16707">
        <v>45.253300000000003</v>
      </c>
      <c r="G16707">
        <f t="shared" ref="G16707:G16770" si="783">E16707/F16707</f>
        <v>8.8878689509936279</v>
      </c>
      <c r="K16707">
        <f t="shared" ref="K16707:K16770" si="784">IF(D16707&lt;&gt;"o",0,1)</f>
        <v>1</v>
      </c>
      <c r="L16707">
        <f t="shared" ref="L16707:L16770" si="785">IF(G16707&gt;=3,1,0)</f>
        <v>1</v>
      </c>
    </row>
    <row r="16708" spans="1:12" x14ac:dyDescent="0.25">
      <c r="A16708">
        <v>13</v>
      </c>
      <c r="B16708">
        <v>83</v>
      </c>
      <c r="C16708">
        <v>39</v>
      </c>
      <c r="D16708" t="s">
        <v>0</v>
      </c>
      <c r="E16708">
        <v>1019.231</v>
      </c>
      <c r="F16708">
        <v>20.1675</v>
      </c>
      <c r="G16708">
        <f t="shared" si="783"/>
        <v>50.538291806123709</v>
      </c>
      <c r="K16708">
        <f t="shared" si="784"/>
        <v>1</v>
      </c>
      <c r="L16708">
        <f t="shared" si="785"/>
        <v>1</v>
      </c>
    </row>
    <row r="16709" spans="1:12" x14ac:dyDescent="0.25">
      <c r="A16709">
        <v>13</v>
      </c>
      <c r="B16709">
        <v>83</v>
      </c>
      <c r="C16709">
        <v>41</v>
      </c>
      <c r="D16709" t="s">
        <v>0</v>
      </c>
      <c r="E16709">
        <v>866.65</v>
      </c>
      <c r="F16709">
        <v>22.522200000000002</v>
      </c>
      <c r="G16709">
        <f t="shared" si="783"/>
        <v>38.479811030893956</v>
      </c>
      <c r="K16709">
        <f t="shared" si="784"/>
        <v>1</v>
      </c>
      <c r="L16709">
        <f t="shared" si="785"/>
        <v>1</v>
      </c>
    </row>
    <row r="16710" spans="1:12" x14ac:dyDescent="0.25">
      <c r="A16710">
        <v>13</v>
      </c>
      <c r="B16710">
        <v>83</v>
      </c>
      <c r="C16710">
        <v>43</v>
      </c>
      <c r="D16710" t="s">
        <v>0</v>
      </c>
      <c r="E16710">
        <v>587.47609999999997</v>
      </c>
      <c r="F16710">
        <v>32.0672</v>
      </c>
      <c r="G16710">
        <f t="shared" si="783"/>
        <v>18.320155797824569</v>
      </c>
      <c r="K16710">
        <f t="shared" si="784"/>
        <v>1</v>
      </c>
      <c r="L16710">
        <f t="shared" si="785"/>
        <v>1</v>
      </c>
    </row>
    <row r="16711" spans="1:12" x14ac:dyDescent="0.25">
      <c r="A16711">
        <v>13</v>
      </c>
      <c r="B16711">
        <v>83</v>
      </c>
      <c r="C16711">
        <v>45</v>
      </c>
      <c r="D16711" t="s">
        <v>0</v>
      </c>
      <c r="E16711">
        <v>745.86300000000006</v>
      </c>
      <c r="F16711">
        <v>26.972200000000001</v>
      </c>
      <c r="G16711">
        <f t="shared" si="783"/>
        <v>27.653027932463797</v>
      </c>
      <c r="K16711">
        <f t="shared" si="784"/>
        <v>1</v>
      </c>
      <c r="L16711">
        <f t="shared" si="785"/>
        <v>1</v>
      </c>
    </row>
    <row r="16712" spans="1:12" x14ac:dyDescent="0.25">
      <c r="A16712">
        <v>13</v>
      </c>
      <c r="B16712">
        <v>83</v>
      </c>
      <c r="C16712">
        <v>47</v>
      </c>
      <c r="D16712" t="s">
        <v>0</v>
      </c>
      <c r="E16712">
        <v>2358.9670000000001</v>
      </c>
      <c r="F16712">
        <v>18.506699999999999</v>
      </c>
      <c r="G16712">
        <f t="shared" si="783"/>
        <v>127.46556652455598</v>
      </c>
      <c r="K16712">
        <f t="shared" si="784"/>
        <v>1</v>
      </c>
      <c r="L16712">
        <f t="shared" si="785"/>
        <v>1</v>
      </c>
    </row>
    <row r="16713" spans="1:12" x14ac:dyDescent="0.25">
      <c r="A16713">
        <v>13</v>
      </c>
      <c r="B16713">
        <v>83</v>
      </c>
      <c r="C16713">
        <v>49</v>
      </c>
      <c r="D16713" t="s">
        <v>0</v>
      </c>
      <c r="E16713">
        <v>1725.3506</v>
      </c>
      <c r="F16713">
        <v>17.2654</v>
      </c>
      <c r="G16713">
        <f t="shared" si="783"/>
        <v>99.931110776466227</v>
      </c>
      <c r="K16713">
        <f t="shared" si="784"/>
        <v>1</v>
      </c>
      <c r="L16713">
        <f t="shared" si="785"/>
        <v>1</v>
      </c>
    </row>
    <row r="16714" spans="1:12" x14ac:dyDescent="0.25">
      <c r="A16714">
        <v>13</v>
      </c>
      <c r="B16714">
        <v>83</v>
      </c>
      <c r="C16714">
        <v>51</v>
      </c>
      <c r="D16714" t="s">
        <v>0</v>
      </c>
      <c r="E16714">
        <v>1250.9526000000001</v>
      </c>
      <c r="F16714">
        <v>19.370999999999999</v>
      </c>
      <c r="G16714">
        <f t="shared" si="783"/>
        <v>64.578627845748812</v>
      </c>
      <c r="K16714">
        <f t="shared" si="784"/>
        <v>1</v>
      </c>
      <c r="L16714">
        <f t="shared" si="785"/>
        <v>1</v>
      </c>
    </row>
    <row r="16715" spans="1:12" x14ac:dyDescent="0.25">
      <c r="A16715">
        <v>13</v>
      </c>
      <c r="B16715">
        <v>83</v>
      </c>
      <c r="C16715">
        <v>53</v>
      </c>
      <c r="D16715" t="s">
        <v>0</v>
      </c>
      <c r="E16715">
        <v>1547.8815999999999</v>
      </c>
      <c r="F16715">
        <v>18.4864</v>
      </c>
      <c r="G16715">
        <f t="shared" si="783"/>
        <v>83.730829150077895</v>
      </c>
      <c r="K16715">
        <f t="shared" si="784"/>
        <v>1</v>
      </c>
      <c r="L16715">
        <f t="shared" si="785"/>
        <v>1</v>
      </c>
    </row>
    <row r="16716" spans="1:12" x14ac:dyDescent="0.25">
      <c r="A16716">
        <v>13</v>
      </c>
      <c r="B16716">
        <v>83</v>
      </c>
      <c r="C16716">
        <v>55</v>
      </c>
      <c r="D16716" t="s">
        <v>0</v>
      </c>
      <c r="E16716">
        <v>1374.5994000000001</v>
      </c>
      <c r="F16716">
        <v>18.4147</v>
      </c>
      <c r="G16716">
        <f t="shared" si="783"/>
        <v>74.646852786089383</v>
      </c>
      <c r="K16716">
        <f t="shared" si="784"/>
        <v>1</v>
      </c>
      <c r="L16716">
        <f t="shared" si="785"/>
        <v>1</v>
      </c>
    </row>
    <row r="16717" spans="1:12" x14ac:dyDescent="0.25">
      <c r="A16717">
        <v>13</v>
      </c>
      <c r="B16717">
        <v>83</v>
      </c>
      <c r="C16717">
        <v>57</v>
      </c>
      <c r="D16717" t="s">
        <v>0</v>
      </c>
      <c r="E16717">
        <v>1227.5192</v>
      </c>
      <c r="F16717">
        <v>18.0032</v>
      </c>
      <c r="G16717">
        <f t="shared" si="783"/>
        <v>68.183389619623171</v>
      </c>
      <c r="K16717">
        <f t="shared" si="784"/>
        <v>1</v>
      </c>
      <c r="L16717">
        <f t="shared" si="785"/>
        <v>1</v>
      </c>
    </row>
    <row r="16718" spans="1:12" x14ac:dyDescent="0.25">
      <c r="A16718">
        <v>13</v>
      </c>
      <c r="B16718">
        <v>83</v>
      </c>
      <c r="C16718">
        <v>59</v>
      </c>
      <c r="D16718" t="s">
        <v>0</v>
      </c>
      <c r="E16718">
        <v>341.90989999999999</v>
      </c>
      <c r="F16718">
        <v>54.208300000000001</v>
      </c>
      <c r="G16718">
        <f t="shared" si="783"/>
        <v>6.3073348546255827</v>
      </c>
      <c r="K16718">
        <f t="shared" si="784"/>
        <v>1</v>
      </c>
      <c r="L16718">
        <f t="shared" si="785"/>
        <v>1</v>
      </c>
    </row>
    <row r="16719" spans="1:12" x14ac:dyDescent="0.25">
      <c r="A16719">
        <v>13</v>
      </c>
      <c r="B16719">
        <v>83</v>
      </c>
      <c r="C16719">
        <v>61</v>
      </c>
      <c r="D16719" t="s">
        <v>0</v>
      </c>
      <c r="E16719">
        <v>411.65719999999999</v>
      </c>
      <c r="F16719">
        <v>51.555199999999999</v>
      </c>
      <c r="G16719">
        <f t="shared" si="783"/>
        <v>7.9847852398982058</v>
      </c>
      <c r="K16719">
        <f t="shared" si="784"/>
        <v>1</v>
      </c>
      <c r="L16719">
        <f t="shared" si="785"/>
        <v>1</v>
      </c>
    </row>
    <row r="16720" spans="1:12" x14ac:dyDescent="0.25">
      <c r="A16720">
        <v>13</v>
      </c>
      <c r="B16720">
        <v>83</v>
      </c>
      <c r="C16720">
        <v>63</v>
      </c>
      <c r="D16720" t="s">
        <v>0</v>
      </c>
      <c r="E16720">
        <v>757.16769999999997</v>
      </c>
      <c r="F16720">
        <v>29.8093</v>
      </c>
      <c r="G16720">
        <f t="shared" si="783"/>
        <v>25.40038511471252</v>
      </c>
      <c r="K16720">
        <f t="shared" si="784"/>
        <v>1</v>
      </c>
      <c r="L16720">
        <f t="shared" si="785"/>
        <v>1</v>
      </c>
    </row>
    <row r="16721" spans="1:12" x14ac:dyDescent="0.25">
      <c r="A16721">
        <v>13</v>
      </c>
      <c r="B16721">
        <v>83</v>
      </c>
      <c r="C16721">
        <v>65</v>
      </c>
      <c r="D16721" t="s">
        <v>0</v>
      </c>
      <c r="E16721">
        <v>526.54520000000002</v>
      </c>
      <c r="F16721">
        <v>41.872700000000002</v>
      </c>
      <c r="G16721">
        <f t="shared" si="783"/>
        <v>12.574904412660278</v>
      </c>
      <c r="K16721">
        <f t="shared" si="784"/>
        <v>1</v>
      </c>
      <c r="L16721">
        <f t="shared" si="785"/>
        <v>1</v>
      </c>
    </row>
    <row r="16722" spans="1:12" x14ac:dyDescent="0.25">
      <c r="A16722">
        <v>13</v>
      </c>
      <c r="B16722">
        <v>83</v>
      </c>
      <c r="C16722">
        <v>67</v>
      </c>
      <c r="D16722" t="s">
        <v>1</v>
      </c>
      <c r="E16722">
        <v>1040.4664</v>
      </c>
      <c r="F16722">
        <v>23.7669</v>
      </c>
      <c r="G16722">
        <f t="shared" si="783"/>
        <v>43.777960104178504</v>
      </c>
      <c r="K16722">
        <f t="shared" si="784"/>
        <v>0</v>
      </c>
      <c r="L16722">
        <f t="shared" si="785"/>
        <v>1</v>
      </c>
    </row>
    <row r="16723" spans="1:12" x14ac:dyDescent="0.25">
      <c r="A16723">
        <v>13</v>
      </c>
      <c r="B16723">
        <v>83</v>
      </c>
      <c r="C16723">
        <v>69</v>
      </c>
      <c r="D16723" t="s">
        <v>0</v>
      </c>
      <c r="E16723">
        <v>858.28189999999995</v>
      </c>
      <c r="F16723">
        <v>28.5002</v>
      </c>
      <c r="G16723">
        <f t="shared" si="783"/>
        <v>30.114943053031205</v>
      </c>
      <c r="K16723">
        <f t="shared" si="784"/>
        <v>1</v>
      </c>
      <c r="L16723">
        <f t="shared" si="785"/>
        <v>1</v>
      </c>
    </row>
    <row r="16724" spans="1:12" x14ac:dyDescent="0.25">
      <c r="A16724">
        <v>13</v>
      </c>
      <c r="B16724">
        <v>83</v>
      </c>
      <c r="C16724">
        <v>71</v>
      </c>
      <c r="D16724" t="s">
        <v>0</v>
      </c>
      <c r="E16724">
        <v>428.3141</v>
      </c>
      <c r="F16724">
        <v>55.2622</v>
      </c>
      <c r="G16724">
        <f t="shared" si="783"/>
        <v>7.7505799624336342</v>
      </c>
      <c r="K16724">
        <f t="shared" si="784"/>
        <v>1</v>
      </c>
      <c r="L16724">
        <f t="shared" si="785"/>
        <v>1</v>
      </c>
    </row>
    <row r="16725" spans="1:12" x14ac:dyDescent="0.25">
      <c r="A16725">
        <v>13</v>
      </c>
      <c r="B16725">
        <v>83</v>
      </c>
      <c r="C16725">
        <v>73</v>
      </c>
      <c r="D16725" t="s">
        <v>0</v>
      </c>
      <c r="E16725">
        <v>938.17110000000002</v>
      </c>
      <c r="F16725">
        <v>25.920200000000001</v>
      </c>
      <c r="G16725">
        <f t="shared" si="783"/>
        <v>36.194593405915079</v>
      </c>
      <c r="K16725">
        <f t="shared" si="784"/>
        <v>1</v>
      </c>
      <c r="L16725">
        <f t="shared" si="785"/>
        <v>1</v>
      </c>
    </row>
    <row r="16726" spans="1:12" x14ac:dyDescent="0.25">
      <c r="A16726">
        <v>13</v>
      </c>
      <c r="B16726">
        <v>83</v>
      </c>
      <c r="C16726">
        <v>75</v>
      </c>
      <c r="D16726" t="s">
        <v>0</v>
      </c>
      <c r="E16726">
        <v>879.26859999999999</v>
      </c>
      <c r="F16726">
        <v>29.493200000000002</v>
      </c>
      <c r="G16726">
        <f t="shared" si="783"/>
        <v>29.812587308260884</v>
      </c>
      <c r="K16726">
        <f t="shared" si="784"/>
        <v>1</v>
      </c>
      <c r="L16726">
        <f t="shared" si="785"/>
        <v>1</v>
      </c>
    </row>
    <row r="16727" spans="1:12" x14ac:dyDescent="0.25">
      <c r="A16727">
        <v>13</v>
      </c>
      <c r="B16727">
        <v>83</v>
      </c>
      <c r="C16727">
        <v>77</v>
      </c>
      <c r="D16727" t="s">
        <v>0</v>
      </c>
      <c r="E16727">
        <v>1295.8119999999999</v>
      </c>
      <c r="F16727">
        <v>20.943000000000001</v>
      </c>
      <c r="G16727">
        <f t="shared" si="783"/>
        <v>61.873275079978981</v>
      </c>
      <c r="K16727">
        <f t="shared" si="784"/>
        <v>1</v>
      </c>
      <c r="L16727">
        <f t="shared" si="785"/>
        <v>1</v>
      </c>
    </row>
    <row r="16728" spans="1:12" x14ac:dyDescent="0.25">
      <c r="A16728">
        <v>13</v>
      </c>
      <c r="B16728">
        <v>83</v>
      </c>
      <c r="C16728">
        <v>79</v>
      </c>
      <c r="D16728" t="s">
        <v>0</v>
      </c>
      <c r="E16728">
        <v>366.31220000000002</v>
      </c>
      <c r="F16728">
        <v>64.267600000000002</v>
      </c>
      <c r="G16728">
        <f t="shared" si="783"/>
        <v>5.6997958535871884</v>
      </c>
      <c r="K16728">
        <f t="shared" si="784"/>
        <v>1</v>
      </c>
      <c r="L16728">
        <f t="shared" si="785"/>
        <v>1</v>
      </c>
    </row>
    <row r="16729" spans="1:12" x14ac:dyDescent="0.25">
      <c r="A16729">
        <v>13</v>
      </c>
      <c r="B16729">
        <v>83</v>
      </c>
      <c r="C16729">
        <v>81</v>
      </c>
      <c r="D16729" t="s">
        <v>0</v>
      </c>
      <c r="E16729">
        <v>512.91099999999994</v>
      </c>
      <c r="F16729">
        <v>49.326000000000001</v>
      </c>
      <c r="G16729">
        <f t="shared" si="783"/>
        <v>10.398390301260998</v>
      </c>
      <c r="K16729">
        <f t="shared" si="784"/>
        <v>1</v>
      </c>
      <c r="L16729">
        <f t="shared" si="785"/>
        <v>1</v>
      </c>
    </row>
    <row r="16730" spans="1:12" x14ac:dyDescent="0.25">
      <c r="A16730">
        <v>13</v>
      </c>
      <c r="B16730">
        <v>85</v>
      </c>
      <c r="C16730">
        <v>13</v>
      </c>
      <c r="D16730" t="s">
        <v>0</v>
      </c>
      <c r="E16730">
        <v>3314.3715999999999</v>
      </c>
      <c r="F16730">
        <v>33.258299999999998</v>
      </c>
      <c r="G16730">
        <f t="shared" si="783"/>
        <v>99.655472468526654</v>
      </c>
      <c r="K16730">
        <f t="shared" si="784"/>
        <v>1</v>
      </c>
      <c r="L16730">
        <f t="shared" si="785"/>
        <v>1</v>
      </c>
    </row>
    <row r="16731" spans="1:12" x14ac:dyDescent="0.25">
      <c r="A16731">
        <v>13</v>
      </c>
      <c r="B16731">
        <v>85</v>
      </c>
      <c r="C16731">
        <v>15</v>
      </c>
      <c r="D16731" t="s">
        <v>0</v>
      </c>
      <c r="E16731">
        <v>1044.6035999999999</v>
      </c>
      <c r="F16731">
        <v>17.682400000000001</v>
      </c>
      <c r="G16731">
        <f t="shared" si="783"/>
        <v>59.075894674930993</v>
      </c>
      <c r="K16731">
        <f t="shared" si="784"/>
        <v>1</v>
      </c>
      <c r="L16731">
        <f t="shared" si="785"/>
        <v>1</v>
      </c>
    </row>
    <row r="16732" spans="1:12" x14ac:dyDescent="0.25">
      <c r="A16732">
        <v>13</v>
      </c>
      <c r="B16732">
        <v>85</v>
      </c>
      <c r="C16732">
        <v>17</v>
      </c>
      <c r="D16732" t="s">
        <v>0</v>
      </c>
      <c r="E16732">
        <v>465.34559999999999</v>
      </c>
      <c r="F16732">
        <v>33.366999999999997</v>
      </c>
      <c r="G16732">
        <f t="shared" si="783"/>
        <v>13.946282254922529</v>
      </c>
      <c r="K16732">
        <f t="shared" si="784"/>
        <v>1</v>
      </c>
      <c r="L16732">
        <f t="shared" si="785"/>
        <v>1</v>
      </c>
    </row>
    <row r="16733" spans="1:12" x14ac:dyDescent="0.25">
      <c r="A16733">
        <v>13</v>
      </c>
      <c r="B16733">
        <v>85</v>
      </c>
      <c r="C16733">
        <v>19</v>
      </c>
      <c r="D16733" t="s">
        <v>0</v>
      </c>
      <c r="E16733">
        <v>1051.9177</v>
      </c>
      <c r="F16733">
        <v>17.087399999999999</v>
      </c>
      <c r="G16733">
        <f t="shared" si="783"/>
        <v>61.561015719184901</v>
      </c>
      <c r="K16733">
        <f t="shared" si="784"/>
        <v>1</v>
      </c>
      <c r="L16733">
        <f t="shared" si="785"/>
        <v>1</v>
      </c>
    </row>
    <row r="16734" spans="1:12" x14ac:dyDescent="0.25">
      <c r="A16734">
        <v>13</v>
      </c>
      <c r="B16734">
        <v>85</v>
      </c>
      <c r="C16734">
        <v>21</v>
      </c>
      <c r="D16734" t="s">
        <v>1</v>
      </c>
      <c r="E16734">
        <v>1202.9265</v>
      </c>
      <c r="F16734">
        <v>17.847300000000001</v>
      </c>
      <c r="G16734">
        <f t="shared" si="783"/>
        <v>67.401035450740451</v>
      </c>
      <c r="K16734">
        <f t="shared" si="784"/>
        <v>0</v>
      </c>
      <c r="L16734">
        <f t="shared" si="785"/>
        <v>1</v>
      </c>
    </row>
    <row r="16735" spans="1:12" x14ac:dyDescent="0.25">
      <c r="A16735">
        <v>13</v>
      </c>
      <c r="B16735">
        <v>85</v>
      </c>
      <c r="C16735">
        <v>23</v>
      </c>
      <c r="D16735" t="s">
        <v>0</v>
      </c>
      <c r="E16735">
        <v>258.13940000000002</v>
      </c>
      <c r="F16735">
        <v>54.404899999999998</v>
      </c>
      <c r="G16735">
        <f t="shared" si="783"/>
        <v>4.7447821795463279</v>
      </c>
      <c r="K16735">
        <f t="shared" si="784"/>
        <v>1</v>
      </c>
      <c r="L16735">
        <f t="shared" si="785"/>
        <v>1</v>
      </c>
    </row>
    <row r="16736" spans="1:12" x14ac:dyDescent="0.25">
      <c r="A16736">
        <v>13</v>
      </c>
      <c r="B16736">
        <v>85</v>
      </c>
      <c r="C16736">
        <v>25</v>
      </c>
      <c r="D16736" t="s">
        <v>0</v>
      </c>
      <c r="E16736">
        <v>1652.1977999999999</v>
      </c>
      <c r="F16736">
        <v>17.180900000000001</v>
      </c>
      <c r="G16736">
        <f t="shared" si="783"/>
        <v>96.164799282924633</v>
      </c>
      <c r="K16736">
        <f t="shared" si="784"/>
        <v>1</v>
      </c>
      <c r="L16736">
        <f t="shared" si="785"/>
        <v>1</v>
      </c>
    </row>
    <row r="16737" spans="1:12" x14ac:dyDescent="0.25">
      <c r="A16737">
        <v>13</v>
      </c>
      <c r="B16737">
        <v>85</v>
      </c>
      <c r="C16737">
        <v>27</v>
      </c>
      <c r="D16737" t="s">
        <v>0</v>
      </c>
      <c r="E16737">
        <v>390.63940000000002</v>
      </c>
      <c r="F16737">
        <v>42.211799999999997</v>
      </c>
      <c r="G16737">
        <f t="shared" si="783"/>
        <v>9.2542701329959876</v>
      </c>
      <c r="K16737">
        <f t="shared" si="784"/>
        <v>1</v>
      </c>
      <c r="L16737">
        <f t="shared" si="785"/>
        <v>1</v>
      </c>
    </row>
    <row r="16738" spans="1:12" x14ac:dyDescent="0.25">
      <c r="A16738">
        <v>13</v>
      </c>
      <c r="B16738">
        <v>85</v>
      </c>
      <c r="C16738">
        <v>29</v>
      </c>
      <c r="D16738" t="s">
        <v>0</v>
      </c>
      <c r="E16738">
        <v>2174.6460000000002</v>
      </c>
      <c r="F16738">
        <v>18.5412</v>
      </c>
      <c r="G16738">
        <f t="shared" si="783"/>
        <v>117.28723059996118</v>
      </c>
      <c r="K16738">
        <f t="shared" si="784"/>
        <v>1</v>
      </c>
      <c r="L16738">
        <f t="shared" si="785"/>
        <v>1</v>
      </c>
    </row>
    <row r="16739" spans="1:12" x14ac:dyDescent="0.25">
      <c r="A16739">
        <v>13</v>
      </c>
      <c r="B16739">
        <v>85</v>
      </c>
      <c r="C16739">
        <v>31</v>
      </c>
      <c r="D16739" t="s">
        <v>0</v>
      </c>
      <c r="E16739">
        <v>676.59280000000001</v>
      </c>
      <c r="F16739">
        <v>27.052499999999998</v>
      </c>
      <c r="G16739">
        <f t="shared" si="783"/>
        <v>25.01036133444229</v>
      </c>
      <c r="K16739">
        <f t="shared" si="784"/>
        <v>1</v>
      </c>
      <c r="L16739">
        <f t="shared" si="785"/>
        <v>1</v>
      </c>
    </row>
    <row r="16740" spans="1:12" x14ac:dyDescent="0.25">
      <c r="A16740">
        <v>13</v>
      </c>
      <c r="B16740">
        <v>85</v>
      </c>
      <c r="C16740">
        <v>33</v>
      </c>
      <c r="D16740" t="s">
        <v>0</v>
      </c>
      <c r="E16740">
        <v>830.19889999999998</v>
      </c>
      <c r="F16740">
        <v>21.9069</v>
      </c>
      <c r="G16740">
        <f t="shared" si="783"/>
        <v>37.896685519174319</v>
      </c>
      <c r="K16740">
        <f t="shared" si="784"/>
        <v>1</v>
      </c>
      <c r="L16740">
        <f t="shared" si="785"/>
        <v>1</v>
      </c>
    </row>
    <row r="16741" spans="1:12" x14ac:dyDescent="0.25">
      <c r="A16741">
        <v>13</v>
      </c>
      <c r="B16741">
        <v>85</v>
      </c>
      <c r="C16741">
        <v>35</v>
      </c>
      <c r="D16741" t="s">
        <v>0</v>
      </c>
      <c r="E16741">
        <v>1638.6646000000001</v>
      </c>
      <c r="F16741">
        <v>17.193200000000001</v>
      </c>
      <c r="G16741">
        <f t="shared" si="783"/>
        <v>95.308877928483355</v>
      </c>
      <c r="K16741">
        <f t="shared" si="784"/>
        <v>1</v>
      </c>
      <c r="L16741">
        <f t="shared" si="785"/>
        <v>1</v>
      </c>
    </row>
    <row r="16742" spans="1:12" x14ac:dyDescent="0.25">
      <c r="A16742">
        <v>13</v>
      </c>
      <c r="B16742">
        <v>85</v>
      </c>
      <c r="C16742">
        <v>37</v>
      </c>
      <c r="D16742" t="s">
        <v>0</v>
      </c>
      <c r="E16742">
        <v>1626.5607</v>
      </c>
      <c r="F16742">
        <v>17.279599999999999</v>
      </c>
      <c r="G16742">
        <f t="shared" si="783"/>
        <v>94.131849116877717</v>
      </c>
      <c r="K16742">
        <f t="shared" si="784"/>
        <v>1</v>
      </c>
      <c r="L16742">
        <f t="shared" si="785"/>
        <v>1</v>
      </c>
    </row>
    <row r="16743" spans="1:12" x14ac:dyDescent="0.25">
      <c r="A16743">
        <v>13</v>
      </c>
      <c r="B16743">
        <v>85</v>
      </c>
      <c r="C16743">
        <v>39</v>
      </c>
      <c r="D16743" t="s">
        <v>0</v>
      </c>
      <c r="E16743">
        <v>648.09680000000003</v>
      </c>
      <c r="F16743">
        <v>28.8264</v>
      </c>
      <c r="G16743">
        <f t="shared" si="783"/>
        <v>22.482751921849417</v>
      </c>
      <c r="K16743">
        <f t="shared" si="784"/>
        <v>1</v>
      </c>
      <c r="L16743">
        <f t="shared" si="785"/>
        <v>1</v>
      </c>
    </row>
    <row r="16744" spans="1:12" x14ac:dyDescent="0.25">
      <c r="A16744">
        <v>13</v>
      </c>
      <c r="B16744">
        <v>85</v>
      </c>
      <c r="C16744">
        <v>41</v>
      </c>
      <c r="D16744" t="s">
        <v>0</v>
      </c>
      <c r="E16744">
        <v>1118.1158</v>
      </c>
      <c r="F16744">
        <v>21.143000000000001</v>
      </c>
      <c r="G16744">
        <f t="shared" si="783"/>
        <v>52.8834980844724</v>
      </c>
      <c r="K16744">
        <f t="shared" si="784"/>
        <v>1</v>
      </c>
      <c r="L16744">
        <f t="shared" si="785"/>
        <v>1</v>
      </c>
    </row>
    <row r="16745" spans="1:12" x14ac:dyDescent="0.25">
      <c r="A16745">
        <v>13</v>
      </c>
      <c r="B16745">
        <v>85</v>
      </c>
      <c r="C16745">
        <v>43</v>
      </c>
      <c r="D16745" t="s">
        <v>0</v>
      </c>
      <c r="E16745">
        <v>1510.5232000000001</v>
      </c>
      <c r="F16745">
        <v>18.1371</v>
      </c>
      <c r="G16745">
        <f t="shared" si="783"/>
        <v>83.28361204382179</v>
      </c>
      <c r="K16745">
        <f t="shared" si="784"/>
        <v>1</v>
      </c>
      <c r="L16745">
        <f t="shared" si="785"/>
        <v>1</v>
      </c>
    </row>
    <row r="16746" spans="1:12" x14ac:dyDescent="0.25">
      <c r="A16746">
        <v>13</v>
      </c>
      <c r="B16746">
        <v>85</v>
      </c>
      <c r="C16746">
        <v>45</v>
      </c>
      <c r="D16746" t="s">
        <v>0</v>
      </c>
      <c r="E16746">
        <v>671.95839999999998</v>
      </c>
      <c r="F16746">
        <v>29.430800000000001</v>
      </c>
      <c r="G16746">
        <f t="shared" si="783"/>
        <v>22.831808853310136</v>
      </c>
      <c r="K16746">
        <f t="shared" si="784"/>
        <v>1</v>
      </c>
      <c r="L16746">
        <f t="shared" si="785"/>
        <v>1</v>
      </c>
    </row>
    <row r="16747" spans="1:12" x14ac:dyDescent="0.25">
      <c r="A16747">
        <v>13</v>
      </c>
      <c r="B16747">
        <v>85</v>
      </c>
      <c r="C16747">
        <v>47</v>
      </c>
      <c r="D16747" t="s">
        <v>1</v>
      </c>
      <c r="E16747">
        <v>1336.636</v>
      </c>
      <c r="F16747">
        <v>18.329000000000001</v>
      </c>
      <c r="G16747">
        <f t="shared" si="783"/>
        <v>72.924654918435266</v>
      </c>
      <c r="K16747">
        <f t="shared" si="784"/>
        <v>0</v>
      </c>
      <c r="L16747">
        <f t="shared" si="785"/>
        <v>1</v>
      </c>
    </row>
    <row r="16748" spans="1:12" x14ac:dyDescent="0.25">
      <c r="A16748">
        <v>13</v>
      </c>
      <c r="B16748">
        <v>85</v>
      </c>
      <c r="C16748">
        <v>49</v>
      </c>
      <c r="D16748" t="s">
        <v>0</v>
      </c>
      <c r="E16748">
        <v>1200.1964</v>
      </c>
      <c r="F16748">
        <v>21.3353</v>
      </c>
      <c r="G16748">
        <f t="shared" si="783"/>
        <v>56.254020332500602</v>
      </c>
      <c r="K16748">
        <f t="shared" si="784"/>
        <v>1</v>
      </c>
      <c r="L16748">
        <f t="shared" si="785"/>
        <v>1</v>
      </c>
    </row>
    <row r="16749" spans="1:12" x14ac:dyDescent="0.25">
      <c r="A16749">
        <v>13</v>
      </c>
      <c r="B16749">
        <v>85</v>
      </c>
      <c r="C16749">
        <v>51</v>
      </c>
      <c r="D16749" t="s">
        <v>0</v>
      </c>
      <c r="E16749">
        <v>1106.3501000000001</v>
      </c>
      <c r="F16749">
        <v>21.660299999999999</v>
      </c>
      <c r="G16749">
        <f t="shared" si="783"/>
        <v>51.077321182070428</v>
      </c>
      <c r="K16749">
        <f t="shared" si="784"/>
        <v>1</v>
      </c>
      <c r="L16749">
        <f t="shared" si="785"/>
        <v>1</v>
      </c>
    </row>
    <row r="16750" spans="1:12" x14ac:dyDescent="0.25">
      <c r="A16750">
        <v>13</v>
      </c>
      <c r="B16750">
        <v>85</v>
      </c>
      <c r="C16750">
        <v>53</v>
      </c>
      <c r="D16750" t="s">
        <v>0</v>
      </c>
      <c r="E16750">
        <v>963.84969999999998</v>
      </c>
      <c r="F16750">
        <v>25.5046</v>
      </c>
      <c r="G16750">
        <f t="shared" si="783"/>
        <v>37.791210213059607</v>
      </c>
      <c r="K16750">
        <f t="shared" si="784"/>
        <v>1</v>
      </c>
      <c r="L16750">
        <f t="shared" si="785"/>
        <v>1</v>
      </c>
    </row>
    <row r="16751" spans="1:12" x14ac:dyDescent="0.25">
      <c r="A16751">
        <v>13</v>
      </c>
      <c r="B16751">
        <v>85</v>
      </c>
      <c r="C16751">
        <v>55</v>
      </c>
      <c r="D16751" t="s">
        <v>0</v>
      </c>
      <c r="E16751">
        <v>1018.7861</v>
      </c>
      <c r="F16751">
        <v>24.297699999999999</v>
      </c>
      <c r="G16751">
        <f t="shared" si="783"/>
        <v>41.929322528469775</v>
      </c>
      <c r="K16751">
        <f t="shared" si="784"/>
        <v>1</v>
      </c>
      <c r="L16751">
        <f t="shared" si="785"/>
        <v>1</v>
      </c>
    </row>
    <row r="16752" spans="1:12" x14ac:dyDescent="0.25">
      <c r="A16752">
        <v>13</v>
      </c>
      <c r="B16752">
        <v>85</v>
      </c>
      <c r="C16752">
        <v>57</v>
      </c>
      <c r="D16752" t="s">
        <v>1</v>
      </c>
      <c r="E16752">
        <v>303.83890000000002</v>
      </c>
      <c r="F16752">
        <v>66.056899999999999</v>
      </c>
      <c r="G16752">
        <f t="shared" si="783"/>
        <v>4.59965423748314</v>
      </c>
      <c r="K16752">
        <f t="shared" si="784"/>
        <v>0</v>
      </c>
      <c r="L16752">
        <f t="shared" si="785"/>
        <v>1</v>
      </c>
    </row>
    <row r="16753" spans="1:12" x14ac:dyDescent="0.25">
      <c r="A16753">
        <v>13</v>
      </c>
      <c r="B16753">
        <v>85</v>
      </c>
      <c r="C16753">
        <v>59</v>
      </c>
      <c r="D16753" t="s">
        <v>0</v>
      </c>
      <c r="E16753">
        <v>1392.1850999999999</v>
      </c>
      <c r="F16753">
        <v>17.0535</v>
      </c>
      <c r="G16753">
        <f t="shared" si="783"/>
        <v>81.636326853725038</v>
      </c>
      <c r="K16753">
        <f t="shared" si="784"/>
        <v>1</v>
      </c>
      <c r="L16753">
        <f t="shared" si="785"/>
        <v>1</v>
      </c>
    </row>
    <row r="16754" spans="1:12" x14ac:dyDescent="0.25">
      <c r="A16754">
        <v>13</v>
      </c>
      <c r="B16754">
        <v>85</v>
      </c>
      <c r="C16754">
        <v>61</v>
      </c>
      <c r="D16754" t="s">
        <v>0</v>
      </c>
      <c r="E16754">
        <v>1012.5598</v>
      </c>
      <c r="F16754">
        <v>23.082599999999999</v>
      </c>
      <c r="G16754">
        <f t="shared" si="783"/>
        <v>43.866800100508613</v>
      </c>
      <c r="K16754">
        <f t="shared" si="784"/>
        <v>1</v>
      </c>
      <c r="L16754">
        <f t="shared" si="785"/>
        <v>1</v>
      </c>
    </row>
    <row r="16755" spans="1:12" x14ac:dyDescent="0.25">
      <c r="A16755">
        <v>13</v>
      </c>
      <c r="B16755">
        <v>85</v>
      </c>
      <c r="C16755">
        <v>63</v>
      </c>
      <c r="D16755" t="s">
        <v>0</v>
      </c>
      <c r="E16755">
        <v>382.49529999999999</v>
      </c>
      <c r="F16755">
        <v>56.088799999999999</v>
      </c>
      <c r="G16755">
        <f t="shared" si="783"/>
        <v>6.8194594999358156</v>
      </c>
      <c r="K16755">
        <f t="shared" si="784"/>
        <v>1</v>
      </c>
      <c r="L16755">
        <f t="shared" si="785"/>
        <v>1</v>
      </c>
    </row>
    <row r="16756" spans="1:12" x14ac:dyDescent="0.25">
      <c r="A16756">
        <v>13</v>
      </c>
      <c r="B16756">
        <v>85</v>
      </c>
      <c r="C16756">
        <v>65</v>
      </c>
      <c r="D16756" t="s">
        <v>0</v>
      </c>
      <c r="E16756">
        <v>567.79570000000001</v>
      </c>
      <c r="F16756">
        <v>41.695900000000002</v>
      </c>
      <c r="G16756">
        <f t="shared" si="783"/>
        <v>13.617542732019215</v>
      </c>
      <c r="K16756">
        <f t="shared" si="784"/>
        <v>1</v>
      </c>
      <c r="L16756">
        <f t="shared" si="785"/>
        <v>1</v>
      </c>
    </row>
    <row r="16757" spans="1:12" x14ac:dyDescent="0.25">
      <c r="A16757">
        <v>13</v>
      </c>
      <c r="B16757">
        <v>85</v>
      </c>
      <c r="C16757">
        <v>67</v>
      </c>
      <c r="D16757" t="s">
        <v>0</v>
      </c>
      <c r="E16757">
        <v>269.18520000000001</v>
      </c>
      <c r="F16757">
        <v>63.059399999999997</v>
      </c>
      <c r="G16757">
        <f t="shared" si="783"/>
        <v>4.2687561251772141</v>
      </c>
      <c r="K16757">
        <f t="shared" si="784"/>
        <v>1</v>
      </c>
      <c r="L16757">
        <f t="shared" si="785"/>
        <v>1</v>
      </c>
    </row>
    <row r="16758" spans="1:12" x14ac:dyDescent="0.25">
      <c r="A16758">
        <v>13</v>
      </c>
      <c r="B16758">
        <v>85</v>
      </c>
      <c r="C16758">
        <v>69</v>
      </c>
      <c r="D16758" t="s">
        <v>0</v>
      </c>
      <c r="E16758">
        <v>270.43150000000003</v>
      </c>
      <c r="F16758">
        <v>65.319100000000006</v>
      </c>
      <c r="G16758">
        <f t="shared" si="783"/>
        <v>4.1401596164062271</v>
      </c>
      <c r="K16758">
        <f t="shared" si="784"/>
        <v>1</v>
      </c>
      <c r="L16758">
        <f t="shared" si="785"/>
        <v>1</v>
      </c>
    </row>
    <row r="16759" spans="1:12" x14ac:dyDescent="0.25">
      <c r="A16759">
        <v>13</v>
      </c>
      <c r="B16759">
        <v>85</v>
      </c>
      <c r="C16759">
        <v>71</v>
      </c>
      <c r="D16759" t="s">
        <v>0</v>
      </c>
      <c r="E16759">
        <v>921.05460000000005</v>
      </c>
      <c r="F16759">
        <v>25.400300000000001</v>
      </c>
      <c r="G16759">
        <f t="shared" si="783"/>
        <v>36.261563839797169</v>
      </c>
      <c r="K16759">
        <f t="shared" si="784"/>
        <v>1</v>
      </c>
      <c r="L16759">
        <f t="shared" si="785"/>
        <v>1</v>
      </c>
    </row>
    <row r="16760" spans="1:12" x14ac:dyDescent="0.25">
      <c r="A16760">
        <v>13</v>
      </c>
      <c r="B16760">
        <v>85</v>
      </c>
      <c r="C16760">
        <v>73</v>
      </c>
      <c r="D16760" t="s">
        <v>0</v>
      </c>
      <c r="E16760">
        <v>1248.6758</v>
      </c>
      <c r="F16760">
        <v>20.703399999999998</v>
      </c>
      <c r="G16760">
        <f t="shared" si="783"/>
        <v>60.312595998724852</v>
      </c>
      <c r="K16760">
        <f t="shared" si="784"/>
        <v>1</v>
      </c>
      <c r="L16760">
        <f t="shared" si="785"/>
        <v>1</v>
      </c>
    </row>
    <row r="16761" spans="1:12" x14ac:dyDescent="0.25">
      <c r="A16761">
        <v>13</v>
      </c>
      <c r="B16761">
        <v>85</v>
      </c>
      <c r="C16761">
        <v>75</v>
      </c>
      <c r="D16761" t="s">
        <v>0</v>
      </c>
      <c r="E16761">
        <v>419.97750000000002</v>
      </c>
      <c r="F16761">
        <v>57.586399999999998</v>
      </c>
      <c r="G16761">
        <f t="shared" si="783"/>
        <v>7.2929979995276666</v>
      </c>
      <c r="K16761">
        <f t="shared" si="784"/>
        <v>1</v>
      </c>
      <c r="L16761">
        <f t="shared" si="785"/>
        <v>1</v>
      </c>
    </row>
    <row r="16762" spans="1:12" x14ac:dyDescent="0.25">
      <c r="A16762">
        <v>13</v>
      </c>
      <c r="B16762">
        <v>85</v>
      </c>
      <c r="C16762">
        <v>77</v>
      </c>
      <c r="D16762" t="s">
        <v>0</v>
      </c>
      <c r="E16762">
        <v>1054.5742</v>
      </c>
      <c r="F16762">
        <v>24.604600000000001</v>
      </c>
      <c r="G16762">
        <f t="shared" si="783"/>
        <v>42.860855287222712</v>
      </c>
      <c r="K16762">
        <f t="shared" si="784"/>
        <v>1</v>
      </c>
      <c r="L16762">
        <f t="shared" si="785"/>
        <v>1</v>
      </c>
    </row>
    <row r="16763" spans="1:12" x14ac:dyDescent="0.25">
      <c r="A16763">
        <v>13</v>
      </c>
      <c r="B16763">
        <v>85</v>
      </c>
      <c r="C16763">
        <v>79</v>
      </c>
      <c r="D16763" t="s">
        <v>0</v>
      </c>
      <c r="E16763">
        <v>1167.7489</v>
      </c>
      <c r="F16763">
        <v>23.476800000000001</v>
      </c>
      <c r="G16763">
        <f t="shared" si="783"/>
        <v>49.740548115586449</v>
      </c>
      <c r="K16763">
        <f t="shared" si="784"/>
        <v>1</v>
      </c>
      <c r="L16763">
        <f t="shared" si="785"/>
        <v>1</v>
      </c>
    </row>
    <row r="16764" spans="1:12" x14ac:dyDescent="0.25">
      <c r="A16764">
        <v>13</v>
      </c>
      <c r="B16764">
        <v>87</v>
      </c>
      <c r="C16764">
        <v>13</v>
      </c>
      <c r="D16764" t="s">
        <v>0</v>
      </c>
      <c r="E16764">
        <v>1132.7892999999999</v>
      </c>
      <c r="F16764">
        <v>22.177499999999998</v>
      </c>
      <c r="G16764">
        <f t="shared" si="783"/>
        <v>51.07831360613234</v>
      </c>
      <c r="K16764">
        <f t="shared" si="784"/>
        <v>1</v>
      </c>
      <c r="L16764">
        <f t="shared" si="785"/>
        <v>1</v>
      </c>
    </row>
    <row r="16765" spans="1:12" x14ac:dyDescent="0.25">
      <c r="A16765">
        <v>13</v>
      </c>
      <c r="B16765">
        <v>87</v>
      </c>
      <c r="C16765">
        <v>15</v>
      </c>
      <c r="D16765" t="s">
        <v>0</v>
      </c>
      <c r="E16765">
        <v>1605.8925999999999</v>
      </c>
      <c r="F16765">
        <v>16.559100000000001</v>
      </c>
      <c r="G16765">
        <f t="shared" si="783"/>
        <v>96.979461444160606</v>
      </c>
      <c r="K16765">
        <f t="shared" si="784"/>
        <v>1</v>
      </c>
      <c r="L16765">
        <f t="shared" si="785"/>
        <v>1</v>
      </c>
    </row>
    <row r="16766" spans="1:12" x14ac:dyDescent="0.25">
      <c r="A16766">
        <v>13</v>
      </c>
      <c r="B16766">
        <v>87</v>
      </c>
      <c r="C16766">
        <v>17</v>
      </c>
      <c r="D16766" t="s">
        <v>0</v>
      </c>
      <c r="E16766">
        <v>1680.8372999999999</v>
      </c>
      <c r="F16766">
        <v>16.489000000000001</v>
      </c>
      <c r="G16766">
        <f t="shared" si="783"/>
        <v>101.93688519619138</v>
      </c>
      <c r="K16766">
        <f t="shared" si="784"/>
        <v>1</v>
      </c>
      <c r="L16766">
        <f t="shared" si="785"/>
        <v>1</v>
      </c>
    </row>
    <row r="16767" spans="1:12" x14ac:dyDescent="0.25">
      <c r="A16767">
        <v>13</v>
      </c>
      <c r="B16767">
        <v>87</v>
      </c>
      <c r="C16767">
        <v>19</v>
      </c>
      <c r="D16767" t="s">
        <v>0</v>
      </c>
      <c r="E16767">
        <v>705.59770000000003</v>
      </c>
      <c r="F16767">
        <v>22.4254</v>
      </c>
      <c r="G16767">
        <f t="shared" si="783"/>
        <v>31.464219144363089</v>
      </c>
      <c r="K16767">
        <f t="shared" si="784"/>
        <v>1</v>
      </c>
      <c r="L16767">
        <f t="shared" si="785"/>
        <v>1</v>
      </c>
    </row>
    <row r="16768" spans="1:12" x14ac:dyDescent="0.25">
      <c r="A16768">
        <v>13</v>
      </c>
      <c r="B16768">
        <v>87</v>
      </c>
      <c r="C16768">
        <v>21</v>
      </c>
      <c r="D16768" t="s">
        <v>1</v>
      </c>
      <c r="E16768">
        <v>739.005</v>
      </c>
      <c r="F16768">
        <v>22.8004</v>
      </c>
      <c r="G16768">
        <f t="shared" si="783"/>
        <v>32.411931369625094</v>
      </c>
      <c r="K16768">
        <f t="shared" si="784"/>
        <v>0</v>
      </c>
      <c r="L16768">
        <f t="shared" si="785"/>
        <v>1</v>
      </c>
    </row>
    <row r="16769" spans="1:12" x14ac:dyDescent="0.25">
      <c r="A16769">
        <v>13</v>
      </c>
      <c r="B16769">
        <v>87</v>
      </c>
      <c r="C16769">
        <v>23</v>
      </c>
      <c r="D16769" t="s">
        <v>0</v>
      </c>
      <c r="E16769">
        <v>916.45680000000004</v>
      </c>
      <c r="F16769">
        <v>21.0898</v>
      </c>
      <c r="G16769">
        <f t="shared" si="783"/>
        <v>43.454978235924479</v>
      </c>
      <c r="K16769">
        <f t="shared" si="784"/>
        <v>1</v>
      </c>
      <c r="L16769">
        <f t="shared" si="785"/>
        <v>1</v>
      </c>
    </row>
    <row r="16770" spans="1:12" x14ac:dyDescent="0.25">
      <c r="A16770">
        <v>13</v>
      </c>
      <c r="B16770">
        <v>87</v>
      </c>
      <c r="C16770">
        <v>25</v>
      </c>
      <c r="D16770" t="s">
        <v>0</v>
      </c>
      <c r="E16770">
        <v>1198.9626000000001</v>
      </c>
      <c r="F16770">
        <v>17.729800000000001</v>
      </c>
      <c r="G16770">
        <f t="shared" si="783"/>
        <v>67.624146916490886</v>
      </c>
      <c r="K16770">
        <f t="shared" si="784"/>
        <v>1</v>
      </c>
      <c r="L16770">
        <f t="shared" si="785"/>
        <v>1</v>
      </c>
    </row>
    <row r="16771" spans="1:12" x14ac:dyDescent="0.25">
      <c r="A16771">
        <v>13</v>
      </c>
      <c r="B16771">
        <v>87</v>
      </c>
      <c r="C16771">
        <v>27</v>
      </c>
      <c r="D16771" t="s">
        <v>0</v>
      </c>
      <c r="E16771">
        <v>1818.7959000000001</v>
      </c>
      <c r="F16771">
        <v>17.433599999999998</v>
      </c>
      <c r="G16771">
        <f t="shared" ref="G16771:G16834" si="786">E16771/F16771</f>
        <v>104.32704088656389</v>
      </c>
      <c r="K16771">
        <f t="shared" ref="K16771:K16834" si="787">IF(D16771&lt;&gt;"o",0,1)</f>
        <v>1</v>
      </c>
      <c r="L16771">
        <f t="shared" ref="L16771:L16834" si="788">IF(G16771&gt;=3,1,0)</f>
        <v>1</v>
      </c>
    </row>
    <row r="16772" spans="1:12" x14ac:dyDescent="0.25">
      <c r="A16772">
        <v>13</v>
      </c>
      <c r="B16772">
        <v>87</v>
      </c>
      <c r="C16772">
        <v>29</v>
      </c>
      <c r="D16772" t="s">
        <v>0</v>
      </c>
      <c r="E16772">
        <v>1210.5414000000001</v>
      </c>
      <c r="F16772">
        <v>18.678100000000001</v>
      </c>
      <c r="G16772">
        <f t="shared" si="786"/>
        <v>64.810735567322155</v>
      </c>
      <c r="K16772">
        <f t="shared" si="787"/>
        <v>1</v>
      </c>
      <c r="L16772">
        <f t="shared" si="788"/>
        <v>1</v>
      </c>
    </row>
    <row r="16773" spans="1:12" x14ac:dyDescent="0.25">
      <c r="A16773">
        <v>13</v>
      </c>
      <c r="B16773">
        <v>87</v>
      </c>
      <c r="C16773">
        <v>31</v>
      </c>
      <c r="D16773" t="s">
        <v>0</v>
      </c>
      <c r="E16773">
        <v>607.4049</v>
      </c>
      <c r="F16773">
        <v>29.482900000000001</v>
      </c>
      <c r="G16773">
        <f t="shared" si="786"/>
        <v>20.601938750936984</v>
      </c>
      <c r="K16773">
        <f t="shared" si="787"/>
        <v>1</v>
      </c>
      <c r="L16773">
        <f t="shared" si="788"/>
        <v>1</v>
      </c>
    </row>
    <row r="16774" spans="1:12" x14ac:dyDescent="0.25">
      <c r="A16774">
        <v>13</v>
      </c>
      <c r="B16774">
        <v>87</v>
      </c>
      <c r="C16774">
        <v>33</v>
      </c>
      <c r="D16774" t="s">
        <v>0</v>
      </c>
      <c r="E16774">
        <v>2816.2968999999998</v>
      </c>
      <c r="F16774">
        <v>19.848099999999999</v>
      </c>
      <c r="G16774">
        <f t="shared" si="786"/>
        <v>141.8925186793698</v>
      </c>
      <c r="K16774">
        <f t="shared" si="787"/>
        <v>1</v>
      </c>
      <c r="L16774">
        <f t="shared" si="788"/>
        <v>1</v>
      </c>
    </row>
    <row r="16775" spans="1:12" x14ac:dyDescent="0.25">
      <c r="A16775">
        <v>13</v>
      </c>
      <c r="B16775">
        <v>87</v>
      </c>
      <c r="C16775">
        <v>35</v>
      </c>
      <c r="D16775" t="s">
        <v>0</v>
      </c>
      <c r="E16775">
        <v>2490.8413</v>
      </c>
      <c r="F16775">
        <v>18.797999999999998</v>
      </c>
      <c r="G16775">
        <f t="shared" si="786"/>
        <v>132.5056548568997</v>
      </c>
      <c r="K16775">
        <f t="shared" si="787"/>
        <v>1</v>
      </c>
      <c r="L16775">
        <f t="shared" si="788"/>
        <v>1</v>
      </c>
    </row>
    <row r="16776" spans="1:12" x14ac:dyDescent="0.25">
      <c r="A16776">
        <v>13</v>
      </c>
      <c r="B16776">
        <v>87</v>
      </c>
      <c r="C16776">
        <v>37</v>
      </c>
      <c r="D16776" t="s">
        <v>0</v>
      </c>
      <c r="E16776">
        <v>3087.1694000000002</v>
      </c>
      <c r="F16776">
        <v>21.317699999999999</v>
      </c>
      <c r="G16776">
        <f t="shared" si="786"/>
        <v>144.81718947165973</v>
      </c>
      <c r="K16776">
        <f t="shared" si="787"/>
        <v>1</v>
      </c>
      <c r="L16776">
        <f t="shared" si="788"/>
        <v>1</v>
      </c>
    </row>
    <row r="16777" spans="1:12" x14ac:dyDescent="0.25">
      <c r="A16777">
        <v>13</v>
      </c>
      <c r="B16777">
        <v>87</v>
      </c>
      <c r="C16777">
        <v>39</v>
      </c>
      <c r="D16777" t="s">
        <v>0</v>
      </c>
      <c r="E16777">
        <v>822.69650000000001</v>
      </c>
      <c r="F16777">
        <v>25.950199999999999</v>
      </c>
      <c r="G16777">
        <f t="shared" si="786"/>
        <v>31.702896316791396</v>
      </c>
      <c r="K16777">
        <f t="shared" si="787"/>
        <v>1</v>
      </c>
      <c r="L16777">
        <f t="shared" si="788"/>
        <v>1</v>
      </c>
    </row>
    <row r="16778" spans="1:12" x14ac:dyDescent="0.25">
      <c r="A16778">
        <v>13</v>
      </c>
      <c r="B16778">
        <v>87</v>
      </c>
      <c r="C16778">
        <v>41</v>
      </c>
      <c r="D16778" t="s">
        <v>0</v>
      </c>
      <c r="E16778">
        <v>1250.4690000000001</v>
      </c>
      <c r="F16778">
        <v>18.802900000000001</v>
      </c>
      <c r="G16778">
        <f t="shared" si="786"/>
        <v>66.504049907195167</v>
      </c>
      <c r="K16778">
        <f t="shared" si="787"/>
        <v>1</v>
      </c>
      <c r="L16778">
        <f t="shared" si="788"/>
        <v>1</v>
      </c>
    </row>
    <row r="16779" spans="1:12" x14ac:dyDescent="0.25">
      <c r="A16779">
        <v>13</v>
      </c>
      <c r="B16779">
        <v>87</v>
      </c>
      <c r="C16779">
        <v>43</v>
      </c>
      <c r="D16779" t="s">
        <v>0</v>
      </c>
      <c r="E16779">
        <v>1009.616</v>
      </c>
      <c r="F16779">
        <v>22.185400000000001</v>
      </c>
      <c r="G16779">
        <f t="shared" si="786"/>
        <v>45.508126966383294</v>
      </c>
      <c r="K16779">
        <f t="shared" si="787"/>
        <v>1</v>
      </c>
      <c r="L16779">
        <f t="shared" si="788"/>
        <v>1</v>
      </c>
    </row>
    <row r="16780" spans="1:12" x14ac:dyDescent="0.25">
      <c r="A16780">
        <v>13</v>
      </c>
      <c r="B16780">
        <v>87</v>
      </c>
      <c r="C16780">
        <v>45</v>
      </c>
      <c r="D16780" t="s">
        <v>0</v>
      </c>
      <c r="E16780">
        <v>913.03859999999997</v>
      </c>
      <c r="F16780">
        <v>23.4497</v>
      </c>
      <c r="G16780">
        <f t="shared" si="786"/>
        <v>38.936046090141879</v>
      </c>
      <c r="K16780">
        <f t="shared" si="787"/>
        <v>1</v>
      </c>
      <c r="L16780">
        <f t="shared" si="788"/>
        <v>1</v>
      </c>
    </row>
    <row r="16781" spans="1:12" x14ac:dyDescent="0.25">
      <c r="A16781">
        <v>13</v>
      </c>
      <c r="B16781">
        <v>87</v>
      </c>
      <c r="C16781">
        <v>47</v>
      </c>
      <c r="D16781" t="s">
        <v>0</v>
      </c>
      <c r="E16781">
        <v>388.0582</v>
      </c>
      <c r="F16781">
        <v>56.4758</v>
      </c>
      <c r="G16781">
        <f t="shared" si="786"/>
        <v>6.8712298010829418</v>
      </c>
      <c r="K16781">
        <f t="shared" si="787"/>
        <v>1</v>
      </c>
      <c r="L16781">
        <f t="shared" si="788"/>
        <v>1</v>
      </c>
    </row>
    <row r="16782" spans="1:12" x14ac:dyDescent="0.25">
      <c r="A16782">
        <v>13</v>
      </c>
      <c r="B16782">
        <v>87</v>
      </c>
      <c r="C16782">
        <v>49</v>
      </c>
      <c r="D16782" t="s">
        <v>0</v>
      </c>
      <c r="E16782">
        <v>1296.8474000000001</v>
      </c>
      <c r="F16782">
        <v>19.1494</v>
      </c>
      <c r="G16782">
        <f t="shared" si="786"/>
        <v>67.722612718936375</v>
      </c>
      <c r="K16782">
        <f t="shared" si="787"/>
        <v>1</v>
      </c>
      <c r="L16782">
        <f t="shared" si="788"/>
        <v>1</v>
      </c>
    </row>
    <row r="16783" spans="1:12" x14ac:dyDescent="0.25">
      <c r="A16783">
        <v>13</v>
      </c>
      <c r="B16783">
        <v>87</v>
      </c>
      <c r="C16783">
        <v>51</v>
      </c>
      <c r="D16783" t="s">
        <v>0</v>
      </c>
      <c r="E16783">
        <v>902.04549999999995</v>
      </c>
      <c r="F16783">
        <v>26.384399999999999</v>
      </c>
      <c r="G16783">
        <f t="shared" si="786"/>
        <v>34.188592501629749</v>
      </c>
      <c r="K16783">
        <f t="shared" si="787"/>
        <v>1</v>
      </c>
      <c r="L16783">
        <f t="shared" si="788"/>
        <v>1</v>
      </c>
    </row>
    <row r="16784" spans="1:12" x14ac:dyDescent="0.25">
      <c r="A16784">
        <v>13</v>
      </c>
      <c r="B16784">
        <v>87</v>
      </c>
      <c r="C16784">
        <v>53</v>
      </c>
      <c r="D16784" t="s">
        <v>0</v>
      </c>
      <c r="E16784">
        <v>653.45590000000004</v>
      </c>
      <c r="F16784">
        <v>33.975499999999997</v>
      </c>
      <c r="G16784">
        <f t="shared" si="786"/>
        <v>19.23315035834646</v>
      </c>
      <c r="K16784">
        <f t="shared" si="787"/>
        <v>1</v>
      </c>
      <c r="L16784">
        <f t="shared" si="788"/>
        <v>1</v>
      </c>
    </row>
    <row r="16785" spans="1:12" x14ac:dyDescent="0.25">
      <c r="A16785">
        <v>13</v>
      </c>
      <c r="B16785">
        <v>87</v>
      </c>
      <c r="C16785">
        <v>55</v>
      </c>
      <c r="D16785" t="s">
        <v>0</v>
      </c>
      <c r="E16785">
        <v>2121.8074000000001</v>
      </c>
      <c r="F16785">
        <v>16.5459</v>
      </c>
      <c r="G16785">
        <f t="shared" si="786"/>
        <v>128.23765404118242</v>
      </c>
      <c r="K16785">
        <f t="shared" si="787"/>
        <v>1</v>
      </c>
      <c r="L16785">
        <f t="shared" si="788"/>
        <v>1</v>
      </c>
    </row>
    <row r="16786" spans="1:12" x14ac:dyDescent="0.25">
      <c r="A16786">
        <v>13</v>
      </c>
      <c r="B16786">
        <v>87</v>
      </c>
      <c r="C16786">
        <v>57</v>
      </c>
      <c r="D16786" t="s">
        <v>0</v>
      </c>
      <c r="E16786">
        <v>400.65089999999998</v>
      </c>
      <c r="F16786">
        <v>58.335799999999999</v>
      </c>
      <c r="G16786">
        <f t="shared" si="786"/>
        <v>6.8680107241179513</v>
      </c>
      <c r="K16786">
        <f t="shared" si="787"/>
        <v>1</v>
      </c>
      <c r="L16786">
        <f t="shared" si="788"/>
        <v>1</v>
      </c>
    </row>
    <row r="16787" spans="1:12" x14ac:dyDescent="0.25">
      <c r="A16787">
        <v>13</v>
      </c>
      <c r="B16787">
        <v>87</v>
      </c>
      <c r="C16787">
        <v>59</v>
      </c>
      <c r="D16787" t="s">
        <v>0</v>
      </c>
      <c r="E16787">
        <v>1357.7388000000001</v>
      </c>
      <c r="F16787">
        <v>19.1538</v>
      </c>
      <c r="G16787">
        <f t="shared" si="786"/>
        <v>70.886132255740378</v>
      </c>
      <c r="K16787">
        <f t="shared" si="787"/>
        <v>1</v>
      </c>
      <c r="L16787">
        <f t="shared" si="788"/>
        <v>1</v>
      </c>
    </row>
    <row r="16788" spans="1:12" x14ac:dyDescent="0.25">
      <c r="A16788">
        <v>13</v>
      </c>
      <c r="B16788">
        <v>87</v>
      </c>
      <c r="C16788">
        <v>61</v>
      </c>
      <c r="D16788" t="s">
        <v>0</v>
      </c>
      <c r="E16788">
        <v>1242.6909000000001</v>
      </c>
      <c r="F16788">
        <v>17.9405</v>
      </c>
      <c r="G16788">
        <f t="shared" si="786"/>
        <v>69.267350408294092</v>
      </c>
      <c r="K16788">
        <f t="shared" si="787"/>
        <v>1</v>
      </c>
      <c r="L16788">
        <f t="shared" si="788"/>
        <v>1</v>
      </c>
    </row>
    <row r="16789" spans="1:12" x14ac:dyDescent="0.25">
      <c r="A16789">
        <v>13</v>
      </c>
      <c r="B16789">
        <v>87</v>
      </c>
      <c r="C16789">
        <v>63</v>
      </c>
      <c r="D16789" t="s">
        <v>0</v>
      </c>
      <c r="E16789">
        <v>527.77660000000003</v>
      </c>
      <c r="F16789">
        <v>44.204000000000001</v>
      </c>
      <c r="G16789">
        <f t="shared" si="786"/>
        <v>11.939566555062891</v>
      </c>
      <c r="K16789">
        <f t="shared" si="787"/>
        <v>1</v>
      </c>
      <c r="L16789">
        <f t="shared" si="788"/>
        <v>1</v>
      </c>
    </row>
    <row r="16790" spans="1:12" x14ac:dyDescent="0.25">
      <c r="A16790">
        <v>13</v>
      </c>
      <c r="B16790">
        <v>87</v>
      </c>
      <c r="C16790">
        <v>65</v>
      </c>
      <c r="D16790" t="s">
        <v>0</v>
      </c>
      <c r="E16790">
        <v>720.14829999999995</v>
      </c>
      <c r="F16790">
        <v>31.455200000000001</v>
      </c>
      <c r="G16790">
        <f t="shared" si="786"/>
        <v>22.894411734784708</v>
      </c>
      <c r="K16790">
        <f t="shared" si="787"/>
        <v>1</v>
      </c>
      <c r="L16790">
        <f t="shared" si="788"/>
        <v>1</v>
      </c>
    </row>
    <row r="16791" spans="1:12" x14ac:dyDescent="0.25">
      <c r="A16791">
        <v>13</v>
      </c>
      <c r="B16791">
        <v>87</v>
      </c>
      <c r="C16791">
        <v>67</v>
      </c>
      <c r="D16791" t="s">
        <v>0</v>
      </c>
      <c r="E16791">
        <v>254.70509999999999</v>
      </c>
      <c r="F16791">
        <v>64.347899999999996</v>
      </c>
      <c r="G16791">
        <f t="shared" si="786"/>
        <v>3.9582503857934759</v>
      </c>
      <c r="K16791">
        <f t="shared" si="787"/>
        <v>1</v>
      </c>
      <c r="L16791">
        <f t="shared" si="788"/>
        <v>1</v>
      </c>
    </row>
    <row r="16792" spans="1:12" x14ac:dyDescent="0.25">
      <c r="A16792">
        <v>13</v>
      </c>
      <c r="B16792">
        <v>87</v>
      </c>
      <c r="C16792">
        <v>69</v>
      </c>
      <c r="D16792" t="s">
        <v>0</v>
      </c>
      <c r="E16792">
        <v>313.23430000000002</v>
      </c>
      <c r="F16792">
        <v>65.302400000000006</v>
      </c>
      <c r="G16792">
        <f t="shared" si="786"/>
        <v>4.796673629146861</v>
      </c>
      <c r="K16792">
        <f t="shared" si="787"/>
        <v>1</v>
      </c>
      <c r="L16792">
        <f t="shared" si="788"/>
        <v>1</v>
      </c>
    </row>
    <row r="16793" spans="1:12" x14ac:dyDescent="0.25">
      <c r="A16793">
        <v>13</v>
      </c>
      <c r="B16793">
        <v>87</v>
      </c>
      <c r="C16793">
        <v>71</v>
      </c>
      <c r="D16793" t="s">
        <v>0</v>
      </c>
      <c r="E16793">
        <v>222.22640000000001</v>
      </c>
      <c r="F16793">
        <v>63.574300000000001</v>
      </c>
      <c r="G16793">
        <f t="shared" si="786"/>
        <v>3.4955382914165001</v>
      </c>
      <c r="K16793">
        <f t="shared" si="787"/>
        <v>1</v>
      </c>
      <c r="L16793">
        <f t="shared" si="788"/>
        <v>1</v>
      </c>
    </row>
    <row r="16794" spans="1:12" x14ac:dyDescent="0.25">
      <c r="A16794">
        <v>13</v>
      </c>
      <c r="B16794">
        <v>87</v>
      </c>
      <c r="C16794">
        <v>73</v>
      </c>
      <c r="D16794" t="s">
        <v>0</v>
      </c>
      <c r="E16794">
        <v>566.54100000000005</v>
      </c>
      <c r="F16794">
        <v>48.587400000000002</v>
      </c>
      <c r="G16794">
        <f t="shared" si="786"/>
        <v>11.6602452487682</v>
      </c>
      <c r="K16794">
        <f t="shared" si="787"/>
        <v>1</v>
      </c>
      <c r="L16794">
        <f t="shared" si="788"/>
        <v>1</v>
      </c>
    </row>
    <row r="16795" spans="1:12" x14ac:dyDescent="0.25">
      <c r="A16795">
        <v>13</v>
      </c>
      <c r="B16795">
        <v>87</v>
      </c>
      <c r="C16795">
        <v>75</v>
      </c>
      <c r="D16795" t="s">
        <v>0</v>
      </c>
      <c r="E16795">
        <v>1561.9142999999999</v>
      </c>
      <c r="F16795">
        <v>18.8812</v>
      </c>
      <c r="G16795">
        <f t="shared" si="786"/>
        <v>82.723253818613216</v>
      </c>
      <c r="K16795">
        <f t="shared" si="787"/>
        <v>1</v>
      </c>
      <c r="L16795">
        <f t="shared" si="788"/>
        <v>1</v>
      </c>
    </row>
    <row r="16796" spans="1:12" x14ac:dyDescent="0.25">
      <c r="A16796">
        <v>13</v>
      </c>
      <c r="B16796">
        <v>87</v>
      </c>
      <c r="C16796">
        <v>77</v>
      </c>
      <c r="D16796" t="s">
        <v>0</v>
      </c>
      <c r="E16796">
        <v>1489.3385000000001</v>
      </c>
      <c r="F16796">
        <v>21.593900000000001</v>
      </c>
      <c r="G16796">
        <f t="shared" si="786"/>
        <v>68.970334214755098</v>
      </c>
      <c r="K16796">
        <f t="shared" si="787"/>
        <v>1</v>
      </c>
      <c r="L16796">
        <f t="shared" si="788"/>
        <v>1</v>
      </c>
    </row>
    <row r="16797" spans="1:12" x14ac:dyDescent="0.25">
      <c r="A16797">
        <v>13</v>
      </c>
      <c r="B16797">
        <v>89</v>
      </c>
      <c r="C16797">
        <v>13</v>
      </c>
      <c r="D16797" t="s">
        <v>0</v>
      </c>
      <c r="E16797">
        <v>584.17010000000005</v>
      </c>
      <c r="F16797">
        <v>30.874099999999999</v>
      </c>
      <c r="G16797">
        <f t="shared" si="786"/>
        <v>18.921040613329623</v>
      </c>
      <c r="K16797">
        <f t="shared" si="787"/>
        <v>1</v>
      </c>
      <c r="L16797">
        <f t="shared" si="788"/>
        <v>1</v>
      </c>
    </row>
    <row r="16798" spans="1:12" x14ac:dyDescent="0.25">
      <c r="A16798">
        <v>13</v>
      </c>
      <c r="B16798">
        <v>89</v>
      </c>
      <c r="C16798">
        <v>15</v>
      </c>
      <c r="D16798" t="s">
        <v>0</v>
      </c>
      <c r="E16798">
        <v>1977.8193000000001</v>
      </c>
      <c r="F16798">
        <v>17.533100000000001</v>
      </c>
      <c r="G16798">
        <f t="shared" si="786"/>
        <v>112.80488333494932</v>
      </c>
      <c r="K16798">
        <f t="shared" si="787"/>
        <v>1</v>
      </c>
      <c r="L16798">
        <f t="shared" si="788"/>
        <v>1</v>
      </c>
    </row>
    <row r="16799" spans="1:12" x14ac:dyDescent="0.25">
      <c r="A16799">
        <v>13</v>
      </c>
      <c r="B16799">
        <v>89</v>
      </c>
      <c r="C16799">
        <v>17</v>
      </c>
      <c r="D16799" t="s">
        <v>0</v>
      </c>
      <c r="E16799">
        <v>1747.4944</v>
      </c>
      <c r="F16799">
        <v>17.459700000000002</v>
      </c>
      <c r="G16799">
        <f t="shared" si="786"/>
        <v>100.08730963304065</v>
      </c>
      <c r="K16799">
        <f t="shared" si="787"/>
        <v>1</v>
      </c>
      <c r="L16799">
        <f t="shared" si="788"/>
        <v>1</v>
      </c>
    </row>
    <row r="16800" spans="1:12" x14ac:dyDescent="0.25">
      <c r="A16800">
        <v>13</v>
      </c>
      <c r="B16800">
        <v>89</v>
      </c>
      <c r="C16800">
        <v>19</v>
      </c>
      <c r="D16800" t="s">
        <v>0</v>
      </c>
      <c r="E16800">
        <v>1221.5797</v>
      </c>
      <c r="F16800">
        <v>17.470199999999998</v>
      </c>
      <c r="G16800">
        <f t="shared" si="786"/>
        <v>69.923624228686563</v>
      </c>
      <c r="K16800">
        <f t="shared" si="787"/>
        <v>1</v>
      </c>
      <c r="L16800">
        <f t="shared" si="788"/>
        <v>1</v>
      </c>
    </row>
    <row r="16801" spans="1:12" x14ac:dyDescent="0.25">
      <c r="A16801">
        <v>13</v>
      </c>
      <c r="B16801">
        <v>89</v>
      </c>
      <c r="C16801">
        <v>21</v>
      </c>
      <c r="D16801" t="s">
        <v>0</v>
      </c>
      <c r="E16801">
        <v>551.74210000000005</v>
      </c>
      <c r="F16801">
        <v>28.604500000000002</v>
      </c>
      <c r="G16801">
        <f t="shared" si="786"/>
        <v>19.288646891223408</v>
      </c>
      <c r="K16801">
        <f t="shared" si="787"/>
        <v>1</v>
      </c>
      <c r="L16801">
        <f t="shared" si="788"/>
        <v>1</v>
      </c>
    </row>
    <row r="16802" spans="1:12" x14ac:dyDescent="0.25">
      <c r="A16802">
        <v>13</v>
      </c>
      <c r="B16802">
        <v>89</v>
      </c>
      <c r="C16802">
        <v>23</v>
      </c>
      <c r="D16802" t="s">
        <v>0</v>
      </c>
      <c r="E16802">
        <v>1598.9730999999999</v>
      </c>
      <c r="F16802">
        <v>17.101900000000001</v>
      </c>
      <c r="G16802">
        <f t="shared" si="786"/>
        <v>93.496810295932022</v>
      </c>
      <c r="K16802">
        <f t="shared" si="787"/>
        <v>1</v>
      </c>
      <c r="L16802">
        <f t="shared" si="788"/>
        <v>1</v>
      </c>
    </row>
    <row r="16803" spans="1:12" x14ac:dyDescent="0.25">
      <c r="A16803">
        <v>13</v>
      </c>
      <c r="B16803">
        <v>89</v>
      </c>
      <c r="C16803">
        <v>25</v>
      </c>
      <c r="D16803" t="s">
        <v>0</v>
      </c>
      <c r="E16803">
        <v>556.80229999999995</v>
      </c>
      <c r="F16803">
        <v>30.546299999999999</v>
      </c>
      <c r="G16803">
        <f t="shared" si="786"/>
        <v>18.228142197254659</v>
      </c>
      <c r="K16803">
        <f t="shared" si="787"/>
        <v>1</v>
      </c>
      <c r="L16803">
        <f t="shared" si="788"/>
        <v>1</v>
      </c>
    </row>
    <row r="16804" spans="1:12" x14ac:dyDescent="0.25">
      <c r="A16804">
        <v>13</v>
      </c>
      <c r="B16804">
        <v>89</v>
      </c>
      <c r="C16804">
        <v>27</v>
      </c>
      <c r="D16804" t="s">
        <v>0</v>
      </c>
      <c r="E16804">
        <v>766.74980000000005</v>
      </c>
      <c r="F16804">
        <v>23.530799999999999</v>
      </c>
      <c r="G16804">
        <f t="shared" si="786"/>
        <v>32.584943988304694</v>
      </c>
      <c r="K16804">
        <f t="shared" si="787"/>
        <v>1</v>
      </c>
      <c r="L16804">
        <f t="shared" si="788"/>
        <v>1</v>
      </c>
    </row>
    <row r="16805" spans="1:12" x14ac:dyDescent="0.25">
      <c r="A16805">
        <v>13</v>
      </c>
      <c r="B16805">
        <v>89</v>
      </c>
      <c r="C16805">
        <v>29</v>
      </c>
      <c r="D16805" t="s">
        <v>0</v>
      </c>
      <c r="E16805">
        <v>1944.1331</v>
      </c>
      <c r="F16805">
        <v>16.9282</v>
      </c>
      <c r="G16805">
        <f t="shared" si="786"/>
        <v>114.84582530924729</v>
      </c>
      <c r="K16805">
        <f t="shared" si="787"/>
        <v>1</v>
      </c>
      <c r="L16805">
        <f t="shared" si="788"/>
        <v>1</v>
      </c>
    </row>
    <row r="16806" spans="1:12" x14ac:dyDescent="0.25">
      <c r="A16806">
        <v>13</v>
      </c>
      <c r="B16806">
        <v>89</v>
      </c>
      <c r="C16806">
        <v>31</v>
      </c>
      <c r="D16806" t="s">
        <v>0</v>
      </c>
      <c r="E16806">
        <v>3207.8296</v>
      </c>
      <c r="F16806">
        <v>22.238700000000001</v>
      </c>
      <c r="G16806">
        <f t="shared" si="786"/>
        <v>144.24537405513811</v>
      </c>
      <c r="K16806">
        <f t="shared" si="787"/>
        <v>1</v>
      </c>
      <c r="L16806">
        <f t="shared" si="788"/>
        <v>1</v>
      </c>
    </row>
    <row r="16807" spans="1:12" x14ac:dyDescent="0.25">
      <c r="A16807">
        <v>13</v>
      </c>
      <c r="B16807">
        <v>89</v>
      </c>
      <c r="C16807">
        <v>33</v>
      </c>
      <c r="D16807" t="s">
        <v>0</v>
      </c>
      <c r="E16807">
        <v>2273.9531000000002</v>
      </c>
      <c r="F16807">
        <v>17.6722</v>
      </c>
      <c r="G16807">
        <f t="shared" si="786"/>
        <v>128.67402473942124</v>
      </c>
      <c r="K16807">
        <f t="shared" si="787"/>
        <v>1</v>
      </c>
      <c r="L16807">
        <f t="shared" si="788"/>
        <v>1</v>
      </c>
    </row>
    <row r="16808" spans="1:12" x14ac:dyDescent="0.25">
      <c r="A16808">
        <v>13</v>
      </c>
      <c r="B16808">
        <v>89</v>
      </c>
      <c r="C16808">
        <v>35</v>
      </c>
      <c r="D16808" t="s">
        <v>0</v>
      </c>
      <c r="E16808">
        <v>1625.6292000000001</v>
      </c>
      <c r="F16808">
        <v>17.504999999999999</v>
      </c>
      <c r="G16808">
        <f t="shared" si="786"/>
        <v>92.866563838903176</v>
      </c>
      <c r="K16808">
        <f t="shared" si="787"/>
        <v>1</v>
      </c>
      <c r="L16808">
        <f t="shared" si="788"/>
        <v>1</v>
      </c>
    </row>
    <row r="16809" spans="1:12" x14ac:dyDescent="0.25">
      <c r="A16809">
        <v>13</v>
      </c>
      <c r="B16809">
        <v>89</v>
      </c>
      <c r="C16809">
        <v>37</v>
      </c>
      <c r="D16809" t="s">
        <v>0</v>
      </c>
      <c r="E16809">
        <v>2076.0376000000001</v>
      </c>
      <c r="F16809">
        <v>17.8475</v>
      </c>
      <c r="G16809">
        <f t="shared" si="786"/>
        <v>116.32091889620395</v>
      </c>
      <c r="K16809">
        <f t="shared" si="787"/>
        <v>1</v>
      </c>
      <c r="L16809">
        <f t="shared" si="788"/>
        <v>1</v>
      </c>
    </row>
    <row r="16810" spans="1:12" x14ac:dyDescent="0.25">
      <c r="A16810">
        <v>13</v>
      </c>
      <c r="B16810">
        <v>89</v>
      </c>
      <c r="C16810">
        <v>39</v>
      </c>
      <c r="D16810" t="s">
        <v>0</v>
      </c>
      <c r="E16810">
        <v>1202.8342</v>
      </c>
      <c r="F16810">
        <v>19.1937</v>
      </c>
      <c r="G16810">
        <f t="shared" si="786"/>
        <v>62.668177579101474</v>
      </c>
      <c r="K16810">
        <f t="shared" si="787"/>
        <v>1</v>
      </c>
      <c r="L16810">
        <f t="shared" si="788"/>
        <v>1</v>
      </c>
    </row>
    <row r="16811" spans="1:12" x14ac:dyDescent="0.25">
      <c r="A16811">
        <v>13</v>
      </c>
      <c r="B16811">
        <v>89</v>
      </c>
      <c r="C16811">
        <v>41</v>
      </c>
      <c r="D16811" t="s">
        <v>0</v>
      </c>
      <c r="E16811">
        <v>730.8</v>
      </c>
      <c r="F16811">
        <v>29.1601</v>
      </c>
      <c r="G16811">
        <f t="shared" si="786"/>
        <v>25.061642449785836</v>
      </c>
      <c r="K16811">
        <f t="shared" si="787"/>
        <v>1</v>
      </c>
      <c r="L16811">
        <f t="shared" si="788"/>
        <v>1</v>
      </c>
    </row>
    <row r="16812" spans="1:12" x14ac:dyDescent="0.25">
      <c r="A16812">
        <v>13</v>
      </c>
      <c r="B16812">
        <v>89</v>
      </c>
      <c r="C16812">
        <v>43</v>
      </c>
      <c r="D16812" t="s">
        <v>0</v>
      </c>
      <c r="E16812">
        <v>834.41719999999998</v>
      </c>
      <c r="F16812">
        <v>24.632000000000001</v>
      </c>
      <c r="G16812">
        <f t="shared" si="786"/>
        <v>33.8753329002923</v>
      </c>
      <c r="K16812">
        <f t="shared" si="787"/>
        <v>1</v>
      </c>
      <c r="L16812">
        <f t="shared" si="788"/>
        <v>1</v>
      </c>
    </row>
    <row r="16813" spans="1:12" x14ac:dyDescent="0.25">
      <c r="A16813">
        <v>13</v>
      </c>
      <c r="B16813">
        <v>89</v>
      </c>
      <c r="C16813">
        <v>45</v>
      </c>
      <c r="D16813" t="s">
        <v>0</v>
      </c>
      <c r="E16813">
        <v>1375.6477</v>
      </c>
      <c r="F16813">
        <v>17.2255</v>
      </c>
      <c r="G16813">
        <f t="shared" si="786"/>
        <v>79.861118690313774</v>
      </c>
      <c r="K16813">
        <f t="shared" si="787"/>
        <v>1</v>
      </c>
      <c r="L16813">
        <f t="shared" si="788"/>
        <v>1</v>
      </c>
    </row>
    <row r="16814" spans="1:12" x14ac:dyDescent="0.25">
      <c r="A16814">
        <v>13</v>
      </c>
      <c r="B16814">
        <v>89</v>
      </c>
      <c r="C16814">
        <v>47</v>
      </c>
      <c r="D16814" t="s">
        <v>0</v>
      </c>
      <c r="E16814">
        <v>1046.229</v>
      </c>
      <c r="F16814">
        <v>21.196100000000001</v>
      </c>
      <c r="G16814">
        <f t="shared" si="786"/>
        <v>49.359504814564943</v>
      </c>
      <c r="K16814">
        <f t="shared" si="787"/>
        <v>1</v>
      </c>
      <c r="L16814">
        <f t="shared" si="788"/>
        <v>1</v>
      </c>
    </row>
    <row r="16815" spans="1:12" x14ac:dyDescent="0.25">
      <c r="A16815">
        <v>13</v>
      </c>
      <c r="B16815">
        <v>89</v>
      </c>
      <c r="C16815">
        <v>49</v>
      </c>
      <c r="D16815" t="s">
        <v>0</v>
      </c>
      <c r="E16815">
        <v>1516.5441000000001</v>
      </c>
      <c r="F16815">
        <v>17.5962</v>
      </c>
      <c r="G16815">
        <f t="shared" si="786"/>
        <v>86.185886725543014</v>
      </c>
      <c r="K16815">
        <f t="shared" si="787"/>
        <v>1</v>
      </c>
      <c r="L16815">
        <f t="shared" si="788"/>
        <v>1</v>
      </c>
    </row>
    <row r="16816" spans="1:12" x14ac:dyDescent="0.25">
      <c r="A16816">
        <v>13</v>
      </c>
      <c r="B16816">
        <v>89</v>
      </c>
      <c r="C16816">
        <v>51</v>
      </c>
      <c r="D16816" t="s">
        <v>0</v>
      </c>
      <c r="E16816">
        <v>2391.1641</v>
      </c>
      <c r="F16816">
        <v>16.506599999999999</v>
      </c>
      <c r="G16816">
        <f t="shared" si="786"/>
        <v>144.86109192686561</v>
      </c>
      <c r="K16816">
        <f t="shared" si="787"/>
        <v>1</v>
      </c>
      <c r="L16816">
        <f t="shared" si="788"/>
        <v>1</v>
      </c>
    </row>
    <row r="16817" spans="1:12" x14ac:dyDescent="0.25">
      <c r="A16817">
        <v>13</v>
      </c>
      <c r="B16817">
        <v>89</v>
      </c>
      <c r="C16817">
        <v>53</v>
      </c>
      <c r="D16817" t="s">
        <v>0</v>
      </c>
      <c r="E16817">
        <v>1924.2538999999999</v>
      </c>
      <c r="F16817">
        <v>16.878499999999999</v>
      </c>
      <c r="G16817">
        <f t="shared" si="786"/>
        <v>114.00621500725775</v>
      </c>
      <c r="K16817">
        <f t="shared" si="787"/>
        <v>1</v>
      </c>
      <c r="L16817">
        <f t="shared" si="788"/>
        <v>1</v>
      </c>
    </row>
    <row r="16818" spans="1:12" x14ac:dyDescent="0.25">
      <c r="A16818">
        <v>13</v>
      </c>
      <c r="B16818">
        <v>89</v>
      </c>
      <c r="C16818">
        <v>55</v>
      </c>
      <c r="D16818" t="s">
        <v>0</v>
      </c>
      <c r="E16818">
        <v>2535.8618000000001</v>
      </c>
      <c r="F16818">
        <v>16.0474</v>
      </c>
      <c r="G16818">
        <f t="shared" si="786"/>
        <v>158.02321871455814</v>
      </c>
      <c r="K16818">
        <f t="shared" si="787"/>
        <v>1</v>
      </c>
      <c r="L16818">
        <f t="shared" si="788"/>
        <v>1</v>
      </c>
    </row>
    <row r="16819" spans="1:12" x14ac:dyDescent="0.25">
      <c r="A16819">
        <v>13</v>
      </c>
      <c r="B16819">
        <v>89</v>
      </c>
      <c r="C16819">
        <v>57</v>
      </c>
      <c r="D16819" t="s">
        <v>0</v>
      </c>
      <c r="E16819">
        <v>1233.6977999999999</v>
      </c>
      <c r="F16819">
        <v>19.992100000000001</v>
      </c>
      <c r="G16819">
        <f t="shared" si="786"/>
        <v>61.709265159738088</v>
      </c>
      <c r="K16819">
        <f t="shared" si="787"/>
        <v>1</v>
      </c>
      <c r="L16819">
        <f t="shared" si="788"/>
        <v>1</v>
      </c>
    </row>
    <row r="16820" spans="1:12" x14ac:dyDescent="0.25">
      <c r="A16820">
        <v>13</v>
      </c>
      <c r="B16820">
        <v>89</v>
      </c>
      <c r="C16820">
        <v>59</v>
      </c>
      <c r="D16820" t="s">
        <v>0</v>
      </c>
      <c r="E16820">
        <v>1718.5605</v>
      </c>
      <c r="F16820">
        <v>17.387599999999999</v>
      </c>
      <c r="G16820">
        <f t="shared" si="786"/>
        <v>98.838281303917739</v>
      </c>
      <c r="K16820">
        <f t="shared" si="787"/>
        <v>1</v>
      </c>
      <c r="L16820">
        <f t="shared" si="788"/>
        <v>1</v>
      </c>
    </row>
    <row r="16821" spans="1:12" x14ac:dyDescent="0.25">
      <c r="A16821">
        <v>13</v>
      </c>
      <c r="B16821">
        <v>89</v>
      </c>
      <c r="C16821">
        <v>61</v>
      </c>
      <c r="D16821" t="s">
        <v>0</v>
      </c>
      <c r="E16821">
        <v>186.36439999999999</v>
      </c>
      <c r="F16821">
        <v>59.464799999999997</v>
      </c>
      <c r="G16821">
        <f t="shared" si="786"/>
        <v>3.134028870861417</v>
      </c>
      <c r="K16821">
        <f t="shared" si="787"/>
        <v>1</v>
      </c>
      <c r="L16821">
        <f t="shared" si="788"/>
        <v>1</v>
      </c>
    </row>
    <row r="16822" spans="1:12" x14ac:dyDescent="0.25">
      <c r="A16822">
        <v>13</v>
      </c>
      <c r="B16822">
        <v>89</v>
      </c>
      <c r="C16822">
        <v>63</v>
      </c>
      <c r="D16822" t="s">
        <v>0</v>
      </c>
      <c r="E16822">
        <v>607.4828</v>
      </c>
      <c r="F16822">
        <v>32.299300000000002</v>
      </c>
      <c r="G16822">
        <f t="shared" si="786"/>
        <v>18.807924629945539</v>
      </c>
      <c r="K16822">
        <f t="shared" si="787"/>
        <v>1</v>
      </c>
      <c r="L16822">
        <f t="shared" si="788"/>
        <v>1</v>
      </c>
    </row>
    <row r="16823" spans="1:12" x14ac:dyDescent="0.25">
      <c r="A16823">
        <v>13</v>
      </c>
      <c r="B16823">
        <v>89</v>
      </c>
      <c r="C16823">
        <v>65</v>
      </c>
      <c r="D16823" t="s">
        <v>0</v>
      </c>
      <c r="E16823">
        <v>1524.6531</v>
      </c>
      <c r="F16823">
        <v>17.2332</v>
      </c>
      <c r="G16823">
        <f t="shared" si="786"/>
        <v>88.471850846041363</v>
      </c>
      <c r="K16823">
        <f t="shared" si="787"/>
        <v>1</v>
      </c>
      <c r="L16823">
        <f t="shared" si="788"/>
        <v>1</v>
      </c>
    </row>
    <row r="16824" spans="1:12" x14ac:dyDescent="0.25">
      <c r="A16824">
        <v>13</v>
      </c>
      <c r="B16824">
        <v>89</v>
      </c>
      <c r="C16824">
        <v>67</v>
      </c>
      <c r="D16824" t="s">
        <v>0</v>
      </c>
      <c r="E16824">
        <v>639.10640000000001</v>
      </c>
      <c r="F16824">
        <v>37.124499999999998</v>
      </c>
      <c r="G16824">
        <f t="shared" si="786"/>
        <v>17.215219060189366</v>
      </c>
      <c r="K16824">
        <f t="shared" si="787"/>
        <v>1</v>
      </c>
      <c r="L16824">
        <f t="shared" si="788"/>
        <v>1</v>
      </c>
    </row>
    <row r="16825" spans="1:12" x14ac:dyDescent="0.25">
      <c r="A16825">
        <v>13</v>
      </c>
      <c r="B16825">
        <v>89</v>
      </c>
      <c r="C16825">
        <v>69</v>
      </c>
      <c r="D16825" t="s">
        <v>0</v>
      </c>
      <c r="E16825">
        <v>498.02730000000003</v>
      </c>
      <c r="F16825">
        <v>52.3</v>
      </c>
      <c r="G16825">
        <f t="shared" si="786"/>
        <v>9.5225105162523906</v>
      </c>
      <c r="K16825">
        <f t="shared" si="787"/>
        <v>1</v>
      </c>
      <c r="L16825">
        <f t="shared" si="788"/>
        <v>1</v>
      </c>
    </row>
    <row r="16826" spans="1:12" x14ac:dyDescent="0.25">
      <c r="A16826">
        <v>13</v>
      </c>
      <c r="B16826">
        <v>89</v>
      </c>
      <c r="C16826">
        <v>71</v>
      </c>
      <c r="D16826" t="s">
        <v>0</v>
      </c>
      <c r="E16826">
        <v>354.63799999999998</v>
      </c>
      <c r="F16826">
        <v>64.845799999999997</v>
      </c>
      <c r="G16826">
        <f t="shared" si="786"/>
        <v>5.4689432469026524</v>
      </c>
      <c r="K16826">
        <f t="shared" si="787"/>
        <v>1</v>
      </c>
      <c r="L16826">
        <f t="shared" si="788"/>
        <v>1</v>
      </c>
    </row>
    <row r="16827" spans="1:12" x14ac:dyDescent="0.25">
      <c r="A16827">
        <v>13</v>
      </c>
      <c r="B16827">
        <v>89</v>
      </c>
      <c r="C16827">
        <v>73</v>
      </c>
      <c r="D16827" t="s">
        <v>0</v>
      </c>
      <c r="E16827">
        <v>295.9058</v>
      </c>
      <c r="F16827">
        <v>70.350099999999998</v>
      </c>
      <c r="G16827">
        <f t="shared" si="786"/>
        <v>4.2061887616364437</v>
      </c>
      <c r="K16827">
        <f t="shared" si="787"/>
        <v>1</v>
      </c>
      <c r="L16827">
        <f t="shared" si="788"/>
        <v>1</v>
      </c>
    </row>
    <row r="16828" spans="1:12" x14ac:dyDescent="0.25">
      <c r="A16828">
        <v>13</v>
      </c>
      <c r="B16828">
        <v>89</v>
      </c>
      <c r="C16828">
        <v>75</v>
      </c>
      <c r="D16828" t="s">
        <v>0</v>
      </c>
      <c r="E16828">
        <v>1305.5011999999999</v>
      </c>
      <c r="F16828">
        <v>21.205100000000002</v>
      </c>
      <c r="G16828">
        <f t="shared" si="786"/>
        <v>61.565434730324299</v>
      </c>
      <c r="K16828">
        <f t="shared" si="787"/>
        <v>1</v>
      </c>
      <c r="L16828">
        <f t="shared" si="788"/>
        <v>1</v>
      </c>
    </row>
    <row r="16829" spans="1:12" x14ac:dyDescent="0.25">
      <c r="A16829">
        <v>13</v>
      </c>
      <c r="B16829">
        <v>91</v>
      </c>
      <c r="C16829">
        <v>13</v>
      </c>
      <c r="D16829" t="s">
        <v>0</v>
      </c>
      <c r="E16829">
        <v>846.17550000000006</v>
      </c>
      <c r="F16829">
        <v>24.7669</v>
      </c>
      <c r="G16829">
        <f t="shared" si="786"/>
        <v>34.1655798666769</v>
      </c>
      <c r="K16829">
        <f t="shared" si="787"/>
        <v>1</v>
      </c>
      <c r="L16829">
        <f t="shared" si="788"/>
        <v>1</v>
      </c>
    </row>
    <row r="16830" spans="1:12" x14ac:dyDescent="0.25">
      <c r="A16830">
        <v>13</v>
      </c>
      <c r="B16830">
        <v>91</v>
      </c>
      <c r="C16830">
        <v>15</v>
      </c>
      <c r="D16830" t="s">
        <v>0</v>
      </c>
      <c r="E16830">
        <v>1210.8196</v>
      </c>
      <c r="F16830">
        <v>18.753</v>
      </c>
      <c r="G16830">
        <f t="shared" si="786"/>
        <v>64.566714658987891</v>
      </c>
      <c r="K16830">
        <f t="shared" si="787"/>
        <v>1</v>
      </c>
      <c r="L16830">
        <f t="shared" si="788"/>
        <v>1</v>
      </c>
    </row>
    <row r="16831" spans="1:12" x14ac:dyDescent="0.25">
      <c r="A16831">
        <v>13</v>
      </c>
      <c r="B16831">
        <v>91</v>
      </c>
      <c r="C16831">
        <v>17</v>
      </c>
      <c r="D16831" t="s">
        <v>0</v>
      </c>
      <c r="E16831">
        <v>1720.9193</v>
      </c>
      <c r="F16831">
        <v>17.513400000000001</v>
      </c>
      <c r="G16831">
        <f t="shared" si="786"/>
        <v>98.263004328114462</v>
      </c>
      <c r="K16831">
        <f t="shared" si="787"/>
        <v>1</v>
      </c>
      <c r="L16831">
        <f t="shared" si="788"/>
        <v>1</v>
      </c>
    </row>
    <row r="16832" spans="1:12" x14ac:dyDescent="0.25">
      <c r="A16832">
        <v>13</v>
      </c>
      <c r="B16832">
        <v>91</v>
      </c>
      <c r="C16832">
        <v>19</v>
      </c>
      <c r="D16832" t="s">
        <v>0</v>
      </c>
      <c r="E16832">
        <v>1155.0227</v>
      </c>
      <c r="F16832">
        <v>16.937200000000001</v>
      </c>
      <c r="G16832">
        <f t="shared" si="786"/>
        <v>68.194430012044492</v>
      </c>
      <c r="K16832">
        <f t="shared" si="787"/>
        <v>1</v>
      </c>
      <c r="L16832">
        <f t="shared" si="788"/>
        <v>1</v>
      </c>
    </row>
    <row r="16833" spans="1:12" x14ac:dyDescent="0.25">
      <c r="A16833">
        <v>13</v>
      </c>
      <c r="B16833">
        <v>91</v>
      </c>
      <c r="C16833">
        <v>21</v>
      </c>
      <c r="D16833" t="s">
        <v>0</v>
      </c>
      <c r="E16833">
        <v>1138.3152</v>
      </c>
      <c r="F16833">
        <v>17.385400000000001</v>
      </c>
      <c r="G16833">
        <f t="shared" si="786"/>
        <v>65.47535288230354</v>
      </c>
      <c r="K16833">
        <f t="shared" si="787"/>
        <v>1</v>
      </c>
      <c r="L16833">
        <f t="shared" si="788"/>
        <v>1</v>
      </c>
    </row>
    <row r="16834" spans="1:12" x14ac:dyDescent="0.25">
      <c r="A16834">
        <v>13</v>
      </c>
      <c r="B16834">
        <v>91</v>
      </c>
      <c r="C16834">
        <v>23</v>
      </c>
      <c r="D16834" t="s">
        <v>0</v>
      </c>
      <c r="E16834">
        <v>1486.2795000000001</v>
      </c>
      <c r="F16834">
        <v>16.319800000000001</v>
      </c>
      <c r="G16834">
        <f t="shared" si="786"/>
        <v>91.07216387455729</v>
      </c>
      <c r="K16834">
        <f t="shared" si="787"/>
        <v>1</v>
      </c>
      <c r="L16834">
        <f t="shared" si="788"/>
        <v>1</v>
      </c>
    </row>
    <row r="16835" spans="1:12" x14ac:dyDescent="0.25">
      <c r="A16835">
        <v>13</v>
      </c>
      <c r="B16835">
        <v>91</v>
      </c>
      <c r="C16835">
        <v>25</v>
      </c>
      <c r="D16835" t="s">
        <v>0</v>
      </c>
      <c r="E16835">
        <v>790.47789999999998</v>
      </c>
      <c r="F16835">
        <v>22.2042</v>
      </c>
      <c r="G16835">
        <f t="shared" ref="G16835:G16898" si="789">E16835/F16835</f>
        <v>35.600377406076326</v>
      </c>
      <c r="K16835">
        <f t="shared" ref="K16835:K16898" si="790">IF(D16835&lt;&gt;"o",0,1)</f>
        <v>1</v>
      </c>
      <c r="L16835">
        <f t="shared" ref="L16835:L16898" si="791">IF(G16835&gt;=3,1,0)</f>
        <v>1</v>
      </c>
    </row>
    <row r="16836" spans="1:12" x14ac:dyDescent="0.25">
      <c r="A16836">
        <v>13</v>
      </c>
      <c r="B16836">
        <v>91</v>
      </c>
      <c r="C16836">
        <v>27</v>
      </c>
      <c r="D16836" t="s">
        <v>0</v>
      </c>
      <c r="E16836">
        <v>620.30650000000003</v>
      </c>
      <c r="F16836">
        <v>26.777000000000001</v>
      </c>
      <c r="G16836">
        <f t="shared" si="789"/>
        <v>23.165645890129589</v>
      </c>
      <c r="K16836">
        <f t="shared" si="790"/>
        <v>1</v>
      </c>
      <c r="L16836">
        <f t="shared" si="791"/>
        <v>1</v>
      </c>
    </row>
    <row r="16837" spans="1:12" x14ac:dyDescent="0.25">
      <c r="A16837">
        <v>13</v>
      </c>
      <c r="B16837">
        <v>91</v>
      </c>
      <c r="C16837">
        <v>29</v>
      </c>
      <c r="D16837" t="s">
        <v>0</v>
      </c>
      <c r="E16837">
        <v>1118.0676000000001</v>
      </c>
      <c r="F16837">
        <v>18.4297</v>
      </c>
      <c r="G16837">
        <f t="shared" si="789"/>
        <v>60.666619641122757</v>
      </c>
      <c r="K16837">
        <f t="shared" si="790"/>
        <v>1</v>
      </c>
      <c r="L16837">
        <f t="shared" si="791"/>
        <v>1</v>
      </c>
    </row>
    <row r="16838" spans="1:12" x14ac:dyDescent="0.25">
      <c r="A16838">
        <v>13</v>
      </c>
      <c r="B16838">
        <v>91</v>
      </c>
      <c r="C16838">
        <v>31</v>
      </c>
      <c r="D16838" t="s">
        <v>0</v>
      </c>
      <c r="E16838">
        <v>2391.1134999999999</v>
      </c>
      <c r="F16838">
        <v>18.168099999999999</v>
      </c>
      <c r="G16838">
        <f t="shared" si="789"/>
        <v>131.61054265443278</v>
      </c>
      <c r="K16838">
        <f t="shared" si="790"/>
        <v>1</v>
      </c>
      <c r="L16838">
        <f t="shared" si="791"/>
        <v>1</v>
      </c>
    </row>
    <row r="16839" spans="1:12" x14ac:dyDescent="0.25">
      <c r="A16839">
        <v>13</v>
      </c>
      <c r="B16839">
        <v>91</v>
      </c>
      <c r="C16839">
        <v>33</v>
      </c>
      <c r="D16839" t="s">
        <v>0</v>
      </c>
      <c r="E16839">
        <v>1001.5436999999999</v>
      </c>
      <c r="F16839">
        <v>19.7667</v>
      </c>
      <c r="G16839">
        <f t="shared" si="789"/>
        <v>50.668229901804544</v>
      </c>
      <c r="K16839">
        <f t="shared" si="790"/>
        <v>1</v>
      </c>
      <c r="L16839">
        <f t="shared" si="791"/>
        <v>1</v>
      </c>
    </row>
    <row r="16840" spans="1:12" x14ac:dyDescent="0.25">
      <c r="A16840">
        <v>13</v>
      </c>
      <c r="B16840">
        <v>91</v>
      </c>
      <c r="C16840">
        <v>35</v>
      </c>
      <c r="D16840" t="s">
        <v>0</v>
      </c>
      <c r="E16840">
        <v>1653.2959000000001</v>
      </c>
      <c r="F16840">
        <v>17.895499999999998</v>
      </c>
      <c r="G16840">
        <f t="shared" si="789"/>
        <v>92.386125003492509</v>
      </c>
      <c r="K16840">
        <f t="shared" si="790"/>
        <v>1</v>
      </c>
      <c r="L16840">
        <f t="shared" si="791"/>
        <v>1</v>
      </c>
    </row>
    <row r="16841" spans="1:12" x14ac:dyDescent="0.25">
      <c r="A16841">
        <v>13</v>
      </c>
      <c r="B16841">
        <v>91</v>
      </c>
      <c r="C16841">
        <v>37</v>
      </c>
      <c r="D16841" t="s">
        <v>0</v>
      </c>
      <c r="E16841">
        <v>925.31230000000005</v>
      </c>
      <c r="F16841">
        <v>21.6953</v>
      </c>
      <c r="G16841">
        <f t="shared" si="789"/>
        <v>42.650357450692091</v>
      </c>
      <c r="K16841">
        <f t="shared" si="790"/>
        <v>1</v>
      </c>
      <c r="L16841">
        <f t="shared" si="791"/>
        <v>1</v>
      </c>
    </row>
    <row r="16842" spans="1:12" x14ac:dyDescent="0.25">
      <c r="A16842">
        <v>13</v>
      </c>
      <c r="B16842">
        <v>91</v>
      </c>
      <c r="C16842">
        <v>39</v>
      </c>
      <c r="D16842" t="s">
        <v>0</v>
      </c>
      <c r="E16842">
        <v>1003.7372</v>
      </c>
      <c r="F16842">
        <v>20.956199999999999</v>
      </c>
      <c r="G16842">
        <f t="shared" si="789"/>
        <v>47.896908790715877</v>
      </c>
      <c r="K16842">
        <f t="shared" si="790"/>
        <v>1</v>
      </c>
      <c r="L16842">
        <f t="shared" si="791"/>
        <v>1</v>
      </c>
    </row>
    <row r="16843" spans="1:12" x14ac:dyDescent="0.25">
      <c r="A16843">
        <v>13</v>
      </c>
      <c r="B16843">
        <v>91</v>
      </c>
      <c r="C16843">
        <v>41</v>
      </c>
      <c r="D16843" t="s">
        <v>0</v>
      </c>
      <c r="E16843">
        <v>912.64729999999997</v>
      </c>
      <c r="F16843">
        <v>21.905100000000001</v>
      </c>
      <c r="G16843">
        <f t="shared" si="789"/>
        <v>41.663690190868792</v>
      </c>
      <c r="K16843">
        <f t="shared" si="790"/>
        <v>1</v>
      </c>
      <c r="L16843">
        <f t="shared" si="791"/>
        <v>1</v>
      </c>
    </row>
    <row r="16844" spans="1:12" x14ac:dyDescent="0.25">
      <c r="A16844">
        <v>13</v>
      </c>
      <c r="B16844">
        <v>91</v>
      </c>
      <c r="C16844">
        <v>43</v>
      </c>
      <c r="D16844" t="s">
        <v>0</v>
      </c>
      <c r="E16844">
        <v>747.35029999999995</v>
      </c>
      <c r="F16844">
        <v>27.8278</v>
      </c>
      <c r="G16844">
        <f t="shared" si="789"/>
        <v>26.856248068478283</v>
      </c>
      <c r="K16844">
        <f t="shared" si="790"/>
        <v>1</v>
      </c>
      <c r="L16844">
        <f t="shared" si="791"/>
        <v>1</v>
      </c>
    </row>
    <row r="16845" spans="1:12" x14ac:dyDescent="0.25">
      <c r="A16845">
        <v>13</v>
      </c>
      <c r="B16845">
        <v>91</v>
      </c>
      <c r="C16845">
        <v>45</v>
      </c>
      <c r="D16845" t="s">
        <v>0</v>
      </c>
      <c r="E16845">
        <v>871.08699999999999</v>
      </c>
      <c r="F16845">
        <v>25.167400000000001</v>
      </c>
      <c r="G16845">
        <f t="shared" si="789"/>
        <v>34.611719923392961</v>
      </c>
      <c r="K16845">
        <f t="shared" si="790"/>
        <v>1</v>
      </c>
      <c r="L16845">
        <f t="shared" si="791"/>
        <v>1</v>
      </c>
    </row>
    <row r="16846" spans="1:12" x14ac:dyDescent="0.25">
      <c r="A16846">
        <v>13</v>
      </c>
      <c r="B16846">
        <v>91</v>
      </c>
      <c r="C16846">
        <v>47</v>
      </c>
      <c r="D16846" t="s">
        <v>0</v>
      </c>
      <c r="E16846">
        <v>1801.6306</v>
      </c>
      <c r="F16846">
        <v>16.442</v>
      </c>
      <c r="G16846">
        <f t="shared" si="789"/>
        <v>109.57490572923001</v>
      </c>
      <c r="K16846">
        <f t="shared" si="790"/>
        <v>1</v>
      </c>
      <c r="L16846">
        <f t="shared" si="791"/>
        <v>1</v>
      </c>
    </row>
    <row r="16847" spans="1:12" x14ac:dyDescent="0.25">
      <c r="A16847">
        <v>13</v>
      </c>
      <c r="B16847">
        <v>91</v>
      </c>
      <c r="C16847">
        <v>49</v>
      </c>
      <c r="D16847" t="s">
        <v>0</v>
      </c>
      <c r="E16847">
        <v>856.61770000000001</v>
      </c>
      <c r="F16847">
        <v>30.0139</v>
      </c>
      <c r="G16847">
        <f t="shared" si="789"/>
        <v>28.540699475909495</v>
      </c>
      <c r="K16847">
        <f t="shared" si="790"/>
        <v>1</v>
      </c>
      <c r="L16847">
        <f t="shared" si="791"/>
        <v>1</v>
      </c>
    </row>
    <row r="16848" spans="1:12" x14ac:dyDescent="0.25">
      <c r="A16848">
        <v>13</v>
      </c>
      <c r="B16848">
        <v>91</v>
      </c>
      <c r="C16848">
        <v>51</v>
      </c>
      <c r="D16848" t="s">
        <v>0</v>
      </c>
      <c r="E16848">
        <v>944.21669999999995</v>
      </c>
      <c r="F16848">
        <v>26.972000000000001</v>
      </c>
      <c r="G16848">
        <f t="shared" si="789"/>
        <v>35.007292748034999</v>
      </c>
      <c r="K16848">
        <f t="shared" si="790"/>
        <v>1</v>
      </c>
      <c r="L16848">
        <f t="shared" si="791"/>
        <v>1</v>
      </c>
    </row>
    <row r="16849" spans="1:12" x14ac:dyDescent="0.25">
      <c r="A16849">
        <v>13</v>
      </c>
      <c r="B16849">
        <v>91</v>
      </c>
      <c r="C16849">
        <v>53</v>
      </c>
      <c r="D16849" t="s">
        <v>0</v>
      </c>
      <c r="E16849">
        <v>623.88279999999997</v>
      </c>
      <c r="F16849">
        <v>35.182400000000001</v>
      </c>
      <c r="G16849">
        <f t="shared" si="789"/>
        <v>17.732809586611488</v>
      </c>
      <c r="K16849">
        <f t="shared" si="790"/>
        <v>1</v>
      </c>
      <c r="L16849">
        <f t="shared" si="791"/>
        <v>1</v>
      </c>
    </row>
    <row r="16850" spans="1:12" x14ac:dyDescent="0.25">
      <c r="A16850">
        <v>13</v>
      </c>
      <c r="B16850">
        <v>91</v>
      </c>
      <c r="C16850">
        <v>55</v>
      </c>
      <c r="D16850" t="s">
        <v>0</v>
      </c>
      <c r="E16850">
        <v>2449.6846</v>
      </c>
      <c r="F16850">
        <v>16.097999999999999</v>
      </c>
      <c r="G16850">
        <f t="shared" si="789"/>
        <v>152.17322648776246</v>
      </c>
      <c r="K16850">
        <f t="shared" si="790"/>
        <v>1</v>
      </c>
      <c r="L16850">
        <f t="shared" si="791"/>
        <v>1</v>
      </c>
    </row>
    <row r="16851" spans="1:12" x14ac:dyDescent="0.25">
      <c r="A16851">
        <v>13</v>
      </c>
      <c r="B16851">
        <v>91</v>
      </c>
      <c r="C16851">
        <v>57</v>
      </c>
      <c r="D16851" t="s">
        <v>1</v>
      </c>
      <c r="E16851">
        <v>289.2645</v>
      </c>
      <c r="F16851">
        <v>66.561899999999994</v>
      </c>
      <c r="G16851">
        <f t="shared" si="789"/>
        <v>4.3457969198595601</v>
      </c>
      <c r="K16851">
        <f t="shared" si="790"/>
        <v>0</v>
      </c>
      <c r="L16851">
        <f t="shared" si="791"/>
        <v>1</v>
      </c>
    </row>
    <row r="16852" spans="1:12" x14ac:dyDescent="0.25">
      <c r="A16852">
        <v>13</v>
      </c>
      <c r="B16852">
        <v>91</v>
      </c>
      <c r="C16852">
        <v>59</v>
      </c>
      <c r="D16852" t="s">
        <v>0</v>
      </c>
      <c r="E16852">
        <v>1328.0463999999999</v>
      </c>
      <c r="F16852">
        <v>19.718599999999999</v>
      </c>
      <c r="G16852">
        <f t="shared" si="789"/>
        <v>67.349933565263257</v>
      </c>
      <c r="K16852">
        <f t="shared" si="790"/>
        <v>1</v>
      </c>
      <c r="L16852">
        <f t="shared" si="791"/>
        <v>1</v>
      </c>
    </row>
    <row r="16853" spans="1:12" x14ac:dyDescent="0.25">
      <c r="A16853">
        <v>13</v>
      </c>
      <c r="B16853">
        <v>91</v>
      </c>
      <c r="C16853">
        <v>61</v>
      </c>
      <c r="D16853" t="s">
        <v>0</v>
      </c>
      <c r="E16853">
        <v>851.31539999999995</v>
      </c>
      <c r="F16853">
        <v>28.526499999999999</v>
      </c>
      <c r="G16853">
        <f t="shared" si="789"/>
        <v>29.84296706571083</v>
      </c>
      <c r="K16853">
        <f t="shared" si="790"/>
        <v>1</v>
      </c>
      <c r="L16853">
        <f t="shared" si="791"/>
        <v>1</v>
      </c>
    </row>
    <row r="16854" spans="1:12" x14ac:dyDescent="0.25">
      <c r="A16854">
        <v>13</v>
      </c>
      <c r="B16854">
        <v>91</v>
      </c>
      <c r="C16854">
        <v>63</v>
      </c>
      <c r="D16854" t="s">
        <v>0</v>
      </c>
      <c r="E16854">
        <v>1666.4384</v>
      </c>
      <c r="F16854">
        <v>17.840199999999999</v>
      </c>
      <c r="G16854">
        <f t="shared" si="789"/>
        <v>93.409177027163381</v>
      </c>
      <c r="K16854">
        <f t="shared" si="790"/>
        <v>1</v>
      </c>
      <c r="L16854">
        <f t="shared" si="791"/>
        <v>1</v>
      </c>
    </row>
    <row r="16855" spans="1:12" x14ac:dyDescent="0.25">
      <c r="A16855">
        <v>13</v>
      </c>
      <c r="B16855">
        <v>91</v>
      </c>
      <c r="C16855">
        <v>65</v>
      </c>
      <c r="D16855" t="s">
        <v>0</v>
      </c>
      <c r="E16855">
        <v>482.1456</v>
      </c>
      <c r="F16855">
        <v>55.123399999999997</v>
      </c>
      <c r="G16855">
        <f t="shared" si="789"/>
        <v>8.7466593134676032</v>
      </c>
      <c r="K16855">
        <f t="shared" si="790"/>
        <v>1</v>
      </c>
      <c r="L16855">
        <f t="shared" si="791"/>
        <v>1</v>
      </c>
    </row>
    <row r="16856" spans="1:12" x14ac:dyDescent="0.25">
      <c r="A16856">
        <v>13</v>
      </c>
      <c r="B16856">
        <v>91</v>
      </c>
      <c r="C16856">
        <v>67</v>
      </c>
      <c r="D16856" t="s">
        <v>0</v>
      </c>
      <c r="E16856">
        <v>622.91859999999997</v>
      </c>
      <c r="F16856">
        <v>33.816400000000002</v>
      </c>
      <c r="G16856">
        <f t="shared" si="789"/>
        <v>18.420606569593449</v>
      </c>
      <c r="K16856">
        <f t="shared" si="790"/>
        <v>1</v>
      </c>
      <c r="L16856">
        <f t="shared" si="791"/>
        <v>1</v>
      </c>
    </row>
    <row r="16857" spans="1:12" x14ac:dyDescent="0.25">
      <c r="A16857">
        <v>13</v>
      </c>
      <c r="B16857">
        <v>91</v>
      </c>
      <c r="C16857">
        <v>69</v>
      </c>
      <c r="D16857" t="s">
        <v>1</v>
      </c>
      <c r="E16857">
        <v>556.07740000000001</v>
      </c>
      <c r="F16857">
        <v>42.474899999999998</v>
      </c>
      <c r="G16857">
        <f t="shared" si="789"/>
        <v>13.091906043333829</v>
      </c>
      <c r="K16857">
        <f t="shared" si="790"/>
        <v>0</v>
      </c>
      <c r="L16857">
        <f t="shared" si="791"/>
        <v>1</v>
      </c>
    </row>
    <row r="16858" spans="1:12" x14ac:dyDescent="0.25">
      <c r="A16858">
        <v>13</v>
      </c>
      <c r="B16858">
        <v>91</v>
      </c>
      <c r="C16858">
        <v>71</v>
      </c>
      <c r="D16858" t="s">
        <v>0</v>
      </c>
      <c r="E16858">
        <v>1154.0228999999999</v>
      </c>
      <c r="F16858">
        <v>21.328099999999999</v>
      </c>
      <c r="G16858">
        <f t="shared" si="789"/>
        <v>54.10809683000361</v>
      </c>
      <c r="K16858">
        <f t="shared" si="790"/>
        <v>1</v>
      </c>
      <c r="L16858">
        <f t="shared" si="791"/>
        <v>1</v>
      </c>
    </row>
    <row r="16859" spans="1:12" x14ac:dyDescent="0.25">
      <c r="A16859">
        <v>13</v>
      </c>
      <c r="B16859">
        <v>91</v>
      </c>
      <c r="C16859">
        <v>73</v>
      </c>
      <c r="D16859" t="s">
        <v>0</v>
      </c>
      <c r="E16859">
        <v>1542.9248</v>
      </c>
      <c r="F16859">
        <v>20.9558</v>
      </c>
      <c r="G16859">
        <f t="shared" si="789"/>
        <v>73.627578045218982</v>
      </c>
      <c r="K16859">
        <f t="shared" si="790"/>
        <v>1</v>
      </c>
      <c r="L16859">
        <f t="shared" si="791"/>
        <v>1</v>
      </c>
    </row>
    <row r="16860" spans="1:12" x14ac:dyDescent="0.25">
      <c r="A16860">
        <v>13</v>
      </c>
      <c r="B16860">
        <v>93</v>
      </c>
      <c r="C16860">
        <v>13</v>
      </c>
      <c r="D16860" t="s">
        <v>0</v>
      </c>
      <c r="E16860">
        <v>1229.9405999999999</v>
      </c>
      <c r="F16860">
        <v>21.394600000000001</v>
      </c>
      <c r="G16860">
        <f t="shared" si="789"/>
        <v>57.488366223252591</v>
      </c>
      <c r="K16860">
        <f t="shared" si="790"/>
        <v>1</v>
      </c>
      <c r="L16860">
        <f t="shared" si="791"/>
        <v>1</v>
      </c>
    </row>
    <row r="16861" spans="1:12" x14ac:dyDescent="0.25">
      <c r="A16861">
        <v>13</v>
      </c>
      <c r="B16861">
        <v>93</v>
      </c>
      <c r="C16861">
        <v>15</v>
      </c>
      <c r="D16861" t="s">
        <v>0</v>
      </c>
      <c r="E16861">
        <v>1112.0302999999999</v>
      </c>
      <c r="F16861">
        <v>17.2864</v>
      </c>
      <c r="G16861">
        <f t="shared" si="789"/>
        <v>64.329779479822278</v>
      </c>
      <c r="K16861">
        <f t="shared" si="790"/>
        <v>1</v>
      </c>
      <c r="L16861">
        <f t="shared" si="791"/>
        <v>1</v>
      </c>
    </row>
    <row r="16862" spans="1:12" x14ac:dyDescent="0.25">
      <c r="A16862">
        <v>13</v>
      </c>
      <c r="B16862">
        <v>93</v>
      </c>
      <c r="C16862">
        <v>17</v>
      </c>
      <c r="D16862" t="s">
        <v>0</v>
      </c>
      <c r="E16862">
        <v>241.45779999999999</v>
      </c>
      <c r="F16862">
        <v>55.496699999999997</v>
      </c>
      <c r="G16862">
        <f t="shared" si="789"/>
        <v>4.3508496901617573</v>
      </c>
      <c r="K16862">
        <f t="shared" si="790"/>
        <v>1</v>
      </c>
      <c r="L16862">
        <f t="shared" si="791"/>
        <v>1</v>
      </c>
    </row>
    <row r="16863" spans="1:12" x14ac:dyDescent="0.25">
      <c r="A16863">
        <v>13</v>
      </c>
      <c r="B16863">
        <v>93</v>
      </c>
      <c r="C16863">
        <v>19</v>
      </c>
      <c r="D16863" t="s">
        <v>0</v>
      </c>
      <c r="E16863">
        <v>1187.8389999999999</v>
      </c>
      <c r="F16863">
        <v>17.060199999999998</v>
      </c>
      <c r="G16863">
        <f t="shared" si="789"/>
        <v>69.626323255295958</v>
      </c>
      <c r="K16863">
        <f t="shared" si="790"/>
        <v>1</v>
      </c>
      <c r="L16863">
        <f t="shared" si="791"/>
        <v>1</v>
      </c>
    </row>
    <row r="16864" spans="1:12" x14ac:dyDescent="0.25">
      <c r="A16864">
        <v>13</v>
      </c>
      <c r="B16864">
        <v>93</v>
      </c>
      <c r="C16864">
        <v>21</v>
      </c>
      <c r="D16864" t="s">
        <v>0</v>
      </c>
      <c r="E16864">
        <v>846.53520000000003</v>
      </c>
      <c r="F16864">
        <v>20.925899999999999</v>
      </c>
      <c r="G16864">
        <f t="shared" si="789"/>
        <v>40.453944633205744</v>
      </c>
      <c r="K16864">
        <f t="shared" si="790"/>
        <v>1</v>
      </c>
      <c r="L16864">
        <f t="shared" si="791"/>
        <v>1</v>
      </c>
    </row>
    <row r="16865" spans="1:12" x14ac:dyDescent="0.25">
      <c r="A16865">
        <v>13</v>
      </c>
      <c r="B16865">
        <v>93</v>
      </c>
      <c r="C16865">
        <v>23</v>
      </c>
      <c r="D16865" t="s">
        <v>0</v>
      </c>
      <c r="E16865">
        <v>1608.7577000000001</v>
      </c>
      <c r="F16865">
        <v>17.277699999999999</v>
      </c>
      <c r="G16865">
        <f t="shared" si="789"/>
        <v>93.111797287833454</v>
      </c>
      <c r="K16865">
        <f t="shared" si="790"/>
        <v>1</v>
      </c>
      <c r="L16865">
        <f t="shared" si="791"/>
        <v>1</v>
      </c>
    </row>
    <row r="16866" spans="1:12" x14ac:dyDescent="0.25">
      <c r="A16866">
        <v>13</v>
      </c>
      <c r="B16866">
        <v>93</v>
      </c>
      <c r="C16866">
        <v>25</v>
      </c>
      <c r="D16866" t="s">
        <v>0</v>
      </c>
      <c r="E16866">
        <v>2594.0322000000001</v>
      </c>
      <c r="F16866">
        <v>18.7667</v>
      </c>
      <c r="G16866">
        <f t="shared" si="789"/>
        <v>138.22527135831021</v>
      </c>
      <c r="K16866">
        <f t="shared" si="790"/>
        <v>1</v>
      </c>
      <c r="L16866">
        <f t="shared" si="791"/>
        <v>1</v>
      </c>
    </row>
    <row r="16867" spans="1:12" x14ac:dyDescent="0.25">
      <c r="A16867">
        <v>13</v>
      </c>
      <c r="B16867">
        <v>93</v>
      </c>
      <c r="C16867">
        <v>27</v>
      </c>
      <c r="D16867" t="s">
        <v>0</v>
      </c>
      <c r="E16867">
        <v>1067.4851000000001</v>
      </c>
      <c r="F16867">
        <v>18.718900000000001</v>
      </c>
      <c r="G16867">
        <f t="shared" si="789"/>
        <v>57.027127662416063</v>
      </c>
      <c r="K16867">
        <f t="shared" si="790"/>
        <v>1</v>
      </c>
      <c r="L16867">
        <f t="shared" si="791"/>
        <v>1</v>
      </c>
    </row>
    <row r="16868" spans="1:12" x14ac:dyDescent="0.25">
      <c r="A16868">
        <v>13</v>
      </c>
      <c r="B16868">
        <v>93</v>
      </c>
      <c r="C16868">
        <v>29</v>
      </c>
      <c r="D16868" t="s">
        <v>0</v>
      </c>
      <c r="E16868">
        <v>650.46770000000004</v>
      </c>
      <c r="F16868">
        <v>31.875499999999999</v>
      </c>
      <c r="G16868">
        <f t="shared" si="789"/>
        <v>20.406509701808602</v>
      </c>
      <c r="K16868">
        <f t="shared" si="790"/>
        <v>1</v>
      </c>
      <c r="L16868">
        <f t="shared" si="791"/>
        <v>1</v>
      </c>
    </row>
    <row r="16869" spans="1:12" x14ac:dyDescent="0.25">
      <c r="A16869">
        <v>13</v>
      </c>
      <c r="B16869">
        <v>93</v>
      </c>
      <c r="C16869">
        <v>31</v>
      </c>
      <c r="D16869" t="s">
        <v>0</v>
      </c>
      <c r="E16869">
        <v>1271.4036000000001</v>
      </c>
      <c r="F16869">
        <v>20.386199999999999</v>
      </c>
      <c r="G16869">
        <f t="shared" si="789"/>
        <v>62.365894575742423</v>
      </c>
      <c r="K16869">
        <f t="shared" si="790"/>
        <v>1</v>
      </c>
      <c r="L16869">
        <f t="shared" si="791"/>
        <v>1</v>
      </c>
    </row>
    <row r="16870" spans="1:12" x14ac:dyDescent="0.25">
      <c r="A16870">
        <v>13</v>
      </c>
      <c r="B16870">
        <v>93</v>
      </c>
      <c r="C16870">
        <v>33</v>
      </c>
      <c r="D16870" t="s">
        <v>0</v>
      </c>
      <c r="E16870">
        <v>1056.8506</v>
      </c>
      <c r="F16870">
        <v>18.948</v>
      </c>
      <c r="G16870">
        <f t="shared" si="789"/>
        <v>55.776366898881143</v>
      </c>
      <c r="K16870">
        <f t="shared" si="790"/>
        <v>1</v>
      </c>
      <c r="L16870">
        <f t="shared" si="791"/>
        <v>1</v>
      </c>
    </row>
    <row r="16871" spans="1:12" x14ac:dyDescent="0.25">
      <c r="A16871">
        <v>13</v>
      </c>
      <c r="B16871">
        <v>93</v>
      </c>
      <c r="C16871">
        <v>35</v>
      </c>
      <c r="D16871" t="s">
        <v>0</v>
      </c>
      <c r="E16871">
        <v>193.83760000000001</v>
      </c>
      <c r="F16871">
        <v>56.836599999999997</v>
      </c>
      <c r="G16871">
        <f t="shared" si="789"/>
        <v>3.4104362329907141</v>
      </c>
      <c r="K16871">
        <f t="shared" si="790"/>
        <v>1</v>
      </c>
      <c r="L16871">
        <f t="shared" si="791"/>
        <v>1</v>
      </c>
    </row>
    <row r="16872" spans="1:12" x14ac:dyDescent="0.25">
      <c r="A16872">
        <v>13</v>
      </c>
      <c r="B16872">
        <v>93</v>
      </c>
      <c r="C16872">
        <v>37</v>
      </c>
      <c r="D16872" t="s">
        <v>0</v>
      </c>
      <c r="E16872">
        <v>1623.3467000000001</v>
      </c>
      <c r="F16872">
        <v>17.493400000000001</v>
      </c>
      <c r="G16872">
        <f t="shared" si="789"/>
        <v>92.797666548526877</v>
      </c>
      <c r="K16872">
        <f t="shared" si="790"/>
        <v>1</v>
      </c>
      <c r="L16872">
        <f t="shared" si="791"/>
        <v>1</v>
      </c>
    </row>
    <row r="16873" spans="1:12" x14ac:dyDescent="0.25">
      <c r="A16873">
        <v>13</v>
      </c>
      <c r="B16873">
        <v>93</v>
      </c>
      <c r="C16873">
        <v>39</v>
      </c>
      <c r="D16873" t="s">
        <v>0</v>
      </c>
      <c r="E16873">
        <v>1508.2367999999999</v>
      </c>
      <c r="F16873">
        <v>17.241499999999998</v>
      </c>
      <c r="G16873">
        <f t="shared" si="789"/>
        <v>87.477122060145575</v>
      </c>
      <c r="K16873">
        <f t="shared" si="790"/>
        <v>1</v>
      </c>
      <c r="L16873">
        <f t="shared" si="791"/>
        <v>1</v>
      </c>
    </row>
    <row r="16874" spans="1:12" x14ac:dyDescent="0.25">
      <c r="A16874">
        <v>13</v>
      </c>
      <c r="B16874">
        <v>93</v>
      </c>
      <c r="C16874">
        <v>41</v>
      </c>
      <c r="D16874" t="s">
        <v>0</v>
      </c>
      <c r="E16874">
        <v>1115.7336</v>
      </c>
      <c r="F16874">
        <v>18.537199999999999</v>
      </c>
      <c r="G16874">
        <f t="shared" si="789"/>
        <v>60.188895841874725</v>
      </c>
      <c r="K16874">
        <f t="shared" si="790"/>
        <v>1</v>
      </c>
      <c r="L16874">
        <f t="shared" si="791"/>
        <v>1</v>
      </c>
    </row>
    <row r="16875" spans="1:12" x14ac:dyDescent="0.25">
      <c r="A16875">
        <v>13</v>
      </c>
      <c r="B16875">
        <v>93</v>
      </c>
      <c r="C16875">
        <v>43</v>
      </c>
      <c r="D16875" t="s">
        <v>0</v>
      </c>
      <c r="E16875">
        <v>1810.9244000000001</v>
      </c>
      <c r="F16875">
        <v>16.666399999999999</v>
      </c>
      <c r="G16875">
        <f t="shared" si="789"/>
        <v>108.65720251524026</v>
      </c>
      <c r="K16875">
        <f t="shared" si="790"/>
        <v>1</v>
      </c>
      <c r="L16875">
        <f t="shared" si="791"/>
        <v>1</v>
      </c>
    </row>
    <row r="16876" spans="1:12" x14ac:dyDescent="0.25">
      <c r="A16876">
        <v>13</v>
      </c>
      <c r="B16876">
        <v>93</v>
      </c>
      <c r="C16876">
        <v>45</v>
      </c>
      <c r="D16876" t="s">
        <v>0</v>
      </c>
      <c r="E16876">
        <v>1017.1282</v>
      </c>
      <c r="F16876">
        <v>22.728899999999999</v>
      </c>
      <c r="G16876">
        <f t="shared" si="789"/>
        <v>44.750436668734523</v>
      </c>
      <c r="K16876">
        <f t="shared" si="790"/>
        <v>1</v>
      </c>
      <c r="L16876">
        <f t="shared" si="791"/>
        <v>1</v>
      </c>
    </row>
    <row r="16877" spans="1:12" x14ac:dyDescent="0.25">
      <c r="A16877">
        <v>13</v>
      </c>
      <c r="B16877">
        <v>93</v>
      </c>
      <c r="C16877">
        <v>47</v>
      </c>
      <c r="D16877" t="s">
        <v>0</v>
      </c>
      <c r="E16877">
        <v>1564.7274</v>
      </c>
      <c r="F16877">
        <v>17.1234</v>
      </c>
      <c r="G16877">
        <f t="shared" si="789"/>
        <v>91.379480710606543</v>
      </c>
      <c r="K16877">
        <f t="shared" si="790"/>
        <v>1</v>
      </c>
      <c r="L16877">
        <f t="shared" si="791"/>
        <v>1</v>
      </c>
    </row>
    <row r="16878" spans="1:12" x14ac:dyDescent="0.25">
      <c r="A16878">
        <v>13</v>
      </c>
      <c r="B16878">
        <v>93</v>
      </c>
      <c r="C16878">
        <v>49</v>
      </c>
      <c r="D16878" t="s">
        <v>0</v>
      </c>
      <c r="E16878">
        <v>1604.1599000000001</v>
      </c>
      <c r="F16878">
        <v>16.986799999999999</v>
      </c>
      <c r="G16878">
        <f t="shared" si="789"/>
        <v>94.435673581840035</v>
      </c>
      <c r="K16878">
        <f t="shared" si="790"/>
        <v>1</v>
      </c>
      <c r="L16878">
        <f t="shared" si="791"/>
        <v>1</v>
      </c>
    </row>
    <row r="16879" spans="1:12" x14ac:dyDescent="0.25">
      <c r="A16879">
        <v>13</v>
      </c>
      <c r="B16879">
        <v>93</v>
      </c>
      <c r="C16879">
        <v>51</v>
      </c>
      <c r="D16879" t="s">
        <v>0</v>
      </c>
      <c r="E16879">
        <v>1171.8746000000001</v>
      </c>
      <c r="F16879">
        <v>21.511800000000001</v>
      </c>
      <c r="G16879">
        <f t="shared" si="789"/>
        <v>54.475896949581163</v>
      </c>
      <c r="K16879">
        <f t="shared" si="790"/>
        <v>1</v>
      </c>
      <c r="L16879">
        <f t="shared" si="791"/>
        <v>1</v>
      </c>
    </row>
    <row r="16880" spans="1:12" x14ac:dyDescent="0.25">
      <c r="A16880">
        <v>13</v>
      </c>
      <c r="B16880">
        <v>93</v>
      </c>
      <c r="C16880">
        <v>53</v>
      </c>
      <c r="D16880" t="s">
        <v>0</v>
      </c>
      <c r="E16880">
        <v>785.16549999999995</v>
      </c>
      <c r="F16880">
        <v>30.381499999999999</v>
      </c>
      <c r="G16880">
        <f t="shared" si="789"/>
        <v>25.843539654065797</v>
      </c>
      <c r="K16880">
        <f t="shared" si="790"/>
        <v>1</v>
      </c>
      <c r="L16880">
        <f t="shared" si="791"/>
        <v>1</v>
      </c>
    </row>
    <row r="16881" spans="1:12" x14ac:dyDescent="0.25">
      <c r="A16881">
        <v>13</v>
      </c>
      <c r="B16881">
        <v>93</v>
      </c>
      <c r="C16881">
        <v>55</v>
      </c>
      <c r="D16881" t="s">
        <v>0</v>
      </c>
      <c r="E16881">
        <v>902.38549999999998</v>
      </c>
      <c r="F16881">
        <v>28.232900000000001</v>
      </c>
      <c r="G16881">
        <f t="shared" si="789"/>
        <v>31.962196586252208</v>
      </c>
      <c r="K16881">
        <f t="shared" si="790"/>
        <v>1</v>
      </c>
      <c r="L16881">
        <f t="shared" si="791"/>
        <v>1</v>
      </c>
    </row>
    <row r="16882" spans="1:12" x14ac:dyDescent="0.25">
      <c r="A16882">
        <v>13</v>
      </c>
      <c r="B16882">
        <v>93</v>
      </c>
      <c r="C16882">
        <v>57</v>
      </c>
      <c r="D16882" t="s">
        <v>0</v>
      </c>
      <c r="E16882">
        <v>642.25419999999997</v>
      </c>
      <c r="F16882">
        <v>37.372199999999999</v>
      </c>
      <c r="G16882">
        <f t="shared" si="789"/>
        <v>17.18534632694891</v>
      </c>
      <c r="K16882">
        <f t="shared" si="790"/>
        <v>1</v>
      </c>
      <c r="L16882">
        <f t="shared" si="791"/>
        <v>1</v>
      </c>
    </row>
    <row r="16883" spans="1:12" x14ac:dyDescent="0.25">
      <c r="A16883">
        <v>13</v>
      </c>
      <c r="B16883">
        <v>93</v>
      </c>
      <c r="C16883">
        <v>59</v>
      </c>
      <c r="D16883" t="s">
        <v>0</v>
      </c>
      <c r="E16883">
        <v>1889.3352</v>
      </c>
      <c r="F16883">
        <v>15.5143</v>
      </c>
      <c r="G16883">
        <f t="shared" si="789"/>
        <v>121.78024145465795</v>
      </c>
      <c r="K16883">
        <f t="shared" si="790"/>
        <v>1</v>
      </c>
      <c r="L16883">
        <f t="shared" si="791"/>
        <v>1</v>
      </c>
    </row>
    <row r="16884" spans="1:12" x14ac:dyDescent="0.25">
      <c r="A16884">
        <v>13</v>
      </c>
      <c r="B16884">
        <v>93</v>
      </c>
      <c r="C16884">
        <v>61</v>
      </c>
      <c r="D16884" t="s">
        <v>0</v>
      </c>
      <c r="E16884">
        <v>1415.3223</v>
      </c>
      <c r="F16884">
        <v>19.6142</v>
      </c>
      <c r="G16884">
        <f t="shared" si="789"/>
        <v>72.158043662244708</v>
      </c>
      <c r="K16884">
        <f t="shared" si="790"/>
        <v>1</v>
      </c>
      <c r="L16884">
        <f t="shared" si="791"/>
        <v>1</v>
      </c>
    </row>
    <row r="16885" spans="1:12" x14ac:dyDescent="0.25">
      <c r="A16885">
        <v>13</v>
      </c>
      <c r="B16885">
        <v>93</v>
      </c>
      <c r="C16885">
        <v>63</v>
      </c>
      <c r="D16885" t="s">
        <v>0</v>
      </c>
      <c r="E16885">
        <v>759.30039999999997</v>
      </c>
      <c r="F16885">
        <v>34.017899999999997</v>
      </c>
      <c r="G16885">
        <f t="shared" si="789"/>
        <v>22.320613559331999</v>
      </c>
      <c r="K16885">
        <f t="shared" si="790"/>
        <v>1</v>
      </c>
      <c r="L16885">
        <f t="shared" si="791"/>
        <v>1</v>
      </c>
    </row>
    <row r="16886" spans="1:12" x14ac:dyDescent="0.25">
      <c r="A16886">
        <v>13</v>
      </c>
      <c r="B16886">
        <v>93</v>
      </c>
      <c r="C16886">
        <v>65</v>
      </c>
      <c r="D16886" t="s">
        <v>0</v>
      </c>
      <c r="E16886">
        <v>693.35619999999994</v>
      </c>
      <c r="F16886">
        <v>40.110100000000003</v>
      </c>
      <c r="G16886">
        <f t="shared" si="789"/>
        <v>17.286324392110714</v>
      </c>
      <c r="K16886">
        <f t="shared" si="790"/>
        <v>1</v>
      </c>
      <c r="L16886">
        <f t="shared" si="791"/>
        <v>1</v>
      </c>
    </row>
    <row r="16887" spans="1:12" x14ac:dyDescent="0.25">
      <c r="A16887">
        <v>13</v>
      </c>
      <c r="B16887">
        <v>93</v>
      </c>
      <c r="C16887">
        <v>67</v>
      </c>
      <c r="D16887" t="s">
        <v>0</v>
      </c>
      <c r="E16887">
        <v>247.50829999999999</v>
      </c>
      <c r="F16887">
        <v>60.980200000000004</v>
      </c>
      <c r="G16887">
        <f t="shared" si="789"/>
        <v>4.0588305712345969</v>
      </c>
      <c r="K16887">
        <f t="shared" si="790"/>
        <v>1</v>
      </c>
      <c r="L16887">
        <f t="shared" si="791"/>
        <v>1</v>
      </c>
    </row>
    <row r="16888" spans="1:12" x14ac:dyDescent="0.25">
      <c r="A16888">
        <v>13</v>
      </c>
      <c r="B16888">
        <v>93</v>
      </c>
      <c r="C16888">
        <v>69</v>
      </c>
      <c r="D16888" t="s">
        <v>0</v>
      </c>
      <c r="E16888">
        <v>1569.4092000000001</v>
      </c>
      <c r="F16888">
        <v>17.5791</v>
      </c>
      <c r="G16888">
        <f t="shared" si="789"/>
        <v>89.276993702749294</v>
      </c>
      <c r="K16888">
        <f t="shared" si="790"/>
        <v>1</v>
      </c>
      <c r="L16888">
        <f t="shared" si="791"/>
        <v>1</v>
      </c>
    </row>
    <row r="16889" spans="1:12" x14ac:dyDescent="0.25">
      <c r="A16889">
        <v>13</v>
      </c>
      <c r="B16889">
        <v>93</v>
      </c>
      <c r="C16889">
        <v>71</v>
      </c>
      <c r="D16889" t="s">
        <v>1</v>
      </c>
      <c r="E16889">
        <v>269.7158</v>
      </c>
      <c r="F16889">
        <v>72.902500000000003</v>
      </c>
      <c r="G16889">
        <f t="shared" si="789"/>
        <v>3.6996783375055724</v>
      </c>
      <c r="K16889">
        <f t="shared" si="790"/>
        <v>0</v>
      </c>
      <c r="L16889">
        <f t="shared" si="791"/>
        <v>1</v>
      </c>
    </row>
    <row r="16890" spans="1:12" x14ac:dyDescent="0.25">
      <c r="A16890">
        <v>13</v>
      </c>
      <c r="B16890">
        <v>95</v>
      </c>
      <c r="C16890">
        <v>13</v>
      </c>
      <c r="D16890" t="s">
        <v>0</v>
      </c>
      <c r="E16890">
        <v>533.97739999999999</v>
      </c>
      <c r="F16890">
        <v>40.993499999999997</v>
      </c>
      <c r="G16890">
        <f t="shared" si="789"/>
        <v>13.025904106748632</v>
      </c>
      <c r="K16890">
        <f t="shared" si="790"/>
        <v>1</v>
      </c>
      <c r="L16890">
        <f t="shared" si="791"/>
        <v>1</v>
      </c>
    </row>
    <row r="16891" spans="1:12" x14ac:dyDescent="0.25">
      <c r="A16891">
        <v>13</v>
      </c>
      <c r="B16891">
        <v>95</v>
      </c>
      <c r="C16891">
        <v>15</v>
      </c>
      <c r="D16891" t="s">
        <v>0</v>
      </c>
      <c r="E16891">
        <v>368.60700000000003</v>
      </c>
      <c r="F16891">
        <v>43.671900000000001</v>
      </c>
      <c r="G16891">
        <f t="shared" si="789"/>
        <v>8.4403701235806103</v>
      </c>
      <c r="K16891">
        <f t="shared" si="790"/>
        <v>1</v>
      </c>
      <c r="L16891">
        <f t="shared" si="791"/>
        <v>1</v>
      </c>
    </row>
    <row r="16892" spans="1:12" x14ac:dyDescent="0.25">
      <c r="A16892">
        <v>13</v>
      </c>
      <c r="B16892">
        <v>95</v>
      </c>
      <c r="C16892">
        <v>17</v>
      </c>
      <c r="D16892" t="s">
        <v>0</v>
      </c>
      <c r="E16892">
        <v>1258.0700999999999</v>
      </c>
      <c r="F16892">
        <v>16.733599999999999</v>
      </c>
      <c r="G16892">
        <f t="shared" si="789"/>
        <v>75.182273987665539</v>
      </c>
      <c r="K16892">
        <f t="shared" si="790"/>
        <v>1</v>
      </c>
      <c r="L16892">
        <f t="shared" si="791"/>
        <v>1</v>
      </c>
    </row>
    <row r="16893" spans="1:12" x14ac:dyDescent="0.25">
      <c r="A16893">
        <v>13</v>
      </c>
      <c r="B16893">
        <v>95</v>
      </c>
      <c r="C16893">
        <v>19</v>
      </c>
      <c r="D16893" t="s">
        <v>0</v>
      </c>
      <c r="E16893">
        <v>428.44970000000001</v>
      </c>
      <c r="F16893">
        <v>40.8386</v>
      </c>
      <c r="G16893">
        <f t="shared" si="789"/>
        <v>10.491292551654562</v>
      </c>
      <c r="K16893">
        <f t="shared" si="790"/>
        <v>1</v>
      </c>
      <c r="L16893">
        <f t="shared" si="791"/>
        <v>1</v>
      </c>
    </row>
    <row r="16894" spans="1:12" x14ac:dyDescent="0.25">
      <c r="A16894">
        <v>13</v>
      </c>
      <c r="B16894">
        <v>95</v>
      </c>
      <c r="C16894">
        <v>21</v>
      </c>
      <c r="D16894" t="s">
        <v>0</v>
      </c>
      <c r="E16894">
        <v>1263.0654</v>
      </c>
      <c r="F16894">
        <v>18.009899999999998</v>
      </c>
      <c r="G16894">
        <f t="shared" si="789"/>
        <v>70.131727549847582</v>
      </c>
      <c r="K16894">
        <f t="shared" si="790"/>
        <v>1</v>
      </c>
      <c r="L16894">
        <f t="shared" si="791"/>
        <v>1</v>
      </c>
    </row>
    <row r="16895" spans="1:12" x14ac:dyDescent="0.25">
      <c r="A16895">
        <v>13</v>
      </c>
      <c r="B16895">
        <v>95</v>
      </c>
      <c r="C16895">
        <v>23</v>
      </c>
      <c r="D16895" t="s">
        <v>1</v>
      </c>
      <c r="E16895">
        <v>2237.0488</v>
      </c>
      <c r="F16895">
        <v>18.294499999999999</v>
      </c>
      <c r="G16895">
        <f t="shared" si="789"/>
        <v>122.27985460110963</v>
      </c>
      <c r="K16895">
        <f t="shared" si="790"/>
        <v>0</v>
      </c>
      <c r="L16895">
        <f t="shared" si="791"/>
        <v>1</v>
      </c>
    </row>
    <row r="16896" spans="1:12" x14ac:dyDescent="0.25">
      <c r="A16896">
        <v>13</v>
      </c>
      <c r="B16896">
        <v>95</v>
      </c>
      <c r="C16896">
        <v>25</v>
      </c>
      <c r="D16896" t="s">
        <v>0</v>
      </c>
      <c r="E16896">
        <v>434.34890000000001</v>
      </c>
      <c r="F16896">
        <v>37.759700000000002</v>
      </c>
      <c r="G16896">
        <f t="shared" si="789"/>
        <v>11.502975394401968</v>
      </c>
      <c r="K16896">
        <f t="shared" si="790"/>
        <v>1</v>
      </c>
      <c r="L16896">
        <f t="shared" si="791"/>
        <v>1</v>
      </c>
    </row>
    <row r="16897" spans="1:12" x14ac:dyDescent="0.25">
      <c r="A16897">
        <v>13</v>
      </c>
      <c r="B16897">
        <v>95</v>
      </c>
      <c r="C16897">
        <v>27</v>
      </c>
      <c r="D16897" t="s">
        <v>0</v>
      </c>
      <c r="E16897">
        <v>794.58799999999997</v>
      </c>
      <c r="F16897">
        <v>22.188400000000001</v>
      </c>
      <c r="G16897">
        <f t="shared" si="789"/>
        <v>35.810964287645795</v>
      </c>
      <c r="K16897">
        <f t="shared" si="790"/>
        <v>1</v>
      </c>
      <c r="L16897">
        <f t="shared" si="791"/>
        <v>1</v>
      </c>
    </row>
    <row r="16898" spans="1:12" x14ac:dyDescent="0.25">
      <c r="A16898">
        <v>13</v>
      </c>
      <c r="B16898">
        <v>95</v>
      </c>
      <c r="C16898">
        <v>29</v>
      </c>
      <c r="D16898" t="s">
        <v>0</v>
      </c>
      <c r="E16898">
        <v>496.01979999999998</v>
      </c>
      <c r="F16898">
        <v>35.860199999999999</v>
      </c>
      <c r="G16898">
        <f t="shared" si="789"/>
        <v>13.832042208353551</v>
      </c>
      <c r="K16898">
        <f t="shared" si="790"/>
        <v>1</v>
      </c>
      <c r="L16898">
        <f t="shared" si="791"/>
        <v>1</v>
      </c>
    </row>
    <row r="16899" spans="1:12" x14ac:dyDescent="0.25">
      <c r="A16899">
        <v>13</v>
      </c>
      <c r="B16899">
        <v>95</v>
      </c>
      <c r="C16899">
        <v>31</v>
      </c>
      <c r="D16899" t="s">
        <v>0</v>
      </c>
      <c r="E16899">
        <v>714.53229999999996</v>
      </c>
      <c r="F16899">
        <v>25.933199999999999</v>
      </c>
      <c r="G16899">
        <f t="shared" ref="G16899:G16962" si="792">E16899/F16899</f>
        <v>27.552801042678883</v>
      </c>
      <c r="K16899">
        <f t="shared" ref="K16899:K16962" si="793">IF(D16899&lt;&gt;"o",0,1)</f>
        <v>1</v>
      </c>
      <c r="L16899">
        <f t="shared" ref="L16899:L16962" si="794">IF(G16899&gt;=3,1,0)</f>
        <v>1</v>
      </c>
    </row>
    <row r="16900" spans="1:12" x14ac:dyDescent="0.25">
      <c r="A16900">
        <v>13</v>
      </c>
      <c r="B16900">
        <v>95</v>
      </c>
      <c r="C16900">
        <v>33</v>
      </c>
      <c r="D16900" t="s">
        <v>0</v>
      </c>
      <c r="E16900">
        <v>268.70080000000002</v>
      </c>
      <c r="F16900">
        <v>58.070300000000003</v>
      </c>
      <c r="G16900">
        <f t="shared" si="792"/>
        <v>4.6271639719443503</v>
      </c>
      <c r="K16900">
        <f t="shared" si="793"/>
        <v>1</v>
      </c>
      <c r="L16900">
        <f t="shared" si="794"/>
        <v>1</v>
      </c>
    </row>
    <row r="16901" spans="1:12" x14ac:dyDescent="0.25">
      <c r="A16901">
        <v>13</v>
      </c>
      <c r="B16901">
        <v>95</v>
      </c>
      <c r="C16901">
        <v>35</v>
      </c>
      <c r="D16901" t="s">
        <v>0</v>
      </c>
      <c r="E16901">
        <v>571.3383</v>
      </c>
      <c r="F16901">
        <v>29.9389</v>
      </c>
      <c r="G16901">
        <f t="shared" si="792"/>
        <v>19.083476680839976</v>
      </c>
      <c r="K16901">
        <f t="shared" si="793"/>
        <v>1</v>
      </c>
      <c r="L16901">
        <f t="shared" si="794"/>
        <v>1</v>
      </c>
    </row>
    <row r="16902" spans="1:12" x14ac:dyDescent="0.25">
      <c r="A16902">
        <v>13</v>
      </c>
      <c r="B16902">
        <v>95</v>
      </c>
      <c r="C16902">
        <v>37</v>
      </c>
      <c r="D16902" t="s">
        <v>0</v>
      </c>
      <c r="E16902">
        <v>2142.6073999999999</v>
      </c>
      <c r="F16902">
        <v>16.212499999999999</v>
      </c>
      <c r="G16902">
        <f t="shared" si="792"/>
        <v>132.15774248265228</v>
      </c>
      <c r="K16902">
        <f t="shared" si="793"/>
        <v>1</v>
      </c>
      <c r="L16902">
        <f t="shared" si="794"/>
        <v>1</v>
      </c>
    </row>
    <row r="16903" spans="1:12" x14ac:dyDescent="0.25">
      <c r="A16903">
        <v>13</v>
      </c>
      <c r="B16903">
        <v>95</v>
      </c>
      <c r="C16903">
        <v>39</v>
      </c>
      <c r="D16903" t="s">
        <v>0</v>
      </c>
      <c r="E16903">
        <v>1162.0459000000001</v>
      </c>
      <c r="F16903">
        <v>20.190799999999999</v>
      </c>
      <c r="G16903">
        <f t="shared" si="792"/>
        <v>57.553237117895286</v>
      </c>
      <c r="K16903">
        <f t="shared" si="793"/>
        <v>1</v>
      </c>
      <c r="L16903">
        <f t="shared" si="794"/>
        <v>1</v>
      </c>
    </row>
    <row r="16904" spans="1:12" x14ac:dyDescent="0.25">
      <c r="A16904">
        <v>13</v>
      </c>
      <c r="B16904">
        <v>95</v>
      </c>
      <c r="C16904">
        <v>41</v>
      </c>
      <c r="D16904" t="s">
        <v>0</v>
      </c>
      <c r="E16904">
        <v>764.24850000000004</v>
      </c>
      <c r="F16904">
        <v>23.718299999999999</v>
      </c>
      <c r="G16904">
        <f t="shared" si="792"/>
        <v>32.22189195684345</v>
      </c>
      <c r="K16904">
        <f t="shared" si="793"/>
        <v>1</v>
      </c>
      <c r="L16904">
        <f t="shared" si="794"/>
        <v>1</v>
      </c>
    </row>
    <row r="16905" spans="1:12" x14ac:dyDescent="0.25">
      <c r="A16905">
        <v>13</v>
      </c>
      <c r="B16905">
        <v>95</v>
      </c>
      <c r="C16905">
        <v>43</v>
      </c>
      <c r="D16905" t="s">
        <v>0</v>
      </c>
      <c r="E16905">
        <v>395.62830000000002</v>
      </c>
      <c r="F16905">
        <v>44.308</v>
      </c>
      <c r="G16905">
        <f t="shared" si="792"/>
        <v>8.9290489302157638</v>
      </c>
      <c r="K16905">
        <f t="shared" si="793"/>
        <v>1</v>
      </c>
      <c r="L16905">
        <f t="shared" si="794"/>
        <v>1</v>
      </c>
    </row>
    <row r="16906" spans="1:12" x14ac:dyDescent="0.25">
      <c r="A16906">
        <v>13</v>
      </c>
      <c r="B16906">
        <v>95</v>
      </c>
      <c r="C16906">
        <v>45</v>
      </c>
      <c r="D16906" t="s">
        <v>0</v>
      </c>
      <c r="E16906">
        <v>1424.8263999999999</v>
      </c>
      <c r="F16906">
        <v>16.851900000000001</v>
      </c>
      <c r="G16906">
        <f t="shared" si="792"/>
        <v>84.549896450845296</v>
      </c>
      <c r="K16906">
        <f t="shared" si="793"/>
        <v>1</v>
      </c>
      <c r="L16906">
        <f t="shared" si="794"/>
        <v>1</v>
      </c>
    </row>
    <row r="16907" spans="1:12" x14ac:dyDescent="0.25">
      <c r="A16907">
        <v>13</v>
      </c>
      <c r="B16907">
        <v>95</v>
      </c>
      <c r="C16907">
        <v>47</v>
      </c>
      <c r="D16907" t="s">
        <v>0</v>
      </c>
      <c r="E16907">
        <v>1559.9203</v>
      </c>
      <c r="F16907">
        <v>17.035</v>
      </c>
      <c r="G16907">
        <f t="shared" si="792"/>
        <v>91.571488112709133</v>
      </c>
      <c r="K16907">
        <f t="shared" si="793"/>
        <v>1</v>
      </c>
      <c r="L16907">
        <f t="shared" si="794"/>
        <v>1</v>
      </c>
    </row>
    <row r="16908" spans="1:12" x14ac:dyDescent="0.25">
      <c r="A16908">
        <v>13</v>
      </c>
      <c r="B16908">
        <v>95</v>
      </c>
      <c r="C16908">
        <v>49</v>
      </c>
      <c r="D16908" t="s">
        <v>0</v>
      </c>
      <c r="E16908">
        <v>1610.384</v>
      </c>
      <c r="F16908">
        <v>16.6633</v>
      </c>
      <c r="G16908">
        <f t="shared" si="792"/>
        <v>96.642561797483097</v>
      </c>
      <c r="K16908">
        <f t="shared" si="793"/>
        <v>1</v>
      </c>
      <c r="L16908">
        <f t="shared" si="794"/>
        <v>1</v>
      </c>
    </row>
    <row r="16909" spans="1:12" x14ac:dyDescent="0.25">
      <c r="A16909">
        <v>13</v>
      </c>
      <c r="B16909">
        <v>95</v>
      </c>
      <c r="C16909">
        <v>51</v>
      </c>
      <c r="D16909" t="s">
        <v>0</v>
      </c>
      <c r="E16909">
        <v>1094.9602</v>
      </c>
      <c r="F16909">
        <v>20.8355</v>
      </c>
      <c r="G16909">
        <f t="shared" si="792"/>
        <v>52.55262412709078</v>
      </c>
      <c r="K16909">
        <f t="shared" si="793"/>
        <v>1</v>
      </c>
      <c r="L16909">
        <f t="shared" si="794"/>
        <v>1</v>
      </c>
    </row>
    <row r="16910" spans="1:12" x14ac:dyDescent="0.25">
      <c r="A16910">
        <v>13</v>
      </c>
      <c r="B16910">
        <v>95</v>
      </c>
      <c r="C16910">
        <v>53</v>
      </c>
      <c r="D16910" t="s">
        <v>0</v>
      </c>
      <c r="E16910">
        <v>343.07069999999999</v>
      </c>
      <c r="F16910">
        <v>59.052199999999999</v>
      </c>
      <c r="G16910">
        <f t="shared" si="792"/>
        <v>5.8096175925706408</v>
      </c>
      <c r="K16910">
        <f t="shared" si="793"/>
        <v>1</v>
      </c>
      <c r="L16910">
        <f t="shared" si="794"/>
        <v>1</v>
      </c>
    </row>
    <row r="16911" spans="1:12" x14ac:dyDescent="0.25">
      <c r="A16911">
        <v>13</v>
      </c>
      <c r="B16911">
        <v>95</v>
      </c>
      <c r="C16911">
        <v>55</v>
      </c>
      <c r="D16911" t="s">
        <v>0</v>
      </c>
      <c r="E16911">
        <v>1119.9583</v>
      </c>
      <c r="F16911">
        <v>23.468299999999999</v>
      </c>
      <c r="G16911">
        <f t="shared" si="792"/>
        <v>47.722174166854863</v>
      </c>
      <c r="K16911">
        <f t="shared" si="793"/>
        <v>1</v>
      </c>
      <c r="L16911">
        <f t="shared" si="794"/>
        <v>1</v>
      </c>
    </row>
    <row r="16912" spans="1:12" x14ac:dyDescent="0.25">
      <c r="A16912">
        <v>13</v>
      </c>
      <c r="B16912">
        <v>95</v>
      </c>
      <c r="C16912">
        <v>57</v>
      </c>
      <c r="D16912" t="s">
        <v>0</v>
      </c>
      <c r="E16912">
        <v>946.31700000000001</v>
      </c>
      <c r="F16912">
        <v>27.3704</v>
      </c>
      <c r="G16912">
        <f t="shared" si="792"/>
        <v>34.57446730774852</v>
      </c>
      <c r="K16912">
        <f t="shared" si="793"/>
        <v>1</v>
      </c>
      <c r="L16912">
        <f t="shared" si="794"/>
        <v>1</v>
      </c>
    </row>
    <row r="16913" spans="1:12" x14ac:dyDescent="0.25">
      <c r="A16913">
        <v>13</v>
      </c>
      <c r="B16913">
        <v>95</v>
      </c>
      <c r="C16913">
        <v>59</v>
      </c>
      <c r="D16913" t="s">
        <v>0</v>
      </c>
      <c r="E16913">
        <v>519.78420000000006</v>
      </c>
      <c r="F16913">
        <v>46.196100000000001</v>
      </c>
      <c r="G16913">
        <f t="shared" si="792"/>
        <v>11.251690077733835</v>
      </c>
      <c r="K16913">
        <f t="shared" si="793"/>
        <v>1</v>
      </c>
      <c r="L16913">
        <f t="shared" si="794"/>
        <v>1</v>
      </c>
    </row>
    <row r="16914" spans="1:12" x14ac:dyDescent="0.25">
      <c r="A16914">
        <v>13</v>
      </c>
      <c r="B16914">
        <v>95</v>
      </c>
      <c r="C16914">
        <v>61</v>
      </c>
      <c r="D16914" t="s">
        <v>1</v>
      </c>
      <c r="E16914">
        <v>828.56200000000001</v>
      </c>
      <c r="F16914">
        <v>29.199300000000001</v>
      </c>
      <c r="G16914">
        <f t="shared" si="792"/>
        <v>28.376091207665937</v>
      </c>
      <c r="K16914">
        <f t="shared" si="793"/>
        <v>0</v>
      </c>
      <c r="L16914">
        <f t="shared" si="794"/>
        <v>1</v>
      </c>
    </row>
    <row r="16915" spans="1:12" x14ac:dyDescent="0.25">
      <c r="A16915">
        <v>13</v>
      </c>
      <c r="B16915">
        <v>95</v>
      </c>
      <c r="C16915">
        <v>63</v>
      </c>
      <c r="D16915" t="s">
        <v>0</v>
      </c>
      <c r="E16915">
        <v>350.75290000000001</v>
      </c>
      <c r="F16915">
        <v>61.973300000000002</v>
      </c>
      <c r="G16915">
        <f t="shared" si="792"/>
        <v>5.6597421792933407</v>
      </c>
      <c r="K16915">
        <f t="shared" si="793"/>
        <v>1</v>
      </c>
      <c r="L16915">
        <f t="shared" si="794"/>
        <v>1</v>
      </c>
    </row>
    <row r="16916" spans="1:12" x14ac:dyDescent="0.25">
      <c r="A16916">
        <v>13</v>
      </c>
      <c r="B16916">
        <v>95</v>
      </c>
      <c r="C16916">
        <v>65</v>
      </c>
      <c r="D16916" t="s">
        <v>0</v>
      </c>
      <c r="E16916">
        <v>1096.4573</v>
      </c>
      <c r="F16916">
        <v>24.349799999999998</v>
      </c>
      <c r="G16916">
        <f t="shared" si="792"/>
        <v>45.029417079401064</v>
      </c>
      <c r="K16916">
        <f t="shared" si="793"/>
        <v>1</v>
      </c>
      <c r="L16916">
        <f t="shared" si="794"/>
        <v>1</v>
      </c>
    </row>
    <row r="16917" spans="1:12" x14ac:dyDescent="0.25">
      <c r="A16917">
        <v>13</v>
      </c>
      <c r="B16917">
        <v>95</v>
      </c>
      <c r="C16917">
        <v>67</v>
      </c>
      <c r="D16917" t="s">
        <v>1</v>
      </c>
      <c r="E16917">
        <v>569.37969999999996</v>
      </c>
      <c r="F16917">
        <v>47.1068</v>
      </c>
      <c r="G16917">
        <f t="shared" si="792"/>
        <v>12.086995932646666</v>
      </c>
      <c r="K16917">
        <f t="shared" si="793"/>
        <v>0</v>
      </c>
      <c r="L16917">
        <f t="shared" si="794"/>
        <v>1</v>
      </c>
    </row>
    <row r="16918" spans="1:12" x14ac:dyDescent="0.25">
      <c r="A16918">
        <v>13</v>
      </c>
      <c r="B16918">
        <v>97</v>
      </c>
      <c r="C16918">
        <v>13</v>
      </c>
      <c r="D16918" t="s">
        <v>0</v>
      </c>
      <c r="E16918">
        <v>1728.1986999999999</v>
      </c>
      <c r="F16918">
        <v>21.9328</v>
      </c>
      <c r="G16918">
        <f t="shared" si="792"/>
        <v>78.79516979136271</v>
      </c>
      <c r="K16918">
        <f t="shared" si="793"/>
        <v>1</v>
      </c>
      <c r="L16918">
        <f t="shared" si="794"/>
        <v>1</v>
      </c>
    </row>
    <row r="16919" spans="1:12" x14ac:dyDescent="0.25">
      <c r="A16919">
        <v>13</v>
      </c>
      <c r="B16919">
        <v>97</v>
      </c>
      <c r="C16919">
        <v>15</v>
      </c>
      <c r="D16919" t="s">
        <v>0</v>
      </c>
      <c r="E16919">
        <v>889.44889999999998</v>
      </c>
      <c r="F16919">
        <v>21.220300000000002</v>
      </c>
      <c r="G16919">
        <f t="shared" si="792"/>
        <v>41.915001201679523</v>
      </c>
      <c r="K16919">
        <f t="shared" si="793"/>
        <v>1</v>
      </c>
      <c r="L16919">
        <f t="shared" si="794"/>
        <v>1</v>
      </c>
    </row>
    <row r="16920" spans="1:12" x14ac:dyDescent="0.25">
      <c r="A16920">
        <v>13</v>
      </c>
      <c r="B16920">
        <v>97</v>
      </c>
      <c r="C16920">
        <v>17</v>
      </c>
      <c r="D16920" t="s">
        <v>0</v>
      </c>
      <c r="E16920">
        <v>1274.8721</v>
      </c>
      <c r="F16920">
        <v>16.977799999999998</v>
      </c>
      <c r="G16920">
        <f t="shared" si="792"/>
        <v>75.090535876261953</v>
      </c>
      <c r="K16920">
        <f t="shared" si="793"/>
        <v>1</v>
      </c>
      <c r="L16920">
        <f t="shared" si="794"/>
        <v>1</v>
      </c>
    </row>
    <row r="16921" spans="1:12" x14ac:dyDescent="0.25">
      <c r="A16921">
        <v>13</v>
      </c>
      <c r="B16921">
        <v>97</v>
      </c>
      <c r="C16921">
        <v>19</v>
      </c>
      <c r="D16921" t="s">
        <v>0</v>
      </c>
      <c r="E16921">
        <v>1206.2755</v>
      </c>
      <c r="F16921">
        <v>18.321100000000001</v>
      </c>
      <c r="G16921">
        <f t="shared" si="792"/>
        <v>65.840779210855231</v>
      </c>
      <c r="K16921">
        <f t="shared" si="793"/>
        <v>1</v>
      </c>
      <c r="L16921">
        <f t="shared" si="794"/>
        <v>1</v>
      </c>
    </row>
    <row r="16922" spans="1:12" x14ac:dyDescent="0.25">
      <c r="A16922">
        <v>13</v>
      </c>
      <c r="B16922">
        <v>97</v>
      </c>
      <c r="C16922">
        <v>21</v>
      </c>
      <c r="D16922" t="s">
        <v>0</v>
      </c>
      <c r="E16922">
        <v>465.67660000000001</v>
      </c>
      <c r="F16922">
        <v>45.644599999999997</v>
      </c>
      <c r="G16922">
        <f t="shared" si="792"/>
        <v>10.202227645767518</v>
      </c>
      <c r="K16922">
        <f t="shared" si="793"/>
        <v>1</v>
      </c>
      <c r="L16922">
        <f t="shared" si="794"/>
        <v>1</v>
      </c>
    </row>
    <row r="16923" spans="1:12" x14ac:dyDescent="0.25">
      <c r="A16923">
        <v>13</v>
      </c>
      <c r="B16923">
        <v>97</v>
      </c>
      <c r="C16923">
        <v>23</v>
      </c>
      <c r="D16923" t="s">
        <v>0</v>
      </c>
      <c r="E16923">
        <v>678.39369999999997</v>
      </c>
      <c r="F16923">
        <v>26.875399999999999</v>
      </c>
      <c r="G16923">
        <f t="shared" si="792"/>
        <v>25.242180581498321</v>
      </c>
      <c r="K16923">
        <f t="shared" si="793"/>
        <v>1</v>
      </c>
      <c r="L16923">
        <f t="shared" si="794"/>
        <v>1</v>
      </c>
    </row>
    <row r="16924" spans="1:12" x14ac:dyDescent="0.25">
      <c r="A16924">
        <v>13</v>
      </c>
      <c r="B16924">
        <v>97</v>
      </c>
      <c r="C16924">
        <v>25</v>
      </c>
      <c r="D16924" t="s">
        <v>0</v>
      </c>
      <c r="E16924">
        <v>827.80870000000004</v>
      </c>
      <c r="F16924">
        <v>21.531300000000002</v>
      </c>
      <c r="G16924">
        <f t="shared" si="792"/>
        <v>38.446758904478592</v>
      </c>
      <c r="K16924">
        <f t="shared" si="793"/>
        <v>1</v>
      </c>
      <c r="L16924">
        <f t="shared" si="794"/>
        <v>1</v>
      </c>
    </row>
    <row r="16925" spans="1:12" x14ac:dyDescent="0.25">
      <c r="A16925">
        <v>13</v>
      </c>
      <c r="B16925">
        <v>97</v>
      </c>
      <c r="C16925">
        <v>27</v>
      </c>
      <c r="D16925" t="s">
        <v>0</v>
      </c>
      <c r="E16925">
        <v>641.59140000000002</v>
      </c>
      <c r="F16925">
        <v>26.603300000000001</v>
      </c>
      <c r="G16925">
        <f t="shared" si="792"/>
        <v>24.116985486762921</v>
      </c>
      <c r="K16925">
        <f t="shared" si="793"/>
        <v>1</v>
      </c>
      <c r="L16925">
        <f t="shared" si="794"/>
        <v>1</v>
      </c>
    </row>
    <row r="16926" spans="1:12" x14ac:dyDescent="0.25">
      <c r="A16926">
        <v>13</v>
      </c>
      <c r="B16926">
        <v>97</v>
      </c>
      <c r="C16926">
        <v>29</v>
      </c>
      <c r="D16926" t="s">
        <v>0</v>
      </c>
      <c r="E16926">
        <v>414.89229999999998</v>
      </c>
      <c r="F16926">
        <v>45.964599999999997</v>
      </c>
      <c r="G16926">
        <f t="shared" si="792"/>
        <v>9.0263441866131764</v>
      </c>
      <c r="K16926">
        <f t="shared" si="793"/>
        <v>1</v>
      </c>
      <c r="L16926">
        <f t="shared" si="794"/>
        <v>1</v>
      </c>
    </row>
    <row r="16927" spans="1:12" x14ac:dyDescent="0.25">
      <c r="A16927">
        <v>13</v>
      </c>
      <c r="B16927">
        <v>97</v>
      </c>
      <c r="C16927">
        <v>31</v>
      </c>
      <c r="D16927" t="s">
        <v>0</v>
      </c>
      <c r="E16927">
        <v>1622.5409</v>
      </c>
      <c r="F16927">
        <v>16.173500000000001</v>
      </c>
      <c r="G16927">
        <f t="shared" si="792"/>
        <v>100.32095093826321</v>
      </c>
      <c r="K16927">
        <f t="shared" si="793"/>
        <v>1</v>
      </c>
      <c r="L16927">
        <f t="shared" si="794"/>
        <v>1</v>
      </c>
    </row>
    <row r="16928" spans="1:12" x14ac:dyDescent="0.25">
      <c r="A16928">
        <v>13</v>
      </c>
      <c r="B16928">
        <v>97</v>
      </c>
      <c r="C16928">
        <v>33</v>
      </c>
      <c r="D16928" t="s">
        <v>0</v>
      </c>
      <c r="E16928">
        <v>755.79349999999999</v>
      </c>
      <c r="F16928">
        <v>24.0624</v>
      </c>
      <c r="G16928">
        <f t="shared" si="792"/>
        <v>31.409730533945076</v>
      </c>
      <c r="K16928">
        <f t="shared" si="793"/>
        <v>1</v>
      </c>
      <c r="L16928">
        <f t="shared" si="794"/>
        <v>1</v>
      </c>
    </row>
    <row r="16929" spans="1:12" x14ac:dyDescent="0.25">
      <c r="A16929">
        <v>13</v>
      </c>
      <c r="B16929">
        <v>97</v>
      </c>
      <c r="C16929">
        <v>35</v>
      </c>
      <c r="D16929" t="s">
        <v>0</v>
      </c>
      <c r="E16929">
        <v>1644.4683</v>
      </c>
      <c r="F16929">
        <v>16.751999999999999</v>
      </c>
      <c r="G16929">
        <f t="shared" si="792"/>
        <v>98.165490687679096</v>
      </c>
      <c r="K16929">
        <f t="shared" si="793"/>
        <v>1</v>
      </c>
      <c r="L16929">
        <f t="shared" si="794"/>
        <v>1</v>
      </c>
    </row>
    <row r="16930" spans="1:12" x14ac:dyDescent="0.25">
      <c r="A16930">
        <v>13</v>
      </c>
      <c r="B16930">
        <v>97</v>
      </c>
      <c r="C16930">
        <v>37</v>
      </c>
      <c r="D16930" t="s">
        <v>0</v>
      </c>
      <c r="E16930">
        <v>1045.0736999999999</v>
      </c>
      <c r="F16930">
        <v>24.341899999999999</v>
      </c>
      <c r="G16930">
        <f t="shared" si="792"/>
        <v>42.933119436034161</v>
      </c>
      <c r="K16930">
        <f t="shared" si="793"/>
        <v>1</v>
      </c>
      <c r="L16930">
        <f t="shared" si="794"/>
        <v>1</v>
      </c>
    </row>
    <row r="16931" spans="1:12" x14ac:dyDescent="0.25">
      <c r="A16931">
        <v>13</v>
      </c>
      <c r="B16931">
        <v>97</v>
      </c>
      <c r="C16931">
        <v>39</v>
      </c>
      <c r="D16931" t="s">
        <v>0</v>
      </c>
      <c r="E16931">
        <v>218.02189999999999</v>
      </c>
      <c r="F16931">
        <v>64.148600000000002</v>
      </c>
      <c r="G16931">
        <f t="shared" si="792"/>
        <v>3.3987008290126361</v>
      </c>
      <c r="K16931">
        <f t="shared" si="793"/>
        <v>1</v>
      </c>
      <c r="L16931">
        <f t="shared" si="794"/>
        <v>1</v>
      </c>
    </row>
    <row r="16932" spans="1:12" x14ac:dyDescent="0.25">
      <c r="A16932">
        <v>13</v>
      </c>
      <c r="B16932">
        <v>97</v>
      </c>
      <c r="C16932">
        <v>41</v>
      </c>
      <c r="D16932" t="s">
        <v>0</v>
      </c>
      <c r="E16932">
        <v>1606.0789</v>
      </c>
      <c r="F16932">
        <v>18.124300000000002</v>
      </c>
      <c r="G16932">
        <f t="shared" si="792"/>
        <v>88.614672014919194</v>
      </c>
      <c r="K16932">
        <f t="shared" si="793"/>
        <v>1</v>
      </c>
      <c r="L16932">
        <f t="shared" si="794"/>
        <v>1</v>
      </c>
    </row>
    <row r="16933" spans="1:12" x14ac:dyDescent="0.25">
      <c r="A16933">
        <v>13</v>
      </c>
      <c r="B16933">
        <v>97</v>
      </c>
      <c r="C16933">
        <v>43</v>
      </c>
      <c r="D16933" t="s">
        <v>0</v>
      </c>
      <c r="E16933">
        <v>944.41189999999995</v>
      </c>
      <c r="F16933">
        <v>29.599399999999999</v>
      </c>
      <c r="G16933">
        <f t="shared" si="792"/>
        <v>31.906454184882126</v>
      </c>
      <c r="K16933">
        <f t="shared" si="793"/>
        <v>1</v>
      </c>
      <c r="L16933">
        <f t="shared" si="794"/>
        <v>1</v>
      </c>
    </row>
    <row r="16934" spans="1:12" x14ac:dyDescent="0.25">
      <c r="A16934">
        <v>13</v>
      </c>
      <c r="B16934">
        <v>97</v>
      </c>
      <c r="C16934">
        <v>45</v>
      </c>
      <c r="D16934" t="s">
        <v>0</v>
      </c>
      <c r="E16934">
        <v>896.53139999999996</v>
      </c>
      <c r="F16934">
        <v>29.798400000000001</v>
      </c>
      <c r="G16934">
        <f t="shared" si="792"/>
        <v>30.086561694587626</v>
      </c>
      <c r="K16934">
        <f t="shared" si="793"/>
        <v>1</v>
      </c>
      <c r="L16934">
        <f t="shared" si="794"/>
        <v>1</v>
      </c>
    </row>
    <row r="16935" spans="1:12" x14ac:dyDescent="0.25">
      <c r="A16935">
        <v>13</v>
      </c>
      <c r="B16935">
        <v>97</v>
      </c>
      <c r="C16935">
        <v>47</v>
      </c>
      <c r="D16935" t="s">
        <v>0</v>
      </c>
      <c r="E16935">
        <v>568.53909999999996</v>
      </c>
      <c r="F16935">
        <v>35.539900000000003</v>
      </c>
      <c r="G16935">
        <f t="shared" si="792"/>
        <v>15.997205957248049</v>
      </c>
      <c r="K16935">
        <f t="shared" si="793"/>
        <v>1</v>
      </c>
      <c r="L16935">
        <f t="shared" si="794"/>
        <v>1</v>
      </c>
    </row>
    <row r="16936" spans="1:12" x14ac:dyDescent="0.25">
      <c r="A16936">
        <v>13</v>
      </c>
      <c r="B16936">
        <v>97</v>
      </c>
      <c r="C16936">
        <v>49</v>
      </c>
      <c r="D16936" t="s">
        <v>1</v>
      </c>
      <c r="E16936">
        <v>777.92740000000003</v>
      </c>
      <c r="F16936">
        <v>30.090499999999999</v>
      </c>
      <c r="G16936">
        <f t="shared" si="792"/>
        <v>25.852923680231303</v>
      </c>
      <c r="K16936">
        <f t="shared" si="793"/>
        <v>0</v>
      </c>
      <c r="L16936">
        <f t="shared" si="794"/>
        <v>1</v>
      </c>
    </row>
    <row r="16937" spans="1:12" x14ac:dyDescent="0.25">
      <c r="A16937">
        <v>13</v>
      </c>
      <c r="B16937">
        <v>97</v>
      </c>
      <c r="C16937">
        <v>51</v>
      </c>
      <c r="D16937" t="s">
        <v>0</v>
      </c>
      <c r="E16937">
        <v>262.12619999999998</v>
      </c>
      <c r="F16937">
        <v>60.935600000000001</v>
      </c>
      <c r="G16937">
        <f t="shared" si="792"/>
        <v>4.3016922784053984</v>
      </c>
      <c r="K16937">
        <f t="shared" si="793"/>
        <v>1</v>
      </c>
      <c r="L16937">
        <f t="shared" si="794"/>
        <v>1</v>
      </c>
    </row>
    <row r="16938" spans="1:12" x14ac:dyDescent="0.25">
      <c r="A16938">
        <v>13</v>
      </c>
      <c r="B16938">
        <v>97</v>
      </c>
      <c r="C16938">
        <v>53</v>
      </c>
      <c r="D16938" t="s">
        <v>0</v>
      </c>
      <c r="E16938">
        <v>690.899</v>
      </c>
      <c r="F16938">
        <v>30.034199999999998</v>
      </c>
      <c r="G16938">
        <f t="shared" si="792"/>
        <v>23.003742400330292</v>
      </c>
      <c r="K16938">
        <f t="shared" si="793"/>
        <v>1</v>
      </c>
      <c r="L16938">
        <f t="shared" si="794"/>
        <v>1</v>
      </c>
    </row>
    <row r="16939" spans="1:12" x14ac:dyDescent="0.25">
      <c r="A16939">
        <v>13</v>
      </c>
      <c r="B16939">
        <v>97</v>
      </c>
      <c r="C16939">
        <v>55</v>
      </c>
      <c r="D16939" t="s">
        <v>0</v>
      </c>
      <c r="E16939">
        <v>809.06309999999996</v>
      </c>
      <c r="F16939">
        <v>26.484100000000002</v>
      </c>
      <c r="G16939">
        <f t="shared" si="792"/>
        <v>30.549012426323717</v>
      </c>
      <c r="K16939">
        <f t="shared" si="793"/>
        <v>1</v>
      </c>
      <c r="L16939">
        <f t="shared" si="794"/>
        <v>1</v>
      </c>
    </row>
    <row r="16940" spans="1:12" x14ac:dyDescent="0.25">
      <c r="A16940">
        <v>13</v>
      </c>
      <c r="B16940">
        <v>97</v>
      </c>
      <c r="C16940">
        <v>57</v>
      </c>
      <c r="D16940" t="s">
        <v>0</v>
      </c>
      <c r="E16940">
        <v>698.44590000000005</v>
      </c>
      <c r="F16940">
        <v>32.789499999999997</v>
      </c>
      <c r="G16940">
        <f t="shared" si="792"/>
        <v>21.300901203129055</v>
      </c>
      <c r="K16940">
        <f t="shared" si="793"/>
        <v>1</v>
      </c>
      <c r="L16940">
        <f t="shared" si="794"/>
        <v>1</v>
      </c>
    </row>
    <row r="16941" spans="1:12" x14ac:dyDescent="0.25">
      <c r="A16941">
        <v>13</v>
      </c>
      <c r="B16941">
        <v>97</v>
      </c>
      <c r="C16941">
        <v>59</v>
      </c>
      <c r="D16941" t="s">
        <v>0</v>
      </c>
      <c r="E16941">
        <v>642.07590000000005</v>
      </c>
      <c r="F16941">
        <v>36.156199999999998</v>
      </c>
      <c r="G16941">
        <f t="shared" si="792"/>
        <v>17.758389985673276</v>
      </c>
      <c r="K16941">
        <f t="shared" si="793"/>
        <v>1</v>
      </c>
      <c r="L16941">
        <f t="shared" si="794"/>
        <v>1</v>
      </c>
    </row>
    <row r="16942" spans="1:12" x14ac:dyDescent="0.25">
      <c r="A16942">
        <v>13</v>
      </c>
      <c r="B16942">
        <v>97</v>
      </c>
      <c r="C16942">
        <v>61</v>
      </c>
      <c r="D16942" t="s">
        <v>0</v>
      </c>
      <c r="E16942">
        <v>251.66229999999999</v>
      </c>
      <c r="F16942">
        <v>67.363299999999995</v>
      </c>
      <c r="G16942">
        <f t="shared" si="792"/>
        <v>3.7358962521135397</v>
      </c>
      <c r="K16942">
        <f t="shared" si="793"/>
        <v>1</v>
      </c>
      <c r="L16942">
        <f t="shared" si="794"/>
        <v>1</v>
      </c>
    </row>
    <row r="16943" spans="1:12" x14ac:dyDescent="0.25">
      <c r="A16943">
        <v>13</v>
      </c>
      <c r="B16943">
        <v>97</v>
      </c>
      <c r="C16943">
        <v>63</v>
      </c>
      <c r="D16943" t="s">
        <v>0</v>
      </c>
      <c r="E16943">
        <v>796.92610000000002</v>
      </c>
      <c r="F16943">
        <v>32.769500000000001</v>
      </c>
      <c r="G16943">
        <f t="shared" si="792"/>
        <v>24.31914127466089</v>
      </c>
      <c r="K16943">
        <f t="shared" si="793"/>
        <v>1</v>
      </c>
      <c r="L16943">
        <f t="shared" si="794"/>
        <v>1</v>
      </c>
    </row>
    <row r="16944" spans="1:12" x14ac:dyDescent="0.25">
      <c r="A16944">
        <v>13</v>
      </c>
      <c r="B16944">
        <v>97</v>
      </c>
      <c r="C16944">
        <v>65</v>
      </c>
      <c r="D16944" t="s">
        <v>0</v>
      </c>
      <c r="E16944">
        <v>357.80549999999999</v>
      </c>
      <c r="F16944">
        <v>71.861000000000004</v>
      </c>
      <c r="G16944">
        <f t="shared" si="792"/>
        <v>4.9791333268393148</v>
      </c>
      <c r="K16944">
        <f t="shared" si="793"/>
        <v>1</v>
      </c>
      <c r="L16944">
        <f t="shared" si="794"/>
        <v>1</v>
      </c>
    </row>
    <row r="16945" spans="1:12" x14ac:dyDescent="0.25">
      <c r="A16945">
        <v>13</v>
      </c>
      <c r="B16945">
        <v>99</v>
      </c>
      <c r="C16945">
        <v>13</v>
      </c>
      <c r="D16945" t="s">
        <v>0</v>
      </c>
      <c r="E16945">
        <v>395.18520000000001</v>
      </c>
      <c r="F16945">
        <v>53.550199999999997</v>
      </c>
      <c r="G16945">
        <f t="shared" si="792"/>
        <v>7.3797147349589736</v>
      </c>
      <c r="K16945">
        <f t="shared" si="793"/>
        <v>1</v>
      </c>
      <c r="L16945">
        <f t="shared" si="794"/>
        <v>1</v>
      </c>
    </row>
    <row r="16946" spans="1:12" x14ac:dyDescent="0.25">
      <c r="A16946">
        <v>13</v>
      </c>
      <c r="B16946">
        <v>99</v>
      </c>
      <c r="C16946">
        <v>15</v>
      </c>
      <c r="D16946" t="s">
        <v>0</v>
      </c>
      <c r="E16946">
        <v>1441.8507999999999</v>
      </c>
      <c r="F16946">
        <v>16.7685</v>
      </c>
      <c r="G16946">
        <f t="shared" si="792"/>
        <v>85.985675522557173</v>
      </c>
      <c r="K16946">
        <f t="shared" si="793"/>
        <v>1</v>
      </c>
      <c r="L16946">
        <f t="shared" si="794"/>
        <v>1</v>
      </c>
    </row>
    <row r="16947" spans="1:12" x14ac:dyDescent="0.25">
      <c r="A16947">
        <v>13</v>
      </c>
      <c r="B16947">
        <v>99</v>
      </c>
      <c r="C16947">
        <v>17</v>
      </c>
      <c r="D16947" t="s">
        <v>0</v>
      </c>
      <c r="E16947">
        <v>2614.5790999999999</v>
      </c>
      <c r="F16947">
        <v>17.476600000000001</v>
      </c>
      <c r="G16947">
        <f t="shared" si="792"/>
        <v>149.60456267237333</v>
      </c>
      <c r="K16947">
        <f t="shared" si="793"/>
        <v>1</v>
      </c>
      <c r="L16947">
        <f t="shared" si="794"/>
        <v>1</v>
      </c>
    </row>
    <row r="16948" spans="1:12" x14ac:dyDescent="0.25">
      <c r="A16948">
        <v>13</v>
      </c>
      <c r="B16948">
        <v>99</v>
      </c>
      <c r="C16948">
        <v>19</v>
      </c>
      <c r="D16948" t="s">
        <v>0</v>
      </c>
      <c r="E16948">
        <v>556.73</v>
      </c>
      <c r="F16948">
        <v>38.742400000000004</v>
      </c>
      <c r="G16948">
        <f t="shared" si="792"/>
        <v>14.370044189311967</v>
      </c>
      <c r="K16948">
        <f t="shared" si="793"/>
        <v>1</v>
      </c>
      <c r="L16948">
        <f t="shared" si="794"/>
        <v>1</v>
      </c>
    </row>
    <row r="16949" spans="1:12" x14ac:dyDescent="0.25">
      <c r="A16949">
        <v>13</v>
      </c>
      <c r="B16949">
        <v>99</v>
      </c>
      <c r="C16949">
        <v>21</v>
      </c>
      <c r="D16949" t="s">
        <v>0</v>
      </c>
      <c r="E16949">
        <v>1431.876</v>
      </c>
      <c r="F16949">
        <v>16.244199999999999</v>
      </c>
      <c r="G16949">
        <f t="shared" si="792"/>
        <v>88.146907819406309</v>
      </c>
      <c r="K16949">
        <f t="shared" si="793"/>
        <v>1</v>
      </c>
      <c r="L16949">
        <f t="shared" si="794"/>
        <v>1</v>
      </c>
    </row>
    <row r="16950" spans="1:12" x14ac:dyDescent="0.25">
      <c r="A16950">
        <v>13</v>
      </c>
      <c r="B16950">
        <v>99</v>
      </c>
      <c r="C16950">
        <v>23</v>
      </c>
      <c r="D16950" t="s">
        <v>1</v>
      </c>
      <c r="E16950">
        <v>2181.665</v>
      </c>
      <c r="F16950">
        <v>15.8415</v>
      </c>
      <c r="G16950">
        <f t="shared" si="792"/>
        <v>137.71833475365338</v>
      </c>
      <c r="K16950">
        <f t="shared" si="793"/>
        <v>0</v>
      </c>
      <c r="L16950">
        <f t="shared" si="794"/>
        <v>1</v>
      </c>
    </row>
    <row r="16951" spans="1:12" x14ac:dyDescent="0.25">
      <c r="A16951">
        <v>13</v>
      </c>
      <c r="B16951">
        <v>99</v>
      </c>
      <c r="C16951">
        <v>25</v>
      </c>
      <c r="D16951" t="s">
        <v>0</v>
      </c>
      <c r="E16951">
        <v>1235.9523999999999</v>
      </c>
      <c r="F16951">
        <v>17.839300000000001</v>
      </c>
      <c r="G16951">
        <f t="shared" si="792"/>
        <v>69.282561535486252</v>
      </c>
      <c r="K16951">
        <f t="shared" si="793"/>
        <v>1</v>
      </c>
      <c r="L16951">
        <f t="shared" si="794"/>
        <v>1</v>
      </c>
    </row>
    <row r="16952" spans="1:12" x14ac:dyDescent="0.25">
      <c r="A16952">
        <v>13</v>
      </c>
      <c r="B16952">
        <v>99</v>
      </c>
      <c r="C16952">
        <v>27</v>
      </c>
      <c r="D16952" t="s">
        <v>0</v>
      </c>
      <c r="E16952">
        <v>309.71280000000002</v>
      </c>
      <c r="F16952">
        <v>56.744700000000002</v>
      </c>
      <c r="G16952">
        <f t="shared" si="792"/>
        <v>5.4580040074227201</v>
      </c>
      <c r="K16952">
        <f t="shared" si="793"/>
        <v>1</v>
      </c>
      <c r="L16952">
        <f t="shared" si="794"/>
        <v>1</v>
      </c>
    </row>
    <row r="16953" spans="1:12" x14ac:dyDescent="0.25">
      <c r="A16953">
        <v>13</v>
      </c>
      <c r="B16953">
        <v>99</v>
      </c>
      <c r="C16953">
        <v>29</v>
      </c>
      <c r="D16953" t="s">
        <v>0</v>
      </c>
      <c r="E16953">
        <v>914.28920000000005</v>
      </c>
      <c r="F16953">
        <v>19.988800000000001</v>
      </c>
      <c r="G16953">
        <f t="shared" si="792"/>
        <v>45.740074441687348</v>
      </c>
      <c r="K16953">
        <f t="shared" si="793"/>
        <v>1</v>
      </c>
      <c r="L16953">
        <f t="shared" si="794"/>
        <v>1</v>
      </c>
    </row>
    <row r="16954" spans="1:12" x14ac:dyDescent="0.25">
      <c r="A16954">
        <v>13</v>
      </c>
      <c r="B16954">
        <v>99</v>
      </c>
      <c r="C16954">
        <v>31</v>
      </c>
      <c r="D16954" t="s">
        <v>0</v>
      </c>
      <c r="E16954">
        <v>1246.8379</v>
      </c>
      <c r="F16954">
        <v>18.2499</v>
      </c>
      <c r="G16954">
        <f t="shared" si="792"/>
        <v>68.320259289091993</v>
      </c>
      <c r="K16954">
        <f t="shared" si="793"/>
        <v>1</v>
      </c>
      <c r="L16954">
        <f t="shared" si="794"/>
        <v>1</v>
      </c>
    </row>
    <row r="16955" spans="1:12" x14ac:dyDescent="0.25">
      <c r="A16955">
        <v>13</v>
      </c>
      <c r="B16955">
        <v>99</v>
      </c>
      <c r="C16955">
        <v>33</v>
      </c>
      <c r="D16955" t="s">
        <v>0</v>
      </c>
      <c r="E16955">
        <v>772.50990000000002</v>
      </c>
      <c r="F16955">
        <v>22.878900000000002</v>
      </c>
      <c r="G16955">
        <f t="shared" si="792"/>
        <v>33.765167905799665</v>
      </c>
      <c r="K16955">
        <f t="shared" si="793"/>
        <v>1</v>
      </c>
      <c r="L16955">
        <f t="shared" si="794"/>
        <v>1</v>
      </c>
    </row>
    <row r="16956" spans="1:12" x14ac:dyDescent="0.25">
      <c r="A16956">
        <v>13</v>
      </c>
      <c r="B16956">
        <v>99</v>
      </c>
      <c r="C16956">
        <v>35</v>
      </c>
      <c r="D16956" t="s">
        <v>0</v>
      </c>
      <c r="E16956">
        <v>1708.6141</v>
      </c>
      <c r="F16956">
        <v>17.312100000000001</v>
      </c>
      <c r="G16956">
        <f t="shared" si="792"/>
        <v>98.694791504208041</v>
      </c>
      <c r="K16956">
        <f t="shared" si="793"/>
        <v>1</v>
      </c>
      <c r="L16956">
        <f t="shared" si="794"/>
        <v>1</v>
      </c>
    </row>
    <row r="16957" spans="1:12" x14ac:dyDescent="0.25">
      <c r="A16957">
        <v>13</v>
      </c>
      <c r="B16957">
        <v>99</v>
      </c>
      <c r="C16957">
        <v>37</v>
      </c>
      <c r="D16957" t="s">
        <v>0</v>
      </c>
      <c r="E16957">
        <v>728.50739999999996</v>
      </c>
      <c r="F16957">
        <v>33.831499999999998</v>
      </c>
      <c r="G16957">
        <f t="shared" si="792"/>
        <v>21.533405258413019</v>
      </c>
      <c r="K16957">
        <f t="shared" si="793"/>
        <v>1</v>
      </c>
      <c r="L16957">
        <f t="shared" si="794"/>
        <v>1</v>
      </c>
    </row>
    <row r="16958" spans="1:12" x14ac:dyDescent="0.25">
      <c r="A16958">
        <v>13</v>
      </c>
      <c r="B16958">
        <v>99</v>
      </c>
      <c r="C16958">
        <v>39</v>
      </c>
      <c r="D16958" t="s">
        <v>0</v>
      </c>
      <c r="E16958">
        <v>1991.4342999999999</v>
      </c>
      <c r="F16958">
        <v>16.871099999999998</v>
      </c>
      <c r="G16958">
        <f t="shared" si="792"/>
        <v>118.03820142136553</v>
      </c>
      <c r="K16958">
        <f t="shared" si="793"/>
        <v>1</v>
      </c>
      <c r="L16958">
        <f t="shared" si="794"/>
        <v>1</v>
      </c>
    </row>
    <row r="16959" spans="1:12" x14ac:dyDescent="0.25">
      <c r="A16959">
        <v>13</v>
      </c>
      <c r="B16959">
        <v>99</v>
      </c>
      <c r="C16959">
        <v>41</v>
      </c>
      <c r="D16959" t="s">
        <v>0</v>
      </c>
      <c r="E16959">
        <v>1060.3586</v>
      </c>
      <c r="F16959">
        <v>26.458100000000002</v>
      </c>
      <c r="G16959">
        <f t="shared" si="792"/>
        <v>40.076898945880465</v>
      </c>
      <c r="K16959">
        <f t="shared" si="793"/>
        <v>1</v>
      </c>
      <c r="L16959">
        <f t="shared" si="794"/>
        <v>1</v>
      </c>
    </row>
    <row r="16960" spans="1:12" x14ac:dyDescent="0.25">
      <c r="A16960">
        <v>13</v>
      </c>
      <c r="B16960">
        <v>99</v>
      </c>
      <c r="C16960">
        <v>43</v>
      </c>
      <c r="D16960" t="s">
        <v>0</v>
      </c>
      <c r="E16960">
        <v>487.06</v>
      </c>
      <c r="F16960">
        <v>57.849800000000002</v>
      </c>
      <c r="G16960">
        <f t="shared" si="792"/>
        <v>8.4193895225221169</v>
      </c>
      <c r="K16960">
        <f t="shared" si="793"/>
        <v>1</v>
      </c>
      <c r="L16960">
        <f t="shared" si="794"/>
        <v>1</v>
      </c>
    </row>
    <row r="16961" spans="1:12" x14ac:dyDescent="0.25">
      <c r="A16961">
        <v>13</v>
      </c>
      <c r="B16961">
        <v>99</v>
      </c>
      <c r="C16961">
        <v>45</v>
      </c>
      <c r="D16961" t="s">
        <v>0</v>
      </c>
      <c r="E16961">
        <v>361.11270000000002</v>
      </c>
      <c r="F16961">
        <v>66.9148</v>
      </c>
      <c r="G16961">
        <f t="shared" si="792"/>
        <v>5.3966043386515397</v>
      </c>
      <c r="K16961">
        <f t="shared" si="793"/>
        <v>1</v>
      </c>
      <c r="L16961">
        <f t="shared" si="794"/>
        <v>1</v>
      </c>
    </row>
    <row r="16962" spans="1:12" x14ac:dyDescent="0.25">
      <c r="A16962">
        <v>13</v>
      </c>
      <c r="B16962">
        <v>99</v>
      </c>
      <c r="C16962">
        <v>47</v>
      </c>
      <c r="D16962" t="s">
        <v>0</v>
      </c>
      <c r="E16962">
        <v>800.94669999999996</v>
      </c>
      <c r="F16962">
        <v>33.127899999999997</v>
      </c>
      <c r="G16962">
        <f t="shared" si="792"/>
        <v>24.177406355368134</v>
      </c>
      <c r="K16962">
        <f t="shared" si="793"/>
        <v>1</v>
      </c>
      <c r="L16962">
        <f t="shared" si="794"/>
        <v>1</v>
      </c>
    </row>
    <row r="16963" spans="1:12" x14ac:dyDescent="0.25">
      <c r="A16963">
        <v>13</v>
      </c>
      <c r="B16963">
        <v>99</v>
      </c>
      <c r="C16963">
        <v>49</v>
      </c>
      <c r="D16963" t="s">
        <v>1</v>
      </c>
      <c r="E16963">
        <v>531.48140000000001</v>
      </c>
      <c r="F16963">
        <v>51.482799999999997</v>
      </c>
      <c r="G16963">
        <f t="shared" ref="G16963:G17026" si="795">E16963/F16963</f>
        <v>10.323475024668433</v>
      </c>
      <c r="K16963">
        <f t="shared" ref="K16963:K17026" si="796">IF(D16963&lt;&gt;"o",0,1)</f>
        <v>0</v>
      </c>
      <c r="L16963">
        <f t="shared" ref="L16963:L17026" si="797">IF(G16963&gt;=3,1,0)</f>
        <v>1</v>
      </c>
    </row>
    <row r="16964" spans="1:12" x14ac:dyDescent="0.25">
      <c r="A16964">
        <v>13</v>
      </c>
      <c r="B16964">
        <v>99</v>
      </c>
      <c r="C16964">
        <v>51</v>
      </c>
      <c r="D16964" t="s">
        <v>0</v>
      </c>
      <c r="E16964">
        <v>1342.4121</v>
      </c>
      <c r="F16964">
        <v>17.813500000000001</v>
      </c>
      <c r="G16964">
        <f t="shared" si="795"/>
        <v>75.359255620737073</v>
      </c>
      <c r="K16964">
        <f t="shared" si="796"/>
        <v>1</v>
      </c>
      <c r="L16964">
        <f t="shared" si="797"/>
        <v>1</v>
      </c>
    </row>
    <row r="16965" spans="1:12" x14ac:dyDescent="0.25">
      <c r="A16965">
        <v>13</v>
      </c>
      <c r="B16965">
        <v>99</v>
      </c>
      <c r="C16965">
        <v>53</v>
      </c>
      <c r="D16965" t="s">
        <v>1</v>
      </c>
      <c r="E16965">
        <v>201.64959999999999</v>
      </c>
      <c r="F16965">
        <v>59.912199999999999</v>
      </c>
      <c r="G16965">
        <f t="shared" si="795"/>
        <v>3.3657518835896529</v>
      </c>
      <c r="K16965">
        <f t="shared" si="796"/>
        <v>0</v>
      </c>
      <c r="L16965">
        <f t="shared" si="797"/>
        <v>1</v>
      </c>
    </row>
    <row r="16966" spans="1:12" x14ac:dyDescent="0.25">
      <c r="A16966">
        <v>13</v>
      </c>
      <c r="B16966">
        <v>99</v>
      </c>
      <c r="C16966">
        <v>55</v>
      </c>
      <c r="D16966" t="s">
        <v>0</v>
      </c>
      <c r="E16966">
        <v>1194.5007000000001</v>
      </c>
      <c r="F16966">
        <v>21.671099999999999</v>
      </c>
      <c r="G16966">
        <f t="shared" si="795"/>
        <v>55.119523236014793</v>
      </c>
      <c r="K16966">
        <f t="shared" si="796"/>
        <v>1</v>
      </c>
      <c r="L16966">
        <f t="shared" si="797"/>
        <v>1</v>
      </c>
    </row>
    <row r="16967" spans="1:12" x14ac:dyDescent="0.25">
      <c r="A16967">
        <v>13</v>
      </c>
      <c r="B16967">
        <v>99</v>
      </c>
      <c r="C16967">
        <v>57</v>
      </c>
      <c r="D16967" t="s">
        <v>0</v>
      </c>
      <c r="E16967">
        <v>493.71559999999999</v>
      </c>
      <c r="F16967">
        <v>43.897500000000001</v>
      </c>
      <c r="G16967">
        <f t="shared" si="795"/>
        <v>11.247009510792186</v>
      </c>
      <c r="K16967">
        <f t="shared" si="796"/>
        <v>1</v>
      </c>
      <c r="L16967">
        <f t="shared" si="797"/>
        <v>1</v>
      </c>
    </row>
    <row r="16968" spans="1:12" x14ac:dyDescent="0.25">
      <c r="A16968">
        <v>13</v>
      </c>
      <c r="B16968">
        <v>99</v>
      </c>
      <c r="C16968">
        <v>59</v>
      </c>
      <c r="D16968" t="s">
        <v>0</v>
      </c>
      <c r="E16968">
        <v>977.90639999999996</v>
      </c>
      <c r="F16968">
        <v>26.202300000000001</v>
      </c>
      <c r="G16968">
        <f t="shared" si="795"/>
        <v>37.321395450017746</v>
      </c>
      <c r="K16968">
        <f t="shared" si="796"/>
        <v>1</v>
      </c>
      <c r="L16968">
        <f t="shared" si="797"/>
        <v>1</v>
      </c>
    </row>
    <row r="16969" spans="1:12" x14ac:dyDescent="0.25">
      <c r="A16969">
        <v>13</v>
      </c>
      <c r="B16969">
        <v>99</v>
      </c>
      <c r="C16969">
        <v>61</v>
      </c>
      <c r="D16969" t="s">
        <v>0</v>
      </c>
      <c r="E16969">
        <v>765.51459999999997</v>
      </c>
      <c r="F16969">
        <v>32.409999999999997</v>
      </c>
      <c r="G16969">
        <f t="shared" si="795"/>
        <v>23.619703795124963</v>
      </c>
      <c r="K16969">
        <f t="shared" si="796"/>
        <v>1</v>
      </c>
      <c r="L16969">
        <f t="shared" si="797"/>
        <v>1</v>
      </c>
    </row>
    <row r="16970" spans="1:12" x14ac:dyDescent="0.25">
      <c r="A16970">
        <v>13</v>
      </c>
      <c r="B16970">
        <v>101</v>
      </c>
      <c r="C16970">
        <v>13</v>
      </c>
      <c r="D16970" t="s">
        <v>0</v>
      </c>
      <c r="E16970">
        <v>753.43769999999995</v>
      </c>
      <c r="F16970">
        <v>24.328299999999999</v>
      </c>
      <c r="G16970">
        <f t="shared" si="795"/>
        <v>30.969599191065548</v>
      </c>
      <c r="K16970">
        <f t="shared" si="796"/>
        <v>1</v>
      </c>
      <c r="L16970">
        <f t="shared" si="797"/>
        <v>1</v>
      </c>
    </row>
    <row r="16971" spans="1:12" x14ac:dyDescent="0.25">
      <c r="A16971">
        <v>13</v>
      </c>
      <c r="B16971">
        <v>101</v>
      </c>
      <c r="C16971">
        <v>15</v>
      </c>
      <c r="D16971" t="s">
        <v>0</v>
      </c>
      <c r="E16971">
        <v>542.53560000000004</v>
      </c>
      <c r="F16971">
        <v>27.805700000000002</v>
      </c>
      <c r="G16971">
        <f t="shared" si="795"/>
        <v>19.511668470853099</v>
      </c>
      <c r="K16971">
        <f t="shared" si="796"/>
        <v>1</v>
      </c>
      <c r="L16971">
        <f t="shared" si="797"/>
        <v>1</v>
      </c>
    </row>
    <row r="16972" spans="1:12" x14ac:dyDescent="0.25">
      <c r="A16972">
        <v>13</v>
      </c>
      <c r="B16972">
        <v>101</v>
      </c>
      <c r="C16972">
        <v>17</v>
      </c>
      <c r="D16972" t="s">
        <v>0</v>
      </c>
      <c r="E16972">
        <v>1299.6802</v>
      </c>
      <c r="F16972">
        <v>18.7</v>
      </c>
      <c r="G16972">
        <f t="shared" si="795"/>
        <v>69.501614973262036</v>
      </c>
      <c r="K16972">
        <f t="shared" si="796"/>
        <v>1</v>
      </c>
      <c r="L16972">
        <f t="shared" si="797"/>
        <v>1</v>
      </c>
    </row>
    <row r="16973" spans="1:12" x14ac:dyDescent="0.25">
      <c r="A16973">
        <v>13</v>
      </c>
      <c r="B16973">
        <v>101</v>
      </c>
      <c r="C16973">
        <v>19</v>
      </c>
      <c r="D16973" t="s">
        <v>0</v>
      </c>
      <c r="E16973">
        <v>2170.5156000000002</v>
      </c>
      <c r="F16973">
        <v>16.261900000000001</v>
      </c>
      <c r="G16973">
        <f t="shared" si="795"/>
        <v>133.47244786894521</v>
      </c>
      <c r="K16973">
        <f t="shared" si="796"/>
        <v>1</v>
      </c>
      <c r="L16973">
        <f t="shared" si="797"/>
        <v>1</v>
      </c>
    </row>
    <row r="16974" spans="1:12" x14ac:dyDescent="0.25">
      <c r="A16974">
        <v>13</v>
      </c>
      <c r="B16974">
        <v>101</v>
      </c>
      <c r="C16974">
        <v>21</v>
      </c>
      <c r="D16974" t="s">
        <v>0</v>
      </c>
      <c r="E16974">
        <v>1441.0624</v>
      </c>
      <c r="F16974">
        <v>16.282599999999999</v>
      </c>
      <c r="G16974">
        <f t="shared" si="795"/>
        <v>88.503212017736729</v>
      </c>
      <c r="K16974">
        <f t="shared" si="796"/>
        <v>1</v>
      </c>
      <c r="L16974">
        <f t="shared" si="797"/>
        <v>1</v>
      </c>
    </row>
    <row r="16975" spans="1:12" x14ac:dyDescent="0.25">
      <c r="A16975">
        <v>13</v>
      </c>
      <c r="B16975">
        <v>101</v>
      </c>
      <c r="C16975">
        <v>23</v>
      </c>
      <c r="D16975" t="s">
        <v>0</v>
      </c>
      <c r="E16975">
        <v>2203.6626000000001</v>
      </c>
      <c r="F16975">
        <v>16.387799999999999</v>
      </c>
      <c r="G16975">
        <f t="shared" si="795"/>
        <v>134.46970307179734</v>
      </c>
      <c r="K16975">
        <f t="shared" si="796"/>
        <v>1</v>
      </c>
      <c r="L16975">
        <f t="shared" si="797"/>
        <v>1</v>
      </c>
    </row>
    <row r="16976" spans="1:12" x14ac:dyDescent="0.25">
      <c r="A16976">
        <v>13</v>
      </c>
      <c r="B16976">
        <v>101</v>
      </c>
      <c r="C16976">
        <v>25</v>
      </c>
      <c r="D16976" t="s">
        <v>0</v>
      </c>
      <c r="E16976">
        <v>1319.4840999999999</v>
      </c>
      <c r="F16976">
        <v>17.048400000000001</v>
      </c>
      <c r="G16976">
        <f t="shared" si="795"/>
        <v>77.39635977569742</v>
      </c>
      <c r="K16976">
        <f t="shared" si="796"/>
        <v>1</v>
      </c>
      <c r="L16976">
        <f t="shared" si="797"/>
        <v>1</v>
      </c>
    </row>
    <row r="16977" spans="1:12" x14ac:dyDescent="0.25">
      <c r="A16977">
        <v>13</v>
      </c>
      <c r="B16977">
        <v>101</v>
      </c>
      <c r="C16977">
        <v>27</v>
      </c>
      <c r="D16977" t="s">
        <v>0</v>
      </c>
      <c r="E16977">
        <v>1853.2942</v>
      </c>
      <c r="F16977">
        <v>16.610299999999999</v>
      </c>
      <c r="G16977">
        <f t="shared" si="795"/>
        <v>111.57499864541882</v>
      </c>
      <c r="K16977">
        <f t="shared" si="796"/>
        <v>1</v>
      </c>
      <c r="L16977">
        <f t="shared" si="797"/>
        <v>1</v>
      </c>
    </row>
    <row r="16978" spans="1:12" x14ac:dyDescent="0.25">
      <c r="A16978">
        <v>13</v>
      </c>
      <c r="B16978">
        <v>101</v>
      </c>
      <c r="C16978">
        <v>29</v>
      </c>
      <c r="D16978" t="s">
        <v>0</v>
      </c>
      <c r="E16978">
        <v>1751.6165000000001</v>
      </c>
      <c r="F16978">
        <v>16.368300000000001</v>
      </c>
      <c r="G16978">
        <f t="shared" si="795"/>
        <v>107.01273192695636</v>
      </c>
      <c r="K16978">
        <f t="shared" si="796"/>
        <v>1</v>
      </c>
      <c r="L16978">
        <f t="shared" si="797"/>
        <v>1</v>
      </c>
    </row>
    <row r="16979" spans="1:12" x14ac:dyDescent="0.25">
      <c r="A16979">
        <v>13</v>
      </c>
      <c r="B16979">
        <v>101</v>
      </c>
      <c r="C16979">
        <v>31</v>
      </c>
      <c r="D16979" t="s">
        <v>0</v>
      </c>
      <c r="E16979">
        <v>843.94669999999996</v>
      </c>
      <c r="F16979">
        <v>20.346299999999999</v>
      </c>
      <c r="G16979">
        <f t="shared" si="795"/>
        <v>41.479123968485673</v>
      </c>
      <c r="K16979">
        <f t="shared" si="796"/>
        <v>1</v>
      </c>
      <c r="L16979">
        <f t="shared" si="797"/>
        <v>1</v>
      </c>
    </row>
    <row r="16980" spans="1:12" x14ac:dyDescent="0.25">
      <c r="A16980">
        <v>13</v>
      </c>
      <c r="B16980">
        <v>101</v>
      </c>
      <c r="C16980">
        <v>33</v>
      </c>
      <c r="D16980" t="s">
        <v>0</v>
      </c>
      <c r="E16980">
        <v>994.77760000000001</v>
      </c>
      <c r="F16980">
        <v>24.671099999999999</v>
      </c>
      <c r="G16980">
        <f t="shared" si="795"/>
        <v>40.321574635910032</v>
      </c>
      <c r="K16980">
        <f t="shared" si="796"/>
        <v>1</v>
      </c>
      <c r="L16980">
        <f t="shared" si="797"/>
        <v>1</v>
      </c>
    </row>
    <row r="16981" spans="1:12" x14ac:dyDescent="0.25">
      <c r="A16981">
        <v>13</v>
      </c>
      <c r="B16981">
        <v>101</v>
      </c>
      <c r="C16981">
        <v>35</v>
      </c>
      <c r="D16981" t="s">
        <v>0</v>
      </c>
      <c r="E16981">
        <v>769.43769999999995</v>
      </c>
      <c r="F16981">
        <v>30.436800000000002</v>
      </c>
      <c r="G16981">
        <f t="shared" si="795"/>
        <v>25.279848735740941</v>
      </c>
      <c r="K16981">
        <f t="shared" si="796"/>
        <v>1</v>
      </c>
      <c r="L16981">
        <f t="shared" si="797"/>
        <v>1</v>
      </c>
    </row>
    <row r="16982" spans="1:12" x14ac:dyDescent="0.25">
      <c r="A16982">
        <v>13</v>
      </c>
      <c r="B16982">
        <v>101</v>
      </c>
      <c r="C16982">
        <v>37</v>
      </c>
      <c r="D16982" t="s">
        <v>0</v>
      </c>
      <c r="E16982">
        <v>610.76570000000004</v>
      </c>
      <c r="F16982">
        <v>40.74</v>
      </c>
      <c r="G16982">
        <f t="shared" si="795"/>
        <v>14.991794305351007</v>
      </c>
      <c r="K16982">
        <f t="shared" si="796"/>
        <v>1</v>
      </c>
      <c r="L16982">
        <f t="shared" si="797"/>
        <v>1</v>
      </c>
    </row>
    <row r="16983" spans="1:12" x14ac:dyDescent="0.25">
      <c r="A16983">
        <v>13</v>
      </c>
      <c r="B16983">
        <v>101</v>
      </c>
      <c r="C16983">
        <v>39</v>
      </c>
      <c r="D16983" t="s">
        <v>0</v>
      </c>
      <c r="E16983">
        <v>2362.0547000000001</v>
      </c>
      <c r="F16983">
        <v>16.895600000000002</v>
      </c>
      <c r="G16983">
        <f t="shared" si="795"/>
        <v>139.80294869670209</v>
      </c>
      <c r="K16983">
        <f t="shared" si="796"/>
        <v>1</v>
      </c>
      <c r="L16983">
        <f t="shared" si="797"/>
        <v>1</v>
      </c>
    </row>
    <row r="16984" spans="1:12" x14ac:dyDescent="0.25">
      <c r="A16984">
        <v>13</v>
      </c>
      <c r="B16984">
        <v>101</v>
      </c>
      <c r="C16984">
        <v>41</v>
      </c>
      <c r="D16984" t="s">
        <v>0</v>
      </c>
      <c r="E16984">
        <v>1783.5376000000001</v>
      </c>
      <c r="F16984">
        <v>17.27</v>
      </c>
      <c r="G16984">
        <f t="shared" si="795"/>
        <v>103.27374638100754</v>
      </c>
      <c r="K16984">
        <f t="shared" si="796"/>
        <v>1</v>
      </c>
      <c r="L16984">
        <f t="shared" si="797"/>
        <v>1</v>
      </c>
    </row>
    <row r="16985" spans="1:12" x14ac:dyDescent="0.25">
      <c r="A16985">
        <v>13</v>
      </c>
      <c r="B16985">
        <v>101</v>
      </c>
      <c r="C16985">
        <v>43</v>
      </c>
      <c r="D16985" t="s">
        <v>0</v>
      </c>
      <c r="E16985">
        <v>952.17380000000003</v>
      </c>
      <c r="F16985">
        <v>30.39</v>
      </c>
      <c r="G16985">
        <f t="shared" si="795"/>
        <v>31.331813096413295</v>
      </c>
      <c r="K16985">
        <f t="shared" si="796"/>
        <v>1</v>
      </c>
      <c r="L16985">
        <f t="shared" si="797"/>
        <v>1</v>
      </c>
    </row>
    <row r="16986" spans="1:12" x14ac:dyDescent="0.25">
      <c r="A16986">
        <v>13</v>
      </c>
      <c r="B16986">
        <v>101</v>
      </c>
      <c r="C16986">
        <v>45</v>
      </c>
      <c r="D16986" t="s">
        <v>0</v>
      </c>
      <c r="E16986">
        <v>520.07979999999998</v>
      </c>
      <c r="F16986">
        <v>54.479100000000003</v>
      </c>
      <c r="G16986">
        <f t="shared" si="795"/>
        <v>9.5464095405393987</v>
      </c>
      <c r="K16986">
        <f t="shared" si="796"/>
        <v>1</v>
      </c>
      <c r="L16986">
        <f t="shared" si="797"/>
        <v>1</v>
      </c>
    </row>
    <row r="16987" spans="1:12" x14ac:dyDescent="0.25">
      <c r="A16987">
        <v>13</v>
      </c>
      <c r="B16987">
        <v>101</v>
      </c>
      <c r="C16987">
        <v>47</v>
      </c>
      <c r="D16987" t="s">
        <v>0</v>
      </c>
      <c r="E16987">
        <v>243.98869999999999</v>
      </c>
      <c r="F16987">
        <v>68.923299999999998</v>
      </c>
      <c r="G16987">
        <f t="shared" si="795"/>
        <v>3.5400031629361912</v>
      </c>
      <c r="K16987">
        <f t="shared" si="796"/>
        <v>1</v>
      </c>
      <c r="L16987">
        <f t="shared" si="797"/>
        <v>1</v>
      </c>
    </row>
    <row r="16988" spans="1:12" x14ac:dyDescent="0.25">
      <c r="A16988">
        <v>13</v>
      </c>
      <c r="B16988">
        <v>101</v>
      </c>
      <c r="C16988">
        <v>49</v>
      </c>
      <c r="D16988" t="s">
        <v>0</v>
      </c>
      <c r="E16988">
        <v>221.7663</v>
      </c>
      <c r="F16988">
        <v>67.662000000000006</v>
      </c>
      <c r="G16988">
        <f t="shared" si="795"/>
        <v>3.2775605214152699</v>
      </c>
      <c r="K16988">
        <f t="shared" si="796"/>
        <v>1</v>
      </c>
      <c r="L16988">
        <f t="shared" si="797"/>
        <v>1</v>
      </c>
    </row>
    <row r="16989" spans="1:12" x14ac:dyDescent="0.25">
      <c r="A16989">
        <v>13</v>
      </c>
      <c r="B16989">
        <v>101</v>
      </c>
      <c r="C16989">
        <v>51</v>
      </c>
      <c r="D16989" t="s">
        <v>0</v>
      </c>
      <c r="E16989">
        <v>449.08359999999999</v>
      </c>
      <c r="F16989">
        <v>60.593499999999999</v>
      </c>
      <c r="G16989">
        <f t="shared" si="795"/>
        <v>7.4114154158449335</v>
      </c>
      <c r="K16989">
        <f t="shared" si="796"/>
        <v>1</v>
      </c>
      <c r="L16989">
        <f t="shared" si="797"/>
        <v>1</v>
      </c>
    </row>
    <row r="16990" spans="1:12" x14ac:dyDescent="0.25">
      <c r="A16990">
        <v>13</v>
      </c>
      <c r="B16990">
        <v>101</v>
      </c>
      <c r="C16990">
        <v>53</v>
      </c>
      <c r="D16990" t="s">
        <v>0</v>
      </c>
      <c r="E16990">
        <v>296.81389999999999</v>
      </c>
      <c r="F16990">
        <v>73.593400000000003</v>
      </c>
      <c r="G16990">
        <f t="shared" si="795"/>
        <v>4.0331592235173259</v>
      </c>
      <c r="K16990">
        <f t="shared" si="796"/>
        <v>1</v>
      </c>
      <c r="L16990">
        <f t="shared" si="797"/>
        <v>1</v>
      </c>
    </row>
    <row r="16991" spans="1:12" x14ac:dyDescent="0.25">
      <c r="A16991">
        <v>13</v>
      </c>
      <c r="B16991">
        <v>101</v>
      </c>
      <c r="C16991">
        <v>55</v>
      </c>
      <c r="D16991" t="s">
        <v>0</v>
      </c>
      <c r="E16991">
        <v>736.44140000000004</v>
      </c>
      <c r="F16991">
        <v>37.7241</v>
      </c>
      <c r="G16991">
        <f t="shared" si="795"/>
        <v>19.521775204709989</v>
      </c>
      <c r="K16991">
        <f t="shared" si="796"/>
        <v>1</v>
      </c>
      <c r="L16991">
        <f t="shared" si="797"/>
        <v>1</v>
      </c>
    </row>
    <row r="16992" spans="1:12" x14ac:dyDescent="0.25">
      <c r="A16992">
        <v>13</v>
      </c>
      <c r="B16992">
        <v>101</v>
      </c>
      <c r="C16992">
        <v>57</v>
      </c>
      <c r="D16992" t="s">
        <v>0</v>
      </c>
      <c r="E16992">
        <v>846.65480000000002</v>
      </c>
      <c r="F16992">
        <v>27.096800000000002</v>
      </c>
      <c r="G16992">
        <f t="shared" si="795"/>
        <v>31.245564051843758</v>
      </c>
      <c r="K16992">
        <f t="shared" si="796"/>
        <v>1</v>
      </c>
      <c r="L16992">
        <f t="shared" si="797"/>
        <v>1</v>
      </c>
    </row>
    <row r="16993" spans="1:12" x14ac:dyDescent="0.25">
      <c r="A16993">
        <v>13</v>
      </c>
      <c r="B16993">
        <v>101</v>
      </c>
      <c r="C16993">
        <v>59</v>
      </c>
      <c r="D16993" t="s">
        <v>0</v>
      </c>
      <c r="E16993">
        <v>948.2962</v>
      </c>
      <c r="F16993">
        <v>30.517900000000001</v>
      </c>
      <c r="G16993">
        <f t="shared" si="795"/>
        <v>31.07344214379102</v>
      </c>
      <c r="K16993">
        <f t="shared" si="796"/>
        <v>1</v>
      </c>
      <c r="L16993">
        <f t="shared" si="797"/>
        <v>1</v>
      </c>
    </row>
    <row r="16994" spans="1:12" x14ac:dyDescent="0.25">
      <c r="A16994">
        <v>13</v>
      </c>
      <c r="B16994">
        <v>103</v>
      </c>
      <c r="C16994">
        <v>13</v>
      </c>
      <c r="D16994" t="s">
        <v>0</v>
      </c>
      <c r="E16994">
        <v>386.96769999999998</v>
      </c>
      <c r="F16994">
        <v>44.888199999999998</v>
      </c>
      <c r="G16994">
        <f t="shared" si="795"/>
        <v>8.6206998721267496</v>
      </c>
      <c r="K16994">
        <f t="shared" si="796"/>
        <v>1</v>
      </c>
      <c r="L16994">
        <f t="shared" si="797"/>
        <v>1</v>
      </c>
    </row>
    <row r="16995" spans="1:12" x14ac:dyDescent="0.25">
      <c r="A16995">
        <v>13</v>
      </c>
      <c r="B16995">
        <v>103</v>
      </c>
      <c r="C16995">
        <v>15</v>
      </c>
      <c r="D16995" t="s">
        <v>1</v>
      </c>
      <c r="E16995">
        <v>537.77030000000002</v>
      </c>
      <c r="F16995">
        <v>29.606100000000001</v>
      </c>
      <c r="G16995">
        <f t="shared" si="795"/>
        <v>18.164172248286672</v>
      </c>
      <c r="K16995">
        <f t="shared" si="796"/>
        <v>0</v>
      </c>
      <c r="L16995">
        <f t="shared" si="797"/>
        <v>1</v>
      </c>
    </row>
    <row r="16996" spans="1:12" x14ac:dyDescent="0.25">
      <c r="A16996">
        <v>13</v>
      </c>
      <c r="B16996">
        <v>103</v>
      </c>
      <c r="C16996">
        <v>17</v>
      </c>
      <c r="D16996" t="s">
        <v>0</v>
      </c>
      <c r="E16996">
        <v>2053.4229</v>
      </c>
      <c r="F16996">
        <v>15.3386</v>
      </c>
      <c r="G16996">
        <f t="shared" si="795"/>
        <v>133.87290235093164</v>
      </c>
      <c r="K16996">
        <f t="shared" si="796"/>
        <v>1</v>
      </c>
      <c r="L16996">
        <f t="shared" si="797"/>
        <v>1</v>
      </c>
    </row>
    <row r="16997" spans="1:12" x14ac:dyDescent="0.25">
      <c r="A16997">
        <v>13</v>
      </c>
      <c r="B16997">
        <v>103</v>
      </c>
      <c r="C16997">
        <v>19</v>
      </c>
      <c r="D16997" t="s">
        <v>0</v>
      </c>
      <c r="E16997">
        <v>1517.2297000000001</v>
      </c>
      <c r="F16997">
        <v>16.2879</v>
      </c>
      <c r="G16997">
        <f t="shared" si="795"/>
        <v>93.150725385101822</v>
      </c>
      <c r="K16997">
        <f t="shared" si="796"/>
        <v>1</v>
      </c>
      <c r="L16997">
        <f t="shared" si="797"/>
        <v>1</v>
      </c>
    </row>
    <row r="16998" spans="1:12" x14ac:dyDescent="0.25">
      <c r="A16998">
        <v>13</v>
      </c>
      <c r="B16998">
        <v>103</v>
      </c>
      <c r="C16998">
        <v>21</v>
      </c>
      <c r="D16998" t="s">
        <v>0</v>
      </c>
      <c r="E16998">
        <v>676.61829999999998</v>
      </c>
      <c r="F16998">
        <v>26.152999999999999</v>
      </c>
      <c r="G16998">
        <f t="shared" si="795"/>
        <v>25.8715367261882</v>
      </c>
      <c r="K16998">
        <f t="shared" si="796"/>
        <v>1</v>
      </c>
      <c r="L16998">
        <f t="shared" si="797"/>
        <v>1</v>
      </c>
    </row>
    <row r="16999" spans="1:12" x14ac:dyDescent="0.25">
      <c r="A16999">
        <v>13</v>
      </c>
      <c r="B16999">
        <v>103</v>
      </c>
      <c r="C16999">
        <v>23</v>
      </c>
      <c r="D16999" t="s">
        <v>0</v>
      </c>
      <c r="E16999">
        <v>394.99990000000003</v>
      </c>
      <c r="F16999">
        <v>47.130800000000001</v>
      </c>
      <c r="G16999">
        <f t="shared" si="795"/>
        <v>8.3809292437217273</v>
      </c>
      <c r="K16999">
        <f t="shared" si="796"/>
        <v>1</v>
      </c>
      <c r="L16999">
        <f t="shared" si="797"/>
        <v>1</v>
      </c>
    </row>
    <row r="17000" spans="1:12" x14ac:dyDescent="0.25">
      <c r="A17000">
        <v>13</v>
      </c>
      <c r="B17000">
        <v>103</v>
      </c>
      <c r="C17000">
        <v>25</v>
      </c>
      <c r="D17000" t="s">
        <v>0</v>
      </c>
      <c r="E17000">
        <v>200.4434</v>
      </c>
      <c r="F17000">
        <v>56.467199999999998</v>
      </c>
      <c r="G17000">
        <f t="shared" si="795"/>
        <v>3.5497315255582</v>
      </c>
      <c r="K17000">
        <f t="shared" si="796"/>
        <v>1</v>
      </c>
      <c r="L17000">
        <f t="shared" si="797"/>
        <v>1</v>
      </c>
    </row>
    <row r="17001" spans="1:12" x14ac:dyDescent="0.25">
      <c r="A17001">
        <v>13</v>
      </c>
      <c r="B17001">
        <v>103</v>
      </c>
      <c r="C17001">
        <v>27</v>
      </c>
      <c r="D17001" t="s">
        <v>0</v>
      </c>
      <c r="E17001">
        <v>1274.6405999999999</v>
      </c>
      <c r="F17001">
        <v>17.138500000000001</v>
      </c>
      <c r="G17001">
        <f t="shared" si="795"/>
        <v>74.372938121772606</v>
      </c>
      <c r="K17001">
        <f t="shared" si="796"/>
        <v>1</v>
      </c>
      <c r="L17001">
        <f t="shared" si="797"/>
        <v>1</v>
      </c>
    </row>
    <row r="17002" spans="1:12" x14ac:dyDescent="0.25">
      <c r="A17002">
        <v>13</v>
      </c>
      <c r="B17002">
        <v>103</v>
      </c>
      <c r="C17002">
        <v>29</v>
      </c>
      <c r="D17002" t="s">
        <v>0</v>
      </c>
      <c r="E17002">
        <v>248.70150000000001</v>
      </c>
      <c r="F17002">
        <v>58.3626</v>
      </c>
      <c r="G17002">
        <f t="shared" si="795"/>
        <v>4.2613163224393702</v>
      </c>
      <c r="K17002">
        <f t="shared" si="796"/>
        <v>1</v>
      </c>
      <c r="L17002">
        <f t="shared" si="797"/>
        <v>1</v>
      </c>
    </row>
    <row r="17003" spans="1:12" x14ac:dyDescent="0.25">
      <c r="A17003">
        <v>13</v>
      </c>
      <c r="B17003">
        <v>103</v>
      </c>
      <c r="C17003">
        <v>31</v>
      </c>
      <c r="D17003" t="s">
        <v>0</v>
      </c>
      <c r="E17003">
        <v>419.87</v>
      </c>
      <c r="F17003">
        <v>54.875500000000002</v>
      </c>
      <c r="G17003">
        <f t="shared" si="795"/>
        <v>7.651319805742089</v>
      </c>
      <c r="K17003">
        <f t="shared" si="796"/>
        <v>1</v>
      </c>
      <c r="L17003">
        <f t="shared" si="797"/>
        <v>1</v>
      </c>
    </row>
    <row r="17004" spans="1:12" x14ac:dyDescent="0.25">
      <c r="A17004">
        <v>13</v>
      </c>
      <c r="B17004">
        <v>103</v>
      </c>
      <c r="C17004">
        <v>33</v>
      </c>
      <c r="D17004" t="s">
        <v>0</v>
      </c>
      <c r="E17004">
        <v>789.9153</v>
      </c>
      <c r="F17004">
        <v>30.693000000000001</v>
      </c>
      <c r="G17004">
        <f t="shared" si="795"/>
        <v>25.736008210341119</v>
      </c>
      <c r="K17004">
        <f t="shared" si="796"/>
        <v>1</v>
      </c>
      <c r="L17004">
        <f t="shared" si="797"/>
        <v>1</v>
      </c>
    </row>
    <row r="17005" spans="1:12" x14ac:dyDescent="0.25">
      <c r="A17005">
        <v>13</v>
      </c>
      <c r="B17005">
        <v>103</v>
      </c>
      <c r="C17005">
        <v>35</v>
      </c>
      <c r="D17005" t="s">
        <v>1</v>
      </c>
      <c r="E17005">
        <v>579.46879999999999</v>
      </c>
      <c r="F17005">
        <v>41.116999999999997</v>
      </c>
      <c r="G17005">
        <f t="shared" si="795"/>
        <v>14.093168275895616</v>
      </c>
      <c r="K17005">
        <f t="shared" si="796"/>
        <v>0</v>
      </c>
      <c r="L17005">
        <f t="shared" si="797"/>
        <v>1</v>
      </c>
    </row>
    <row r="17006" spans="1:12" x14ac:dyDescent="0.25">
      <c r="A17006">
        <v>13</v>
      </c>
      <c r="B17006">
        <v>103</v>
      </c>
      <c r="C17006">
        <v>37</v>
      </c>
      <c r="D17006" t="s">
        <v>0</v>
      </c>
      <c r="E17006">
        <v>367.55520000000001</v>
      </c>
      <c r="F17006">
        <v>63.180599999999998</v>
      </c>
      <c r="G17006">
        <f t="shared" si="795"/>
        <v>5.8175325970313674</v>
      </c>
      <c r="K17006">
        <f t="shared" si="796"/>
        <v>1</v>
      </c>
      <c r="L17006">
        <f t="shared" si="797"/>
        <v>1</v>
      </c>
    </row>
    <row r="17007" spans="1:12" x14ac:dyDescent="0.25">
      <c r="A17007">
        <v>13</v>
      </c>
      <c r="B17007">
        <v>103</v>
      </c>
      <c r="C17007">
        <v>39</v>
      </c>
      <c r="D17007" t="s">
        <v>0</v>
      </c>
      <c r="E17007">
        <v>1659.0043000000001</v>
      </c>
      <c r="F17007">
        <v>18.684100000000001</v>
      </c>
      <c r="G17007">
        <f t="shared" si="795"/>
        <v>88.792304686872797</v>
      </c>
      <c r="K17007">
        <f t="shared" si="796"/>
        <v>1</v>
      </c>
      <c r="L17007">
        <f t="shared" si="797"/>
        <v>1</v>
      </c>
    </row>
    <row r="17008" spans="1:12" x14ac:dyDescent="0.25">
      <c r="A17008">
        <v>13</v>
      </c>
      <c r="B17008">
        <v>103</v>
      </c>
      <c r="C17008">
        <v>41</v>
      </c>
      <c r="D17008" t="s">
        <v>0</v>
      </c>
      <c r="E17008">
        <v>579.06489999999997</v>
      </c>
      <c r="F17008">
        <v>42.299799999999998</v>
      </c>
      <c r="G17008">
        <f t="shared" si="795"/>
        <v>13.689542267339325</v>
      </c>
      <c r="K17008">
        <f t="shared" si="796"/>
        <v>1</v>
      </c>
      <c r="L17008">
        <f t="shared" si="797"/>
        <v>1</v>
      </c>
    </row>
    <row r="17009" spans="1:12" x14ac:dyDescent="0.25">
      <c r="A17009">
        <v>13</v>
      </c>
      <c r="B17009">
        <v>103</v>
      </c>
      <c r="C17009">
        <v>43</v>
      </c>
      <c r="D17009" t="s">
        <v>0</v>
      </c>
      <c r="E17009">
        <v>1018.1722</v>
      </c>
      <c r="F17009">
        <v>29.2973</v>
      </c>
      <c r="G17009">
        <f t="shared" si="795"/>
        <v>34.753106941595298</v>
      </c>
      <c r="K17009">
        <f t="shared" si="796"/>
        <v>1</v>
      </c>
      <c r="L17009">
        <f t="shared" si="797"/>
        <v>1</v>
      </c>
    </row>
    <row r="17010" spans="1:12" x14ac:dyDescent="0.25">
      <c r="A17010">
        <v>13</v>
      </c>
      <c r="B17010">
        <v>103</v>
      </c>
      <c r="C17010">
        <v>45</v>
      </c>
      <c r="D17010" t="s">
        <v>0</v>
      </c>
      <c r="E17010">
        <v>766.74770000000001</v>
      </c>
      <c r="F17010">
        <v>32.636600000000001</v>
      </c>
      <c r="G17010">
        <f t="shared" si="795"/>
        <v>23.49349196913894</v>
      </c>
      <c r="K17010">
        <f t="shared" si="796"/>
        <v>1</v>
      </c>
      <c r="L17010">
        <f t="shared" si="797"/>
        <v>1</v>
      </c>
    </row>
    <row r="17011" spans="1:12" x14ac:dyDescent="0.25">
      <c r="A17011">
        <v>13</v>
      </c>
      <c r="B17011">
        <v>103</v>
      </c>
      <c r="C17011">
        <v>47</v>
      </c>
      <c r="D17011" t="s">
        <v>0</v>
      </c>
      <c r="E17011">
        <v>481.96260000000001</v>
      </c>
      <c r="F17011">
        <v>59.384399999999999</v>
      </c>
      <c r="G17011">
        <f t="shared" si="795"/>
        <v>8.1159799543314399</v>
      </c>
      <c r="K17011">
        <f t="shared" si="796"/>
        <v>1</v>
      </c>
      <c r="L17011">
        <f t="shared" si="797"/>
        <v>1</v>
      </c>
    </row>
    <row r="17012" spans="1:12" x14ac:dyDescent="0.25">
      <c r="A17012">
        <v>13</v>
      </c>
      <c r="B17012">
        <v>103</v>
      </c>
      <c r="C17012">
        <v>49</v>
      </c>
      <c r="D17012" t="s">
        <v>0</v>
      </c>
      <c r="E17012">
        <v>1116.8253</v>
      </c>
      <c r="F17012">
        <v>26.366599999999998</v>
      </c>
      <c r="G17012">
        <f t="shared" si="795"/>
        <v>42.357577389576207</v>
      </c>
      <c r="K17012">
        <f t="shared" si="796"/>
        <v>1</v>
      </c>
      <c r="L17012">
        <f t="shared" si="797"/>
        <v>1</v>
      </c>
    </row>
    <row r="17013" spans="1:12" x14ac:dyDescent="0.25">
      <c r="A17013">
        <v>13</v>
      </c>
      <c r="B17013">
        <v>103</v>
      </c>
      <c r="C17013">
        <v>51</v>
      </c>
      <c r="D17013" t="s">
        <v>0</v>
      </c>
      <c r="E17013">
        <v>346.40019999999998</v>
      </c>
      <c r="F17013">
        <v>69.651700000000005</v>
      </c>
      <c r="G17013">
        <f t="shared" si="795"/>
        <v>4.9733201056112053</v>
      </c>
      <c r="K17013">
        <f t="shared" si="796"/>
        <v>1</v>
      </c>
      <c r="L17013">
        <f t="shared" si="797"/>
        <v>1</v>
      </c>
    </row>
    <row r="17014" spans="1:12" x14ac:dyDescent="0.25">
      <c r="A17014">
        <v>13</v>
      </c>
      <c r="B17014">
        <v>103</v>
      </c>
      <c r="C17014">
        <v>53</v>
      </c>
      <c r="D17014" t="s">
        <v>0</v>
      </c>
      <c r="E17014">
        <v>614.952</v>
      </c>
      <c r="F17014">
        <v>44.798200000000001</v>
      </c>
      <c r="G17014">
        <f t="shared" si="795"/>
        <v>13.727158680482697</v>
      </c>
      <c r="K17014">
        <f t="shared" si="796"/>
        <v>1</v>
      </c>
      <c r="L17014">
        <f t="shared" si="797"/>
        <v>1</v>
      </c>
    </row>
    <row r="17015" spans="1:12" x14ac:dyDescent="0.25">
      <c r="A17015">
        <v>13</v>
      </c>
      <c r="B17015">
        <v>103</v>
      </c>
      <c r="C17015">
        <v>55</v>
      </c>
      <c r="D17015" t="s">
        <v>0</v>
      </c>
      <c r="E17015">
        <v>1129.4419</v>
      </c>
      <c r="F17015">
        <v>30.648499999999999</v>
      </c>
      <c r="G17015">
        <f t="shared" si="795"/>
        <v>36.851457656981587</v>
      </c>
      <c r="K17015">
        <f t="shared" si="796"/>
        <v>1</v>
      </c>
      <c r="L17015">
        <f t="shared" si="797"/>
        <v>1</v>
      </c>
    </row>
    <row r="17016" spans="1:12" x14ac:dyDescent="0.25">
      <c r="A17016">
        <v>13</v>
      </c>
      <c r="B17016">
        <v>105</v>
      </c>
      <c r="C17016">
        <v>13</v>
      </c>
      <c r="D17016" t="s">
        <v>0</v>
      </c>
      <c r="E17016">
        <v>377.77280000000002</v>
      </c>
      <c r="F17016">
        <v>63.227200000000003</v>
      </c>
      <c r="G17016">
        <f t="shared" si="795"/>
        <v>5.9748462686944857</v>
      </c>
      <c r="K17016">
        <f t="shared" si="796"/>
        <v>1</v>
      </c>
      <c r="L17016">
        <f t="shared" si="797"/>
        <v>1</v>
      </c>
    </row>
    <row r="17017" spans="1:12" x14ac:dyDescent="0.25">
      <c r="A17017">
        <v>13</v>
      </c>
      <c r="B17017">
        <v>105</v>
      </c>
      <c r="C17017">
        <v>15</v>
      </c>
      <c r="D17017" t="s">
        <v>0</v>
      </c>
      <c r="E17017">
        <v>1157.7157999999999</v>
      </c>
      <c r="F17017">
        <v>17.9056</v>
      </c>
      <c r="G17017">
        <f t="shared" si="795"/>
        <v>64.656632561880073</v>
      </c>
      <c r="K17017">
        <f t="shared" si="796"/>
        <v>1</v>
      </c>
      <c r="L17017">
        <f t="shared" si="797"/>
        <v>1</v>
      </c>
    </row>
    <row r="17018" spans="1:12" x14ac:dyDescent="0.25">
      <c r="A17018">
        <v>13</v>
      </c>
      <c r="B17018">
        <v>105</v>
      </c>
      <c r="C17018">
        <v>17</v>
      </c>
      <c r="D17018" t="s">
        <v>0</v>
      </c>
      <c r="E17018">
        <v>1454.731</v>
      </c>
      <c r="F17018">
        <v>16.591699999999999</v>
      </c>
      <c r="G17018">
        <f t="shared" si="795"/>
        <v>87.678236708715801</v>
      </c>
      <c r="K17018">
        <f t="shared" si="796"/>
        <v>1</v>
      </c>
      <c r="L17018">
        <f t="shared" si="797"/>
        <v>1</v>
      </c>
    </row>
    <row r="17019" spans="1:12" x14ac:dyDescent="0.25">
      <c r="A17019">
        <v>13</v>
      </c>
      <c r="B17019">
        <v>105</v>
      </c>
      <c r="C17019">
        <v>19</v>
      </c>
      <c r="D17019" t="s">
        <v>0</v>
      </c>
      <c r="E17019">
        <v>2178.0846999999999</v>
      </c>
      <c r="F17019">
        <v>15.8726</v>
      </c>
      <c r="G17019">
        <f t="shared" si="795"/>
        <v>137.22293134080113</v>
      </c>
      <c r="K17019">
        <f t="shared" si="796"/>
        <v>1</v>
      </c>
      <c r="L17019">
        <f t="shared" si="797"/>
        <v>1</v>
      </c>
    </row>
    <row r="17020" spans="1:12" x14ac:dyDescent="0.25">
      <c r="A17020">
        <v>13</v>
      </c>
      <c r="B17020">
        <v>105</v>
      </c>
      <c r="C17020">
        <v>21</v>
      </c>
      <c r="D17020" t="s">
        <v>0</v>
      </c>
      <c r="E17020">
        <v>1307.1084000000001</v>
      </c>
      <c r="F17020">
        <v>16.645800000000001</v>
      </c>
      <c r="G17020">
        <f t="shared" si="795"/>
        <v>78.524817070972858</v>
      </c>
      <c r="K17020">
        <f t="shared" si="796"/>
        <v>1</v>
      </c>
      <c r="L17020">
        <f t="shared" si="797"/>
        <v>1</v>
      </c>
    </row>
    <row r="17021" spans="1:12" x14ac:dyDescent="0.25">
      <c r="A17021">
        <v>13</v>
      </c>
      <c r="B17021">
        <v>105</v>
      </c>
      <c r="C17021">
        <v>23</v>
      </c>
      <c r="D17021" t="s">
        <v>0</v>
      </c>
      <c r="E17021">
        <v>757.91079999999999</v>
      </c>
      <c r="F17021">
        <v>24.1844</v>
      </c>
      <c r="G17021">
        <f t="shared" si="795"/>
        <v>31.338829989580059</v>
      </c>
      <c r="K17021">
        <f t="shared" si="796"/>
        <v>1</v>
      </c>
      <c r="L17021">
        <f t="shared" si="797"/>
        <v>1</v>
      </c>
    </row>
    <row r="17022" spans="1:12" x14ac:dyDescent="0.25">
      <c r="A17022">
        <v>13</v>
      </c>
      <c r="B17022">
        <v>105</v>
      </c>
      <c r="C17022">
        <v>25</v>
      </c>
      <c r="D17022" t="s">
        <v>0</v>
      </c>
      <c r="E17022">
        <v>715.75919999999996</v>
      </c>
      <c r="F17022">
        <v>24.939399999999999</v>
      </c>
      <c r="G17022">
        <f t="shared" si="795"/>
        <v>28.699936646430949</v>
      </c>
      <c r="K17022">
        <f t="shared" si="796"/>
        <v>1</v>
      </c>
      <c r="L17022">
        <f t="shared" si="797"/>
        <v>1</v>
      </c>
    </row>
    <row r="17023" spans="1:12" x14ac:dyDescent="0.25">
      <c r="A17023">
        <v>13</v>
      </c>
      <c r="B17023">
        <v>105</v>
      </c>
      <c r="C17023">
        <v>27</v>
      </c>
      <c r="D17023" t="s">
        <v>0</v>
      </c>
      <c r="E17023">
        <v>928.12980000000005</v>
      </c>
      <c r="F17023">
        <v>22.604600000000001</v>
      </c>
      <c r="G17023">
        <f t="shared" si="795"/>
        <v>41.059333056103625</v>
      </c>
      <c r="K17023">
        <f t="shared" si="796"/>
        <v>1</v>
      </c>
      <c r="L17023">
        <f t="shared" si="797"/>
        <v>1</v>
      </c>
    </row>
    <row r="17024" spans="1:12" x14ac:dyDescent="0.25">
      <c r="A17024">
        <v>13</v>
      </c>
      <c r="B17024">
        <v>105</v>
      </c>
      <c r="C17024">
        <v>29</v>
      </c>
      <c r="D17024" t="s">
        <v>0</v>
      </c>
      <c r="E17024">
        <v>630.34069999999997</v>
      </c>
      <c r="F17024">
        <v>27.4773</v>
      </c>
      <c r="G17024">
        <f t="shared" si="795"/>
        <v>22.940416270885422</v>
      </c>
      <c r="K17024">
        <f t="shared" si="796"/>
        <v>1</v>
      </c>
      <c r="L17024">
        <f t="shared" si="797"/>
        <v>1</v>
      </c>
    </row>
    <row r="17025" spans="1:12" x14ac:dyDescent="0.25">
      <c r="A17025">
        <v>13</v>
      </c>
      <c r="B17025">
        <v>105</v>
      </c>
      <c r="C17025">
        <v>31</v>
      </c>
      <c r="D17025" t="s">
        <v>1</v>
      </c>
      <c r="E17025">
        <v>1426.5596</v>
      </c>
      <c r="F17025">
        <v>18.8748</v>
      </c>
      <c r="G17025">
        <f t="shared" si="795"/>
        <v>75.580117405217536</v>
      </c>
      <c r="K17025">
        <f t="shared" si="796"/>
        <v>0</v>
      </c>
      <c r="L17025">
        <f t="shared" si="797"/>
        <v>1</v>
      </c>
    </row>
    <row r="17026" spans="1:12" x14ac:dyDescent="0.25">
      <c r="A17026">
        <v>13</v>
      </c>
      <c r="B17026">
        <v>105</v>
      </c>
      <c r="C17026">
        <v>33</v>
      </c>
      <c r="D17026" t="s">
        <v>0</v>
      </c>
      <c r="E17026">
        <v>1004.9067</v>
      </c>
      <c r="F17026">
        <v>26.072299999999998</v>
      </c>
      <c r="G17026">
        <f t="shared" si="795"/>
        <v>38.54307828615044</v>
      </c>
      <c r="K17026">
        <f t="shared" si="796"/>
        <v>1</v>
      </c>
      <c r="L17026">
        <f t="shared" si="797"/>
        <v>1</v>
      </c>
    </row>
    <row r="17027" spans="1:12" x14ac:dyDescent="0.25">
      <c r="A17027">
        <v>13</v>
      </c>
      <c r="B17027">
        <v>105</v>
      </c>
      <c r="C17027">
        <v>35</v>
      </c>
      <c r="D17027" t="s">
        <v>0</v>
      </c>
      <c r="E17027">
        <v>829.78599999999994</v>
      </c>
      <c r="F17027">
        <v>28.219200000000001</v>
      </c>
      <c r="G17027">
        <f t="shared" ref="G17027:G17090" si="798">E17027/F17027</f>
        <v>29.405015025231044</v>
      </c>
      <c r="K17027">
        <f t="shared" ref="K17027:K17090" si="799">IF(D17027&lt;&gt;"o",0,1)</f>
        <v>1</v>
      </c>
      <c r="L17027">
        <f t="shared" ref="L17027:L17090" si="800">IF(G17027&gt;=3,1,0)</f>
        <v>1</v>
      </c>
    </row>
    <row r="17028" spans="1:12" x14ac:dyDescent="0.25">
      <c r="A17028">
        <v>13</v>
      </c>
      <c r="B17028">
        <v>105</v>
      </c>
      <c r="C17028">
        <v>37</v>
      </c>
      <c r="D17028" t="s">
        <v>0</v>
      </c>
      <c r="E17028">
        <v>1010.5636</v>
      </c>
      <c r="F17028">
        <v>25.766400000000001</v>
      </c>
      <c r="G17028">
        <f t="shared" si="798"/>
        <v>39.220209264778937</v>
      </c>
      <c r="K17028">
        <f t="shared" si="799"/>
        <v>1</v>
      </c>
      <c r="L17028">
        <f t="shared" si="800"/>
        <v>1</v>
      </c>
    </row>
    <row r="17029" spans="1:12" x14ac:dyDescent="0.25">
      <c r="A17029">
        <v>13</v>
      </c>
      <c r="B17029">
        <v>105</v>
      </c>
      <c r="C17029">
        <v>39</v>
      </c>
      <c r="D17029" t="s">
        <v>0</v>
      </c>
      <c r="E17029">
        <v>879.91769999999997</v>
      </c>
      <c r="F17029">
        <v>32.0931</v>
      </c>
      <c r="G17029">
        <f t="shared" si="798"/>
        <v>27.417659870813353</v>
      </c>
      <c r="K17029">
        <f t="shared" si="799"/>
        <v>1</v>
      </c>
      <c r="L17029">
        <f t="shared" si="800"/>
        <v>1</v>
      </c>
    </row>
    <row r="17030" spans="1:12" x14ac:dyDescent="0.25">
      <c r="A17030">
        <v>13</v>
      </c>
      <c r="B17030">
        <v>105</v>
      </c>
      <c r="C17030">
        <v>41</v>
      </c>
      <c r="D17030" t="s">
        <v>0</v>
      </c>
      <c r="E17030">
        <v>487.16329999999999</v>
      </c>
      <c r="F17030">
        <v>65.387799999999999</v>
      </c>
      <c r="G17030">
        <f t="shared" si="798"/>
        <v>7.450369946687303</v>
      </c>
      <c r="K17030">
        <f t="shared" si="799"/>
        <v>1</v>
      </c>
      <c r="L17030">
        <f t="shared" si="800"/>
        <v>1</v>
      </c>
    </row>
    <row r="17031" spans="1:12" x14ac:dyDescent="0.25">
      <c r="A17031">
        <v>13</v>
      </c>
      <c r="B17031">
        <v>105</v>
      </c>
      <c r="C17031">
        <v>43</v>
      </c>
      <c r="D17031" t="s">
        <v>0</v>
      </c>
      <c r="E17031">
        <v>557.66750000000002</v>
      </c>
      <c r="F17031">
        <v>48.050600000000003</v>
      </c>
      <c r="G17031">
        <f t="shared" si="798"/>
        <v>11.605838428656458</v>
      </c>
      <c r="K17031">
        <f t="shared" si="799"/>
        <v>1</v>
      </c>
      <c r="L17031">
        <f t="shared" si="800"/>
        <v>1</v>
      </c>
    </row>
    <row r="17032" spans="1:12" x14ac:dyDescent="0.25">
      <c r="A17032">
        <v>13</v>
      </c>
      <c r="B17032">
        <v>105</v>
      </c>
      <c r="C17032">
        <v>45</v>
      </c>
      <c r="D17032" t="s">
        <v>0</v>
      </c>
      <c r="E17032">
        <v>670.49760000000003</v>
      </c>
      <c r="F17032">
        <v>42.566899999999997</v>
      </c>
      <c r="G17032">
        <f t="shared" si="798"/>
        <v>15.75161921586961</v>
      </c>
      <c r="K17032">
        <f t="shared" si="799"/>
        <v>1</v>
      </c>
      <c r="L17032">
        <f t="shared" si="800"/>
        <v>1</v>
      </c>
    </row>
    <row r="17033" spans="1:12" x14ac:dyDescent="0.25">
      <c r="A17033">
        <v>13</v>
      </c>
      <c r="B17033">
        <v>105</v>
      </c>
      <c r="C17033">
        <v>47</v>
      </c>
      <c r="D17033" t="s">
        <v>0</v>
      </c>
      <c r="E17033">
        <v>729.09749999999997</v>
      </c>
      <c r="F17033">
        <v>36.100700000000003</v>
      </c>
      <c r="G17033">
        <f t="shared" si="798"/>
        <v>20.196215031841486</v>
      </c>
      <c r="K17033">
        <f t="shared" si="799"/>
        <v>1</v>
      </c>
      <c r="L17033">
        <f t="shared" si="800"/>
        <v>1</v>
      </c>
    </row>
    <row r="17034" spans="1:12" x14ac:dyDescent="0.25">
      <c r="A17034">
        <v>13</v>
      </c>
      <c r="B17034">
        <v>105</v>
      </c>
      <c r="C17034">
        <v>49</v>
      </c>
      <c r="D17034" t="s">
        <v>0</v>
      </c>
      <c r="E17034">
        <v>238.3142</v>
      </c>
      <c r="F17034">
        <v>69.235600000000005</v>
      </c>
      <c r="G17034">
        <f t="shared" si="798"/>
        <v>3.4420760418050826</v>
      </c>
      <c r="K17034">
        <f t="shared" si="799"/>
        <v>1</v>
      </c>
      <c r="L17034">
        <f t="shared" si="800"/>
        <v>1</v>
      </c>
    </row>
    <row r="17035" spans="1:12" x14ac:dyDescent="0.25">
      <c r="A17035">
        <v>13</v>
      </c>
      <c r="B17035">
        <v>105</v>
      </c>
      <c r="C17035">
        <v>51</v>
      </c>
      <c r="D17035" t="s">
        <v>0</v>
      </c>
      <c r="E17035">
        <v>412.46370000000002</v>
      </c>
      <c r="F17035">
        <v>75.829300000000003</v>
      </c>
      <c r="G17035">
        <f t="shared" si="798"/>
        <v>5.4393710610542358</v>
      </c>
      <c r="K17035">
        <f t="shared" si="799"/>
        <v>1</v>
      </c>
      <c r="L17035">
        <f t="shared" si="800"/>
        <v>1</v>
      </c>
    </row>
    <row r="17036" spans="1:12" x14ac:dyDescent="0.25">
      <c r="A17036">
        <v>13</v>
      </c>
      <c r="B17036">
        <v>107</v>
      </c>
      <c r="C17036">
        <v>13</v>
      </c>
      <c r="D17036" t="s">
        <v>0</v>
      </c>
      <c r="E17036">
        <v>1951.8511000000001</v>
      </c>
      <c r="F17036">
        <v>24.074999999999999</v>
      </c>
      <c r="G17036">
        <f t="shared" si="798"/>
        <v>81.073773624091388</v>
      </c>
      <c r="K17036">
        <f t="shared" si="799"/>
        <v>1</v>
      </c>
      <c r="L17036">
        <f t="shared" si="800"/>
        <v>1</v>
      </c>
    </row>
    <row r="17037" spans="1:12" x14ac:dyDescent="0.25">
      <c r="A17037">
        <v>13</v>
      </c>
      <c r="B17037">
        <v>107</v>
      </c>
      <c r="C17037">
        <v>15</v>
      </c>
      <c r="D17037" t="s">
        <v>0</v>
      </c>
      <c r="E17037">
        <v>645.40250000000003</v>
      </c>
      <c r="F17037">
        <v>36.5227</v>
      </c>
      <c r="G17037">
        <f t="shared" si="798"/>
        <v>17.671270196343645</v>
      </c>
      <c r="K17037">
        <f t="shared" si="799"/>
        <v>1</v>
      </c>
      <c r="L17037">
        <f t="shared" si="800"/>
        <v>1</v>
      </c>
    </row>
    <row r="17038" spans="1:12" x14ac:dyDescent="0.25">
      <c r="A17038">
        <v>13</v>
      </c>
      <c r="B17038">
        <v>107</v>
      </c>
      <c r="C17038">
        <v>17</v>
      </c>
      <c r="D17038" t="s">
        <v>0</v>
      </c>
      <c r="E17038">
        <v>352.84730000000002</v>
      </c>
      <c r="F17038">
        <v>54.025199999999998</v>
      </c>
      <c r="G17038">
        <f t="shared" si="798"/>
        <v>6.5311613839467517</v>
      </c>
      <c r="K17038">
        <f t="shared" si="799"/>
        <v>1</v>
      </c>
      <c r="L17038">
        <f t="shared" si="800"/>
        <v>1</v>
      </c>
    </row>
    <row r="17039" spans="1:12" x14ac:dyDescent="0.25">
      <c r="A17039">
        <v>13</v>
      </c>
      <c r="B17039">
        <v>107</v>
      </c>
      <c r="C17039">
        <v>19</v>
      </c>
      <c r="D17039" t="s">
        <v>0</v>
      </c>
      <c r="E17039">
        <v>1500.7473</v>
      </c>
      <c r="F17039">
        <v>15.5242</v>
      </c>
      <c r="G17039">
        <f t="shared" si="798"/>
        <v>96.671474214452275</v>
      </c>
      <c r="K17039">
        <f t="shared" si="799"/>
        <v>1</v>
      </c>
      <c r="L17039">
        <f t="shared" si="800"/>
        <v>1</v>
      </c>
    </row>
    <row r="17040" spans="1:12" x14ac:dyDescent="0.25">
      <c r="A17040">
        <v>13</v>
      </c>
      <c r="B17040">
        <v>107</v>
      </c>
      <c r="C17040">
        <v>21</v>
      </c>
      <c r="D17040" t="s">
        <v>0</v>
      </c>
      <c r="E17040">
        <v>1047.2732000000001</v>
      </c>
      <c r="F17040">
        <v>18.011500000000002</v>
      </c>
      <c r="G17040">
        <f t="shared" si="798"/>
        <v>58.144696443938592</v>
      </c>
      <c r="K17040">
        <f t="shared" si="799"/>
        <v>1</v>
      </c>
      <c r="L17040">
        <f t="shared" si="800"/>
        <v>1</v>
      </c>
    </row>
    <row r="17041" spans="1:12" x14ac:dyDescent="0.25">
      <c r="A17041">
        <v>13</v>
      </c>
      <c r="B17041">
        <v>107</v>
      </c>
      <c r="C17041">
        <v>23</v>
      </c>
      <c r="D17041" t="s">
        <v>1</v>
      </c>
      <c r="E17041">
        <v>340.05410000000001</v>
      </c>
      <c r="F17041">
        <v>50.676499999999997</v>
      </c>
      <c r="G17041">
        <f t="shared" si="798"/>
        <v>6.7102917525874917</v>
      </c>
      <c r="K17041">
        <f t="shared" si="799"/>
        <v>0</v>
      </c>
      <c r="L17041">
        <f t="shared" si="800"/>
        <v>1</v>
      </c>
    </row>
    <row r="17042" spans="1:12" x14ac:dyDescent="0.25">
      <c r="A17042">
        <v>13</v>
      </c>
      <c r="B17042">
        <v>107</v>
      </c>
      <c r="C17042">
        <v>25</v>
      </c>
      <c r="D17042" t="s">
        <v>0</v>
      </c>
      <c r="E17042">
        <v>719.19830000000002</v>
      </c>
      <c r="F17042">
        <v>26.126799999999999</v>
      </c>
      <c r="G17042">
        <f t="shared" si="798"/>
        <v>27.527224918474516</v>
      </c>
      <c r="K17042">
        <f t="shared" si="799"/>
        <v>1</v>
      </c>
      <c r="L17042">
        <f t="shared" si="800"/>
        <v>1</v>
      </c>
    </row>
    <row r="17043" spans="1:12" x14ac:dyDescent="0.25">
      <c r="A17043">
        <v>13</v>
      </c>
      <c r="B17043">
        <v>107</v>
      </c>
      <c r="C17043">
        <v>27</v>
      </c>
      <c r="D17043" t="s">
        <v>0</v>
      </c>
      <c r="E17043">
        <v>1455.0186000000001</v>
      </c>
      <c r="F17043">
        <v>16.7681</v>
      </c>
      <c r="G17043">
        <f t="shared" si="798"/>
        <v>86.773015428104557</v>
      </c>
      <c r="K17043">
        <f t="shared" si="799"/>
        <v>1</v>
      </c>
      <c r="L17043">
        <f t="shared" si="800"/>
        <v>1</v>
      </c>
    </row>
    <row r="17044" spans="1:12" x14ac:dyDescent="0.25">
      <c r="A17044">
        <v>13</v>
      </c>
      <c r="B17044">
        <v>107</v>
      </c>
      <c r="C17044">
        <v>29</v>
      </c>
      <c r="D17044" t="s">
        <v>0</v>
      </c>
      <c r="E17044">
        <v>755.22450000000003</v>
      </c>
      <c r="F17044">
        <v>29.847799999999999</v>
      </c>
      <c r="G17044">
        <f t="shared" si="798"/>
        <v>25.302518108537313</v>
      </c>
      <c r="K17044">
        <f t="shared" si="799"/>
        <v>1</v>
      </c>
      <c r="L17044">
        <f t="shared" si="800"/>
        <v>1</v>
      </c>
    </row>
    <row r="17045" spans="1:12" x14ac:dyDescent="0.25">
      <c r="A17045">
        <v>13</v>
      </c>
      <c r="B17045">
        <v>107</v>
      </c>
      <c r="C17045">
        <v>31</v>
      </c>
      <c r="D17045" t="s">
        <v>0</v>
      </c>
      <c r="E17045">
        <v>361.09809999999999</v>
      </c>
      <c r="F17045">
        <v>63.559199999999997</v>
      </c>
      <c r="G17045">
        <f t="shared" si="798"/>
        <v>5.6812876814056814</v>
      </c>
      <c r="K17045">
        <f t="shared" si="799"/>
        <v>1</v>
      </c>
      <c r="L17045">
        <f t="shared" si="800"/>
        <v>1</v>
      </c>
    </row>
    <row r="17046" spans="1:12" x14ac:dyDescent="0.25">
      <c r="A17046">
        <v>13</v>
      </c>
      <c r="B17046">
        <v>107</v>
      </c>
      <c r="C17046">
        <v>33</v>
      </c>
      <c r="D17046" t="s">
        <v>0</v>
      </c>
      <c r="E17046">
        <v>481.20350000000002</v>
      </c>
      <c r="F17046">
        <v>49.405500000000004</v>
      </c>
      <c r="G17046">
        <f t="shared" si="798"/>
        <v>9.7398771391849088</v>
      </c>
      <c r="K17046">
        <f t="shared" si="799"/>
        <v>1</v>
      </c>
      <c r="L17046">
        <f t="shared" si="800"/>
        <v>1</v>
      </c>
    </row>
    <row r="17047" spans="1:12" x14ac:dyDescent="0.25">
      <c r="A17047">
        <v>13</v>
      </c>
      <c r="B17047">
        <v>107</v>
      </c>
      <c r="C17047">
        <v>35</v>
      </c>
      <c r="D17047" t="s">
        <v>0</v>
      </c>
      <c r="E17047">
        <v>893.51390000000004</v>
      </c>
      <c r="F17047">
        <v>27.605399999999999</v>
      </c>
      <c r="G17047">
        <f t="shared" si="798"/>
        <v>32.367359284777621</v>
      </c>
      <c r="K17047">
        <f t="shared" si="799"/>
        <v>1</v>
      </c>
      <c r="L17047">
        <f t="shared" si="800"/>
        <v>1</v>
      </c>
    </row>
    <row r="17048" spans="1:12" x14ac:dyDescent="0.25">
      <c r="A17048">
        <v>13</v>
      </c>
      <c r="B17048">
        <v>107</v>
      </c>
      <c r="C17048">
        <v>37</v>
      </c>
      <c r="D17048" t="s">
        <v>0</v>
      </c>
      <c r="E17048">
        <v>1041.7234000000001</v>
      </c>
      <c r="F17048">
        <v>25.511500000000002</v>
      </c>
      <c r="G17048">
        <f t="shared" si="798"/>
        <v>40.833482939066698</v>
      </c>
      <c r="K17048">
        <f t="shared" si="799"/>
        <v>1</v>
      </c>
      <c r="L17048">
        <f t="shared" si="800"/>
        <v>1</v>
      </c>
    </row>
    <row r="17049" spans="1:12" x14ac:dyDescent="0.25">
      <c r="A17049">
        <v>13</v>
      </c>
      <c r="B17049">
        <v>107</v>
      </c>
      <c r="C17049">
        <v>39</v>
      </c>
      <c r="D17049" t="s">
        <v>0</v>
      </c>
      <c r="E17049">
        <v>1665.2134000000001</v>
      </c>
      <c r="F17049">
        <v>20.2591</v>
      </c>
      <c r="G17049">
        <f t="shared" si="798"/>
        <v>82.195823111589362</v>
      </c>
      <c r="K17049">
        <f t="shared" si="799"/>
        <v>1</v>
      </c>
      <c r="L17049">
        <f t="shared" si="800"/>
        <v>1</v>
      </c>
    </row>
    <row r="17050" spans="1:12" x14ac:dyDescent="0.25">
      <c r="A17050">
        <v>13</v>
      </c>
      <c r="B17050">
        <v>107</v>
      </c>
      <c r="C17050">
        <v>41</v>
      </c>
      <c r="D17050" t="s">
        <v>0</v>
      </c>
      <c r="E17050">
        <v>1405.1138000000001</v>
      </c>
      <c r="F17050">
        <v>22.142600000000002</v>
      </c>
      <c r="G17050">
        <f t="shared" si="798"/>
        <v>63.457489183745359</v>
      </c>
      <c r="K17050">
        <f t="shared" si="799"/>
        <v>1</v>
      </c>
      <c r="L17050">
        <f t="shared" si="800"/>
        <v>1</v>
      </c>
    </row>
    <row r="17051" spans="1:12" x14ac:dyDescent="0.25">
      <c r="A17051">
        <v>13</v>
      </c>
      <c r="B17051">
        <v>107</v>
      </c>
      <c r="C17051">
        <v>43</v>
      </c>
      <c r="D17051" t="s">
        <v>0</v>
      </c>
      <c r="E17051">
        <v>623.05679999999995</v>
      </c>
      <c r="F17051">
        <v>46.829500000000003</v>
      </c>
      <c r="G17051">
        <f t="shared" si="798"/>
        <v>13.304792918993368</v>
      </c>
      <c r="K17051">
        <f t="shared" si="799"/>
        <v>1</v>
      </c>
      <c r="L17051">
        <f t="shared" si="800"/>
        <v>1</v>
      </c>
    </row>
    <row r="17052" spans="1:12" x14ac:dyDescent="0.25">
      <c r="A17052">
        <v>13</v>
      </c>
      <c r="B17052">
        <v>107</v>
      </c>
      <c r="C17052">
        <v>45</v>
      </c>
      <c r="D17052" t="s">
        <v>0</v>
      </c>
      <c r="E17052">
        <v>263.05799999999999</v>
      </c>
      <c r="F17052">
        <v>68.276200000000003</v>
      </c>
      <c r="G17052">
        <f t="shared" si="798"/>
        <v>3.8528506273049756</v>
      </c>
      <c r="K17052">
        <f t="shared" si="799"/>
        <v>1</v>
      </c>
      <c r="L17052">
        <f t="shared" si="800"/>
        <v>1</v>
      </c>
    </row>
    <row r="17053" spans="1:12" x14ac:dyDescent="0.25">
      <c r="A17053">
        <v>13</v>
      </c>
      <c r="B17053">
        <v>107</v>
      </c>
      <c r="C17053">
        <v>47</v>
      </c>
      <c r="D17053" t="s">
        <v>0</v>
      </c>
      <c r="E17053">
        <v>553.70060000000001</v>
      </c>
      <c r="F17053">
        <v>57.486699999999999</v>
      </c>
      <c r="G17053">
        <f t="shared" si="798"/>
        <v>9.6318035302078577</v>
      </c>
      <c r="K17053">
        <f t="shared" si="799"/>
        <v>1</v>
      </c>
      <c r="L17053">
        <f t="shared" si="800"/>
        <v>1</v>
      </c>
    </row>
    <row r="17054" spans="1:12" x14ac:dyDescent="0.25">
      <c r="A17054">
        <v>13</v>
      </c>
      <c r="B17054">
        <v>109</v>
      </c>
      <c r="C17054">
        <v>13</v>
      </c>
      <c r="D17054" t="s">
        <v>0</v>
      </c>
      <c r="E17054">
        <v>422.51429999999999</v>
      </c>
      <c r="F17054">
        <v>76.314499999999995</v>
      </c>
      <c r="G17054">
        <f t="shared" si="798"/>
        <v>5.5364878234149479</v>
      </c>
      <c r="K17054">
        <f t="shared" si="799"/>
        <v>1</v>
      </c>
      <c r="L17054">
        <f t="shared" si="800"/>
        <v>1</v>
      </c>
    </row>
    <row r="17055" spans="1:12" x14ac:dyDescent="0.25">
      <c r="A17055">
        <v>13</v>
      </c>
      <c r="B17055">
        <v>109</v>
      </c>
      <c r="C17055">
        <v>15</v>
      </c>
      <c r="D17055" t="s">
        <v>0</v>
      </c>
      <c r="E17055">
        <v>770.0009</v>
      </c>
      <c r="F17055">
        <v>28.410799999999998</v>
      </c>
      <c r="G17055">
        <f t="shared" si="798"/>
        <v>27.102401199543838</v>
      </c>
      <c r="K17055">
        <f t="shared" si="799"/>
        <v>1</v>
      </c>
      <c r="L17055">
        <f t="shared" si="800"/>
        <v>1</v>
      </c>
    </row>
    <row r="17056" spans="1:12" x14ac:dyDescent="0.25">
      <c r="A17056">
        <v>13</v>
      </c>
      <c r="B17056">
        <v>109</v>
      </c>
      <c r="C17056">
        <v>17</v>
      </c>
      <c r="D17056" t="s">
        <v>0</v>
      </c>
      <c r="E17056">
        <v>420.5557</v>
      </c>
      <c r="F17056">
        <v>54.122199999999999</v>
      </c>
      <c r="G17056">
        <f t="shared" si="798"/>
        <v>7.7704842005683439</v>
      </c>
      <c r="K17056">
        <f t="shared" si="799"/>
        <v>1</v>
      </c>
      <c r="L17056">
        <f t="shared" si="800"/>
        <v>1</v>
      </c>
    </row>
    <row r="17057" spans="1:12" x14ac:dyDescent="0.25">
      <c r="A17057">
        <v>13</v>
      </c>
      <c r="B17057">
        <v>109</v>
      </c>
      <c r="C17057">
        <v>19</v>
      </c>
      <c r="D17057" t="s">
        <v>0</v>
      </c>
      <c r="E17057">
        <v>957.37929999999994</v>
      </c>
      <c r="F17057">
        <v>20.7742</v>
      </c>
      <c r="G17057">
        <f t="shared" si="798"/>
        <v>46.085014104032886</v>
      </c>
      <c r="K17057">
        <f t="shared" si="799"/>
        <v>1</v>
      </c>
      <c r="L17057">
        <f t="shared" si="800"/>
        <v>1</v>
      </c>
    </row>
    <row r="17058" spans="1:12" x14ac:dyDescent="0.25">
      <c r="A17058">
        <v>13</v>
      </c>
      <c r="B17058">
        <v>109</v>
      </c>
      <c r="C17058">
        <v>21</v>
      </c>
      <c r="D17058" t="s">
        <v>0</v>
      </c>
      <c r="E17058">
        <v>616.75459999999998</v>
      </c>
      <c r="F17058">
        <v>28.155999999999999</v>
      </c>
      <c r="G17058">
        <f t="shared" si="798"/>
        <v>21.904908367665861</v>
      </c>
      <c r="K17058">
        <f t="shared" si="799"/>
        <v>1</v>
      </c>
      <c r="L17058">
        <f t="shared" si="800"/>
        <v>1</v>
      </c>
    </row>
    <row r="17059" spans="1:12" x14ac:dyDescent="0.25">
      <c r="A17059">
        <v>13</v>
      </c>
      <c r="B17059">
        <v>109</v>
      </c>
      <c r="C17059">
        <v>23</v>
      </c>
      <c r="D17059" t="s">
        <v>0</v>
      </c>
      <c r="E17059">
        <v>809.35749999999996</v>
      </c>
      <c r="F17059">
        <v>21.595700000000001</v>
      </c>
      <c r="G17059">
        <f t="shared" si="798"/>
        <v>37.477715471135454</v>
      </c>
      <c r="K17059">
        <f t="shared" si="799"/>
        <v>1</v>
      </c>
      <c r="L17059">
        <f t="shared" si="800"/>
        <v>1</v>
      </c>
    </row>
    <row r="17060" spans="1:12" x14ac:dyDescent="0.25">
      <c r="A17060">
        <v>13</v>
      </c>
      <c r="B17060">
        <v>109</v>
      </c>
      <c r="C17060">
        <v>25</v>
      </c>
      <c r="D17060" t="s">
        <v>0</v>
      </c>
      <c r="E17060">
        <v>209.75989999999999</v>
      </c>
      <c r="F17060">
        <v>57.1158</v>
      </c>
      <c r="G17060">
        <f t="shared" si="798"/>
        <v>3.6725371963624776</v>
      </c>
      <c r="K17060">
        <f t="shared" si="799"/>
        <v>1</v>
      </c>
      <c r="L17060">
        <f t="shared" si="800"/>
        <v>1</v>
      </c>
    </row>
    <row r="17061" spans="1:12" x14ac:dyDescent="0.25">
      <c r="A17061">
        <v>13</v>
      </c>
      <c r="B17061">
        <v>109</v>
      </c>
      <c r="C17061">
        <v>27</v>
      </c>
      <c r="D17061" t="s">
        <v>0</v>
      </c>
      <c r="E17061">
        <v>473.9178</v>
      </c>
      <c r="F17061">
        <v>30.840599999999998</v>
      </c>
      <c r="G17061">
        <f t="shared" si="798"/>
        <v>15.366685473045273</v>
      </c>
      <c r="K17061">
        <f t="shared" si="799"/>
        <v>1</v>
      </c>
      <c r="L17061">
        <f t="shared" si="800"/>
        <v>1</v>
      </c>
    </row>
    <row r="17062" spans="1:12" x14ac:dyDescent="0.25">
      <c r="A17062">
        <v>13</v>
      </c>
      <c r="B17062">
        <v>109</v>
      </c>
      <c r="C17062">
        <v>29</v>
      </c>
      <c r="D17062" t="s">
        <v>0</v>
      </c>
      <c r="E17062">
        <v>268.66230000000002</v>
      </c>
      <c r="F17062">
        <v>68.201300000000003</v>
      </c>
      <c r="G17062">
        <f t="shared" si="798"/>
        <v>3.9392548235884068</v>
      </c>
      <c r="K17062">
        <f t="shared" si="799"/>
        <v>1</v>
      </c>
      <c r="L17062">
        <f t="shared" si="800"/>
        <v>1</v>
      </c>
    </row>
    <row r="17063" spans="1:12" x14ac:dyDescent="0.25">
      <c r="A17063">
        <v>13</v>
      </c>
      <c r="B17063">
        <v>109</v>
      </c>
      <c r="C17063">
        <v>31</v>
      </c>
      <c r="D17063" t="s">
        <v>0</v>
      </c>
      <c r="E17063">
        <v>1157.8538000000001</v>
      </c>
      <c r="F17063">
        <v>24.302099999999999</v>
      </c>
      <c r="G17063">
        <f t="shared" si="798"/>
        <v>47.644187127861386</v>
      </c>
      <c r="K17063">
        <f t="shared" si="799"/>
        <v>1</v>
      </c>
      <c r="L17063">
        <f t="shared" si="800"/>
        <v>1</v>
      </c>
    </row>
    <row r="17064" spans="1:12" x14ac:dyDescent="0.25">
      <c r="A17064">
        <v>13</v>
      </c>
      <c r="B17064">
        <v>109</v>
      </c>
      <c r="C17064">
        <v>33</v>
      </c>
      <c r="D17064" t="s">
        <v>1</v>
      </c>
      <c r="E17064">
        <v>610.98159999999996</v>
      </c>
      <c r="F17064">
        <v>44.291699999999999</v>
      </c>
      <c r="G17064">
        <f t="shared" si="798"/>
        <v>13.794494228038209</v>
      </c>
      <c r="K17064">
        <f t="shared" si="799"/>
        <v>0</v>
      </c>
      <c r="L17064">
        <f t="shared" si="800"/>
        <v>1</v>
      </c>
    </row>
    <row r="17065" spans="1:12" x14ac:dyDescent="0.25">
      <c r="A17065">
        <v>13</v>
      </c>
      <c r="B17065">
        <v>109</v>
      </c>
      <c r="C17065">
        <v>35</v>
      </c>
      <c r="D17065" t="s">
        <v>0</v>
      </c>
      <c r="E17065">
        <v>892.87890000000004</v>
      </c>
      <c r="F17065">
        <v>28.457899999999999</v>
      </c>
      <c r="G17065">
        <f t="shared" si="798"/>
        <v>31.375431778170565</v>
      </c>
      <c r="K17065">
        <f t="shared" si="799"/>
        <v>1</v>
      </c>
      <c r="L17065">
        <f t="shared" si="800"/>
        <v>1</v>
      </c>
    </row>
    <row r="17066" spans="1:12" x14ac:dyDescent="0.25">
      <c r="A17066">
        <v>13</v>
      </c>
      <c r="B17066">
        <v>109</v>
      </c>
      <c r="C17066">
        <v>37</v>
      </c>
      <c r="D17066" t="s">
        <v>0</v>
      </c>
      <c r="E17066">
        <v>522.05939999999998</v>
      </c>
      <c r="F17066">
        <v>49.910400000000003</v>
      </c>
      <c r="G17066">
        <f t="shared" si="798"/>
        <v>10.459932198499711</v>
      </c>
      <c r="K17066">
        <f t="shared" si="799"/>
        <v>1</v>
      </c>
      <c r="L17066">
        <f t="shared" si="800"/>
        <v>1</v>
      </c>
    </row>
    <row r="17067" spans="1:12" x14ac:dyDescent="0.25">
      <c r="A17067">
        <v>13</v>
      </c>
      <c r="B17067">
        <v>109</v>
      </c>
      <c r="C17067">
        <v>39</v>
      </c>
      <c r="D17067" t="s">
        <v>0</v>
      </c>
      <c r="E17067">
        <v>426.6866</v>
      </c>
      <c r="F17067">
        <v>63.024000000000001</v>
      </c>
      <c r="G17067">
        <f t="shared" si="798"/>
        <v>6.7702240416349326</v>
      </c>
      <c r="K17067">
        <f t="shared" si="799"/>
        <v>1</v>
      </c>
      <c r="L17067">
        <f t="shared" si="800"/>
        <v>1</v>
      </c>
    </row>
    <row r="17068" spans="1:12" x14ac:dyDescent="0.25">
      <c r="A17068">
        <v>13</v>
      </c>
      <c r="B17068">
        <v>109</v>
      </c>
      <c r="C17068">
        <v>41</v>
      </c>
      <c r="D17068" t="s">
        <v>0</v>
      </c>
      <c r="E17068">
        <v>817.12300000000005</v>
      </c>
      <c r="F17068">
        <v>33.686</v>
      </c>
      <c r="G17068">
        <f t="shared" si="798"/>
        <v>24.257050406697147</v>
      </c>
      <c r="K17068">
        <f t="shared" si="799"/>
        <v>1</v>
      </c>
      <c r="L17068">
        <f t="shared" si="800"/>
        <v>1</v>
      </c>
    </row>
    <row r="17069" spans="1:12" x14ac:dyDescent="0.25">
      <c r="A17069">
        <v>13</v>
      </c>
      <c r="B17069">
        <v>111</v>
      </c>
      <c r="C17069">
        <v>13</v>
      </c>
      <c r="D17069" t="s">
        <v>0</v>
      </c>
      <c r="E17069">
        <v>1047.05</v>
      </c>
      <c r="F17069">
        <v>30.422599999999999</v>
      </c>
      <c r="G17069">
        <f t="shared" si="798"/>
        <v>34.416848001157035</v>
      </c>
      <c r="K17069">
        <f t="shared" si="799"/>
        <v>1</v>
      </c>
      <c r="L17069">
        <f t="shared" si="800"/>
        <v>1</v>
      </c>
    </row>
    <row r="17070" spans="1:12" x14ac:dyDescent="0.25">
      <c r="A17070">
        <v>13</v>
      </c>
      <c r="B17070">
        <v>111</v>
      </c>
      <c r="C17070">
        <v>15</v>
      </c>
      <c r="D17070" t="s">
        <v>0</v>
      </c>
      <c r="E17070">
        <v>452.24380000000002</v>
      </c>
      <c r="F17070">
        <v>54.13</v>
      </c>
      <c r="G17070">
        <f t="shared" si="798"/>
        <v>8.3547718455569928</v>
      </c>
      <c r="K17070">
        <f t="shared" si="799"/>
        <v>1</v>
      </c>
      <c r="L17070">
        <f t="shared" si="800"/>
        <v>1</v>
      </c>
    </row>
    <row r="17071" spans="1:12" x14ac:dyDescent="0.25">
      <c r="A17071">
        <v>13</v>
      </c>
      <c r="B17071">
        <v>111</v>
      </c>
      <c r="C17071">
        <v>17</v>
      </c>
      <c r="D17071" t="s">
        <v>0</v>
      </c>
      <c r="E17071">
        <v>1193.7871</v>
      </c>
      <c r="F17071">
        <v>20.8795</v>
      </c>
      <c r="G17071">
        <f t="shared" si="798"/>
        <v>57.175080820900881</v>
      </c>
      <c r="K17071">
        <f t="shared" si="799"/>
        <v>1</v>
      </c>
      <c r="L17071">
        <f t="shared" si="800"/>
        <v>1</v>
      </c>
    </row>
    <row r="17072" spans="1:12" x14ac:dyDescent="0.25">
      <c r="A17072">
        <v>13</v>
      </c>
      <c r="B17072">
        <v>111</v>
      </c>
      <c r="C17072">
        <v>19</v>
      </c>
      <c r="D17072" t="s">
        <v>0</v>
      </c>
      <c r="E17072">
        <v>1359.6565000000001</v>
      </c>
      <c r="F17072">
        <v>19.292999999999999</v>
      </c>
      <c r="G17072">
        <f t="shared" si="798"/>
        <v>70.474083864614116</v>
      </c>
      <c r="K17072">
        <f t="shared" si="799"/>
        <v>1</v>
      </c>
      <c r="L17072">
        <f t="shared" si="800"/>
        <v>1</v>
      </c>
    </row>
    <row r="17073" spans="1:12" x14ac:dyDescent="0.25">
      <c r="A17073">
        <v>13</v>
      </c>
      <c r="B17073">
        <v>111</v>
      </c>
      <c r="C17073">
        <v>21</v>
      </c>
      <c r="D17073" t="s">
        <v>0</v>
      </c>
      <c r="E17073">
        <v>505.60050000000001</v>
      </c>
      <c r="F17073">
        <v>29.950900000000001</v>
      </c>
      <c r="G17073">
        <f t="shared" si="798"/>
        <v>16.880978534868735</v>
      </c>
      <c r="K17073">
        <f t="shared" si="799"/>
        <v>1</v>
      </c>
      <c r="L17073">
        <f t="shared" si="800"/>
        <v>1</v>
      </c>
    </row>
    <row r="17074" spans="1:12" x14ac:dyDescent="0.25">
      <c r="A17074">
        <v>13</v>
      </c>
      <c r="B17074">
        <v>111</v>
      </c>
      <c r="C17074">
        <v>23</v>
      </c>
      <c r="D17074" t="s">
        <v>0</v>
      </c>
      <c r="E17074">
        <v>721.15219999999999</v>
      </c>
      <c r="F17074">
        <v>22.9392</v>
      </c>
      <c r="G17074">
        <f t="shared" si="798"/>
        <v>31.437547952849272</v>
      </c>
      <c r="K17074">
        <f t="shared" si="799"/>
        <v>1</v>
      </c>
      <c r="L17074">
        <f t="shared" si="800"/>
        <v>1</v>
      </c>
    </row>
    <row r="17075" spans="1:12" x14ac:dyDescent="0.25">
      <c r="A17075">
        <v>13</v>
      </c>
      <c r="B17075">
        <v>111</v>
      </c>
      <c r="C17075">
        <v>25</v>
      </c>
      <c r="D17075" t="s">
        <v>0</v>
      </c>
      <c r="E17075">
        <v>913.71870000000001</v>
      </c>
      <c r="F17075">
        <v>18.097799999999999</v>
      </c>
      <c r="G17075">
        <f t="shared" si="798"/>
        <v>50.487832775254454</v>
      </c>
      <c r="K17075">
        <f t="shared" si="799"/>
        <v>1</v>
      </c>
      <c r="L17075">
        <f t="shared" si="800"/>
        <v>1</v>
      </c>
    </row>
    <row r="17076" spans="1:12" x14ac:dyDescent="0.25">
      <c r="A17076">
        <v>13</v>
      </c>
      <c r="B17076">
        <v>111</v>
      </c>
      <c r="C17076">
        <v>27</v>
      </c>
      <c r="D17076" t="s">
        <v>0</v>
      </c>
      <c r="E17076">
        <v>596.52909999999997</v>
      </c>
      <c r="F17076">
        <v>37.064900000000002</v>
      </c>
      <c r="G17076">
        <f t="shared" si="798"/>
        <v>16.094178049853095</v>
      </c>
      <c r="K17076">
        <f t="shared" si="799"/>
        <v>1</v>
      </c>
      <c r="L17076">
        <f t="shared" si="800"/>
        <v>1</v>
      </c>
    </row>
    <row r="17077" spans="1:12" x14ac:dyDescent="0.25">
      <c r="A17077">
        <v>13</v>
      </c>
      <c r="B17077">
        <v>111</v>
      </c>
      <c r="C17077">
        <v>29</v>
      </c>
      <c r="D17077" t="s">
        <v>0</v>
      </c>
      <c r="E17077">
        <v>680.11350000000004</v>
      </c>
      <c r="F17077">
        <v>32.177100000000003</v>
      </c>
      <c r="G17077">
        <f t="shared" si="798"/>
        <v>21.136569174972262</v>
      </c>
      <c r="K17077">
        <f t="shared" si="799"/>
        <v>1</v>
      </c>
      <c r="L17077">
        <f t="shared" si="800"/>
        <v>1</v>
      </c>
    </row>
    <row r="17078" spans="1:12" x14ac:dyDescent="0.25">
      <c r="A17078">
        <v>13</v>
      </c>
      <c r="B17078">
        <v>111</v>
      </c>
      <c r="C17078">
        <v>31</v>
      </c>
      <c r="D17078" t="s">
        <v>0</v>
      </c>
      <c r="E17078">
        <v>694.26430000000005</v>
      </c>
      <c r="F17078">
        <v>32.813299999999998</v>
      </c>
      <c r="G17078">
        <f t="shared" si="798"/>
        <v>21.158015195058105</v>
      </c>
      <c r="K17078">
        <f t="shared" si="799"/>
        <v>1</v>
      </c>
      <c r="L17078">
        <f t="shared" si="800"/>
        <v>1</v>
      </c>
    </row>
    <row r="17079" spans="1:12" x14ac:dyDescent="0.25">
      <c r="A17079">
        <v>13</v>
      </c>
      <c r="B17079">
        <v>111</v>
      </c>
      <c r="C17079">
        <v>33</v>
      </c>
      <c r="D17079" t="s">
        <v>0</v>
      </c>
      <c r="E17079">
        <v>593.34209999999996</v>
      </c>
      <c r="F17079">
        <v>39.447099999999999</v>
      </c>
      <c r="G17079">
        <f t="shared" si="798"/>
        <v>15.04146312403193</v>
      </c>
      <c r="K17079">
        <f t="shared" si="799"/>
        <v>1</v>
      </c>
      <c r="L17079">
        <f t="shared" si="800"/>
        <v>1</v>
      </c>
    </row>
    <row r="17080" spans="1:12" x14ac:dyDescent="0.25">
      <c r="A17080">
        <v>13</v>
      </c>
      <c r="B17080">
        <v>111</v>
      </c>
      <c r="C17080">
        <v>35</v>
      </c>
      <c r="D17080" t="s">
        <v>0</v>
      </c>
      <c r="E17080">
        <v>1493.9236000000001</v>
      </c>
      <c r="F17080">
        <v>21.315899999999999</v>
      </c>
      <c r="G17080">
        <f t="shared" si="798"/>
        <v>70.084941287958756</v>
      </c>
      <c r="K17080">
        <f t="shared" si="799"/>
        <v>1</v>
      </c>
      <c r="L17080">
        <f t="shared" si="800"/>
        <v>1</v>
      </c>
    </row>
    <row r="17081" spans="1:12" x14ac:dyDescent="0.25">
      <c r="A17081">
        <v>13</v>
      </c>
      <c r="B17081">
        <v>111</v>
      </c>
      <c r="C17081">
        <v>37</v>
      </c>
      <c r="D17081" t="s">
        <v>0</v>
      </c>
      <c r="E17081">
        <v>869.66639999999995</v>
      </c>
      <c r="F17081">
        <v>38.693100000000001</v>
      </c>
      <c r="G17081">
        <f t="shared" si="798"/>
        <v>22.4760073501477</v>
      </c>
      <c r="K17081">
        <f t="shared" si="799"/>
        <v>1</v>
      </c>
      <c r="L17081">
        <f t="shared" si="800"/>
        <v>1</v>
      </c>
    </row>
    <row r="17082" spans="1:12" x14ac:dyDescent="0.25">
      <c r="A17082">
        <v>13</v>
      </c>
      <c r="B17082">
        <v>113</v>
      </c>
      <c r="C17082">
        <v>13</v>
      </c>
      <c r="D17082" t="s">
        <v>0</v>
      </c>
      <c r="E17082">
        <v>1715.3701000000001</v>
      </c>
      <c r="F17082">
        <v>26.9117</v>
      </c>
      <c r="G17082">
        <f t="shared" si="798"/>
        <v>63.740681562294469</v>
      </c>
      <c r="K17082">
        <f t="shared" si="799"/>
        <v>1</v>
      </c>
      <c r="L17082">
        <f t="shared" si="800"/>
        <v>1</v>
      </c>
    </row>
    <row r="17083" spans="1:12" x14ac:dyDescent="0.25">
      <c r="A17083">
        <v>13</v>
      </c>
      <c r="B17083">
        <v>113</v>
      </c>
      <c r="C17083">
        <v>15</v>
      </c>
      <c r="D17083" t="s">
        <v>0</v>
      </c>
      <c r="E17083">
        <v>334.14640000000003</v>
      </c>
      <c r="F17083">
        <v>64.867900000000006</v>
      </c>
      <c r="G17083">
        <f t="shared" si="798"/>
        <v>5.1511826342459059</v>
      </c>
      <c r="K17083">
        <f t="shared" si="799"/>
        <v>1</v>
      </c>
      <c r="L17083">
        <f t="shared" si="800"/>
        <v>1</v>
      </c>
    </row>
    <row r="17084" spans="1:12" x14ac:dyDescent="0.25">
      <c r="A17084">
        <v>13</v>
      </c>
      <c r="B17084">
        <v>113</v>
      </c>
      <c r="C17084">
        <v>17</v>
      </c>
      <c r="D17084" t="s">
        <v>0</v>
      </c>
      <c r="E17084">
        <v>901.65060000000005</v>
      </c>
      <c r="F17084">
        <v>25.458400000000001</v>
      </c>
      <c r="G17084">
        <f t="shared" si="798"/>
        <v>35.416624768249378</v>
      </c>
      <c r="K17084">
        <f t="shared" si="799"/>
        <v>1</v>
      </c>
      <c r="L17084">
        <f t="shared" si="800"/>
        <v>1</v>
      </c>
    </row>
    <row r="17085" spans="1:12" x14ac:dyDescent="0.25">
      <c r="A17085">
        <v>13</v>
      </c>
      <c r="B17085">
        <v>113</v>
      </c>
      <c r="C17085">
        <v>19</v>
      </c>
      <c r="D17085" t="s">
        <v>0</v>
      </c>
      <c r="E17085">
        <v>962.81209999999999</v>
      </c>
      <c r="F17085">
        <v>23.735700000000001</v>
      </c>
      <c r="G17085">
        <f t="shared" si="798"/>
        <v>40.563880568089417</v>
      </c>
      <c r="K17085">
        <f t="shared" si="799"/>
        <v>1</v>
      </c>
      <c r="L17085">
        <f t="shared" si="800"/>
        <v>1</v>
      </c>
    </row>
    <row r="17086" spans="1:12" x14ac:dyDescent="0.25">
      <c r="A17086">
        <v>13</v>
      </c>
      <c r="B17086">
        <v>113</v>
      </c>
      <c r="C17086">
        <v>21</v>
      </c>
      <c r="D17086" t="s">
        <v>0</v>
      </c>
      <c r="E17086">
        <v>666.97</v>
      </c>
      <c r="F17086">
        <v>33.035699999999999</v>
      </c>
      <c r="G17086">
        <f t="shared" si="798"/>
        <v>20.189370892700929</v>
      </c>
      <c r="K17086">
        <f t="shared" si="799"/>
        <v>1</v>
      </c>
      <c r="L17086">
        <f t="shared" si="800"/>
        <v>1</v>
      </c>
    </row>
    <row r="17087" spans="1:12" x14ac:dyDescent="0.25">
      <c r="A17087">
        <v>13</v>
      </c>
      <c r="B17087">
        <v>113</v>
      </c>
      <c r="C17087">
        <v>23</v>
      </c>
      <c r="D17087" t="s">
        <v>0</v>
      </c>
      <c r="E17087">
        <v>519.41510000000005</v>
      </c>
      <c r="F17087">
        <v>29.712399999999999</v>
      </c>
      <c r="G17087">
        <f t="shared" si="798"/>
        <v>17.48142526352634</v>
      </c>
      <c r="K17087">
        <f t="shared" si="799"/>
        <v>1</v>
      </c>
      <c r="L17087">
        <f t="shared" si="800"/>
        <v>1</v>
      </c>
    </row>
    <row r="17088" spans="1:12" x14ac:dyDescent="0.25">
      <c r="A17088">
        <v>13</v>
      </c>
      <c r="B17088">
        <v>113</v>
      </c>
      <c r="C17088">
        <v>25</v>
      </c>
      <c r="D17088" t="s">
        <v>0</v>
      </c>
      <c r="E17088">
        <v>416.43329999999997</v>
      </c>
      <c r="F17088">
        <v>35.375799999999998</v>
      </c>
      <c r="G17088">
        <f t="shared" si="798"/>
        <v>11.771699862617949</v>
      </c>
      <c r="K17088">
        <f t="shared" si="799"/>
        <v>1</v>
      </c>
      <c r="L17088">
        <f t="shared" si="800"/>
        <v>1</v>
      </c>
    </row>
    <row r="17089" spans="1:12" x14ac:dyDescent="0.25">
      <c r="A17089">
        <v>13</v>
      </c>
      <c r="B17089">
        <v>113</v>
      </c>
      <c r="C17089">
        <v>27</v>
      </c>
      <c r="D17089" t="s">
        <v>0</v>
      </c>
      <c r="E17089">
        <v>1218.4121</v>
      </c>
      <c r="F17089">
        <v>22.838699999999999</v>
      </c>
      <c r="G17089">
        <f t="shared" si="798"/>
        <v>53.34857500645834</v>
      </c>
      <c r="K17089">
        <f t="shared" si="799"/>
        <v>1</v>
      </c>
      <c r="L17089">
        <f t="shared" si="800"/>
        <v>1</v>
      </c>
    </row>
    <row r="17090" spans="1:12" x14ac:dyDescent="0.25">
      <c r="A17090">
        <v>13</v>
      </c>
      <c r="B17090">
        <v>113</v>
      </c>
      <c r="C17090">
        <v>29</v>
      </c>
      <c r="D17090" t="s">
        <v>0</v>
      </c>
      <c r="E17090">
        <v>842.60699999999997</v>
      </c>
      <c r="F17090">
        <v>29.444299999999998</v>
      </c>
      <c r="G17090">
        <f t="shared" si="798"/>
        <v>28.616981894628164</v>
      </c>
      <c r="K17090">
        <f t="shared" si="799"/>
        <v>1</v>
      </c>
      <c r="L17090">
        <f t="shared" si="800"/>
        <v>1</v>
      </c>
    </row>
    <row r="17091" spans="1:12" x14ac:dyDescent="0.25">
      <c r="A17091">
        <v>13</v>
      </c>
      <c r="B17091">
        <v>115</v>
      </c>
      <c r="C17091">
        <v>13</v>
      </c>
      <c r="D17091" t="s">
        <v>0</v>
      </c>
      <c r="E17091">
        <v>121.9533</v>
      </c>
      <c r="F17091">
        <v>83.084500000000006</v>
      </c>
      <c r="G17091">
        <f t="shared" ref="G17091:G17154" si="801">E17091/F17091</f>
        <v>1.467822518038864</v>
      </c>
      <c r="K17091">
        <f t="shared" ref="K17091:K17154" si="802">IF(D17091&lt;&gt;"o",0,1)</f>
        <v>1</v>
      </c>
      <c r="L17091">
        <f t="shared" ref="L17091:L17154" si="803">IF(G17091&gt;=3,1,0)</f>
        <v>0</v>
      </c>
    </row>
    <row r="17092" spans="1:12" x14ac:dyDescent="0.25">
      <c r="A17092">
        <v>13</v>
      </c>
      <c r="B17092">
        <v>115</v>
      </c>
      <c r="C17092">
        <v>15</v>
      </c>
      <c r="D17092" t="s">
        <v>0</v>
      </c>
      <c r="E17092">
        <v>1494.3054999999999</v>
      </c>
      <c r="F17092">
        <v>19.696100000000001</v>
      </c>
      <c r="G17092">
        <f t="shared" si="801"/>
        <v>75.86809063723274</v>
      </c>
      <c r="K17092">
        <f t="shared" si="802"/>
        <v>1</v>
      </c>
      <c r="L17092">
        <f t="shared" si="803"/>
        <v>1</v>
      </c>
    </row>
    <row r="17093" spans="1:12" x14ac:dyDescent="0.25">
      <c r="A17093">
        <v>13</v>
      </c>
      <c r="B17093">
        <v>115</v>
      </c>
      <c r="C17093">
        <v>17</v>
      </c>
      <c r="D17093" t="s">
        <v>0</v>
      </c>
      <c r="E17093">
        <v>834.3981</v>
      </c>
      <c r="F17093">
        <v>27.7256</v>
      </c>
      <c r="G17093">
        <f t="shared" si="801"/>
        <v>30.094861788383298</v>
      </c>
      <c r="K17093">
        <f t="shared" si="802"/>
        <v>1</v>
      </c>
      <c r="L17093">
        <f t="shared" si="803"/>
        <v>1</v>
      </c>
    </row>
    <row r="17094" spans="1:12" x14ac:dyDescent="0.25">
      <c r="A17094">
        <v>13</v>
      </c>
      <c r="B17094">
        <v>115</v>
      </c>
      <c r="C17094">
        <v>19</v>
      </c>
      <c r="D17094" t="s">
        <v>0</v>
      </c>
      <c r="E17094">
        <v>276.9658</v>
      </c>
      <c r="F17094">
        <v>70.928799999999995</v>
      </c>
      <c r="G17094">
        <f t="shared" si="801"/>
        <v>3.9048426027227308</v>
      </c>
      <c r="K17094">
        <f t="shared" si="802"/>
        <v>1</v>
      </c>
      <c r="L17094">
        <f t="shared" si="803"/>
        <v>1</v>
      </c>
    </row>
    <row r="17095" spans="1:12" x14ac:dyDescent="0.25">
      <c r="A17095">
        <v>13</v>
      </c>
      <c r="B17095">
        <v>115</v>
      </c>
      <c r="C17095">
        <v>21</v>
      </c>
      <c r="D17095" t="s">
        <v>0</v>
      </c>
      <c r="E17095">
        <v>720.23739999999998</v>
      </c>
      <c r="F17095">
        <v>40.142400000000002</v>
      </c>
      <c r="G17095">
        <f t="shared" si="801"/>
        <v>17.942061261907607</v>
      </c>
      <c r="K17095">
        <f t="shared" si="802"/>
        <v>1</v>
      </c>
      <c r="L17095">
        <f t="shared" si="803"/>
        <v>1</v>
      </c>
    </row>
    <row r="17096" spans="1:12" x14ac:dyDescent="0.25">
      <c r="A17096">
        <v>14</v>
      </c>
      <c r="B17096">
        <v>14</v>
      </c>
      <c r="C17096">
        <v>14</v>
      </c>
      <c r="D17096" t="s">
        <v>0</v>
      </c>
      <c r="E17096">
        <v>1184.2181</v>
      </c>
      <c r="F17096">
        <v>37.834400000000002</v>
      </c>
      <c r="G17096">
        <f t="shared" si="801"/>
        <v>31.300036474742562</v>
      </c>
      <c r="K17096">
        <f t="shared" si="802"/>
        <v>1</v>
      </c>
      <c r="L17096">
        <f t="shared" si="803"/>
        <v>1</v>
      </c>
    </row>
    <row r="17097" spans="1:12" x14ac:dyDescent="0.25">
      <c r="A17097">
        <v>14</v>
      </c>
      <c r="B17097">
        <v>16</v>
      </c>
      <c r="C17097">
        <v>14</v>
      </c>
      <c r="D17097" t="s">
        <v>0</v>
      </c>
      <c r="E17097">
        <v>344.69779999999997</v>
      </c>
      <c r="F17097">
        <v>26.668800000000001</v>
      </c>
      <c r="G17097">
        <f t="shared" si="801"/>
        <v>12.925133489320853</v>
      </c>
      <c r="K17097">
        <f t="shared" si="802"/>
        <v>1</v>
      </c>
      <c r="L17097">
        <f t="shared" si="803"/>
        <v>1</v>
      </c>
    </row>
    <row r="17098" spans="1:12" x14ac:dyDescent="0.25">
      <c r="A17098">
        <v>14</v>
      </c>
      <c r="B17098">
        <v>16</v>
      </c>
      <c r="C17098">
        <v>16</v>
      </c>
      <c r="D17098" t="s">
        <v>0</v>
      </c>
      <c r="E17098">
        <v>1882.1704</v>
      </c>
      <c r="F17098">
        <v>29.292000000000002</v>
      </c>
      <c r="G17098">
        <f t="shared" si="801"/>
        <v>64.255441758841997</v>
      </c>
      <c r="K17098">
        <f t="shared" si="802"/>
        <v>1</v>
      </c>
      <c r="L17098">
        <f t="shared" si="803"/>
        <v>1</v>
      </c>
    </row>
    <row r="17099" spans="1:12" x14ac:dyDescent="0.25">
      <c r="A17099">
        <v>14</v>
      </c>
      <c r="B17099">
        <v>18</v>
      </c>
      <c r="C17099">
        <v>14</v>
      </c>
      <c r="D17099" t="s">
        <v>0</v>
      </c>
      <c r="E17099">
        <v>5894.1611000000003</v>
      </c>
      <c r="F17099">
        <v>90.391199999999998</v>
      </c>
      <c r="G17099">
        <f t="shared" si="801"/>
        <v>65.207244731788052</v>
      </c>
      <c r="K17099">
        <f t="shared" si="802"/>
        <v>1</v>
      </c>
      <c r="L17099">
        <f t="shared" si="803"/>
        <v>1</v>
      </c>
    </row>
    <row r="17100" spans="1:12" x14ac:dyDescent="0.25">
      <c r="A17100">
        <v>14</v>
      </c>
      <c r="B17100">
        <v>18</v>
      </c>
      <c r="C17100">
        <v>16</v>
      </c>
      <c r="D17100" t="s">
        <v>0</v>
      </c>
      <c r="E17100">
        <v>2596.0668999999998</v>
      </c>
      <c r="F17100">
        <v>28.791399999999999</v>
      </c>
      <c r="G17100">
        <f t="shared" si="801"/>
        <v>90.168137013135862</v>
      </c>
      <c r="K17100">
        <f t="shared" si="802"/>
        <v>1</v>
      </c>
      <c r="L17100">
        <f t="shared" si="803"/>
        <v>1</v>
      </c>
    </row>
    <row r="17101" spans="1:12" x14ac:dyDescent="0.25">
      <c r="A17101">
        <v>14</v>
      </c>
      <c r="B17101">
        <v>18</v>
      </c>
      <c r="C17101">
        <v>18</v>
      </c>
      <c r="D17101" t="s">
        <v>0</v>
      </c>
      <c r="E17101">
        <v>1689.1167</v>
      </c>
      <c r="F17101">
        <v>27.7562</v>
      </c>
      <c r="G17101">
        <f t="shared" si="801"/>
        <v>60.855473731995012</v>
      </c>
      <c r="K17101">
        <f t="shared" si="802"/>
        <v>1</v>
      </c>
      <c r="L17101">
        <f t="shared" si="803"/>
        <v>1</v>
      </c>
    </row>
    <row r="17102" spans="1:12" x14ac:dyDescent="0.25">
      <c r="A17102">
        <v>14</v>
      </c>
      <c r="B17102">
        <v>20</v>
      </c>
      <c r="C17102">
        <v>14</v>
      </c>
      <c r="D17102" t="s">
        <v>0</v>
      </c>
      <c r="E17102">
        <v>1256.7276999999999</v>
      </c>
      <c r="F17102">
        <v>21.8904</v>
      </c>
      <c r="G17102">
        <f t="shared" si="801"/>
        <v>57.409992508131417</v>
      </c>
      <c r="K17102">
        <f t="shared" si="802"/>
        <v>1</v>
      </c>
      <c r="L17102">
        <f t="shared" si="803"/>
        <v>1</v>
      </c>
    </row>
    <row r="17103" spans="1:12" x14ac:dyDescent="0.25">
      <c r="A17103">
        <v>14</v>
      </c>
      <c r="B17103">
        <v>20</v>
      </c>
      <c r="C17103">
        <v>16</v>
      </c>
      <c r="D17103" t="s">
        <v>0</v>
      </c>
      <c r="E17103">
        <v>1498.1812</v>
      </c>
      <c r="F17103">
        <v>17.308499999999999</v>
      </c>
      <c r="G17103">
        <f t="shared" si="801"/>
        <v>86.557541092526805</v>
      </c>
      <c r="K17103">
        <f t="shared" si="802"/>
        <v>1</v>
      </c>
      <c r="L17103">
        <f t="shared" si="803"/>
        <v>1</v>
      </c>
    </row>
    <row r="17104" spans="1:12" x14ac:dyDescent="0.25">
      <c r="A17104">
        <v>14</v>
      </c>
      <c r="B17104">
        <v>20</v>
      </c>
      <c r="C17104">
        <v>18</v>
      </c>
      <c r="D17104" t="s">
        <v>0</v>
      </c>
      <c r="E17104">
        <v>743.42960000000005</v>
      </c>
      <c r="F17104">
        <v>12.2319</v>
      </c>
      <c r="G17104">
        <f t="shared" si="801"/>
        <v>60.777933109328892</v>
      </c>
      <c r="K17104">
        <f t="shared" si="802"/>
        <v>1</v>
      </c>
      <c r="L17104">
        <f t="shared" si="803"/>
        <v>1</v>
      </c>
    </row>
    <row r="17105" spans="1:12" x14ac:dyDescent="0.25">
      <c r="A17105">
        <v>14</v>
      </c>
      <c r="B17105">
        <v>20</v>
      </c>
      <c r="C17105">
        <v>20</v>
      </c>
      <c r="D17105" t="s">
        <v>0</v>
      </c>
      <c r="E17105">
        <v>1271.5808</v>
      </c>
      <c r="F17105">
        <v>21.068899999999999</v>
      </c>
      <c r="G17105">
        <f t="shared" si="801"/>
        <v>60.353449871611708</v>
      </c>
      <c r="K17105">
        <f t="shared" si="802"/>
        <v>1</v>
      </c>
      <c r="L17105">
        <f t="shared" si="803"/>
        <v>1</v>
      </c>
    </row>
    <row r="17106" spans="1:12" x14ac:dyDescent="0.25">
      <c r="A17106">
        <v>14</v>
      </c>
      <c r="B17106">
        <v>22</v>
      </c>
      <c r="C17106">
        <v>14</v>
      </c>
      <c r="D17106" t="s">
        <v>0</v>
      </c>
      <c r="E17106">
        <v>1446.6179999999999</v>
      </c>
      <c r="F17106">
        <v>24.224699999999999</v>
      </c>
      <c r="G17106">
        <f t="shared" si="801"/>
        <v>59.716652837806045</v>
      </c>
      <c r="K17106">
        <f t="shared" si="802"/>
        <v>1</v>
      </c>
      <c r="L17106">
        <f t="shared" si="803"/>
        <v>1</v>
      </c>
    </row>
    <row r="17107" spans="1:12" x14ac:dyDescent="0.25">
      <c r="A17107">
        <v>14</v>
      </c>
      <c r="B17107">
        <v>22</v>
      </c>
      <c r="C17107">
        <v>16</v>
      </c>
      <c r="D17107" t="s">
        <v>0</v>
      </c>
      <c r="E17107">
        <v>583.32590000000005</v>
      </c>
      <c r="F17107">
        <v>13.982699999999999</v>
      </c>
      <c r="G17107">
        <f t="shared" si="801"/>
        <v>41.71768685590051</v>
      </c>
      <c r="K17107">
        <f t="shared" si="802"/>
        <v>1</v>
      </c>
      <c r="L17107">
        <f t="shared" si="803"/>
        <v>1</v>
      </c>
    </row>
    <row r="17108" spans="1:12" x14ac:dyDescent="0.25">
      <c r="A17108">
        <v>14</v>
      </c>
      <c r="B17108">
        <v>22</v>
      </c>
      <c r="C17108">
        <v>18</v>
      </c>
      <c r="D17108" t="s">
        <v>0</v>
      </c>
      <c r="E17108">
        <v>1461.7681</v>
      </c>
      <c r="F17108">
        <v>16.772099999999998</v>
      </c>
      <c r="G17108">
        <f t="shared" si="801"/>
        <v>87.154745082607434</v>
      </c>
      <c r="K17108">
        <f t="shared" si="802"/>
        <v>1</v>
      </c>
      <c r="L17108">
        <f t="shared" si="803"/>
        <v>1</v>
      </c>
    </row>
    <row r="17109" spans="1:12" x14ac:dyDescent="0.25">
      <c r="A17109">
        <v>14</v>
      </c>
      <c r="B17109">
        <v>22</v>
      </c>
      <c r="C17109">
        <v>20</v>
      </c>
      <c r="D17109" t="s">
        <v>0</v>
      </c>
      <c r="E17109">
        <v>1132.0496000000001</v>
      </c>
      <c r="F17109">
        <v>14.017099999999999</v>
      </c>
      <c r="G17109">
        <f t="shared" si="801"/>
        <v>80.76204065034851</v>
      </c>
      <c r="K17109">
        <f t="shared" si="802"/>
        <v>1</v>
      </c>
      <c r="L17109">
        <f t="shared" si="803"/>
        <v>1</v>
      </c>
    </row>
    <row r="17110" spans="1:12" x14ac:dyDescent="0.25">
      <c r="A17110">
        <v>14</v>
      </c>
      <c r="B17110">
        <v>22</v>
      </c>
      <c r="C17110">
        <v>22</v>
      </c>
      <c r="D17110" t="s">
        <v>0</v>
      </c>
      <c r="E17110">
        <v>1103.7067</v>
      </c>
      <c r="F17110">
        <v>21.460999999999999</v>
      </c>
      <c r="G17110">
        <f t="shared" si="801"/>
        <v>51.428484227202837</v>
      </c>
      <c r="K17110">
        <f t="shared" si="802"/>
        <v>1</v>
      </c>
      <c r="L17110">
        <f t="shared" si="803"/>
        <v>1</v>
      </c>
    </row>
    <row r="17111" spans="1:12" x14ac:dyDescent="0.25">
      <c r="A17111">
        <v>14</v>
      </c>
      <c r="B17111">
        <v>24</v>
      </c>
      <c r="C17111">
        <v>14</v>
      </c>
      <c r="D17111" t="s">
        <v>0</v>
      </c>
      <c r="E17111">
        <v>2514.5146</v>
      </c>
      <c r="F17111">
        <v>38.762</v>
      </c>
      <c r="G17111">
        <f t="shared" si="801"/>
        <v>64.870610391620659</v>
      </c>
      <c r="K17111">
        <f t="shared" si="802"/>
        <v>1</v>
      </c>
      <c r="L17111">
        <f t="shared" si="803"/>
        <v>1</v>
      </c>
    </row>
    <row r="17112" spans="1:12" x14ac:dyDescent="0.25">
      <c r="A17112">
        <v>14</v>
      </c>
      <c r="B17112">
        <v>24</v>
      </c>
      <c r="C17112">
        <v>16</v>
      </c>
      <c r="D17112" t="s">
        <v>0</v>
      </c>
      <c r="E17112">
        <v>1787.3568</v>
      </c>
      <c r="F17112">
        <v>20.388200000000001</v>
      </c>
      <c r="G17112">
        <f t="shared" si="801"/>
        <v>87.66623831431906</v>
      </c>
      <c r="K17112">
        <f t="shared" si="802"/>
        <v>1</v>
      </c>
      <c r="L17112">
        <f t="shared" si="803"/>
        <v>1</v>
      </c>
    </row>
    <row r="17113" spans="1:12" x14ac:dyDescent="0.25">
      <c r="A17113">
        <v>14</v>
      </c>
      <c r="B17113">
        <v>24</v>
      </c>
      <c r="C17113">
        <v>18</v>
      </c>
      <c r="D17113" t="s">
        <v>0</v>
      </c>
      <c r="E17113">
        <v>4332.9364999999998</v>
      </c>
      <c r="F17113">
        <v>47.828200000000002</v>
      </c>
      <c r="G17113">
        <f t="shared" si="801"/>
        <v>90.593760584759607</v>
      </c>
      <c r="K17113">
        <f t="shared" si="802"/>
        <v>1</v>
      </c>
      <c r="L17113">
        <f t="shared" si="803"/>
        <v>1</v>
      </c>
    </row>
    <row r="17114" spans="1:12" x14ac:dyDescent="0.25">
      <c r="A17114">
        <v>14</v>
      </c>
      <c r="B17114">
        <v>24</v>
      </c>
      <c r="C17114">
        <v>20</v>
      </c>
      <c r="D17114" t="s">
        <v>0</v>
      </c>
      <c r="E17114">
        <v>1402.144</v>
      </c>
      <c r="F17114">
        <v>16.394300000000001</v>
      </c>
      <c r="G17114">
        <f t="shared" si="801"/>
        <v>85.526310973936063</v>
      </c>
      <c r="K17114">
        <f t="shared" si="802"/>
        <v>1</v>
      </c>
      <c r="L17114">
        <f t="shared" si="803"/>
        <v>1</v>
      </c>
    </row>
    <row r="17115" spans="1:12" x14ac:dyDescent="0.25">
      <c r="A17115">
        <v>14</v>
      </c>
      <c r="B17115">
        <v>24</v>
      </c>
      <c r="C17115">
        <v>22</v>
      </c>
      <c r="D17115" t="s">
        <v>0</v>
      </c>
      <c r="E17115">
        <v>2282.1500999999998</v>
      </c>
      <c r="F17115">
        <v>24.8507</v>
      </c>
      <c r="G17115">
        <f t="shared" si="801"/>
        <v>91.834439271328364</v>
      </c>
      <c r="K17115">
        <f t="shared" si="802"/>
        <v>1</v>
      </c>
      <c r="L17115">
        <f t="shared" si="803"/>
        <v>1</v>
      </c>
    </row>
    <row r="17116" spans="1:12" x14ac:dyDescent="0.25">
      <c r="A17116">
        <v>14</v>
      </c>
      <c r="B17116">
        <v>24</v>
      </c>
      <c r="C17116">
        <v>24</v>
      </c>
      <c r="D17116" t="s">
        <v>0</v>
      </c>
      <c r="E17116">
        <v>4433.1728999999996</v>
      </c>
      <c r="F17116">
        <v>68.602000000000004</v>
      </c>
      <c r="G17116">
        <f t="shared" si="801"/>
        <v>64.621627649339658</v>
      </c>
      <c r="K17116">
        <f t="shared" si="802"/>
        <v>1</v>
      </c>
      <c r="L17116">
        <f t="shared" si="803"/>
        <v>1</v>
      </c>
    </row>
    <row r="17117" spans="1:12" x14ac:dyDescent="0.25">
      <c r="A17117">
        <v>14</v>
      </c>
      <c r="B17117">
        <v>26</v>
      </c>
      <c r="C17117">
        <v>14</v>
      </c>
      <c r="D17117" t="s">
        <v>0</v>
      </c>
      <c r="E17117">
        <v>2101.8562000000002</v>
      </c>
      <c r="F17117">
        <v>32.6599</v>
      </c>
      <c r="G17117">
        <f t="shared" si="801"/>
        <v>64.355867592980999</v>
      </c>
      <c r="K17117">
        <f t="shared" si="802"/>
        <v>1</v>
      </c>
      <c r="L17117">
        <f t="shared" si="803"/>
        <v>1</v>
      </c>
    </row>
    <row r="17118" spans="1:12" x14ac:dyDescent="0.25">
      <c r="A17118">
        <v>14</v>
      </c>
      <c r="B17118">
        <v>26</v>
      </c>
      <c r="C17118">
        <v>16</v>
      </c>
      <c r="D17118" t="s">
        <v>0</v>
      </c>
      <c r="E17118">
        <v>1988.3784000000001</v>
      </c>
      <c r="F17118">
        <v>22.5093</v>
      </c>
      <c r="G17118">
        <f t="shared" si="801"/>
        <v>88.335861177380025</v>
      </c>
      <c r="K17118">
        <f t="shared" si="802"/>
        <v>1</v>
      </c>
      <c r="L17118">
        <f t="shared" si="803"/>
        <v>1</v>
      </c>
    </row>
    <row r="17119" spans="1:12" x14ac:dyDescent="0.25">
      <c r="A17119">
        <v>14</v>
      </c>
      <c r="B17119">
        <v>26</v>
      </c>
      <c r="C17119">
        <v>18</v>
      </c>
      <c r="D17119" t="s">
        <v>0</v>
      </c>
      <c r="E17119">
        <v>1027.1572000000001</v>
      </c>
      <c r="F17119">
        <v>14.202500000000001</v>
      </c>
      <c r="G17119">
        <f t="shared" si="801"/>
        <v>72.32228128850555</v>
      </c>
      <c r="K17119">
        <f t="shared" si="802"/>
        <v>1</v>
      </c>
      <c r="L17119">
        <f t="shared" si="803"/>
        <v>1</v>
      </c>
    </row>
    <row r="17120" spans="1:12" x14ac:dyDescent="0.25">
      <c r="A17120">
        <v>14</v>
      </c>
      <c r="B17120">
        <v>26</v>
      </c>
      <c r="C17120">
        <v>20</v>
      </c>
      <c r="D17120" t="s">
        <v>0</v>
      </c>
      <c r="E17120">
        <v>2081.9699999999998</v>
      </c>
      <c r="F17120">
        <v>23.591100000000001</v>
      </c>
      <c r="G17120">
        <f t="shared" si="801"/>
        <v>88.252349402952802</v>
      </c>
      <c r="K17120">
        <f t="shared" si="802"/>
        <v>1</v>
      </c>
      <c r="L17120">
        <f t="shared" si="803"/>
        <v>1</v>
      </c>
    </row>
    <row r="17121" spans="1:12" x14ac:dyDescent="0.25">
      <c r="A17121">
        <v>14</v>
      </c>
      <c r="B17121">
        <v>26</v>
      </c>
      <c r="C17121">
        <v>22</v>
      </c>
      <c r="D17121" t="s">
        <v>0</v>
      </c>
      <c r="E17121">
        <v>1061.2443000000001</v>
      </c>
      <c r="F17121">
        <v>14.5321</v>
      </c>
      <c r="G17121">
        <f t="shared" si="801"/>
        <v>73.027594084819128</v>
      </c>
      <c r="K17121">
        <f t="shared" si="802"/>
        <v>1</v>
      </c>
      <c r="L17121">
        <f t="shared" si="803"/>
        <v>1</v>
      </c>
    </row>
    <row r="17122" spans="1:12" x14ac:dyDescent="0.25">
      <c r="A17122">
        <v>14</v>
      </c>
      <c r="B17122">
        <v>26</v>
      </c>
      <c r="C17122">
        <v>24</v>
      </c>
      <c r="D17122" t="s">
        <v>0</v>
      </c>
      <c r="E17122">
        <v>3533.2954</v>
      </c>
      <c r="F17122">
        <v>38.366100000000003</v>
      </c>
      <c r="G17122">
        <f t="shared" si="801"/>
        <v>92.094202955213063</v>
      </c>
      <c r="K17122">
        <f t="shared" si="802"/>
        <v>1</v>
      </c>
      <c r="L17122">
        <f t="shared" si="803"/>
        <v>1</v>
      </c>
    </row>
    <row r="17123" spans="1:12" x14ac:dyDescent="0.25">
      <c r="A17123">
        <v>14</v>
      </c>
      <c r="B17123">
        <v>26</v>
      </c>
      <c r="C17123">
        <v>26</v>
      </c>
      <c r="D17123" t="s">
        <v>0</v>
      </c>
      <c r="E17123">
        <v>785.9855</v>
      </c>
      <c r="F17123">
        <v>20.255800000000001</v>
      </c>
      <c r="G17123">
        <f t="shared" si="801"/>
        <v>38.802984824099759</v>
      </c>
      <c r="K17123">
        <f t="shared" si="802"/>
        <v>1</v>
      </c>
      <c r="L17123">
        <f t="shared" si="803"/>
        <v>1</v>
      </c>
    </row>
    <row r="17124" spans="1:12" x14ac:dyDescent="0.25">
      <c r="A17124">
        <v>14</v>
      </c>
      <c r="B17124">
        <v>28</v>
      </c>
      <c r="C17124">
        <v>14</v>
      </c>
      <c r="D17124" t="s">
        <v>0</v>
      </c>
      <c r="E17124">
        <v>2621.9683</v>
      </c>
      <c r="F17124">
        <v>41.325099999999999</v>
      </c>
      <c r="G17124">
        <f t="shared" si="801"/>
        <v>63.447355239309765</v>
      </c>
      <c r="K17124">
        <f t="shared" si="802"/>
        <v>1</v>
      </c>
      <c r="L17124">
        <f t="shared" si="803"/>
        <v>1</v>
      </c>
    </row>
    <row r="17125" spans="1:12" x14ac:dyDescent="0.25">
      <c r="A17125">
        <v>14</v>
      </c>
      <c r="B17125">
        <v>28</v>
      </c>
      <c r="C17125">
        <v>16</v>
      </c>
      <c r="D17125" t="s">
        <v>0</v>
      </c>
      <c r="E17125">
        <v>1037.9843000000001</v>
      </c>
      <c r="F17125">
        <v>14.168100000000001</v>
      </c>
      <c r="G17125">
        <f t="shared" si="801"/>
        <v>73.262067602571975</v>
      </c>
      <c r="K17125">
        <f t="shared" si="802"/>
        <v>1</v>
      </c>
      <c r="L17125">
        <f t="shared" si="803"/>
        <v>1</v>
      </c>
    </row>
    <row r="17126" spans="1:12" x14ac:dyDescent="0.25">
      <c r="A17126">
        <v>14</v>
      </c>
      <c r="B17126">
        <v>28</v>
      </c>
      <c r="C17126">
        <v>18</v>
      </c>
      <c r="D17126" t="s">
        <v>0</v>
      </c>
      <c r="E17126">
        <v>1228.1478</v>
      </c>
      <c r="F17126">
        <v>15.0722</v>
      </c>
      <c r="G17126">
        <f t="shared" si="801"/>
        <v>81.484308860020434</v>
      </c>
      <c r="K17126">
        <f t="shared" si="802"/>
        <v>1</v>
      </c>
      <c r="L17126">
        <f t="shared" si="803"/>
        <v>1</v>
      </c>
    </row>
    <row r="17127" spans="1:12" x14ac:dyDescent="0.25">
      <c r="A17127">
        <v>14</v>
      </c>
      <c r="B17127">
        <v>28</v>
      </c>
      <c r="C17127">
        <v>20</v>
      </c>
      <c r="D17127" t="s">
        <v>0</v>
      </c>
      <c r="E17127">
        <v>1281.2769000000001</v>
      </c>
      <c r="F17127">
        <v>16.212399999999999</v>
      </c>
      <c r="G17127">
        <f t="shared" si="801"/>
        <v>79.030674051960233</v>
      </c>
      <c r="K17127">
        <f t="shared" si="802"/>
        <v>1</v>
      </c>
      <c r="L17127">
        <f t="shared" si="803"/>
        <v>1</v>
      </c>
    </row>
    <row r="17128" spans="1:12" x14ac:dyDescent="0.25">
      <c r="A17128">
        <v>14</v>
      </c>
      <c r="B17128">
        <v>28</v>
      </c>
      <c r="C17128">
        <v>22</v>
      </c>
      <c r="D17128" t="s">
        <v>0</v>
      </c>
      <c r="E17128">
        <v>2292.4888000000001</v>
      </c>
      <c r="F17128">
        <v>25.474399999999999</v>
      </c>
      <c r="G17128">
        <f t="shared" si="801"/>
        <v>89.991866344251491</v>
      </c>
      <c r="K17128">
        <f t="shared" si="802"/>
        <v>1</v>
      </c>
      <c r="L17128">
        <f t="shared" si="803"/>
        <v>1</v>
      </c>
    </row>
    <row r="17129" spans="1:12" x14ac:dyDescent="0.25">
      <c r="A17129">
        <v>14</v>
      </c>
      <c r="B17129">
        <v>28</v>
      </c>
      <c r="C17129">
        <v>24</v>
      </c>
      <c r="D17129" t="s">
        <v>1</v>
      </c>
      <c r="E17129">
        <v>3058.4337999999998</v>
      </c>
      <c r="F17129">
        <v>33.451900000000002</v>
      </c>
      <c r="G17129">
        <f t="shared" si="801"/>
        <v>91.427805296560123</v>
      </c>
      <c r="K17129">
        <f t="shared" si="802"/>
        <v>0</v>
      </c>
      <c r="L17129">
        <f t="shared" si="803"/>
        <v>1</v>
      </c>
    </row>
    <row r="17130" spans="1:12" x14ac:dyDescent="0.25">
      <c r="A17130">
        <v>14</v>
      </c>
      <c r="B17130">
        <v>28</v>
      </c>
      <c r="C17130">
        <v>26</v>
      </c>
      <c r="D17130" t="s">
        <v>0</v>
      </c>
      <c r="E17130">
        <v>2812.8499000000002</v>
      </c>
      <c r="F17130">
        <v>31.027200000000001</v>
      </c>
      <c r="G17130">
        <f t="shared" si="801"/>
        <v>90.657548860354794</v>
      </c>
      <c r="K17130">
        <f t="shared" si="802"/>
        <v>1</v>
      </c>
      <c r="L17130">
        <f t="shared" si="803"/>
        <v>1</v>
      </c>
    </row>
    <row r="17131" spans="1:12" x14ac:dyDescent="0.25">
      <c r="A17131">
        <v>14</v>
      </c>
      <c r="B17131">
        <v>28</v>
      </c>
      <c r="C17131">
        <v>28</v>
      </c>
      <c r="D17131" t="s">
        <v>0</v>
      </c>
      <c r="E17131">
        <v>293.15550000000002</v>
      </c>
      <c r="F17131">
        <v>48.8217</v>
      </c>
      <c r="G17131">
        <f t="shared" si="801"/>
        <v>6.0046147512274262</v>
      </c>
      <c r="K17131">
        <f t="shared" si="802"/>
        <v>1</v>
      </c>
      <c r="L17131">
        <f t="shared" si="803"/>
        <v>1</v>
      </c>
    </row>
    <row r="17132" spans="1:12" x14ac:dyDescent="0.25">
      <c r="A17132">
        <v>14</v>
      </c>
      <c r="B17132">
        <v>30</v>
      </c>
      <c r="C17132">
        <v>14</v>
      </c>
      <c r="D17132" t="s">
        <v>0</v>
      </c>
      <c r="E17132">
        <v>197.24889999999999</v>
      </c>
      <c r="F17132">
        <v>62.244700000000002</v>
      </c>
      <c r="G17132">
        <f t="shared" si="801"/>
        <v>3.1689268323246798</v>
      </c>
      <c r="K17132">
        <f t="shared" si="802"/>
        <v>1</v>
      </c>
      <c r="L17132">
        <f t="shared" si="803"/>
        <v>1</v>
      </c>
    </row>
    <row r="17133" spans="1:12" x14ac:dyDescent="0.25">
      <c r="A17133">
        <v>14</v>
      </c>
      <c r="B17133">
        <v>30</v>
      </c>
      <c r="C17133">
        <v>16</v>
      </c>
      <c r="D17133" t="s">
        <v>0</v>
      </c>
      <c r="E17133">
        <v>2091.7494999999999</v>
      </c>
      <c r="F17133">
        <v>23.3293</v>
      </c>
      <c r="G17133">
        <f t="shared" si="801"/>
        <v>89.661905843724412</v>
      </c>
      <c r="K17133">
        <f t="shared" si="802"/>
        <v>1</v>
      </c>
      <c r="L17133">
        <f t="shared" si="803"/>
        <v>1</v>
      </c>
    </row>
    <row r="17134" spans="1:12" x14ac:dyDescent="0.25">
      <c r="A17134">
        <v>14</v>
      </c>
      <c r="B17134">
        <v>30</v>
      </c>
      <c r="C17134">
        <v>18</v>
      </c>
      <c r="D17134" t="s">
        <v>0</v>
      </c>
      <c r="E17134">
        <v>2475.5300000000002</v>
      </c>
      <c r="F17134">
        <v>27.461099999999998</v>
      </c>
      <c r="G17134">
        <f t="shared" si="801"/>
        <v>90.146789458543182</v>
      </c>
      <c r="K17134">
        <f t="shared" si="802"/>
        <v>1</v>
      </c>
      <c r="L17134">
        <f t="shared" si="803"/>
        <v>1</v>
      </c>
    </row>
    <row r="17135" spans="1:12" x14ac:dyDescent="0.25">
      <c r="A17135">
        <v>14</v>
      </c>
      <c r="B17135">
        <v>30</v>
      </c>
      <c r="C17135">
        <v>20</v>
      </c>
      <c r="D17135" t="s">
        <v>0</v>
      </c>
      <c r="E17135">
        <v>1701.9023</v>
      </c>
      <c r="F17135">
        <v>19.2653</v>
      </c>
      <c r="G17135">
        <f t="shared" si="801"/>
        <v>88.340295764924505</v>
      </c>
      <c r="K17135">
        <f t="shared" si="802"/>
        <v>1</v>
      </c>
      <c r="L17135">
        <f t="shared" si="803"/>
        <v>1</v>
      </c>
    </row>
    <row r="17136" spans="1:12" x14ac:dyDescent="0.25">
      <c r="A17136">
        <v>14</v>
      </c>
      <c r="B17136">
        <v>30</v>
      </c>
      <c r="C17136">
        <v>22</v>
      </c>
      <c r="D17136" t="s">
        <v>1</v>
      </c>
      <c r="E17136">
        <v>578.11649999999997</v>
      </c>
      <c r="F17136">
        <v>17.584299999999999</v>
      </c>
      <c r="G17136">
        <f t="shared" si="801"/>
        <v>32.876856059098174</v>
      </c>
      <c r="K17136">
        <f t="shared" si="802"/>
        <v>0</v>
      </c>
      <c r="L17136">
        <f t="shared" si="803"/>
        <v>1</v>
      </c>
    </row>
    <row r="17137" spans="1:12" x14ac:dyDescent="0.25">
      <c r="A17137">
        <v>14</v>
      </c>
      <c r="B17137">
        <v>30</v>
      </c>
      <c r="C17137">
        <v>24</v>
      </c>
      <c r="D17137" t="s">
        <v>0</v>
      </c>
      <c r="E17137">
        <v>1992.7166</v>
      </c>
      <c r="F17137">
        <v>22.061800000000002</v>
      </c>
      <c r="G17137">
        <f t="shared" si="801"/>
        <v>90.324298108041944</v>
      </c>
      <c r="K17137">
        <f t="shared" si="802"/>
        <v>1</v>
      </c>
      <c r="L17137">
        <f t="shared" si="803"/>
        <v>1</v>
      </c>
    </row>
    <row r="17138" spans="1:12" x14ac:dyDescent="0.25">
      <c r="A17138">
        <v>14</v>
      </c>
      <c r="B17138">
        <v>30</v>
      </c>
      <c r="C17138">
        <v>26</v>
      </c>
      <c r="D17138" t="s">
        <v>0</v>
      </c>
      <c r="E17138">
        <v>3730.7498000000001</v>
      </c>
      <c r="F17138">
        <v>40.433999999999997</v>
      </c>
      <c r="G17138">
        <f t="shared" si="801"/>
        <v>92.267641094128706</v>
      </c>
      <c r="K17138">
        <f t="shared" si="802"/>
        <v>1</v>
      </c>
      <c r="L17138">
        <f t="shared" si="803"/>
        <v>1</v>
      </c>
    </row>
    <row r="17139" spans="1:12" x14ac:dyDescent="0.25">
      <c r="A17139">
        <v>14</v>
      </c>
      <c r="B17139">
        <v>30</v>
      </c>
      <c r="C17139">
        <v>28</v>
      </c>
      <c r="D17139" t="s">
        <v>0</v>
      </c>
      <c r="E17139">
        <v>1642.9218000000001</v>
      </c>
      <c r="F17139">
        <v>19.592700000000001</v>
      </c>
      <c r="G17139">
        <f t="shared" si="801"/>
        <v>83.853772068168254</v>
      </c>
      <c r="K17139">
        <f t="shared" si="802"/>
        <v>1</v>
      </c>
      <c r="L17139">
        <f t="shared" si="803"/>
        <v>1</v>
      </c>
    </row>
    <row r="17140" spans="1:12" x14ac:dyDescent="0.25">
      <c r="A17140">
        <v>14</v>
      </c>
      <c r="B17140">
        <v>30</v>
      </c>
      <c r="C17140">
        <v>30</v>
      </c>
      <c r="D17140" t="s">
        <v>0</v>
      </c>
      <c r="E17140">
        <v>818.23659999999995</v>
      </c>
      <c r="F17140">
        <v>24.737500000000001</v>
      </c>
      <c r="G17140">
        <f t="shared" si="801"/>
        <v>33.07677008590197</v>
      </c>
      <c r="K17140">
        <f t="shared" si="802"/>
        <v>1</v>
      </c>
      <c r="L17140">
        <f t="shared" si="803"/>
        <v>1</v>
      </c>
    </row>
    <row r="17141" spans="1:12" x14ac:dyDescent="0.25">
      <c r="A17141">
        <v>14</v>
      </c>
      <c r="B17141">
        <v>32</v>
      </c>
      <c r="C17141">
        <v>14</v>
      </c>
      <c r="D17141" t="s">
        <v>0</v>
      </c>
      <c r="E17141">
        <v>1910.4746</v>
      </c>
      <c r="F17141">
        <v>29.985099999999999</v>
      </c>
      <c r="G17141">
        <f t="shared" si="801"/>
        <v>63.714131351904783</v>
      </c>
      <c r="K17141">
        <f t="shared" si="802"/>
        <v>1</v>
      </c>
      <c r="L17141">
        <f t="shared" si="803"/>
        <v>1</v>
      </c>
    </row>
    <row r="17142" spans="1:12" x14ac:dyDescent="0.25">
      <c r="A17142">
        <v>14</v>
      </c>
      <c r="B17142">
        <v>32</v>
      </c>
      <c r="C17142">
        <v>16</v>
      </c>
      <c r="D17142" t="s">
        <v>0</v>
      </c>
      <c r="E17142">
        <v>2495.3434999999999</v>
      </c>
      <c r="F17142">
        <v>27.621400000000001</v>
      </c>
      <c r="G17142">
        <f t="shared" si="801"/>
        <v>90.34094940879173</v>
      </c>
      <c r="K17142">
        <f t="shared" si="802"/>
        <v>1</v>
      </c>
      <c r="L17142">
        <f t="shared" si="803"/>
        <v>1</v>
      </c>
    </row>
    <row r="17143" spans="1:12" x14ac:dyDescent="0.25">
      <c r="A17143">
        <v>14</v>
      </c>
      <c r="B17143">
        <v>32</v>
      </c>
      <c r="C17143">
        <v>18</v>
      </c>
      <c r="D17143" t="s">
        <v>0</v>
      </c>
      <c r="E17143">
        <v>1330.6223</v>
      </c>
      <c r="F17143">
        <v>16.2409</v>
      </c>
      <c r="G17143">
        <f t="shared" si="801"/>
        <v>81.93033021569002</v>
      </c>
      <c r="K17143">
        <f t="shared" si="802"/>
        <v>1</v>
      </c>
      <c r="L17143">
        <f t="shared" si="803"/>
        <v>1</v>
      </c>
    </row>
    <row r="17144" spans="1:12" x14ac:dyDescent="0.25">
      <c r="A17144">
        <v>14</v>
      </c>
      <c r="B17144">
        <v>32</v>
      </c>
      <c r="C17144">
        <v>20</v>
      </c>
      <c r="D17144" t="s">
        <v>0</v>
      </c>
      <c r="E17144">
        <v>619.75509999999997</v>
      </c>
      <c r="F17144">
        <v>15.803800000000001</v>
      </c>
      <c r="G17144">
        <f t="shared" si="801"/>
        <v>39.215574735190266</v>
      </c>
      <c r="K17144">
        <f t="shared" si="802"/>
        <v>1</v>
      </c>
      <c r="L17144">
        <f t="shared" si="803"/>
        <v>1</v>
      </c>
    </row>
    <row r="17145" spans="1:12" x14ac:dyDescent="0.25">
      <c r="A17145">
        <v>14</v>
      </c>
      <c r="B17145">
        <v>32</v>
      </c>
      <c r="C17145">
        <v>22</v>
      </c>
      <c r="D17145" t="s">
        <v>0</v>
      </c>
      <c r="E17145">
        <v>514.01949999999999</v>
      </c>
      <c r="F17145">
        <v>18.881599999999999</v>
      </c>
      <c r="G17145">
        <f t="shared" si="801"/>
        <v>27.223302050673674</v>
      </c>
      <c r="K17145">
        <f t="shared" si="802"/>
        <v>1</v>
      </c>
      <c r="L17145">
        <f t="shared" si="803"/>
        <v>1</v>
      </c>
    </row>
    <row r="17146" spans="1:12" x14ac:dyDescent="0.25">
      <c r="A17146">
        <v>14</v>
      </c>
      <c r="B17146">
        <v>32</v>
      </c>
      <c r="C17146">
        <v>24</v>
      </c>
      <c r="D17146" t="s">
        <v>0</v>
      </c>
      <c r="E17146">
        <v>2428.5337</v>
      </c>
      <c r="F17146">
        <v>27.312999999999999</v>
      </c>
      <c r="G17146">
        <f t="shared" si="801"/>
        <v>88.914937941639508</v>
      </c>
      <c r="K17146">
        <f t="shared" si="802"/>
        <v>1</v>
      </c>
      <c r="L17146">
        <f t="shared" si="803"/>
        <v>1</v>
      </c>
    </row>
    <row r="17147" spans="1:12" x14ac:dyDescent="0.25">
      <c r="A17147">
        <v>14</v>
      </c>
      <c r="B17147">
        <v>32</v>
      </c>
      <c r="C17147">
        <v>26</v>
      </c>
      <c r="D17147" t="s">
        <v>0</v>
      </c>
      <c r="E17147">
        <v>242.83879999999999</v>
      </c>
      <c r="F17147">
        <v>37.959600000000002</v>
      </c>
      <c r="G17147">
        <f t="shared" si="801"/>
        <v>6.3972960726667294</v>
      </c>
      <c r="K17147">
        <f t="shared" si="802"/>
        <v>1</v>
      </c>
      <c r="L17147">
        <f t="shared" si="803"/>
        <v>1</v>
      </c>
    </row>
    <row r="17148" spans="1:12" x14ac:dyDescent="0.25">
      <c r="A17148">
        <v>14</v>
      </c>
      <c r="B17148">
        <v>32</v>
      </c>
      <c r="C17148">
        <v>28</v>
      </c>
      <c r="D17148" t="s">
        <v>0</v>
      </c>
      <c r="E17148">
        <v>2037.0398</v>
      </c>
      <c r="F17148">
        <v>23.259499999999999</v>
      </c>
      <c r="G17148">
        <f t="shared" si="801"/>
        <v>87.578830155420363</v>
      </c>
      <c r="K17148">
        <f t="shared" si="802"/>
        <v>1</v>
      </c>
      <c r="L17148">
        <f t="shared" si="803"/>
        <v>1</v>
      </c>
    </row>
    <row r="17149" spans="1:12" x14ac:dyDescent="0.25">
      <c r="A17149">
        <v>14</v>
      </c>
      <c r="B17149">
        <v>32</v>
      </c>
      <c r="C17149">
        <v>30</v>
      </c>
      <c r="D17149" t="s">
        <v>0</v>
      </c>
      <c r="E17149">
        <v>4662.5576000000001</v>
      </c>
      <c r="F17149">
        <v>50.839199999999998</v>
      </c>
      <c r="G17149">
        <f t="shared" si="801"/>
        <v>91.711860139419983</v>
      </c>
      <c r="K17149">
        <f t="shared" si="802"/>
        <v>1</v>
      </c>
      <c r="L17149">
        <f t="shared" si="803"/>
        <v>1</v>
      </c>
    </row>
    <row r="17150" spans="1:12" x14ac:dyDescent="0.25">
      <c r="A17150">
        <v>14</v>
      </c>
      <c r="B17150">
        <v>32</v>
      </c>
      <c r="C17150">
        <v>32</v>
      </c>
      <c r="D17150" t="s">
        <v>0</v>
      </c>
      <c r="E17150">
        <v>796.38300000000004</v>
      </c>
      <c r="F17150">
        <v>24.515699999999999</v>
      </c>
      <c r="G17150">
        <f t="shared" si="801"/>
        <v>32.484611901760914</v>
      </c>
      <c r="K17150">
        <f t="shared" si="802"/>
        <v>1</v>
      </c>
      <c r="L17150">
        <f t="shared" si="803"/>
        <v>1</v>
      </c>
    </row>
    <row r="17151" spans="1:12" x14ac:dyDescent="0.25">
      <c r="A17151">
        <v>14</v>
      </c>
      <c r="B17151">
        <v>34</v>
      </c>
      <c r="C17151">
        <v>14</v>
      </c>
      <c r="D17151" t="s">
        <v>1</v>
      </c>
      <c r="E17151">
        <v>1899.9481000000001</v>
      </c>
      <c r="F17151">
        <v>29.395399999999999</v>
      </c>
      <c r="G17151">
        <f t="shared" si="801"/>
        <v>64.634197867693587</v>
      </c>
      <c r="K17151">
        <f t="shared" si="802"/>
        <v>0</v>
      </c>
      <c r="L17151">
        <f t="shared" si="803"/>
        <v>1</v>
      </c>
    </row>
    <row r="17152" spans="1:12" x14ac:dyDescent="0.25">
      <c r="A17152">
        <v>14</v>
      </c>
      <c r="B17152">
        <v>34</v>
      </c>
      <c r="C17152">
        <v>16</v>
      </c>
      <c r="D17152" t="s">
        <v>1</v>
      </c>
      <c r="E17152">
        <v>1466.0916</v>
      </c>
      <c r="F17152">
        <v>17.030999999999999</v>
      </c>
      <c r="G17152">
        <f t="shared" si="801"/>
        <v>86.083706182843059</v>
      </c>
      <c r="K17152">
        <f t="shared" si="802"/>
        <v>0</v>
      </c>
      <c r="L17152">
        <f t="shared" si="803"/>
        <v>1</v>
      </c>
    </row>
    <row r="17153" spans="1:12" x14ac:dyDescent="0.25">
      <c r="A17153">
        <v>14</v>
      </c>
      <c r="B17153">
        <v>34</v>
      </c>
      <c r="C17153">
        <v>18</v>
      </c>
      <c r="D17153" t="s">
        <v>0</v>
      </c>
      <c r="E17153">
        <v>699.27700000000004</v>
      </c>
      <c r="F17153">
        <v>18.351900000000001</v>
      </c>
      <c r="G17153">
        <f t="shared" si="801"/>
        <v>38.103793067747752</v>
      </c>
      <c r="K17153">
        <f t="shared" si="802"/>
        <v>1</v>
      </c>
      <c r="L17153">
        <f t="shared" si="803"/>
        <v>1</v>
      </c>
    </row>
    <row r="17154" spans="1:12" x14ac:dyDescent="0.25">
      <c r="A17154">
        <v>14</v>
      </c>
      <c r="B17154">
        <v>34</v>
      </c>
      <c r="C17154">
        <v>20</v>
      </c>
      <c r="D17154" t="s">
        <v>0</v>
      </c>
      <c r="E17154">
        <v>520.15060000000005</v>
      </c>
      <c r="F17154">
        <v>19.061499999999999</v>
      </c>
      <c r="G17154">
        <f t="shared" si="801"/>
        <v>27.288020355166179</v>
      </c>
      <c r="K17154">
        <f t="shared" si="802"/>
        <v>1</v>
      </c>
      <c r="L17154">
        <f t="shared" si="803"/>
        <v>1</v>
      </c>
    </row>
    <row r="17155" spans="1:12" x14ac:dyDescent="0.25">
      <c r="A17155">
        <v>14</v>
      </c>
      <c r="B17155">
        <v>34</v>
      </c>
      <c r="C17155">
        <v>22</v>
      </c>
      <c r="D17155" t="s">
        <v>0</v>
      </c>
      <c r="E17155">
        <v>1003.3058</v>
      </c>
      <c r="F17155">
        <v>14.742699999999999</v>
      </c>
      <c r="G17155">
        <f t="shared" ref="G17155:G17218" si="804">E17155/F17155</f>
        <v>68.054413370685154</v>
      </c>
      <c r="K17155">
        <f t="shared" ref="K17155:K17218" si="805">IF(D17155&lt;&gt;"o",0,1)</f>
        <v>1</v>
      </c>
      <c r="L17155">
        <f t="shared" ref="L17155:L17218" si="806">IF(G17155&gt;=3,1,0)</f>
        <v>1</v>
      </c>
    </row>
    <row r="17156" spans="1:12" x14ac:dyDescent="0.25">
      <c r="A17156">
        <v>14</v>
      </c>
      <c r="B17156">
        <v>34</v>
      </c>
      <c r="C17156">
        <v>24</v>
      </c>
      <c r="D17156" t="s">
        <v>0</v>
      </c>
      <c r="E17156">
        <v>2219.3290999999999</v>
      </c>
      <c r="F17156">
        <v>24.869599999999998</v>
      </c>
      <c r="G17156">
        <f t="shared" si="804"/>
        <v>89.238632708206012</v>
      </c>
      <c r="K17156">
        <f t="shared" si="805"/>
        <v>1</v>
      </c>
      <c r="L17156">
        <f t="shared" si="806"/>
        <v>1</v>
      </c>
    </row>
    <row r="17157" spans="1:12" x14ac:dyDescent="0.25">
      <c r="A17157">
        <v>14</v>
      </c>
      <c r="B17157">
        <v>34</v>
      </c>
      <c r="C17157">
        <v>26</v>
      </c>
      <c r="D17157" t="s">
        <v>0</v>
      </c>
      <c r="E17157">
        <v>1796.6233</v>
      </c>
      <c r="F17157">
        <v>20.994199999999999</v>
      </c>
      <c r="G17157">
        <f t="shared" si="804"/>
        <v>85.577126063388931</v>
      </c>
      <c r="K17157">
        <f t="shared" si="805"/>
        <v>1</v>
      </c>
      <c r="L17157">
        <f t="shared" si="806"/>
        <v>1</v>
      </c>
    </row>
    <row r="17158" spans="1:12" x14ac:dyDescent="0.25">
      <c r="A17158">
        <v>14</v>
      </c>
      <c r="B17158">
        <v>34</v>
      </c>
      <c r="C17158">
        <v>28</v>
      </c>
      <c r="D17158" t="s">
        <v>0</v>
      </c>
      <c r="E17158">
        <v>2088.5664000000002</v>
      </c>
      <c r="F17158">
        <v>23.796399999999998</v>
      </c>
      <c r="G17158">
        <f t="shared" si="804"/>
        <v>87.768166613437344</v>
      </c>
      <c r="K17158">
        <f t="shared" si="805"/>
        <v>1</v>
      </c>
      <c r="L17158">
        <f t="shared" si="806"/>
        <v>1</v>
      </c>
    </row>
    <row r="17159" spans="1:12" x14ac:dyDescent="0.25">
      <c r="A17159">
        <v>14</v>
      </c>
      <c r="B17159">
        <v>34</v>
      </c>
      <c r="C17159">
        <v>30</v>
      </c>
      <c r="D17159" t="s">
        <v>0</v>
      </c>
      <c r="E17159">
        <v>1966.1795999999999</v>
      </c>
      <c r="F17159">
        <v>22.986699999999999</v>
      </c>
      <c r="G17159">
        <f t="shared" si="804"/>
        <v>85.535531415992722</v>
      </c>
      <c r="K17159">
        <f t="shared" si="805"/>
        <v>1</v>
      </c>
      <c r="L17159">
        <f t="shared" si="806"/>
        <v>1</v>
      </c>
    </row>
    <row r="17160" spans="1:12" x14ac:dyDescent="0.25">
      <c r="A17160">
        <v>14</v>
      </c>
      <c r="B17160">
        <v>34</v>
      </c>
      <c r="C17160">
        <v>32</v>
      </c>
      <c r="D17160" t="s">
        <v>0</v>
      </c>
      <c r="E17160">
        <v>3760.8202999999999</v>
      </c>
      <c r="F17160">
        <v>40.977600000000002</v>
      </c>
      <c r="G17160">
        <f t="shared" si="804"/>
        <v>91.777466225449999</v>
      </c>
      <c r="K17160">
        <f t="shared" si="805"/>
        <v>1</v>
      </c>
      <c r="L17160">
        <f t="shared" si="806"/>
        <v>1</v>
      </c>
    </row>
    <row r="17161" spans="1:12" x14ac:dyDescent="0.25">
      <c r="A17161">
        <v>14</v>
      </c>
      <c r="B17161">
        <v>34</v>
      </c>
      <c r="C17161">
        <v>34</v>
      </c>
      <c r="D17161" t="s">
        <v>0</v>
      </c>
      <c r="E17161">
        <v>451.21030000000002</v>
      </c>
      <c r="F17161">
        <v>40.070300000000003</v>
      </c>
      <c r="G17161">
        <f t="shared" si="804"/>
        <v>11.260467228845304</v>
      </c>
      <c r="K17161">
        <f t="shared" si="805"/>
        <v>1</v>
      </c>
      <c r="L17161">
        <f t="shared" si="806"/>
        <v>1</v>
      </c>
    </row>
    <row r="17162" spans="1:12" x14ac:dyDescent="0.25">
      <c r="A17162">
        <v>14</v>
      </c>
      <c r="B17162">
        <v>36</v>
      </c>
      <c r="C17162">
        <v>14</v>
      </c>
      <c r="D17162" t="s">
        <v>0</v>
      </c>
      <c r="E17162">
        <v>1298.4007999999999</v>
      </c>
      <c r="F17162">
        <v>23.492000000000001</v>
      </c>
      <c r="G17162">
        <f t="shared" si="804"/>
        <v>55.269913161927455</v>
      </c>
      <c r="K17162">
        <f t="shared" si="805"/>
        <v>1</v>
      </c>
      <c r="L17162">
        <f t="shared" si="806"/>
        <v>1</v>
      </c>
    </row>
    <row r="17163" spans="1:12" x14ac:dyDescent="0.25">
      <c r="A17163">
        <v>14</v>
      </c>
      <c r="B17163">
        <v>36</v>
      </c>
      <c r="C17163">
        <v>16</v>
      </c>
      <c r="D17163" t="s">
        <v>0</v>
      </c>
      <c r="E17163">
        <v>1359.0535</v>
      </c>
      <c r="F17163">
        <v>17.044599999999999</v>
      </c>
      <c r="G17163">
        <f t="shared" si="804"/>
        <v>79.735136054820885</v>
      </c>
      <c r="K17163">
        <f t="shared" si="805"/>
        <v>1</v>
      </c>
      <c r="L17163">
        <f t="shared" si="806"/>
        <v>1</v>
      </c>
    </row>
    <row r="17164" spans="1:12" x14ac:dyDescent="0.25">
      <c r="A17164">
        <v>14</v>
      </c>
      <c r="B17164">
        <v>36</v>
      </c>
      <c r="C17164">
        <v>18</v>
      </c>
      <c r="D17164" t="s">
        <v>0</v>
      </c>
      <c r="E17164">
        <v>1939.9014</v>
      </c>
      <c r="F17164">
        <v>22.6221</v>
      </c>
      <c r="G17164">
        <f t="shared" si="804"/>
        <v>85.752489821899829</v>
      </c>
      <c r="K17164">
        <f t="shared" si="805"/>
        <v>1</v>
      </c>
      <c r="L17164">
        <f t="shared" si="806"/>
        <v>1</v>
      </c>
    </row>
    <row r="17165" spans="1:12" x14ac:dyDescent="0.25">
      <c r="A17165">
        <v>14</v>
      </c>
      <c r="B17165">
        <v>36</v>
      </c>
      <c r="C17165">
        <v>20</v>
      </c>
      <c r="D17165" t="s">
        <v>0</v>
      </c>
      <c r="E17165">
        <v>2229.4243000000001</v>
      </c>
      <c r="F17165">
        <v>24.915900000000001</v>
      </c>
      <c r="G17165">
        <f t="shared" si="804"/>
        <v>89.477975910964489</v>
      </c>
      <c r="K17165">
        <f t="shared" si="805"/>
        <v>1</v>
      </c>
      <c r="L17165">
        <f t="shared" si="806"/>
        <v>1</v>
      </c>
    </row>
    <row r="17166" spans="1:12" x14ac:dyDescent="0.25">
      <c r="A17166">
        <v>14</v>
      </c>
      <c r="B17166">
        <v>36</v>
      </c>
      <c r="C17166">
        <v>22</v>
      </c>
      <c r="D17166" t="s">
        <v>0</v>
      </c>
      <c r="E17166">
        <v>2019.0291</v>
      </c>
      <c r="F17166">
        <v>22.889399999999998</v>
      </c>
      <c r="G17166">
        <f t="shared" si="804"/>
        <v>88.208039529214403</v>
      </c>
      <c r="K17166">
        <f t="shared" si="805"/>
        <v>1</v>
      </c>
      <c r="L17166">
        <f t="shared" si="806"/>
        <v>1</v>
      </c>
    </row>
    <row r="17167" spans="1:12" x14ac:dyDescent="0.25">
      <c r="A17167">
        <v>14</v>
      </c>
      <c r="B17167">
        <v>36</v>
      </c>
      <c r="C17167">
        <v>24</v>
      </c>
      <c r="D17167" t="s">
        <v>0</v>
      </c>
      <c r="E17167">
        <v>1839.0699</v>
      </c>
      <c r="F17167">
        <v>21.030999999999999</v>
      </c>
      <c r="G17167">
        <f t="shared" si="804"/>
        <v>87.445670676620225</v>
      </c>
      <c r="K17167">
        <f t="shared" si="805"/>
        <v>1</v>
      </c>
      <c r="L17167">
        <f t="shared" si="806"/>
        <v>1</v>
      </c>
    </row>
    <row r="17168" spans="1:12" x14ac:dyDescent="0.25">
      <c r="A17168">
        <v>14</v>
      </c>
      <c r="B17168">
        <v>36</v>
      </c>
      <c r="C17168">
        <v>26</v>
      </c>
      <c r="D17168" t="s">
        <v>0</v>
      </c>
      <c r="E17168">
        <v>1181.3036999999999</v>
      </c>
      <c r="F17168">
        <v>16.795400000000001</v>
      </c>
      <c r="G17168">
        <f t="shared" si="804"/>
        <v>70.33495480905485</v>
      </c>
      <c r="K17168">
        <f t="shared" si="805"/>
        <v>1</v>
      </c>
      <c r="L17168">
        <f t="shared" si="806"/>
        <v>1</v>
      </c>
    </row>
    <row r="17169" spans="1:12" x14ac:dyDescent="0.25">
      <c r="A17169">
        <v>14</v>
      </c>
      <c r="B17169">
        <v>36</v>
      </c>
      <c r="C17169">
        <v>28</v>
      </c>
      <c r="D17169" t="s">
        <v>0</v>
      </c>
      <c r="E17169">
        <v>3771.5542</v>
      </c>
      <c r="F17169">
        <v>40.8919</v>
      </c>
      <c r="G17169">
        <f t="shared" si="804"/>
        <v>92.232305175352579</v>
      </c>
      <c r="K17169">
        <f t="shared" si="805"/>
        <v>1</v>
      </c>
      <c r="L17169">
        <f t="shared" si="806"/>
        <v>1</v>
      </c>
    </row>
    <row r="17170" spans="1:12" x14ac:dyDescent="0.25">
      <c r="A17170">
        <v>14</v>
      </c>
      <c r="B17170">
        <v>36</v>
      </c>
      <c r="C17170">
        <v>30</v>
      </c>
      <c r="D17170" t="s">
        <v>0</v>
      </c>
      <c r="E17170">
        <v>684.19899999999996</v>
      </c>
      <c r="F17170">
        <v>21.064599999999999</v>
      </c>
      <c r="G17170">
        <f t="shared" si="804"/>
        <v>32.480987058857039</v>
      </c>
      <c r="K17170">
        <f t="shared" si="805"/>
        <v>1</v>
      </c>
      <c r="L17170">
        <f t="shared" si="806"/>
        <v>1</v>
      </c>
    </row>
    <row r="17171" spans="1:12" x14ac:dyDescent="0.25">
      <c r="A17171">
        <v>14</v>
      </c>
      <c r="B17171">
        <v>36</v>
      </c>
      <c r="C17171">
        <v>32</v>
      </c>
      <c r="D17171" t="s">
        <v>0</v>
      </c>
      <c r="E17171">
        <v>1608.8584000000001</v>
      </c>
      <c r="F17171">
        <v>20.6919</v>
      </c>
      <c r="G17171">
        <f t="shared" si="804"/>
        <v>77.753053127069052</v>
      </c>
      <c r="K17171">
        <f t="shared" si="805"/>
        <v>1</v>
      </c>
      <c r="L17171">
        <f t="shared" si="806"/>
        <v>1</v>
      </c>
    </row>
    <row r="17172" spans="1:12" x14ac:dyDescent="0.25">
      <c r="A17172">
        <v>14</v>
      </c>
      <c r="B17172">
        <v>36</v>
      </c>
      <c r="C17172">
        <v>34</v>
      </c>
      <c r="D17172" t="s">
        <v>0</v>
      </c>
      <c r="E17172">
        <v>2624.2919999999999</v>
      </c>
      <c r="F17172">
        <v>30.702999999999999</v>
      </c>
      <c r="G17172">
        <f t="shared" si="804"/>
        <v>85.473471647721723</v>
      </c>
      <c r="K17172">
        <f t="shared" si="805"/>
        <v>1</v>
      </c>
      <c r="L17172">
        <f t="shared" si="806"/>
        <v>1</v>
      </c>
    </row>
    <row r="17173" spans="1:12" x14ac:dyDescent="0.25">
      <c r="A17173">
        <v>14</v>
      </c>
      <c r="B17173">
        <v>36</v>
      </c>
      <c r="C17173">
        <v>36</v>
      </c>
      <c r="D17173" t="s">
        <v>0</v>
      </c>
      <c r="E17173">
        <v>4573.0312000000004</v>
      </c>
      <c r="F17173">
        <v>70.164500000000004</v>
      </c>
      <c r="G17173">
        <f t="shared" si="804"/>
        <v>65.175853886224516</v>
      </c>
      <c r="K17173">
        <f t="shared" si="805"/>
        <v>1</v>
      </c>
      <c r="L17173">
        <f t="shared" si="806"/>
        <v>1</v>
      </c>
    </row>
    <row r="17174" spans="1:12" x14ac:dyDescent="0.25">
      <c r="A17174">
        <v>14</v>
      </c>
      <c r="B17174">
        <v>38</v>
      </c>
      <c r="C17174">
        <v>14</v>
      </c>
      <c r="D17174" t="s">
        <v>0</v>
      </c>
      <c r="E17174">
        <v>1032.2501</v>
      </c>
      <c r="F17174">
        <v>21.442499999999999</v>
      </c>
      <c r="G17174">
        <f t="shared" si="804"/>
        <v>48.140380086277254</v>
      </c>
      <c r="K17174">
        <f t="shared" si="805"/>
        <v>1</v>
      </c>
      <c r="L17174">
        <f t="shared" si="806"/>
        <v>1</v>
      </c>
    </row>
    <row r="17175" spans="1:12" x14ac:dyDescent="0.25">
      <c r="A17175">
        <v>14</v>
      </c>
      <c r="B17175">
        <v>38</v>
      </c>
      <c r="C17175">
        <v>16</v>
      </c>
      <c r="D17175" t="s">
        <v>0</v>
      </c>
      <c r="E17175">
        <v>1279.2056</v>
      </c>
      <c r="F17175">
        <v>16.374500000000001</v>
      </c>
      <c r="G17175">
        <f t="shared" si="804"/>
        <v>78.121811353018401</v>
      </c>
      <c r="K17175">
        <f t="shared" si="805"/>
        <v>1</v>
      </c>
      <c r="L17175">
        <f t="shared" si="806"/>
        <v>1</v>
      </c>
    </row>
    <row r="17176" spans="1:12" x14ac:dyDescent="0.25">
      <c r="A17176">
        <v>14</v>
      </c>
      <c r="B17176">
        <v>38</v>
      </c>
      <c r="C17176">
        <v>18</v>
      </c>
      <c r="D17176" t="s">
        <v>0</v>
      </c>
      <c r="E17176">
        <v>1326.5671</v>
      </c>
      <c r="F17176">
        <v>17.0626</v>
      </c>
      <c r="G17176">
        <f t="shared" si="804"/>
        <v>77.747066683858264</v>
      </c>
      <c r="K17176">
        <f t="shared" si="805"/>
        <v>1</v>
      </c>
      <c r="L17176">
        <f t="shared" si="806"/>
        <v>1</v>
      </c>
    </row>
    <row r="17177" spans="1:12" x14ac:dyDescent="0.25">
      <c r="A17177">
        <v>14</v>
      </c>
      <c r="B17177">
        <v>38</v>
      </c>
      <c r="C17177">
        <v>20</v>
      </c>
      <c r="D17177" t="s">
        <v>0</v>
      </c>
      <c r="E17177">
        <v>2341.29</v>
      </c>
      <c r="F17177">
        <v>26.399899999999999</v>
      </c>
      <c r="G17177">
        <f t="shared" si="804"/>
        <v>88.685563202890918</v>
      </c>
      <c r="K17177">
        <f t="shared" si="805"/>
        <v>1</v>
      </c>
      <c r="L17177">
        <f t="shared" si="806"/>
        <v>1</v>
      </c>
    </row>
    <row r="17178" spans="1:12" x14ac:dyDescent="0.25">
      <c r="A17178">
        <v>14</v>
      </c>
      <c r="B17178">
        <v>38</v>
      </c>
      <c r="C17178">
        <v>22</v>
      </c>
      <c r="D17178" t="s">
        <v>0</v>
      </c>
      <c r="E17178">
        <v>3043.6394</v>
      </c>
      <c r="F17178">
        <v>33.733400000000003</v>
      </c>
      <c r="G17178">
        <f t="shared" si="804"/>
        <v>90.22628611405905</v>
      </c>
      <c r="K17178">
        <f t="shared" si="805"/>
        <v>1</v>
      </c>
      <c r="L17178">
        <f t="shared" si="806"/>
        <v>1</v>
      </c>
    </row>
    <row r="17179" spans="1:12" x14ac:dyDescent="0.25">
      <c r="A17179">
        <v>14</v>
      </c>
      <c r="B17179">
        <v>38</v>
      </c>
      <c r="C17179">
        <v>24</v>
      </c>
      <c r="D17179" t="s">
        <v>0</v>
      </c>
      <c r="E17179">
        <v>3198.9917</v>
      </c>
      <c r="F17179">
        <v>35.832799999999999</v>
      </c>
      <c r="G17179">
        <f t="shared" si="804"/>
        <v>89.275515728606194</v>
      </c>
      <c r="K17179">
        <f t="shared" si="805"/>
        <v>1</v>
      </c>
      <c r="L17179">
        <f t="shared" si="806"/>
        <v>1</v>
      </c>
    </row>
    <row r="17180" spans="1:12" x14ac:dyDescent="0.25">
      <c r="A17180">
        <v>14</v>
      </c>
      <c r="B17180">
        <v>38</v>
      </c>
      <c r="C17180">
        <v>26</v>
      </c>
      <c r="D17180" t="s">
        <v>0</v>
      </c>
      <c r="E17180">
        <v>2214.3148999999999</v>
      </c>
      <c r="F17180">
        <v>24.699100000000001</v>
      </c>
      <c r="G17180">
        <f t="shared" si="804"/>
        <v>89.651643177281755</v>
      </c>
      <c r="K17180">
        <f t="shared" si="805"/>
        <v>1</v>
      </c>
      <c r="L17180">
        <f t="shared" si="806"/>
        <v>1</v>
      </c>
    </row>
    <row r="17181" spans="1:12" x14ac:dyDescent="0.25">
      <c r="A17181">
        <v>14</v>
      </c>
      <c r="B17181">
        <v>38</v>
      </c>
      <c r="C17181">
        <v>28</v>
      </c>
      <c r="D17181" t="s">
        <v>0</v>
      </c>
      <c r="E17181">
        <v>1336.5146</v>
      </c>
      <c r="F17181">
        <v>18.1067</v>
      </c>
      <c r="G17181">
        <f t="shared" si="804"/>
        <v>73.813262493993932</v>
      </c>
      <c r="K17181">
        <f t="shared" si="805"/>
        <v>1</v>
      </c>
      <c r="L17181">
        <f t="shared" si="806"/>
        <v>1</v>
      </c>
    </row>
    <row r="17182" spans="1:12" x14ac:dyDescent="0.25">
      <c r="A17182">
        <v>14</v>
      </c>
      <c r="B17182">
        <v>38</v>
      </c>
      <c r="C17182">
        <v>30</v>
      </c>
      <c r="D17182" t="s">
        <v>0</v>
      </c>
      <c r="E17182">
        <v>2274.3647000000001</v>
      </c>
      <c r="F17182">
        <v>25.906300000000002</v>
      </c>
      <c r="G17182">
        <f t="shared" si="804"/>
        <v>87.791954080667637</v>
      </c>
      <c r="K17182">
        <f t="shared" si="805"/>
        <v>1</v>
      </c>
      <c r="L17182">
        <f t="shared" si="806"/>
        <v>1</v>
      </c>
    </row>
    <row r="17183" spans="1:12" x14ac:dyDescent="0.25">
      <c r="A17183">
        <v>14</v>
      </c>
      <c r="B17183">
        <v>38</v>
      </c>
      <c r="C17183">
        <v>32</v>
      </c>
      <c r="D17183" t="s">
        <v>0</v>
      </c>
      <c r="E17183">
        <v>3730.2087000000001</v>
      </c>
      <c r="F17183">
        <v>40.061300000000003</v>
      </c>
      <c r="G17183">
        <f t="shared" si="804"/>
        <v>93.112522559178061</v>
      </c>
      <c r="K17183">
        <f t="shared" si="805"/>
        <v>1</v>
      </c>
      <c r="L17183">
        <f t="shared" si="806"/>
        <v>1</v>
      </c>
    </row>
    <row r="17184" spans="1:12" x14ac:dyDescent="0.25">
      <c r="A17184">
        <v>14</v>
      </c>
      <c r="B17184">
        <v>38</v>
      </c>
      <c r="C17184">
        <v>34</v>
      </c>
      <c r="D17184" t="s">
        <v>0</v>
      </c>
      <c r="E17184">
        <v>1997.3986</v>
      </c>
      <c r="F17184">
        <v>23.590499999999999</v>
      </c>
      <c r="G17184">
        <f t="shared" si="804"/>
        <v>84.669617006845982</v>
      </c>
      <c r="K17184">
        <f t="shared" si="805"/>
        <v>1</v>
      </c>
      <c r="L17184">
        <f t="shared" si="806"/>
        <v>1</v>
      </c>
    </row>
    <row r="17185" spans="1:12" x14ac:dyDescent="0.25">
      <c r="A17185">
        <v>14</v>
      </c>
      <c r="B17185">
        <v>38</v>
      </c>
      <c r="C17185">
        <v>36</v>
      </c>
      <c r="D17185" t="s">
        <v>0</v>
      </c>
      <c r="E17185">
        <v>2505.4279999999999</v>
      </c>
      <c r="F17185">
        <v>28.573</v>
      </c>
      <c r="G17185">
        <f t="shared" si="804"/>
        <v>87.685157316347599</v>
      </c>
      <c r="K17185">
        <f t="shared" si="805"/>
        <v>1</v>
      </c>
      <c r="L17185">
        <f t="shared" si="806"/>
        <v>1</v>
      </c>
    </row>
    <row r="17186" spans="1:12" x14ac:dyDescent="0.25">
      <c r="A17186">
        <v>14</v>
      </c>
      <c r="B17186">
        <v>38</v>
      </c>
      <c r="C17186">
        <v>38</v>
      </c>
      <c r="D17186" t="s">
        <v>0</v>
      </c>
      <c r="E17186">
        <v>2007.2175</v>
      </c>
      <c r="F17186">
        <v>25.7944</v>
      </c>
      <c r="G17186">
        <f t="shared" si="804"/>
        <v>77.816018205501976</v>
      </c>
      <c r="K17186">
        <f t="shared" si="805"/>
        <v>1</v>
      </c>
      <c r="L17186">
        <f t="shared" si="806"/>
        <v>1</v>
      </c>
    </row>
    <row r="17187" spans="1:12" x14ac:dyDescent="0.25">
      <c r="A17187">
        <v>14</v>
      </c>
      <c r="B17187">
        <v>40</v>
      </c>
      <c r="C17187">
        <v>14</v>
      </c>
      <c r="D17187" t="s">
        <v>0</v>
      </c>
      <c r="E17187">
        <v>1255.5902000000001</v>
      </c>
      <c r="F17187">
        <v>26.0137</v>
      </c>
      <c r="G17187">
        <f t="shared" si="804"/>
        <v>48.266498037572511</v>
      </c>
      <c r="K17187">
        <f t="shared" si="805"/>
        <v>1</v>
      </c>
      <c r="L17187">
        <f t="shared" si="806"/>
        <v>1</v>
      </c>
    </row>
    <row r="17188" spans="1:12" x14ac:dyDescent="0.25">
      <c r="A17188">
        <v>14</v>
      </c>
      <c r="B17188">
        <v>40</v>
      </c>
      <c r="C17188">
        <v>16</v>
      </c>
      <c r="D17188" t="s">
        <v>0</v>
      </c>
      <c r="E17188">
        <v>428.95960000000002</v>
      </c>
      <c r="F17188">
        <v>21.868099999999998</v>
      </c>
      <c r="G17188">
        <f t="shared" si="804"/>
        <v>19.615769088306713</v>
      </c>
      <c r="K17188">
        <f t="shared" si="805"/>
        <v>1</v>
      </c>
      <c r="L17188">
        <f t="shared" si="806"/>
        <v>1</v>
      </c>
    </row>
    <row r="17189" spans="1:12" x14ac:dyDescent="0.25">
      <c r="A17189">
        <v>14</v>
      </c>
      <c r="B17189">
        <v>40</v>
      </c>
      <c r="C17189">
        <v>18</v>
      </c>
      <c r="D17189" t="s">
        <v>0</v>
      </c>
      <c r="E17189">
        <v>4992.4453000000003</v>
      </c>
      <c r="F17189">
        <v>53.995899999999999</v>
      </c>
      <c r="G17189">
        <f t="shared" si="804"/>
        <v>92.459710829896352</v>
      </c>
      <c r="K17189">
        <f t="shared" si="805"/>
        <v>1</v>
      </c>
      <c r="L17189">
        <f t="shared" si="806"/>
        <v>1</v>
      </c>
    </row>
    <row r="17190" spans="1:12" x14ac:dyDescent="0.25">
      <c r="A17190">
        <v>14</v>
      </c>
      <c r="B17190">
        <v>40</v>
      </c>
      <c r="C17190">
        <v>20</v>
      </c>
      <c r="D17190" t="s">
        <v>0</v>
      </c>
      <c r="E17190">
        <v>3659.4337999999998</v>
      </c>
      <c r="F17190">
        <v>39.813600000000001</v>
      </c>
      <c r="G17190">
        <f t="shared" si="804"/>
        <v>91.914165008941666</v>
      </c>
      <c r="K17190">
        <f t="shared" si="805"/>
        <v>1</v>
      </c>
      <c r="L17190">
        <f t="shared" si="806"/>
        <v>1</v>
      </c>
    </row>
    <row r="17191" spans="1:12" x14ac:dyDescent="0.25">
      <c r="A17191">
        <v>14</v>
      </c>
      <c r="B17191">
        <v>40</v>
      </c>
      <c r="C17191">
        <v>22</v>
      </c>
      <c r="D17191" t="s">
        <v>0</v>
      </c>
      <c r="E17191">
        <v>3202.8569000000002</v>
      </c>
      <c r="F17191">
        <v>36.020800000000001</v>
      </c>
      <c r="G17191">
        <f t="shared" si="804"/>
        <v>88.916873028916626</v>
      </c>
      <c r="K17191">
        <f t="shared" si="805"/>
        <v>1</v>
      </c>
      <c r="L17191">
        <f t="shared" si="806"/>
        <v>1</v>
      </c>
    </row>
    <row r="17192" spans="1:12" x14ac:dyDescent="0.25">
      <c r="A17192">
        <v>14</v>
      </c>
      <c r="B17192">
        <v>40</v>
      </c>
      <c r="C17192">
        <v>24</v>
      </c>
      <c r="D17192" t="s">
        <v>0</v>
      </c>
      <c r="E17192">
        <v>3601.0585999999998</v>
      </c>
      <c r="F17192">
        <v>39.467700000000001</v>
      </c>
      <c r="G17192">
        <f t="shared" si="804"/>
        <v>91.240649949198954</v>
      </c>
      <c r="K17192">
        <f t="shared" si="805"/>
        <v>1</v>
      </c>
      <c r="L17192">
        <f t="shared" si="806"/>
        <v>1</v>
      </c>
    </row>
    <row r="17193" spans="1:12" x14ac:dyDescent="0.25">
      <c r="A17193">
        <v>14</v>
      </c>
      <c r="B17193">
        <v>40</v>
      </c>
      <c r="C17193">
        <v>26</v>
      </c>
      <c r="D17193" t="s">
        <v>0</v>
      </c>
      <c r="E17193">
        <v>4102.1934000000001</v>
      </c>
      <c r="F17193">
        <v>44.414299999999997</v>
      </c>
      <c r="G17193">
        <f t="shared" si="804"/>
        <v>92.361996023803158</v>
      </c>
      <c r="K17193">
        <f t="shared" si="805"/>
        <v>1</v>
      </c>
      <c r="L17193">
        <f t="shared" si="806"/>
        <v>1</v>
      </c>
    </row>
    <row r="17194" spans="1:12" x14ac:dyDescent="0.25">
      <c r="A17194">
        <v>14</v>
      </c>
      <c r="B17194">
        <v>40</v>
      </c>
      <c r="C17194">
        <v>28</v>
      </c>
      <c r="D17194" t="s">
        <v>0</v>
      </c>
      <c r="E17194">
        <v>1148.8834999999999</v>
      </c>
      <c r="F17194">
        <v>19.110199999999999</v>
      </c>
      <c r="G17194">
        <f t="shared" si="804"/>
        <v>60.118863224874673</v>
      </c>
      <c r="K17194">
        <f t="shared" si="805"/>
        <v>1</v>
      </c>
      <c r="L17194">
        <f t="shared" si="806"/>
        <v>1</v>
      </c>
    </row>
    <row r="17195" spans="1:12" x14ac:dyDescent="0.25">
      <c r="A17195">
        <v>14</v>
      </c>
      <c r="B17195">
        <v>40</v>
      </c>
      <c r="C17195">
        <v>30</v>
      </c>
      <c r="D17195" t="s">
        <v>0</v>
      </c>
      <c r="E17195">
        <v>1590.6577</v>
      </c>
      <c r="F17195">
        <v>19.925599999999999</v>
      </c>
      <c r="G17195">
        <f t="shared" si="804"/>
        <v>79.829852049624606</v>
      </c>
      <c r="K17195">
        <f t="shared" si="805"/>
        <v>1</v>
      </c>
      <c r="L17195">
        <f t="shared" si="806"/>
        <v>1</v>
      </c>
    </row>
    <row r="17196" spans="1:12" x14ac:dyDescent="0.25">
      <c r="A17196">
        <v>14</v>
      </c>
      <c r="B17196">
        <v>40</v>
      </c>
      <c r="C17196">
        <v>32</v>
      </c>
      <c r="D17196" t="s">
        <v>1</v>
      </c>
      <c r="E17196">
        <v>1163.0061000000001</v>
      </c>
      <c r="F17196">
        <v>18.050699999999999</v>
      </c>
      <c r="G17196">
        <f t="shared" si="804"/>
        <v>64.429972244843697</v>
      </c>
      <c r="K17196">
        <f t="shared" si="805"/>
        <v>0</v>
      </c>
      <c r="L17196">
        <f t="shared" si="806"/>
        <v>1</v>
      </c>
    </row>
    <row r="17197" spans="1:12" x14ac:dyDescent="0.25">
      <c r="A17197">
        <v>14</v>
      </c>
      <c r="B17197">
        <v>40</v>
      </c>
      <c r="C17197">
        <v>34</v>
      </c>
      <c r="D17197" t="s">
        <v>0</v>
      </c>
      <c r="E17197">
        <v>2854.5297999999998</v>
      </c>
      <c r="F17197">
        <v>32.410299999999999</v>
      </c>
      <c r="G17197">
        <f t="shared" si="804"/>
        <v>88.074772526017952</v>
      </c>
      <c r="K17197">
        <f t="shared" si="805"/>
        <v>1</v>
      </c>
      <c r="L17197">
        <f t="shared" si="806"/>
        <v>1</v>
      </c>
    </row>
    <row r="17198" spans="1:12" x14ac:dyDescent="0.25">
      <c r="A17198">
        <v>14</v>
      </c>
      <c r="B17198">
        <v>40</v>
      </c>
      <c r="C17198">
        <v>36</v>
      </c>
      <c r="D17198" t="s">
        <v>0</v>
      </c>
      <c r="E17198">
        <v>1559.3184000000001</v>
      </c>
      <c r="F17198">
        <v>16.749199999999998</v>
      </c>
      <c r="G17198">
        <f t="shared" si="804"/>
        <v>93.098082296467908</v>
      </c>
      <c r="K17198">
        <f t="shared" si="805"/>
        <v>1</v>
      </c>
      <c r="L17198">
        <f t="shared" si="806"/>
        <v>1</v>
      </c>
    </row>
    <row r="17199" spans="1:12" x14ac:dyDescent="0.25">
      <c r="A17199">
        <v>14</v>
      </c>
      <c r="B17199">
        <v>40</v>
      </c>
      <c r="C17199">
        <v>38</v>
      </c>
      <c r="D17199" t="s">
        <v>0</v>
      </c>
      <c r="E17199">
        <v>3811.2446</v>
      </c>
      <c r="F17199">
        <v>32.233600000000003</v>
      </c>
      <c r="G17199">
        <f t="shared" si="804"/>
        <v>118.23825449220688</v>
      </c>
      <c r="K17199">
        <f t="shared" si="805"/>
        <v>1</v>
      </c>
      <c r="L17199">
        <f t="shared" si="806"/>
        <v>1</v>
      </c>
    </row>
    <row r="17200" spans="1:12" x14ac:dyDescent="0.25">
      <c r="A17200">
        <v>14</v>
      </c>
      <c r="B17200">
        <v>40</v>
      </c>
      <c r="C17200">
        <v>40</v>
      </c>
      <c r="D17200" t="s">
        <v>0</v>
      </c>
      <c r="E17200">
        <v>3046.9436000000001</v>
      </c>
      <c r="F17200">
        <v>37.437199999999997</v>
      </c>
      <c r="G17200">
        <f t="shared" si="804"/>
        <v>81.3881273172139</v>
      </c>
      <c r="K17200">
        <f t="shared" si="805"/>
        <v>1</v>
      </c>
      <c r="L17200">
        <f t="shared" si="806"/>
        <v>1</v>
      </c>
    </row>
    <row r="17201" spans="1:12" x14ac:dyDescent="0.25">
      <c r="A17201">
        <v>14</v>
      </c>
      <c r="B17201">
        <v>42</v>
      </c>
      <c r="C17201">
        <v>14</v>
      </c>
      <c r="D17201" t="s">
        <v>0</v>
      </c>
      <c r="E17201">
        <v>2648.0165999999999</v>
      </c>
      <c r="F17201">
        <v>42.274099999999997</v>
      </c>
      <c r="G17201">
        <f t="shared" si="804"/>
        <v>62.639218812464371</v>
      </c>
      <c r="K17201">
        <f t="shared" si="805"/>
        <v>1</v>
      </c>
      <c r="L17201">
        <f t="shared" si="806"/>
        <v>1</v>
      </c>
    </row>
    <row r="17202" spans="1:12" x14ac:dyDescent="0.25">
      <c r="A17202">
        <v>14</v>
      </c>
      <c r="B17202">
        <v>42</v>
      </c>
      <c r="C17202">
        <v>16</v>
      </c>
      <c r="D17202" t="s">
        <v>0</v>
      </c>
      <c r="E17202">
        <v>3388.7103999999999</v>
      </c>
      <c r="F17202">
        <v>37.612400000000001</v>
      </c>
      <c r="G17202">
        <f t="shared" si="804"/>
        <v>90.095564228818148</v>
      </c>
      <c r="K17202">
        <f t="shared" si="805"/>
        <v>1</v>
      </c>
      <c r="L17202">
        <f t="shared" si="806"/>
        <v>1</v>
      </c>
    </row>
    <row r="17203" spans="1:12" x14ac:dyDescent="0.25">
      <c r="A17203">
        <v>14</v>
      </c>
      <c r="B17203">
        <v>42</v>
      </c>
      <c r="C17203">
        <v>18</v>
      </c>
      <c r="D17203" t="s">
        <v>0</v>
      </c>
      <c r="E17203">
        <v>2070.7462999999998</v>
      </c>
      <c r="F17203">
        <v>24.134899999999998</v>
      </c>
      <c r="G17203">
        <f t="shared" si="804"/>
        <v>85.798834882265922</v>
      </c>
      <c r="K17203">
        <f t="shared" si="805"/>
        <v>1</v>
      </c>
      <c r="L17203">
        <f t="shared" si="806"/>
        <v>1</v>
      </c>
    </row>
    <row r="17204" spans="1:12" x14ac:dyDescent="0.25">
      <c r="A17204">
        <v>14</v>
      </c>
      <c r="B17204">
        <v>42</v>
      </c>
      <c r="C17204">
        <v>20</v>
      </c>
      <c r="D17204" t="s">
        <v>0</v>
      </c>
      <c r="E17204">
        <v>587.05240000000003</v>
      </c>
      <c r="F17204">
        <v>21.1752</v>
      </c>
      <c r="G17204">
        <f t="shared" si="804"/>
        <v>27.723582303827119</v>
      </c>
      <c r="K17204">
        <f t="shared" si="805"/>
        <v>1</v>
      </c>
      <c r="L17204">
        <f t="shared" si="806"/>
        <v>1</v>
      </c>
    </row>
    <row r="17205" spans="1:12" x14ac:dyDescent="0.25">
      <c r="A17205">
        <v>14</v>
      </c>
      <c r="B17205">
        <v>42</v>
      </c>
      <c r="C17205">
        <v>22</v>
      </c>
      <c r="D17205" t="s">
        <v>0</v>
      </c>
      <c r="E17205">
        <v>1842.7454</v>
      </c>
      <c r="F17205">
        <v>21.811399999999999</v>
      </c>
      <c r="G17205">
        <f t="shared" si="804"/>
        <v>84.485425052953971</v>
      </c>
      <c r="K17205">
        <f t="shared" si="805"/>
        <v>1</v>
      </c>
      <c r="L17205">
        <f t="shared" si="806"/>
        <v>1</v>
      </c>
    </row>
    <row r="17206" spans="1:12" x14ac:dyDescent="0.25">
      <c r="A17206">
        <v>14</v>
      </c>
      <c r="B17206">
        <v>42</v>
      </c>
      <c r="C17206">
        <v>24</v>
      </c>
      <c r="D17206" t="s">
        <v>0</v>
      </c>
      <c r="E17206">
        <v>1435.4265</v>
      </c>
      <c r="F17206">
        <v>18.643599999999999</v>
      </c>
      <c r="G17206">
        <f t="shared" si="804"/>
        <v>76.992989551374208</v>
      </c>
      <c r="K17206">
        <f t="shared" si="805"/>
        <v>1</v>
      </c>
      <c r="L17206">
        <f t="shared" si="806"/>
        <v>1</v>
      </c>
    </row>
    <row r="17207" spans="1:12" x14ac:dyDescent="0.25">
      <c r="A17207">
        <v>14</v>
      </c>
      <c r="B17207">
        <v>42</v>
      </c>
      <c r="C17207">
        <v>26</v>
      </c>
      <c r="D17207" t="s">
        <v>0</v>
      </c>
      <c r="E17207">
        <v>1754.5741</v>
      </c>
      <c r="F17207">
        <v>21.139099999999999</v>
      </c>
      <c r="G17207">
        <f t="shared" si="804"/>
        <v>83.001362404265095</v>
      </c>
      <c r="K17207">
        <f t="shared" si="805"/>
        <v>1</v>
      </c>
      <c r="L17207">
        <f t="shared" si="806"/>
        <v>1</v>
      </c>
    </row>
    <row r="17208" spans="1:12" x14ac:dyDescent="0.25">
      <c r="A17208">
        <v>14</v>
      </c>
      <c r="B17208">
        <v>42</v>
      </c>
      <c r="C17208">
        <v>28</v>
      </c>
      <c r="D17208" t="s">
        <v>0</v>
      </c>
      <c r="E17208">
        <v>3971.248</v>
      </c>
      <c r="F17208">
        <v>44.768099999999997</v>
      </c>
      <c r="G17208">
        <f t="shared" si="804"/>
        <v>88.707092773649094</v>
      </c>
      <c r="K17208">
        <f t="shared" si="805"/>
        <v>1</v>
      </c>
      <c r="L17208">
        <f t="shared" si="806"/>
        <v>1</v>
      </c>
    </row>
    <row r="17209" spans="1:12" x14ac:dyDescent="0.25">
      <c r="A17209">
        <v>14</v>
      </c>
      <c r="B17209">
        <v>42</v>
      </c>
      <c r="C17209">
        <v>30</v>
      </c>
      <c r="D17209" t="s">
        <v>0</v>
      </c>
      <c r="E17209">
        <v>2230.5302999999999</v>
      </c>
      <c r="F17209">
        <v>26.546199999999999</v>
      </c>
      <c r="G17209">
        <f t="shared" si="804"/>
        <v>84.024466778672647</v>
      </c>
      <c r="K17209">
        <f t="shared" si="805"/>
        <v>1</v>
      </c>
      <c r="L17209">
        <f t="shared" si="806"/>
        <v>1</v>
      </c>
    </row>
    <row r="17210" spans="1:12" x14ac:dyDescent="0.25">
      <c r="A17210">
        <v>14</v>
      </c>
      <c r="B17210">
        <v>42</v>
      </c>
      <c r="C17210">
        <v>32</v>
      </c>
      <c r="D17210" t="s">
        <v>0</v>
      </c>
      <c r="E17210">
        <v>4551.9062000000004</v>
      </c>
      <c r="F17210">
        <v>50.634900000000002</v>
      </c>
      <c r="G17210">
        <f t="shared" si="804"/>
        <v>89.896616760376745</v>
      </c>
      <c r="K17210">
        <f t="shared" si="805"/>
        <v>1</v>
      </c>
      <c r="L17210">
        <f t="shared" si="806"/>
        <v>1</v>
      </c>
    </row>
    <row r="17211" spans="1:12" x14ac:dyDescent="0.25">
      <c r="A17211">
        <v>14</v>
      </c>
      <c r="B17211">
        <v>42</v>
      </c>
      <c r="C17211">
        <v>34</v>
      </c>
      <c r="D17211" t="s">
        <v>0</v>
      </c>
      <c r="E17211">
        <v>1936.3785</v>
      </c>
      <c r="F17211">
        <v>20.062999999999999</v>
      </c>
      <c r="G17211">
        <f t="shared" si="804"/>
        <v>96.514903055375569</v>
      </c>
      <c r="K17211">
        <f t="shared" si="805"/>
        <v>1</v>
      </c>
      <c r="L17211">
        <f t="shared" si="806"/>
        <v>1</v>
      </c>
    </row>
    <row r="17212" spans="1:12" x14ac:dyDescent="0.25">
      <c r="A17212">
        <v>14</v>
      </c>
      <c r="B17212">
        <v>42</v>
      </c>
      <c r="C17212">
        <v>36</v>
      </c>
      <c r="D17212" t="s">
        <v>0</v>
      </c>
      <c r="E17212">
        <v>1751.2229</v>
      </c>
      <c r="F17212">
        <v>17.5366</v>
      </c>
      <c r="G17212">
        <f t="shared" si="804"/>
        <v>99.861027793300863</v>
      </c>
      <c r="K17212">
        <f t="shared" si="805"/>
        <v>1</v>
      </c>
      <c r="L17212">
        <f t="shared" si="806"/>
        <v>1</v>
      </c>
    </row>
    <row r="17213" spans="1:12" x14ac:dyDescent="0.25">
      <c r="A17213">
        <v>14</v>
      </c>
      <c r="B17213">
        <v>42</v>
      </c>
      <c r="C17213">
        <v>38</v>
      </c>
      <c r="D17213" t="s">
        <v>1</v>
      </c>
      <c r="E17213">
        <v>4243.1724000000004</v>
      </c>
      <c r="F17213">
        <v>34.999899999999997</v>
      </c>
      <c r="G17213">
        <f t="shared" si="804"/>
        <v>121.23384352526723</v>
      </c>
      <c r="K17213">
        <f t="shared" si="805"/>
        <v>0</v>
      </c>
      <c r="L17213">
        <f t="shared" si="806"/>
        <v>1</v>
      </c>
    </row>
    <row r="17214" spans="1:12" x14ac:dyDescent="0.25">
      <c r="A17214">
        <v>14</v>
      </c>
      <c r="B17214">
        <v>42</v>
      </c>
      <c r="C17214">
        <v>40</v>
      </c>
      <c r="D17214" t="s">
        <v>0</v>
      </c>
      <c r="E17214">
        <v>2244.5740000000001</v>
      </c>
      <c r="F17214">
        <v>19.870699999999999</v>
      </c>
      <c r="G17214">
        <f t="shared" si="804"/>
        <v>112.95897980443569</v>
      </c>
      <c r="K17214">
        <f t="shared" si="805"/>
        <v>1</v>
      </c>
      <c r="L17214">
        <f t="shared" si="806"/>
        <v>1</v>
      </c>
    </row>
    <row r="17215" spans="1:12" x14ac:dyDescent="0.25">
      <c r="A17215">
        <v>14</v>
      </c>
      <c r="B17215">
        <v>42</v>
      </c>
      <c r="C17215">
        <v>42</v>
      </c>
      <c r="D17215" t="s">
        <v>0</v>
      </c>
      <c r="E17215">
        <v>3186.9953999999998</v>
      </c>
      <c r="F17215">
        <v>37.291499999999999</v>
      </c>
      <c r="G17215">
        <f t="shared" si="804"/>
        <v>85.461711113792688</v>
      </c>
      <c r="K17215">
        <f t="shared" si="805"/>
        <v>1</v>
      </c>
      <c r="L17215">
        <f t="shared" si="806"/>
        <v>1</v>
      </c>
    </row>
    <row r="17216" spans="1:12" x14ac:dyDescent="0.25">
      <c r="A17216">
        <v>14</v>
      </c>
      <c r="B17216">
        <v>44</v>
      </c>
      <c r="C17216">
        <v>14</v>
      </c>
      <c r="D17216" t="s">
        <v>0</v>
      </c>
      <c r="E17216">
        <v>5104.8900999999996</v>
      </c>
      <c r="F17216">
        <v>80.802000000000007</v>
      </c>
      <c r="G17216">
        <f t="shared" si="804"/>
        <v>63.177769114625868</v>
      </c>
      <c r="K17216">
        <f t="shared" si="805"/>
        <v>1</v>
      </c>
      <c r="L17216">
        <f t="shared" si="806"/>
        <v>1</v>
      </c>
    </row>
    <row r="17217" spans="1:12" x14ac:dyDescent="0.25">
      <c r="A17217">
        <v>14</v>
      </c>
      <c r="B17217">
        <v>44</v>
      </c>
      <c r="C17217">
        <v>16</v>
      </c>
      <c r="D17217" t="s">
        <v>0</v>
      </c>
      <c r="E17217">
        <v>2246.9020999999998</v>
      </c>
      <c r="F17217">
        <v>26.194099999999999</v>
      </c>
      <c r="G17217">
        <f t="shared" si="804"/>
        <v>85.778938768654001</v>
      </c>
      <c r="K17217">
        <f t="shared" si="805"/>
        <v>1</v>
      </c>
      <c r="L17217">
        <f t="shared" si="806"/>
        <v>1</v>
      </c>
    </row>
    <row r="17218" spans="1:12" x14ac:dyDescent="0.25">
      <c r="A17218">
        <v>14</v>
      </c>
      <c r="B17218">
        <v>44</v>
      </c>
      <c r="C17218">
        <v>18</v>
      </c>
      <c r="D17218" t="s">
        <v>0</v>
      </c>
      <c r="E17218">
        <v>2658.8744999999999</v>
      </c>
      <c r="F17218">
        <v>30.291699999999999</v>
      </c>
      <c r="G17218">
        <f t="shared" si="804"/>
        <v>87.775677825939113</v>
      </c>
      <c r="K17218">
        <f t="shared" si="805"/>
        <v>1</v>
      </c>
      <c r="L17218">
        <f t="shared" si="806"/>
        <v>1</v>
      </c>
    </row>
    <row r="17219" spans="1:12" x14ac:dyDescent="0.25">
      <c r="A17219">
        <v>14</v>
      </c>
      <c r="B17219">
        <v>44</v>
      </c>
      <c r="C17219">
        <v>20</v>
      </c>
      <c r="D17219" t="s">
        <v>0</v>
      </c>
      <c r="E17219">
        <v>2835.0866999999998</v>
      </c>
      <c r="F17219">
        <v>33.242800000000003</v>
      </c>
      <c r="G17219">
        <f t="shared" ref="G17219:G17282" si="807">E17219/F17219</f>
        <v>85.284232976764883</v>
      </c>
      <c r="K17219">
        <f t="shared" ref="K17219:K17282" si="808">IF(D17219&lt;&gt;"o",0,1)</f>
        <v>1</v>
      </c>
      <c r="L17219">
        <f t="shared" ref="L17219:L17282" si="809">IF(G17219&gt;=3,1,0)</f>
        <v>1</v>
      </c>
    </row>
    <row r="17220" spans="1:12" x14ac:dyDescent="0.25">
      <c r="A17220">
        <v>14</v>
      </c>
      <c r="B17220">
        <v>44</v>
      </c>
      <c r="C17220">
        <v>22</v>
      </c>
      <c r="D17220" t="s">
        <v>0</v>
      </c>
      <c r="E17220">
        <v>3602.2302</v>
      </c>
      <c r="F17220">
        <v>40.2849</v>
      </c>
      <c r="G17220">
        <f t="shared" si="807"/>
        <v>89.418869104801047</v>
      </c>
      <c r="K17220">
        <f t="shared" si="808"/>
        <v>1</v>
      </c>
      <c r="L17220">
        <f t="shared" si="809"/>
        <v>1</v>
      </c>
    </row>
    <row r="17221" spans="1:12" x14ac:dyDescent="0.25">
      <c r="A17221">
        <v>14</v>
      </c>
      <c r="B17221">
        <v>44</v>
      </c>
      <c r="C17221">
        <v>24</v>
      </c>
      <c r="D17221" t="s">
        <v>0</v>
      </c>
      <c r="E17221">
        <v>3588.5043999999998</v>
      </c>
      <c r="F17221">
        <v>39.9527</v>
      </c>
      <c r="G17221">
        <f t="shared" si="807"/>
        <v>89.818820755543427</v>
      </c>
      <c r="K17221">
        <f t="shared" si="808"/>
        <v>1</v>
      </c>
      <c r="L17221">
        <f t="shared" si="809"/>
        <v>1</v>
      </c>
    </row>
    <row r="17222" spans="1:12" x14ac:dyDescent="0.25">
      <c r="A17222">
        <v>14</v>
      </c>
      <c r="B17222">
        <v>44</v>
      </c>
      <c r="C17222">
        <v>26</v>
      </c>
      <c r="D17222" t="s">
        <v>1</v>
      </c>
      <c r="E17222">
        <v>690.6173</v>
      </c>
      <c r="F17222">
        <v>24.1312</v>
      </c>
      <c r="G17222">
        <f t="shared" si="807"/>
        <v>28.619268830393846</v>
      </c>
      <c r="K17222">
        <f t="shared" si="808"/>
        <v>0</v>
      </c>
      <c r="L17222">
        <f t="shared" si="809"/>
        <v>1</v>
      </c>
    </row>
    <row r="17223" spans="1:12" x14ac:dyDescent="0.25">
      <c r="A17223">
        <v>14</v>
      </c>
      <c r="B17223">
        <v>44</v>
      </c>
      <c r="C17223">
        <v>28</v>
      </c>
      <c r="D17223" t="s">
        <v>0</v>
      </c>
      <c r="E17223">
        <v>1409.4304</v>
      </c>
      <c r="F17223">
        <v>19.376200000000001</v>
      </c>
      <c r="G17223">
        <f t="shared" si="807"/>
        <v>72.740289633674294</v>
      </c>
      <c r="K17223">
        <f t="shared" si="808"/>
        <v>1</v>
      </c>
      <c r="L17223">
        <f t="shared" si="809"/>
        <v>1</v>
      </c>
    </row>
    <row r="17224" spans="1:12" x14ac:dyDescent="0.25">
      <c r="A17224">
        <v>14</v>
      </c>
      <c r="B17224">
        <v>44</v>
      </c>
      <c r="C17224">
        <v>30</v>
      </c>
      <c r="D17224" t="s">
        <v>0</v>
      </c>
      <c r="E17224">
        <v>1045.0201</v>
      </c>
      <c r="F17224">
        <v>16.6616</v>
      </c>
      <c r="G17224">
        <f t="shared" si="807"/>
        <v>62.720272962980744</v>
      </c>
      <c r="K17224">
        <f t="shared" si="808"/>
        <v>1</v>
      </c>
      <c r="L17224">
        <f t="shared" si="809"/>
        <v>1</v>
      </c>
    </row>
    <row r="17225" spans="1:12" x14ac:dyDescent="0.25">
      <c r="A17225">
        <v>14</v>
      </c>
      <c r="B17225">
        <v>44</v>
      </c>
      <c r="C17225">
        <v>32</v>
      </c>
      <c r="D17225" t="s">
        <v>0</v>
      </c>
      <c r="E17225">
        <v>1197.9819</v>
      </c>
      <c r="F17225">
        <v>17.372800000000002</v>
      </c>
      <c r="G17225">
        <f t="shared" si="807"/>
        <v>68.95732984895929</v>
      </c>
      <c r="K17225">
        <f t="shared" si="808"/>
        <v>1</v>
      </c>
      <c r="L17225">
        <f t="shared" si="809"/>
        <v>1</v>
      </c>
    </row>
    <row r="17226" spans="1:12" x14ac:dyDescent="0.25">
      <c r="A17226">
        <v>14</v>
      </c>
      <c r="B17226">
        <v>44</v>
      </c>
      <c r="C17226">
        <v>34</v>
      </c>
      <c r="D17226" t="s">
        <v>0</v>
      </c>
      <c r="E17226">
        <v>3167.3928000000001</v>
      </c>
      <c r="F17226">
        <v>27.324400000000001</v>
      </c>
      <c r="G17226">
        <f t="shared" si="807"/>
        <v>115.91810982125865</v>
      </c>
      <c r="K17226">
        <f t="shared" si="808"/>
        <v>1</v>
      </c>
      <c r="L17226">
        <f t="shared" si="809"/>
        <v>1</v>
      </c>
    </row>
    <row r="17227" spans="1:12" x14ac:dyDescent="0.25">
      <c r="A17227">
        <v>14</v>
      </c>
      <c r="B17227">
        <v>44</v>
      </c>
      <c r="C17227">
        <v>36</v>
      </c>
      <c r="D17227" t="s">
        <v>0</v>
      </c>
      <c r="E17227">
        <v>2734.9047999999998</v>
      </c>
      <c r="F17227">
        <v>23.744900000000001</v>
      </c>
      <c r="G17227">
        <f t="shared" si="807"/>
        <v>115.17861940879935</v>
      </c>
      <c r="K17227">
        <f t="shared" si="808"/>
        <v>1</v>
      </c>
      <c r="L17227">
        <f t="shared" si="809"/>
        <v>1</v>
      </c>
    </row>
    <row r="17228" spans="1:12" x14ac:dyDescent="0.25">
      <c r="A17228">
        <v>14</v>
      </c>
      <c r="B17228">
        <v>44</v>
      </c>
      <c r="C17228">
        <v>38</v>
      </c>
      <c r="D17228" t="s">
        <v>0</v>
      </c>
      <c r="E17228">
        <v>658.57399999999996</v>
      </c>
      <c r="F17228">
        <v>26.075900000000001</v>
      </c>
      <c r="G17228">
        <f t="shared" si="807"/>
        <v>25.256041018718431</v>
      </c>
      <c r="K17228">
        <f t="shared" si="808"/>
        <v>1</v>
      </c>
      <c r="L17228">
        <f t="shared" si="809"/>
        <v>1</v>
      </c>
    </row>
    <row r="17229" spans="1:12" x14ac:dyDescent="0.25">
      <c r="A17229">
        <v>14</v>
      </c>
      <c r="B17229">
        <v>44</v>
      </c>
      <c r="C17229">
        <v>40</v>
      </c>
      <c r="D17229" t="s">
        <v>0</v>
      </c>
      <c r="E17229">
        <v>2783.3125</v>
      </c>
      <c r="F17229">
        <v>23.92</v>
      </c>
      <c r="G17229">
        <f t="shared" si="807"/>
        <v>116.35921822742475</v>
      </c>
      <c r="K17229">
        <f t="shared" si="808"/>
        <v>1</v>
      </c>
      <c r="L17229">
        <f t="shared" si="809"/>
        <v>1</v>
      </c>
    </row>
    <row r="17230" spans="1:12" x14ac:dyDescent="0.25">
      <c r="A17230">
        <v>14</v>
      </c>
      <c r="B17230">
        <v>44</v>
      </c>
      <c r="C17230">
        <v>42</v>
      </c>
      <c r="D17230" t="s">
        <v>0</v>
      </c>
      <c r="E17230">
        <v>3447.1889999999999</v>
      </c>
      <c r="F17230">
        <v>27.96</v>
      </c>
      <c r="G17230">
        <f t="shared" si="807"/>
        <v>123.29002145922746</v>
      </c>
      <c r="K17230">
        <f t="shared" si="808"/>
        <v>1</v>
      </c>
      <c r="L17230">
        <f t="shared" si="809"/>
        <v>1</v>
      </c>
    </row>
    <row r="17231" spans="1:12" x14ac:dyDescent="0.25">
      <c r="A17231">
        <v>14</v>
      </c>
      <c r="B17231">
        <v>44</v>
      </c>
      <c r="C17231">
        <v>44</v>
      </c>
      <c r="D17231" t="s">
        <v>0</v>
      </c>
      <c r="E17231">
        <v>5696.2109</v>
      </c>
      <c r="F17231">
        <v>64.943100000000001</v>
      </c>
      <c r="G17231">
        <f t="shared" si="807"/>
        <v>87.710794526285312</v>
      </c>
      <c r="K17231">
        <f t="shared" si="808"/>
        <v>1</v>
      </c>
      <c r="L17231">
        <f t="shared" si="809"/>
        <v>1</v>
      </c>
    </row>
    <row r="17232" spans="1:12" x14ac:dyDescent="0.25">
      <c r="A17232">
        <v>14</v>
      </c>
      <c r="B17232">
        <v>46</v>
      </c>
      <c r="C17232">
        <v>14</v>
      </c>
      <c r="D17232" t="s">
        <v>0</v>
      </c>
      <c r="E17232">
        <v>3243.8789000000002</v>
      </c>
      <c r="F17232">
        <v>50.3977</v>
      </c>
      <c r="G17232">
        <f t="shared" si="807"/>
        <v>64.365613906983853</v>
      </c>
      <c r="K17232">
        <f t="shared" si="808"/>
        <v>1</v>
      </c>
      <c r="L17232">
        <f t="shared" si="809"/>
        <v>1</v>
      </c>
    </row>
    <row r="17233" spans="1:12" x14ac:dyDescent="0.25">
      <c r="A17233">
        <v>14</v>
      </c>
      <c r="B17233">
        <v>46</v>
      </c>
      <c r="C17233">
        <v>16</v>
      </c>
      <c r="D17233" t="s">
        <v>0</v>
      </c>
      <c r="E17233">
        <v>4288.0513000000001</v>
      </c>
      <c r="F17233">
        <v>47.310099999999998</v>
      </c>
      <c r="G17233">
        <f t="shared" si="807"/>
        <v>90.637121883065149</v>
      </c>
      <c r="K17233">
        <f t="shared" si="808"/>
        <v>1</v>
      </c>
      <c r="L17233">
        <f t="shared" si="809"/>
        <v>1</v>
      </c>
    </row>
    <row r="17234" spans="1:12" x14ac:dyDescent="0.25">
      <c r="A17234">
        <v>14</v>
      </c>
      <c r="B17234">
        <v>46</v>
      </c>
      <c r="C17234">
        <v>18</v>
      </c>
      <c r="D17234" t="s">
        <v>0</v>
      </c>
      <c r="E17234">
        <v>469.37099999999998</v>
      </c>
      <c r="F17234">
        <v>24.589400000000001</v>
      </c>
      <c r="G17234">
        <f t="shared" si="807"/>
        <v>19.088347011313818</v>
      </c>
      <c r="K17234">
        <f t="shared" si="808"/>
        <v>1</v>
      </c>
      <c r="L17234">
        <f t="shared" si="809"/>
        <v>1</v>
      </c>
    </row>
    <row r="17235" spans="1:12" x14ac:dyDescent="0.25">
      <c r="A17235">
        <v>14</v>
      </c>
      <c r="B17235">
        <v>46</v>
      </c>
      <c r="C17235">
        <v>20</v>
      </c>
      <c r="D17235" t="s">
        <v>0</v>
      </c>
      <c r="E17235">
        <v>2182.6660000000002</v>
      </c>
      <c r="F17235">
        <v>26.452400000000001</v>
      </c>
      <c r="G17235">
        <f t="shared" si="807"/>
        <v>82.512966687332721</v>
      </c>
      <c r="K17235">
        <f t="shared" si="808"/>
        <v>1</v>
      </c>
      <c r="L17235">
        <f t="shared" si="809"/>
        <v>1</v>
      </c>
    </row>
    <row r="17236" spans="1:12" x14ac:dyDescent="0.25">
      <c r="A17236">
        <v>14</v>
      </c>
      <c r="B17236">
        <v>46</v>
      </c>
      <c r="C17236">
        <v>22</v>
      </c>
      <c r="D17236" t="s">
        <v>0</v>
      </c>
      <c r="E17236">
        <v>753.19669999999996</v>
      </c>
      <c r="F17236">
        <v>20.411200000000001</v>
      </c>
      <c r="G17236">
        <f t="shared" si="807"/>
        <v>36.901147409265498</v>
      </c>
      <c r="K17236">
        <f t="shared" si="808"/>
        <v>1</v>
      </c>
      <c r="L17236">
        <f t="shared" si="809"/>
        <v>1</v>
      </c>
    </row>
    <row r="17237" spans="1:12" x14ac:dyDescent="0.25">
      <c r="A17237">
        <v>14</v>
      </c>
      <c r="B17237">
        <v>46</v>
      </c>
      <c r="C17237">
        <v>24</v>
      </c>
      <c r="D17237" t="s">
        <v>0</v>
      </c>
      <c r="E17237">
        <v>1595.1396</v>
      </c>
      <c r="F17237">
        <v>20.303899999999999</v>
      </c>
      <c r="G17237">
        <f t="shared" si="807"/>
        <v>78.563211993754905</v>
      </c>
      <c r="K17237">
        <f t="shared" si="808"/>
        <v>1</v>
      </c>
      <c r="L17237">
        <f t="shared" si="809"/>
        <v>1</v>
      </c>
    </row>
    <row r="17238" spans="1:12" x14ac:dyDescent="0.25">
      <c r="A17238">
        <v>14</v>
      </c>
      <c r="B17238">
        <v>46</v>
      </c>
      <c r="C17238">
        <v>26</v>
      </c>
      <c r="D17238" t="s">
        <v>0</v>
      </c>
      <c r="E17238">
        <v>2338.3721</v>
      </c>
      <c r="F17238">
        <v>26.290600000000001</v>
      </c>
      <c r="G17238">
        <f t="shared" si="807"/>
        <v>88.943276304078267</v>
      </c>
      <c r="K17238">
        <f t="shared" si="808"/>
        <v>1</v>
      </c>
      <c r="L17238">
        <f t="shared" si="809"/>
        <v>1</v>
      </c>
    </row>
    <row r="17239" spans="1:12" x14ac:dyDescent="0.25">
      <c r="A17239">
        <v>14</v>
      </c>
      <c r="B17239">
        <v>46</v>
      </c>
      <c r="C17239">
        <v>28</v>
      </c>
      <c r="D17239" t="s">
        <v>0</v>
      </c>
      <c r="E17239">
        <v>1095.5068000000001</v>
      </c>
      <c r="F17239">
        <v>16.7454</v>
      </c>
      <c r="G17239">
        <f t="shared" si="807"/>
        <v>65.421357507136292</v>
      </c>
      <c r="K17239">
        <f t="shared" si="808"/>
        <v>1</v>
      </c>
      <c r="L17239">
        <f t="shared" si="809"/>
        <v>1</v>
      </c>
    </row>
    <row r="17240" spans="1:12" x14ac:dyDescent="0.25">
      <c r="A17240">
        <v>14</v>
      </c>
      <c r="B17240">
        <v>46</v>
      </c>
      <c r="C17240">
        <v>30</v>
      </c>
      <c r="D17240" t="s">
        <v>0</v>
      </c>
      <c r="E17240">
        <v>2982.3489</v>
      </c>
      <c r="F17240">
        <v>25.934799999999999</v>
      </c>
      <c r="G17240">
        <f t="shared" si="807"/>
        <v>114.99409673488903</v>
      </c>
      <c r="K17240">
        <f t="shared" si="808"/>
        <v>1</v>
      </c>
      <c r="L17240">
        <f t="shared" si="809"/>
        <v>1</v>
      </c>
    </row>
    <row r="17241" spans="1:12" x14ac:dyDescent="0.25">
      <c r="A17241">
        <v>14</v>
      </c>
      <c r="B17241">
        <v>46</v>
      </c>
      <c r="C17241">
        <v>32</v>
      </c>
      <c r="D17241" t="s">
        <v>0</v>
      </c>
      <c r="E17241">
        <v>4357.6777000000002</v>
      </c>
      <c r="F17241">
        <v>35.626800000000003</v>
      </c>
      <c r="G17241">
        <f t="shared" si="807"/>
        <v>122.31459743788383</v>
      </c>
      <c r="K17241">
        <f t="shared" si="808"/>
        <v>1</v>
      </c>
      <c r="L17241">
        <f t="shared" si="809"/>
        <v>1</v>
      </c>
    </row>
    <row r="17242" spans="1:12" x14ac:dyDescent="0.25">
      <c r="A17242">
        <v>14</v>
      </c>
      <c r="B17242">
        <v>46</v>
      </c>
      <c r="C17242">
        <v>34</v>
      </c>
      <c r="D17242" t="s">
        <v>0</v>
      </c>
      <c r="E17242">
        <v>2005.4607000000001</v>
      </c>
      <c r="F17242">
        <v>19.174499999999998</v>
      </c>
      <c r="G17242">
        <f t="shared" si="807"/>
        <v>104.5899867010874</v>
      </c>
      <c r="K17242">
        <f t="shared" si="808"/>
        <v>1</v>
      </c>
      <c r="L17242">
        <f t="shared" si="809"/>
        <v>1</v>
      </c>
    </row>
    <row r="17243" spans="1:12" x14ac:dyDescent="0.25">
      <c r="A17243">
        <v>14</v>
      </c>
      <c r="B17243">
        <v>46</v>
      </c>
      <c r="C17243">
        <v>36</v>
      </c>
      <c r="D17243" t="s">
        <v>1</v>
      </c>
      <c r="E17243">
        <v>1505.0228999999999</v>
      </c>
      <c r="F17243">
        <v>17.119299999999999</v>
      </c>
      <c r="G17243">
        <f t="shared" si="807"/>
        <v>87.913810728242396</v>
      </c>
      <c r="K17243">
        <f t="shared" si="808"/>
        <v>0</v>
      </c>
      <c r="L17243">
        <f t="shared" si="809"/>
        <v>1</v>
      </c>
    </row>
    <row r="17244" spans="1:12" x14ac:dyDescent="0.25">
      <c r="A17244">
        <v>14</v>
      </c>
      <c r="B17244">
        <v>46</v>
      </c>
      <c r="C17244">
        <v>38</v>
      </c>
      <c r="D17244" t="s">
        <v>0</v>
      </c>
      <c r="E17244">
        <v>3860.8833</v>
      </c>
      <c r="F17244">
        <v>32.114400000000003</v>
      </c>
      <c r="G17244">
        <f t="shared" si="807"/>
        <v>120.2228065914356</v>
      </c>
      <c r="K17244">
        <f t="shared" si="808"/>
        <v>1</v>
      </c>
      <c r="L17244">
        <f t="shared" si="809"/>
        <v>1</v>
      </c>
    </row>
    <row r="17245" spans="1:12" x14ac:dyDescent="0.25">
      <c r="A17245">
        <v>14</v>
      </c>
      <c r="B17245">
        <v>46</v>
      </c>
      <c r="C17245">
        <v>40</v>
      </c>
      <c r="D17245" t="s">
        <v>0</v>
      </c>
      <c r="E17245">
        <v>1139.7501999999999</v>
      </c>
      <c r="F17245">
        <v>20.3413</v>
      </c>
      <c r="G17245">
        <f t="shared" si="807"/>
        <v>56.031335263724536</v>
      </c>
      <c r="K17245">
        <f t="shared" si="808"/>
        <v>1</v>
      </c>
      <c r="L17245">
        <f t="shared" si="809"/>
        <v>1</v>
      </c>
    </row>
    <row r="17246" spans="1:12" x14ac:dyDescent="0.25">
      <c r="A17246">
        <v>14</v>
      </c>
      <c r="B17246">
        <v>46</v>
      </c>
      <c r="C17246">
        <v>42</v>
      </c>
      <c r="D17246" t="s">
        <v>0</v>
      </c>
      <c r="E17246">
        <v>919.66409999999996</v>
      </c>
      <c r="F17246">
        <v>21.993099999999998</v>
      </c>
      <c r="G17246">
        <f t="shared" si="807"/>
        <v>41.816028663535384</v>
      </c>
      <c r="K17246">
        <f t="shared" si="808"/>
        <v>1</v>
      </c>
      <c r="L17246">
        <f t="shared" si="809"/>
        <v>1</v>
      </c>
    </row>
    <row r="17247" spans="1:12" x14ac:dyDescent="0.25">
      <c r="A17247">
        <v>14</v>
      </c>
      <c r="B17247">
        <v>46</v>
      </c>
      <c r="C17247">
        <v>44</v>
      </c>
      <c r="D17247" t="s">
        <v>0</v>
      </c>
      <c r="E17247">
        <v>3005.0444000000002</v>
      </c>
      <c r="F17247">
        <v>25.674800000000001</v>
      </c>
      <c r="G17247">
        <f t="shared" si="807"/>
        <v>117.04256313583748</v>
      </c>
      <c r="K17247">
        <f t="shared" si="808"/>
        <v>1</v>
      </c>
      <c r="L17247">
        <f t="shared" si="809"/>
        <v>1</v>
      </c>
    </row>
    <row r="17248" spans="1:12" x14ac:dyDescent="0.25">
      <c r="A17248">
        <v>14</v>
      </c>
      <c r="B17248">
        <v>46</v>
      </c>
      <c r="C17248">
        <v>46</v>
      </c>
      <c r="D17248" t="s">
        <v>0</v>
      </c>
      <c r="E17248">
        <v>487.53989999999999</v>
      </c>
      <c r="F17248">
        <v>59.835900000000002</v>
      </c>
      <c r="G17248">
        <f t="shared" si="807"/>
        <v>8.1479496422716124</v>
      </c>
      <c r="K17248">
        <f t="shared" si="808"/>
        <v>1</v>
      </c>
      <c r="L17248">
        <f t="shared" si="809"/>
        <v>1</v>
      </c>
    </row>
    <row r="17249" spans="1:12" x14ac:dyDescent="0.25">
      <c r="A17249">
        <v>14</v>
      </c>
      <c r="B17249">
        <v>48</v>
      </c>
      <c r="C17249">
        <v>14</v>
      </c>
      <c r="D17249" t="s">
        <v>0</v>
      </c>
      <c r="E17249">
        <v>274.31290000000001</v>
      </c>
      <c r="F17249">
        <v>57.361199999999997</v>
      </c>
      <c r="G17249">
        <f t="shared" si="807"/>
        <v>4.7822029525184275</v>
      </c>
      <c r="K17249">
        <f t="shared" si="808"/>
        <v>1</v>
      </c>
      <c r="L17249">
        <f t="shared" si="809"/>
        <v>1</v>
      </c>
    </row>
    <row r="17250" spans="1:12" x14ac:dyDescent="0.25">
      <c r="A17250">
        <v>14</v>
      </c>
      <c r="B17250">
        <v>48</v>
      </c>
      <c r="C17250">
        <v>16</v>
      </c>
      <c r="D17250" t="s">
        <v>0</v>
      </c>
      <c r="E17250">
        <v>3741.3308000000002</v>
      </c>
      <c r="F17250">
        <v>41.728900000000003</v>
      </c>
      <c r="G17250">
        <f t="shared" si="807"/>
        <v>89.658025972407614</v>
      </c>
      <c r="K17250">
        <f t="shared" si="808"/>
        <v>1</v>
      </c>
      <c r="L17250">
        <f t="shared" si="809"/>
        <v>1</v>
      </c>
    </row>
    <row r="17251" spans="1:12" x14ac:dyDescent="0.25">
      <c r="A17251">
        <v>14</v>
      </c>
      <c r="B17251">
        <v>48</v>
      </c>
      <c r="C17251">
        <v>18</v>
      </c>
      <c r="D17251" t="s">
        <v>0</v>
      </c>
      <c r="E17251">
        <v>3972.7008999999998</v>
      </c>
      <c r="F17251">
        <v>43.276000000000003</v>
      </c>
      <c r="G17251">
        <f t="shared" si="807"/>
        <v>91.799170440891018</v>
      </c>
      <c r="K17251">
        <f t="shared" si="808"/>
        <v>1</v>
      </c>
      <c r="L17251">
        <f t="shared" si="809"/>
        <v>1</v>
      </c>
    </row>
    <row r="17252" spans="1:12" x14ac:dyDescent="0.25">
      <c r="A17252">
        <v>14</v>
      </c>
      <c r="B17252">
        <v>48</v>
      </c>
      <c r="C17252">
        <v>20</v>
      </c>
      <c r="D17252" t="s">
        <v>0</v>
      </c>
      <c r="E17252">
        <v>3136.3850000000002</v>
      </c>
      <c r="F17252">
        <v>34.344900000000003</v>
      </c>
      <c r="G17252">
        <f t="shared" si="807"/>
        <v>91.320254244443859</v>
      </c>
      <c r="K17252">
        <f t="shared" si="808"/>
        <v>1</v>
      </c>
      <c r="L17252">
        <f t="shared" si="809"/>
        <v>1</v>
      </c>
    </row>
    <row r="17253" spans="1:12" x14ac:dyDescent="0.25">
      <c r="A17253">
        <v>14</v>
      </c>
      <c r="B17253">
        <v>48</v>
      </c>
      <c r="C17253">
        <v>22</v>
      </c>
      <c r="D17253" t="s">
        <v>0</v>
      </c>
      <c r="E17253">
        <v>2279.6853000000001</v>
      </c>
      <c r="F17253">
        <v>26.223099999999999</v>
      </c>
      <c r="G17253">
        <f t="shared" si="807"/>
        <v>86.934241184299353</v>
      </c>
      <c r="K17253">
        <f t="shared" si="808"/>
        <v>1</v>
      </c>
      <c r="L17253">
        <f t="shared" si="809"/>
        <v>1</v>
      </c>
    </row>
    <row r="17254" spans="1:12" x14ac:dyDescent="0.25">
      <c r="A17254">
        <v>14</v>
      </c>
      <c r="B17254">
        <v>48</v>
      </c>
      <c r="C17254">
        <v>24</v>
      </c>
      <c r="D17254" t="s">
        <v>0</v>
      </c>
      <c r="E17254">
        <v>1337.7188000000001</v>
      </c>
      <c r="F17254">
        <v>15.7872</v>
      </c>
      <c r="G17254">
        <f t="shared" si="807"/>
        <v>84.734392419175038</v>
      </c>
      <c r="K17254">
        <f t="shared" si="808"/>
        <v>1</v>
      </c>
      <c r="L17254">
        <f t="shared" si="809"/>
        <v>1</v>
      </c>
    </row>
    <row r="17255" spans="1:12" x14ac:dyDescent="0.25">
      <c r="A17255">
        <v>14</v>
      </c>
      <c r="B17255">
        <v>48</v>
      </c>
      <c r="C17255">
        <v>26</v>
      </c>
      <c r="D17255" t="s">
        <v>0</v>
      </c>
      <c r="E17255">
        <v>1598.2648999999999</v>
      </c>
      <c r="F17255">
        <v>16.468</v>
      </c>
      <c r="G17255">
        <f t="shared" si="807"/>
        <v>97.052762934175362</v>
      </c>
      <c r="K17255">
        <f t="shared" si="808"/>
        <v>1</v>
      </c>
      <c r="L17255">
        <f t="shared" si="809"/>
        <v>1</v>
      </c>
    </row>
    <row r="17256" spans="1:12" x14ac:dyDescent="0.25">
      <c r="A17256">
        <v>14</v>
      </c>
      <c r="B17256">
        <v>48</v>
      </c>
      <c r="C17256">
        <v>28</v>
      </c>
      <c r="D17256" t="s">
        <v>0</v>
      </c>
      <c r="E17256">
        <v>2469.6759999999999</v>
      </c>
      <c r="F17256">
        <v>22.289200000000001</v>
      </c>
      <c r="G17256">
        <f t="shared" si="807"/>
        <v>110.80146438633956</v>
      </c>
      <c r="K17256">
        <f t="shared" si="808"/>
        <v>1</v>
      </c>
      <c r="L17256">
        <f t="shared" si="809"/>
        <v>1</v>
      </c>
    </row>
    <row r="17257" spans="1:12" x14ac:dyDescent="0.25">
      <c r="A17257">
        <v>14</v>
      </c>
      <c r="B17257">
        <v>48</v>
      </c>
      <c r="C17257">
        <v>30</v>
      </c>
      <c r="D17257" t="s">
        <v>0</v>
      </c>
      <c r="E17257">
        <v>904.96640000000002</v>
      </c>
      <c r="F17257">
        <v>18.942</v>
      </c>
      <c r="G17257">
        <f t="shared" si="807"/>
        <v>47.775651990286136</v>
      </c>
      <c r="K17257">
        <f t="shared" si="808"/>
        <v>1</v>
      </c>
      <c r="L17257">
        <f t="shared" si="809"/>
        <v>1</v>
      </c>
    </row>
    <row r="17258" spans="1:12" x14ac:dyDescent="0.25">
      <c r="A17258">
        <v>14</v>
      </c>
      <c r="B17258">
        <v>48</v>
      </c>
      <c r="C17258">
        <v>32</v>
      </c>
      <c r="D17258" t="s">
        <v>0</v>
      </c>
      <c r="E17258">
        <v>2403.9717000000001</v>
      </c>
      <c r="F17258">
        <v>22.475100000000001</v>
      </c>
      <c r="G17258">
        <f t="shared" si="807"/>
        <v>106.96155745691898</v>
      </c>
      <c r="K17258">
        <f t="shared" si="808"/>
        <v>1</v>
      </c>
      <c r="L17258">
        <f t="shared" si="809"/>
        <v>1</v>
      </c>
    </row>
    <row r="17259" spans="1:12" x14ac:dyDescent="0.25">
      <c r="A17259">
        <v>14</v>
      </c>
      <c r="B17259">
        <v>48</v>
      </c>
      <c r="C17259">
        <v>34</v>
      </c>
      <c r="D17259" t="s">
        <v>0</v>
      </c>
      <c r="E17259">
        <v>3290.7864</v>
      </c>
      <c r="F17259">
        <v>27.662299999999998</v>
      </c>
      <c r="G17259">
        <f t="shared" si="807"/>
        <v>118.9628628132874</v>
      </c>
      <c r="K17259">
        <f t="shared" si="808"/>
        <v>1</v>
      </c>
      <c r="L17259">
        <f t="shared" si="809"/>
        <v>1</v>
      </c>
    </row>
    <row r="17260" spans="1:12" x14ac:dyDescent="0.25">
      <c r="A17260">
        <v>14</v>
      </c>
      <c r="B17260">
        <v>48</v>
      </c>
      <c r="C17260">
        <v>36</v>
      </c>
      <c r="D17260" t="s">
        <v>0</v>
      </c>
      <c r="E17260">
        <v>514.18690000000004</v>
      </c>
      <c r="F17260">
        <v>36.3825</v>
      </c>
      <c r="G17260">
        <f t="shared" si="807"/>
        <v>14.1328083556655</v>
      </c>
      <c r="K17260">
        <f t="shared" si="808"/>
        <v>1</v>
      </c>
      <c r="L17260">
        <f t="shared" si="809"/>
        <v>1</v>
      </c>
    </row>
    <row r="17261" spans="1:12" x14ac:dyDescent="0.25">
      <c r="A17261">
        <v>14</v>
      </c>
      <c r="B17261">
        <v>48</v>
      </c>
      <c r="C17261">
        <v>38</v>
      </c>
      <c r="D17261" t="s">
        <v>0</v>
      </c>
      <c r="E17261">
        <v>2393.7341000000001</v>
      </c>
      <c r="F17261">
        <v>21.346699999999998</v>
      </c>
      <c r="G17261">
        <f t="shared" si="807"/>
        <v>112.13602570889179</v>
      </c>
      <c r="K17261">
        <f t="shared" si="808"/>
        <v>1</v>
      </c>
      <c r="L17261">
        <f t="shared" si="809"/>
        <v>1</v>
      </c>
    </row>
    <row r="17262" spans="1:12" x14ac:dyDescent="0.25">
      <c r="A17262">
        <v>14</v>
      </c>
      <c r="B17262">
        <v>48</v>
      </c>
      <c r="C17262">
        <v>40</v>
      </c>
      <c r="D17262" t="s">
        <v>0</v>
      </c>
      <c r="E17262">
        <v>4912.1059999999998</v>
      </c>
      <c r="F17262">
        <v>40.927599999999998</v>
      </c>
      <c r="G17262">
        <f t="shared" si="807"/>
        <v>120.01940011141626</v>
      </c>
      <c r="K17262">
        <f t="shared" si="808"/>
        <v>1</v>
      </c>
      <c r="L17262">
        <f t="shared" si="809"/>
        <v>1</v>
      </c>
    </row>
    <row r="17263" spans="1:12" x14ac:dyDescent="0.25">
      <c r="A17263">
        <v>14</v>
      </c>
      <c r="B17263">
        <v>48</v>
      </c>
      <c r="C17263">
        <v>42</v>
      </c>
      <c r="D17263" t="s">
        <v>0</v>
      </c>
      <c r="E17263">
        <v>3811.5520000000001</v>
      </c>
      <c r="F17263">
        <v>31.780100000000001</v>
      </c>
      <c r="G17263">
        <f t="shared" si="807"/>
        <v>119.93517956205298</v>
      </c>
      <c r="K17263">
        <f t="shared" si="808"/>
        <v>1</v>
      </c>
      <c r="L17263">
        <f t="shared" si="809"/>
        <v>1</v>
      </c>
    </row>
    <row r="17264" spans="1:12" x14ac:dyDescent="0.25">
      <c r="A17264">
        <v>14</v>
      </c>
      <c r="B17264">
        <v>48</v>
      </c>
      <c r="C17264">
        <v>44</v>
      </c>
      <c r="D17264" t="s">
        <v>0</v>
      </c>
      <c r="E17264">
        <v>2553.5410000000002</v>
      </c>
      <c r="F17264">
        <v>22.375699999999998</v>
      </c>
      <c r="G17264">
        <f t="shared" si="807"/>
        <v>114.12116715901627</v>
      </c>
      <c r="K17264">
        <f t="shared" si="808"/>
        <v>1</v>
      </c>
      <c r="L17264">
        <f t="shared" si="809"/>
        <v>1</v>
      </c>
    </row>
    <row r="17265" spans="1:12" x14ac:dyDescent="0.25">
      <c r="A17265">
        <v>14</v>
      </c>
      <c r="B17265">
        <v>48</v>
      </c>
      <c r="C17265">
        <v>46</v>
      </c>
      <c r="D17265" t="s">
        <v>1</v>
      </c>
      <c r="E17265">
        <v>973.95579999999995</v>
      </c>
      <c r="F17265">
        <v>21.168299999999999</v>
      </c>
      <c r="G17265">
        <f t="shared" si="807"/>
        <v>46.010109456120709</v>
      </c>
      <c r="K17265">
        <f t="shared" si="808"/>
        <v>0</v>
      </c>
      <c r="L17265">
        <f t="shared" si="809"/>
        <v>1</v>
      </c>
    </row>
    <row r="17266" spans="1:12" x14ac:dyDescent="0.25">
      <c r="A17266">
        <v>14</v>
      </c>
      <c r="B17266">
        <v>48</v>
      </c>
      <c r="C17266">
        <v>48</v>
      </c>
      <c r="D17266" t="s">
        <v>0</v>
      </c>
      <c r="E17266">
        <v>1643.3877</v>
      </c>
      <c r="F17266">
        <v>27.291699999999999</v>
      </c>
      <c r="G17266">
        <f t="shared" si="807"/>
        <v>60.215658973240949</v>
      </c>
      <c r="K17266">
        <f t="shared" si="808"/>
        <v>1</v>
      </c>
      <c r="L17266">
        <f t="shared" si="809"/>
        <v>1</v>
      </c>
    </row>
    <row r="17267" spans="1:12" x14ac:dyDescent="0.25">
      <c r="A17267">
        <v>14</v>
      </c>
      <c r="B17267">
        <v>50</v>
      </c>
      <c r="C17267">
        <v>14</v>
      </c>
      <c r="D17267" t="s">
        <v>0</v>
      </c>
      <c r="E17267">
        <v>3422.8063999999999</v>
      </c>
      <c r="F17267">
        <v>53.003999999999998</v>
      </c>
      <c r="G17267">
        <f t="shared" si="807"/>
        <v>64.576379141196895</v>
      </c>
      <c r="K17267">
        <f t="shared" si="808"/>
        <v>1</v>
      </c>
      <c r="L17267">
        <f t="shared" si="809"/>
        <v>1</v>
      </c>
    </row>
    <row r="17268" spans="1:12" x14ac:dyDescent="0.25">
      <c r="A17268">
        <v>14</v>
      </c>
      <c r="B17268">
        <v>50</v>
      </c>
      <c r="C17268">
        <v>16</v>
      </c>
      <c r="D17268" t="s">
        <v>0</v>
      </c>
      <c r="E17268">
        <v>1702.0562</v>
      </c>
      <c r="F17268">
        <v>21.893000000000001</v>
      </c>
      <c r="G17268">
        <f t="shared" si="807"/>
        <v>77.744310966975746</v>
      </c>
      <c r="K17268">
        <f t="shared" si="808"/>
        <v>1</v>
      </c>
      <c r="L17268">
        <f t="shared" si="809"/>
        <v>1</v>
      </c>
    </row>
    <row r="17269" spans="1:12" x14ac:dyDescent="0.25">
      <c r="A17269">
        <v>14</v>
      </c>
      <c r="B17269">
        <v>50</v>
      </c>
      <c r="C17269">
        <v>18</v>
      </c>
      <c r="D17269" t="s">
        <v>0</v>
      </c>
      <c r="E17269">
        <v>1382.0073</v>
      </c>
      <c r="F17269">
        <v>15.1442</v>
      </c>
      <c r="G17269">
        <f t="shared" si="807"/>
        <v>91.256540457732996</v>
      </c>
      <c r="K17269">
        <f t="shared" si="808"/>
        <v>1</v>
      </c>
      <c r="L17269">
        <f t="shared" si="809"/>
        <v>1</v>
      </c>
    </row>
    <row r="17270" spans="1:12" x14ac:dyDescent="0.25">
      <c r="A17270">
        <v>14</v>
      </c>
      <c r="B17270">
        <v>50</v>
      </c>
      <c r="C17270">
        <v>20</v>
      </c>
      <c r="D17270" t="s">
        <v>0</v>
      </c>
      <c r="E17270">
        <v>582.79</v>
      </c>
      <c r="F17270">
        <v>21.0732</v>
      </c>
      <c r="G17270">
        <f t="shared" si="807"/>
        <v>27.655505571057077</v>
      </c>
      <c r="K17270">
        <f t="shared" si="808"/>
        <v>1</v>
      </c>
      <c r="L17270">
        <f t="shared" si="809"/>
        <v>1</v>
      </c>
    </row>
    <row r="17271" spans="1:12" x14ac:dyDescent="0.25">
      <c r="A17271">
        <v>14</v>
      </c>
      <c r="B17271">
        <v>50</v>
      </c>
      <c r="C17271">
        <v>22</v>
      </c>
      <c r="D17271" t="s">
        <v>0</v>
      </c>
      <c r="E17271">
        <v>1494.1854000000001</v>
      </c>
      <c r="F17271">
        <v>15.8847</v>
      </c>
      <c r="G17271">
        <f t="shared" si="807"/>
        <v>94.064439366182555</v>
      </c>
      <c r="K17271">
        <f t="shared" si="808"/>
        <v>1</v>
      </c>
      <c r="L17271">
        <f t="shared" si="809"/>
        <v>1</v>
      </c>
    </row>
    <row r="17272" spans="1:12" x14ac:dyDescent="0.25">
      <c r="A17272">
        <v>14</v>
      </c>
      <c r="B17272">
        <v>50</v>
      </c>
      <c r="C17272">
        <v>24</v>
      </c>
      <c r="D17272" t="s">
        <v>0</v>
      </c>
      <c r="E17272">
        <v>1259.5755999999999</v>
      </c>
      <c r="F17272">
        <v>15.826499999999999</v>
      </c>
      <c r="G17272">
        <f t="shared" si="807"/>
        <v>79.586491011910397</v>
      </c>
      <c r="K17272">
        <f t="shared" si="808"/>
        <v>1</v>
      </c>
      <c r="L17272">
        <f t="shared" si="809"/>
        <v>1</v>
      </c>
    </row>
    <row r="17273" spans="1:12" x14ac:dyDescent="0.25">
      <c r="A17273">
        <v>14</v>
      </c>
      <c r="B17273">
        <v>50</v>
      </c>
      <c r="C17273">
        <v>26</v>
      </c>
      <c r="D17273" t="s">
        <v>0</v>
      </c>
      <c r="E17273">
        <v>2831.5648999999999</v>
      </c>
      <c r="F17273">
        <v>23.918500000000002</v>
      </c>
      <c r="G17273">
        <f t="shared" si="807"/>
        <v>118.38388276856824</v>
      </c>
      <c r="K17273">
        <f t="shared" si="808"/>
        <v>1</v>
      </c>
      <c r="L17273">
        <f t="shared" si="809"/>
        <v>1</v>
      </c>
    </row>
    <row r="17274" spans="1:12" x14ac:dyDescent="0.25">
      <c r="A17274">
        <v>14</v>
      </c>
      <c r="B17274">
        <v>50</v>
      </c>
      <c r="C17274">
        <v>28</v>
      </c>
      <c r="D17274" t="s">
        <v>0</v>
      </c>
      <c r="E17274">
        <v>3152.9656</v>
      </c>
      <c r="F17274">
        <v>26.441099999999999</v>
      </c>
      <c r="G17274">
        <f t="shared" si="807"/>
        <v>119.24487256581611</v>
      </c>
      <c r="K17274">
        <f t="shared" si="808"/>
        <v>1</v>
      </c>
      <c r="L17274">
        <f t="shared" si="809"/>
        <v>1</v>
      </c>
    </row>
    <row r="17275" spans="1:12" x14ac:dyDescent="0.25">
      <c r="A17275">
        <v>14</v>
      </c>
      <c r="B17275">
        <v>50</v>
      </c>
      <c r="C17275">
        <v>30</v>
      </c>
      <c r="D17275" t="s">
        <v>0</v>
      </c>
      <c r="E17275">
        <v>2964.4760999999999</v>
      </c>
      <c r="F17275">
        <v>25.476800000000001</v>
      </c>
      <c r="G17275">
        <f t="shared" si="807"/>
        <v>116.35982933492431</v>
      </c>
      <c r="K17275">
        <f t="shared" si="808"/>
        <v>1</v>
      </c>
      <c r="L17275">
        <f t="shared" si="809"/>
        <v>1</v>
      </c>
    </row>
    <row r="17276" spans="1:12" x14ac:dyDescent="0.25">
      <c r="A17276">
        <v>14</v>
      </c>
      <c r="B17276">
        <v>50</v>
      </c>
      <c r="C17276">
        <v>32</v>
      </c>
      <c r="D17276" t="s">
        <v>0</v>
      </c>
      <c r="E17276">
        <v>2641.1323000000002</v>
      </c>
      <c r="F17276">
        <v>23.009799999999998</v>
      </c>
      <c r="G17276">
        <f t="shared" si="807"/>
        <v>114.78293162044001</v>
      </c>
      <c r="K17276">
        <f t="shared" si="808"/>
        <v>1</v>
      </c>
      <c r="L17276">
        <f t="shared" si="809"/>
        <v>1</v>
      </c>
    </row>
    <row r="17277" spans="1:12" x14ac:dyDescent="0.25">
      <c r="A17277">
        <v>14</v>
      </c>
      <c r="B17277">
        <v>50</v>
      </c>
      <c r="C17277">
        <v>34</v>
      </c>
      <c r="D17277" t="s">
        <v>0</v>
      </c>
      <c r="E17277">
        <v>745.49950000000001</v>
      </c>
      <c r="F17277">
        <v>23.438700000000001</v>
      </c>
      <c r="G17277">
        <f t="shared" si="807"/>
        <v>31.806350181537372</v>
      </c>
      <c r="K17277">
        <f t="shared" si="808"/>
        <v>1</v>
      </c>
      <c r="L17277">
        <f t="shared" si="809"/>
        <v>1</v>
      </c>
    </row>
    <row r="17278" spans="1:12" x14ac:dyDescent="0.25">
      <c r="A17278">
        <v>14</v>
      </c>
      <c r="B17278">
        <v>50</v>
      </c>
      <c r="C17278">
        <v>36</v>
      </c>
      <c r="D17278" t="s">
        <v>0</v>
      </c>
      <c r="E17278">
        <v>2132.3353999999999</v>
      </c>
      <c r="F17278">
        <v>20.877800000000001</v>
      </c>
      <c r="G17278">
        <f t="shared" si="807"/>
        <v>102.13410416806367</v>
      </c>
      <c r="K17278">
        <f t="shared" si="808"/>
        <v>1</v>
      </c>
      <c r="L17278">
        <f t="shared" si="809"/>
        <v>1</v>
      </c>
    </row>
    <row r="17279" spans="1:12" x14ac:dyDescent="0.25">
      <c r="A17279">
        <v>14</v>
      </c>
      <c r="B17279">
        <v>50</v>
      </c>
      <c r="C17279">
        <v>38</v>
      </c>
      <c r="D17279" t="s">
        <v>1</v>
      </c>
      <c r="E17279">
        <v>1506.4679000000001</v>
      </c>
      <c r="F17279">
        <v>18.620899999999999</v>
      </c>
      <c r="G17279">
        <f t="shared" si="807"/>
        <v>80.90199184786988</v>
      </c>
      <c r="K17279">
        <f t="shared" si="808"/>
        <v>0</v>
      </c>
      <c r="L17279">
        <f t="shared" si="809"/>
        <v>1</v>
      </c>
    </row>
    <row r="17280" spans="1:12" x14ac:dyDescent="0.25">
      <c r="A17280">
        <v>14</v>
      </c>
      <c r="B17280">
        <v>50</v>
      </c>
      <c r="C17280">
        <v>40</v>
      </c>
      <c r="D17280" t="s">
        <v>0</v>
      </c>
      <c r="E17280">
        <v>775.62099999999998</v>
      </c>
      <c r="F17280">
        <v>24.4924</v>
      </c>
      <c r="G17280">
        <f t="shared" si="807"/>
        <v>31.667823488102432</v>
      </c>
      <c r="K17280">
        <f t="shared" si="808"/>
        <v>1</v>
      </c>
      <c r="L17280">
        <f t="shared" si="809"/>
        <v>1</v>
      </c>
    </row>
    <row r="17281" spans="1:12" x14ac:dyDescent="0.25">
      <c r="A17281">
        <v>14</v>
      </c>
      <c r="B17281">
        <v>50</v>
      </c>
      <c r="C17281">
        <v>42</v>
      </c>
      <c r="D17281" t="s">
        <v>0</v>
      </c>
      <c r="E17281">
        <v>2357.9580000000001</v>
      </c>
      <c r="F17281">
        <v>22.435300000000002</v>
      </c>
      <c r="G17281">
        <f t="shared" si="807"/>
        <v>105.10035524374534</v>
      </c>
      <c r="K17281">
        <f t="shared" si="808"/>
        <v>1</v>
      </c>
      <c r="L17281">
        <f t="shared" si="809"/>
        <v>1</v>
      </c>
    </row>
    <row r="17282" spans="1:12" x14ac:dyDescent="0.25">
      <c r="A17282">
        <v>14</v>
      </c>
      <c r="B17282">
        <v>50</v>
      </c>
      <c r="C17282">
        <v>44</v>
      </c>
      <c r="D17282" t="s">
        <v>0</v>
      </c>
      <c r="E17282">
        <v>850.75379999999996</v>
      </c>
      <c r="F17282">
        <v>23.346599999999999</v>
      </c>
      <c r="G17282">
        <f t="shared" si="807"/>
        <v>36.440158309989464</v>
      </c>
      <c r="K17282">
        <f t="shared" si="808"/>
        <v>1</v>
      </c>
      <c r="L17282">
        <f t="shared" si="809"/>
        <v>1</v>
      </c>
    </row>
    <row r="17283" spans="1:12" x14ac:dyDescent="0.25">
      <c r="A17283">
        <v>14</v>
      </c>
      <c r="B17283">
        <v>50</v>
      </c>
      <c r="C17283">
        <v>46</v>
      </c>
      <c r="D17283" t="s">
        <v>0</v>
      </c>
      <c r="E17283">
        <v>1828.9392</v>
      </c>
      <c r="F17283">
        <v>18.3474</v>
      </c>
      <c r="G17283">
        <f t="shared" ref="G17283:G17346" si="810">E17283/F17283</f>
        <v>99.683835311815301</v>
      </c>
      <c r="K17283">
        <f t="shared" ref="K17283:K17346" si="811">IF(D17283&lt;&gt;"o",0,1)</f>
        <v>1</v>
      </c>
      <c r="L17283">
        <f t="shared" ref="L17283:L17346" si="812">IF(G17283&gt;=3,1,0)</f>
        <v>1</v>
      </c>
    </row>
    <row r="17284" spans="1:12" x14ac:dyDescent="0.25">
      <c r="A17284">
        <v>14</v>
      </c>
      <c r="B17284">
        <v>50</v>
      </c>
      <c r="C17284">
        <v>48</v>
      </c>
      <c r="D17284" t="s">
        <v>0</v>
      </c>
      <c r="E17284">
        <v>734.96870000000001</v>
      </c>
      <c r="F17284">
        <v>24.765599999999999</v>
      </c>
      <c r="G17284">
        <f t="shared" si="810"/>
        <v>29.676999547759799</v>
      </c>
      <c r="K17284">
        <f t="shared" si="811"/>
        <v>1</v>
      </c>
      <c r="L17284">
        <f t="shared" si="812"/>
        <v>1</v>
      </c>
    </row>
    <row r="17285" spans="1:12" x14ac:dyDescent="0.25">
      <c r="A17285">
        <v>14</v>
      </c>
      <c r="B17285">
        <v>50</v>
      </c>
      <c r="C17285">
        <v>50</v>
      </c>
      <c r="D17285" t="s">
        <v>0</v>
      </c>
      <c r="E17285">
        <v>1458.3037999999999</v>
      </c>
      <c r="F17285">
        <v>27.890599999999999</v>
      </c>
      <c r="G17285">
        <f t="shared" si="810"/>
        <v>52.286569668633874</v>
      </c>
      <c r="K17285">
        <f t="shared" si="811"/>
        <v>1</v>
      </c>
      <c r="L17285">
        <f t="shared" si="812"/>
        <v>1</v>
      </c>
    </row>
    <row r="17286" spans="1:12" x14ac:dyDescent="0.25">
      <c r="A17286">
        <v>14</v>
      </c>
      <c r="B17286">
        <v>52</v>
      </c>
      <c r="C17286">
        <v>14</v>
      </c>
      <c r="D17286" t="s">
        <v>0</v>
      </c>
      <c r="E17286">
        <v>6186.0565999999999</v>
      </c>
      <c r="F17286">
        <v>72.210099999999997</v>
      </c>
      <c r="G17286">
        <f t="shared" si="810"/>
        <v>85.667470340021694</v>
      </c>
      <c r="K17286">
        <f t="shared" si="811"/>
        <v>1</v>
      </c>
      <c r="L17286">
        <f t="shared" si="812"/>
        <v>1</v>
      </c>
    </row>
    <row r="17287" spans="1:12" x14ac:dyDescent="0.25">
      <c r="A17287">
        <v>14</v>
      </c>
      <c r="B17287">
        <v>52</v>
      </c>
      <c r="C17287">
        <v>16</v>
      </c>
      <c r="D17287" t="s">
        <v>0</v>
      </c>
      <c r="E17287">
        <v>865.90920000000006</v>
      </c>
      <c r="F17287">
        <v>23.828199999999999</v>
      </c>
      <c r="G17287">
        <f t="shared" si="810"/>
        <v>36.339681553789212</v>
      </c>
      <c r="K17287">
        <f t="shared" si="811"/>
        <v>1</v>
      </c>
      <c r="L17287">
        <f t="shared" si="812"/>
        <v>1</v>
      </c>
    </row>
    <row r="17288" spans="1:12" x14ac:dyDescent="0.25">
      <c r="A17288">
        <v>14</v>
      </c>
      <c r="B17288">
        <v>52</v>
      </c>
      <c r="C17288">
        <v>18</v>
      </c>
      <c r="D17288" t="s">
        <v>0</v>
      </c>
      <c r="E17288">
        <v>2929.1527999999998</v>
      </c>
      <c r="F17288">
        <v>24.6629</v>
      </c>
      <c r="G17288">
        <f t="shared" si="810"/>
        <v>118.76757396737609</v>
      </c>
      <c r="K17288">
        <f t="shared" si="811"/>
        <v>1</v>
      </c>
      <c r="L17288">
        <f t="shared" si="812"/>
        <v>1</v>
      </c>
    </row>
    <row r="17289" spans="1:12" x14ac:dyDescent="0.25">
      <c r="A17289">
        <v>14</v>
      </c>
      <c r="B17289">
        <v>52</v>
      </c>
      <c r="C17289">
        <v>20</v>
      </c>
      <c r="D17289" t="s">
        <v>0</v>
      </c>
      <c r="E17289">
        <v>1246.5582999999999</v>
      </c>
      <c r="F17289">
        <v>15.9025</v>
      </c>
      <c r="G17289">
        <f t="shared" si="810"/>
        <v>78.387567992454009</v>
      </c>
      <c r="K17289">
        <f t="shared" si="811"/>
        <v>1</v>
      </c>
      <c r="L17289">
        <f t="shared" si="812"/>
        <v>1</v>
      </c>
    </row>
    <row r="17290" spans="1:12" x14ac:dyDescent="0.25">
      <c r="A17290">
        <v>14</v>
      </c>
      <c r="B17290">
        <v>52</v>
      </c>
      <c r="C17290">
        <v>22</v>
      </c>
      <c r="D17290" t="s">
        <v>0</v>
      </c>
      <c r="E17290">
        <v>2607.1743000000001</v>
      </c>
      <c r="F17290">
        <v>23.072800000000001</v>
      </c>
      <c r="G17290">
        <f t="shared" si="810"/>
        <v>112.99774192989148</v>
      </c>
      <c r="K17290">
        <f t="shared" si="811"/>
        <v>1</v>
      </c>
      <c r="L17290">
        <f t="shared" si="812"/>
        <v>1</v>
      </c>
    </row>
    <row r="17291" spans="1:12" x14ac:dyDescent="0.25">
      <c r="A17291">
        <v>14</v>
      </c>
      <c r="B17291">
        <v>52</v>
      </c>
      <c r="C17291">
        <v>24</v>
      </c>
      <c r="D17291" t="s">
        <v>0</v>
      </c>
      <c r="E17291">
        <v>2404.2537000000002</v>
      </c>
      <c r="F17291">
        <v>20.922899999999998</v>
      </c>
      <c r="G17291">
        <f t="shared" si="810"/>
        <v>114.91015585793558</v>
      </c>
      <c r="K17291">
        <f t="shared" si="811"/>
        <v>1</v>
      </c>
      <c r="L17291">
        <f t="shared" si="812"/>
        <v>1</v>
      </c>
    </row>
    <row r="17292" spans="1:12" x14ac:dyDescent="0.25">
      <c r="A17292">
        <v>14</v>
      </c>
      <c r="B17292">
        <v>52</v>
      </c>
      <c r="C17292">
        <v>26</v>
      </c>
      <c r="D17292" t="s">
        <v>0</v>
      </c>
      <c r="E17292">
        <v>1305.6775</v>
      </c>
      <c r="F17292">
        <v>16.877800000000001</v>
      </c>
      <c r="G17292">
        <f t="shared" si="810"/>
        <v>77.360645344772422</v>
      </c>
      <c r="K17292">
        <f t="shared" si="811"/>
        <v>1</v>
      </c>
      <c r="L17292">
        <f t="shared" si="812"/>
        <v>1</v>
      </c>
    </row>
    <row r="17293" spans="1:12" x14ac:dyDescent="0.25">
      <c r="A17293">
        <v>14</v>
      </c>
      <c r="B17293">
        <v>52</v>
      </c>
      <c r="C17293">
        <v>28</v>
      </c>
      <c r="D17293" t="s">
        <v>1</v>
      </c>
      <c r="E17293">
        <v>3931.3804</v>
      </c>
      <c r="F17293">
        <v>32.142499999999998</v>
      </c>
      <c r="G17293">
        <f t="shared" si="810"/>
        <v>122.3109714552384</v>
      </c>
      <c r="K17293">
        <f t="shared" si="811"/>
        <v>0</v>
      </c>
      <c r="L17293">
        <f t="shared" si="812"/>
        <v>1</v>
      </c>
    </row>
    <row r="17294" spans="1:12" x14ac:dyDescent="0.25">
      <c r="A17294">
        <v>14</v>
      </c>
      <c r="B17294">
        <v>52</v>
      </c>
      <c r="C17294">
        <v>30</v>
      </c>
      <c r="D17294" t="s">
        <v>0</v>
      </c>
      <c r="E17294">
        <v>1999.665</v>
      </c>
      <c r="F17294">
        <v>19.584900000000001</v>
      </c>
      <c r="G17294">
        <f t="shared" si="810"/>
        <v>102.1023850006893</v>
      </c>
      <c r="K17294">
        <f t="shared" si="811"/>
        <v>1</v>
      </c>
      <c r="L17294">
        <f t="shared" si="812"/>
        <v>1</v>
      </c>
    </row>
    <row r="17295" spans="1:12" x14ac:dyDescent="0.25">
      <c r="A17295">
        <v>14</v>
      </c>
      <c r="B17295">
        <v>52</v>
      </c>
      <c r="C17295">
        <v>32</v>
      </c>
      <c r="D17295" t="s">
        <v>0</v>
      </c>
      <c r="E17295">
        <v>211.82919999999999</v>
      </c>
      <c r="F17295">
        <v>54.561599999999999</v>
      </c>
      <c r="G17295">
        <f t="shared" si="810"/>
        <v>3.8823861470338112</v>
      </c>
      <c r="K17295">
        <f t="shared" si="811"/>
        <v>1</v>
      </c>
      <c r="L17295">
        <f t="shared" si="812"/>
        <v>1</v>
      </c>
    </row>
    <row r="17296" spans="1:12" x14ac:dyDescent="0.25">
      <c r="A17296">
        <v>14</v>
      </c>
      <c r="B17296">
        <v>52</v>
      </c>
      <c r="C17296">
        <v>34</v>
      </c>
      <c r="D17296" t="s">
        <v>0</v>
      </c>
      <c r="E17296">
        <v>3470.4850999999999</v>
      </c>
      <c r="F17296">
        <v>28.823899999999998</v>
      </c>
      <c r="G17296">
        <f t="shared" si="810"/>
        <v>120.40303706299287</v>
      </c>
      <c r="K17296">
        <f t="shared" si="811"/>
        <v>1</v>
      </c>
      <c r="L17296">
        <f t="shared" si="812"/>
        <v>1</v>
      </c>
    </row>
    <row r="17297" spans="1:12" x14ac:dyDescent="0.25">
      <c r="A17297">
        <v>14</v>
      </c>
      <c r="B17297">
        <v>52</v>
      </c>
      <c r="C17297">
        <v>36</v>
      </c>
      <c r="D17297" t="s">
        <v>0</v>
      </c>
      <c r="E17297">
        <v>4339.6152000000002</v>
      </c>
      <c r="F17297">
        <v>35.261800000000001</v>
      </c>
      <c r="G17297">
        <f t="shared" si="810"/>
        <v>123.06845368075368</v>
      </c>
      <c r="K17297">
        <f t="shared" si="811"/>
        <v>1</v>
      </c>
      <c r="L17297">
        <f t="shared" si="812"/>
        <v>1</v>
      </c>
    </row>
    <row r="17298" spans="1:12" x14ac:dyDescent="0.25">
      <c r="A17298">
        <v>14</v>
      </c>
      <c r="B17298">
        <v>52</v>
      </c>
      <c r="C17298">
        <v>38</v>
      </c>
      <c r="D17298" t="s">
        <v>0</v>
      </c>
      <c r="E17298">
        <v>1940.3880999999999</v>
      </c>
      <c r="F17298">
        <v>19.152799999999999</v>
      </c>
      <c r="G17298">
        <f t="shared" si="810"/>
        <v>101.31093625997244</v>
      </c>
      <c r="K17298">
        <f t="shared" si="811"/>
        <v>1</v>
      </c>
      <c r="L17298">
        <f t="shared" si="812"/>
        <v>1</v>
      </c>
    </row>
    <row r="17299" spans="1:12" x14ac:dyDescent="0.25">
      <c r="A17299">
        <v>14</v>
      </c>
      <c r="B17299">
        <v>52</v>
      </c>
      <c r="C17299">
        <v>40</v>
      </c>
      <c r="D17299" t="s">
        <v>0</v>
      </c>
      <c r="E17299">
        <v>1001.8444</v>
      </c>
      <c r="F17299">
        <v>19.540900000000001</v>
      </c>
      <c r="G17299">
        <f t="shared" si="810"/>
        <v>51.269102241964283</v>
      </c>
      <c r="K17299">
        <f t="shared" si="811"/>
        <v>1</v>
      </c>
      <c r="L17299">
        <f t="shared" si="812"/>
        <v>1</v>
      </c>
    </row>
    <row r="17300" spans="1:12" x14ac:dyDescent="0.25">
      <c r="A17300">
        <v>14</v>
      </c>
      <c r="B17300">
        <v>52</v>
      </c>
      <c r="C17300">
        <v>42</v>
      </c>
      <c r="D17300" t="s">
        <v>0</v>
      </c>
      <c r="E17300">
        <v>2584.6077</v>
      </c>
      <c r="F17300">
        <v>22.6371</v>
      </c>
      <c r="G17300">
        <f t="shared" si="810"/>
        <v>114.17574247584717</v>
      </c>
      <c r="K17300">
        <f t="shared" si="811"/>
        <v>1</v>
      </c>
      <c r="L17300">
        <f t="shared" si="812"/>
        <v>1</v>
      </c>
    </row>
    <row r="17301" spans="1:12" x14ac:dyDescent="0.25">
      <c r="A17301">
        <v>14</v>
      </c>
      <c r="B17301">
        <v>52</v>
      </c>
      <c r="C17301">
        <v>44</v>
      </c>
      <c r="D17301" t="s">
        <v>1</v>
      </c>
      <c r="E17301">
        <v>2835.623</v>
      </c>
      <c r="F17301">
        <v>25.241199999999999</v>
      </c>
      <c r="G17301">
        <f t="shared" si="810"/>
        <v>112.34105351568071</v>
      </c>
      <c r="K17301">
        <f t="shared" si="811"/>
        <v>0</v>
      </c>
      <c r="L17301">
        <f t="shared" si="812"/>
        <v>1</v>
      </c>
    </row>
    <row r="17302" spans="1:12" x14ac:dyDescent="0.25">
      <c r="A17302">
        <v>14</v>
      </c>
      <c r="B17302">
        <v>52</v>
      </c>
      <c r="C17302">
        <v>46</v>
      </c>
      <c r="D17302" t="s">
        <v>1</v>
      </c>
      <c r="E17302">
        <v>2311.1545000000001</v>
      </c>
      <c r="F17302">
        <v>20.709399999999999</v>
      </c>
      <c r="G17302">
        <f t="shared" si="810"/>
        <v>111.59929790336757</v>
      </c>
      <c r="K17302">
        <f t="shared" si="811"/>
        <v>0</v>
      </c>
      <c r="L17302">
        <f t="shared" si="812"/>
        <v>1</v>
      </c>
    </row>
    <row r="17303" spans="1:12" x14ac:dyDescent="0.25">
      <c r="A17303">
        <v>14</v>
      </c>
      <c r="B17303">
        <v>52</v>
      </c>
      <c r="C17303">
        <v>48</v>
      </c>
      <c r="D17303" t="s">
        <v>0</v>
      </c>
      <c r="E17303">
        <v>1731.0417</v>
      </c>
      <c r="F17303">
        <v>18.1294</v>
      </c>
      <c r="G17303">
        <f t="shared" si="810"/>
        <v>95.482569748585163</v>
      </c>
      <c r="K17303">
        <f t="shared" si="811"/>
        <v>1</v>
      </c>
      <c r="L17303">
        <f t="shared" si="812"/>
        <v>1</v>
      </c>
    </row>
    <row r="17304" spans="1:12" x14ac:dyDescent="0.25">
      <c r="A17304">
        <v>14</v>
      </c>
      <c r="B17304">
        <v>52</v>
      </c>
      <c r="C17304">
        <v>50</v>
      </c>
      <c r="D17304" t="s">
        <v>0</v>
      </c>
      <c r="E17304">
        <v>1751.8813</v>
      </c>
      <c r="F17304">
        <v>18.670200000000001</v>
      </c>
      <c r="G17304">
        <f t="shared" si="810"/>
        <v>93.833022677850252</v>
      </c>
      <c r="K17304">
        <f t="shared" si="811"/>
        <v>1</v>
      </c>
      <c r="L17304">
        <f t="shared" si="812"/>
        <v>1</v>
      </c>
    </row>
    <row r="17305" spans="1:12" x14ac:dyDescent="0.25">
      <c r="A17305">
        <v>14</v>
      </c>
      <c r="B17305">
        <v>52</v>
      </c>
      <c r="C17305">
        <v>52</v>
      </c>
      <c r="D17305" t="s">
        <v>0</v>
      </c>
      <c r="E17305">
        <v>1565.0917999999999</v>
      </c>
      <c r="F17305">
        <v>25.599799999999998</v>
      </c>
      <c r="G17305">
        <f t="shared" si="810"/>
        <v>61.136876069344289</v>
      </c>
      <c r="K17305">
        <f t="shared" si="811"/>
        <v>1</v>
      </c>
      <c r="L17305">
        <f t="shared" si="812"/>
        <v>1</v>
      </c>
    </row>
    <row r="17306" spans="1:12" x14ac:dyDescent="0.25">
      <c r="A17306">
        <v>14</v>
      </c>
      <c r="B17306">
        <v>54</v>
      </c>
      <c r="C17306">
        <v>14</v>
      </c>
      <c r="D17306" t="s">
        <v>0</v>
      </c>
      <c r="E17306">
        <v>3411.7222000000002</v>
      </c>
      <c r="F17306">
        <v>41.249400000000001</v>
      </c>
      <c r="G17306">
        <f t="shared" si="810"/>
        <v>82.709620018715427</v>
      </c>
      <c r="K17306">
        <f t="shared" si="811"/>
        <v>1</v>
      </c>
      <c r="L17306">
        <f t="shared" si="812"/>
        <v>1</v>
      </c>
    </row>
    <row r="17307" spans="1:12" x14ac:dyDescent="0.25">
      <c r="A17307">
        <v>14</v>
      </c>
      <c r="B17307">
        <v>54</v>
      </c>
      <c r="C17307">
        <v>16</v>
      </c>
      <c r="D17307" t="s">
        <v>0</v>
      </c>
      <c r="E17307">
        <v>3496.0414999999998</v>
      </c>
      <c r="F17307">
        <v>30.7041</v>
      </c>
      <c r="G17307">
        <f t="shared" si="810"/>
        <v>113.86236691516767</v>
      </c>
      <c r="K17307">
        <f t="shared" si="811"/>
        <v>1</v>
      </c>
      <c r="L17307">
        <f t="shared" si="812"/>
        <v>1</v>
      </c>
    </row>
    <row r="17308" spans="1:12" x14ac:dyDescent="0.25">
      <c r="A17308">
        <v>14</v>
      </c>
      <c r="B17308">
        <v>54</v>
      </c>
      <c r="C17308">
        <v>18</v>
      </c>
      <c r="D17308" t="s">
        <v>0</v>
      </c>
      <c r="E17308">
        <v>1800.9404</v>
      </c>
      <c r="F17308">
        <v>17.8156</v>
      </c>
      <c r="G17308">
        <f t="shared" si="810"/>
        <v>101.08783313500527</v>
      </c>
      <c r="K17308">
        <f t="shared" si="811"/>
        <v>1</v>
      </c>
      <c r="L17308">
        <f t="shared" si="812"/>
        <v>1</v>
      </c>
    </row>
    <row r="17309" spans="1:12" x14ac:dyDescent="0.25">
      <c r="A17309">
        <v>14</v>
      </c>
      <c r="B17309">
        <v>54</v>
      </c>
      <c r="C17309">
        <v>20</v>
      </c>
      <c r="D17309" t="s">
        <v>0</v>
      </c>
      <c r="E17309">
        <v>3841.5684000000001</v>
      </c>
      <c r="F17309">
        <v>32.308700000000002</v>
      </c>
      <c r="G17309">
        <f t="shared" si="810"/>
        <v>118.90197996205356</v>
      </c>
      <c r="K17309">
        <f t="shared" si="811"/>
        <v>1</v>
      </c>
      <c r="L17309">
        <f t="shared" si="812"/>
        <v>1</v>
      </c>
    </row>
    <row r="17310" spans="1:12" x14ac:dyDescent="0.25">
      <c r="A17310">
        <v>14</v>
      </c>
      <c r="B17310">
        <v>54</v>
      </c>
      <c r="C17310">
        <v>22</v>
      </c>
      <c r="D17310" t="s">
        <v>0</v>
      </c>
      <c r="E17310">
        <v>3691.1631000000002</v>
      </c>
      <c r="F17310">
        <v>31.894400000000001</v>
      </c>
      <c r="G17310">
        <f t="shared" si="810"/>
        <v>115.73075837764624</v>
      </c>
      <c r="K17310">
        <f t="shared" si="811"/>
        <v>1</v>
      </c>
      <c r="L17310">
        <f t="shared" si="812"/>
        <v>1</v>
      </c>
    </row>
    <row r="17311" spans="1:12" x14ac:dyDescent="0.25">
      <c r="A17311">
        <v>14</v>
      </c>
      <c r="B17311">
        <v>54</v>
      </c>
      <c r="C17311">
        <v>24</v>
      </c>
      <c r="D17311" t="s">
        <v>0</v>
      </c>
      <c r="E17311">
        <v>1496.8813</v>
      </c>
      <c r="F17311">
        <v>17.2516</v>
      </c>
      <c r="G17311">
        <f t="shared" si="810"/>
        <v>86.767679519580795</v>
      </c>
      <c r="K17311">
        <f t="shared" si="811"/>
        <v>1</v>
      </c>
      <c r="L17311">
        <f t="shared" si="812"/>
        <v>1</v>
      </c>
    </row>
    <row r="17312" spans="1:12" x14ac:dyDescent="0.25">
      <c r="A17312">
        <v>14</v>
      </c>
      <c r="B17312">
        <v>54</v>
      </c>
      <c r="C17312">
        <v>26</v>
      </c>
      <c r="D17312" t="s">
        <v>0</v>
      </c>
      <c r="E17312">
        <v>5908.1913999999997</v>
      </c>
      <c r="F17312">
        <v>48.848700000000001</v>
      </c>
      <c r="G17312">
        <f t="shared" si="810"/>
        <v>120.94879495257806</v>
      </c>
      <c r="K17312">
        <f t="shared" si="811"/>
        <v>1</v>
      </c>
      <c r="L17312">
        <f t="shared" si="812"/>
        <v>1</v>
      </c>
    </row>
    <row r="17313" spans="1:12" x14ac:dyDescent="0.25">
      <c r="A17313">
        <v>14</v>
      </c>
      <c r="B17313">
        <v>54</v>
      </c>
      <c r="C17313">
        <v>28</v>
      </c>
      <c r="D17313" t="s">
        <v>0</v>
      </c>
      <c r="E17313">
        <v>2343.3346999999999</v>
      </c>
      <c r="F17313">
        <v>20.846800000000002</v>
      </c>
      <c r="G17313">
        <f t="shared" si="810"/>
        <v>112.40740545311509</v>
      </c>
      <c r="K17313">
        <f t="shared" si="811"/>
        <v>1</v>
      </c>
      <c r="L17313">
        <f t="shared" si="812"/>
        <v>1</v>
      </c>
    </row>
    <row r="17314" spans="1:12" x14ac:dyDescent="0.25">
      <c r="A17314">
        <v>14</v>
      </c>
      <c r="B17314">
        <v>54</v>
      </c>
      <c r="C17314">
        <v>30</v>
      </c>
      <c r="D17314" t="s">
        <v>0</v>
      </c>
      <c r="E17314">
        <v>1647.7732000000001</v>
      </c>
      <c r="F17314">
        <v>19.518599999999999</v>
      </c>
      <c r="G17314">
        <f t="shared" si="810"/>
        <v>84.420665416577023</v>
      </c>
      <c r="K17314">
        <f t="shared" si="811"/>
        <v>1</v>
      </c>
      <c r="L17314">
        <f t="shared" si="812"/>
        <v>1</v>
      </c>
    </row>
    <row r="17315" spans="1:12" x14ac:dyDescent="0.25">
      <c r="A17315">
        <v>14</v>
      </c>
      <c r="B17315">
        <v>54</v>
      </c>
      <c r="C17315">
        <v>32</v>
      </c>
      <c r="D17315" t="s">
        <v>0</v>
      </c>
      <c r="E17315">
        <v>2649.0884000000001</v>
      </c>
      <c r="F17315">
        <v>22.482600000000001</v>
      </c>
      <c r="G17315">
        <f t="shared" si="810"/>
        <v>117.82838283828383</v>
      </c>
      <c r="K17315">
        <f t="shared" si="811"/>
        <v>1</v>
      </c>
      <c r="L17315">
        <f t="shared" si="812"/>
        <v>1</v>
      </c>
    </row>
    <row r="17316" spans="1:12" x14ac:dyDescent="0.25">
      <c r="A17316">
        <v>14</v>
      </c>
      <c r="B17316">
        <v>54</v>
      </c>
      <c r="C17316">
        <v>34</v>
      </c>
      <c r="D17316" t="s">
        <v>0</v>
      </c>
      <c r="E17316">
        <v>3571.6323000000002</v>
      </c>
      <c r="F17316">
        <v>29.1052</v>
      </c>
      <c r="G17316">
        <f t="shared" si="810"/>
        <v>122.71457677665848</v>
      </c>
      <c r="K17316">
        <f t="shared" si="811"/>
        <v>1</v>
      </c>
      <c r="L17316">
        <f t="shared" si="812"/>
        <v>1</v>
      </c>
    </row>
    <row r="17317" spans="1:12" x14ac:dyDescent="0.25">
      <c r="A17317">
        <v>14</v>
      </c>
      <c r="B17317">
        <v>54</v>
      </c>
      <c r="C17317">
        <v>36</v>
      </c>
      <c r="D17317" t="s">
        <v>0</v>
      </c>
      <c r="E17317">
        <v>1726.9188999999999</v>
      </c>
      <c r="F17317">
        <v>18.225200000000001</v>
      </c>
      <c r="G17317">
        <f t="shared" si="810"/>
        <v>94.754455369488383</v>
      </c>
      <c r="K17317">
        <f t="shared" si="811"/>
        <v>1</v>
      </c>
      <c r="L17317">
        <f t="shared" si="812"/>
        <v>1</v>
      </c>
    </row>
    <row r="17318" spans="1:12" x14ac:dyDescent="0.25">
      <c r="A17318">
        <v>14</v>
      </c>
      <c r="B17318">
        <v>54</v>
      </c>
      <c r="C17318">
        <v>38</v>
      </c>
      <c r="D17318" t="s">
        <v>0</v>
      </c>
      <c r="E17318">
        <v>1541.2180000000001</v>
      </c>
      <c r="F17318">
        <v>18.3949</v>
      </c>
      <c r="G17318">
        <f t="shared" si="810"/>
        <v>83.785070862032413</v>
      </c>
      <c r="K17318">
        <f t="shared" si="811"/>
        <v>1</v>
      </c>
      <c r="L17318">
        <f t="shared" si="812"/>
        <v>1</v>
      </c>
    </row>
    <row r="17319" spans="1:12" x14ac:dyDescent="0.25">
      <c r="A17319">
        <v>14</v>
      </c>
      <c r="B17319">
        <v>54</v>
      </c>
      <c r="C17319">
        <v>40</v>
      </c>
      <c r="D17319" t="s">
        <v>0</v>
      </c>
      <c r="E17319">
        <v>3347.7581</v>
      </c>
      <c r="F17319">
        <v>28.783799999999999</v>
      </c>
      <c r="G17319">
        <f t="shared" si="810"/>
        <v>116.3070233951042</v>
      </c>
      <c r="K17319">
        <f t="shared" si="811"/>
        <v>1</v>
      </c>
      <c r="L17319">
        <f t="shared" si="812"/>
        <v>1</v>
      </c>
    </row>
    <row r="17320" spans="1:12" x14ac:dyDescent="0.25">
      <c r="A17320">
        <v>14</v>
      </c>
      <c r="B17320">
        <v>54</v>
      </c>
      <c r="C17320">
        <v>42</v>
      </c>
      <c r="D17320" t="s">
        <v>0</v>
      </c>
      <c r="E17320">
        <v>3846.1858000000002</v>
      </c>
      <c r="F17320">
        <v>31.433700000000002</v>
      </c>
      <c r="G17320">
        <f t="shared" si="810"/>
        <v>122.35867238027976</v>
      </c>
      <c r="K17320">
        <f t="shared" si="811"/>
        <v>1</v>
      </c>
      <c r="L17320">
        <f t="shared" si="812"/>
        <v>1</v>
      </c>
    </row>
    <row r="17321" spans="1:12" x14ac:dyDescent="0.25">
      <c r="A17321">
        <v>14</v>
      </c>
      <c r="B17321">
        <v>54</v>
      </c>
      <c r="C17321">
        <v>44</v>
      </c>
      <c r="D17321" t="s">
        <v>0</v>
      </c>
      <c r="E17321">
        <v>2655.0976999999998</v>
      </c>
      <c r="F17321">
        <v>23.104900000000001</v>
      </c>
      <c r="G17321">
        <f t="shared" si="810"/>
        <v>114.91491848049547</v>
      </c>
      <c r="K17321">
        <f t="shared" si="811"/>
        <v>1</v>
      </c>
      <c r="L17321">
        <f t="shared" si="812"/>
        <v>1</v>
      </c>
    </row>
    <row r="17322" spans="1:12" x14ac:dyDescent="0.25">
      <c r="A17322">
        <v>14</v>
      </c>
      <c r="B17322">
        <v>54</v>
      </c>
      <c r="C17322">
        <v>46</v>
      </c>
      <c r="D17322" t="s">
        <v>0</v>
      </c>
      <c r="E17322">
        <v>246.351</v>
      </c>
      <c r="F17322">
        <v>59.431699999999999</v>
      </c>
      <c r="G17322">
        <f t="shared" si="810"/>
        <v>4.145111110737199</v>
      </c>
      <c r="K17322">
        <f t="shared" si="811"/>
        <v>1</v>
      </c>
      <c r="L17322">
        <f t="shared" si="812"/>
        <v>1</v>
      </c>
    </row>
    <row r="17323" spans="1:12" x14ac:dyDescent="0.25">
      <c r="A17323">
        <v>14</v>
      </c>
      <c r="B17323">
        <v>54</v>
      </c>
      <c r="C17323">
        <v>48</v>
      </c>
      <c r="D17323" t="s">
        <v>0</v>
      </c>
      <c r="E17323">
        <v>1903.4621999999999</v>
      </c>
      <c r="F17323">
        <v>18.9572</v>
      </c>
      <c r="G17323">
        <f t="shared" si="810"/>
        <v>100.40840419471229</v>
      </c>
      <c r="K17323">
        <f t="shared" si="811"/>
        <v>1</v>
      </c>
      <c r="L17323">
        <f t="shared" si="812"/>
        <v>1</v>
      </c>
    </row>
    <row r="17324" spans="1:12" x14ac:dyDescent="0.25">
      <c r="A17324">
        <v>14</v>
      </c>
      <c r="B17324">
        <v>54</v>
      </c>
      <c r="C17324">
        <v>50</v>
      </c>
      <c r="D17324" t="s">
        <v>0</v>
      </c>
      <c r="E17324">
        <v>1532.4208000000001</v>
      </c>
      <c r="F17324">
        <v>18.749500000000001</v>
      </c>
      <c r="G17324">
        <f t="shared" si="810"/>
        <v>81.731288834368911</v>
      </c>
      <c r="K17324">
        <f t="shared" si="811"/>
        <v>1</v>
      </c>
      <c r="L17324">
        <f t="shared" si="812"/>
        <v>1</v>
      </c>
    </row>
    <row r="17325" spans="1:12" x14ac:dyDescent="0.25">
      <c r="A17325">
        <v>14</v>
      </c>
      <c r="B17325">
        <v>54</v>
      </c>
      <c r="C17325">
        <v>52</v>
      </c>
      <c r="D17325" t="s">
        <v>0</v>
      </c>
      <c r="E17325">
        <v>1675.9846</v>
      </c>
      <c r="F17325">
        <v>18.184200000000001</v>
      </c>
      <c r="G17325">
        <f t="shared" si="810"/>
        <v>92.167079112636245</v>
      </c>
      <c r="K17325">
        <f t="shared" si="811"/>
        <v>1</v>
      </c>
      <c r="L17325">
        <f t="shared" si="812"/>
        <v>1</v>
      </c>
    </row>
    <row r="17326" spans="1:12" x14ac:dyDescent="0.25">
      <c r="A17326">
        <v>14</v>
      </c>
      <c r="B17326">
        <v>54</v>
      </c>
      <c r="C17326">
        <v>54</v>
      </c>
      <c r="D17326" t="s">
        <v>0</v>
      </c>
      <c r="E17326">
        <v>868.52570000000003</v>
      </c>
      <c r="F17326">
        <v>30.2194</v>
      </c>
      <c r="G17326">
        <f t="shared" si="810"/>
        <v>28.740666591659664</v>
      </c>
      <c r="K17326">
        <f t="shared" si="811"/>
        <v>1</v>
      </c>
      <c r="L17326">
        <f t="shared" si="812"/>
        <v>1</v>
      </c>
    </row>
    <row r="17327" spans="1:12" x14ac:dyDescent="0.25">
      <c r="A17327">
        <v>14</v>
      </c>
      <c r="B17327">
        <v>56</v>
      </c>
      <c r="C17327">
        <v>14</v>
      </c>
      <c r="D17327" t="s">
        <v>0</v>
      </c>
      <c r="E17327">
        <v>1398.7946999999999</v>
      </c>
      <c r="F17327">
        <v>21.887499999999999</v>
      </c>
      <c r="G17327">
        <f t="shared" si="810"/>
        <v>63.908381496287831</v>
      </c>
      <c r="K17327">
        <f t="shared" si="811"/>
        <v>1</v>
      </c>
      <c r="L17327">
        <f t="shared" si="812"/>
        <v>1</v>
      </c>
    </row>
    <row r="17328" spans="1:12" x14ac:dyDescent="0.25">
      <c r="A17328">
        <v>14</v>
      </c>
      <c r="B17328">
        <v>56</v>
      </c>
      <c r="C17328">
        <v>16</v>
      </c>
      <c r="D17328" t="s">
        <v>0</v>
      </c>
      <c r="E17328">
        <v>2410.2714999999998</v>
      </c>
      <c r="F17328">
        <v>21.540800000000001</v>
      </c>
      <c r="G17328">
        <f t="shared" si="810"/>
        <v>111.8933140830424</v>
      </c>
      <c r="K17328">
        <f t="shared" si="811"/>
        <v>1</v>
      </c>
      <c r="L17328">
        <f t="shared" si="812"/>
        <v>1</v>
      </c>
    </row>
    <row r="17329" spans="1:12" x14ac:dyDescent="0.25">
      <c r="A17329">
        <v>14</v>
      </c>
      <c r="B17329">
        <v>56</v>
      </c>
      <c r="C17329">
        <v>18</v>
      </c>
      <c r="D17329" t="s">
        <v>0</v>
      </c>
      <c r="E17329">
        <v>3372.1664999999998</v>
      </c>
      <c r="F17329">
        <v>28.2514</v>
      </c>
      <c r="G17329">
        <f t="shared" si="810"/>
        <v>119.36281033860269</v>
      </c>
      <c r="K17329">
        <f t="shared" si="811"/>
        <v>1</v>
      </c>
      <c r="L17329">
        <f t="shared" si="812"/>
        <v>1</v>
      </c>
    </row>
    <row r="17330" spans="1:12" x14ac:dyDescent="0.25">
      <c r="A17330">
        <v>14</v>
      </c>
      <c r="B17330">
        <v>56</v>
      </c>
      <c r="C17330">
        <v>20</v>
      </c>
      <c r="D17330" t="s">
        <v>0</v>
      </c>
      <c r="E17330">
        <v>1964.7814000000001</v>
      </c>
      <c r="F17330">
        <v>21.006499999999999</v>
      </c>
      <c r="G17330">
        <f t="shared" si="810"/>
        <v>93.532068645419287</v>
      </c>
      <c r="K17330">
        <f t="shared" si="811"/>
        <v>1</v>
      </c>
      <c r="L17330">
        <f t="shared" si="812"/>
        <v>1</v>
      </c>
    </row>
    <row r="17331" spans="1:12" x14ac:dyDescent="0.25">
      <c r="A17331">
        <v>14</v>
      </c>
      <c r="B17331">
        <v>56</v>
      </c>
      <c r="C17331">
        <v>22</v>
      </c>
      <c r="D17331" t="s">
        <v>0</v>
      </c>
      <c r="E17331">
        <v>268.09219999999999</v>
      </c>
      <c r="F17331">
        <v>54.2453</v>
      </c>
      <c r="G17331">
        <f t="shared" si="810"/>
        <v>4.9422198789572551</v>
      </c>
      <c r="K17331">
        <f t="shared" si="811"/>
        <v>1</v>
      </c>
      <c r="L17331">
        <f t="shared" si="812"/>
        <v>1</v>
      </c>
    </row>
    <row r="17332" spans="1:12" x14ac:dyDescent="0.25">
      <c r="A17332">
        <v>14</v>
      </c>
      <c r="B17332">
        <v>56</v>
      </c>
      <c r="C17332">
        <v>24</v>
      </c>
      <c r="D17332" t="s">
        <v>0</v>
      </c>
      <c r="E17332">
        <v>3255.5495999999998</v>
      </c>
      <c r="F17332">
        <v>27.215199999999999</v>
      </c>
      <c r="G17332">
        <f t="shared" si="810"/>
        <v>119.62247567535789</v>
      </c>
      <c r="K17332">
        <f t="shared" si="811"/>
        <v>1</v>
      </c>
      <c r="L17332">
        <f t="shared" si="812"/>
        <v>1</v>
      </c>
    </row>
    <row r="17333" spans="1:12" x14ac:dyDescent="0.25">
      <c r="A17333">
        <v>14</v>
      </c>
      <c r="B17333">
        <v>56</v>
      </c>
      <c r="C17333">
        <v>26</v>
      </c>
      <c r="D17333" t="s">
        <v>0</v>
      </c>
      <c r="E17333">
        <v>2307.1698999999999</v>
      </c>
      <c r="F17333">
        <v>20.566800000000001</v>
      </c>
      <c r="G17333">
        <f t="shared" si="810"/>
        <v>112.17933271097107</v>
      </c>
      <c r="K17333">
        <f t="shared" si="811"/>
        <v>1</v>
      </c>
      <c r="L17333">
        <f t="shared" si="812"/>
        <v>1</v>
      </c>
    </row>
    <row r="17334" spans="1:12" x14ac:dyDescent="0.25">
      <c r="A17334">
        <v>14</v>
      </c>
      <c r="B17334">
        <v>56</v>
      </c>
      <c r="C17334">
        <v>28</v>
      </c>
      <c r="D17334" t="s">
        <v>0</v>
      </c>
      <c r="E17334">
        <v>2762.2788</v>
      </c>
      <c r="F17334">
        <v>24.5611</v>
      </c>
      <c r="G17334">
        <f t="shared" si="810"/>
        <v>112.46559803917577</v>
      </c>
      <c r="K17334">
        <f t="shared" si="811"/>
        <v>1</v>
      </c>
      <c r="L17334">
        <f t="shared" si="812"/>
        <v>1</v>
      </c>
    </row>
    <row r="17335" spans="1:12" x14ac:dyDescent="0.25">
      <c r="A17335">
        <v>14</v>
      </c>
      <c r="B17335">
        <v>56</v>
      </c>
      <c r="C17335">
        <v>30</v>
      </c>
      <c r="D17335" t="s">
        <v>0</v>
      </c>
      <c r="E17335">
        <v>790.4221</v>
      </c>
      <c r="F17335">
        <v>19.936</v>
      </c>
      <c r="G17335">
        <f t="shared" si="810"/>
        <v>39.647978531300161</v>
      </c>
      <c r="K17335">
        <f t="shared" si="811"/>
        <v>1</v>
      </c>
      <c r="L17335">
        <f t="shared" si="812"/>
        <v>1</v>
      </c>
    </row>
    <row r="17336" spans="1:12" x14ac:dyDescent="0.25">
      <c r="A17336">
        <v>14</v>
      </c>
      <c r="B17336">
        <v>56</v>
      </c>
      <c r="C17336">
        <v>32</v>
      </c>
      <c r="D17336" t="s">
        <v>0</v>
      </c>
      <c r="E17336">
        <v>480.59070000000003</v>
      </c>
      <c r="F17336">
        <v>38.154499999999999</v>
      </c>
      <c r="G17336">
        <f t="shared" si="810"/>
        <v>12.595911360389994</v>
      </c>
      <c r="K17336">
        <f t="shared" si="811"/>
        <v>1</v>
      </c>
      <c r="L17336">
        <f t="shared" si="812"/>
        <v>1</v>
      </c>
    </row>
    <row r="17337" spans="1:12" x14ac:dyDescent="0.25">
      <c r="A17337">
        <v>14</v>
      </c>
      <c r="B17337">
        <v>56</v>
      </c>
      <c r="C17337">
        <v>34</v>
      </c>
      <c r="D17337" t="s">
        <v>0</v>
      </c>
      <c r="E17337">
        <v>2705.3384000000001</v>
      </c>
      <c r="F17337">
        <v>22.990400000000001</v>
      </c>
      <c r="G17337">
        <f t="shared" si="810"/>
        <v>117.67252418400723</v>
      </c>
      <c r="K17337">
        <f t="shared" si="811"/>
        <v>1</v>
      </c>
      <c r="L17337">
        <f t="shared" si="812"/>
        <v>1</v>
      </c>
    </row>
    <row r="17338" spans="1:12" x14ac:dyDescent="0.25">
      <c r="A17338">
        <v>14</v>
      </c>
      <c r="B17338">
        <v>56</v>
      </c>
      <c r="C17338">
        <v>36</v>
      </c>
      <c r="D17338" t="s">
        <v>0</v>
      </c>
      <c r="E17338">
        <v>2885.3510999999999</v>
      </c>
      <c r="F17338">
        <v>24.351400000000002</v>
      </c>
      <c r="G17338">
        <f t="shared" si="810"/>
        <v>118.48809924686054</v>
      </c>
      <c r="K17338">
        <f t="shared" si="811"/>
        <v>1</v>
      </c>
      <c r="L17338">
        <f t="shared" si="812"/>
        <v>1</v>
      </c>
    </row>
    <row r="17339" spans="1:12" x14ac:dyDescent="0.25">
      <c r="A17339">
        <v>14</v>
      </c>
      <c r="B17339">
        <v>56</v>
      </c>
      <c r="C17339">
        <v>38</v>
      </c>
      <c r="D17339" t="s">
        <v>0</v>
      </c>
      <c r="E17339">
        <v>424.21890000000002</v>
      </c>
      <c r="F17339">
        <v>41.815199999999997</v>
      </c>
      <c r="G17339">
        <f t="shared" si="810"/>
        <v>10.14508838891121</v>
      </c>
      <c r="K17339">
        <f t="shared" si="811"/>
        <v>1</v>
      </c>
      <c r="L17339">
        <f t="shared" si="812"/>
        <v>1</v>
      </c>
    </row>
    <row r="17340" spans="1:12" x14ac:dyDescent="0.25">
      <c r="A17340">
        <v>14</v>
      </c>
      <c r="B17340">
        <v>56</v>
      </c>
      <c r="C17340">
        <v>40</v>
      </c>
      <c r="D17340" t="s">
        <v>0</v>
      </c>
      <c r="E17340">
        <v>483.81560000000002</v>
      </c>
      <c r="F17340">
        <v>34.728900000000003</v>
      </c>
      <c r="G17340">
        <f t="shared" si="810"/>
        <v>13.93121002968709</v>
      </c>
      <c r="K17340">
        <f t="shared" si="811"/>
        <v>1</v>
      </c>
      <c r="L17340">
        <f t="shared" si="812"/>
        <v>1</v>
      </c>
    </row>
    <row r="17341" spans="1:12" x14ac:dyDescent="0.25">
      <c r="A17341">
        <v>14</v>
      </c>
      <c r="B17341">
        <v>56</v>
      </c>
      <c r="C17341">
        <v>42</v>
      </c>
      <c r="D17341" t="s">
        <v>0</v>
      </c>
      <c r="E17341">
        <v>1634.7292</v>
      </c>
      <c r="F17341">
        <v>18.0884</v>
      </c>
      <c r="G17341">
        <f t="shared" si="810"/>
        <v>90.374449923708013</v>
      </c>
      <c r="K17341">
        <f t="shared" si="811"/>
        <v>1</v>
      </c>
      <c r="L17341">
        <f t="shared" si="812"/>
        <v>1</v>
      </c>
    </row>
    <row r="17342" spans="1:12" x14ac:dyDescent="0.25">
      <c r="A17342">
        <v>14</v>
      </c>
      <c r="B17342">
        <v>56</v>
      </c>
      <c r="C17342">
        <v>44</v>
      </c>
      <c r="D17342" t="s">
        <v>0</v>
      </c>
      <c r="E17342">
        <v>2305.2172999999998</v>
      </c>
      <c r="F17342">
        <v>20.466100000000001</v>
      </c>
      <c r="G17342">
        <f t="shared" si="810"/>
        <v>112.63588568413131</v>
      </c>
      <c r="K17342">
        <f t="shared" si="811"/>
        <v>1</v>
      </c>
      <c r="L17342">
        <f t="shared" si="812"/>
        <v>1</v>
      </c>
    </row>
    <row r="17343" spans="1:12" x14ac:dyDescent="0.25">
      <c r="A17343">
        <v>14</v>
      </c>
      <c r="B17343">
        <v>56</v>
      </c>
      <c r="C17343">
        <v>46</v>
      </c>
      <c r="D17343" t="s">
        <v>0</v>
      </c>
      <c r="E17343">
        <v>1609.0755999999999</v>
      </c>
      <c r="F17343">
        <v>17.6736</v>
      </c>
      <c r="G17343">
        <f t="shared" si="810"/>
        <v>91.04402045989498</v>
      </c>
      <c r="K17343">
        <f t="shared" si="811"/>
        <v>1</v>
      </c>
      <c r="L17343">
        <f t="shared" si="812"/>
        <v>1</v>
      </c>
    </row>
    <row r="17344" spans="1:12" x14ac:dyDescent="0.25">
      <c r="A17344">
        <v>14</v>
      </c>
      <c r="B17344">
        <v>56</v>
      </c>
      <c r="C17344">
        <v>48</v>
      </c>
      <c r="D17344" t="s">
        <v>0</v>
      </c>
      <c r="E17344">
        <v>1433.8076000000001</v>
      </c>
      <c r="F17344">
        <v>17.9465</v>
      </c>
      <c r="G17344">
        <f t="shared" si="810"/>
        <v>79.893438832084257</v>
      </c>
      <c r="K17344">
        <f t="shared" si="811"/>
        <v>1</v>
      </c>
      <c r="L17344">
        <f t="shared" si="812"/>
        <v>1</v>
      </c>
    </row>
    <row r="17345" spans="1:12" x14ac:dyDescent="0.25">
      <c r="A17345">
        <v>14</v>
      </c>
      <c r="B17345">
        <v>56</v>
      </c>
      <c r="C17345">
        <v>50</v>
      </c>
      <c r="D17345" t="s">
        <v>0</v>
      </c>
      <c r="E17345">
        <v>1496.5813000000001</v>
      </c>
      <c r="F17345">
        <v>17.7559</v>
      </c>
      <c r="G17345">
        <f t="shared" si="810"/>
        <v>84.286423104432899</v>
      </c>
      <c r="K17345">
        <f t="shared" si="811"/>
        <v>1</v>
      </c>
      <c r="L17345">
        <f t="shared" si="812"/>
        <v>1</v>
      </c>
    </row>
    <row r="17346" spans="1:12" x14ac:dyDescent="0.25">
      <c r="A17346">
        <v>14</v>
      </c>
      <c r="B17346">
        <v>56</v>
      </c>
      <c r="C17346">
        <v>52</v>
      </c>
      <c r="D17346" t="s">
        <v>0</v>
      </c>
      <c r="E17346">
        <v>1710.1464000000001</v>
      </c>
      <c r="F17346">
        <v>18.232099999999999</v>
      </c>
      <c r="G17346">
        <f t="shared" si="810"/>
        <v>93.798651828368662</v>
      </c>
      <c r="K17346">
        <f t="shared" si="811"/>
        <v>1</v>
      </c>
      <c r="L17346">
        <f t="shared" si="812"/>
        <v>1</v>
      </c>
    </row>
    <row r="17347" spans="1:12" x14ac:dyDescent="0.25">
      <c r="A17347">
        <v>14</v>
      </c>
      <c r="B17347">
        <v>56</v>
      </c>
      <c r="C17347">
        <v>54</v>
      </c>
      <c r="D17347" t="s">
        <v>0</v>
      </c>
      <c r="E17347">
        <v>1480.1829</v>
      </c>
      <c r="F17347">
        <v>18.159300000000002</v>
      </c>
      <c r="G17347">
        <f t="shared" ref="G17347:G17410" si="813">E17347/F17347</f>
        <v>81.511010886983527</v>
      </c>
      <c r="K17347">
        <f t="shared" ref="K17347:K17410" si="814">IF(D17347&lt;&gt;"o",0,1)</f>
        <v>1</v>
      </c>
      <c r="L17347">
        <f t="shared" ref="L17347:L17410" si="815">IF(G17347&gt;=3,1,0)</f>
        <v>1</v>
      </c>
    </row>
    <row r="17348" spans="1:12" x14ac:dyDescent="0.25">
      <c r="A17348">
        <v>14</v>
      </c>
      <c r="B17348">
        <v>56</v>
      </c>
      <c r="C17348">
        <v>56</v>
      </c>
      <c r="D17348" t="s">
        <v>0</v>
      </c>
      <c r="E17348">
        <v>2536.9009000000001</v>
      </c>
      <c r="F17348">
        <v>32.0032</v>
      </c>
      <c r="G17348">
        <f t="shared" si="813"/>
        <v>79.270226102389771</v>
      </c>
      <c r="K17348">
        <f t="shared" si="814"/>
        <v>1</v>
      </c>
      <c r="L17348">
        <f t="shared" si="815"/>
        <v>1</v>
      </c>
    </row>
    <row r="17349" spans="1:12" x14ac:dyDescent="0.25">
      <c r="A17349">
        <v>14</v>
      </c>
      <c r="B17349">
        <v>58</v>
      </c>
      <c r="C17349">
        <v>14</v>
      </c>
      <c r="D17349" t="s">
        <v>0</v>
      </c>
      <c r="E17349">
        <v>946.82140000000004</v>
      </c>
      <c r="F17349">
        <v>24.020299999999999</v>
      </c>
      <c r="G17349">
        <f t="shared" si="813"/>
        <v>39.417550988122549</v>
      </c>
      <c r="K17349">
        <f t="shared" si="814"/>
        <v>1</v>
      </c>
      <c r="L17349">
        <f t="shared" si="815"/>
        <v>1</v>
      </c>
    </row>
    <row r="17350" spans="1:12" x14ac:dyDescent="0.25">
      <c r="A17350">
        <v>14</v>
      </c>
      <c r="B17350">
        <v>58</v>
      </c>
      <c r="C17350">
        <v>16</v>
      </c>
      <c r="D17350" t="s">
        <v>0</v>
      </c>
      <c r="E17350">
        <v>742.19839999999999</v>
      </c>
      <c r="F17350">
        <v>18.699300000000001</v>
      </c>
      <c r="G17350">
        <f t="shared" si="813"/>
        <v>39.691239779029161</v>
      </c>
      <c r="K17350">
        <f t="shared" si="814"/>
        <v>1</v>
      </c>
      <c r="L17350">
        <f t="shared" si="815"/>
        <v>1</v>
      </c>
    </row>
    <row r="17351" spans="1:12" x14ac:dyDescent="0.25">
      <c r="A17351">
        <v>14</v>
      </c>
      <c r="B17351">
        <v>58</v>
      </c>
      <c r="C17351">
        <v>18</v>
      </c>
      <c r="D17351" t="s">
        <v>0</v>
      </c>
      <c r="E17351">
        <v>1430.0769</v>
      </c>
      <c r="F17351">
        <v>17.901299999999999</v>
      </c>
      <c r="G17351">
        <f t="shared" si="813"/>
        <v>79.8867624139029</v>
      </c>
      <c r="K17351">
        <f t="shared" si="814"/>
        <v>1</v>
      </c>
      <c r="L17351">
        <f t="shared" si="815"/>
        <v>1</v>
      </c>
    </row>
    <row r="17352" spans="1:12" x14ac:dyDescent="0.25">
      <c r="A17352">
        <v>14</v>
      </c>
      <c r="B17352">
        <v>58</v>
      </c>
      <c r="C17352">
        <v>20</v>
      </c>
      <c r="D17352" t="s">
        <v>0</v>
      </c>
      <c r="E17352">
        <v>839.92269999999996</v>
      </c>
      <c r="F17352">
        <v>20.2026</v>
      </c>
      <c r="G17352">
        <f t="shared" si="813"/>
        <v>41.57498044806114</v>
      </c>
      <c r="K17352">
        <f t="shared" si="814"/>
        <v>1</v>
      </c>
      <c r="L17352">
        <f t="shared" si="815"/>
        <v>1</v>
      </c>
    </row>
    <row r="17353" spans="1:12" x14ac:dyDescent="0.25">
      <c r="A17353">
        <v>14</v>
      </c>
      <c r="B17353">
        <v>58</v>
      </c>
      <c r="C17353">
        <v>22</v>
      </c>
      <c r="D17353" t="s">
        <v>1</v>
      </c>
      <c r="E17353">
        <v>1414.2537</v>
      </c>
      <c r="F17353">
        <v>18.1266</v>
      </c>
      <c r="G17353">
        <f t="shared" si="813"/>
        <v>78.020902982357413</v>
      </c>
      <c r="K17353">
        <f t="shared" si="814"/>
        <v>0</v>
      </c>
      <c r="L17353">
        <f t="shared" si="815"/>
        <v>1</v>
      </c>
    </row>
    <row r="17354" spans="1:12" x14ac:dyDescent="0.25">
      <c r="A17354">
        <v>14</v>
      </c>
      <c r="B17354">
        <v>58</v>
      </c>
      <c r="C17354">
        <v>24</v>
      </c>
      <c r="D17354" t="s">
        <v>0</v>
      </c>
      <c r="E17354">
        <v>367.19009999999997</v>
      </c>
      <c r="F17354">
        <v>45.197499999999998</v>
      </c>
      <c r="G17354">
        <f t="shared" si="813"/>
        <v>8.1241241219093983</v>
      </c>
      <c r="K17354">
        <f t="shared" si="814"/>
        <v>1</v>
      </c>
      <c r="L17354">
        <f t="shared" si="815"/>
        <v>1</v>
      </c>
    </row>
    <row r="17355" spans="1:12" x14ac:dyDescent="0.25">
      <c r="A17355">
        <v>14</v>
      </c>
      <c r="B17355">
        <v>58</v>
      </c>
      <c r="C17355">
        <v>26</v>
      </c>
      <c r="D17355" t="s">
        <v>0</v>
      </c>
      <c r="E17355">
        <v>4913.1440000000002</v>
      </c>
      <c r="F17355">
        <v>40.211399999999998</v>
      </c>
      <c r="G17355">
        <f t="shared" si="813"/>
        <v>122.18286356605343</v>
      </c>
      <c r="K17355">
        <f t="shared" si="814"/>
        <v>1</v>
      </c>
      <c r="L17355">
        <f t="shared" si="815"/>
        <v>1</v>
      </c>
    </row>
    <row r="17356" spans="1:12" x14ac:dyDescent="0.25">
      <c r="A17356">
        <v>14</v>
      </c>
      <c r="B17356">
        <v>58</v>
      </c>
      <c r="C17356">
        <v>28</v>
      </c>
      <c r="D17356" t="s">
        <v>0</v>
      </c>
      <c r="E17356">
        <v>4616.6815999999999</v>
      </c>
      <c r="F17356">
        <v>39.843499999999999</v>
      </c>
      <c r="G17356">
        <f t="shared" si="813"/>
        <v>115.87038287299058</v>
      </c>
      <c r="K17356">
        <f t="shared" si="814"/>
        <v>1</v>
      </c>
      <c r="L17356">
        <f t="shared" si="815"/>
        <v>1</v>
      </c>
    </row>
    <row r="17357" spans="1:12" x14ac:dyDescent="0.25">
      <c r="A17357">
        <v>14</v>
      </c>
      <c r="B17357">
        <v>58</v>
      </c>
      <c r="C17357">
        <v>30</v>
      </c>
      <c r="D17357" t="s">
        <v>0</v>
      </c>
      <c r="E17357">
        <v>3284.0468999999998</v>
      </c>
      <c r="F17357">
        <v>27.069400000000002</v>
      </c>
      <c r="G17357">
        <f t="shared" si="813"/>
        <v>121.31953054001934</v>
      </c>
      <c r="K17357">
        <f t="shared" si="814"/>
        <v>1</v>
      </c>
      <c r="L17357">
        <f t="shared" si="815"/>
        <v>1</v>
      </c>
    </row>
    <row r="17358" spans="1:12" x14ac:dyDescent="0.25">
      <c r="A17358">
        <v>14</v>
      </c>
      <c r="B17358">
        <v>58</v>
      </c>
      <c r="C17358">
        <v>32</v>
      </c>
      <c r="D17358" t="s">
        <v>0</v>
      </c>
      <c r="E17358">
        <v>1039.8868</v>
      </c>
      <c r="F17358">
        <v>21.965900000000001</v>
      </c>
      <c r="G17358">
        <f t="shared" si="813"/>
        <v>47.340960306657131</v>
      </c>
      <c r="K17358">
        <f t="shared" si="814"/>
        <v>1</v>
      </c>
      <c r="L17358">
        <f t="shared" si="815"/>
        <v>1</v>
      </c>
    </row>
    <row r="17359" spans="1:12" x14ac:dyDescent="0.25">
      <c r="A17359">
        <v>14</v>
      </c>
      <c r="B17359">
        <v>58</v>
      </c>
      <c r="C17359">
        <v>34</v>
      </c>
      <c r="D17359" t="s">
        <v>0</v>
      </c>
      <c r="E17359">
        <v>2152.9641000000001</v>
      </c>
      <c r="F17359">
        <v>19.907900000000001</v>
      </c>
      <c r="G17359">
        <f t="shared" si="813"/>
        <v>108.14621833543468</v>
      </c>
      <c r="K17359">
        <f t="shared" si="814"/>
        <v>1</v>
      </c>
      <c r="L17359">
        <f t="shared" si="815"/>
        <v>1</v>
      </c>
    </row>
    <row r="17360" spans="1:12" x14ac:dyDescent="0.25">
      <c r="A17360">
        <v>14</v>
      </c>
      <c r="B17360">
        <v>58</v>
      </c>
      <c r="C17360">
        <v>36</v>
      </c>
      <c r="D17360" t="s">
        <v>0</v>
      </c>
      <c r="E17360">
        <v>1304.8860999999999</v>
      </c>
      <c r="F17360">
        <v>18.5365</v>
      </c>
      <c r="G17360">
        <f t="shared" si="813"/>
        <v>70.395495373991849</v>
      </c>
      <c r="K17360">
        <f t="shared" si="814"/>
        <v>1</v>
      </c>
      <c r="L17360">
        <f t="shared" si="815"/>
        <v>1</v>
      </c>
    </row>
    <row r="17361" spans="1:12" x14ac:dyDescent="0.25">
      <c r="A17361">
        <v>14</v>
      </c>
      <c r="B17361">
        <v>58</v>
      </c>
      <c r="C17361">
        <v>38</v>
      </c>
      <c r="D17361" t="s">
        <v>0</v>
      </c>
      <c r="E17361">
        <v>276.63069999999999</v>
      </c>
      <c r="F17361">
        <v>54.181699999999999</v>
      </c>
      <c r="G17361">
        <f t="shared" si="813"/>
        <v>5.1056113041857305</v>
      </c>
      <c r="K17361">
        <f t="shared" si="814"/>
        <v>1</v>
      </c>
      <c r="L17361">
        <f t="shared" si="815"/>
        <v>1</v>
      </c>
    </row>
    <row r="17362" spans="1:12" x14ac:dyDescent="0.25">
      <c r="A17362">
        <v>14</v>
      </c>
      <c r="B17362">
        <v>58</v>
      </c>
      <c r="C17362">
        <v>40</v>
      </c>
      <c r="D17362" t="s">
        <v>0</v>
      </c>
      <c r="E17362">
        <v>1382.4365</v>
      </c>
      <c r="F17362">
        <v>17.862200000000001</v>
      </c>
      <c r="G17362">
        <f t="shared" si="813"/>
        <v>77.39452587027354</v>
      </c>
      <c r="K17362">
        <f t="shared" si="814"/>
        <v>1</v>
      </c>
      <c r="L17362">
        <f t="shared" si="815"/>
        <v>1</v>
      </c>
    </row>
    <row r="17363" spans="1:12" x14ac:dyDescent="0.25">
      <c r="A17363">
        <v>14</v>
      </c>
      <c r="B17363">
        <v>58</v>
      </c>
      <c r="C17363">
        <v>42</v>
      </c>
      <c r="D17363" t="s">
        <v>0</v>
      </c>
      <c r="E17363">
        <v>2878.4758000000002</v>
      </c>
      <c r="F17363">
        <v>24.414999999999999</v>
      </c>
      <c r="G17363">
        <f t="shared" si="813"/>
        <v>117.89784149088676</v>
      </c>
      <c r="K17363">
        <f t="shared" si="814"/>
        <v>1</v>
      </c>
      <c r="L17363">
        <f t="shared" si="815"/>
        <v>1</v>
      </c>
    </row>
    <row r="17364" spans="1:12" x14ac:dyDescent="0.25">
      <c r="A17364">
        <v>14</v>
      </c>
      <c r="B17364">
        <v>58</v>
      </c>
      <c r="C17364">
        <v>44</v>
      </c>
      <c r="D17364" t="s">
        <v>0</v>
      </c>
      <c r="E17364">
        <v>2070.1641</v>
      </c>
      <c r="F17364">
        <v>20.342199999999998</v>
      </c>
      <c r="G17364">
        <f t="shared" si="813"/>
        <v>101.76697210724504</v>
      </c>
      <c r="K17364">
        <f t="shared" si="814"/>
        <v>1</v>
      </c>
      <c r="L17364">
        <f t="shared" si="815"/>
        <v>1</v>
      </c>
    </row>
    <row r="17365" spans="1:12" x14ac:dyDescent="0.25">
      <c r="A17365">
        <v>14</v>
      </c>
      <c r="B17365">
        <v>58</v>
      </c>
      <c r="C17365">
        <v>46</v>
      </c>
      <c r="D17365" t="s">
        <v>0</v>
      </c>
      <c r="E17365">
        <v>3170.3793999999998</v>
      </c>
      <c r="F17365">
        <v>26.4754</v>
      </c>
      <c r="G17365">
        <f t="shared" si="813"/>
        <v>119.74812089713468</v>
      </c>
      <c r="K17365">
        <f t="shared" si="814"/>
        <v>1</v>
      </c>
      <c r="L17365">
        <f t="shared" si="815"/>
        <v>1</v>
      </c>
    </row>
    <row r="17366" spans="1:12" x14ac:dyDescent="0.25">
      <c r="A17366">
        <v>14</v>
      </c>
      <c r="B17366">
        <v>58</v>
      </c>
      <c r="C17366">
        <v>48</v>
      </c>
      <c r="D17366" t="s">
        <v>0</v>
      </c>
      <c r="E17366">
        <v>3006.4389999999999</v>
      </c>
      <c r="F17366">
        <v>26.089700000000001</v>
      </c>
      <c r="G17366">
        <f t="shared" si="813"/>
        <v>115.2347094830527</v>
      </c>
      <c r="K17366">
        <f t="shared" si="814"/>
        <v>1</v>
      </c>
      <c r="L17366">
        <f t="shared" si="815"/>
        <v>1</v>
      </c>
    </row>
    <row r="17367" spans="1:12" x14ac:dyDescent="0.25">
      <c r="A17367">
        <v>14</v>
      </c>
      <c r="B17367">
        <v>58</v>
      </c>
      <c r="C17367">
        <v>50</v>
      </c>
      <c r="D17367" t="s">
        <v>0</v>
      </c>
      <c r="E17367">
        <v>2710.895</v>
      </c>
      <c r="F17367">
        <v>23.674900000000001</v>
      </c>
      <c r="G17367">
        <f t="shared" si="813"/>
        <v>114.5050243084448</v>
      </c>
      <c r="K17367">
        <f t="shared" si="814"/>
        <v>1</v>
      </c>
      <c r="L17367">
        <f t="shared" si="815"/>
        <v>1</v>
      </c>
    </row>
    <row r="17368" spans="1:12" x14ac:dyDescent="0.25">
      <c r="A17368">
        <v>14</v>
      </c>
      <c r="B17368">
        <v>58</v>
      </c>
      <c r="C17368">
        <v>52</v>
      </c>
      <c r="D17368" t="s">
        <v>0</v>
      </c>
      <c r="E17368">
        <v>2401.6084000000001</v>
      </c>
      <c r="F17368">
        <v>21.6005</v>
      </c>
      <c r="G17368">
        <f t="shared" si="813"/>
        <v>111.18300039350942</v>
      </c>
      <c r="K17368">
        <f t="shared" si="814"/>
        <v>1</v>
      </c>
      <c r="L17368">
        <f t="shared" si="815"/>
        <v>1</v>
      </c>
    </row>
    <row r="17369" spans="1:12" x14ac:dyDescent="0.25">
      <c r="A17369">
        <v>14</v>
      </c>
      <c r="B17369">
        <v>58</v>
      </c>
      <c r="C17369">
        <v>54</v>
      </c>
      <c r="D17369" t="s">
        <v>0</v>
      </c>
      <c r="E17369">
        <v>1196.3240000000001</v>
      </c>
      <c r="F17369">
        <v>18.337</v>
      </c>
      <c r="G17369">
        <f t="shared" si="813"/>
        <v>65.240988166003163</v>
      </c>
      <c r="K17369">
        <f t="shared" si="814"/>
        <v>1</v>
      </c>
      <c r="L17369">
        <f t="shared" si="815"/>
        <v>1</v>
      </c>
    </row>
    <row r="17370" spans="1:12" x14ac:dyDescent="0.25">
      <c r="A17370">
        <v>14</v>
      </c>
      <c r="B17370">
        <v>58</v>
      </c>
      <c r="C17370">
        <v>56</v>
      </c>
      <c r="D17370" t="s">
        <v>0</v>
      </c>
      <c r="E17370">
        <v>1537.1621</v>
      </c>
      <c r="F17370">
        <v>18.4514</v>
      </c>
      <c r="G17370">
        <f t="shared" si="813"/>
        <v>83.308697443012463</v>
      </c>
      <c r="K17370">
        <f t="shared" si="814"/>
        <v>1</v>
      </c>
      <c r="L17370">
        <f t="shared" si="815"/>
        <v>1</v>
      </c>
    </row>
    <row r="17371" spans="1:12" x14ac:dyDescent="0.25">
      <c r="A17371">
        <v>14</v>
      </c>
      <c r="B17371">
        <v>58</v>
      </c>
      <c r="C17371">
        <v>58</v>
      </c>
      <c r="D17371" t="s">
        <v>0</v>
      </c>
      <c r="E17371">
        <v>266.86130000000003</v>
      </c>
      <c r="F17371">
        <v>100.1502</v>
      </c>
      <c r="G17371">
        <f t="shared" si="813"/>
        <v>2.6646107546465214</v>
      </c>
      <c r="K17371">
        <f t="shared" si="814"/>
        <v>1</v>
      </c>
      <c r="L17371">
        <f t="shared" si="815"/>
        <v>0</v>
      </c>
    </row>
    <row r="17372" spans="1:12" x14ac:dyDescent="0.25">
      <c r="A17372">
        <v>14</v>
      </c>
      <c r="B17372">
        <v>60</v>
      </c>
      <c r="C17372">
        <v>14</v>
      </c>
      <c r="D17372" t="s">
        <v>0</v>
      </c>
      <c r="E17372">
        <v>183.4742</v>
      </c>
      <c r="F17372">
        <v>78.770799999999994</v>
      </c>
      <c r="G17372">
        <f t="shared" si="813"/>
        <v>2.3292159023394459</v>
      </c>
      <c r="K17372">
        <f t="shared" si="814"/>
        <v>1</v>
      </c>
      <c r="L17372">
        <f t="shared" si="815"/>
        <v>0</v>
      </c>
    </row>
    <row r="17373" spans="1:12" x14ac:dyDescent="0.25">
      <c r="A17373">
        <v>14</v>
      </c>
      <c r="B17373">
        <v>60</v>
      </c>
      <c r="C17373">
        <v>16</v>
      </c>
      <c r="D17373" t="s">
        <v>0</v>
      </c>
      <c r="E17373">
        <v>1203.6451</v>
      </c>
      <c r="F17373">
        <v>16.918700000000001</v>
      </c>
      <c r="G17373">
        <f t="shared" si="813"/>
        <v>71.14288331845826</v>
      </c>
      <c r="K17373">
        <f t="shared" si="814"/>
        <v>1</v>
      </c>
      <c r="L17373">
        <f t="shared" si="815"/>
        <v>1</v>
      </c>
    </row>
    <row r="17374" spans="1:12" x14ac:dyDescent="0.25">
      <c r="A17374">
        <v>14</v>
      </c>
      <c r="B17374">
        <v>60</v>
      </c>
      <c r="C17374">
        <v>18</v>
      </c>
      <c r="D17374" t="s">
        <v>0</v>
      </c>
      <c r="E17374">
        <v>3325.8773999999999</v>
      </c>
      <c r="F17374">
        <v>28.4877</v>
      </c>
      <c r="G17374">
        <f t="shared" si="813"/>
        <v>116.74783854084394</v>
      </c>
      <c r="K17374">
        <f t="shared" si="814"/>
        <v>1</v>
      </c>
      <c r="L17374">
        <f t="shared" si="815"/>
        <v>1</v>
      </c>
    </row>
    <row r="17375" spans="1:12" x14ac:dyDescent="0.25">
      <c r="A17375">
        <v>14</v>
      </c>
      <c r="B17375">
        <v>60</v>
      </c>
      <c r="C17375">
        <v>20</v>
      </c>
      <c r="D17375" t="s">
        <v>0</v>
      </c>
      <c r="E17375">
        <v>1986.4193</v>
      </c>
      <c r="F17375">
        <v>20.128</v>
      </c>
      <c r="G17375">
        <f t="shared" si="813"/>
        <v>98.689353139904611</v>
      </c>
      <c r="K17375">
        <f t="shared" si="814"/>
        <v>1</v>
      </c>
      <c r="L17375">
        <f t="shared" si="815"/>
        <v>1</v>
      </c>
    </row>
    <row r="17376" spans="1:12" x14ac:dyDescent="0.25">
      <c r="A17376">
        <v>14</v>
      </c>
      <c r="B17376">
        <v>60</v>
      </c>
      <c r="C17376">
        <v>22</v>
      </c>
      <c r="D17376" t="s">
        <v>0</v>
      </c>
      <c r="E17376">
        <v>2498.3271</v>
      </c>
      <c r="F17376">
        <v>22.609000000000002</v>
      </c>
      <c r="G17376">
        <f t="shared" si="813"/>
        <v>110.50144190366667</v>
      </c>
      <c r="K17376">
        <f t="shared" si="814"/>
        <v>1</v>
      </c>
      <c r="L17376">
        <f t="shared" si="815"/>
        <v>1</v>
      </c>
    </row>
    <row r="17377" spans="1:12" x14ac:dyDescent="0.25">
      <c r="A17377">
        <v>14</v>
      </c>
      <c r="B17377">
        <v>60</v>
      </c>
      <c r="C17377">
        <v>24</v>
      </c>
      <c r="D17377" t="s">
        <v>0</v>
      </c>
      <c r="E17377">
        <v>315.39780000000002</v>
      </c>
      <c r="F17377">
        <v>46.634900000000002</v>
      </c>
      <c r="G17377">
        <f t="shared" si="813"/>
        <v>6.7631280435896723</v>
      </c>
      <c r="K17377">
        <f t="shared" si="814"/>
        <v>1</v>
      </c>
      <c r="L17377">
        <f t="shared" si="815"/>
        <v>1</v>
      </c>
    </row>
    <row r="17378" spans="1:12" x14ac:dyDescent="0.25">
      <c r="A17378">
        <v>14</v>
      </c>
      <c r="B17378">
        <v>60</v>
      </c>
      <c r="C17378">
        <v>26</v>
      </c>
      <c r="D17378" t="s">
        <v>0</v>
      </c>
      <c r="E17378">
        <v>3840.3616000000002</v>
      </c>
      <c r="F17378">
        <v>32.450699999999998</v>
      </c>
      <c r="G17378">
        <f t="shared" si="813"/>
        <v>118.34449179832794</v>
      </c>
      <c r="K17378">
        <f t="shared" si="814"/>
        <v>1</v>
      </c>
      <c r="L17378">
        <f t="shared" si="815"/>
        <v>1</v>
      </c>
    </row>
    <row r="17379" spans="1:12" x14ac:dyDescent="0.25">
      <c r="A17379">
        <v>14</v>
      </c>
      <c r="B17379">
        <v>60</v>
      </c>
      <c r="C17379">
        <v>28</v>
      </c>
      <c r="D17379" t="s">
        <v>0</v>
      </c>
      <c r="E17379">
        <v>2524.2440999999999</v>
      </c>
      <c r="F17379">
        <v>22.7303</v>
      </c>
      <c r="G17379">
        <f t="shared" si="813"/>
        <v>111.05194828048903</v>
      </c>
      <c r="K17379">
        <f t="shared" si="814"/>
        <v>1</v>
      </c>
      <c r="L17379">
        <f t="shared" si="815"/>
        <v>1</v>
      </c>
    </row>
    <row r="17380" spans="1:12" x14ac:dyDescent="0.25">
      <c r="A17380">
        <v>14</v>
      </c>
      <c r="B17380">
        <v>60</v>
      </c>
      <c r="C17380">
        <v>30</v>
      </c>
      <c r="D17380" t="s">
        <v>0</v>
      </c>
      <c r="E17380">
        <v>2588.8402999999998</v>
      </c>
      <c r="F17380">
        <v>22.999700000000001</v>
      </c>
      <c r="G17380">
        <f t="shared" si="813"/>
        <v>112.55974208359238</v>
      </c>
      <c r="K17380">
        <f t="shared" si="814"/>
        <v>1</v>
      </c>
      <c r="L17380">
        <f t="shared" si="815"/>
        <v>1</v>
      </c>
    </row>
    <row r="17381" spans="1:12" x14ac:dyDescent="0.25">
      <c r="A17381">
        <v>14</v>
      </c>
      <c r="B17381">
        <v>60</v>
      </c>
      <c r="C17381">
        <v>32</v>
      </c>
      <c r="D17381" t="s">
        <v>0</v>
      </c>
      <c r="E17381">
        <v>2271.6846</v>
      </c>
      <c r="F17381">
        <v>21.7699</v>
      </c>
      <c r="G17381">
        <f t="shared" si="813"/>
        <v>104.34979490029812</v>
      </c>
      <c r="K17381">
        <f t="shared" si="814"/>
        <v>1</v>
      </c>
      <c r="L17381">
        <f t="shared" si="815"/>
        <v>1</v>
      </c>
    </row>
    <row r="17382" spans="1:12" x14ac:dyDescent="0.25">
      <c r="A17382">
        <v>14</v>
      </c>
      <c r="B17382">
        <v>60</v>
      </c>
      <c r="C17382">
        <v>34</v>
      </c>
      <c r="D17382" t="s">
        <v>0</v>
      </c>
      <c r="E17382">
        <v>3783.1718999999998</v>
      </c>
      <c r="F17382">
        <v>31.514500000000002</v>
      </c>
      <c r="G17382">
        <f t="shared" si="813"/>
        <v>120.04543622776816</v>
      </c>
      <c r="K17382">
        <f t="shared" si="814"/>
        <v>1</v>
      </c>
      <c r="L17382">
        <f t="shared" si="815"/>
        <v>1</v>
      </c>
    </row>
    <row r="17383" spans="1:12" x14ac:dyDescent="0.25">
      <c r="A17383">
        <v>14</v>
      </c>
      <c r="B17383">
        <v>60</v>
      </c>
      <c r="C17383">
        <v>36</v>
      </c>
      <c r="D17383" t="s">
        <v>0</v>
      </c>
      <c r="E17383">
        <v>2541.4542999999999</v>
      </c>
      <c r="F17383">
        <v>21.724399999999999</v>
      </c>
      <c r="G17383">
        <f t="shared" si="813"/>
        <v>116.98616762718417</v>
      </c>
      <c r="K17383">
        <f t="shared" si="814"/>
        <v>1</v>
      </c>
      <c r="L17383">
        <f t="shared" si="815"/>
        <v>1</v>
      </c>
    </row>
    <row r="17384" spans="1:12" x14ac:dyDescent="0.25">
      <c r="A17384">
        <v>14</v>
      </c>
      <c r="B17384">
        <v>60</v>
      </c>
      <c r="C17384">
        <v>38</v>
      </c>
      <c r="D17384" t="s">
        <v>0</v>
      </c>
      <c r="E17384">
        <v>1198.8742999999999</v>
      </c>
      <c r="F17384">
        <v>18.349900000000002</v>
      </c>
      <c r="G17384">
        <f t="shared" si="813"/>
        <v>65.334105362971997</v>
      </c>
      <c r="K17384">
        <f t="shared" si="814"/>
        <v>1</v>
      </c>
      <c r="L17384">
        <f t="shared" si="815"/>
        <v>1</v>
      </c>
    </row>
    <row r="17385" spans="1:12" x14ac:dyDescent="0.25">
      <c r="A17385">
        <v>14</v>
      </c>
      <c r="B17385">
        <v>60</v>
      </c>
      <c r="C17385">
        <v>40</v>
      </c>
      <c r="D17385" t="s">
        <v>0</v>
      </c>
      <c r="E17385">
        <v>2274.9697000000001</v>
      </c>
      <c r="F17385">
        <v>20.378399999999999</v>
      </c>
      <c r="G17385">
        <f t="shared" si="813"/>
        <v>111.6363257174263</v>
      </c>
      <c r="K17385">
        <f t="shared" si="814"/>
        <v>1</v>
      </c>
      <c r="L17385">
        <f t="shared" si="815"/>
        <v>1</v>
      </c>
    </row>
    <row r="17386" spans="1:12" x14ac:dyDescent="0.25">
      <c r="A17386">
        <v>14</v>
      </c>
      <c r="B17386">
        <v>60</v>
      </c>
      <c r="C17386">
        <v>42</v>
      </c>
      <c r="D17386" t="s">
        <v>0</v>
      </c>
      <c r="E17386">
        <v>2277.9670000000001</v>
      </c>
      <c r="F17386">
        <v>20.5</v>
      </c>
      <c r="G17386">
        <f t="shared" si="813"/>
        <v>111.12034146341463</v>
      </c>
      <c r="K17386">
        <f t="shared" si="814"/>
        <v>1</v>
      </c>
      <c r="L17386">
        <f t="shared" si="815"/>
        <v>1</v>
      </c>
    </row>
    <row r="17387" spans="1:12" x14ac:dyDescent="0.25">
      <c r="A17387">
        <v>14</v>
      </c>
      <c r="B17387">
        <v>60</v>
      </c>
      <c r="C17387">
        <v>44</v>
      </c>
      <c r="D17387" t="s">
        <v>0</v>
      </c>
      <c r="E17387">
        <v>405.88380000000001</v>
      </c>
      <c r="F17387">
        <v>45.373600000000003</v>
      </c>
      <c r="G17387">
        <f t="shared" si="813"/>
        <v>8.9453735211664931</v>
      </c>
      <c r="K17387">
        <f t="shared" si="814"/>
        <v>1</v>
      </c>
      <c r="L17387">
        <f t="shared" si="815"/>
        <v>1</v>
      </c>
    </row>
    <row r="17388" spans="1:12" x14ac:dyDescent="0.25">
      <c r="A17388">
        <v>14</v>
      </c>
      <c r="B17388">
        <v>60</v>
      </c>
      <c r="C17388">
        <v>46</v>
      </c>
      <c r="D17388" t="s">
        <v>0</v>
      </c>
      <c r="E17388">
        <v>302.0641</v>
      </c>
      <c r="F17388">
        <v>50.9011</v>
      </c>
      <c r="G17388">
        <f t="shared" si="813"/>
        <v>5.9343334426957375</v>
      </c>
      <c r="K17388">
        <f t="shared" si="814"/>
        <v>1</v>
      </c>
      <c r="L17388">
        <f t="shared" si="815"/>
        <v>1</v>
      </c>
    </row>
    <row r="17389" spans="1:12" x14ac:dyDescent="0.25">
      <c r="A17389">
        <v>14</v>
      </c>
      <c r="B17389">
        <v>60</v>
      </c>
      <c r="C17389">
        <v>48</v>
      </c>
      <c r="D17389" t="s">
        <v>0</v>
      </c>
      <c r="E17389">
        <v>1334.6685</v>
      </c>
      <c r="F17389">
        <v>17.438800000000001</v>
      </c>
      <c r="G17389">
        <f t="shared" si="813"/>
        <v>76.534423240131204</v>
      </c>
      <c r="K17389">
        <f t="shared" si="814"/>
        <v>1</v>
      </c>
      <c r="L17389">
        <f t="shared" si="815"/>
        <v>1</v>
      </c>
    </row>
    <row r="17390" spans="1:12" x14ac:dyDescent="0.25">
      <c r="A17390">
        <v>14</v>
      </c>
      <c r="B17390">
        <v>60</v>
      </c>
      <c r="C17390">
        <v>50</v>
      </c>
      <c r="D17390" t="s">
        <v>0</v>
      </c>
      <c r="E17390">
        <v>728.96619999999996</v>
      </c>
      <c r="F17390">
        <v>25.124500000000001</v>
      </c>
      <c r="G17390">
        <f t="shared" si="813"/>
        <v>29.014157495671551</v>
      </c>
      <c r="K17390">
        <f t="shared" si="814"/>
        <v>1</v>
      </c>
      <c r="L17390">
        <f t="shared" si="815"/>
        <v>1</v>
      </c>
    </row>
    <row r="17391" spans="1:12" x14ac:dyDescent="0.25">
      <c r="A17391">
        <v>14</v>
      </c>
      <c r="B17391">
        <v>60</v>
      </c>
      <c r="C17391">
        <v>52</v>
      </c>
      <c r="D17391" t="s">
        <v>0</v>
      </c>
      <c r="E17391">
        <v>1237.5298</v>
      </c>
      <c r="F17391">
        <v>17.7057</v>
      </c>
      <c r="G17391">
        <f t="shared" si="813"/>
        <v>69.894429477512887</v>
      </c>
      <c r="K17391">
        <f t="shared" si="814"/>
        <v>1</v>
      </c>
      <c r="L17391">
        <f t="shared" si="815"/>
        <v>1</v>
      </c>
    </row>
    <row r="17392" spans="1:12" x14ac:dyDescent="0.25">
      <c r="A17392">
        <v>14</v>
      </c>
      <c r="B17392">
        <v>60</v>
      </c>
      <c r="C17392">
        <v>54</v>
      </c>
      <c r="D17392" t="s">
        <v>0</v>
      </c>
      <c r="E17392">
        <v>1425.0017</v>
      </c>
      <c r="F17392">
        <v>18.5471</v>
      </c>
      <c r="G17392">
        <f t="shared" si="813"/>
        <v>76.831510047392854</v>
      </c>
      <c r="K17392">
        <f t="shared" si="814"/>
        <v>1</v>
      </c>
      <c r="L17392">
        <f t="shared" si="815"/>
        <v>1</v>
      </c>
    </row>
    <row r="17393" spans="1:12" x14ac:dyDescent="0.25">
      <c r="A17393">
        <v>14</v>
      </c>
      <c r="B17393">
        <v>60</v>
      </c>
      <c r="C17393">
        <v>56</v>
      </c>
      <c r="D17393" t="s">
        <v>0</v>
      </c>
      <c r="E17393">
        <v>1100.4666</v>
      </c>
      <c r="F17393">
        <v>19.836500000000001</v>
      </c>
      <c r="G17393">
        <f t="shared" si="813"/>
        <v>55.476853275527432</v>
      </c>
      <c r="K17393">
        <f t="shared" si="814"/>
        <v>1</v>
      </c>
      <c r="L17393">
        <f t="shared" si="815"/>
        <v>1</v>
      </c>
    </row>
    <row r="17394" spans="1:12" x14ac:dyDescent="0.25">
      <c r="A17394">
        <v>14</v>
      </c>
      <c r="B17394">
        <v>60</v>
      </c>
      <c r="C17394">
        <v>58</v>
      </c>
      <c r="D17394" t="s">
        <v>1</v>
      </c>
      <c r="E17394">
        <v>199.798</v>
      </c>
      <c r="F17394">
        <v>56.640500000000003</v>
      </c>
      <c r="G17394">
        <f t="shared" si="813"/>
        <v>3.5274759227054844</v>
      </c>
      <c r="K17394">
        <f t="shared" si="814"/>
        <v>0</v>
      </c>
      <c r="L17394">
        <f t="shared" si="815"/>
        <v>1</v>
      </c>
    </row>
    <row r="17395" spans="1:12" x14ac:dyDescent="0.25">
      <c r="A17395">
        <v>14</v>
      </c>
      <c r="B17395">
        <v>60</v>
      </c>
      <c r="C17395">
        <v>60</v>
      </c>
      <c r="D17395" t="s">
        <v>0</v>
      </c>
      <c r="E17395">
        <v>1605.7976000000001</v>
      </c>
      <c r="F17395">
        <v>25.769600000000001</v>
      </c>
      <c r="G17395">
        <f t="shared" si="813"/>
        <v>62.313640879175466</v>
      </c>
      <c r="K17395">
        <f t="shared" si="814"/>
        <v>1</v>
      </c>
      <c r="L17395">
        <f t="shared" si="815"/>
        <v>1</v>
      </c>
    </row>
    <row r="17396" spans="1:12" x14ac:dyDescent="0.25">
      <c r="A17396">
        <v>14</v>
      </c>
      <c r="B17396">
        <v>62</v>
      </c>
      <c r="C17396">
        <v>14</v>
      </c>
      <c r="D17396" t="s">
        <v>0</v>
      </c>
      <c r="E17396">
        <v>283.97320000000002</v>
      </c>
      <c r="F17396">
        <v>59.7774</v>
      </c>
      <c r="G17396">
        <f t="shared" si="813"/>
        <v>4.750511062709319</v>
      </c>
      <c r="K17396">
        <f t="shared" si="814"/>
        <v>1</v>
      </c>
      <c r="L17396">
        <f t="shared" si="815"/>
        <v>1</v>
      </c>
    </row>
    <row r="17397" spans="1:12" x14ac:dyDescent="0.25">
      <c r="A17397">
        <v>14</v>
      </c>
      <c r="B17397">
        <v>62</v>
      </c>
      <c r="C17397">
        <v>16</v>
      </c>
      <c r="D17397" t="s">
        <v>0</v>
      </c>
      <c r="E17397">
        <v>1628.6866</v>
      </c>
      <c r="F17397">
        <v>18.830200000000001</v>
      </c>
      <c r="G17397">
        <f t="shared" si="813"/>
        <v>86.493324553111478</v>
      </c>
      <c r="K17397">
        <f t="shared" si="814"/>
        <v>1</v>
      </c>
      <c r="L17397">
        <f t="shared" si="815"/>
        <v>1</v>
      </c>
    </row>
    <row r="17398" spans="1:12" x14ac:dyDescent="0.25">
      <c r="A17398">
        <v>14</v>
      </c>
      <c r="B17398">
        <v>62</v>
      </c>
      <c r="C17398">
        <v>18</v>
      </c>
      <c r="D17398" t="s">
        <v>0</v>
      </c>
      <c r="E17398">
        <v>923.89170000000001</v>
      </c>
      <c r="F17398">
        <v>19.391400000000001</v>
      </c>
      <c r="G17398">
        <f t="shared" si="813"/>
        <v>47.64440422042761</v>
      </c>
      <c r="K17398">
        <f t="shared" si="814"/>
        <v>1</v>
      </c>
      <c r="L17398">
        <f t="shared" si="815"/>
        <v>1</v>
      </c>
    </row>
    <row r="17399" spans="1:12" x14ac:dyDescent="0.25">
      <c r="A17399">
        <v>14</v>
      </c>
      <c r="B17399">
        <v>62</v>
      </c>
      <c r="C17399">
        <v>20</v>
      </c>
      <c r="D17399" t="s">
        <v>0</v>
      </c>
      <c r="E17399">
        <v>1381.1892</v>
      </c>
      <c r="F17399">
        <v>19.356300000000001</v>
      </c>
      <c r="G17399">
        <f t="shared" si="813"/>
        <v>71.356054617876353</v>
      </c>
      <c r="K17399">
        <f t="shared" si="814"/>
        <v>1</v>
      </c>
      <c r="L17399">
        <f t="shared" si="815"/>
        <v>1</v>
      </c>
    </row>
    <row r="17400" spans="1:12" x14ac:dyDescent="0.25">
      <c r="A17400">
        <v>14</v>
      </c>
      <c r="B17400">
        <v>62</v>
      </c>
      <c r="C17400">
        <v>22</v>
      </c>
      <c r="D17400" t="s">
        <v>0</v>
      </c>
      <c r="E17400">
        <v>3912.4115999999999</v>
      </c>
      <c r="F17400">
        <v>33.2896</v>
      </c>
      <c r="G17400">
        <f t="shared" si="813"/>
        <v>117.52654282418533</v>
      </c>
      <c r="K17400">
        <f t="shared" si="814"/>
        <v>1</v>
      </c>
      <c r="L17400">
        <f t="shared" si="815"/>
        <v>1</v>
      </c>
    </row>
    <row r="17401" spans="1:12" x14ac:dyDescent="0.25">
      <c r="A17401">
        <v>14</v>
      </c>
      <c r="B17401">
        <v>62</v>
      </c>
      <c r="C17401">
        <v>24</v>
      </c>
      <c r="D17401" t="s">
        <v>0</v>
      </c>
      <c r="E17401">
        <v>1889.2998</v>
      </c>
      <c r="F17401">
        <v>19.0992</v>
      </c>
      <c r="G17401">
        <f t="shared" si="813"/>
        <v>98.920363156572009</v>
      </c>
      <c r="K17401">
        <f t="shared" si="814"/>
        <v>1</v>
      </c>
      <c r="L17401">
        <f t="shared" si="815"/>
        <v>1</v>
      </c>
    </row>
    <row r="17402" spans="1:12" x14ac:dyDescent="0.25">
      <c r="A17402">
        <v>14</v>
      </c>
      <c r="B17402">
        <v>62</v>
      </c>
      <c r="C17402">
        <v>26</v>
      </c>
      <c r="D17402" t="s">
        <v>0</v>
      </c>
      <c r="E17402">
        <v>1370.7235000000001</v>
      </c>
      <c r="F17402">
        <v>18.400099999999998</v>
      </c>
      <c r="G17402">
        <f t="shared" si="813"/>
        <v>74.495437524796074</v>
      </c>
      <c r="K17402">
        <f t="shared" si="814"/>
        <v>1</v>
      </c>
      <c r="L17402">
        <f t="shared" si="815"/>
        <v>1</v>
      </c>
    </row>
    <row r="17403" spans="1:12" x14ac:dyDescent="0.25">
      <c r="A17403">
        <v>14</v>
      </c>
      <c r="B17403">
        <v>62</v>
      </c>
      <c r="C17403">
        <v>28</v>
      </c>
      <c r="D17403" t="s">
        <v>0</v>
      </c>
      <c r="E17403">
        <v>1312.5204000000001</v>
      </c>
      <c r="F17403">
        <v>17.392099999999999</v>
      </c>
      <c r="G17403">
        <f t="shared" si="813"/>
        <v>75.466470408978793</v>
      </c>
      <c r="K17403">
        <f t="shared" si="814"/>
        <v>1</v>
      </c>
      <c r="L17403">
        <f t="shared" si="815"/>
        <v>1</v>
      </c>
    </row>
    <row r="17404" spans="1:12" x14ac:dyDescent="0.25">
      <c r="A17404">
        <v>14</v>
      </c>
      <c r="B17404">
        <v>62</v>
      </c>
      <c r="C17404">
        <v>30</v>
      </c>
      <c r="D17404" t="s">
        <v>0</v>
      </c>
      <c r="E17404">
        <v>760.46579999999994</v>
      </c>
      <c r="F17404">
        <v>24.054099999999998</v>
      </c>
      <c r="G17404">
        <f t="shared" si="813"/>
        <v>31.614809949239422</v>
      </c>
      <c r="K17404">
        <f t="shared" si="814"/>
        <v>1</v>
      </c>
      <c r="L17404">
        <f t="shared" si="815"/>
        <v>1</v>
      </c>
    </row>
    <row r="17405" spans="1:12" x14ac:dyDescent="0.25">
      <c r="A17405">
        <v>14</v>
      </c>
      <c r="B17405">
        <v>62</v>
      </c>
      <c r="C17405">
        <v>32</v>
      </c>
      <c r="D17405" t="s">
        <v>0</v>
      </c>
      <c r="E17405">
        <v>2204.6559999999999</v>
      </c>
      <c r="F17405">
        <v>20.281600000000001</v>
      </c>
      <c r="G17405">
        <f t="shared" si="813"/>
        <v>108.70227201009781</v>
      </c>
      <c r="K17405">
        <f t="shared" si="814"/>
        <v>1</v>
      </c>
      <c r="L17405">
        <f t="shared" si="815"/>
        <v>1</v>
      </c>
    </row>
    <row r="17406" spans="1:12" x14ac:dyDescent="0.25">
      <c r="A17406">
        <v>14</v>
      </c>
      <c r="B17406">
        <v>62</v>
      </c>
      <c r="C17406">
        <v>34</v>
      </c>
      <c r="D17406" t="s">
        <v>0</v>
      </c>
      <c r="E17406">
        <v>646.90560000000005</v>
      </c>
      <c r="F17406">
        <v>37.282800000000002</v>
      </c>
      <c r="G17406">
        <f t="shared" si="813"/>
        <v>17.351314815410859</v>
      </c>
      <c r="K17406">
        <f t="shared" si="814"/>
        <v>1</v>
      </c>
      <c r="L17406">
        <f t="shared" si="815"/>
        <v>1</v>
      </c>
    </row>
    <row r="17407" spans="1:12" x14ac:dyDescent="0.25">
      <c r="A17407">
        <v>14</v>
      </c>
      <c r="B17407">
        <v>62</v>
      </c>
      <c r="C17407">
        <v>36</v>
      </c>
      <c r="D17407" t="s">
        <v>0</v>
      </c>
      <c r="E17407">
        <v>1157.1827000000001</v>
      </c>
      <c r="F17407">
        <v>17.398399999999999</v>
      </c>
      <c r="G17407">
        <f t="shared" si="813"/>
        <v>66.510868815523281</v>
      </c>
      <c r="K17407">
        <f t="shared" si="814"/>
        <v>1</v>
      </c>
      <c r="L17407">
        <f t="shared" si="815"/>
        <v>1</v>
      </c>
    </row>
    <row r="17408" spans="1:12" x14ac:dyDescent="0.25">
      <c r="A17408">
        <v>14</v>
      </c>
      <c r="B17408">
        <v>62</v>
      </c>
      <c r="C17408">
        <v>38</v>
      </c>
      <c r="D17408" t="s">
        <v>0</v>
      </c>
      <c r="E17408">
        <v>1113.1375</v>
      </c>
      <c r="F17408">
        <v>18.721299999999999</v>
      </c>
      <c r="G17408">
        <f t="shared" si="813"/>
        <v>59.458344238915039</v>
      </c>
      <c r="K17408">
        <f t="shared" si="814"/>
        <v>1</v>
      </c>
      <c r="L17408">
        <f t="shared" si="815"/>
        <v>1</v>
      </c>
    </row>
    <row r="17409" spans="1:12" x14ac:dyDescent="0.25">
      <c r="A17409">
        <v>14</v>
      </c>
      <c r="B17409">
        <v>62</v>
      </c>
      <c r="C17409">
        <v>40</v>
      </c>
      <c r="D17409" t="s">
        <v>0</v>
      </c>
      <c r="E17409">
        <v>680.93970000000002</v>
      </c>
      <c r="F17409">
        <v>25.233699999999999</v>
      </c>
      <c r="G17409">
        <f t="shared" si="813"/>
        <v>26.98532914316965</v>
      </c>
      <c r="K17409">
        <f t="shared" si="814"/>
        <v>1</v>
      </c>
      <c r="L17409">
        <f t="shared" si="815"/>
        <v>1</v>
      </c>
    </row>
    <row r="17410" spans="1:12" x14ac:dyDescent="0.25">
      <c r="A17410">
        <v>14</v>
      </c>
      <c r="B17410">
        <v>62</v>
      </c>
      <c r="C17410">
        <v>42</v>
      </c>
      <c r="D17410" t="s">
        <v>0</v>
      </c>
      <c r="E17410">
        <v>791.81290000000001</v>
      </c>
      <c r="F17410">
        <v>22.6569</v>
      </c>
      <c r="G17410">
        <f t="shared" si="813"/>
        <v>34.947980526903507</v>
      </c>
      <c r="K17410">
        <f t="shared" si="814"/>
        <v>1</v>
      </c>
      <c r="L17410">
        <f t="shared" si="815"/>
        <v>1</v>
      </c>
    </row>
    <row r="17411" spans="1:12" x14ac:dyDescent="0.25">
      <c r="A17411">
        <v>14</v>
      </c>
      <c r="B17411">
        <v>62</v>
      </c>
      <c r="C17411">
        <v>44</v>
      </c>
      <c r="D17411" t="s">
        <v>0</v>
      </c>
      <c r="E17411">
        <v>1939.8728000000001</v>
      </c>
      <c r="F17411">
        <v>19.156600000000001</v>
      </c>
      <c r="G17411">
        <f t="shared" ref="G17411:G17474" si="816">E17411/F17411</f>
        <v>101.26394036520051</v>
      </c>
      <c r="K17411">
        <f t="shared" ref="K17411:K17474" si="817">IF(D17411&lt;&gt;"o",0,1)</f>
        <v>1</v>
      </c>
      <c r="L17411">
        <f t="shared" ref="L17411:L17474" si="818">IF(G17411&gt;=3,1,0)</f>
        <v>1</v>
      </c>
    </row>
    <row r="17412" spans="1:12" x14ac:dyDescent="0.25">
      <c r="A17412">
        <v>14</v>
      </c>
      <c r="B17412">
        <v>62</v>
      </c>
      <c r="C17412">
        <v>46</v>
      </c>
      <c r="D17412" t="s">
        <v>1</v>
      </c>
      <c r="E17412">
        <v>1187.4188999999999</v>
      </c>
      <c r="F17412">
        <v>18.2822</v>
      </c>
      <c r="G17412">
        <f t="shared" si="816"/>
        <v>64.949453566857372</v>
      </c>
      <c r="K17412">
        <f t="shared" si="817"/>
        <v>0</v>
      </c>
      <c r="L17412">
        <f t="shared" si="818"/>
        <v>1</v>
      </c>
    </row>
    <row r="17413" spans="1:12" x14ac:dyDescent="0.25">
      <c r="A17413">
        <v>14</v>
      </c>
      <c r="B17413">
        <v>62</v>
      </c>
      <c r="C17413">
        <v>48</v>
      </c>
      <c r="D17413" t="s">
        <v>0</v>
      </c>
      <c r="E17413">
        <v>748.02200000000005</v>
      </c>
      <c r="F17413">
        <v>25.914400000000001</v>
      </c>
      <c r="G17413">
        <f t="shared" si="816"/>
        <v>28.865109745932763</v>
      </c>
      <c r="K17413">
        <f t="shared" si="817"/>
        <v>1</v>
      </c>
      <c r="L17413">
        <f t="shared" si="818"/>
        <v>1</v>
      </c>
    </row>
    <row r="17414" spans="1:12" x14ac:dyDescent="0.25">
      <c r="A17414">
        <v>14</v>
      </c>
      <c r="B17414">
        <v>62</v>
      </c>
      <c r="C17414">
        <v>50</v>
      </c>
      <c r="D17414" t="s">
        <v>0</v>
      </c>
      <c r="E17414">
        <v>408.39120000000003</v>
      </c>
      <c r="F17414">
        <v>46.807899999999997</v>
      </c>
      <c r="G17414">
        <f t="shared" si="816"/>
        <v>8.7248349103463312</v>
      </c>
      <c r="K17414">
        <f t="shared" si="817"/>
        <v>1</v>
      </c>
      <c r="L17414">
        <f t="shared" si="818"/>
        <v>1</v>
      </c>
    </row>
    <row r="17415" spans="1:12" x14ac:dyDescent="0.25">
      <c r="A17415">
        <v>14</v>
      </c>
      <c r="B17415">
        <v>62</v>
      </c>
      <c r="C17415">
        <v>52</v>
      </c>
      <c r="D17415" t="s">
        <v>0</v>
      </c>
      <c r="E17415">
        <v>1747.1238000000001</v>
      </c>
      <c r="F17415">
        <v>18.819500000000001</v>
      </c>
      <c r="G17415">
        <f t="shared" si="816"/>
        <v>92.835824543691388</v>
      </c>
      <c r="K17415">
        <f t="shared" si="817"/>
        <v>1</v>
      </c>
      <c r="L17415">
        <f t="shared" si="818"/>
        <v>1</v>
      </c>
    </row>
    <row r="17416" spans="1:12" x14ac:dyDescent="0.25">
      <c r="A17416">
        <v>14</v>
      </c>
      <c r="B17416">
        <v>62</v>
      </c>
      <c r="C17416">
        <v>54</v>
      </c>
      <c r="D17416" t="s">
        <v>0</v>
      </c>
      <c r="E17416">
        <v>708.65229999999997</v>
      </c>
      <c r="F17416">
        <v>27.5871</v>
      </c>
      <c r="G17416">
        <f t="shared" si="816"/>
        <v>25.687814232014237</v>
      </c>
      <c r="K17416">
        <f t="shared" si="817"/>
        <v>1</v>
      </c>
      <c r="L17416">
        <f t="shared" si="818"/>
        <v>1</v>
      </c>
    </row>
    <row r="17417" spans="1:12" x14ac:dyDescent="0.25">
      <c r="A17417">
        <v>14</v>
      </c>
      <c r="B17417">
        <v>62</v>
      </c>
      <c r="C17417">
        <v>56</v>
      </c>
      <c r="D17417" t="s">
        <v>0</v>
      </c>
      <c r="E17417">
        <v>961.82119999999998</v>
      </c>
      <c r="F17417">
        <v>21.371500000000001</v>
      </c>
      <c r="G17417">
        <f t="shared" si="816"/>
        <v>45.004852256509835</v>
      </c>
      <c r="K17417">
        <f t="shared" si="817"/>
        <v>1</v>
      </c>
      <c r="L17417">
        <f t="shared" si="818"/>
        <v>1</v>
      </c>
    </row>
    <row r="17418" spans="1:12" x14ac:dyDescent="0.25">
      <c r="A17418">
        <v>14</v>
      </c>
      <c r="B17418">
        <v>62</v>
      </c>
      <c r="C17418">
        <v>58</v>
      </c>
      <c r="D17418" t="s">
        <v>0</v>
      </c>
      <c r="E17418">
        <v>1192.2119</v>
      </c>
      <c r="F17418">
        <v>19.571200000000001</v>
      </c>
      <c r="G17418">
        <f t="shared" si="816"/>
        <v>60.916647931654673</v>
      </c>
      <c r="K17418">
        <f t="shared" si="817"/>
        <v>1</v>
      </c>
      <c r="L17418">
        <f t="shared" si="818"/>
        <v>1</v>
      </c>
    </row>
    <row r="17419" spans="1:12" x14ac:dyDescent="0.25">
      <c r="A17419">
        <v>14</v>
      </c>
      <c r="B17419">
        <v>62</v>
      </c>
      <c r="C17419">
        <v>60</v>
      </c>
      <c r="D17419" t="s">
        <v>0</v>
      </c>
      <c r="E17419">
        <v>1515.2492999999999</v>
      </c>
      <c r="F17419">
        <v>17.5581</v>
      </c>
      <c r="G17419">
        <f t="shared" si="816"/>
        <v>86.299161070958704</v>
      </c>
      <c r="K17419">
        <f t="shared" si="817"/>
        <v>1</v>
      </c>
      <c r="L17419">
        <f t="shared" si="818"/>
        <v>1</v>
      </c>
    </row>
    <row r="17420" spans="1:12" x14ac:dyDescent="0.25">
      <c r="A17420">
        <v>14</v>
      </c>
      <c r="B17420">
        <v>62</v>
      </c>
      <c r="C17420">
        <v>62</v>
      </c>
      <c r="D17420" t="s">
        <v>0</v>
      </c>
      <c r="E17420">
        <v>2312.0300000000002</v>
      </c>
      <c r="F17420">
        <v>26.7362</v>
      </c>
      <c r="G17420">
        <f t="shared" si="816"/>
        <v>86.475639769301551</v>
      </c>
      <c r="K17420">
        <f t="shared" si="817"/>
        <v>1</v>
      </c>
      <c r="L17420">
        <f t="shared" si="818"/>
        <v>1</v>
      </c>
    </row>
    <row r="17421" spans="1:12" x14ac:dyDescent="0.25">
      <c r="A17421">
        <v>14</v>
      </c>
      <c r="B17421">
        <v>64</v>
      </c>
      <c r="C17421">
        <v>14</v>
      </c>
      <c r="D17421" t="s">
        <v>0</v>
      </c>
      <c r="E17421">
        <v>3143.6581999999999</v>
      </c>
      <c r="F17421">
        <v>37.463700000000003</v>
      </c>
      <c r="G17421">
        <f t="shared" si="816"/>
        <v>83.91211225799907</v>
      </c>
      <c r="K17421">
        <f t="shared" si="817"/>
        <v>1</v>
      </c>
      <c r="L17421">
        <f t="shared" si="818"/>
        <v>1</v>
      </c>
    </row>
    <row r="17422" spans="1:12" x14ac:dyDescent="0.25">
      <c r="A17422">
        <v>14</v>
      </c>
      <c r="B17422">
        <v>64</v>
      </c>
      <c r="C17422">
        <v>16</v>
      </c>
      <c r="D17422" t="s">
        <v>0</v>
      </c>
      <c r="E17422">
        <v>2259.8154</v>
      </c>
      <c r="F17422">
        <v>20.1675</v>
      </c>
      <c r="G17422">
        <f t="shared" si="816"/>
        <v>112.05233172182967</v>
      </c>
      <c r="K17422">
        <f t="shared" si="817"/>
        <v>1</v>
      </c>
      <c r="L17422">
        <f t="shared" si="818"/>
        <v>1</v>
      </c>
    </row>
    <row r="17423" spans="1:12" x14ac:dyDescent="0.25">
      <c r="A17423">
        <v>14</v>
      </c>
      <c r="B17423">
        <v>64</v>
      </c>
      <c r="C17423">
        <v>18</v>
      </c>
      <c r="D17423" t="s">
        <v>0</v>
      </c>
      <c r="E17423">
        <v>858.77149999999995</v>
      </c>
      <c r="F17423">
        <v>22.915600000000001</v>
      </c>
      <c r="G17423">
        <f t="shared" si="816"/>
        <v>37.475409764527214</v>
      </c>
      <c r="K17423">
        <f t="shared" si="817"/>
        <v>1</v>
      </c>
      <c r="L17423">
        <f t="shared" si="818"/>
        <v>1</v>
      </c>
    </row>
    <row r="17424" spans="1:12" x14ac:dyDescent="0.25">
      <c r="A17424">
        <v>14</v>
      </c>
      <c r="B17424">
        <v>64</v>
      </c>
      <c r="C17424">
        <v>20</v>
      </c>
      <c r="D17424" t="s">
        <v>0</v>
      </c>
      <c r="E17424">
        <v>2567.9965999999999</v>
      </c>
      <c r="F17424">
        <v>23.246500000000001</v>
      </c>
      <c r="G17424">
        <f t="shared" si="816"/>
        <v>110.46809627255715</v>
      </c>
      <c r="K17424">
        <f t="shared" si="817"/>
        <v>1</v>
      </c>
      <c r="L17424">
        <f t="shared" si="818"/>
        <v>1</v>
      </c>
    </row>
    <row r="17425" spans="1:12" x14ac:dyDescent="0.25">
      <c r="A17425">
        <v>14</v>
      </c>
      <c r="B17425">
        <v>64</v>
      </c>
      <c r="C17425">
        <v>22</v>
      </c>
      <c r="D17425" t="s">
        <v>0</v>
      </c>
      <c r="E17425">
        <v>1089.1288</v>
      </c>
      <c r="F17425">
        <v>18.185300000000002</v>
      </c>
      <c r="G17425">
        <f t="shared" si="816"/>
        <v>59.890614947237594</v>
      </c>
      <c r="K17425">
        <f t="shared" si="817"/>
        <v>1</v>
      </c>
      <c r="L17425">
        <f t="shared" si="818"/>
        <v>1</v>
      </c>
    </row>
    <row r="17426" spans="1:12" x14ac:dyDescent="0.25">
      <c r="A17426">
        <v>14</v>
      </c>
      <c r="B17426">
        <v>64</v>
      </c>
      <c r="C17426">
        <v>24</v>
      </c>
      <c r="D17426" t="s">
        <v>0</v>
      </c>
      <c r="E17426">
        <v>1077.8928000000001</v>
      </c>
      <c r="F17426">
        <v>20.213100000000001</v>
      </c>
      <c r="G17426">
        <f t="shared" si="816"/>
        <v>53.326446710301738</v>
      </c>
      <c r="K17426">
        <f t="shared" si="817"/>
        <v>1</v>
      </c>
      <c r="L17426">
        <f t="shared" si="818"/>
        <v>1</v>
      </c>
    </row>
    <row r="17427" spans="1:12" x14ac:dyDescent="0.25">
      <c r="A17427">
        <v>14</v>
      </c>
      <c r="B17427">
        <v>64</v>
      </c>
      <c r="C17427">
        <v>26</v>
      </c>
      <c r="D17427" t="s">
        <v>0</v>
      </c>
      <c r="E17427">
        <v>1458.6708000000001</v>
      </c>
      <c r="F17427">
        <v>18.075199999999999</v>
      </c>
      <c r="G17427">
        <f t="shared" si="816"/>
        <v>80.700119500752422</v>
      </c>
      <c r="K17427">
        <f t="shared" si="817"/>
        <v>1</v>
      </c>
      <c r="L17427">
        <f t="shared" si="818"/>
        <v>1</v>
      </c>
    </row>
    <row r="17428" spans="1:12" x14ac:dyDescent="0.25">
      <c r="A17428">
        <v>14</v>
      </c>
      <c r="B17428">
        <v>64</v>
      </c>
      <c r="C17428">
        <v>28</v>
      </c>
      <c r="D17428" t="s">
        <v>0</v>
      </c>
      <c r="E17428">
        <v>1923.3423</v>
      </c>
      <c r="F17428">
        <v>19.334900000000001</v>
      </c>
      <c r="G17428">
        <f t="shared" si="816"/>
        <v>99.475161495533982</v>
      </c>
      <c r="K17428">
        <f t="shared" si="817"/>
        <v>1</v>
      </c>
      <c r="L17428">
        <f t="shared" si="818"/>
        <v>1</v>
      </c>
    </row>
    <row r="17429" spans="1:12" x14ac:dyDescent="0.25">
      <c r="A17429">
        <v>14</v>
      </c>
      <c r="B17429">
        <v>64</v>
      </c>
      <c r="C17429">
        <v>30</v>
      </c>
      <c r="D17429" t="s">
        <v>0</v>
      </c>
      <c r="E17429">
        <v>751.48320000000001</v>
      </c>
      <c r="F17429">
        <v>25.9968</v>
      </c>
      <c r="G17429">
        <f t="shared" si="816"/>
        <v>28.906757754800591</v>
      </c>
      <c r="K17429">
        <f t="shared" si="817"/>
        <v>1</v>
      </c>
      <c r="L17429">
        <f t="shared" si="818"/>
        <v>1</v>
      </c>
    </row>
    <row r="17430" spans="1:12" x14ac:dyDescent="0.25">
      <c r="A17430">
        <v>14</v>
      </c>
      <c r="B17430">
        <v>64</v>
      </c>
      <c r="C17430">
        <v>32</v>
      </c>
      <c r="D17430" t="s">
        <v>0</v>
      </c>
      <c r="E17430">
        <v>2471.1685000000002</v>
      </c>
      <c r="F17430">
        <v>22.2773</v>
      </c>
      <c r="G17430">
        <f t="shared" si="816"/>
        <v>110.9276483236299</v>
      </c>
      <c r="K17430">
        <f t="shared" si="817"/>
        <v>1</v>
      </c>
      <c r="L17430">
        <f t="shared" si="818"/>
        <v>1</v>
      </c>
    </row>
    <row r="17431" spans="1:12" x14ac:dyDescent="0.25">
      <c r="A17431">
        <v>14</v>
      </c>
      <c r="B17431">
        <v>64</v>
      </c>
      <c r="C17431">
        <v>34</v>
      </c>
      <c r="D17431" t="s">
        <v>0</v>
      </c>
      <c r="E17431">
        <v>3285.2842000000001</v>
      </c>
      <c r="F17431">
        <v>28.1708</v>
      </c>
      <c r="G17431">
        <f t="shared" si="816"/>
        <v>116.62019537961294</v>
      </c>
      <c r="K17431">
        <f t="shared" si="817"/>
        <v>1</v>
      </c>
      <c r="L17431">
        <f t="shared" si="818"/>
        <v>1</v>
      </c>
    </row>
    <row r="17432" spans="1:12" x14ac:dyDescent="0.25">
      <c r="A17432">
        <v>14</v>
      </c>
      <c r="B17432">
        <v>64</v>
      </c>
      <c r="C17432">
        <v>36</v>
      </c>
      <c r="D17432" t="s">
        <v>0</v>
      </c>
      <c r="E17432">
        <v>967.25789999999995</v>
      </c>
      <c r="F17432">
        <v>20.433399999999999</v>
      </c>
      <c r="G17432">
        <f t="shared" si="816"/>
        <v>47.337100042087954</v>
      </c>
      <c r="K17432">
        <f t="shared" si="817"/>
        <v>1</v>
      </c>
      <c r="L17432">
        <f t="shared" si="818"/>
        <v>1</v>
      </c>
    </row>
    <row r="17433" spans="1:12" x14ac:dyDescent="0.25">
      <c r="A17433">
        <v>14</v>
      </c>
      <c r="B17433">
        <v>64</v>
      </c>
      <c r="C17433">
        <v>38</v>
      </c>
      <c r="D17433" t="s">
        <v>0</v>
      </c>
      <c r="E17433">
        <v>897.56320000000005</v>
      </c>
      <c r="F17433">
        <v>20.773800000000001</v>
      </c>
      <c r="G17433">
        <f t="shared" si="816"/>
        <v>43.206500495816847</v>
      </c>
      <c r="K17433">
        <f t="shared" si="817"/>
        <v>1</v>
      </c>
      <c r="L17433">
        <f t="shared" si="818"/>
        <v>1</v>
      </c>
    </row>
    <row r="17434" spans="1:12" x14ac:dyDescent="0.25">
      <c r="A17434">
        <v>14</v>
      </c>
      <c r="B17434">
        <v>64</v>
      </c>
      <c r="C17434">
        <v>40</v>
      </c>
      <c r="D17434" t="s">
        <v>0</v>
      </c>
      <c r="E17434">
        <v>792.4316</v>
      </c>
      <c r="F17434">
        <v>21.692599999999999</v>
      </c>
      <c r="G17434">
        <f t="shared" si="816"/>
        <v>36.530042502973366</v>
      </c>
      <c r="K17434">
        <f t="shared" si="817"/>
        <v>1</v>
      </c>
      <c r="L17434">
        <f t="shared" si="818"/>
        <v>1</v>
      </c>
    </row>
    <row r="17435" spans="1:12" x14ac:dyDescent="0.25">
      <c r="A17435">
        <v>14</v>
      </c>
      <c r="B17435">
        <v>64</v>
      </c>
      <c r="C17435">
        <v>42</v>
      </c>
      <c r="D17435" t="s">
        <v>0</v>
      </c>
      <c r="E17435">
        <v>1501.5829000000001</v>
      </c>
      <c r="F17435">
        <v>17.793099999999999</v>
      </c>
      <c r="G17435">
        <f t="shared" si="816"/>
        <v>84.391303370407641</v>
      </c>
      <c r="K17435">
        <f t="shared" si="817"/>
        <v>1</v>
      </c>
      <c r="L17435">
        <f t="shared" si="818"/>
        <v>1</v>
      </c>
    </row>
    <row r="17436" spans="1:12" x14ac:dyDescent="0.25">
      <c r="A17436">
        <v>14</v>
      </c>
      <c r="B17436">
        <v>64</v>
      </c>
      <c r="C17436">
        <v>44</v>
      </c>
      <c r="D17436" t="s">
        <v>1</v>
      </c>
      <c r="E17436">
        <v>983.03039999999999</v>
      </c>
      <c r="F17436">
        <v>19.535299999999999</v>
      </c>
      <c r="G17436">
        <f t="shared" si="816"/>
        <v>50.320721975091246</v>
      </c>
      <c r="K17436">
        <f t="shared" si="817"/>
        <v>0</v>
      </c>
      <c r="L17436">
        <f t="shared" si="818"/>
        <v>1</v>
      </c>
    </row>
    <row r="17437" spans="1:12" x14ac:dyDescent="0.25">
      <c r="A17437">
        <v>14</v>
      </c>
      <c r="B17437">
        <v>64</v>
      </c>
      <c r="C17437">
        <v>46</v>
      </c>
      <c r="D17437" t="s">
        <v>0</v>
      </c>
      <c r="E17437">
        <v>695.41150000000005</v>
      </c>
      <c r="F17437">
        <v>26.429400000000001</v>
      </c>
      <c r="G17437">
        <f t="shared" si="816"/>
        <v>26.312042649473693</v>
      </c>
      <c r="K17437">
        <f t="shared" si="817"/>
        <v>1</v>
      </c>
      <c r="L17437">
        <f t="shared" si="818"/>
        <v>1</v>
      </c>
    </row>
    <row r="17438" spans="1:12" x14ac:dyDescent="0.25">
      <c r="A17438">
        <v>14</v>
      </c>
      <c r="B17438">
        <v>64</v>
      </c>
      <c r="C17438">
        <v>48</v>
      </c>
      <c r="D17438" t="s">
        <v>0</v>
      </c>
      <c r="E17438">
        <v>1528.396</v>
      </c>
      <c r="F17438">
        <v>17.768999999999998</v>
      </c>
      <c r="G17438">
        <f t="shared" si="816"/>
        <v>86.014744780235247</v>
      </c>
      <c r="K17438">
        <f t="shared" si="817"/>
        <v>1</v>
      </c>
      <c r="L17438">
        <f t="shared" si="818"/>
        <v>1</v>
      </c>
    </row>
    <row r="17439" spans="1:12" x14ac:dyDescent="0.25">
      <c r="A17439">
        <v>14</v>
      </c>
      <c r="B17439">
        <v>64</v>
      </c>
      <c r="C17439">
        <v>50</v>
      </c>
      <c r="D17439" t="s">
        <v>0</v>
      </c>
      <c r="E17439">
        <v>629.90409999999997</v>
      </c>
      <c r="F17439">
        <v>32.557699999999997</v>
      </c>
      <c r="G17439">
        <f t="shared" si="816"/>
        <v>19.3473156887618</v>
      </c>
      <c r="K17439">
        <f t="shared" si="817"/>
        <v>1</v>
      </c>
      <c r="L17439">
        <f t="shared" si="818"/>
        <v>1</v>
      </c>
    </row>
    <row r="17440" spans="1:12" x14ac:dyDescent="0.25">
      <c r="A17440">
        <v>14</v>
      </c>
      <c r="B17440">
        <v>64</v>
      </c>
      <c r="C17440">
        <v>52</v>
      </c>
      <c r="D17440" t="s">
        <v>0</v>
      </c>
      <c r="E17440">
        <v>610.03120000000001</v>
      </c>
      <c r="F17440">
        <v>30.7638</v>
      </c>
      <c r="G17440">
        <f t="shared" si="816"/>
        <v>19.829513909204977</v>
      </c>
      <c r="K17440">
        <f t="shared" si="817"/>
        <v>1</v>
      </c>
      <c r="L17440">
        <f t="shared" si="818"/>
        <v>1</v>
      </c>
    </row>
    <row r="17441" spans="1:12" x14ac:dyDescent="0.25">
      <c r="A17441">
        <v>14</v>
      </c>
      <c r="B17441">
        <v>64</v>
      </c>
      <c r="C17441">
        <v>54</v>
      </c>
      <c r="D17441" t="s">
        <v>0</v>
      </c>
      <c r="E17441">
        <v>1056.0743</v>
      </c>
      <c r="F17441">
        <v>20.488900000000001</v>
      </c>
      <c r="G17441">
        <f t="shared" si="816"/>
        <v>51.543728555461733</v>
      </c>
      <c r="K17441">
        <f t="shared" si="817"/>
        <v>1</v>
      </c>
      <c r="L17441">
        <f t="shared" si="818"/>
        <v>1</v>
      </c>
    </row>
    <row r="17442" spans="1:12" x14ac:dyDescent="0.25">
      <c r="A17442">
        <v>14</v>
      </c>
      <c r="B17442">
        <v>64</v>
      </c>
      <c r="C17442">
        <v>56</v>
      </c>
      <c r="D17442" t="s">
        <v>0</v>
      </c>
      <c r="E17442">
        <v>1946.6548</v>
      </c>
      <c r="F17442">
        <v>19.070799999999998</v>
      </c>
      <c r="G17442">
        <f t="shared" si="816"/>
        <v>102.07515154057513</v>
      </c>
      <c r="K17442">
        <f t="shared" si="817"/>
        <v>1</v>
      </c>
      <c r="L17442">
        <f t="shared" si="818"/>
        <v>1</v>
      </c>
    </row>
    <row r="17443" spans="1:12" x14ac:dyDescent="0.25">
      <c r="A17443">
        <v>14</v>
      </c>
      <c r="B17443">
        <v>64</v>
      </c>
      <c r="C17443">
        <v>58</v>
      </c>
      <c r="D17443" t="s">
        <v>0</v>
      </c>
      <c r="E17443">
        <v>1196.2136</v>
      </c>
      <c r="F17443">
        <v>18.293900000000001</v>
      </c>
      <c r="G17443">
        <f t="shared" si="816"/>
        <v>65.38865960784743</v>
      </c>
      <c r="K17443">
        <f t="shared" si="817"/>
        <v>1</v>
      </c>
      <c r="L17443">
        <f t="shared" si="818"/>
        <v>1</v>
      </c>
    </row>
    <row r="17444" spans="1:12" x14ac:dyDescent="0.25">
      <c r="A17444">
        <v>14</v>
      </c>
      <c r="B17444">
        <v>64</v>
      </c>
      <c r="C17444">
        <v>60</v>
      </c>
      <c r="D17444" t="s">
        <v>0</v>
      </c>
      <c r="E17444">
        <v>1776.3459</v>
      </c>
      <c r="F17444">
        <v>16.835100000000001</v>
      </c>
      <c r="G17444">
        <f t="shared" si="816"/>
        <v>105.51442521873942</v>
      </c>
      <c r="K17444">
        <f t="shared" si="817"/>
        <v>1</v>
      </c>
      <c r="L17444">
        <f t="shared" si="818"/>
        <v>1</v>
      </c>
    </row>
    <row r="17445" spans="1:12" x14ac:dyDescent="0.25">
      <c r="A17445">
        <v>14</v>
      </c>
      <c r="B17445">
        <v>64</v>
      </c>
      <c r="C17445">
        <v>62</v>
      </c>
      <c r="D17445" t="s">
        <v>0</v>
      </c>
      <c r="E17445">
        <v>1684.6746000000001</v>
      </c>
      <c r="F17445">
        <v>17.988399999999999</v>
      </c>
      <c r="G17445">
        <f t="shared" si="816"/>
        <v>93.653387738764991</v>
      </c>
      <c r="K17445">
        <f t="shared" si="817"/>
        <v>1</v>
      </c>
      <c r="L17445">
        <f t="shared" si="818"/>
        <v>1</v>
      </c>
    </row>
    <row r="17446" spans="1:12" x14ac:dyDescent="0.25">
      <c r="A17446">
        <v>14</v>
      </c>
      <c r="B17446">
        <v>64</v>
      </c>
      <c r="C17446">
        <v>64</v>
      </c>
      <c r="D17446" t="s">
        <v>0</v>
      </c>
      <c r="E17446">
        <v>1100.5282999999999</v>
      </c>
      <c r="F17446">
        <v>29.152799999999999</v>
      </c>
      <c r="G17446">
        <f t="shared" si="816"/>
        <v>37.750346450426719</v>
      </c>
      <c r="K17446">
        <f t="shared" si="817"/>
        <v>1</v>
      </c>
      <c r="L17446">
        <f t="shared" si="818"/>
        <v>1</v>
      </c>
    </row>
    <row r="17447" spans="1:12" x14ac:dyDescent="0.25">
      <c r="A17447">
        <v>14</v>
      </c>
      <c r="B17447">
        <v>66</v>
      </c>
      <c r="C17447">
        <v>14</v>
      </c>
      <c r="D17447" t="s">
        <v>0</v>
      </c>
      <c r="E17447">
        <v>1133.8800000000001</v>
      </c>
      <c r="F17447">
        <v>22.790299999999998</v>
      </c>
      <c r="G17447">
        <f t="shared" si="816"/>
        <v>49.752745685664522</v>
      </c>
      <c r="K17447">
        <f t="shared" si="817"/>
        <v>1</v>
      </c>
      <c r="L17447">
        <f t="shared" si="818"/>
        <v>1</v>
      </c>
    </row>
    <row r="17448" spans="1:12" x14ac:dyDescent="0.25">
      <c r="A17448">
        <v>14</v>
      </c>
      <c r="B17448">
        <v>66</v>
      </c>
      <c r="C17448">
        <v>16</v>
      </c>
      <c r="D17448" t="s">
        <v>0</v>
      </c>
      <c r="E17448">
        <v>2785.2383</v>
      </c>
      <c r="F17448">
        <v>23.472999999999999</v>
      </c>
      <c r="G17448">
        <f t="shared" si="816"/>
        <v>118.65710816682999</v>
      </c>
      <c r="K17448">
        <f t="shared" si="817"/>
        <v>1</v>
      </c>
      <c r="L17448">
        <f t="shared" si="818"/>
        <v>1</v>
      </c>
    </row>
    <row r="17449" spans="1:12" x14ac:dyDescent="0.25">
      <c r="A17449">
        <v>14</v>
      </c>
      <c r="B17449">
        <v>66</v>
      </c>
      <c r="C17449">
        <v>18</v>
      </c>
      <c r="D17449" t="s">
        <v>0</v>
      </c>
      <c r="E17449">
        <v>2174.9472999999998</v>
      </c>
      <c r="F17449">
        <v>20.392099999999999</v>
      </c>
      <c r="G17449">
        <f t="shared" si="816"/>
        <v>106.65636692640777</v>
      </c>
      <c r="K17449">
        <f t="shared" si="817"/>
        <v>1</v>
      </c>
      <c r="L17449">
        <f t="shared" si="818"/>
        <v>1</v>
      </c>
    </row>
    <row r="17450" spans="1:12" x14ac:dyDescent="0.25">
      <c r="A17450">
        <v>14</v>
      </c>
      <c r="B17450">
        <v>66</v>
      </c>
      <c r="C17450">
        <v>20</v>
      </c>
      <c r="D17450" t="s">
        <v>0</v>
      </c>
      <c r="E17450">
        <v>646.23469999999998</v>
      </c>
      <c r="F17450">
        <v>25.0152</v>
      </c>
      <c r="G17450">
        <f t="shared" si="816"/>
        <v>25.833681121877898</v>
      </c>
      <c r="K17450">
        <f t="shared" si="817"/>
        <v>1</v>
      </c>
      <c r="L17450">
        <f t="shared" si="818"/>
        <v>1</v>
      </c>
    </row>
    <row r="17451" spans="1:12" x14ac:dyDescent="0.25">
      <c r="A17451">
        <v>14</v>
      </c>
      <c r="B17451">
        <v>66</v>
      </c>
      <c r="C17451">
        <v>22</v>
      </c>
      <c r="D17451" t="s">
        <v>0</v>
      </c>
      <c r="E17451">
        <v>3059.1914000000002</v>
      </c>
      <c r="F17451">
        <v>26.284700000000001</v>
      </c>
      <c r="G17451">
        <f t="shared" si="816"/>
        <v>116.38677253307057</v>
      </c>
      <c r="K17451">
        <f t="shared" si="817"/>
        <v>1</v>
      </c>
      <c r="L17451">
        <f t="shared" si="818"/>
        <v>1</v>
      </c>
    </row>
    <row r="17452" spans="1:12" x14ac:dyDescent="0.25">
      <c r="A17452">
        <v>14</v>
      </c>
      <c r="B17452">
        <v>66</v>
      </c>
      <c r="C17452">
        <v>24</v>
      </c>
      <c r="D17452" t="s">
        <v>0</v>
      </c>
      <c r="E17452">
        <v>655.67190000000005</v>
      </c>
      <c r="F17452">
        <v>24.7807</v>
      </c>
      <c r="G17452">
        <f t="shared" si="816"/>
        <v>26.458974120989321</v>
      </c>
      <c r="K17452">
        <f t="shared" si="817"/>
        <v>1</v>
      </c>
      <c r="L17452">
        <f t="shared" si="818"/>
        <v>1</v>
      </c>
    </row>
    <row r="17453" spans="1:12" x14ac:dyDescent="0.25">
      <c r="A17453">
        <v>14</v>
      </c>
      <c r="B17453">
        <v>66</v>
      </c>
      <c r="C17453">
        <v>26</v>
      </c>
      <c r="D17453" t="s">
        <v>0</v>
      </c>
      <c r="E17453">
        <v>2101.9746</v>
      </c>
      <c r="F17453">
        <v>20.278099999999998</v>
      </c>
      <c r="G17453">
        <f t="shared" si="816"/>
        <v>103.65737421158788</v>
      </c>
      <c r="K17453">
        <f t="shared" si="817"/>
        <v>1</v>
      </c>
      <c r="L17453">
        <f t="shared" si="818"/>
        <v>1</v>
      </c>
    </row>
    <row r="17454" spans="1:12" x14ac:dyDescent="0.25">
      <c r="A17454">
        <v>14</v>
      </c>
      <c r="B17454">
        <v>66</v>
      </c>
      <c r="C17454">
        <v>28</v>
      </c>
      <c r="D17454" t="s">
        <v>0</v>
      </c>
      <c r="E17454">
        <v>1097.1404</v>
      </c>
      <c r="F17454">
        <v>18.8277</v>
      </c>
      <c r="G17454">
        <f t="shared" si="816"/>
        <v>58.272672710952477</v>
      </c>
      <c r="K17454">
        <f t="shared" si="817"/>
        <v>1</v>
      </c>
      <c r="L17454">
        <f t="shared" si="818"/>
        <v>1</v>
      </c>
    </row>
    <row r="17455" spans="1:12" x14ac:dyDescent="0.25">
      <c r="A17455">
        <v>14</v>
      </c>
      <c r="B17455">
        <v>66</v>
      </c>
      <c r="C17455">
        <v>30</v>
      </c>
      <c r="D17455" t="s">
        <v>0</v>
      </c>
      <c r="E17455">
        <v>988.66309999999999</v>
      </c>
      <c r="F17455">
        <v>20.182500000000001</v>
      </c>
      <c r="G17455">
        <f t="shared" si="816"/>
        <v>48.986156323547625</v>
      </c>
      <c r="K17455">
        <f t="shared" si="817"/>
        <v>1</v>
      </c>
      <c r="L17455">
        <f t="shared" si="818"/>
        <v>1</v>
      </c>
    </row>
    <row r="17456" spans="1:12" x14ac:dyDescent="0.25">
      <c r="A17456">
        <v>14</v>
      </c>
      <c r="B17456">
        <v>66</v>
      </c>
      <c r="C17456">
        <v>32</v>
      </c>
      <c r="D17456" t="s">
        <v>0</v>
      </c>
      <c r="E17456">
        <v>2598.0216999999998</v>
      </c>
      <c r="F17456">
        <v>23.7149</v>
      </c>
      <c r="G17456">
        <f t="shared" si="816"/>
        <v>109.55229412732079</v>
      </c>
      <c r="K17456">
        <f t="shared" si="817"/>
        <v>1</v>
      </c>
      <c r="L17456">
        <f t="shared" si="818"/>
        <v>1</v>
      </c>
    </row>
    <row r="17457" spans="1:12" x14ac:dyDescent="0.25">
      <c r="A17457">
        <v>14</v>
      </c>
      <c r="B17457">
        <v>66</v>
      </c>
      <c r="C17457">
        <v>34</v>
      </c>
      <c r="D17457" t="s">
        <v>0</v>
      </c>
      <c r="E17457">
        <v>1340.3988999999999</v>
      </c>
      <c r="F17457">
        <v>18.6859</v>
      </c>
      <c r="G17457">
        <f t="shared" si="816"/>
        <v>71.73317314124553</v>
      </c>
      <c r="K17457">
        <f t="shared" si="817"/>
        <v>1</v>
      </c>
      <c r="L17457">
        <f t="shared" si="818"/>
        <v>1</v>
      </c>
    </row>
    <row r="17458" spans="1:12" x14ac:dyDescent="0.25">
      <c r="A17458">
        <v>14</v>
      </c>
      <c r="B17458">
        <v>66</v>
      </c>
      <c r="C17458">
        <v>36</v>
      </c>
      <c r="D17458" t="s">
        <v>0</v>
      </c>
      <c r="E17458">
        <v>1749.9465</v>
      </c>
      <c r="F17458">
        <v>19.105499999999999</v>
      </c>
      <c r="G17458">
        <f t="shared" si="816"/>
        <v>91.593860406689174</v>
      </c>
      <c r="K17458">
        <f t="shared" si="817"/>
        <v>1</v>
      </c>
      <c r="L17458">
        <f t="shared" si="818"/>
        <v>1</v>
      </c>
    </row>
    <row r="17459" spans="1:12" x14ac:dyDescent="0.25">
      <c r="A17459">
        <v>14</v>
      </c>
      <c r="B17459">
        <v>66</v>
      </c>
      <c r="C17459">
        <v>38</v>
      </c>
      <c r="D17459" t="s">
        <v>0</v>
      </c>
      <c r="E17459">
        <v>2344.625</v>
      </c>
      <c r="F17459">
        <v>21.7456</v>
      </c>
      <c r="G17459">
        <f t="shared" si="816"/>
        <v>107.82066257081893</v>
      </c>
      <c r="K17459">
        <f t="shared" si="817"/>
        <v>1</v>
      </c>
      <c r="L17459">
        <f t="shared" si="818"/>
        <v>1</v>
      </c>
    </row>
    <row r="17460" spans="1:12" x14ac:dyDescent="0.25">
      <c r="A17460">
        <v>14</v>
      </c>
      <c r="B17460">
        <v>66</v>
      </c>
      <c r="C17460">
        <v>40</v>
      </c>
      <c r="D17460" t="s">
        <v>0</v>
      </c>
      <c r="E17460">
        <v>910.35389999999995</v>
      </c>
      <c r="F17460">
        <v>20.189800000000002</v>
      </c>
      <c r="G17460">
        <f t="shared" si="816"/>
        <v>45.08979286570446</v>
      </c>
      <c r="K17460">
        <f t="shared" si="817"/>
        <v>1</v>
      </c>
      <c r="L17460">
        <f t="shared" si="818"/>
        <v>1</v>
      </c>
    </row>
    <row r="17461" spans="1:12" x14ac:dyDescent="0.25">
      <c r="A17461">
        <v>14</v>
      </c>
      <c r="B17461">
        <v>66</v>
      </c>
      <c r="C17461">
        <v>42</v>
      </c>
      <c r="D17461" t="s">
        <v>0</v>
      </c>
      <c r="E17461">
        <v>212.6103</v>
      </c>
      <c r="F17461">
        <v>54.646599999999999</v>
      </c>
      <c r="G17461">
        <f t="shared" si="816"/>
        <v>3.890640954789502</v>
      </c>
      <c r="K17461">
        <f t="shared" si="817"/>
        <v>1</v>
      </c>
      <c r="L17461">
        <f t="shared" si="818"/>
        <v>1</v>
      </c>
    </row>
    <row r="17462" spans="1:12" x14ac:dyDescent="0.25">
      <c r="A17462">
        <v>14</v>
      </c>
      <c r="B17462">
        <v>66</v>
      </c>
      <c r="C17462">
        <v>44</v>
      </c>
      <c r="D17462" t="s">
        <v>0</v>
      </c>
      <c r="E17462">
        <v>1535.6338000000001</v>
      </c>
      <c r="F17462">
        <v>17.793099999999999</v>
      </c>
      <c r="G17462">
        <f t="shared" si="816"/>
        <v>86.305017113375413</v>
      </c>
      <c r="K17462">
        <f t="shared" si="817"/>
        <v>1</v>
      </c>
      <c r="L17462">
        <f t="shared" si="818"/>
        <v>1</v>
      </c>
    </row>
    <row r="17463" spans="1:12" x14ac:dyDescent="0.25">
      <c r="A17463">
        <v>14</v>
      </c>
      <c r="B17463">
        <v>66</v>
      </c>
      <c r="C17463">
        <v>46</v>
      </c>
      <c r="D17463" t="s">
        <v>0</v>
      </c>
      <c r="E17463">
        <v>3039.6864999999998</v>
      </c>
      <c r="F17463">
        <v>25.1447</v>
      </c>
      <c r="G17463">
        <f t="shared" si="816"/>
        <v>120.88776163565284</v>
      </c>
      <c r="K17463">
        <f t="shared" si="817"/>
        <v>1</v>
      </c>
      <c r="L17463">
        <f t="shared" si="818"/>
        <v>1</v>
      </c>
    </row>
    <row r="17464" spans="1:12" x14ac:dyDescent="0.25">
      <c r="A17464">
        <v>14</v>
      </c>
      <c r="B17464">
        <v>66</v>
      </c>
      <c r="C17464">
        <v>48</v>
      </c>
      <c r="D17464" t="s">
        <v>0</v>
      </c>
      <c r="E17464">
        <v>1812.1543999999999</v>
      </c>
      <c r="F17464">
        <v>18.314499999999999</v>
      </c>
      <c r="G17464">
        <f t="shared" si="816"/>
        <v>98.946430423980999</v>
      </c>
      <c r="K17464">
        <f t="shared" si="817"/>
        <v>1</v>
      </c>
      <c r="L17464">
        <f t="shared" si="818"/>
        <v>1</v>
      </c>
    </row>
    <row r="17465" spans="1:12" x14ac:dyDescent="0.25">
      <c r="A17465">
        <v>14</v>
      </c>
      <c r="B17465">
        <v>66</v>
      </c>
      <c r="C17465">
        <v>50</v>
      </c>
      <c r="D17465" t="s">
        <v>0</v>
      </c>
      <c r="E17465">
        <v>1120.0688</v>
      </c>
      <c r="F17465">
        <v>19.494199999999999</v>
      </c>
      <c r="G17465">
        <f t="shared" si="816"/>
        <v>57.456515271208872</v>
      </c>
      <c r="K17465">
        <f t="shared" si="817"/>
        <v>1</v>
      </c>
      <c r="L17465">
        <f t="shared" si="818"/>
        <v>1</v>
      </c>
    </row>
    <row r="17466" spans="1:12" x14ac:dyDescent="0.25">
      <c r="A17466">
        <v>14</v>
      </c>
      <c r="B17466">
        <v>66</v>
      </c>
      <c r="C17466">
        <v>52</v>
      </c>
      <c r="D17466" t="s">
        <v>0</v>
      </c>
      <c r="E17466">
        <v>865.72299999999996</v>
      </c>
      <c r="F17466">
        <v>23.209399999999999</v>
      </c>
      <c r="G17466">
        <f t="shared" si="816"/>
        <v>37.300533404568839</v>
      </c>
      <c r="K17466">
        <f t="shared" si="817"/>
        <v>1</v>
      </c>
      <c r="L17466">
        <f t="shared" si="818"/>
        <v>1</v>
      </c>
    </row>
    <row r="17467" spans="1:12" x14ac:dyDescent="0.25">
      <c r="A17467">
        <v>14</v>
      </c>
      <c r="B17467">
        <v>66</v>
      </c>
      <c r="C17467">
        <v>54</v>
      </c>
      <c r="D17467" t="s">
        <v>0</v>
      </c>
      <c r="E17467">
        <v>1108.5061000000001</v>
      </c>
      <c r="F17467">
        <v>20.126200000000001</v>
      </c>
      <c r="G17467">
        <f t="shared" si="816"/>
        <v>55.077764307221436</v>
      </c>
      <c r="K17467">
        <f t="shared" si="817"/>
        <v>1</v>
      </c>
      <c r="L17467">
        <f t="shared" si="818"/>
        <v>1</v>
      </c>
    </row>
    <row r="17468" spans="1:12" x14ac:dyDescent="0.25">
      <c r="A17468">
        <v>14</v>
      </c>
      <c r="B17468">
        <v>66</v>
      </c>
      <c r="C17468">
        <v>56</v>
      </c>
      <c r="D17468" t="s">
        <v>0</v>
      </c>
      <c r="E17468">
        <v>1211.0027</v>
      </c>
      <c r="F17468">
        <v>17.989799999999999</v>
      </c>
      <c r="G17468">
        <f t="shared" si="816"/>
        <v>67.316073552791025</v>
      </c>
      <c r="K17468">
        <f t="shared" si="817"/>
        <v>1</v>
      </c>
      <c r="L17468">
        <f t="shared" si="818"/>
        <v>1</v>
      </c>
    </row>
    <row r="17469" spans="1:12" x14ac:dyDescent="0.25">
      <c r="A17469">
        <v>14</v>
      </c>
      <c r="B17469">
        <v>66</v>
      </c>
      <c r="C17469">
        <v>58</v>
      </c>
      <c r="D17469" t="s">
        <v>0</v>
      </c>
      <c r="E17469">
        <v>603.66859999999997</v>
      </c>
      <c r="F17469">
        <v>35.788400000000003</v>
      </c>
      <c r="G17469">
        <f t="shared" si="816"/>
        <v>16.867716913860356</v>
      </c>
      <c r="K17469">
        <f t="shared" si="817"/>
        <v>1</v>
      </c>
      <c r="L17469">
        <f t="shared" si="818"/>
        <v>1</v>
      </c>
    </row>
    <row r="17470" spans="1:12" x14ac:dyDescent="0.25">
      <c r="A17470">
        <v>14</v>
      </c>
      <c r="B17470">
        <v>66</v>
      </c>
      <c r="C17470">
        <v>60</v>
      </c>
      <c r="D17470" t="s">
        <v>0</v>
      </c>
      <c r="E17470">
        <v>926.29280000000006</v>
      </c>
      <c r="F17470">
        <v>22.456099999999999</v>
      </c>
      <c r="G17470">
        <f t="shared" si="816"/>
        <v>41.249050369387383</v>
      </c>
      <c r="K17470">
        <f t="shared" si="817"/>
        <v>1</v>
      </c>
      <c r="L17470">
        <f t="shared" si="818"/>
        <v>1</v>
      </c>
    </row>
    <row r="17471" spans="1:12" x14ac:dyDescent="0.25">
      <c r="A17471">
        <v>14</v>
      </c>
      <c r="B17471">
        <v>66</v>
      </c>
      <c r="C17471">
        <v>62</v>
      </c>
      <c r="D17471" t="s">
        <v>0</v>
      </c>
      <c r="E17471">
        <v>389.21960000000001</v>
      </c>
      <c r="F17471">
        <v>49.129600000000003</v>
      </c>
      <c r="G17471">
        <f t="shared" si="816"/>
        <v>7.9223034586074377</v>
      </c>
      <c r="K17471">
        <f t="shared" si="817"/>
        <v>1</v>
      </c>
      <c r="L17471">
        <f t="shared" si="818"/>
        <v>1</v>
      </c>
    </row>
    <row r="17472" spans="1:12" x14ac:dyDescent="0.25">
      <c r="A17472">
        <v>14</v>
      </c>
      <c r="B17472">
        <v>66</v>
      </c>
      <c r="C17472">
        <v>64</v>
      </c>
      <c r="D17472" t="s">
        <v>0</v>
      </c>
      <c r="E17472">
        <v>1243.5907</v>
      </c>
      <c r="F17472">
        <v>18.5473</v>
      </c>
      <c r="G17472">
        <f t="shared" si="816"/>
        <v>67.049689173087188</v>
      </c>
      <c r="K17472">
        <f t="shared" si="817"/>
        <v>1</v>
      </c>
      <c r="L17472">
        <f t="shared" si="818"/>
        <v>1</v>
      </c>
    </row>
    <row r="17473" spans="1:12" x14ac:dyDescent="0.25">
      <c r="A17473">
        <v>14</v>
      </c>
      <c r="B17473">
        <v>66</v>
      </c>
      <c r="C17473">
        <v>66</v>
      </c>
      <c r="D17473" t="s">
        <v>0</v>
      </c>
      <c r="E17473">
        <v>373.7029</v>
      </c>
      <c r="F17473">
        <v>87.297499999999999</v>
      </c>
      <c r="G17473">
        <f t="shared" si="816"/>
        <v>4.2807972736905411</v>
      </c>
      <c r="K17473">
        <f t="shared" si="817"/>
        <v>1</v>
      </c>
      <c r="L17473">
        <f t="shared" si="818"/>
        <v>1</v>
      </c>
    </row>
    <row r="17474" spans="1:12" x14ac:dyDescent="0.25">
      <c r="A17474">
        <v>14</v>
      </c>
      <c r="B17474">
        <v>68</v>
      </c>
      <c r="C17474">
        <v>14</v>
      </c>
      <c r="D17474" t="s">
        <v>1</v>
      </c>
      <c r="E17474">
        <v>1364.5309</v>
      </c>
      <c r="F17474">
        <v>23.315999999999999</v>
      </c>
      <c r="G17474">
        <f t="shared" si="816"/>
        <v>58.523370217876135</v>
      </c>
      <c r="K17474">
        <f t="shared" si="817"/>
        <v>0</v>
      </c>
      <c r="L17474">
        <f t="shared" si="818"/>
        <v>1</v>
      </c>
    </row>
    <row r="17475" spans="1:12" x14ac:dyDescent="0.25">
      <c r="A17475">
        <v>14</v>
      </c>
      <c r="B17475">
        <v>68</v>
      </c>
      <c r="C17475">
        <v>16</v>
      </c>
      <c r="D17475" t="s">
        <v>0</v>
      </c>
      <c r="E17475">
        <v>1934.2628999999999</v>
      </c>
      <c r="F17475">
        <v>19.245799999999999</v>
      </c>
      <c r="G17475">
        <f t="shared" ref="G17475:G17538" si="819">E17475/F17475</f>
        <v>100.50311756331251</v>
      </c>
      <c r="K17475">
        <f t="shared" ref="K17475:K17538" si="820">IF(D17475&lt;&gt;"o",0,1)</f>
        <v>1</v>
      </c>
      <c r="L17475">
        <f t="shared" ref="L17475:L17538" si="821">IF(G17475&gt;=3,1,0)</f>
        <v>1</v>
      </c>
    </row>
    <row r="17476" spans="1:12" x14ac:dyDescent="0.25">
      <c r="A17476">
        <v>14</v>
      </c>
      <c r="B17476">
        <v>68</v>
      </c>
      <c r="C17476">
        <v>18</v>
      </c>
      <c r="D17476" t="s">
        <v>0</v>
      </c>
      <c r="E17476">
        <v>661.53499999999997</v>
      </c>
      <c r="F17476">
        <v>24.4069</v>
      </c>
      <c r="G17476">
        <f t="shared" si="819"/>
        <v>27.104425387902598</v>
      </c>
      <c r="K17476">
        <f t="shared" si="820"/>
        <v>1</v>
      </c>
      <c r="L17476">
        <f t="shared" si="821"/>
        <v>1</v>
      </c>
    </row>
    <row r="17477" spans="1:12" x14ac:dyDescent="0.25">
      <c r="A17477">
        <v>14</v>
      </c>
      <c r="B17477">
        <v>68</v>
      </c>
      <c r="C17477">
        <v>20</v>
      </c>
      <c r="D17477" t="s">
        <v>0</v>
      </c>
      <c r="E17477">
        <v>650.05600000000004</v>
      </c>
      <c r="F17477">
        <v>27.061</v>
      </c>
      <c r="G17477">
        <f t="shared" si="819"/>
        <v>24.021876501237944</v>
      </c>
      <c r="K17477">
        <f t="shared" si="820"/>
        <v>1</v>
      </c>
      <c r="L17477">
        <f t="shared" si="821"/>
        <v>1</v>
      </c>
    </row>
    <row r="17478" spans="1:12" x14ac:dyDescent="0.25">
      <c r="A17478">
        <v>14</v>
      </c>
      <c r="B17478">
        <v>68</v>
      </c>
      <c r="C17478">
        <v>22</v>
      </c>
      <c r="D17478" t="s">
        <v>0</v>
      </c>
      <c r="E17478">
        <v>2044.5056</v>
      </c>
      <c r="F17478">
        <v>19.533300000000001</v>
      </c>
      <c r="G17478">
        <f t="shared" si="819"/>
        <v>104.66770079812423</v>
      </c>
      <c r="K17478">
        <f t="shared" si="820"/>
        <v>1</v>
      </c>
      <c r="L17478">
        <f t="shared" si="821"/>
        <v>1</v>
      </c>
    </row>
    <row r="17479" spans="1:12" x14ac:dyDescent="0.25">
      <c r="A17479">
        <v>14</v>
      </c>
      <c r="B17479">
        <v>68</v>
      </c>
      <c r="C17479">
        <v>24</v>
      </c>
      <c r="D17479" t="s">
        <v>0</v>
      </c>
      <c r="E17479">
        <v>1027.9727</v>
      </c>
      <c r="F17479">
        <v>18.4255</v>
      </c>
      <c r="G17479">
        <f t="shared" si="819"/>
        <v>55.790762801552198</v>
      </c>
      <c r="K17479">
        <f t="shared" si="820"/>
        <v>1</v>
      </c>
      <c r="L17479">
        <f t="shared" si="821"/>
        <v>1</v>
      </c>
    </row>
    <row r="17480" spans="1:12" x14ac:dyDescent="0.25">
      <c r="A17480">
        <v>14</v>
      </c>
      <c r="B17480">
        <v>68</v>
      </c>
      <c r="C17480">
        <v>26</v>
      </c>
      <c r="D17480" t="s">
        <v>0</v>
      </c>
      <c r="E17480">
        <v>2309.7446</v>
      </c>
      <c r="F17480">
        <v>21.205500000000001</v>
      </c>
      <c r="G17480">
        <f t="shared" si="819"/>
        <v>108.92195892575039</v>
      </c>
      <c r="K17480">
        <f t="shared" si="820"/>
        <v>1</v>
      </c>
      <c r="L17480">
        <f t="shared" si="821"/>
        <v>1</v>
      </c>
    </row>
    <row r="17481" spans="1:12" x14ac:dyDescent="0.25">
      <c r="A17481">
        <v>14</v>
      </c>
      <c r="B17481">
        <v>68</v>
      </c>
      <c r="C17481">
        <v>28</v>
      </c>
      <c r="D17481" t="s">
        <v>0</v>
      </c>
      <c r="E17481">
        <v>853.18859999999995</v>
      </c>
      <c r="F17481">
        <v>22.376200000000001</v>
      </c>
      <c r="G17481">
        <f t="shared" si="819"/>
        <v>38.129289155441938</v>
      </c>
      <c r="K17481">
        <f t="shared" si="820"/>
        <v>1</v>
      </c>
      <c r="L17481">
        <f t="shared" si="821"/>
        <v>1</v>
      </c>
    </row>
    <row r="17482" spans="1:12" x14ac:dyDescent="0.25">
      <c r="A17482">
        <v>14</v>
      </c>
      <c r="B17482">
        <v>68</v>
      </c>
      <c r="C17482">
        <v>30</v>
      </c>
      <c r="D17482" t="s">
        <v>0</v>
      </c>
      <c r="E17482">
        <v>3274.9922000000001</v>
      </c>
      <c r="F17482">
        <v>27.886900000000001</v>
      </c>
      <c r="G17482">
        <f t="shared" si="819"/>
        <v>117.43837429043745</v>
      </c>
      <c r="K17482">
        <f t="shared" si="820"/>
        <v>1</v>
      </c>
      <c r="L17482">
        <f t="shared" si="821"/>
        <v>1</v>
      </c>
    </row>
    <row r="17483" spans="1:12" x14ac:dyDescent="0.25">
      <c r="A17483">
        <v>14</v>
      </c>
      <c r="B17483">
        <v>68</v>
      </c>
      <c r="C17483">
        <v>32</v>
      </c>
      <c r="D17483" t="s">
        <v>0</v>
      </c>
      <c r="E17483">
        <v>1782.7085</v>
      </c>
      <c r="F17483">
        <v>18.860600000000002</v>
      </c>
      <c r="G17483">
        <f t="shared" si="819"/>
        <v>94.520243258432913</v>
      </c>
      <c r="K17483">
        <f t="shared" si="820"/>
        <v>1</v>
      </c>
      <c r="L17483">
        <f t="shared" si="821"/>
        <v>1</v>
      </c>
    </row>
    <row r="17484" spans="1:12" x14ac:dyDescent="0.25">
      <c r="A17484">
        <v>14</v>
      </c>
      <c r="B17484">
        <v>68</v>
      </c>
      <c r="C17484">
        <v>34</v>
      </c>
      <c r="D17484" t="s">
        <v>0</v>
      </c>
      <c r="E17484">
        <v>783.8646</v>
      </c>
      <c r="F17484">
        <v>24.116399999999999</v>
      </c>
      <c r="G17484">
        <f t="shared" si="819"/>
        <v>32.503383589590484</v>
      </c>
      <c r="K17484">
        <f t="shared" si="820"/>
        <v>1</v>
      </c>
      <c r="L17484">
        <f t="shared" si="821"/>
        <v>1</v>
      </c>
    </row>
    <row r="17485" spans="1:12" x14ac:dyDescent="0.25">
      <c r="A17485">
        <v>14</v>
      </c>
      <c r="B17485">
        <v>68</v>
      </c>
      <c r="C17485">
        <v>36</v>
      </c>
      <c r="D17485" t="s">
        <v>0</v>
      </c>
      <c r="E17485">
        <v>705.75739999999996</v>
      </c>
      <c r="F17485">
        <v>26.665099999999999</v>
      </c>
      <c r="G17485">
        <f t="shared" si="819"/>
        <v>26.467457463125957</v>
      </c>
      <c r="K17485">
        <f t="shared" si="820"/>
        <v>1</v>
      </c>
      <c r="L17485">
        <f t="shared" si="821"/>
        <v>1</v>
      </c>
    </row>
    <row r="17486" spans="1:12" x14ac:dyDescent="0.25">
      <c r="A17486">
        <v>14</v>
      </c>
      <c r="B17486">
        <v>68</v>
      </c>
      <c r="C17486">
        <v>38</v>
      </c>
      <c r="D17486" t="s">
        <v>0</v>
      </c>
      <c r="E17486">
        <v>1607.6785</v>
      </c>
      <c r="F17486">
        <v>18.474399999999999</v>
      </c>
      <c r="G17486">
        <f t="shared" si="819"/>
        <v>87.021960117784616</v>
      </c>
      <c r="K17486">
        <f t="shared" si="820"/>
        <v>1</v>
      </c>
      <c r="L17486">
        <f t="shared" si="821"/>
        <v>1</v>
      </c>
    </row>
    <row r="17487" spans="1:12" x14ac:dyDescent="0.25">
      <c r="A17487">
        <v>14</v>
      </c>
      <c r="B17487">
        <v>68</v>
      </c>
      <c r="C17487">
        <v>40</v>
      </c>
      <c r="D17487" t="s">
        <v>0</v>
      </c>
      <c r="E17487">
        <v>1546.0084999999999</v>
      </c>
      <c r="F17487">
        <v>18.634699999999999</v>
      </c>
      <c r="G17487">
        <f t="shared" si="819"/>
        <v>82.96395970957407</v>
      </c>
      <c r="K17487">
        <f t="shared" si="820"/>
        <v>1</v>
      </c>
      <c r="L17487">
        <f t="shared" si="821"/>
        <v>1</v>
      </c>
    </row>
    <row r="17488" spans="1:12" x14ac:dyDescent="0.25">
      <c r="A17488">
        <v>14</v>
      </c>
      <c r="B17488">
        <v>68</v>
      </c>
      <c r="C17488">
        <v>42</v>
      </c>
      <c r="D17488" t="s">
        <v>0</v>
      </c>
      <c r="E17488">
        <v>1045.0009</v>
      </c>
      <c r="F17488">
        <v>18.725000000000001</v>
      </c>
      <c r="G17488">
        <f t="shared" si="819"/>
        <v>55.807791722296393</v>
      </c>
      <c r="K17488">
        <f t="shared" si="820"/>
        <v>1</v>
      </c>
      <c r="L17488">
        <f t="shared" si="821"/>
        <v>1</v>
      </c>
    </row>
    <row r="17489" spans="1:12" x14ac:dyDescent="0.25">
      <c r="A17489">
        <v>14</v>
      </c>
      <c r="B17489">
        <v>68</v>
      </c>
      <c r="C17489">
        <v>44</v>
      </c>
      <c r="D17489" t="s">
        <v>0</v>
      </c>
      <c r="E17489">
        <v>1569.1116999999999</v>
      </c>
      <c r="F17489">
        <v>17.842099999999999</v>
      </c>
      <c r="G17489">
        <f t="shared" si="819"/>
        <v>87.944339511604582</v>
      </c>
      <c r="K17489">
        <f t="shared" si="820"/>
        <v>1</v>
      </c>
      <c r="L17489">
        <f t="shared" si="821"/>
        <v>1</v>
      </c>
    </row>
    <row r="17490" spans="1:12" x14ac:dyDescent="0.25">
      <c r="A17490">
        <v>14</v>
      </c>
      <c r="B17490">
        <v>68</v>
      </c>
      <c r="C17490">
        <v>46</v>
      </c>
      <c r="D17490" t="s">
        <v>0</v>
      </c>
      <c r="E17490">
        <v>752.5942</v>
      </c>
      <c r="F17490">
        <v>23.903300000000002</v>
      </c>
      <c r="G17490">
        <f t="shared" si="819"/>
        <v>31.484949776809056</v>
      </c>
      <c r="K17490">
        <f t="shared" si="820"/>
        <v>1</v>
      </c>
      <c r="L17490">
        <f t="shared" si="821"/>
        <v>1</v>
      </c>
    </row>
    <row r="17491" spans="1:12" x14ac:dyDescent="0.25">
      <c r="A17491">
        <v>14</v>
      </c>
      <c r="B17491">
        <v>68</v>
      </c>
      <c r="C17491">
        <v>48</v>
      </c>
      <c r="D17491" t="s">
        <v>0</v>
      </c>
      <c r="E17491">
        <v>2153.8071</v>
      </c>
      <c r="F17491">
        <v>19.725300000000001</v>
      </c>
      <c r="G17491">
        <f t="shared" si="819"/>
        <v>109.190080759228</v>
      </c>
      <c r="K17491">
        <f t="shared" si="820"/>
        <v>1</v>
      </c>
      <c r="L17491">
        <f t="shared" si="821"/>
        <v>1</v>
      </c>
    </row>
    <row r="17492" spans="1:12" x14ac:dyDescent="0.25">
      <c r="A17492">
        <v>14</v>
      </c>
      <c r="B17492">
        <v>68</v>
      </c>
      <c r="C17492">
        <v>50</v>
      </c>
      <c r="D17492" t="s">
        <v>0</v>
      </c>
      <c r="E17492">
        <v>1968.894</v>
      </c>
      <c r="F17492">
        <v>19.681799999999999</v>
      </c>
      <c r="G17492">
        <f t="shared" si="819"/>
        <v>100.03627716977107</v>
      </c>
      <c r="K17492">
        <f t="shared" si="820"/>
        <v>1</v>
      </c>
      <c r="L17492">
        <f t="shared" si="821"/>
        <v>1</v>
      </c>
    </row>
    <row r="17493" spans="1:12" x14ac:dyDescent="0.25">
      <c r="A17493">
        <v>14</v>
      </c>
      <c r="B17493">
        <v>68</v>
      </c>
      <c r="C17493">
        <v>52</v>
      </c>
      <c r="D17493" t="s">
        <v>0</v>
      </c>
      <c r="E17493">
        <v>1834.5491999999999</v>
      </c>
      <c r="F17493">
        <v>18.581299999999999</v>
      </c>
      <c r="G17493">
        <f t="shared" si="819"/>
        <v>98.730939170025778</v>
      </c>
      <c r="K17493">
        <f t="shared" si="820"/>
        <v>1</v>
      </c>
      <c r="L17493">
        <f t="shared" si="821"/>
        <v>1</v>
      </c>
    </row>
    <row r="17494" spans="1:12" x14ac:dyDescent="0.25">
      <c r="A17494">
        <v>14</v>
      </c>
      <c r="B17494">
        <v>68</v>
      </c>
      <c r="C17494">
        <v>54</v>
      </c>
      <c r="D17494" t="s">
        <v>0</v>
      </c>
      <c r="E17494">
        <v>2117.5073000000002</v>
      </c>
      <c r="F17494">
        <v>17.0779</v>
      </c>
      <c r="G17494">
        <f t="shared" si="819"/>
        <v>123.99108204170304</v>
      </c>
      <c r="K17494">
        <f t="shared" si="820"/>
        <v>1</v>
      </c>
      <c r="L17494">
        <f t="shared" si="821"/>
        <v>1</v>
      </c>
    </row>
    <row r="17495" spans="1:12" x14ac:dyDescent="0.25">
      <c r="A17495">
        <v>14</v>
      </c>
      <c r="B17495">
        <v>68</v>
      </c>
      <c r="C17495">
        <v>56</v>
      </c>
      <c r="D17495" t="s">
        <v>0</v>
      </c>
      <c r="E17495">
        <v>1284.6796999999999</v>
      </c>
      <c r="F17495">
        <v>19.3795</v>
      </c>
      <c r="G17495">
        <f t="shared" si="819"/>
        <v>66.290652493614388</v>
      </c>
      <c r="K17495">
        <f t="shared" si="820"/>
        <v>1</v>
      </c>
      <c r="L17495">
        <f t="shared" si="821"/>
        <v>1</v>
      </c>
    </row>
    <row r="17496" spans="1:12" x14ac:dyDescent="0.25">
      <c r="A17496">
        <v>14</v>
      </c>
      <c r="B17496">
        <v>68</v>
      </c>
      <c r="C17496">
        <v>58</v>
      </c>
      <c r="D17496" t="s">
        <v>0</v>
      </c>
      <c r="E17496">
        <v>920.25459999999998</v>
      </c>
      <c r="F17496">
        <v>22.957899999999999</v>
      </c>
      <c r="G17496">
        <f t="shared" si="819"/>
        <v>40.084441521219276</v>
      </c>
      <c r="K17496">
        <f t="shared" si="820"/>
        <v>1</v>
      </c>
      <c r="L17496">
        <f t="shared" si="821"/>
        <v>1</v>
      </c>
    </row>
    <row r="17497" spans="1:12" x14ac:dyDescent="0.25">
      <c r="A17497">
        <v>14</v>
      </c>
      <c r="B17497">
        <v>68</v>
      </c>
      <c r="C17497">
        <v>60</v>
      </c>
      <c r="D17497" t="s">
        <v>0</v>
      </c>
      <c r="E17497">
        <v>896.16319999999996</v>
      </c>
      <c r="F17497">
        <v>22.169899999999998</v>
      </c>
      <c r="G17497">
        <f t="shared" si="819"/>
        <v>40.422518820563013</v>
      </c>
      <c r="K17497">
        <f t="shared" si="820"/>
        <v>1</v>
      </c>
      <c r="L17497">
        <f t="shared" si="821"/>
        <v>1</v>
      </c>
    </row>
    <row r="17498" spans="1:12" x14ac:dyDescent="0.25">
      <c r="A17498">
        <v>14</v>
      </c>
      <c r="B17498">
        <v>68</v>
      </c>
      <c r="C17498">
        <v>62</v>
      </c>
      <c r="D17498" t="s">
        <v>0</v>
      </c>
      <c r="E17498">
        <v>977.31299999999999</v>
      </c>
      <c r="F17498">
        <v>21.6844</v>
      </c>
      <c r="G17498">
        <f t="shared" si="819"/>
        <v>45.069865894375681</v>
      </c>
      <c r="K17498">
        <f t="shared" si="820"/>
        <v>1</v>
      </c>
      <c r="L17498">
        <f t="shared" si="821"/>
        <v>1</v>
      </c>
    </row>
    <row r="17499" spans="1:12" x14ac:dyDescent="0.25">
      <c r="A17499">
        <v>14</v>
      </c>
      <c r="B17499">
        <v>68</v>
      </c>
      <c r="C17499">
        <v>64</v>
      </c>
      <c r="D17499" t="s">
        <v>0</v>
      </c>
      <c r="E17499">
        <v>1078.8534</v>
      </c>
      <c r="F17499">
        <v>21.9619</v>
      </c>
      <c r="G17499">
        <f t="shared" si="819"/>
        <v>49.123864510811906</v>
      </c>
      <c r="K17499">
        <f t="shared" si="820"/>
        <v>1</v>
      </c>
      <c r="L17499">
        <f t="shared" si="821"/>
        <v>1</v>
      </c>
    </row>
    <row r="17500" spans="1:12" x14ac:dyDescent="0.25">
      <c r="A17500">
        <v>14</v>
      </c>
      <c r="B17500">
        <v>68</v>
      </c>
      <c r="C17500">
        <v>66</v>
      </c>
      <c r="D17500" t="s">
        <v>0</v>
      </c>
      <c r="E17500">
        <v>1833.3719000000001</v>
      </c>
      <c r="F17500">
        <v>17.107399999999998</v>
      </c>
      <c r="G17500">
        <f t="shared" si="819"/>
        <v>107.1683540456177</v>
      </c>
      <c r="K17500">
        <f t="shared" si="820"/>
        <v>1</v>
      </c>
      <c r="L17500">
        <f t="shared" si="821"/>
        <v>1</v>
      </c>
    </row>
    <row r="17501" spans="1:12" x14ac:dyDescent="0.25">
      <c r="A17501">
        <v>14</v>
      </c>
      <c r="B17501">
        <v>68</v>
      </c>
      <c r="C17501">
        <v>68</v>
      </c>
      <c r="D17501" t="s">
        <v>0</v>
      </c>
      <c r="E17501">
        <v>1296.7164</v>
      </c>
      <c r="F17501">
        <v>26.1099</v>
      </c>
      <c r="G17501">
        <f t="shared" si="819"/>
        <v>49.663782703112616</v>
      </c>
      <c r="K17501">
        <f t="shared" si="820"/>
        <v>1</v>
      </c>
      <c r="L17501">
        <f t="shared" si="821"/>
        <v>1</v>
      </c>
    </row>
    <row r="17502" spans="1:12" x14ac:dyDescent="0.25">
      <c r="A17502">
        <v>14</v>
      </c>
      <c r="B17502">
        <v>70</v>
      </c>
      <c r="C17502">
        <v>14</v>
      </c>
      <c r="D17502" t="s">
        <v>0</v>
      </c>
      <c r="E17502">
        <v>1405.7003</v>
      </c>
      <c r="F17502">
        <v>22.887</v>
      </c>
      <c r="G17502">
        <f t="shared" si="819"/>
        <v>61.419159348101537</v>
      </c>
      <c r="K17502">
        <f t="shared" si="820"/>
        <v>1</v>
      </c>
      <c r="L17502">
        <f t="shared" si="821"/>
        <v>1</v>
      </c>
    </row>
    <row r="17503" spans="1:12" x14ac:dyDescent="0.25">
      <c r="A17503">
        <v>14</v>
      </c>
      <c r="B17503">
        <v>70</v>
      </c>
      <c r="C17503">
        <v>16</v>
      </c>
      <c r="D17503" t="s">
        <v>1</v>
      </c>
      <c r="E17503">
        <v>992.51930000000004</v>
      </c>
      <c r="F17503">
        <v>19.1434</v>
      </c>
      <c r="G17503">
        <f t="shared" si="819"/>
        <v>51.846552858948776</v>
      </c>
      <c r="K17503">
        <f t="shared" si="820"/>
        <v>0</v>
      </c>
      <c r="L17503">
        <f t="shared" si="821"/>
        <v>1</v>
      </c>
    </row>
    <row r="17504" spans="1:12" x14ac:dyDescent="0.25">
      <c r="A17504">
        <v>14</v>
      </c>
      <c r="B17504">
        <v>70</v>
      </c>
      <c r="C17504">
        <v>18</v>
      </c>
      <c r="D17504" t="s">
        <v>0</v>
      </c>
      <c r="E17504">
        <v>1525.2073</v>
      </c>
      <c r="F17504">
        <v>17.4727</v>
      </c>
      <c r="G17504">
        <f t="shared" si="819"/>
        <v>87.290876624677352</v>
      </c>
      <c r="K17504">
        <f t="shared" si="820"/>
        <v>1</v>
      </c>
      <c r="L17504">
        <f t="shared" si="821"/>
        <v>1</v>
      </c>
    </row>
    <row r="17505" spans="1:12" x14ac:dyDescent="0.25">
      <c r="A17505">
        <v>14</v>
      </c>
      <c r="B17505">
        <v>70</v>
      </c>
      <c r="C17505">
        <v>20</v>
      </c>
      <c r="D17505" t="s">
        <v>0</v>
      </c>
      <c r="E17505">
        <v>1583.3030000000001</v>
      </c>
      <c r="F17505">
        <v>18.8767</v>
      </c>
      <c r="G17505">
        <f t="shared" si="819"/>
        <v>83.876048249958956</v>
      </c>
      <c r="K17505">
        <f t="shared" si="820"/>
        <v>1</v>
      </c>
      <c r="L17505">
        <f t="shared" si="821"/>
        <v>1</v>
      </c>
    </row>
    <row r="17506" spans="1:12" x14ac:dyDescent="0.25">
      <c r="A17506">
        <v>14</v>
      </c>
      <c r="B17506">
        <v>70</v>
      </c>
      <c r="C17506">
        <v>22</v>
      </c>
      <c r="D17506" t="s">
        <v>0</v>
      </c>
      <c r="E17506">
        <v>989.90189999999996</v>
      </c>
      <c r="F17506">
        <v>19.076499999999999</v>
      </c>
      <c r="G17506">
        <f t="shared" si="819"/>
        <v>51.891169763845568</v>
      </c>
      <c r="K17506">
        <f t="shared" si="820"/>
        <v>1</v>
      </c>
      <c r="L17506">
        <f t="shared" si="821"/>
        <v>1</v>
      </c>
    </row>
    <row r="17507" spans="1:12" x14ac:dyDescent="0.25">
      <c r="A17507">
        <v>14</v>
      </c>
      <c r="B17507">
        <v>70</v>
      </c>
      <c r="C17507">
        <v>24</v>
      </c>
      <c r="D17507" t="s">
        <v>0</v>
      </c>
      <c r="E17507">
        <v>1074.1405999999999</v>
      </c>
      <c r="F17507">
        <v>18.5747</v>
      </c>
      <c r="G17507">
        <f t="shared" si="819"/>
        <v>57.828153348371707</v>
      </c>
      <c r="K17507">
        <f t="shared" si="820"/>
        <v>1</v>
      </c>
      <c r="L17507">
        <f t="shared" si="821"/>
        <v>1</v>
      </c>
    </row>
    <row r="17508" spans="1:12" x14ac:dyDescent="0.25">
      <c r="A17508">
        <v>14</v>
      </c>
      <c r="B17508">
        <v>70</v>
      </c>
      <c r="C17508">
        <v>26</v>
      </c>
      <c r="D17508" t="s">
        <v>0</v>
      </c>
      <c r="E17508">
        <v>2519.7739000000001</v>
      </c>
      <c r="F17508">
        <v>22.187799999999999</v>
      </c>
      <c r="G17508">
        <f t="shared" si="819"/>
        <v>113.56573882944683</v>
      </c>
      <c r="K17508">
        <f t="shared" si="820"/>
        <v>1</v>
      </c>
      <c r="L17508">
        <f t="shared" si="821"/>
        <v>1</v>
      </c>
    </row>
    <row r="17509" spans="1:12" x14ac:dyDescent="0.25">
      <c r="A17509">
        <v>14</v>
      </c>
      <c r="B17509">
        <v>70</v>
      </c>
      <c r="C17509">
        <v>28</v>
      </c>
      <c r="D17509" t="s">
        <v>0</v>
      </c>
      <c r="E17509">
        <v>2249.8944999999999</v>
      </c>
      <c r="F17509">
        <v>21.5151</v>
      </c>
      <c r="G17509">
        <f t="shared" si="819"/>
        <v>104.57281165321099</v>
      </c>
      <c r="K17509">
        <f t="shared" si="820"/>
        <v>1</v>
      </c>
      <c r="L17509">
        <f t="shared" si="821"/>
        <v>1</v>
      </c>
    </row>
    <row r="17510" spans="1:12" x14ac:dyDescent="0.25">
      <c r="A17510">
        <v>14</v>
      </c>
      <c r="B17510">
        <v>70</v>
      </c>
      <c r="C17510">
        <v>30</v>
      </c>
      <c r="D17510" t="s">
        <v>1</v>
      </c>
      <c r="E17510">
        <v>2242.9072000000001</v>
      </c>
      <c r="F17510">
        <v>20.795999999999999</v>
      </c>
      <c r="G17510">
        <f t="shared" si="819"/>
        <v>107.85281784958647</v>
      </c>
      <c r="K17510">
        <f t="shared" si="820"/>
        <v>0</v>
      </c>
      <c r="L17510">
        <f t="shared" si="821"/>
        <v>1</v>
      </c>
    </row>
    <row r="17511" spans="1:12" x14ac:dyDescent="0.25">
      <c r="A17511">
        <v>14</v>
      </c>
      <c r="B17511">
        <v>70</v>
      </c>
      <c r="C17511">
        <v>32</v>
      </c>
      <c r="D17511" t="s">
        <v>0</v>
      </c>
      <c r="E17511">
        <v>225.643</v>
      </c>
      <c r="F17511">
        <v>59.154600000000002</v>
      </c>
      <c r="G17511">
        <f t="shared" si="819"/>
        <v>3.814462442481227</v>
      </c>
      <c r="K17511">
        <f t="shared" si="820"/>
        <v>1</v>
      </c>
      <c r="L17511">
        <f t="shared" si="821"/>
        <v>1</v>
      </c>
    </row>
    <row r="17512" spans="1:12" x14ac:dyDescent="0.25">
      <c r="A17512">
        <v>14</v>
      </c>
      <c r="B17512">
        <v>70</v>
      </c>
      <c r="C17512">
        <v>34</v>
      </c>
      <c r="D17512" t="s">
        <v>0</v>
      </c>
      <c r="E17512">
        <v>1222.9213</v>
      </c>
      <c r="F17512">
        <v>18.7087</v>
      </c>
      <c r="G17512">
        <f t="shared" si="819"/>
        <v>65.366449833499914</v>
      </c>
      <c r="K17512">
        <f t="shared" si="820"/>
        <v>1</v>
      </c>
      <c r="L17512">
        <f t="shared" si="821"/>
        <v>1</v>
      </c>
    </row>
    <row r="17513" spans="1:12" x14ac:dyDescent="0.25">
      <c r="A17513">
        <v>14</v>
      </c>
      <c r="B17513">
        <v>70</v>
      </c>
      <c r="C17513">
        <v>36</v>
      </c>
      <c r="D17513" t="s">
        <v>0</v>
      </c>
      <c r="E17513">
        <v>1171.5465999999999</v>
      </c>
      <c r="F17513">
        <v>19.829799999999999</v>
      </c>
      <c r="G17513">
        <f t="shared" si="819"/>
        <v>59.080101665170602</v>
      </c>
      <c r="K17513">
        <f t="shared" si="820"/>
        <v>1</v>
      </c>
      <c r="L17513">
        <f t="shared" si="821"/>
        <v>1</v>
      </c>
    </row>
    <row r="17514" spans="1:12" x14ac:dyDescent="0.25">
      <c r="A17514">
        <v>14</v>
      </c>
      <c r="B17514">
        <v>70</v>
      </c>
      <c r="C17514">
        <v>38</v>
      </c>
      <c r="D17514" t="s">
        <v>0</v>
      </c>
      <c r="E17514">
        <v>562.16359999999997</v>
      </c>
      <c r="F17514">
        <v>32.050600000000003</v>
      </c>
      <c r="G17514">
        <f t="shared" si="819"/>
        <v>17.539877568594658</v>
      </c>
      <c r="K17514">
        <f t="shared" si="820"/>
        <v>1</v>
      </c>
      <c r="L17514">
        <f t="shared" si="821"/>
        <v>1</v>
      </c>
    </row>
    <row r="17515" spans="1:12" x14ac:dyDescent="0.25">
      <c r="A17515">
        <v>14</v>
      </c>
      <c r="B17515">
        <v>70</v>
      </c>
      <c r="C17515">
        <v>40</v>
      </c>
      <c r="D17515" t="s">
        <v>0</v>
      </c>
      <c r="E17515">
        <v>637.14449999999999</v>
      </c>
      <c r="F17515">
        <v>31.034800000000001</v>
      </c>
      <c r="G17515">
        <f t="shared" si="819"/>
        <v>20.530001804426</v>
      </c>
      <c r="K17515">
        <f t="shared" si="820"/>
        <v>1</v>
      </c>
      <c r="L17515">
        <f t="shared" si="821"/>
        <v>1</v>
      </c>
    </row>
    <row r="17516" spans="1:12" x14ac:dyDescent="0.25">
      <c r="A17516">
        <v>14</v>
      </c>
      <c r="B17516">
        <v>70</v>
      </c>
      <c r="C17516">
        <v>42</v>
      </c>
      <c r="D17516" t="s">
        <v>0</v>
      </c>
      <c r="E17516">
        <v>1382.6990000000001</v>
      </c>
      <c r="F17516">
        <v>19.089200000000002</v>
      </c>
      <c r="G17516">
        <f t="shared" si="819"/>
        <v>72.433575005762421</v>
      </c>
      <c r="K17516">
        <f t="shared" si="820"/>
        <v>1</v>
      </c>
      <c r="L17516">
        <f t="shared" si="821"/>
        <v>1</v>
      </c>
    </row>
    <row r="17517" spans="1:12" x14ac:dyDescent="0.25">
      <c r="A17517">
        <v>14</v>
      </c>
      <c r="B17517">
        <v>70</v>
      </c>
      <c r="C17517">
        <v>44</v>
      </c>
      <c r="D17517" t="s">
        <v>0</v>
      </c>
      <c r="E17517">
        <v>1029.9095</v>
      </c>
      <c r="F17517">
        <v>18.779900000000001</v>
      </c>
      <c r="G17517">
        <f t="shared" si="819"/>
        <v>54.841053466738373</v>
      </c>
      <c r="K17517">
        <f t="shared" si="820"/>
        <v>1</v>
      </c>
      <c r="L17517">
        <f t="shared" si="821"/>
        <v>1</v>
      </c>
    </row>
    <row r="17518" spans="1:12" x14ac:dyDescent="0.25">
      <c r="A17518">
        <v>14</v>
      </c>
      <c r="B17518">
        <v>70</v>
      </c>
      <c r="C17518">
        <v>46</v>
      </c>
      <c r="D17518" t="s">
        <v>0</v>
      </c>
      <c r="E17518">
        <v>568.57929999999999</v>
      </c>
      <c r="F17518">
        <v>30.986799999999999</v>
      </c>
      <c r="G17518">
        <f t="shared" si="819"/>
        <v>18.349080898963429</v>
      </c>
      <c r="K17518">
        <f t="shared" si="820"/>
        <v>1</v>
      </c>
      <c r="L17518">
        <f t="shared" si="821"/>
        <v>1</v>
      </c>
    </row>
    <row r="17519" spans="1:12" x14ac:dyDescent="0.25">
      <c r="A17519">
        <v>14</v>
      </c>
      <c r="B17519">
        <v>70</v>
      </c>
      <c r="C17519">
        <v>48</v>
      </c>
      <c r="D17519" t="s">
        <v>0</v>
      </c>
      <c r="E17519">
        <v>549.19439999999997</v>
      </c>
      <c r="F17519">
        <v>37.677199999999999</v>
      </c>
      <c r="G17519">
        <f t="shared" si="819"/>
        <v>14.576306094932745</v>
      </c>
      <c r="K17519">
        <f t="shared" si="820"/>
        <v>1</v>
      </c>
      <c r="L17519">
        <f t="shared" si="821"/>
        <v>1</v>
      </c>
    </row>
    <row r="17520" spans="1:12" x14ac:dyDescent="0.25">
      <c r="A17520">
        <v>14</v>
      </c>
      <c r="B17520">
        <v>70</v>
      </c>
      <c r="C17520">
        <v>50</v>
      </c>
      <c r="D17520" t="s">
        <v>0</v>
      </c>
      <c r="E17520">
        <v>1148.0759</v>
      </c>
      <c r="F17520">
        <v>18.8263</v>
      </c>
      <c r="G17520">
        <f t="shared" si="819"/>
        <v>60.982556317492019</v>
      </c>
      <c r="K17520">
        <f t="shared" si="820"/>
        <v>1</v>
      </c>
      <c r="L17520">
        <f t="shared" si="821"/>
        <v>1</v>
      </c>
    </row>
    <row r="17521" spans="1:12" x14ac:dyDescent="0.25">
      <c r="A17521">
        <v>14</v>
      </c>
      <c r="B17521">
        <v>70</v>
      </c>
      <c r="C17521">
        <v>52</v>
      </c>
      <c r="D17521" t="s">
        <v>0</v>
      </c>
      <c r="E17521">
        <v>928.7885</v>
      </c>
      <c r="F17521">
        <v>20.898700000000002</v>
      </c>
      <c r="G17521">
        <f t="shared" si="819"/>
        <v>44.442405508476604</v>
      </c>
      <c r="K17521">
        <f t="shared" si="820"/>
        <v>1</v>
      </c>
      <c r="L17521">
        <f t="shared" si="821"/>
        <v>1</v>
      </c>
    </row>
    <row r="17522" spans="1:12" x14ac:dyDescent="0.25">
      <c r="A17522">
        <v>14</v>
      </c>
      <c r="B17522">
        <v>70</v>
      </c>
      <c r="C17522">
        <v>54</v>
      </c>
      <c r="D17522" t="s">
        <v>0</v>
      </c>
      <c r="E17522">
        <v>1029.4697000000001</v>
      </c>
      <c r="F17522">
        <v>20.189900000000002</v>
      </c>
      <c r="G17522">
        <f t="shared" si="819"/>
        <v>50.989341205256096</v>
      </c>
      <c r="K17522">
        <f t="shared" si="820"/>
        <v>1</v>
      </c>
      <c r="L17522">
        <f t="shared" si="821"/>
        <v>1</v>
      </c>
    </row>
    <row r="17523" spans="1:12" x14ac:dyDescent="0.25">
      <c r="A17523">
        <v>14</v>
      </c>
      <c r="B17523">
        <v>70</v>
      </c>
      <c r="C17523">
        <v>56</v>
      </c>
      <c r="D17523" t="s">
        <v>1</v>
      </c>
      <c r="E17523">
        <v>425.08699999999999</v>
      </c>
      <c r="F17523">
        <v>45.023800000000001</v>
      </c>
      <c r="G17523">
        <f t="shared" si="819"/>
        <v>9.4413843345075268</v>
      </c>
      <c r="K17523">
        <f t="shared" si="820"/>
        <v>0</v>
      </c>
      <c r="L17523">
        <f t="shared" si="821"/>
        <v>1</v>
      </c>
    </row>
    <row r="17524" spans="1:12" x14ac:dyDescent="0.25">
      <c r="A17524">
        <v>14</v>
      </c>
      <c r="B17524">
        <v>70</v>
      </c>
      <c r="C17524">
        <v>58</v>
      </c>
      <c r="D17524" t="s">
        <v>0</v>
      </c>
      <c r="E17524">
        <v>2016.4186999999999</v>
      </c>
      <c r="F17524">
        <v>18.0443</v>
      </c>
      <c r="G17524">
        <f t="shared" si="819"/>
        <v>111.74823628514268</v>
      </c>
      <c r="K17524">
        <f t="shared" si="820"/>
        <v>1</v>
      </c>
      <c r="L17524">
        <f t="shared" si="821"/>
        <v>1</v>
      </c>
    </row>
    <row r="17525" spans="1:12" x14ac:dyDescent="0.25">
      <c r="A17525">
        <v>14</v>
      </c>
      <c r="B17525">
        <v>70</v>
      </c>
      <c r="C17525">
        <v>60</v>
      </c>
      <c r="D17525" t="s">
        <v>0</v>
      </c>
      <c r="E17525">
        <v>1363.0102999999999</v>
      </c>
      <c r="F17525">
        <v>18.080100000000002</v>
      </c>
      <c r="G17525">
        <f t="shared" si="819"/>
        <v>75.387320866588112</v>
      </c>
      <c r="K17525">
        <f t="shared" si="820"/>
        <v>1</v>
      </c>
      <c r="L17525">
        <f t="shared" si="821"/>
        <v>1</v>
      </c>
    </row>
    <row r="17526" spans="1:12" x14ac:dyDescent="0.25">
      <c r="A17526">
        <v>14</v>
      </c>
      <c r="B17526">
        <v>70</v>
      </c>
      <c r="C17526">
        <v>62</v>
      </c>
      <c r="D17526" t="s">
        <v>0</v>
      </c>
      <c r="E17526">
        <v>1228.1505999999999</v>
      </c>
      <c r="F17526">
        <v>18.786799999999999</v>
      </c>
      <c r="G17526">
        <f t="shared" si="819"/>
        <v>65.373059807950256</v>
      </c>
      <c r="K17526">
        <f t="shared" si="820"/>
        <v>1</v>
      </c>
      <c r="L17526">
        <f t="shared" si="821"/>
        <v>1</v>
      </c>
    </row>
    <row r="17527" spans="1:12" x14ac:dyDescent="0.25">
      <c r="A17527">
        <v>14</v>
      </c>
      <c r="B17527">
        <v>70</v>
      </c>
      <c r="C17527">
        <v>64</v>
      </c>
      <c r="D17527" t="s">
        <v>0</v>
      </c>
      <c r="E17527">
        <v>1175.4138</v>
      </c>
      <c r="F17527">
        <v>19.817900000000002</v>
      </c>
      <c r="G17527">
        <f t="shared" si="819"/>
        <v>59.310714051438346</v>
      </c>
      <c r="K17527">
        <f t="shared" si="820"/>
        <v>1</v>
      </c>
      <c r="L17527">
        <f t="shared" si="821"/>
        <v>1</v>
      </c>
    </row>
    <row r="17528" spans="1:12" x14ac:dyDescent="0.25">
      <c r="A17528">
        <v>14</v>
      </c>
      <c r="B17528">
        <v>70</v>
      </c>
      <c r="C17528">
        <v>66</v>
      </c>
      <c r="D17528" t="s">
        <v>0</v>
      </c>
      <c r="E17528">
        <v>999.97460000000001</v>
      </c>
      <c r="F17528">
        <v>21.8901</v>
      </c>
      <c r="G17528">
        <f t="shared" si="819"/>
        <v>45.68159122160246</v>
      </c>
      <c r="K17528">
        <f t="shared" si="820"/>
        <v>1</v>
      </c>
      <c r="L17528">
        <f t="shared" si="821"/>
        <v>1</v>
      </c>
    </row>
    <row r="17529" spans="1:12" x14ac:dyDescent="0.25">
      <c r="A17529">
        <v>14</v>
      </c>
      <c r="B17529">
        <v>70</v>
      </c>
      <c r="C17529">
        <v>68</v>
      </c>
      <c r="D17529" t="s">
        <v>0</v>
      </c>
      <c r="E17529">
        <v>618.61670000000004</v>
      </c>
      <c r="F17529">
        <v>36.167700000000004</v>
      </c>
      <c r="G17529">
        <f t="shared" si="819"/>
        <v>17.104120527431935</v>
      </c>
      <c r="K17529">
        <f t="shared" si="820"/>
        <v>1</v>
      </c>
      <c r="L17529">
        <f t="shared" si="821"/>
        <v>1</v>
      </c>
    </row>
    <row r="17530" spans="1:12" x14ac:dyDescent="0.25">
      <c r="A17530">
        <v>14</v>
      </c>
      <c r="B17530">
        <v>70</v>
      </c>
      <c r="C17530">
        <v>70</v>
      </c>
      <c r="D17530" t="s">
        <v>0</v>
      </c>
      <c r="E17530">
        <v>696.47270000000003</v>
      </c>
      <c r="F17530">
        <v>48.882399999999997</v>
      </c>
      <c r="G17530">
        <f t="shared" si="819"/>
        <v>14.247923588039869</v>
      </c>
      <c r="K17530">
        <f t="shared" si="820"/>
        <v>1</v>
      </c>
      <c r="L17530">
        <f t="shared" si="821"/>
        <v>1</v>
      </c>
    </row>
    <row r="17531" spans="1:12" x14ac:dyDescent="0.25">
      <c r="A17531">
        <v>14</v>
      </c>
      <c r="B17531">
        <v>72</v>
      </c>
      <c r="C17531">
        <v>14</v>
      </c>
      <c r="D17531" t="s">
        <v>0</v>
      </c>
      <c r="E17531">
        <v>2795.4953999999998</v>
      </c>
      <c r="F17531">
        <v>33.49</v>
      </c>
      <c r="G17531">
        <f t="shared" si="819"/>
        <v>83.472541057031933</v>
      </c>
      <c r="K17531">
        <f t="shared" si="820"/>
        <v>1</v>
      </c>
      <c r="L17531">
        <f t="shared" si="821"/>
        <v>1</v>
      </c>
    </row>
    <row r="17532" spans="1:12" x14ac:dyDescent="0.25">
      <c r="A17532">
        <v>14</v>
      </c>
      <c r="B17532">
        <v>72</v>
      </c>
      <c r="C17532">
        <v>16</v>
      </c>
      <c r="D17532" t="s">
        <v>0</v>
      </c>
      <c r="E17532">
        <v>998.96280000000002</v>
      </c>
      <c r="F17532">
        <v>18.607099999999999</v>
      </c>
      <c r="G17532">
        <f t="shared" si="819"/>
        <v>53.687183924415955</v>
      </c>
      <c r="K17532">
        <f t="shared" si="820"/>
        <v>1</v>
      </c>
      <c r="L17532">
        <f t="shared" si="821"/>
        <v>1</v>
      </c>
    </row>
    <row r="17533" spans="1:12" x14ac:dyDescent="0.25">
      <c r="A17533">
        <v>14</v>
      </c>
      <c r="B17533">
        <v>72</v>
      </c>
      <c r="C17533">
        <v>18</v>
      </c>
      <c r="D17533" t="s">
        <v>0</v>
      </c>
      <c r="E17533">
        <v>2930.3463999999999</v>
      </c>
      <c r="F17533">
        <v>25.156500000000001</v>
      </c>
      <c r="G17533">
        <f t="shared" si="819"/>
        <v>116.4846620157812</v>
      </c>
      <c r="K17533">
        <f t="shared" si="820"/>
        <v>1</v>
      </c>
      <c r="L17533">
        <f t="shared" si="821"/>
        <v>1</v>
      </c>
    </row>
    <row r="17534" spans="1:12" x14ac:dyDescent="0.25">
      <c r="A17534">
        <v>14</v>
      </c>
      <c r="B17534">
        <v>72</v>
      </c>
      <c r="C17534">
        <v>20</v>
      </c>
      <c r="D17534" t="s">
        <v>1</v>
      </c>
      <c r="E17534">
        <v>2638.605</v>
      </c>
      <c r="F17534">
        <v>23.251300000000001</v>
      </c>
      <c r="G17534">
        <f t="shared" si="819"/>
        <v>113.48204186432586</v>
      </c>
      <c r="K17534">
        <f t="shared" si="820"/>
        <v>0</v>
      </c>
      <c r="L17534">
        <f t="shared" si="821"/>
        <v>1</v>
      </c>
    </row>
    <row r="17535" spans="1:12" x14ac:dyDescent="0.25">
      <c r="A17535">
        <v>14</v>
      </c>
      <c r="B17535">
        <v>72</v>
      </c>
      <c r="C17535">
        <v>22</v>
      </c>
      <c r="D17535" t="s">
        <v>0</v>
      </c>
      <c r="E17535">
        <v>1673.8733999999999</v>
      </c>
      <c r="F17535">
        <v>17.871300000000002</v>
      </c>
      <c r="G17535">
        <f t="shared" si="819"/>
        <v>93.662654647395527</v>
      </c>
      <c r="K17535">
        <f t="shared" si="820"/>
        <v>1</v>
      </c>
      <c r="L17535">
        <f t="shared" si="821"/>
        <v>1</v>
      </c>
    </row>
    <row r="17536" spans="1:12" x14ac:dyDescent="0.25">
      <c r="A17536">
        <v>14</v>
      </c>
      <c r="B17536">
        <v>72</v>
      </c>
      <c r="C17536">
        <v>24</v>
      </c>
      <c r="D17536" t="s">
        <v>0</v>
      </c>
      <c r="E17536">
        <v>560.52290000000005</v>
      </c>
      <c r="F17536">
        <v>35.054200000000002</v>
      </c>
      <c r="G17536">
        <f t="shared" si="819"/>
        <v>15.990178067107509</v>
      </c>
      <c r="K17536">
        <f t="shared" si="820"/>
        <v>1</v>
      </c>
      <c r="L17536">
        <f t="shared" si="821"/>
        <v>1</v>
      </c>
    </row>
    <row r="17537" spans="1:12" x14ac:dyDescent="0.25">
      <c r="A17537">
        <v>14</v>
      </c>
      <c r="B17537">
        <v>72</v>
      </c>
      <c r="C17537">
        <v>26</v>
      </c>
      <c r="D17537" t="s">
        <v>0</v>
      </c>
      <c r="E17537">
        <v>1787.2360000000001</v>
      </c>
      <c r="F17537">
        <v>18.2578</v>
      </c>
      <c r="G17537">
        <f t="shared" si="819"/>
        <v>97.888902277382826</v>
      </c>
      <c r="K17537">
        <f t="shared" si="820"/>
        <v>1</v>
      </c>
      <c r="L17537">
        <f t="shared" si="821"/>
        <v>1</v>
      </c>
    </row>
    <row r="17538" spans="1:12" x14ac:dyDescent="0.25">
      <c r="A17538">
        <v>14</v>
      </c>
      <c r="B17538">
        <v>72</v>
      </c>
      <c r="C17538">
        <v>28</v>
      </c>
      <c r="D17538" t="s">
        <v>0</v>
      </c>
      <c r="E17538">
        <v>1784.4365</v>
      </c>
      <c r="F17538">
        <v>18.8536</v>
      </c>
      <c r="G17538">
        <f t="shared" si="819"/>
        <v>94.646990495183942</v>
      </c>
      <c r="K17538">
        <f t="shared" si="820"/>
        <v>1</v>
      </c>
      <c r="L17538">
        <f t="shared" si="821"/>
        <v>1</v>
      </c>
    </row>
    <row r="17539" spans="1:12" x14ac:dyDescent="0.25">
      <c r="A17539">
        <v>14</v>
      </c>
      <c r="B17539">
        <v>72</v>
      </c>
      <c r="C17539">
        <v>30</v>
      </c>
      <c r="D17539" t="s">
        <v>0</v>
      </c>
      <c r="E17539">
        <v>2283.9223999999999</v>
      </c>
      <c r="F17539">
        <v>21.245899999999999</v>
      </c>
      <c r="G17539">
        <f t="shared" ref="G17539:G17602" si="822">E17539/F17539</f>
        <v>107.49944224532733</v>
      </c>
      <c r="K17539">
        <f t="shared" ref="K17539:K17602" si="823">IF(D17539&lt;&gt;"o",0,1)</f>
        <v>1</v>
      </c>
      <c r="L17539">
        <f t="shared" ref="L17539:L17602" si="824">IF(G17539&gt;=3,1,0)</f>
        <v>1</v>
      </c>
    </row>
    <row r="17540" spans="1:12" x14ac:dyDescent="0.25">
      <c r="A17540">
        <v>14</v>
      </c>
      <c r="B17540">
        <v>72</v>
      </c>
      <c r="C17540">
        <v>32</v>
      </c>
      <c r="D17540" t="s">
        <v>0</v>
      </c>
      <c r="E17540">
        <v>1838.694</v>
      </c>
      <c r="F17540">
        <v>19.5641</v>
      </c>
      <c r="G17540">
        <f t="shared" si="822"/>
        <v>93.983060810361835</v>
      </c>
      <c r="K17540">
        <f t="shared" si="823"/>
        <v>1</v>
      </c>
      <c r="L17540">
        <f t="shared" si="824"/>
        <v>1</v>
      </c>
    </row>
    <row r="17541" spans="1:12" x14ac:dyDescent="0.25">
      <c r="A17541">
        <v>14</v>
      </c>
      <c r="B17541">
        <v>72</v>
      </c>
      <c r="C17541">
        <v>34</v>
      </c>
      <c r="D17541" t="s">
        <v>1</v>
      </c>
      <c r="E17541">
        <v>1209.6469999999999</v>
      </c>
      <c r="F17541">
        <v>19.233599999999999</v>
      </c>
      <c r="G17541">
        <f t="shared" si="822"/>
        <v>62.89238624074536</v>
      </c>
      <c r="K17541">
        <f t="shared" si="823"/>
        <v>0</v>
      </c>
      <c r="L17541">
        <f t="shared" si="824"/>
        <v>1</v>
      </c>
    </row>
    <row r="17542" spans="1:12" x14ac:dyDescent="0.25">
      <c r="A17542">
        <v>14</v>
      </c>
      <c r="B17542">
        <v>72</v>
      </c>
      <c r="C17542">
        <v>36</v>
      </c>
      <c r="D17542" t="s">
        <v>0</v>
      </c>
      <c r="E17542">
        <v>1747.8062</v>
      </c>
      <c r="F17542">
        <v>19.175899999999999</v>
      </c>
      <c r="G17542">
        <f t="shared" si="822"/>
        <v>91.145980110451148</v>
      </c>
      <c r="K17542">
        <f t="shared" si="823"/>
        <v>1</v>
      </c>
      <c r="L17542">
        <f t="shared" si="824"/>
        <v>1</v>
      </c>
    </row>
    <row r="17543" spans="1:12" x14ac:dyDescent="0.25">
      <c r="A17543">
        <v>14</v>
      </c>
      <c r="B17543">
        <v>72</v>
      </c>
      <c r="C17543">
        <v>38</v>
      </c>
      <c r="D17543" t="s">
        <v>0</v>
      </c>
      <c r="E17543">
        <v>935.38779999999997</v>
      </c>
      <c r="F17543">
        <v>22.150099999999998</v>
      </c>
      <c r="G17543">
        <f t="shared" si="822"/>
        <v>42.22950686452883</v>
      </c>
      <c r="K17543">
        <f t="shared" si="823"/>
        <v>1</v>
      </c>
      <c r="L17543">
        <f t="shared" si="824"/>
        <v>1</v>
      </c>
    </row>
    <row r="17544" spans="1:12" x14ac:dyDescent="0.25">
      <c r="A17544">
        <v>14</v>
      </c>
      <c r="B17544">
        <v>72</v>
      </c>
      <c r="C17544">
        <v>40</v>
      </c>
      <c r="D17544" t="s">
        <v>0</v>
      </c>
      <c r="E17544">
        <v>851.6721</v>
      </c>
      <c r="F17544">
        <v>23.668600000000001</v>
      </c>
      <c r="G17544">
        <f t="shared" si="822"/>
        <v>35.983205597289235</v>
      </c>
      <c r="K17544">
        <f t="shared" si="823"/>
        <v>1</v>
      </c>
      <c r="L17544">
        <f t="shared" si="824"/>
        <v>1</v>
      </c>
    </row>
    <row r="17545" spans="1:12" x14ac:dyDescent="0.25">
      <c r="A17545">
        <v>14</v>
      </c>
      <c r="B17545">
        <v>72</v>
      </c>
      <c r="C17545">
        <v>42</v>
      </c>
      <c r="D17545" t="s">
        <v>0</v>
      </c>
      <c r="E17545">
        <v>1458.1011000000001</v>
      </c>
      <c r="F17545">
        <v>18.795100000000001</v>
      </c>
      <c r="G17545">
        <f t="shared" si="822"/>
        <v>77.578789152491865</v>
      </c>
      <c r="K17545">
        <f t="shared" si="823"/>
        <v>1</v>
      </c>
      <c r="L17545">
        <f t="shared" si="824"/>
        <v>1</v>
      </c>
    </row>
    <row r="17546" spans="1:12" x14ac:dyDescent="0.25">
      <c r="A17546">
        <v>14</v>
      </c>
      <c r="B17546">
        <v>72</v>
      </c>
      <c r="C17546">
        <v>44</v>
      </c>
      <c r="D17546" t="s">
        <v>0</v>
      </c>
      <c r="E17546">
        <v>1309.8604</v>
      </c>
      <c r="F17546">
        <v>19.1052</v>
      </c>
      <c r="G17546">
        <f t="shared" si="822"/>
        <v>68.560412871888289</v>
      </c>
      <c r="K17546">
        <f t="shared" si="823"/>
        <v>1</v>
      </c>
      <c r="L17546">
        <f t="shared" si="824"/>
        <v>1</v>
      </c>
    </row>
    <row r="17547" spans="1:12" x14ac:dyDescent="0.25">
      <c r="A17547">
        <v>14</v>
      </c>
      <c r="B17547">
        <v>72</v>
      </c>
      <c r="C17547">
        <v>46</v>
      </c>
      <c r="D17547" t="s">
        <v>0</v>
      </c>
      <c r="E17547">
        <v>1294.5894000000001</v>
      </c>
      <c r="F17547">
        <v>18.203499999999998</v>
      </c>
      <c r="G17547">
        <f t="shared" si="822"/>
        <v>71.117609250968229</v>
      </c>
      <c r="K17547">
        <f t="shared" si="823"/>
        <v>1</v>
      </c>
      <c r="L17547">
        <f t="shared" si="824"/>
        <v>1</v>
      </c>
    </row>
    <row r="17548" spans="1:12" x14ac:dyDescent="0.25">
      <c r="A17548">
        <v>14</v>
      </c>
      <c r="B17548">
        <v>72</v>
      </c>
      <c r="C17548">
        <v>48</v>
      </c>
      <c r="D17548" t="s">
        <v>0</v>
      </c>
      <c r="E17548">
        <v>663.96010000000001</v>
      </c>
      <c r="F17548">
        <v>25.273499999999999</v>
      </c>
      <c r="G17548">
        <f t="shared" si="822"/>
        <v>26.270999268007994</v>
      </c>
      <c r="K17548">
        <f t="shared" si="823"/>
        <v>1</v>
      </c>
      <c r="L17548">
        <f t="shared" si="824"/>
        <v>1</v>
      </c>
    </row>
    <row r="17549" spans="1:12" x14ac:dyDescent="0.25">
      <c r="A17549">
        <v>14</v>
      </c>
      <c r="B17549">
        <v>72</v>
      </c>
      <c r="C17549">
        <v>50</v>
      </c>
      <c r="D17549" t="s">
        <v>0</v>
      </c>
      <c r="E17549">
        <v>1074.8373999999999</v>
      </c>
      <c r="F17549">
        <v>19.069199999999999</v>
      </c>
      <c r="G17549">
        <f t="shared" si="822"/>
        <v>56.365101839615711</v>
      </c>
      <c r="K17549">
        <f t="shared" si="823"/>
        <v>1</v>
      </c>
      <c r="L17549">
        <f t="shared" si="824"/>
        <v>1</v>
      </c>
    </row>
    <row r="17550" spans="1:12" x14ac:dyDescent="0.25">
      <c r="A17550">
        <v>14</v>
      </c>
      <c r="B17550">
        <v>72</v>
      </c>
      <c r="C17550">
        <v>52</v>
      </c>
      <c r="D17550" t="s">
        <v>0</v>
      </c>
      <c r="E17550">
        <v>923.9529</v>
      </c>
      <c r="F17550">
        <v>21.1997</v>
      </c>
      <c r="G17550">
        <f t="shared" si="822"/>
        <v>43.583300707085478</v>
      </c>
      <c r="K17550">
        <f t="shared" si="823"/>
        <v>1</v>
      </c>
      <c r="L17550">
        <f t="shared" si="824"/>
        <v>1</v>
      </c>
    </row>
    <row r="17551" spans="1:12" x14ac:dyDescent="0.25">
      <c r="A17551">
        <v>14</v>
      </c>
      <c r="B17551">
        <v>72</v>
      </c>
      <c r="C17551">
        <v>54</v>
      </c>
      <c r="D17551" t="s">
        <v>0</v>
      </c>
      <c r="E17551">
        <v>1571.0708</v>
      </c>
      <c r="F17551">
        <v>17.1036</v>
      </c>
      <c r="G17551">
        <f t="shared" si="822"/>
        <v>91.856147243855091</v>
      </c>
      <c r="K17551">
        <f t="shared" si="823"/>
        <v>1</v>
      </c>
      <c r="L17551">
        <f t="shared" si="824"/>
        <v>1</v>
      </c>
    </row>
    <row r="17552" spans="1:12" x14ac:dyDescent="0.25">
      <c r="A17552">
        <v>14</v>
      </c>
      <c r="B17552">
        <v>72</v>
      </c>
      <c r="C17552">
        <v>56</v>
      </c>
      <c r="D17552" t="s">
        <v>0</v>
      </c>
      <c r="E17552">
        <v>840.93870000000004</v>
      </c>
      <c r="F17552">
        <v>23.875800000000002</v>
      </c>
      <c r="G17552">
        <f t="shared" si="822"/>
        <v>35.221383157841828</v>
      </c>
      <c r="K17552">
        <f t="shared" si="823"/>
        <v>1</v>
      </c>
      <c r="L17552">
        <f t="shared" si="824"/>
        <v>1</v>
      </c>
    </row>
    <row r="17553" spans="1:12" x14ac:dyDescent="0.25">
      <c r="A17553">
        <v>14</v>
      </c>
      <c r="B17553">
        <v>72</v>
      </c>
      <c r="C17553">
        <v>58</v>
      </c>
      <c r="D17553" t="s">
        <v>0</v>
      </c>
      <c r="E17553">
        <v>2595.7847000000002</v>
      </c>
      <c r="F17553">
        <v>19.700199999999999</v>
      </c>
      <c r="G17553">
        <f t="shared" si="822"/>
        <v>131.76438310270964</v>
      </c>
      <c r="K17553">
        <f t="shared" si="823"/>
        <v>1</v>
      </c>
      <c r="L17553">
        <f t="shared" si="824"/>
        <v>1</v>
      </c>
    </row>
    <row r="17554" spans="1:12" x14ac:dyDescent="0.25">
      <c r="A17554">
        <v>14</v>
      </c>
      <c r="B17554">
        <v>72</v>
      </c>
      <c r="C17554">
        <v>60</v>
      </c>
      <c r="D17554" t="s">
        <v>0</v>
      </c>
      <c r="E17554">
        <v>330.2525</v>
      </c>
      <c r="F17554">
        <v>48.8643</v>
      </c>
      <c r="G17554">
        <f t="shared" si="822"/>
        <v>6.7585640232234985</v>
      </c>
      <c r="K17554">
        <f t="shared" si="823"/>
        <v>1</v>
      </c>
      <c r="L17554">
        <f t="shared" si="824"/>
        <v>1</v>
      </c>
    </row>
    <row r="17555" spans="1:12" x14ac:dyDescent="0.25">
      <c r="A17555">
        <v>14</v>
      </c>
      <c r="B17555">
        <v>72</v>
      </c>
      <c r="C17555">
        <v>62</v>
      </c>
      <c r="D17555" t="s">
        <v>0</v>
      </c>
      <c r="E17555">
        <v>823.85839999999996</v>
      </c>
      <c r="F17555">
        <v>25.834499999999998</v>
      </c>
      <c r="G17555">
        <f t="shared" si="822"/>
        <v>31.889852716328939</v>
      </c>
      <c r="K17555">
        <f t="shared" si="823"/>
        <v>1</v>
      </c>
      <c r="L17555">
        <f t="shared" si="824"/>
        <v>1</v>
      </c>
    </row>
    <row r="17556" spans="1:12" x14ac:dyDescent="0.25">
      <c r="A17556">
        <v>14</v>
      </c>
      <c r="B17556">
        <v>72</v>
      </c>
      <c r="C17556">
        <v>64</v>
      </c>
      <c r="D17556" t="s">
        <v>0</v>
      </c>
      <c r="E17556">
        <v>872.70719999999994</v>
      </c>
      <c r="F17556">
        <v>24.272300000000001</v>
      </c>
      <c r="G17556">
        <f t="shared" si="822"/>
        <v>35.954862126786495</v>
      </c>
      <c r="K17556">
        <f t="shared" si="823"/>
        <v>1</v>
      </c>
      <c r="L17556">
        <f t="shared" si="824"/>
        <v>1</v>
      </c>
    </row>
    <row r="17557" spans="1:12" x14ac:dyDescent="0.25">
      <c r="A17557">
        <v>14</v>
      </c>
      <c r="B17557">
        <v>72</v>
      </c>
      <c r="C17557">
        <v>66</v>
      </c>
      <c r="D17557" t="s">
        <v>0</v>
      </c>
      <c r="E17557">
        <v>1405.4727</v>
      </c>
      <c r="F17557">
        <v>18.6812</v>
      </c>
      <c r="G17557">
        <f t="shared" si="822"/>
        <v>75.23460484337194</v>
      </c>
      <c r="K17557">
        <f t="shared" si="823"/>
        <v>1</v>
      </c>
      <c r="L17557">
        <f t="shared" si="824"/>
        <v>1</v>
      </c>
    </row>
    <row r="17558" spans="1:12" x14ac:dyDescent="0.25">
      <c r="A17558">
        <v>14</v>
      </c>
      <c r="B17558">
        <v>72</v>
      </c>
      <c r="C17558">
        <v>68</v>
      </c>
      <c r="D17558" t="s">
        <v>0</v>
      </c>
      <c r="E17558">
        <v>829.24189999999999</v>
      </c>
      <c r="F17558">
        <v>28.025500000000001</v>
      </c>
      <c r="G17558">
        <f t="shared" si="822"/>
        <v>29.588835167972025</v>
      </c>
      <c r="K17558">
        <f t="shared" si="823"/>
        <v>1</v>
      </c>
      <c r="L17558">
        <f t="shared" si="824"/>
        <v>1</v>
      </c>
    </row>
    <row r="17559" spans="1:12" x14ac:dyDescent="0.25">
      <c r="A17559">
        <v>14</v>
      </c>
      <c r="B17559">
        <v>72</v>
      </c>
      <c r="C17559">
        <v>70</v>
      </c>
      <c r="D17559" t="s">
        <v>0</v>
      </c>
      <c r="E17559">
        <v>1686.1850999999999</v>
      </c>
      <c r="F17559">
        <v>16.441800000000001</v>
      </c>
      <c r="G17559">
        <f t="shared" si="822"/>
        <v>102.55477502463233</v>
      </c>
      <c r="K17559">
        <f t="shared" si="823"/>
        <v>1</v>
      </c>
      <c r="L17559">
        <f t="shared" si="824"/>
        <v>1</v>
      </c>
    </row>
    <row r="17560" spans="1:12" x14ac:dyDescent="0.25">
      <c r="A17560">
        <v>14</v>
      </c>
      <c r="B17560">
        <v>72</v>
      </c>
      <c r="C17560">
        <v>72</v>
      </c>
      <c r="D17560" t="s">
        <v>0</v>
      </c>
      <c r="E17560">
        <v>1408.6822999999999</v>
      </c>
      <c r="F17560">
        <v>25.8142</v>
      </c>
      <c r="G17560">
        <f t="shared" si="822"/>
        <v>54.570054466146537</v>
      </c>
      <c r="K17560">
        <f t="shared" si="823"/>
        <v>1</v>
      </c>
      <c r="L17560">
        <f t="shared" si="824"/>
        <v>1</v>
      </c>
    </row>
    <row r="17561" spans="1:12" x14ac:dyDescent="0.25">
      <c r="A17561">
        <v>14</v>
      </c>
      <c r="B17561">
        <v>74</v>
      </c>
      <c r="C17561">
        <v>14</v>
      </c>
      <c r="D17561" t="s">
        <v>0</v>
      </c>
      <c r="E17561">
        <v>416.72280000000001</v>
      </c>
      <c r="F17561">
        <v>35.785699999999999</v>
      </c>
      <c r="G17561">
        <f t="shared" si="822"/>
        <v>11.644953151677905</v>
      </c>
      <c r="K17561">
        <f t="shared" si="823"/>
        <v>1</v>
      </c>
      <c r="L17561">
        <f t="shared" si="824"/>
        <v>1</v>
      </c>
    </row>
    <row r="17562" spans="1:12" x14ac:dyDescent="0.25">
      <c r="A17562">
        <v>14</v>
      </c>
      <c r="B17562">
        <v>74</v>
      </c>
      <c r="C17562">
        <v>16</v>
      </c>
      <c r="D17562" t="s">
        <v>0</v>
      </c>
      <c r="E17562">
        <v>1839.6223</v>
      </c>
      <c r="F17562">
        <v>20.179200000000002</v>
      </c>
      <c r="G17562">
        <f t="shared" si="822"/>
        <v>91.164283024104023</v>
      </c>
      <c r="K17562">
        <f t="shared" si="823"/>
        <v>1</v>
      </c>
      <c r="L17562">
        <f t="shared" si="824"/>
        <v>1</v>
      </c>
    </row>
    <row r="17563" spans="1:12" x14ac:dyDescent="0.25">
      <c r="A17563">
        <v>14</v>
      </c>
      <c r="B17563">
        <v>74</v>
      </c>
      <c r="C17563">
        <v>18</v>
      </c>
      <c r="D17563" t="s">
        <v>0</v>
      </c>
      <c r="E17563">
        <v>1348.5635</v>
      </c>
      <c r="F17563">
        <v>17.679400000000001</v>
      </c>
      <c r="G17563">
        <f t="shared" si="822"/>
        <v>76.278804710567101</v>
      </c>
      <c r="K17563">
        <f t="shared" si="823"/>
        <v>1</v>
      </c>
      <c r="L17563">
        <f t="shared" si="824"/>
        <v>1</v>
      </c>
    </row>
    <row r="17564" spans="1:12" x14ac:dyDescent="0.25">
      <c r="A17564">
        <v>14</v>
      </c>
      <c r="B17564">
        <v>74</v>
      </c>
      <c r="C17564">
        <v>20</v>
      </c>
      <c r="D17564" t="s">
        <v>0</v>
      </c>
      <c r="E17564">
        <v>1254.6919</v>
      </c>
      <c r="F17564">
        <v>18.205500000000001</v>
      </c>
      <c r="G17564">
        <f t="shared" si="822"/>
        <v>68.91828842932081</v>
      </c>
      <c r="K17564">
        <f t="shared" si="823"/>
        <v>1</v>
      </c>
      <c r="L17564">
        <f t="shared" si="824"/>
        <v>1</v>
      </c>
    </row>
    <row r="17565" spans="1:12" x14ac:dyDescent="0.25">
      <c r="A17565">
        <v>14</v>
      </c>
      <c r="B17565">
        <v>74</v>
      </c>
      <c r="C17565">
        <v>22</v>
      </c>
      <c r="D17565" t="s">
        <v>0</v>
      </c>
      <c r="E17565">
        <v>356.1644</v>
      </c>
      <c r="F17565">
        <v>43.900599999999997</v>
      </c>
      <c r="G17565">
        <f t="shared" si="822"/>
        <v>8.1129733989968251</v>
      </c>
      <c r="K17565">
        <f t="shared" si="823"/>
        <v>1</v>
      </c>
      <c r="L17565">
        <f t="shared" si="824"/>
        <v>1</v>
      </c>
    </row>
    <row r="17566" spans="1:12" x14ac:dyDescent="0.25">
      <c r="A17566">
        <v>14</v>
      </c>
      <c r="B17566">
        <v>74</v>
      </c>
      <c r="C17566">
        <v>24</v>
      </c>
      <c r="D17566" t="s">
        <v>1</v>
      </c>
      <c r="E17566">
        <v>764.49480000000005</v>
      </c>
      <c r="F17566">
        <v>22.869599999999998</v>
      </c>
      <c r="G17566">
        <f t="shared" si="822"/>
        <v>33.428429006191628</v>
      </c>
      <c r="K17566">
        <f t="shared" si="823"/>
        <v>0</v>
      </c>
      <c r="L17566">
        <f t="shared" si="824"/>
        <v>1</v>
      </c>
    </row>
    <row r="17567" spans="1:12" x14ac:dyDescent="0.25">
      <c r="A17567">
        <v>14</v>
      </c>
      <c r="B17567">
        <v>74</v>
      </c>
      <c r="C17567">
        <v>26</v>
      </c>
      <c r="D17567" t="s">
        <v>0</v>
      </c>
      <c r="E17567">
        <v>2386.5814999999998</v>
      </c>
      <c r="F17567">
        <v>21.809000000000001</v>
      </c>
      <c r="G17567">
        <f t="shared" si="822"/>
        <v>109.43103764500893</v>
      </c>
      <c r="K17567">
        <f t="shared" si="823"/>
        <v>1</v>
      </c>
      <c r="L17567">
        <f t="shared" si="824"/>
        <v>1</v>
      </c>
    </row>
    <row r="17568" spans="1:12" x14ac:dyDescent="0.25">
      <c r="A17568">
        <v>14</v>
      </c>
      <c r="B17568">
        <v>74</v>
      </c>
      <c r="C17568">
        <v>28</v>
      </c>
      <c r="D17568" t="s">
        <v>0</v>
      </c>
      <c r="E17568">
        <v>363.7199</v>
      </c>
      <c r="F17568">
        <v>49.112499999999997</v>
      </c>
      <c r="G17568">
        <f t="shared" si="822"/>
        <v>7.4058518707050141</v>
      </c>
      <c r="K17568">
        <f t="shared" si="823"/>
        <v>1</v>
      </c>
      <c r="L17568">
        <f t="shared" si="824"/>
        <v>1</v>
      </c>
    </row>
    <row r="17569" spans="1:12" x14ac:dyDescent="0.25">
      <c r="A17569">
        <v>14</v>
      </c>
      <c r="B17569">
        <v>74</v>
      </c>
      <c r="C17569">
        <v>30</v>
      </c>
      <c r="D17569" t="s">
        <v>0</v>
      </c>
      <c r="E17569">
        <v>367.00380000000001</v>
      </c>
      <c r="F17569">
        <v>45.846400000000003</v>
      </c>
      <c r="G17569">
        <f t="shared" si="822"/>
        <v>8.0050734626928168</v>
      </c>
      <c r="K17569">
        <f t="shared" si="823"/>
        <v>1</v>
      </c>
      <c r="L17569">
        <f t="shared" si="824"/>
        <v>1</v>
      </c>
    </row>
    <row r="17570" spans="1:12" x14ac:dyDescent="0.25">
      <c r="A17570">
        <v>14</v>
      </c>
      <c r="B17570">
        <v>74</v>
      </c>
      <c r="C17570">
        <v>32</v>
      </c>
      <c r="D17570" t="s">
        <v>0</v>
      </c>
      <c r="E17570">
        <v>614.83119999999997</v>
      </c>
      <c r="F17570">
        <v>28.5976</v>
      </c>
      <c r="G17570">
        <f t="shared" si="822"/>
        <v>21.499398550927349</v>
      </c>
      <c r="K17570">
        <f t="shared" si="823"/>
        <v>1</v>
      </c>
      <c r="L17570">
        <f t="shared" si="824"/>
        <v>1</v>
      </c>
    </row>
    <row r="17571" spans="1:12" x14ac:dyDescent="0.25">
      <c r="A17571">
        <v>14</v>
      </c>
      <c r="B17571">
        <v>74</v>
      </c>
      <c r="C17571">
        <v>34</v>
      </c>
      <c r="D17571" t="s">
        <v>0</v>
      </c>
      <c r="E17571">
        <v>1211.5386000000001</v>
      </c>
      <c r="F17571">
        <v>18.688400000000001</v>
      </c>
      <c r="G17571">
        <f t="shared" si="822"/>
        <v>64.828374820744415</v>
      </c>
      <c r="K17571">
        <f t="shared" si="823"/>
        <v>1</v>
      </c>
      <c r="L17571">
        <f t="shared" si="824"/>
        <v>1</v>
      </c>
    </row>
    <row r="17572" spans="1:12" x14ac:dyDescent="0.25">
      <c r="A17572">
        <v>14</v>
      </c>
      <c r="B17572">
        <v>74</v>
      </c>
      <c r="C17572">
        <v>36</v>
      </c>
      <c r="D17572" t="s">
        <v>0</v>
      </c>
      <c r="E17572">
        <v>2834.0261</v>
      </c>
      <c r="F17572">
        <v>24.6846</v>
      </c>
      <c r="G17572">
        <f t="shared" si="822"/>
        <v>114.8094804047868</v>
      </c>
      <c r="K17572">
        <f t="shared" si="823"/>
        <v>1</v>
      </c>
      <c r="L17572">
        <f t="shared" si="824"/>
        <v>1</v>
      </c>
    </row>
    <row r="17573" spans="1:12" x14ac:dyDescent="0.25">
      <c r="A17573">
        <v>14</v>
      </c>
      <c r="B17573">
        <v>74</v>
      </c>
      <c r="C17573">
        <v>38</v>
      </c>
      <c r="D17573" t="s">
        <v>0</v>
      </c>
      <c r="E17573">
        <v>2232.2927</v>
      </c>
      <c r="F17573">
        <v>20.712199999999999</v>
      </c>
      <c r="G17573">
        <f t="shared" si="822"/>
        <v>107.77670648216993</v>
      </c>
      <c r="K17573">
        <f t="shared" si="823"/>
        <v>1</v>
      </c>
      <c r="L17573">
        <f t="shared" si="824"/>
        <v>1</v>
      </c>
    </row>
    <row r="17574" spans="1:12" x14ac:dyDescent="0.25">
      <c r="A17574">
        <v>14</v>
      </c>
      <c r="B17574">
        <v>74</v>
      </c>
      <c r="C17574">
        <v>40</v>
      </c>
      <c r="D17574" t="s">
        <v>0</v>
      </c>
      <c r="E17574">
        <v>1072.3696</v>
      </c>
      <c r="F17574">
        <v>20.537199999999999</v>
      </c>
      <c r="G17574">
        <f t="shared" si="822"/>
        <v>52.215959332333526</v>
      </c>
      <c r="K17574">
        <f t="shared" si="823"/>
        <v>1</v>
      </c>
      <c r="L17574">
        <f t="shared" si="824"/>
        <v>1</v>
      </c>
    </row>
    <row r="17575" spans="1:12" x14ac:dyDescent="0.25">
      <c r="A17575">
        <v>14</v>
      </c>
      <c r="B17575">
        <v>74</v>
      </c>
      <c r="C17575">
        <v>42</v>
      </c>
      <c r="D17575" t="s">
        <v>1</v>
      </c>
      <c r="E17575">
        <v>878.90340000000003</v>
      </c>
      <c r="F17575">
        <v>22.181100000000001</v>
      </c>
      <c r="G17575">
        <f t="shared" si="822"/>
        <v>39.623977169752628</v>
      </c>
      <c r="K17575">
        <f t="shared" si="823"/>
        <v>0</v>
      </c>
      <c r="L17575">
        <f t="shared" si="824"/>
        <v>1</v>
      </c>
    </row>
    <row r="17576" spans="1:12" x14ac:dyDescent="0.25">
      <c r="A17576">
        <v>14</v>
      </c>
      <c r="B17576">
        <v>74</v>
      </c>
      <c r="C17576">
        <v>44</v>
      </c>
      <c r="D17576" t="s">
        <v>1</v>
      </c>
      <c r="E17576">
        <v>609.19410000000005</v>
      </c>
      <c r="F17576">
        <v>30.015899999999998</v>
      </c>
      <c r="G17576">
        <f t="shared" si="822"/>
        <v>20.295713271965862</v>
      </c>
      <c r="K17576">
        <f t="shared" si="823"/>
        <v>0</v>
      </c>
      <c r="L17576">
        <f t="shared" si="824"/>
        <v>1</v>
      </c>
    </row>
    <row r="17577" spans="1:12" x14ac:dyDescent="0.25">
      <c r="A17577">
        <v>14</v>
      </c>
      <c r="B17577">
        <v>74</v>
      </c>
      <c r="C17577">
        <v>46</v>
      </c>
      <c r="D17577" t="s">
        <v>0</v>
      </c>
      <c r="E17577">
        <v>1870.6188999999999</v>
      </c>
      <c r="F17577">
        <v>16.945599999999999</v>
      </c>
      <c r="G17577">
        <f t="shared" si="822"/>
        <v>110.38965277122085</v>
      </c>
      <c r="K17577">
        <f t="shared" si="823"/>
        <v>1</v>
      </c>
      <c r="L17577">
        <f t="shared" si="824"/>
        <v>1</v>
      </c>
    </row>
    <row r="17578" spans="1:12" x14ac:dyDescent="0.25">
      <c r="A17578">
        <v>14</v>
      </c>
      <c r="B17578">
        <v>74</v>
      </c>
      <c r="C17578">
        <v>48</v>
      </c>
      <c r="D17578" t="s">
        <v>0</v>
      </c>
      <c r="E17578">
        <v>669.82870000000003</v>
      </c>
      <c r="F17578">
        <v>24.235099999999999</v>
      </c>
      <c r="G17578">
        <f t="shared" si="822"/>
        <v>27.638784242689326</v>
      </c>
      <c r="K17578">
        <f t="shared" si="823"/>
        <v>1</v>
      </c>
      <c r="L17578">
        <f t="shared" si="824"/>
        <v>1</v>
      </c>
    </row>
    <row r="17579" spans="1:12" x14ac:dyDescent="0.25">
      <c r="A17579">
        <v>14</v>
      </c>
      <c r="B17579">
        <v>74</v>
      </c>
      <c r="C17579">
        <v>50</v>
      </c>
      <c r="D17579" t="s">
        <v>0</v>
      </c>
      <c r="E17579">
        <v>842.02340000000004</v>
      </c>
      <c r="F17579">
        <v>23.116900000000001</v>
      </c>
      <c r="G17579">
        <f t="shared" si="822"/>
        <v>36.424581150586803</v>
      </c>
      <c r="K17579">
        <f t="shared" si="823"/>
        <v>1</v>
      </c>
      <c r="L17579">
        <f t="shared" si="824"/>
        <v>1</v>
      </c>
    </row>
    <row r="17580" spans="1:12" x14ac:dyDescent="0.25">
      <c r="A17580">
        <v>14</v>
      </c>
      <c r="B17580">
        <v>74</v>
      </c>
      <c r="C17580">
        <v>52</v>
      </c>
      <c r="D17580" t="s">
        <v>0</v>
      </c>
      <c r="E17580">
        <v>1910.2002</v>
      </c>
      <c r="F17580">
        <v>17.363299999999999</v>
      </c>
      <c r="G17580">
        <f t="shared" si="822"/>
        <v>110.01366099762143</v>
      </c>
      <c r="K17580">
        <f t="shared" si="823"/>
        <v>1</v>
      </c>
      <c r="L17580">
        <f t="shared" si="824"/>
        <v>1</v>
      </c>
    </row>
    <row r="17581" spans="1:12" x14ac:dyDescent="0.25">
      <c r="A17581">
        <v>14</v>
      </c>
      <c r="B17581">
        <v>74</v>
      </c>
      <c r="C17581">
        <v>54</v>
      </c>
      <c r="D17581" t="s">
        <v>0</v>
      </c>
      <c r="E17581">
        <v>2245.0810999999999</v>
      </c>
      <c r="F17581">
        <v>18.235900000000001</v>
      </c>
      <c r="G17581">
        <f t="shared" si="822"/>
        <v>123.11326010780931</v>
      </c>
      <c r="K17581">
        <f t="shared" si="823"/>
        <v>1</v>
      </c>
      <c r="L17581">
        <f t="shared" si="824"/>
        <v>1</v>
      </c>
    </row>
    <row r="17582" spans="1:12" x14ac:dyDescent="0.25">
      <c r="A17582">
        <v>14</v>
      </c>
      <c r="B17582">
        <v>74</v>
      </c>
      <c r="C17582">
        <v>56</v>
      </c>
      <c r="D17582" t="s">
        <v>0</v>
      </c>
      <c r="E17582">
        <v>1865.2837999999999</v>
      </c>
      <c r="F17582">
        <v>16.3522</v>
      </c>
      <c r="G17582">
        <f t="shared" si="822"/>
        <v>114.0692873130221</v>
      </c>
      <c r="K17582">
        <f t="shared" si="823"/>
        <v>1</v>
      </c>
      <c r="L17582">
        <f t="shared" si="824"/>
        <v>1</v>
      </c>
    </row>
    <row r="17583" spans="1:12" x14ac:dyDescent="0.25">
      <c r="A17583">
        <v>14</v>
      </c>
      <c r="B17583">
        <v>74</v>
      </c>
      <c r="C17583">
        <v>58</v>
      </c>
      <c r="D17583" t="s">
        <v>0</v>
      </c>
      <c r="E17583">
        <v>726.34939999999995</v>
      </c>
      <c r="F17583">
        <v>26.648099999999999</v>
      </c>
      <c r="G17583">
        <f t="shared" si="822"/>
        <v>27.257080242118572</v>
      </c>
      <c r="K17583">
        <f t="shared" si="823"/>
        <v>1</v>
      </c>
      <c r="L17583">
        <f t="shared" si="824"/>
        <v>1</v>
      </c>
    </row>
    <row r="17584" spans="1:12" x14ac:dyDescent="0.25">
      <c r="A17584">
        <v>14</v>
      </c>
      <c r="B17584">
        <v>74</v>
      </c>
      <c r="C17584">
        <v>60</v>
      </c>
      <c r="D17584" t="s">
        <v>0</v>
      </c>
      <c r="E17584">
        <v>252.4366</v>
      </c>
      <c r="F17584">
        <v>62.115299999999998</v>
      </c>
      <c r="G17584">
        <f t="shared" si="822"/>
        <v>4.0640003348611371</v>
      </c>
      <c r="K17584">
        <f t="shared" si="823"/>
        <v>1</v>
      </c>
      <c r="L17584">
        <f t="shared" si="824"/>
        <v>1</v>
      </c>
    </row>
    <row r="17585" spans="1:12" x14ac:dyDescent="0.25">
      <c r="A17585">
        <v>14</v>
      </c>
      <c r="B17585">
        <v>74</v>
      </c>
      <c r="C17585">
        <v>62</v>
      </c>
      <c r="D17585" t="s">
        <v>0</v>
      </c>
      <c r="E17585">
        <v>415.57479999999998</v>
      </c>
      <c r="F17585">
        <v>54.13</v>
      </c>
      <c r="G17585">
        <f t="shared" si="822"/>
        <v>7.6773471272861622</v>
      </c>
      <c r="K17585">
        <f t="shared" si="823"/>
        <v>1</v>
      </c>
      <c r="L17585">
        <f t="shared" si="824"/>
        <v>1</v>
      </c>
    </row>
    <row r="17586" spans="1:12" x14ac:dyDescent="0.25">
      <c r="A17586">
        <v>14</v>
      </c>
      <c r="B17586">
        <v>74</v>
      </c>
      <c r="C17586">
        <v>64</v>
      </c>
      <c r="D17586" t="s">
        <v>0</v>
      </c>
      <c r="E17586">
        <v>1777.4342999999999</v>
      </c>
      <c r="F17586">
        <v>17.676100000000002</v>
      </c>
      <c r="G17586">
        <f t="shared" si="822"/>
        <v>100.55579567891105</v>
      </c>
      <c r="K17586">
        <f t="shared" si="823"/>
        <v>1</v>
      </c>
      <c r="L17586">
        <f t="shared" si="824"/>
        <v>1</v>
      </c>
    </row>
    <row r="17587" spans="1:12" x14ac:dyDescent="0.25">
      <c r="A17587">
        <v>14</v>
      </c>
      <c r="B17587">
        <v>74</v>
      </c>
      <c r="C17587">
        <v>66</v>
      </c>
      <c r="D17587" t="s">
        <v>0</v>
      </c>
      <c r="E17587">
        <v>1668.4396999999999</v>
      </c>
      <c r="F17587">
        <v>16.489899999999999</v>
      </c>
      <c r="G17587">
        <f t="shared" si="822"/>
        <v>101.17949168885197</v>
      </c>
      <c r="K17587">
        <f t="shared" si="823"/>
        <v>1</v>
      </c>
      <c r="L17587">
        <f t="shared" si="824"/>
        <v>1</v>
      </c>
    </row>
    <row r="17588" spans="1:12" x14ac:dyDescent="0.25">
      <c r="A17588">
        <v>14</v>
      </c>
      <c r="B17588">
        <v>74</v>
      </c>
      <c r="C17588">
        <v>68</v>
      </c>
      <c r="D17588" t="s">
        <v>0</v>
      </c>
      <c r="E17588">
        <v>868.38109999999995</v>
      </c>
      <c r="F17588">
        <v>25.2697</v>
      </c>
      <c r="G17588">
        <f t="shared" si="822"/>
        <v>34.36451956295484</v>
      </c>
      <c r="K17588">
        <f t="shared" si="823"/>
        <v>1</v>
      </c>
      <c r="L17588">
        <f t="shared" si="824"/>
        <v>1</v>
      </c>
    </row>
    <row r="17589" spans="1:12" x14ac:dyDescent="0.25">
      <c r="A17589">
        <v>14</v>
      </c>
      <c r="B17589">
        <v>74</v>
      </c>
      <c r="C17589">
        <v>70</v>
      </c>
      <c r="D17589" t="s">
        <v>0</v>
      </c>
      <c r="E17589">
        <v>1191.6964</v>
      </c>
      <c r="F17589">
        <v>20.781400000000001</v>
      </c>
      <c r="G17589">
        <f t="shared" si="822"/>
        <v>57.344375258644746</v>
      </c>
      <c r="K17589">
        <f t="shared" si="823"/>
        <v>1</v>
      </c>
      <c r="L17589">
        <f t="shared" si="824"/>
        <v>1</v>
      </c>
    </row>
    <row r="17590" spans="1:12" x14ac:dyDescent="0.25">
      <c r="A17590">
        <v>14</v>
      </c>
      <c r="B17590">
        <v>74</v>
      </c>
      <c r="C17590">
        <v>72</v>
      </c>
      <c r="D17590" t="s">
        <v>0</v>
      </c>
      <c r="E17590">
        <v>345.58049999999997</v>
      </c>
      <c r="F17590">
        <v>63.541600000000003</v>
      </c>
      <c r="G17590">
        <f t="shared" si="822"/>
        <v>5.4386496405504419</v>
      </c>
      <c r="K17590">
        <f t="shared" si="823"/>
        <v>1</v>
      </c>
      <c r="L17590">
        <f t="shared" si="824"/>
        <v>1</v>
      </c>
    </row>
    <row r="17591" spans="1:12" x14ac:dyDescent="0.25">
      <c r="A17591">
        <v>14</v>
      </c>
      <c r="B17591">
        <v>74</v>
      </c>
      <c r="C17591">
        <v>74</v>
      </c>
      <c r="D17591" t="s">
        <v>0</v>
      </c>
      <c r="E17591">
        <v>172.89089999999999</v>
      </c>
      <c r="F17591">
        <v>103.1807</v>
      </c>
      <c r="G17591">
        <f t="shared" si="822"/>
        <v>1.6756127841737842</v>
      </c>
      <c r="K17591">
        <f t="shared" si="823"/>
        <v>1</v>
      </c>
      <c r="L17591">
        <f t="shared" si="824"/>
        <v>0</v>
      </c>
    </row>
    <row r="17592" spans="1:12" x14ac:dyDescent="0.25">
      <c r="A17592">
        <v>14</v>
      </c>
      <c r="B17592">
        <v>76</v>
      </c>
      <c r="C17592">
        <v>14</v>
      </c>
      <c r="D17592" t="s">
        <v>0</v>
      </c>
      <c r="E17592">
        <v>1384.9097999999999</v>
      </c>
      <c r="F17592">
        <v>24.0962</v>
      </c>
      <c r="G17592">
        <f t="shared" si="822"/>
        <v>57.474199251334234</v>
      </c>
      <c r="K17592">
        <f t="shared" si="823"/>
        <v>1</v>
      </c>
      <c r="L17592">
        <f t="shared" si="824"/>
        <v>1</v>
      </c>
    </row>
    <row r="17593" spans="1:12" x14ac:dyDescent="0.25">
      <c r="A17593">
        <v>14</v>
      </c>
      <c r="B17593">
        <v>76</v>
      </c>
      <c r="C17593">
        <v>16</v>
      </c>
      <c r="D17593" t="s">
        <v>0</v>
      </c>
      <c r="E17593">
        <v>2471.9506999999999</v>
      </c>
      <c r="F17593">
        <v>22.524899999999999</v>
      </c>
      <c r="G17593">
        <f t="shared" si="822"/>
        <v>109.74302660611146</v>
      </c>
      <c r="K17593">
        <f t="shared" si="823"/>
        <v>1</v>
      </c>
      <c r="L17593">
        <f t="shared" si="824"/>
        <v>1</v>
      </c>
    </row>
    <row r="17594" spans="1:12" x14ac:dyDescent="0.25">
      <c r="A17594">
        <v>14</v>
      </c>
      <c r="B17594">
        <v>76</v>
      </c>
      <c r="C17594">
        <v>18</v>
      </c>
      <c r="D17594" t="s">
        <v>0</v>
      </c>
      <c r="E17594">
        <v>2738.3452000000002</v>
      </c>
      <c r="F17594">
        <v>24.302900000000001</v>
      </c>
      <c r="G17594">
        <f t="shared" si="822"/>
        <v>112.67565599167177</v>
      </c>
      <c r="K17594">
        <f t="shared" si="823"/>
        <v>1</v>
      </c>
      <c r="L17594">
        <f t="shared" si="824"/>
        <v>1</v>
      </c>
    </row>
    <row r="17595" spans="1:12" x14ac:dyDescent="0.25">
      <c r="A17595">
        <v>14</v>
      </c>
      <c r="B17595">
        <v>76</v>
      </c>
      <c r="C17595">
        <v>20</v>
      </c>
      <c r="D17595" t="s">
        <v>0</v>
      </c>
      <c r="E17595">
        <v>2075.4555999999998</v>
      </c>
      <c r="F17595">
        <v>19.894100000000002</v>
      </c>
      <c r="G17595">
        <f t="shared" si="822"/>
        <v>104.32518183783129</v>
      </c>
      <c r="K17595">
        <f t="shared" si="823"/>
        <v>1</v>
      </c>
      <c r="L17595">
        <f t="shared" si="824"/>
        <v>1</v>
      </c>
    </row>
    <row r="17596" spans="1:12" x14ac:dyDescent="0.25">
      <c r="A17596">
        <v>14</v>
      </c>
      <c r="B17596">
        <v>76</v>
      </c>
      <c r="C17596">
        <v>22</v>
      </c>
      <c r="D17596" t="s">
        <v>0</v>
      </c>
      <c r="E17596">
        <v>942.31290000000001</v>
      </c>
      <c r="F17596">
        <v>20.018999999999998</v>
      </c>
      <c r="G17596">
        <f t="shared" si="822"/>
        <v>47.070927618762184</v>
      </c>
      <c r="K17596">
        <f t="shared" si="823"/>
        <v>1</v>
      </c>
      <c r="L17596">
        <f t="shared" si="824"/>
        <v>1</v>
      </c>
    </row>
    <row r="17597" spans="1:12" x14ac:dyDescent="0.25">
      <c r="A17597">
        <v>14</v>
      </c>
      <c r="B17597">
        <v>76</v>
      </c>
      <c r="C17597">
        <v>24</v>
      </c>
      <c r="D17597" t="s">
        <v>0</v>
      </c>
      <c r="E17597">
        <v>2510.8467000000001</v>
      </c>
      <c r="F17597">
        <v>22.8203</v>
      </c>
      <c r="G17597">
        <f t="shared" si="822"/>
        <v>110.02689272270742</v>
      </c>
      <c r="K17597">
        <f t="shared" si="823"/>
        <v>1</v>
      </c>
      <c r="L17597">
        <f t="shared" si="824"/>
        <v>1</v>
      </c>
    </row>
    <row r="17598" spans="1:12" x14ac:dyDescent="0.25">
      <c r="A17598">
        <v>14</v>
      </c>
      <c r="B17598">
        <v>76</v>
      </c>
      <c r="C17598">
        <v>26</v>
      </c>
      <c r="D17598" t="s">
        <v>0</v>
      </c>
      <c r="E17598">
        <v>1092.4653000000001</v>
      </c>
      <c r="F17598">
        <v>19.275600000000001</v>
      </c>
      <c r="G17598">
        <f t="shared" si="822"/>
        <v>56.676072340160616</v>
      </c>
      <c r="K17598">
        <f t="shared" si="823"/>
        <v>1</v>
      </c>
      <c r="L17598">
        <f t="shared" si="824"/>
        <v>1</v>
      </c>
    </row>
    <row r="17599" spans="1:12" x14ac:dyDescent="0.25">
      <c r="A17599">
        <v>14</v>
      </c>
      <c r="B17599">
        <v>76</v>
      </c>
      <c r="C17599">
        <v>28</v>
      </c>
      <c r="D17599" t="s">
        <v>0</v>
      </c>
      <c r="E17599">
        <v>496.59030000000001</v>
      </c>
      <c r="F17599">
        <v>37.1937</v>
      </c>
      <c r="G17599">
        <f t="shared" si="822"/>
        <v>13.351462747723405</v>
      </c>
      <c r="K17599">
        <f t="shared" si="823"/>
        <v>1</v>
      </c>
      <c r="L17599">
        <f t="shared" si="824"/>
        <v>1</v>
      </c>
    </row>
    <row r="17600" spans="1:12" x14ac:dyDescent="0.25">
      <c r="A17600">
        <v>14</v>
      </c>
      <c r="B17600">
        <v>76</v>
      </c>
      <c r="C17600">
        <v>30</v>
      </c>
      <c r="D17600" t="s">
        <v>0</v>
      </c>
      <c r="E17600">
        <v>431.67419999999998</v>
      </c>
      <c r="F17600">
        <v>37.2483</v>
      </c>
      <c r="G17600">
        <f t="shared" si="822"/>
        <v>11.589098025950177</v>
      </c>
      <c r="K17600">
        <f t="shared" si="823"/>
        <v>1</v>
      </c>
      <c r="L17600">
        <f t="shared" si="824"/>
        <v>1</v>
      </c>
    </row>
    <row r="17601" spans="1:12" x14ac:dyDescent="0.25">
      <c r="A17601">
        <v>14</v>
      </c>
      <c r="B17601">
        <v>76</v>
      </c>
      <c r="C17601">
        <v>32</v>
      </c>
      <c r="D17601" t="s">
        <v>0</v>
      </c>
      <c r="E17601">
        <v>1818.3167000000001</v>
      </c>
      <c r="F17601">
        <v>19.299600000000002</v>
      </c>
      <c r="G17601">
        <f t="shared" si="822"/>
        <v>94.215253165868717</v>
      </c>
      <c r="K17601">
        <f t="shared" si="823"/>
        <v>1</v>
      </c>
      <c r="L17601">
        <f t="shared" si="824"/>
        <v>1</v>
      </c>
    </row>
    <row r="17602" spans="1:12" x14ac:dyDescent="0.25">
      <c r="A17602">
        <v>14</v>
      </c>
      <c r="B17602">
        <v>76</v>
      </c>
      <c r="C17602">
        <v>34</v>
      </c>
      <c r="D17602" t="s">
        <v>0</v>
      </c>
      <c r="E17602">
        <v>1921.085</v>
      </c>
      <c r="F17602">
        <v>19.223600000000001</v>
      </c>
      <c r="G17602">
        <f t="shared" si="822"/>
        <v>99.933675274142203</v>
      </c>
      <c r="K17602">
        <f t="shared" si="823"/>
        <v>1</v>
      </c>
      <c r="L17602">
        <f t="shared" si="824"/>
        <v>1</v>
      </c>
    </row>
    <row r="17603" spans="1:12" x14ac:dyDescent="0.25">
      <c r="A17603">
        <v>14</v>
      </c>
      <c r="B17603">
        <v>76</v>
      </c>
      <c r="C17603">
        <v>36</v>
      </c>
      <c r="D17603" t="s">
        <v>0</v>
      </c>
      <c r="E17603">
        <v>808.19069999999999</v>
      </c>
      <c r="F17603">
        <v>23.2059</v>
      </c>
      <c r="G17603">
        <f t="shared" ref="G17603:G17666" si="825">E17603/F17603</f>
        <v>34.826949181027238</v>
      </c>
      <c r="K17603">
        <f t="shared" ref="K17603:K17666" si="826">IF(D17603&lt;&gt;"o",0,1)</f>
        <v>1</v>
      </c>
      <c r="L17603">
        <f t="shared" ref="L17603:L17666" si="827">IF(G17603&gt;=3,1,0)</f>
        <v>1</v>
      </c>
    </row>
    <row r="17604" spans="1:12" x14ac:dyDescent="0.25">
      <c r="A17604">
        <v>14</v>
      </c>
      <c r="B17604">
        <v>76</v>
      </c>
      <c r="C17604">
        <v>38</v>
      </c>
      <c r="D17604" t="s">
        <v>0</v>
      </c>
      <c r="E17604">
        <v>481.8852</v>
      </c>
      <c r="F17604">
        <v>38.505899999999997</v>
      </c>
      <c r="G17604">
        <f t="shared" si="825"/>
        <v>12.514580882410229</v>
      </c>
      <c r="K17604">
        <f t="shared" si="826"/>
        <v>1</v>
      </c>
      <c r="L17604">
        <f t="shared" si="827"/>
        <v>1</v>
      </c>
    </row>
    <row r="17605" spans="1:12" x14ac:dyDescent="0.25">
      <c r="A17605">
        <v>14</v>
      </c>
      <c r="B17605">
        <v>76</v>
      </c>
      <c r="C17605">
        <v>40</v>
      </c>
      <c r="D17605" t="s">
        <v>0</v>
      </c>
      <c r="E17605">
        <v>1534.8577</v>
      </c>
      <c r="F17605">
        <v>17.0535</v>
      </c>
      <c r="G17605">
        <f t="shared" si="825"/>
        <v>90.002503884833033</v>
      </c>
      <c r="K17605">
        <f t="shared" si="826"/>
        <v>1</v>
      </c>
      <c r="L17605">
        <f t="shared" si="827"/>
        <v>1</v>
      </c>
    </row>
    <row r="17606" spans="1:12" x14ac:dyDescent="0.25">
      <c r="A17606">
        <v>14</v>
      </c>
      <c r="B17606">
        <v>76</v>
      </c>
      <c r="C17606">
        <v>42</v>
      </c>
      <c r="D17606" t="s">
        <v>0</v>
      </c>
      <c r="E17606">
        <v>383.2346</v>
      </c>
      <c r="F17606">
        <v>50.171999999999997</v>
      </c>
      <c r="G17606">
        <f t="shared" si="825"/>
        <v>7.6384158494777967</v>
      </c>
      <c r="K17606">
        <f t="shared" si="826"/>
        <v>1</v>
      </c>
      <c r="L17606">
        <f t="shared" si="827"/>
        <v>1</v>
      </c>
    </row>
    <row r="17607" spans="1:12" x14ac:dyDescent="0.25">
      <c r="A17607">
        <v>14</v>
      </c>
      <c r="B17607">
        <v>76</v>
      </c>
      <c r="C17607">
        <v>44</v>
      </c>
      <c r="D17607" t="s">
        <v>0</v>
      </c>
      <c r="E17607">
        <v>1175.0617999999999</v>
      </c>
      <c r="F17607">
        <v>18.876000000000001</v>
      </c>
      <c r="G17607">
        <f t="shared" si="825"/>
        <v>62.251631701631695</v>
      </c>
      <c r="K17607">
        <f t="shared" si="826"/>
        <v>1</v>
      </c>
      <c r="L17607">
        <f t="shared" si="827"/>
        <v>1</v>
      </c>
    </row>
    <row r="17608" spans="1:12" x14ac:dyDescent="0.25">
      <c r="A17608">
        <v>14</v>
      </c>
      <c r="B17608">
        <v>76</v>
      </c>
      <c r="C17608">
        <v>46</v>
      </c>
      <c r="D17608" t="s">
        <v>0</v>
      </c>
      <c r="E17608">
        <v>1918.2188000000001</v>
      </c>
      <c r="F17608">
        <v>17.806000000000001</v>
      </c>
      <c r="G17608">
        <f t="shared" si="825"/>
        <v>107.72878804897226</v>
      </c>
      <c r="K17608">
        <f t="shared" si="826"/>
        <v>1</v>
      </c>
      <c r="L17608">
        <f t="shared" si="827"/>
        <v>1</v>
      </c>
    </row>
    <row r="17609" spans="1:12" x14ac:dyDescent="0.25">
      <c r="A17609">
        <v>14</v>
      </c>
      <c r="B17609">
        <v>76</v>
      </c>
      <c r="C17609">
        <v>48</v>
      </c>
      <c r="D17609" t="s">
        <v>0</v>
      </c>
      <c r="E17609">
        <v>2261.6815999999999</v>
      </c>
      <c r="F17609">
        <v>18.210599999999999</v>
      </c>
      <c r="G17609">
        <f t="shared" si="825"/>
        <v>124.19588591260035</v>
      </c>
      <c r="K17609">
        <f t="shared" si="826"/>
        <v>1</v>
      </c>
      <c r="L17609">
        <f t="shared" si="827"/>
        <v>1</v>
      </c>
    </row>
    <row r="17610" spans="1:12" x14ac:dyDescent="0.25">
      <c r="A17610">
        <v>14</v>
      </c>
      <c r="B17610">
        <v>76</v>
      </c>
      <c r="C17610">
        <v>50</v>
      </c>
      <c r="D17610" t="s">
        <v>0</v>
      </c>
      <c r="E17610">
        <v>600.78330000000005</v>
      </c>
      <c r="F17610">
        <v>27.776199999999999</v>
      </c>
      <c r="G17610">
        <f t="shared" si="825"/>
        <v>21.629427351473566</v>
      </c>
      <c r="K17610">
        <f t="shared" si="826"/>
        <v>1</v>
      </c>
      <c r="L17610">
        <f t="shared" si="827"/>
        <v>1</v>
      </c>
    </row>
    <row r="17611" spans="1:12" x14ac:dyDescent="0.25">
      <c r="A17611">
        <v>14</v>
      </c>
      <c r="B17611">
        <v>76</v>
      </c>
      <c r="C17611">
        <v>52</v>
      </c>
      <c r="D17611" t="s">
        <v>0</v>
      </c>
      <c r="E17611">
        <v>1438.4105999999999</v>
      </c>
      <c r="F17611">
        <v>17.758800000000001</v>
      </c>
      <c r="G17611">
        <f t="shared" si="825"/>
        <v>80.997060612203526</v>
      </c>
      <c r="K17611">
        <f t="shared" si="826"/>
        <v>1</v>
      </c>
      <c r="L17611">
        <f t="shared" si="827"/>
        <v>1</v>
      </c>
    </row>
    <row r="17612" spans="1:12" x14ac:dyDescent="0.25">
      <c r="A17612">
        <v>14</v>
      </c>
      <c r="B17612">
        <v>76</v>
      </c>
      <c r="C17612">
        <v>54</v>
      </c>
      <c r="D17612" t="s">
        <v>0</v>
      </c>
      <c r="E17612">
        <v>912.35749999999996</v>
      </c>
      <c r="F17612">
        <v>22.633700000000001</v>
      </c>
      <c r="G17612">
        <f t="shared" si="825"/>
        <v>40.309693068300803</v>
      </c>
      <c r="K17612">
        <f t="shared" si="826"/>
        <v>1</v>
      </c>
      <c r="L17612">
        <f t="shared" si="827"/>
        <v>1</v>
      </c>
    </row>
    <row r="17613" spans="1:12" x14ac:dyDescent="0.25">
      <c r="A17613">
        <v>14</v>
      </c>
      <c r="B17613">
        <v>76</v>
      </c>
      <c r="C17613">
        <v>56</v>
      </c>
      <c r="D17613" t="s">
        <v>1</v>
      </c>
      <c r="E17613">
        <v>654.33439999999996</v>
      </c>
      <c r="F17613">
        <v>29.760899999999999</v>
      </c>
      <c r="G17613">
        <f t="shared" si="825"/>
        <v>21.986378100124661</v>
      </c>
      <c r="K17613">
        <f t="shared" si="826"/>
        <v>0</v>
      </c>
      <c r="L17613">
        <f t="shared" si="827"/>
        <v>1</v>
      </c>
    </row>
    <row r="17614" spans="1:12" x14ac:dyDescent="0.25">
      <c r="A17614">
        <v>14</v>
      </c>
      <c r="B17614">
        <v>76</v>
      </c>
      <c r="C17614">
        <v>58</v>
      </c>
      <c r="D17614" t="s">
        <v>1</v>
      </c>
      <c r="E17614">
        <v>279.5548</v>
      </c>
      <c r="F17614">
        <v>58.172899999999998</v>
      </c>
      <c r="G17614">
        <f t="shared" si="825"/>
        <v>4.8055847310345543</v>
      </c>
      <c r="K17614">
        <f t="shared" si="826"/>
        <v>0</v>
      </c>
      <c r="L17614">
        <f t="shared" si="827"/>
        <v>1</v>
      </c>
    </row>
    <row r="17615" spans="1:12" x14ac:dyDescent="0.25">
      <c r="A17615">
        <v>14</v>
      </c>
      <c r="B17615">
        <v>76</v>
      </c>
      <c r="C17615">
        <v>60</v>
      </c>
      <c r="D17615" t="s">
        <v>0</v>
      </c>
      <c r="E17615">
        <v>689.02859999999998</v>
      </c>
      <c r="F17615">
        <v>29.8749</v>
      </c>
      <c r="G17615">
        <f t="shared" si="825"/>
        <v>23.063796029442777</v>
      </c>
      <c r="K17615">
        <f t="shared" si="826"/>
        <v>1</v>
      </c>
      <c r="L17615">
        <f t="shared" si="827"/>
        <v>1</v>
      </c>
    </row>
    <row r="17616" spans="1:12" x14ac:dyDescent="0.25">
      <c r="A17616">
        <v>14</v>
      </c>
      <c r="B17616">
        <v>76</v>
      </c>
      <c r="C17616">
        <v>62</v>
      </c>
      <c r="D17616" t="s">
        <v>0</v>
      </c>
      <c r="E17616">
        <v>563.25</v>
      </c>
      <c r="F17616">
        <v>37.410499999999999</v>
      </c>
      <c r="G17616">
        <f t="shared" si="825"/>
        <v>15.05593349460713</v>
      </c>
      <c r="K17616">
        <f t="shared" si="826"/>
        <v>1</v>
      </c>
      <c r="L17616">
        <f t="shared" si="827"/>
        <v>1</v>
      </c>
    </row>
    <row r="17617" spans="1:12" x14ac:dyDescent="0.25">
      <c r="A17617">
        <v>14</v>
      </c>
      <c r="B17617">
        <v>76</v>
      </c>
      <c r="C17617">
        <v>64</v>
      </c>
      <c r="D17617" t="s">
        <v>0</v>
      </c>
      <c r="E17617">
        <v>764.51530000000002</v>
      </c>
      <c r="F17617">
        <v>28.047999999999998</v>
      </c>
      <c r="G17617">
        <f t="shared" si="825"/>
        <v>27.257390901312039</v>
      </c>
      <c r="K17617">
        <f t="shared" si="826"/>
        <v>1</v>
      </c>
      <c r="L17617">
        <f t="shared" si="827"/>
        <v>1</v>
      </c>
    </row>
    <row r="17618" spans="1:12" x14ac:dyDescent="0.25">
      <c r="A17618">
        <v>14</v>
      </c>
      <c r="B17618">
        <v>76</v>
      </c>
      <c r="C17618">
        <v>66</v>
      </c>
      <c r="D17618" t="s">
        <v>0</v>
      </c>
      <c r="E17618">
        <v>410.35169999999999</v>
      </c>
      <c r="F17618">
        <v>55.263399999999997</v>
      </c>
      <c r="G17618">
        <f t="shared" si="825"/>
        <v>7.4253791840530985</v>
      </c>
      <c r="K17618">
        <f t="shared" si="826"/>
        <v>1</v>
      </c>
      <c r="L17618">
        <f t="shared" si="827"/>
        <v>1</v>
      </c>
    </row>
    <row r="17619" spans="1:12" x14ac:dyDescent="0.25">
      <c r="A17619">
        <v>14</v>
      </c>
      <c r="B17619">
        <v>76</v>
      </c>
      <c r="C17619">
        <v>68</v>
      </c>
      <c r="D17619" t="s">
        <v>0</v>
      </c>
      <c r="E17619">
        <v>608.77369999999996</v>
      </c>
      <c r="F17619">
        <v>38.448799999999999</v>
      </c>
      <c r="G17619">
        <f t="shared" si="825"/>
        <v>15.833360208901187</v>
      </c>
      <c r="K17619">
        <f t="shared" si="826"/>
        <v>1</v>
      </c>
      <c r="L17619">
        <f t="shared" si="827"/>
        <v>1</v>
      </c>
    </row>
    <row r="17620" spans="1:12" x14ac:dyDescent="0.25">
      <c r="A17620">
        <v>14</v>
      </c>
      <c r="B17620">
        <v>76</v>
      </c>
      <c r="C17620">
        <v>70</v>
      </c>
      <c r="D17620" t="s">
        <v>0</v>
      </c>
      <c r="E17620">
        <v>603.85109999999997</v>
      </c>
      <c r="F17620">
        <v>39.276600000000002</v>
      </c>
      <c r="G17620">
        <f t="shared" si="825"/>
        <v>15.374322115458057</v>
      </c>
      <c r="K17620">
        <f t="shared" si="826"/>
        <v>1</v>
      </c>
      <c r="L17620">
        <f t="shared" si="827"/>
        <v>1</v>
      </c>
    </row>
    <row r="17621" spans="1:12" x14ac:dyDescent="0.25">
      <c r="A17621">
        <v>14</v>
      </c>
      <c r="B17621">
        <v>76</v>
      </c>
      <c r="C17621">
        <v>72</v>
      </c>
      <c r="D17621" t="s">
        <v>0</v>
      </c>
      <c r="E17621">
        <v>1087.9454000000001</v>
      </c>
      <c r="F17621">
        <v>22.459599999999998</v>
      </c>
      <c r="G17621">
        <f t="shared" si="825"/>
        <v>48.440105789951744</v>
      </c>
      <c r="K17621">
        <f t="shared" si="826"/>
        <v>1</v>
      </c>
      <c r="L17621">
        <f t="shared" si="827"/>
        <v>1</v>
      </c>
    </row>
    <row r="17622" spans="1:12" x14ac:dyDescent="0.25">
      <c r="A17622">
        <v>14</v>
      </c>
      <c r="B17622">
        <v>76</v>
      </c>
      <c r="C17622">
        <v>74</v>
      </c>
      <c r="D17622" t="s">
        <v>0</v>
      </c>
      <c r="E17622">
        <v>458.61160000000001</v>
      </c>
      <c r="F17622">
        <v>53.548900000000003</v>
      </c>
      <c r="G17622">
        <f t="shared" si="825"/>
        <v>8.5643514619347911</v>
      </c>
      <c r="K17622">
        <f t="shared" si="826"/>
        <v>1</v>
      </c>
      <c r="L17622">
        <f t="shared" si="827"/>
        <v>1</v>
      </c>
    </row>
    <row r="17623" spans="1:12" x14ac:dyDescent="0.25">
      <c r="A17623">
        <v>14</v>
      </c>
      <c r="B17623">
        <v>76</v>
      </c>
      <c r="C17623">
        <v>76</v>
      </c>
      <c r="D17623" t="s">
        <v>0</v>
      </c>
      <c r="E17623">
        <v>167.23079999999999</v>
      </c>
      <c r="F17623">
        <v>103.9265</v>
      </c>
      <c r="G17623">
        <f t="shared" si="825"/>
        <v>1.6091256801681957</v>
      </c>
      <c r="K17623">
        <f t="shared" si="826"/>
        <v>1</v>
      </c>
      <c r="L17623">
        <f t="shared" si="827"/>
        <v>0</v>
      </c>
    </row>
    <row r="17624" spans="1:12" x14ac:dyDescent="0.25">
      <c r="A17624">
        <v>14</v>
      </c>
      <c r="B17624">
        <v>78</v>
      </c>
      <c r="C17624">
        <v>14</v>
      </c>
      <c r="D17624" t="s">
        <v>1</v>
      </c>
      <c r="E17624">
        <v>194.61340000000001</v>
      </c>
      <c r="F17624">
        <v>87.686199999999999</v>
      </c>
      <c r="G17624">
        <f t="shared" si="825"/>
        <v>2.2194301954013289</v>
      </c>
      <c r="K17624">
        <f t="shared" si="826"/>
        <v>0</v>
      </c>
      <c r="L17624">
        <f t="shared" si="827"/>
        <v>0</v>
      </c>
    </row>
    <row r="17625" spans="1:12" x14ac:dyDescent="0.25">
      <c r="A17625">
        <v>14</v>
      </c>
      <c r="B17625">
        <v>78</v>
      </c>
      <c r="C17625">
        <v>16</v>
      </c>
      <c r="D17625" t="s">
        <v>0</v>
      </c>
      <c r="E17625">
        <v>1172.259</v>
      </c>
      <c r="F17625">
        <v>17.636900000000001</v>
      </c>
      <c r="G17625">
        <f t="shared" si="825"/>
        <v>66.466272417488327</v>
      </c>
      <c r="K17625">
        <f t="shared" si="826"/>
        <v>1</v>
      </c>
      <c r="L17625">
        <f t="shared" si="827"/>
        <v>1</v>
      </c>
    </row>
    <row r="17626" spans="1:12" x14ac:dyDescent="0.25">
      <c r="A17626">
        <v>14</v>
      </c>
      <c r="B17626">
        <v>78</v>
      </c>
      <c r="C17626">
        <v>18</v>
      </c>
      <c r="D17626" t="s">
        <v>0</v>
      </c>
      <c r="E17626">
        <v>3049.2422000000001</v>
      </c>
      <c r="F17626">
        <v>26.261500000000002</v>
      </c>
      <c r="G17626">
        <f t="shared" si="825"/>
        <v>116.11074005673704</v>
      </c>
      <c r="K17626">
        <f t="shared" si="826"/>
        <v>1</v>
      </c>
      <c r="L17626">
        <f t="shared" si="827"/>
        <v>1</v>
      </c>
    </row>
    <row r="17627" spans="1:12" x14ac:dyDescent="0.25">
      <c r="A17627">
        <v>14</v>
      </c>
      <c r="B17627">
        <v>78</v>
      </c>
      <c r="C17627">
        <v>20</v>
      </c>
      <c r="D17627" t="s">
        <v>0</v>
      </c>
      <c r="E17627">
        <v>1988.1318000000001</v>
      </c>
      <c r="F17627">
        <v>19.5139</v>
      </c>
      <c r="G17627">
        <f t="shared" si="825"/>
        <v>101.88285273574222</v>
      </c>
      <c r="K17627">
        <f t="shared" si="826"/>
        <v>1</v>
      </c>
      <c r="L17627">
        <f t="shared" si="827"/>
        <v>1</v>
      </c>
    </row>
    <row r="17628" spans="1:12" x14ac:dyDescent="0.25">
      <c r="A17628">
        <v>14</v>
      </c>
      <c r="B17628">
        <v>78</v>
      </c>
      <c r="C17628">
        <v>22</v>
      </c>
      <c r="D17628" t="s">
        <v>0</v>
      </c>
      <c r="E17628">
        <v>2416.9202</v>
      </c>
      <c r="F17628">
        <v>22.29</v>
      </c>
      <c r="G17628">
        <f t="shared" si="825"/>
        <v>108.43069537909376</v>
      </c>
      <c r="K17628">
        <f t="shared" si="826"/>
        <v>1</v>
      </c>
      <c r="L17628">
        <f t="shared" si="827"/>
        <v>1</v>
      </c>
    </row>
    <row r="17629" spans="1:12" x14ac:dyDescent="0.25">
      <c r="A17629">
        <v>14</v>
      </c>
      <c r="B17629">
        <v>78</v>
      </c>
      <c r="C17629">
        <v>24</v>
      </c>
      <c r="D17629" t="s">
        <v>0</v>
      </c>
      <c r="E17629">
        <v>1630.9011</v>
      </c>
      <c r="F17629">
        <v>18.604199999999999</v>
      </c>
      <c r="G17629">
        <f t="shared" si="825"/>
        <v>87.663059954203902</v>
      </c>
      <c r="K17629">
        <f t="shared" si="826"/>
        <v>1</v>
      </c>
      <c r="L17629">
        <f t="shared" si="827"/>
        <v>1</v>
      </c>
    </row>
    <row r="17630" spans="1:12" x14ac:dyDescent="0.25">
      <c r="A17630">
        <v>14</v>
      </c>
      <c r="B17630">
        <v>78</v>
      </c>
      <c r="C17630">
        <v>26</v>
      </c>
      <c r="D17630" t="s">
        <v>0</v>
      </c>
      <c r="E17630">
        <v>1606.1994999999999</v>
      </c>
      <c r="F17630">
        <v>18.600999999999999</v>
      </c>
      <c r="G17630">
        <f t="shared" si="825"/>
        <v>86.350169345734102</v>
      </c>
      <c r="K17630">
        <f t="shared" si="826"/>
        <v>1</v>
      </c>
      <c r="L17630">
        <f t="shared" si="827"/>
        <v>1</v>
      </c>
    </row>
    <row r="17631" spans="1:12" x14ac:dyDescent="0.25">
      <c r="A17631">
        <v>14</v>
      </c>
      <c r="B17631">
        <v>78</v>
      </c>
      <c r="C17631">
        <v>28</v>
      </c>
      <c r="D17631" t="s">
        <v>0</v>
      </c>
      <c r="E17631">
        <v>2796.2489999999998</v>
      </c>
      <c r="F17631">
        <v>24.925000000000001</v>
      </c>
      <c r="G17631">
        <f t="shared" si="825"/>
        <v>112.18651955867601</v>
      </c>
      <c r="K17631">
        <f t="shared" si="826"/>
        <v>1</v>
      </c>
      <c r="L17631">
        <f t="shared" si="827"/>
        <v>1</v>
      </c>
    </row>
    <row r="17632" spans="1:12" x14ac:dyDescent="0.25">
      <c r="A17632">
        <v>14</v>
      </c>
      <c r="B17632">
        <v>78</v>
      </c>
      <c r="C17632">
        <v>30</v>
      </c>
      <c r="D17632" t="s">
        <v>0</v>
      </c>
      <c r="E17632">
        <v>2093.3533000000002</v>
      </c>
      <c r="F17632">
        <v>20.308499999999999</v>
      </c>
      <c r="G17632">
        <f t="shared" si="825"/>
        <v>103.07769160696262</v>
      </c>
      <c r="K17632">
        <f t="shared" si="826"/>
        <v>1</v>
      </c>
      <c r="L17632">
        <f t="shared" si="827"/>
        <v>1</v>
      </c>
    </row>
    <row r="17633" spans="1:12" x14ac:dyDescent="0.25">
      <c r="A17633">
        <v>14</v>
      </c>
      <c r="B17633">
        <v>78</v>
      </c>
      <c r="C17633">
        <v>32</v>
      </c>
      <c r="D17633" t="s">
        <v>0</v>
      </c>
      <c r="E17633">
        <v>1141.3376000000001</v>
      </c>
      <c r="F17633">
        <v>19.045200000000001</v>
      </c>
      <c r="G17633">
        <f t="shared" si="825"/>
        <v>59.927834835024051</v>
      </c>
      <c r="K17633">
        <f t="shared" si="826"/>
        <v>1</v>
      </c>
      <c r="L17633">
        <f t="shared" si="827"/>
        <v>1</v>
      </c>
    </row>
    <row r="17634" spans="1:12" x14ac:dyDescent="0.25">
      <c r="A17634">
        <v>14</v>
      </c>
      <c r="B17634">
        <v>78</v>
      </c>
      <c r="C17634">
        <v>34</v>
      </c>
      <c r="D17634" t="s">
        <v>0</v>
      </c>
      <c r="E17634">
        <v>1273.6395</v>
      </c>
      <c r="F17634">
        <v>18.720099999999999</v>
      </c>
      <c r="G17634">
        <f t="shared" si="825"/>
        <v>68.035934637101306</v>
      </c>
      <c r="K17634">
        <f t="shared" si="826"/>
        <v>1</v>
      </c>
      <c r="L17634">
        <f t="shared" si="827"/>
        <v>1</v>
      </c>
    </row>
    <row r="17635" spans="1:12" x14ac:dyDescent="0.25">
      <c r="A17635">
        <v>14</v>
      </c>
      <c r="B17635">
        <v>78</v>
      </c>
      <c r="C17635">
        <v>36</v>
      </c>
      <c r="D17635" t="s">
        <v>0</v>
      </c>
      <c r="E17635">
        <v>1323.9253000000001</v>
      </c>
      <c r="F17635">
        <v>17.078299999999999</v>
      </c>
      <c r="G17635">
        <f t="shared" si="825"/>
        <v>77.520906647617167</v>
      </c>
      <c r="K17635">
        <f t="shared" si="826"/>
        <v>1</v>
      </c>
      <c r="L17635">
        <f t="shared" si="827"/>
        <v>1</v>
      </c>
    </row>
    <row r="17636" spans="1:12" x14ac:dyDescent="0.25">
      <c r="A17636">
        <v>14</v>
      </c>
      <c r="B17636">
        <v>78</v>
      </c>
      <c r="C17636">
        <v>38</v>
      </c>
      <c r="D17636" t="s">
        <v>0</v>
      </c>
      <c r="E17636">
        <v>1349.5851</v>
      </c>
      <c r="F17636">
        <v>17.471800000000002</v>
      </c>
      <c r="G17636">
        <f t="shared" si="825"/>
        <v>77.243621149509494</v>
      </c>
      <c r="K17636">
        <f t="shared" si="826"/>
        <v>1</v>
      </c>
      <c r="L17636">
        <f t="shared" si="827"/>
        <v>1</v>
      </c>
    </row>
    <row r="17637" spans="1:12" x14ac:dyDescent="0.25">
      <c r="A17637">
        <v>14</v>
      </c>
      <c r="B17637">
        <v>78</v>
      </c>
      <c r="C17637">
        <v>40</v>
      </c>
      <c r="D17637" t="s">
        <v>0</v>
      </c>
      <c r="E17637">
        <v>222.97030000000001</v>
      </c>
      <c r="F17637">
        <v>57.678199999999997</v>
      </c>
      <c r="G17637">
        <f t="shared" si="825"/>
        <v>3.8657638414513631</v>
      </c>
      <c r="K17637">
        <f t="shared" si="826"/>
        <v>1</v>
      </c>
      <c r="L17637">
        <f t="shared" si="827"/>
        <v>1</v>
      </c>
    </row>
    <row r="17638" spans="1:12" x14ac:dyDescent="0.25">
      <c r="A17638">
        <v>14</v>
      </c>
      <c r="B17638">
        <v>78</v>
      </c>
      <c r="C17638">
        <v>42</v>
      </c>
      <c r="D17638" t="s">
        <v>0</v>
      </c>
      <c r="E17638">
        <v>1302.5654</v>
      </c>
      <c r="F17638">
        <v>18.329999999999998</v>
      </c>
      <c r="G17638">
        <f t="shared" si="825"/>
        <v>71.061942171303883</v>
      </c>
      <c r="K17638">
        <f t="shared" si="826"/>
        <v>1</v>
      </c>
      <c r="L17638">
        <f t="shared" si="827"/>
        <v>1</v>
      </c>
    </row>
    <row r="17639" spans="1:12" x14ac:dyDescent="0.25">
      <c r="A17639">
        <v>14</v>
      </c>
      <c r="B17639">
        <v>78</v>
      </c>
      <c r="C17639">
        <v>44</v>
      </c>
      <c r="D17639" t="s">
        <v>0</v>
      </c>
      <c r="E17639">
        <v>849.94730000000004</v>
      </c>
      <c r="F17639">
        <v>23.728300000000001</v>
      </c>
      <c r="G17639">
        <f t="shared" si="825"/>
        <v>35.819982889629685</v>
      </c>
      <c r="K17639">
        <f t="shared" si="826"/>
        <v>1</v>
      </c>
      <c r="L17639">
        <f t="shared" si="827"/>
        <v>1</v>
      </c>
    </row>
    <row r="17640" spans="1:12" x14ac:dyDescent="0.25">
      <c r="A17640">
        <v>14</v>
      </c>
      <c r="B17640">
        <v>78</v>
      </c>
      <c r="C17640">
        <v>46</v>
      </c>
      <c r="D17640" t="s">
        <v>0</v>
      </c>
      <c r="E17640">
        <v>1380.9572000000001</v>
      </c>
      <c r="F17640">
        <v>18.146799999999999</v>
      </c>
      <c r="G17640">
        <f t="shared" si="825"/>
        <v>76.09921308440056</v>
      </c>
      <c r="K17640">
        <f t="shared" si="826"/>
        <v>1</v>
      </c>
      <c r="L17640">
        <f t="shared" si="827"/>
        <v>1</v>
      </c>
    </row>
    <row r="17641" spans="1:12" x14ac:dyDescent="0.25">
      <c r="A17641">
        <v>14</v>
      </c>
      <c r="B17641">
        <v>78</v>
      </c>
      <c r="C17641">
        <v>48</v>
      </c>
      <c r="D17641" t="s">
        <v>0</v>
      </c>
      <c r="E17641">
        <v>1574.7922000000001</v>
      </c>
      <c r="F17641">
        <v>18.6707</v>
      </c>
      <c r="G17641">
        <f t="shared" si="825"/>
        <v>84.345643173528586</v>
      </c>
      <c r="K17641">
        <f t="shared" si="826"/>
        <v>1</v>
      </c>
      <c r="L17641">
        <f t="shared" si="827"/>
        <v>1</v>
      </c>
    </row>
    <row r="17642" spans="1:12" x14ac:dyDescent="0.25">
      <c r="A17642">
        <v>14</v>
      </c>
      <c r="B17642">
        <v>78</v>
      </c>
      <c r="C17642">
        <v>50</v>
      </c>
      <c r="D17642" t="s">
        <v>0</v>
      </c>
      <c r="E17642">
        <v>1249.3441</v>
      </c>
      <c r="F17642">
        <v>17.361699999999999</v>
      </c>
      <c r="G17642">
        <f t="shared" si="825"/>
        <v>71.959779284286682</v>
      </c>
      <c r="K17642">
        <f t="shared" si="826"/>
        <v>1</v>
      </c>
      <c r="L17642">
        <f t="shared" si="827"/>
        <v>1</v>
      </c>
    </row>
    <row r="17643" spans="1:12" x14ac:dyDescent="0.25">
      <c r="A17643">
        <v>14</v>
      </c>
      <c r="B17643">
        <v>78</v>
      </c>
      <c r="C17643">
        <v>52</v>
      </c>
      <c r="D17643" t="s">
        <v>0</v>
      </c>
      <c r="E17643">
        <v>1371.5051000000001</v>
      </c>
      <c r="F17643">
        <v>17.187200000000001</v>
      </c>
      <c r="G17643">
        <f t="shared" si="825"/>
        <v>79.798053202383173</v>
      </c>
      <c r="K17643">
        <f t="shared" si="826"/>
        <v>1</v>
      </c>
      <c r="L17643">
        <f t="shared" si="827"/>
        <v>1</v>
      </c>
    </row>
    <row r="17644" spans="1:12" x14ac:dyDescent="0.25">
      <c r="A17644">
        <v>14</v>
      </c>
      <c r="B17644">
        <v>78</v>
      </c>
      <c r="C17644">
        <v>54</v>
      </c>
      <c r="D17644" t="s">
        <v>1</v>
      </c>
      <c r="E17644">
        <v>771.82619999999997</v>
      </c>
      <c r="F17644">
        <v>24.912299999999998</v>
      </c>
      <c r="G17644">
        <f t="shared" si="825"/>
        <v>30.981731915559784</v>
      </c>
      <c r="K17644">
        <f t="shared" si="826"/>
        <v>0</v>
      </c>
      <c r="L17644">
        <f t="shared" si="827"/>
        <v>1</v>
      </c>
    </row>
    <row r="17645" spans="1:12" x14ac:dyDescent="0.25">
      <c r="A17645">
        <v>14</v>
      </c>
      <c r="B17645">
        <v>78</v>
      </c>
      <c r="C17645">
        <v>56</v>
      </c>
      <c r="D17645" t="s">
        <v>0</v>
      </c>
      <c r="E17645">
        <v>628.42039999999997</v>
      </c>
      <c r="F17645">
        <v>30.7499</v>
      </c>
      <c r="G17645">
        <f t="shared" si="825"/>
        <v>20.436502232527584</v>
      </c>
      <c r="K17645">
        <f t="shared" si="826"/>
        <v>1</v>
      </c>
      <c r="L17645">
        <f t="shared" si="827"/>
        <v>1</v>
      </c>
    </row>
    <row r="17646" spans="1:12" x14ac:dyDescent="0.25">
      <c r="A17646">
        <v>14</v>
      </c>
      <c r="B17646">
        <v>78</v>
      </c>
      <c r="C17646">
        <v>58</v>
      </c>
      <c r="D17646" t="s">
        <v>1</v>
      </c>
      <c r="E17646">
        <v>740.66660000000002</v>
      </c>
      <c r="F17646">
        <v>28.7135</v>
      </c>
      <c r="G17646">
        <f t="shared" si="825"/>
        <v>25.79506503909311</v>
      </c>
      <c r="K17646">
        <f t="shared" si="826"/>
        <v>0</v>
      </c>
      <c r="L17646">
        <f t="shared" si="827"/>
        <v>1</v>
      </c>
    </row>
    <row r="17647" spans="1:12" x14ac:dyDescent="0.25">
      <c r="A17647">
        <v>14</v>
      </c>
      <c r="B17647">
        <v>78</v>
      </c>
      <c r="C17647">
        <v>60</v>
      </c>
      <c r="D17647" t="s">
        <v>0</v>
      </c>
      <c r="E17647">
        <v>1134.0576000000001</v>
      </c>
      <c r="F17647">
        <v>20.888400000000001</v>
      </c>
      <c r="G17647">
        <f t="shared" si="825"/>
        <v>54.291262135922331</v>
      </c>
      <c r="K17647">
        <f t="shared" si="826"/>
        <v>1</v>
      </c>
      <c r="L17647">
        <f t="shared" si="827"/>
        <v>1</v>
      </c>
    </row>
    <row r="17648" spans="1:12" x14ac:dyDescent="0.25">
      <c r="A17648">
        <v>14</v>
      </c>
      <c r="B17648">
        <v>78</v>
      </c>
      <c r="C17648">
        <v>62</v>
      </c>
      <c r="D17648" t="s">
        <v>0</v>
      </c>
      <c r="E17648">
        <v>852.24379999999996</v>
      </c>
      <c r="F17648">
        <v>27.452000000000002</v>
      </c>
      <c r="G17648">
        <f t="shared" si="825"/>
        <v>31.044871047646797</v>
      </c>
      <c r="K17648">
        <f t="shared" si="826"/>
        <v>1</v>
      </c>
      <c r="L17648">
        <f t="shared" si="827"/>
        <v>1</v>
      </c>
    </row>
    <row r="17649" spans="1:12" x14ac:dyDescent="0.25">
      <c r="A17649">
        <v>14</v>
      </c>
      <c r="B17649">
        <v>78</v>
      </c>
      <c r="C17649">
        <v>64</v>
      </c>
      <c r="D17649" t="s">
        <v>0</v>
      </c>
      <c r="E17649">
        <v>590.96270000000004</v>
      </c>
      <c r="F17649">
        <v>37.803699999999999</v>
      </c>
      <c r="G17649">
        <f t="shared" si="825"/>
        <v>15.6324037065155</v>
      </c>
      <c r="K17649">
        <f t="shared" si="826"/>
        <v>1</v>
      </c>
      <c r="L17649">
        <f t="shared" si="827"/>
        <v>1</v>
      </c>
    </row>
    <row r="17650" spans="1:12" x14ac:dyDescent="0.25">
      <c r="A17650">
        <v>14</v>
      </c>
      <c r="B17650">
        <v>78</v>
      </c>
      <c r="C17650">
        <v>66</v>
      </c>
      <c r="D17650" t="s">
        <v>0</v>
      </c>
      <c r="E17650">
        <v>1147.7317</v>
      </c>
      <c r="F17650">
        <v>21.2166</v>
      </c>
      <c r="G17650">
        <f t="shared" si="825"/>
        <v>54.09592960229255</v>
      </c>
      <c r="K17650">
        <f t="shared" si="826"/>
        <v>1</v>
      </c>
      <c r="L17650">
        <f t="shared" si="827"/>
        <v>1</v>
      </c>
    </row>
    <row r="17651" spans="1:12" x14ac:dyDescent="0.25">
      <c r="A17651">
        <v>14</v>
      </c>
      <c r="B17651">
        <v>78</v>
      </c>
      <c r="C17651">
        <v>68</v>
      </c>
      <c r="D17651" t="s">
        <v>0</v>
      </c>
      <c r="E17651">
        <v>1408.729</v>
      </c>
      <c r="F17651">
        <v>18.724</v>
      </c>
      <c r="G17651">
        <f t="shared" si="825"/>
        <v>75.236541337321086</v>
      </c>
      <c r="K17651">
        <f t="shared" si="826"/>
        <v>1</v>
      </c>
      <c r="L17651">
        <f t="shared" si="827"/>
        <v>1</v>
      </c>
    </row>
    <row r="17652" spans="1:12" x14ac:dyDescent="0.25">
      <c r="A17652">
        <v>14</v>
      </c>
      <c r="B17652">
        <v>78</v>
      </c>
      <c r="C17652">
        <v>70</v>
      </c>
      <c r="D17652" t="s">
        <v>0</v>
      </c>
      <c r="E17652">
        <v>1263.396</v>
      </c>
      <c r="F17652">
        <v>21.066600000000001</v>
      </c>
      <c r="G17652">
        <f t="shared" si="825"/>
        <v>59.971518897211695</v>
      </c>
      <c r="K17652">
        <f t="shared" si="826"/>
        <v>1</v>
      </c>
      <c r="L17652">
        <f t="shared" si="827"/>
        <v>1</v>
      </c>
    </row>
    <row r="17653" spans="1:12" x14ac:dyDescent="0.25">
      <c r="A17653">
        <v>14</v>
      </c>
      <c r="B17653">
        <v>78</v>
      </c>
      <c r="C17653">
        <v>72</v>
      </c>
      <c r="D17653" t="s">
        <v>0</v>
      </c>
      <c r="E17653">
        <v>1063.6896999999999</v>
      </c>
      <c r="F17653">
        <v>23.123100000000001</v>
      </c>
      <c r="G17653">
        <f t="shared" si="825"/>
        <v>46.001171988184971</v>
      </c>
      <c r="K17653">
        <f t="shared" si="826"/>
        <v>1</v>
      </c>
      <c r="L17653">
        <f t="shared" si="827"/>
        <v>1</v>
      </c>
    </row>
    <row r="17654" spans="1:12" x14ac:dyDescent="0.25">
      <c r="A17654">
        <v>14</v>
      </c>
      <c r="B17654">
        <v>78</v>
      </c>
      <c r="C17654">
        <v>74</v>
      </c>
      <c r="D17654" t="s">
        <v>0</v>
      </c>
      <c r="E17654">
        <v>748.34130000000005</v>
      </c>
      <c r="F17654">
        <v>32.943600000000004</v>
      </c>
      <c r="G17654">
        <f t="shared" si="825"/>
        <v>22.715832513750772</v>
      </c>
      <c r="K17654">
        <f t="shared" si="826"/>
        <v>1</v>
      </c>
      <c r="L17654">
        <f t="shared" si="827"/>
        <v>1</v>
      </c>
    </row>
    <row r="17655" spans="1:12" x14ac:dyDescent="0.25">
      <c r="A17655">
        <v>14</v>
      </c>
      <c r="B17655">
        <v>78</v>
      </c>
      <c r="C17655">
        <v>76</v>
      </c>
      <c r="D17655" t="s">
        <v>0</v>
      </c>
      <c r="E17655">
        <v>1651.0894000000001</v>
      </c>
      <c r="F17655">
        <v>16.847899999999999</v>
      </c>
      <c r="G17655">
        <f t="shared" si="825"/>
        <v>97.999715098024097</v>
      </c>
      <c r="K17655">
        <f t="shared" si="826"/>
        <v>1</v>
      </c>
      <c r="L17655">
        <f t="shared" si="827"/>
        <v>1</v>
      </c>
    </row>
    <row r="17656" spans="1:12" x14ac:dyDescent="0.25">
      <c r="A17656">
        <v>14</v>
      </c>
      <c r="B17656">
        <v>78</v>
      </c>
      <c r="C17656">
        <v>78</v>
      </c>
      <c r="D17656" t="s">
        <v>0</v>
      </c>
      <c r="E17656">
        <v>772.3854</v>
      </c>
      <c r="F17656">
        <v>47.414200000000001</v>
      </c>
      <c r="G17656">
        <f t="shared" si="825"/>
        <v>16.290170455264455</v>
      </c>
      <c r="K17656">
        <f t="shared" si="826"/>
        <v>1</v>
      </c>
      <c r="L17656">
        <f t="shared" si="827"/>
        <v>1</v>
      </c>
    </row>
    <row r="17657" spans="1:12" x14ac:dyDescent="0.25">
      <c r="A17657">
        <v>14</v>
      </c>
      <c r="B17657">
        <v>80</v>
      </c>
      <c r="C17657">
        <v>14</v>
      </c>
      <c r="D17657" t="s">
        <v>0</v>
      </c>
      <c r="E17657">
        <v>1439.7922000000001</v>
      </c>
      <c r="F17657">
        <v>23.9239</v>
      </c>
      <c r="G17657">
        <f t="shared" si="825"/>
        <v>60.182169295140014</v>
      </c>
      <c r="K17657">
        <f t="shared" si="826"/>
        <v>1</v>
      </c>
      <c r="L17657">
        <f t="shared" si="827"/>
        <v>1</v>
      </c>
    </row>
    <row r="17658" spans="1:12" x14ac:dyDescent="0.25">
      <c r="A17658">
        <v>14</v>
      </c>
      <c r="B17658">
        <v>80</v>
      </c>
      <c r="C17658">
        <v>16</v>
      </c>
      <c r="D17658" t="s">
        <v>1</v>
      </c>
      <c r="E17658">
        <v>333.36619999999999</v>
      </c>
      <c r="F17658">
        <v>41.677100000000003</v>
      </c>
      <c r="G17658">
        <f t="shared" si="825"/>
        <v>7.998785904009635</v>
      </c>
      <c r="K17658">
        <f t="shared" si="826"/>
        <v>0</v>
      </c>
      <c r="L17658">
        <f t="shared" si="827"/>
        <v>1</v>
      </c>
    </row>
    <row r="17659" spans="1:12" x14ac:dyDescent="0.25">
      <c r="A17659">
        <v>14</v>
      </c>
      <c r="B17659">
        <v>80</v>
      </c>
      <c r="C17659">
        <v>18</v>
      </c>
      <c r="D17659" t="s">
        <v>1</v>
      </c>
      <c r="E17659">
        <v>1316.5063</v>
      </c>
      <c r="F17659">
        <v>17.922599999999999</v>
      </c>
      <c r="G17659">
        <f t="shared" si="825"/>
        <v>73.455095800832467</v>
      </c>
      <c r="K17659">
        <f t="shared" si="826"/>
        <v>0</v>
      </c>
      <c r="L17659">
        <f t="shared" si="827"/>
        <v>1</v>
      </c>
    </row>
    <row r="17660" spans="1:12" x14ac:dyDescent="0.25">
      <c r="A17660">
        <v>14</v>
      </c>
      <c r="B17660">
        <v>80</v>
      </c>
      <c r="C17660">
        <v>20</v>
      </c>
      <c r="D17660" t="s">
        <v>0</v>
      </c>
      <c r="E17660">
        <v>1044.3811000000001</v>
      </c>
      <c r="F17660">
        <v>19.069400000000002</v>
      </c>
      <c r="G17660">
        <f t="shared" si="825"/>
        <v>54.767381249541145</v>
      </c>
      <c r="K17660">
        <f t="shared" si="826"/>
        <v>1</v>
      </c>
      <c r="L17660">
        <f t="shared" si="827"/>
        <v>1</v>
      </c>
    </row>
    <row r="17661" spans="1:12" x14ac:dyDescent="0.25">
      <c r="A17661">
        <v>14</v>
      </c>
      <c r="B17661">
        <v>80</v>
      </c>
      <c r="C17661">
        <v>22</v>
      </c>
      <c r="D17661" t="s">
        <v>0</v>
      </c>
      <c r="E17661">
        <v>738.58870000000002</v>
      </c>
      <c r="F17661">
        <v>23.396699999999999</v>
      </c>
      <c r="G17661">
        <f t="shared" si="825"/>
        <v>31.56807156564815</v>
      </c>
      <c r="K17661">
        <f t="shared" si="826"/>
        <v>1</v>
      </c>
      <c r="L17661">
        <f t="shared" si="827"/>
        <v>1</v>
      </c>
    </row>
    <row r="17662" spans="1:12" x14ac:dyDescent="0.25">
      <c r="A17662">
        <v>14</v>
      </c>
      <c r="B17662">
        <v>80</v>
      </c>
      <c r="C17662">
        <v>24</v>
      </c>
      <c r="D17662" t="s">
        <v>0</v>
      </c>
      <c r="E17662">
        <v>1400.6388999999999</v>
      </c>
      <c r="F17662">
        <v>18.1645</v>
      </c>
      <c r="G17662">
        <f t="shared" si="825"/>
        <v>77.108585427619801</v>
      </c>
      <c r="K17662">
        <f t="shared" si="826"/>
        <v>1</v>
      </c>
      <c r="L17662">
        <f t="shared" si="827"/>
        <v>1</v>
      </c>
    </row>
    <row r="17663" spans="1:12" x14ac:dyDescent="0.25">
      <c r="A17663">
        <v>14</v>
      </c>
      <c r="B17663">
        <v>80</v>
      </c>
      <c r="C17663">
        <v>26</v>
      </c>
      <c r="D17663" t="s">
        <v>0</v>
      </c>
      <c r="E17663">
        <v>832.28819999999996</v>
      </c>
      <c r="F17663">
        <v>21.131699999999999</v>
      </c>
      <c r="G17663">
        <f t="shared" si="825"/>
        <v>39.385766407813854</v>
      </c>
      <c r="K17663">
        <f t="shared" si="826"/>
        <v>1</v>
      </c>
      <c r="L17663">
        <f t="shared" si="827"/>
        <v>1</v>
      </c>
    </row>
    <row r="17664" spans="1:12" x14ac:dyDescent="0.25">
      <c r="A17664">
        <v>14</v>
      </c>
      <c r="B17664">
        <v>80</v>
      </c>
      <c r="C17664">
        <v>28</v>
      </c>
      <c r="D17664" t="s">
        <v>0</v>
      </c>
      <c r="E17664">
        <v>338.01409999999998</v>
      </c>
      <c r="F17664">
        <v>49.120899999999999</v>
      </c>
      <c r="G17664">
        <f t="shared" si="825"/>
        <v>6.8812684621006532</v>
      </c>
      <c r="K17664">
        <f t="shared" si="826"/>
        <v>1</v>
      </c>
      <c r="L17664">
        <f t="shared" si="827"/>
        <v>1</v>
      </c>
    </row>
    <row r="17665" spans="1:12" x14ac:dyDescent="0.25">
      <c r="A17665">
        <v>14</v>
      </c>
      <c r="B17665">
        <v>80</v>
      </c>
      <c r="C17665">
        <v>30</v>
      </c>
      <c r="D17665" t="s">
        <v>0</v>
      </c>
      <c r="E17665">
        <v>536.09870000000001</v>
      </c>
      <c r="F17665">
        <v>31.148199999999999</v>
      </c>
      <c r="G17665">
        <f t="shared" si="825"/>
        <v>17.211225688803847</v>
      </c>
      <c r="K17665">
        <f t="shared" si="826"/>
        <v>1</v>
      </c>
      <c r="L17665">
        <f t="shared" si="827"/>
        <v>1</v>
      </c>
    </row>
    <row r="17666" spans="1:12" x14ac:dyDescent="0.25">
      <c r="A17666">
        <v>14</v>
      </c>
      <c r="B17666">
        <v>80</v>
      </c>
      <c r="C17666">
        <v>32</v>
      </c>
      <c r="D17666" t="s">
        <v>0</v>
      </c>
      <c r="E17666">
        <v>1518.9092000000001</v>
      </c>
      <c r="F17666">
        <v>17.322399999999998</v>
      </c>
      <c r="G17666">
        <f t="shared" si="825"/>
        <v>87.684685724841842</v>
      </c>
      <c r="K17666">
        <f t="shared" si="826"/>
        <v>1</v>
      </c>
      <c r="L17666">
        <f t="shared" si="827"/>
        <v>1</v>
      </c>
    </row>
    <row r="17667" spans="1:12" x14ac:dyDescent="0.25">
      <c r="A17667">
        <v>14</v>
      </c>
      <c r="B17667">
        <v>80</v>
      </c>
      <c r="C17667">
        <v>34</v>
      </c>
      <c r="D17667" t="s">
        <v>1</v>
      </c>
      <c r="E17667">
        <v>1072.4674</v>
      </c>
      <c r="F17667">
        <v>18.7972</v>
      </c>
      <c r="G17667">
        <f t="shared" ref="G17667:G17730" si="828">E17667/F17667</f>
        <v>57.054635796820804</v>
      </c>
      <c r="K17667">
        <f t="shared" ref="K17667:K17730" si="829">IF(D17667&lt;&gt;"o",0,1)</f>
        <v>0</v>
      </c>
      <c r="L17667">
        <f t="shared" ref="L17667:L17730" si="830">IF(G17667&gt;=3,1,0)</f>
        <v>1</v>
      </c>
    </row>
    <row r="17668" spans="1:12" x14ac:dyDescent="0.25">
      <c r="A17668">
        <v>14</v>
      </c>
      <c r="B17668">
        <v>80</v>
      </c>
      <c r="C17668">
        <v>36</v>
      </c>
      <c r="D17668" t="s">
        <v>0</v>
      </c>
      <c r="E17668">
        <v>1249.9988000000001</v>
      </c>
      <c r="F17668">
        <v>17.62</v>
      </c>
      <c r="G17668">
        <f t="shared" si="828"/>
        <v>70.942043132803633</v>
      </c>
      <c r="K17668">
        <f t="shared" si="829"/>
        <v>1</v>
      </c>
      <c r="L17668">
        <f t="shared" si="830"/>
        <v>1</v>
      </c>
    </row>
    <row r="17669" spans="1:12" x14ac:dyDescent="0.25">
      <c r="A17669">
        <v>14</v>
      </c>
      <c r="B17669">
        <v>80</v>
      </c>
      <c r="C17669">
        <v>38</v>
      </c>
      <c r="D17669" t="s">
        <v>0</v>
      </c>
      <c r="E17669">
        <v>360.16820000000001</v>
      </c>
      <c r="F17669">
        <v>50.193100000000001</v>
      </c>
      <c r="G17669">
        <f t="shared" si="828"/>
        <v>7.1756516333918405</v>
      </c>
      <c r="K17669">
        <f t="shared" si="829"/>
        <v>1</v>
      </c>
      <c r="L17669">
        <f t="shared" si="830"/>
        <v>1</v>
      </c>
    </row>
    <row r="17670" spans="1:12" x14ac:dyDescent="0.25">
      <c r="A17670">
        <v>14</v>
      </c>
      <c r="B17670">
        <v>80</v>
      </c>
      <c r="C17670">
        <v>40</v>
      </c>
      <c r="D17670" t="s">
        <v>0</v>
      </c>
      <c r="E17670">
        <v>2156.1372000000001</v>
      </c>
      <c r="F17670">
        <v>17.809200000000001</v>
      </c>
      <c r="G17670">
        <f t="shared" si="828"/>
        <v>121.06872852233677</v>
      </c>
      <c r="K17670">
        <f t="shared" si="829"/>
        <v>1</v>
      </c>
      <c r="L17670">
        <f t="shared" si="830"/>
        <v>1</v>
      </c>
    </row>
    <row r="17671" spans="1:12" x14ac:dyDescent="0.25">
      <c r="A17671">
        <v>14</v>
      </c>
      <c r="B17671">
        <v>80</v>
      </c>
      <c r="C17671">
        <v>42</v>
      </c>
      <c r="D17671" t="s">
        <v>0</v>
      </c>
      <c r="E17671">
        <v>499.48660000000001</v>
      </c>
      <c r="F17671">
        <v>39.161099999999998</v>
      </c>
      <c r="G17671">
        <f t="shared" si="828"/>
        <v>12.754662151982453</v>
      </c>
      <c r="K17671">
        <f t="shared" si="829"/>
        <v>1</v>
      </c>
      <c r="L17671">
        <f t="shared" si="830"/>
        <v>1</v>
      </c>
    </row>
    <row r="17672" spans="1:12" x14ac:dyDescent="0.25">
      <c r="A17672">
        <v>14</v>
      </c>
      <c r="B17672">
        <v>80</v>
      </c>
      <c r="C17672">
        <v>44</v>
      </c>
      <c r="D17672" t="s">
        <v>1</v>
      </c>
      <c r="E17672">
        <v>639.31690000000003</v>
      </c>
      <c r="F17672">
        <v>30.924099999999999</v>
      </c>
      <c r="G17672">
        <f t="shared" si="828"/>
        <v>20.673743132378956</v>
      </c>
      <c r="K17672">
        <f t="shared" si="829"/>
        <v>0</v>
      </c>
      <c r="L17672">
        <f t="shared" si="830"/>
        <v>1</v>
      </c>
    </row>
    <row r="17673" spans="1:12" x14ac:dyDescent="0.25">
      <c r="A17673">
        <v>14</v>
      </c>
      <c r="B17673">
        <v>80</v>
      </c>
      <c r="C17673">
        <v>46</v>
      </c>
      <c r="D17673" t="s">
        <v>0</v>
      </c>
      <c r="E17673">
        <v>1353.8367000000001</v>
      </c>
      <c r="F17673">
        <v>18.927199999999999</v>
      </c>
      <c r="G17673">
        <f t="shared" si="828"/>
        <v>71.528630753624427</v>
      </c>
      <c r="K17673">
        <f t="shared" si="829"/>
        <v>1</v>
      </c>
      <c r="L17673">
        <f t="shared" si="830"/>
        <v>1</v>
      </c>
    </row>
    <row r="17674" spans="1:12" x14ac:dyDescent="0.25">
      <c r="A17674">
        <v>14</v>
      </c>
      <c r="B17674">
        <v>80</v>
      </c>
      <c r="C17674">
        <v>48</v>
      </c>
      <c r="D17674" t="s">
        <v>0</v>
      </c>
      <c r="E17674">
        <v>2632.1752999999999</v>
      </c>
      <c r="F17674">
        <v>19.776399999999999</v>
      </c>
      <c r="G17674">
        <f t="shared" si="828"/>
        <v>133.09678707954936</v>
      </c>
      <c r="K17674">
        <f t="shared" si="829"/>
        <v>1</v>
      </c>
      <c r="L17674">
        <f t="shared" si="830"/>
        <v>1</v>
      </c>
    </row>
    <row r="17675" spans="1:12" x14ac:dyDescent="0.25">
      <c r="A17675">
        <v>14</v>
      </c>
      <c r="B17675">
        <v>80</v>
      </c>
      <c r="C17675">
        <v>50</v>
      </c>
      <c r="D17675" t="s">
        <v>0</v>
      </c>
      <c r="E17675">
        <v>1518.4503999999999</v>
      </c>
      <c r="F17675">
        <v>17.8142</v>
      </c>
      <c r="G17675">
        <f t="shared" si="828"/>
        <v>85.238203231130214</v>
      </c>
      <c r="K17675">
        <f t="shared" si="829"/>
        <v>1</v>
      </c>
      <c r="L17675">
        <f t="shared" si="830"/>
        <v>1</v>
      </c>
    </row>
    <row r="17676" spans="1:12" x14ac:dyDescent="0.25">
      <c r="A17676">
        <v>14</v>
      </c>
      <c r="B17676">
        <v>80</v>
      </c>
      <c r="C17676">
        <v>52</v>
      </c>
      <c r="D17676" t="s">
        <v>0</v>
      </c>
      <c r="E17676">
        <v>1789.8694</v>
      </c>
      <c r="F17676">
        <v>17.377199999999998</v>
      </c>
      <c r="G17676">
        <f t="shared" si="828"/>
        <v>103.00102433073224</v>
      </c>
      <c r="K17676">
        <f t="shared" si="829"/>
        <v>1</v>
      </c>
      <c r="L17676">
        <f t="shared" si="830"/>
        <v>1</v>
      </c>
    </row>
    <row r="17677" spans="1:12" x14ac:dyDescent="0.25">
      <c r="A17677">
        <v>14</v>
      </c>
      <c r="B17677">
        <v>80</v>
      </c>
      <c r="C17677">
        <v>54</v>
      </c>
      <c r="D17677" t="s">
        <v>0</v>
      </c>
      <c r="E17677">
        <v>480.28410000000002</v>
      </c>
      <c r="F17677">
        <v>36.511899999999997</v>
      </c>
      <c r="G17677">
        <f t="shared" si="828"/>
        <v>13.154179870124537</v>
      </c>
      <c r="K17677">
        <f t="shared" si="829"/>
        <v>1</v>
      </c>
      <c r="L17677">
        <f t="shared" si="830"/>
        <v>1</v>
      </c>
    </row>
    <row r="17678" spans="1:12" x14ac:dyDescent="0.25">
      <c r="A17678">
        <v>14</v>
      </c>
      <c r="B17678">
        <v>80</v>
      </c>
      <c r="C17678">
        <v>56</v>
      </c>
      <c r="D17678" t="s">
        <v>0</v>
      </c>
      <c r="E17678">
        <v>1289.1185</v>
      </c>
      <c r="F17678">
        <v>18.728200000000001</v>
      </c>
      <c r="G17678">
        <f t="shared" si="828"/>
        <v>68.833016520541207</v>
      </c>
      <c r="K17678">
        <f t="shared" si="829"/>
        <v>1</v>
      </c>
      <c r="L17678">
        <f t="shared" si="830"/>
        <v>1</v>
      </c>
    </row>
    <row r="17679" spans="1:12" x14ac:dyDescent="0.25">
      <c r="A17679">
        <v>14</v>
      </c>
      <c r="B17679">
        <v>80</v>
      </c>
      <c r="C17679">
        <v>58</v>
      </c>
      <c r="D17679" t="s">
        <v>0</v>
      </c>
      <c r="E17679">
        <v>2029.9128000000001</v>
      </c>
      <c r="F17679">
        <v>15.401199999999999</v>
      </c>
      <c r="G17679">
        <f t="shared" si="828"/>
        <v>131.80224917538894</v>
      </c>
      <c r="K17679">
        <f t="shared" si="829"/>
        <v>1</v>
      </c>
      <c r="L17679">
        <f t="shared" si="830"/>
        <v>1</v>
      </c>
    </row>
    <row r="17680" spans="1:12" x14ac:dyDescent="0.25">
      <c r="A17680">
        <v>14</v>
      </c>
      <c r="B17680">
        <v>80</v>
      </c>
      <c r="C17680">
        <v>60</v>
      </c>
      <c r="D17680" t="s">
        <v>0</v>
      </c>
      <c r="E17680">
        <v>1220.2333000000001</v>
      </c>
      <c r="F17680">
        <v>19.134699999999999</v>
      </c>
      <c r="G17680">
        <f t="shared" si="828"/>
        <v>63.770704531557861</v>
      </c>
      <c r="K17680">
        <f t="shared" si="829"/>
        <v>1</v>
      </c>
      <c r="L17680">
        <f t="shared" si="830"/>
        <v>1</v>
      </c>
    </row>
    <row r="17681" spans="1:12" x14ac:dyDescent="0.25">
      <c r="A17681">
        <v>14</v>
      </c>
      <c r="B17681">
        <v>80</v>
      </c>
      <c r="C17681">
        <v>62</v>
      </c>
      <c r="D17681" t="s">
        <v>0</v>
      </c>
      <c r="E17681">
        <v>481.3913</v>
      </c>
      <c r="F17681">
        <v>46.869500000000002</v>
      </c>
      <c r="G17681">
        <f t="shared" si="828"/>
        <v>10.27088618397892</v>
      </c>
      <c r="K17681">
        <f t="shared" si="829"/>
        <v>1</v>
      </c>
      <c r="L17681">
        <f t="shared" si="830"/>
        <v>1</v>
      </c>
    </row>
    <row r="17682" spans="1:12" x14ac:dyDescent="0.25">
      <c r="A17682">
        <v>14</v>
      </c>
      <c r="B17682">
        <v>80</v>
      </c>
      <c r="C17682">
        <v>64</v>
      </c>
      <c r="D17682" t="s">
        <v>0</v>
      </c>
      <c r="E17682">
        <v>1002.6053000000001</v>
      </c>
      <c r="F17682">
        <v>22.848400000000002</v>
      </c>
      <c r="G17682">
        <f t="shared" si="828"/>
        <v>43.880766268097545</v>
      </c>
      <c r="K17682">
        <f t="shared" si="829"/>
        <v>1</v>
      </c>
      <c r="L17682">
        <f t="shared" si="830"/>
        <v>1</v>
      </c>
    </row>
    <row r="17683" spans="1:12" x14ac:dyDescent="0.25">
      <c r="A17683">
        <v>14</v>
      </c>
      <c r="B17683">
        <v>80</v>
      </c>
      <c r="C17683">
        <v>66</v>
      </c>
      <c r="D17683" t="s">
        <v>0</v>
      </c>
      <c r="E17683">
        <v>1222.6985</v>
      </c>
      <c r="F17683">
        <v>19.874700000000001</v>
      </c>
      <c r="G17683">
        <f t="shared" si="828"/>
        <v>61.52034999270429</v>
      </c>
      <c r="K17683">
        <f t="shared" si="829"/>
        <v>1</v>
      </c>
      <c r="L17683">
        <f t="shared" si="830"/>
        <v>1</v>
      </c>
    </row>
    <row r="17684" spans="1:12" x14ac:dyDescent="0.25">
      <c r="A17684">
        <v>14</v>
      </c>
      <c r="B17684">
        <v>80</v>
      </c>
      <c r="C17684">
        <v>68</v>
      </c>
      <c r="D17684" t="s">
        <v>0</v>
      </c>
      <c r="E17684">
        <v>517.78120000000001</v>
      </c>
      <c r="F17684">
        <v>47.0518</v>
      </c>
      <c r="G17684">
        <f t="shared" si="828"/>
        <v>11.004492920568396</v>
      </c>
      <c r="K17684">
        <f t="shared" si="829"/>
        <v>1</v>
      </c>
      <c r="L17684">
        <f t="shared" si="830"/>
        <v>1</v>
      </c>
    </row>
    <row r="17685" spans="1:12" x14ac:dyDescent="0.25">
      <c r="A17685">
        <v>14</v>
      </c>
      <c r="B17685">
        <v>80</v>
      </c>
      <c r="C17685">
        <v>70</v>
      </c>
      <c r="D17685" t="s">
        <v>0</v>
      </c>
      <c r="E17685">
        <v>755.64829999999995</v>
      </c>
      <c r="F17685">
        <v>34.273099999999999</v>
      </c>
      <c r="G17685">
        <f t="shared" si="828"/>
        <v>22.047853856231271</v>
      </c>
      <c r="K17685">
        <f t="shared" si="829"/>
        <v>1</v>
      </c>
      <c r="L17685">
        <f t="shared" si="830"/>
        <v>1</v>
      </c>
    </row>
    <row r="17686" spans="1:12" x14ac:dyDescent="0.25">
      <c r="A17686">
        <v>14</v>
      </c>
      <c r="B17686">
        <v>80</v>
      </c>
      <c r="C17686">
        <v>72</v>
      </c>
      <c r="D17686" t="s">
        <v>0</v>
      </c>
      <c r="E17686">
        <v>306.30119999999999</v>
      </c>
      <c r="F17686">
        <v>70.204599999999999</v>
      </c>
      <c r="G17686">
        <f t="shared" si="828"/>
        <v>4.3629790640499344</v>
      </c>
      <c r="K17686">
        <f t="shared" si="829"/>
        <v>1</v>
      </c>
      <c r="L17686">
        <f t="shared" si="830"/>
        <v>1</v>
      </c>
    </row>
    <row r="17687" spans="1:12" x14ac:dyDescent="0.25">
      <c r="A17687">
        <v>14</v>
      </c>
      <c r="B17687">
        <v>80</v>
      </c>
      <c r="C17687">
        <v>74</v>
      </c>
      <c r="D17687" t="s">
        <v>0</v>
      </c>
      <c r="E17687">
        <v>712.09</v>
      </c>
      <c r="F17687">
        <v>36.953099999999999</v>
      </c>
      <c r="G17687">
        <f t="shared" si="828"/>
        <v>19.270101831781368</v>
      </c>
      <c r="K17687">
        <f t="shared" si="829"/>
        <v>1</v>
      </c>
      <c r="L17687">
        <f t="shared" si="830"/>
        <v>1</v>
      </c>
    </row>
    <row r="17688" spans="1:12" x14ac:dyDescent="0.25">
      <c r="A17688">
        <v>14</v>
      </c>
      <c r="B17688">
        <v>80</v>
      </c>
      <c r="C17688">
        <v>76</v>
      </c>
      <c r="D17688" t="s">
        <v>0</v>
      </c>
      <c r="E17688">
        <v>954.08370000000002</v>
      </c>
      <c r="F17688">
        <v>26.567</v>
      </c>
      <c r="G17688">
        <f t="shared" si="828"/>
        <v>35.912361199984943</v>
      </c>
      <c r="K17688">
        <f t="shared" si="829"/>
        <v>1</v>
      </c>
      <c r="L17688">
        <f t="shared" si="830"/>
        <v>1</v>
      </c>
    </row>
    <row r="17689" spans="1:12" x14ac:dyDescent="0.25">
      <c r="A17689">
        <v>14</v>
      </c>
      <c r="B17689">
        <v>80</v>
      </c>
      <c r="C17689">
        <v>78</v>
      </c>
      <c r="D17689" t="s">
        <v>0</v>
      </c>
      <c r="E17689">
        <v>565.34</v>
      </c>
      <c r="F17689">
        <v>41.996000000000002</v>
      </c>
      <c r="G17689">
        <f t="shared" si="828"/>
        <v>13.461758262691685</v>
      </c>
      <c r="K17689">
        <f t="shared" si="829"/>
        <v>1</v>
      </c>
      <c r="L17689">
        <f t="shared" si="830"/>
        <v>1</v>
      </c>
    </row>
    <row r="17690" spans="1:12" x14ac:dyDescent="0.25">
      <c r="A17690">
        <v>14</v>
      </c>
      <c r="B17690">
        <v>80</v>
      </c>
      <c r="C17690">
        <v>80</v>
      </c>
      <c r="D17690" t="s">
        <v>0</v>
      </c>
      <c r="E17690">
        <v>1263.1763000000001</v>
      </c>
      <c r="F17690">
        <v>29.084299999999999</v>
      </c>
      <c r="G17690">
        <f t="shared" si="828"/>
        <v>43.431552418315043</v>
      </c>
      <c r="K17690">
        <f t="shared" si="829"/>
        <v>1</v>
      </c>
      <c r="L17690">
        <f t="shared" si="830"/>
        <v>1</v>
      </c>
    </row>
    <row r="17691" spans="1:12" x14ac:dyDescent="0.25">
      <c r="A17691">
        <v>14</v>
      </c>
      <c r="B17691">
        <v>82</v>
      </c>
      <c r="C17691">
        <v>14</v>
      </c>
      <c r="D17691" t="s">
        <v>0</v>
      </c>
      <c r="E17691">
        <v>3709.3110000000001</v>
      </c>
      <c r="F17691">
        <v>43.741500000000002</v>
      </c>
      <c r="G17691">
        <f t="shared" si="828"/>
        <v>84.800726998388257</v>
      </c>
      <c r="K17691">
        <f t="shared" si="829"/>
        <v>1</v>
      </c>
      <c r="L17691">
        <f t="shared" si="830"/>
        <v>1</v>
      </c>
    </row>
    <row r="17692" spans="1:12" x14ac:dyDescent="0.25">
      <c r="A17692">
        <v>14</v>
      </c>
      <c r="B17692">
        <v>82</v>
      </c>
      <c r="C17692">
        <v>16</v>
      </c>
      <c r="D17692" t="s">
        <v>0</v>
      </c>
      <c r="E17692">
        <v>1100.26</v>
      </c>
      <c r="F17692">
        <v>17.9895</v>
      </c>
      <c r="G17692">
        <f t="shared" si="828"/>
        <v>61.161232941438065</v>
      </c>
      <c r="K17692">
        <f t="shared" si="829"/>
        <v>1</v>
      </c>
      <c r="L17692">
        <f t="shared" si="830"/>
        <v>1</v>
      </c>
    </row>
    <row r="17693" spans="1:12" x14ac:dyDescent="0.25">
      <c r="A17693">
        <v>14</v>
      </c>
      <c r="B17693">
        <v>82</v>
      </c>
      <c r="C17693">
        <v>18</v>
      </c>
      <c r="D17693" t="s">
        <v>0</v>
      </c>
      <c r="E17693">
        <v>868.93830000000003</v>
      </c>
      <c r="F17693">
        <v>19.673300000000001</v>
      </c>
      <c r="G17693">
        <f t="shared" si="828"/>
        <v>44.168405910548813</v>
      </c>
      <c r="K17693">
        <f t="shared" si="829"/>
        <v>1</v>
      </c>
      <c r="L17693">
        <f t="shared" si="830"/>
        <v>1</v>
      </c>
    </row>
    <row r="17694" spans="1:12" x14ac:dyDescent="0.25">
      <c r="A17694">
        <v>14</v>
      </c>
      <c r="B17694">
        <v>82</v>
      </c>
      <c r="C17694">
        <v>20</v>
      </c>
      <c r="D17694" t="s">
        <v>0</v>
      </c>
      <c r="E17694">
        <v>1122.4079999999999</v>
      </c>
      <c r="F17694">
        <v>18.422599999999999</v>
      </c>
      <c r="G17694">
        <f t="shared" si="828"/>
        <v>60.92560224941105</v>
      </c>
      <c r="K17694">
        <f t="shared" si="829"/>
        <v>1</v>
      </c>
      <c r="L17694">
        <f t="shared" si="830"/>
        <v>1</v>
      </c>
    </row>
    <row r="17695" spans="1:12" x14ac:dyDescent="0.25">
      <c r="A17695">
        <v>14</v>
      </c>
      <c r="B17695">
        <v>82</v>
      </c>
      <c r="C17695">
        <v>22</v>
      </c>
      <c r="D17695" t="s">
        <v>0</v>
      </c>
      <c r="E17695">
        <v>774.52089999999998</v>
      </c>
      <c r="F17695">
        <v>21.550599999999999</v>
      </c>
      <c r="G17695">
        <f t="shared" si="828"/>
        <v>35.939644371850434</v>
      </c>
      <c r="K17695">
        <f t="shared" si="829"/>
        <v>1</v>
      </c>
      <c r="L17695">
        <f t="shared" si="830"/>
        <v>1</v>
      </c>
    </row>
    <row r="17696" spans="1:12" x14ac:dyDescent="0.25">
      <c r="A17696">
        <v>14</v>
      </c>
      <c r="B17696">
        <v>82</v>
      </c>
      <c r="C17696">
        <v>24</v>
      </c>
      <c r="D17696" t="s">
        <v>0</v>
      </c>
      <c r="E17696">
        <v>942.01319999999998</v>
      </c>
      <c r="F17696">
        <v>19.6707</v>
      </c>
      <c r="G17696">
        <f t="shared" si="828"/>
        <v>47.889154936021598</v>
      </c>
      <c r="K17696">
        <f t="shared" si="829"/>
        <v>1</v>
      </c>
      <c r="L17696">
        <f t="shared" si="830"/>
        <v>1</v>
      </c>
    </row>
    <row r="17697" spans="1:12" x14ac:dyDescent="0.25">
      <c r="A17697">
        <v>14</v>
      </c>
      <c r="B17697">
        <v>82</v>
      </c>
      <c r="C17697">
        <v>26</v>
      </c>
      <c r="D17697" t="s">
        <v>0</v>
      </c>
      <c r="E17697">
        <v>687.23249999999996</v>
      </c>
      <c r="F17697">
        <v>24.445</v>
      </c>
      <c r="G17697">
        <f t="shared" si="828"/>
        <v>28.113417876866432</v>
      </c>
      <c r="K17697">
        <f t="shared" si="829"/>
        <v>1</v>
      </c>
      <c r="L17697">
        <f t="shared" si="830"/>
        <v>1</v>
      </c>
    </row>
    <row r="17698" spans="1:12" x14ac:dyDescent="0.25">
      <c r="A17698">
        <v>14</v>
      </c>
      <c r="B17698">
        <v>82</v>
      </c>
      <c r="C17698">
        <v>28</v>
      </c>
      <c r="D17698" t="s">
        <v>0</v>
      </c>
      <c r="E17698">
        <v>2121.0142000000001</v>
      </c>
      <c r="F17698">
        <v>18.171900000000001</v>
      </c>
      <c r="G17698">
        <f t="shared" si="828"/>
        <v>116.71945146077185</v>
      </c>
      <c r="K17698">
        <f t="shared" si="829"/>
        <v>1</v>
      </c>
      <c r="L17698">
        <f t="shared" si="830"/>
        <v>1</v>
      </c>
    </row>
    <row r="17699" spans="1:12" x14ac:dyDescent="0.25">
      <c r="A17699">
        <v>14</v>
      </c>
      <c r="B17699">
        <v>82</v>
      </c>
      <c r="C17699">
        <v>30</v>
      </c>
      <c r="D17699" t="s">
        <v>0</v>
      </c>
      <c r="E17699">
        <v>1359.8286000000001</v>
      </c>
      <c r="F17699">
        <v>17.260100000000001</v>
      </c>
      <c r="G17699">
        <f t="shared" si="828"/>
        <v>78.784514574075459</v>
      </c>
      <c r="K17699">
        <f t="shared" si="829"/>
        <v>1</v>
      </c>
      <c r="L17699">
        <f t="shared" si="830"/>
        <v>1</v>
      </c>
    </row>
    <row r="17700" spans="1:12" x14ac:dyDescent="0.25">
      <c r="A17700">
        <v>14</v>
      </c>
      <c r="B17700">
        <v>82</v>
      </c>
      <c r="C17700">
        <v>32</v>
      </c>
      <c r="D17700" t="s">
        <v>0</v>
      </c>
      <c r="E17700">
        <v>1030.7166</v>
      </c>
      <c r="F17700">
        <v>19.895199999999999</v>
      </c>
      <c r="G17700">
        <f t="shared" si="828"/>
        <v>51.807300253327433</v>
      </c>
      <c r="K17700">
        <f t="shared" si="829"/>
        <v>1</v>
      </c>
      <c r="L17700">
        <f t="shared" si="830"/>
        <v>1</v>
      </c>
    </row>
    <row r="17701" spans="1:12" x14ac:dyDescent="0.25">
      <c r="A17701">
        <v>14</v>
      </c>
      <c r="B17701">
        <v>82</v>
      </c>
      <c r="C17701">
        <v>34</v>
      </c>
      <c r="D17701" t="s">
        <v>0</v>
      </c>
      <c r="E17701">
        <v>608.60910000000001</v>
      </c>
      <c r="F17701">
        <v>27.884</v>
      </c>
      <c r="G17701">
        <f t="shared" si="828"/>
        <v>21.826463204705206</v>
      </c>
      <c r="K17701">
        <f t="shared" si="829"/>
        <v>1</v>
      </c>
      <c r="L17701">
        <f t="shared" si="830"/>
        <v>1</v>
      </c>
    </row>
    <row r="17702" spans="1:12" x14ac:dyDescent="0.25">
      <c r="A17702">
        <v>14</v>
      </c>
      <c r="B17702">
        <v>82</v>
      </c>
      <c r="C17702">
        <v>36</v>
      </c>
      <c r="D17702" t="s">
        <v>1</v>
      </c>
      <c r="E17702">
        <v>415.18830000000003</v>
      </c>
      <c r="F17702">
        <v>43.972299999999997</v>
      </c>
      <c r="G17702">
        <f t="shared" si="828"/>
        <v>9.4420419218462541</v>
      </c>
      <c r="K17702">
        <f t="shared" si="829"/>
        <v>0</v>
      </c>
      <c r="L17702">
        <f t="shared" si="830"/>
        <v>1</v>
      </c>
    </row>
    <row r="17703" spans="1:12" x14ac:dyDescent="0.25">
      <c r="A17703">
        <v>14</v>
      </c>
      <c r="B17703">
        <v>82</v>
      </c>
      <c r="C17703">
        <v>38</v>
      </c>
      <c r="D17703" t="s">
        <v>0</v>
      </c>
      <c r="E17703">
        <v>239.8212</v>
      </c>
      <c r="F17703">
        <v>59.042299999999997</v>
      </c>
      <c r="G17703">
        <f t="shared" si="828"/>
        <v>4.0618539589413016</v>
      </c>
      <c r="K17703">
        <f t="shared" si="829"/>
        <v>1</v>
      </c>
      <c r="L17703">
        <f t="shared" si="830"/>
        <v>1</v>
      </c>
    </row>
    <row r="17704" spans="1:12" x14ac:dyDescent="0.25">
      <c r="A17704">
        <v>14</v>
      </c>
      <c r="B17704">
        <v>82</v>
      </c>
      <c r="C17704">
        <v>40</v>
      </c>
      <c r="D17704" t="s">
        <v>0</v>
      </c>
      <c r="E17704">
        <v>172.25380000000001</v>
      </c>
      <c r="F17704">
        <v>53.538400000000003</v>
      </c>
      <c r="G17704">
        <f t="shared" si="828"/>
        <v>3.217387893549303</v>
      </c>
      <c r="K17704">
        <f t="shared" si="829"/>
        <v>1</v>
      </c>
      <c r="L17704">
        <f t="shared" si="830"/>
        <v>1</v>
      </c>
    </row>
    <row r="17705" spans="1:12" x14ac:dyDescent="0.25">
      <c r="A17705">
        <v>14</v>
      </c>
      <c r="B17705">
        <v>82</v>
      </c>
      <c r="C17705">
        <v>42</v>
      </c>
      <c r="D17705" t="s">
        <v>0</v>
      </c>
      <c r="E17705">
        <v>699.08460000000002</v>
      </c>
      <c r="F17705">
        <v>27.704899999999999</v>
      </c>
      <c r="G17705">
        <f t="shared" si="828"/>
        <v>25.233247548267638</v>
      </c>
      <c r="K17705">
        <f t="shared" si="829"/>
        <v>1</v>
      </c>
      <c r="L17705">
        <f t="shared" si="830"/>
        <v>1</v>
      </c>
    </row>
    <row r="17706" spans="1:12" x14ac:dyDescent="0.25">
      <c r="A17706">
        <v>14</v>
      </c>
      <c r="B17706">
        <v>82</v>
      </c>
      <c r="C17706">
        <v>44</v>
      </c>
      <c r="D17706" t="s">
        <v>0</v>
      </c>
      <c r="E17706">
        <v>822.1354</v>
      </c>
      <c r="F17706">
        <v>26.409700000000001</v>
      </c>
      <c r="G17706">
        <f t="shared" si="828"/>
        <v>31.130054487555707</v>
      </c>
      <c r="K17706">
        <f t="shared" si="829"/>
        <v>1</v>
      </c>
      <c r="L17706">
        <f t="shared" si="830"/>
        <v>1</v>
      </c>
    </row>
    <row r="17707" spans="1:12" x14ac:dyDescent="0.25">
      <c r="A17707">
        <v>14</v>
      </c>
      <c r="B17707">
        <v>82</v>
      </c>
      <c r="C17707">
        <v>46</v>
      </c>
      <c r="D17707" t="s">
        <v>0</v>
      </c>
      <c r="E17707">
        <v>687.99339999999995</v>
      </c>
      <c r="F17707">
        <v>28.5242</v>
      </c>
      <c r="G17707">
        <f t="shared" si="828"/>
        <v>24.119638762875031</v>
      </c>
      <c r="K17707">
        <f t="shared" si="829"/>
        <v>1</v>
      </c>
      <c r="L17707">
        <f t="shared" si="830"/>
        <v>1</v>
      </c>
    </row>
    <row r="17708" spans="1:12" x14ac:dyDescent="0.25">
      <c r="A17708">
        <v>14</v>
      </c>
      <c r="B17708">
        <v>82</v>
      </c>
      <c r="C17708">
        <v>48</v>
      </c>
      <c r="D17708" t="s">
        <v>0</v>
      </c>
      <c r="E17708">
        <v>891.1721</v>
      </c>
      <c r="F17708">
        <v>25.357299999999999</v>
      </c>
      <c r="G17708">
        <f t="shared" si="828"/>
        <v>35.144597413762511</v>
      </c>
      <c r="K17708">
        <f t="shared" si="829"/>
        <v>1</v>
      </c>
      <c r="L17708">
        <f t="shared" si="830"/>
        <v>1</v>
      </c>
    </row>
    <row r="17709" spans="1:12" x14ac:dyDescent="0.25">
      <c r="A17709">
        <v>14</v>
      </c>
      <c r="B17709">
        <v>82</v>
      </c>
      <c r="C17709">
        <v>50</v>
      </c>
      <c r="D17709" t="s">
        <v>0</v>
      </c>
      <c r="E17709">
        <v>1102.1909000000001</v>
      </c>
      <c r="F17709">
        <v>20.985299999999999</v>
      </c>
      <c r="G17709">
        <f t="shared" si="828"/>
        <v>52.522046384850356</v>
      </c>
      <c r="K17709">
        <f t="shared" si="829"/>
        <v>1</v>
      </c>
      <c r="L17709">
        <f t="shared" si="830"/>
        <v>1</v>
      </c>
    </row>
    <row r="17710" spans="1:12" x14ac:dyDescent="0.25">
      <c r="A17710">
        <v>14</v>
      </c>
      <c r="B17710">
        <v>82</v>
      </c>
      <c r="C17710">
        <v>52</v>
      </c>
      <c r="D17710" t="s">
        <v>1</v>
      </c>
      <c r="E17710">
        <v>1612.9353000000001</v>
      </c>
      <c r="F17710">
        <v>18.082100000000001</v>
      </c>
      <c r="G17710">
        <f t="shared" si="828"/>
        <v>89.200662533665891</v>
      </c>
      <c r="K17710">
        <f t="shared" si="829"/>
        <v>0</v>
      </c>
      <c r="L17710">
        <f t="shared" si="830"/>
        <v>1</v>
      </c>
    </row>
    <row r="17711" spans="1:12" x14ac:dyDescent="0.25">
      <c r="A17711">
        <v>14</v>
      </c>
      <c r="B17711">
        <v>82</v>
      </c>
      <c r="C17711">
        <v>54</v>
      </c>
      <c r="D17711" t="s">
        <v>0</v>
      </c>
      <c r="E17711">
        <v>1534.3197</v>
      </c>
      <c r="F17711">
        <v>17.363099999999999</v>
      </c>
      <c r="G17711">
        <f t="shared" si="828"/>
        <v>88.36669143182958</v>
      </c>
      <c r="K17711">
        <f t="shared" si="829"/>
        <v>1</v>
      </c>
      <c r="L17711">
        <f t="shared" si="830"/>
        <v>1</v>
      </c>
    </row>
    <row r="17712" spans="1:12" x14ac:dyDescent="0.25">
      <c r="A17712">
        <v>14</v>
      </c>
      <c r="B17712">
        <v>82</v>
      </c>
      <c r="C17712">
        <v>56</v>
      </c>
      <c r="D17712" t="s">
        <v>0</v>
      </c>
      <c r="E17712">
        <v>1239.5198</v>
      </c>
      <c r="F17712">
        <v>17.433599999999998</v>
      </c>
      <c r="G17712">
        <f t="shared" si="828"/>
        <v>71.09947457782674</v>
      </c>
      <c r="K17712">
        <f t="shared" si="829"/>
        <v>1</v>
      </c>
      <c r="L17712">
        <f t="shared" si="830"/>
        <v>1</v>
      </c>
    </row>
    <row r="17713" spans="1:12" x14ac:dyDescent="0.25">
      <c r="A17713">
        <v>14</v>
      </c>
      <c r="B17713">
        <v>82</v>
      </c>
      <c r="C17713">
        <v>58</v>
      </c>
      <c r="D17713" t="s">
        <v>0</v>
      </c>
      <c r="E17713">
        <v>218.4057</v>
      </c>
      <c r="F17713">
        <v>61.936999999999998</v>
      </c>
      <c r="G17713">
        <f t="shared" si="828"/>
        <v>3.5262557114487301</v>
      </c>
      <c r="K17713">
        <f t="shared" si="829"/>
        <v>1</v>
      </c>
      <c r="L17713">
        <f t="shared" si="830"/>
        <v>1</v>
      </c>
    </row>
    <row r="17714" spans="1:12" x14ac:dyDescent="0.25">
      <c r="A17714">
        <v>14</v>
      </c>
      <c r="B17714">
        <v>82</v>
      </c>
      <c r="C17714">
        <v>60</v>
      </c>
      <c r="D17714" t="s">
        <v>0</v>
      </c>
      <c r="E17714">
        <v>1493.1077</v>
      </c>
      <c r="F17714">
        <v>17.019400000000001</v>
      </c>
      <c r="G17714">
        <f t="shared" si="828"/>
        <v>87.729749579891177</v>
      </c>
      <c r="K17714">
        <f t="shared" si="829"/>
        <v>1</v>
      </c>
      <c r="L17714">
        <f t="shared" si="830"/>
        <v>1</v>
      </c>
    </row>
    <row r="17715" spans="1:12" x14ac:dyDescent="0.25">
      <c r="A17715">
        <v>14</v>
      </c>
      <c r="B17715">
        <v>82</v>
      </c>
      <c r="C17715">
        <v>62</v>
      </c>
      <c r="D17715" t="s">
        <v>0</v>
      </c>
      <c r="E17715">
        <v>344.81880000000001</v>
      </c>
      <c r="F17715">
        <v>60.805</v>
      </c>
      <c r="G17715">
        <f t="shared" si="828"/>
        <v>5.6708954855686216</v>
      </c>
      <c r="K17715">
        <f t="shared" si="829"/>
        <v>1</v>
      </c>
      <c r="L17715">
        <f t="shared" si="830"/>
        <v>1</v>
      </c>
    </row>
    <row r="17716" spans="1:12" x14ac:dyDescent="0.25">
      <c r="A17716">
        <v>14</v>
      </c>
      <c r="B17716">
        <v>82</v>
      </c>
      <c r="C17716">
        <v>64</v>
      </c>
      <c r="D17716" t="s">
        <v>0</v>
      </c>
      <c r="E17716">
        <v>772.17319999999995</v>
      </c>
      <c r="F17716">
        <v>29.454499999999999</v>
      </c>
      <c r="G17716">
        <f t="shared" si="828"/>
        <v>26.215797246600687</v>
      </c>
      <c r="K17716">
        <f t="shared" si="829"/>
        <v>1</v>
      </c>
      <c r="L17716">
        <f t="shared" si="830"/>
        <v>1</v>
      </c>
    </row>
    <row r="17717" spans="1:12" x14ac:dyDescent="0.25">
      <c r="A17717">
        <v>14</v>
      </c>
      <c r="B17717">
        <v>82</v>
      </c>
      <c r="C17717">
        <v>66</v>
      </c>
      <c r="D17717" t="s">
        <v>0</v>
      </c>
      <c r="E17717">
        <v>1715.0769</v>
      </c>
      <c r="F17717">
        <v>16.657699999999998</v>
      </c>
      <c r="G17717">
        <f t="shared" si="828"/>
        <v>102.96000648348813</v>
      </c>
      <c r="K17717">
        <f t="shared" si="829"/>
        <v>1</v>
      </c>
      <c r="L17717">
        <f t="shared" si="830"/>
        <v>1</v>
      </c>
    </row>
    <row r="17718" spans="1:12" x14ac:dyDescent="0.25">
      <c r="A17718">
        <v>14</v>
      </c>
      <c r="B17718">
        <v>82</v>
      </c>
      <c r="C17718">
        <v>68</v>
      </c>
      <c r="D17718" t="s">
        <v>0</v>
      </c>
      <c r="E17718">
        <v>1326.9494999999999</v>
      </c>
      <c r="F17718">
        <v>19.714200000000002</v>
      </c>
      <c r="G17718">
        <f t="shared" si="828"/>
        <v>67.309325257935896</v>
      </c>
      <c r="K17718">
        <f t="shared" si="829"/>
        <v>1</v>
      </c>
      <c r="L17718">
        <f t="shared" si="830"/>
        <v>1</v>
      </c>
    </row>
    <row r="17719" spans="1:12" x14ac:dyDescent="0.25">
      <c r="A17719">
        <v>14</v>
      </c>
      <c r="B17719">
        <v>82</v>
      </c>
      <c r="C17719">
        <v>70</v>
      </c>
      <c r="D17719" t="s">
        <v>0</v>
      </c>
      <c r="E17719">
        <v>222.39019999999999</v>
      </c>
      <c r="F17719">
        <v>64.271299999999997</v>
      </c>
      <c r="G17719">
        <f t="shared" si="828"/>
        <v>3.4601789601268376</v>
      </c>
      <c r="K17719">
        <f t="shared" si="829"/>
        <v>1</v>
      </c>
      <c r="L17719">
        <f t="shared" si="830"/>
        <v>1</v>
      </c>
    </row>
    <row r="17720" spans="1:12" x14ac:dyDescent="0.25">
      <c r="A17720">
        <v>14</v>
      </c>
      <c r="B17720">
        <v>82</v>
      </c>
      <c r="C17720">
        <v>72</v>
      </c>
      <c r="D17720" t="s">
        <v>0</v>
      </c>
      <c r="E17720">
        <v>1538.4374</v>
      </c>
      <c r="F17720">
        <v>17.662800000000001</v>
      </c>
      <c r="G17720">
        <f t="shared" si="828"/>
        <v>87.100425753561154</v>
      </c>
      <c r="K17720">
        <f t="shared" si="829"/>
        <v>1</v>
      </c>
      <c r="L17720">
        <f t="shared" si="830"/>
        <v>1</v>
      </c>
    </row>
    <row r="17721" spans="1:12" x14ac:dyDescent="0.25">
      <c r="A17721">
        <v>14</v>
      </c>
      <c r="B17721">
        <v>82</v>
      </c>
      <c r="C17721">
        <v>74</v>
      </c>
      <c r="D17721" t="s">
        <v>0</v>
      </c>
      <c r="E17721">
        <v>1220.1467</v>
      </c>
      <c r="F17721">
        <v>20.406700000000001</v>
      </c>
      <c r="G17721">
        <f t="shared" si="828"/>
        <v>59.791475348782505</v>
      </c>
      <c r="K17721">
        <f t="shared" si="829"/>
        <v>1</v>
      </c>
      <c r="L17721">
        <f t="shared" si="830"/>
        <v>1</v>
      </c>
    </row>
    <row r="17722" spans="1:12" x14ac:dyDescent="0.25">
      <c r="A17722">
        <v>14</v>
      </c>
      <c r="B17722">
        <v>82</v>
      </c>
      <c r="C17722">
        <v>76</v>
      </c>
      <c r="D17722" t="s">
        <v>0</v>
      </c>
      <c r="E17722">
        <v>390.36590000000001</v>
      </c>
      <c r="F17722">
        <v>60.129199999999997</v>
      </c>
      <c r="G17722">
        <f t="shared" si="828"/>
        <v>6.4921186378664615</v>
      </c>
      <c r="K17722">
        <f t="shared" si="829"/>
        <v>1</v>
      </c>
      <c r="L17722">
        <f t="shared" si="830"/>
        <v>1</v>
      </c>
    </row>
    <row r="17723" spans="1:12" x14ac:dyDescent="0.25">
      <c r="A17723">
        <v>14</v>
      </c>
      <c r="B17723">
        <v>82</v>
      </c>
      <c r="C17723">
        <v>78</v>
      </c>
      <c r="D17723" t="s">
        <v>0</v>
      </c>
      <c r="E17723">
        <v>735.62570000000005</v>
      </c>
      <c r="F17723">
        <v>32.676699999999997</v>
      </c>
      <c r="G17723">
        <f t="shared" si="828"/>
        <v>22.512239608038758</v>
      </c>
      <c r="K17723">
        <f t="shared" si="829"/>
        <v>1</v>
      </c>
      <c r="L17723">
        <f t="shared" si="830"/>
        <v>1</v>
      </c>
    </row>
    <row r="17724" spans="1:12" x14ac:dyDescent="0.25">
      <c r="A17724">
        <v>14</v>
      </c>
      <c r="B17724">
        <v>82</v>
      </c>
      <c r="C17724">
        <v>80</v>
      </c>
      <c r="D17724" t="s">
        <v>0</v>
      </c>
      <c r="E17724">
        <v>582.43899999999996</v>
      </c>
      <c r="F17724">
        <v>44.195</v>
      </c>
      <c r="G17724">
        <f t="shared" si="828"/>
        <v>13.178843760606403</v>
      </c>
      <c r="K17724">
        <f t="shared" si="829"/>
        <v>1</v>
      </c>
      <c r="L17724">
        <f t="shared" si="830"/>
        <v>1</v>
      </c>
    </row>
    <row r="17725" spans="1:12" x14ac:dyDescent="0.25">
      <c r="A17725">
        <v>14</v>
      </c>
      <c r="B17725">
        <v>82</v>
      </c>
      <c r="C17725">
        <v>82</v>
      </c>
      <c r="D17725" t="s">
        <v>0</v>
      </c>
      <c r="E17725">
        <v>232.9546</v>
      </c>
      <c r="F17725">
        <v>115.6709</v>
      </c>
      <c r="G17725">
        <f t="shared" si="828"/>
        <v>2.0139430055441774</v>
      </c>
      <c r="K17725">
        <f t="shared" si="829"/>
        <v>1</v>
      </c>
      <c r="L17725">
        <f t="shared" si="830"/>
        <v>0</v>
      </c>
    </row>
    <row r="17726" spans="1:12" x14ac:dyDescent="0.25">
      <c r="A17726">
        <v>14</v>
      </c>
      <c r="B17726">
        <v>84</v>
      </c>
      <c r="C17726">
        <v>14</v>
      </c>
      <c r="D17726" t="s">
        <v>0</v>
      </c>
      <c r="E17726">
        <v>751.94290000000001</v>
      </c>
      <c r="F17726">
        <v>25.658000000000001</v>
      </c>
      <c r="G17726">
        <f t="shared" si="828"/>
        <v>29.306372281549613</v>
      </c>
      <c r="K17726">
        <f t="shared" si="829"/>
        <v>1</v>
      </c>
      <c r="L17726">
        <f t="shared" si="830"/>
        <v>1</v>
      </c>
    </row>
    <row r="17727" spans="1:12" x14ac:dyDescent="0.25">
      <c r="A17727">
        <v>14</v>
      </c>
      <c r="B17727">
        <v>84</v>
      </c>
      <c r="C17727">
        <v>16</v>
      </c>
      <c r="D17727" t="s">
        <v>0</v>
      </c>
      <c r="E17727">
        <v>941.45320000000004</v>
      </c>
      <c r="F17727">
        <v>19.852599999999999</v>
      </c>
      <c r="G17727">
        <f t="shared" si="828"/>
        <v>47.422161328994697</v>
      </c>
      <c r="K17727">
        <f t="shared" si="829"/>
        <v>1</v>
      </c>
      <c r="L17727">
        <f t="shared" si="830"/>
        <v>1</v>
      </c>
    </row>
    <row r="17728" spans="1:12" x14ac:dyDescent="0.25">
      <c r="A17728">
        <v>14</v>
      </c>
      <c r="B17728">
        <v>84</v>
      </c>
      <c r="C17728">
        <v>18</v>
      </c>
      <c r="D17728" t="s">
        <v>0</v>
      </c>
      <c r="E17728">
        <v>1227.1885</v>
      </c>
      <c r="F17728">
        <v>17.393799999999999</v>
      </c>
      <c r="G17728">
        <f t="shared" si="828"/>
        <v>70.553214363738803</v>
      </c>
      <c r="K17728">
        <f t="shared" si="829"/>
        <v>1</v>
      </c>
      <c r="L17728">
        <f t="shared" si="830"/>
        <v>1</v>
      </c>
    </row>
    <row r="17729" spans="1:12" x14ac:dyDescent="0.25">
      <c r="A17729">
        <v>14</v>
      </c>
      <c r="B17729">
        <v>84</v>
      </c>
      <c r="C17729">
        <v>20</v>
      </c>
      <c r="D17729" t="s">
        <v>0</v>
      </c>
      <c r="E17729">
        <v>1949.9072000000001</v>
      </c>
      <c r="F17729">
        <v>17.386800000000001</v>
      </c>
      <c r="G17729">
        <f t="shared" si="828"/>
        <v>112.14871051602366</v>
      </c>
      <c r="K17729">
        <f t="shared" si="829"/>
        <v>1</v>
      </c>
      <c r="L17729">
        <f t="shared" si="830"/>
        <v>1</v>
      </c>
    </row>
    <row r="17730" spans="1:12" x14ac:dyDescent="0.25">
      <c r="A17730">
        <v>14</v>
      </c>
      <c r="B17730">
        <v>84</v>
      </c>
      <c r="C17730">
        <v>22</v>
      </c>
      <c r="D17730" t="s">
        <v>0</v>
      </c>
      <c r="E17730">
        <v>593.21389999999997</v>
      </c>
      <c r="F17730">
        <v>29.275500000000001</v>
      </c>
      <c r="G17730">
        <f t="shared" si="828"/>
        <v>20.263151782206965</v>
      </c>
      <c r="K17730">
        <f t="shared" si="829"/>
        <v>1</v>
      </c>
      <c r="L17730">
        <f t="shared" si="830"/>
        <v>1</v>
      </c>
    </row>
    <row r="17731" spans="1:12" x14ac:dyDescent="0.25">
      <c r="A17731">
        <v>14</v>
      </c>
      <c r="B17731">
        <v>84</v>
      </c>
      <c r="C17731">
        <v>24</v>
      </c>
      <c r="D17731" t="s">
        <v>1</v>
      </c>
      <c r="E17731">
        <v>1524.6925000000001</v>
      </c>
      <c r="F17731">
        <v>16.556899999999999</v>
      </c>
      <c r="G17731">
        <f t="shared" ref="G17731:G17794" si="831">E17731/F17731</f>
        <v>92.088041843581848</v>
      </c>
      <c r="K17731">
        <f t="shared" ref="K17731:K17794" si="832">IF(D17731&lt;&gt;"o",0,1)</f>
        <v>0</v>
      </c>
      <c r="L17731">
        <f t="shared" ref="L17731:L17794" si="833">IF(G17731&gt;=3,1,0)</f>
        <v>1</v>
      </c>
    </row>
    <row r="17732" spans="1:12" x14ac:dyDescent="0.25">
      <c r="A17732">
        <v>14</v>
      </c>
      <c r="B17732">
        <v>84</v>
      </c>
      <c r="C17732">
        <v>26</v>
      </c>
      <c r="D17732" t="s">
        <v>0</v>
      </c>
      <c r="E17732">
        <v>2273.3906000000002</v>
      </c>
      <c r="F17732">
        <v>18.533300000000001</v>
      </c>
      <c r="G17732">
        <f t="shared" si="831"/>
        <v>122.66518105248392</v>
      </c>
      <c r="K17732">
        <f t="shared" si="832"/>
        <v>1</v>
      </c>
      <c r="L17732">
        <f t="shared" si="833"/>
        <v>1</v>
      </c>
    </row>
    <row r="17733" spans="1:12" x14ac:dyDescent="0.25">
      <c r="A17733">
        <v>14</v>
      </c>
      <c r="B17733">
        <v>84</v>
      </c>
      <c r="C17733">
        <v>28</v>
      </c>
      <c r="D17733" t="s">
        <v>0</v>
      </c>
      <c r="E17733">
        <v>886.52819999999997</v>
      </c>
      <c r="F17733">
        <v>19.980399999999999</v>
      </c>
      <c r="G17733">
        <f t="shared" si="831"/>
        <v>44.369892494644752</v>
      </c>
      <c r="K17733">
        <f t="shared" si="832"/>
        <v>1</v>
      </c>
      <c r="L17733">
        <f t="shared" si="833"/>
        <v>1</v>
      </c>
    </row>
    <row r="17734" spans="1:12" x14ac:dyDescent="0.25">
      <c r="A17734">
        <v>14</v>
      </c>
      <c r="B17734">
        <v>84</v>
      </c>
      <c r="C17734">
        <v>30</v>
      </c>
      <c r="D17734" t="s">
        <v>0</v>
      </c>
      <c r="E17734">
        <v>318.8075</v>
      </c>
      <c r="F17734">
        <v>50.211100000000002</v>
      </c>
      <c r="G17734">
        <f t="shared" si="831"/>
        <v>6.3493430735434995</v>
      </c>
      <c r="K17734">
        <f t="shared" si="832"/>
        <v>1</v>
      </c>
      <c r="L17734">
        <f t="shared" si="833"/>
        <v>1</v>
      </c>
    </row>
    <row r="17735" spans="1:12" x14ac:dyDescent="0.25">
      <c r="A17735">
        <v>14</v>
      </c>
      <c r="B17735">
        <v>84</v>
      </c>
      <c r="C17735">
        <v>32</v>
      </c>
      <c r="D17735" t="s">
        <v>0</v>
      </c>
      <c r="E17735">
        <v>192.4933</v>
      </c>
      <c r="F17735">
        <v>55.683999999999997</v>
      </c>
      <c r="G17735">
        <f t="shared" si="831"/>
        <v>3.4568870770777962</v>
      </c>
      <c r="K17735">
        <f t="shared" si="832"/>
        <v>1</v>
      </c>
      <c r="L17735">
        <f t="shared" si="833"/>
        <v>1</v>
      </c>
    </row>
    <row r="17736" spans="1:12" x14ac:dyDescent="0.25">
      <c r="A17736">
        <v>14</v>
      </c>
      <c r="B17736">
        <v>84</v>
      </c>
      <c r="C17736">
        <v>34</v>
      </c>
      <c r="D17736" t="s">
        <v>0</v>
      </c>
      <c r="E17736">
        <v>1561.2547999999999</v>
      </c>
      <c r="F17736">
        <v>17.3734</v>
      </c>
      <c r="G17736">
        <f t="shared" si="831"/>
        <v>89.864666674341223</v>
      </c>
      <c r="K17736">
        <f t="shared" si="832"/>
        <v>1</v>
      </c>
      <c r="L17736">
        <f t="shared" si="833"/>
        <v>1</v>
      </c>
    </row>
    <row r="17737" spans="1:12" x14ac:dyDescent="0.25">
      <c r="A17737">
        <v>14</v>
      </c>
      <c r="B17737">
        <v>84</v>
      </c>
      <c r="C17737">
        <v>36</v>
      </c>
      <c r="D17737" t="s">
        <v>0</v>
      </c>
      <c r="E17737">
        <v>803.0444</v>
      </c>
      <c r="F17737">
        <v>22.143899999999999</v>
      </c>
      <c r="G17737">
        <f t="shared" si="831"/>
        <v>36.26481333459779</v>
      </c>
      <c r="K17737">
        <f t="shared" si="832"/>
        <v>1</v>
      </c>
      <c r="L17737">
        <f t="shared" si="833"/>
        <v>1</v>
      </c>
    </row>
    <row r="17738" spans="1:12" x14ac:dyDescent="0.25">
      <c r="A17738">
        <v>14</v>
      </c>
      <c r="B17738">
        <v>84</v>
      </c>
      <c r="C17738">
        <v>38</v>
      </c>
      <c r="D17738" t="s">
        <v>0</v>
      </c>
      <c r="E17738">
        <v>1367.701</v>
      </c>
      <c r="F17738">
        <v>18.163799999999998</v>
      </c>
      <c r="G17738">
        <f t="shared" si="831"/>
        <v>75.298175491912488</v>
      </c>
      <c r="K17738">
        <f t="shared" si="832"/>
        <v>1</v>
      </c>
      <c r="L17738">
        <f t="shared" si="833"/>
        <v>1</v>
      </c>
    </row>
    <row r="17739" spans="1:12" x14ac:dyDescent="0.25">
      <c r="A17739">
        <v>14</v>
      </c>
      <c r="B17739">
        <v>84</v>
      </c>
      <c r="C17739">
        <v>40</v>
      </c>
      <c r="D17739" t="s">
        <v>0</v>
      </c>
      <c r="E17739">
        <v>1774.105</v>
      </c>
      <c r="F17739">
        <v>17.168199999999999</v>
      </c>
      <c r="G17739">
        <f t="shared" si="831"/>
        <v>103.33669225661399</v>
      </c>
      <c r="K17739">
        <f t="shared" si="832"/>
        <v>1</v>
      </c>
      <c r="L17739">
        <f t="shared" si="833"/>
        <v>1</v>
      </c>
    </row>
    <row r="17740" spans="1:12" x14ac:dyDescent="0.25">
      <c r="A17740">
        <v>14</v>
      </c>
      <c r="B17740">
        <v>84</v>
      </c>
      <c r="C17740">
        <v>42</v>
      </c>
      <c r="D17740" t="s">
        <v>0</v>
      </c>
      <c r="E17740">
        <v>574.63980000000004</v>
      </c>
      <c r="F17740">
        <v>34.503999999999998</v>
      </c>
      <c r="G17740">
        <f t="shared" si="831"/>
        <v>16.654295154185025</v>
      </c>
      <c r="K17740">
        <f t="shared" si="832"/>
        <v>1</v>
      </c>
      <c r="L17740">
        <f t="shared" si="833"/>
        <v>1</v>
      </c>
    </row>
    <row r="17741" spans="1:12" x14ac:dyDescent="0.25">
      <c r="A17741">
        <v>14</v>
      </c>
      <c r="B17741">
        <v>84</v>
      </c>
      <c r="C17741">
        <v>44</v>
      </c>
      <c r="D17741" t="s">
        <v>0</v>
      </c>
      <c r="E17741">
        <v>1050.5119999999999</v>
      </c>
      <c r="F17741">
        <v>21.029499999999999</v>
      </c>
      <c r="G17741">
        <f t="shared" si="831"/>
        <v>49.954207185144675</v>
      </c>
      <c r="K17741">
        <f t="shared" si="832"/>
        <v>1</v>
      </c>
      <c r="L17741">
        <f t="shared" si="833"/>
        <v>1</v>
      </c>
    </row>
    <row r="17742" spans="1:12" x14ac:dyDescent="0.25">
      <c r="A17742">
        <v>14</v>
      </c>
      <c r="B17742">
        <v>84</v>
      </c>
      <c r="C17742">
        <v>46</v>
      </c>
      <c r="D17742" t="s">
        <v>0</v>
      </c>
      <c r="E17742">
        <v>993.52560000000005</v>
      </c>
      <c r="F17742">
        <v>22.0182</v>
      </c>
      <c r="G17742">
        <f t="shared" si="831"/>
        <v>45.122925579747665</v>
      </c>
      <c r="K17742">
        <f t="shared" si="832"/>
        <v>1</v>
      </c>
      <c r="L17742">
        <f t="shared" si="833"/>
        <v>1</v>
      </c>
    </row>
    <row r="17743" spans="1:12" x14ac:dyDescent="0.25">
      <c r="A17743">
        <v>14</v>
      </c>
      <c r="B17743">
        <v>84</v>
      </c>
      <c r="C17743">
        <v>48</v>
      </c>
      <c r="D17743" t="s">
        <v>0</v>
      </c>
      <c r="E17743">
        <v>420.78250000000003</v>
      </c>
      <c r="F17743">
        <v>48.716099999999997</v>
      </c>
      <c r="G17743">
        <f t="shared" si="831"/>
        <v>8.6374422418871806</v>
      </c>
      <c r="K17743">
        <f t="shared" si="832"/>
        <v>1</v>
      </c>
      <c r="L17743">
        <f t="shared" si="833"/>
        <v>1</v>
      </c>
    </row>
    <row r="17744" spans="1:12" x14ac:dyDescent="0.25">
      <c r="A17744">
        <v>14</v>
      </c>
      <c r="B17744">
        <v>84</v>
      </c>
      <c r="C17744">
        <v>50</v>
      </c>
      <c r="D17744" t="s">
        <v>0</v>
      </c>
      <c r="E17744">
        <v>1142.4707000000001</v>
      </c>
      <c r="F17744">
        <v>20.909600000000001</v>
      </c>
      <c r="G17744">
        <f t="shared" si="831"/>
        <v>54.638572713012209</v>
      </c>
      <c r="K17744">
        <f t="shared" si="832"/>
        <v>1</v>
      </c>
      <c r="L17744">
        <f t="shared" si="833"/>
        <v>1</v>
      </c>
    </row>
    <row r="17745" spans="1:12" x14ac:dyDescent="0.25">
      <c r="A17745">
        <v>14</v>
      </c>
      <c r="B17745">
        <v>84</v>
      </c>
      <c r="C17745">
        <v>52</v>
      </c>
      <c r="D17745" t="s">
        <v>0</v>
      </c>
      <c r="E17745">
        <v>281.7484</v>
      </c>
      <c r="F17745">
        <v>64.672700000000006</v>
      </c>
      <c r="G17745">
        <f t="shared" si="831"/>
        <v>4.356527561088372</v>
      </c>
      <c r="K17745">
        <f t="shared" si="832"/>
        <v>1</v>
      </c>
      <c r="L17745">
        <f t="shared" si="833"/>
        <v>1</v>
      </c>
    </row>
    <row r="17746" spans="1:12" x14ac:dyDescent="0.25">
      <c r="A17746">
        <v>14</v>
      </c>
      <c r="B17746">
        <v>84</v>
      </c>
      <c r="C17746">
        <v>54</v>
      </c>
      <c r="D17746" t="s">
        <v>0</v>
      </c>
      <c r="E17746">
        <v>472.99779999999998</v>
      </c>
      <c r="F17746">
        <v>53.361400000000003</v>
      </c>
      <c r="G17746">
        <f t="shared" si="831"/>
        <v>8.8640440468203607</v>
      </c>
      <c r="K17746">
        <f t="shared" si="832"/>
        <v>1</v>
      </c>
      <c r="L17746">
        <f t="shared" si="833"/>
        <v>1</v>
      </c>
    </row>
    <row r="17747" spans="1:12" x14ac:dyDescent="0.25">
      <c r="A17747">
        <v>14</v>
      </c>
      <c r="B17747">
        <v>84</v>
      </c>
      <c r="C17747">
        <v>56</v>
      </c>
      <c r="D17747" t="s">
        <v>0</v>
      </c>
      <c r="E17747">
        <v>1667.0436</v>
      </c>
      <c r="F17747">
        <v>16.850200000000001</v>
      </c>
      <c r="G17747">
        <f t="shared" si="831"/>
        <v>98.933163998053431</v>
      </c>
      <c r="K17747">
        <f t="shared" si="832"/>
        <v>1</v>
      </c>
      <c r="L17747">
        <f t="shared" si="833"/>
        <v>1</v>
      </c>
    </row>
    <row r="17748" spans="1:12" x14ac:dyDescent="0.25">
      <c r="A17748">
        <v>14</v>
      </c>
      <c r="B17748">
        <v>84</v>
      </c>
      <c r="C17748">
        <v>58</v>
      </c>
      <c r="D17748" t="s">
        <v>0</v>
      </c>
      <c r="E17748">
        <v>261.84460000000001</v>
      </c>
      <c r="F17748">
        <v>53.799500000000002</v>
      </c>
      <c r="G17748">
        <f t="shared" si="831"/>
        <v>4.8670452327623863</v>
      </c>
      <c r="K17748">
        <f t="shared" si="832"/>
        <v>1</v>
      </c>
      <c r="L17748">
        <f t="shared" si="833"/>
        <v>1</v>
      </c>
    </row>
    <row r="17749" spans="1:12" x14ac:dyDescent="0.25">
      <c r="A17749">
        <v>14</v>
      </c>
      <c r="B17749">
        <v>84</v>
      </c>
      <c r="C17749">
        <v>60</v>
      </c>
      <c r="D17749" t="s">
        <v>0</v>
      </c>
      <c r="E17749">
        <v>1246.5148999999999</v>
      </c>
      <c r="F17749">
        <v>19.275500000000001</v>
      </c>
      <c r="G17749">
        <f t="shared" si="831"/>
        <v>64.668356203470722</v>
      </c>
      <c r="K17749">
        <f t="shared" si="832"/>
        <v>1</v>
      </c>
      <c r="L17749">
        <f t="shared" si="833"/>
        <v>1</v>
      </c>
    </row>
    <row r="17750" spans="1:12" x14ac:dyDescent="0.25">
      <c r="A17750">
        <v>14</v>
      </c>
      <c r="B17750">
        <v>84</v>
      </c>
      <c r="C17750">
        <v>62</v>
      </c>
      <c r="D17750" t="s">
        <v>0</v>
      </c>
      <c r="E17750">
        <v>2025.6187</v>
      </c>
      <c r="F17750">
        <v>16.254200000000001</v>
      </c>
      <c r="G17750">
        <f t="shared" si="831"/>
        <v>124.62124866188431</v>
      </c>
      <c r="K17750">
        <f t="shared" si="832"/>
        <v>1</v>
      </c>
      <c r="L17750">
        <f t="shared" si="833"/>
        <v>1</v>
      </c>
    </row>
    <row r="17751" spans="1:12" x14ac:dyDescent="0.25">
      <c r="A17751">
        <v>14</v>
      </c>
      <c r="B17751">
        <v>84</v>
      </c>
      <c r="C17751">
        <v>64</v>
      </c>
      <c r="D17751" t="s">
        <v>0</v>
      </c>
      <c r="E17751">
        <v>1041.7709</v>
      </c>
      <c r="F17751">
        <v>21.997900000000001</v>
      </c>
      <c r="G17751">
        <f t="shared" si="831"/>
        <v>47.357743239127366</v>
      </c>
      <c r="K17751">
        <f t="shared" si="832"/>
        <v>1</v>
      </c>
      <c r="L17751">
        <f t="shared" si="833"/>
        <v>1</v>
      </c>
    </row>
    <row r="17752" spans="1:12" x14ac:dyDescent="0.25">
      <c r="A17752">
        <v>14</v>
      </c>
      <c r="B17752">
        <v>84</v>
      </c>
      <c r="C17752">
        <v>66</v>
      </c>
      <c r="D17752" t="s">
        <v>0</v>
      </c>
      <c r="E17752">
        <v>875.46690000000001</v>
      </c>
      <c r="F17752">
        <v>27.654</v>
      </c>
      <c r="G17752">
        <f t="shared" si="831"/>
        <v>31.657875894988067</v>
      </c>
      <c r="K17752">
        <f t="shared" si="832"/>
        <v>1</v>
      </c>
      <c r="L17752">
        <f t="shared" si="833"/>
        <v>1</v>
      </c>
    </row>
    <row r="17753" spans="1:12" x14ac:dyDescent="0.25">
      <c r="A17753">
        <v>14</v>
      </c>
      <c r="B17753">
        <v>84</v>
      </c>
      <c r="C17753">
        <v>68</v>
      </c>
      <c r="D17753" t="s">
        <v>0</v>
      </c>
      <c r="E17753">
        <v>886.97839999999997</v>
      </c>
      <c r="F17753">
        <v>26.554300000000001</v>
      </c>
      <c r="G17753">
        <f t="shared" si="831"/>
        <v>33.402439529567715</v>
      </c>
      <c r="K17753">
        <f t="shared" si="832"/>
        <v>1</v>
      </c>
      <c r="L17753">
        <f t="shared" si="833"/>
        <v>1</v>
      </c>
    </row>
    <row r="17754" spans="1:12" x14ac:dyDescent="0.25">
      <c r="A17754">
        <v>14</v>
      </c>
      <c r="B17754">
        <v>84</v>
      </c>
      <c r="C17754">
        <v>70</v>
      </c>
      <c r="D17754" t="s">
        <v>0</v>
      </c>
      <c r="E17754">
        <v>233.15799999999999</v>
      </c>
      <c r="F17754">
        <v>64.730900000000005</v>
      </c>
      <c r="G17754">
        <f t="shared" si="831"/>
        <v>3.6019582610468874</v>
      </c>
      <c r="K17754">
        <f t="shared" si="832"/>
        <v>1</v>
      </c>
      <c r="L17754">
        <f t="shared" si="833"/>
        <v>1</v>
      </c>
    </row>
    <row r="17755" spans="1:12" x14ac:dyDescent="0.25">
      <c r="A17755">
        <v>14</v>
      </c>
      <c r="B17755">
        <v>84</v>
      </c>
      <c r="C17755">
        <v>72</v>
      </c>
      <c r="D17755" t="s">
        <v>0</v>
      </c>
      <c r="E17755">
        <v>326.40230000000003</v>
      </c>
      <c r="F17755">
        <v>63.121000000000002</v>
      </c>
      <c r="G17755">
        <f t="shared" si="831"/>
        <v>5.1710571759002555</v>
      </c>
      <c r="K17755">
        <f t="shared" si="832"/>
        <v>1</v>
      </c>
      <c r="L17755">
        <f t="shared" si="833"/>
        <v>1</v>
      </c>
    </row>
    <row r="17756" spans="1:12" x14ac:dyDescent="0.25">
      <c r="A17756">
        <v>14</v>
      </c>
      <c r="B17756">
        <v>84</v>
      </c>
      <c r="C17756">
        <v>74</v>
      </c>
      <c r="D17756" t="s">
        <v>0</v>
      </c>
      <c r="E17756">
        <v>1042.125</v>
      </c>
      <c r="F17756">
        <v>25.055299999999999</v>
      </c>
      <c r="G17756">
        <f t="shared" si="831"/>
        <v>41.592996292201654</v>
      </c>
      <c r="K17756">
        <f t="shared" si="832"/>
        <v>1</v>
      </c>
      <c r="L17756">
        <f t="shared" si="833"/>
        <v>1</v>
      </c>
    </row>
    <row r="17757" spans="1:12" x14ac:dyDescent="0.25">
      <c r="A17757">
        <v>14</v>
      </c>
      <c r="B17757">
        <v>84</v>
      </c>
      <c r="C17757">
        <v>76</v>
      </c>
      <c r="D17757" t="s">
        <v>0</v>
      </c>
      <c r="E17757">
        <v>696.89380000000006</v>
      </c>
      <c r="F17757">
        <v>35.5961</v>
      </c>
      <c r="G17757">
        <f t="shared" si="831"/>
        <v>19.577813299771606</v>
      </c>
      <c r="K17757">
        <f t="shared" si="832"/>
        <v>1</v>
      </c>
      <c r="L17757">
        <f t="shared" si="833"/>
        <v>1</v>
      </c>
    </row>
    <row r="17758" spans="1:12" x14ac:dyDescent="0.25">
      <c r="A17758">
        <v>14</v>
      </c>
      <c r="B17758">
        <v>84</v>
      </c>
      <c r="C17758">
        <v>78</v>
      </c>
      <c r="D17758" t="s">
        <v>0</v>
      </c>
      <c r="E17758">
        <v>296.01670000000001</v>
      </c>
      <c r="F17758">
        <v>71.449700000000007</v>
      </c>
      <c r="G17758">
        <f t="shared" si="831"/>
        <v>4.1430082981454079</v>
      </c>
      <c r="K17758">
        <f t="shared" si="832"/>
        <v>1</v>
      </c>
      <c r="L17758">
        <f t="shared" si="833"/>
        <v>1</v>
      </c>
    </row>
    <row r="17759" spans="1:12" x14ac:dyDescent="0.25">
      <c r="A17759">
        <v>14</v>
      </c>
      <c r="B17759">
        <v>84</v>
      </c>
      <c r="C17759">
        <v>80</v>
      </c>
      <c r="D17759" t="s">
        <v>0</v>
      </c>
      <c r="E17759">
        <v>651.33140000000003</v>
      </c>
      <c r="F17759">
        <v>37.664999999999999</v>
      </c>
      <c r="G17759">
        <f t="shared" si="831"/>
        <v>17.29274923669189</v>
      </c>
      <c r="K17759">
        <f t="shared" si="832"/>
        <v>1</v>
      </c>
      <c r="L17759">
        <f t="shared" si="833"/>
        <v>1</v>
      </c>
    </row>
    <row r="17760" spans="1:12" x14ac:dyDescent="0.25">
      <c r="A17760">
        <v>14</v>
      </c>
      <c r="B17760">
        <v>86</v>
      </c>
      <c r="C17760">
        <v>14</v>
      </c>
      <c r="D17760" t="s">
        <v>0</v>
      </c>
      <c r="E17760">
        <v>2503.7004000000002</v>
      </c>
      <c r="F17760">
        <v>26.741700000000002</v>
      </c>
      <c r="G17760">
        <f t="shared" si="831"/>
        <v>93.625326736894067</v>
      </c>
      <c r="K17760">
        <f t="shared" si="832"/>
        <v>1</v>
      </c>
      <c r="L17760">
        <f t="shared" si="833"/>
        <v>1</v>
      </c>
    </row>
    <row r="17761" spans="1:12" x14ac:dyDescent="0.25">
      <c r="A17761">
        <v>14</v>
      </c>
      <c r="B17761">
        <v>86</v>
      </c>
      <c r="C17761">
        <v>16</v>
      </c>
      <c r="D17761" t="s">
        <v>0</v>
      </c>
      <c r="E17761">
        <v>1004.6552</v>
      </c>
      <c r="F17761">
        <v>17.847100000000001</v>
      </c>
      <c r="G17761">
        <f t="shared" si="831"/>
        <v>56.292350017649923</v>
      </c>
      <c r="K17761">
        <f t="shared" si="832"/>
        <v>1</v>
      </c>
      <c r="L17761">
        <f t="shared" si="833"/>
        <v>1</v>
      </c>
    </row>
    <row r="17762" spans="1:12" x14ac:dyDescent="0.25">
      <c r="A17762">
        <v>14</v>
      </c>
      <c r="B17762">
        <v>86</v>
      </c>
      <c r="C17762">
        <v>18</v>
      </c>
      <c r="D17762" t="s">
        <v>0</v>
      </c>
      <c r="E17762">
        <v>1850.4369999999999</v>
      </c>
      <c r="F17762">
        <v>16.6557</v>
      </c>
      <c r="G17762">
        <f t="shared" si="831"/>
        <v>111.09932335476744</v>
      </c>
      <c r="K17762">
        <f t="shared" si="832"/>
        <v>1</v>
      </c>
      <c r="L17762">
        <f t="shared" si="833"/>
        <v>1</v>
      </c>
    </row>
    <row r="17763" spans="1:12" x14ac:dyDescent="0.25">
      <c r="A17763">
        <v>14</v>
      </c>
      <c r="B17763">
        <v>86</v>
      </c>
      <c r="C17763">
        <v>20</v>
      </c>
      <c r="D17763" t="s">
        <v>1</v>
      </c>
      <c r="E17763">
        <v>1864.2805000000001</v>
      </c>
      <c r="F17763">
        <v>17.957699999999999</v>
      </c>
      <c r="G17763">
        <f t="shared" si="831"/>
        <v>103.81510438419176</v>
      </c>
      <c r="K17763">
        <f t="shared" si="832"/>
        <v>0</v>
      </c>
      <c r="L17763">
        <f t="shared" si="833"/>
        <v>1</v>
      </c>
    </row>
    <row r="17764" spans="1:12" x14ac:dyDescent="0.25">
      <c r="A17764">
        <v>14</v>
      </c>
      <c r="B17764">
        <v>86</v>
      </c>
      <c r="C17764">
        <v>22</v>
      </c>
      <c r="D17764" t="s">
        <v>0</v>
      </c>
      <c r="E17764">
        <v>892.21540000000005</v>
      </c>
      <c r="F17764">
        <v>20.393799999999999</v>
      </c>
      <c r="G17764">
        <f t="shared" si="831"/>
        <v>43.749345389284983</v>
      </c>
      <c r="K17764">
        <f t="shared" si="832"/>
        <v>1</v>
      </c>
      <c r="L17764">
        <f t="shared" si="833"/>
        <v>1</v>
      </c>
    </row>
    <row r="17765" spans="1:12" x14ac:dyDescent="0.25">
      <c r="A17765">
        <v>14</v>
      </c>
      <c r="B17765">
        <v>86</v>
      </c>
      <c r="C17765">
        <v>24</v>
      </c>
      <c r="D17765" t="s">
        <v>0</v>
      </c>
      <c r="E17765">
        <v>936.26340000000005</v>
      </c>
      <c r="F17765">
        <v>19.5913</v>
      </c>
      <c r="G17765">
        <f t="shared" si="831"/>
        <v>47.789753615125079</v>
      </c>
      <c r="K17765">
        <f t="shared" si="832"/>
        <v>1</v>
      </c>
      <c r="L17765">
        <f t="shared" si="833"/>
        <v>1</v>
      </c>
    </row>
    <row r="17766" spans="1:12" x14ac:dyDescent="0.25">
      <c r="A17766">
        <v>14</v>
      </c>
      <c r="B17766">
        <v>86</v>
      </c>
      <c r="C17766">
        <v>26</v>
      </c>
      <c r="D17766" t="s">
        <v>0</v>
      </c>
      <c r="E17766">
        <v>740.84630000000004</v>
      </c>
      <c r="F17766">
        <v>23.109500000000001</v>
      </c>
      <c r="G17766">
        <f t="shared" si="831"/>
        <v>32.058084337610076</v>
      </c>
      <c r="K17766">
        <f t="shared" si="832"/>
        <v>1</v>
      </c>
      <c r="L17766">
        <f t="shared" si="833"/>
        <v>1</v>
      </c>
    </row>
    <row r="17767" spans="1:12" x14ac:dyDescent="0.25">
      <c r="A17767">
        <v>14</v>
      </c>
      <c r="B17767">
        <v>86</v>
      </c>
      <c r="C17767">
        <v>28</v>
      </c>
      <c r="D17767" t="s">
        <v>0</v>
      </c>
      <c r="E17767">
        <v>1636.7899</v>
      </c>
      <c r="F17767">
        <v>17.063700000000001</v>
      </c>
      <c r="G17767">
        <f t="shared" si="831"/>
        <v>95.922332202277346</v>
      </c>
      <c r="K17767">
        <f t="shared" si="832"/>
        <v>1</v>
      </c>
      <c r="L17767">
        <f t="shared" si="833"/>
        <v>1</v>
      </c>
    </row>
    <row r="17768" spans="1:12" x14ac:dyDescent="0.25">
      <c r="A17768">
        <v>14</v>
      </c>
      <c r="B17768">
        <v>86</v>
      </c>
      <c r="C17768">
        <v>30</v>
      </c>
      <c r="D17768" t="s">
        <v>0</v>
      </c>
      <c r="E17768">
        <v>533.47130000000004</v>
      </c>
      <c r="F17768">
        <v>32.946100000000001</v>
      </c>
      <c r="G17768">
        <f t="shared" si="831"/>
        <v>16.192244302056995</v>
      </c>
      <c r="K17768">
        <f t="shared" si="832"/>
        <v>1</v>
      </c>
      <c r="L17768">
        <f t="shared" si="833"/>
        <v>1</v>
      </c>
    </row>
    <row r="17769" spans="1:12" x14ac:dyDescent="0.25">
      <c r="A17769">
        <v>14</v>
      </c>
      <c r="B17769">
        <v>86</v>
      </c>
      <c r="C17769">
        <v>32</v>
      </c>
      <c r="D17769" t="s">
        <v>0</v>
      </c>
      <c r="E17769">
        <v>343.18169999999998</v>
      </c>
      <c r="F17769">
        <v>50.878</v>
      </c>
      <c r="G17769">
        <f t="shared" si="831"/>
        <v>6.7451884901136046</v>
      </c>
      <c r="K17769">
        <f t="shared" si="832"/>
        <v>1</v>
      </c>
      <c r="L17769">
        <f t="shared" si="833"/>
        <v>1</v>
      </c>
    </row>
    <row r="17770" spans="1:12" x14ac:dyDescent="0.25">
      <c r="A17770">
        <v>14</v>
      </c>
      <c r="B17770">
        <v>86</v>
      </c>
      <c r="C17770">
        <v>34</v>
      </c>
      <c r="D17770" t="s">
        <v>0</v>
      </c>
      <c r="E17770">
        <v>668.1934</v>
      </c>
      <c r="F17770">
        <v>29.070499999999999</v>
      </c>
      <c r="G17770">
        <f t="shared" si="831"/>
        <v>22.985273731101977</v>
      </c>
      <c r="K17770">
        <f t="shared" si="832"/>
        <v>1</v>
      </c>
      <c r="L17770">
        <f t="shared" si="833"/>
        <v>1</v>
      </c>
    </row>
    <row r="17771" spans="1:12" x14ac:dyDescent="0.25">
      <c r="A17771">
        <v>14</v>
      </c>
      <c r="B17771">
        <v>86</v>
      </c>
      <c r="C17771">
        <v>36</v>
      </c>
      <c r="D17771" t="s">
        <v>0</v>
      </c>
      <c r="E17771">
        <v>2610.4607000000001</v>
      </c>
      <c r="F17771">
        <v>18.964099999999998</v>
      </c>
      <c r="G17771">
        <f t="shared" si="831"/>
        <v>137.65275968804215</v>
      </c>
      <c r="K17771">
        <f t="shared" si="832"/>
        <v>1</v>
      </c>
      <c r="L17771">
        <f t="shared" si="833"/>
        <v>1</v>
      </c>
    </row>
    <row r="17772" spans="1:12" x14ac:dyDescent="0.25">
      <c r="A17772">
        <v>14</v>
      </c>
      <c r="B17772">
        <v>86</v>
      </c>
      <c r="C17772">
        <v>38</v>
      </c>
      <c r="D17772" t="s">
        <v>0</v>
      </c>
      <c r="E17772">
        <v>508.87180000000001</v>
      </c>
      <c r="F17772">
        <v>35.865299999999998</v>
      </c>
      <c r="G17772">
        <f t="shared" si="831"/>
        <v>14.188416101357022</v>
      </c>
      <c r="K17772">
        <f t="shared" si="832"/>
        <v>1</v>
      </c>
      <c r="L17772">
        <f t="shared" si="833"/>
        <v>1</v>
      </c>
    </row>
    <row r="17773" spans="1:12" x14ac:dyDescent="0.25">
      <c r="A17773">
        <v>14</v>
      </c>
      <c r="B17773">
        <v>86</v>
      </c>
      <c r="C17773">
        <v>40</v>
      </c>
      <c r="D17773" t="s">
        <v>0</v>
      </c>
      <c r="E17773">
        <v>1102.6954000000001</v>
      </c>
      <c r="F17773">
        <v>20.182500000000001</v>
      </c>
      <c r="G17773">
        <f t="shared" si="831"/>
        <v>54.636214542301502</v>
      </c>
      <c r="K17773">
        <f t="shared" si="832"/>
        <v>1</v>
      </c>
      <c r="L17773">
        <f t="shared" si="833"/>
        <v>1</v>
      </c>
    </row>
    <row r="17774" spans="1:12" x14ac:dyDescent="0.25">
      <c r="A17774">
        <v>14</v>
      </c>
      <c r="B17774">
        <v>86</v>
      </c>
      <c r="C17774">
        <v>42</v>
      </c>
      <c r="D17774" t="s">
        <v>0</v>
      </c>
      <c r="E17774">
        <v>1383.9103</v>
      </c>
      <c r="F17774">
        <v>17.5488</v>
      </c>
      <c r="G17774">
        <f t="shared" si="831"/>
        <v>78.860679932530999</v>
      </c>
      <c r="K17774">
        <f t="shared" si="832"/>
        <v>1</v>
      </c>
      <c r="L17774">
        <f t="shared" si="833"/>
        <v>1</v>
      </c>
    </row>
    <row r="17775" spans="1:12" x14ac:dyDescent="0.25">
      <c r="A17775">
        <v>14</v>
      </c>
      <c r="B17775">
        <v>86</v>
      </c>
      <c r="C17775">
        <v>44</v>
      </c>
      <c r="D17775" t="s">
        <v>0</v>
      </c>
      <c r="E17775">
        <v>809.61220000000003</v>
      </c>
      <c r="F17775">
        <v>26.784199999999998</v>
      </c>
      <c r="G17775">
        <f t="shared" si="831"/>
        <v>30.227230979458042</v>
      </c>
      <c r="K17775">
        <f t="shared" si="832"/>
        <v>1</v>
      </c>
      <c r="L17775">
        <f t="shared" si="833"/>
        <v>1</v>
      </c>
    </row>
    <row r="17776" spans="1:12" x14ac:dyDescent="0.25">
      <c r="A17776">
        <v>14</v>
      </c>
      <c r="B17776">
        <v>86</v>
      </c>
      <c r="C17776">
        <v>46</v>
      </c>
      <c r="D17776" t="s">
        <v>0</v>
      </c>
      <c r="E17776">
        <v>208.14089999999999</v>
      </c>
      <c r="F17776">
        <v>60.301499999999997</v>
      </c>
      <c r="G17776">
        <f t="shared" si="831"/>
        <v>3.4516703564587945</v>
      </c>
      <c r="K17776">
        <f t="shared" si="832"/>
        <v>1</v>
      </c>
      <c r="L17776">
        <f t="shared" si="833"/>
        <v>1</v>
      </c>
    </row>
    <row r="17777" spans="1:12" x14ac:dyDescent="0.25">
      <c r="A17777">
        <v>14</v>
      </c>
      <c r="B17777">
        <v>86</v>
      </c>
      <c r="C17777">
        <v>48</v>
      </c>
      <c r="D17777" t="s">
        <v>0</v>
      </c>
      <c r="E17777">
        <v>1219.5278000000001</v>
      </c>
      <c r="F17777">
        <v>19.089200000000002</v>
      </c>
      <c r="G17777">
        <f t="shared" si="831"/>
        <v>63.885746914485672</v>
      </c>
      <c r="K17777">
        <f t="shared" si="832"/>
        <v>1</v>
      </c>
      <c r="L17777">
        <f t="shared" si="833"/>
        <v>1</v>
      </c>
    </row>
    <row r="17778" spans="1:12" x14ac:dyDescent="0.25">
      <c r="A17778">
        <v>14</v>
      </c>
      <c r="B17778">
        <v>86</v>
      </c>
      <c r="C17778">
        <v>50</v>
      </c>
      <c r="D17778" t="s">
        <v>0</v>
      </c>
      <c r="E17778">
        <v>348.02870000000001</v>
      </c>
      <c r="F17778">
        <v>60.465200000000003</v>
      </c>
      <c r="G17778">
        <f t="shared" si="831"/>
        <v>5.7558512995905078</v>
      </c>
      <c r="K17778">
        <f t="shared" si="832"/>
        <v>1</v>
      </c>
      <c r="L17778">
        <f t="shared" si="833"/>
        <v>1</v>
      </c>
    </row>
    <row r="17779" spans="1:12" x14ac:dyDescent="0.25">
      <c r="A17779">
        <v>14</v>
      </c>
      <c r="B17779">
        <v>86</v>
      </c>
      <c r="C17779">
        <v>52</v>
      </c>
      <c r="D17779" t="s">
        <v>1</v>
      </c>
      <c r="E17779">
        <v>1561.8878999999999</v>
      </c>
      <c r="F17779">
        <v>17.1845</v>
      </c>
      <c r="G17779">
        <f t="shared" si="831"/>
        <v>90.889342139718934</v>
      </c>
      <c r="K17779">
        <f t="shared" si="832"/>
        <v>0</v>
      </c>
      <c r="L17779">
        <f t="shared" si="833"/>
        <v>1</v>
      </c>
    </row>
    <row r="17780" spans="1:12" x14ac:dyDescent="0.25">
      <c r="A17780">
        <v>14</v>
      </c>
      <c r="B17780">
        <v>86</v>
      </c>
      <c r="C17780">
        <v>54</v>
      </c>
      <c r="D17780" t="s">
        <v>0</v>
      </c>
      <c r="E17780">
        <v>374.3347</v>
      </c>
      <c r="F17780">
        <v>56.536700000000003</v>
      </c>
      <c r="G17780">
        <f t="shared" si="831"/>
        <v>6.6210921401496723</v>
      </c>
      <c r="K17780">
        <f t="shared" si="832"/>
        <v>1</v>
      </c>
      <c r="L17780">
        <f t="shared" si="833"/>
        <v>1</v>
      </c>
    </row>
    <row r="17781" spans="1:12" x14ac:dyDescent="0.25">
      <c r="A17781">
        <v>14</v>
      </c>
      <c r="B17781">
        <v>86</v>
      </c>
      <c r="C17781">
        <v>56</v>
      </c>
      <c r="D17781" t="s">
        <v>0</v>
      </c>
      <c r="E17781">
        <v>629.9443</v>
      </c>
      <c r="F17781">
        <v>38.738399999999999</v>
      </c>
      <c r="G17781">
        <f t="shared" si="831"/>
        <v>16.261495054003262</v>
      </c>
      <c r="K17781">
        <f t="shared" si="832"/>
        <v>1</v>
      </c>
      <c r="L17781">
        <f t="shared" si="833"/>
        <v>1</v>
      </c>
    </row>
    <row r="17782" spans="1:12" x14ac:dyDescent="0.25">
      <c r="A17782">
        <v>14</v>
      </c>
      <c r="B17782">
        <v>86</v>
      </c>
      <c r="C17782">
        <v>58</v>
      </c>
      <c r="D17782" t="s">
        <v>0</v>
      </c>
      <c r="E17782">
        <v>1007.0060999999999</v>
      </c>
      <c r="F17782">
        <v>24.1906</v>
      </c>
      <c r="G17782">
        <f t="shared" si="831"/>
        <v>41.627991864608568</v>
      </c>
      <c r="K17782">
        <f t="shared" si="832"/>
        <v>1</v>
      </c>
      <c r="L17782">
        <f t="shared" si="833"/>
        <v>1</v>
      </c>
    </row>
    <row r="17783" spans="1:12" x14ac:dyDescent="0.25">
      <c r="A17783">
        <v>14</v>
      </c>
      <c r="B17783">
        <v>86</v>
      </c>
      <c r="C17783">
        <v>60</v>
      </c>
      <c r="D17783" t="s">
        <v>0</v>
      </c>
      <c r="E17783">
        <v>1655.8644999999999</v>
      </c>
      <c r="F17783">
        <v>15.548500000000001</v>
      </c>
      <c r="G17783">
        <f t="shared" si="831"/>
        <v>106.49673601955172</v>
      </c>
      <c r="K17783">
        <f t="shared" si="832"/>
        <v>1</v>
      </c>
      <c r="L17783">
        <f t="shared" si="833"/>
        <v>1</v>
      </c>
    </row>
    <row r="17784" spans="1:12" x14ac:dyDescent="0.25">
      <c r="A17784">
        <v>14</v>
      </c>
      <c r="B17784">
        <v>86</v>
      </c>
      <c r="C17784">
        <v>62</v>
      </c>
      <c r="D17784" t="s">
        <v>0</v>
      </c>
      <c r="E17784">
        <v>2228.0722999999998</v>
      </c>
      <c r="F17784">
        <v>14.882899999999999</v>
      </c>
      <c r="G17784">
        <f t="shared" si="831"/>
        <v>149.70686492551854</v>
      </c>
      <c r="K17784">
        <f t="shared" si="832"/>
        <v>1</v>
      </c>
      <c r="L17784">
        <f t="shared" si="833"/>
        <v>1</v>
      </c>
    </row>
    <row r="17785" spans="1:12" x14ac:dyDescent="0.25">
      <c r="A17785">
        <v>14</v>
      </c>
      <c r="B17785">
        <v>86</v>
      </c>
      <c r="C17785">
        <v>64</v>
      </c>
      <c r="D17785" t="s">
        <v>0</v>
      </c>
      <c r="E17785">
        <v>185.7304</v>
      </c>
      <c r="F17785">
        <v>57.994900000000001</v>
      </c>
      <c r="G17785">
        <f t="shared" si="831"/>
        <v>3.2025298776271707</v>
      </c>
      <c r="K17785">
        <f t="shared" si="832"/>
        <v>1</v>
      </c>
      <c r="L17785">
        <f t="shared" si="833"/>
        <v>1</v>
      </c>
    </row>
    <row r="17786" spans="1:12" x14ac:dyDescent="0.25">
      <c r="A17786">
        <v>14</v>
      </c>
      <c r="B17786">
        <v>86</v>
      </c>
      <c r="C17786">
        <v>66</v>
      </c>
      <c r="D17786" t="s">
        <v>0</v>
      </c>
      <c r="E17786">
        <v>1387.6268</v>
      </c>
      <c r="F17786">
        <v>18.7867</v>
      </c>
      <c r="G17786">
        <f t="shared" si="831"/>
        <v>73.862189740614369</v>
      </c>
      <c r="K17786">
        <f t="shared" si="832"/>
        <v>1</v>
      </c>
      <c r="L17786">
        <f t="shared" si="833"/>
        <v>1</v>
      </c>
    </row>
    <row r="17787" spans="1:12" x14ac:dyDescent="0.25">
      <c r="A17787">
        <v>14</v>
      </c>
      <c r="B17787">
        <v>86</v>
      </c>
      <c r="C17787">
        <v>68</v>
      </c>
      <c r="D17787" t="s">
        <v>0</v>
      </c>
      <c r="E17787">
        <v>231.78720000000001</v>
      </c>
      <c r="F17787">
        <v>64.6965</v>
      </c>
      <c r="G17787">
        <f t="shared" si="831"/>
        <v>3.5826853075514133</v>
      </c>
      <c r="K17787">
        <f t="shared" si="832"/>
        <v>1</v>
      </c>
      <c r="L17787">
        <f t="shared" si="833"/>
        <v>1</v>
      </c>
    </row>
    <row r="17788" spans="1:12" x14ac:dyDescent="0.25">
      <c r="A17788">
        <v>14</v>
      </c>
      <c r="B17788">
        <v>86</v>
      </c>
      <c r="C17788">
        <v>70</v>
      </c>
      <c r="D17788" t="s">
        <v>0</v>
      </c>
      <c r="E17788">
        <v>758.08029999999997</v>
      </c>
      <c r="F17788">
        <v>32.540599999999998</v>
      </c>
      <c r="G17788">
        <f t="shared" si="831"/>
        <v>23.296445056329631</v>
      </c>
      <c r="K17788">
        <f t="shared" si="832"/>
        <v>1</v>
      </c>
      <c r="L17788">
        <f t="shared" si="833"/>
        <v>1</v>
      </c>
    </row>
    <row r="17789" spans="1:12" x14ac:dyDescent="0.25">
      <c r="A17789">
        <v>14</v>
      </c>
      <c r="B17789">
        <v>86</v>
      </c>
      <c r="C17789">
        <v>72</v>
      </c>
      <c r="D17789" t="s">
        <v>1</v>
      </c>
      <c r="E17789">
        <v>717.73109999999997</v>
      </c>
      <c r="F17789">
        <v>33.856299999999997</v>
      </c>
      <c r="G17789">
        <f t="shared" si="831"/>
        <v>21.199336607957751</v>
      </c>
      <c r="K17789">
        <f t="shared" si="832"/>
        <v>0</v>
      </c>
      <c r="L17789">
        <f t="shared" si="833"/>
        <v>1</v>
      </c>
    </row>
    <row r="17790" spans="1:12" x14ac:dyDescent="0.25">
      <c r="A17790">
        <v>14</v>
      </c>
      <c r="B17790">
        <v>86</v>
      </c>
      <c r="C17790">
        <v>74</v>
      </c>
      <c r="D17790" t="s">
        <v>0</v>
      </c>
      <c r="E17790">
        <v>1670.1411000000001</v>
      </c>
      <c r="F17790">
        <v>17.885200000000001</v>
      </c>
      <c r="G17790">
        <f t="shared" si="831"/>
        <v>93.381181088274104</v>
      </c>
      <c r="K17790">
        <f t="shared" si="832"/>
        <v>1</v>
      </c>
      <c r="L17790">
        <f t="shared" si="833"/>
        <v>1</v>
      </c>
    </row>
    <row r="17791" spans="1:12" x14ac:dyDescent="0.25">
      <c r="A17791">
        <v>14</v>
      </c>
      <c r="B17791">
        <v>86</v>
      </c>
      <c r="C17791">
        <v>76</v>
      </c>
      <c r="D17791" t="s">
        <v>0</v>
      </c>
      <c r="E17791">
        <v>450.35449999999997</v>
      </c>
      <c r="F17791">
        <v>53.927</v>
      </c>
      <c r="G17791">
        <f t="shared" si="831"/>
        <v>8.3511877167281696</v>
      </c>
      <c r="K17791">
        <f t="shared" si="832"/>
        <v>1</v>
      </c>
      <c r="L17791">
        <f t="shared" si="833"/>
        <v>1</v>
      </c>
    </row>
    <row r="17792" spans="1:12" x14ac:dyDescent="0.25">
      <c r="A17792">
        <v>14</v>
      </c>
      <c r="B17792">
        <v>86</v>
      </c>
      <c r="C17792">
        <v>78</v>
      </c>
      <c r="D17792" t="s">
        <v>0</v>
      </c>
      <c r="E17792">
        <v>593.16719999999998</v>
      </c>
      <c r="F17792">
        <v>43.088299999999997</v>
      </c>
      <c r="G17792">
        <f t="shared" si="831"/>
        <v>13.766317074472653</v>
      </c>
      <c r="K17792">
        <f t="shared" si="832"/>
        <v>1</v>
      </c>
      <c r="L17792">
        <f t="shared" si="833"/>
        <v>1</v>
      </c>
    </row>
    <row r="17793" spans="1:12" x14ac:dyDescent="0.25">
      <c r="A17793">
        <v>14</v>
      </c>
      <c r="B17793">
        <v>88</v>
      </c>
      <c r="C17793">
        <v>14</v>
      </c>
      <c r="D17793" t="s">
        <v>0</v>
      </c>
      <c r="E17793">
        <v>2431.3582000000001</v>
      </c>
      <c r="F17793">
        <v>26.751000000000001</v>
      </c>
      <c r="G17793">
        <f t="shared" si="831"/>
        <v>90.888497626256964</v>
      </c>
      <c r="K17793">
        <f t="shared" si="832"/>
        <v>1</v>
      </c>
      <c r="L17793">
        <f t="shared" si="833"/>
        <v>1</v>
      </c>
    </row>
    <row r="17794" spans="1:12" x14ac:dyDescent="0.25">
      <c r="A17794">
        <v>14</v>
      </c>
      <c r="B17794">
        <v>88</v>
      </c>
      <c r="C17794">
        <v>16</v>
      </c>
      <c r="D17794" t="s">
        <v>0</v>
      </c>
      <c r="E17794">
        <v>858.13319999999999</v>
      </c>
      <c r="F17794">
        <v>20.119599999999998</v>
      </c>
      <c r="G17794">
        <f t="shared" si="831"/>
        <v>42.651603411598643</v>
      </c>
      <c r="K17794">
        <f t="shared" si="832"/>
        <v>1</v>
      </c>
      <c r="L17794">
        <f t="shared" si="833"/>
        <v>1</v>
      </c>
    </row>
    <row r="17795" spans="1:12" x14ac:dyDescent="0.25">
      <c r="A17795">
        <v>14</v>
      </c>
      <c r="B17795">
        <v>88</v>
      </c>
      <c r="C17795">
        <v>18</v>
      </c>
      <c r="D17795" t="s">
        <v>0</v>
      </c>
      <c r="E17795">
        <v>761.38570000000004</v>
      </c>
      <c r="F17795">
        <v>20.6526</v>
      </c>
      <c r="G17795">
        <f t="shared" ref="G17795:G17858" si="834">E17795/F17795</f>
        <v>36.866336441900778</v>
      </c>
      <c r="K17795">
        <f t="shared" ref="K17795:K17858" si="835">IF(D17795&lt;&gt;"o",0,1)</f>
        <v>1</v>
      </c>
      <c r="L17795">
        <f t="shared" ref="L17795:L17858" si="836">IF(G17795&gt;=3,1,0)</f>
        <v>1</v>
      </c>
    </row>
    <row r="17796" spans="1:12" x14ac:dyDescent="0.25">
      <c r="A17796">
        <v>14</v>
      </c>
      <c r="B17796">
        <v>88</v>
      </c>
      <c r="C17796">
        <v>20</v>
      </c>
      <c r="D17796" t="s">
        <v>0</v>
      </c>
      <c r="E17796">
        <v>1338.6782000000001</v>
      </c>
      <c r="F17796">
        <v>18.203499999999998</v>
      </c>
      <c r="G17796">
        <f t="shared" si="834"/>
        <v>73.539605021012449</v>
      </c>
      <c r="K17796">
        <f t="shared" si="835"/>
        <v>1</v>
      </c>
      <c r="L17796">
        <f t="shared" si="836"/>
        <v>1</v>
      </c>
    </row>
    <row r="17797" spans="1:12" x14ac:dyDescent="0.25">
      <c r="A17797">
        <v>14</v>
      </c>
      <c r="B17797">
        <v>88</v>
      </c>
      <c r="C17797">
        <v>22</v>
      </c>
      <c r="D17797" t="s">
        <v>0</v>
      </c>
      <c r="E17797">
        <v>1483.3506</v>
      </c>
      <c r="F17797">
        <v>16.849</v>
      </c>
      <c r="G17797">
        <f t="shared" si="834"/>
        <v>88.037901359131098</v>
      </c>
      <c r="K17797">
        <f t="shared" si="835"/>
        <v>1</v>
      </c>
      <c r="L17797">
        <f t="shared" si="836"/>
        <v>1</v>
      </c>
    </row>
    <row r="17798" spans="1:12" x14ac:dyDescent="0.25">
      <c r="A17798">
        <v>14</v>
      </c>
      <c r="B17798">
        <v>88</v>
      </c>
      <c r="C17798">
        <v>24</v>
      </c>
      <c r="D17798" t="s">
        <v>0</v>
      </c>
      <c r="E17798">
        <v>2002.5098</v>
      </c>
      <c r="F17798">
        <v>18.058</v>
      </c>
      <c r="G17798">
        <f t="shared" si="834"/>
        <v>110.89322184073541</v>
      </c>
      <c r="K17798">
        <f t="shared" si="835"/>
        <v>1</v>
      </c>
      <c r="L17798">
        <f t="shared" si="836"/>
        <v>1</v>
      </c>
    </row>
    <row r="17799" spans="1:12" x14ac:dyDescent="0.25">
      <c r="A17799">
        <v>14</v>
      </c>
      <c r="B17799">
        <v>88</v>
      </c>
      <c r="C17799">
        <v>26</v>
      </c>
      <c r="D17799" t="s">
        <v>1</v>
      </c>
      <c r="E17799">
        <v>1571.7632000000001</v>
      </c>
      <c r="F17799">
        <v>17.451499999999999</v>
      </c>
      <c r="G17799">
        <f t="shared" si="834"/>
        <v>90.064647738016802</v>
      </c>
      <c r="K17799">
        <f t="shared" si="835"/>
        <v>0</v>
      </c>
      <c r="L17799">
        <f t="shared" si="836"/>
        <v>1</v>
      </c>
    </row>
    <row r="17800" spans="1:12" x14ac:dyDescent="0.25">
      <c r="A17800">
        <v>14</v>
      </c>
      <c r="B17800">
        <v>88</v>
      </c>
      <c r="C17800">
        <v>28</v>
      </c>
      <c r="D17800" t="s">
        <v>0</v>
      </c>
      <c r="E17800">
        <v>1549.6295</v>
      </c>
      <c r="F17800">
        <v>17.5107</v>
      </c>
      <c r="G17800">
        <f t="shared" si="834"/>
        <v>88.496148069466102</v>
      </c>
      <c r="K17800">
        <f t="shared" si="835"/>
        <v>1</v>
      </c>
      <c r="L17800">
        <f t="shared" si="836"/>
        <v>1</v>
      </c>
    </row>
    <row r="17801" spans="1:12" x14ac:dyDescent="0.25">
      <c r="A17801">
        <v>14</v>
      </c>
      <c r="B17801">
        <v>88</v>
      </c>
      <c r="C17801">
        <v>30</v>
      </c>
      <c r="D17801" t="s">
        <v>0</v>
      </c>
      <c r="E17801">
        <v>1522.0353</v>
      </c>
      <c r="F17801">
        <v>16.926200000000001</v>
      </c>
      <c r="G17801">
        <f t="shared" si="834"/>
        <v>89.921854875872896</v>
      </c>
      <c r="K17801">
        <f t="shared" si="835"/>
        <v>1</v>
      </c>
      <c r="L17801">
        <f t="shared" si="836"/>
        <v>1</v>
      </c>
    </row>
    <row r="17802" spans="1:12" x14ac:dyDescent="0.25">
      <c r="A17802">
        <v>14</v>
      </c>
      <c r="B17802">
        <v>88</v>
      </c>
      <c r="C17802">
        <v>32</v>
      </c>
      <c r="D17802" t="s">
        <v>0</v>
      </c>
      <c r="E17802">
        <v>1844.7896000000001</v>
      </c>
      <c r="F17802">
        <v>17.332899999999999</v>
      </c>
      <c r="G17802">
        <f t="shared" si="834"/>
        <v>106.43283005152053</v>
      </c>
      <c r="K17802">
        <f t="shared" si="835"/>
        <v>1</v>
      </c>
      <c r="L17802">
        <f t="shared" si="836"/>
        <v>1</v>
      </c>
    </row>
    <row r="17803" spans="1:12" x14ac:dyDescent="0.25">
      <c r="A17803">
        <v>14</v>
      </c>
      <c r="B17803">
        <v>88</v>
      </c>
      <c r="C17803">
        <v>34</v>
      </c>
      <c r="D17803" t="s">
        <v>0</v>
      </c>
      <c r="E17803">
        <v>1656.3035</v>
      </c>
      <c r="F17803">
        <v>17.536300000000001</v>
      </c>
      <c r="G17803">
        <f t="shared" si="834"/>
        <v>94.449998004139985</v>
      </c>
      <c r="K17803">
        <f t="shared" si="835"/>
        <v>1</v>
      </c>
      <c r="L17803">
        <f t="shared" si="836"/>
        <v>1</v>
      </c>
    </row>
    <row r="17804" spans="1:12" x14ac:dyDescent="0.25">
      <c r="A17804">
        <v>14</v>
      </c>
      <c r="B17804">
        <v>88</v>
      </c>
      <c r="C17804">
        <v>36</v>
      </c>
      <c r="D17804" t="s">
        <v>0</v>
      </c>
      <c r="E17804">
        <v>644.77549999999997</v>
      </c>
      <c r="F17804">
        <v>28.907299999999999</v>
      </c>
      <c r="G17804">
        <f t="shared" si="834"/>
        <v>22.304936815268114</v>
      </c>
      <c r="K17804">
        <f t="shared" si="835"/>
        <v>1</v>
      </c>
      <c r="L17804">
        <f t="shared" si="836"/>
        <v>1</v>
      </c>
    </row>
    <row r="17805" spans="1:12" x14ac:dyDescent="0.25">
      <c r="A17805">
        <v>14</v>
      </c>
      <c r="B17805">
        <v>88</v>
      </c>
      <c r="C17805">
        <v>38</v>
      </c>
      <c r="D17805" t="s">
        <v>0</v>
      </c>
      <c r="E17805">
        <v>1762.3114</v>
      </c>
      <c r="F17805">
        <v>17.2453</v>
      </c>
      <c r="G17805">
        <f t="shared" si="834"/>
        <v>102.19082300684825</v>
      </c>
      <c r="K17805">
        <f t="shared" si="835"/>
        <v>1</v>
      </c>
      <c r="L17805">
        <f t="shared" si="836"/>
        <v>1</v>
      </c>
    </row>
    <row r="17806" spans="1:12" x14ac:dyDescent="0.25">
      <c r="A17806">
        <v>14</v>
      </c>
      <c r="B17806">
        <v>88</v>
      </c>
      <c r="C17806">
        <v>40</v>
      </c>
      <c r="D17806" t="s">
        <v>0</v>
      </c>
      <c r="E17806">
        <v>1295.0735999999999</v>
      </c>
      <c r="F17806">
        <v>18.618400000000001</v>
      </c>
      <c r="G17806">
        <f t="shared" si="834"/>
        <v>69.55880204528853</v>
      </c>
      <c r="K17806">
        <f t="shared" si="835"/>
        <v>1</v>
      </c>
      <c r="L17806">
        <f t="shared" si="836"/>
        <v>1</v>
      </c>
    </row>
    <row r="17807" spans="1:12" x14ac:dyDescent="0.25">
      <c r="A17807">
        <v>14</v>
      </c>
      <c r="B17807">
        <v>88</v>
      </c>
      <c r="C17807">
        <v>42</v>
      </c>
      <c r="D17807" t="s">
        <v>0</v>
      </c>
      <c r="E17807">
        <v>1081.1248000000001</v>
      </c>
      <c r="F17807">
        <v>21.0488</v>
      </c>
      <c r="G17807">
        <f t="shared" si="834"/>
        <v>51.362776025236599</v>
      </c>
      <c r="K17807">
        <f t="shared" si="835"/>
        <v>1</v>
      </c>
      <c r="L17807">
        <f t="shared" si="836"/>
        <v>1</v>
      </c>
    </row>
    <row r="17808" spans="1:12" x14ac:dyDescent="0.25">
      <c r="A17808">
        <v>14</v>
      </c>
      <c r="B17808">
        <v>88</v>
      </c>
      <c r="C17808">
        <v>44</v>
      </c>
      <c r="D17808" t="s">
        <v>0</v>
      </c>
      <c r="E17808">
        <v>1499.4315999999999</v>
      </c>
      <c r="F17808">
        <v>18.796600000000002</v>
      </c>
      <c r="G17808">
        <f t="shared" si="834"/>
        <v>79.771426747390478</v>
      </c>
      <c r="K17808">
        <f t="shared" si="835"/>
        <v>1</v>
      </c>
      <c r="L17808">
        <f t="shared" si="836"/>
        <v>1</v>
      </c>
    </row>
    <row r="17809" spans="1:12" x14ac:dyDescent="0.25">
      <c r="A17809">
        <v>14</v>
      </c>
      <c r="B17809">
        <v>88</v>
      </c>
      <c r="C17809">
        <v>46</v>
      </c>
      <c r="D17809" t="s">
        <v>0</v>
      </c>
      <c r="E17809">
        <v>257.47070000000002</v>
      </c>
      <c r="F17809">
        <v>62.171900000000001</v>
      </c>
      <c r="G17809">
        <f t="shared" si="834"/>
        <v>4.1412712173827728</v>
      </c>
      <c r="K17809">
        <f t="shared" si="835"/>
        <v>1</v>
      </c>
      <c r="L17809">
        <f t="shared" si="836"/>
        <v>1</v>
      </c>
    </row>
    <row r="17810" spans="1:12" x14ac:dyDescent="0.25">
      <c r="A17810">
        <v>14</v>
      </c>
      <c r="B17810">
        <v>88</v>
      </c>
      <c r="C17810">
        <v>48</v>
      </c>
      <c r="D17810" t="s">
        <v>1</v>
      </c>
      <c r="E17810">
        <v>1347.2979</v>
      </c>
      <c r="F17810">
        <v>19.201799999999999</v>
      </c>
      <c r="G17810">
        <f t="shared" si="834"/>
        <v>70.165187638658878</v>
      </c>
      <c r="K17810">
        <f t="shared" si="835"/>
        <v>0</v>
      </c>
      <c r="L17810">
        <f t="shared" si="836"/>
        <v>1</v>
      </c>
    </row>
    <row r="17811" spans="1:12" x14ac:dyDescent="0.25">
      <c r="A17811">
        <v>14</v>
      </c>
      <c r="B17811">
        <v>88</v>
      </c>
      <c r="C17811">
        <v>50</v>
      </c>
      <c r="D17811" t="s">
        <v>0</v>
      </c>
      <c r="E17811">
        <v>781.72220000000004</v>
      </c>
      <c r="F17811">
        <v>28.747399999999999</v>
      </c>
      <c r="G17811">
        <f t="shared" si="834"/>
        <v>27.192796565950314</v>
      </c>
      <c r="K17811">
        <f t="shared" si="835"/>
        <v>1</v>
      </c>
      <c r="L17811">
        <f t="shared" si="836"/>
        <v>1</v>
      </c>
    </row>
    <row r="17812" spans="1:12" x14ac:dyDescent="0.25">
      <c r="A17812">
        <v>14</v>
      </c>
      <c r="B17812">
        <v>88</v>
      </c>
      <c r="C17812">
        <v>52</v>
      </c>
      <c r="D17812" t="s">
        <v>0</v>
      </c>
      <c r="E17812">
        <v>1348.7152000000001</v>
      </c>
      <c r="F17812">
        <v>19.655100000000001</v>
      </c>
      <c r="G17812">
        <f t="shared" si="834"/>
        <v>68.619096315968889</v>
      </c>
      <c r="K17812">
        <f t="shared" si="835"/>
        <v>1</v>
      </c>
      <c r="L17812">
        <f t="shared" si="836"/>
        <v>1</v>
      </c>
    </row>
    <row r="17813" spans="1:12" x14ac:dyDescent="0.25">
      <c r="A17813">
        <v>14</v>
      </c>
      <c r="B17813">
        <v>88</v>
      </c>
      <c r="C17813">
        <v>54</v>
      </c>
      <c r="D17813" t="s">
        <v>0</v>
      </c>
      <c r="E17813">
        <v>1773.4422999999999</v>
      </c>
      <c r="F17813">
        <v>17.154299999999999</v>
      </c>
      <c r="G17813">
        <f t="shared" si="834"/>
        <v>103.38179348618131</v>
      </c>
      <c r="K17813">
        <f t="shared" si="835"/>
        <v>1</v>
      </c>
      <c r="L17813">
        <f t="shared" si="836"/>
        <v>1</v>
      </c>
    </row>
    <row r="17814" spans="1:12" x14ac:dyDescent="0.25">
      <c r="A17814">
        <v>14</v>
      </c>
      <c r="B17814">
        <v>88</v>
      </c>
      <c r="C17814">
        <v>56</v>
      </c>
      <c r="D17814" t="s">
        <v>0</v>
      </c>
      <c r="E17814">
        <v>1854.0663999999999</v>
      </c>
      <c r="F17814">
        <v>16.9862</v>
      </c>
      <c r="G17814">
        <f t="shared" si="834"/>
        <v>109.15133461280332</v>
      </c>
      <c r="K17814">
        <f t="shared" si="835"/>
        <v>1</v>
      </c>
      <c r="L17814">
        <f t="shared" si="836"/>
        <v>1</v>
      </c>
    </row>
    <row r="17815" spans="1:12" x14ac:dyDescent="0.25">
      <c r="A17815">
        <v>14</v>
      </c>
      <c r="B17815">
        <v>88</v>
      </c>
      <c r="C17815">
        <v>58</v>
      </c>
      <c r="D17815" t="s">
        <v>0</v>
      </c>
      <c r="E17815">
        <v>2542.0495999999998</v>
      </c>
      <c r="F17815">
        <v>16.4344</v>
      </c>
      <c r="G17815">
        <f t="shared" si="834"/>
        <v>154.67857664411233</v>
      </c>
      <c r="K17815">
        <f t="shared" si="835"/>
        <v>1</v>
      </c>
      <c r="L17815">
        <f t="shared" si="836"/>
        <v>1</v>
      </c>
    </row>
    <row r="17816" spans="1:12" x14ac:dyDescent="0.25">
      <c r="A17816">
        <v>14</v>
      </c>
      <c r="B17816">
        <v>88</v>
      </c>
      <c r="C17816">
        <v>60</v>
      </c>
      <c r="D17816" t="s">
        <v>0</v>
      </c>
      <c r="E17816">
        <v>1080.0808</v>
      </c>
      <c r="F17816">
        <v>22.648099999999999</v>
      </c>
      <c r="G17816">
        <f t="shared" si="834"/>
        <v>47.689686993610941</v>
      </c>
      <c r="K17816">
        <f t="shared" si="835"/>
        <v>1</v>
      </c>
      <c r="L17816">
        <f t="shared" si="836"/>
        <v>1</v>
      </c>
    </row>
    <row r="17817" spans="1:12" x14ac:dyDescent="0.25">
      <c r="A17817">
        <v>14</v>
      </c>
      <c r="B17817">
        <v>88</v>
      </c>
      <c r="C17817">
        <v>62</v>
      </c>
      <c r="D17817" t="s">
        <v>0</v>
      </c>
      <c r="E17817">
        <v>1190.8641</v>
      </c>
      <c r="F17817">
        <v>20.304500000000001</v>
      </c>
      <c r="G17817">
        <f t="shared" si="834"/>
        <v>58.65025486961018</v>
      </c>
      <c r="K17817">
        <f t="shared" si="835"/>
        <v>1</v>
      </c>
      <c r="L17817">
        <f t="shared" si="836"/>
        <v>1</v>
      </c>
    </row>
    <row r="17818" spans="1:12" x14ac:dyDescent="0.25">
      <c r="A17818">
        <v>14</v>
      </c>
      <c r="B17818">
        <v>88</v>
      </c>
      <c r="C17818">
        <v>64</v>
      </c>
      <c r="D17818" t="s">
        <v>0</v>
      </c>
      <c r="E17818">
        <v>485.5668</v>
      </c>
      <c r="F17818">
        <v>46.688200000000002</v>
      </c>
      <c r="G17818">
        <f t="shared" si="834"/>
        <v>10.400203905911987</v>
      </c>
      <c r="K17818">
        <f t="shared" si="835"/>
        <v>1</v>
      </c>
      <c r="L17818">
        <f t="shared" si="836"/>
        <v>1</v>
      </c>
    </row>
    <row r="17819" spans="1:12" x14ac:dyDescent="0.25">
      <c r="A17819">
        <v>14</v>
      </c>
      <c r="B17819">
        <v>88</v>
      </c>
      <c r="C17819">
        <v>66</v>
      </c>
      <c r="D17819" t="s">
        <v>0</v>
      </c>
      <c r="E17819">
        <v>1561.8575000000001</v>
      </c>
      <c r="F17819">
        <v>16.693899999999999</v>
      </c>
      <c r="G17819">
        <f t="shared" si="834"/>
        <v>93.558575287979451</v>
      </c>
      <c r="K17819">
        <f t="shared" si="835"/>
        <v>1</v>
      </c>
      <c r="L17819">
        <f t="shared" si="836"/>
        <v>1</v>
      </c>
    </row>
    <row r="17820" spans="1:12" x14ac:dyDescent="0.25">
      <c r="A17820">
        <v>14</v>
      </c>
      <c r="B17820">
        <v>88</v>
      </c>
      <c r="C17820">
        <v>68</v>
      </c>
      <c r="D17820" t="s">
        <v>0</v>
      </c>
      <c r="E17820">
        <v>1084.3665000000001</v>
      </c>
      <c r="F17820">
        <v>21.766400000000001</v>
      </c>
      <c r="G17820">
        <f t="shared" si="834"/>
        <v>49.818366840635107</v>
      </c>
      <c r="K17820">
        <f t="shared" si="835"/>
        <v>1</v>
      </c>
      <c r="L17820">
        <f t="shared" si="836"/>
        <v>1</v>
      </c>
    </row>
    <row r="17821" spans="1:12" x14ac:dyDescent="0.25">
      <c r="A17821">
        <v>14</v>
      </c>
      <c r="B17821">
        <v>88</v>
      </c>
      <c r="C17821">
        <v>70</v>
      </c>
      <c r="D17821" t="s">
        <v>1</v>
      </c>
      <c r="E17821">
        <v>222.53829999999999</v>
      </c>
      <c r="F17821">
        <v>63.375900000000001</v>
      </c>
      <c r="G17821">
        <f t="shared" si="834"/>
        <v>3.5114025994108169</v>
      </c>
      <c r="K17821">
        <f t="shared" si="835"/>
        <v>0</v>
      </c>
      <c r="L17821">
        <f t="shared" si="836"/>
        <v>1</v>
      </c>
    </row>
    <row r="17822" spans="1:12" x14ac:dyDescent="0.25">
      <c r="A17822">
        <v>14</v>
      </c>
      <c r="B17822">
        <v>88</v>
      </c>
      <c r="C17822">
        <v>72</v>
      </c>
      <c r="D17822" t="s">
        <v>0</v>
      </c>
      <c r="E17822">
        <v>2051.4529000000002</v>
      </c>
      <c r="F17822">
        <v>16.5623</v>
      </c>
      <c r="G17822">
        <f t="shared" si="834"/>
        <v>123.86280287158185</v>
      </c>
      <c r="K17822">
        <f t="shared" si="835"/>
        <v>1</v>
      </c>
      <c r="L17822">
        <f t="shared" si="836"/>
        <v>1</v>
      </c>
    </row>
    <row r="17823" spans="1:12" x14ac:dyDescent="0.25">
      <c r="A17823">
        <v>14</v>
      </c>
      <c r="B17823">
        <v>88</v>
      </c>
      <c r="C17823">
        <v>74</v>
      </c>
      <c r="D17823" t="s">
        <v>0</v>
      </c>
      <c r="E17823">
        <v>934.56529999999998</v>
      </c>
      <c r="F17823">
        <v>27.218499999999999</v>
      </c>
      <c r="G17823">
        <f t="shared" si="834"/>
        <v>34.335665080735531</v>
      </c>
      <c r="K17823">
        <f t="shared" si="835"/>
        <v>1</v>
      </c>
      <c r="L17823">
        <f t="shared" si="836"/>
        <v>1</v>
      </c>
    </row>
    <row r="17824" spans="1:12" x14ac:dyDescent="0.25">
      <c r="A17824">
        <v>14</v>
      </c>
      <c r="B17824">
        <v>88</v>
      </c>
      <c r="C17824">
        <v>76</v>
      </c>
      <c r="D17824" t="s">
        <v>0</v>
      </c>
      <c r="E17824">
        <v>633.46690000000001</v>
      </c>
      <c r="F17824">
        <v>40.946399999999997</v>
      </c>
      <c r="G17824">
        <f t="shared" si="834"/>
        <v>15.4706372232968</v>
      </c>
      <c r="K17824">
        <f t="shared" si="835"/>
        <v>1</v>
      </c>
      <c r="L17824">
        <f t="shared" si="836"/>
        <v>1</v>
      </c>
    </row>
    <row r="17825" spans="1:12" x14ac:dyDescent="0.25">
      <c r="A17825">
        <v>14</v>
      </c>
      <c r="B17825">
        <v>90</v>
      </c>
      <c r="C17825">
        <v>14</v>
      </c>
      <c r="D17825" t="s">
        <v>0</v>
      </c>
      <c r="E17825">
        <v>848.76319999999998</v>
      </c>
      <c r="F17825">
        <v>26.815999999999999</v>
      </c>
      <c r="G17825">
        <f t="shared" si="834"/>
        <v>31.6513723150358</v>
      </c>
      <c r="K17825">
        <f t="shared" si="835"/>
        <v>1</v>
      </c>
      <c r="L17825">
        <f t="shared" si="836"/>
        <v>1</v>
      </c>
    </row>
    <row r="17826" spans="1:12" x14ac:dyDescent="0.25">
      <c r="A17826">
        <v>14</v>
      </c>
      <c r="B17826">
        <v>90</v>
      </c>
      <c r="C17826">
        <v>16</v>
      </c>
      <c r="D17826" t="s">
        <v>0</v>
      </c>
      <c r="E17826">
        <v>903.65830000000005</v>
      </c>
      <c r="F17826">
        <v>19.541399999999999</v>
      </c>
      <c r="G17826">
        <f t="shared" si="834"/>
        <v>46.243273255754453</v>
      </c>
      <c r="K17826">
        <f t="shared" si="835"/>
        <v>1</v>
      </c>
      <c r="L17826">
        <f t="shared" si="836"/>
        <v>1</v>
      </c>
    </row>
    <row r="17827" spans="1:12" x14ac:dyDescent="0.25">
      <c r="A17827">
        <v>14</v>
      </c>
      <c r="B17827">
        <v>90</v>
      </c>
      <c r="C17827">
        <v>18</v>
      </c>
      <c r="D17827" t="s">
        <v>0</v>
      </c>
      <c r="E17827">
        <v>514.27930000000003</v>
      </c>
      <c r="F17827">
        <v>29.324200000000001</v>
      </c>
      <c r="G17827">
        <f t="shared" si="834"/>
        <v>17.537709468630005</v>
      </c>
      <c r="K17827">
        <f t="shared" si="835"/>
        <v>1</v>
      </c>
      <c r="L17827">
        <f t="shared" si="836"/>
        <v>1</v>
      </c>
    </row>
    <row r="17828" spans="1:12" x14ac:dyDescent="0.25">
      <c r="A17828">
        <v>14</v>
      </c>
      <c r="B17828">
        <v>90</v>
      </c>
      <c r="C17828">
        <v>20</v>
      </c>
      <c r="D17828" t="s">
        <v>0</v>
      </c>
      <c r="E17828">
        <v>1238.5645</v>
      </c>
      <c r="F17828">
        <v>17.512499999999999</v>
      </c>
      <c r="G17828">
        <f t="shared" si="834"/>
        <v>70.724596716630984</v>
      </c>
      <c r="K17828">
        <f t="shared" si="835"/>
        <v>1</v>
      </c>
      <c r="L17828">
        <f t="shared" si="836"/>
        <v>1</v>
      </c>
    </row>
    <row r="17829" spans="1:12" x14ac:dyDescent="0.25">
      <c r="A17829">
        <v>14</v>
      </c>
      <c r="B17829">
        <v>90</v>
      </c>
      <c r="C17829">
        <v>22</v>
      </c>
      <c r="D17829" t="s">
        <v>0</v>
      </c>
      <c r="E17829">
        <v>885.13229999999999</v>
      </c>
      <c r="F17829">
        <v>19.612200000000001</v>
      </c>
      <c r="G17829">
        <f t="shared" si="834"/>
        <v>45.131719032031079</v>
      </c>
      <c r="K17829">
        <f t="shared" si="835"/>
        <v>1</v>
      </c>
      <c r="L17829">
        <f t="shared" si="836"/>
        <v>1</v>
      </c>
    </row>
    <row r="17830" spans="1:12" x14ac:dyDescent="0.25">
      <c r="A17830">
        <v>14</v>
      </c>
      <c r="B17830">
        <v>90</v>
      </c>
      <c r="C17830">
        <v>24</v>
      </c>
      <c r="D17830" t="s">
        <v>0</v>
      </c>
      <c r="E17830">
        <v>499.55770000000001</v>
      </c>
      <c r="F17830">
        <v>32.212600000000002</v>
      </c>
      <c r="G17830">
        <f t="shared" si="834"/>
        <v>15.508145880804404</v>
      </c>
      <c r="K17830">
        <f t="shared" si="835"/>
        <v>1</v>
      </c>
      <c r="L17830">
        <f t="shared" si="836"/>
        <v>1</v>
      </c>
    </row>
    <row r="17831" spans="1:12" x14ac:dyDescent="0.25">
      <c r="A17831">
        <v>14</v>
      </c>
      <c r="B17831">
        <v>90</v>
      </c>
      <c r="C17831">
        <v>26</v>
      </c>
      <c r="D17831" t="s">
        <v>0</v>
      </c>
      <c r="E17831">
        <v>1182.4617000000001</v>
      </c>
      <c r="F17831">
        <v>17.867599999999999</v>
      </c>
      <c r="G17831">
        <f t="shared" si="834"/>
        <v>66.179100718619182</v>
      </c>
      <c r="K17831">
        <f t="shared" si="835"/>
        <v>1</v>
      </c>
      <c r="L17831">
        <f t="shared" si="836"/>
        <v>1</v>
      </c>
    </row>
    <row r="17832" spans="1:12" x14ac:dyDescent="0.25">
      <c r="A17832">
        <v>14</v>
      </c>
      <c r="B17832">
        <v>90</v>
      </c>
      <c r="C17832">
        <v>28</v>
      </c>
      <c r="D17832" t="s">
        <v>0</v>
      </c>
      <c r="E17832">
        <v>1595.8130000000001</v>
      </c>
      <c r="F17832">
        <v>16.862200000000001</v>
      </c>
      <c r="G17832">
        <f t="shared" si="834"/>
        <v>94.63848133695484</v>
      </c>
      <c r="K17832">
        <f t="shared" si="835"/>
        <v>1</v>
      </c>
      <c r="L17832">
        <f t="shared" si="836"/>
        <v>1</v>
      </c>
    </row>
    <row r="17833" spans="1:12" x14ac:dyDescent="0.25">
      <c r="A17833">
        <v>14</v>
      </c>
      <c r="B17833">
        <v>90</v>
      </c>
      <c r="C17833">
        <v>30</v>
      </c>
      <c r="D17833" t="s">
        <v>1</v>
      </c>
      <c r="E17833">
        <v>830.32460000000003</v>
      </c>
      <c r="F17833">
        <v>21.965</v>
      </c>
      <c r="G17833">
        <f t="shared" si="834"/>
        <v>37.802167083997269</v>
      </c>
      <c r="K17833">
        <f t="shared" si="835"/>
        <v>0</v>
      </c>
      <c r="L17833">
        <f t="shared" si="836"/>
        <v>1</v>
      </c>
    </row>
    <row r="17834" spans="1:12" x14ac:dyDescent="0.25">
      <c r="A17834">
        <v>14</v>
      </c>
      <c r="B17834">
        <v>90</v>
      </c>
      <c r="C17834">
        <v>32</v>
      </c>
      <c r="D17834" t="s">
        <v>0</v>
      </c>
      <c r="E17834">
        <v>251.4359</v>
      </c>
      <c r="F17834">
        <v>56.8003</v>
      </c>
      <c r="G17834">
        <f t="shared" si="834"/>
        <v>4.4266650000088026</v>
      </c>
      <c r="K17834">
        <f t="shared" si="835"/>
        <v>1</v>
      </c>
      <c r="L17834">
        <f t="shared" si="836"/>
        <v>1</v>
      </c>
    </row>
    <row r="17835" spans="1:12" x14ac:dyDescent="0.25">
      <c r="A17835">
        <v>14</v>
      </c>
      <c r="B17835">
        <v>90</v>
      </c>
      <c r="C17835">
        <v>34</v>
      </c>
      <c r="D17835" t="s">
        <v>0</v>
      </c>
      <c r="E17835">
        <v>1434.1663000000001</v>
      </c>
      <c r="F17835">
        <v>17.501999999999999</v>
      </c>
      <c r="G17835">
        <f t="shared" si="834"/>
        <v>81.942995086275872</v>
      </c>
      <c r="K17835">
        <f t="shared" si="835"/>
        <v>1</v>
      </c>
      <c r="L17835">
        <f t="shared" si="836"/>
        <v>1</v>
      </c>
    </row>
    <row r="17836" spans="1:12" x14ac:dyDescent="0.25">
      <c r="A17836">
        <v>14</v>
      </c>
      <c r="B17836">
        <v>90</v>
      </c>
      <c r="C17836">
        <v>36</v>
      </c>
      <c r="D17836" t="s">
        <v>0</v>
      </c>
      <c r="E17836">
        <v>1708.3869999999999</v>
      </c>
      <c r="F17836">
        <v>17.638100000000001</v>
      </c>
      <c r="G17836">
        <f t="shared" si="834"/>
        <v>96.857768126952436</v>
      </c>
      <c r="K17836">
        <f t="shared" si="835"/>
        <v>1</v>
      </c>
      <c r="L17836">
        <f t="shared" si="836"/>
        <v>1</v>
      </c>
    </row>
    <row r="17837" spans="1:12" x14ac:dyDescent="0.25">
      <c r="A17837">
        <v>14</v>
      </c>
      <c r="B17837">
        <v>90</v>
      </c>
      <c r="C17837">
        <v>38</v>
      </c>
      <c r="D17837" t="s">
        <v>0</v>
      </c>
      <c r="E17837">
        <v>1667.1267</v>
      </c>
      <c r="F17837">
        <v>17.8811</v>
      </c>
      <c r="G17837">
        <f t="shared" si="834"/>
        <v>93.234012448898554</v>
      </c>
      <c r="K17837">
        <f t="shared" si="835"/>
        <v>1</v>
      </c>
      <c r="L17837">
        <f t="shared" si="836"/>
        <v>1</v>
      </c>
    </row>
    <row r="17838" spans="1:12" x14ac:dyDescent="0.25">
      <c r="A17838">
        <v>14</v>
      </c>
      <c r="B17838">
        <v>90</v>
      </c>
      <c r="C17838">
        <v>40</v>
      </c>
      <c r="D17838" t="s">
        <v>0</v>
      </c>
      <c r="E17838">
        <v>209.5308</v>
      </c>
      <c r="F17838">
        <v>60.115299999999998</v>
      </c>
      <c r="G17838">
        <f t="shared" si="834"/>
        <v>3.4854820652978526</v>
      </c>
      <c r="K17838">
        <f t="shared" si="835"/>
        <v>1</v>
      </c>
      <c r="L17838">
        <f t="shared" si="836"/>
        <v>1</v>
      </c>
    </row>
    <row r="17839" spans="1:12" x14ac:dyDescent="0.25">
      <c r="A17839">
        <v>14</v>
      </c>
      <c r="B17839">
        <v>90</v>
      </c>
      <c r="C17839">
        <v>42</v>
      </c>
      <c r="D17839" t="s">
        <v>0</v>
      </c>
      <c r="E17839">
        <v>816.76139999999998</v>
      </c>
      <c r="F17839">
        <v>24.7943</v>
      </c>
      <c r="G17839">
        <f t="shared" si="834"/>
        <v>32.941498650899604</v>
      </c>
      <c r="K17839">
        <f t="shared" si="835"/>
        <v>1</v>
      </c>
      <c r="L17839">
        <f t="shared" si="836"/>
        <v>1</v>
      </c>
    </row>
    <row r="17840" spans="1:12" x14ac:dyDescent="0.25">
      <c r="A17840">
        <v>14</v>
      </c>
      <c r="B17840">
        <v>90</v>
      </c>
      <c r="C17840">
        <v>44</v>
      </c>
      <c r="D17840" t="s">
        <v>0</v>
      </c>
      <c r="E17840">
        <v>1886.6071999999999</v>
      </c>
      <c r="F17840">
        <v>16.111499999999999</v>
      </c>
      <c r="G17840">
        <f t="shared" si="834"/>
        <v>117.09693076374019</v>
      </c>
      <c r="K17840">
        <f t="shared" si="835"/>
        <v>1</v>
      </c>
      <c r="L17840">
        <f t="shared" si="836"/>
        <v>1</v>
      </c>
    </row>
    <row r="17841" spans="1:12" x14ac:dyDescent="0.25">
      <c r="A17841">
        <v>14</v>
      </c>
      <c r="B17841">
        <v>90</v>
      </c>
      <c r="C17841">
        <v>46</v>
      </c>
      <c r="D17841" t="s">
        <v>0</v>
      </c>
      <c r="E17841">
        <v>806.35469999999998</v>
      </c>
      <c r="F17841">
        <v>25.600100000000001</v>
      </c>
      <c r="G17841">
        <f t="shared" si="834"/>
        <v>31.498107429267851</v>
      </c>
      <c r="K17841">
        <f t="shared" si="835"/>
        <v>1</v>
      </c>
      <c r="L17841">
        <f t="shared" si="836"/>
        <v>1</v>
      </c>
    </row>
    <row r="17842" spans="1:12" x14ac:dyDescent="0.25">
      <c r="A17842">
        <v>14</v>
      </c>
      <c r="B17842">
        <v>90</v>
      </c>
      <c r="C17842">
        <v>48</v>
      </c>
      <c r="D17842" t="s">
        <v>0</v>
      </c>
      <c r="E17842">
        <v>1427.3737000000001</v>
      </c>
      <c r="F17842">
        <v>18.068899999999999</v>
      </c>
      <c r="G17842">
        <f t="shared" si="834"/>
        <v>78.996159146378588</v>
      </c>
      <c r="K17842">
        <f t="shared" si="835"/>
        <v>1</v>
      </c>
      <c r="L17842">
        <f t="shared" si="836"/>
        <v>1</v>
      </c>
    </row>
    <row r="17843" spans="1:12" x14ac:dyDescent="0.25">
      <c r="A17843">
        <v>14</v>
      </c>
      <c r="B17843">
        <v>90</v>
      </c>
      <c r="C17843">
        <v>50</v>
      </c>
      <c r="D17843" t="s">
        <v>1</v>
      </c>
      <c r="E17843">
        <v>2195.3000000000002</v>
      </c>
      <c r="F17843">
        <v>16.8828</v>
      </c>
      <c r="G17843">
        <f t="shared" si="834"/>
        <v>130.03174828819866</v>
      </c>
      <c r="K17843">
        <f t="shared" si="835"/>
        <v>0</v>
      </c>
      <c r="L17843">
        <f t="shared" si="836"/>
        <v>1</v>
      </c>
    </row>
    <row r="17844" spans="1:12" x14ac:dyDescent="0.25">
      <c r="A17844">
        <v>14</v>
      </c>
      <c r="B17844">
        <v>90</v>
      </c>
      <c r="C17844">
        <v>52</v>
      </c>
      <c r="D17844" t="s">
        <v>0</v>
      </c>
      <c r="E17844">
        <v>765.08360000000005</v>
      </c>
      <c r="F17844">
        <v>29.668800000000001</v>
      </c>
      <c r="G17844">
        <f t="shared" si="834"/>
        <v>25.787480450843987</v>
      </c>
      <c r="K17844">
        <f t="shared" si="835"/>
        <v>1</v>
      </c>
      <c r="L17844">
        <f t="shared" si="836"/>
        <v>1</v>
      </c>
    </row>
    <row r="17845" spans="1:12" x14ac:dyDescent="0.25">
      <c r="A17845">
        <v>14</v>
      </c>
      <c r="B17845">
        <v>90</v>
      </c>
      <c r="C17845">
        <v>54</v>
      </c>
      <c r="D17845" t="s">
        <v>0</v>
      </c>
      <c r="E17845">
        <v>723.47730000000001</v>
      </c>
      <c r="F17845">
        <v>31.1829</v>
      </c>
      <c r="G17845">
        <f t="shared" si="834"/>
        <v>23.201090982557748</v>
      </c>
      <c r="K17845">
        <f t="shared" si="835"/>
        <v>1</v>
      </c>
      <c r="L17845">
        <f t="shared" si="836"/>
        <v>1</v>
      </c>
    </row>
    <row r="17846" spans="1:12" x14ac:dyDescent="0.25">
      <c r="A17846">
        <v>14</v>
      </c>
      <c r="B17846">
        <v>90</v>
      </c>
      <c r="C17846">
        <v>56</v>
      </c>
      <c r="D17846" t="s">
        <v>0</v>
      </c>
      <c r="E17846">
        <v>943.6454</v>
      </c>
      <c r="F17846">
        <v>26.5806</v>
      </c>
      <c r="G17846">
        <f t="shared" si="834"/>
        <v>35.501282890529183</v>
      </c>
      <c r="K17846">
        <f t="shared" si="835"/>
        <v>1</v>
      </c>
      <c r="L17846">
        <f t="shared" si="836"/>
        <v>1</v>
      </c>
    </row>
    <row r="17847" spans="1:12" x14ac:dyDescent="0.25">
      <c r="A17847">
        <v>14</v>
      </c>
      <c r="B17847">
        <v>90</v>
      </c>
      <c r="C17847">
        <v>58</v>
      </c>
      <c r="D17847" t="s">
        <v>0</v>
      </c>
      <c r="E17847">
        <v>1064.5884000000001</v>
      </c>
      <c r="F17847">
        <v>24.303599999999999</v>
      </c>
      <c r="G17847">
        <f t="shared" si="834"/>
        <v>43.803732780328843</v>
      </c>
      <c r="K17847">
        <f t="shared" si="835"/>
        <v>1</v>
      </c>
      <c r="L17847">
        <f t="shared" si="836"/>
        <v>1</v>
      </c>
    </row>
    <row r="17848" spans="1:12" x14ac:dyDescent="0.25">
      <c r="A17848">
        <v>14</v>
      </c>
      <c r="B17848">
        <v>90</v>
      </c>
      <c r="C17848">
        <v>60</v>
      </c>
      <c r="D17848" t="s">
        <v>0</v>
      </c>
      <c r="E17848">
        <v>899.74480000000005</v>
      </c>
      <c r="F17848">
        <v>27.8523</v>
      </c>
      <c r="G17848">
        <f t="shared" si="834"/>
        <v>32.30414723380116</v>
      </c>
      <c r="K17848">
        <f t="shared" si="835"/>
        <v>1</v>
      </c>
      <c r="L17848">
        <f t="shared" si="836"/>
        <v>1</v>
      </c>
    </row>
    <row r="17849" spans="1:12" x14ac:dyDescent="0.25">
      <c r="A17849">
        <v>14</v>
      </c>
      <c r="B17849">
        <v>90</v>
      </c>
      <c r="C17849">
        <v>62</v>
      </c>
      <c r="D17849" t="s">
        <v>0</v>
      </c>
      <c r="E17849">
        <v>703.53700000000003</v>
      </c>
      <c r="F17849">
        <v>35.468800000000002</v>
      </c>
      <c r="G17849">
        <f t="shared" si="834"/>
        <v>19.835376443522193</v>
      </c>
      <c r="K17849">
        <f t="shared" si="835"/>
        <v>1</v>
      </c>
      <c r="L17849">
        <f t="shared" si="836"/>
        <v>1</v>
      </c>
    </row>
    <row r="17850" spans="1:12" x14ac:dyDescent="0.25">
      <c r="A17850">
        <v>14</v>
      </c>
      <c r="B17850">
        <v>90</v>
      </c>
      <c r="C17850">
        <v>64</v>
      </c>
      <c r="D17850" t="s">
        <v>0</v>
      </c>
      <c r="E17850">
        <v>590.53489999999999</v>
      </c>
      <c r="F17850">
        <v>33.557699999999997</v>
      </c>
      <c r="G17850">
        <f t="shared" si="834"/>
        <v>17.597597570751276</v>
      </c>
      <c r="K17850">
        <f t="shared" si="835"/>
        <v>1</v>
      </c>
      <c r="L17850">
        <f t="shared" si="836"/>
        <v>1</v>
      </c>
    </row>
    <row r="17851" spans="1:12" x14ac:dyDescent="0.25">
      <c r="A17851">
        <v>14</v>
      </c>
      <c r="B17851">
        <v>90</v>
      </c>
      <c r="C17851">
        <v>66</v>
      </c>
      <c r="D17851" t="s">
        <v>0</v>
      </c>
      <c r="E17851">
        <v>425.32960000000003</v>
      </c>
      <c r="F17851">
        <v>51.128599999999999</v>
      </c>
      <c r="G17851">
        <f t="shared" si="834"/>
        <v>8.3188196039007529</v>
      </c>
      <c r="K17851">
        <f t="shared" si="835"/>
        <v>1</v>
      </c>
      <c r="L17851">
        <f t="shared" si="836"/>
        <v>1</v>
      </c>
    </row>
    <row r="17852" spans="1:12" x14ac:dyDescent="0.25">
      <c r="A17852">
        <v>14</v>
      </c>
      <c r="B17852">
        <v>90</v>
      </c>
      <c r="C17852">
        <v>68</v>
      </c>
      <c r="D17852" t="s">
        <v>0</v>
      </c>
      <c r="E17852">
        <v>675.88430000000005</v>
      </c>
      <c r="F17852">
        <v>33.761400000000002</v>
      </c>
      <c r="G17852">
        <f t="shared" si="834"/>
        <v>20.01943935974219</v>
      </c>
      <c r="K17852">
        <f t="shared" si="835"/>
        <v>1</v>
      </c>
      <c r="L17852">
        <f t="shared" si="836"/>
        <v>1</v>
      </c>
    </row>
    <row r="17853" spans="1:12" x14ac:dyDescent="0.25">
      <c r="A17853">
        <v>14</v>
      </c>
      <c r="B17853">
        <v>90</v>
      </c>
      <c r="C17853">
        <v>70</v>
      </c>
      <c r="D17853" t="s">
        <v>0</v>
      </c>
      <c r="E17853">
        <v>793.64</v>
      </c>
      <c r="F17853">
        <v>30.572199999999999</v>
      </c>
      <c r="G17853">
        <f t="shared" si="834"/>
        <v>25.959531862280112</v>
      </c>
      <c r="K17853">
        <f t="shared" si="835"/>
        <v>1</v>
      </c>
      <c r="L17853">
        <f t="shared" si="836"/>
        <v>1</v>
      </c>
    </row>
    <row r="17854" spans="1:12" x14ac:dyDescent="0.25">
      <c r="A17854">
        <v>14</v>
      </c>
      <c r="B17854">
        <v>90</v>
      </c>
      <c r="C17854">
        <v>72</v>
      </c>
      <c r="D17854" t="s">
        <v>0</v>
      </c>
      <c r="E17854">
        <v>1981.4308000000001</v>
      </c>
      <c r="F17854">
        <v>18.061199999999999</v>
      </c>
      <c r="G17854">
        <f t="shared" si="834"/>
        <v>109.70648683365447</v>
      </c>
      <c r="K17854">
        <f t="shared" si="835"/>
        <v>1</v>
      </c>
      <c r="L17854">
        <f t="shared" si="836"/>
        <v>1</v>
      </c>
    </row>
    <row r="17855" spans="1:12" x14ac:dyDescent="0.25">
      <c r="A17855">
        <v>14</v>
      </c>
      <c r="B17855">
        <v>90</v>
      </c>
      <c r="C17855">
        <v>74</v>
      </c>
      <c r="D17855" t="s">
        <v>0</v>
      </c>
      <c r="E17855">
        <v>266.00970000000001</v>
      </c>
      <c r="F17855">
        <v>71.825199999999995</v>
      </c>
      <c r="G17855">
        <f t="shared" si="834"/>
        <v>3.7035706130995809</v>
      </c>
      <c r="K17855">
        <f t="shared" si="835"/>
        <v>1</v>
      </c>
      <c r="L17855">
        <f t="shared" si="836"/>
        <v>1</v>
      </c>
    </row>
    <row r="17856" spans="1:12" x14ac:dyDescent="0.25">
      <c r="A17856">
        <v>14</v>
      </c>
      <c r="B17856">
        <v>92</v>
      </c>
      <c r="C17856">
        <v>14</v>
      </c>
      <c r="D17856" t="s">
        <v>0</v>
      </c>
      <c r="E17856">
        <v>674.55470000000003</v>
      </c>
      <c r="F17856">
        <v>25.596499999999999</v>
      </c>
      <c r="G17856">
        <f t="shared" si="834"/>
        <v>26.353395972105563</v>
      </c>
      <c r="K17856">
        <f t="shared" si="835"/>
        <v>1</v>
      </c>
      <c r="L17856">
        <f t="shared" si="836"/>
        <v>1</v>
      </c>
    </row>
    <row r="17857" spans="1:12" x14ac:dyDescent="0.25">
      <c r="A17857">
        <v>14</v>
      </c>
      <c r="B17857">
        <v>92</v>
      </c>
      <c r="C17857">
        <v>16</v>
      </c>
      <c r="D17857" t="s">
        <v>0</v>
      </c>
      <c r="E17857">
        <v>639.01959999999997</v>
      </c>
      <c r="F17857">
        <v>28.344000000000001</v>
      </c>
      <c r="G17857">
        <f t="shared" si="834"/>
        <v>22.545145357042053</v>
      </c>
      <c r="K17857">
        <f t="shared" si="835"/>
        <v>1</v>
      </c>
      <c r="L17857">
        <f t="shared" si="836"/>
        <v>1</v>
      </c>
    </row>
    <row r="17858" spans="1:12" x14ac:dyDescent="0.25">
      <c r="A17858">
        <v>14</v>
      </c>
      <c r="B17858">
        <v>92</v>
      </c>
      <c r="C17858">
        <v>18</v>
      </c>
      <c r="D17858" t="s">
        <v>0</v>
      </c>
      <c r="E17858">
        <v>843.47850000000005</v>
      </c>
      <c r="F17858">
        <v>20.118500000000001</v>
      </c>
      <c r="G17858">
        <f t="shared" si="834"/>
        <v>41.925516315828716</v>
      </c>
      <c r="K17858">
        <f t="shared" si="835"/>
        <v>1</v>
      </c>
      <c r="L17858">
        <f t="shared" si="836"/>
        <v>1</v>
      </c>
    </row>
    <row r="17859" spans="1:12" x14ac:dyDescent="0.25">
      <c r="A17859">
        <v>14</v>
      </c>
      <c r="B17859">
        <v>92</v>
      </c>
      <c r="C17859">
        <v>20</v>
      </c>
      <c r="D17859" t="s">
        <v>0</v>
      </c>
      <c r="E17859">
        <v>1917.7242000000001</v>
      </c>
      <c r="F17859">
        <v>16.6692</v>
      </c>
      <c r="G17859">
        <f t="shared" ref="G17859:G17922" si="837">E17859/F17859</f>
        <v>115.04596501331798</v>
      </c>
      <c r="K17859">
        <f t="shared" ref="K17859:K17922" si="838">IF(D17859&lt;&gt;"o",0,1)</f>
        <v>1</v>
      </c>
      <c r="L17859">
        <f t="shared" ref="L17859:L17922" si="839">IF(G17859&gt;=3,1,0)</f>
        <v>1</v>
      </c>
    </row>
    <row r="17860" spans="1:12" x14ac:dyDescent="0.25">
      <c r="A17860">
        <v>14</v>
      </c>
      <c r="B17860">
        <v>92</v>
      </c>
      <c r="C17860">
        <v>22</v>
      </c>
      <c r="D17860" t="s">
        <v>1</v>
      </c>
      <c r="E17860">
        <v>632.79390000000001</v>
      </c>
      <c r="F17860">
        <v>30.728000000000002</v>
      </c>
      <c r="G17860">
        <f t="shared" si="837"/>
        <v>20.593396901848475</v>
      </c>
      <c r="K17860">
        <f t="shared" si="838"/>
        <v>0</v>
      </c>
      <c r="L17860">
        <f t="shared" si="839"/>
        <v>1</v>
      </c>
    </row>
    <row r="17861" spans="1:12" x14ac:dyDescent="0.25">
      <c r="A17861">
        <v>14</v>
      </c>
      <c r="B17861">
        <v>92</v>
      </c>
      <c r="C17861">
        <v>24</v>
      </c>
      <c r="D17861" t="s">
        <v>0</v>
      </c>
      <c r="E17861">
        <v>1137.1305</v>
      </c>
      <c r="F17861">
        <v>18.337499999999999</v>
      </c>
      <c r="G17861">
        <f t="shared" si="837"/>
        <v>62.011206543967283</v>
      </c>
      <c r="K17861">
        <f t="shared" si="838"/>
        <v>1</v>
      </c>
      <c r="L17861">
        <f t="shared" si="839"/>
        <v>1</v>
      </c>
    </row>
    <row r="17862" spans="1:12" x14ac:dyDescent="0.25">
      <c r="A17862">
        <v>14</v>
      </c>
      <c r="B17862">
        <v>92</v>
      </c>
      <c r="C17862">
        <v>26</v>
      </c>
      <c r="D17862" t="s">
        <v>0</v>
      </c>
      <c r="E17862">
        <v>1537.0790999999999</v>
      </c>
      <c r="F17862">
        <v>16.722100000000001</v>
      </c>
      <c r="G17862">
        <f t="shared" si="837"/>
        <v>91.919023328409693</v>
      </c>
      <c r="K17862">
        <f t="shared" si="838"/>
        <v>1</v>
      </c>
      <c r="L17862">
        <f t="shared" si="839"/>
        <v>1</v>
      </c>
    </row>
    <row r="17863" spans="1:12" x14ac:dyDescent="0.25">
      <c r="A17863">
        <v>14</v>
      </c>
      <c r="B17863">
        <v>92</v>
      </c>
      <c r="C17863">
        <v>28</v>
      </c>
      <c r="D17863" t="s">
        <v>0</v>
      </c>
      <c r="E17863">
        <v>746.56219999999996</v>
      </c>
      <c r="F17863">
        <v>23.410399999999999</v>
      </c>
      <c r="G17863">
        <f t="shared" si="837"/>
        <v>31.890194101766735</v>
      </c>
      <c r="K17863">
        <f t="shared" si="838"/>
        <v>1</v>
      </c>
      <c r="L17863">
        <f t="shared" si="839"/>
        <v>1</v>
      </c>
    </row>
    <row r="17864" spans="1:12" x14ac:dyDescent="0.25">
      <c r="A17864">
        <v>14</v>
      </c>
      <c r="B17864">
        <v>92</v>
      </c>
      <c r="C17864">
        <v>30</v>
      </c>
      <c r="D17864" t="s">
        <v>0</v>
      </c>
      <c r="E17864">
        <v>1078.3105</v>
      </c>
      <c r="F17864">
        <v>19.642700000000001</v>
      </c>
      <c r="G17864">
        <f t="shared" si="837"/>
        <v>54.896246442698811</v>
      </c>
      <c r="K17864">
        <f t="shared" si="838"/>
        <v>1</v>
      </c>
      <c r="L17864">
        <f t="shared" si="839"/>
        <v>1</v>
      </c>
    </row>
    <row r="17865" spans="1:12" x14ac:dyDescent="0.25">
      <c r="A17865">
        <v>14</v>
      </c>
      <c r="B17865">
        <v>92</v>
      </c>
      <c r="C17865">
        <v>32</v>
      </c>
      <c r="D17865" t="s">
        <v>0</v>
      </c>
      <c r="E17865">
        <v>964.62040000000002</v>
      </c>
      <c r="F17865">
        <v>20.301100000000002</v>
      </c>
      <c r="G17865">
        <f t="shared" si="837"/>
        <v>47.515671564595017</v>
      </c>
      <c r="K17865">
        <f t="shared" si="838"/>
        <v>1</v>
      </c>
      <c r="L17865">
        <f t="shared" si="839"/>
        <v>1</v>
      </c>
    </row>
    <row r="17866" spans="1:12" x14ac:dyDescent="0.25">
      <c r="A17866">
        <v>14</v>
      </c>
      <c r="B17866">
        <v>92</v>
      </c>
      <c r="C17866">
        <v>34</v>
      </c>
      <c r="D17866" t="s">
        <v>0</v>
      </c>
      <c r="E17866">
        <v>2006.8588</v>
      </c>
      <c r="F17866">
        <v>17.563199999999998</v>
      </c>
      <c r="G17866">
        <f t="shared" si="837"/>
        <v>114.26498587956638</v>
      </c>
      <c r="K17866">
        <f t="shared" si="838"/>
        <v>1</v>
      </c>
      <c r="L17866">
        <f t="shared" si="839"/>
        <v>1</v>
      </c>
    </row>
    <row r="17867" spans="1:12" x14ac:dyDescent="0.25">
      <c r="A17867">
        <v>14</v>
      </c>
      <c r="B17867">
        <v>92</v>
      </c>
      <c r="C17867">
        <v>36</v>
      </c>
      <c r="D17867" t="s">
        <v>0</v>
      </c>
      <c r="E17867">
        <v>721.78</v>
      </c>
      <c r="F17867">
        <v>24.994599999999998</v>
      </c>
      <c r="G17867">
        <f t="shared" si="837"/>
        <v>28.877437526505727</v>
      </c>
      <c r="K17867">
        <f t="shared" si="838"/>
        <v>1</v>
      </c>
      <c r="L17867">
        <f t="shared" si="839"/>
        <v>1</v>
      </c>
    </row>
    <row r="17868" spans="1:12" x14ac:dyDescent="0.25">
      <c r="A17868">
        <v>14</v>
      </c>
      <c r="B17868">
        <v>92</v>
      </c>
      <c r="C17868">
        <v>38</v>
      </c>
      <c r="D17868" t="s">
        <v>0</v>
      </c>
      <c r="E17868">
        <v>690.54909999999995</v>
      </c>
      <c r="F17868">
        <v>26.504999999999999</v>
      </c>
      <c r="G17868">
        <f t="shared" si="837"/>
        <v>26.053540841350689</v>
      </c>
      <c r="K17868">
        <f t="shared" si="838"/>
        <v>1</v>
      </c>
      <c r="L17868">
        <f t="shared" si="839"/>
        <v>1</v>
      </c>
    </row>
    <row r="17869" spans="1:12" x14ac:dyDescent="0.25">
      <c r="A17869">
        <v>14</v>
      </c>
      <c r="B17869">
        <v>92</v>
      </c>
      <c r="C17869">
        <v>40</v>
      </c>
      <c r="D17869" t="s">
        <v>0</v>
      </c>
      <c r="E17869">
        <v>459.68709999999999</v>
      </c>
      <c r="F17869">
        <v>50.858499999999999</v>
      </c>
      <c r="G17869">
        <f t="shared" si="837"/>
        <v>9.0385500948710629</v>
      </c>
      <c r="K17869">
        <f t="shared" si="838"/>
        <v>1</v>
      </c>
      <c r="L17869">
        <f t="shared" si="839"/>
        <v>1</v>
      </c>
    </row>
    <row r="17870" spans="1:12" x14ac:dyDescent="0.25">
      <c r="A17870">
        <v>14</v>
      </c>
      <c r="B17870">
        <v>92</v>
      </c>
      <c r="C17870">
        <v>42</v>
      </c>
      <c r="D17870" t="s">
        <v>0</v>
      </c>
      <c r="E17870">
        <v>2198.1583999999998</v>
      </c>
      <c r="F17870">
        <v>16.268000000000001</v>
      </c>
      <c r="G17870">
        <f t="shared" si="837"/>
        <v>135.12161298254239</v>
      </c>
      <c r="K17870">
        <f t="shared" si="838"/>
        <v>1</v>
      </c>
      <c r="L17870">
        <f t="shared" si="839"/>
        <v>1</v>
      </c>
    </row>
    <row r="17871" spans="1:12" x14ac:dyDescent="0.25">
      <c r="A17871">
        <v>14</v>
      </c>
      <c r="B17871">
        <v>92</v>
      </c>
      <c r="C17871">
        <v>44</v>
      </c>
      <c r="D17871" t="s">
        <v>0</v>
      </c>
      <c r="E17871">
        <v>1065.7919999999999</v>
      </c>
      <c r="F17871">
        <v>21.459800000000001</v>
      </c>
      <c r="G17871">
        <f t="shared" si="837"/>
        <v>49.664582148948256</v>
      </c>
      <c r="K17871">
        <f t="shared" si="838"/>
        <v>1</v>
      </c>
      <c r="L17871">
        <f t="shared" si="839"/>
        <v>1</v>
      </c>
    </row>
    <row r="17872" spans="1:12" x14ac:dyDescent="0.25">
      <c r="A17872">
        <v>14</v>
      </c>
      <c r="B17872">
        <v>92</v>
      </c>
      <c r="C17872">
        <v>46</v>
      </c>
      <c r="D17872" t="s">
        <v>0</v>
      </c>
      <c r="E17872">
        <v>734.89049999999997</v>
      </c>
      <c r="F17872">
        <v>27.6511</v>
      </c>
      <c r="G17872">
        <f t="shared" si="837"/>
        <v>26.5772609407944</v>
      </c>
      <c r="K17872">
        <f t="shared" si="838"/>
        <v>1</v>
      </c>
      <c r="L17872">
        <f t="shared" si="839"/>
        <v>1</v>
      </c>
    </row>
    <row r="17873" spans="1:12" x14ac:dyDescent="0.25">
      <c r="A17873">
        <v>14</v>
      </c>
      <c r="B17873">
        <v>92</v>
      </c>
      <c r="C17873">
        <v>48</v>
      </c>
      <c r="D17873" t="s">
        <v>0</v>
      </c>
      <c r="E17873">
        <v>417.00439999999998</v>
      </c>
      <c r="F17873">
        <v>50.427199999999999</v>
      </c>
      <c r="G17873">
        <f t="shared" si="837"/>
        <v>8.2694339562775649</v>
      </c>
      <c r="K17873">
        <f t="shared" si="838"/>
        <v>1</v>
      </c>
      <c r="L17873">
        <f t="shared" si="839"/>
        <v>1</v>
      </c>
    </row>
    <row r="17874" spans="1:12" x14ac:dyDescent="0.25">
      <c r="A17874">
        <v>14</v>
      </c>
      <c r="B17874">
        <v>92</v>
      </c>
      <c r="C17874">
        <v>50</v>
      </c>
      <c r="D17874" t="s">
        <v>0</v>
      </c>
      <c r="E17874">
        <v>525.4665</v>
      </c>
      <c r="F17874">
        <v>46.456600000000002</v>
      </c>
      <c r="G17874">
        <f t="shared" si="837"/>
        <v>11.310911689619989</v>
      </c>
      <c r="K17874">
        <f t="shared" si="838"/>
        <v>1</v>
      </c>
      <c r="L17874">
        <f t="shared" si="839"/>
        <v>1</v>
      </c>
    </row>
    <row r="17875" spans="1:12" x14ac:dyDescent="0.25">
      <c r="A17875">
        <v>14</v>
      </c>
      <c r="B17875">
        <v>92</v>
      </c>
      <c r="C17875">
        <v>52</v>
      </c>
      <c r="D17875" t="s">
        <v>0</v>
      </c>
      <c r="E17875">
        <v>742.79690000000005</v>
      </c>
      <c r="F17875">
        <v>31.684000000000001</v>
      </c>
      <c r="G17875">
        <f t="shared" si="837"/>
        <v>23.443911753566471</v>
      </c>
      <c r="K17875">
        <f t="shared" si="838"/>
        <v>1</v>
      </c>
      <c r="L17875">
        <f t="shared" si="839"/>
        <v>1</v>
      </c>
    </row>
    <row r="17876" spans="1:12" x14ac:dyDescent="0.25">
      <c r="A17876">
        <v>14</v>
      </c>
      <c r="B17876">
        <v>92</v>
      </c>
      <c r="C17876">
        <v>54</v>
      </c>
      <c r="D17876" t="s">
        <v>0</v>
      </c>
      <c r="E17876">
        <v>1521.4585</v>
      </c>
      <c r="F17876">
        <v>18.297599999999999</v>
      </c>
      <c r="G17876">
        <f t="shared" si="837"/>
        <v>83.150713754809374</v>
      </c>
      <c r="K17876">
        <f t="shared" si="838"/>
        <v>1</v>
      </c>
      <c r="L17876">
        <f t="shared" si="839"/>
        <v>1</v>
      </c>
    </row>
    <row r="17877" spans="1:12" x14ac:dyDescent="0.25">
      <c r="A17877">
        <v>14</v>
      </c>
      <c r="B17877">
        <v>92</v>
      </c>
      <c r="C17877">
        <v>56</v>
      </c>
      <c r="D17877" t="s">
        <v>0</v>
      </c>
      <c r="E17877">
        <v>916.13959999999997</v>
      </c>
      <c r="F17877">
        <v>27.240200000000002</v>
      </c>
      <c r="G17877">
        <f t="shared" si="837"/>
        <v>33.631896975793126</v>
      </c>
      <c r="K17877">
        <f t="shared" si="838"/>
        <v>1</v>
      </c>
      <c r="L17877">
        <f t="shared" si="839"/>
        <v>1</v>
      </c>
    </row>
    <row r="17878" spans="1:12" x14ac:dyDescent="0.25">
      <c r="A17878">
        <v>14</v>
      </c>
      <c r="B17878">
        <v>92</v>
      </c>
      <c r="C17878">
        <v>58</v>
      </c>
      <c r="D17878" t="s">
        <v>0</v>
      </c>
      <c r="E17878">
        <v>190.09979999999999</v>
      </c>
      <c r="F17878">
        <v>59.874600000000001</v>
      </c>
      <c r="G17878">
        <f t="shared" si="837"/>
        <v>3.1749656782675788</v>
      </c>
      <c r="K17878">
        <f t="shared" si="838"/>
        <v>1</v>
      </c>
      <c r="L17878">
        <f t="shared" si="839"/>
        <v>1</v>
      </c>
    </row>
    <row r="17879" spans="1:12" x14ac:dyDescent="0.25">
      <c r="A17879">
        <v>14</v>
      </c>
      <c r="B17879">
        <v>92</v>
      </c>
      <c r="C17879">
        <v>60</v>
      </c>
      <c r="D17879" t="s">
        <v>0</v>
      </c>
      <c r="E17879">
        <v>970.16079999999999</v>
      </c>
      <c r="F17879">
        <v>26.6069</v>
      </c>
      <c r="G17879">
        <f t="shared" si="837"/>
        <v>36.46275214324104</v>
      </c>
      <c r="K17879">
        <f t="shared" si="838"/>
        <v>1</v>
      </c>
      <c r="L17879">
        <f t="shared" si="839"/>
        <v>1</v>
      </c>
    </row>
    <row r="17880" spans="1:12" x14ac:dyDescent="0.25">
      <c r="A17880">
        <v>14</v>
      </c>
      <c r="B17880">
        <v>92</v>
      </c>
      <c r="C17880">
        <v>62</v>
      </c>
      <c r="D17880" t="s">
        <v>0</v>
      </c>
      <c r="E17880">
        <v>909.29970000000003</v>
      </c>
      <c r="F17880">
        <v>27.3218</v>
      </c>
      <c r="G17880">
        <f t="shared" si="837"/>
        <v>33.28110519804698</v>
      </c>
      <c r="K17880">
        <f t="shared" si="838"/>
        <v>1</v>
      </c>
      <c r="L17880">
        <f t="shared" si="839"/>
        <v>1</v>
      </c>
    </row>
    <row r="17881" spans="1:12" x14ac:dyDescent="0.25">
      <c r="A17881">
        <v>14</v>
      </c>
      <c r="B17881">
        <v>92</v>
      </c>
      <c r="C17881">
        <v>64</v>
      </c>
      <c r="D17881" t="s">
        <v>0</v>
      </c>
      <c r="E17881">
        <v>396.74939999999998</v>
      </c>
      <c r="F17881">
        <v>62.676200000000001</v>
      </c>
      <c r="G17881">
        <f t="shared" si="837"/>
        <v>6.3301444567475365</v>
      </c>
      <c r="K17881">
        <f t="shared" si="838"/>
        <v>1</v>
      </c>
      <c r="L17881">
        <f t="shared" si="839"/>
        <v>1</v>
      </c>
    </row>
    <row r="17882" spans="1:12" x14ac:dyDescent="0.25">
      <c r="A17882">
        <v>14</v>
      </c>
      <c r="B17882">
        <v>92</v>
      </c>
      <c r="C17882">
        <v>66</v>
      </c>
      <c r="D17882" t="s">
        <v>0</v>
      </c>
      <c r="E17882">
        <v>1039.1095</v>
      </c>
      <c r="F17882">
        <v>22.679600000000001</v>
      </c>
      <c r="G17882">
        <f t="shared" si="837"/>
        <v>45.8169235788991</v>
      </c>
      <c r="K17882">
        <f t="shared" si="838"/>
        <v>1</v>
      </c>
      <c r="L17882">
        <f t="shared" si="839"/>
        <v>1</v>
      </c>
    </row>
    <row r="17883" spans="1:12" x14ac:dyDescent="0.25">
      <c r="A17883">
        <v>14</v>
      </c>
      <c r="B17883">
        <v>92</v>
      </c>
      <c r="C17883">
        <v>68</v>
      </c>
      <c r="D17883" t="s">
        <v>0</v>
      </c>
      <c r="E17883">
        <v>667.86959999999999</v>
      </c>
      <c r="F17883">
        <v>32.526800000000001</v>
      </c>
      <c r="G17883">
        <f t="shared" si="837"/>
        <v>20.53290209919205</v>
      </c>
      <c r="K17883">
        <f t="shared" si="838"/>
        <v>1</v>
      </c>
      <c r="L17883">
        <f t="shared" si="839"/>
        <v>1</v>
      </c>
    </row>
    <row r="17884" spans="1:12" x14ac:dyDescent="0.25">
      <c r="A17884">
        <v>14</v>
      </c>
      <c r="B17884">
        <v>92</v>
      </c>
      <c r="C17884">
        <v>70</v>
      </c>
      <c r="D17884" t="s">
        <v>0</v>
      </c>
      <c r="E17884">
        <v>1587.6880000000001</v>
      </c>
      <c r="F17884">
        <v>17.514800000000001</v>
      </c>
      <c r="G17884">
        <f t="shared" si="837"/>
        <v>90.648365953365158</v>
      </c>
      <c r="K17884">
        <f t="shared" si="838"/>
        <v>1</v>
      </c>
      <c r="L17884">
        <f t="shared" si="839"/>
        <v>1</v>
      </c>
    </row>
    <row r="17885" spans="1:12" x14ac:dyDescent="0.25">
      <c r="A17885">
        <v>14</v>
      </c>
      <c r="B17885">
        <v>92</v>
      </c>
      <c r="C17885">
        <v>72</v>
      </c>
      <c r="D17885" t="s">
        <v>0</v>
      </c>
      <c r="E17885">
        <v>561.53980000000001</v>
      </c>
      <c r="F17885">
        <v>45.616399999999999</v>
      </c>
      <c r="G17885">
        <f t="shared" si="837"/>
        <v>12.31004200243772</v>
      </c>
      <c r="K17885">
        <f t="shared" si="838"/>
        <v>1</v>
      </c>
      <c r="L17885">
        <f t="shared" si="839"/>
        <v>1</v>
      </c>
    </row>
    <row r="17886" spans="1:12" x14ac:dyDescent="0.25">
      <c r="A17886">
        <v>14</v>
      </c>
      <c r="B17886">
        <v>94</v>
      </c>
      <c r="C17886">
        <v>14</v>
      </c>
      <c r="D17886" t="s">
        <v>0</v>
      </c>
      <c r="E17886">
        <v>555.98299999999995</v>
      </c>
      <c r="F17886">
        <v>27.882200000000001</v>
      </c>
      <c r="G17886">
        <f t="shared" si="837"/>
        <v>19.940427943275637</v>
      </c>
      <c r="K17886">
        <f t="shared" si="838"/>
        <v>1</v>
      </c>
      <c r="L17886">
        <f t="shared" si="839"/>
        <v>1</v>
      </c>
    </row>
    <row r="17887" spans="1:12" x14ac:dyDescent="0.25">
      <c r="A17887">
        <v>14</v>
      </c>
      <c r="B17887">
        <v>94</v>
      </c>
      <c r="C17887">
        <v>16</v>
      </c>
      <c r="D17887" t="s">
        <v>0</v>
      </c>
      <c r="E17887">
        <v>595.81190000000004</v>
      </c>
      <c r="F17887">
        <v>28.346499999999999</v>
      </c>
      <c r="G17887">
        <f t="shared" si="837"/>
        <v>21.018887693366025</v>
      </c>
      <c r="K17887">
        <f t="shared" si="838"/>
        <v>1</v>
      </c>
      <c r="L17887">
        <f t="shared" si="839"/>
        <v>1</v>
      </c>
    </row>
    <row r="17888" spans="1:12" x14ac:dyDescent="0.25">
      <c r="A17888">
        <v>14</v>
      </c>
      <c r="B17888">
        <v>94</v>
      </c>
      <c r="C17888">
        <v>18</v>
      </c>
      <c r="D17888" t="s">
        <v>0</v>
      </c>
      <c r="E17888">
        <v>1734.8123000000001</v>
      </c>
      <c r="F17888">
        <v>17.462700000000002</v>
      </c>
      <c r="G17888">
        <f t="shared" si="837"/>
        <v>99.343875803856207</v>
      </c>
      <c r="K17888">
        <f t="shared" si="838"/>
        <v>1</v>
      </c>
      <c r="L17888">
        <f t="shared" si="839"/>
        <v>1</v>
      </c>
    </row>
    <row r="17889" spans="1:12" x14ac:dyDescent="0.25">
      <c r="A17889">
        <v>14</v>
      </c>
      <c r="B17889">
        <v>94</v>
      </c>
      <c r="C17889">
        <v>20</v>
      </c>
      <c r="D17889" t="s">
        <v>0</v>
      </c>
      <c r="E17889">
        <v>887.31230000000005</v>
      </c>
      <c r="F17889">
        <v>19.486000000000001</v>
      </c>
      <c r="G17889">
        <f t="shared" si="837"/>
        <v>45.535887303705223</v>
      </c>
      <c r="K17889">
        <f t="shared" si="838"/>
        <v>1</v>
      </c>
      <c r="L17889">
        <f t="shared" si="839"/>
        <v>1</v>
      </c>
    </row>
    <row r="17890" spans="1:12" x14ac:dyDescent="0.25">
      <c r="A17890">
        <v>14</v>
      </c>
      <c r="B17890">
        <v>94</v>
      </c>
      <c r="C17890">
        <v>22</v>
      </c>
      <c r="D17890" t="s">
        <v>0</v>
      </c>
      <c r="E17890">
        <v>165.95410000000001</v>
      </c>
      <c r="F17890">
        <v>50.307699999999997</v>
      </c>
      <c r="G17890">
        <f t="shared" si="837"/>
        <v>3.2987812998805355</v>
      </c>
      <c r="K17890">
        <f t="shared" si="838"/>
        <v>1</v>
      </c>
      <c r="L17890">
        <f t="shared" si="839"/>
        <v>1</v>
      </c>
    </row>
    <row r="17891" spans="1:12" x14ac:dyDescent="0.25">
      <c r="A17891">
        <v>14</v>
      </c>
      <c r="B17891">
        <v>94</v>
      </c>
      <c r="C17891">
        <v>24</v>
      </c>
      <c r="D17891" t="s">
        <v>0</v>
      </c>
      <c r="E17891">
        <v>255.011</v>
      </c>
      <c r="F17891">
        <v>55.933399999999999</v>
      </c>
      <c r="G17891">
        <f t="shared" si="837"/>
        <v>4.5591900367222449</v>
      </c>
      <c r="K17891">
        <f t="shared" si="838"/>
        <v>1</v>
      </c>
      <c r="L17891">
        <f t="shared" si="839"/>
        <v>1</v>
      </c>
    </row>
    <row r="17892" spans="1:12" x14ac:dyDescent="0.25">
      <c r="A17892">
        <v>14</v>
      </c>
      <c r="B17892">
        <v>94</v>
      </c>
      <c r="C17892">
        <v>26</v>
      </c>
      <c r="D17892" t="s">
        <v>0</v>
      </c>
      <c r="E17892">
        <v>1011.1577</v>
      </c>
      <c r="F17892">
        <v>19.8962</v>
      </c>
      <c r="G17892">
        <f t="shared" si="837"/>
        <v>50.821649360179329</v>
      </c>
      <c r="K17892">
        <f t="shared" si="838"/>
        <v>1</v>
      </c>
      <c r="L17892">
        <f t="shared" si="839"/>
        <v>1</v>
      </c>
    </row>
    <row r="17893" spans="1:12" x14ac:dyDescent="0.25">
      <c r="A17893">
        <v>14</v>
      </c>
      <c r="B17893">
        <v>94</v>
      </c>
      <c r="C17893">
        <v>28</v>
      </c>
      <c r="D17893" t="s">
        <v>0</v>
      </c>
      <c r="E17893">
        <v>862.18589999999995</v>
      </c>
      <c r="F17893">
        <v>22.360499999999998</v>
      </c>
      <c r="G17893">
        <f t="shared" si="837"/>
        <v>38.558435634265784</v>
      </c>
      <c r="K17893">
        <f t="shared" si="838"/>
        <v>1</v>
      </c>
      <c r="L17893">
        <f t="shared" si="839"/>
        <v>1</v>
      </c>
    </row>
    <row r="17894" spans="1:12" x14ac:dyDescent="0.25">
      <c r="A17894">
        <v>14</v>
      </c>
      <c r="B17894">
        <v>94</v>
      </c>
      <c r="C17894">
        <v>30</v>
      </c>
      <c r="D17894" t="s">
        <v>1</v>
      </c>
      <c r="E17894">
        <v>1455.4863</v>
      </c>
      <c r="F17894">
        <v>16.479099999999999</v>
      </c>
      <c r="G17894">
        <f t="shared" si="837"/>
        <v>88.323166920523576</v>
      </c>
      <c r="K17894">
        <f t="shared" si="838"/>
        <v>0</v>
      </c>
      <c r="L17894">
        <f t="shared" si="839"/>
        <v>1</v>
      </c>
    </row>
    <row r="17895" spans="1:12" x14ac:dyDescent="0.25">
      <c r="A17895">
        <v>14</v>
      </c>
      <c r="B17895">
        <v>94</v>
      </c>
      <c r="C17895">
        <v>32</v>
      </c>
      <c r="D17895" t="s">
        <v>0</v>
      </c>
      <c r="E17895">
        <v>583.30859999999996</v>
      </c>
      <c r="F17895">
        <v>31.198699999999999</v>
      </c>
      <c r="G17895">
        <f t="shared" si="837"/>
        <v>18.696567485183678</v>
      </c>
      <c r="K17895">
        <f t="shared" si="838"/>
        <v>1</v>
      </c>
      <c r="L17895">
        <f t="shared" si="839"/>
        <v>1</v>
      </c>
    </row>
    <row r="17896" spans="1:12" x14ac:dyDescent="0.25">
      <c r="A17896">
        <v>14</v>
      </c>
      <c r="B17896">
        <v>94</v>
      </c>
      <c r="C17896">
        <v>34</v>
      </c>
      <c r="D17896" t="s">
        <v>0</v>
      </c>
      <c r="E17896">
        <v>1574.9956</v>
      </c>
      <c r="F17896">
        <v>17.414100000000001</v>
      </c>
      <c r="G17896">
        <f t="shared" si="837"/>
        <v>90.443697922947493</v>
      </c>
      <c r="K17896">
        <f t="shared" si="838"/>
        <v>1</v>
      </c>
      <c r="L17896">
        <f t="shared" si="839"/>
        <v>1</v>
      </c>
    </row>
    <row r="17897" spans="1:12" x14ac:dyDescent="0.25">
      <c r="A17897">
        <v>14</v>
      </c>
      <c r="B17897">
        <v>94</v>
      </c>
      <c r="C17897">
        <v>36</v>
      </c>
      <c r="D17897" t="s">
        <v>0</v>
      </c>
      <c r="E17897">
        <v>902.53340000000003</v>
      </c>
      <c r="F17897">
        <v>24.860700000000001</v>
      </c>
      <c r="G17897">
        <f t="shared" si="837"/>
        <v>36.303619769354846</v>
      </c>
      <c r="K17897">
        <f t="shared" si="838"/>
        <v>1</v>
      </c>
      <c r="L17897">
        <f t="shared" si="839"/>
        <v>1</v>
      </c>
    </row>
    <row r="17898" spans="1:12" x14ac:dyDescent="0.25">
      <c r="A17898">
        <v>14</v>
      </c>
      <c r="B17898">
        <v>94</v>
      </c>
      <c r="C17898">
        <v>38</v>
      </c>
      <c r="D17898" t="s">
        <v>0</v>
      </c>
      <c r="E17898">
        <v>2483.9097000000002</v>
      </c>
      <c r="F17898">
        <v>16.383500000000002</v>
      </c>
      <c r="G17898">
        <f t="shared" si="837"/>
        <v>151.61044343394269</v>
      </c>
      <c r="K17898">
        <f t="shared" si="838"/>
        <v>1</v>
      </c>
      <c r="L17898">
        <f t="shared" si="839"/>
        <v>1</v>
      </c>
    </row>
    <row r="17899" spans="1:12" x14ac:dyDescent="0.25">
      <c r="A17899">
        <v>14</v>
      </c>
      <c r="B17899">
        <v>94</v>
      </c>
      <c r="C17899">
        <v>40</v>
      </c>
      <c r="D17899" t="s">
        <v>0</v>
      </c>
      <c r="E17899">
        <v>586.24540000000002</v>
      </c>
      <c r="F17899">
        <v>33.746200000000002</v>
      </c>
      <c r="G17899">
        <f t="shared" si="837"/>
        <v>17.372190053991265</v>
      </c>
      <c r="K17899">
        <f t="shared" si="838"/>
        <v>1</v>
      </c>
      <c r="L17899">
        <f t="shared" si="839"/>
        <v>1</v>
      </c>
    </row>
    <row r="17900" spans="1:12" x14ac:dyDescent="0.25">
      <c r="A17900">
        <v>14</v>
      </c>
      <c r="B17900">
        <v>94</v>
      </c>
      <c r="C17900">
        <v>42</v>
      </c>
      <c r="D17900" t="s">
        <v>0</v>
      </c>
      <c r="E17900">
        <v>1654.5978</v>
      </c>
      <c r="F17900">
        <v>17.402799999999999</v>
      </c>
      <c r="G17900">
        <f t="shared" si="837"/>
        <v>95.07652791504816</v>
      </c>
      <c r="K17900">
        <f t="shared" si="838"/>
        <v>1</v>
      </c>
      <c r="L17900">
        <f t="shared" si="839"/>
        <v>1</v>
      </c>
    </row>
    <row r="17901" spans="1:12" x14ac:dyDescent="0.25">
      <c r="A17901">
        <v>14</v>
      </c>
      <c r="B17901">
        <v>94</v>
      </c>
      <c r="C17901">
        <v>44</v>
      </c>
      <c r="D17901" t="s">
        <v>0</v>
      </c>
      <c r="E17901">
        <v>956.81439999999998</v>
      </c>
      <c r="F17901">
        <v>21.4726</v>
      </c>
      <c r="G17901">
        <f t="shared" si="837"/>
        <v>44.559783165522575</v>
      </c>
      <c r="K17901">
        <f t="shared" si="838"/>
        <v>1</v>
      </c>
      <c r="L17901">
        <f t="shared" si="839"/>
        <v>1</v>
      </c>
    </row>
    <row r="17902" spans="1:12" x14ac:dyDescent="0.25">
      <c r="A17902">
        <v>14</v>
      </c>
      <c r="B17902">
        <v>94</v>
      </c>
      <c r="C17902">
        <v>46</v>
      </c>
      <c r="D17902" t="s">
        <v>1</v>
      </c>
      <c r="E17902">
        <v>1720.9219000000001</v>
      </c>
      <c r="F17902">
        <v>17.1784</v>
      </c>
      <c r="G17902">
        <f t="shared" si="837"/>
        <v>100.17940553252923</v>
      </c>
      <c r="K17902">
        <f t="shared" si="838"/>
        <v>0</v>
      </c>
      <c r="L17902">
        <f t="shared" si="839"/>
        <v>1</v>
      </c>
    </row>
    <row r="17903" spans="1:12" x14ac:dyDescent="0.25">
      <c r="A17903">
        <v>14</v>
      </c>
      <c r="B17903">
        <v>94</v>
      </c>
      <c r="C17903">
        <v>48</v>
      </c>
      <c r="D17903" t="s">
        <v>0</v>
      </c>
      <c r="E17903">
        <v>816.06010000000003</v>
      </c>
      <c r="F17903">
        <v>30.497699999999998</v>
      </c>
      <c r="G17903">
        <f t="shared" si="837"/>
        <v>26.75808667538864</v>
      </c>
      <c r="K17903">
        <f t="shared" si="838"/>
        <v>1</v>
      </c>
      <c r="L17903">
        <f t="shared" si="839"/>
        <v>1</v>
      </c>
    </row>
    <row r="17904" spans="1:12" x14ac:dyDescent="0.25">
      <c r="A17904">
        <v>14</v>
      </c>
      <c r="B17904">
        <v>94</v>
      </c>
      <c r="C17904">
        <v>50</v>
      </c>
      <c r="D17904" t="s">
        <v>0</v>
      </c>
      <c r="E17904">
        <v>1202.3444</v>
      </c>
      <c r="F17904">
        <v>20.0318</v>
      </c>
      <c r="G17904">
        <f t="shared" si="837"/>
        <v>60.021785361275569</v>
      </c>
      <c r="K17904">
        <f t="shared" si="838"/>
        <v>1</v>
      </c>
      <c r="L17904">
        <f t="shared" si="839"/>
        <v>1</v>
      </c>
    </row>
    <row r="17905" spans="1:12" x14ac:dyDescent="0.25">
      <c r="A17905">
        <v>14</v>
      </c>
      <c r="B17905">
        <v>94</v>
      </c>
      <c r="C17905">
        <v>52</v>
      </c>
      <c r="D17905" t="s">
        <v>0</v>
      </c>
      <c r="E17905">
        <v>1346.8271</v>
      </c>
      <c r="F17905">
        <v>18.826799999999999</v>
      </c>
      <c r="G17905">
        <f t="shared" si="837"/>
        <v>71.537760001699709</v>
      </c>
      <c r="K17905">
        <f t="shared" si="838"/>
        <v>1</v>
      </c>
      <c r="L17905">
        <f t="shared" si="839"/>
        <v>1</v>
      </c>
    </row>
    <row r="17906" spans="1:12" x14ac:dyDescent="0.25">
      <c r="A17906">
        <v>14</v>
      </c>
      <c r="B17906">
        <v>94</v>
      </c>
      <c r="C17906">
        <v>54</v>
      </c>
      <c r="D17906" t="s">
        <v>0</v>
      </c>
      <c r="E17906">
        <v>792.6191</v>
      </c>
      <c r="F17906">
        <v>30.378299999999999</v>
      </c>
      <c r="G17906">
        <f t="shared" si="837"/>
        <v>26.091621321798783</v>
      </c>
      <c r="K17906">
        <f t="shared" si="838"/>
        <v>1</v>
      </c>
      <c r="L17906">
        <f t="shared" si="839"/>
        <v>1</v>
      </c>
    </row>
    <row r="17907" spans="1:12" x14ac:dyDescent="0.25">
      <c r="A17907">
        <v>14</v>
      </c>
      <c r="B17907">
        <v>94</v>
      </c>
      <c r="C17907">
        <v>56</v>
      </c>
      <c r="D17907" t="s">
        <v>0</v>
      </c>
      <c r="E17907">
        <v>1588.3844999999999</v>
      </c>
      <c r="F17907">
        <v>16.831900000000001</v>
      </c>
      <c r="G17907">
        <f t="shared" si="837"/>
        <v>94.367510500894127</v>
      </c>
      <c r="K17907">
        <f t="shared" si="838"/>
        <v>1</v>
      </c>
      <c r="L17907">
        <f t="shared" si="839"/>
        <v>1</v>
      </c>
    </row>
    <row r="17908" spans="1:12" x14ac:dyDescent="0.25">
      <c r="A17908">
        <v>14</v>
      </c>
      <c r="B17908">
        <v>94</v>
      </c>
      <c r="C17908">
        <v>58</v>
      </c>
      <c r="D17908" t="s">
        <v>0</v>
      </c>
      <c r="E17908">
        <v>718.35799999999995</v>
      </c>
      <c r="F17908">
        <v>34.294600000000003</v>
      </c>
      <c r="G17908">
        <f t="shared" si="837"/>
        <v>20.946679652190138</v>
      </c>
      <c r="K17908">
        <f t="shared" si="838"/>
        <v>1</v>
      </c>
      <c r="L17908">
        <f t="shared" si="839"/>
        <v>1</v>
      </c>
    </row>
    <row r="17909" spans="1:12" x14ac:dyDescent="0.25">
      <c r="A17909">
        <v>14</v>
      </c>
      <c r="B17909">
        <v>94</v>
      </c>
      <c r="C17909">
        <v>60</v>
      </c>
      <c r="D17909" t="s">
        <v>0</v>
      </c>
      <c r="E17909">
        <v>883.93100000000004</v>
      </c>
      <c r="F17909">
        <v>30.003599999999999</v>
      </c>
      <c r="G17909">
        <f t="shared" si="837"/>
        <v>29.460831366902642</v>
      </c>
      <c r="K17909">
        <f t="shared" si="838"/>
        <v>1</v>
      </c>
      <c r="L17909">
        <f t="shared" si="839"/>
        <v>1</v>
      </c>
    </row>
    <row r="17910" spans="1:12" x14ac:dyDescent="0.25">
      <c r="A17910">
        <v>14</v>
      </c>
      <c r="B17910">
        <v>94</v>
      </c>
      <c r="C17910">
        <v>62</v>
      </c>
      <c r="D17910" t="s">
        <v>0</v>
      </c>
      <c r="E17910">
        <v>2392.7319000000002</v>
      </c>
      <c r="F17910">
        <v>18.398599999999998</v>
      </c>
      <c r="G17910">
        <f t="shared" si="837"/>
        <v>130.0496722576718</v>
      </c>
      <c r="K17910">
        <f t="shared" si="838"/>
        <v>1</v>
      </c>
      <c r="L17910">
        <f t="shared" si="839"/>
        <v>1</v>
      </c>
    </row>
    <row r="17911" spans="1:12" x14ac:dyDescent="0.25">
      <c r="A17911">
        <v>14</v>
      </c>
      <c r="B17911">
        <v>94</v>
      </c>
      <c r="C17911">
        <v>64</v>
      </c>
      <c r="D17911" t="s">
        <v>0</v>
      </c>
      <c r="E17911">
        <v>1094.7634</v>
      </c>
      <c r="F17911">
        <v>24.167000000000002</v>
      </c>
      <c r="G17911">
        <f t="shared" si="837"/>
        <v>45.299929656142673</v>
      </c>
      <c r="K17911">
        <f t="shared" si="838"/>
        <v>1</v>
      </c>
      <c r="L17911">
        <f t="shared" si="839"/>
        <v>1</v>
      </c>
    </row>
    <row r="17912" spans="1:12" x14ac:dyDescent="0.25">
      <c r="A17912">
        <v>14</v>
      </c>
      <c r="B17912">
        <v>94</v>
      </c>
      <c r="C17912">
        <v>66</v>
      </c>
      <c r="D17912" t="s">
        <v>0</v>
      </c>
      <c r="E17912">
        <v>1180.9911</v>
      </c>
      <c r="F17912">
        <v>24.2972</v>
      </c>
      <c r="G17912">
        <f t="shared" si="837"/>
        <v>48.606057488105627</v>
      </c>
      <c r="K17912">
        <f t="shared" si="838"/>
        <v>1</v>
      </c>
      <c r="L17912">
        <f t="shared" si="839"/>
        <v>1</v>
      </c>
    </row>
    <row r="17913" spans="1:12" x14ac:dyDescent="0.25">
      <c r="A17913">
        <v>14</v>
      </c>
      <c r="B17913">
        <v>94</v>
      </c>
      <c r="C17913">
        <v>68</v>
      </c>
      <c r="D17913" t="s">
        <v>0</v>
      </c>
      <c r="E17913">
        <v>744.15539999999999</v>
      </c>
      <c r="F17913">
        <v>32.151600000000002</v>
      </c>
      <c r="G17913">
        <f t="shared" si="837"/>
        <v>23.145205837345575</v>
      </c>
      <c r="K17913">
        <f t="shared" si="838"/>
        <v>1</v>
      </c>
      <c r="L17913">
        <f t="shared" si="839"/>
        <v>1</v>
      </c>
    </row>
    <row r="17914" spans="1:12" x14ac:dyDescent="0.25">
      <c r="A17914">
        <v>14</v>
      </c>
      <c r="B17914">
        <v>96</v>
      </c>
      <c r="C17914">
        <v>14</v>
      </c>
      <c r="D17914" t="s">
        <v>0</v>
      </c>
      <c r="E17914">
        <v>190.12479999999999</v>
      </c>
      <c r="F17914">
        <v>105.57</v>
      </c>
      <c r="G17914">
        <f t="shared" si="837"/>
        <v>1.8009358719333144</v>
      </c>
      <c r="K17914">
        <f t="shared" si="838"/>
        <v>1</v>
      </c>
      <c r="L17914">
        <f t="shared" si="839"/>
        <v>0</v>
      </c>
    </row>
    <row r="17915" spans="1:12" x14ac:dyDescent="0.25">
      <c r="A17915">
        <v>14</v>
      </c>
      <c r="B17915">
        <v>96</v>
      </c>
      <c r="C17915">
        <v>16</v>
      </c>
      <c r="D17915" t="s">
        <v>0</v>
      </c>
      <c r="E17915">
        <v>1261.0246999999999</v>
      </c>
      <c r="F17915">
        <v>18.706399999999999</v>
      </c>
      <c r="G17915">
        <f t="shared" si="837"/>
        <v>67.411404652952996</v>
      </c>
      <c r="K17915">
        <f t="shared" si="838"/>
        <v>1</v>
      </c>
      <c r="L17915">
        <f t="shared" si="839"/>
        <v>1</v>
      </c>
    </row>
    <row r="17916" spans="1:12" x14ac:dyDescent="0.25">
      <c r="A17916">
        <v>14</v>
      </c>
      <c r="B17916">
        <v>96</v>
      </c>
      <c r="C17916">
        <v>18</v>
      </c>
      <c r="D17916" t="s">
        <v>0</v>
      </c>
      <c r="E17916">
        <v>1593.7240999999999</v>
      </c>
      <c r="F17916">
        <v>16.829799999999999</v>
      </c>
      <c r="G17916">
        <f t="shared" si="837"/>
        <v>94.696556108807002</v>
      </c>
      <c r="K17916">
        <f t="shared" si="838"/>
        <v>1</v>
      </c>
      <c r="L17916">
        <f t="shared" si="839"/>
        <v>1</v>
      </c>
    </row>
    <row r="17917" spans="1:12" x14ac:dyDescent="0.25">
      <c r="A17917">
        <v>14</v>
      </c>
      <c r="B17917">
        <v>96</v>
      </c>
      <c r="C17917">
        <v>20</v>
      </c>
      <c r="D17917" t="s">
        <v>0</v>
      </c>
      <c r="E17917">
        <v>1008.2284</v>
      </c>
      <c r="F17917">
        <v>19.425599999999999</v>
      </c>
      <c r="G17917">
        <f t="shared" si="837"/>
        <v>51.902046783625728</v>
      </c>
      <c r="K17917">
        <f t="shared" si="838"/>
        <v>1</v>
      </c>
      <c r="L17917">
        <f t="shared" si="839"/>
        <v>1</v>
      </c>
    </row>
    <row r="17918" spans="1:12" x14ac:dyDescent="0.25">
      <c r="A17918">
        <v>14</v>
      </c>
      <c r="B17918">
        <v>96</v>
      </c>
      <c r="C17918">
        <v>22</v>
      </c>
      <c r="D17918" t="s">
        <v>0</v>
      </c>
      <c r="E17918">
        <v>823.70500000000004</v>
      </c>
      <c r="F17918">
        <v>21.828299999999999</v>
      </c>
      <c r="G17918">
        <f t="shared" si="837"/>
        <v>37.735645927534442</v>
      </c>
      <c r="K17918">
        <f t="shared" si="838"/>
        <v>1</v>
      </c>
      <c r="L17918">
        <f t="shared" si="839"/>
        <v>1</v>
      </c>
    </row>
    <row r="17919" spans="1:12" x14ac:dyDescent="0.25">
      <c r="A17919">
        <v>14</v>
      </c>
      <c r="B17919">
        <v>96</v>
      </c>
      <c r="C17919">
        <v>24</v>
      </c>
      <c r="D17919" t="s">
        <v>0</v>
      </c>
      <c r="E17919">
        <v>3019.9259999999999</v>
      </c>
      <c r="F17919">
        <v>18.083100000000002</v>
      </c>
      <c r="G17919">
        <f t="shared" si="837"/>
        <v>167.00267100220645</v>
      </c>
      <c r="K17919">
        <f t="shared" si="838"/>
        <v>1</v>
      </c>
      <c r="L17919">
        <f t="shared" si="839"/>
        <v>1</v>
      </c>
    </row>
    <row r="17920" spans="1:12" x14ac:dyDescent="0.25">
      <c r="A17920">
        <v>14</v>
      </c>
      <c r="B17920">
        <v>96</v>
      </c>
      <c r="C17920">
        <v>26</v>
      </c>
      <c r="D17920" t="s">
        <v>0</v>
      </c>
      <c r="E17920">
        <v>333.49889999999999</v>
      </c>
      <c r="F17920">
        <v>55.041800000000002</v>
      </c>
      <c r="G17920">
        <f t="shared" si="837"/>
        <v>6.059011514885051</v>
      </c>
      <c r="K17920">
        <f t="shared" si="838"/>
        <v>1</v>
      </c>
      <c r="L17920">
        <f t="shared" si="839"/>
        <v>1</v>
      </c>
    </row>
    <row r="17921" spans="1:12" x14ac:dyDescent="0.25">
      <c r="A17921">
        <v>14</v>
      </c>
      <c r="B17921">
        <v>96</v>
      </c>
      <c r="C17921">
        <v>28</v>
      </c>
      <c r="D17921" t="s">
        <v>0</v>
      </c>
      <c r="E17921">
        <v>1171.3477</v>
      </c>
      <c r="F17921">
        <v>18.4941</v>
      </c>
      <c r="G17921">
        <f t="shared" si="837"/>
        <v>63.336291033356588</v>
      </c>
      <c r="K17921">
        <f t="shared" si="838"/>
        <v>1</v>
      </c>
      <c r="L17921">
        <f t="shared" si="839"/>
        <v>1</v>
      </c>
    </row>
    <row r="17922" spans="1:12" x14ac:dyDescent="0.25">
      <c r="A17922">
        <v>14</v>
      </c>
      <c r="B17922">
        <v>96</v>
      </c>
      <c r="C17922">
        <v>30</v>
      </c>
      <c r="D17922" t="s">
        <v>0</v>
      </c>
      <c r="E17922">
        <v>1158.2184999999999</v>
      </c>
      <c r="F17922">
        <v>17.907299999999999</v>
      </c>
      <c r="G17922">
        <f t="shared" si="837"/>
        <v>64.678566841455719</v>
      </c>
      <c r="K17922">
        <f t="shared" si="838"/>
        <v>1</v>
      </c>
      <c r="L17922">
        <f t="shared" si="839"/>
        <v>1</v>
      </c>
    </row>
    <row r="17923" spans="1:12" x14ac:dyDescent="0.25">
      <c r="A17923">
        <v>14</v>
      </c>
      <c r="B17923">
        <v>96</v>
      </c>
      <c r="C17923">
        <v>32</v>
      </c>
      <c r="D17923" t="s">
        <v>0</v>
      </c>
      <c r="E17923">
        <v>486.36369999999999</v>
      </c>
      <c r="F17923">
        <v>34.606000000000002</v>
      </c>
      <c r="G17923">
        <f t="shared" ref="G17923:G17986" si="840">E17923/F17923</f>
        <v>14.054317170432872</v>
      </c>
      <c r="K17923">
        <f t="shared" ref="K17923:K17986" si="841">IF(D17923&lt;&gt;"o",0,1)</f>
        <v>1</v>
      </c>
      <c r="L17923">
        <f t="shared" ref="L17923:L17986" si="842">IF(G17923&gt;=3,1,0)</f>
        <v>1</v>
      </c>
    </row>
    <row r="17924" spans="1:12" x14ac:dyDescent="0.25">
      <c r="A17924">
        <v>14</v>
      </c>
      <c r="B17924">
        <v>96</v>
      </c>
      <c r="C17924">
        <v>34</v>
      </c>
      <c r="D17924" t="s">
        <v>0</v>
      </c>
      <c r="E17924">
        <v>601.46069999999997</v>
      </c>
      <c r="F17924">
        <v>29.1859</v>
      </c>
      <c r="G17924">
        <f t="shared" si="840"/>
        <v>20.607920262866656</v>
      </c>
      <c r="K17924">
        <f t="shared" si="841"/>
        <v>1</v>
      </c>
      <c r="L17924">
        <f t="shared" si="842"/>
        <v>1</v>
      </c>
    </row>
    <row r="17925" spans="1:12" x14ac:dyDescent="0.25">
      <c r="A17925">
        <v>14</v>
      </c>
      <c r="B17925">
        <v>96</v>
      </c>
      <c r="C17925">
        <v>36</v>
      </c>
      <c r="D17925" t="s">
        <v>0</v>
      </c>
      <c r="E17925">
        <v>1165.9097999999999</v>
      </c>
      <c r="F17925">
        <v>18.558700000000002</v>
      </c>
      <c r="G17925">
        <f t="shared" si="840"/>
        <v>62.822816253293595</v>
      </c>
      <c r="K17925">
        <f t="shared" si="841"/>
        <v>1</v>
      </c>
      <c r="L17925">
        <f t="shared" si="842"/>
        <v>1</v>
      </c>
    </row>
    <row r="17926" spans="1:12" x14ac:dyDescent="0.25">
      <c r="A17926">
        <v>14</v>
      </c>
      <c r="B17926">
        <v>96</v>
      </c>
      <c r="C17926">
        <v>38</v>
      </c>
      <c r="D17926" t="s">
        <v>1</v>
      </c>
      <c r="E17926">
        <v>967.26919999999996</v>
      </c>
      <c r="F17926">
        <v>20.387899999999998</v>
      </c>
      <c r="G17926">
        <f t="shared" si="840"/>
        <v>47.443297249839368</v>
      </c>
      <c r="K17926">
        <f t="shared" si="841"/>
        <v>0</v>
      </c>
      <c r="L17926">
        <f t="shared" si="842"/>
        <v>1</v>
      </c>
    </row>
    <row r="17927" spans="1:12" x14ac:dyDescent="0.25">
      <c r="A17927">
        <v>14</v>
      </c>
      <c r="B17927">
        <v>96</v>
      </c>
      <c r="C17927">
        <v>40</v>
      </c>
      <c r="D17927" t="s">
        <v>0</v>
      </c>
      <c r="E17927">
        <v>1953.7156</v>
      </c>
      <c r="F17927">
        <v>16.150600000000001</v>
      </c>
      <c r="G17927">
        <f t="shared" si="840"/>
        <v>120.9686079774126</v>
      </c>
      <c r="K17927">
        <f t="shared" si="841"/>
        <v>1</v>
      </c>
      <c r="L17927">
        <f t="shared" si="842"/>
        <v>1</v>
      </c>
    </row>
    <row r="17928" spans="1:12" x14ac:dyDescent="0.25">
      <c r="A17928">
        <v>14</v>
      </c>
      <c r="B17928">
        <v>96</v>
      </c>
      <c r="C17928">
        <v>42</v>
      </c>
      <c r="D17928" t="s">
        <v>0</v>
      </c>
      <c r="E17928">
        <v>736.82889999999998</v>
      </c>
      <c r="F17928">
        <v>29.57</v>
      </c>
      <c r="G17928">
        <f t="shared" si="840"/>
        <v>24.918123097734188</v>
      </c>
      <c r="K17928">
        <f t="shared" si="841"/>
        <v>1</v>
      </c>
      <c r="L17928">
        <f t="shared" si="842"/>
        <v>1</v>
      </c>
    </row>
    <row r="17929" spans="1:12" x14ac:dyDescent="0.25">
      <c r="A17929">
        <v>14</v>
      </c>
      <c r="B17929">
        <v>96</v>
      </c>
      <c r="C17929">
        <v>44</v>
      </c>
      <c r="D17929" t="s">
        <v>0</v>
      </c>
      <c r="E17929">
        <v>209.56129999999999</v>
      </c>
      <c r="F17929">
        <v>57.709299999999999</v>
      </c>
      <c r="G17929">
        <f t="shared" si="840"/>
        <v>3.6313263200212096</v>
      </c>
      <c r="K17929">
        <f t="shared" si="841"/>
        <v>1</v>
      </c>
      <c r="L17929">
        <f t="shared" si="842"/>
        <v>1</v>
      </c>
    </row>
    <row r="17930" spans="1:12" x14ac:dyDescent="0.25">
      <c r="A17930">
        <v>14</v>
      </c>
      <c r="B17930">
        <v>96</v>
      </c>
      <c r="C17930">
        <v>46</v>
      </c>
      <c r="D17930" t="s">
        <v>0</v>
      </c>
      <c r="E17930">
        <v>837.07809999999995</v>
      </c>
      <c r="F17930">
        <v>24.8644</v>
      </c>
      <c r="G17930">
        <f t="shared" si="840"/>
        <v>33.665726902720351</v>
      </c>
      <c r="K17930">
        <f t="shared" si="841"/>
        <v>1</v>
      </c>
      <c r="L17930">
        <f t="shared" si="842"/>
        <v>1</v>
      </c>
    </row>
    <row r="17931" spans="1:12" x14ac:dyDescent="0.25">
      <c r="A17931">
        <v>14</v>
      </c>
      <c r="B17931">
        <v>96</v>
      </c>
      <c r="C17931">
        <v>48</v>
      </c>
      <c r="D17931" t="s">
        <v>0</v>
      </c>
      <c r="E17931">
        <v>625.83720000000005</v>
      </c>
      <c r="F17931">
        <v>35.207500000000003</v>
      </c>
      <c r="G17931">
        <f t="shared" si="840"/>
        <v>17.775678477597104</v>
      </c>
      <c r="K17931">
        <f t="shared" si="841"/>
        <v>1</v>
      </c>
      <c r="L17931">
        <f t="shared" si="842"/>
        <v>1</v>
      </c>
    </row>
    <row r="17932" spans="1:12" x14ac:dyDescent="0.25">
      <c r="A17932">
        <v>14</v>
      </c>
      <c r="B17932">
        <v>96</v>
      </c>
      <c r="C17932">
        <v>50</v>
      </c>
      <c r="D17932" t="s">
        <v>0</v>
      </c>
      <c r="E17932">
        <v>1899.8353999999999</v>
      </c>
      <c r="F17932">
        <v>17.0747</v>
      </c>
      <c r="G17932">
        <f t="shared" si="840"/>
        <v>111.26610716440113</v>
      </c>
      <c r="K17932">
        <f t="shared" si="841"/>
        <v>1</v>
      </c>
      <c r="L17932">
        <f t="shared" si="842"/>
        <v>1</v>
      </c>
    </row>
    <row r="17933" spans="1:12" x14ac:dyDescent="0.25">
      <c r="A17933">
        <v>14</v>
      </c>
      <c r="B17933">
        <v>96</v>
      </c>
      <c r="C17933">
        <v>52</v>
      </c>
      <c r="D17933" t="s">
        <v>0</v>
      </c>
      <c r="E17933">
        <v>473.334</v>
      </c>
      <c r="F17933">
        <v>44.240299999999998</v>
      </c>
      <c r="G17933">
        <f t="shared" si="840"/>
        <v>10.699158911671034</v>
      </c>
      <c r="K17933">
        <f t="shared" si="841"/>
        <v>1</v>
      </c>
      <c r="L17933">
        <f t="shared" si="842"/>
        <v>1</v>
      </c>
    </row>
    <row r="17934" spans="1:12" x14ac:dyDescent="0.25">
      <c r="A17934">
        <v>14</v>
      </c>
      <c r="B17934">
        <v>96</v>
      </c>
      <c r="C17934">
        <v>54</v>
      </c>
      <c r="D17934" t="s">
        <v>0</v>
      </c>
      <c r="E17934">
        <v>251.35059999999999</v>
      </c>
      <c r="F17934">
        <v>65.195800000000006</v>
      </c>
      <c r="G17934">
        <f t="shared" si="840"/>
        <v>3.8553189009107944</v>
      </c>
      <c r="K17934">
        <f t="shared" si="841"/>
        <v>1</v>
      </c>
      <c r="L17934">
        <f t="shared" si="842"/>
        <v>1</v>
      </c>
    </row>
    <row r="17935" spans="1:12" x14ac:dyDescent="0.25">
      <c r="A17935">
        <v>14</v>
      </c>
      <c r="B17935">
        <v>96</v>
      </c>
      <c r="C17935">
        <v>56</v>
      </c>
      <c r="D17935" t="s">
        <v>0</v>
      </c>
      <c r="E17935">
        <v>2500.1572000000001</v>
      </c>
      <c r="F17935">
        <v>15.550700000000001</v>
      </c>
      <c r="G17935">
        <f t="shared" si="840"/>
        <v>160.77457606410002</v>
      </c>
      <c r="K17935">
        <f t="shared" si="841"/>
        <v>1</v>
      </c>
      <c r="L17935">
        <f t="shared" si="842"/>
        <v>1</v>
      </c>
    </row>
    <row r="17936" spans="1:12" x14ac:dyDescent="0.25">
      <c r="A17936">
        <v>14</v>
      </c>
      <c r="B17936">
        <v>96</v>
      </c>
      <c r="C17936">
        <v>58</v>
      </c>
      <c r="D17936" t="s">
        <v>0</v>
      </c>
      <c r="E17936">
        <v>493.8562</v>
      </c>
      <c r="F17936">
        <v>50.129899999999999</v>
      </c>
      <c r="G17936">
        <f t="shared" si="840"/>
        <v>9.8515297257724441</v>
      </c>
      <c r="K17936">
        <f t="shared" si="841"/>
        <v>1</v>
      </c>
      <c r="L17936">
        <f t="shared" si="842"/>
        <v>1</v>
      </c>
    </row>
    <row r="17937" spans="1:12" x14ac:dyDescent="0.25">
      <c r="A17937">
        <v>14</v>
      </c>
      <c r="B17937">
        <v>96</v>
      </c>
      <c r="C17937">
        <v>60</v>
      </c>
      <c r="D17937" t="s">
        <v>0</v>
      </c>
      <c r="E17937">
        <v>446.72030000000001</v>
      </c>
      <c r="F17937">
        <v>56.603200000000001</v>
      </c>
      <c r="G17937">
        <f t="shared" si="840"/>
        <v>7.8921386070045507</v>
      </c>
      <c r="K17937">
        <f t="shared" si="841"/>
        <v>1</v>
      </c>
      <c r="L17937">
        <f t="shared" si="842"/>
        <v>1</v>
      </c>
    </row>
    <row r="17938" spans="1:12" x14ac:dyDescent="0.25">
      <c r="A17938">
        <v>14</v>
      </c>
      <c r="B17938">
        <v>96</v>
      </c>
      <c r="C17938">
        <v>62</v>
      </c>
      <c r="D17938" t="s">
        <v>1</v>
      </c>
      <c r="E17938">
        <v>863.50689999999997</v>
      </c>
      <c r="F17938">
        <v>29.515499999999999</v>
      </c>
      <c r="G17938">
        <f t="shared" si="840"/>
        <v>29.256048516880959</v>
      </c>
      <c r="K17938">
        <f t="shared" si="841"/>
        <v>0</v>
      </c>
      <c r="L17938">
        <f t="shared" si="842"/>
        <v>1</v>
      </c>
    </row>
    <row r="17939" spans="1:12" x14ac:dyDescent="0.25">
      <c r="A17939">
        <v>14</v>
      </c>
      <c r="B17939">
        <v>96</v>
      </c>
      <c r="C17939">
        <v>64</v>
      </c>
      <c r="D17939" t="s">
        <v>0</v>
      </c>
      <c r="E17939">
        <v>1500.6940999999999</v>
      </c>
      <c r="F17939">
        <v>19.9863</v>
      </c>
      <c r="G17939">
        <f t="shared" si="840"/>
        <v>75.08613900521857</v>
      </c>
      <c r="K17939">
        <f t="shared" si="841"/>
        <v>1</v>
      </c>
      <c r="L17939">
        <f t="shared" si="842"/>
        <v>1</v>
      </c>
    </row>
    <row r="17940" spans="1:12" x14ac:dyDescent="0.25">
      <c r="A17940">
        <v>14</v>
      </c>
      <c r="B17940">
        <v>96</v>
      </c>
      <c r="C17940">
        <v>66</v>
      </c>
      <c r="D17940" t="s">
        <v>0</v>
      </c>
      <c r="E17940">
        <v>1174.6181999999999</v>
      </c>
      <c r="F17940">
        <v>25.628599999999999</v>
      </c>
      <c r="G17940">
        <f t="shared" si="840"/>
        <v>45.832320142340976</v>
      </c>
      <c r="K17940">
        <f t="shared" si="841"/>
        <v>1</v>
      </c>
      <c r="L17940">
        <f t="shared" si="842"/>
        <v>1</v>
      </c>
    </row>
    <row r="17941" spans="1:12" x14ac:dyDescent="0.25">
      <c r="A17941">
        <v>14</v>
      </c>
      <c r="B17941">
        <v>98</v>
      </c>
      <c r="C17941">
        <v>14</v>
      </c>
      <c r="D17941" t="s">
        <v>0</v>
      </c>
      <c r="E17941">
        <v>1407.75</v>
      </c>
      <c r="F17941">
        <v>24.725100000000001</v>
      </c>
      <c r="G17941">
        <f t="shared" si="840"/>
        <v>56.9360690148877</v>
      </c>
      <c r="K17941">
        <f t="shared" si="841"/>
        <v>1</v>
      </c>
      <c r="L17941">
        <f t="shared" si="842"/>
        <v>1</v>
      </c>
    </row>
    <row r="17942" spans="1:12" x14ac:dyDescent="0.25">
      <c r="A17942">
        <v>14</v>
      </c>
      <c r="B17942">
        <v>98</v>
      </c>
      <c r="C17942">
        <v>16</v>
      </c>
      <c r="D17942" t="s">
        <v>0</v>
      </c>
      <c r="E17942">
        <v>404.17219999999998</v>
      </c>
      <c r="F17942">
        <v>47.926299999999998</v>
      </c>
      <c r="G17942">
        <f t="shared" si="840"/>
        <v>8.4332026465635774</v>
      </c>
      <c r="K17942">
        <f t="shared" si="841"/>
        <v>1</v>
      </c>
      <c r="L17942">
        <f t="shared" si="842"/>
        <v>1</v>
      </c>
    </row>
    <row r="17943" spans="1:12" x14ac:dyDescent="0.25">
      <c r="A17943">
        <v>14</v>
      </c>
      <c r="B17943">
        <v>98</v>
      </c>
      <c r="C17943">
        <v>18</v>
      </c>
      <c r="D17943" t="s">
        <v>0</v>
      </c>
      <c r="E17943">
        <v>1138.1111000000001</v>
      </c>
      <c r="F17943">
        <v>17.063300000000002</v>
      </c>
      <c r="G17943">
        <f t="shared" si="840"/>
        <v>66.699354755527949</v>
      </c>
      <c r="K17943">
        <f t="shared" si="841"/>
        <v>1</v>
      </c>
      <c r="L17943">
        <f t="shared" si="842"/>
        <v>1</v>
      </c>
    </row>
    <row r="17944" spans="1:12" x14ac:dyDescent="0.25">
      <c r="A17944">
        <v>14</v>
      </c>
      <c r="B17944">
        <v>98</v>
      </c>
      <c r="C17944">
        <v>20</v>
      </c>
      <c r="D17944" t="s">
        <v>0</v>
      </c>
      <c r="E17944">
        <v>709.93740000000003</v>
      </c>
      <c r="F17944">
        <v>24.670500000000001</v>
      </c>
      <c r="G17944">
        <f t="shared" si="840"/>
        <v>28.776773879734908</v>
      </c>
      <c r="K17944">
        <f t="shared" si="841"/>
        <v>1</v>
      </c>
      <c r="L17944">
        <f t="shared" si="842"/>
        <v>1</v>
      </c>
    </row>
    <row r="17945" spans="1:12" x14ac:dyDescent="0.25">
      <c r="A17945">
        <v>14</v>
      </c>
      <c r="B17945">
        <v>98</v>
      </c>
      <c r="C17945">
        <v>22</v>
      </c>
      <c r="D17945" t="s">
        <v>0</v>
      </c>
      <c r="E17945">
        <v>1649.3065999999999</v>
      </c>
      <c r="F17945">
        <v>17.005099999999999</v>
      </c>
      <c r="G17945">
        <f t="shared" si="840"/>
        <v>96.988938612533886</v>
      </c>
      <c r="K17945">
        <f t="shared" si="841"/>
        <v>1</v>
      </c>
      <c r="L17945">
        <f t="shared" si="842"/>
        <v>1</v>
      </c>
    </row>
    <row r="17946" spans="1:12" x14ac:dyDescent="0.25">
      <c r="A17946">
        <v>14</v>
      </c>
      <c r="B17946">
        <v>98</v>
      </c>
      <c r="C17946">
        <v>24</v>
      </c>
      <c r="D17946" t="s">
        <v>0</v>
      </c>
      <c r="E17946">
        <v>825.63490000000002</v>
      </c>
      <c r="F17946">
        <v>22.144100000000002</v>
      </c>
      <c r="G17946">
        <f t="shared" si="840"/>
        <v>37.284644668331516</v>
      </c>
      <c r="K17946">
        <f t="shared" si="841"/>
        <v>1</v>
      </c>
      <c r="L17946">
        <f t="shared" si="842"/>
        <v>1</v>
      </c>
    </row>
    <row r="17947" spans="1:12" x14ac:dyDescent="0.25">
      <c r="A17947">
        <v>14</v>
      </c>
      <c r="B17947">
        <v>98</v>
      </c>
      <c r="C17947">
        <v>26</v>
      </c>
      <c r="D17947" t="s">
        <v>0</v>
      </c>
      <c r="E17947">
        <v>1614.5377000000001</v>
      </c>
      <c r="F17947">
        <v>17.115100000000002</v>
      </c>
      <c r="G17947">
        <f t="shared" si="840"/>
        <v>94.334108477309499</v>
      </c>
      <c r="K17947">
        <f t="shared" si="841"/>
        <v>1</v>
      </c>
      <c r="L17947">
        <f t="shared" si="842"/>
        <v>1</v>
      </c>
    </row>
    <row r="17948" spans="1:12" x14ac:dyDescent="0.25">
      <c r="A17948">
        <v>14</v>
      </c>
      <c r="B17948">
        <v>98</v>
      </c>
      <c r="C17948">
        <v>28</v>
      </c>
      <c r="D17948" t="s">
        <v>0</v>
      </c>
      <c r="E17948">
        <v>1311.8013000000001</v>
      </c>
      <c r="F17948">
        <v>17.534500000000001</v>
      </c>
      <c r="G17948">
        <f t="shared" si="840"/>
        <v>74.812586614959073</v>
      </c>
      <c r="K17948">
        <f t="shared" si="841"/>
        <v>1</v>
      </c>
      <c r="L17948">
        <f t="shared" si="842"/>
        <v>1</v>
      </c>
    </row>
    <row r="17949" spans="1:12" x14ac:dyDescent="0.25">
      <c r="A17949">
        <v>14</v>
      </c>
      <c r="B17949">
        <v>98</v>
      </c>
      <c r="C17949">
        <v>30</v>
      </c>
      <c r="D17949" t="s">
        <v>0</v>
      </c>
      <c r="E17949">
        <v>1302.0164</v>
      </c>
      <c r="F17949">
        <v>17.490200000000002</v>
      </c>
      <c r="G17949">
        <f t="shared" si="840"/>
        <v>74.44262501286434</v>
      </c>
      <c r="K17949">
        <f t="shared" si="841"/>
        <v>1</v>
      </c>
      <c r="L17949">
        <f t="shared" si="842"/>
        <v>1</v>
      </c>
    </row>
    <row r="17950" spans="1:12" x14ac:dyDescent="0.25">
      <c r="A17950">
        <v>14</v>
      </c>
      <c r="B17950">
        <v>98</v>
      </c>
      <c r="C17950">
        <v>32</v>
      </c>
      <c r="D17950" t="s">
        <v>0</v>
      </c>
      <c r="E17950">
        <v>302.9513</v>
      </c>
      <c r="F17950">
        <v>54.302900000000001</v>
      </c>
      <c r="G17950">
        <f t="shared" si="840"/>
        <v>5.5789156748534605</v>
      </c>
      <c r="K17950">
        <f t="shared" si="841"/>
        <v>1</v>
      </c>
      <c r="L17950">
        <f t="shared" si="842"/>
        <v>1</v>
      </c>
    </row>
    <row r="17951" spans="1:12" x14ac:dyDescent="0.25">
      <c r="A17951">
        <v>14</v>
      </c>
      <c r="B17951">
        <v>98</v>
      </c>
      <c r="C17951">
        <v>34</v>
      </c>
      <c r="D17951" t="s">
        <v>0</v>
      </c>
      <c r="E17951">
        <v>2467.7685999999999</v>
      </c>
      <c r="F17951">
        <v>16.352</v>
      </c>
      <c r="G17951">
        <f t="shared" si="840"/>
        <v>150.91539872798432</v>
      </c>
      <c r="K17951">
        <f t="shared" si="841"/>
        <v>1</v>
      </c>
      <c r="L17951">
        <f t="shared" si="842"/>
        <v>1</v>
      </c>
    </row>
    <row r="17952" spans="1:12" x14ac:dyDescent="0.25">
      <c r="A17952">
        <v>14</v>
      </c>
      <c r="B17952">
        <v>98</v>
      </c>
      <c r="C17952">
        <v>36</v>
      </c>
      <c r="D17952" t="s">
        <v>0</v>
      </c>
      <c r="E17952">
        <v>769.62810000000002</v>
      </c>
      <c r="F17952">
        <v>22.8292</v>
      </c>
      <c r="G17952">
        <f t="shared" si="840"/>
        <v>33.712442836367458</v>
      </c>
      <c r="K17952">
        <f t="shared" si="841"/>
        <v>1</v>
      </c>
      <c r="L17952">
        <f t="shared" si="842"/>
        <v>1</v>
      </c>
    </row>
    <row r="17953" spans="1:12" x14ac:dyDescent="0.25">
      <c r="A17953">
        <v>14</v>
      </c>
      <c r="B17953">
        <v>98</v>
      </c>
      <c r="C17953">
        <v>38</v>
      </c>
      <c r="D17953" t="s">
        <v>0</v>
      </c>
      <c r="E17953">
        <v>2690.1221</v>
      </c>
      <c r="F17953">
        <v>15.950699999999999</v>
      </c>
      <c r="G17953">
        <f t="shared" si="840"/>
        <v>168.65229112201973</v>
      </c>
      <c r="K17953">
        <f t="shared" si="841"/>
        <v>1</v>
      </c>
      <c r="L17953">
        <f t="shared" si="842"/>
        <v>1</v>
      </c>
    </row>
    <row r="17954" spans="1:12" x14ac:dyDescent="0.25">
      <c r="A17954">
        <v>14</v>
      </c>
      <c r="B17954">
        <v>98</v>
      </c>
      <c r="C17954">
        <v>40</v>
      </c>
      <c r="D17954" t="s">
        <v>0</v>
      </c>
      <c r="E17954">
        <v>920.26689999999996</v>
      </c>
      <c r="F17954">
        <v>22.631699999999999</v>
      </c>
      <c r="G17954">
        <f t="shared" si="840"/>
        <v>40.662738548142649</v>
      </c>
      <c r="K17954">
        <f t="shared" si="841"/>
        <v>1</v>
      </c>
      <c r="L17954">
        <f t="shared" si="842"/>
        <v>1</v>
      </c>
    </row>
    <row r="17955" spans="1:12" x14ac:dyDescent="0.25">
      <c r="A17955">
        <v>14</v>
      </c>
      <c r="B17955">
        <v>98</v>
      </c>
      <c r="C17955">
        <v>42</v>
      </c>
      <c r="D17955" t="s">
        <v>0</v>
      </c>
      <c r="E17955">
        <v>242.54169999999999</v>
      </c>
      <c r="F17955">
        <v>57.170400000000001</v>
      </c>
      <c r="G17955">
        <f t="shared" si="840"/>
        <v>4.2424348963799448</v>
      </c>
      <c r="K17955">
        <f t="shared" si="841"/>
        <v>1</v>
      </c>
      <c r="L17955">
        <f t="shared" si="842"/>
        <v>1</v>
      </c>
    </row>
    <row r="17956" spans="1:12" x14ac:dyDescent="0.25">
      <c r="A17956">
        <v>14</v>
      </c>
      <c r="B17956">
        <v>98</v>
      </c>
      <c r="C17956">
        <v>44</v>
      </c>
      <c r="D17956" t="s">
        <v>0</v>
      </c>
      <c r="E17956">
        <v>857.73099999999999</v>
      </c>
      <c r="F17956">
        <v>22.862300000000001</v>
      </c>
      <c r="G17956">
        <f t="shared" si="840"/>
        <v>37.517266416764713</v>
      </c>
      <c r="K17956">
        <f t="shared" si="841"/>
        <v>1</v>
      </c>
      <c r="L17956">
        <f t="shared" si="842"/>
        <v>1</v>
      </c>
    </row>
    <row r="17957" spans="1:12" x14ac:dyDescent="0.25">
      <c r="A17957">
        <v>14</v>
      </c>
      <c r="B17957">
        <v>98</v>
      </c>
      <c r="C17957">
        <v>46</v>
      </c>
      <c r="D17957" t="s">
        <v>0</v>
      </c>
      <c r="E17957">
        <v>219.4631</v>
      </c>
      <c r="F17957">
        <v>59.496600000000001</v>
      </c>
      <c r="G17957">
        <f t="shared" si="840"/>
        <v>3.6886662431130519</v>
      </c>
      <c r="K17957">
        <f t="shared" si="841"/>
        <v>1</v>
      </c>
      <c r="L17957">
        <f t="shared" si="842"/>
        <v>1</v>
      </c>
    </row>
    <row r="17958" spans="1:12" x14ac:dyDescent="0.25">
      <c r="A17958">
        <v>14</v>
      </c>
      <c r="B17958">
        <v>98</v>
      </c>
      <c r="C17958">
        <v>48</v>
      </c>
      <c r="D17958" t="s">
        <v>0</v>
      </c>
      <c r="E17958">
        <v>1430.0386000000001</v>
      </c>
      <c r="F17958">
        <v>16.9709</v>
      </c>
      <c r="G17958">
        <f t="shared" si="840"/>
        <v>84.264158058794763</v>
      </c>
      <c r="K17958">
        <f t="shared" si="841"/>
        <v>1</v>
      </c>
      <c r="L17958">
        <f t="shared" si="842"/>
        <v>1</v>
      </c>
    </row>
    <row r="17959" spans="1:12" x14ac:dyDescent="0.25">
      <c r="A17959">
        <v>14</v>
      </c>
      <c r="B17959">
        <v>98</v>
      </c>
      <c r="C17959">
        <v>50</v>
      </c>
      <c r="D17959" t="s">
        <v>0</v>
      </c>
      <c r="E17959">
        <v>461.02050000000003</v>
      </c>
      <c r="F17959">
        <v>49.573</v>
      </c>
      <c r="G17959">
        <f t="shared" si="840"/>
        <v>9.2998305529219536</v>
      </c>
      <c r="K17959">
        <f t="shared" si="841"/>
        <v>1</v>
      </c>
      <c r="L17959">
        <f t="shared" si="842"/>
        <v>1</v>
      </c>
    </row>
    <row r="17960" spans="1:12" x14ac:dyDescent="0.25">
      <c r="A17960">
        <v>14</v>
      </c>
      <c r="B17960">
        <v>98</v>
      </c>
      <c r="C17960">
        <v>52</v>
      </c>
      <c r="D17960" t="s">
        <v>0</v>
      </c>
      <c r="E17960">
        <v>1281.6155000000001</v>
      </c>
      <c r="F17960">
        <v>19.378799999999998</v>
      </c>
      <c r="G17960">
        <f t="shared" si="840"/>
        <v>66.134925795198882</v>
      </c>
      <c r="K17960">
        <f t="shared" si="841"/>
        <v>1</v>
      </c>
      <c r="L17960">
        <f t="shared" si="842"/>
        <v>1</v>
      </c>
    </row>
    <row r="17961" spans="1:12" x14ac:dyDescent="0.25">
      <c r="A17961">
        <v>14</v>
      </c>
      <c r="B17961">
        <v>98</v>
      </c>
      <c r="C17961">
        <v>54</v>
      </c>
      <c r="D17961" t="s">
        <v>0</v>
      </c>
      <c r="E17961">
        <v>1744.1448</v>
      </c>
      <c r="F17961">
        <v>18.066600000000001</v>
      </c>
      <c r="G17961">
        <f t="shared" si="840"/>
        <v>96.539736308990072</v>
      </c>
      <c r="K17961">
        <f t="shared" si="841"/>
        <v>1</v>
      </c>
      <c r="L17961">
        <f t="shared" si="842"/>
        <v>1</v>
      </c>
    </row>
    <row r="17962" spans="1:12" x14ac:dyDescent="0.25">
      <c r="A17962">
        <v>14</v>
      </c>
      <c r="B17962">
        <v>98</v>
      </c>
      <c r="C17962">
        <v>56</v>
      </c>
      <c r="D17962" t="s">
        <v>0</v>
      </c>
      <c r="E17962">
        <v>233.99959999999999</v>
      </c>
      <c r="F17962">
        <v>64.301500000000004</v>
      </c>
      <c r="G17962">
        <f t="shared" si="840"/>
        <v>3.6391001765122115</v>
      </c>
      <c r="K17962">
        <f t="shared" si="841"/>
        <v>1</v>
      </c>
      <c r="L17962">
        <f t="shared" si="842"/>
        <v>1</v>
      </c>
    </row>
    <row r="17963" spans="1:12" x14ac:dyDescent="0.25">
      <c r="A17963">
        <v>14</v>
      </c>
      <c r="B17963">
        <v>98</v>
      </c>
      <c r="C17963">
        <v>58</v>
      </c>
      <c r="D17963" t="s">
        <v>0</v>
      </c>
      <c r="E17963">
        <v>1184.6233</v>
      </c>
      <c r="F17963">
        <v>24.351400000000002</v>
      </c>
      <c r="G17963">
        <f t="shared" si="840"/>
        <v>48.647030560871237</v>
      </c>
      <c r="K17963">
        <f t="shared" si="841"/>
        <v>1</v>
      </c>
      <c r="L17963">
        <f t="shared" si="842"/>
        <v>1</v>
      </c>
    </row>
    <row r="17964" spans="1:12" x14ac:dyDescent="0.25">
      <c r="A17964">
        <v>14</v>
      </c>
      <c r="B17964">
        <v>98</v>
      </c>
      <c r="C17964">
        <v>60</v>
      </c>
      <c r="D17964" t="s">
        <v>0</v>
      </c>
      <c r="E17964">
        <v>1086.4884999999999</v>
      </c>
      <c r="F17964">
        <v>22.426100000000002</v>
      </c>
      <c r="G17964">
        <f t="shared" si="840"/>
        <v>48.447500902965736</v>
      </c>
      <c r="K17964">
        <f t="shared" si="841"/>
        <v>1</v>
      </c>
      <c r="L17964">
        <f t="shared" si="842"/>
        <v>1</v>
      </c>
    </row>
    <row r="17965" spans="1:12" x14ac:dyDescent="0.25">
      <c r="A17965">
        <v>14</v>
      </c>
      <c r="B17965">
        <v>98</v>
      </c>
      <c r="C17965">
        <v>62</v>
      </c>
      <c r="D17965" t="s">
        <v>0</v>
      </c>
      <c r="E17965">
        <v>272.43979999999999</v>
      </c>
      <c r="F17965">
        <v>69.957599999999999</v>
      </c>
      <c r="G17965">
        <f t="shared" si="840"/>
        <v>3.8943560099260122</v>
      </c>
      <c r="K17965">
        <f t="shared" si="841"/>
        <v>1</v>
      </c>
      <c r="L17965">
        <f t="shared" si="842"/>
        <v>1</v>
      </c>
    </row>
    <row r="17966" spans="1:12" x14ac:dyDescent="0.25">
      <c r="A17966">
        <v>14</v>
      </c>
      <c r="B17966">
        <v>100</v>
      </c>
      <c r="C17966">
        <v>14</v>
      </c>
      <c r="D17966" t="s">
        <v>0</v>
      </c>
      <c r="E17966">
        <v>194.9179</v>
      </c>
      <c r="F17966">
        <v>105.90779999999999</v>
      </c>
      <c r="G17966">
        <f t="shared" si="840"/>
        <v>1.8404489565452216</v>
      </c>
      <c r="K17966">
        <f t="shared" si="841"/>
        <v>1</v>
      </c>
      <c r="L17966">
        <f t="shared" si="842"/>
        <v>0</v>
      </c>
    </row>
    <row r="17967" spans="1:12" x14ac:dyDescent="0.25">
      <c r="A17967">
        <v>14</v>
      </c>
      <c r="B17967">
        <v>100</v>
      </c>
      <c r="C17967">
        <v>16</v>
      </c>
      <c r="D17967" t="s">
        <v>0</v>
      </c>
      <c r="E17967">
        <v>799.41780000000006</v>
      </c>
      <c r="F17967">
        <v>27.122599999999998</v>
      </c>
      <c r="G17967">
        <f t="shared" si="840"/>
        <v>29.474231821433051</v>
      </c>
      <c r="K17967">
        <f t="shared" si="841"/>
        <v>1</v>
      </c>
      <c r="L17967">
        <f t="shared" si="842"/>
        <v>1</v>
      </c>
    </row>
    <row r="17968" spans="1:12" x14ac:dyDescent="0.25">
      <c r="A17968">
        <v>14</v>
      </c>
      <c r="B17968">
        <v>100</v>
      </c>
      <c r="C17968">
        <v>18</v>
      </c>
      <c r="D17968" t="s">
        <v>0</v>
      </c>
      <c r="E17968">
        <v>764.22450000000003</v>
      </c>
      <c r="F17968">
        <v>23.8094</v>
      </c>
      <c r="G17968">
        <f t="shared" si="840"/>
        <v>32.097595907498722</v>
      </c>
      <c r="K17968">
        <f t="shared" si="841"/>
        <v>1</v>
      </c>
      <c r="L17968">
        <f t="shared" si="842"/>
        <v>1</v>
      </c>
    </row>
    <row r="17969" spans="1:12" x14ac:dyDescent="0.25">
      <c r="A17969">
        <v>14</v>
      </c>
      <c r="B17969">
        <v>100</v>
      </c>
      <c r="C17969">
        <v>20</v>
      </c>
      <c r="D17969" t="s">
        <v>0</v>
      </c>
      <c r="E17969">
        <v>689.89940000000001</v>
      </c>
      <c r="F17969">
        <v>24.7239</v>
      </c>
      <c r="G17969">
        <f t="shared" si="840"/>
        <v>27.904149426263658</v>
      </c>
      <c r="K17969">
        <f t="shared" si="841"/>
        <v>1</v>
      </c>
      <c r="L17969">
        <f t="shared" si="842"/>
        <v>1</v>
      </c>
    </row>
    <row r="17970" spans="1:12" x14ac:dyDescent="0.25">
      <c r="A17970">
        <v>14</v>
      </c>
      <c r="B17970">
        <v>100</v>
      </c>
      <c r="C17970">
        <v>22</v>
      </c>
      <c r="D17970" t="s">
        <v>1</v>
      </c>
      <c r="E17970">
        <v>756.87519999999995</v>
      </c>
      <c r="F17970">
        <v>24.677399999999999</v>
      </c>
      <c r="G17970">
        <f t="shared" si="840"/>
        <v>30.670783794078794</v>
      </c>
      <c r="K17970">
        <f t="shared" si="841"/>
        <v>0</v>
      </c>
      <c r="L17970">
        <f t="shared" si="842"/>
        <v>1</v>
      </c>
    </row>
    <row r="17971" spans="1:12" x14ac:dyDescent="0.25">
      <c r="A17971">
        <v>14</v>
      </c>
      <c r="B17971">
        <v>100</v>
      </c>
      <c r="C17971">
        <v>24</v>
      </c>
      <c r="D17971" t="s">
        <v>0</v>
      </c>
      <c r="E17971">
        <v>1996.3171</v>
      </c>
      <c r="F17971">
        <v>16.469000000000001</v>
      </c>
      <c r="G17971">
        <f t="shared" si="840"/>
        <v>121.21665553464084</v>
      </c>
      <c r="K17971">
        <f t="shared" si="841"/>
        <v>1</v>
      </c>
      <c r="L17971">
        <f t="shared" si="842"/>
        <v>1</v>
      </c>
    </row>
    <row r="17972" spans="1:12" x14ac:dyDescent="0.25">
      <c r="A17972">
        <v>14</v>
      </c>
      <c r="B17972">
        <v>100</v>
      </c>
      <c r="C17972">
        <v>26</v>
      </c>
      <c r="D17972" t="s">
        <v>0</v>
      </c>
      <c r="E17972">
        <v>439.95659999999998</v>
      </c>
      <c r="F17972">
        <v>46.231299999999997</v>
      </c>
      <c r="G17972">
        <f t="shared" si="840"/>
        <v>9.5164228563765239</v>
      </c>
      <c r="K17972">
        <f t="shared" si="841"/>
        <v>1</v>
      </c>
      <c r="L17972">
        <f t="shared" si="842"/>
        <v>1</v>
      </c>
    </row>
    <row r="17973" spans="1:12" x14ac:dyDescent="0.25">
      <c r="A17973">
        <v>14</v>
      </c>
      <c r="B17973">
        <v>100</v>
      </c>
      <c r="C17973">
        <v>28</v>
      </c>
      <c r="D17973" t="s">
        <v>0</v>
      </c>
      <c r="E17973">
        <v>768.01239999999996</v>
      </c>
      <c r="F17973">
        <v>23.629000000000001</v>
      </c>
      <c r="G17973">
        <f t="shared" si="840"/>
        <v>32.502958229294507</v>
      </c>
      <c r="K17973">
        <f t="shared" si="841"/>
        <v>1</v>
      </c>
      <c r="L17973">
        <f t="shared" si="842"/>
        <v>1</v>
      </c>
    </row>
    <row r="17974" spans="1:12" x14ac:dyDescent="0.25">
      <c r="A17974">
        <v>14</v>
      </c>
      <c r="B17974">
        <v>100</v>
      </c>
      <c r="C17974">
        <v>30</v>
      </c>
      <c r="D17974" t="s">
        <v>0</v>
      </c>
      <c r="E17974">
        <v>429.31709999999998</v>
      </c>
      <c r="F17974">
        <v>43.650100000000002</v>
      </c>
      <c r="G17974">
        <f t="shared" si="840"/>
        <v>9.8354207665045426</v>
      </c>
      <c r="K17974">
        <f t="shared" si="841"/>
        <v>1</v>
      </c>
      <c r="L17974">
        <f t="shared" si="842"/>
        <v>1</v>
      </c>
    </row>
    <row r="17975" spans="1:12" x14ac:dyDescent="0.25">
      <c r="A17975">
        <v>14</v>
      </c>
      <c r="B17975">
        <v>100</v>
      </c>
      <c r="C17975">
        <v>32</v>
      </c>
      <c r="D17975" t="s">
        <v>0</v>
      </c>
      <c r="E17975">
        <v>524.85680000000002</v>
      </c>
      <c r="F17975">
        <v>37.730699999999999</v>
      </c>
      <c r="G17975">
        <f t="shared" si="840"/>
        <v>13.910603301820535</v>
      </c>
      <c r="K17975">
        <f t="shared" si="841"/>
        <v>1</v>
      </c>
      <c r="L17975">
        <f t="shared" si="842"/>
        <v>1</v>
      </c>
    </row>
    <row r="17976" spans="1:12" x14ac:dyDescent="0.25">
      <c r="A17976">
        <v>14</v>
      </c>
      <c r="B17976">
        <v>100</v>
      </c>
      <c r="C17976">
        <v>34</v>
      </c>
      <c r="D17976" t="s">
        <v>0</v>
      </c>
      <c r="E17976">
        <v>1144.6978999999999</v>
      </c>
      <c r="F17976">
        <v>20.377099999999999</v>
      </c>
      <c r="G17976">
        <f t="shared" si="840"/>
        <v>56.175702136221538</v>
      </c>
      <c r="K17976">
        <f t="shared" si="841"/>
        <v>1</v>
      </c>
      <c r="L17976">
        <f t="shared" si="842"/>
        <v>1</v>
      </c>
    </row>
    <row r="17977" spans="1:12" x14ac:dyDescent="0.25">
      <c r="A17977">
        <v>14</v>
      </c>
      <c r="B17977">
        <v>100</v>
      </c>
      <c r="C17977">
        <v>36</v>
      </c>
      <c r="D17977" t="s">
        <v>0</v>
      </c>
      <c r="E17977">
        <v>2265.8773999999999</v>
      </c>
      <c r="F17977">
        <v>16.599900000000002</v>
      </c>
      <c r="G17977">
        <f t="shared" si="840"/>
        <v>136.49946084012552</v>
      </c>
      <c r="K17977">
        <f t="shared" si="841"/>
        <v>1</v>
      </c>
      <c r="L17977">
        <f t="shared" si="842"/>
        <v>1</v>
      </c>
    </row>
    <row r="17978" spans="1:12" x14ac:dyDescent="0.25">
      <c r="A17978">
        <v>14</v>
      </c>
      <c r="B17978">
        <v>100</v>
      </c>
      <c r="C17978">
        <v>38</v>
      </c>
      <c r="D17978" t="s">
        <v>0</v>
      </c>
      <c r="E17978">
        <v>1831.5513000000001</v>
      </c>
      <c r="F17978">
        <v>18.5002</v>
      </c>
      <c r="G17978">
        <f t="shared" si="840"/>
        <v>99.00170268429531</v>
      </c>
      <c r="K17978">
        <f t="shared" si="841"/>
        <v>1</v>
      </c>
      <c r="L17978">
        <f t="shared" si="842"/>
        <v>1</v>
      </c>
    </row>
    <row r="17979" spans="1:12" x14ac:dyDescent="0.25">
      <c r="A17979">
        <v>14</v>
      </c>
      <c r="B17979">
        <v>100</v>
      </c>
      <c r="C17979">
        <v>40</v>
      </c>
      <c r="D17979" t="s">
        <v>0</v>
      </c>
      <c r="E17979">
        <v>1400.6304</v>
      </c>
      <c r="F17979">
        <v>20.51</v>
      </c>
      <c r="G17979">
        <f t="shared" si="840"/>
        <v>68.290121891760108</v>
      </c>
      <c r="K17979">
        <f t="shared" si="841"/>
        <v>1</v>
      </c>
      <c r="L17979">
        <f t="shared" si="842"/>
        <v>1</v>
      </c>
    </row>
    <row r="17980" spans="1:12" x14ac:dyDescent="0.25">
      <c r="A17980">
        <v>14</v>
      </c>
      <c r="B17980">
        <v>100</v>
      </c>
      <c r="C17980">
        <v>42</v>
      </c>
      <c r="D17980" t="s">
        <v>0</v>
      </c>
      <c r="E17980">
        <v>416.4033</v>
      </c>
      <c r="F17980">
        <v>58.696800000000003</v>
      </c>
      <c r="G17980">
        <f t="shared" si="840"/>
        <v>7.0941397146011367</v>
      </c>
      <c r="K17980">
        <f t="shared" si="841"/>
        <v>1</v>
      </c>
      <c r="L17980">
        <f t="shared" si="842"/>
        <v>1</v>
      </c>
    </row>
    <row r="17981" spans="1:12" x14ac:dyDescent="0.25">
      <c r="A17981">
        <v>14</v>
      </c>
      <c r="B17981">
        <v>100</v>
      </c>
      <c r="C17981">
        <v>44</v>
      </c>
      <c r="D17981" t="s">
        <v>0</v>
      </c>
      <c r="E17981">
        <v>1176.7275</v>
      </c>
      <c r="F17981">
        <v>23.636900000000001</v>
      </c>
      <c r="G17981">
        <f t="shared" si="840"/>
        <v>49.783495297606706</v>
      </c>
      <c r="K17981">
        <f t="shared" si="841"/>
        <v>1</v>
      </c>
      <c r="L17981">
        <f t="shared" si="842"/>
        <v>1</v>
      </c>
    </row>
    <row r="17982" spans="1:12" x14ac:dyDescent="0.25">
      <c r="A17982">
        <v>14</v>
      </c>
      <c r="B17982">
        <v>100</v>
      </c>
      <c r="C17982">
        <v>46</v>
      </c>
      <c r="D17982" t="s">
        <v>0</v>
      </c>
      <c r="E17982">
        <v>1045.9265</v>
      </c>
      <c r="F17982">
        <v>25.176200000000001</v>
      </c>
      <c r="G17982">
        <f t="shared" si="840"/>
        <v>41.544256083126129</v>
      </c>
      <c r="K17982">
        <f t="shared" si="841"/>
        <v>1</v>
      </c>
      <c r="L17982">
        <f t="shared" si="842"/>
        <v>1</v>
      </c>
    </row>
    <row r="17983" spans="1:12" x14ac:dyDescent="0.25">
      <c r="A17983">
        <v>14</v>
      </c>
      <c r="B17983">
        <v>100</v>
      </c>
      <c r="C17983">
        <v>48</v>
      </c>
      <c r="D17983" t="s">
        <v>0</v>
      </c>
      <c r="E17983">
        <v>297.35219999999998</v>
      </c>
      <c r="F17983">
        <v>67.000299999999996</v>
      </c>
      <c r="G17983">
        <f t="shared" si="840"/>
        <v>4.438072665346275</v>
      </c>
      <c r="K17983">
        <f t="shared" si="841"/>
        <v>1</v>
      </c>
      <c r="L17983">
        <f t="shared" si="842"/>
        <v>1</v>
      </c>
    </row>
    <row r="17984" spans="1:12" x14ac:dyDescent="0.25">
      <c r="A17984">
        <v>14</v>
      </c>
      <c r="B17984">
        <v>100</v>
      </c>
      <c r="C17984">
        <v>50</v>
      </c>
      <c r="D17984" t="s">
        <v>0</v>
      </c>
      <c r="E17984">
        <v>1374.8115</v>
      </c>
      <c r="F17984">
        <v>18.8871</v>
      </c>
      <c r="G17984">
        <f t="shared" si="840"/>
        <v>72.791031974204614</v>
      </c>
      <c r="K17984">
        <f t="shared" si="841"/>
        <v>1</v>
      </c>
      <c r="L17984">
        <f t="shared" si="842"/>
        <v>1</v>
      </c>
    </row>
    <row r="17985" spans="1:12" x14ac:dyDescent="0.25">
      <c r="A17985">
        <v>14</v>
      </c>
      <c r="B17985">
        <v>100</v>
      </c>
      <c r="C17985">
        <v>52</v>
      </c>
      <c r="D17985" t="s">
        <v>0</v>
      </c>
      <c r="E17985">
        <v>303.74259999999998</v>
      </c>
      <c r="F17985">
        <v>56.164900000000003</v>
      </c>
      <c r="G17985">
        <f t="shared" si="840"/>
        <v>5.4080502235381882</v>
      </c>
      <c r="K17985">
        <f t="shared" si="841"/>
        <v>1</v>
      </c>
      <c r="L17985">
        <f t="shared" si="842"/>
        <v>1</v>
      </c>
    </row>
    <row r="17986" spans="1:12" x14ac:dyDescent="0.25">
      <c r="A17986">
        <v>14</v>
      </c>
      <c r="B17986">
        <v>100</v>
      </c>
      <c r="C17986">
        <v>54</v>
      </c>
      <c r="D17986" t="s">
        <v>1</v>
      </c>
      <c r="E17986">
        <v>611.23720000000003</v>
      </c>
      <c r="F17986">
        <v>33.995100000000001</v>
      </c>
      <c r="G17986">
        <f t="shared" si="840"/>
        <v>17.980155963653587</v>
      </c>
      <c r="K17986">
        <f t="shared" si="841"/>
        <v>0</v>
      </c>
      <c r="L17986">
        <f t="shared" si="842"/>
        <v>1</v>
      </c>
    </row>
    <row r="17987" spans="1:12" x14ac:dyDescent="0.25">
      <c r="A17987">
        <v>14</v>
      </c>
      <c r="B17987">
        <v>100</v>
      </c>
      <c r="C17987">
        <v>56</v>
      </c>
      <c r="D17987" t="s">
        <v>0</v>
      </c>
      <c r="E17987">
        <v>501.98860000000002</v>
      </c>
      <c r="F17987">
        <v>43.092100000000002</v>
      </c>
      <c r="G17987">
        <f t="shared" ref="G17987:G18050" si="843">E17987/F17987</f>
        <v>11.649202522040003</v>
      </c>
      <c r="K17987">
        <f t="shared" ref="K17987:K18050" si="844">IF(D17987&lt;&gt;"o",0,1)</f>
        <v>1</v>
      </c>
      <c r="L17987">
        <f t="shared" ref="L17987:L18050" si="845">IF(G17987&gt;=3,1,0)</f>
        <v>1</v>
      </c>
    </row>
    <row r="17988" spans="1:12" x14ac:dyDescent="0.25">
      <c r="A17988">
        <v>14</v>
      </c>
      <c r="B17988">
        <v>100</v>
      </c>
      <c r="C17988">
        <v>58</v>
      </c>
      <c r="D17988" t="s">
        <v>0</v>
      </c>
      <c r="E17988">
        <v>602.67219999999998</v>
      </c>
      <c r="F17988">
        <v>35.649299999999997</v>
      </c>
      <c r="G17988">
        <f t="shared" si="843"/>
        <v>16.905582998824663</v>
      </c>
      <c r="K17988">
        <f t="shared" si="844"/>
        <v>1</v>
      </c>
      <c r="L17988">
        <f t="shared" si="845"/>
        <v>1</v>
      </c>
    </row>
    <row r="17989" spans="1:12" x14ac:dyDescent="0.25">
      <c r="A17989">
        <v>14</v>
      </c>
      <c r="B17989">
        <v>100</v>
      </c>
      <c r="C17989">
        <v>60</v>
      </c>
      <c r="D17989" t="s">
        <v>0</v>
      </c>
      <c r="E17989">
        <v>243.37989999999999</v>
      </c>
      <c r="F17989">
        <v>66.473500000000001</v>
      </c>
      <c r="G17989">
        <f t="shared" si="843"/>
        <v>3.6613071374307053</v>
      </c>
      <c r="K17989">
        <f t="shared" si="844"/>
        <v>1</v>
      </c>
      <c r="L17989">
        <f t="shared" si="845"/>
        <v>1</v>
      </c>
    </row>
    <row r="17990" spans="1:12" x14ac:dyDescent="0.25">
      <c r="A17990">
        <v>14</v>
      </c>
      <c r="B17990">
        <v>102</v>
      </c>
      <c r="C17990">
        <v>14</v>
      </c>
      <c r="D17990" t="s">
        <v>0</v>
      </c>
      <c r="E17990">
        <v>1005.9144</v>
      </c>
      <c r="F17990">
        <v>30.839700000000001</v>
      </c>
      <c r="G17990">
        <f t="shared" si="843"/>
        <v>32.617515734588856</v>
      </c>
      <c r="K17990">
        <f t="shared" si="844"/>
        <v>1</v>
      </c>
      <c r="L17990">
        <f t="shared" si="845"/>
        <v>1</v>
      </c>
    </row>
    <row r="17991" spans="1:12" x14ac:dyDescent="0.25">
      <c r="A17991">
        <v>14</v>
      </c>
      <c r="B17991">
        <v>102</v>
      </c>
      <c r="C17991">
        <v>16</v>
      </c>
      <c r="D17991" t="s">
        <v>0</v>
      </c>
      <c r="E17991">
        <v>1377.5332000000001</v>
      </c>
      <c r="F17991">
        <v>18.556699999999999</v>
      </c>
      <c r="G17991">
        <f t="shared" si="843"/>
        <v>74.233737679652094</v>
      </c>
      <c r="K17991">
        <f t="shared" si="844"/>
        <v>1</v>
      </c>
      <c r="L17991">
        <f t="shared" si="845"/>
        <v>1</v>
      </c>
    </row>
    <row r="17992" spans="1:12" x14ac:dyDescent="0.25">
      <c r="A17992">
        <v>14</v>
      </c>
      <c r="B17992">
        <v>102</v>
      </c>
      <c r="C17992">
        <v>18</v>
      </c>
      <c r="D17992" t="s">
        <v>0</v>
      </c>
      <c r="E17992">
        <v>1123.6045999999999</v>
      </c>
      <c r="F17992">
        <v>22.198599999999999</v>
      </c>
      <c r="G17992">
        <f t="shared" si="843"/>
        <v>50.616011820565255</v>
      </c>
      <c r="K17992">
        <f t="shared" si="844"/>
        <v>1</v>
      </c>
      <c r="L17992">
        <f t="shared" si="845"/>
        <v>1</v>
      </c>
    </row>
    <row r="17993" spans="1:12" x14ac:dyDescent="0.25">
      <c r="A17993">
        <v>14</v>
      </c>
      <c r="B17993">
        <v>102</v>
      </c>
      <c r="C17993">
        <v>20</v>
      </c>
      <c r="D17993" t="s">
        <v>0</v>
      </c>
      <c r="E17993">
        <v>920.88990000000001</v>
      </c>
      <c r="F17993">
        <v>21.523499999999999</v>
      </c>
      <c r="G17993">
        <f t="shared" si="843"/>
        <v>42.785323019025718</v>
      </c>
      <c r="K17993">
        <f t="shared" si="844"/>
        <v>1</v>
      </c>
      <c r="L17993">
        <f t="shared" si="845"/>
        <v>1</v>
      </c>
    </row>
    <row r="17994" spans="1:12" x14ac:dyDescent="0.25">
      <c r="A17994">
        <v>14</v>
      </c>
      <c r="B17994">
        <v>102</v>
      </c>
      <c r="C17994">
        <v>22</v>
      </c>
      <c r="D17994" t="s">
        <v>0</v>
      </c>
      <c r="E17994">
        <v>244.8329</v>
      </c>
      <c r="F17994">
        <v>58.070799999999998</v>
      </c>
      <c r="G17994">
        <f t="shared" si="843"/>
        <v>4.2161103342816011</v>
      </c>
      <c r="K17994">
        <f t="shared" si="844"/>
        <v>1</v>
      </c>
      <c r="L17994">
        <f t="shared" si="845"/>
        <v>1</v>
      </c>
    </row>
    <row r="17995" spans="1:12" x14ac:dyDescent="0.25">
      <c r="A17995">
        <v>14</v>
      </c>
      <c r="B17995">
        <v>102</v>
      </c>
      <c r="C17995">
        <v>24</v>
      </c>
      <c r="D17995" t="s">
        <v>0</v>
      </c>
      <c r="E17995">
        <v>438.2996</v>
      </c>
      <c r="F17995">
        <v>45.929000000000002</v>
      </c>
      <c r="G17995">
        <f t="shared" si="843"/>
        <v>9.5429815584924551</v>
      </c>
      <c r="K17995">
        <f t="shared" si="844"/>
        <v>1</v>
      </c>
      <c r="L17995">
        <f t="shared" si="845"/>
        <v>1</v>
      </c>
    </row>
    <row r="17996" spans="1:12" x14ac:dyDescent="0.25">
      <c r="A17996">
        <v>14</v>
      </c>
      <c r="B17996">
        <v>102</v>
      </c>
      <c r="C17996">
        <v>26</v>
      </c>
      <c r="D17996" t="s">
        <v>0</v>
      </c>
      <c r="E17996">
        <v>241.31200000000001</v>
      </c>
      <c r="F17996">
        <v>62.628999999999998</v>
      </c>
      <c r="G17996">
        <f t="shared" si="843"/>
        <v>3.8530393268294243</v>
      </c>
      <c r="K17996">
        <f t="shared" si="844"/>
        <v>1</v>
      </c>
      <c r="L17996">
        <f t="shared" si="845"/>
        <v>1</v>
      </c>
    </row>
    <row r="17997" spans="1:12" x14ac:dyDescent="0.25">
      <c r="A17997">
        <v>14</v>
      </c>
      <c r="B17997">
        <v>102</v>
      </c>
      <c r="C17997">
        <v>28</v>
      </c>
      <c r="D17997" t="s">
        <v>0</v>
      </c>
      <c r="E17997">
        <v>333.95060000000001</v>
      </c>
      <c r="F17997">
        <v>52.664200000000001</v>
      </c>
      <c r="G17997">
        <f t="shared" si="843"/>
        <v>6.3411311669027537</v>
      </c>
      <c r="K17997">
        <f t="shared" si="844"/>
        <v>1</v>
      </c>
      <c r="L17997">
        <f t="shared" si="845"/>
        <v>1</v>
      </c>
    </row>
    <row r="17998" spans="1:12" x14ac:dyDescent="0.25">
      <c r="A17998">
        <v>14</v>
      </c>
      <c r="B17998">
        <v>102</v>
      </c>
      <c r="C17998">
        <v>30</v>
      </c>
      <c r="D17998" t="s">
        <v>0</v>
      </c>
      <c r="E17998">
        <v>723.86569999999995</v>
      </c>
      <c r="F17998">
        <v>24.149100000000001</v>
      </c>
      <c r="G17998">
        <f t="shared" si="843"/>
        <v>29.974852064880263</v>
      </c>
      <c r="K17998">
        <f t="shared" si="844"/>
        <v>1</v>
      </c>
      <c r="L17998">
        <f t="shared" si="845"/>
        <v>1</v>
      </c>
    </row>
    <row r="17999" spans="1:12" x14ac:dyDescent="0.25">
      <c r="A17999">
        <v>14</v>
      </c>
      <c r="B17999">
        <v>102</v>
      </c>
      <c r="C17999">
        <v>32</v>
      </c>
      <c r="D17999" t="s">
        <v>0</v>
      </c>
      <c r="E17999">
        <v>525.18790000000001</v>
      </c>
      <c r="F17999">
        <v>32.091799999999999</v>
      </c>
      <c r="G17999">
        <f t="shared" si="843"/>
        <v>16.365174281280577</v>
      </c>
      <c r="K17999">
        <f t="shared" si="844"/>
        <v>1</v>
      </c>
      <c r="L17999">
        <f t="shared" si="845"/>
        <v>1</v>
      </c>
    </row>
    <row r="18000" spans="1:12" x14ac:dyDescent="0.25">
      <c r="A18000">
        <v>14</v>
      </c>
      <c r="B18000">
        <v>102</v>
      </c>
      <c r="C18000">
        <v>34</v>
      </c>
      <c r="D18000" t="s">
        <v>0</v>
      </c>
      <c r="E18000">
        <v>1052.8669</v>
      </c>
      <c r="F18000">
        <v>23.712499999999999</v>
      </c>
      <c r="G18000">
        <f t="shared" si="843"/>
        <v>44.401345282024252</v>
      </c>
      <c r="K18000">
        <f t="shared" si="844"/>
        <v>1</v>
      </c>
      <c r="L18000">
        <f t="shared" si="845"/>
        <v>1</v>
      </c>
    </row>
    <row r="18001" spans="1:12" x14ac:dyDescent="0.25">
      <c r="A18001">
        <v>14</v>
      </c>
      <c r="B18001">
        <v>102</v>
      </c>
      <c r="C18001">
        <v>36</v>
      </c>
      <c r="D18001" t="s">
        <v>0</v>
      </c>
      <c r="E18001">
        <v>337.20370000000003</v>
      </c>
      <c r="F18001">
        <v>68.199100000000001</v>
      </c>
      <c r="G18001">
        <f t="shared" si="843"/>
        <v>4.9444010258199889</v>
      </c>
      <c r="K18001">
        <f t="shared" si="844"/>
        <v>1</v>
      </c>
      <c r="L18001">
        <f t="shared" si="845"/>
        <v>1</v>
      </c>
    </row>
    <row r="18002" spans="1:12" x14ac:dyDescent="0.25">
      <c r="A18002">
        <v>14</v>
      </c>
      <c r="B18002">
        <v>102</v>
      </c>
      <c r="C18002">
        <v>38</v>
      </c>
      <c r="D18002" t="s">
        <v>0</v>
      </c>
      <c r="E18002">
        <v>531.84950000000003</v>
      </c>
      <c r="F18002">
        <v>45.3887</v>
      </c>
      <c r="G18002">
        <f t="shared" si="843"/>
        <v>11.717663206921547</v>
      </c>
      <c r="K18002">
        <f t="shared" si="844"/>
        <v>1</v>
      </c>
      <c r="L18002">
        <f t="shared" si="845"/>
        <v>1</v>
      </c>
    </row>
    <row r="18003" spans="1:12" x14ac:dyDescent="0.25">
      <c r="A18003">
        <v>14</v>
      </c>
      <c r="B18003">
        <v>102</v>
      </c>
      <c r="C18003">
        <v>40</v>
      </c>
      <c r="D18003" t="s">
        <v>0</v>
      </c>
      <c r="E18003">
        <v>1150.5408</v>
      </c>
      <c r="F18003">
        <v>24.080300000000001</v>
      </c>
      <c r="G18003">
        <f t="shared" si="843"/>
        <v>47.779338297280347</v>
      </c>
      <c r="K18003">
        <f t="shared" si="844"/>
        <v>1</v>
      </c>
      <c r="L18003">
        <f t="shared" si="845"/>
        <v>1</v>
      </c>
    </row>
    <row r="18004" spans="1:12" x14ac:dyDescent="0.25">
      <c r="A18004">
        <v>14</v>
      </c>
      <c r="B18004">
        <v>102</v>
      </c>
      <c r="C18004">
        <v>42</v>
      </c>
      <c r="D18004" t="s">
        <v>0</v>
      </c>
      <c r="E18004">
        <v>427.35359999999997</v>
      </c>
      <c r="F18004">
        <v>62.469000000000001</v>
      </c>
      <c r="G18004">
        <f t="shared" si="843"/>
        <v>6.8410507611775433</v>
      </c>
      <c r="K18004">
        <f t="shared" si="844"/>
        <v>1</v>
      </c>
      <c r="L18004">
        <f t="shared" si="845"/>
        <v>1</v>
      </c>
    </row>
    <row r="18005" spans="1:12" x14ac:dyDescent="0.25">
      <c r="A18005">
        <v>14</v>
      </c>
      <c r="B18005">
        <v>102</v>
      </c>
      <c r="C18005">
        <v>44</v>
      </c>
      <c r="D18005" t="s">
        <v>0</v>
      </c>
      <c r="E18005">
        <v>1718.7446</v>
      </c>
      <c r="F18005">
        <v>19.442900000000002</v>
      </c>
      <c r="G18005">
        <f t="shared" si="843"/>
        <v>88.39960088258438</v>
      </c>
      <c r="K18005">
        <f t="shared" si="844"/>
        <v>1</v>
      </c>
      <c r="L18005">
        <f t="shared" si="845"/>
        <v>1</v>
      </c>
    </row>
    <row r="18006" spans="1:12" x14ac:dyDescent="0.25">
      <c r="A18006">
        <v>14</v>
      </c>
      <c r="B18006">
        <v>102</v>
      </c>
      <c r="C18006">
        <v>46</v>
      </c>
      <c r="D18006" t="s">
        <v>0</v>
      </c>
      <c r="E18006">
        <v>1210.9816000000001</v>
      </c>
      <c r="F18006">
        <v>23.264199999999999</v>
      </c>
      <c r="G18006">
        <f t="shared" si="843"/>
        <v>52.053438330138157</v>
      </c>
      <c r="K18006">
        <f t="shared" si="844"/>
        <v>1</v>
      </c>
      <c r="L18006">
        <f t="shared" si="845"/>
        <v>1</v>
      </c>
    </row>
    <row r="18007" spans="1:12" x14ac:dyDescent="0.25">
      <c r="A18007">
        <v>14</v>
      </c>
      <c r="B18007">
        <v>102</v>
      </c>
      <c r="C18007">
        <v>48</v>
      </c>
      <c r="D18007" t="s">
        <v>0</v>
      </c>
      <c r="E18007">
        <v>427.1447</v>
      </c>
      <c r="F18007">
        <v>62.207799999999999</v>
      </c>
      <c r="G18007">
        <f t="shared" si="843"/>
        <v>6.8664170731001581</v>
      </c>
      <c r="K18007">
        <f t="shared" si="844"/>
        <v>1</v>
      </c>
      <c r="L18007">
        <f t="shared" si="845"/>
        <v>1</v>
      </c>
    </row>
    <row r="18008" spans="1:12" x14ac:dyDescent="0.25">
      <c r="A18008">
        <v>14</v>
      </c>
      <c r="B18008">
        <v>102</v>
      </c>
      <c r="C18008">
        <v>50</v>
      </c>
      <c r="D18008" t="s">
        <v>0</v>
      </c>
      <c r="E18008">
        <v>1077.2873999999999</v>
      </c>
      <c r="F18008">
        <v>27.562999999999999</v>
      </c>
      <c r="G18008">
        <f t="shared" si="843"/>
        <v>39.084548126111088</v>
      </c>
      <c r="K18008">
        <f t="shared" si="844"/>
        <v>1</v>
      </c>
      <c r="L18008">
        <f t="shared" si="845"/>
        <v>1</v>
      </c>
    </row>
    <row r="18009" spans="1:12" x14ac:dyDescent="0.25">
      <c r="A18009">
        <v>14</v>
      </c>
      <c r="B18009">
        <v>102</v>
      </c>
      <c r="C18009">
        <v>52</v>
      </c>
      <c r="D18009" t="s">
        <v>0</v>
      </c>
      <c r="E18009">
        <v>977.32920000000001</v>
      </c>
      <c r="F18009">
        <v>27.923300000000001</v>
      </c>
      <c r="G18009">
        <f t="shared" si="843"/>
        <v>35.000490629689182</v>
      </c>
      <c r="K18009">
        <f t="shared" si="844"/>
        <v>1</v>
      </c>
      <c r="L18009">
        <f t="shared" si="845"/>
        <v>1</v>
      </c>
    </row>
    <row r="18010" spans="1:12" x14ac:dyDescent="0.25">
      <c r="A18010">
        <v>14</v>
      </c>
      <c r="B18010">
        <v>102</v>
      </c>
      <c r="C18010">
        <v>54</v>
      </c>
      <c r="D18010" t="s">
        <v>0</v>
      </c>
      <c r="E18010">
        <v>604.20119999999997</v>
      </c>
      <c r="F18010">
        <v>49.318100000000001</v>
      </c>
      <c r="G18010">
        <f t="shared" si="843"/>
        <v>12.251104564044438</v>
      </c>
      <c r="K18010">
        <f t="shared" si="844"/>
        <v>1</v>
      </c>
      <c r="L18010">
        <f t="shared" si="845"/>
        <v>1</v>
      </c>
    </row>
    <row r="18011" spans="1:12" x14ac:dyDescent="0.25">
      <c r="A18011">
        <v>14</v>
      </c>
      <c r="B18011">
        <v>102</v>
      </c>
      <c r="C18011">
        <v>56</v>
      </c>
      <c r="D18011" t="s">
        <v>0</v>
      </c>
      <c r="E18011">
        <v>446.23860000000002</v>
      </c>
      <c r="F18011">
        <v>57.641500000000001</v>
      </c>
      <c r="G18011">
        <f t="shared" si="843"/>
        <v>7.741620186844548</v>
      </c>
      <c r="K18011">
        <f t="shared" si="844"/>
        <v>1</v>
      </c>
      <c r="L18011">
        <f t="shared" si="845"/>
        <v>1</v>
      </c>
    </row>
    <row r="18012" spans="1:12" x14ac:dyDescent="0.25">
      <c r="A18012">
        <v>14</v>
      </c>
      <c r="B18012">
        <v>104</v>
      </c>
      <c r="C18012">
        <v>14</v>
      </c>
      <c r="D18012" t="s">
        <v>0</v>
      </c>
      <c r="E18012">
        <v>636.47500000000002</v>
      </c>
      <c r="F18012">
        <v>45.7331</v>
      </c>
      <c r="G18012">
        <f t="shared" si="843"/>
        <v>13.917162842667565</v>
      </c>
      <c r="K18012">
        <f t="shared" si="844"/>
        <v>1</v>
      </c>
      <c r="L18012">
        <f t="shared" si="845"/>
        <v>1</v>
      </c>
    </row>
    <row r="18013" spans="1:12" x14ac:dyDescent="0.25">
      <c r="A18013">
        <v>14</v>
      </c>
      <c r="B18013">
        <v>104</v>
      </c>
      <c r="C18013">
        <v>16</v>
      </c>
      <c r="D18013" t="s">
        <v>0</v>
      </c>
      <c r="E18013">
        <v>253.07839999999999</v>
      </c>
      <c r="F18013">
        <v>65.643900000000002</v>
      </c>
      <c r="G18013">
        <f t="shared" si="843"/>
        <v>3.8553224290451964</v>
      </c>
      <c r="K18013">
        <f t="shared" si="844"/>
        <v>1</v>
      </c>
      <c r="L18013">
        <f t="shared" si="845"/>
        <v>1</v>
      </c>
    </row>
    <row r="18014" spans="1:12" x14ac:dyDescent="0.25">
      <c r="A18014">
        <v>14</v>
      </c>
      <c r="B18014">
        <v>104</v>
      </c>
      <c r="C18014">
        <v>18</v>
      </c>
      <c r="D18014" t="s">
        <v>0</v>
      </c>
      <c r="E18014">
        <v>424.80849999999998</v>
      </c>
      <c r="F18014">
        <v>51.332599999999999</v>
      </c>
      <c r="G18014">
        <f t="shared" si="843"/>
        <v>8.2756084827185834</v>
      </c>
      <c r="K18014">
        <f t="shared" si="844"/>
        <v>1</v>
      </c>
      <c r="L18014">
        <f t="shared" si="845"/>
        <v>1</v>
      </c>
    </row>
    <row r="18015" spans="1:12" x14ac:dyDescent="0.25">
      <c r="A18015">
        <v>14</v>
      </c>
      <c r="B18015">
        <v>104</v>
      </c>
      <c r="C18015">
        <v>20</v>
      </c>
      <c r="D18015" t="s">
        <v>0</v>
      </c>
      <c r="E18015">
        <v>517.76149999999996</v>
      </c>
      <c r="F18015">
        <v>52.9452</v>
      </c>
      <c r="G18015">
        <f t="shared" si="843"/>
        <v>9.7791962255313027</v>
      </c>
      <c r="K18015">
        <f t="shared" si="844"/>
        <v>1</v>
      </c>
      <c r="L18015">
        <f t="shared" si="845"/>
        <v>1</v>
      </c>
    </row>
    <row r="18016" spans="1:12" x14ac:dyDescent="0.25">
      <c r="A18016">
        <v>14</v>
      </c>
      <c r="B18016">
        <v>104</v>
      </c>
      <c r="C18016">
        <v>22</v>
      </c>
      <c r="D18016" t="s">
        <v>0</v>
      </c>
      <c r="E18016">
        <v>916.19179999999994</v>
      </c>
      <c r="F18016">
        <v>23.431999999999999</v>
      </c>
      <c r="G18016">
        <f t="shared" si="843"/>
        <v>39.100025606008877</v>
      </c>
      <c r="K18016">
        <f t="shared" si="844"/>
        <v>1</v>
      </c>
      <c r="L18016">
        <f t="shared" si="845"/>
        <v>1</v>
      </c>
    </row>
    <row r="18017" spans="1:12" x14ac:dyDescent="0.25">
      <c r="A18017">
        <v>14</v>
      </c>
      <c r="B18017">
        <v>104</v>
      </c>
      <c r="C18017">
        <v>24</v>
      </c>
      <c r="D18017" t="s">
        <v>0</v>
      </c>
      <c r="E18017">
        <v>1160.0518</v>
      </c>
      <c r="F18017">
        <v>17.04</v>
      </c>
      <c r="G18017">
        <f t="shared" si="843"/>
        <v>68.078157276995313</v>
      </c>
      <c r="K18017">
        <f t="shared" si="844"/>
        <v>1</v>
      </c>
      <c r="L18017">
        <f t="shared" si="845"/>
        <v>1</v>
      </c>
    </row>
    <row r="18018" spans="1:12" x14ac:dyDescent="0.25">
      <c r="A18018">
        <v>14</v>
      </c>
      <c r="B18018">
        <v>104</v>
      </c>
      <c r="C18018">
        <v>26</v>
      </c>
      <c r="D18018" t="s">
        <v>0</v>
      </c>
      <c r="E18018">
        <v>257.50020000000001</v>
      </c>
      <c r="F18018">
        <v>60.982399999999998</v>
      </c>
      <c r="G18018">
        <f t="shared" si="843"/>
        <v>4.2225330587185814</v>
      </c>
      <c r="K18018">
        <f t="shared" si="844"/>
        <v>1</v>
      </c>
      <c r="L18018">
        <f t="shared" si="845"/>
        <v>1</v>
      </c>
    </row>
    <row r="18019" spans="1:12" x14ac:dyDescent="0.25">
      <c r="A18019">
        <v>14</v>
      </c>
      <c r="B18019">
        <v>104</v>
      </c>
      <c r="C18019">
        <v>28</v>
      </c>
      <c r="D18019" t="s">
        <v>0</v>
      </c>
      <c r="E18019">
        <v>760.42610000000002</v>
      </c>
      <c r="F18019">
        <v>26.131799999999998</v>
      </c>
      <c r="G18019">
        <f t="shared" si="843"/>
        <v>29.099644877122895</v>
      </c>
      <c r="K18019">
        <f t="shared" si="844"/>
        <v>1</v>
      </c>
      <c r="L18019">
        <f t="shared" si="845"/>
        <v>1</v>
      </c>
    </row>
    <row r="18020" spans="1:12" x14ac:dyDescent="0.25">
      <c r="A18020">
        <v>14</v>
      </c>
      <c r="B18020">
        <v>104</v>
      </c>
      <c r="C18020">
        <v>30</v>
      </c>
      <c r="D18020" t="s">
        <v>0</v>
      </c>
      <c r="E18020">
        <v>983.65809999999999</v>
      </c>
      <c r="F18020">
        <v>18.569199999999999</v>
      </c>
      <c r="G18020">
        <f t="shared" si="843"/>
        <v>52.972562092066433</v>
      </c>
      <c r="K18020">
        <f t="shared" si="844"/>
        <v>1</v>
      </c>
      <c r="L18020">
        <f t="shared" si="845"/>
        <v>1</v>
      </c>
    </row>
    <row r="18021" spans="1:12" x14ac:dyDescent="0.25">
      <c r="A18021">
        <v>14</v>
      </c>
      <c r="B18021">
        <v>104</v>
      </c>
      <c r="C18021">
        <v>32</v>
      </c>
      <c r="D18021" t="s">
        <v>0</v>
      </c>
      <c r="E18021">
        <v>717.25340000000006</v>
      </c>
      <c r="F18021">
        <v>33.435600000000001</v>
      </c>
      <c r="G18021">
        <f t="shared" si="843"/>
        <v>21.451787914677769</v>
      </c>
      <c r="K18021">
        <f t="shared" si="844"/>
        <v>1</v>
      </c>
      <c r="L18021">
        <f t="shared" si="845"/>
        <v>1</v>
      </c>
    </row>
    <row r="18022" spans="1:12" x14ac:dyDescent="0.25">
      <c r="A18022">
        <v>14</v>
      </c>
      <c r="B18022">
        <v>104</v>
      </c>
      <c r="C18022">
        <v>34</v>
      </c>
      <c r="D18022" t="s">
        <v>0</v>
      </c>
      <c r="E18022">
        <v>503.88810000000001</v>
      </c>
      <c r="F18022">
        <v>46.262099999999997</v>
      </c>
      <c r="G18022">
        <f t="shared" si="843"/>
        <v>10.892028247744916</v>
      </c>
      <c r="K18022">
        <f t="shared" si="844"/>
        <v>1</v>
      </c>
      <c r="L18022">
        <f t="shared" si="845"/>
        <v>1</v>
      </c>
    </row>
    <row r="18023" spans="1:12" x14ac:dyDescent="0.25">
      <c r="A18023">
        <v>14</v>
      </c>
      <c r="B18023">
        <v>104</v>
      </c>
      <c r="C18023">
        <v>36</v>
      </c>
      <c r="D18023" t="s">
        <v>0</v>
      </c>
      <c r="E18023">
        <v>872.58640000000003</v>
      </c>
      <c r="F18023">
        <v>29.2256</v>
      </c>
      <c r="G18023">
        <f t="shared" si="843"/>
        <v>29.856919960582506</v>
      </c>
      <c r="K18023">
        <f t="shared" si="844"/>
        <v>1</v>
      </c>
      <c r="L18023">
        <f t="shared" si="845"/>
        <v>1</v>
      </c>
    </row>
    <row r="18024" spans="1:12" x14ac:dyDescent="0.25">
      <c r="A18024">
        <v>14</v>
      </c>
      <c r="B18024">
        <v>104</v>
      </c>
      <c r="C18024">
        <v>38</v>
      </c>
      <c r="D18024" t="s">
        <v>0</v>
      </c>
      <c r="E18024">
        <v>351.38990000000001</v>
      </c>
      <c r="F18024">
        <v>68.600099999999998</v>
      </c>
      <c r="G18024">
        <f t="shared" si="843"/>
        <v>5.1222942823698512</v>
      </c>
      <c r="K18024">
        <f t="shared" si="844"/>
        <v>1</v>
      </c>
      <c r="L18024">
        <f t="shared" si="845"/>
        <v>1</v>
      </c>
    </row>
    <row r="18025" spans="1:12" x14ac:dyDescent="0.25">
      <c r="A18025">
        <v>14</v>
      </c>
      <c r="B18025">
        <v>104</v>
      </c>
      <c r="C18025">
        <v>40</v>
      </c>
      <c r="D18025" t="s">
        <v>0</v>
      </c>
      <c r="E18025">
        <v>1265.6790000000001</v>
      </c>
      <c r="F18025">
        <v>22.630099999999999</v>
      </c>
      <c r="G18025">
        <f t="shared" si="843"/>
        <v>55.929006058302889</v>
      </c>
      <c r="K18025">
        <f t="shared" si="844"/>
        <v>1</v>
      </c>
      <c r="L18025">
        <f t="shared" si="845"/>
        <v>1</v>
      </c>
    </row>
    <row r="18026" spans="1:12" x14ac:dyDescent="0.25">
      <c r="A18026">
        <v>14</v>
      </c>
      <c r="B18026">
        <v>104</v>
      </c>
      <c r="C18026">
        <v>42</v>
      </c>
      <c r="D18026" t="s">
        <v>0</v>
      </c>
      <c r="E18026">
        <v>662.02409999999998</v>
      </c>
      <c r="F18026">
        <v>42.501800000000003</v>
      </c>
      <c r="G18026">
        <f t="shared" si="843"/>
        <v>15.576377941640118</v>
      </c>
      <c r="K18026">
        <f t="shared" si="844"/>
        <v>1</v>
      </c>
      <c r="L18026">
        <f t="shared" si="845"/>
        <v>1</v>
      </c>
    </row>
    <row r="18027" spans="1:12" x14ac:dyDescent="0.25">
      <c r="A18027">
        <v>14</v>
      </c>
      <c r="B18027">
        <v>104</v>
      </c>
      <c r="C18027">
        <v>44</v>
      </c>
      <c r="D18027" t="s">
        <v>0</v>
      </c>
      <c r="E18027">
        <v>872.9923</v>
      </c>
      <c r="F18027">
        <v>30.6678</v>
      </c>
      <c r="G18027">
        <f t="shared" si="843"/>
        <v>28.466088209783553</v>
      </c>
      <c r="K18027">
        <f t="shared" si="844"/>
        <v>1</v>
      </c>
      <c r="L18027">
        <f t="shared" si="845"/>
        <v>1</v>
      </c>
    </row>
    <row r="18028" spans="1:12" x14ac:dyDescent="0.25">
      <c r="A18028">
        <v>14</v>
      </c>
      <c r="B18028">
        <v>104</v>
      </c>
      <c r="C18028">
        <v>46</v>
      </c>
      <c r="D18028" t="s">
        <v>0</v>
      </c>
      <c r="E18028">
        <v>1407.9692</v>
      </c>
      <c r="F18028">
        <v>21.517600000000002</v>
      </c>
      <c r="G18028">
        <f t="shared" si="843"/>
        <v>65.433375469383193</v>
      </c>
      <c r="K18028">
        <f t="shared" si="844"/>
        <v>1</v>
      </c>
      <c r="L18028">
        <f t="shared" si="845"/>
        <v>1</v>
      </c>
    </row>
    <row r="18029" spans="1:12" x14ac:dyDescent="0.25">
      <c r="A18029">
        <v>14</v>
      </c>
      <c r="B18029">
        <v>104</v>
      </c>
      <c r="C18029">
        <v>48</v>
      </c>
      <c r="D18029" t="s">
        <v>0</v>
      </c>
      <c r="E18029">
        <v>1253.2197000000001</v>
      </c>
      <c r="F18029">
        <v>23.900099999999998</v>
      </c>
      <c r="G18029">
        <f t="shared" si="843"/>
        <v>52.435751314848062</v>
      </c>
      <c r="K18029">
        <f t="shared" si="844"/>
        <v>1</v>
      </c>
      <c r="L18029">
        <f t="shared" si="845"/>
        <v>1</v>
      </c>
    </row>
    <row r="18030" spans="1:12" x14ac:dyDescent="0.25">
      <c r="A18030">
        <v>14</v>
      </c>
      <c r="B18030">
        <v>104</v>
      </c>
      <c r="C18030">
        <v>50</v>
      </c>
      <c r="D18030" t="s">
        <v>0</v>
      </c>
      <c r="E18030">
        <v>554.54470000000003</v>
      </c>
      <c r="F18030">
        <v>53.068600000000004</v>
      </c>
      <c r="G18030">
        <f t="shared" si="843"/>
        <v>10.449582238838032</v>
      </c>
      <c r="K18030">
        <f t="shared" si="844"/>
        <v>1</v>
      </c>
      <c r="L18030">
        <f t="shared" si="845"/>
        <v>1</v>
      </c>
    </row>
    <row r="18031" spans="1:12" x14ac:dyDescent="0.25">
      <c r="A18031">
        <v>14</v>
      </c>
      <c r="B18031">
        <v>104</v>
      </c>
      <c r="C18031">
        <v>52</v>
      </c>
      <c r="D18031" t="s">
        <v>0</v>
      </c>
      <c r="E18031">
        <v>1188.6421</v>
      </c>
      <c r="F18031">
        <v>26.145900000000001</v>
      </c>
      <c r="G18031">
        <f t="shared" si="843"/>
        <v>45.461892686807488</v>
      </c>
      <c r="K18031">
        <f t="shared" si="844"/>
        <v>1</v>
      </c>
      <c r="L18031">
        <f t="shared" si="845"/>
        <v>1</v>
      </c>
    </row>
    <row r="18032" spans="1:12" x14ac:dyDescent="0.25">
      <c r="A18032">
        <v>14</v>
      </c>
      <c r="B18032">
        <v>106</v>
      </c>
      <c r="C18032">
        <v>14</v>
      </c>
      <c r="D18032" t="s">
        <v>0</v>
      </c>
      <c r="E18032">
        <v>279.03899999999999</v>
      </c>
      <c r="F18032">
        <v>111.20050000000001</v>
      </c>
      <c r="G18032">
        <f t="shared" si="843"/>
        <v>2.509332242211141</v>
      </c>
      <c r="K18032">
        <f t="shared" si="844"/>
        <v>1</v>
      </c>
      <c r="L18032">
        <f t="shared" si="845"/>
        <v>0</v>
      </c>
    </row>
    <row r="18033" spans="1:12" x14ac:dyDescent="0.25">
      <c r="A18033">
        <v>14</v>
      </c>
      <c r="B18033">
        <v>106</v>
      </c>
      <c r="C18033">
        <v>16</v>
      </c>
      <c r="D18033" t="s">
        <v>0</v>
      </c>
      <c r="E18033">
        <v>1547.5708999999999</v>
      </c>
      <c r="F18033">
        <v>18.420500000000001</v>
      </c>
      <c r="G18033">
        <f t="shared" si="843"/>
        <v>84.013512119649292</v>
      </c>
      <c r="K18033">
        <f t="shared" si="844"/>
        <v>1</v>
      </c>
      <c r="L18033">
        <f t="shared" si="845"/>
        <v>1</v>
      </c>
    </row>
    <row r="18034" spans="1:12" x14ac:dyDescent="0.25">
      <c r="A18034">
        <v>14</v>
      </c>
      <c r="B18034">
        <v>106</v>
      </c>
      <c r="C18034">
        <v>18</v>
      </c>
      <c r="D18034" t="s">
        <v>0</v>
      </c>
      <c r="E18034">
        <v>1083.4862000000001</v>
      </c>
      <c r="F18034">
        <v>22.476600000000001</v>
      </c>
      <c r="G18034">
        <f t="shared" si="843"/>
        <v>48.205075500742993</v>
      </c>
      <c r="K18034">
        <f t="shared" si="844"/>
        <v>1</v>
      </c>
      <c r="L18034">
        <f t="shared" si="845"/>
        <v>1</v>
      </c>
    </row>
    <row r="18035" spans="1:12" x14ac:dyDescent="0.25">
      <c r="A18035">
        <v>14</v>
      </c>
      <c r="B18035">
        <v>106</v>
      </c>
      <c r="C18035">
        <v>20</v>
      </c>
      <c r="D18035" t="s">
        <v>0</v>
      </c>
      <c r="E18035">
        <v>499.92649999999998</v>
      </c>
      <c r="F18035">
        <v>49.071199999999997</v>
      </c>
      <c r="G18035">
        <f t="shared" si="843"/>
        <v>10.18777816723455</v>
      </c>
      <c r="K18035">
        <f t="shared" si="844"/>
        <v>1</v>
      </c>
      <c r="L18035">
        <f t="shared" si="845"/>
        <v>1</v>
      </c>
    </row>
    <row r="18036" spans="1:12" x14ac:dyDescent="0.25">
      <c r="A18036">
        <v>14</v>
      </c>
      <c r="B18036">
        <v>106</v>
      </c>
      <c r="C18036">
        <v>22</v>
      </c>
      <c r="D18036" t="s">
        <v>0</v>
      </c>
      <c r="E18036">
        <v>1074.6246000000001</v>
      </c>
      <c r="F18036">
        <v>20.543399999999998</v>
      </c>
      <c r="G18036">
        <f t="shared" si="843"/>
        <v>52.3099681649581</v>
      </c>
      <c r="K18036">
        <f t="shared" si="844"/>
        <v>1</v>
      </c>
      <c r="L18036">
        <f t="shared" si="845"/>
        <v>1</v>
      </c>
    </row>
    <row r="18037" spans="1:12" x14ac:dyDescent="0.25">
      <c r="A18037">
        <v>14</v>
      </c>
      <c r="B18037">
        <v>106</v>
      </c>
      <c r="C18037">
        <v>24</v>
      </c>
      <c r="D18037" t="s">
        <v>0</v>
      </c>
      <c r="E18037">
        <v>482.11680000000001</v>
      </c>
      <c r="F18037">
        <v>34.633000000000003</v>
      </c>
      <c r="G18037">
        <f t="shared" si="843"/>
        <v>13.920734559524153</v>
      </c>
      <c r="K18037">
        <f t="shared" si="844"/>
        <v>1</v>
      </c>
      <c r="L18037">
        <f t="shared" si="845"/>
        <v>1</v>
      </c>
    </row>
    <row r="18038" spans="1:12" x14ac:dyDescent="0.25">
      <c r="A18038">
        <v>14</v>
      </c>
      <c r="B18038">
        <v>106</v>
      </c>
      <c r="C18038">
        <v>26</v>
      </c>
      <c r="D18038" t="s">
        <v>1</v>
      </c>
      <c r="E18038">
        <v>607.21529999999996</v>
      </c>
      <c r="F18038">
        <v>29.0169</v>
      </c>
      <c r="G18038">
        <f t="shared" si="843"/>
        <v>20.92626366014288</v>
      </c>
      <c r="K18038">
        <f t="shared" si="844"/>
        <v>0</v>
      </c>
      <c r="L18038">
        <f t="shared" si="845"/>
        <v>1</v>
      </c>
    </row>
    <row r="18039" spans="1:12" x14ac:dyDescent="0.25">
      <c r="A18039">
        <v>14</v>
      </c>
      <c r="B18039">
        <v>106</v>
      </c>
      <c r="C18039">
        <v>28</v>
      </c>
      <c r="D18039" t="s">
        <v>1</v>
      </c>
      <c r="E18039">
        <v>316.66820000000001</v>
      </c>
      <c r="F18039">
        <v>54.282699999999998</v>
      </c>
      <c r="G18039">
        <f t="shared" si="843"/>
        <v>5.8336855020107699</v>
      </c>
      <c r="K18039">
        <f t="shared" si="844"/>
        <v>0</v>
      </c>
      <c r="L18039">
        <f t="shared" si="845"/>
        <v>1</v>
      </c>
    </row>
    <row r="18040" spans="1:12" x14ac:dyDescent="0.25">
      <c r="A18040">
        <v>14</v>
      </c>
      <c r="B18040">
        <v>106</v>
      </c>
      <c r="C18040">
        <v>30</v>
      </c>
      <c r="D18040" t="s">
        <v>0</v>
      </c>
      <c r="E18040">
        <v>1382.5077000000001</v>
      </c>
      <c r="F18040">
        <v>17.023099999999999</v>
      </c>
      <c r="G18040">
        <f t="shared" si="843"/>
        <v>81.21362736516852</v>
      </c>
      <c r="K18040">
        <f t="shared" si="844"/>
        <v>1</v>
      </c>
      <c r="L18040">
        <f t="shared" si="845"/>
        <v>1</v>
      </c>
    </row>
    <row r="18041" spans="1:12" x14ac:dyDescent="0.25">
      <c r="A18041">
        <v>14</v>
      </c>
      <c r="B18041">
        <v>106</v>
      </c>
      <c r="C18041">
        <v>32</v>
      </c>
      <c r="D18041" t="s">
        <v>0</v>
      </c>
      <c r="E18041">
        <v>1971.2126000000001</v>
      </c>
      <c r="F18041">
        <v>17.354800000000001</v>
      </c>
      <c r="G18041">
        <f t="shared" si="843"/>
        <v>113.58313550141747</v>
      </c>
      <c r="K18041">
        <f t="shared" si="844"/>
        <v>1</v>
      </c>
      <c r="L18041">
        <f t="shared" si="845"/>
        <v>1</v>
      </c>
    </row>
    <row r="18042" spans="1:12" x14ac:dyDescent="0.25">
      <c r="A18042">
        <v>14</v>
      </c>
      <c r="B18042">
        <v>106</v>
      </c>
      <c r="C18042">
        <v>34</v>
      </c>
      <c r="D18042" t="s">
        <v>0</v>
      </c>
      <c r="E18042">
        <v>907.95339999999999</v>
      </c>
      <c r="F18042">
        <v>26.585100000000001</v>
      </c>
      <c r="G18042">
        <f t="shared" si="843"/>
        <v>34.15271712350151</v>
      </c>
      <c r="K18042">
        <f t="shared" si="844"/>
        <v>1</v>
      </c>
      <c r="L18042">
        <f t="shared" si="845"/>
        <v>1</v>
      </c>
    </row>
    <row r="18043" spans="1:12" x14ac:dyDescent="0.25">
      <c r="A18043">
        <v>14</v>
      </c>
      <c r="B18043">
        <v>106</v>
      </c>
      <c r="C18043">
        <v>36</v>
      </c>
      <c r="D18043" t="s">
        <v>0</v>
      </c>
      <c r="E18043">
        <v>742.90269999999998</v>
      </c>
      <c r="F18043">
        <v>32.993899999999996</v>
      </c>
      <c r="G18043">
        <f t="shared" si="843"/>
        <v>22.516365146284617</v>
      </c>
      <c r="K18043">
        <f t="shared" si="844"/>
        <v>1</v>
      </c>
      <c r="L18043">
        <f t="shared" si="845"/>
        <v>1</v>
      </c>
    </row>
    <row r="18044" spans="1:12" x14ac:dyDescent="0.25">
      <c r="A18044">
        <v>14</v>
      </c>
      <c r="B18044">
        <v>106</v>
      </c>
      <c r="C18044">
        <v>38</v>
      </c>
      <c r="D18044" t="s">
        <v>0</v>
      </c>
      <c r="E18044">
        <v>545.79600000000005</v>
      </c>
      <c r="F18044">
        <v>46.231400000000001</v>
      </c>
      <c r="G18044">
        <f t="shared" si="843"/>
        <v>11.805742417491143</v>
      </c>
      <c r="K18044">
        <f t="shared" si="844"/>
        <v>1</v>
      </c>
      <c r="L18044">
        <f t="shared" si="845"/>
        <v>1</v>
      </c>
    </row>
    <row r="18045" spans="1:12" x14ac:dyDescent="0.25">
      <c r="A18045">
        <v>14</v>
      </c>
      <c r="B18045">
        <v>106</v>
      </c>
      <c r="C18045">
        <v>40</v>
      </c>
      <c r="D18045" t="s">
        <v>0</v>
      </c>
      <c r="E18045">
        <v>813.63630000000001</v>
      </c>
      <c r="F18045">
        <v>31.241900000000001</v>
      </c>
      <c r="G18045">
        <f t="shared" si="843"/>
        <v>26.043111974623823</v>
      </c>
      <c r="K18045">
        <f t="shared" si="844"/>
        <v>1</v>
      </c>
      <c r="L18045">
        <f t="shared" si="845"/>
        <v>1</v>
      </c>
    </row>
    <row r="18046" spans="1:12" x14ac:dyDescent="0.25">
      <c r="A18046">
        <v>14</v>
      </c>
      <c r="B18046">
        <v>106</v>
      </c>
      <c r="C18046">
        <v>42</v>
      </c>
      <c r="D18046" t="s">
        <v>0</v>
      </c>
      <c r="E18046">
        <v>871.09889999999996</v>
      </c>
      <c r="F18046">
        <v>30.793099999999999</v>
      </c>
      <c r="G18046">
        <f t="shared" si="843"/>
        <v>28.288769237264191</v>
      </c>
      <c r="K18046">
        <f t="shared" si="844"/>
        <v>1</v>
      </c>
      <c r="L18046">
        <f t="shared" si="845"/>
        <v>1</v>
      </c>
    </row>
    <row r="18047" spans="1:12" x14ac:dyDescent="0.25">
      <c r="A18047">
        <v>14</v>
      </c>
      <c r="B18047">
        <v>106</v>
      </c>
      <c r="C18047">
        <v>44</v>
      </c>
      <c r="D18047" t="s">
        <v>0</v>
      </c>
      <c r="E18047">
        <v>538.63040000000001</v>
      </c>
      <c r="F18047">
        <v>48.712699999999998</v>
      </c>
      <c r="G18047">
        <f t="shared" si="843"/>
        <v>11.057288961605495</v>
      </c>
      <c r="K18047">
        <f t="shared" si="844"/>
        <v>1</v>
      </c>
      <c r="L18047">
        <f t="shared" si="845"/>
        <v>1</v>
      </c>
    </row>
    <row r="18048" spans="1:12" x14ac:dyDescent="0.25">
      <c r="A18048">
        <v>14</v>
      </c>
      <c r="B18048">
        <v>106</v>
      </c>
      <c r="C18048">
        <v>46</v>
      </c>
      <c r="D18048" t="s">
        <v>0</v>
      </c>
      <c r="E18048">
        <v>1241.6123</v>
      </c>
      <c r="F18048">
        <v>25.109000000000002</v>
      </c>
      <c r="G18048">
        <f t="shared" si="843"/>
        <v>49.448894818590944</v>
      </c>
      <c r="K18048">
        <f t="shared" si="844"/>
        <v>1</v>
      </c>
      <c r="L18048">
        <f t="shared" si="845"/>
        <v>1</v>
      </c>
    </row>
    <row r="18049" spans="1:12" x14ac:dyDescent="0.25">
      <c r="A18049">
        <v>14</v>
      </c>
      <c r="B18049">
        <v>106</v>
      </c>
      <c r="C18049">
        <v>48</v>
      </c>
      <c r="D18049" t="s">
        <v>0</v>
      </c>
      <c r="E18049">
        <v>1008.804</v>
      </c>
      <c r="F18049">
        <v>29.3583</v>
      </c>
      <c r="G18049">
        <f t="shared" si="843"/>
        <v>34.361798878000428</v>
      </c>
      <c r="K18049">
        <f t="shared" si="844"/>
        <v>1</v>
      </c>
      <c r="L18049">
        <f t="shared" si="845"/>
        <v>1</v>
      </c>
    </row>
    <row r="18050" spans="1:12" x14ac:dyDescent="0.25">
      <c r="A18050">
        <v>14</v>
      </c>
      <c r="B18050">
        <v>108</v>
      </c>
      <c r="C18050">
        <v>14</v>
      </c>
      <c r="D18050" t="s">
        <v>0</v>
      </c>
      <c r="E18050">
        <v>284.70780000000002</v>
      </c>
      <c r="F18050">
        <v>111.76649999999999</v>
      </c>
      <c r="G18050">
        <f t="shared" si="843"/>
        <v>2.5473446873615981</v>
      </c>
      <c r="K18050">
        <f t="shared" si="844"/>
        <v>1</v>
      </c>
      <c r="L18050">
        <f t="shared" si="845"/>
        <v>0</v>
      </c>
    </row>
    <row r="18051" spans="1:12" x14ac:dyDescent="0.25">
      <c r="A18051">
        <v>14</v>
      </c>
      <c r="B18051">
        <v>108</v>
      </c>
      <c r="C18051">
        <v>16</v>
      </c>
      <c r="D18051" t="s">
        <v>0</v>
      </c>
      <c r="E18051">
        <v>1282.5997</v>
      </c>
      <c r="F18051">
        <v>19.834099999999999</v>
      </c>
      <c r="G18051">
        <f t="shared" ref="G18051:G18114" si="846">E18051/F18051</f>
        <v>64.666392727676069</v>
      </c>
      <c r="K18051">
        <f t="shared" ref="K18051:K18114" si="847">IF(D18051&lt;&gt;"o",0,1)</f>
        <v>1</v>
      </c>
      <c r="L18051">
        <f t="shared" ref="L18051:L18114" si="848">IF(G18051&gt;=3,1,0)</f>
        <v>1</v>
      </c>
    </row>
    <row r="18052" spans="1:12" x14ac:dyDescent="0.25">
      <c r="A18052">
        <v>14</v>
      </c>
      <c r="B18052">
        <v>108</v>
      </c>
      <c r="C18052">
        <v>18</v>
      </c>
      <c r="D18052" t="s">
        <v>0</v>
      </c>
      <c r="E18052">
        <v>927.21529999999996</v>
      </c>
      <c r="F18052">
        <v>25.471499999999999</v>
      </c>
      <c r="G18052">
        <f t="shared" si="846"/>
        <v>36.402068979055024</v>
      </c>
      <c r="K18052">
        <f t="shared" si="847"/>
        <v>1</v>
      </c>
      <c r="L18052">
        <f t="shared" si="848"/>
        <v>1</v>
      </c>
    </row>
    <row r="18053" spans="1:12" x14ac:dyDescent="0.25">
      <c r="A18053">
        <v>14</v>
      </c>
      <c r="B18053">
        <v>108</v>
      </c>
      <c r="C18053">
        <v>20</v>
      </c>
      <c r="D18053" t="s">
        <v>0</v>
      </c>
      <c r="E18053">
        <v>1127.2229</v>
      </c>
      <c r="F18053">
        <v>22.3627</v>
      </c>
      <c r="G18053">
        <f t="shared" si="846"/>
        <v>50.406386527565992</v>
      </c>
      <c r="K18053">
        <f t="shared" si="847"/>
        <v>1</v>
      </c>
      <c r="L18053">
        <f t="shared" si="848"/>
        <v>1</v>
      </c>
    </row>
    <row r="18054" spans="1:12" x14ac:dyDescent="0.25">
      <c r="A18054">
        <v>14</v>
      </c>
      <c r="B18054">
        <v>108</v>
      </c>
      <c r="C18054">
        <v>22</v>
      </c>
      <c r="D18054" t="s">
        <v>0</v>
      </c>
      <c r="E18054">
        <v>475.72730000000001</v>
      </c>
      <c r="F18054">
        <v>43.408299999999997</v>
      </c>
      <c r="G18054">
        <f t="shared" si="846"/>
        <v>10.959362610376358</v>
      </c>
      <c r="K18054">
        <f t="shared" si="847"/>
        <v>1</v>
      </c>
      <c r="L18054">
        <f t="shared" si="848"/>
        <v>1</v>
      </c>
    </row>
    <row r="18055" spans="1:12" x14ac:dyDescent="0.25">
      <c r="A18055">
        <v>14</v>
      </c>
      <c r="B18055">
        <v>108</v>
      </c>
      <c r="C18055">
        <v>24</v>
      </c>
      <c r="D18055" t="s">
        <v>0</v>
      </c>
      <c r="E18055">
        <v>455.05239999999998</v>
      </c>
      <c r="F18055">
        <v>37.794800000000002</v>
      </c>
      <c r="G18055">
        <f t="shared" si="846"/>
        <v>12.040079587668144</v>
      </c>
      <c r="K18055">
        <f t="shared" si="847"/>
        <v>1</v>
      </c>
      <c r="L18055">
        <f t="shared" si="848"/>
        <v>1</v>
      </c>
    </row>
    <row r="18056" spans="1:12" x14ac:dyDescent="0.25">
      <c r="A18056">
        <v>14</v>
      </c>
      <c r="B18056">
        <v>108</v>
      </c>
      <c r="C18056">
        <v>26</v>
      </c>
      <c r="D18056" t="s">
        <v>0</v>
      </c>
      <c r="E18056">
        <v>1774.7638999999999</v>
      </c>
      <c r="F18056">
        <v>15.6454</v>
      </c>
      <c r="G18056">
        <f t="shared" si="846"/>
        <v>113.43678653150447</v>
      </c>
      <c r="K18056">
        <f t="shared" si="847"/>
        <v>1</v>
      </c>
      <c r="L18056">
        <f t="shared" si="848"/>
        <v>1</v>
      </c>
    </row>
    <row r="18057" spans="1:12" x14ac:dyDescent="0.25">
      <c r="A18057">
        <v>14</v>
      </c>
      <c r="B18057">
        <v>108</v>
      </c>
      <c r="C18057">
        <v>28</v>
      </c>
      <c r="D18057" t="s">
        <v>0</v>
      </c>
      <c r="E18057">
        <v>226.0403</v>
      </c>
      <c r="F18057">
        <v>57.077800000000003</v>
      </c>
      <c r="G18057">
        <f t="shared" si="846"/>
        <v>3.9602139535861576</v>
      </c>
      <c r="K18057">
        <f t="shared" si="847"/>
        <v>1</v>
      </c>
      <c r="L18057">
        <f t="shared" si="848"/>
        <v>1</v>
      </c>
    </row>
    <row r="18058" spans="1:12" x14ac:dyDescent="0.25">
      <c r="A18058">
        <v>14</v>
      </c>
      <c r="B18058">
        <v>108</v>
      </c>
      <c r="C18058">
        <v>30</v>
      </c>
      <c r="D18058" t="s">
        <v>0</v>
      </c>
      <c r="E18058">
        <v>1019.2078</v>
      </c>
      <c r="F18058">
        <v>22.311900000000001</v>
      </c>
      <c r="G18058">
        <f t="shared" si="846"/>
        <v>45.680009322379533</v>
      </c>
      <c r="K18058">
        <f t="shared" si="847"/>
        <v>1</v>
      </c>
      <c r="L18058">
        <f t="shared" si="848"/>
        <v>1</v>
      </c>
    </row>
    <row r="18059" spans="1:12" x14ac:dyDescent="0.25">
      <c r="A18059">
        <v>14</v>
      </c>
      <c r="B18059">
        <v>108</v>
      </c>
      <c r="C18059">
        <v>32</v>
      </c>
      <c r="D18059" t="s">
        <v>0</v>
      </c>
      <c r="E18059">
        <v>199.47239999999999</v>
      </c>
      <c r="F18059">
        <v>60.634799999999998</v>
      </c>
      <c r="G18059">
        <f t="shared" si="846"/>
        <v>3.289734607848958</v>
      </c>
      <c r="K18059">
        <f t="shared" si="847"/>
        <v>1</v>
      </c>
      <c r="L18059">
        <f t="shared" si="848"/>
        <v>1</v>
      </c>
    </row>
    <row r="18060" spans="1:12" x14ac:dyDescent="0.25">
      <c r="A18060">
        <v>14</v>
      </c>
      <c r="B18060">
        <v>108</v>
      </c>
      <c r="C18060">
        <v>34</v>
      </c>
      <c r="D18060" t="s">
        <v>0</v>
      </c>
      <c r="E18060">
        <v>443.06869999999998</v>
      </c>
      <c r="F18060">
        <v>57.555</v>
      </c>
      <c r="G18060">
        <f t="shared" si="846"/>
        <v>7.6981791330032143</v>
      </c>
      <c r="K18060">
        <f t="shared" si="847"/>
        <v>1</v>
      </c>
      <c r="L18060">
        <f t="shared" si="848"/>
        <v>1</v>
      </c>
    </row>
    <row r="18061" spans="1:12" x14ac:dyDescent="0.25">
      <c r="A18061">
        <v>14</v>
      </c>
      <c r="B18061">
        <v>108</v>
      </c>
      <c r="C18061">
        <v>36</v>
      </c>
      <c r="D18061" t="s">
        <v>0</v>
      </c>
      <c r="E18061">
        <v>203.27029999999999</v>
      </c>
      <c r="F18061">
        <v>62.1265</v>
      </c>
      <c r="G18061">
        <f t="shared" si="846"/>
        <v>3.2718775401801161</v>
      </c>
      <c r="K18061">
        <f t="shared" si="847"/>
        <v>1</v>
      </c>
      <c r="L18061">
        <f t="shared" si="848"/>
        <v>1</v>
      </c>
    </row>
    <row r="18062" spans="1:12" x14ac:dyDescent="0.25">
      <c r="A18062">
        <v>14</v>
      </c>
      <c r="B18062">
        <v>108</v>
      </c>
      <c r="C18062">
        <v>38</v>
      </c>
      <c r="D18062" t="s">
        <v>0</v>
      </c>
      <c r="E18062">
        <v>726.28520000000003</v>
      </c>
      <c r="F18062">
        <v>36.6008</v>
      </c>
      <c r="G18062">
        <f t="shared" si="846"/>
        <v>19.843424187449457</v>
      </c>
      <c r="K18062">
        <f t="shared" si="847"/>
        <v>1</v>
      </c>
      <c r="L18062">
        <f t="shared" si="848"/>
        <v>1</v>
      </c>
    </row>
    <row r="18063" spans="1:12" x14ac:dyDescent="0.25">
      <c r="A18063">
        <v>14</v>
      </c>
      <c r="B18063">
        <v>108</v>
      </c>
      <c r="C18063">
        <v>40</v>
      </c>
      <c r="D18063" t="s">
        <v>0</v>
      </c>
      <c r="E18063">
        <v>652.26779999999997</v>
      </c>
      <c r="F18063">
        <v>41.745199999999997</v>
      </c>
      <c r="G18063">
        <f t="shared" si="846"/>
        <v>15.624977242892596</v>
      </c>
      <c r="K18063">
        <f t="shared" si="847"/>
        <v>1</v>
      </c>
      <c r="L18063">
        <f t="shared" si="848"/>
        <v>1</v>
      </c>
    </row>
    <row r="18064" spans="1:12" x14ac:dyDescent="0.25">
      <c r="A18064">
        <v>14</v>
      </c>
      <c r="B18064">
        <v>108</v>
      </c>
      <c r="C18064">
        <v>42</v>
      </c>
      <c r="D18064" t="s">
        <v>0</v>
      </c>
      <c r="E18064">
        <v>388.55990000000003</v>
      </c>
      <c r="F18064">
        <v>64.068799999999996</v>
      </c>
      <c r="G18064">
        <f t="shared" si="846"/>
        <v>6.0647288539819701</v>
      </c>
      <c r="K18064">
        <f t="shared" si="847"/>
        <v>1</v>
      </c>
      <c r="L18064">
        <f t="shared" si="848"/>
        <v>1</v>
      </c>
    </row>
    <row r="18065" spans="1:12" x14ac:dyDescent="0.25">
      <c r="A18065">
        <v>14</v>
      </c>
      <c r="B18065">
        <v>108</v>
      </c>
      <c r="C18065">
        <v>44</v>
      </c>
      <c r="D18065" t="s">
        <v>0</v>
      </c>
      <c r="E18065">
        <v>675.58960000000002</v>
      </c>
      <c r="F18065">
        <v>45.301900000000003</v>
      </c>
      <c r="G18065">
        <f t="shared" si="846"/>
        <v>14.91305221193813</v>
      </c>
      <c r="K18065">
        <f t="shared" si="847"/>
        <v>1</v>
      </c>
      <c r="L18065">
        <f t="shared" si="848"/>
        <v>1</v>
      </c>
    </row>
    <row r="18066" spans="1:12" x14ac:dyDescent="0.25">
      <c r="A18066">
        <v>14</v>
      </c>
      <c r="B18066">
        <v>110</v>
      </c>
      <c r="C18066">
        <v>14</v>
      </c>
      <c r="D18066" t="s">
        <v>0</v>
      </c>
      <c r="E18066">
        <v>950.72019999999998</v>
      </c>
      <c r="F18066">
        <v>33.660600000000002</v>
      </c>
      <c r="G18066">
        <f t="shared" si="846"/>
        <v>28.244303428934717</v>
      </c>
      <c r="K18066">
        <f t="shared" si="847"/>
        <v>1</v>
      </c>
      <c r="L18066">
        <f t="shared" si="848"/>
        <v>1</v>
      </c>
    </row>
    <row r="18067" spans="1:12" x14ac:dyDescent="0.25">
      <c r="A18067">
        <v>14</v>
      </c>
      <c r="B18067">
        <v>110</v>
      </c>
      <c r="C18067">
        <v>16</v>
      </c>
      <c r="D18067" t="s">
        <v>0</v>
      </c>
      <c r="E18067">
        <v>1161.5698</v>
      </c>
      <c r="F18067">
        <v>20.9984</v>
      </c>
      <c r="G18067">
        <f t="shared" si="846"/>
        <v>55.317062252362085</v>
      </c>
      <c r="K18067">
        <f t="shared" si="847"/>
        <v>1</v>
      </c>
      <c r="L18067">
        <f t="shared" si="848"/>
        <v>1</v>
      </c>
    </row>
    <row r="18068" spans="1:12" x14ac:dyDescent="0.25">
      <c r="A18068">
        <v>14</v>
      </c>
      <c r="B18068">
        <v>110</v>
      </c>
      <c r="C18068">
        <v>18</v>
      </c>
      <c r="D18068" t="s">
        <v>0</v>
      </c>
      <c r="E18068">
        <v>1153.2117000000001</v>
      </c>
      <c r="F18068">
        <v>21.328399999999998</v>
      </c>
      <c r="G18068">
        <f t="shared" si="846"/>
        <v>54.069301963579086</v>
      </c>
      <c r="K18068">
        <f t="shared" si="847"/>
        <v>1</v>
      </c>
      <c r="L18068">
        <f t="shared" si="848"/>
        <v>1</v>
      </c>
    </row>
    <row r="18069" spans="1:12" x14ac:dyDescent="0.25">
      <c r="A18069">
        <v>14</v>
      </c>
      <c r="B18069">
        <v>110</v>
      </c>
      <c r="C18069">
        <v>20</v>
      </c>
      <c r="D18069" t="s">
        <v>0</v>
      </c>
      <c r="E18069">
        <v>403.18180000000001</v>
      </c>
      <c r="F18069">
        <v>59.320500000000003</v>
      </c>
      <c r="G18069">
        <f t="shared" si="846"/>
        <v>6.7966689424397968</v>
      </c>
      <c r="K18069">
        <f t="shared" si="847"/>
        <v>1</v>
      </c>
      <c r="L18069">
        <f t="shared" si="848"/>
        <v>1</v>
      </c>
    </row>
    <row r="18070" spans="1:12" x14ac:dyDescent="0.25">
      <c r="A18070">
        <v>14</v>
      </c>
      <c r="B18070">
        <v>110</v>
      </c>
      <c r="C18070">
        <v>22</v>
      </c>
      <c r="D18070" t="s">
        <v>0</v>
      </c>
      <c r="E18070">
        <v>606.53790000000004</v>
      </c>
      <c r="F18070">
        <v>37.627499999999998</v>
      </c>
      <c r="G18070">
        <f t="shared" si="846"/>
        <v>16.119537572254337</v>
      </c>
      <c r="K18070">
        <f t="shared" si="847"/>
        <v>1</v>
      </c>
      <c r="L18070">
        <f t="shared" si="848"/>
        <v>1</v>
      </c>
    </row>
    <row r="18071" spans="1:12" x14ac:dyDescent="0.25">
      <c r="A18071">
        <v>14</v>
      </c>
      <c r="B18071">
        <v>110</v>
      </c>
      <c r="C18071">
        <v>24</v>
      </c>
      <c r="D18071" t="s">
        <v>0</v>
      </c>
      <c r="E18071">
        <v>350.8073</v>
      </c>
      <c r="F18071">
        <v>47.375799999999998</v>
      </c>
      <c r="G18071">
        <f t="shared" si="846"/>
        <v>7.4047783889665189</v>
      </c>
      <c r="K18071">
        <f t="shared" si="847"/>
        <v>1</v>
      </c>
      <c r="L18071">
        <f t="shared" si="848"/>
        <v>1</v>
      </c>
    </row>
    <row r="18072" spans="1:12" x14ac:dyDescent="0.25">
      <c r="A18072">
        <v>14</v>
      </c>
      <c r="B18072">
        <v>110</v>
      </c>
      <c r="C18072">
        <v>26</v>
      </c>
      <c r="D18072" t="s">
        <v>0</v>
      </c>
      <c r="E18072">
        <v>437.10520000000002</v>
      </c>
      <c r="F18072">
        <v>36.911799999999999</v>
      </c>
      <c r="G18072">
        <f t="shared" si="846"/>
        <v>11.841882541626255</v>
      </c>
      <c r="K18072">
        <f t="shared" si="847"/>
        <v>1</v>
      </c>
      <c r="L18072">
        <f t="shared" si="848"/>
        <v>1</v>
      </c>
    </row>
    <row r="18073" spans="1:12" x14ac:dyDescent="0.25">
      <c r="A18073">
        <v>14</v>
      </c>
      <c r="B18073">
        <v>110</v>
      </c>
      <c r="C18073">
        <v>28</v>
      </c>
      <c r="D18073" t="s">
        <v>0</v>
      </c>
      <c r="E18073">
        <v>202.69489999999999</v>
      </c>
      <c r="F18073">
        <v>52.906100000000002</v>
      </c>
      <c r="G18073">
        <f t="shared" si="846"/>
        <v>3.8312198404342785</v>
      </c>
      <c r="K18073">
        <f t="shared" si="847"/>
        <v>1</v>
      </c>
      <c r="L18073">
        <f t="shared" si="848"/>
        <v>1</v>
      </c>
    </row>
    <row r="18074" spans="1:12" x14ac:dyDescent="0.25">
      <c r="A18074">
        <v>14</v>
      </c>
      <c r="B18074">
        <v>110</v>
      </c>
      <c r="C18074">
        <v>30</v>
      </c>
      <c r="D18074" t="s">
        <v>0</v>
      </c>
      <c r="E18074">
        <v>849.62210000000005</v>
      </c>
      <c r="F18074">
        <v>28.183</v>
      </c>
      <c r="G18074">
        <f t="shared" si="846"/>
        <v>30.146616754781252</v>
      </c>
      <c r="K18074">
        <f t="shared" si="847"/>
        <v>1</v>
      </c>
      <c r="L18074">
        <f t="shared" si="848"/>
        <v>1</v>
      </c>
    </row>
    <row r="18075" spans="1:12" x14ac:dyDescent="0.25">
      <c r="A18075">
        <v>14</v>
      </c>
      <c r="B18075">
        <v>110</v>
      </c>
      <c r="C18075">
        <v>32</v>
      </c>
      <c r="D18075" t="s">
        <v>0</v>
      </c>
      <c r="E18075">
        <v>2045.7908</v>
      </c>
      <c r="F18075">
        <v>20.089400000000001</v>
      </c>
      <c r="G18075">
        <f t="shared" si="846"/>
        <v>101.83434049797405</v>
      </c>
      <c r="K18075">
        <f t="shared" si="847"/>
        <v>1</v>
      </c>
      <c r="L18075">
        <f t="shared" si="848"/>
        <v>1</v>
      </c>
    </row>
    <row r="18076" spans="1:12" x14ac:dyDescent="0.25">
      <c r="A18076">
        <v>14</v>
      </c>
      <c r="B18076">
        <v>110</v>
      </c>
      <c r="C18076">
        <v>34</v>
      </c>
      <c r="D18076" t="s">
        <v>0</v>
      </c>
      <c r="E18076">
        <v>1465.8315</v>
      </c>
      <c r="F18076">
        <v>21.395900000000001</v>
      </c>
      <c r="G18076">
        <f t="shared" si="846"/>
        <v>68.50992479867638</v>
      </c>
      <c r="K18076">
        <f t="shared" si="847"/>
        <v>1</v>
      </c>
      <c r="L18076">
        <f t="shared" si="848"/>
        <v>1</v>
      </c>
    </row>
    <row r="18077" spans="1:12" x14ac:dyDescent="0.25">
      <c r="A18077">
        <v>14</v>
      </c>
      <c r="B18077">
        <v>110</v>
      </c>
      <c r="C18077">
        <v>36</v>
      </c>
      <c r="D18077" t="s">
        <v>0</v>
      </c>
      <c r="E18077">
        <v>760.02639999999997</v>
      </c>
      <c r="F18077">
        <v>33.887900000000002</v>
      </c>
      <c r="G18077">
        <f t="shared" si="846"/>
        <v>22.42766297114899</v>
      </c>
      <c r="K18077">
        <f t="shared" si="847"/>
        <v>1</v>
      </c>
      <c r="L18077">
        <f t="shared" si="848"/>
        <v>1</v>
      </c>
    </row>
    <row r="18078" spans="1:12" x14ac:dyDescent="0.25">
      <c r="A18078">
        <v>14</v>
      </c>
      <c r="B18078">
        <v>110</v>
      </c>
      <c r="C18078">
        <v>38</v>
      </c>
      <c r="D18078" t="s">
        <v>0</v>
      </c>
      <c r="E18078">
        <v>457.10629999999998</v>
      </c>
      <c r="F18078">
        <v>61.157800000000002</v>
      </c>
      <c r="G18078">
        <f t="shared" si="846"/>
        <v>7.4742109755419577</v>
      </c>
      <c r="K18078">
        <f t="shared" si="847"/>
        <v>1</v>
      </c>
      <c r="L18078">
        <f t="shared" si="848"/>
        <v>1</v>
      </c>
    </row>
    <row r="18079" spans="1:12" x14ac:dyDescent="0.25">
      <c r="A18079">
        <v>14</v>
      </c>
      <c r="B18079">
        <v>112</v>
      </c>
      <c r="C18079">
        <v>14</v>
      </c>
      <c r="D18079" t="s">
        <v>0</v>
      </c>
      <c r="E18079">
        <v>1221.3081</v>
      </c>
      <c r="F18079">
        <v>28.514500000000002</v>
      </c>
      <c r="G18079">
        <f t="shared" si="846"/>
        <v>42.831124515597324</v>
      </c>
      <c r="K18079">
        <f t="shared" si="847"/>
        <v>1</v>
      </c>
      <c r="L18079">
        <f t="shared" si="848"/>
        <v>1</v>
      </c>
    </row>
    <row r="18080" spans="1:12" x14ac:dyDescent="0.25">
      <c r="A18080">
        <v>14</v>
      </c>
      <c r="B18080">
        <v>112</v>
      </c>
      <c r="C18080">
        <v>16</v>
      </c>
      <c r="D18080" t="s">
        <v>0</v>
      </c>
      <c r="E18080">
        <v>326.01760000000002</v>
      </c>
      <c r="F18080">
        <v>64.097700000000003</v>
      </c>
      <c r="G18080">
        <f t="shared" si="846"/>
        <v>5.0862605054471537</v>
      </c>
      <c r="K18080">
        <f t="shared" si="847"/>
        <v>1</v>
      </c>
      <c r="L18080">
        <f t="shared" si="848"/>
        <v>1</v>
      </c>
    </row>
    <row r="18081" spans="1:12" x14ac:dyDescent="0.25">
      <c r="A18081">
        <v>14</v>
      </c>
      <c r="B18081">
        <v>112</v>
      </c>
      <c r="C18081">
        <v>18</v>
      </c>
      <c r="D18081" t="s">
        <v>0</v>
      </c>
      <c r="E18081">
        <v>1034.1224</v>
      </c>
      <c r="F18081">
        <v>23.254300000000001</v>
      </c>
      <c r="G18081">
        <f t="shared" si="846"/>
        <v>44.470158207299292</v>
      </c>
      <c r="K18081">
        <f t="shared" si="847"/>
        <v>1</v>
      </c>
      <c r="L18081">
        <f t="shared" si="848"/>
        <v>1</v>
      </c>
    </row>
    <row r="18082" spans="1:12" x14ac:dyDescent="0.25">
      <c r="A18082">
        <v>14</v>
      </c>
      <c r="B18082">
        <v>112</v>
      </c>
      <c r="C18082">
        <v>20</v>
      </c>
      <c r="D18082" t="s">
        <v>0</v>
      </c>
      <c r="E18082">
        <v>642.04359999999997</v>
      </c>
      <c r="F18082">
        <v>39.409399999999998</v>
      </c>
      <c r="G18082">
        <f t="shared" si="846"/>
        <v>16.291636005623022</v>
      </c>
      <c r="K18082">
        <f t="shared" si="847"/>
        <v>1</v>
      </c>
      <c r="L18082">
        <f t="shared" si="848"/>
        <v>1</v>
      </c>
    </row>
    <row r="18083" spans="1:12" x14ac:dyDescent="0.25">
      <c r="A18083">
        <v>14</v>
      </c>
      <c r="B18083">
        <v>112</v>
      </c>
      <c r="C18083">
        <v>22</v>
      </c>
      <c r="D18083" t="s">
        <v>0</v>
      </c>
      <c r="E18083">
        <v>1379.1536000000001</v>
      </c>
      <c r="F18083">
        <v>20.022099999999998</v>
      </c>
      <c r="G18083">
        <f t="shared" si="846"/>
        <v>68.881565869713981</v>
      </c>
      <c r="K18083">
        <f t="shared" si="847"/>
        <v>1</v>
      </c>
      <c r="L18083">
        <f t="shared" si="848"/>
        <v>1</v>
      </c>
    </row>
    <row r="18084" spans="1:12" x14ac:dyDescent="0.25">
      <c r="A18084">
        <v>14</v>
      </c>
      <c r="B18084">
        <v>112</v>
      </c>
      <c r="C18084">
        <v>24</v>
      </c>
      <c r="D18084" t="s">
        <v>0</v>
      </c>
      <c r="E18084">
        <v>1254.3458000000001</v>
      </c>
      <c r="F18084">
        <v>20.442399999999999</v>
      </c>
      <c r="G18084">
        <f t="shared" si="846"/>
        <v>61.360006652839203</v>
      </c>
      <c r="K18084">
        <f t="shared" si="847"/>
        <v>1</v>
      </c>
      <c r="L18084">
        <f t="shared" si="848"/>
        <v>1</v>
      </c>
    </row>
    <row r="18085" spans="1:12" x14ac:dyDescent="0.25">
      <c r="A18085">
        <v>14</v>
      </c>
      <c r="B18085">
        <v>112</v>
      </c>
      <c r="C18085">
        <v>26</v>
      </c>
      <c r="D18085" t="s">
        <v>0</v>
      </c>
      <c r="E18085">
        <v>200.26439999999999</v>
      </c>
      <c r="F18085">
        <v>52.589399999999998</v>
      </c>
      <c r="G18085">
        <f t="shared" si="846"/>
        <v>3.8080753916188432</v>
      </c>
      <c r="K18085">
        <f t="shared" si="847"/>
        <v>1</v>
      </c>
      <c r="L18085">
        <f t="shared" si="848"/>
        <v>1</v>
      </c>
    </row>
    <row r="18086" spans="1:12" x14ac:dyDescent="0.25">
      <c r="A18086">
        <v>14</v>
      </c>
      <c r="B18086">
        <v>112</v>
      </c>
      <c r="C18086">
        <v>28</v>
      </c>
      <c r="D18086" t="s">
        <v>0</v>
      </c>
      <c r="E18086">
        <v>738.61689999999999</v>
      </c>
      <c r="F18086">
        <v>29.4238</v>
      </c>
      <c r="G18086">
        <f t="shared" si="846"/>
        <v>25.102702574106676</v>
      </c>
      <c r="K18086">
        <f t="shared" si="847"/>
        <v>1</v>
      </c>
      <c r="L18086">
        <f t="shared" si="848"/>
        <v>1</v>
      </c>
    </row>
    <row r="18087" spans="1:12" x14ac:dyDescent="0.25">
      <c r="A18087">
        <v>14</v>
      </c>
      <c r="B18087">
        <v>112</v>
      </c>
      <c r="C18087">
        <v>30</v>
      </c>
      <c r="D18087" t="s">
        <v>0</v>
      </c>
      <c r="E18087">
        <v>703.72580000000005</v>
      </c>
      <c r="F18087">
        <v>33.7196</v>
      </c>
      <c r="G18087">
        <f t="shared" si="846"/>
        <v>20.869933213917129</v>
      </c>
      <c r="K18087">
        <f t="shared" si="847"/>
        <v>1</v>
      </c>
      <c r="L18087">
        <f t="shared" si="848"/>
        <v>1</v>
      </c>
    </row>
    <row r="18088" spans="1:12" x14ac:dyDescent="0.25">
      <c r="A18088">
        <v>14</v>
      </c>
      <c r="B18088">
        <v>112</v>
      </c>
      <c r="C18088">
        <v>32</v>
      </c>
      <c r="D18088" t="s">
        <v>0</v>
      </c>
      <c r="E18088">
        <v>731.74609999999996</v>
      </c>
      <c r="F18088">
        <v>38.341999999999999</v>
      </c>
      <c r="G18088">
        <f t="shared" si="846"/>
        <v>19.08471389077252</v>
      </c>
      <c r="K18088">
        <f t="shared" si="847"/>
        <v>1</v>
      </c>
      <c r="L18088">
        <f t="shared" si="848"/>
        <v>1</v>
      </c>
    </row>
    <row r="18089" spans="1:12" x14ac:dyDescent="0.25">
      <c r="A18089">
        <v>14</v>
      </c>
      <c r="B18089">
        <v>114</v>
      </c>
      <c r="C18089">
        <v>14</v>
      </c>
      <c r="D18089" t="s">
        <v>0</v>
      </c>
      <c r="E18089">
        <v>1238.365</v>
      </c>
      <c r="F18089">
        <v>29.282299999999999</v>
      </c>
      <c r="G18089">
        <f t="shared" si="846"/>
        <v>42.29056460728836</v>
      </c>
      <c r="K18089">
        <f t="shared" si="847"/>
        <v>1</v>
      </c>
      <c r="L18089">
        <f t="shared" si="848"/>
        <v>1</v>
      </c>
    </row>
    <row r="18090" spans="1:12" x14ac:dyDescent="0.25">
      <c r="A18090">
        <v>14</v>
      </c>
      <c r="B18090">
        <v>114</v>
      </c>
      <c r="C18090">
        <v>16</v>
      </c>
      <c r="D18090" t="s">
        <v>0</v>
      </c>
      <c r="E18090">
        <v>503.33</v>
      </c>
      <c r="F18090">
        <v>47.626100000000001</v>
      </c>
      <c r="G18090">
        <f t="shared" si="846"/>
        <v>10.568364825169391</v>
      </c>
      <c r="K18090">
        <f t="shared" si="847"/>
        <v>1</v>
      </c>
      <c r="L18090">
        <f t="shared" si="848"/>
        <v>1</v>
      </c>
    </row>
    <row r="18091" spans="1:12" x14ac:dyDescent="0.25">
      <c r="A18091">
        <v>14</v>
      </c>
      <c r="B18091">
        <v>114</v>
      </c>
      <c r="C18091">
        <v>18</v>
      </c>
      <c r="D18091" t="s">
        <v>0</v>
      </c>
      <c r="E18091">
        <v>1049.6583000000001</v>
      </c>
      <c r="F18091">
        <v>23.856400000000001</v>
      </c>
      <c r="G18091">
        <f t="shared" si="846"/>
        <v>43.999023322881911</v>
      </c>
      <c r="K18091">
        <f t="shared" si="847"/>
        <v>1</v>
      </c>
      <c r="L18091">
        <f t="shared" si="848"/>
        <v>1</v>
      </c>
    </row>
    <row r="18092" spans="1:12" x14ac:dyDescent="0.25">
      <c r="A18092">
        <v>14</v>
      </c>
      <c r="B18092">
        <v>114</v>
      </c>
      <c r="C18092">
        <v>20</v>
      </c>
      <c r="D18092" t="s">
        <v>1</v>
      </c>
      <c r="E18092">
        <v>931.86009999999999</v>
      </c>
      <c r="F18092">
        <v>25.779599999999999</v>
      </c>
      <c r="G18092">
        <f t="shared" si="846"/>
        <v>36.147190026222283</v>
      </c>
      <c r="K18092">
        <f t="shared" si="847"/>
        <v>0</v>
      </c>
      <c r="L18092">
        <f t="shared" si="848"/>
        <v>1</v>
      </c>
    </row>
    <row r="18093" spans="1:12" x14ac:dyDescent="0.25">
      <c r="A18093">
        <v>14</v>
      </c>
      <c r="B18093">
        <v>114</v>
      </c>
      <c r="C18093">
        <v>22</v>
      </c>
      <c r="D18093" t="s">
        <v>0</v>
      </c>
      <c r="E18093">
        <v>1116.4096999999999</v>
      </c>
      <c r="F18093">
        <v>21.704599999999999</v>
      </c>
      <c r="G18093">
        <f t="shared" si="846"/>
        <v>51.436548012863632</v>
      </c>
      <c r="K18093">
        <f t="shared" si="847"/>
        <v>1</v>
      </c>
      <c r="L18093">
        <f t="shared" si="848"/>
        <v>1</v>
      </c>
    </row>
    <row r="18094" spans="1:12" x14ac:dyDescent="0.25">
      <c r="A18094">
        <v>14</v>
      </c>
      <c r="B18094">
        <v>114</v>
      </c>
      <c r="C18094">
        <v>24</v>
      </c>
      <c r="D18094" t="s">
        <v>0</v>
      </c>
      <c r="E18094">
        <v>574.25289999999995</v>
      </c>
      <c r="F18094">
        <v>42.016399999999997</v>
      </c>
      <c r="G18094">
        <f t="shared" si="846"/>
        <v>13.667351319960776</v>
      </c>
      <c r="K18094">
        <f t="shared" si="847"/>
        <v>1</v>
      </c>
      <c r="L18094">
        <f t="shared" si="848"/>
        <v>1</v>
      </c>
    </row>
    <row r="18095" spans="1:12" x14ac:dyDescent="0.25">
      <c r="A18095">
        <v>14</v>
      </c>
      <c r="B18095">
        <v>114</v>
      </c>
      <c r="C18095">
        <v>26</v>
      </c>
      <c r="D18095" t="s">
        <v>0</v>
      </c>
      <c r="E18095">
        <v>1078.5156999999999</v>
      </c>
      <c r="F18095">
        <v>27.874600000000001</v>
      </c>
      <c r="G18095">
        <f t="shared" si="846"/>
        <v>38.691701405580702</v>
      </c>
      <c r="K18095">
        <f t="shared" si="847"/>
        <v>1</v>
      </c>
      <c r="L18095">
        <f t="shared" si="848"/>
        <v>1</v>
      </c>
    </row>
    <row r="18096" spans="1:12" x14ac:dyDescent="0.25">
      <c r="A18096">
        <v>14</v>
      </c>
      <c r="B18096">
        <v>116</v>
      </c>
      <c r="C18096">
        <v>14</v>
      </c>
      <c r="D18096" t="s">
        <v>0</v>
      </c>
      <c r="E18096">
        <v>365.7174</v>
      </c>
      <c r="F18096">
        <v>110.0569</v>
      </c>
      <c r="G18096">
        <f t="shared" si="846"/>
        <v>3.3229847469808798</v>
      </c>
      <c r="K18096">
        <f t="shared" si="847"/>
        <v>1</v>
      </c>
      <c r="L18096">
        <f t="shared" si="848"/>
        <v>1</v>
      </c>
    </row>
    <row r="18097" spans="1:12" x14ac:dyDescent="0.25">
      <c r="A18097">
        <v>15</v>
      </c>
      <c r="B18097">
        <v>15</v>
      </c>
      <c r="C18097">
        <v>15</v>
      </c>
      <c r="D18097" t="s">
        <v>0</v>
      </c>
      <c r="E18097">
        <v>7842.9975999999997</v>
      </c>
      <c r="F18097">
        <v>213.95840000000001</v>
      </c>
      <c r="G18097">
        <f t="shared" si="846"/>
        <v>36.656647273488673</v>
      </c>
      <c r="K18097">
        <f t="shared" si="847"/>
        <v>1</v>
      </c>
      <c r="L18097">
        <f t="shared" si="848"/>
        <v>1</v>
      </c>
    </row>
    <row r="18098" spans="1:12" x14ac:dyDescent="0.25">
      <c r="A18098">
        <v>15</v>
      </c>
      <c r="B18098">
        <v>17</v>
      </c>
      <c r="C18098">
        <v>15</v>
      </c>
      <c r="D18098" t="s">
        <v>1</v>
      </c>
      <c r="E18098">
        <v>1493.6696999999999</v>
      </c>
      <c r="F18098">
        <v>25.383800000000001</v>
      </c>
      <c r="G18098">
        <f t="shared" si="846"/>
        <v>58.843423758460112</v>
      </c>
      <c r="K18098">
        <f t="shared" si="847"/>
        <v>0</v>
      </c>
      <c r="L18098">
        <f t="shared" si="848"/>
        <v>1</v>
      </c>
    </row>
    <row r="18099" spans="1:12" x14ac:dyDescent="0.25">
      <c r="A18099">
        <v>15</v>
      </c>
      <c r="B18099">
        <v>17</v>
      </c>
      <c r="C18099">
        <v>17</v>
      </c>
      <c r="D18099" t="s">
        <v>0</v>
      </c>
      <c r="E18099">
        <v>609.54240000000004</v>
      </c>
      <c r="F18099">
        <v>19.0623</v>
      </c>
      <c r="G18099">
        <f t="shared" si="846"/>
        <v>31.976330243464851</v>
      </c>
      <c r="K18099">
        <f t="shared" si="847"/>
        <v>1</v>
      </c>
      <c r="L18099">
        <f t="shared" si="848"/>
        <v>1</v>
      </c>
    </row>
    <row r="18100" spans="1:12" x14ac:dyDescent="0.25">
      <c r="A18100">
        <v>15</v>
      </c>
      <c r="B18100">
        <v>19</v>
      </c>
      <c r="C18100">
        <v>15</v>
      </c>
      <c r="D18100" t="s">
        <v>0</v>
      </c>
      <c r="E18100">
        <v>1350.4209000000001</v>
      </c>
      <c r="F18100">
        <v>24.447199999999999</v>
      </c>
      <c r="G18100">
        <f t="shared" si="846"/>
        <v>55.238264504728562</v>
      </c>
      <c r="K18100">
        <f t="shared" si="847"/>
        <v>1</v>
      </c>
      <c r="L18100">
        <f t="shared" si="848"/>
        <v>1</v>
      </c>
    </row>
    <row r="18101" spans="1:12" x14ac:dyDescent="0.25">
      <c r="A18101">
        <v>15</v>
      </c>
      <c r="B18101">
        <v>19</v>
      </c>
      <c r="C18101">
        <v>17</v>
      </c>
      <c r="D18101" t="s">
        <v>0</v>
      </c>
      <c r="E18101">
        <v>2602.0142000000001</v>
      </c>
      <c r="F18101">
        <v>28.454499999999999</v>
      </c>
      <c r="G18101">
        <f t="shared" si="846"/>
        <v>91.444734576253325</v>
      </c>
      <c r="K18101">
        <f t="shared" si="847"/>
        <v>1</v>
      </c>
      <c r="L18101">
        <f t="shared" si="848"/>
        <v>1</v>
      </c>
    </row>
    <row r="18102" spans="1:12" x14ac:dyDescent="0.25">
      <c r="A18102">
        <v>15</v>
      </c>
      <c r="B18102">
        <v>19</v>
      </c>
      <c r="C18102">
        <v>19</v>
      </c>
      <c r="D18102" t="s">
        <v>0</v>
      </c>
      <c r="E18102">
        <v>3284.3503000000001</v>
      </c>
      <c r="F18102">
        <v>50.540799999999997</v>
      </c>
      <c r="G18102">
        <f t="shared" si="846"/>
        <v>64.984137568063829</v>
      </c>
      <c r="K18102">
        <f t="shared" si="847"/>
        <v>1</v>
      </c>
      <c r="L18102">
        <f t="shared" si="848"/>
        <v>1</v>
      </c>
    </row>
    <row r="18103" spans="1:12" x14ac:dyDescent="0.25">
      <c r="A18103">
        <v>15</v>
      </c>
      <c r="B18103">
        <v>21</v>
      </c>
      <c r="C18103">
        <v>15</v>
      </c>
      <c r="D18103" t="s">
        <v>0</v>
      </c>
      <c r="E18103">
        <v>3802.4452999999999</v>
      </c>
      <c r="F18103">
        <v>58.530999999999999</v>
      </c>
      <c r="G18103">
        <f t="shared" si="846"/>
        <v>64.964639250995205</v>
      </c>
      <c r="K18103">
        <f t="shared" si="847"/>
        <v>1</v>
      </c>
      <c r="L18103">
        <f t="shared" si="848"/>
        <v>1</v>
      </c>
    </row>
    <row r="18104" spans="1:12" x14ac:dyDescent="0.25">
      <c r="A18104">
        <v>15</v>
      </c>
      <c r="B18104">
        <v>21</v>
      </c>
      <c r="C18104">
        <v>17</v>
      </c>
      <c r="D18104" t="s">
        <v>1</v>
      </c>
      <c r="E18104">
        <v>1831.2846999999999</v>
      </c>
      <c r="F18104">
        <v>20.459599999999998</v>
      </c>
      <c r="G18104">
        <f t="shared" si="846"/>
        <v>89.507355960038325</v>
      </c>
      <c r="K18104">
        <f t="shared" si="847"/>
        <v>0</v>
      </c>
      <c r="L18104">
        <f t="shared" si="848"/>
        <v>1</v>
      </c>
    </row>
    <row r="18105" spans="1:12" x14ac:dyDescent="0.25">
      <c r="A18105">
        <v>15</v>
      </c>
      <c r="B18105">
        <v>21</v>
      </c>
      <c r="C18105">
        <v>19</v>
      </c>
      <c r="D18105" t="s">
        <v>0</v>
      </c>
      <c r="E18105">
        <v>1540.1342</v>
      </c>
      <c r="F18105">
        <v>17.979399999999998</v>
      </c>
      <c r="G18105">
        <f t="shared" si="846"/>
        <v>85.661045418645784</v>
      </c>
      <c r="K18105">
        <f t="shared" si="847"/>
        <v>1</v>
      </c>
      <c r="L18105">
        <f t="shared" si="848"/>
        <v>1</v>
      </c>
    </row>
    <row r="18106" spans="1:12" x14ac:dyDescent="0.25">
      <c r="A18106">
        <v>15</v>
      </c>
      <c r="B18106">
        <v>21</v>
      </c>
      <c r="C18106">
        <v>21</v>
      </c>
      <c r="D18106" t="s">
        <v>0</v>
      </c>
      <c r="E18106">
        <v>1279.7411999999999</v>
      </c>
      <c r="F18106">
        <v>22.1508</v>
      </c>
      <c r="G18106">
        <f t="shared" si="846"/>
        <v>57.77403976380085</v>
      </c>
      <c r="K18106">
        <f t="shared" si="847"/>
        <v>1</v>
      </c>
      <c r="L18106">
        <f t="shared" si="848"/>
        <v>1</v>
      </c>
    </row>
    <row r="18107" spans="1:12" x14ac:dyDescent="0.25">
      <c r="A18107">
        <v>15</v>
      </c>
      <c r="B18107">
        <v>23</v>
      </c>
      <c r="C18107">
        <v>15</v>
      </c>
      <c r="D18107" t="s">
        <v>0</v>
      </c>
      <c r="E18107">
        <v>2912.1266999999998</v>
      </c>
      <c r="F18107">
        <v>45.4617</v>
      </c>
      <c r="G18107">
        <f t="shared" si="846"/>
        <v>64.056704874652723</v>
      </c>
      <c r="K18107">
        <f t="shared" si="847"/>
        <v>1</v>
      </c>
      <c r="L18107">
        <f t="shared" si="848"/>
        <v>1</v>
      </c>
    </row>
    <row r="18108" spans="1:12" x14ac:dyDescent="0.25">
      <c r="A18108">
        <v>15</v>
      </c>
      <c r="B18108">
        <v>23</v>
      </c>
      <c r="C18108">
        <v>17</v>
      </c>
      <c r="D18108" t="s">
        <v>0</v>
      </c>
      <c r="E18108">
        <v>2154.5747000000001</v>
      </c>
      <c r="F18108">
        <v>23.7681</v>
      </c>
      <c r="G18108">
        <f t="shared" si="846"/>
        <v>90.649850009045736</v>
      </c>
      <c r="K18108">
        <f t="shared" si="847"/>
        <v>1</v>
      </c>
      <c r="L18108">
        <f t="shared" si="848"/>
        <v>1</v>
      </c>
    </row>
    <row r="18109" spans="1:12" x14ac:dyDescent="0.25">
      <c r="A18109">
        <v>15</v>
      </c>
      <c r="B18109">
        <v>23</v>
      </c>
      <c r="C18109">
        <v>19</v>
      </c>
      <c r="D18109" t="s">
        <v>0</v>
      </c>
      <c r="E18109">
        <v>2113.0165999999999</v>
      </c>
      <c r="F18109">
        <v>23.437200000000001</v>
      </c>
      <c r="G18109">
        <f t="shared" si="846"/>
        <v>90.156528936903726</v>
      </c>
      <c r="K18109">
        <f t="shared" si="847"/>
        <v>1</v>
      </c>
      <c r="L18109">
        <f t="shared" si="848"/>
        <v>1</v>
      </c>
    </row>
    <row r="18110" spans="1:12" x14ac:dyDescent="0.25">
      <c r="A18110">
        <v>15</v>
      </c>
      <c r="B18110">
        <v>23</v>
      </c>
      <c r="C18110">
        <v>21</v>
      </c>
      <c r="D18110" t="s">
        <v>0</v>
      </c>
      <c r="E18110">
        <v>3557.8114999999998</v>
      </c>
      <c r="F18110">
        <v>37.999000000000002</v>
      </c>
      <c r="G18110">
        <f t="shared" si="846"/>
        <v>93.629082344272206</v>
      </c>
      <c r="K18110">
        <f t="shared" si="847"/>
        <v>1</v>
      </c>
      <c r="L18110">
        <f t="shared" si="848"/>
        <v>1</v>
      </c>
    </row>
    <row r="18111" spans="1:12" x14ac:dyDescent="0.25">
      <c r="A18111">
        <v>15</v>
      </c>
      <c r="B18111">
        <v>23</v>
      </c>
      <c r="C18111">
        <v>23</v>
      </c>
      <c r="D18111" t="s">
        <v>1</v>
      </c>
      <c r="E18111">
        <v>2550.5023999999999</v>
      </c>
      <c r="F18111">
        <v>40.748699999999999</v>
      </c>
      <c r="G18111">
        <f t="shared" si="846"/>
        <v>62.591012719424178</v>
      </c>
      <c r="K18111">
        <f t="shared" si="847"/>
        <v>0</v>
      </c>
      <c r="L18111">
        <f t="shared" si="848"/>
        <v>1</v>
      </c>
    </row>
    <row r="18112" spans="1:12" x14ac:dyDescent="0.25">
      <c r="A18112">
        <v>15</v>
      </c>
      <c r="B18112">
        <v>25</v>
      </c>
      <c r="C18112">
        <v>15</v>
      </c>
      <c r="D18112" t="s">
        <v>0</v>
      </c>
      <c r="E18112">
        <v>435.51679999999999</v>
      </c>
      <c r="F18112">
        <v>25.7105</v>
      </c>
      <c r="G18112">
        <f t="shared" si="846"/>
        <v>16.939258279691177</v>
      </c>
      <c r="K18112">
        <f t="shared" si="847"/>
        <v>1</v>
      </c>
      <c r="L18112">
        <f t="shared" si="848"/>
        <v>1</v>
      </c>
    </row>
    <row r="18113" spans="1:12" x14ac:dyDescent="0.25">
      <c r="A18113">
        <v>15</v>
      </c>
      <c r="B18113">
        <v>25</v>
      </c>
      <c r="C18113">
        <v>17</v>
      </c>
      <c r="D18113" t="s">
        <v>0</v>
      </c>
      <c r="E18113">
        <v>2025.3567</v>
      </c>
      <c r="F18113">
        <v>22.362400000000001</v>
      </c>
      <c r="G18113">
        <f t="shared" si="846"/>
        <v>90.569737595249165</v>
      </c>
      <c r="K18113">
        <f t="shared" si="847"/>
        <v>1</v>
      </c>
      <c r="L18113">
        <f t="shared" si="848"/>
        <v>1</v>
      </c>
    </row>
    <row r="18114" spans="1:12" x14ac:dyDescent="0.25">
      <c r="A18114">
        <v>15</v>
      </c>
      <c r="B18114">
        <v>25</v>
      </c>
      <c r="C18114">
        <v>19</v>
      </c>
      <c r="D18114" t="s">
        <v>0</v>
      </c>
      <c r="E18114">
        <v>768.19650000000001</v>
      </c>
      <c r="F18114">
        <v>14.7553</v>
      </c>
      <c r="G18114">
        <f t="shared" si="846"/>
        <v>52.062411472487852</v>
      </c>
      <c r="K18114">
        <f t="shared" si="847"/>
        <v>1</v>
      </c>
      <c r="L18114">
        <f t="shared" si="848"/>
        <v>1</v>
      </c>
    </row>
    <row r="18115" spans="1:12" x14ac:dyDescent="0.25">
      <c r="A18115">
        <v>15</v>
      </c>
      <c r="B18115">
        <v>25</v>
      </c>
      <c r="C18115">
        <v>21</v>
      </c>
      <c r="D18115" t="s">
        <v>0</v>
      </c>
      <c r="E18115">
        <v>1070.8173999999999</v>
      </c>
      <c r="F18115">
        <v>14.448499999999999</v>
      </c>
      <c r="G18115">
        <f t="shared" ref="G18115:G18178" si="849">E18115/F18115</f>
        <v>74.112703740872746</v>
      </c>
      <c r="K18115">
        <f t="shared" ref="K18115:K18178" si="850">IF(D18115&lt;&gt;"o",0,1)</f>
        <v>1</v>
      </c>
      <c r="L18115">
        <f t="shared" ref="L18115:L18178" si="851">IF(G18115&gt;=3,1,0)</f>
        <v>1</v>
      </c>
    </row>
    <row r="18116" spans="1:12" x14ac:dyDescent="0.25">
      <c r="A18116">
        <v>15</v>
      </c>
      <c r="B18116">
        <v>25</v>
      </c>
      <c r="C18116">
        <v>23</v>
      </c>
      <c r="D18116" t="s">
        <v>1</v>
      </c>
      <c r="E18116">
        <v>1273.1990000000001</v>
      </c>
      <c r="F18116">
        <v>16.394600000000001</v>
      </c>
      <c r="G18116">
        <f t="shared" si="849"/>
        <v>77.659656228270279</v>
      </c>
      <c r="K18116">
        <f t="shared" si="850"/>
        <v>0</v>
      </c>
      <c r="L18116">
        <f t="shared" si="851"/>
        <v>1</v>
      </c>
    </row>
    <row r="18117" spans="1:12" x14ac:dyDescent="0.25">
      <c r="A18117">
        <v>15</v>
      </c>
      <c r="B18117">
        <v>25</v>
      </c>
      <c r="C18117">
        <v>25</v>
      </c>
      <c r="D18117" t="s">
        <v>0</v>
      </c>
      <c r="E18117">
        <v>1909.9517000000001</v>
      </c>
      <c r="F18117">
        <v>29.930700000000002</v>
      </c>
      <c r="G18117">
        <f t="shared" si="849"/>
        <v>63.812463457252917</v>
      </c>
      <c r="K18117">
        <f t="shared" si="850"/>
        <v>1</v>
      </c>
      <c r="L18117">
        <f t="shared" si="851"/>
        <v>1</v>
      </c>
    </row>
    <row r="18118" spans="1:12" x14ac:dyDescent="0.25">
      <c r="A18118">
        <v>15</v>
      </c>
      <c r="B18118">
        <v>27</v>
      </c>
      <c r="C18118">
        <v>15</v>
      </c>
      <c r="D18118" t="s">
        <v>0</v>
      </c>
      <c r="E18118">
        <v>1151.498</v>
      </c>
      <c r="F18118">
        <v>19.9435</v>
      </c>
      <c r="G18118">
        <f t="shared" si="849"/>
        <v>57.738009877905085</v>
      </c>
      <c r="K18118">
        <f t="shared" si="850"/>
        <v>1</v>
      </c>
      <c r="L18118">
        <f t="shared" si="851"/>
        <v>1</v>
      </c>
    </row>
    <row r="18119" spans="1:12" x14ac:dyDescent="0.25">
      <c r="A18119">
        <v>15</v>
      </c>
      <c r="B18119">
        <v>27</v>
      </c>
      <c r="C18119">
        <v>17</v>
      </c>
      <c r="D18119" t="s">
        <v>1</v>
      </c>
      <c r="E18119">
        <v>2717.1574999999998</v>
      </c>
      <c r="F18119">
        <v>30.024799999999999</v>
      </c>
      <c r="G18119">
        <f t="shared" si="849"/>
        <v>90.497105725933224</v>
      </c>
      <c r="K18119">
        <f t="shared" si="850"/>
        <v>0</v>
      </c>
      <c r="L18119">
        <f t="shared" si="851"/>
        <v>1</v>
      </c>
    </row>
    <row r="18120" spans="1:12" x14ac:dyDescent="0.25">
      <c r="A18120">
        <v>15</v>
      </c>
      <c r="B18120">
        <v>27</v>
      </c>
      <c r="C18120">
        <v>19</v>
      </c>
      <c r="D18120" t="s">
        <v>0</v>
      </c>
      <c r="E18120">
        <v>1928.4277</v>
      </c>
      <c r="F18120">
        <v>21.421099999999999</v>
      </c>
      <c r="G18120">
        <f t="shared" si="849"/>
        <v>90.02468127220358</v>
      </c>
      <c r="K18120">
        <f t="shared" si="850"/>
        <v>1</v>
      </c>
      <c r="L18120">
        <f t="shared" si="851"/>
        <v>1</v>
      </c>
    </row>
    <row r="18121" spans="1:12" x14ac:dyDescent="0.25">
      <c r="A18121">
        <v>15</v>
      </c>
      <c r="B18121">
        <v>27</v>
      </c>
      <c r="C18121">
        <v>21</v>
      </c>
      <c r="D18121" t="s">
        <v>0</v>
      </c>
      <c r="E18121">
        <v>2383.7055999999998</v>
      </c>
      <c r="F18121">
        <v>26.347799999999999</v>
      </c>
      <c r="G18121">
        <f t="shared" si="849"/>
        <v>90.470764162472761</v>
      </c>
      <c r="K18121">
        <f t="shared" si="850"/>
        <v>1</v>
      </c>
      <c r="L18121">
        <f t="shared" si="851"/>
        <v>1</v>
      </c>
    </row>
    <row r="18122" spans="1:12" x14ac:dyDescent="0.25">
      <c r="A18122">
        <v>15</v>
      </c>
      <c r="B18122">
        <v>27</v>
      </c>
      <c r="C18122">
        <v>23</v>
      </c>
      <c r="D18122" t="s">
        <v>0</v>
      </c>
      <c r="E18122">
        <v>1037.5138999999999</v>
      </c>
      <c r="F18122">
        <v>14.278499999999999</v>
      </c>
      <c r="G18122">
        <f t="shared" si="849"/>
        <v>72.662667647161811</v>
      </c>
      <c r="K18122">
        <f t="shared" si="850"/>
        <v>1</v>
      </c>
      <c r="L18122">
        <f t="shared" si="851"/>
        <v>1</v>
      </c>
    </row>
    <row r="18123" spans="1:12" x14ac:dyDescent="0.25">
      <c r="A18123">
        <v>15</v>
      </c>
      <c r="B18123">
        <v>27</v>
      </c>
      <c r="C18123">
        <v>25</v>
      </c>
      <c r="D18123" t="s">
        <v>0</v>
      </c>
      <c r="E18123">
        <v>2454.2959000000001</v>
      </c>
      <c r="F18123">
        <v>26.738900000000001</v>
      </c>
      <c r="G18123">
        <f t="shared" si="849"/>
        <v>91.787466948902164</v>
      </c>
      <c r="K18123">
        <f t="shared" si="850"/>
        <v>1</v>
      </c>
      <c r="L18123">
        <f t="shared" si="851"/>
        <v>1</v>
      </c>
    </row>
    <row r="18124" spans="1:12" x14ac:dyDescent="0.25">
      <c r="A18124">
        <v>15</v>
      </c>
      <c r="B18124">
        <v>27</v>
      </c>
      <c r="C18124">
        <v>27</v>
      </c>
      <c r="D18124" t="s">
        <v>0</v>
      </c>
      <c r="E18124">
        <v>1067.4464</v>
      </c>
      <c r="F18124">
        <v>20.957599999999999</v>
      </c>
      <c r="G18124">
        <f t="shared" si="849"/>
        <v>50.933618353246558</v>
      </c>
      <c r="K18124">
        <f t="shared" si="850"/>
        <v>1</v>
      </c>
      <c r="L18124">
        <f t="shared" si="851"/>
        <v>1</v>
      </c>
    </row>
    <row r="18125" spans="1:12" x14ac:dyDescent="0.25">
      <c r="A18125">
        <v>15</v>
      </c>
      <c r="B18125">
        <v>29</v>
      </c>
      <c r="C18125">
        <v>15</v>
      </c>
      <c r="D18125" t="s">
        <v>0</v>
      </c>
      <c r="E18125">
        <v>1902.2501</v>
      </c>
      <c r="F18125">
        <v>29.9892</v>
      </c>
      <c r="G18125">
        <f t="shared" si="849"/>
        <v>63.431171888546544</v>
      </c>
      <c r="K18125">
        <f t="shared" si="850"/>
        <v>1</v>
      </c>
      <c r="L18125">
        <f t="shared" si="851"/>
        <v>1</v>
      </c>
    </row>
    <row r="18126" spans="1:12" x14ac:dyDescent="0.25">
      <c r="A18126">
        <v>15</v>
      </c>
      <c r="B18126">
        <v>29</v>
      </c>
      <c r="C18126">
        <v>17</v>
      </c>
      <c r="D18126" t="s">
        <v>0</v>
      </c>
      <c r="E18126">
        <v>618.93550000000005</v>
      </c>
      <c r="F18126">
        <v>15.2248</v>
      </c>
      <c r="G18126">
        <f t="shared" si="849"/>
        <v>40.653112027744207</v>
      </c>
      <c r="K18126">
        <f t="shared" si="850"/>
        <v>1</v>
      </c>
      <c r="L18126">
        <f t="shared" si="851"/>
        <v>1</v>
      </c>
    </row>
    <row r="18127" spans="1:12" x14ac:dyDescent="0.25">
      <c r="A18127">
        <v>15</v>
      </c>
      <c r="B18127">
        <v>29</v>
      </c>
      <c r="C18127">
        <v>19</v>
      </c>
      <c r="D18127" t="s">
        <v>0</v>
      </c>
      <c r="E18127">
        <v>2404.375</v>
      </c>
      <c r="F18127">
        <v>26.261399999999998</v>
      </c>
      <c r="G18127">
        <f t="shared" si="849"/>
        <v>91.555476859573375</v>
      </c>
      <c r="K18127">
        <f t="shared" si="850"/>
        <v>1</v>
      </c>
      <c r="L18127">
        <f t="shared" si="851"/>
        <v>1</v>
      </c>
    </row>
    <row r="18128" spans="1:12" x14ac:dyDescent="0.25">
      <c r="A18128">
        <v>15</v>
      </c>
      <c r="B18128">
        <v>29</v>
      </c>
      <c r="C18128">
        <v>21</v>
      </c>
      <c r="D18128" t="s">
        <v>0</v>
      </c>
      <c r="E18128">
        <v>2451.1464999999998</v>
      </c>
      <c r="F18128">
        <v>26.8931</v>
      </c>
      <c r="G18128">
        <f t="shared" si="849"/>
        <v>91.144066693687222</v>
      </c>
      <c r="K18128">
        <f t="shared" si="850"/>
        <v>1</v>
      </c>
      <c r="L18128">
        <f t="shared" si="851"/>
        <v>1</v>
      </c>
    </row>
    <row r="18129" spans="1:12" x14ac:dyDescent="0.25">
      <c r="A18129">
        <v>15</v>
      </c>
      <c r="B18129">
        <v>29</v>
      </c>
      <c r="C18129">
        <v>23</v>
      </c>
      <c r="D18129" t="s">
        <v>0</v>
      </c>
      <c r="E18129">
        <v>1675.9763</v>
      </c>
      <c r="F18129">
        <v>19.500599999999999</v>
      </c>
      <c r="G18129">
        <f t="shared" si="849"/>
        <v>85.944858106930056</v>
      </c>
      <c r="K18129">
        <f t="shared" si="850"/>
        <v>1</v>
      </c>
      <c r="L18129">
        <f t="shared" si="851"/>
        <v>1</v>
      </c>
    </row>
    <row r="18130" spans="1:12" x14ac:dyDescent="0.25">
      <c r="A18130">
        <v>15</v>
      </c>
      <c r="B18130">
        <v>29</v>
      </c>
      <c r="C18130">
        <v>25</v>
      </c>
      <c r="D18130" t="s">
        <v>0</v>
      </c>
      <c r="E18130">
        <v>1184.1398999999999</v>
      </c>
      <c r="F18130">
        <v>16.240300000000001</v>
      </c>
      <c r="G18130">
        <f t="shared" si="849"/>
        <v>72.913671545476362</v>
      </c>
      <c r="K18130">
        <f t="shared" si="850"/>
        <v>1</v>
      </c>
      <c r="L18130">
        <f t="shared" si="851"/>
        <v>1</v>
      </c>
    </row>
    <row r="18131" spans="1:12" x14ac:dyDescent="0.25">
      <c r="A18131">
        <v>15</v>
      </c>
      <c r="B18131">
        <v>29</v>
      </c>
      <c r="C18131">
        <v>27</v>
      </c>
      <c r="D18131" t="s">
        <v>0</v>
      </c>
      <c r="E18131">
        <v>1650.5913</v>
      </c>
      <c r="F18131">
        <v>19.4605</v>
      </c>
      <c r="G18131">
        <f t="shared" si="849"/>
        <v>84.817517535520679</v>
      </c>
      <c r="K18131">
        <f t="shared" si="850"/>
        <v>1</v>
      </c>
      <c r="L18131">
        <f t="shared" si="851"/>
        <v>1</v>
      </c>
    </row>
    <row r="18132" spans="1:12" x14ac:dyDescent="0.25">
      <c r="A18132">
        <v>15</v>
      </c>
      <c r="B18132">
        <v>29</v>
      </c>
      <c r="C18132">
        <v>29</v>
      </c>
      <c r="D18132" t="s">
        <v>0</v>
      </c>
      <c r="E18132">
        <v>381.36849999999998</v>
      </c>
      <c r="F18132">
        <v>39.299799999999998</v>
      </c>
      <c r="G18132">
        <f t="shared" si="849"/>
        <v>9.7040824635239868</v>
      </c>
      <c r="K18132">
        <f t="shared" si="850"/>
        <v>1</v>
      </c>
      <c r="L18132">
        <f t="shared" si="851"/>
        <v>1</v>
      </c>
    </row>
    <row r="18133" spans="1:12" x14ac:dyDescent="0.25">
      <c r="A18133">
        <v>15</v>
      </c>
      <c r="B18133">
        <v>31</v>
      </c>
      <c r="C18133">
        <v>15</v>
      </c>
      <c r="D18133" t="s">
        <v>0</v>
      </c>
      <c r="E18133">
        <v>2168.1812</v>
      </c>
      <c r="F18133">
        <v>33.701799999999999</v>
      </c>
      <c r="G18133">
        <f t="shared" si="849"/>
        <v>64.334284815647834</v>
      </c>
      <c r="K18133">
        <f t="shared" si="850"/>
        <v>1</v>
      </c>
      <c r="L18133">
        <f t="shared" si="851"/>
        <v>1</v>
      </c>
    </row>
    <row r="18134" spans="1:12" x14ac:dyDescent="0.25">
      <c r="A18134">
        <v>15</v>
      </c>
      <c r="B18134">
        <v>31</v>
      </c>
      <c r="C18134">
        <v>17</v>
      </c>
      <c r="D18134" t="s">
        <v>0</v>
      </c>
      <c r="E18134">
        <v>1641.7917</v>
      </c>
      <c r="F18134">
        <v>18.7239</v>
      </c>
      <c r="G18134">
        <f t="shared" si="849"/>
        <v>87.684280518481728</v>
      </c>
      <c r="K18134">
        <f t="shared" si="850"/>
        <v>1</v>
      </c>
      <c r="L18134">
        <f t="shared" si="851"/>
        <v>1</v>
      </c>
    </row>
    <row r="18135" spans="1:12" x14ac:dyDescent="0.25">
      <c r="A18135">
        <v>15</v>
      </c>
      <c r="B18135">
        <v>31</v>
      </c>
      <c r="C18135">
        <v>19</v>
      </c>
      <c r="D18135" t="s">
        <v>0</v>
      </c>
      <c r="E18135">
        <v>1885.7986000000001</v>
      </c>
      <c r="F18135">
        <v>21.773599999999998</v>
      </c>
      <c r="G18135">
        <f t="shared" si="849"/>
        <v>86.609407723114245</v>
      </c>
      <c r="K18135">
        <f t="shared" si="850"/>
        <v>1</v>
      </c>
      <c r="L18135">
        <f t="shared" si="851"/>
        <v>1</v>
      </c>
    </row>
    <row r="18136" spans="1:12" x14ac:dyDescent="0.25">
      <c r="A18136">
        <v>15</v>
      </c>
      <c r="B18136">
        <v>31</v>
      </c>
      <c r="C18136">
        <v>21</v>
      </c>
      <c r="D18136" t="s">
        <v>0</v>
      </c>
      <c r="E18136">
        <v>1409.9452000000001</v>
      </c>
      <c r="F18136">
        <v>17.191600000000001</v>
      </c>
      <c r="G18136">
        <f t="shared" si="849"/>
        <v>82.01361129854115</v>
      </c>
      <c r="K18136">
        <f t="shared" si="850"/>
        <v>1</v>
      </c>
      <c r="L18136">
        <f t="shared" si="851"/>
        <v>1</v>
      </c>
    </row>
    <row r="18137" spans="1:12" x14ac:dyDescent="0.25">
      <c r="A18137">
        <v>15</v>
      </c>
      <c r="B18137">
        <v>31</v>
      </c>
      <c r="C18137">
        <v>23</v>
      </c>
      <c r="D18137" t="s">
        <v>0</v>
      </c>
      <c r="E18137">
        <v>1596.6668999999999</v>
      </c>
      <c r="F18137">
        <v>18.984100000000002</v>
      </c>
      <c r="G18137">
        <f t="shared" si="849"/>
        <v>84.1054830094658</v>
      </c>
      <c r="K18137">
        <f t="shared" si="850"/>
        <v>1</v>
      </c>
      <c r="L18137">
        <f t="shared" si="851"/>
        <v>1</v>
      </c>
    </row>
    <row r="18138" spans="1:12" x14ac:dyDescent="0.25">
      <c r="A18138">
        <v>15</v>
      </c>
      <c r="B18138">
        <v>31</v>
      </c>
      <c r="C18138">
        <v>25</v>
      </c>
      <c r="D18138" t="s">
        <v>0</v>
      </c>
      <c r="E18138">
        <v>1435.8203000000001</v>
      </c>
      <c r="F18138">
        <v>17.628</v>
      </c>
      <c r="G18138">
        <f t="shared" si="849"/>
        <v>81.45111754027684</v>
      </c>
      <c r="K18138">
        <f t="shared" si="850"/>
        <v>1</v>
      </c>
      <c r="L18138">
        <f t="shared" si="851"/>
        <v>1</v>
      </c>
    </row>
    <row r="18139" spans="1:12" x14ac:dyDescent="0.25">
      <c r="A18139">
        <v>15</v>
      </c>
      <c r="B18139">
        <v>31</v>
      </c>
      <c r="C18139">
        <v>27</v>
      </c>
      <c r="D18139" t="s">
        <v>0</v>
      </c>
      <c r="E18139">
        <v>1827.8411000000001</v>
      </c>
      <c r="F18139">
        <v>21.557500000000001</v>
      </c>
      <c r="G18139">
        <f t="shared" si="849"/>
        <v>84.789103560245849</v>
      </c>
      <c r="K18139">
        <f t="shared" si="850"/>
        <v>1</v>
      </c>
      <c r="L18139">
        <f t="shared" si="851"/>
        <v>1</v>
      </c>
    </row>
    <row r="18140" spans="1:12" x14ac:dyDescent="0.25">
      <c r="A18140">
        <v>15</v>
      </c>
      <c r="B18140">
        <v>31</v>
      </c>
      <c r="C18140">
        <v>29</v>
      </c>
      <c r="D18140" t="s">
        <v>0</v>
      </c>
      <c r="E18140">
        <v>1998.1579999999999</v>
      </c>
      <c r="F18140">
        <v>23.654900000000001</v>
      </c>
      <c r="G18140">
        <f t="shared" si="849"/>
        <v>84.471208925000724</v>
      </c>
      <c r="K18140">
        <f t="shared" si="850"/>
        <v>1</v>
      </c>
      <c r="L18140">
        <f t="shared" si="851"/>
        <v>1</v>
      </c>
    </row>
    <row r="18141" spans="1:12" x14ac:dyDescent="0.25">
      <c r="A18141">
        <v>15</v>
      </c>
      <c r="B18141">
        <v>31</v>
      </c>
      <c r="C18141">
        <v>31</v>
      </c>
      <c r="D18141" t="s">
        <v>0</v>
      </c>
      <c r="E18141">
        <v>3376.9735999999998</v>
      </c>
      <c r="F18141">
        <v>51.633200000000002</v>
      </c>
      <c r="G18141">
        <f t="shared" si="849"/>
        <v>65.403143713734565</v>
      </c>
      <c r="K18141">
        <f t="shared" si="850"/>
        <v>1</v>
      </c>
      <c r="L18141">
        <f t="shared" si="851"/>
        <v>1</v>
      </c>
    </row>
    <row r="18142" spans="1:12" x14ac:dyDescent="0.25">
      <c r="A18142">
        <v>15</v>
      </c>
      <c r="B18142">
        <v>33</v>
      </c>
      <c r="C18142">
        <v>15</v>
      </c>
      <c r="D18142" t="s">
        <v>1</v>
      </c>
      <c r="E18142">
        <v>364.36099999999999</v>
      </c>
      <c r="F18142">
        <v>44.044800000000002</v>
      </c>
      <c r="G18142">
        <f t="shared" si="849"/>
        <v>8.2725089000290613</v>
      </c>
      <c r="K18142">
        <f t="shared" si="850"/>
        <v>0</v>
      </c>
      <c r="L18142">
        <f t="shared" si="851"/>
        <v>1</v>
      </c>
    </row>
    <row r="18143" spans="1:12" x14ac:dyDescent="0.25">
      <c r="A18143">
        <v>15</v>
      </c>
      <c r="B18143">
        <v>33</v>
      </c>
      <c r="C18143">
        <v>17</v>
      </c>
      <c r="D18143" t="s">
        <v>0</v>
      </c>
      <c r="E18143">
        <v>2027.6531</v>
      </c>
      <c r="F18143">
        <v>22.593800000000002</v>
      </c>
      <c r="G18143">
        <f t="shared" si="849"/>
        <v>89.743783692871489</v>
      </c>
      <c r="K18143">
        <f t="shared" si="850"/>
        <v>1</v>
      </c>
      <c r="L18143">
        <f t="shared" si="851"/>
        <v>1</v>
      </c>
    </row>
    <row r="18144" spans="1:12" x14ac:dyDescent="0.25">
      <c r="A18144">
        <v>15</v>
      </c>
      <c r="B18144">
        <v>33</v>
      </c>
      <c r="C18144">
        <v>19</v>
      </c>
      <c r="D18144" t="s">
        <v>0</v>
      </c>
      <c r="E18144">
        <v>1233.5344</v>
      </c>
      <c r="F18144">
        <v>15.760400000000001</v>
      </c>
      <c r="G18144">
        <f t="shared" si="849"/>
        <v>78.26796274206238</v>
      </c>
      <c r="K18144">
        <f t="shared" si="850"/>
        <v>1</v>
      </c>
      <c r="L18144">
        <f t="shared" si="851"/>
        <v>1</v>
      </c>
    </row>
    <row r="18145" spans="1:12" x14ac:dyDescent="0.25">
      <c r="A18145">
        <v>15</v>
      </c>
      <c r="B18145">
        <v>33</v>
      </c>
      <c r="C18145">
        <v>21</v>
      </c>
      <c r="D18145" t="s">
        <v>0</v>
      </c>
      <c r="E18145">
        <v>2507.9180000000001</v>
      </c>
      <c r="F18145">
        <v>28.586400000000001</v>
      </c>
      <c r="G18145">
        <f t="shared" si="849"/>
        <v>87.731158872750683</v>
      </c>
      <c r="K18145">
        <f t="shared" si="850"/>
        <v>1</v>
      </c>
      <c r="L18145">
        <f t="shared" si="851"/>
        <v>1</v>
      </c>
    </row>
    <row r="18146" spans="1:12" x14ac:dyDescent="0.25">
      <c r="A18146">
        <v>15</v>
      </c>
      <c r="B18146">
        <v>33</v>
      </c>
      <c r="C18146">
        <v>23</v>
      </c>
      <c r="D18146" t="s">
        <v>0</v>
      </c>
      <c r="E18146">
        <v>1294.0903000000001</v>
      </c>
      <c r="F18146">
        <v>16.5565</v>
      </c>
      <c r="G18146">
        <f t="shared" si="849"/>
        <v>78.162069277927102</v>
      </c>
      <c r="K18146">
        <f t="shared" si="850"/>
        <v>1</v>
      </c>
      <c r="L18146">
        <f t="shared" si="851"/>
        <v>1</v>
      </c>
    </row>
    <row r="18147" spans="1:12" x14ac:dyDescent="0.25">
      <c r="A18147">
        <v>15</v>
      </c>
      <c r="B18147">
        <v>33</v>
      </c>
      <c r="C18147">
        <v>25</v>
      </c>
      <c r="D18147" t="s">
        <v>0</v>
      </c>
      <c r="E18147">
        <v>2903.1797000000001</v>
      </c>
      <c r="F18147">
        <v>31.645299999999999</v>
      </c>
      <c r="G18147">
        <f t="shared" si="849"/>
        <v>91.741260155536537</v>
      </c>
      <c r="K18147">
        <f t="shared" si="850"/>
        <v>1</v>
      </c>
      <c r="L18147">
        <f t="shared" si="851"/>
        <v>1</v>
      </c>
    </row>
    <row r="18148" spans="1:12" x14ac:dyDescent="0.25">
      <c r="A18148">
        <v>15</v>
      </c>
      <c r="B18148">
        <v>33</v>
      </c>
      <c r="C18148">
        <v>27</v>
      </c>
      <c r="D18148" t="s">
        <v>0</v>
      </c>
      <c r="E18148">
        <v>3763.4297000000001</v>
      </c>
      <c r="F18148">
        <v>40.787300000000002</v>
      </c>
      <c r="G18148">
        <f t="shared" si="849"/>
        <v>92.2696452081898</v>
      </c>
      <c r="K18148">
        <f t="shared" si="850"/>
        <v>1</v>
      </c>
      <c r="L18148">
        <f t="shared" si="851"/>
        <v>1</v>
      </c>
    </row>
    <row r="18149" spans="1:12" x14ac:dyDescent="0.25">
      <c r="A18149">
        <v>15</v>
      </c>
      <c r="B18149">
        <v>33</v>
      </c>
      <c r="C18149">
        <v>29</v>
      </c>
      <c r="D18149" t="s">
        <v>0</v>
      </c>
      <c r="E18149">
        <v>2289.3764999999999</v>
      </c>
      <c r="F18149">
        <v>25.968</v>
      </c>
      <c r="G18149">
        <f t="shared" si="849"/>
        <v>88.161448706099804</v>
      </c>
      <c r="K18149">
        <f t="shared" si="850"/>
        <v>1</v>
      </c>
      <c r="L18149">
        <f t="shared" si="851"/>
        <v>1</v>
      </c>
    </row>
    <row r="18150" spans="1:12" x14ac:dyDescent="0.25">
      <c r="A18150">
        <v>15</v>
      </c>
      <c r="B18150">
        <v>33</v>
      </c>
      <c r="C18150">
        <v>31</v>
      </c>
      <c r="D18150" t="s">
        <v>0</v>
      </c>
      <c r="E18150">
        <v>2300.1055000000001</v>
      </c>
      <c r="F18150">
        <v>26.7241</v>
      </c>
      <c r="G18150">
        <f t="shared" si="849"/>
        <v>86.068586032831789</v>
      </c>
      <c r="K18150">
        <f t="shared" si="850"/>
        <v>1</v>
      </c>
      <c r="L18150">
        <f t="shared" si="851"/>
        <v>1</v>
      </c>
    </row>
    <row r="18151" spans="1:12" x14ac:dyDescent="0.25">
      <c r="A18151">
        <v>15</v>
      </c>
      <c r="B18151">
        <v>33</v>
      </c>
      <c r="C18151">
        <v>33</v>
      </c>
      <c r="D18151" t="s">
        <v>0</v>
      </c>
      <c r="E18151">
        <v>681.00699999999995</v>
      </c>
      <c r="F18151">
        <v>31.562899999999999</v>
      </c>
      <c r="G18151">
        <f t="shared" si="849"/>
        <v>21.576185965167966</v>
      </c>
      <c r="K18151">
        <f t="shared" si="850"/>
        <v>1</v>
      </c>
      <c r="L18151">
        <f t="shared" si="851"/>
        <v>1</v>
      </c>
    </row>
    <row r="18152" spans="1:12" x14ac:dyDescent="0.25">
      <c r="A18152">
        <v>15</v>
      </c>
      <c r="B18152">
        <v>35</v>
      </c>
      <c r="C18152">
        <v>15</v>
      </c>
      <c r="D18152" t="s">
        <v>0</v>
      </c>
      <c r="E18152">
        <v>519.86630000000002</v>
      </c>
      <c r="F18152">
        <v>25.4209</v>
      </c>
      <c r="G18152">
        <f t="shared" si="849"/>
        <v>20.450349908933202</v>
      </c>
      <c r="K18152">
        <f t="shared" si="850"/>
        <v>1</v>
      </c>
      <c r="L18152">
        <f t="shared" si="851"/>
        <v>1</v>
      </c>
    </row>
    <row r="18153" spans="1:12" x14ac:dyDescent="0.25">
      <c r="A18153">
        <v>15</v>
      </c>
      <c r="B18153">
        <v>35</v>
      </c>
      <c r="C18153">
        <v>17</v>
      </c>
      <c r="D18153" t="s">
        <v>0</v>
      </c>
      <c r="E18153">
        <v>1191.3235</v>
      </c>
      <c r="F18153">
        <v>16.145800000000001</v>
      </c>
      <c r="G18153">
        <f t="shared" si="849"/>
        <v>73.785349750399476</v>
      </c>
      <c r="K18153">
        <f t="shared" si="850"/>
        <v>1</v>
      </c>
      <c r="L18153">
        <f t="shared" si="851"/>
        <v>1</v>
      </c>
    </row>
    <row r="18154" spans="1:12" x14ac:dyDescent="0.25">
      <c r="A18154">
        <v>15</v>
      </c>
      <c r="B18154">
        <v>35</v>
      </c>
      <c r="C18154">
        <v>19</v>
      </c>
      <c r="D18154" t="s">
        <v>0</v>
      </c>
      <c r="E18154">
        <v>2558.6931</v>
      </c>
      <c r="F18154">
        <v>28.3353</v>
      </c>
      <c r="G18154">
        <f t="shared" si="849"/>
        <v>90.300547373770527</v>
      </c>
      <c r="K18154">
        <f t="shared" si="850"/>
        <v>1</v>
      </c>
      <c r="L18154">
        <f t="shared" si="851"/>
        <v>1</v>
      </c>
    </row>
    <row r="18155" spans="1:12" x14ac:dyDescent="0.25">
      <c r="A18155">
        <v>15</v>
      </c>
      <c r="B18155">
        <v>35</v>
      </c>
      <c r="C18155">
        <v>21</v>
      </c>
      <c r="D18155" t="s">
        <v>0</v>
      </c>
      <c r="E18155">
        <v>537.29359999999997</v>
      </c>
      <c r="F18155">
        <v>20.479900000000001</v>
      </c>
      <c r="G18155">
        <f t="shared" si="849"/>
        <v>26.235167163902165</v>
      </c>
      <c r="K18155">
        <f t="shared" si="850"/>
        <v>1</v>
      </c>
      <c r="L18155">
        <f t="shared" si="851"/>
        <v>1</v>
      </c>
    </row>
    <row r="18156" spans="1:12" x14ac:dyDescent="0.25">
      <c r="A18156">
        <v>15</v>
      </c>
      <c r="B18156">
        <v>35</v>
      </c>
      <c r="C18156">
        <v>23</v>
      </c>
      <c r="D18156" t="s">
        <v>0</v>
      </c>
      <c r="E18156">
        <v>2989.4603999999999</v>
      </c>
      <c r="F18156">
        <v>32.651499999999999</v>
      </c>
      <c r="G18156">
        <f t="shared" si="849"/>
        <v>91.556602300047473</v>
      </c>
      <c r="K18156">
        <f t="shared" si="850"/>
        <v>1</v>
      </c>
      <c r="L18156">
        <f t="shared" si="851"/>
        <v>1</v>
      </c>
    </row>
    <row r="18157" spans="1:12" x14ac:dyDescent="0.25">
      <c r="A18157">
        <v>15</v>
      </c>
      <c r="B18157">
        <v>35</v>
      </c>
      <c r="C18157">
        <v>25</v>
      </c>
      <c r="D18157" t="s">
        <v>1</v>
      </c>
      <c r="E18157">
        <v>3075.1972999999998</v>
      </c>
      <c r="F18157">
        <v>33.579599999999999</v>
      </c>
      <c r="G18157">
        <f t="shared" si="849"/>
        <v>91.579330903286518</v>
      </c>
      <c r="K18157">
        <f t="shared" si="850"/>
        <v>0</v>
      </c>
      <c r="L18157">
        <f t="shared" si="851"/>
        <v>1</v>
      </c>
    </row>
    <row r="18158" spans="1:12" x14ac:dyDescent="0.25">
      <c r="A18158">
        <v>15</v>
      </c>
      <c r="B18158">
        <v>35</v>
      </c>
      <c r="C18158">
        <v>27</v>
      </c>
      <c r="D18158" t="s">
        <v>0</v>
      </c>
      <c r="E18158">
        <v>5505.9853999999996</v>
      </c>
      <c r="F18158">
        <v>60.042400000000001</v>
      </c>
      <c r="G18158">
        <f t="shared" si="849"/>
        <v>91.701620854596072</v>
      </c>
      <c r="K18158">
        <f t="shared" si="850"/>
        <v>1</v>
      </c>
      <c r="L18158">
        <f t="shared" si="851"/>
        <v>1</v>
      </c>
    </row>
    <row r="18159" spans="1:12" x14ac:dyDescent="0.25">
      <c r="A18159">
        <v>15</v>
      </c>
      <c r="B18159">
        <v>35</v>
      </c>
      <c r="C18159">
        <v>29</v>
      </c>
      <c r="D18159" t="s">
        <v>0</v>
      </c>
      <c r="E18159">
        <v>4145.6698999999999</v>
      </c>
      <c r="F18159">
        <v>45.092399999999998</v>
      </c>
      <c r="G18159">
        <f t="shared" si="849"/>
        <v>91.937220019338071</v>
      </c>
      <c r="K18159">
        <f t="shared" si="850"/>
        <v>1</v>
      </c>
      <c r="L18159">
        <f t="shared" si="851"/>
        <v>1</v>
      </c>
    </row>
    <row r="18160" spans="1:12" x14ac:dyDescent="0.25">
      <c r="A18160">
        <v>15</v>
      </c>
      <c r="B18160">
        <v>35</v>
      </c>
      <c r="C18160">
        <v>31</v>
      </c>
      <c r="D18160" t="s">
        <v>0</v>
      </c>
      <c r="E18160">
        <v>2436.3181</v>
      </c>
      <c r="F18160">
        <v>27.238600000000002</v>
      </c>
      <c r="G18160">
        <f t="shared" si="849"/>
        <v>89.443587409044511</v>
      </c>
      <c r="K18160">
        <f t="shared" si="850"/>
        <v>1</v>
      </c>
      <c r="L18160">
        <f t="shared" si="851"/>
        <v>1</v>
      </c>
    </row>
    <row r="18161" spans="1:12" x14ac:dyDescent="0.25">
      <c r="A18161">
        <v>15</v>
      </c>
      <c r="B18161">
        <v>35</v>
      </c>
      <c r="C18161">
        <v>33</v>
      </c>
      <c r="D18161" t="s">
        <v>0</v>
      </c>
      <c r="E18161">
        <v>960.50019999999995</v>
      </c>
      <c r="F18161">
        <v>18.533799999999999</v>
      </c>
      <c r="G18161">
        <f t="shared" si="849"/>
        <v>51.82424543266896</v>
      </c>
      <c r="K18161">
        <f t="shared" si="850"/>
        <v>1</v>
      </c>
      <c r="L18161">
        <f t="shared" si="851"/>
        <v>1</v>
      </c>
    </row>
    <row r="18162" spans="1:12" x14ac:dyDescent="0.25">
      <c r="A18162">
        <v>15</v>
      </c>
      <c r="B18162">
        <v>35</v>
      </c>
      <c r="C18162">
        <v>35</v>
      </c>
      <c r="D18162" t="s">
        <v>0</v>
      </c>
      <c r="E18162">
        <v>779.90110000000004</v>
      </c>
      <c r="F18162">
        <v>27.045200000000001</v>
      </c>
      <c r="G18162">
        <f t="shared" si="849"/>
        <v>28.836950734326241</v>
      </c>
      <c r="K18162">
        <f t="shared" si="850"/>
        <v>1</v>
      </c>
      <c r="L18162">
        <f t="shared" si="851"/>
        <v>1</v>
      </c>
    </row>
    <row r="18163" spans="1:12" x14ac:dyDescent="0.25">
      <c r="A18163">
        <v>15</v>
      </c>
      <c r="B18163">
        <v>37</v>
      </c>
      <c r="C18163">
        <v>15</v>
      </c>
      <c r="D18163" t="s">
        <v>0</v>
      </c>
      <c r="E18163">
        <v>2089.0812999999998</v>
      </c>
      <c r="F18163">
        <v>33.490499999999997</v>
      </c>
      <c r="G18163">
        <f t="shared" si="849"/>
        <v>62.378325196697574</v>
      </c>
      <c r="K18163">
        <f t="shared" si="850"/>
        <v>1</v>
      </c>
      <c r="L18163">
        <f t="shared" si="851"/>
        <v>1</v>
      </c>
    </row>
    <row r="18164" spans="1:12" x14ac:dyDescent="0.25">
      <c r="A18164">
        <v>15</v>
      </c>
      <c r="B18164">
        <v>37</v>
      </c>
      <c r="C18164">
        <v>17</v>
      </c>
      <c r="D18164" t="s">
        <v>0</v>
      </c>
      <c r="E18164">
        <v>2050.0635000000002</v>
      </c>
      <c r="F18164">
        <v>23.2317</v>
      </c>
      <c r="G18164">
        <f t="shared" si="849"/>
        <v>88.244230943064878</v>
      </c>
      <c r="K18164">
        <f t="shared" si="850"/>
        <v>1</v>
      </c>
      <c r="L18164">
        <f t="shared" si="851"/>
        <v>1</v>
      </c>
    </row>
    <row r="18165" spans="1:12" x14ac:dyDescent="0.25">
      <c r="A18165">
        <v>15</v>
      </c>
      <c r="B18165">
        <v>37</v>
      </c>
      <c r="C18165">
        <v>19</v>
      </c>
      <c r="D18165" t="s">
        <v>0</v>
      </c>
      <c r="E18165">
        <v>2058.0027</v>
      </c>
      <c r="F18165">
        <v>23.644100000000002</v>
      </c>
      <c r="G18165">
        <f t="shared" si="849"/>
        <v>87.04085585833252</v>
      </c>
      <c r="K18165">
        <f t="shared" si="850"/>
        <v>1</v>
      </c>
      <c r="L18165">
        <f t="shared" si="851"/>
        <v>1</v>
      </c>
    </row>
    <row r="18166" spans="1:12" x14ac:dyDescent="0.25">
      <c r="A18166">
        <v>15</v>
      </c>
      <c r="B18166">
        <v>37</v>
      </c>
      <c r="C18166">
        <v>21</v>
      </c>
      <c r="D18166" t="s">
        <v>0</v>
      </c>
      <c r="E18166">
        <v>168.51339999999999</v>
      </c>
      <c r="F18166">
        <v>43.788400000000003</v>
      </c>
      <c r="G18166">
        <f t="shared" si="849"/>
        <v>3.848357099140411</v>
      </c>
      <c r="K18166">
        <f t="shared" si="850"/>
        <v>1</v>
      </c>
      <c r="L18166">
        <f t="shared" si="851"/>
        <v>1</v>
      </c>
    </row>
    <row r="18167" spans="1:12" x14ac:dyDescent="0.25">
      <c r="A18167">
        <v>15</v>
      </c>
      <c r="B18167">
        <v>37</v>
      </c>
      <c r="C18167">
        <v>23</v>
      </c>
      <c r="D18167" t="s">
        <v>0</v>
      </c>
      <c r="E18167">
        <v>2005.1982</v>
      </c>
      <c r="F18167">
        <v>22.5655</v>
      </c>
      <c r="G18167">
        <f t="shared" si="849"/>
        <v>88.861235071237061</v>
      </c>
      <c r="K18167">
        <f t="shared" si="850"/>
        <v>1</v>
      </c>
      <c r="L18167">
        <f t="shared" si="851"/>
        <v>1</v>
      </c>
    </row>
    <row r="18168" spans="1:12" x14ac:dyDescent="0.25">
      <c r="A18168">
        <v>15</v>
      </c>
      <c r="B18168">
        <v>37</v>
      </c>
      <c r="C18168">
        <v>25</v>
      </c>
      <c r="D18168" t="s">
        <v>0</v>
      </c>
      <c r="E18168">
        <v>2464.1484</v>
      </c>
      <c r="F18168">
        <v>28.032</v>
      </c>
      <c r="G18168">
        <f t="shared" si="849"/>
        <v>87.90483732876713</v>
      </c>
      <c r="K18168">
        <f t="shared" si="850"/>
        <v>1</v>
      </c>
      <c r="L18168">
        <f t="shared" si="851"/>
        <v>1</v>
      </c>
    </row>
    <row r="18169" spans="1:12" x14ac:dyDescent="0.25">
      <c r="A18169">
        <v>15</v>
      </c>
      <c r="B18169">
        <v>37</v>
      </c>
      <c r="C18169">
        <v>27</v>
      </c>
      <c r="D18169" t="s">
        <v>0</v>
      </c>
      <c r="E18169">
        <v>2778.1138000000001</v>
      </c>
      <c r="F18169">
        <v>32.068300000000001</v>
      </c>
      <c r="G18169">
        <f t="shared" si="849"/>
        <v>86.631152883065212</v>
      </c>
      <c r="K18169">
        <f t="shared" si="850"/>
        <v>1</v>
      </c>
      <c r="L18169">
        <f t="shared" si="851"/>
        <v>1</v>
      </c>
    </row>
    <row r="18170" spans="1:12" x14ac:dyDescent="0.25">
      <c r="A18170">
        <v>15</v>
      </c>
      <c r="B18170">
        <v>37</v>
      </c>
      <c r="C18170">
        <v>29</v>
      </c>
      <c r="D18170" t="s">
        <v>0</v>
      </c>
      <c r="E18170">
        <v>2452.5356000000002</v>
      </c>
      <c r="F18170">
        <v>28.759599999999999</v>
      </c>
      <c r="G18170">
        <f t="shared" si="849"/>
        <v>85.277110947301082</v>
      </c>
      <c r="K18170">
        <f t="shared" si="850"/>
        <v>1</v>
      </c>
      <c r="L18170">
        <f t="shared" si="851"/>
        <v>1</v>
      </c>
    </row>
    <row r="18171" spans="1:12" x14ac:dyDescent="0.25">
      <c r="A18171">
        <v>15</v>
      </c>
      <c r="B18171">
        <v>37</v>
      </c>
      <c r="C18171">
        <v>31</v>
      </c>
      <c r="D18171" t="s">
        <v>0</v>
      </c>
      <c r="E18171">
        <v>1844.5605</v>
      </c>
      <c r="F18171">
        <v>21.216799999999999</v>
      </c>
      <c r="G18171">
        <f t="shared" si="849"/>
        <v>86.938675954903673</v>
      </c>
      <c r="K18171">
        <f t="shared" si="850"/>
        <v>1</v>
      </c>
      <c r="L18171">
        <f t="shared" si="851"/>
        <v>1</v>
      </c>
    </row>
    <row r="18172" spans="1:12" x14ac:dyDescent="0.25">
      <c r="A18172">
        <v>15</v>
      </c>
      <c r="B18172">
        <v>37</v>
      </c>
      <c r="C18172">
        <v>33</v>
      </c>
      <c r="D18172" t="s">
        <v>0</v>
      </c>
      <c r="E18172">
        <v>2221.855</v>
      </c>
      <c r="F18172">
        <v>25.584</v>
      </c>
      <c r="G18172">
        <f t="shared" si="849"/>
        <v>86.845489368355217</v>
      </c>
      <c r="K18172">
        <f t="shared" si="850"/>
        <v>1</v>
      </c>
      <c r="L18172">
        <f t="shared" si="851"/>
        <v>1</v>
      </c>
    </row>
    <row r="18173" spans="1:12" x14ac:dyDescent="0.25">
      <c r="A18173">
        <v>15</v>
      </c>
      <c r="B18173">
        <v>37</v>
      </c>
      <c r="C18173">
        <v>35</v>
      </c>
      <c r="D18173" t="s">
        <v>0</v>
      </c>
      <c r="E18173">
        <v>1280.2664</v>
      </c>
      <c r="F18173">
        <v>18.453900000000001</v>
      </c>
      <c r="G18173">
        <f t="shared" si="849"/>
        <v>69.376467846904987</v>
      </c>
      <c r="K18173">
        <f t="shared" si="850"/>
        <v>1</v>
      </c>
      <c r="L18173">
        <f t="shared" si="851"/>
        <v>1</v>
      </c>
    </row>
    <row r="18174" spans="1:12" x14ac:dyDescent="0.25">
      <c r="A18174">
        <v>15</v>
      </c>
      <c r="B18174">
        <v>37</v>
      </c>
      <c r="C18174">
        <v>37</v>
      </c>
      <c r="D18174" t="s">
        <v>0</v>
      </c>
      <c r="E18174">
        <v>5148.6166999999996</v>
      </c>
      <c r="F18174">
        <v>78.742400000000004</v>
      </c>
      <c r="G18174">
        <f t="shared" si="849"/>
        <v>65.385569908968989</v>
      </c>
      <c r="K18174">
        <f t="shared" si="850"/>
        <v>1</v>
      </c>
      <c r="L18174">
        <f t="shared" si="851"/>
        <v>1</v>
      </c>
    </row>
    <row r="18175" spans="1:12" x14ac:dyDescent="0.25">
      <c r="A18175">
        <v>15</v>
      </c>
      <c r="B18175">
        <v>39</v>
      </c>
      <c r="C18175">
        <v>15</v>
      </c>
      <c r="D18175" t="s">
        <v>0</v>
      </c>
      <c r="E18175">
        <v>2132.0349000000001</v>
      </c>
      <c r="F18175">
        <v>33.712800000000001</v>
      </c>
      <c r="G18175">
        <f t="shared" si="849"/>
        <v>63.241110201466505</v>
      </c>
      <c r="K18175">
        <f t="shared" si="850"/>
        <v>1</v>
      </c>
      <c r="L18175">
        <f t="shared" si="851"/>
        <v>1</v>
      </c>
    </row>
    <row r="18176" spans="1:12" x14ac:dyDescent="0.25">
      <c r="A18176">
        <v>15</v>
      </c>
      <c r="B18176">
        <v>39</v>
      </c>
      <c r="C18176">
        <v>17</v>
      </c>
      <c r="D18176" t="s">
        <v>0</v>
      </c>
      <c r="E18176">
        <v>652.81809999999996</v>
      </c>
      <c r="F18176">
        <v>18.6281</v>
      </c>
      <c r="G18176">
        <f t="shared" si="849"/>
        <v>35.044803281064624</v>
      </c>
      <c r="K18176">
        <f t="shared" si="850"/>
        <v>1</v>
      </c>
      <c r="L18176">
        <f t="shared" si="851"/>
        <v>1</v>
      </c>
    </row>
    <row r="18177" spans="1:12" x14ac:dyDescent="0.25">
      <c r="A18177">
        <v>15</v>
      </c>
      <c r="B18177">
        <v>39</v>
      </c>
      <c r="C18177">
        <v>19</v>
      </c>
      <c r="D18177" t="s">
        <v>0</v>
      </c>
      <c r="E18177">
        <v>1079.5317</v>
      </c>
      <c r="F18177">
        <v>15.8689</v>
      </c>
      <c r="G18177">
        <f t="shared" si="849"/>
        <v>68.028136795871163</v>
      </c>
      <c r="K18177">
        <f t="shared" si="850"/>
        <v>1</v>
      </c>
      <c r="L18177">
        <f t="shared" si="851"/>
        <v>1</v>
      </c>
    </row>
    <row r="18178" spans="1:12" x14ac:dyDescent="0.25">
      <c r="A18178">
        <v>15</v>
      </c>
      <c r="B18178">
        <v>39</v>
      </c>
      <c r="C18178">
        <v>21</v>
      </c>
      <c r="D18178" t="s">
        <v>0</v>
      </c>
      <c r="E18178">
        <v>1003.972</v>
      </c>
      <c r="F18178">
        <v>16.5916</v>
      </c>
      <c r="G18178">
        <f t="shared" si="849"/>
        <v>60.510860917572749</v>
      </c>
      <c r="K18178">
        <f t="shared" si="850"/>
        <v>1</v>
      </c>
      <c r="L18178">
        <f t="shared" si="851"/>
        <v>1</v>
      </c>
    </row>
    <row r="18179" spans="1:12" x14ac:dyDescent="0.25">
      <c r="A18179">
        <v>15</v>
      </c>
      <c r="B18179">
        <v>39</v>
      </c>
      <c r="C18179">
        <v>23</v>
      </c>
      <c r="D18179" t="s">
        <v>0</v>
      </c>
      <c r="E18179">
        <v>726.87509999999997</v>
      </c>
      <c r="F18179">
        <v>20.5337</v>
      </c>
      <c r="G18179">
        <f t="shared" ref="G18179:G18242" si="852">E18179/F18179</f>
        <v>35.399129236328569</v>
      </c>
      <c r="K18179">
        <f t="shared" ref="K18179:K18242" si="853">IF(D18179&lt;&gt;"o",0,1)</f>
        <v>1</v>
      </c>
      <c r="L18179">
        <f t="shared" ref="L18179:L18242" si="854">IF(G18179&gt;=3,1,0)</f>
        <v>1</v>
      </c>
    </row>
    <row r="18180" spans="1:12" x14ac:dyDescent="0.25">
      <c r="A18180">
        <v>15</v>
      </c>
      <c r="B18180">
        <v>39</v>
      </c>
      <c r="C18180">
        <v>25</v>
      </c>
      <c r="D18180" t="s">
        <v>0</v>
      </c>
      <c r="E18180">
        <v>4095.6952999999999</v>
      </c>
      <c r="F18180">
        <v>45.208300000000001</v>
      </c>
      <c r="G18180">
        <f t="shared" si="852"/>
        <v>90.596091868086162</v>
      </c>
      <c r="K18180">
        <f t="shared" si="853"/>
        <v>1</v>
      </c>
      <c r="L18180">
        <f t="shared" si="854"/>
        <v>1</v>
      </c>
    </row>
    <row r="18181" spans="1:12" x14ac:dyDescent="0.25">
      <c r="A18181">
        <v>15</v>
      </c>
      <c r="B18181">
        <v>39</v>
      </c>
      <c r="C18181">
        <v>27</v>
      </c>
      <c r="D18181" t="s">
        <v>0</v>
      </c>
      <c r="E18181">
        <v>2008.2518</v>
      </c>
      <c r="F18181">
        <v>24.0746</v>
      </c>
      <c r="G18181">
        <f t="shared" si="852"/>
        <v>83.417867794272794</v>
      </c>
      <c r="K18181">
        <f t="shared" si="853"/>
        <v>1</v>
      </c>
      <c r="L18181">
        <f t="shared" si="854"/>
        <v>1</v>
      </c>
    </row>
    <row r="18182" spans="1:12" x14ac:dyDescent="0.25">
      <c r="A18182">
        <v>15</v>
      </c>
      <c r="B18182">
        <v>39</v>
      </c>
      <c r="C18182">
        <v>29</v>
      </c>
      <c r="D18182" t="s">
        <v>0</v>
      </c>
      <c r="E18182">
        <v>2598.1826000000001</v>
      </c>
      <c r="F18182">
        <v>30.1068</v>
      </c>
      <c r="G18182">
        <f t="shared" si="852"/>
        <v>86.298862715399849</v>
      </c>
      <c r="K18182">
        <f t="shared" si="853"/>
        <v>1</v>
      </c>
      <c r="L18182">
        <f t="shared" si="854"/>
        <v>1</v>
      </c>
    </row>
    <row r="18183" spans="1:12" x14ac:dyDescent="0.25">
      <c r="A18183">
        <v>15</v>
      </c>
      <c r="B18183">
        <v>39</v>
      </c>
      <c r="C18183">
        <v>31</v>
      </c>
      <c r="D18183" t="s">
        <v>0</v>
      </c>
      <c r="E18183">
        <v>4808.4722000000002</v>
      </c>
      <c r="F18183">
        <v>51.973399999999998</v>
      </c>
      <c r="G18183">
        <f t="shared" si="852"/>
        <v>92.517945718386713</v>
      </c>
      <c r="K18183">
        <f t="shared" si="853"/>
        <v>1</v>
      </c>
      <c r="L18183">
        <f t="shared" si="854"/>
        <v>1</v>
      </c>
    </row>
    <row r="18184" spans="1:12" x14ac:dyDescent="0.25">
      <c r="A18184">
        <v>15</v>
      </c>
      <c r="B18184">
        <v>39</v>
      </c>
      <c r="C18184">
        <v>33</v>
      </c>
      <c r="D18184" t="s">
        <v>0</v>
      </c>
      <c r="E18184">
        <v>438.99029999999999</v>
      </c>
      <c r="F18184">
        <v>31.679600000000001</v>
      </c>
      <c r="G18184">
        <f t="shared" si="852"/>
        <v>13.857192010000126</v>
      </c>
      <c r="K18184">
        <f t="shared" si="853"/>
        <v>1</v>
      </c>
      <c r="L18184">
        <f t="shared" si="854"/>
        <v>1</v>
      </c>
    </row>
    <row r="18185" spans="1:12" x14ac:dyDescent="0.25">
      <c r="A18185">
        <v>15</v>
      </c>
      <c r="B18185">
        <v>39</v>
      </c>
      <c r="C18185">
        <v>35</v>
      </c>
      <c r="D18185" t="s">
        <v>0</v>
      </c>
      <c r="E18185">
        <v>3989.0527000000002</v>
      </c>
      <c r="F18185">
        <v>43.414099999999998</v>
      </c>
      <c r="G18185">
        <f t="shared" si="852"/>
        <v>91.883805031084378</v>
      </c>
      <c r="K18185">
        <f t="shared" si="853"/>
        <v>1</v>
      </c>
      <c r="L18185">
        <f t="shared" si="854"/>
        <v>1</v>
      </c>
    </row>
    <row r="18186" spans="1:12" x14ac:dyDescent="0.25">
      <c r="A18186">
        <v>15</v>
      </c>
      <c r="B18186">
        <v>39</v>
      </c>
      <c r="C18186">
        <v>37</v>
      </c>
      <c r="D18186" t="s">
        <v>0</v>
      </c>
      <c r="E18186">
        <v>1095.8031000000001</v>
      </c>
      <c r="F18186">
        <v>17.120899999999999</v>
      </c>
      <c r="G18186">
        <f t="shared" si="852"/>
        <v>64.003825733460289</v>
      </c>
      <c r="K18186">
        <f t="shared" si="853"/>
        <v>1</v>
      </c>
      <c r="L18186">
        <f t="shared" si="854"/>
        <v>1</v>
      </c>
    </row>
    <row r="18187" spans="1:12" x14ac:dyDescent="0.25">
      <c r="A18187">
        <v>15</v>
      </c>
      <c r="B18187">
        <v>39</v>
      </c>
      <c r="C18187">
        <v>39</v>
      </c>
      <c r="D18187" t="s">
        <v>0</v>
      </c>
      <c r="E18187">
        <v>2805.2134000000001</v>
      </c>
      <c r="F18187">
        <v>33.843000000000004</v>
      </c>
      <c r="G18187">
        <f t="shared" si="852"/>
        <v>82.889028750406283</v>
      </c>
      <c r="K18187">
        <f t="shared" si="853"/>
        <v>1</v>
      </c>
      <c r="L18187">
        <f t="shared" si="854"/>
        <v>1</v>
      </c>
    </row>
    <row r="18188" spans="1:12" x14ac:dyDescent="0.25">
      <c r="A18188">
        <v>15</v>
      </c>
      <c r="B18188">
        <v>41</v>
      </c>
      <c r="C18188">
        <v>15</v>
      </c>
      <c r="D18188" t="s">
        <v>0</v>
      </c>
      <c r="E18188">
        <v>1197.3733</v>
      </c>
      <c r="F18188">
        <v>23.078900000000001</v>
      </c>
      <c r="G18188">
        <f t="shared" si="852"/>
        <v>51.881731798309275</v>
      </c>
      <c r="K18188">
        <f t="shared" si="853"/>
        <v>1</v>
      </c>
      <c r="L18188">
        <f t="shared" si="854"/>
        <v>1</v>
      </c>
    </row>
    <row r="18189" spans="1:12" x14ac:dyDescent="0.25">
      <c r="A18189">
        <v>15</v>
      </c>
      <c r="B18189">
        <v>41</v>
      </c>
      <c r="C18189">
        <v>17</v>
      </c>
      <c r="D18189" t="s">
        <v>0</v>
      </c>
      <c r="E18189">
        <v>2307.3022000000001</v>
      </c>
      <c r="F18189">
        <v>26.712499999999999</v>
      </c>
      <c r="G18189">
        <f t="shared" si="852"/>
        <v>86.375374824520364</v>
      </c>
      <c r="K18189">
        <f t="shared" si="853"/>
        <v>1</v>
      </c>
      <c r="L18189">
        <f t="shared" si="854"/>
        <v>1</v>
      </c>
    </row>
    <row r="18190" spans="1:12" x14ac:dyDescent="0.25">
      <c r="A18190">
        <v>15</v>
      </c>
      <c r="B18190">
        <v>41</v>
      </c>
      <c r="C18190">
        <v>19</v>
      </c>
      <c r="D18190" t="s">
        <v>0</v>
      </c>
      <c r="E18190">
        <v>3302.7157999999999</v>
      </c>
      <c r="F18190">
        <v>36.210900000000002</v>
      </c>
      <c r="G18190">
        <f t="shared" si="852"/>
        <v>91.20777997785197</v>
      </c>
      <c r="K18190">
        <f t="shared" si="853"/>
        <v>1</v>
      </c>
      <c r="L18190">
        <f t="shared" si="854"/>
        <v>1</v>
      </c>
    </row>
    <row r="18191" spans="1:12" x14ac:dyDescent="0.25">
      <c r="A18191">
        <v>15</v>
      </c>
      <c r="B18191">
        <v>41</v>
      </c>
      <c r="C18191">
        <v>21</v>
      </c>
      <c r="D18191" t="s">
        <v>1</v>
      </c>
      <c r="E18191">
        <v>4400.2393000000002</v>
      </c>
      <c r="F18191">
        <v>49.258000000000003</v>
      </c>
      <c r="G18191">
        <f t="shared" si="852"/>
        <v>89.330449876162248</v>
      </c>
      <c r="K18191">
        <f t="shared" si="853"/>
        <v>0</v>
      </c>
      <c r="L18191">
        <f t="shared" si="854"/>
        <v>1</v>
      </c>
    </row>
    <row r="18192" spans="1:12" x14ac:dyDescent="0.25">
      <c r="A18192">
        <v>15</v>
      </c>
      <c r="B18192">
        <v>41</v>
      </c>
      <c r="C18192">
        <v>23</v>
      </c>
      <c r="D18192" t="s">
        <v>0</v>
      </c>
      <c r="E18192">
        <v>689.21680000000003</v>
      </c>
      <c r="F18192">
        <v>20.9497</v>
      </c>
      <c r="G18192">
        <f t="shared" si="852"/>
        <v>32.898647713332409</v>
      </c>
      <c r="K18192">
        <f t="shared" si="853"/>
        <v>1</v>
      </c>
      <c r="L18192">
        <f t="shared" si="854"/>
        <v>1</v>
      </c>
    </row>
    <row r="18193" spans="1:12" x14ac:dyDescent="0.25">
      <c r="A18193">
        <v>15</v>
      </c>
      <c r="B18193">
        <v>41</v>
      </c>
      <c r="C18193">
        <v>25</v>
      </c>
      <c r="D18193" t="s">
        <v>0</v>
      </c>
      <c r="E18193">
        <v>1715.1188999999999</v>
      </c>
      <c r="F18193">
        <v>20.729600000000001</v>
      </c>
      <c r="G18193">
        <f t="shared" si="852"/>
        <v>82.737674629515269</v>
      </c>
      <c r="K18193">
        <f t="shared" si="853"/>
        <v>1</v>
      </c>
      <c r="L18193">
        <f t="shared" si="854"/>
        <v>1</v>
      </c>
    </row>
    <row r="18194" spans="1:12" x14ac:dyDescent="0.25">
      <c r="A18194">
        <v>15</v>
      </c>
      <c r="B18194">
        <v>41</v>
      </c>
      <c r="C18194">
        <v>27</v>
      </c>
      <c r="D18194" t="s">
        <v>0</v>
      </c>
      <c r="E18194">
        <v>1011.3971</v>
      </c>
      <c r="F18194">
        <v>17.907599999999999</v>
      </c>
      <c r="G18194">
        <f t="shared" si="852"/>
        <v>56.478651522258708</v>
      </c>
      <c r="K18194">
        <f t="shared" si="853"/>
        <v>1</v>
      </c>
      <c r="L18194">
        <f t="shared" si="854"/>
        <v>1</v>
      </c>
    </row>
    <row r="18195" spans="1:12" x14ac:dyDescent="0.25">
      <c r="A18195">
        <v>15</v>
      </c>
      <c r="B18195">
        <v>41</v>
      </c>
      <c r="C18195">
        <v>29</v>
      </c>
      <c r="D18195" t="s">
        <v>0</v>
      </c>
      <c r="E18195">
        <v>1374.8018</v>
      </c>
      <c r="F18195">
        <v>19.150200000000002</v>
      </c>
      <c r="G18195">
        <f t="shared" si="852"/>
        <v>71.790466940293044</v>
      </c>
      <c r="K18195">
        <f t="shared" si="853"/>
        <v>1</v>
      </c>
      <c r="L18195">
        <f t="shared" si="854"/>
        <v>1</v>
      </c>
    </row>
    <row r="18196" spans="1:12" x14ac:dyDescent="0.25">
      <c r="A18196">
        <v>15</v>
      </c>
      <c r="B18196">
        <v>41</v>
      </c>
      <c r="C18196">
        <v>31</v>
      </c>
      <c r="D18196" t="s">
        <v>0</v>
      </c>
      <c r="E18196">
        <v>408.11079999999998</v>
      </c>
      <c r="F18196">
        <v>39.407600000000002</v>
      </c>
      <c r="G18196">
        <f t="shared" si="852"/>
        <v>10.356144500045675</v>
      </c>
      <c r="K18196">
        <f t="shared" si="853"/>
        <v>1</v>
      </c>
      <c r="L18196">
        <f t="shared" si="854"/>
        <v>1</v>
      </c>
    </row>
    <row r="18197" spans="1:12" x14ac:dyDescent="0.25">
      <c r="A18197">
        <v>15</v>
      </c>
      <c r="B18197">
        <v>41</v>
      </c>
      <c r="C18197">
        <v>33</v>
      </c>
      <c r="D18197" t="s">
        <v>0</v>
      </c>
      <c r="E18197">
        <v>3008.9883</v>
      </c>
      <c r="F18197">
        <v>25.186299999999999</v>
      </c>
      <c r="G18197">
        <f t="shared" si="852"/>
        <v>119.46924717008851</v>
      </c>
      <c r="K18197">
        <f t="shared" si="853"/>
        <v>1</v>
      </c>
      <c r="L18197">
        <f t="shared" si="854"/>
        <v>1</v>
      </c>
    </row>
    <row r="18198" spans="1:12" x14ac:dyDescent="0.25">
      <c r="A18198">
        <v>15</v>
      </c>
      <c r="B18198">
        <v>41</v>
      </c>
      <c r="C18198">
        <v>35</v>
      </c>
      <c r="D18198" t="s">
        <v>0</v>
      </c>
      <c r="E18198">
        <v>4949.0913</v>
      </c>
      <c r="F18198">
        <v>40.562100000000001</v>
      </c>
      <c r="G18198">
        <f t="shared" si="852"/>
        <v>122.01269904664699</v>
      </c>
      <c r="K18198">
        <f t="shared" si="853"/>
        <v>1</v>
      </c>
      <c r="L18198">
        <f t="shared" si="854"/>
        <v>1</v>
      </c>
    </row>
    <row r="18199" spans="1:12" x14ac:dyDescent="0.25">
      <c r="A18199">
        <v>15</v>
      </c>
      <c r="B18199">
        <v>41</v>
      </c>
      <c r="C18199">
        <v>37</v>
      </c>
      <c r="D18199" t="s">
        <v>0</v>
      </c>
      <c r="E18199">
        <v>1259.2344000000001</v>
      </c>
      <c r="F18199">
        <v>18.169799999999999</v>
      </c>
      <c r="G18199">
        <f t="shared" si="852"/>
        <v>69.303701746854685</v>
      </c>
      <c r="K18199">
        <f t="shared" si="853"/>
        <v>1</v>
      </c>
      <c r="L18199">
        <f t="shared" si="854"/>
        <v>1</v>
      </c>
    </row>
    <row r="18200" spans="1:12" x14ac:dyDescent="0.25">
      <c r="A18200">
        <v>15</v>
      </c>
      <c r="B18200">
        <v>41</v>
      </c>
      <c r="C18200">
        <v>39</v>
      </c>
      <c r="D18200" t="s">
        <v>0</v>
      </c>
      <c r="E18200">
        <v>684.86689999999999</v>
      </c>
      <c r="F18200">
        <v>28.420400000000001</v>
      </c>
      <c r="G18200">
        <f t="shared" si="852"/>
        <v>24.09772205880283</v>
      </c>
      <c r="K18200">
        <f t="shared" si="853"/>
        <v>1</v>
      </c>
      <c r="L18200">
        <f t="shared" si="854"/>
        <v>1</v>
      </c>
    </row>
    <row r="18201" spans="1:12" x14ac:dyDescent="0.25">
      <c r="A18201">
        <v>15</v>
      </c>
      <c r="B18201">
        <v>41</v>
      </c>
      <c r="C18201">
        <v>41</v>
      </c>
      <c r="D18201" t="s">
        <v>0</v>
      </c>
      <c r="E18201">
        <v>3702.4131000000002</v>
      </c>
      <c r="F18201">
        <v>44.921799999999998</v>
      </c>
      <c r="G18201">
        <f t="shared" si="852"/>
        <v>82.419072699669215</v>
      </c>
      <c r="K18201">
        <f t="shared" si="853"/>
        <v>1</v>
      </c>
      <c r="L18201">
        <f t="shared" si="854"/>
        <v>1</v>
      </c>
    </row>
    <row r="18202" spans="1:12" x14ac:dyDescent="0.25">
      <c r="A18202">
        <v>15</v>
      </c>
      <c r="B18202">
        <v>43</v>
      </c>
      <c r="C18202">
        <v>15</v>
      </c>
      <c r="D18202" t="s">
        <v>0</v>
      </c>
      <c r="E18202">
        <v>448.9085</v>
      </c>
      <c r="F18202">
        <v>32.012700000000002</v>
      </c>
      <c r="G18202">
        <f t="shared" si="852"/>
        <v>14.022825316202631</v>
      </c>
      <c r="K18202">
        <f t="shared" si="853"/>
        <v>1</v>
      </c>
      <c r="L18202">
        <f t="shared" si="854"/>
        <v>1</v>
      </c>
    </row>
    <row r="18203" spans="1:12" x14ac:dyDescent="0.25">
      <c r="A18203">
        <v>15</v>
      </c>
      <c r="B18203">
        <v>43</v>
      </c>
      <c r="C18203">
        <v>17</v>
      </c>
      <c r="D18203" t="s">
        <v>0</v>
      </c>
      <c r="E18203">
        <v>1289.2201</v>
      </c>
      <c r="F18203">
        <v>17.505500000000001</v>
      </c>
      <c r="G18203">
        <f t="shared" si="852"/>
        <v>73.646573933906481</v>
      </c>
      <c r="K18203">
        <f t="shared" si="853"/>
        <v>1</v>
      </c>
      <c r="L18203">
        <f t="shared" si="854"/>
        <v>1</v>
      </c>
    </row>
    <row r="18204" spans="1:12" x14ac:dyDescent="0.25">
      <c r="A18204">
        <v>15</v>
      </c>
      <c r="B18204">
        <v>43</v>
      </c>
      <c r="C18204">
        <v>19</v>
      </c>
      <c r="D18204" t="s">
        <v>0</v>
      </c>
      <c r="E18204">
        <v>4361.2821999999996</v>
      </c>
      <c r="F18204">
        <v>47.430900000000001</v>
      </c>
      <c r="G18204">
        <f t="shared" si="852"/>
        <v>91.950230756742954</v>
      </c>
      <c r="K18204">
        <f t="shared" si="853"/>
        <v>1</v>
      </c>
      <c r="L18204">
        <f t="shared" si="854"/>
        <v>1</v>
      </c>
    </row>
    <row r="18205" spans="1:12" x14ac:dyDescent="0.25">
      <c r="A18205">
        <v>15</v>
      </c>
      <c r="B18205">
        <v>43</v>
      </c>
      <c r="C18205">
        <v>21</v>
      </c>
      <c r="D18205" t="s">
        <v>0</v>
      </c>
      <c r="E18205">
        <v>3634.0329999999999</v>
      </c>
      <c r="F18205">
        <v>39.666699999999999</v>
      </c>
      <c r="G18205">
        <f t="shared" si="852"/>
        <v>91.614200324201406</v>
      </c>
      <c r="K18205">
        <f t="shared" si="853"/>
        <v>1</v>
      </c>
      <c r="L18205">
        <f t="shared" si="854"/>
        <v>1</v>
      </c>
    </row>
    <row r="18206" spans="1:12" x14ac:dyDescent="0.25">
      <c r="A18206">
        <v>15</v>
      </c>
      <c r="B18206">
        <v>43</v>
      </c>
      <c r="C18206">
        <v>23</v>
      </c>
      <c r="D18206" t="s">
        <v>0</v>
      </c>
      <c r="E18206">
        <v>2353.8319999999999</v>
      </c>
      <c r="F18206">
        <v>27.059100000000001</v>
      </c>
      <c r="G18206">
        <f t="shared" si="852"/>
        <v>86.988554682158679</v>
      </c>
      <c r="K18206">
        <f t="shared" si="853"/>
        <v>1</v>
      </c>
      <c r="L18206">
        <f t="shared" si="854"/>
        <v>1</v>
      </c>
    </row>
    <row r="18207" spans="1:12" x14ac:dyDescent="0.25">
      <c r="A18207">
        <v>15</v>
      </c>
      <c r="B18207">
        <v>43</v>
      </c>
      <c r="C18207">
        <v>25</v>
      </c>
      <c r="D18207" t="s">
        <v>0</v>
      </c>
      <c r="E18207">
        <v>3427.3352</v>
      </c>
      <c r="F18207">
        <v>37.804600000000001</v>
      </c>
      <c r="G18207">
        <f t="shared" si="852"/>
        <v>90.659210783872865</v>
      </c>
      <c r="K18207">
        <f t="shared" si="853"/>
        <v>1</v>
      </c>
      <c r="L18207">
        <f t="shared" si="854"/>
        <v>1</v>
      </c>
    </row>
    <row r="18208" spans="1:12" x14ac:dyDescent="0.25">
      <c r="A18208">
        <v>15</v>
      </c>
      <c r="B18208">
        <v>43</v>
      </c>
      <c r="C18208">
        <v>27</v>
      </c>
      <c r="D18208" t="s">
        <v>0</v>
      </c>
      <c r="E18208">
        <v>6077.4306999999999</v>
      </c>
      <c r="F18208">
        <v>64.929400000000001</v>
      </c>
      <c r="G18208">
        <f t="shared" si="852"/>
        <v>93.600598496212811</v>
      </c>
      <c r="K18208">
        <f t="shared" si="853"/>
        <v>1</v>
      </c>
      <c r="L18208">
        <f t="shared" si="854"/>
        <v>1</v>
      </c>
    </row>
    <row r="18209" spans="1:12" x14ac:dyDescent="0.25">
      <c r="A18209">
        <v>15</v>
      </c>
      <c r="B18209">
        <v>43</v>
      </c>
      <c r="C18209">
        <v>29</v>
      </c>
      <c r="D18209" t="s">
        <v>0</v>
      </c>
      <c r="E18209">
        <v>2260.5513000000001</v>
      </c>
      <c r="F18209">
        <v>27.4177</v>
      </c>
      <c r="G18209">
        <f t="shared" si="852"/>
        <v>82.448611663268622</v>
      </c>
      <c r="K18209">
        <f t="shared" si="853"/>
        <v>1</v>
      </c>
      <c r="L18209">
        <f t="shared" si="854"/>
        <v>1</v>
      </c>
    </row>
    <row r="18210" spans="1:12" x14ac:dyDescent="0.25">
      <c r="A18210">
        <v>15</v>
      </c>
      <c r="B18210">
        <v>43</v>
      </c>
      <c r="C18210">
        <v>31</v>
      </c>
      <c r="D18210" t="s">
        <v>0</v>
      </c>
      <c r="E18210">
        <v>2030.0051000000001</v>
      </c>
      <c r="F18210">
        <v>18.380600000000001</v>
      </c>
      <c r="G18210">
        <f t="shared" si="852"/>
        <v>110.44280926629163</v>
      </c>
      <c r="K18210">
        <f t="shared" si="853"/>
        <v>1</v>
      </c>
      <c r="L18210">
        <f t="shared" si="854"/>
        <v>1</v>
      </c>
    </row>
    <row r="18211" spans="1:12" x14ac:dyDescent="0.25">
      <c r="A18211">
        <v>15</v>
      </c>
      <c r="B18211">
        <v>43</v>
      </c>
      <c r="C18211">
        <v>33</v>
      </c>
      <c r="D18211" t="s">
        <v>0</v>
      </c>
      <c r="E18211">
        <v>4266.1260000000002</v>
      </c>
      <c r="F18211">
        <v>35.829799999999999</v>
      </c>
      <c r="G18211">
        <f t="shared" si="852"/>
        <v>119.0664195725346</v>
      </c>
      <c r="K18211">
        <f t="shared" si="853"/>
        <v>1</v>
      </c>
      <c r="L18211">
        <f t="shared" si="854"/>
        <v>1</v>
      </c>
    </row>
    <row r="18212" spans="1:12" x14ac:dyDescent="0.25">
      <c r="A18212">
        <v>15</v>
      </c>
      <c r="B18212">
        <v>43</v>
      </c>
      <c r="C18212">
        <v>35</v>
      </c>
      <c r="D18212" t="s">
        <v>0</v>
      </c>
      <c r="E18212">
        <v>1413.3335</v>
      </c>
      <c r="F18212">
        <v>16.593</v>
      </c>
      <c r="G18212">
        <f t="shared" si="852"/>
        <v>85.17649008618092</v>
      </c>
      <c r="K18212">
        <f t="shared" si="853"/>
        <v>1</v>
      </c>
      <c r="L18212">
        <f t="shared" si="854"/>
        <v>1</v>
      </c>
    </row>
    <row r="18213" spans="1:12" x14ac:dyDescent="0.25">
      <c r="A18213">
        <v>15</v>
      </c>
      <c r="B18213">
        <v>43</v>
      </c>
      <c r="C18213">
        <v>37</v>
      </c>
      <c r="D18213" t="s">
        <v>0</v>
      </c>
      <c r="E18213">
        <v>3074.7988</v>
      </c>
      <c r="F18213">
        <v>26.304500000000001</v>
      </c>
      <c r="G18213">
        <f t="shared" si="852"/>
        <v>116.89250128305042</v>
      </c>
      <c r="K18213">
        <f t="shared" si="853"/>
        <v>1</v>
      </c>
      <c r="L18213">
        <f t="shared" si="854"/>
        <v>1</v>
      </c>
    </row>
    <row r="18214" spans="1:12" x14ac:dyDescent="0.25">
      <c r="A18214">
        <v>15</v>
      </c>
      <c r="B18214">
        <v>43</v>
      </c>
      <c r="C18214">
        <v>39</v>
      </c>
      <c r="D18214" t="s">
        <v>0</v>
      </c>
      <c r="E18214">
        <v>4558.3477000000003</v>
      </c>
      <c r="F18214">
        <v>37.246200000000002</v>
      </c>
      <c r="G18214">
        <f t="shared" si="852"/>
        <v>122.38423517029925</v>
      </c>
      <c r="K18214">
        <f t="shared" si="853"/>
        <v>1</v>
      </c>
      <c r="L18214">
        <f t="shared" si="854"/>
        <v>1</v>
      </c>
    </row>
    <row r="18215" spans="1:12" x14ac:dyDescent="0.25">
      <c r="A18215">
        <v>15</v>
      </c>
      <c r="B18215">
        <v>43</v>
      </c>
      <c r="C18215">
        <v>41</v>
      </c>
      <c r="D18215" t="s">
        <v>0</v>
      </c>
      <c r="E18215">
        <v>4477.1377000000002</v>
      </c>
      <c r="F18215">
        <v>36.6599</v>
      </c>
      <c r="G18215">
        <f t="shared" si="852"/>
        <v>122.12629330685573</v>
      </c>
      <c r="K18215">
        <f t="shared" si="853"/>
        <v>1</v>
      </c>
      <c r="L18215">
        <f t="shared" si="854"/>
        <v>1</v>
      </c>
    </row>
    <row r="18216" spans="1:12" x14ac:dyDescent="0.25">
      <c r="A18216">
        <v>15</v>
      </c>
      <c r="B18216">
        <v>43</v>
      </c>
      <c r="C18216">
        <v>43</v>
      </c>
      <c r="D18216" t="s">
        <v>0</v>
      </c>
      <c r="E18216">
        <v>4071.5063</v>
      </c>
      <c r="F18216">
        <v>46.985799999999998</v>
      </c>
      <c r="G18216">
        <f t="shared" si="852"/>
        <v>86.653974179432936</v>
      </c>
      <c r="K18216">
        <f t="shared" si="853"/>
        <v>1</v>
      </c>
      <c r="L18216">
        <f t="shared" si="854"/>
        <v>1</v>
      </c>
    </row>
    <row r="18217" spans="1:12" x14ac:dyDescent="0.25">
      <c r="A18217">
        <v>15</v>
      </c>
      <c r="B18217">
        <v>45</v>
      </c>
      <c r="C18217">
        <v>15</v>
      </c>
      <c r="D18217" t="s">
        <v>0</v>
      </c>
      <c r="E18217">
        <v>1456.3131000000001</v>
      </c>
      <c r="F18217">
        <v>26.2012</v>
      </c>
      <c r="G18217">
        <f t="shared" si="852"/>
        <v>55.581923728684188</v>
      </c>
      <c r="K18217">
        <f t="shared" si="853"/>
        <v>1</v>
      </c>
      <c r="L18217">
        <f t="shared" si="854"/>
        <v>1</v>
      </c>
    </row>
    <row r="18218" spans="1:12" x14ac:dyDescent="0.25">
      <c r="A18218">
        <v>15</v>
      </c>
      <c r="B18218">
        <v>45</v>
      </c>
      <c r="C18218">
        <v>17</v>
      </c>
      <c r="D18218" t="s">
        <v>0</v>
      </c>
      <c r="E18218">
        <v>2722.7212</v>
      </c>
      <c r="F18218">
        <v>30.834499999999998</v>
      </c>
      <c r="G18218">
        <f t="shared" si="852"/>
        <v>88.301130227504913</v>
      </c>
      <c r="K18218">
        <f t="shared" si="853"/>
        <v>1</v>
      </c>
      <c r="L18218">
        <f t="shared" si="854"/>
        <v>1</v>
      </c>
    </row>
    <row r="18219" spans="1:12" x14ac:dyDescent="0.25">
      <c r="A18219">
        <v>15</v>
      </c>
      <c r="B18219">
        <v>45</v>
      </c>
      <c r="C18219">
        <v>19</v>
      </c>
      <c r="D18219" t="s">
        <v>0</v>
      </c>
      <c r="E18219">
        <v>2993.6853000000001</v>
      </c>
      <c r="F18219">
        <v>33.1083</v>
      </c>
      <c r="G18219">
        <f t="shared" si="852"/>
        <v>90.4209911109903</v>
      </c>
      <c r="K18219">
        <f t="shared" si="853"/>
        <v>1</v>
      </c>
      <c r="L18219">
        <f t="shared" si="854"/>
        <v>1</v>
      </c>
    </row>
    <row r="18220" spans="1:12" x14ac:dyDescent="0.25">
      <c r="A18220">
        <v>15</v>
      </c>
      <c r="B18220">
        <v>45</v>
      </c>
      <c r="C18220">
        <v>21</v>
      </c>
      <c r="D18220" t="s">
        <v>0</v>
      </c>
      <c r="E18220">
        <v>3600.9481999999998</v>
      </c>
      <c r="F18220">
        <v>38.8489</v>
      </c>
      <c r="G18220">
        <f t="shared" si="852"/>
        <v>92.691123815603518</v>
      </c>
      <c r="K18220">
        <f t="shared" si="853"/>
        <v>1</v>
      </c>
      <c r="L18220">
        <f t="shared" si="854"/>
        <v>1</v>
      </c>
    </row>
    <row r="18221" spans="1:12" x14ac:dyDescent="0.25">
      <c r="A18221">
        <v>15</v>
      </c>
      <c r="B18221">
        <v>45</v>
      </c>
      <c r="C18221">
        <v>23</v>
      </c>
      <c r="D18221" t="s">
        <v>0</v>
      </c>
      <c r="E18221">
        <v>1969.3225</v>
      </c>
      <c r="F18221">
        <v>23.383299999999998</v>
      </c>
      <c r="G18221">
        <f t="shared" si="852"/>
        <v>84.219186342389662</v>
      </c>
      <c r="K18221">
        <f t="shared" si="853"/>
        <v>1</v>
      </c>
      <c r="L18221">
        <f t="shared" si="854"/>
        <v>1</v>
      </c>
    </row>
    <row r="18222" spans="1:12" x14ac:dyDescent="0.25">
      <c r="A18222">
        <v>15</v>
      </c>
      <c r="B18222">
        <v>45</v>
      </c>
      <c r="C18222">
        <v>25</v>
      </c>
      <c r="D18222" t="s">
        <v>0</v>
      </c>
      <c r="E18222">
        <v>1719.2375</v>
      </c>
      <c r="F18222">
        <v>21.9117</v>
      </c>
      <c r="G18222">
        <f t="shared" si="852"/>
        <v>78.462077337678039</v>
      </c>
      <c r="K18222">
        <f t="shared" si="853"/>
        <v>1</v>
      </c>
      <c r="L18222">
        <f t="shared" si="854"/>
        <v>1</v>
      </c>
    </row>
    <row r="18223" spans="1:12" x14ac:dyDescent="0.25">
      <c r="A18223">
        <v>15</v>
      </c>
      <c r="B18223">
        <v>45</v>
      </c>
      <c r="C18223">
        <v>27</v>
      </c>
      <c r="D18223" t="s">
        <v>0</v>
      </c>
      <c r="E18223">
        <v>1400.5275999999999</v>
      </c>
      <c r="F18223">
        <v>20.023199999999999</v>
      </c>
      <c r="G18223">
        <f t="shared" si="852"/>
        <v>69.945243517519671</v>
      </c>
      <c r="K18223">
        <f t="shared" si="853"/>
        <v>1</v>
      </c>
      <c r="L18223">
        <f t="shared" si="854"/>
        <v>1</v>
      </c>
    </row>
    <row r="18224" spans="1:12" x14ac:dyDescent="0.25">
      <c r="A18224">
        <v>15</v>
      </c>
      <c r="B18224">
        <v>45</v>
      </c>
      <c r="C18224">
        <v>29</v>
      </c>
      <c r="D18224" t="s">
        <v>0</v>
      </c>
      <c r="E18224">
        <v>3921.1567</v>
      </c>
      <c r="F18224">
        <v>32.907800000000002</v>
      </c>
      <c r="G18224">
        <f t="shared" si="852"/>
        <v>119.15584451102778</v>
      </c>
      <c r="K18224">
        <f t="shared" si="853"/>
        <v>1</v>
      </c>
      <c r="L18224">
        <f t="shared" si="854"/>
        <v>1</v>
      </c>
    </row>
    <row r="18225" spans="1:12" x14ac:dyDescent="0.25">
      <c r="A18225">
        <v>15</v>
      </c>
      <c r="B18225">
        <v>45</v>
      </c>
      <c r="C18225">
        <v>31</v>
      </c>
      <c r="D18225" t="s">
        <v>0</v>
      </c>
      <c r="E18225">
        <v>1569.8369</v>
      </c>
      <c r="F18225">
        <v>17.4846</v>
      </c>
      <c r="G18225">
        <f t="shared" si="852"/>
        <v>89.783975612825003</v>
      </c>
      <c r="K18225">
        <f t="shared" si="853"/>
        <v>1</v>
      </c>
      <c r="L18225">
        <f t="shared" si="854"/>
        <v>1</v>
      </c>
    </row>
    <row r="18226" spans="1:12" x14ac:dyDescent="0.25">
      <c r="A18226">
        <v>15</v>
      </c>
      <c r="B18226">
        <v>45</v>
      </c>
      <c r="C18226">
        <v>33</v>
      </c>
      <c r="D18226" t="s">
        <v>0</v>
      </c>
      <c r="E18226">
        <v>2099.7615000000001</v>
      </c>
      <c r="F18226">
        <v>19.2362</v>
      </c>
      <c r="G18226">
        <f t="shared" si="852"/>
        <v>109.15677212755118</v>
      </c>
      <c r="K18226">
        <f t="shared" si="853"/>
        <v>1</v>
      </c>
      <c r="L18226">
        <f t="shared" si="854"/>
        <v>1</v>
      </c>
    </row>
    <row r="18227" spans="1:12" x14ac:dyDescent="0.25">
      <c r="A18227">
        <v>15</v>
      </c>
      <c r="B18227">
        <v>45</v>
      </c>
      <c r="C18227">
        <v>35</v>
      </c>
      <c r="D18227" t="s">
        <v>1</v>
      </c>
      <c r="E18227">
        <v>3978.4207000000001</v>
      </c>
      <c r="F18227">
        <v>33.71</v>
      </c>
      <c r="G18227">
        <f t="shared" si="852"/>
        <v>118.01900622960545</v>
      </c>
      <c r="K18227">
        <f t="shared" si="853"/>
        <v>0</v>
      </c>
      <c r="L18227">
        <f t="shared" si="854"/>
        <v>1</v>
      </c>
    </row>
    <row r="18228" spans="1:12" x14ac:dyDescent="0.25">
      <c r="A18228">
        <v>15</v>
      </c>
      <c r="B18228">
        <v>45</v>
      </c>
      <c r="C18228">
        <v>37</v>
      </c>
      <c r="D18228" t="s">
        <v>0</v>
      </c>
      <c r="E18228">
        <v>2694.6478999999999</v>
      </c>
      <c r="F18228">
        <v>24.027799999999999</v>
      </c>
      <c r="G18228">
        <f t="shared" si="852"/>
        <v>112.14709211829631</v>
      </c>
      <c r="K18228">
        <f t="shared" si="853"/>
        <v>1</v>
      </c>
      <c r="L18228">
        <f t="shared" si="854"/>
        <v>1</v>
      </c>
    </row>
    <row r="18229" spans="1:12" x14ac:dyDescent="0.25">
      <c r="A18229">
        <v>15</v>
      </c>
      <c r="B18229">
        <v>45</v>
      </c>
      <c r="C18229">
        <v>39</v>
      </c>
      <c r="D18229" t="s">
        <v>0</v>
      </c>
      <c r="E18229">
        <v>2328.7134000000001</v>
      </c>
      <c r="F18229">
        <v>20.766999999999999</v>
      </c>
      <c r="G18229">
        <f t="shared" si="852"/>
        <v>112.13528193768961</v>
      </c>
      <c r="K18229">
        <f t="shared" si="853"/>
        <v>1</v>
      </c>
      <c r="L18229">
        <f t="shared" si="854"/>
        <v>1</v>
      </c>
    </row>
    <row r="18230" spans="1:12" x14ac:dyDescent="0.25">
      <c r="A18230">
        <v>15</v>
      </c>
      <c r="B18230">
        <v>45</v>
      </c>
      <c r="C18230">
        <v>41</v>
      </c>
      <c r="D18230" t="s">
        <v>0</v>
      </c>
      <c r="E18230">
        <v>945.72760000000005</v>
      </c>
      <c r="F18230">
        <v>19.385200000000001</v>
      </c>
      <c r="G18230">
        <f t="shared" si="852"/>
        <v>48.786063594907453</v>
      </c>
      <c r="K18230">
        <f t="shared" si="853"/>
        <v>1</v>
      </c>
      <c r="L18230">
        <f t="shared" si="854"/>
        <v>1</v>
      </c>
    </row>
    <row r="18231" spans="1:12" x14ac:dyDescent="0.25">
      <c r="A18231">
        <v>15</v>
      </c>
      <c r="B18231">
        <v>45</v>
      </c>
      <c r="C18231">
        <v>43</v>
      </c>
      <c r="D18231" t="s">
        <v>0</v>
      </c>
      <c r="E18231">
        <v>2232.3813</v>
      </c>
      <c r="F18231">
        <v>20.2895</v>
      </c>
      <c r="G18231">
        <f t="shared" si="852"/>
        <v>110.02643239113827</v>
      </c>
      <c r="K18231">
        <f t="shared" si="853"/>
        <v>1</v>
      </c>
      <c r="L18231">
        <f t="shared" si="854"/>
        <v>1</v>
      </c>
    </row>
    <row r="18232" spans="1:12" x14ac:dyDescent="0.25">
      <c r="A18232">
        <v>15</v>
      </c>
      <c r="B18232">
        <v>45</v>
      </c>
      <c r="C18232">
        <v>45</v>
      </c>
      <c r="D18232" t="s">
        <v>0</v>
      </c>
      <c r="E18232">
        <v>1401.7150999999999</v>
      </c>
      <c r="F18232">
        <v>26.370200000000001</v>
      </c>
      <c r="G18232">
        <f t="shared" si="852"/>
        <v>53.155269963822796</v>
      </c>
      <c r="K18232">
        <f t="shared" si="853"/>
        <v>1</v>
      </c>
      <c r="L18232">
        <f t="shared" si="854"/>
        <v>1</v>
      </c>
    </row>
    <row r="18233" spans="1:12" x14ac:dyDescent="0.25">
      <c r="A18233">
        <v>15</v>
      </c>
      <c r="B18233">
        <v>47</v>
      </c>
      <c r="C18233">
        <v>15</v>
      </c>
      <c r="D18233" t="s">
        <v>0</v>
      </c>
      <c r="E18233">
        <v>437.26170000000002</v>
      </c>
      <c r="F18233">
        <v>33.463799999999999</v>
      </c>
      <c r="G18233">
        <f t="shared" si="852"/>
        <v>13.066707905258818</v>
      </c>
      <c r="K18233">
        <f t="shared" si="853"/>
        <v>1</v>
      </c>
      <c r="L18233">
        <f t="shared" si="854"/>
        <v>1</v>
      </c>
    </row>
    <row r="18234" spans="1:12" x14ac:dyDescent="0.25">
      <c r="A18234">
        <v>15</v>
      </c>
      <c r="B18234">
        <v>47</v>
      </c>
      <c r="C18234">
        <v>17</v>
      </c>
      <c r="D18234" t="s">
        <v>0</v>
      </c>
      <c r="E18234">
        <v>2642.9409000000001</v>
      </c>
      <c r="F18234">
        <v>30.064499999999999</v>
      </c>
      <c r="G18234">
        <f t="shared" si="852"/>
        <v>87.909025594970814</v>
      </c>
      <c r="K18234">
        <f t="shared" si="853"/>
        <v>1</v>
      </c>
      <c r="L18234">
        <f t="shared" si="854"/>
        <v>1</v>
      </c>
    </row>
    <row r="18235" spans="1:12" x14ac:dyDescent="0.25">
      <c r="A18235">
        <v>15</v>
      </c>
      <c r="B18235">
        <v>47</v>
      </c>
      <c r="C18235">
        <v>19</v>
      </c>
      <c r="D18235" t="s">
        <v>0</v>
      </c>
      <c r="E18235">
        <v>1757.5361</v>
      </c>
      <c r="F18235">
        <v>21.133800000000001</v>
      </c>
      <c r="G18235">
        <f t="shared" si="852"/>
        <v>83.162332377518482</v>
      </c>
      <c r="K18235">
        <f t="shared" si="853"/>
        <v>1</v>
      </c>
      <c r="L18235">
        <f t="shared" si="854"/>
        <v>1</v>
      </c>
    </row>
    <row r="18236" spans="1:12" x14ac:dyDescent="0.25">
      <c r="A18236">
        <v>15</v>
      </c>
      <c r="B18236">
        <v>47</v>
      </c>
      <c r="C18236">
        <v>21</v>
      </c>
      <c r="D18236" t="s">
        <v>0</v>
      </c>
      <c r="E18236">
        <v>4198.3393999999998</v>
      </c>
      <c r="F18236">
        <v>46.3581</v>
      </c>
      <c r="G18236">
        <f t="shared" si="852"/>
        <v>90.563232746812318</v>
      </c>
      <c r="K18236">
        <f t="shared" si="853"/>
        <v>1</v>
      </c>
      <c r="L18236">
        <f t="shared" si="854"/>
        <v>1</v>
      </c>
    </row>
    <row r="18237" spans="1:12" x14ac:dyDescent="0.25">
      <c r="A18237">
        <v>15</v>
      </c>
      <c r="B18237">
        <v>47</v>
      </c>
      <c r="C18237">
        <v>23</v>
      </c>
      <c r="D18237" t="s">
        <v>0</v>
      </c>
      <c r="E18237">
        <v>2725.4926999999998</v>
      </c>
      <c r="F18237">
        <v>29.979399999999998</v>
      </c>
      <c r="G18237">
        <f t="shared" si="852"/>
        <v>90.912183032348878</v>
      </c>
      <c r="K18237">
        <f t="shared" si="853"/>
        <v>1</v>
      </c>
      <c r="L18237">
        <f t="shared" si="854"/>
        <v>1</v>
      </c>
    </row>
    <row r="18238" spans="1:12" x14ac:dyDescent="0.25">
      <c r="A18238">
        <v>15</v>
      </c>
      <c r="B18238">
        <v>47</v>
      </c>
      <c r="C18238">
        <v>25</v>
      </c>
      <c r="D18238" t="s">
        <v>0</v>
      </c>
      <c r="E18238">
        <v>3026.4683</v>
      </c>
      <c r="F18238">
        <v>25.313600000000001</v>
      </c>
      <c r="G18238">
        <f t="shared" si="852"/>
        <v>119.55898410340686</v>
      </c>
      <c r="K18238">
        <f t="shared" si="853"/>
        <v>1</v>
      </c>
      <c r="L18238">
        <f t="shared" si="854"/>
        <v>1</v>
      </c>
    </row>
    <row r="18239" spans="1:12" x14ac:dyDescent="0.25">
      <c r="A18239">
        <v>15</v>
      </c>
      <c r="B18239">
        <v>47</v>
      </c>
      <c r="C18239">
        <v>27</v>
      </c>
      <c r="D18239" t="s">
        <v>0</v>
      </c>
      <c r="E18239">
        <v>4281.2035999999998</v>
      </c>
      <c r="F18239">
        <v>36.395299999999999</v>
      </c>
      <c r="G18239">
        <f t="shared" si="852"/>
        <v>117.63067209227565</v>
      </c>
      <c r="K18239">
        <f t="shared" si="853"/>
        <v>1</v>
      </c>
      <c r="L18239">
        <f t="shared" si="854"/>
        <v>1</v>
      </c>
    </row>
    <row r="18240" spans="1:12" x14ac:dyDescent="0.25">
      <c r="A18240">
        <v>15</v>
      </c>
      <c r="B18240">
        <v>47</v>
      </c>
      <c r="C18240">
        <v>29</v>
      </c>
      <c r="D18240" t="s">
        <v>0</v>
      </c>
      <c r="E18240">
        <v>2157.8906000000002</v>
      </c>
      <c r="F18240">
        <v>19.3459</v>
      </c>
      <c r="G18240">
        <f t="shared" si="852"/>
        <v>111.5425283910286</v>
      </c>
      <c r="K18240">
        <f t="shared" si="853"/>
        <v>1</v>
      </c>
      <c r="L18240">
        <f t="shared" si="854"/>
        <v>1</v>
      </c>
    </row>
    <row r="18241" spans="1:12" x14ac:dyDescent="0.25">
      <c r="A18241">
        <v>15</v>
      </c>
      <c r="B18241">
        <v>47</v>
      </c>
      <c r="C18241">
        <v>31</v>
      </c>
      <c r="D18241" t="s">
        <v>0</v>
      </c>
      <c r="E18241">
        <v>3038.2339000000002</v>
      </c>
      <c r="F18241">
        <v>26.195399999999999</v>
      </c>
      <c r="G18241">
        <f t="shared" si="852"/>
        <v>115.98348946761647</v>
      </c>
      <c r="K18241">
        <f t="shared" si="853"/>
        <v>1</v>
      </c>
      <c r="L18241">
        <f t="shared" si="854"/>
        <v>1</v>
      </c>
    </row>
    <row r="18242" spans="1:12" x14ac:dyDescent="0.25">
      <c r="A18242">
        <v>15</v>
      </c>
      <c r="B18242">
        <v>47</v>
      </c>
      <c r="C18242">
        <v>33</v>
      </c>
      <c r="D18242" t="s">
        <v>0</v>
      </c>
      <c r="E18242">
        <v>2839.1021000000001</v>
      </c>
      <c r="F18242">
        <v>24.485900000000001</v>
      </c>
      <c r="G18242">
        <f t="shared" si="852"/>
        <v>115.9484478822506</v>
      </c>
      <c r="K18242">
        <f t="shared" si="853"/>
        <v>1</v>
      </c>
      <c r="L18242">
        <f t="shared" si="854"/>
        <v>1</v>
      </c>
    </row>
    <row r="18243" spans="1:12" x14ac:dyDescent="0.25">
      <c r="A18243">
        <v>15</v>
      </c>
      <c r="B18243">
        <v>47</v>
      </c>
      <c r="C18243">
        <v>35</v>
      </c>
      <c r="D18243" t="s">
        <v>0</v>
      </c>
      <c r="E18243">
        <v>3597.2680999999998</v>
      </c>
      <c r="F18243">
        <v>30.0168</v>
      </c>
      <c r="G18243">
        <f t="shared" ref="G18243:G18306" si="855">E18243/F18243</f>
        <v>119.84182524452973</v>
      </c>
      <c r="K18243">
        <f t="shared" ref="K18243:K18306" si="856">IF(D18243&lt;&gt;"o",0,1)</f>
        <v>1</v>
      </c>
      <c r="L18243">
        <f t="shared" ref="L18243:L18306" si="857">IF(G18243&gt;=3,1,0)</f>
        <v>1</v>
      </c>
    </row>
    <row r="18244" spans="1:12" x14ac:dyDescent="0.25">
      <c r="A18244">
        <v>15</v>
      </c>
      <c r="B18244">
        <v>47</v>
      </c>
      <c r="C18244">
        <v>37</v>
      </c>
      <c r="D18244" t="s">
        <v>0</v>
      </c>
      <c r="E18244">
        <v>1521.5876000000001</v>
      </c>
      <c r="F18244">
        <v>18.781199999999998</v>
      </c>
      <c r="G18244">
        <f t="shared" si="855"/>
        <v>81.016527165463344</v>
      </c>
      <c r="K18244">
        <f t="shared" si="856"/>
        <v>1</v>
      </c>
      <c r="L18244">
        <f t="shared" si="857"/>
        <v>1</v>
      </c>
    </row>
    <row r="18245" spans="1:12" x14ac:dyDescent="0.25">
      <c r="A18245">
        <v>15</v>
      </c>
      <c r="B18245">
        <v>47</v>
      </c>
      <c r="C18245">
        <v>39</v>
      </c>
      <c r="D18245" t="s">
        <v>0</v>
      </c>
      <c r="E18245">
        <v>2497.0837000000001</v>
      </c>
      <c r="F18245">
        <v>21.8811</v>
      </c>
      <c r="G18245">
        <f t="shared" si="855"/>
        <v>114.12057437697374</v>
      </c>
      <c r="K18245">
        <f t="shared" si="856"/>
        <v>1</v>
      </c>
      <c r="L18245">
        <f t="shared" si="857"/>
        <v>1</v>
      </c>
    </row>
    <row r="18246" spans="1:12" x14ac:dyDescent="0.25">
      <c r="A18246">
        <v>15</v>
      </c>
      <c r="B18246">
        <v>47</v>
      </c>
      <c r="C18246">
        <v>41</v>
      </c>
      <c r="D18246" t="s">
        <v>0</v>
      </c>
      <c r="E18246">
        <v>1705.6166000000001</v>
      </c>
      <c r="F18246">
        <v>18.823699999999999</v>
      </c>
      <c r="G18246">
        <f t="shared" si="855"/>
        <v>90.610060721324729</v>
      </c>
      <c r="K18246">
        <f t="shared" si="856"/>
        <v>1</v>
      </c>
      <c r="L18246">
        <f t="shared" si="857"/>
        <v>1</v>
      </c>
    </row>
    <row r="18247" spans="1:12" x14ac:dyDescent="0.25">
      <c r="A18247">
        <v>15</v>
      </c>
      <c r="B18247">
        <v>47</v>
      </c>
      <c r="C18247">
        <v>43</v>
      </c>
      <c r="D18247" t="s">
        <v>0</v>
      </c>
      <c r="E18247">
        <v>1719.4358999999999</v>
      </c>
      <c r="F18247">
        <v>18.348099999999999</v>
      </c>
      <c r="G18247">
        <f t="shared" si="855"/>
        <v>93.711932025659337</v>
      </c>
      <c r="K18247">
        <f t="shared" si="856"/>
        <v>1</v>
      </c>
      <c r="L18247">
        <f t="shared" si="857"/>
        <v>1</v>
      </c>
    </row>
    <row r="18248" spans="1:12" x14ac:dyDescent="0.25">
      <c r="A18248">
        <v>15</v>
      </c>
      <c r="B18248">
        <v>47</v>
      </c>
      <c r="C18248">
        <v>45</v>
      </c>
      <c r="D18248" t="s">
        <v>0</v>
      </c>
      <c r="E18248">
        <v>1769.9167</v>
      </c>
      <c r="F18248">
        <v>18.426300000000001</v>
      </c>
      <c r="G18248">
        <f t="shared" si="855"/>
        <v>96.053830665950287</v>
      </c>
      <c r="K18248">
        <f t="shared" si="856"/>
        <v>1</v>
      </c>
      <c r="L18248">
        <f t="shared" si="857"/>
        <v>1</v>
      </c>
    </row>
    <row r="18249" spans="1:12" x14ac:dyDescent="0.25">
      <c r="A18249">
        <v>15</v>
      </c>
      <c r="B18249">
        <v>47</v>
      </c>
      <c r="C18249">
        <v>47</v>
      </c>
      <c r="D18249" t="s">
        <v>0</v>
      </c>
      <c r="E18249">
        <v>2018.4021</v>
      </c>
      <c r="F18249">
        <v>27.667100000000001</v>
      </c>
      <c r="G18249">
        <f t="shared" si="855"/>
        <v>72.953150131383481</v>
      </c>
      <c r="K18249">
        <f t="shared" si="856"/>
        <v>1</v>
      </c>
      <c r="L18249">
        <f t="shared" si="857"/>
        <v>1</v>
      </c>
    </row>
    <row r="18250" spans="1:12" x14ac:dyDescent="0.25">
      <c r="A18250">
        <v>15</v>
      </c>
      <c r="B18250">
        <v>49</v>
      </c>
      <c r="C18250">
        <v>15</v>
      </c>
      <c r="D18250" t="s">
        <v>0</v>
      </c>
      <c r="E18250">
        <v>3091.2649000000001</v>
      </c>
      <c r="F18250">
        <v>48.475900000000003</v>
      </c>
      <c r="G18250">
        <f t="shared" si="855"/>
        <v>63.76910794848574</v>
      </c>
      <c r="K18250">
        <f t="shared" si="856"/>
        <v>1</v>
      </c>
      <c r="L18250">
        <f t="shared" si="857"/>
        <v>1</v>
      </c>
    </row>
    <row r="18251" spans="1:12" x14ac:dyDescent="0.25">
      <c r="A18251">
        <v>15</v>
      </c>
      <c r="B18251">
        <v>49</v>
      </c>
      <c r="C18251">
        <v>17</v>
      </c>
      <c r="D18251" t="s">
        <v>0</v>
      </c>
      <c r="E18251">
        <v>3793.4470000000001</v>
      </c>
      <c r="F18251">
        <v>41.9373</v>
      </c>
      <c r="G18251">
        <f t="shared" si="855"/>
        <v>90.455203363115885</v>
      </c>
      <c r="K18251">
        <f t="shared" si="856"/>
        <v>1</v>
      </c>
      <c r="L18251">
        <f t="shared" si="857"/>
        <v>1</v>
      </c>
    </row>
    <row r="18252" spans="1:12" x14ac:dyDescent="0.25">
      <c r="A18252">
        <v>15</v>
      </c>
      <c r="B18252">
        <v>49</v>
      </c>
      <c r="C18252">
        <v>19</v>
      </c>
      <c r="D18252" t="s">
        <v>0</v>
      </c>
      <c r="E18252">
        <v>3801.9114</v>
      </c>
      <c r="F18252">
        <v>41.9786</v>
      </c>
      <c r="G18252">
        <f t="shared" si="855"/>
        <v>90.567846474155871</v>
      </c>
      <c r="K18252">
        <f t="shared" si="856"/>
        <v>1</v>
      </c>
      <c r="L18252">
        <f t="shared" si="857"/>
        <v>1</v>
      </c>
    </row>
    <row r="18253" spans="1:12" x14ac:dyDescent="0.25">
      <c r="A18253">
        <v>15</v>
      </c>
      <c r="B18253">
        <v>49</v>
      </c>
      <c r="C18253">
        <v>21</v>
      </c>
      <c r="D18253" t="s">
        <v>0</v>
      </c>
      <c r="E18253">
        <v>2479.7157999999999</v>
      </c>
      <c r="F18253">
        <v>22.594100000000001</v>
      </c>
      <c r="G18253">
        <f t="shared" si="855"/>
        <v>109.75058975573269</v>
      </c>
      <c r="K18253">
        <f t="shared" si="856"/>
        <v>1</v>
      </c>
      <c r="L18253">
        <f t="shared" si="857"/>
        <v>1</v>
      </c>
    </row>
    <row r="18254" spans="1:12" x14ac:dyDescent="0.25">
      <c r="A18254">
        <v>15</v>
      </c>
      <c r="B18254">
        <v>49</v>
      </c>
      <c r="C18254">
        <v>23</v>
      </c>
      <c r="D18254" t="s">
        <v>0</v>
      </c>
      <c r="E18254">
        <v>1666.8784000000001</v>
      </c>
      <c r="F18254">
        <v>17.425599999999999</v>
      </c>
      <c r="G18254">
        <f t="shared" si="855"/>
        <v>95.656872647139849</v>
      </c>
      <c r="K18254">
        <f t="shared" si="856"/>
        <v>1</v>
      </c>
      <c r="L18254">
        <f t="shared" si="857"/>
        <v>1</v>
      </c>
    </row>
    <row r="18255" spans="1:12" x14ac:dyDescent="0.25">
      <c r="A18255">
        <v>15</v>
      </c>
      <c r="B18255">
        <v>49</v>
      </c>
      <c r="C18255">
        <v>25</v>
      </c>
      <c r="D18255" t="s">
        <v>0</v>
      </c>
      <c r="E18255">
        <v>1380.5759</v>
      </c>
      <c r="F18255">
        <v>16.488499999999998</v>
      </c>
      <c r="G18255">
        <f t="shared" si="855"/>
        <v>83.729623677108293</v>
      </c>
      <c r="K18255">
        <f t="shared" si="856"/>
        <v>1</v>
      </c>
      <c r="L18255">
        <f t="shared" si="857"/>
        <v>1</v>
      </c>
    </row>
    <row r="18256" spans="1:12" x14ac:dyDescent="0.25">
      <c r="A18256">
        <v>15</v>
      </c>
      <c r="B18256">
        <v>49</v>
      </c>
      <c r="C18256">
        <v>27</v>
      </c>
      <c r="D18256" t="s">
        <v>0</v>
      </c>
      <c r="E18256">
        <v>2054.0432000000001</v>
      </c>
      <c r="F18256">
        <v>19.605599999999999</v>
      </c>
      <c r="G18256">
        <f t="shared" si="855"/>
        <v>104.76818868078509</v>
      </c>
      <c r="K18256">
        <f t="shared" si="856"/>
        <v>1</v>
      </c>
      <c r="L18256">
        <f t="shared" si="857"/>
        <v>1</v>
      </c>
    </row>
    <row r="18257" spans="1:12" x14ac:dyDescent="0.25">
      <c r="A18257">
        <v>15</v>
      </c>
      <c r="B18257">
        <v>49</v>
      </c>
      <c r="C18257">
        <v>29</v>
      </c>
      <c r="D18257" t="s">
        <v>0</v>
      </c>
      <c r="E18257">
        <v>1720.0092999999999</v>
      </c>
      <c r="F18257">
        <v>17.641400000000001</v>
      </c>
      <c r="G18257">
        <f t="shared" si="855"/>
        <v>97.498458172253891</v>
      </c>
      <c r="K18257">
        <f t="shared" si="856"/>
        <v>1</v>
      </c>
      <c r="L18257">
        <f t="shared" si="857"/>
        <v>1</v>
      </c>
    </row>
    <row r="18258" spans="1:12" x14ac:dyDescent="0.25">
      <c r="A18258">
        <v>15</v>
      </c>
      <c r="B18258">
        <v>49</v>
      </c>
      <c r="C18258">
        <v>31</v>
      </c>
      <c r="D18258" t="s">
        <v>0</v>
      </c>
      <c r="E18258">
        <v>919.82309999999995</v>
      </c>
      <c r="F18258">
        <v>18.924800000000001</v>
      </c>
      <c r="G18258">
        <f t="shared" si="855"/>
        <v>48.604112064592485</v>
      </c>
      <c r="K18258">
        <f t="shared" si="856"/>
        <v>1</v>
      </c>
      <c r="L18258">
        <f t="shared" si="857"/>
        <v>1</v>
      </c>
    </row>
    <row r="18259" spans="1:12" x14ac:dyDescent="0.25">
      <c r="A18259">
        <v>15</v>
      </c>
      <c r="B18259">
        <v>49</v>
      </c>
      <c r="C18259">
        <v>33</v>
      </c>
      <c r="D18259" t="s">
        <v>0</v>
      </c>
      <c r="E18259">
        <v>3146.5365999999999</v>
      </c>
      <c r="F18259">
        <v>26.820900000000002</v>
      </c>
      <c r="G18259">
        <f t="shared" si="855"/>
        <v>117.31659265721881</v>
      </c>
      <c r="K18259">
        <f t="shared" si="856"/>
        <v>1</v>
      </c>
      <c r="L18259">
        <f t="shared" si="857"/>
        <v>1</v>
      </c>
    </row>
    <row r="18260" spans="1:12" x14ac:dyDescent="0.25">
      <c r="A18260">
        <v>15</v>
      </c>
      <c r="B18260">
        <v>49</v>
      </c>
      <c r="C18260">
        <v>35</v>
      </c>
      <c r="D18260" t="s">
        <v>0</v>
      </c>
      <c r="E18260">
        <v>4176.6099000000004</v>
      </c>
      <c r="F18260">
        <v>34.630299999999998</v>
      </c>
      <c r="G18260">
        <f t="shared" si="855"/>
        <v>120.60565169807944</v>
      </c>
      <c r="K18260">
        <f t="shared" si="856"/>
        <v>1</v>
      </c>
      <c r="L18260">
        <f t="shared" si="857"/>
        <v>1</v>
      </c>
    </row>
    <row r="18261" spans="1:12" x14ac:dyDescent="0.25">
      <c r="A18261">
        <v>15</v>
      </c>
      <c r="B18261">
        <v>49</v>
      </c>
      <c r="C18261">
        <v>37</v>
      </c>
      <c r="D18261" t="s">
        <v>0</v>
      </c>
      <c r="E18261">
        <v>3545.3188</v>
      </c>
      <c r="F18261">
        <v>29.849699999999999</v>
      </c>
      <c r="G18261">
        <f t="shared" si="855"/>
        <v>118.77234277061412</v>
      </c>
      <c r="K18261">
        <f t="shared" si="856"/>
        <v>1</v>
      </c>
      <c r="L18261">
        <f t="shared" si="857"/>
        <v>1</v>
      </c>
    </row>
    <row r="18262" spans="1:12" x14ac:dyDescent="0.25">
      <c r="A18262">
        <v>15</v>
      </c>
      <c r="B18262">
        <v>49</v>
      </c>
      <c r="C18262">
        <v>39</v>
      </c>
      <c r="D18262" t="s">
        <v>0</v>
      </c>
      <c r="E18262">
        <v>3000.5160999999998</v>
      </c>
      <c r="F18262">
        <v>25.266999999999999</v>
      </c>
      <c r="G18262">
        <f t="shared" si="855"/>
        <v>118.75236870225986</v>
      </c>
      <c r="K18262">
        <f t="shared" si="856"/>
        <v>1</v>
      </c>
      <c r="L18262">
        <f t="shared" si="857"/>
        <v>1</v>
      </c>
    </row>
    <row r="18263" spans="1:12" x14ac:dyDescent="0.25">
      <c r="A18263">
        <v>15</v>
      </c>
      <c r="B18263">
        <v>49</v>
      </c>
      <c r="C18263">
        <v>41</v>
      </c>
      <c r="D18263" t="s">
        <v>0</v>
      </c>
      <c r="E18263">
        <v>664.41200000000003</v>
      </c>
      <c r="F18263">
        <v>26.259799999999998</v>
      </c>
      <c r="G18263">
        <f t="shared" si="855"/>
        <v>25.301487444687318</v>
      </c>
      <c r="K18263">
        <f t="shared" si="856"/>
        <v>1</v>
      </c>
      <c r="L18263">
        <f t="shared" si="857"/>
        <v>1</v>
      </c>
    </row>
    <row r="18264" spans="1:12" x14ac:dyDescent="0.25">
      <c r="A18264">
        <v>15</v>
      </c>
      <c r="B18264">
        <v>49</v>
      </c>
      <c r="C18264">
        <v>43</v>
      </c>
      <c r="D18264" t="s">
        <v>0</v>
      </c>
      <c r="E18264">
        <v>2055.7339000000002</v>
      </c>
      <c r="F18264">
        <v>19.090800000000002</v>
      </c>
      <c r="G18264">
        <f t="shared" si="855"/>
        <v>107.68191484903723</v>
      </c>
      <c r="K18264">
        <f t="shared" si="856"/>
        <v>1</v>
      </c>
      <c r="L18264">
        <f t="shared" si="857"/>
        <v>1</v>
      </c>
    </row>
    <row r="18265" spans="1:12" x14ac:dyDescent="0.25">
      <c r="A18265">
        <v>15</v>
      </c>
      <c r="B18265">
        <v>49</v>
      </c>
      <c r="C18265">
        <v>45</v>
      </c>
      <c r="D18265" t="s">
        <v>0</v>
      </c>
      <c r="E18265">
        <v>1931.2173</v>
      </c>
      <c r="F18265">
        <v>18.8127</v>
      </c>
      <c r="G18265">
        <f t="shared" si="855"/>
        <v>102.65497775438932</v>
      </c>
      <c r="K18265">
        <f t="shared" si="856"/>
        <v>1</v>
      </c>
      <c r="L18265">
        <f t="shared" si="857"/>
        <v>1</v>
      </c>
    </row>
    <row r="18266" spans="1:12" x14ac:dyDescent="0.25">
      <c r="A18266">
        <v>15</v>
      </c>
      <c r="B18266">
        <v>49</v>
      </c>
      <c r="C18266">
        <v>47</v>
      </c>
      <c r="D18266" t="s">
        <v>0</v>
      </c>
      <c r="E18266">
        <v>1718.7472</v>
      </c>
      <c r="F18266">
        <v>18.313600000000001</v>
      </c>
      <c r="G18266">
        <f t="shared" si="855"/>
        <v>93.850864930980251</v>
      </c>
      <c r="K18266">
        <f t="shared" si="856"/>
        <v>1</v>
      </c>
      <c r="L18266">
        <f t="shared" si="857"/>
        <v>1</v>
      </c>
    </row>
    <row r="18267" spans="1:12" x14ac:dyDescent="0.25">
      <c r="A18267">
        <v>15</v>
      </c>
      <c r="B18267">
        <v>49</v>
      </c>
      <c r="C18267">
        <v>49</v>
      </c>
      <c r="D18267" t="s">
        <v>0</v>
      </c>
      <c r="E18267">
        <v>1219.1177</v>
      </c>
      <c r="F18267">
        <v>25.91</v>
      </c>
      <c r="G18267">
        <f t="shared" si="855"/>
        <v>47.052014666152068</v>
      </c>
      <c r="K18267">
        <f t="shared" si="856"/>
        <v>1</v>
      </c>
      <c r="L18267">
        <f t="shared" si="857"/>
        <v>1</v>
      </c>
    </row>
    <row r="18268" spans="1:12" x14ac:dyDescent="0.25">
      <c r="A18268">
        <v>15</v>
      </c>
      <c r="B18268">
        <v>51</v>
      </c>
      <c r="C18268">
        <v>15</v>
      </c>
      <c r="D18268" t="s">
        <v>0</v>
      </c>
      <c r="E18268">
        <v>1667.4882</v>
      </c>
      <c r="F18268">
        <v>24.8142</v>
      </c>
      <c r="G18268">
        <f t="shared" si="855"/>
        <v>67.198950600865629</v>
      </c>
      <c r="K18268">
        <f t="shared" si="856"/>
        <v>1</v>
      </c>
      <c r="L18268">
        <f t="shared" si="857"/>
        <v>1</v>
      </c>
    </row>
    <row r="18269" spans="1:12" x14ac:dyDescent="0.25">
      <c r="A18269">
        <v>15</v>
      </c>
      <c r="B18269">
        <v>51</v>
      </c>
      <c r="C18269">
        <v>17</v>
      </c>
      <c r="D18269" t="s">
        <v>0</v>
      </c>
      <c r="E18269">
        <v>4106.0141999999996</v>
      </c>
      <c r="F18269">
        <v>33.954799999999999</v>
      </c>
      <c r="G18269">
        <f t="shared" si="855"/>
        <v>120.92588382202221</v>
      </c>
      <c r="K18269">
        <f t="shared" si="856"/>
        <v>1</v>
      </c>
      <c r="L18269">
        <f t="shared" si="857"/>
        <v>1</v>
      </c>
    </row>
    <row r="18270" spans="1:12" x14ac:dyDescent="0.25">
      <c r="A18270">
        <v>15</v>
      </c>
      <c r="B18270">
        <v>51</v>
      </c>
      <c r="C18270">
        <v>19</v>
      </c>
      <c r="D18270" t="s">
        <v>1</v>
      </c>
      <c r="E18270">
        <v>762.40210000000002</v>
      </c>
      <c r="F18270">
        <v>19.255600000000001</v>
      </c>
      <c r="G18270">
        <f t="shared" si="855"/>
        <v>39.593785703899123</v>
      </c>
      <c r="K18270">
        <f t="shared" si="856"/>
        <v>0</v>
      </c>
      <c r="L18270">
        <f t="shared" si="857"/>
        <v>1</v>
      </c>
    </row>
    <row r="18271" spans="1:12" x14ac:dyDescent="0.25">
      <c r="A18271">
        <v>15</v>
      </c>
      <c r="B18271">
        <v>51</v>
      </c>
      <c r="C18271">
        <v>21</v>
      </c>
      <c r="D18271" t="s">
        <v>0</v>
      </c>
      <c r="E18271">
        <v>2302.7231000000002</v>
      </c>
      <c r="F18271">
        <v>21.023199999999999</v>
      </c>
      <c r="G18271">
        <f t="shared" si="855"/>
        <v>109.53247364816013</v>
      </c>
      <c r="K18271">
        <f t="shared" si="856"/>
        <v>1</v>
      </c>
      <c r="L18271">
        <f t="shared" si="857"/>
        <v>1</v>
      </c>
    </row>
    <row r="18272" spans="1:12" x14ac:dyDescent="0.25">
      <c r="A18272">
        <v>15</v>
      </c>
      <c r="B18272">
        <v>51</v>
      </c>
      <c r="C18272">
        <v>23</v>
      </c>
      <c r="D18272" t="s">
        <v>0</v>
      </c>
      <c r="E18272">
        <v>1209.1388999999999</v>
      </c>
      <c r="F18272">
        <v>16.647600000000001</v>
      </c>
      <c r="G18272">
        <f t="shared" si="855"/>
        <v>72.63142434945577</v>
      </c>
      <c r="K18272">
        <f t="shared" si="856"/>
        <v>1</v>
      </c>
      <c r="L18272">
        <f t="shared" si="857"/>
        <v>1</v>
      </c>
    </row>
    <row r="18273" spans="1:12" x14ac:dyDescent="0.25">
      <c r="A18273">
        <v>15</v>
      </c>
      <c r="B18273">
        <v>51</v>
      </c>
      <c r="C18273">
        <v>25</v>
      </c>
      <c r="D18273" t="s">
        <v>0</v>
      </c>
      <c r="E18273">
        <v>3010.5497999999998</v>
      </c>
      <c r="F18273">
        <v>25.2163</v>
      </c>
      <c r="G18273">
        <f t="shared" si="855"/>
        <v>119.38903804285323</v>
      </c>
      <c r="K18273">
        <f t="shared" si="856"/>
        <v>1</v>
      </c>
      <c r="L18273">
        <f t="shared" si="857"/>
        <v>1</v>
      </c>
    </row>
    <row r="18274" spans="1:12" x14ac:dyDescent="0.25">
      <c r="A18274">
        <v>15</v>
      </c>
      <c r="B18274">
        <v>51</v>
      </c>
      <c r="C18274">
        <v>27</v>
      </c>
      <c r="D18274" t="s">
        <v>0</v>
      </c>
      <c r="E18274">
        <v>3741.7107000000001</v>
      </c>
      <c r="F18274">
        <v>30.632999999999999</v>
      </c>
      <c r="G18274">
        <f t="shared" si="855"/>
        <v>122.14640094016258</v>
      </c>
      <c r="K18274">
        <f t="shared" si="856"/>
        <v>1</v>
      </c>
      <c r="L18274">
        <f t="shared" si="857"/>
        <v>1</v>
      </c>
    </row>
    <row r="18275" spans="1:12" x14ac:dyDescent="0.25">
      <c r="A18275">
        <v>15</v>
      </c>
      <c r="B18275">
        <v>51</v>
      </c>
      <c r="C18275">
        <v>29</v>
      </c>
      <c r="D18275" t="s">
        <v>0</v>
      </c>
      <c r="E18275">
        <v>3815.2997999999998</v>
      </c>
      <c r="F18275">
        <v>33.1755</v>
      </c>
      <c r="G18275">
        <f t="shared" si="855"/>
        <v>115.00353574173712</v>
      </c>
      <c r="K18275">
        <f t="shared" si="856"/>
        <v>1</v>
      </c>
      <c r="L18275">
        <f t="shared" si="857"/>
        <v>1</v>
      </c>
    </row>
    <row r="18276" spans="1:12" x14ac:dyDescent="0.25">
      <c r="A18276">
        <v>15</v>
      </c>
      <c r="B18276">
        <v>51</v>
      </c>
      <c r="C18276">
        <v>31</v>
      </c>
      <c r="D18276" t="s">
        <v>0</v>
      </c>
      <c r="E18276">
        <v>4781.5780999999997</v>
      </c>
      <c r="F18276">
        <v>39.613700000000001</v>
      </c>
      <c r="G18276">
        <f t="shared" si="855"/>
        <v>120.70516260788564</v>
      </c>
      <c r="K18276">
        <f t="shared" si="856"/>
        <v>1</v>
      </c>
      <c r="L18276">
        <f t="shared" si="857"/>
        <v>1</v>
      </c>
    </row>
    <row r="18277" spans="1:12" x14ac:dyDescent="0.25">
      <c r="A18277">
        <v>15</v>
      </c>
      <c r="B18277">
        <v>51</v>
      </c>
      <c r="C18277">
        <v>33</v>
      </c>
      <c r="D18277" t="s">
        <v>1</v>
      </c>
      <c r="E18277">
        <v>2139.5317</v>
      </c>
      <c r="F18277">
        <v>20.082899999999999</v>
      </c>
      <c r="G18277">
        <f t="shared" si="855"/>
        <v>106.53499743562932</v>
      </c>
      <c r="K18277">
        <f t="shared" si="856"/>
        <v>0</v>
      </c>
      <c r="L18277">
        <f t="shared" si="857"/>
        <v>1</v>
      </c>
    </row>
    <row r="18278" spans="1:12" x14ac:dyDescent="0.25">
      <c r="A18278">
        <v>15</v>
      </c>
      <c r="B18278">
        <v>51</v>
      </c>
      <c r="C18278">
        <v>35</v>
      </c>
      <c r="D18278" t="s">
        <v>0</v>
      </c>
      <c r="E18278">
        <v>1022.5862</v>
      </c>
      <c r="F18278">
        <v>20.1357</v>
      </c>
      <c r="G18278">
        <f t="shared" si="855"/>
        <v>50.784735569163225</v>
      </c>
      <c r="K18278">
        <f t="shared" si="856"/>
        <v>1</v>
      </c>
      <c r="L18278">
        <f t="shared" si="857"/>
        <v>1</v>
      </c>
    </row>
    <row r="18279" spans="1:12" x14ac:dyDescent="0.25">
      <c r="A18279">
        <v>15</v>
      </c>
      <c r="B18279">
        <v>51</v>
      </c>
      <c r="C18279">
        <v>37</v>
      </c>
      <c r="D18279" t="s">
        <v>0</v>
      </c>
      <c r="E18279">
        <v>4513.3936000000003</v>
      </c>
      <c r="F18279">
        <v>36.770499999999998</v>
      </c>
      <c r="G18279">
        <f t="shared" si="855"/>
        <v>122.74496131409691</v>
      </c>
      <c r="K18279">
        <f t="shared" si="856"/>
        <v>1</v>
      </c>
      <c r="L18279">
        <f t="shared" si="857"/>
        <v>1</v>
      </c>
    </row>
    <row r="18280" spans="1:12" x14ac:dyDescent="0.25">
      <c r="A18280">
        <v>15</v>
      </c>
      <c r="B18280">
        <v>51</v>
      </c>
      <c r="C18280">
        <v>39</v>
      </c>
      <c r="D18280" t="s">
        <v>0</v>
      </c>
      <c r="E18280">
        <v>1876.1570999999999</v>
      </c>
      <c r="F18280">
        <v>19.035699999999999</v>
      </c>
      <c r="G18280">
        <f t="shared" si="855"/>
        <v>98.559921620954313</v>
      </c>
      <c r="K18280">
        <f t="shared" si="856"/>
        <v>1</v>
      </c>
      <c r="L18280">
        <f t="shared" si="857"/>
        <v>1</v>
      </c>
    </row>
    <row r="18281" spans="1:12" x14ac:dyDescent="0.25">
      <c r="A18281">
        <v>15</v>
      </c>
      <c r="B18281">
        <v>51</v>
      </c>
      <c r="C18281">
        <v>41</v>
      </c>
      <c r="D18281" t="s">
        <v>1</v>
      </c>
      <c r="E18281">
        <v>1269.4362000000001</v>
      </c>
      <c r="F18281">
        <v>17.674399999999999</v>
      </c>
      <c r="G18281">
        <f t="shared" si="855"/>
        <v>71.823439550989008</v>
      </c>
      <c r="K18281">
        <f t="shared" si="856"/>
        <v>0</v>
      </c>
      <c r="L18281">
        <f t="shared" si="857"/>
        <v>1</v>
      </c>
    </row>
    <row r="18282" spans="1:12" x14ac:dyDescent="0.25">
      <c r="A18282">
        <v>15</v>
      </c>
      <c r="B18282">
        <v>51</v>
      </c>
      <c r="C18282">
        <v>43</v>
      </c>
      <c r="D18282" t="s">
        <v>0</v>
      </c>
      <c r="E18282">
        <v>2220.5327000000002</v>
      </c>
      <c r="F18282">
        <v>20.331299999999999</v>
      </c>
      <c r="G18282">
        <f t="shared" si="855"/>
        <v>109.21744797430564</v>
      </c>
      <c r="K18282">
        <f t="shared" si="856"/>
        <v>1</v>
      </c>
      <c r="L18282">
        <f t="shared" si="857"/>
        <v>1</v>
      </c>
    </row>
    <row r="18283" spans="1:12" x14ac:dyDescent="0.25">
      <c r="A18283">
        <v>15</v>
      </c>
      <c r="B18283">
        <v>51</v>
      </c>
      <c r="C18283">
        <v>45</v>
      </c>
      <c r="D18283" t="s">
        <v>0</v>
      </c>
      <c r="E18283">
        <v>3395.4897000000001</v>
      </c>
      <c r="F18283">
        <v>28.177099999999999</v>
      </c>
      <c r="G18283">
        <f t="shared" si="855"/>
        <v>120.50529330555665</v>
      </c>
      <c r="K18283">
        <f t="shared" si="856"/>
        <v>1</v>
      </c>
      <c r="L18283">
        <f t="shared" si="857"/>
        <v>1</v>
      </c>
    </row>
    <row r="18284" spans="1:12" x14ac:dyDescent="0.25">
      <c r="A18284">
        <v>15</v>
      </c>
      <c r="B18284">
        <v>51</v>
      </c>
      <c r="C18284">
        <v>47</v>
      </c>
      <c r="D18284" t="s">
        <v>0</v>
      </c>
      <c r="E18284">
        <v>1788.0453</v>
      </c>
      <c r="F18284">
        <v>19.467300000000002</v>
      </c>
      <c r="G18284">
        <f t="shared" si="855"/>
        <v>91.848653896534174</v>
      </c>
      <c r="K18284">
        <f t="shared" si="856"/>
        <v>1</v>
      </c>
      <c r="L18284">
        <f t="shared" si="857"/>
        <v>1</v>
      </c>
    </row>
    <row r="18285" spans="1:12" x14ac:dyDescent="0.25">
      <c r="A18285">
        <v>15</v>
      </c>
      <c r="B18285">
        <v>51</v>
      </c>
      <c r="C18285">
        <v>49</v>
      </c>
      <c r="D18285" t="s">
        <v>0</v>
      </c>
      <c r="E18285">
        <v>696.2183</v>
      </c>
      <c r="F18285">
        <v>24.913</v>
      </c>
      <c r="G18285">
        <f t="shared" si="855"/>
        <v>27.945984024404929</v>
      </c>
      <c r="K18285">
        <f t="shared" si="856"/>
        <v>1</v>
      </c>
      <c r="L18285">
        <f t="shared" si="857"/>
        <v>1</v>
      </c>
    </row>
    <row r="18286" spans="1:12" x14ac:dyDescent="0.25">
      <c r="A18286">
        <v>15</v>
      </c>
      <c r="B18286">
        <v>51</v>
      </c>
      <c r="C18286">
        <v>51</v>
      </c>
      <c r="D18286" t="s">
        <v>0</v>
      </c>
      <c r="E18286">
        <v>322.15559999999999</v>
      </c>
      <c r="F18286">
        <v>91.734800000000007</v>
      </c>
      <c r="G18286">
        <f t="shared" si="855"/>
        <v>3.511814491338074</v>
      </c>
      <c r="K18286">
        <f t="shared" si="856"/>
        <v>1</v>
      </c>
      <c r="L18286">
        <f t="shared" si="857"/>
        <v>1</v>
      </c>
    </row>
    <row r="18287" spans="1:12" x14ac:dyDescent="0.25">
      <c r="A18287">
        <v>15</v>
      </c>
      <c r="B18287">
        <v>53</v>
      </c>
      <c r="C18287">
        <v>15</v>
      </c>
      <c r="D18287" t="s">
        <v>0</v>
      </c>
      <c r="E18287">
        <v>4741.1752999999999</v>
      </c>
      <c r="F18287">
        <v>56.818100000000001</v>
      </c>
      <c r="G18287">
        <f t="shared" si="855"/>
        <v>83.444805440519829</v>
      </c>
      <c r="K18287">
        <f t="shared" si="856"/>
        <v>1</v>
      </c>
      <c r="L18287">
        <f t="shared" si="857"/>
        <v>1</v>
      </c>
    </row>
    <row r="18288" spans="1:12" x14ac:dyDescent="0.25">
      <c r="A18288">
        <v>15</v>
      </c>
      <c r="B18288">
        <v>53</v>
      </c>
      <c r="C18288">
        <v>17</v>
      </c>
      <c r="D18288" t="s">
        <v>1</v>
      </c>
      <c r="E18288">
        <v>1059.0571</v>
      </c>
      <c r="F18288">
        <v>17.325700000000001</v>
      </c>
      <c r="G18288">
        <f t="shared" si="855"/>
        <v>61.126367188627292</v>
      </c>
      <c r="K18288">
        <f t="shared" si="856"/>
        <v>0</v>
      </c>
      <c r="L18288">
        <f t="shared" si="857"/>
        <v>1</v>
      </c>
    </row>
    <row r="18289" spans="1:12" x14ac:dyDescent="0.25">
      <c r="A18289">
        <v>15</v>
      </c>
      <c r="B18289">
        <v>53</v>
      </c>
      <c r="C18289">
        <v>19</v>
      </c>
      <c r="D18289" t="s">
        <v>1</v>
      </c>
      <c r="E18289">
        <v>2411.9760999999999</v>
      </c>
      <c r="F18289">
        <v>21.599699999999999</v>
      </c>
      <c r="G18289">
        <f t="shared" si="855"/>
        <v>111.66711111728404</v>
      </c>
      <c r="K18289">
        <f t="shared" si="856"/>
        <v>0</v>
      </c>
      <c r="L18289">
        <f t="shared" si="857"/>
        <v>1</v>
      </c>
    </row>
    <row r="18290" spans="1:12" x14ac:dyDescent="0.25">
      <c r="A18290">
        <v>15</v>
      </c>
      <c r="B18290">
        <v>53</v>
      </c>
      <c r="C18290">
        <v>21</v>
      </c>
      <c r="D18290" t="s">
        <v>0</v>
      </c>
      <c r="E18290">
        <v>891.37210000000005</v>
      </c>
      <c r="F18290">
        <v>16.673400000000001</v>
      </c>
      <c r="G18290">
        <f t="shared" si="855"/>
        <v>53.460727865942161</v>
      </c>
      <c r="K18290">
        <f t="shared" si="856"/>
        <v>1</v>
      </c>
      <c r="L18290">
        <f t="shared" si="857"/>
        <v>1</v>
      </c>
    </row>
    <row r="18291" spans="1:12" x14ac:dyDescent="0.25">
      <c r="A18291">
        <v>15</v>
      </c>
      <c r="B18291">
        <v>53</v>
      </c>
      <c r="C18291">
        <v>23</v>
      </c>
      <c r="D18291" t="s">
        <v>0</v>
      </c>
      <c r="E18291">
        <v>4114.2075000000004</v>
      </c>
      <c r="F18291">
        <v>34.053800000000003</v>
      </c>
      <c r="G18291">
        <f t="shared" si="855"/>
        <v>120.81493107964457</v>
      </c>
      <c r="K18291">
        <f t="shared" si="856"/>
        <v>1</v>
      </c>
      <c r="L18291">
        <f t="shared" si="857"/>
        <v>1</v>
      </c>
    </row>
    <row r="18292" spans="1:12" x14ac:dyDescent="0.25">
      <c r="A18292">
        <v>15</v>
      </c>
      <c r="B18292">
        <v>53</v>
      </c>
      <c r="C18292">
        <v>25</v>
      </c>
      <c r="D18292" t="s">
        <v>0</v>
      </c>
      <c r="E18292">
        <v>1904.7334000000001</v>
      </c>
      <c r="F18292">
        <v>18.390799999999999</v>
      </c>
      <c r="G18292">
        <f t="shared" si="855"/>
        <v>103.56990451747615</v>
      </c>
      <c r="K18292">
        <f t="shared" si="856"/>
        <v>1</v>
      </c>
      <c r="L18292">
        <f t="shared" si="857"/>
        <v>1</v>
      </c>
    </row>
    <row r="18293" spans="1:12" x14ac:dyDescent="0.25">
      <c r="A18293">
        <v>15</v>
      </c>
      <c r="B18293">
        <v>53</v>
      </c>
      <c r="C18293">
        <v>27</v>
      </c>
      <c r="D18293" t="s">
        <v>0</v>
      </c>
      <c r="E18293">
        <v>587.40139999999997</v>
      </c>
      <c r="F18293">
        <v>28.7242</v>
      </c>
      <c r="G18293">
        <f t="shared" si="855"/>
        <v>20.449704430410595</v>
      </c>
      <c r="K18293">
        <f t="shared" si="856"/>
        <v>1</v>
      </c>
      <c r="L18293">
        <f t="shared" si="857"/>
        <v>1</v>
      </c>
    </row>
    <row r="18294" spans="1:12" x14ac:dyDescent="0.25">
      <c r="A18294">
        <v>15</v>
      </c>
      <c r="B18294">
        <v>53</v>
      </c>
      <c r="C18294">
        <v>29</v>
      </c>
      <c r="D18294" t="s">
        <v>0</v>
      </c>
      <c r="E18294">
        <v>1356.6086</v>
      </c>
      <c r="F18294">
        <v>16.7593</v>
      </c>
      <c r="G18294">
        <f t="shared" si="855"/>
        <v>80.946614715411741</v>
      </c>
      <c r="K18294">
        <f t="shared" si="856"/>
        <v>1</v>
      </c>
      <c r="L18294">
        <f t="shared" si="857"/>
        <v>1</v>
      </c>
    </row>
    <row r="18295" spans="1:12" x14ac:dyDescent="0.25">
      <c r="A18295">
        <v>15</v>
      </c>
      <c r="B18295">
        <v>53</v>
      </c>
      <c r="C18295">
        <v>31</v>
      </c>
      <c r="D18295" t="s">
        <v>0</v>
      </c>
      <c r="E18295">
        <v>2213.9495000000002</v>
      </c>
      <c r="F18295">
        <v>19.960899999999999</v>
      </c>
      <c r="G18295">
        <f t="shared" si="855"/>
        <v>110.91431248090018</v>
      </c>
      <c r="K18295">
        <f t="shared" si="856"/>
        <v>1</v>
      </c>
      <c r="L18295">
        <f t="shared" si="857"/>
        <v>1</v>
      </c>
    </row>
    <row r="18296" spans="1:12" x14ac:dyDescent="0.25">
      <c r="A18296">
        <v>15</v>
      </c>
      <c r="B18296">
        <v>53</v>
      </c>
      <c r="C18296">
        <v>33</v>
      </c>
      <c r="D18296" t="s">
        <v>0</v>
      </c>
      <c r="E18296">
        <v>1743.0842</v>
      </c>
      <c r="F18296">
        <v>18.638500000000001</v>
      </c>
      <c r="G18296">
        <f t="shared" si="855"/>
        <v>93.5206266598707</v>
      </c>
      <c r="K18296">
        <f t="shared" si="856"/>
        <v>1</v>
      </c>
      <c r="L18296">
        <f t="shared" si="857"/>
        <v>1</v>
      </c>
    </row>
    <row r="18297" spans="1:12" x14ac:dyDescent="0.25">
      <c r="A18297">
        <v>15</v>
      </c>
      <c r="B18297">
        <v>53</v>
      </c>
      <c r="C18297">
        <v>35</v>
      </c>
      <c r="D18297" t="s">
        <v>0</v>
      </c>
      <c r="E18297">
        <v>1950.9269999999999</v>
      </c>
      <c r="F18297">
        <v>19.167300000000001</v>
      </c>
      <c r="G18297">
        <f t="shared" si="855"/>
        <v>101.78413235040928</v>
      </c>
      <c r="K18297">
        <f t="shared" si="856"/>
        <v>1</v>
      </c>
      <c r="L18297">
        <f t="shared" si="857"/>
        <v>1</v>
      </c>
    </row>
    <row r="18298" spans="1:12" x14ac:dyDescent="0.25">
      <c r="A18298">
        <v>15</v>
      </c>
      <c r="B18298">
        <v>53</v>
      </c>
      <c r="C18298">
        <v>37</v>
      </c>
      <c r="D18298" t="s">
        <v>0</v>
      </c>
      <c r="E18298">
        <v>2175.4722000000002</v>
      </c>
      <c r="F18298">
        <v>20.5914</v>
      </c>
      <c r="G18298">
        <f t="shared" si="855"/>
        <v>105.64955272589529</v>
      </c>
      <c r="K18298">
        <f t="shared" si="856"/>
        <v>1</v>
      </c>
      <c r="L18298">
        <f t="shared" si="857"/>
        <v>1</v>
      </c>
    </row>
    <row r="18299" spans="1:12" x14ac:dyDescent="0.25">
      <c r="A18299">
        <v>15</v>
      </c>
      <c r="B18299">
        <v>53</v>
      </c>
      <c r="C18299">
        <v>39</v>
      </c>
      <c r="D18299" t="s">
        <v>0</v>
      </c>
      <c r="E18299">
        <v>710.48180000000002</v>
      </c>
      <c r="F18299">
        <v>24.390499999999999</v>
      </c>
      <c r="G18299">
        <f t="shared" si="855"/>
        <v>29.129447940796624</v>
      </c>
      <c r="K18299">
        <f t="shared" si="856"/>
        <v>1</v>
      </c>
      <c r="L18299">
        <f t="shared" si="857"/>
        <v>1</v>
      </c>
    </row>
    <row r="18300" spans="1:12" x14ac:dyDescent="0.25">
      <c r="A18300">
        <v>15</v>
      </c>
      <c r="B18300">
        <v>53</v>
      </c>
      <c r="C18300">
        <v>41</v>
      </c>
      <c r="D18300" t="s">
        <v>0</v>
      </c>
      <c r="E18300">
        <v>3888.4211</v>
      </c>
      <c r="F18300">
        <v>32.4863</v>
      </c>
      <c r="G18300">
        <f t="shared" si="855"/>
        <v>119.69418185512046</v>
      </c>
      <c r="K18300">
        <f t="shared" si="856"/>
        <v>1</v>
      </c>
      <c r="L18300">
        <f t="shared" si="857"/>
        <v>1</v>
      </c>
    </row>
    <row r="18301" spans="1:12" x14ac:dyDescent="0.25">
      <c r="A18301">
        <v>15</v>
      </c>
      <c r="B18301">
        <v>53</v>
      </c>
      <c r="C18301">
        <v>43</v>
      </c>
      <c r="D18301" t="s">
        <v>0</v>
      </c>
      <c r="E18301">
        <v>1821.4244000000001</v>
      </c>
      <c r="F18301">
        <v>18.529900000000001</v>
      </c>
      <c r="G18301">
        <f t="shared" si="855"/>
        <v>98.29650456829232</v>
      </c>
      <c r="K18301">
        <f t="shared" si="856"/>
        <v>1</v>
      </c>
      <c r="L18301">
        <f t="shared" si="857"/>
        <v>1</v>
      </c>
    </row>
    <row r="18302" spans="1:12" x14ac:dyDescent="0.25">
      <c r="A18302">
        <v>15</v>
      </c>
      <c r="B18302">
        <v>53</v>
      </c>
      <c r="C18302">
        <v>45</v>
      </c>
      <c r="D18302" t="s">
        <v>0</v>
      </c>
      <c r="E18302">
        <v>3298.7743999999998</v>
      </c>
      <c r="F18302">
        <v>27.3734</v>
      </c>
      <c r="G18302">
        <f t="shared" si="855"/>
        <v>120.51021794881161</v>
      </c>
      <c r="K18302">
        <f t="shared" si="856"/>
        <v>1</v>
      </c>
      <c r="L18302">
        <f t="shared" si="857"/>
        <v>1</v>
      </c>
    </row>
    <row r="18303" spans="1:12" x14ac:dyDescent="0.25">
      <c r="A18303">
        <v>15</v>
      </c>
      <c r="B18303">
        <v>53</v>
      </c>
      <c r="C18303">
        <v>47</v>
      </c>
      <c r="D18303" t="s">
        <v>1</v>
      </c>
      <c r="E18303">
        <v>1714.6179999999999</v>
      </c>
      <c r="F18303">
        <v>18.372499999999999</v>
      </c>
      <c r="G18303">
        <f t="shared" si="855"/>
        <v>93.325241529459788</v>
      </c>
      <c r="K18303">
        <f t="shared" si="856"/>
        <v>0</v>
      </c>
      <c r="L18303">
        <f t="shared" si="857"/>
        <v>1</v>
      </c>
    </row>
    <row r="18304" spans="1:12" x14ac:dyDescent="0.25">
      <c r="A18304">
        <v>15</v>
      </c>
      <c r="B18304">
        <v>53</v>
      </c>
      <c r="C18304">
        <v>49</v>
      </c>
      <c r="D18304" t="s">
        <v>0</v>
      </c>
      <c r="E18304">
        <v>931.33259999999996</v>
      </c>
      <c r="F18304">
        <v>20.695799999999998</v>
      </c>
      <c r="G18304">
        <f t="shared" si="855"/>
        <v>45.001043690024062</v>
      </c>
      <c r="K18304">
        <f t="shared" si="856"/>
        <v>1</v>
      </c>
      <c r="L18304">
        <f t="shared" si="857"/>
        <v>1</v>
      </c>
    </row>
    <row r="18305" spans="1:12" x14ac:dyDescent="0.25">
      <c r="A18305">
        <v>15</v>
      </c>
      <c r="B18305">
        <v>53</v>
      </c>
      <c r="C18305">
        <v>51</v>
      </c>
      <c r="D18305" t="s">
        <v>0</v>
      </c>
      <c r="E18305">
        <v>1975.3586</v>
      </c>
      <c r="F18305">
        <v>19.3827</v>
      </c>
      <c r="G18305">
        <f t="shared" si="855"/>
        <v>101.91348986467314</v>
      </c>
      <c r="K18305">
        <f t="shared" si="856"/>
        <v>1</v>
      </c>
      <c r="L18305">
        <f t="shared" si="857"/>
        <v>1</v>
      </c>
    </row>
    <row r="18306" spans="1:12" x14ac:dyDescent="0.25">
      <c r="A18306">
        <v>15</v>
      </c>
      <c r="B18306">
        <v>53</v>
      </c>
      <c r="C18306">
        <v>53</v>
      </c>
      <c r="D18306" t="s">
        <v>0</v>
      </c>
      <c r="E18306">
        <v>447.6103</v>
      </c>
      <c r="F18306">
        <v>57.867100000000001</v>
      </c>
      <c r="G18306">
        <f t="shared" si="855"/>
        <v>7.7351431124075685</v>
      </c>
      <c r="K18306">
        <f t="shared" si="856"/>
        <v>1</v>
      </c>
      <c r="L18306">
        <f t="shared" si="857"/>
        <v>1</v>
      </c>
    </row>
    <row r="18307" spans="1:12" x14ac:dyDescent="0.25">
      <c r="A18307">
        <v>15</v>
      </c>
      <c r="B18307">
        <v>55</v>
      </c>
      <c r="C18307">
        <v>15</v>
      </c>
      <c r="D18307" t="s">
        <v>0</v>
      </c>
      <c r="E18307">
        <v>5560.5717999999997</v>
      </c>
      <c r="F18307">
        <v>65.431899999999999</v>
      </c>
      <c r="G18307">
        <f t="shared" ref="G18307:G18370" si="858">E18307/F18307</f>
        <v>84.98258189048461</v>
      </c>
      <c r="K18307">
        <f t="shared" ref="K18307:K18370" si="859">IF(D18307&lt;&gt;"o",0,1)</f>
        <v>1</v>
      </c>
      <c r="L18307">
        <f t="shared" ref="L18307:L18370" si="860">IF(G18307&gt;=3,1,0)</f>
        <v>1</v>
      </c>
    </row>
    <row r="18308" spans="1:12" x14ac:dyDescent="0.25">
      <c r="A18308">
        <v>15</v>
      </c>
      <c r="B18308">
        <v>55</v>
      </c>
      <c r="C18308">
        <v>17</v>
      </c>
      <c r="D18308" t="s">
        <v>0</v>
      </c>
      <c r="E18308">
        <v>1431.5471</v>
      </c>
      <c r="F18308">
        <v>16.711200000000002</v>
      </c>
      <c r="G18308">
        <f t="shared" si="858"/>
        <v>85.663931973766083</v>
      </c>
      <c r="K18308">
        <f t="shared" si="859"/>
        <v>1</v>
      </c>
      <c r="L18308">
        <f t="shared" si="860"/>
        <v>1</v>
      </c>
    </row>
    <row r="18309" spans="1:12" x14ac:dyDescent="0.25">
      <c r="A18309">
        <v>15</v>
      </c>
      <c r="B18309">
        <v>55</v>
      </c>
      <c r="C18309">
        <v>19</v>
      </c>
      <c r="D18309" t="s">
        <v>0</v>
      </c>
      <c r="E18309">
        <v>2292.4573</v>
      </c>
      <c r="F18309">
        <v>21.642700000000001</v>
      </c>
      <c r="G18309">
        <f t="shared" si="858"/>
        <v>105.92288854902576</v>
      </c>
      <c r="K18309">
        <f t="shared" si="859"/>
        <v>1</v>
      </c>
      <c r="L18309">
        <f t="shared" si="860"/>
        <v>1</v>
      </c>
    </row>
    <row r="18310" spans="1:12" x14ac:dyDescent="0.25">
      <c r="A18310">
        <v>15</v>
      </c>
      <c r="B18310">
        <v>55</v>
      </c>
      <c r="C18310">
        <v>21</v>
      </c>
      <c r="D18310" t="s">
        <v>0</v>
      </c>
      <c r="E18310">
        <v>1435.4458999999999</v>
      </c>
      <c r="F18310">
        <v>17.0488</v>
      </c>
      <c r="G18310">
        <f t="shared" si="858"/>
        <v>84.196301205949979</v>
      </c>
      <c r="K18310">
        <f t="shared" si="859"/>
        <v>1</v>
      </c>
      <c r="L18310">
        <f t="shared" si="860"/>
        <v>1</v>
      </c>
    </row>
    <row r="18311" spans="1:12" x14ac:dyDescent="0.25">
      <c r="A18311">
        <v>15</v>
      </c>
      <c r="B18311">
        <v>55</v>
      </c>
      <c r="C18311">
        <v>23</v>
      </c>
      <c r="D18311" t="s">
        <v>0</v>
      </c>
      <c r="E18311">
        <v>1646.0984000000001</v>
      </c>
      <c r="F18311">
        <v>18.403600000000001</v>
      </c>
      <c r="G18311">
        <f t="shared" si="858"/>
        <v>89.444369579864812</v>
      </c>
      <c r="K18311">
        <f t="shared" si="859"/>
        <v>1</v>
      </c>
      <c r="L18311">
        <f t="shared" si="860"/>
        <v>1</v>
      </c>
    </row>
    <row r="18312" spans="1:12" x14ac:dyDescent="0.25">
      <c r="A18312">
        <v>15</v>
      </c>
      <c r="B18312">
        <v>55</v>
      </c>
      <c r="C18312">
        <v>25</v>
      </c>
      <c r="D18312" t="s">
        <v>1</v>
      </c>
      <c r="E18312">
        <v>1499.1981000000001</v>
      </c>
      <c r="F18312">
        <v>17.297000000000001</v>
      </c>
      <c r="G18312">
        <f t="shared" si="858"/>
        <v>86.67387986356016</v>
      </c>
      <c r="K18312">
        <f t="shared" si="859"/>
        <v>0</v>
      </c>
      <c r="L18312">
        <f t="shared" si="860"/>
        <v>1</v>
      </c>
    </row>
    <row r="18313" spans="1:12" x14ac:dyDescent="0.25">
      <c r="A18313">
        <v>15</v>
      </c>
      <c r="B18313">
        <v>55</v>
      </c>
      <c r="C18313">
        <v>27</v>
      </c>
      <c r="D18313" t="s">
        <v>0</v>
      </c>
      <c r="E18313">
        <v>1179.4185</v>
      </c>
      <c r="F18313">
        <v>18.5242</v>
      </c>
      <c r="G18313">
        <f t="shared" si="858"/>
        <v>63.669065330756524</v>
      </c>
      <c r="K18313">
        <f t="shared" si="859"/>
        <v>1</v>
      </c>
      <c r="L18313">
        <f t="shared" si="860"/>
        <v>1</v>
      </c>
    </row>
    <row r="18314" spans="1:12" x14ac:dyDescent="0.25">
      <c r="A18314">
        <v>15</v>
      </c>
      <c r="B18314">
        <v>55</v>
      </c>
      <c r="C18314">
        <v>29</v>
      </c>
      <c r="D18314" t="s">
        <v>0</v>
      </c>
      <c r="E18314">
        <v>3715.386</v>
      </c>
      <c r="F18314">
        <v>31.107299999999999</v>
      </c>
      <c r="G18314">
        <f t="shared" si="858"/>
        <v>119.4377525532592</v>
      </c>
      <c r="K18314">
        <f t="shared" si="859"/>
        <v>1</v>
      </c>
      <c r="L18314">
        <f t="shared" si="860"/>
        <v>1</v>
      </c>
    </row>
    <row r="18315" spans="1:12" x14ac:dyDescent="0.25">
      <c r="A18315">
        <v>15</v>
      </c>
      <c r="B18315">
        <v>55</v>
      </c>
      <c r="C18315">
        <v>31</v>
      </c>
      <c r="D18315" t="s">
        <v>0</v>
      </c>
      <c r="E18315">
        <v>2302.9232999999999</v>
      </c>
      <c r="F18315">
        <v>21.438199999999998</v>
      </c>
      <c r="G18315">
        <f t="shared" si="858"/>
        <v>107.42148594564843</v>
      </c>
      <c r="K18315">
        <f t="shared" si="859"/>
        <v>1</v>
      </c>
      <c r="L18315">
        <f t="shared" si="860"/>
        <v>1</v>
      </c>
    </row>
    <row r="18316" spans="1:12" x14ac:dyDescent="0.25">
      <c r="A18316">
        <v>15</v>
      </c>
      <c r="B18316">
        <v>55</v>
      </c>
      <c r="C18316">
        <v>33</v>
      </c>
      <c r="D18316" t="s">
        <v>0</v>
      </c>
      <c r="E18316">
        <v>1599.5706</v>
      </c>
      <c r="F18316">
        <v>17.127800000000001</v>
      </c>
      <c r="G18316">
        <f t="shared" si="858"/>
        <v>93.390312824764422</v>
      </c>
      <c r="K18316">
        <f t="shared" si="859"/>
        <v>1</v>
      </c>
      <c r="L18316">
        <f t="shared" si="860"/>
        <v>1</v>
      </c>
    </row>
    <row r="18317" spans="1:12" x14ac:dyDescent="0.25">
      <c r="A18317">
        <v>15</v>
      </c>
      <c r="B18317">
        <v>55</v>
      </c>
      <c r="C18317">
        <v>35</v>
      </c>
      <c r="D18317" t="s">
        <v>0</v>
      </c>
      <c r="E18317">
        <v>2836.8159000000001</v>
      </c>
      <c r="F18317">
        <v>24.632999999999999</v>
      </c>
      <c r="G18317">
        <f t="shared" si="858"/>
        <v>115.16323224942151</v>
      </c>
      <c r="K18317">
        <f t="shared" si="859"/>
        <v>1</v>
      </c>
      <c r="L18317">
        <f t="shared" si="860"/>
        <v>1</v>
      </c>
    </row>
    <row r="18318" spans="1:12" x14ac:dyDescent="0.25">
      <c r="A18318">
        <v>15</v>
      </c>
      <c r="B18318">
        <v>55</v>
      </c>
      <c r="C18318">
        <v>37</v>
      </c>
      <c r="D18318" t="s">
        <v>0</v>
      </c>
      <c r="E18318">
        <v>1799.24</v>
      </c>
      <c r="F18318">
        <v>18.0288</v>
      </c>
      <c r="G18318">
        <f t="shared" si="858"/>
        <v>99.798100816471418</v>
      </c>
      <c r="K18318">
        <f t="shared" si="859"/>
        <v>1</v>
      </c>
      <c r="L18318">
        <f t="shared" si="860"/>
        <v>1</v>
      </c>
    </row>
    <row r="18319" spans="1:12" x14ac:dyDescent="0.25">
      <c r="A18319">
        <v>15</v>
      </c>
      <c r="B18319">
        <v>55</v>
      </c>
      <c r="C18319">
        <v>39</v>
      </c>
      <c r="D18319" t="s">
        <v>0</v>
      </c>
      <c r="E18319">
        <v>2153.7764000000002</v>
      </c>
      <c r="F18319">
        <v>20.425599999999999</v>
      </c>
      <c r="G18319">
        <f t="shared" si="858"/>
        <v>105.44495143349523</v>
      </c>
      <c r="K18319">
        <f t="shared" si="859"/>
        <v>1</v>
      </c>
      <c r="L18319">
        <f t="shared" si="860"/>
        <v>1</v>
      </c>
    </row>
    <row r="18320" spans="1:12" x14ac:dyDescent="0.25">
      <c r="A18320">
        <v>15</v>
      </c>
      <c r="B18320">
        <v>55</v>
      </c>
      <c r="C18320">
        <v>41</v>
      </c>
      <c r="D18320" t="s">
        <v>0</v>
      </c>
      <c r="E18320">
        <v>4498.7725</v>
      </c>
      <c r="F18320">
        <v>36.992699999999999</v>
      </c>
      <c r="G18320">
        <f t="shared" si="858"/>
        <v>121.61243975162668</v>
      </c>
      <c r="K18320">
        <f t="shared" si="859"/>
        <v>1</v>
      </c>
      <c r="L18320">
        <f t="shared" si="860"/>
        <v>1</v>
      </c>
    </row>
    <row r="18321" spans="1:12" x14ac:dyDescent="0.25">
      <c r="A18321">
        <v>15</v>
      </c>
      <c r="B18321">
        <v>55</v>
      </c>
      <c r="C18321">
        <v>43</v>
      </c>
      <c r="D18321" t="s">
        <v>0</v>
      </c>
      <c r="E18321">
        <v>2271.8467000000001</v>
      </c>
      <c r="F18321">
        <v>21.409800000000001</v>
      </c>
      <c r="G18321">
        <f t="shared" si="858"/>
        <v>106.11246718792329</v>
      </c>
      <c r="K18321">
        <f t="shared" si="859"/>
        <v>1</v>
      </c>
      <c r="L18321">
        <f t="shared" si="860"/>
        <v>1</v>
      </c>
    </row>
    <row r="18322" spans="1:12" x14ac:dyDescent="0.25">
      <c r="A18322">
        <v>15</v>
      </c>
      <c r="B18322">
        <v>55</v>
      </c>
      <c r="C18322">
        <v>45</v>
      </c>
      <c r="D18322" t="s">
        <v>0</v>
      </c>
      <c r="E18322">
        <v>1716.6248000000001</v>
      </c>
      <c r="F18322">
        <v>18.062100000000001</v>
      </c>
      <c r="G18322">
        <f t="shared" si="858"/>
        <v>95.040155906566781</v>
      </c>
      <c r="K18322">
        <f t="shared" si="859"/>
        <v>1</v>
      </c>
      <c r="L18322">
        <f t="shared" si="860"/>
        <v>1</v>
      </c>
    </row>
    <row r="18323" spans="1:12" x14ac:dyDescent="0.25">
      <c r="A18323">
        <v>15</v>
      </c>
      <c r="B18323">
        <v>55</v>
      </c>
      <c r="C18323">
        <v>47</v>
      </c>
      <c r="D18323" t="s">
        <v>0</v>
      </c>
      <c r="E18323">
        <v>659.17529999999999</v>
      </c>
      <c r="F18323">
        <v>26.8752</v>
      </c>
      <c r="G18323">
        <f t="shared" si="858"/>
        <v>24.527270494731201</v>
      </c>
      <c r="K18323">
        <f t="shared" si="859"/>
        <v>1</v>
      </c>
      <c r="L18323">
        <f t="shared" si="860"/>
        <v>1</v>
      </c>
    </row>
    <row r="18324" spans="1:12" x14ac:dyDescent="0.25">
      <c r="A18324">
        <v>15</v>
      </c>
      <c r="B18324">
        <v>55</v>
      </c>
      <c r="C18324">
        <v>49</v>
      </c>
      <c r="D18324" t="s">
        <v>0</v>
      </c>
      <c r="E18324">
        <v>2328.0762</v>
      </c>
      <c r="F18324">
        <v>21.410599999999999</v>
      </c>
      <c r="G18324">
        <f t="shared" si="858"/>
        <v>108.73474820883115</v>
      </c>
      <c r="K18324">
        <f t="shared" si="859"/>
        <v>1</v>
      </c>
      <c r="L18324">
        <f t="shared" si="860"/>
        <v>1</v>
      </c>
    </row>
    <row r="18325" spans="1:12" x14ac:dyDescent="0.25">
      <c r="A18325">
        <v>15</v>
      </c>
      <c r="B18325">
        <v>55</v>
      </c>
      <c r="C18325">
        <v>51</v>
      </c>
      <c r="D18325" t="s">
        <v>1</v>
      </c>
      <c r="E18325">
        <v>3752.1190999999999</v>
      </c>
      <c r="F18325">
        <v>30.756799999999998</v>
      </c>
      <c r="G18325">
        <f t="shared" si="858"/>
        <v>121.99315598501795</v>
      </c>
      <c r="K18325">
        <f t="shared" si="859"/>
        <v>0</v>
      </c>
      <c r="L18325">
        <f t="shared" si="860"/>
        <v>1</v>
      </c>
    </row>
    <row r="18326" spans="1:12" x14ac:dyDescent="0.25">
      <c r="A18326">
        <v>15</v>
      </c>
      <c r="B18326">
        <v>55</v>
      </c>
      <c r="C18326">
        <v>53</v>
      </c>
      <c r="D18326" t="s">
        <v>0</v>
      </c>
      <c r="E18326">
        <v>756.51549999999997</v>
      </c>
      <c r="F18326">
        <v>24.186699999999998</v>
      </c>
      <c r="G18326">
        <f t="shared" si="858"/>
        <v>31.278161138146171</v>
      </c>
      <c r="K18326">
        <f t="shared" si="859"/>
        <v>1</v>
      </c>
      <c r="L18326">
        <f t="shared" si="860"/>
        <v>1</v>
      </c>
    </row>
    <row r="18327" spans="1:12" x14ac:dyDescent="0.25">
      <c r="A18327">
        <v>15</v>
      </c>
      <c r="B18327">
        <v>55</v>
      </c>
      <c r="C18327">
        <v>55</v>
      </c>
      <c r="D18327" t="s">
        <v>0</v>
      </c>
      <c r="E18327">
        <v>1051.3469</v>
      </c>
      <c r="F18327">
        <v>28.583200000000001</v>
      </c>
      <c r="G18327">
        <f t="shared" si="858"/>
        <v>36.781987321223653</v>
      </c>
      <c r="K18327">
        <f t="shared" si="859"/>
        <v>1</v>
      </c>
      <c r="L18327">
        <f t="shared" si="860"/>
        <v>1</v>
      </c>
    </row>
    <row r="18328" spans="1:12" x14ac:dyDescent="0.25">
      <c r="A18328">
        <v>15</v>
      </c>
      <c r="B18328">
        <v>57</v>
      </c>
      <c r="C18328">
        <v>15</v>
      </c>
      <c r="D18328" t="s">
        <v>0</v>
      </c>
      <c r="E18328">
        <v>95.119900000000001</v>
      </c>
      <c r="F18328">
        <v>65.020300000000006</v>
      </c>
      <c r="G18328">
        <f t="shared" si="858"/>
        <v>1.4629261938194686</v>
      </c>
      <c r="K18328">
        <f t="shared" si="859"/>
        <v>1</v>
      </c>
      <c r="L18328">
        <f t="shared" si="860"/>
        <v>0</v>
      </c>
    </row>
    <row r="18329" spans="1:12" x14ac:dyDescent="0.25">
      <c r="A18329">
        <v>15</v>
      </c>
      <c r="B18329">
        <v>57</v>
      </c>
      <c r="C18329">
        <v>17</v>
      </c>
      <c r="D18329" t="s">
        <v>1</v>
      </c>
      <c r="E18329">
        <v>2745.5448999999999</v>
      </c>
      <c r="F18329">
        <v>23.469899999999999</v>
      </c>
      <c r="G18329">
        <f t="shared" si="858"/>
        <v>116.98153379434936</v>
      </c>
      <c r="K18329">
        <f t="shared" si="859"/>
        <v>0</v>
      </c>
      <c r="L18329">
        <f t="shared" si="860"/>
        <v>1</v>
      </c>
    </row>
    <row r="18330" spans="1:12" x14ac:dyDescent="0.25">
      <c r="A18330">
        <v>15</v>
      </c>
      <c r="B18330">
        <v>57</v>
      </c>
      <c r="C18330">
        <v>19</v>
      </c>
      <c r="D18330" t="s">
        <v>0</v>
      </c>
      <c r="E18330">
        <v>792.60900000000004</v>
      </c>
      <c r="F18330">
        <v>19.4754</v>
      </c>
      <c r="G18330">
        <f t="shared" si="858"/>
        <v>40.697957423210823</v>
      </c>
      <c r="K18330">
        <f t="shared" si="859"/>
        <v>1</v>
      </c>
      <c r="L18330">
        <f t="shared" si="860"/>
        <v>1</v>
      </c>
    </row>
    <row r="18331" spans="1:12" x14ac:dyDescent="0.25">
      <c r="A18331">
        <v>15</v>
      </c>
      <c r="B18331">
        <v>57</v>
      </c>
      <c r="C18331">
        <v>21</v>
      </c>
      <c r="D18331" t="s">
        <v>0</v>
      </c>
      <c r="E18331">
        <v>664.5127</v>
      </c>
      <c r="F18331">
        <v>23.030200000000001</v>
      </c>
      <c r="G18331">
        <f t="shared" si="858"/>
        <v>28.853970004602651</v>
      </c>
      <c r="K18331">
        <f t="shared" si="859"/>
        <v>1</v>
      </c>
      <c r="L18331">
        <f t="shared" si="860"/>
        <v>1</v>
      </c>
    </row>
    <row r="18332" spans="1:12" x14ac:dyDescent="0.25">
      <c r="A18332">
        <v>15</v>
      </c>
      <c r="B18332">
        <v>57</v>
      </c>
      <c r="C18332">
        <v>23</v>
      </c>
      <c r="D18332" t="s">
        <v>0</v>
      </c>
      <c r="E18332">
        <v>1272.8828000000001</v>
      </c>
      <c r="F18332">
        <v>18.867599999999999</v>
      </c>
      <c r="G18332">
        <f t="shared" si="858"/>
        <v>67.463948779919022</v>
      </c>
      <c r="K18332">
        <f t="shared" si="859"/>
        <v>1</v>
      </c>
      <c r="L18332">
        <f t="shared" si="860"/>
        <v>1</v>
      </c>
    </row>
    <row r="18333" spans="1:12" x14ac:dyDescent="0.25">
      <c r="A18333">
        <v>15</v>
      </c>
      <c r="B18333">
        <v>57</v>
      </c>
      <c r="C18333">
        <v>25</v>
      </c>
      <c r="D18333" t="s">
        <v>0</v>
      </c>
      <c r="E18333">
        <v>1477.979</v>
      </c>
      <c r="F18333">
        <v>19.1145</v>
      </c>
      <c r="G18333">
        <f t="shared" si="858"/>
        <v>77.322399225718698</v>
      </c>
      <c r="K18333">
        <f t="shared" si="859"/>
        <v>1</v>
      </c>
      <c r="L18333">
        <f t="shared" si="860"/>
        <v>1</v>
      </c>
    </row>
    <row r="18334" spans="1:12" x14ac:dyDescent="0.25">
      <c r="A18334">
        <v>15</v>
      </c>
      <c r="B18334">
        <v>57</v>
      </c>
      <c r="C18334">
        <v>27</v>
      </c>
      <c r="D18334" t="s">
        <v>0</v>
      </c>
      <c r="E18334">
        <v>3261.0383000000002</v>
      </c>
      <c r="F18334">
        <v>27.0124</v>
      </c>
      <c r="G18334">
        <f t="shared" si="858"/>
        <v>120.72375279501267</v>
      </c>
      <c r="K18334">
        <f t="shared" si="859"/>
        <v>1</v>
      </c>
      <c r="L18334">
        <f t="shared" si="860"/>
        <v>1</v>
      </c>
    </row>
    <row r="18335" spans="1:12" x14ac:dyDescent="0.25">
      <c r="A18335">
        <v>15</v>
      </c>
      <c r="B18335">
        <v>57</v>
      </c>
      <c r="C18335">
        <v>29</v>
      </c>
      <c r="D18335" t="s">
        <v>0</v>
      </c>
      <c r="E18335">
        <v>1858.7808</v>
      </c>
      <c r="F18335">
        <v>17.949200000000001</v>
      </c>
      <c r="G18335">
        <f t="shared" si="858"/>
        <v>103.55786330309985</v>
      </c>
      <c r="K18335">
        <f t="shared" si="859"/>
        <v>1</v>
      </c>
      <c r="L18335">
        <f t="shared" si="860"/>
        <v>1</v>
      </c>
    </row>
    <row r="18336" spans="1:12" x14ac:dyDescent="0.25">
      <c r="A18336">
        <v>15</v>
      </c>
      <c r="B18336">
        <v>57</v>
      </c>
      <c r="C18336">
        <v>31</v>
      </c>
      <c r="D18336" t="s">
        <v>0</v>
      </c>
      <c r="E18336">
        <v>1062.1694</v>
      </c>
      <c r="F18336">
        <v>18.596900000000002</v>
      </c>
      <c r="G18336">
        <f t="shared" si="858"/>
        <v>57.115400953922425</v>
      </c>
      <c r="K18336">
        <f t="shared" si="859"/>
        <v>1</v>
      </c>
      <c r="L18336">
        <f t="shared" si="860"/>
        <v>1</v>
      </c>
    </row>
    <row r="18337" spans="1:12" x14ac:dyDescent="0.25">
      <c r="A18337">
        <v>15</v>
      </c>
      <c r="B18337">
        <v>57</v>
      </c>
      <c r="C18337">
        <v>33</v>
      </c>
      <c r="D18337" t="s">
        <v>0</v>
      </c>
      <c r="E18337">
        <v>1512.2732000000001</v>
      </c>
      <c r="F18337">
        <v>17.586200000000002</v>
      </c>
      <c r="G18337">
        <f t="shared" si="858"/>
        <v>85.992039212564393</v>
      </c>
      <c r="K18337">
        <f t="shared" si="859"/>
        <v>1</v>
      </c>
      <c r="L18337">
        <f t="shared" si="860"/>
        <v>1</v>
      </c>
    </row>
    <row r="18338" spans="1:12" x14ac:dyDescent="0.25">
      <c r="A18338">
        <v>15</v>
      </c>
      <c r="B18338">
        <v>57</v>
      </c>
      <c r="C18338">
        <v>35</v>
      </c>
      <c r="D18338" t="s">
        <v>0</v>
      </c>
      <c r="E18338">
        <v>3114.377</v>
      </c>
      <c r="F18338">
        <v>26.265599999999999</v>
      </c>
      <c r="G18338">
        <f t="shared" si="858"/>
        <v>118.57246740984405</v>
      </c>
      <c r="K18338">
        <f t="shared" si="859"/>
        <v>1</v>
      </c>
      <c r="L18338">
        <f t="shared" si="860"/>
        <v>1</v>
      </c>
    </row>
    <row r="18339" spans="1:12" x14ac:dyDescent="0.25">
      <c r="A18339">
        <v>15</v>
      </c>
      <c r="B18339">
        <v>57</v>
      </c>
      <c r="C18339">
        <v>37</v>
      </c>
      <c r="D18339" t="s">
        <v>0</v>
      </c>
      <c r="E18339">
        <v>1908.8755000000001</v>
      </c>
      <c r="F18339">
        <v>19.057600000000001</v>
      </c>
      <c r="G18339">
        <f t="shared" si="858"/>
        <v>100.16347808748216</v>
      </c>
      <c r="K18339">
        <f t="shared" si="859"/>
        <v>1</v>
      </c>
      <c r="L18339">
        <f t="shared" si="860"/>
        <v>1</v>
      </c>
    </row>
    <row r="18340" spans="1:12" x14ac:dyDescent="0.25">
      <c r="A18340">
        <v>15</v>
      </c>
      <c r="B18340">
        <v>57</v>
      </c>
      <c r="C18340">
        <v>39</v>
      </c>
      <c r="D18340" t="s">
        <v>0</v>
      </c>
      <c r="E18340">
        <v>2305.0529999999999</v>
      </c>
      <c r="F18340">
        <v>20.5014</v>
      </c>
      <c r="G18340">
        <f t="shared" si="858"/>
        <v>112.43393134127425</v>
      </c>
      <c r="K18340">
        <f t="shared" si="859"/>
        <v>1</v>
      </c>
      <c r="L18340">
        <f t="shared" si="860"/>
        <v>1</v>
      </c>
    </row>
    <row r="18341" spans="1:12" x14ac:dyDescent="0.25">
      <c r="A18341">
        <v>15</v>
      </c>
      <c r="B18341">
        <v>57</v>
      </c>
      <c r="C18341">
        <v>41</v>
      </c>
      <c r="D18341" t="s">
        <v>0</v>
      </c>
      <c r="E18341">
        <v>2129.6768000000002</v>
      </c>
      <c r="F18341">
        <v>19.523099999999999</v>
      </c>
      <c r="G18341">
        <f t="shared" si="858"/>
        <v>109.08497113675595</v>
      </c>
      <c r="K18341">
        <f t="shared" si="859"/>
        <v>1</v>
      </c>
      <c r="L18341">
        <f t="shared" si="860"/>
        <v>1</v>
      </c>
    </row>
    <row r="18342" spans="1:12" x14ac:dyDescent="0.25">
      <c r="A18342">
        <v>15</v>
      </c>
      <c r="B18342">
        <v>57</v>
      </c>
      <c r="C18342">
        <v>43</v>
      </c>
      <c r="D18342" t="s">
        <v>0</v>
      </c>
      <c r="E18342">
        <v>2096.4038</v>
      </c>
      <c r="F18342">
        <v>19.546399999999998</v>
      </c>
      <c r="G18342">
        <f t="shared" si="858"/>
        <v>107.25268080055663</v>
      </c>
      <c r="K18342">
        <f t="shared" si="859"/>
        <v>1</v>
      </c>
      <c r="L18342">
        <f t="shared" si="860"/>
        <v>1</v>
      </c>
    </row>
    <row r="18343" spans="1:12" x14ac:dyDescent="0.25">
      <c r="A18343">
        <v>15</v>
      </c>
      <c r="B18343">
        <v>57</v>
      </c>
      <c r="C18343">
        <v>45</v>
      </c>
      <c r="D18343" t="s">
        <v>0</v>
      </c>
      <c r="E18343">
        <v>2148.3854999999999</v>
      </c>
      <c r="F18343">
        <v>19.744499999999999</v>
      </c>
      <c r="G18343">
        <f t="shared" si="858"/>
        <v>108.80931398617336</v>
      </c>
      <c r="K18343">
        <f t="shared" si="859"/>
        <v>1</v>
      </c>
      <c r="L18343">
        <f t="shared" si="860"/>
        <v>1</v>
      </c>
    </row>
    <row r="18344" spans="1:12" x14ac:dyDescent="0.25">
      <c r="A18344">
        <v>15</v>
      </c>
      <c r="B18344">
        <v>57</v>
      </c>
      <c r="C18344">
        <v>47</v>
      </c>
      <c r="D18344" t="s">
        <v>0</v>
      </c>
      <c r="E18344">
        <v>2014.184</v>
      </c>
      <c r="F18344">
        <v>19.828199999999999</v>
      </c>
      <c r="G18344">
        <f t="shared" si="858"/>
        <v>101.5817875550983</v>
      </c>
      <c r="K18344">
        <f t="shared" si="859"/>
        <v>1</v>
      </c>
      <c r="L18344">
        <f t="shared" si="860"/>
        <v>1</v>
      </c>
    </row>
    <row r="18345" spans="1:12" x14ac:dyDescent="0.25">
      <c r="A18345">
        <v>15</v>
      </c>
      <c r="B18345">
        <v>57</v>
      </c>
      <c r="C18345">
        <v>49</v>
      </c>
      <c r="D18345" t="s">
        <v>0</v>
      </c>
      <c r="E18345">
        <v>534.78890000000001</v>
      </c>
      <c r="F18345">
        <v>34.053600000000003</v>
      </c>
      <c r="G18345">
        <f t="shared" si="858"/>
        <v>15.704327883101932</v>
      </c>
      <c r="K18345">
        <f t="shared" si="859"/>
        <v>1</v>
      </c>
      <c r="L18345">
        <f t="shared" si="860"/>
        <v>1</v>
      </c>
    </row>
    <row r="18346" spans="1:12" x14ac:dyDescent="0.25">
      <c r="A18346">
        <v>15</v>
      </c>
      <c r="B18346">
        <v>57</v>
      </c>
      <c r="C18346">
        <v>51</v>
      </c>
      <c r="D18346" t="s">
        <v>0</v>
      </c>
      <c r="E18346">
        <v>1428.0432000000001</v>
      </c>
      <c r="F18346">
        <v>17.5868</v>
      </c>
      <c r="G18346">
        <f t="shared" si="858"/>
        <v>81.199717970295907</v>
      </c>
      <c r="K18346">
        <f t="shared" si="859"/>
        <v>1</v>
      </c>
      <c r="L18346">
        <f t="shared" si="860"/>
        <v>1</v>
      </c>
    </row>
    <row r="18347" spans="1:12" x14ac:dyDescent="0.25">
      <c r="A18347">
        <v>15</v>
      </c>
      <c r="B18347">
        <v>57</v>
      </c>
      <c r="C18347">
        <v>53</v>
      </c>
      <c r="D18347" t="s">
        <v>0</v>
      </c>
      <c r="E18347">
        <v>703.44129999999996</v>
      </c>
      <c r="F18347">
        <v>26.412600000000001</v>
      </c>
      <c r="G18347">
        <f t="shared" si="858"/>
        <v>26.632792682280424</v>
      </c>
      <c r="K18347">
        <f t="shared" si="859"/>
        <v>1</v>
      </c>
      <c r="L18347">
        <f t="shared" si="860"/>
        <v>1</v>
      </c>
    </row>
    <row r="18348" spans="1:12" x14ac:dyDescent="0.25">
      <c r="A18348">
        <v>15</v>
      </c>
      <c r="B18348">
        <v>57</v>
      </c>
      <c r="C18348">
        <v>55</v>
      </c>
      <c r="D18348" t="s">
        <v>0</v>
      </c>
      <c r="E18348">
        <v>1490.5211999999999</v>
      </c>
      <c r="F18348">
        <v>18.912299999999998</v>
      </c>
      <c r="G18348">
        <f t="shared" si="858"/>
        <v>78.812265033866851</v>
      </c>
      <c r="K18348">
        <f t="shared" si="859"/>
        <v>1</v>
      </c>
      <c r="L18348">
        <f t="shared" si="860"/>
        <v>1</v>
      </c>
    </row>
    <row r="18349" spans="1:12" x14ac:dyDescent="0.25">
      <c r="A18349">
        <v>15</v>
      </c>
      <c r="B18349">
        <v>57</v>
      </c>
      <c r="C18349">
        <v>57</v>
      </c>
      <c r="D18349" t="s">
        <v>0</v>
      </c>
      <c r="E18349">
        <v>1385.1543999999999</v>
      </c>
      <c r="F18349">
        <v>24.956700000000001</v>
      </c>
      <c r="G18349">
        <f t="shared" si="858"/>
        <v>55.502305993981565</v>
      </c>
      <c r="K18349">
        <f t="shared" si="859"/>
        <v>1</v>
      </c>
      <c r="L18349">
        <f t="shared" si="860"/>
        <v>1</v>
      </c>
    </row>
    <row r="18350" spans="1:12" x14ac:dyDescent="0.25">
      <c r="A18350">
        <v>15</v>
      </c>
      <c r="B18350">
        <v>59</v>
      </c>
      <c r="C18350">
        <v>15</v>
      </c>
      <c r="D18350" t="s">
        <v>0</v>
      </c>
      <c r="E18350">
        <v>179.6079</v>
      </c>
      <c r="F18350">
        <v>88.599000000000004</v>
      </c>
      <c r="G18350">
        <f t="shared" si="858"/>
        <v>2.0272000812650255</v>
      </c>
      <c r="K18350">
        <f t="shared" si="859"/>
        <v>1</v>
      </c>
      <c r="L18350">
        <f t="shared" si="860"/>
        <v>0</v>
      </c>
    </row>
    <row r="18351" spans="1:12" x14ac:dyDescent="0.25">
      <c r="A18351">
        <v>15</v>
      </c>
      <c r="B18351">
        <v>59</v>
      </c>
      <c r="C18351">
        <v>17</v>
      </c>
      <c r="D18351" t="s">
        <v>0</v>
      </c>
      <c r="E18351">
        <v>4625.8573999999999</v>
      </c>
      <c r="F18351">
        <v>37.259599999999999</v>
      </c>
      <c r="G18351">
        <f t="shared" si="858"/>
        <v>124.15209503054247</v>
      </c>
      <c r="K18351">
        <f t="shared" si="859"/>
        <v>1</v>
      </c>
      <c r="L18351">
        <f t="shared" si="860"/>
        <v>1</v>
      </c>
    </row>
    <row r="18352" spans="1:12" x14ac:dyDescent="0.25">
      <c r="A18352">
        <v>15</v>
      </c>
      <c r="B18352">
        <v>59</v>
      </c>
      <c r="C18352">
        <v>19</v>
      </c>
      <c r="D18352" t="s">
        <v>0</v>
      </c>
      <c r="E18352">
        <v>1040.5491</v>
      </c>
      <c r="F18352">
        <v>18.848700000000001</v>
      </c>
      <c r="G18352">
        <f t="shared" si="858"/>
        <v>55.205351032166668</v>
      </c>
      <c r="K18352">
        <f t="shared" si="859"/>
        <v>1</v>
      </c>
      <c r="L18352">
        <f t="shared" si="860"/>
        <v>1</v>
      </c>
    </row>
    <row r="18353" spans="1:12" x14ac:dyDescent="0.25">
      <c r="A18353">
        <v>15</v>
      </c>
      <c r="B18353">
        <v>59</v>
      </c>
      <c r="C18353">
        <v>21</v>
      </c>
      <c r="D18353" t="s">
        <v>0</v>
      </c>
      <c r="E18353">
        <v>2091.0464000000002</v>
      </c>
      <c r="F18353">
        <v>20.039100000000001</v>
      </c>
      <c r="G18353">
        <f t="shared" si="858"/>
        <v>104.34831903628407</v>
      </c>
      <c r="K18353">
        <f t="shared" si="859"/>
        <v>1</v>
      </c>
      <c r="L18353">
        <f t="shared" si="860"/>
        <v>1</v>
      </c>
    </row>
    <row r="18354" spans="1:12" x14ac:dyDescent="0.25">
      <c r="A18354">
        <v>15</v>
      </c>
      <c r="B18354">
        <v>59</v>
      </c>
      <c r="C18354">
        <v>23</v>
      </c>
      <c r="D18354" t="s">
        <v>0</v>
      </c>
      <c r="E18354">
        <v>956.8021</v>
      </c>
      <c r="F18354">
        <v>18.939699999999998</v>
      </c>
      <c r="G18354">
        <f t="shared" si="858"/>
        <v>50.518334503714421</v>
      </c>
      <c r="K18354">
        <f t="shared" si="859"/>
        <v>1</v>
      </c>
      <c r="L18354">
        <f t="shared" si="860"/>
        <v>1</v>
      </c>
    </row>
    <row r="18355" spans="1:12" x14ac:dyDescent="0.25">
      <c r="A18355">
        <v>15</v>
      </c>
      <c r="B18355">
        <v>59</v>
      </c>
      <c r="C18355">
        <v>25</v>
      </c>
      <c r="D18355" t="s">
        <v>0</v>
      </c>
      <c r="E18355">
        <v>781.63009999999997</v>
      </c>
      <c r="F18355">
        <v>23.3977</v>
      </c>
      <c r="G18355">
        <f t="shared" si="858"/>
        <v>33.406279249669836</v>
      </c>
      <c r="K18355">
        <f t="shared" si="859"/>
        <v>1</v>
      </c>
      <c r="L18355">
        <f t="shared" si="860"/>
        <v>1</v>
      </c>
    </row>
    <row r="18356" spans="1:12" x14ac:dyDescent="0.25">
      <c r="A18356">
        <v>15</v>
      </c>
      <c r="B18356">
        <v>59</v>
      </c>
      <c r="C18356">
        <v>27</v>
      </c>
      <c r="D18356" t="s">
        <v>0</v>
      </c>
      <c r="E18356">
        <v>3291.8271</v>
      </c>
      <c r="F18356">
        <v>28.235499999999998</v>
      </c>
      <c r="G18356">
        <f t="shared" si="858"/>
        <v>116.58469302828001</v>
      </c>
      <c r="K18356">
        <f t="shared" si="859"/>
        <v>1</v>
      </c>
      <c r="L18356">
        <f t="shared" si="860"/>
        <v>1</v>
      </c>
    </row>
    <row r="18357" spans="1:12" x14ac:dyDescent="0.25">
      <c r="A18357">
        <v>15</v>
      </c>
      <c r="B18357">
        <v>59</v>
      </c>
      <c r="C18357">
        <v>29</v>
      </c>
      <c r="D18357" t="s">
        <v>0</v>
      </c>
      <c r="E18357">
        <v>2328.3755000000001</v>
      </c>
      <c r="F18357">
        <v>21.341899999999999</v>
      </c>
      <c r="G18357">
        <f t="shared" si="858"/>
        <v>109.09879157900656</v>
      </c>
      <c r="K18357">
        <f t="shared" si="859"/>
        <v>1</v>
      </c>
      <c r="L18357">
        <f t="shared" si="860"/>
        <v>1</v>
      </c>
    </row>
    <row r="18358" spans="1:12" x14ac:dyDescent="0.25">
      <c r="A18358">
        <v>15</v>
      </c>
      <c r="B18358">
        <v>59</v>
      </c>
      <c r="C18358">
        <v>31</v>
      </c>
      <c r="D18358" t="s">
        <v>0</v>
      </c>
      <c r="E18358">
        <v>1139.0102999999999</v>
      </c>
      <c r="F18358">
        <v>18.8918</v>
      </c>
      <c r="G18358">
        <f t="shared" si="858"/>
        <v>60.29125334801342</v>
      </c>
      <c r="K18358">
        <f t="shared" si="859"/>
        <v>1</v>
      </c>
      <c r="L18358">
        <f t="shared" si="860"/>
        <v>1</v>
      </c>
    </row>
    <row r="18359" spans="1:12" x14ac:dyDescent="0.25">
      <c r="A18359">
        <v>15</v>
      </c>
      <c r="B18359">
        <v>59</v>
      </c>
      <c r="C18359">
        <v>33</v>
      </c>
      <c r="D18359" t="s">
        <v>0</v>
      </c>
      <c r="E18359">
        <v>1707.5130999999999</v>
      </c>
      <c r="F18359">
        <v>17.865400000000001</v>
      </c>
      <c r="G18359">
        <f t="shared" si="858"/>
        <v>95.576539008362516</v>
      </c>
      <c r="K18359">
        <f t="shared" si="859"/>
        <v>1</v>
      </c>
      <c r="L18359">
        <f t="shared" si="860"/>
        <v>1</v>
      </c>
    </row>
    <row r="18360" spans="1:12" x14ac:dyDescent="0.25">
      <c r="A18360">
        <v>15</v>
      </c>
      <c r="B18360">
        <v>59</v>
      </c>
      <c r="C18360">
        <v>35</v>
      </c>
      <c r="D18360" t="s">
        <v>0</v>
      </c>
      <c r="E18360">
        <v>872.25120000000004</v>
      </c>
      <c r="F18360">
        <v>19.854600000000001</v>
      </c>
      <c r="G18360">
        <f t="shared" si="858"/>
        <v>43.931945241908672</v>
      </c>
      <c r="K18360">
        <f t="shared" si="859"/>
        <v>1</v>
      </c>
      <c r="L18360">
        <f t="shared" si="860"/>
        <v>1</v>
      </c>
    </row>
    <row r="18361" spans="1:12" x14ac:dyDescent="0.25">
      <c r="A18361">
        <v>15</v>
      </c>
      <c r="B18361">
        <v>59</v>
      </c>
      <c r="C18361">
        <v>37</v>
      </c>
      <c r="D18361" t="s">
        <v>0</v>
      </c>
      <c r="E18361">
        <v>2132.0282999999999</v>
      </c>
      <c r="F18361">
        <v>20.041599999999999</v>
      </c>
      <c r="G18361">
        <f t="shared" si="858"/>
        <v>106.3801442998563</v>
      </c>
      <c r="K18361">
        <f t="shared" si="859"/>
        <v>1</v>
      </c>
      <c r="L18361">
        <f t="shared" si="860"/>
        <v>1</v>
      </c>
    </row>
    <row r="18362" spans="1:12" x14ac:dyDescent="0.25">
      <c r="A18362">
        <v>15</v>
      </c>
      <c r="B18362">
        <v>59</v>
      </c>
      <c r="C18362">
        <v>39</v>
      </c>
      <c r="D18362" t="s">
        <v>0</v>
      </c>
      <c r="E18362">
        <v>648.73109999999997</v>
      </c>
      <c r="F18362">
        <v>27.682200000000002</v>
      </c>
      <c r="G18362">
        <f t="shared" si="858"/>
        <v>23.434954591759322</v>
      </c>
      <c r="K18362">
        <f t="shared" si="859"/>
        <v>1</v>
      </c>
      <c r="L18362">
        <f t="shared" si="860"/>
        <v>1</v>
      </c>
    </row>
    <row r="18363" spans="1:12" x14ac:dyDescent="0.25">
      <c r="A18363">
        <v>15</v>
      </c>
      <c r="B18363">
        <v>59</v>
      </c>
      <c r="C18363">
        <v>41</v>
      </c>
      <c r="D18363" t="s">
        <v>0</v>
      </c>
      <c r="E18363">
        <v>1859.5111999999999</v>
      </c>
      <c r="F18363">
        <v>18.475200000000001</v>
      </c>
      <c r="G18363">
        <f t="shared" si="858"/>
        <v>100.64904304148263</v>
      </c>
      <c r="K18363">
        <f t="shared" si="859"/>
        <v>1</v>
      </c>
      <c r="L18363">
        <f t="shared" si="860"/>
        <v>1</v>
      </c>
    </row>
    <row r="18364" spans="1:12" x14ac:dyDescent="0.25">
      <c r="A18364">
        <v>15</v>
      </c>
      <c r="B18364">
        <v>59</v>
      </c>
      <c r="C18364">
        <v>43</v>
      </c>
      <c r="D18364" t="s">
        <v>0</v>
      </c>
      <c r="E18364">
        <v>3375.1691999999998</v>
      </c>
      <c r="F18364">
        <v>28.1965</v>
      </c>
      <c r="G18364">
        <f t="shared" si="858"/>
        <v>119.70170765875197</v>
      </c>
      <c r="K18364">
        <f t="shared" si="859"/>
        <v>1</v>
      </c>
      <c r="L18364">
        <f t="shared" si="860"/>
        <v>1</v>
      </c>
    </row>
    <row r="18365" spans="1:12" x14ac:dyDescent="0.25">
      <c r="A18365">
        <v>15</v>
      </c>
      <c r="B18365">
        <v>59</v>
      </c>
      <c r="C18365">
        <v>45</v>
      </c>
      <c r="D18365" t="s">
        <v>0</v>
      </c>
      <c r="E18365">
        <v>1550.9349</v>
      </c>
      <c r="F18365">
        <v>17.666699999999999</v>
      </c>
      <c r="G18365">
        <f t="shared" si="858"/>
        <v>87.788602285656069</v>
      </c>
      <c r="K18365">
        <f t="shared" si="859"/>
        <v>1</v>
      </c>
      <c r="L18365">
        <f t="shared" si="860"/>
        <v>1</v>
      </c>
    </row>
    <row r="18366" spans="1:12" x14ac:dyDescent="0.25">
      <c r="A18366">
        <v>15</v>
      </c>
      <c r="B18366">
        <v>59</v>
      </c>
      <c r="C18366">
        <v>47</v>
      </c>
      <c r="D18366" t="s">
        <v>0</v>
      </c>
      <c r="E18366">
        <v>1472.5984000000001</v>
      </c>
      <c r="F18366">
        <v>17.6997</v>
      </c>
      <c r="G18366">
        <f t="shared" si="858"/>
        <v>83.19905987107127</v>
      </c>
      <c r="K18366">
        <f t="shared" si="859"/>
        <v>1</v>
      </c>
      <c r="L18366">
        <f t="shared" si="860"/>
        <v>1</v>
      </c>
    </row>
    <row r="18367" spans="1:12" x14ac:dyDescent="0.25">
      <c r="A18367">
        <v>15</v>
      </c>
      <c r="B18367">
        <v>59</v>
      </c>
      <c r="C18367">
        <v>49</v>
      </c>
      <c r="D18367" t="s">
        <v>0</v>
      </c>
      <c r="E18367">
        <v>1462.3176000000001</v>
      </c>
      <c r="F18367">
        <v>18.638100000000001</v>
      </c>
      <c r="G18367">
        <f t="shared" si="858"/>
        <v>78.458512402015231</v>
      </c>
      <c r="K18367">
        <f t="shared" si="859"/>
        <v>1</v>
      </c>
      <c r="L18367">
        <f t="shared" si="860"/>
        <v>1</v>
      </c>
    </row>
    <row r="18368" spans="1:12" x14ac:dyDescent="0.25">
      <c r="A18368">
        <v>15</v>
      </c>
      <c r="B18368">
        <v>59</v>
      </c>
      <c r="C18368">
        <v>51</v>
      </c>
      <c r="D18368" t="s">
        <v>0</v>
      </c>
      <c r="E18368">
        <v>2257.5482999999999</v>
      </c>
      <c r="F18368">
        <v>20.398700000000002</v>
      </c>
      <c r="G18368">
        <f t="shared" si="858"/>
        <v>110.67118492845131</v>
      </c>
      <c r="K18368">
        <f t="shared" si="859"/>
        <v>1</v>
      </c>
      <c r="L18368">
        <f t="shared" si="860"/>
        <v>1</v>
      </c>
    </row>
    <row r="18369" spans="1:12" x14ac:dyDescent="0.25">
      <c r="A18369">
        <v>15</v>
      </c>
      <c r="B18369">
        <v>59</v>
      </c>
      <c r="C18369">
        <v>53</v>
      </c>
      <c r="D18369" t="s">
        <v>0</v>
      </c>
      <c r="E18369">
        <v>1033.2411</v>
      </c>
      <c r="F18369">
        <v>20.7788</v>
      </c>
      <c r="G18369">
        <f t="shared" si="858"/>
        <v>49.725734883631389</v>
      </c>
      <c r="K18369">
        <f t="shared" si="859"/>
        <v>1</v>
      </c>
      <c r="L18369">
        <f t="shared" si="860"/>
        <v>1</v>
      </c>
    </row>
    <row r="18370" spans="1:12" x14ac:dyDescent="0.25">
      <c r="A18370">
        <v>15</v>
      </c>
      <c r="B18370">
        <v>59</v>
      </c>
      <c r="C18370">
        <v>55</v>
      </c>
      <c r="D18370" t="s">
        <v>0</v>
      </c>
      <c r="E18370">
        <v>1181.8406</v>
      </c>
      <c r="F18370">
        <v>18.3794</v>
      </c>
      <c r="G18370">
        <f t="shared" si="858"/>
        <v>64.302458186883143</v>
      </c>
      <c r="K18370">
        <f t="shared" si="859"/>
        <v>1</v>
      </c>
      <c r="L18370">
        <f t="shared" si="860"/>
        <v>1</v>
      </c>
    </row>
    <row r="18371" spans="1:12" x14ac:dyDescent="0.25">
      <c r="A18371">
        <v>15</v>
      </c>
      <c r="B18371">
        <v>59</v>
      </c>
      <c r="C18371">
        <v>57</v>
      </c>
      <c r="D18371" t="s">
        <v>0</v>
      </c>
      <c r="E18371">
        <v>679.33019999999999</v>
      </c>
      <c r="F18371">
        <v>28.748200000000001</v>
      </c>
      <c r="G18371">
        <f t="shared" ref="G18371:G18434" si="861">E18371/F18371</f>
        <v>23.630355987505304</v>
      </c>
      <c r="K18371">
        <f t="shared" ref="K18371:K18434" si="862">IF(D18371&lt;&gt;"o",0,1)</f>
        <v>1</v>
      </c>
      <c r="L18371">
        <f t="shared" ref="L18371:L18434" si="863">IF(G18371&gt;=3,1,0)</f>
        <v>1</v>
      </c>
    </row>
    <row r="18372" spans="1:12" x14ac:dyDescent="0.25">
      <c r="A18372">
        <v>15</v>
      </c>
      <c r="B18372">
        <v>59</v>
      </c>
      <c r="C18372">
        <v>59</v>
      </c>
      <c r="D18372" t="s">
        <v>0</v>
      </c>
      <c r="E18372">
        <v>525.56920000000002</v>
      </c>
      <c r="F18372">
        <v>49.7226</v>
      </c>
      <c r="G18372">
        <f t="shared" si="861"/>
        <v>10.570026507061176</v>
      </c>
      <c r="K18372">
        <f t="shared" si="862"/>
        <v>1</v>
      </c>
      <c r="L18372">
        <f t="shared" si="863"/>
        <v>1</v>
      </c>
    </row>
    <row r="18373" spans="1:12" x14ac:dyDescent="0.25">
      <c r="A18373">
        <v>15</v>
      </c>
      <c r="B18373">
        <v>61</v>
      </c>
      <c r="C18373">
        <v>15</v>
      </c>
      <c r="D18373" t="s">
        <v>0</v>
      </c>
      <c r="E18373">
        <v>1554.3082999999999</v>
      </c>
      <c r="F18373">
        <v>23.698</v>
      </c>
      <c r="G18373">
        <f t="shared" si="861"/>
        <v>65.58816355810616</v>
      </c>
      <c r="K18373">
        <f t="shared" si="862"/>
        <v>1</v>
      </c>
      <c r="L18373">
        <f t="shared" si="863"/>
        <v>1</v>
      </c>
    </row>
    <row r="18374" spans="1:12" x14ac:dyDescent="0.25">
      <c r="A18374">
        <v>15</v>
      </c>
      <c r="B18374">
        <v>61</v>
      </c>
      <c r="C18374">
        <v>17</v>
      </c>
      <c r="D18374" t="s">
        <v>0</v>
      </c>
      <c r="E18374">
        <v>3039.9521</v>
      </c>
      <c r="F18374">
        <v>25.458400000000001</v>
      </c>
      <c r="G18374">
        <f t="shared" si="861"/>
        <v>119.40860776796656</v>
      </c>
      <c r="K18374">
        <f t="shared" si="862"/>
        <v>1</v>
      </c>
      <c r="L18374">
        <f t="shared" si="863"/>
        <v>1</v>
      </c>
    </row>
    <row r="18375" spans="1:12" x14ac:dyDescent="0.25">
      <c r="A18375">
        <v>15</v>
      </c>
      <c r="B18375">
        <v>61</v>
      </c>
      <c r="C18375">
        <v>19</v>
      </c>
      <c r="D18375" t="s">
        <v>0</v>
      </c>
      <c r="E18375">
        <v>2590.5745000000002</v>
      </c>
      <c r="F18375">
        <v>22.345800000000001</v>
      </c>
      <c r="G18375">
        <f t="shared" si="861"/>
        <v>115.93115932300478</v>
      </c>
      <c r="K18375">
        <f t="shared" si="862"/>
        <v>1</v>
      </c>
      <c r="L18375">
        <f t="shared" si="863"/>
        <v>1</v>
      </c>
    </row>
    <row r="18376" spans="1:12" x14ac:dyDescent="0.25">
      <c r="A18376">
        <v>15</v>
      </c>
      <c r="B18376">
        <v>61</v>
      </c>
      <c r="C18376">
        <v>21</v>
      </c>
      <c r="D18376" t="s">
        <v>0</v>
      </c>
      <c r="E18376">
        <v>3004.4194000000002</v>
      </c>
      <c r="F18376">
        <v>25.779399999999999</v>
      </c>
      <c r="G18376">
        <f t="shared" si="861"/>
        <v>116.54341838832558</v>
      </c>
      <c r="K18376">
        <f t="shared" si="862"/>
        <v>1</v>
      </c>
      <c r="L18376">
        <f t="shared" si="863"/>
        <v>1</v>
      </c>
    </row>
    <row r="18377" spans="1:12" x14ac:dyDescent="0.25">
      <c r="A18377">
        <v>15</v>
      </c>
      <c r="B18377">
        <v>61</v>
      </c>
      <c r="C18377">
        <v>23</v>
      </c>
      <c r="D18377" t="s">
        <v>0</v>
      </c>
      <c r="E18377">
        <v>761.61670000000004</v>
      </c>
      <c r="F18377">
        <v>22.362200000000001</v>
      </c>
      <c r="G18377">
        <f t="shared" si="861"/>
        <v>34.058218779905374</v>
      </c>
      <c r="K18377">
        <f t="shared" si="862"/>
        <v>1</v>
      </c>
      <c r="L18377">
        <f t="shared" si="863"/>
        <v>1</v>
      </c>
    </row>
    <row r="18378" spans="1:12" x14ac:dyDescent="0.25">
      <c r="A18378">
        <v>15</v>
      </c>
      <c r="B18378">
        <v>61</v>
      </c>
      <c r="C18378">
        <v>25</v>
      </c>
      <c r="D18378" t="s">
        <v>1</v>
      </c>
      <c r="E18378">
        <v>3080.5392999999999</v>
      </c>
      <c r="F18378">
        <v>27.027699999999999</v>
      </c>
      <c r="G18378">
        <f t="shared" si="861"/>
        <v>113.97711606980987</v>
      </c>
      <c r="K18378">
        <f t="shared" si="862"/>
        <v>0</v>
      </c>
      <c r="L18378">
        <f t="shared" si="863"/>
        <v>1</v>
      </c>
    </row>
    <row r="18379" spans="1:12" x14ac:dyDescent="0.25">
      <c r="A18379">
        <v>15</v>
      </c>
      <c r="B18379">
        <v>61</v>
      </c>
      <c r="C18379">
        <v>27</v>
      </c>
      <c r="D18379" t="s">
        <v>0</v>
      </c>
      <c r="E18379">
        <v>1210.9306999999999</v>
      </c>
      <c r="F18379">
        <v>18.356999999999999</v>
      </c>
      <c r="G18379">
        <f t="shared" si="861"/>
        <v>65.965609849103885</v>
      </c>
      <c r="K18379">
        <f t="shared" si="862"/>
        <v>1</v>
      </c>
      <c r="L18379">
        <f t="shared" si="863"/>
        <v>1</v>
      </c>
    </row>
    <row r="18380" spans="1:12" x14ac:dyDescent="0.25">
      <c r="A18380">
        <v>15</v>
      </c>
      <c r="B18380">
        <v>61</v>
      </c>
      <c r="C18380">
        <v>29</v>
      </c>
      <c r="D18380" t="s">
        <v>0</v>
      </c>
      <c r="E18380">
        <v>2877.6291999999999</v>
      </c>
      <c r="F18380">
        <v>24.963699999999999</v>
      </c>
      <c r="G18380">
        <f t="shared" si="861"/>
        <v>115.27254373350104</v>
      </c>
      <c r="K18380">
        <f t="shared" si="862"/>
        <v>1</v>
      </c>
      <c r="L18380">
        <f t="shared" si="863"/>
        <v>1</v>
      </c>
    </row>
    <row r="18381" spans="1:12" x14ac:dyDescent="0.25">
      <c r="A18381">
        <v>15</v>
      </c>
      <c r="B18381">
        <v>61</v>
      </c>
      <c r="C18381">
        <v>31</v>
      </c>
      <c r="D18381" t="s">
        <v>1</v>
      </c>
      <c r="E18381">
        <v>1385.2605000000001</v>
      </c>
      <c r="F18381">
        <v>18.424700000000001</v>
      </c>
      <c r="G18381">
        <f t="shared" si="861"/>
        <v>75.184969090405815</v>
      </c>
      <c r="K18381">
        <f t="shared" si="862"/>
        <v>0</v>
      </c>
      <c r="L18381">
        <f t="shared" si="863"/>
        <v>1</v>
      </c>
    </row>
    <row r="18382" spans="1:12" x14ac:dyDescent="0.25">
      <c r="A18382">
        <v>15</v>
      </c>
      <c r="B18382">
        <v>61</v>
      </c>
      <c r="C18382">
        <v>33</v>
      </c>
      <c r="D18382" t="s">
        <v>0</v>
      </c>
      <c r="E18382">
        <v>2309.6572000000001</v>
      </c>
      <c r="F18382">
        <v>20.340399999999999</v>
      </c>
      <c r="G18382">
        <f t="shared" si="861"/>
        <v>113.55023500029499</v>
      </c>
      <c r="K18382">
        <f t="shared" si="862"/>
        <v>1</v>
      </c>
      <c r="L18382">
        <f t="shared" si="863"/>
        <v>1</v>
      </c>
    </row>
    <row r="18383" spans="1:12" x14ac:dyDescent="0.25">
      <c r="A18383">
        <v>15</v>
      </c>
      <c r="B18383">
        <v>61</v>
      </c>
      <c r="C18383">
        <v>35</v>
      </c>
      <c r="D18383" t="s">
        <v>0</v>
      </c>
      <c r="E18383">
        <v>292.17700000000002</v>
      </c>
      <c r="F18383">
        <v>50.259399999999999</v>
      </c>
      <c r="G18383">
        <f t="shared" si="861"/>
        <v>5.8133801836074452</v>
      </c>
      <c r="K18383">
        <f t="shared" si="862"/>
        <v>1</v>
      </c>
      <c r="L18383">
        <f t="shared" si="863"/>
        <v>1</v>
      </c>
    </row>
    <row r="18384" spans="1:12" x14ac:dyDescent="0.25">
      <c r="A18384">
        <v>15</v>
      </c>
      <c r="B18384">
        <v>61</v>
      </c>
      <c r="C18384">
        <v>37</v>
      </c>
      <c r="D18384" t="s">
        <v>0</v>
      </c>
      <c r="E18384">
        <v>1324.8955000000001</v>
      </c>
      <c r="F18384">
        <v>17.956</v>
      </c>
      <c r="G18384">
        <f t="shared" si="861"/>
        <v>73.785670527957237</v>
      </c>
      <c r="K18384">
        <f t="shared" si="862"/>
        <v>1</v>
      </c>
      <c r="L18384">
        <f t="shared" si="863"/>
        <v>1</v>
      </c>
    </row>
    <row r="18385" spans="1:12" x14ac:dyDescent="0.25">
      <c r="A18385">
        <v>15</v>
      </c>
      <c r="B18385">
        <v>61</v>
      </c>
      <c r="C18385">
        <v>39</v>
      </c>
      <c r="D18385" t="s">
        <v>0</v>
      </c>
      <c r="E18385">
        <v>1370.0723</v>
      </c>
      <c r="F18385">
        <v>18.766300000000001</v>
      </c>
      <c r="G18385">
        <f t="shared" si="861"/>
        <v>73.007055200012786</v>
      </c>
      <c r="K18385">
        <f t="shared" si="862"/>
        <v>1</v>
      </c>
      <c r="L18385">
        <f t="shared" si="863"/>
        <v>1</v>
      </c>
    </row>
    <row r="18386" spans="1:12" x14ac:dyDescent="0.25">
      <c r="A18386">
        <v>15</v>
      </c>
      <c r="B18386">
        <v>61</v>
      </c>
      <c r="C18386">
        <v>41</v>
      </c>
      <c r="D18386" t="s">
        <v>0</v>
      </c>
      <c r="E18386">
        <v>1444.5161000000001</v>
      </c>
      <c r="F18386">
        <v>17.96</v>
      </c>
      <c r="G18386">
        <f t="shared" si="861"/>
        <v>80.429626948775052</v>
      </c>
      <c r="K18386">
        <f t="shared" si="862"/>
        <v>1</v>
      </c>
      <c r="L18386">
        <f t="shared" si="863"/>
        <v>1</v>
      </c>
    </row>
    <row r="18387" spans="1:12" x14ac:dyDescent="0.25">
      <c r="A18387">
        <v>15</v>
      </c>
      <c r="B18387">
        <v>61</v>
      </c>
      <c r="C18387">
        <v>43</v>
      </c>
      <c r="D18387" t="s">
        <v>0</v>
      </c>
      <c r="E18387">
        <v>778.38589999999999</v>
      </c>
      <c r="F18387">
        <v>24.85</v>
      </c>
      <c r="G18387">
        <f t="shared" si="861"/>
        <v>31.32337625754527</v>
      </c>
      <c r="K18387">
        <f t="shared" si="862"/>
        <v>1</v>
      </c>
      <c r="L18387">
        <f t="shared" si="863"/>
        <v>1</v>
      </c>
    </row>
    <row r="18388" spans="1:12" x14ac:dyDescent="0.25">
      <c r="A18388">
        <v>15</v>
      </c>
      <c r="B18388">
        <v>61</v>
      </c>
      <c r="C18388">
        <v>45</v>
      </c>
      <c r="D18388" t="s">
        <v>0</v>
      </c>
      <c r="E18388">
        <v>1796.0254</v>
      </c>
      <c r="F18388">
        <v>18.188800000000001</v>
      </c>
      <c r="G18388">
        <f t="shared" si="861"/>
        <v>98.743479503870503</v>
      </c>
      <c r="K18388">
        <f t="shared" si="862"/>
        <v>1</v>
      </c>
      <c r="L18388">
        <f t="shared" si="863"/>
        <v>1</v>
      </c>
    </row>
    <row r="18389" spans="1:12" x14ac:dyDescent="0.25">
      <c r="A18389">
        <v>15</v>
      </c>
      <c r="B18389">
        <v>61</v>
      </c>
      <c r="C18389">
        <v>47</v>
      </c>
      <c r="D18389" t="s">
        <v>0</v>
      </c>
      <c r="E18389">
        <v>2121.9209000000001</v>
      </c>
      <c r="F18389">
        <v>19.4344</v>
      </c>
      <c r="G18389">
        <f t="shared" si="861"/>
        <v>109.18376178322974</v>
      </c>
      <c r="K18389">
        <f t="shared" si="862"/>
        <v>1</v>
      </c>
      <c r="L18389">
        <f t="shared" si="863"/>
        <v>1</v>
      </c>
    </row>
    <row r="18390" spans="1:12" x14ac:dyDescent="0.25">
      <c r="A18390">
        <v>15</v>
      </c>
      <c r="B18390">
        <v>61</v>
      </c>
      <c r="C18390">
        <v>49</v>
      </c>
      <c r="D18390" t="s">
        <v>0</v>
      </c>
      <c r="E18390">
        <v>1489.8497</v>
      </c>
      <c r="F18390">
        <v>17.616099999999999</v>
      </c>
      <c r="G18390">
        <f t="shared" si="861"/>
        <v>84.573185892450653</v>
      </c>
      <c r="K18390">
        <f t="shared" si="862"/>
        <v>1</v>
      </c>
      <c r="L18390">
        <f t="shared" si="863"/>
        <v>1</v>
      </c>
    </row>
    <row r="18391" spans="1:12" x14ac:dyDescent="0.25">
      <c r="A18391">
        <v>15</v>
      </c>
      <c r="B18391">
        <v>61</v>
      </c>
      <c r="C18391">
        <v>51</v>
      </c>
      <c r="D18391" t="s">
        <v>0</v>
      </c>
      <c r="E18391">
        <v>539.97770000000003</v>
      </c>
      <c r="F18391">
        <v>36.426600000000001</v>
      </c>
      <c r="G18391">
        <f t="shared" si="861"/>
        <v>14.823719479720864</v>
      </c>
      <c r="K18391">
        <f t="shared" si="862"/>
        <v>1</v>
      </c>
      <c r="L18391">
        <f t="shared" si="863"/>
        <v>1</v>
      </c>
    </row>
    <row r="18392" spans="1:12" x14ac:dyDescent="0.25">
      <c r="A18392">
        <v>15</v>
      </c>
      <c r="B18392">
        <v>61</v>
      </c>
      <c r="C18392">
        <v>53</v>
      </c>
      <c r="D18392" t="s">
        <v>0</v>
      </c>
      <c r="E18392">
        <v>246.40180000000001</v>
      </c>
      <c r="F18392">
        <v>55.349600000000002</v>
      </c>
      <c r="G18392">
        <f t="shared" si="861"/>
        <v>4.4517358752366771</v>
      </c>
      <c r="K18392">
        <f t="shared" si="862"/>
        <v>1</v>
      </c>
      <c r="L18392">
        <f t="shared" si="863"/>
        <v>1</v>
      </c>
    </row>
    <row r="18393" spans="1:12" x14ac:dyDescent="0.25">
      <c r="A18393">
        <v>15</v>
      </c>
      <c r="B18393">
        <v>61</v>
      </c>
      <c r="C18393">
        <v>55</v>
      </c>
      <c r="D18393" t="s">
        <v>0</v>
      </c>
      <c r="E18393">
        <v>682.24009999999998</v>
      </c>
      <c r="F18393">
        <v>27.6081</v>
      </c>
      <c r="G18393">
        <f t="shared" si="861"/>
        <v>24.711591887887973</v>
      </c>
      <c r="K18393">
        <f t="shared" si="862"/>
        <v>1</v>
      </c>
      <c r="L18393">
        <f t="shared" si="863"/>
        <v>1</v>
      </c>
    </row>
    <row r="18394" spans="1:12" x14ac:dyDescent="0.25">
      <c r="A18394">
        <v>15</v>
      </c>
      <c r="B18394">
        <v>61</v>
      </c>
      <c r="C18394">
        <v>57</v>
      </c>
      <c r="D18394" t="s">
        <v>0</v>
      </c>
      <c r="E18394">
        <v>579.15909999999997</v>
      </c>
      <c r="F18394">
        <v>31.472799999999999</v>
      </c>
      <c r="G18394">
        <f t="shared" si="861"/>
        <v>18.401893063216491</v>
      </c>
      <c r="K18394">
        <f t="shared" si="862"/>
        <v>1</v>
      </c>
      <c r="L18394">
        <f t="shared" si="863"/>
        <v>1</v>
      </c>
    </row>
    <row r="18395" spans="1:12" x14ac:dyDescent="0.25">
      <c r="A18395">
        <v>15</v>
      </c>
      <c r="B18395">
        <v>61</v>
      </c>
      <c r="C18395">
        <v>59</v>
      </c>
      <c r="D18395" t="s">
        <v>0</v>
      </c>
      <c r="E18395">
        <v>821.58230000000003</v>
      </c>
      <c r="F18395">
        <v>24.495999999999999</v>
      </c>
      <c r="G18395">
        <f t="shared" si="861"/>
        <v>33.539447256694977</v>
      </c>
      <c r="K18395">
        <f t="shared" si="862"/>
        <v>1</v>
      </c>
      <c r="L18395">
        <f t="shared" si="863"/>
        <v>1</v>
      </c>
    </row>
    <row r="18396" spans="1:12" x14ac:dyDescent="0.25">
      <c r="A18396">
        <v>15</v>
      </c>
      <c r="B18396">
        <v>61</v>
      </c>
      <c r="C18396">
        <v>61</v>
      </c>
      <c r="D18396" t="s">
        <v>0</v>
      </c>
      <c r="E18396">
        <v>1116.7814000000001</v>
      </c>
      <c r="F18396">
        <v>27.651199999999999</v>
      </c>
      <c r="G18396">
        <f t="shared" si="861"/>
        <v>40.38817121860896</v>
      </c>
      <c r="K18396">
        <f t="shared" si="862"/>
        <v>1</v>
      </c>
      <c r="L18396">
        <f t="shared" si="863"/>
        <v>1</v>
      </c>
    </row>
    <row r="18397" spans="1:12" x14ac:dyDescent="0.25">
      <c r="A18397">
        <v>15</v>
      </c>
      <c r="B18397">
        <v>63</v>
      </c>
      <c r="C18397">
        <v>15</v>
      </c>
      <c r="D18397" t="s">
        <v>0</v>
      </c>
      <c r="E18397">
        <v>1269.5912000000001</v>
      </c>
      <c r="F18397">
        <v>23.460599999999999</v>
      </c>
      <c r="G18397">
        <f t="shared" si="861"/>
        <v>54.115887914205096</v>
      </c>
      <c r="K18397">
        <f t="shared" si="862"/>
        <v>1</v>
      </c>
      <c r="L18397">
        <f t="shared" si="863"/>
        <v>1</v>
      </c>
    </row>
    <row r="18398" spans="1:12" x14ac:dyDescent="0.25">
      <c r="A18398">
        <v>15</v>
      </c>
      <c r="B18398">
        <v>63</v>
      </c>
      <c r="C18398">
        <v>17</v>
      </c>
      <c r="D18398" t="s">
        <v>0</v>
      </c>
      <c r="E18398">
        <v>2563.8535000000002</v>
      </c>
      <c r="F18398">
        <v>21.9786</v>
      </c>
      <c r="G18398">
        <f t="shared" si="861"/>
        <v>116.65226629539644</v>
      </c>
      <c r="K18398">
        <f t="shared" si="862"/>
        <v>1</v>
      </c>
      <c r="L18398">
        <f t="shared" si="863"/>
        <v>1</v>
      </c>
    </row>
    <row r="18399" spans="1:12" x14ac:dyDescent="0.25">
      <c r="A18399">
        <v>15</v>
      </c>
      <c r="B18399">
        <v>63</v>
      </c>
      <c r="C18399">
        <v>19</v>
      </c>
      <c r="D18399" t="s">
        <v>1</v>
      </c>
      <c r="E18399">
        <v>932.57060000000001</v>
      </c>
      <c r="F18399">
        <v>19.638000000000002</v>
      </c>
      <c r="G18399">
        <f t="shared" si="861"/>
        <v>47.488063957633159</v>
      </c>
      <c r="K18399">
        <f t="shared" si="862"/>
        <v>0</v>
      </c>
      <c r="L18399">
        <f t="shared" si="863"/>
        <v>1</v>
      </c>
    </row>
    <row r="18400" spans="1:12" x14ac:dyDescent="0.25">
      <c r="A18400">
        <v>15</v>
      </c>
      <c r="B18400">
        <v>63</v>
      </c>
      <c r="C18400">
        <v>21</v>
      </c>
      <c r="D18400" t="s">
        <v>0</v>
      </c>
      <c r="E18400">
        <v>1527.4561000000001</v>
      </c>
      <c r="F18400">
        <v>18.129000000000001</v>
      </c>
      <c r="G18400">
        <f t="shared" si="861"/>
        <v>84.254845827127809</v>
      </c>
      <c r="K18400">
        <f t="shared" si="862"/>
        <v>1</v>
      </c>
      <c r="L18400">
        <f t="shared" si="863"/>
        <v>1</v>
      </c>
    </row>
    <row r="18401" spans="1:12" x14ac:dyDescent="0.25">
      <c r="A18401">
        <v>15</v>
      </c>
      <c r="B18401">
        <v>63</v>
      </c>
      <c r="C18401">
        <v>23</v>
      </c>
      <c r="D18401" t="s">
        <v>0</v>
      </c>
      <c r="E18401">
        <v>1775.3031000000001</v>
      </c>
      <c r="F18401">
        <v>18.73</v>
      </c>
      <c r="G18401">
        <f t="shared" si="861"/>
        <v>94.783934863854782</v>
      </c>
      <c r="K18401">
        <f t="shared" si="862"/>
        <v>1</v>
      </c>
      <c r="L18401">
        <f t="shared" si="863"/>
        <v>1</v>
      </c>
    </row>
    <row r="18402" spans="1:12" x14ac:dyDescent="0.25">
      <c r="A18402">
        <v>15</v>
      </c>
      <c r="B18402">
        <v>63</v>
      </c>
      <c r="C18402">
        <v>25</v>
      </c>
      <c r="D18402" t="s">
        <v>0</v>
      </c>
      <c r="E18402">
        <v>1097.1387</v>
      </c>
      <c r="F18402">
        <v>19.005700000000001</v>
      </c>
      <c r="G18402">
        <f t="shared" si="861"/>
        <v>57.726824058045743</v>
      </c>
      <c r="K18402">
        <f t="shared" si="862"/>
        <v>1</v>
      </c>
      <c r="L18402">
        <f t="shared" si="863"/>
        <v>1</v>
      </c>
    </row>
    <row r="18403" spans="1:12" x14ac:dyDescent="0.25">
      <c r="A18403">
        <v>15</v>
      </c>
      <c r="B18403">
        <v>63</v>
      </c>
      <c r="C18403">
        <v>27</v>
      </c>
      <c r="D18403" t="s">
        <v>0</v>
      </c>
      <c r="E18403">
        <v>949.88310000000001</v>
      </c>
      <c r="F18403">
        <v>19.662400000000002</v>
      </c>
      <c r="G18403">
        <f t="shared" si="861"/>
        <v>48.309621409390509</v>
      </c>
      <c r="K18403">
        <f t="shared" si="862"/>
        <v>1</v>
      </c>
      <c r="L18403">
        <f t="shared" si="863"/>
        <v>1</v>
      </c>
    </row>
    <row r="18404" spans="1:12" x14ac:dyDescent="0.25">
      <c r="A18404">
        <v>15</v>
      </c>
      <c r="B18404">
        <v>63</v>
      </c>
      <c r="C18404">
        <v>29</v>
      </c>
      <c r="D18404" t="s">
        <v>0</v>
      </c>
      <c r="E18404">
        <v>1372.5725</v>
      </c>
      <c r="F18404">
        <v>18.497699999999998</v>
      </c>
      <c r="G18404">
        <f t="shared" si="861"/>
        <v>74.202333263054328</v>
      </c>
      <c r="K18404">
        <f t="shared" si="862"/>
        <v>1</v>
      </c>
      <c r="L18404">
        <f t="shared" si="863"/>
        <v>1</v>
      </c>
    </row>
    <row r="18405" spans="1:12" x14ac:dyDescent="0.25">
      <c r="A18405">
        <v>15</v>
      </c>
      <c r="B18405">
        <v>63</v>
      </c>
      <c r="C18405">
        <v>31</v>
      </c>
      <c r="D18405" t="s">
        <v>0</v>
      </c>
      <c r="E18405">
        <v>3804.4223999999999</v>
      </c>
      <c r="F18405">
        <v>32.4495</v>
      </c>
      <c r="G18405">
        <f t="shared" si="861"/>
        <v>117.24132575232284</v>
      </c>
      <c r="K18405">
        <f t="shared" si="862"/>
        <v>1</v>
      </c>
      <c r="L18405">
        <f t="shared" si="863"/>
        <v>1</v>
      </c>
    </row>
    <row r="18406" spans="1:12" x14ac:dyDescent="0.25">
      <c r="A18406">
        <v>15</v>
      </c>
      <c r="B18406">
        <v>63</v>
      </c>
      <c r="C18406">
        <v>33</v>
      </c>
      <c r="D18406" t="s">
        <v>0</v>
      </c>
      <c r="E18406">
        <v>1938.075</v>
      </c>
      <c r="F18406">
        <v>20.606300000000001</v>
      </c>
      <c r="G18406">
        <f t="shared" si="861"/>
        <v>94.052547036585892</v>
      </c>
      <c r="K18406">
        <f t="shared" si="862"/>
        <v>1</v>
      </c>
      <c r="L18406">
        <f t="shared" si="863"/>
        <v>1</v>
      </c>
    </row>
    <row r="18407" spans="1:12" x14ac:dyDescent="0.25">
      <c r="A18407">
        <v>15</v>
      </c>
      <c r="B18407">
        <v>63</v>
      </c>
      <c r="C18407">
        <v>35</v>
      </c>
      <c r="D18407" t="s">
        <v>0</v>
      </c>
      <c r="E18407">
        <v>1061.925</v>
      </c>
      <c r="F18407">
        <v>19.0777</v>
      </c>
      <c r="G18407">
        <f t="shared" si="861"/>
        <v>55.663156460160288</v>
      </c>
      <c r="K18407">
        <f t="shared" si="862"/>
        <v>1</v>
      </c>
      <c r="L18407">
        <f t="shared" si="863"/>
        <v>1</v>
      </c>
    </row>
    <row r="18408" spans="1:12" x14ac:dyDescent="0.25">
      <c r="A18408">
        <v>15</v>
      </c>
      <c r="B18408">
        <v>63</v>
      </c>
      <c r="C18408">
        <v>37</v>
      </c>
      <c r="D18408" t="s">
        <v>0</v>
      </c>
      <c r="E18408">
        <v>2575.0898000000002</v>
      </c>
      <c r="F18408">
        <v>22.363099999999999</v>
      </c>
      <c r="G18408">
        <f t="shared" si="861"/>
        <v>115.14905357486218</v>
      </c>
      <c r="K18408">
        <f t="shared" si="862"/>
        <v>1</v>
      </c>
      <c r="L18408">
        <f t="shared" si="863"/>
        <v>1</v>
      </c>
    </row>
    <row r="18409" spans="1:12" x14ac:dyDescent="0.25">
      <c r="A18409">
        <v>15</v>
      </c>
      <c r="B18409">
        <v>63</v>
      </c>
      <c r="C18409">
        <v>39</v>
      </c>
      <c r="D18409" t="s">
        <v>0</v>
      </c>
      <c r="E18409">
        <v>1339.6907000000001</v>
      </c>
      <c r="F18409">
        <v>18.929300000000001</v>
      </c>
      <c r="G18409">
        <f t="shared" si="861"/>
        <v>70.773388345052382</v>
      </c>
      <c r="K18409">
        <f t="shared" si="862"/>
        <v>1</v>
      </c>
      <c r="L18409">
        <f t="shared" si="863"/>
        <v>1</v>
      </c>
    </row>
    <row r="18410" spans="1:12" x14ac:dyDescent="0.25">
      <c r="A18410">
        <v>15</v>
      </c>
      <c r="B18410">
        <v>63</v>
      </c>
      <c r="C18410">
        <v>41</v>
      </c>
      <c r="D18410" t="s">
        <v>0</v>
      </c>
      <c r="E18410">
        <v>1301.7085999999999</v>
      </c>
      <c r="F18410">
        <v>18.018000000000001</v>
      </c>
      <c r="G18410">
        <f t="shared" si="861"/>
        <v>72.244899544899539</v>
      </c>
      <c r="K18410">
        <f t="shared" si="862"/>
        <v>1</v>
      </c>
      <c r="L18410">
        <f t="shared" si="863"/>
        <v>1</v>
      </c>
    </row>
    <row r="18411" spans="1:12" x14ac:dyDescent="0.25">
      <c r="A18411">
        <v>15</v>
      </c>
      <c r="B18411">
        <v>63</v>
      </c>
      <c r="C18411">
        <v>43</v>
      </c>
      <c r="D18411" t="s">
        <v>0</v>
      </c>
      <c r="E18411">
        <v>1662.0530000000001</v>
      </c>
      <c r="F18411">
        <v>17.722899999999999</v>
      </c>
      <c r="G18411">
        <f t="shared" si="861"/>
        <v>93.779968289614018</v>
      </c>
      <c r="K18411">
        <f t="shared" si="862"/>
        <v>1</v>
      </c>
      <c r="L18411">
        <f t="shared" si="863"/>
        <v>1</v>
      </c>
    </row>
    <row r="18412" spans="1:12" x14ac:dyDescent="0.25">
      <c r="A18412">
        <v>15</v>
      </c>
      <c r="B18412">
        <v>63</v>
      </c>
      <c r="C18412">
        <v>45</v>
      </c>
      <c r="D18412" t="s">
        <v>0</v>
      </c>
      <c r="E18412">
        <v>777.55089999999996</v>
      </c>
      <c r="F18412">
        <v>22.0244</v>
      </c>
      <c r="G18412">
        <f t="shared" si="861"/>
        <v>35.30406730716841</v>
      </c>
      <c r="K18412">
        <f t="shared" si="862"/>
        <v>1</v>
      </c>
      <c r="L18412">
        <f t="shared" si="863"/>
        <v>1</v>
      </c>
    </row>
    <row r="18413" spans="1:12" x14ac:dyDescent="0.25">
      <c r="A18413">
        <v>15</v>
      </c>
      <c r="B18413">
        <v>63</v>
      </c>
      <c r="C18413">
        <v>47</v>
      </c>
      <c r="D18413" t="s">
        <v>0</v>
      </c>
      <c r="E18413">
        <v>2107.3452000000002</v>
      </c>
      <c r="F18413">
        <v>19.928899999999999</v>
      </c>
      <c r="G18413">
        <f t="shared" si="861"/>
        <v>105.74317699421445</v>
      </c>
      <c r="K18413">
        <f t="shared" si="862"/>
        <v>1</v>
      </c>
      <c r="L18413">
        <f t="shared" si="863"/>
        <v>1</v>
      </c>
    </row>
    <row r="18414" spans="1:12" x14ac:dyDescent="0.25">
      <c r="A18414">
        <v>15</v>
      </c>
      <c r="B18414">
        <v>63</v>
      </c>
      <c r="C18414">
        <v>49</v>
      </c>
      <c r="D18414" t="s">
        <v>0</v>
      </c>
      <c r="E18414">
        <v>463.28719999999998</v>
      </c>
      <c r="F18414">
        <v>43.489199999999997</v>
      </c>
      <c r="G18414">
        <f t="shared" si="861"/>
        <v>10.652925323988486</v>
      </c>
      <c r="K18414">
        <f t="shared" si="862"/>
        <v>1</v>
      </c>
      <c r="L18414">
        <f t="shared" si="863"/>
        <v>1</v>
      </c>
    </row>
    <row r="18415" spans="1:12" x14ac:dyDescent="0.25">
      <c r="A18415">
        <v>15</v>
      </c>
      <c r="B18415">
        <v>63</v>
      </c>
      <c r="C18415">
        <v>51</v>
      </c>
      <c r="D18415" t="s">
        <v>0</v>
      </c>
      <c r="E18415">
        <v>2814.8555000000001</v>
      </c>
      <c r="F18415">
        <v>24.2591</v>
      </c>
      <c r="G18415">
        <f t="shared" si="861"/>
        <v>116.03297319356449</v>
      </c>
      <c r="K18415">
        <f t="shared" si="862"/>
        <v>1</v>
      </c>
      <c r="L18415">
        <f t="shared" si="863"/>
        <v>1</v>
      </c>
    </row>
    <row r="18416" spans="1:12" x14ac:dyDescent="0.25">
      <c r="A18416">
        <v>15</v>
      </c>
      <c r="B18416">
        <v>63</v>
      </c>
      <c r="C18416">
        <v>53</v>
      </c>
      <c r="D18416" t="s">
        <v>0</v>
      </c>
      <c r="E18416">
        <v>923.60820000000001</v>
      </c>
      <c r="F18416">
        <v>21.968</v>
      </c>
      <c r="G18416">
        <f t="shared" si="861"/>
        <v>42.043344865258561</v>
      </c>
      <c r="K18416">
        <f t="shared" si="862"/>
        <v>1</v>
      </c>
      <c r="L18416">
        <f t="shared" si="863"/>
        <v>1</v>
      </c>
    </row>
    <row r="18417" spans="1:12" x14ac:dyDescent="0.25">
      <c r="A18417">
        <v>15</v>
      </c>
      <c r="B18417">
        <v>63</v>
      </c>
      <c r="C18417">
        <v>55</v>
      </c>
      <c r="D18417" t="s">
        <v>0</v>
      </c>
      <c r="E18417">
        <v>898.33590000000004</v>
      </c>
      <c r="F18417">
        <v>21.944800000000001</v>
      </c>
      <c r="G18417">
        <f t="shared" si="861"/>
        <v>40.93616255331559</v>
      </c>
      <c r="K18417">
        <f t="shared" si="862"/>
        <v>1</v>
      </c>
      <c r="L18417">
        <f t="shared" si="863"/>
        <v>1</v>
      </c>
    </row>
    <row r="18418" spans="1:12" x14ac:dyDescent="0.25">
      <c r="A18418">
        <v>15</v>
      </c>
      <c r="B18418">
        <v>63</v>
      </c>
      <c r="C18418">
        <v>57</v>
      </c>
      <c r="D18418" t="s">
        <v>0</v>
      </c>
      <c r="E18418">
        <v>1583.3157000000001</v>
      </c>
      <c r="F18418">
        <v>18.122199999999999</v>
      </c>
      <c r="G18418">
        <f t="shared" si="861"/>
        <v>87.368845945856478</v>
      </c>
      <c r="K18418">
        <f t="shared" si="862"/>
        <v>1</v>
      </c>
      <c r="L18418">
        <f t="shared" si="863"/>
        <v>1</v>
      </c>
    </row>
    <row r="18419" spans="1:12" x14ac:dyDescent="0.25">
      <c r="A18419">
        <v>15</v>
      </c>
      <c r="B18419">
        <v>63</v>
      </c>
      <c r="C18419">
        <v>59</v>
      </c>
      <c r="D18419" t="s">
        <v>0</v>
      </c>
      <c r="E18419">
        <v>469.94589999999999</v>
      </c>
      <c r="F18419">
        <v>38.686900000000001</v>
      </c>
      <c r="G18419">
        <f t="shared" si="861"/>
        <v>12.147416825850611</v>
      </c>
      <c r="K18419">
        <f t="shared" si="862"/>
        <v>1</v>
      </c>
      <c r="L18419">
        <f t="shared" si="863"/>
        <v>1</v>
      </c>
    </row>
    <row r="18420" spans="1:12" x14ac:dyDescent="0.25">
      <c r="A18420">
        <v>15</v>
      </c>
      <c r="B18420">
        <v>63</v>
      </c>
      <c r="C18420">
        <v>61</v>
      </c>
      <c r="D18420" t="s">
        <v>0</v>
      </c>
      <c r="E18420">
        <v>392.024</v>
      </c>
      <c r="F18420">
        <v>46.96</v>
      </c>
      <c r="G18420">
        <f t="shared" si="861"/>
        <v>8.348040885860307</v>
      </c>
      <c r="K18420">
        <f t="shared" si="862"/>
        <v>1</v>
      </c>
      <c r="L18420">
        <f t="shared" si="863"/>
        <v>1</v>
      </c>
    </row>
    <row r="18421" spans="1:12" x14ac:dyDescent="0.25">
      <c r="A18421">
        <v>15</v>
      </c>
      <c r="B18421">
        <v>63</v>
      </c>
      <c r="C18421">
        <v>63</v>
      </c>
      <c r="D18421" t="s">
        <v>0</v>
      </c>
      <c r="E18421">
        <v>1041.1757</v>
      </c>
      <c r="F18421">
        <v>29.325800000000001</v>
      </c>
      <c r="G18421">
        <f t="shared" si="861"/>
        <v>35.503744143382278</v>
      </c>
      <c r="K18421">
        <f t="shared" si="862"/>
        <v>1</v>
      </c>
      <c r="L18421">
        <f t="shared" si="863"/>
        <v>1</v>
      </c>
    </row>
    <row r="18422" spans="1:12" x14ac:dyDescent="0.25">
      <c r="A18422">
        <v>15</v>
      </c>
      <c r="B18422">
        <v>65</v>
      </c>
      <c r="C18422">
        <v>15</v>
      </c>
      <c r="D18422" t="s">
        <v>0</v>
      </c>
      <c r="E18422">
        <v>545.27940000000001</v>
      </c>
      <c r="F18422">
        <v>29.333300000000001</v>
      </c>
      <c r="G18422">
        <f t="shared" si="861"/>
        <v>18.589091578513155</v>
      </c>
      <c r="K18422">
        <f t="shared" si="862"/>
        <v>1</v>
      </c>
      <c r="L18422">
        <f t="shared" si="863"/>
        <v>1</v>
      </c>
    </row>
    <row r="18423" spans="1:12" x14ac:dyDescent="0.25">
      <c r="A18423">
        <v>15</v>
      </c>
      <c r="B18423">
        <v>65</v>
      </c>
      <c r="C18423">
        <v>17</v>
      </c>
      <c r="D18423" t="s">
        <v>0</v>
      </c>
      <c r="E18423">
        <v>1710.675</v>
      </c>
      <c r="F18423">
        <v>17.604900000000001</v>
      </c>
      <c r="G18423">
        <f t="shared" si="861"/>
        <v>97.170390061857773</v>
      </c>
      <c r="K18423">
        <f t="shared" si="862"/>
        <v>1</v>
      </c>
      <c r="L18423">
        <f t="shared" si="863"/>
        <v>1</v>
      </c>
    </row>
    <row r="18424" spans="1:12" x14ac:dyDescent="0.25">
      <c r="A18424">
        <v>15</v>
      </c>
      <c r="B18424">
        <v>65</v>
      </c>
      <c r="C18424">
        <v>19</v>
      </c>
      <c r="D18424" t="s">
        <v>0</v>
      </c>
      <c r="E18424">
        <v>4960.7637000000004</v>
      </c>
      <c r="F18424">
        <v>41.528799999999997</v>
      </c>
      <c r="G18424">
        <f t="shared" si="861"/>
        <v>119.45357679489898</v>
      </c>
      <c r="K18424">
        <f t="shared" si="862"/>
        <v>1</v>
      </c>
      <c r="L18424">
        <f t="shared" si="863"/>
        <v>1</v>
      </c>
    </row>
    <row r="18425" spans="1:12" x14ac:dyDescent="0.25">
      <c r="A18425">
        <v>15</v>
      </c>
      <c r="B18425">
        <v>65</v>
      </c>
      <c r="C18425">
        <v>21</v>
      </c>
      <c r="D18425" t="s">
        <v>1</v>
      </c>
      <c r="E18425">
        <v>1490.5073</v>
      </c>
      <c r="F18425">
        <v>17.902000000000001</v>
      </c>
      <c r="G18425">
        <f t="shared" si="861"/>
        <v>83.25926153502401</v>
      </c>
      <c r="K18425">
        <f t="shared" si="862"/>
        <v>0</v>
      </c>
      <c r="L18425">
        <f t="shared" si="863"/>
        <v>1</v>
      </c>
    </row>
    <row r="18426" spans="1:12" x14ac:dyDescent="0.25">
      <c r="A18426">
        <v>15</v>
      </c>
      <c r="B18426">
        <v>65</v>
      </c>
      <c r="C18426">
        <v>23</v>
      </c>
      <c r="D18426" t="s">
        <v>0</v>
      </c>
      <c r="E18426">
        <v>2001.9802</v>
      </c>
      <c r="F18426">
        <v>19.541899999999998</v>
      </c>
      <c r="G18426">
        <f t="shared" si="861"/>
        <v>102.44552474426746</v>
      </c>
      <c r="K18426">
        <f t="shared" si="862"/>
        <v>1</v>
      </c>
      <c r="L18426">
        <f t="shared" si="863"/>
        <v>1</v>
      </c>
    </row>
    <row r="18427" spans="1:12" x14ac:dyDescent="0.25">
      <c r="A18427">
        <v>15</v>
      </c>
      <c r="B18427">
        <v>65</v>
      </c>
      <c r="C18427">
        <v>25</v>
      </c>
      <c r="D18427" t="s">
        <v>0</v>
      </c>
      <c r="E18427">
        <v>1579.9535000000001</v>
      </c>
      <c r="F18427">
        <v>18.262</v>
      </c>
      <c r="G18427">
        <f t="shared" si="861"/>
        <v>86.515907348592705</v>
      </c>
      <c r="K18427">
        <f t="shared" si="862"/>
        <v>1</v>
      </c>
      <c r="L18427">
        <f t="shared" si="863"/>
        <v>1</v>
      </c>
    </row>
    <row r="18428" spans="1:12" x14ac:dyDescent="0.25">
      <c r="A18428">
        <v>15</v>
      </c>
      <c r="B18428">
        <v>65</v>
      </c>
      <c r="C18428">
        <v>27</v>
      </c>
      <c r="D18428" t="s">
        <v>0</v>
      </c>
      <c r="E18428">
        <v>3002.252</v>
      </c>
      <c r="F18428">
        <v>26.075299999999999</v>
      </c>
      <c r="G18428">
        <f t="shared" si="861"/>
        <v>115.13777406204339</v>
      </c>
      <c r="K18428">
        <f t="shared" si="862"/>
        <v>1</v>
      </c>
      <c r="L18428">
        <f t="shared" si="863"/>
        <v>1</v>
      </c>
    </row>
    <row r="18429" spans="1:12" x14ac:dyDescent="0.25">
      <c r="A18429">
        <v>15</v>
      </c>
      <c r="B18429">
        <v>65</v>
      </c>
      <c r="C18429">
        <v>29</v>
      </c>
      <c r="D18429" t="s">
        <v>0</v>
      </c>
      <c r="E18429">
        <v>2380.1093999999998</v>
      </c>
      <c r="F18429">
        <v>21.994800000000001</v>
      </c>
      <c r="G18429">
        <f t="shared" si="861"/>
        <v>108.21236837798024</v>
      </c>
      <c r="K18429">
        <f t="shared" si="862"/>
        <v>1</v>
      </c>
      <c r="L18429">
        <f t="shared" si="863"/>
        <v>1</v>
      </c>
    </row>
    <row r="18430" spans="1:12" x14ac:dyDescent="0.25">
      <c r="A18430">
        <v>15</v>
      </c>
      <c r="B18430">
        <v>65</v>
      </c>
      <c r="C18430">
        <v>31</v>
      </c>
      <c r="D18430" t="s">
        <v>0</v>
      </c>
      <c r="E18430">
        <v>1196.8761999999999</v>
      </c>
      <c r="F18430">
        <v>18.361799999999999</v>
      </c>
      <c r="G18430">
        <f t="shared" si="861"/>
        <v>65.18294502717599</v>
      </c>
      <c r="K18430">
        <f t="shared" si="862"/>
        <v>1</v>
      </c>
      <c r="L18430">
        <f t="shared" si="863"/>
        <v>1</v>
      </c>
    </row>
    <row r="18431" spans="1:12" x14ac:dyDescent="0.25">
      <c r="A18431">
        <v>15</v>
      </c>
      <c r="B18431">
        <v>65</v>
      </c>
      <c r="C18431">
        <v>33</v>
      </c>
      <c r="D18431" t="s">
        <v>0</v>
      </c>
      <c r="E18431">
        <v>252.648</v>
      </c>
      <c r="F18431">
        <v>56.6419</v>
      </c>
      <c r="G18431">
        <f t="shared" si="861"/>
        <v>4.4604435938766178</v>
      </c>
      <c r="K18431">
        <f t="shared" si="862"/>
        <v>1</v>
      </c>
      <c r="L18431">
        <f t="shared" si="863"/>
        <v>1</v>
      </c>
    </row>
    <row r="18432" spans="1:12" x14ac:dyDescent="0.25">
      <c r="A18432">
        <v>15</v>
      </c>
      <c r="B18432">
        <v>65</v>
      </c>
      <c r="C18432">
        <v>35</v>
      </c>
      <c r="D18432" t="s">
        <v>1</v>
      </c>
      <c r="E18432">
        <v>2346.4807000000001</v>
      </c>
      <c r="F18432">
        <v>21.030100000000001</v>
      </c>
      <c r="G18432">
        <f t="shared" si="861"/>
        <v>111.57724880052876</v>
      </c>
      <c r="K18432">
        <f t="shared" si="862"/>
        <v>0</v>
      </c>
      <c r="L18432">
        <f t="shared" si="863"/>
        <v>1</v>
      </c>
    </row>
    <row r="18433" spans="1:12" x14ac:dyDescent="0.25">
      <c r="A18433">
        <v>15</v>
      </c>
      <c r="B18433">
        <v>65</v>
      </c>
      <c r="C18433">
        <v>37</v>
      </c>
      <c r="D18433" t="s">
        <v>0</v>
      </c>
      <c r="E18433">
        <v>1225.4335000000001</v>
      </c>
      <c r="F18433">
        <v>18.658100000000001</v>
      </c>
      <c r="G18433">
        <f t="shared" si="861"/>
        <v>65.678364892459584</v>
      </c>
      <c r="K18433">
        <f t="shared" si="862"/>
        <v>1</v>
      </c>
      <c r="L18433">
        <f t="shared" si="863"/>
        <v>1</v>
      </c>
    </row>
    <row r="18434" spans="1:12" x14ac:dyDescent="0.25">
      <c r="A18434">
        <v>15</v>
      </c>
      <c r="B18434">
        <v>65</v>
      </c>
      <c r="C18434">
        <v>39</v>
      </c>
      <c r="D18434" t="s">
        <v>0</v>
      </c>
      <c r="E18434">
        <v>2911.5441999999998</v>
      </c>
      <c r="F18434">
        <v>24.6328</v>
      </c>
      <c r="G18434">
        <f t="shared" si="861"/>
        <v>118.19785814036568</v>
      </c>
      <c r="K18434">
        <f t="shared" si="862"/>
        <v>1</v>
      </c>
      <c r="L18434">
        <f t="shared" si="863"/>
        <v>1</v>
      </c>
    </row>
    <row r="18435" spans="1:12" x14ac:dyDescent="0.25">
      <c r="A18435">
        <v>15</v>
      </c>
      <c r="B18435">
        <v>65</v>
      </c>
      <c r="C18435">
        <v>41</v>
      </c>
      <c r="D18435" t="s">
        <v>0</v>
      </c>
      <c r="E18435">
        <v>1329.0273</v>
      </c>
      <c r="F18435">
        <v>18.080500000000001</v>
      </c>
      <c r="G18435">
        <f t="shared" ref="G18435:G18498" si="864">E18435/F18435</f>
        <v>73.506114322059673</v>
      </c>
      <c r="K18435">
        <f t="shared" ref="K18435:K18498" si="865">IF(D18435&lt;&gt;"o",0,1)</f>
        <v>1</v>
      </c>
      <c r="L18435">
        <f t="shared" ref="L18435:L18498" si="866">IF(G18435&gt;=3,1,0)</f>
        <v>1</v>
      </c>
    </row>
    <row r="18436" spans="1:12" x14ac:dyDescent="0.25">
      <c r="A18436">
        <v>15</v>
      </c>
      <c r="B18436">
        <v>65</v>
      </c>
      <c r="C18436">
        <v>43</v>
      </c>
      <c r="D18436" t="s">
        <v>0</v>
      </c>
      <c r="E18436">
        <v>603.41269999999997</v>
      </c>
      <c r="F18436">
        <v>27.816400000000002</v>
      </c>
      <c r="G18436">
        <f t="shared" si="864"/>
        <v>21.692695675932182</v>
      </c>
      <c r="K18436">
        <f t="shared" si="865"/>
        <v>1</v>
      </c>
      <c r="L18436">
        <f t="shared" si="866"/>
        <v>1</v>
      </c>
    </row>
    <row r="18437" spans="1:12" x14ac:dyDescent="0.25">
      <c r="A18437">
        <v>15</v>
      </c>
      <c r="B18437">
        <v>65</v>
      </c>
      <c r="C18437">
        <v>45</v>
      </c>
      <c r="D18437" t="s">
        <v>0</v>
      </c>
      <c r="E18437">
        <v>1737.8004000000001</v>
      </c>
      <c r="F18437">
        <v>17.7348</v>
      </c>
      <c r="G18437">
        <f t="shared" si="864"/>
        <v>97.988158874078096</v>
      </c>
      <c r="K18437">
        <f t="shared" si="865"/>
        <v>1</v>
      </c>
      <c r="L18437">
        <f t="shared" si="866"/>
        <v>1</v>
      </c>
    </row>
    <row r="18438" spans="1:12" x14ac:dyDescent="0.25">
      <c r="A18438">
        <v>15</v>
      </c>
      <c r="B18438">
        <v>65</v>
      </c>
      <c r="C18438">
        <v>47</v>
      </c>
      <c r="D18438" t="s">
        <v>0</v>
      </c>
      <c r="E18438">
        <v>1875.6315999999999</v>
      </c>
      <c r="F18438">
        <v>19.4436</v>
      </c>
      <c r="G18438">
        <f t="shared" si="864"/>
        <v>96.46524306198441</v>
      </c>
      <c r="K18438">
        <f t="shared" si="865"/>
        <v>1</v>
      </c>
      <c r="L18438">
        <f t="shared" si="866"/>
        <v>1</v>
      </c>
    </row>
    <row r="18439" spans="1:12" x14ac:dyDescent="0.25">
      <c r="A18439">
        <v>15</v>
      </c>
      <c r="B18439">
        <v>65</v>
      </c>
      <c r="C18439">
        <v>49</v>
      </c>
      <c r="D18439" t="s">
        <v>0</v>
      </c>
      <c r="E18439">
        <v>2638.6680000000001</v>
      </c>
      <c r="F18439">
        <v>23.009</v>
      </c>
      <c r="G18439">
        <f t="shared" si="864"/>
        <v>114.67982093963232</v>
      </c>
      <c r="K18439">
        <f t="shared" si="865"/>
        <v>1</v>
      </c>
      <c r="L18439">
        <f t="shared" si="866"/>
        <v>1</v>
      </c>
    </row>
    <row r="18440" spans="1:12" x14ac:dyDescent="0.25">
      <c r="A18440">
        <v>15</v>
      </c>
      <c r="B18440">
        <v>65</v>
      </c>
      <c r="C18440">
        <v>51</v>
      </c>
      <c r="D18440" t="s">
        <v>0</v>
      </c>
      <c r="E18440">
        <v>2389.7768999999998</v>
      </c>
      <c r="F18440">
        <v>21.674399999999999</v>
      </c>
      <c r="G18440">
        <f t="shared" si="864"/>
        <v>110.25804174510021</v>
      </c>
      <c r="K18440">
        <f t="shared" si="865"/>
        <v>1</v>
      </c>
      <c r="L18440">
        <f t="shared" si="866"/>
        <v>1</v>
      </c>
    </row>
    <row r="18441" spans="1:12" x14ac:dyDescent="0.25">
      <c r="A18441">
        <v>15</v>
      </c>
      <c r="B18441">
        <v>65</v>
      </c>
      <c r="C18441">
        <v>53</v>
      </c>
      <c r="D18441" t="s">
        <v>1</v>
      </c>
      <c r="E18441">
        <v>2166.6152000000002</v>
      </c>
      <c r="F18441">
        <v>20.466699999999999</v>
      </c>
      <c r="G18441">
        <f t="shared" si="864"/>
        <v>105.86050511318386</v>
      </c>
      <c r="K18441">
        <f t="shared" si="865"/>
        <v>0</v>
      </c>
      <c r="L18441">
        <f t="shared" si="866"/>
        <v>1</v>
      </c>
    </row>
    <row r="18442" spans="1:12" x14ac:dyDescent="0.25">
      <c r="A18442">
        <v>15</v>
      </c>
      <c r="B18442">
        <v>65</v>
      </c>
      <c r="C18442">
        <v>55</v>
      </c>
      <c r="D18442" t="s">
        <v>0</v>
      </c>
      <c r="E18442">
        <v>1303.0311999999999</v>
      </c>
      <c r="F18442">
        <v>19.067799999999998</v>
      </c>
      <c r="G18442">
        <f t="shared" si="864"/>
        <v>68.336735229024853</v>
      </c>
      <c r="K18442">
        <f t="shared" si="865"/>
        <v>1</v>
      </c>
      <c r="L18442">
        <f t="shared" si="866"/>
        <v>1</v>
      </c>
    </row>
    <row r="18443" spans="1:12" x14ac:dyDescent="0.25">
      <c r="A18443">
        <v>15</v>
      </c>
      <c r="B18443">
        <v>65</v>
      </c>
      <c r="C18443">
        <v>57</v>
      </c>
      <c r="D18443" t="s">
        <v>0</v>
      </c>
      <c r="E18443">
        <v>1044.9458</v>
      </c>
      <c r="F18443">
        <v>20.062100000000001</v>
      </c>
      <c r="G18443">
        <f t="shared" si="864"/>
        <v>52.08556432277777</v>
      </c>
      <c r="K18443">
        <f t="shared" si="865"/>
        <v>1</v>
      </c>
      <c r="L18443">
        <f t="shared" si="866"/>
        <v>1</v>
      </c>
    </row>
    <row r="18444" spans="1:12" x14ac:dyDescent="0.25">
      <c r="A18444">
        <v>15</v>
      </c>
      <c r="B18444">
        <v>65</v>
      </c>
      <c r="C18444">
        <v>59</v>
      </c>
      <c r="D18444" t="s">
        <v>1</v>
      </c>
      <c r="E18444">
        <v>1800.0727999999999</v>
      </c>
      <c r="F18444">
        <v>16.9238</v>
      </c>
      <c r="G18444">
        <f t="shared" si="864"/>
        <v>106.36339356409317</v>
      </c>
      <c r="K18444">
        <f t="shared" si="865"/>
        <v>0</v>
      </c>
      <c r="L18444">
        <f t="shared" si="866"/>
        <v>1</v>
      </c>
    </row>
    <row r="18445" spans="1:12" x14ac:dyDescent="0.25">
      <c r="A18445">
        <v>15</v>
      </c>
      <c r="B18445">
        <v>65</v>
      </c>
      <c r="C18445">
        <v>61</v>
      </c>
      <c r="D18445" t="s">
        <v>0</v>
      </c>
      <c r="E18445">
        <v>1986.8406</v>
      </c>
      <c r="F18445">
        <v>17.392099999999999</v>
      </c>
      <c r="G18445">
        <f t="shared" si="864"/>
        <v>114.23810810655414</v>
      </c>
      <c r="K18445">
        <f t="shared" si="865"/>
        <v>1</v>
      </c>
      <c r="L18445">
        <f t="shared" si="866"/>
        <v>1</v>
      </c>
    </row>
    <row r="18446" spans="1:12" x14ac:dyDescent="0.25">
      <c r="A18446">
        <v>15</v>
      </c>
      <c r="B18446">
        <v>65</v>
      </c>
      <c r="C18446">
        <v>63</v>
      </c>
      <c r="D18446" t="s">
        <v>0</v>
      </c>
      <c r="E18446">
        <v>598.98850000000004</v>
      </c>
      <c r="F18446">
        <v>33.021500000000003</v>
      </c>
      <c r="G18446">
        <f t="shared" si="864"/>
        <v>18.139348606211104</v>
      </c>
      <c r="K18446">
        <f t="shared" si="865"/>
        <v>1</v>
      </c>
      <c r="L18446">
        <f t="shared" si="866"/>
        <v>1</v>
      </c>
    </row>
    <row r="18447" spans="1:12" x14ac:dyDescent="0.25">
      <c r="A18447">
        <v>15</v>
      </c>
      <c r="B18447">
        <v>65</v>
      </c>
      <c r="C18447">
        <v>65</v>
      </c>
      <c r="D18447" t="s">
        <v>0</v>
      </c>
      <c r="E18447">
        <v>1860.1143</v>
      </c>
      <c r="F18447">
        <v>25.585799999999999</v>
      </c>
      <c r="G18447">
        <f t="shared" si="864"/>
        <v>72.701041202542029</v>
      </c>
      <c r="K18447">
        <f t="shared" si="865"/>
        <v>1</v>
      </c>
      <c r="L18447">
        <f t="shared" si="866"/>
        <v>1</v>
      </c>
    </row>
    <row r="18448" spans="1:12" x14ac:dyDescent="0.25">
      <c r="A18448">
        <v>15</v>
      </c>
      <c r="B18448">
        <v>67</v>
      </c>
      <c r="C18448">
        <v>15</v>
      </c>
      <c r="D18448" t="s">
        <v>0</v>
      </c>
      <c r="E18448">
        <v>1429.8543999999999</v>
      </c>
      <c r="F18448">
        <v>23.671900000000001</v>
      </c>
      <c r="G18448">
        <f t="shared" si="864"/>
        <v>60.403026373041449</v>
      </c>
      <c r="K18448">
        <f t="shared" si="865"/>
        <v>1</v>
      </c>
      <c r="L18448">
        <f t="shared" si="866"/>
        <v>1</v>
      </c>
    </row>
    <row r="18449" spans="1:12" x14ac:dyDescent="0.25">
      <c r="A18449">
        <v>15</v>
      </c>
      <c r="B18449">
        <v>67</v>
      </c>
      <c r="C18449">
        <v>17</v>
      </c>
      <c r="D18449" t="s">
        <v>0</v>
      </c>
      <c r="E18449">
        <v>1719.6552999999999</v>
      </c>
      <c r="F18449">
        <v>18.192299999999999</v>
      </c>
      <c r="G18449">
        <f t="shared" si="864"/>
        <v>94.526546945685809</v>
      </c>
      <c r="K18449">
        <f t="shared" si="865"/>
        <v>1</v>
      </c>
      <c r="L18449">
        <f t="shared" si="866"/>
        <v>1</v>
      </c>
    </row>
    <row r="18450" spans="1:12" x14ac:dyDescent="0.25">
      <c r="A18450">
        <v>15</v>
      </c>
      <c r="B18450">
        <v>67</v>
      </c>
      <c r="C18450">
        <v>19</v>
      </c>
      <c r="D18450" t="s">
        <v>0</v>
      </c>
      <c r="E18450">
        <v>1660.7479000000001</v>
      </c>
      <c r="F18450">
        <v>18.247499999999999</v>
      </c>
      <c r="G18450">
        <f t="shared" si="864"/>
        <v>91.012352377037956</v>
      </c>
      <c r="K18450">
        <f t="shared" si="865"/>
        <v>1</v>
      </c>
      <c r="L18450">
        <f t="shared" si="866"/>
        <v>1</v>
      </c>
    </row>
    <row r="18451" spans="1:12" x14ac:dyDescent="0.25">
      <c r="A18451">
        <v>15</v>
      </c>
      <c r="B18451">
        <v>67</v>
      </c>
      <c r="C18451">
        <v>21</v>
      </c>
      <c r="D18451" t="s">
        <v>0</v>
      </c>
      <c r="E18451">
        <v>1742.8638000000001</v>
      </c>
      <c r="F18451">
        <v>18.334599999999998</v>
      </c>
      <c r="G18451">
        <f t="shared" si="864"/>
        <v>95.05873048771177</v>
      </c>
      <c r="K18451">
        <f t="shared" si="865"/>
        <v>1</v>
      </c>
      <c r="L18451">
        <f t="shared" si="866"/>
        <v>1</v>
      </c>
    </row>
    <row r="18452" spans="1:12" x14ac:dyDescent="0.25">
      <c r="A18452">
        <v>15</v>
      </c>
      <c r="B18452">
        <v>67</v>
      </c>
      <c r="C18452">
        <v>23</v>
      </c>
      <c r="D18452" t="s">
        <v>0</v>
      </c>
      <c r="E18452">
        <v>1763.5198</v>
      </c>
      <c r="F18452">
        <v>18.541899999999998</v>
      </c>
      <c r="G18452">
        <f t="shared" si="864"/>
        <v>95.109983335041193</v>
      </c>
      <c r="K18452">
        <f t="shared" si="865"/>
        <v>1</v>
      </c>
      <c r="L18452">
        <f t="shared" si="866"/>
        <v>1</v>
      </c>
    </row>
    <row r="18453" spans="1:12" x14ac:dyDescent="0.25">
      <c r="A18453">
        <v>15</v>
      </c>
      <c r="B18453">
        <v>67</v>
      </c>
      <c r="C18453">
        <v>25</v>
      </c>
      <c r="D18453" t="s">
        <v>0</v>
      </c>
      <c r="E18453">
        <v>1587.7825</v>
      </c>
      <c r="F18453">
        <v>18.286300000000001</v>
      </c>
      <c r="G18453">
        <f t="shared" si="864"/>
        <v>86.829074224966234</v>
      </c>
      <c r="K18453">
        <f t="shared" si="865"/>
        <v>1</v>
      </c>
      <c r="L18453">
        <f t="shared" si="866"/>
        <v>1</v>
      </c>
    </row>
    <row r="18454" spans="1:12" x14ac:dyDescent="0.25">
      <c r="A18454">
        <v>15</v>
      </c>
      <c r="B18454">
        <v>67</v>
      </c>
      <c r="C18454">
        <v>27</v>
      </c>
      <c r="D18454" t="s">
        <v>0</v>
      </c>
      <c r="E18454">
        <v>2509.0740000000001</v>
      </c>
      <c r="F18454">
        <v>22.714099999999998</v>
      </c>
      <c r="G18454">
        <f t="shared" si="864"/>
        <v>110.46328051738789</v>
      </c>
      <c r="K18454">
        <f t="shared" si="865"/>
        <v>1</v>
      </c>
      <c r="L18454">
        <f t="shared" si="866"/>
        <v>1</v>
      </c>
    </row>
    <row r="18455" spans="1:12" x14ac:dyDescent="0.25">
      <c r="A18455">
        <v>15</v>
      </c>
      <c r="B18455">
        <v>67</v>
      </c>
      <c r="C18455">
        <v>29</v>
      </c>
      <c r="D18455" t="s">
        <v>0</v>
      </c>
      <c r="E18455">
        <v>2629.4960999999998</v>
      </c>
      <c r="F18455">
        <v>23.3687</v>
      </c>
      <c r="G18455">
        <f t="shared" si="864"/>
        <v>112.52213858708443</v>
      </c>
      <c r="K18455">
        <f t="shared" si="865"/>
        <v>1</v>
      </c>
      <c r="L18455">
        <f t="shared" si="866"/>
        <v>1</v>
      </c>
    </row>
    <row r="18456" spans="1:12" x14ac:dyDescent="0.25">
      <c r="A18456">
        <v>15</v>
      </c>
      <c r="B18456">
        <v>67</v>
      </c>
      <c r="C18456">
        <v>31</v>
      </c>
      <c r="D18456" t="s">
        <v>0</v>
      </c>
      <c r="E18456">
        <v>1293.5048999999999</v>
      </c>
      <c r="F18456">
        <v>18.325199999999999</v>
      </c>
      <c r="G18456">
        <f t="shared" si="864"/>
        <v>70.586127300111315</v>
      </c>
      <c r="K18456">
        <f t="shared" si="865"/>
        <v>1</v>
      </c>
      <c r="L18456">
        <f t="shared" si="866"/>
        <v>1</v>
      </c>
    </row>
    <row r="18457" spans="1:12" x14ac:dyDescent="0.25">
      <c r="A18457">
        <v>15</v>
      </c>
      <c r="B18457">
        <v>67</v>
      </c>
      <c r="C18457">
        <v>33</v>
      </c>
      <c r="D18457" t="s">
        <v>0</v>
      </c>
      <c r="E18457">
        <v>1025.7795000000001</v>
      </c>
      <c r="F18457">
        <v>20.3521</v>
      </c>
      <c r="G18457">
        <f t="shared" si="864"/>
        <v>50.401653883383048</v>
      </c>
      <c r="K18457">
        <f t="shared" si="865"/>
        <v>1</v>
      </c>
      <c r="L18457">
        <f t="shared" si="866"/>
        <v>1</v>
      </c>
    </row>
    <row r="18458" spans="1:12" x14ac:dyDescent="0.25">
      <c r="A18458">
        <v>15</v>
      </c>
      <c r="B18458">
        <v>67</v>
      </c>
      <c r="C18458">
        <v>35</v>
      </c>
      <c r="D18458" t="s">
        <v>0</v>
      </c>
      <c r="E18458">
        <v>2235.8296</v>
      </c>
      <c r="F18458">
        <v>21.078399999999998</v>
      </c>
      <c r="G18458">
        <f t="shared" si="864"/>
        <v>106.07207378169122</v>
      </c>
      <c r="K18458">
        <f t="shared" si="865"/>
        <v>1</v>
      </c>
      <c r="L18458">
        <f t="shared" si="866"/>
        <v>1</v>
      </c>
    </row>
    <row r="18459" spans="1:12" x14ac:dyDescent="0.25">
      <c r="A18459">
        <v>15</v>
      </c>
      <c r="B18459">
        <v>67</v>
      </c>
      <c r="C18459">
        <v>37</v>
      </c>
      <c r="D18459" t="s">
        <v>0</v>
      </c>
      <c r="E18459">
        <v>1845.2224000000001</v>
      </c>
      <c r="F18459">
        <v>18.843299999999999</v>
      </c>
      <c r="G18459">
        <f t="shared" si="864"/>
        <v>97.924588580556488</v>
      </c>
      <c r="K18459">
        <f t="shared" si="865"/>
        <v>1</v>
      </c>
      <c r="L18459">
        <f t="shared" si="866"/>
        <v>1</v>
      </c>
    </row>
    <row r="18460" spans="1:12" x14ac:dyDescent="0.25">
      <c r="A18460">
        <v>15</v>
      </c>
      <c r="B18460">
        <v>67</v>
      </c>
      <c r="C18460">
        <v>39</v>
      </c>
      <c r="D18460" t="s">
        <v>0</v>
      </c>
      <c r="E18460">
        <v>745.82709999999997</v>
      </c>
      <c r="F18460">
        <v>24.114999999999998</v>
      </c>
      <c r="G18460">
        <f t="shared" si="864"/>
        <v>30.927932821895087</v>
      </c>
      <c r="K18460">
        <f t="shared" si="865"/>
        <v>1</v>
      </c>
      <c r="L18460">
        <f t="shared" si="866"/>
        <v>1</v>
      </c>
    </row>
    <row r="18461" spans="1:12" x14ac:dyDescent="0.25">
      <c r="A18461">
        <v>15</v>
      </c>
      <c r="B18461">
        <v>67</v>
      </c>
      <c r="C18461">
        <v>41</v>
      </c>
      <c r="D18461" t="s">
        <v>0</v>
      </c>
      <c r="E18461">
        <v>1330.4819</v>
      </c>
      <c r="F18461">
        <v>17.526800000000001</v>
      </c>
      <c r="G18461">
        <f t="shared" si="864"/>
        <v>75.911284432982626</v>
      </c>
      <c r="K18461">
        <f t="shared" si="865"/>
        <v>1</v>
      </c>
      <c r="L18461">
        <f t="shared" si="866"/>
        <v>1</v>
      </c>
    </row>
    <row r="18462" spans="1:12" x14ac:dyDescent="0.25">
      <c r="A18462">
        <v>15</v>
      </c>
      <c r="B18462">
        <v>67</v>
      </c>
      <c r="C18462">
        <v>43</v>
      </c>
      <c r="D18462" t="s">
        <v>0</v>
      </c>
      <c r="E18462">
        <v>578.37929999999994</v>
      </c>
      <c r="F18462">
        <v>29.716799999999999</v>
      </c>
      <c r="G18462">
        <f t="shared" si="864"/>
        <v>19.463041108060086</v>
      </c>
      <c r="K18462">
        <f t="shared" si="865"/>
        <v>1</v>
      </c>
      <c r="L18462">
        <f t="shared" si="866"/>
        <v>1</v>
      </c>
    </row>
    <row r="18463" spans="1:12" x14ac:dyDescent="0.25">
      <c r="A18463">
        <v>15</v>
      </c>
      <c r="B18463">
        <v>67</v>
      </c>
      <c r="C18463">
        <v>45</v>
      </c>
      <c r="D18463" t="s">
        <v>0</v>
      </c>
      <c r="E18463">
        <v>1928.14</v>
      </c>
      <c r="F18463">
        <v>19.155100000000001</v>
      </c>
      <c r="G18463">
        <f t="shared" si="864"/>
        <v>100.65935442780251</v>
      </c>
      <c r="K18463">
        <f t="shared" si="865"/>
        <v>1</v>
      </c>
      <c r="L18463">
        <f t="shared" si="866"/>
        <v>1</v>
      </c>
    </row>
    <row r="18464" spans="1:12" x14ac:dyDescent="0.25">
      <c r="A18464">
        <v>15</v>
      </c>
      <c r="B18464">
        <v>67</v>
      </c>
      <c r="C18464">
        <v>47</v>
      </c>
      <c r="D18464" t="s">
        <v>0</v>
      </c>
      <c r="E18464">
        <v>1358.2446</v>
      </c>
      <c r="F18464">
        <v>18.913</v>
      </c>
      <c r="G18464">
        <f t="shared" si="864"/>
        <v>71.815396817004171</v>
      </c>
      <c r="K18464">
        <f t="shared" si="865"/>
        <v>1</v>
      </c>
      <c r="L18464">
        <f t="shared" si="866"/>
        <v>1</v>
      </c>
    </row>
    <row r="18465" spans="1:12" x14ac:dyDescent="0.25">
      <c r="A18465">
        <v>15</v>
      </c>
      <c r="B18465">
        <v>67</v>
      </c>
      <c r="C18465">
        <v>49</v>
      </c>
      <c r="D18465" t="s">
        <v>0</v>
      </c>
      <c r="E18465">
        <v>1250.6636000000001</v>
      </c>
      <c r="F18465">
        <v>18.086500000000001</v>
      </c>
      <c r="G18465">
        <f t="shared" si="864"/>
        <v>69.149011693804766</v>
      </c>
      <c r="K18465">
        <f t="shared" si="865"/>
        <v>1</v>
      </c>
      <c r="L18465">
        <f t="shared" si="866"/>
        <v>1</v>
      </c>
    </row>
    <row r="18466" spans="1:12" x14ac:dyDescent="0.25">
      <c r="A18466">
        <v>15</v>
      </c>
      <c r="B18466">
        <v>67</v>
      </c>
      <c r="C18466">
        <v>51</v>
      </c>
      <c r="D18466" t="s">
        <v>0</v>
      </c>
      <c r="E18466">
        <v>2056.1970000000001</v>
      </c>
      <c r="F18466">
        <v>19.0122</v>
      </c>
      <c r="G18466">
        <f t="shared" si="864"/>
        <v>108.15145012150094</v>
      </c>
      <c r="K18466">
        <f t="shared" si="865"/>
        <v>1</v>
      </c>
      <c r="L18466">
        <f t="shared" si="866"/>
        <v>1</v>
      </c>
    </row>
    <row r="18467" spans="1:12" x14ac:dyDescent="0.25">
      <c r="A18467">
        <v>15</v>
      </c>
      <c r="B18467">
        <v>67</v>
      </c>
      <c r="C18467">
        <v>53</v>
      </c>
      <c r="D18467" t="s">
        <v>0</v>
      </c>
      <c r="E18467">
        <v>1963.5397</v>
      </c>
      <c r="F18467">
        <v>19.531400000000001</v>
      </c>
      <c r="G18467">
        <f t="shared" si="864"/>
        <v>100.53246055070296</v>
      </c>
      <c r="K18467">
        <f t="shared" si="865"/>
        <v>1</v>
      </c>
      <c r="L18467">
        <f t="shared" si="866"/>
        <v>1</v>
      </c>
    </row>
    <row r="18468" spans="1:12" x14ac:dyDescent="0.25">
      <c r="A18468">
        <v>15</v>
      </c>
      <c r="B18468">
        <v>67</v>
      </c>
      <c r="C18468">
        <v>55</v>
      </c>
      <c r="D18468" t="s">
        <v>0</v>
      </c>
      <c r="E18468">
        <v>939.98159999999996</v>
      </c>
      <c r="F18468">
        <v>21.040900000000001</v>
      </c>
      <c r="G18468">
        <f t="shared" si="864"/>
        <v>44.67402059797822</v>
      </c>
      <c r="K18468">
        <f t="shared" si="865"/>
        <v>1</v>
      </c>
      <c r="L18468">
        <f t="shared" si="866"/>
        <v>1</v>
      </c>
    </row>
    <row r="18469" spans="1:12" x14ac:dyDescent="0.25">
      <c r="A18469">
        <v>15</v>
      </c>
      <c r="B18469">
        <v>67</v>
      </c>
      <c r="C18469">
        <v>57</v>
      </c>
      <c r="D18469" t="s">
        <v>0</v>
      </c>
      <c r="E18469">
        <v>2256.8501000000001</v>
      </c>
      <c r="F18469">
        <v>18.546900000000001</v>
      </c>
      <c r="G18469">
        <f t="shared" si="864"/>
        <v>121.6834134006222</v>
      </c>
      <c r="K18469">
        <f t="shared" si="865"/>
        <v>1</v>
      </c>
      <c r="L18469">
        <f t="shared" si="866"/>
        <v>1</v>
      </c>
    </row>
    <row r="18470" spans="1:12" x14ac:dyDescent="0.25">
      <c r="A18470">
        <v>15</v>
      </c>
      <c r="B18470">
        <v>67</v>
      </c>
      <c r="C18470">
        <v>59</v>
      </c>
      <c r="D18470" t="s">
        <v>0</v>
      </c>
      <c r="E18470">
        <v>1342.2764</v>
      </c>
      <c r="F18470">
        <v>17.667200000000001</v>
      </c>
      <c r="G18470">
        <f t="shared" si="864"/>
        <v>75.975615830465486</v>
      </c>
      <c r="K18470">
        <f t="shared" si="865"/>
        <v>1</v>
      </c>
      <c r="L18470">
        <f t="shared" si="866"/>
        <v>1</v>
      </c>
    </row>
    <row r="18471" spans="1:12" x14ac:dyDescent="0.25">
      <c r="A18471">
        <v>15</v>
      </c>
      <c r="B18471">
        <v>67</v>
      </c>
      <c r="C18471">
        <v>61</v>
      </c>
      <c r="D18471" t="s">
        <v>0</v>
      </c>
      <c r="E18471">
        <v>1283.3707999999999</v>
      </c>
      <c r="F18471">
        <v>18.327300000000001</v>
      </c>
      <c r="G18471">
        <f t="shared" si="864"/>
        <v>70.025088256317076</v>
      </c>
      <c r="K18471">
        <f t="shared" si="865"/>
        <v>1</v>
      </c>
      <c r="L18471">
        <f t="shared" si="866"/>
        <v>1</v>
      </c>
    </row>
    <row r="18472" spans="1:12" x14ac:dyDescent="0.25">
      <c r="A18472">
        <v>15</v>
      </c>
      <c r="B18472">
        <v>67</v>
      </c>
      <c r="C18472">
        <v>63</v>
      </c>
      <c r="D18472" t="s">
        <v>0</v>
      </c>
      <c r="E18472">
        <v>1720.6344999999999</v>
      </c>
      <c r="F18472">
        <v>17.1144</v>
      </c>
      <c r="G18472">
        <f t="shared" si="864"/>
        <v>100.53723764782872</v>
      </c>
      <c r="K18472">
        <f t="shared" si="865"/>
        <v>1</v>
      </c>
      <c r="L18472">
        <f t="shared" si="866"/>
        <v>1</v>
      </c>
    </row>
    <row r="18473" spans="1:12" x14ac:dyDescent="0.25">
      <c r="A18473">
        <v>15</v>
      </c>
      <c r="B18473">
        <v>67</v>
      </c>
      <c r="C18473">
        <v>65</v>
      </c>
      <c r="D18473" t="s">
        <v>1</v>
      </c>
      <c r="E18473">
        <v>2026.6187</v>
      </c>
      <c r="F18473">
        <v>16.844999999999999</v>
      </c>
      <c r="G18473">
        <f t="shared" si="864"/>
        <v>120.3098070644108</v>
      </c>
      <c r="K18473">
        <f t="shared" si="865"/>
        <v>0</v>
      </c>
      <c r="L18473">
        <f t="shared" si="866"/>
        <v>1</v>
      </c>
    </row>
    <row r="18474" spans="1:12" x14ac:dyDescent="0.25">
      <c r="A18474">
        <v>15</v>
      </c>
      <c r="B18474">
        <v>67</v>
      </c>
      <c r="C18474">
        <v>67</v>
      </c>
      <c r="D18474" t="s">
        <v>0</v>
      </c>
      <c r="E18474">
        <v>1758.7209</v>
      </c>
      <c r="F18474">
        <v>24.001100000000001</v>
      </c>
      <c r="G18474">
        <f t="shared" si="864"/>
        <v>73.276678985546496</v>
      </c>
      <c r="K18474">
        <f t="shared" si="865"/>
        <v>1</v>
      </c>
      <c r="L18474">
        <f t="shared" si="866"/>
        <v>1</v>
      </c>
    </row>
    <row r="18475" spans="1:12" x14ac:dyDescent="0.25">
      <c r="A18475">
        <v>15</v>
      </c>
      <c r="B18475">
        <v>69</v>
      </c>
      <c r="C18475">
        <v>15</v>
      </c>
      <c r="D18475" t="s">
        <v>0</v>
      </c>
      <c r="E18475">
        <v>1099.3347000000001</v>
      </c>
      <c r="F18475">
        <v>23.400200000000002</v>
      </c>
      <c r="G18475">
        <f t="shared" si="864"/>
        <v>46.979713848599587</v>
      </c>
      <c r="K18475">
        <f t="shared" si="865"/>
        <v>1</v>
      </c>
      <c r="L18475">
        <f t="shared" si="866"/>
        <v>1</v>
      </c>
    </row>
    <row r="18476" spans="1:12" x14ac:dyDescent="0.25">
      <c r="A18476">
        <v>15</v>
      </c>
      <c r="B18476">
        <v>69</v>
      </c>
      <c r="C18476">
        <v>17</v>
      </c>
      <c r="D18476" t="s">
        <v>0</v>
      </c>
      <c r="E18476">
        <v>354.1343</v>
      </c>
      <c r="F18476">
        <v>46.867100000000001</v>
      </c>
      <c r="G18476">
        <f t="shared" si="864"/>
        <v>7.5561385278798987</v>
      </c>
      <c r="K18476">
        <f t="shared" si="865"/>
        <v>1</v>
      </c>
      <c r="L18476">
        <f t="shared" si="866"/>
        <v>1</v>
      </c>
    </row>
    <row r="18477" spans="1:12" x14ac:dyDescent="0.25">
      <c r="A18477">
        <v>15</v>
      </c>
      <c r="B18477">
        <v>69</v>
      </c>
      <c r="C18477">
        <v>19</v>
      </c>
      <c r="D18477" t="s">
        <v>0</v>
      </c>
      <c r="E18477">
        <v>4862.5518000000002</v>
      </c>
      <c r="F18477">
        <v>40.863900000000001</v>
      </c>
      <c r="G18477">
        <f t="shared" si="864"/>
        <v>118.99382584628486</v>
      </c>
      <c r="K18477">
        <f t="shared" si="865"/>
        <v>1</v>
      </c>
      <c r="L18477">
        <f t="shared" si="866"/>
        <v>1</v>
      </c>
    </row>
    <row r="18478" spans="1:12" x14ac:dyDescent="0.25">
      <c r="A18478">
        <v>15</v>
      </c>
      <c r="B18478">
        <v>69</v>
      </c>
      <c r="C18478">
        <v>21</v>
      </c>
      <c r="D18478" t="s">
        <v>0</v>
      </c>
      <c r="E18478">
        <v>2073.8633</v>
      </c>
      <c r="F18478">
        <v>20.581</v>
      </c>
      <c r="G18478">
        <f t="shared" si="864"/>
        <v>100.76591516447209</v>
      </c>
      <c r="K18478">
        <f t="shared" si="865"/>
        <v>1</v>
      </c>
      <c r="L18478">
        <f t="shared" si="866"/>
        <v>1</v>
      </c>
    </row>
    <row r="18479" spans="1:12" x14ac:dyDescent="0.25">
      <c r="A18479">
        <v>15</v>
      </c>
      <c r="B18479">
        <v>69</v>
      </c>
      <c r="C18479">
        <v>23</v>
      </c>
      <c r="D18479" t="s">
        <v>0</v>
      </c>
      <c r="E18479">
        <v>1232.5302999999999</v>
      </c>
      <c r="F18479">
        <v>18.412500000000001</v>
      </c>
      <c r="G18479">
        <f t="shared" si="864"/>
        <v>66.9398669382213</v>
      </c>
      <c r="K18479">
        <f t="shared" si="865"/>
        <v>1</v>
      </c>
      <c r="L18479">
        <f t="shared" si="866"/>
        <v>1</v>
      </c>
    </row>
    <row r="18480" spans="1:12" x14ac:dyDescent="0.25">
      <c r="A18480">
        <v>15</v>
      </c>
      <c r="B18480">
        <v>69</v>
      </c>
      <c r="C18480">
        <v>25</v>
      </c>
      <c r="D18480" t="s">
        <v>0</v>
      </c>
      <c r="E18480">
        <v>838.04049999999995</v>
      </c>
      <c r="F18480">
        <v>20.642900000000001</v>
      </c>
      <c r="G18480">
        <f t="shared" si="864"/>
        <v>40.597033362560488</v>
      </c>
      <c r="K18480">
        <f t="shared" si="865"/>
        <v>1</v>
      </c>
      <c r="L18480">
        <f t="shared" si="866"/>
        <v>1</v>
      </c>
    </row>
    <row r="18481" spans="1:12" x14ac:dyDescent="0.25">
      <c r="A18481">
        <v>15</v>
      </c>
      <c r="B18481">
        <v>69</v>
      </c>
      <c r="C18481">
        <v>27</v>
      </c>
      <c r="D18481" t="s">
        <v>0</v>
      </c>
      <c r="E18481">
        <v>1345.0266999999999</v>
      </c>
      <c r="F18481">
        <v>18.323799999999999</v>
      </c>
      <c r="G18481">
        <f t="shared" si="864"/>
        <v>73.403262423733068</v>
      </c>
      <c r="K18481">
        <f t="shared" si="865"/>
        <v>1</v>
      </c>
      <c r="L18481">
        <f t="shared" si="866"/>
        <v>1</v>
      </c>
    </row>
    <row r="18482" spans="1:12" x14ac:dyDescent="0.25">
      <c r="A18482">
        <v>15</v>
      </c>
      <c r="B18482">
        <v>69</v>
      </c>
      <c r="C18482">
        <v>29</v>
      </c>
      <c r="D18482" t="s">
        <v>0</v>
      </c>
      <c r="E18482">
        <v>2739.3998999999999</v>
      </c>
      <c r="F18482">
        <v>24.167999999999999</v>
      </c>
      <c r="G18482">
        <f t="shared" si="864"/>
        <v>113.34822492552135</v>
      </c>
      <c r="K18482">
        <f t="shared" si="865"/>
        <v>1</v>
      </c>
      <c r="L18482">
        <f t="shared" si="866"/>
        <v>1</v>
      </c>
    </row>
    <row r="18483" spans="1:12" x14ac:dyDescent="0.25">
      <c r="A18483">
        <v>15</v>
      </c>
      <c r="B18483">
        <v>69</v>
      </c>
      <c r="C18483">
        <v>31</v>
      </c>
      <c r="D18483" t="s">
        <v>0</v>
      </c>
      <c r="E18483">
        <v>2123.6118000000001</v>
      </c>
      <c r="F18483">
        <v>20.471699999999998</v>
      </c>
      <c r="G18483">
        <f t="shared" si="864"/>
        <v>103.73402306598867</v>
      </c>
      <c r="K18483">
        <f t="shared" si="865"/>
        <v>1</v>
      </c>
      <c r="L18483">
        <f t="shared" si="866"/>
        <v>1</v>
      </c>
    </row>
    <row r="18484" spans="1:12" x14ac:dyDescent="0.25">
      <c r="A18484">
        <v>15</v>
      </c>
      <c r="B18484">
        <v>69</v>
      </c>
      <c r="C18484">
        <v>33</v>
      </c>
      <c r="D18484" t="s">
        <v>0</v>
      </c>
      <c r="E18484">
        <v>976.05629999999996</v>
      </c>
      <c r="F18484">
        <v>20.715800000000002</v>
      </c>
      <c r="G18484">
        <f t="shared" si="864"/>
        <v>47.116514930632654</v>
      </c>
      <c r="K18484">
        <f t="shared" si="865"/>
        <v>1</v>
      </c>
      <c r="L18484">
        <f t="shared" si="866"/>
        <v>1</v>
      </c>
    </row>
    <row r="18485" spans="1:12" x14ac:dyDescent="0.25">
      <c r="A18485">
        <v>15</v>
      </c>
      <c r="B18485">
        <v>69</v>
      </c>
      <c r="C18485">
        <v>35</v>
      </c>
      <c r="D18485" t="s">
        <v>0</v>
      </c>
      <c r="E18485">
        <v>2126.0151000000001</v>
      </c>
      <c r="F18485">
        <v>20.3597</v>
      </c>
      <c r="G18485">
        <f t="shared" si="864"/>
        <v>104.42271251541035</v>
      </c>
      <c r="K18485">
        <f t="shared" si="865"/>
        <v>1</v>
      </c>
      <c r="L18485">
        <f t="shared" si="866"/>
        <v>1</v>
      </c>
    </row>
    <row r="18486" spans="1:12" x14ac:dyDescent="0.25">
      <c r="A18486">
        <v>15</v>
      </c>
      <c r="B18486">
        <v>69</v>
      </c>
      <c r="C18486">
        <v>37</v>
      </c>
      <c r="D18486" t="s">
        <v>0</v>
      </c>
      <c r="E18486">
        <v>1624.049</v>
      </c>
      <c r="F18486">
        <v>18.0318</v>
      </c>
      <c r="G18486">
        <f t="shared" si="864"/>
        <v>90.065828148049548</v>
      </c>
      <c r="K18486">
        <f t="shared" si="865"/>
        <v>1</v>
      </c>
      <c r="L18486">
        <f t="shared" si="866"/>
        <v>1</v>
      </c>
    </row>
    <row r="18487" spans="1:12" x14ac:dyDescent="0.25">
      <c r="A18487">
        <v>15</v>
      </c>
      <c r="B18487">
        <v>69</v>
      </c>
      <c r="C18487">
        <v>39</v>
      </c>
      <c r="D18487" t="s">
        <v>0</v>
      </c>
      <c r="E18487">
        <v>1000.0934</v>
      </c>
      <c r="F18487">
        <v>20.718800000000002</v>
      </c>
      <c r="G18487">
        <f t="shared" si="864"/>
        <v>48.269851535803227</v>
      </c>
      <c r="K18487">
        <f t="shared" si="865"/>
        <v>1</v>
      </c>
      <c r="L18487">
        <f t="shared" si="866"/>
        <v>1</v>
      </c>
    </row>
    <row r="18488" spans="1:12" x14ac:dyDescent="0.25">
      <c r="A18488">
        <v>15</v>
      </c>
      <c r="B18488">
        <v>69</v>
      </c>
      <c r="C18488">
        <v>41</v>
      </c>
      <c r="D18488" t="s">
        <v>0</v>
      </c>
      <c r="E18488">
        <v>1003.4578</v>
      </c>
      <c r="F18488">
        <v>18.4651</v>
      </c>
      <c r="G18488">
        <f t="shared" si="864"/>
        <v>54.343480403572144</v>
      </c>
      <c r="K18488">
        <f t="shared" si="865"/>
        <v>1</v>
      </c>
      <c r="L18488">
        <f t="shared" si="866"/>
        <v>1</v>
      </c>
    </row>
    <row r="18489" spans="1:12" x14ac:dyDescent="0.25">
      <c r="A18489">
        <v>15</v>
      </c>
      <c r="B18489">
        <v>69</v>
      </c>
      <c r="C18489">
        <v>43</v>
      </c>
      <c r="D18489" t="s">
        <v>0</v>
      </c>
      <c r="E18489">
        <v>868.26499999999999</v>
      </c>
      <c r="F18489">
        <v>20.495100000000001</v>
      </c>
      <c r="G18489">
        <f t="shared" si="864"/>
        <v>42.364516396602113</v>
      </c>
      <c r="K18489">
        <f t="shared" si="865"/>
        <v>1</v>
      </c>
      <c r="L18489">
        <f t="shared" si="866"/>
        <v>1</v>
      </c>
    </row>
    <row r="18490" spans="1:12" x14ac:dyDescent="0.25">
      <c r="A18490">
        <v>15</v>
      </c>
      <c r="B18490">
        <v>69</v>
      </c>
      <c r="C18490">
        <v>45</v>
      </c>
      <c r="D18490" t="s">
        <v>0</v>
      </c>
      <c r="E18490">
        <v>1281.3590999999999</v>
      </c>
      <c r="F18490">
        <v>18.165099999999999</v>
      </c>
      <c r="G18490">
        <f t="shared" si="864"/>
        <v>70.539611672933262</v>
      </c>
      <c r="K18490">
        <f t="shared" si="865"/>
        <v>1</v>
      </c>
      <c r="L18490">
        <f t="shared" si="866"/>
        <v>1</v>
      </c>
    </row>
    <row r="18491" spans="1:12" x14ac:dyDescent="0.25">
      <c r="A18491">
        <v>15</v>
      </c>
      <c r="B18491">
        <v>69</v>
      </c>
      <c r="C18491">
        <v>47</v>
      </c>
      <c r="D18491" t="s">
        <v>0</v>
      </c>
      <c r="E18491">
        <v>1322.5392999999999</v>
      </c>
      <c r="F18491">
        <v>17.836600000000001</v>
      </c>
      <c r="G18491">
        <f t="shared" si="864"/>
        <v>74.147500084096734</v>
      </c>
      <c r="K18491">
        <f t="shared" si="865"/>
        <v>1</v>
      </c>
      <c r="L18491">
        <f t="shared" si="866"/>
        <v>1</v>
      </c>
    </row>
    <row r="18492" spans="1:12" x14ac:dyDescent="0.25">
      <c r="A18492">
        <v>15</v>
      </c>
      <c r="B18492">
        <v>69</v>
      </c>
      <c r="C18492">
        <v>49</v>
      </c>
      <c r="D18492" t="s">
        <v>0</v>
      </c>
      <c r="E18492">
        <v>573.33799999999997</v>
      </c>
      <c r="F18492">
        <v>32.168700000000001</v>
      </c>
      <c r="G18492">
        <f t="shared" si="864"/>
        <v>17.82285264869267</v>
      </c>
      <c r="K18492">
        <f t="shared" si="865"/>
        <v>1</v>
      </c>
      <c r="L18492">
        <f t="shared" si="866"/>
        <v>1</v>
      </c>
    </row>
    <row r="18493" spans="1:12" x14ac:dyDescent="0.25">
      <c r="A18493">
        <v>15</v>
      </c>
      <c r="B18493">
        <v>69</v>
      </c>
      <c r="C18493">
        <v>51</v>
      </c>
      <c r="D18493" t="s">
        <v>0</v>
      </c>
      <c r="E18493">
        <v>1199.4467</v>
      </c>
      <c r="F18493">
        <v>17.400300000000001</v>
      </c>
      <c r="G18493">
        <f t="shared" si="864"/>
        <v>68.932529898909777</v>
      </c>
      <c r="K18493">
        <f t="shared" si="865"/>
        <v>1</v>
      </c>
      <c r="L18493">
        <f t="shared" si="866"/>
        <v>1</v>
      </c>
    </row>
    <row r="18494" spans="1:12" x14ac:dyDescent="0.25">
      <c r="A18494">
        <v>15</v>
      </c>
      <c r="B18494">
        <v>69</v>
      </c>
      <c r="C18494">
        <v>53</v>
      </c>
      <c r="D18494" t="s">
        <v>0</v>
      </c>
      <c r="E18494">
        <v>1676.9724000000001</v>
      </c>
      <c r="F18494">
        <v>16.806999999999999</v>
      </c>
      <c r="G18494">
        <f t="shared" si="864"/>
        <v>99.778211459510928</v>
      </c>
      <c r="K18494">
        <f t="shared" si="865"/>
        <v>1</v>
      </c>
      <c r="L18494">
        <f t="shared" si="866"/>
        <v>1</v>
      </c>
    </row>
    <row r="18495" spans="1:12" x14ac:dyDescent="0.25">
      <c r="A18495">
        <v>15</v>
      </c>
      <c r="B18495">
        <v>69</v>
      </c>
      <c r="C18495">
        <v>55</v>
      </c>
      <c r="D18495" t="s">
        <v>0</v>
      </c>
      <c r="E18495">
        <v>1834.7811999999999</v>
      </c>
      <c r="F18495">
        <v>16.881699999999999</v>
      </c>
      <c r="G18495">
        <f t="shared" si="864"/>
        <v>108.68462299412974</v>
      </c>
      <c r="K18495">
        <f t="shared" si="865"/>
        <v>1</v>
      </c>
      <c r="L18495">
        <f t="shared" si="866"/>
        <v>1</v>
      </c>
    </row>
    <row r="18496" spans="1:12" x14ac:dyDescent="0.25">
      <c r="A18496">
        <v>15</v>
      </c>
      <c r="B18496">
        <v>69</v>
      </c>
      <c r="C18496">
        <v>57</v>
      </c>
      <c r="D18496" t="s">
        <v>0</v>
      </c>
      <c r="E18496">
        <v>2179.1704</v>
      </c>
      <c r="F18496">
        <v>18.344799999999999</v>
      </c>
      <c r="G18496">
        <f t="shared" si="864"/>
        <v>118.78954254066548</v>
      </c>
      <c r="K18496">
        <f t="shared" si="865"/>
        <v>1</v>
      </c>
      <c r="L18496">
        <f t="shared" si="866"/>
        <v>1</v>
      </c>
    </row>
    <row r="18497" spans="1:12" x14ac:dyDescent="0.25">
      <c r="A18497">
        <v>15</v>
      </c>
      <c r="B18497">
        <v>69</v>
      </c>
      <c r="C18497">
        <v>59</v>
      </c>
      <c r="D18497" t="s">
        <v>0</v>
      </c>
      <c r="E18497">
        <v>345.69639999999998</v>
      </c>
      <c r="F18497">
        <v>55.813699999999997</v>
      </c>
      <c r="G18497">
        <f t="shared" si="864"/>
        <v>6.1937552966386393</v>
      </c>
      <c r="K18497">
        <f t="shared" si="865"/>
        <v>1</v>
      </c>
      <c r="L18497">
        <f t="shared" si="866"/>
        <v>1</v>
      </c>
    </row>
    <row r="18498" spans="1:12" x14ac:dyDescent="0.25">
      <c r="A18498">
        <v>15</v>
      </c>
      <c r="B18498">
        <v>69</v>
      </c>
      <c r="C18498">
        <v>61</v>
      </c>
      <c r="D18498" t="s">
        <v>0</v>
      </c>
      <c r="E18498">
        <v>931.79520000000002</v>
      </c>
      <c r="F18498">
        <v>22.119299999999999</v>
      </c>
      <c r="G18498">
        <f t="shared" si="864"/>
        <v>42.125890059812022</v>
      </c>
      <c r="K18498">
        <f t="shared" si="865"/>
        <v>1</v>
      </c>
      <c r="L18498">
        <f t="shared" si="866"/>
        <v>1</v>
      </c>
    </row>
    <row r="18499" spans="1:12" x14ac:dyDescent="0.25">
      <c r="A18499">
        <v>15</v>
      </c>
      <c r="B18499">
        <v>69</v>
      </c>
      <c r="C18499">
        <v>63</v>
      </c>
      <c r="D18499" t="s">
        <v>0</v>
      </c>
      <c r="E18499">
        <v>2099.7871</v>
      </c>
      <c r="F18499">
        <v>17.1417</v>
      </c>
      <c r="G18499">
        <f t="shared" ref="G18499:G18562" si="867">E18499/F18499</f>
        <v>122.49584930316129</v>
      </c>
      <c r="K18499">
        <f t="shared" ref="K18499:K18562" si="868">IF(D18499&lt;&gt;"o",0,1)</f>
        <v>1</v>
      </c>
      <c r="L18499">
        <f t="shared" ref="L18499:L18562" si="869">IF(G18499&gt;=3,1,0)</f>
        <v>1</v>
      </c>
    </row>
    <row r="18500" spans="1:12" x14ac:dyDescent="0.25">
      <c r="A18500">
        <v>15</v>
      </c>
      <c r="B18500">
        <v>69</v>
      </c>
      <c r="C18500">
        <v>65</v>
      </c>
      <c r="D18500" t="s">
        <v>0</v>
      </c>
      <c r="E18500">
        <v>1893.8396</v>
      </c>
      <c r="F18500">
        <v>16.9434</v>
      </c>
      <c r="G18500">
        <f t="shared" si="867"/>
        <v>111.77447265601946</v>
      </c>
      <c r="K18500">
        <f t="shared" si="868"/>
        <v>1</v>
      </c>
      <c r="L18500">
        <f t="shared" si="869"/>
        <v>1</v>
      </c>
    </row>
    <row r="18501" spans="1:12" x14ac:dyDescent="0.25">
      <c r="A18501">
        <v>15</v>
      </c>
      <c r="B18501">
        <v>69</v>
      </c>
      <c r="C18501">
        <v>67</v>
      </c>
      <c r="D18501" t="s">
        <v>0</v>
      </c>
      <c r="E18501">
        <v>620.05309999999997</v>
      </c>
      <c r="F18501">
        <v>34.3947</v>
      </c>
      <c r="G18501">
        <f t="shared" si="867"/>
        <v>18.027576923188747</v>
      </c>
      <c r="K18501">
        <f t="shared" si="868"/>
        <v>1</v>
      </c>
      <c r="L18501">
        <f t="shared" si="869"/>
        <v>1</v>
      </c>
    </row>
    <row r="18502" spans="1:12" x14ac:dyDescent="0.25">
      <c r="A18502">
        <v>15</v>
      </c>
      <c r="B18502">
        <v>69</v>
      </c>
      <c r="C18502">
        <v>69</v>
      </c>
      <c r="D18502" t="s">
        <v>0</v>
      </c>
      <c r="E18502">
        <v>334.83150000000001</v>
      </c>
      <c r="F18502">
        <v>100.5416</v>
      </c>
      <c r="G18502">
        <f t="shared" si="867"/>
        <v>3.3302782131973232</v>
      </c>
      <c r="K18502">
        <f t="shared" si="868"/>
        <v>1</v>
      </c>
      <c r="L18502">
        <f t="shared" si="869"/>
        <v>1</v>
      </c>
    </row>
    <row r="18503" spans="1:12" x14ac:dyDescent="0.25">
      <c r="A18503">
        <v>15</v>
      </c>
      <c r="B18503">
        <v>71</v>
      </c>
      <c r="C18503">
        <v>15</v>
      </c>
      <c r="D18503" t="s">
        <v>0</v>
      </c>
      <c r="E18503">
        <v>2703.6057000000001</v>
      </c>
      <c r="F18503">
        <v>32.372700000000002</v>
      </c>
      <c r="G18503">
        <f t="shared" si="867"/>
        <v>83.514989481878246</v>
      </c>
      <c r="K18503">
        <f t="shared" si="868"/>
        <v>1</v>
      </c>
      <c r="L18503">
        <f t="shared" si="869"/>
        <v>1</v>
      </c>
    </row>
    <row r="18504" spans="1:12" x14ac:dyDescent="0.25">
      <c r="A18504">
        <v>15</v>
      </c>
      <c r="B18504">
        <v>71</v>
      </c>
      <c r="C18504">
        <v>17</v>
      </c>
      <c r="D18504" t="s">
        <v>0</v>
      </c>
      <c r="E18504">
        <v>1022.8757000000001</v>
      </c>
      <c r="F18504">
        <v>19.396799999999999</v>
      </c>
      <c r="G18504">
        <f t="shared" si="867"/>
        <v>52.734249979378049</v>
      </c>
      <c r="K18504">
        <f t="shared" si="868"/>
        <v>1</v>
      </c>
      <c r="L18504">
        <f t="shared" si="869"/>
        <v>1</v>
      </c>
    </row>
    <row r="18505" spans="1:12" x14ac:dyDescent="0.25">
      <c r="A18505">
        <v>15</v>
      </c>
      <c r="B18505">
        <v>71</v>
      </c>
      <c r="C18505">
        <v>19</v>
      </c>
      <c r="D18505" t="s">
        <v>0</v>
      </c>
      <c r="E18505">
        <v>592.30399999999997</v>
      </c>
      <c r="F18505">
        <v>26.751899999999999</v>
      </c>
      <c r="G18505">
        <f t="shared" si="867"/>
        <v>22.140633001768098</v>
      </c>
      <c r="K18505">
        <f t="shared" si="868"/>
        <v>1</v>
      </c>
      <c r="L18505">
        <f t="shared" si="869"/>
        <v>1</v>
      </c>
    </row>
    <row r="18506" spans="1:12" x14ac:dyDescent="0.25">
      <c r="A18506">
        <v>15</v>
      </c>
      <c r="B18506">
        <v>71</v>
      </c>
      <c r="C18506">
        <v>21</v>
      </c>
      <c r="D18506" t="s">
        <v>0</v>
      </c>
      <c r="E18506">
        <v>2057.7577999999999</v>
      </c>
      <c r="F18506">
        <v>20.1891</v>
      </c>
      <c r="G18506">
        <f t="shared" si="867"/>
        <v>101.92419672001228</v>
      </c>
      <c r="K18506">
        <f t="shared" si="868"/>
        <v>1</v>
      </c>
      <c r="L18506">
        <f t="shared" si="869"/>
        <v>1</v>
      </c>
    </row>
    <row r="18507" spans="1:12" x14ac:dyDescent="0.25">
      <c r="A18507">
        <v>15</v>
      </c>
      <c r="B18507">
        <v>71</v>
      </c>
      <c r="C18507">
        <v>23</v>
      </c>
      <c r="D18507" t="s">
        <v>0</v>
      </c>
      <c r="E18507">
        <v>1783.3581999999999</v>
      </c>
      <c r="F18507">
        <v>18.953399999999998</v>
      </c>
      <c r="G18507">
        <f t="shared" si="867"/>
        <v>94.091730243650218</v>
      </c>
      <c r="K18507">
        <f t="shared" si="868"/>
        <v>1</v>
      </c>
      <c r="L18507">
        <f t="shared" si="869"/>
        <v>1</v>
      </c>
    </row>
    <row r="18508" spans="1:12" x14ac:dyDescent="0.25">
      <c r="A18508">
        <v>15</v>
      </c>
      <c r="B18508">
        <v>71</v>
      </c>
      <c r="C18508">
        <v>25</v>
      </c>
      <c r="D18508" t="s">
        <v>0</v>
      </c>
      <c r="E18508">
        <v>1846.3157000000001</v>
      </c>
      <c r="F18508">
        <v>19.2028</v>
      </c>
      <c r="G18508">
        <f t="shared" si="867"/>
        <v>96.148254421230249</v>
      </c>
      <c r="K18508">
        <f t="shared" si="868"/>
        <v>1</v>
      </c>
      <c r="L18508">
        <f t="shared" si="869"/>
        <v>1</v>
      </c>
    </row>
    <row r="18509" spans="1:12" x14ac:dyDescent="0.25">
      <c r="A18509">
        <v>15</v>
      </c>
      <c r="B18509">
        <v>71</v>
      </c>
      <c r="C18509">
        <v>27</v>
      </c>
      <c r="D18509" t="s">
        <v>0</v>
      </c>
      <c r="E18509">
        <v>694.89490000000001</v>
      </c>
      <c r="F18509">
        <v>24.5001</v>
      </c>
      <c r="G18509">
        <f t="shared" si="867"/>
        <v>28.362941375749486</v>
      </c>
      <c r="K18509">
        <f t="shared" si="868"/>
        <v>1</v>
      </c>
      <c r="L18509">
        <f t="shared" si="869"/>
        <v>1</v>
      </c>
    </row>
    <row r="18510" spans="1:12" x14ac:dyDescent="0.25">
      <c r="A18510">
        <v>15</v>
      </c>
      <c r="B18510">
        <v>71</v>
      </c>
      <c r="C18510">
        <v>29</v>
      </c>
      <c r="D18510" t="s">
        <v>0</v>
      </c>
      <c r="E18510">
        <v>1075.8</v>
      </c>
      <c r="F18510">
        <v>18.7715</v>
      </c>
      <c r="G18510">
        <f t="shared" si="867"/>
        <v>57.31028420744213</v>
      </c>
      <c r="K18510">
        <f t="shared" si="868"/>
        <v>1</v>
      </c>
      <c r="L18510">
        <f t="shared" si="869"/>
        <v>1</v>
      </c>
    </row>
    <row r="18511" spans="1:12" x14ac:dyDescent="0.25">
      <c r="A18511">
        <v>15</v>
      </c>
      <c r="B18511">
        <v>71</v>
      </c>
      <c r="C18511">
        <v>31</v>
      </c>
      <c r="D18511" t="s">
        <v>0</v>
      </c>
      <c r="E18511">
        <v>1495.2081000000001</v>
      </c>
      <c r="F18511">
        <v>18.425899999999999</v>
      </c>
      <c r="G18511">
        <f t="shared" si="867"/>
        <v>81.147086438111586</v>
      </c>
      <c r="K18511">
        <f t="shared" si="868"/>
        <v>1</v>
      </c>
      <c r="L18511">
        <f t="shared" si="869"/>
        <v>1</v>
      </c>
    </row>
    <row r="18512" spans="1:12" x14ac:dyDescent="0.25">
      <c r="A18512">
        <v>15</v>
      </c>
      <c r="B18512">
        <v>71</v>
      </c>
      <c r="C18512">
        <v>33</v>
      </c>
      <c r="D18512" t="s">
        <v>1</v>
      </c>
      <c r="E18512">
        <v>1299.3018999999999</v>
      </c>
      <c r="F18512">
        <v>17.971399999999999</v>
      </c>
      <c r="G18512">
        <f t="shared" si="867"/>
        <v>72.298312874901228</v>
      </c>
      <c r="K18512">
        <f t="shared" si="868"/>
        <v>0</v>
      </c>
      <c r="L18512">
        <f t="shared" si="869"/>
        <v>1</v>
      </c>
    </row>
    <row r="18513" spans="1:12" x14ac:dyDescent="0.25">
      <c r="A18513">
        <v>15</v>
      </c>
      <c r="B18513">
        <v>71</v>
      </c>
      <c r="C18513">
        <v>35</v>
      </c>
      <c r="D18513" t="s">
        <v>0</v>
      </c>
      <c r="E18513">
        <v>1466.6357</v>
      </c>
      <c r="F18513">
        <v>18.674700000000001</v>
      </c>
      <c r="G18513">
        <f t="shared" si="867"/>
        <v>78.53597112671153</v>
      </c>
      <c r="K18513">
        <f t="shared" si="868"/>
        <v>1</v>
      </c>
      <c r="L18513">
        <f t="shared" si="869"/>
        <v>1</v>
      </c>
    </row>
    <row r="18514" spans="1:12" x14ac:dyDescent="0.25">
      <c r="A18514">
        <v>15</v>
      </c>
      <c r="B18514">
        <v>71</v>
      </c>
      <c r="C18514">
        <v>37</v>
      </c>
      <c r="D18514" t="s">
        <v>0</v>
      </c>
      <c r="E18514">
        <v>872.91319999999996</v>
      </c>
      <c r="F18514">
        <v>22.673400000000001</v>
      </c>
      <c r="G18514">
        <f t="shared" si="867"/>
        <v>38.499439872273236</v>
      </c>
      <c r="K18514">
        <f t="shared" si="868"/>
        <v>1</v>
      </c>
      <c r="L18514">
        <f t="shared" si="869"/>
        <v>1</v>
      </c>
    </row>
    <row r="18515" spans="1:12" x14ac:dyDescent="0.25">
      <c r="A18515">
        <v>15</v>
      </c>
      <c r="B18515">
        <v>71</v>
      </c>
      <c r="C18515">
        <v>39</v>
      </c>
      <c r="D18515" t="s">
        <v>0</v>
      </c>
      <c r="E18515">
        <v>1849.5054</v>
      </c>
      <c r="F18515">
        <v>19.2364</v>
      </c>
      <c r="G18515">
        <f t="shared" si="867"/>
        <v>96.146129213366322</v>
      </c>
      <c r="K18515">
        <f t="shared" si="868"/>
        <v>1</v>
      </c>
      <c r="L18515">
        <f t="shared" si="869"/>
        <v>1</v>
      </c>
    </row>
    <row r="18516" spans="1:12" x14ac:dyDescent="0.25">
      <c r="A18516">
        <v>15</v>
      </c>
      <c r="B18516">
        <v>71</v>
      </c>
      <c r="C18516">
        <v>41</v>
      </c>
      <c r="D18516" t="s">
        <v>0</v>
      </c>
      <c r="E18516">
        <v>696.26390000000004</v>
      </c>
      <c r="F18516">
        <v>27.138400000000001</v>
      </c>
      <c r="G18516">
        <f t="shared" si="867"/>
        <v>25.656040886714031</v>
      </c>
      <c r="K18516">
        <f t="shared" si="868"/>
        <v>1</v>
      </c>
      <c r="L18516">
        <f t="shared" si="869"/>
        <v>1</v>
      </c>
    </row>
    <row r="18517" spans="1:12" x14ac:dyDescent="0.25">
      <c r="A18517">
        <v>15</v>
      </c>
      <c r="B18517">
        <v>71</v>
      </c>
      <c r="C18517">
        <v>43</v>
      </c>
      <c r="D18517" t="s">
        <v>0</v>
      </c>
      <c r="E18517">
        <v>1382.394</v>
      </c>
      <c r="F18517">
        <v>18.183399999999999</v>
      </c>
      <c r="G18517">
        <f t="shared" si="867"/>
        <v>76.025055820143649</v>
      </c>
      <c r="K18517">
        <f t="shared" si="868"/>
        <v>1</v>
      </c>
      <c r="L18517">
        <f t="shared" si="869"/>
        <v>1</v>
      </c>
    </row>
    <row r="18518" spans="1:12" x14ac:dyDescent="0.25">
      <c r="A18518">
        <v>15</v>
      </c>
      <c r="B18518">
        <v>71</v>
      </c>
      <c r="C18518">
        <v>45</v>
      </c>
      <c r="D18518" t="s">
        <v>1</v>
      </c>
      <c r="E18518">
        <v>999.14610000000005</v>
      </c>
      <c r="F18518">
        <v>19.6904</v>
      </c>
      <c r="G18518">
        <f t="shared" si="867"/>
        <v>50.742803599723722</v>
      </c>
      <c r="K18518">
        <f t="shared" si="868"/>
        <v>0</v>
      </c>
      <c r="L18518">
        <f t="shared" si="869"/>
        <v>1</v>
      </c>
    </row>
    <row r="18519" spans="1:12" x14ac:dyDescent="0.25">
      <c r="A18519">
        <v>15</v>
      </c>
      <c r="B18519">
        <v>71</v>
      </c>
      <c r="C18519">
        <v>47</v>
      </c>
      <c r="D18519" t="s">
        <v>0</v>
      </c>
      <c r="E18519">
        <v>1089.5715</v>
      </c>
      <c r="F18519">
        <v>18.5291</v>
      </c>
      <c r="G18519">
        <f t="shared" si="867"/>
        <v>58.803260816769303</v>
      </c>
      <c r="K18519">
        <f t="shared" si="868"/>
        <v>1</v>
      </c>
      <c r="L18519">
        <f t="shared" si="869"/>
        <v>1</v>
      </c>
    </row>
    <row r="18520" spans="1:12" x14ac:dyDescent="0.25">
      <c r="A18520">
        <v>15</v>
      </c>
      <c r="B18520">
        <v>71</v>
      </c>
      <c r="C18520">
        <v>49</v>
      </c>
      <c r="D18520" t="s">
        <v>0</v>
      </c>
      <c r="E18520">
        <v>446.06700000000001</v>
      </c>
      <c r="F18520">
        <v>46.1755</v>
      </c>
      <c r="G18520">
        <f t="shared" si="867"/>
        <v>9.6602527314268389</v>
      </c>
      <c r="K18520">
        <f t="shared" si="868"/>
        <v>1</v>
      </c>
      <c r="L18520">
        <f t="shared" si="869"/>
        <v>1</v>
      </c>
    </row>
    <row r="18521" spans="1:12" x14ac:dyDescent="0.25">
      <c r="A18521">
        <v>15</v>
      </c>
      <c r="B18521">
        <v>71</v>
      </c>
      <c r="C18521">
        <v>51</v>
      </c>
      <c r="D18521" t="s">
        <v>0</v>
      </c>
      <c r="E18521">
        <v>1633.5762</v>
      </c>
      <c r="F18521">
        <v>16.706499999999998</v>
      </c>
      <c r="G18521">
        <f t="shared" si="867"/>
        <v>97.780875707060133</v>
      </c>
      <c r="K18521">
        <f t="shared" si="868"/>
        <v>1</v>
      </c>
      <c r="L18521">
        <f t="shared" si="869"/>
        <v>1</v>
      </c>
    </row>
    <row r="18522" spans="1:12" x14ac:dyDescent="0.25">
      <c r="A18522">
        <v>15</v>
      </c>
      <c r="B18522">
        <v>71</v>
      </c>
      <c r="C18522">
        <v>53</v>
      </c>
      <c r="D18522" t="s">
        <v>0</v>
      </c>
      <c r="E18522">
        <v>1030.1982</v>
      </c>
      <c r="F18522">
        <v>19.747800000000002</v>
      </c>
      <c r="G18522">
        <f t="shared" si="867"/>
        <v>52.1677452678273</v>
      </c>
      <c r="K18522">
        <f t="shared" si="868"/>
        <v>1</v>
      </c>
      <c r="L18522">
        <f t="shared" si="869"/>
        <v>1</v>
      </c>
    </row>
    <row r="18523" spans="1:12" x14ac:dyDescent="0.25">
      <c r="A18523">
        <v>15</v>
      </c>
      <c r="B18523">
        <v>71</v>
      </c>
      <c r="C18523">
        <v>55</v>
      </c>
      <c r="D18523" t="s">
        <v>0</v>
      </c>
      <c r="E18523">
        <v>222.35120000000001</v>
      </c>
      <c r="F18523">
        <v>59.2958</v>
      </c>
      <c r="G18523">
        <f t="shared" si="867"/>
        <v>3.7498642399630331</v>
      </c>
      <c r="K18523">
        <f t="shared" si="868"/>
        <v>1</v>
      </c>
      <c r="L18523">
        <f t="shared" si="869"/>
        <v>1</v>
      </c>
    </row>
    <row r="18524" spans="1:12" x14ac:dyDescent="0.25">
      <c r="A18524">
        <v>15</v>
      </c>
      <c r="B18524">
        <v>71</v>
      </c>
      <c r="C18524">
        <v>57</v>
      </c>
      <c r="D18524" t="s">
        <v>0</v>
      </c>
      <c r="E18524">
        <v>365.3732</v>
      </c>
      <c r="F18524">
        <v>53.428199999999997</v>
      </c>
      <c r="G18524">
        <f t="shared" si="867"/>
        <v>6.8385833698309133</v>
      </c>
      <c r="K18524">
        <f t="shared" si="868"/>
        <v>1</v>
      </c>
      <c r="L18524">
        <f t="shared" si="869"/>
        <v>1</v>
      </c>
    </row>
    <row r="18525" spans="1:12" x14ac:dyDescent="0.25">
      <c r="A18525">
        <v>15</v>
      </c>
      <c r="B18525">
        <v>71</v>
      </c>
      <c r="C18525">
        <v>59</v>
      </c>
      <c r="D18525" t="s">
        <v>0</v>
      </c>
      <c r="E18525">
        <v>1044.3271</v>
      </c>
      <c r="F18525">
        <v>21.6159</v>
      </c>
      <c r="G18525">
        <f t="shared" si="867"/>
        <v>48.312913179650167</v>
      </c>
      <c r="K18525">
        <f t="shared" si="868"/>
        <v>1</v>
      </c>
      <c r="L18525">
        <f t="shared" si="869"/>
        <v>1</v>
      </c>
    </row>
    <row r="18526" spans="1:12" x14ac:dyDescent="0.25">
      <c r="A18526">
        <v>15</v>
      </c>
      <c r="B18526">
        <v>71</v>
      </c>
      <c r="C18526">
        <v>61</v>
      </c>
      <c r="D18526" t="s">
        <v>0</v>
      </c>
      <c r="E18526">
        <v>1378.5559000000001</v>
      </c>
      <c r="F18526">
        <v>17.996600000000001</v>
      </c>
      <c r="G18526">
        <f t="shared" si="867"/>
        <v>76.600907949279303</v>
      </c>
      <c r="K18526">
        <f t="shared" si="868"/>
        <v>1</v>
      </c>
      <c r="L18526">
        <f t="shared" si="869"/>
        <v>1</v>
      </c>
    </row>
    <row r="18527" spans="1:12" x14ac:dyDescent="0.25">
      <c r="A18527">
        <v>15</v>
      </c>
      <c r="B18527">
        <v>71</v>
      </c>
      <c r="C18527">
        <v>63</v>
      </c>
      <c r="D18527" t="s">
        <v>0</v>
      </c>
      <c r="E18527">
        <v>1724.7202</v>
      </c>
      <c r="F18527">
        <v>17.235199999999999</v>
      </c>
      <c r="G18527">
        <f t="shared" si="867"/>
        <v>100.0696365577423</v>
      </c>
      <c r="K18527">
        <f t="shared" si="868"/>
        <v>1</v>
      </c>
      <c r="L18527">
        <f t="shared" si="869"/>
        <v>1</v>
      </c>
    </row>
    <row r="18528" spans="1:12" x14ac:dyDescent="0.25">
      <c r="A18528">
        <v>15</v>
      </c>
      <c r="B18528">
        <v>71</v>
      </c>
      <c r="C18528">
        <v>65</v>
      </c>
      <c r="D18528" t="s">
        <v>0</v>
      </c>
      <c r="E18528">
        <v>778.21960000000001</v>
      </c>
      <c r="F18528">
        <v>28.617999999999999</v>
      </c>
      <c r="G18528">
        <f t="shared" si="867"/>
        <v>27.19336082186037</v>
      </c>
      <c r="K18528">
        <f t="shared" si="868"/>
        <v>1</v>
      </c>
      <c r="L18528">
        <f t="shared" si="869"/>
        <v>1</v>
      </c>
    </row>
    <row r="18529" spans="1:12" x14ac:dyDescent="0.25">
      <c r="A18529">
        <v>15</v>
      </c>
      <c r="B18529">
        <v>71</v>
      </c>
      <c r="C18529">
        <v>67</v>
      </c>
      <c r="D18529" t="s">
        <v>0</v>
      </c>
      <c r="E18529">
        <v>656.50289999999995</v>
      </c>
      <c r="F18529">
        <v>33.006500000000003</v>
      </c>
      <c r="G18529">
        <f t="shared" si="867"/>
        <v>19.890109523881655</v>
      </c>
      <c r="K18529">
        <f t="shared" si="868"/>
        <v>1</v>
      </c>
      <c r="L18529">
        <f t="shared" si="869"/>
        <v>1</v>
      </c>
    </row>
    <row r="18530" spans="1:12" x14ac:dyDescent="0.25">
      <c r="A18530">
        <v>15</v>
      </c>
      <c r="B18530">
        <v>71</v>
      </c>
      <c r="C18530">
        <v>69</v>
      </c>
      <c r="D18530" t="s">
        <v>0</v>
      </c>
      <c r="E18530">
        <v>407.10950000000003</v>
      </c>
      <c r="F18530">
        <v>53.567300000000003</v>
      </c>
      <c r="G18530">
        <f t="shared" si="867"/>
        <v>7.5999630371513964</v>
      </c>
      <c r="K18530">
        <f t="shared" si="868"/>
        <v>1</v>
      </c>
      <c r="L18530">
        <f t="shared" si="869"/>
        <v>1</v>
      </c>
    </row>
    <row r="18531" spans="1:12" x14ac:dyDescent="0.25">
      <c r="A18531">
        <v>15</v>
      </c>
      <c r="B18531">
        <v>71</v>
      </c>
      <c r="C18531">
        <v>71</v>
      </c>
      <c r="D18531" t="s">
        <v>0</v>
      </c>
      <c r="E18531">
        <v>128.25890000000001</v>
      </c>
      <c r="F18531">
        <v>86.825500000000005</v>
      </c>
      <c r="G18531">
        <f t="shared" si="867"/>
        <v>1.4772031258098139</v>
      </c>
      <c r="K18531">
        <f t="shared" si="868"/>
        <v>1</v>
      </c>
      <c r="L18531">
        <f t="shared" si="869"/>
        <v>0</v>
      </c>
    </row>
    <row r="18532" spans="1:12" x14ac:dyDescent="0.25">
      <c r="A18532">
        <v>15</v>
      </c>
      <c r="B18532">
        <v>73</v>
      </c>
      <c r="C18532">
        <v>15</v>
      </c>
      <c r="D18532" t="s">
        <v>0</v>
      </c>
      <c r="E18532">
        <v>2966.9448000000002</v>
      </c>
      <c r="F18532">
        <v>34.576599999999999</v>
      </c>
      <c r="G18532">
        <f t="shared" si="867"/>
        <v>85.8078816309296</v>
      </c>
      <c r="K18532">
        <f t="shared" si="868"/>
        <v>1</v>
      </c>
      <c r="L18532">
        <f t="shared" si="869"/>
        <v>1</v>
      </c>
    </row>
    <row r="18533" spans="1:12" x14ac:dyDescent="0.25">
      <c r="A18533">
        <v>15</v>
      </c>
      <c r="B18533">
        <v>73</v>
      </c>
      <c r="C18533">
        <v>17</v>
      </c>
      <c r="D18533" t="s">
        <v>0</v>
      </c>
      <c r="E18533">
        <v>842.96519999999998</v>
      </c>
      <c r="F18533">
        <v>21.619900000000001</v>
      </c>
      <c r="G18533">
        <f t="shared" si="867"/>
        <v>38.990245098265945</v>
      </c>
      <c r="K18533">
        <f t="shared" si="868"/>
        <v>1</v>
      </c>
      <c r="L18533">
        <f t="shared" si="869"/>
        <v>1</v>
      </c>
    </row>
    <row r="18534" spans="1:12" x14ac:dyDescent="0.25">
      <c r="A18534">
        <v>15</v>
      </c>
      <c r="B18534">
        <v>73</v>
      </c>
      <c r="C18534">
        <v>19</v>
      </c>
      <c r="D18534" t="s">
        <v>0</v>
      </c>
      <c r="E18534">
        <v>2493.5371</v>
      </c>
      <c r="F18534">
        <v>22.7181</v>
      </c>
      <c r="G18534">
        <f t="shared" si="867"/>
        <v>109.75993150835677</v>
      </c>
      <c r="K18534">
        <f t="shared" si="868"/>
        <v>1</v>
      </c>
      <c r="L18534">
        <f t="shared" si="869"/>
        <v>1</v>
      </c>
    </row>
    <row r="18535" spans="1:12" x14ac:dyDescent="0.25">
      <c r="A18535">
        <v>15</v>
      </c>
      <c r="B18535">
        <v>73</v>
      </c>
      <c r="C18535">
        <v>21</v>
      </c>
      <c r="D18535" t="s">
        <v>0</v>
      </c>
      <c r="E18535">
        <v>2618.4306999999999</v>
      </c>
      <c r="F18535">
        <v>23.353000000000002</v>
      </c>
      <c r="G18535">
        <f t="shared" si="867"/>
        <v>112.1239540958335</v>
      </c>
      <c r="K18535">
        <f t="shared" si="868"/>
        <v>1</v>
      </c>
      <c r="L18535">
        <f t="shared" si="869"/>
        <v>1</v>
      </c>
    </row>
    <row r="18536" spans="1:12" x14ac:dyDescent="0.25">
      <c r="A18536">
        <v>15</v>
      </c>
      <c r="B18536">
        <v>73</v>
      </c>
      <c r="C18536">
        <v>23</v>
      </c>
      <c r="D18536" t="s">
        <v>0</v>
      </c>
      <c r="E18536">
        <v>1653.8172999999999</v>
      </c>
      <c r="F18536">
        <v>18.0549</v>
      </c>
      <c r="G18536">
        <f t="shared" si="867"/>
        <v>91.599360838331975</v>
      </c>
      <c r="K18536">
        <f t="shared" si="868"/>
        <v>1</v>
      </c>
      <c r="L18536">
        <f t="shared" si="869"/>
        <v>1</v>
      </c>
    </row>
    <row r="18537" spans="1:12" x14ac:dyDescent="0.25">
      <c r="A18537">
        <v>15</v>
      </c>
      <c r="B18537">
        <v>73</v>
      </c>
      <c r="C18537">
        <v>25</v>
      </c>
      <c r="D18537" t="s">
        <v>0</v>
      </c>
      <c r="E18537">
        <v>1793.4784999999999</v>
      </c>
      <c r="F18537">
        <v>19.238900000000001</v>
      </c>
      <c r="G18537">
        <f t="shared" si="867"/>
        <v>93.221467963345091</v>
      </c>
      <c r="K18537">
        <f t="shared" si="868"/>
        <v>1</v>
      </c>
      <c r="L18537">
        <f t="shared" si="869"/>
        <v>1</v>
      </c>
    </row>
    <row r="18538" spans="1:12" x14ac:dyDescent="0.25">
      <c r="A18538">
        <v>15</v>
      </c>
      <c r="B18538">
        <v>73</v>
      </c>
      <c r="C18538">
        <v>27</v>
      </c>
      <c r="D18538" t="s">
        <v>0</v>
      </c>
      <c r="E18538">
        <v>776.07039999999995</v>
      </c>
      <c r="F18538">
        <v>22.022300000000001</v>
      </c>
      <c r="G18538">
        <f t="shared" si="867"/>
        <v>35.240206517938631</v>
      </c>
      <c r="K18538">
        <f t="shared" si="868"/>
        <v>1</v>
      </c>
      <c r="L18538">
        <f t="shared" si="869"/>
        <v>1</v>
      </c>
    </row>
    <row r="18539" spans="1:12" x14ac:dyDescent="0.25">
      <c r="A18539">
        <v>15</v>
      </c>
      <c r="B18539">
        <v>73</v>
      </c>
      <c r="C18539">
        <v>29</v>
      </c>
      <c r="D18539" t="s">
        <v>0</v>
      </c>
      <c r="E18539">
        <v>1052.4021</v>
      </c>
      <c r="F18539">
        <v>18.988</v>
      </c>
      <c r="G18539">
        <f t="shared" si="867"/>
        <v>55.424589214240576</v>
      </c>
      <c r="K18539">
        <f t="shared" si="868"/>
        <v>1</v>
      </c>
      <c r="L18539">
        <f t="shared" si="869"/>
        <v>1</v>
      </c>
    </row>
    <row r="18540" spans="1:12" x14ac:dyDescent="0.25">
      <c r="A18540">
        <v>15</v>
      </c>
      <c r="B18540">
        <v>73</v>
      </c>
      <c r="C18540">
        <v>31</v>
      </c>
      <c r="D18540" t="s">
        <v>0</v>
      </c>
      <c r="E18540">
        <v>882.16740000000004</v>
      </c>
      <c r="F18540">
        <v>21.9863</v>
      </c>
      <c r="G18540">
        <f t="shared" si="867"/>
        <v>40.123504182149794</v>
      </c>
      <c r="K18540">
        <f t="shared" si="868"/>
        <v>1</v>
      </c>
      <c r="L18540">
        <f t="shared" si="869"/>
        <v>1</v>
      </c>
    </row>
    <row r="18541" spans="1:12" x14ac:dyDescent="0.25">
      <c r="A18541">
        <v>15</v>
      </c>
      <c r="B18541">
        <v>73</v>
      </c>
      <c r="C18541">
        <v>33</v>
      </c>
      <c r="D18541" t="s">
        <v>0</v>
      </c>
      <c r="E18541">
        <v>1460.1541999999999</v>
      </c>
      <c r="F18541">
        <v>18.268699999999999</v>
      </c>
      <c r="G18541">
        <f t="shared" si="867"/>
        <v>79.926551971404649</v>
      </c>
      <c r="K18541">
        <f t="shared" si="868"/>
        <v>1</v>
      </c>
      <c r="L18541">
        <f t="shared" si="869"/>
        <v>1</v>
      </c>
    </row>
    <row r="18542" spans="1:12" x14ac:dyDescent="0.25">
      <c r="A18542">
        <v>15</v>
      </c>
      <c r="B18542">
        <v>73</v>
      </c>
      <c r="C18542">
        <v>35</v>
      </c>
      <c r="D18542" t="s">
        <v>0</v>
      </c>
      <c r="E18542">
        <v>1836.2378000000001</v>
      </c>
      <c r="F18542">
        <v>19.091899999999999</v>
      </c>
      <c r="G18542">
        <f t="shared" si="867"/>
        <v>96.178892619383106</v>
      </c>
      <c r="K18542">
        <f t="shared" si="868"/>
        <v>1</v>
      </c>
      <c r="L18542">
        <f t="shared" si="869"/>
        <v>1</v>
      </c>
    </row>
    <row r="18543" spans="1:12" x14ac:dyDescent="0.25">
      <c r="A18543">
        <v>15</v>
      </c>
      <c r="B18543">
        <v>73</v>
      </c>
      <c r="C18543">
        <v>37</v>
      </c>
      <c r="D18543" t="s">
        <v>0</v>
      </c>
      <c r="E18543">
        <v>1590.4363000000001</v>
      </c>
      <c r="F18543">
        <v>19.053799999999999</v>
      </c>
      <c r="G18543">
        <f t="shared" si="867"/>
        <v>83.470819469082286</v>
      </c>
      <c r="K18543">
        <f t="shared" si="868"/>
        <v>1</v>
      </c>
      <c r="L18543">
        <f t="shared" si="869"/>
        <v>1</v>
      </c>
    </row>
    <row r="18544" spans="1:12" x14ac:dyDescent="0.25">
      <c r="A18544">
        <v>15</v>
      </c>
      <c r="B18544">
        <v>73</v>
      </c>
      <c r="C18544">
        <v>39</v>
      </c>
      <c r="D18544" t="s">
        <v>0</v>
      </c>
      <c r="E18544">
        <v>923.29240000000004</v>
      </c>
      <c r="F18544">
        <v>22.857700000000001</v>
      </c>
      <c r="G18544">
        <f t="shared" si="867"/>
        <v>40.39305791921322</v>
      </c>
      <c r="K18544">
        <f t="shared" si="868"/>
        <v>1</v>
      </c>
      <c r="L18544">
        <f t="shared" si="869"/>
        <v>1</v>
      </c>
    </row>
    <row r="18545" spans="1:12" x14ac:dyDescent="0.25">
      <c r="A18545">
        <v>15</v>
      </c>
      <c r="B18545">
        <v>73</v>
      </c>
      <c r="C18545">
        <v>41</v>
      </c>
      <c r="D18545" t="s">
        <v>0</v>
      </c>
      <c r="E18545">
        <v>292.32760000000002</v>
      </c>
      <c r="F18545">
        <v>59.946199999999997</v>
      </c>
      <c r="G18545">
        <f t="shared" si="867"/>
        <v>4.8764992610040343</v>
      </c>
      <c r="K18545">
        <f t="shared" si="868"/>
        <v>1</v>
      </c>
      <c r="L18545">
        <f t="shared" si="869"/>
        <v>1</v>
      </c>
    </row>
    <row r="18546" spans="1:12" x14ac:dyDescent="0.25">
      <c r="A18546">
        <v>15</v>
      </c>
      <c r="B18546">
        <v>73</v>
      </c>
      <c r="C18546">
        <v>43</v>
      </c>
      <c r="D18546" t="s">
        <v>0</v>
      </c>
      <c r="E18546">
        <v>670.95489999999995</v>
      </c>
      <c r="F18546">
        <v>28.852699999999999</v>
      </c>
      <c r="G18546">
        <f t="shared" si="867"/>
        <v>23.254492647135276</v>
      </c>
      <c r="K18546">
        <f t="shared" si="868"/>
        <v>1</v>
      </c>
      <c r="L18546">
        <f t="shared" si="869"/>
        <v>1</v>
      </c>
    </row>
    <row r="18547" spans="1:12" x14ac:dyDescent="0.25">
      <c r="A18547">
        <v>15</v>
      </c>
      <c r="B18547">
        <v>73</v>
      </c>
      <c r="C18547">
        <v>45</v>
      </c>
      <c r="D18547" t="s">
        <v>0</v>
      </c>
      <c r="E18547">
        <v>1198.4369999999999</v>
      </c>
      <c r="F18547">
        <v>17.989799999999999</v>
      </c>
      <c r="G18547">
        <f t="shared" si="867"/>
        <v>66.617583297201747</v>
      </c>
      <c r="K18547">
        <f t="shared" si="868"/>
        <v>1</v>
      </c>
      <c r="L18547">
        <f t="shared" si="869"/>
        <v>1</v>
      </c>
    </row>
    <row r="18548" spans="1:12" x14ac:dyDescent="0.25">
      <c r="A18548">
        <v>15</v>
      </c>
      <c r="B18548">
        <v>73</v>
      </c>
      <c r="C18548">
        <v>47</v>
      </c>
      <c r="D18548" t="s">
        <v>0</v>
      </c>
      <c r="E18548">
        <v>579.00160000000005</v>
      </c>
      <c r="F18548">
        <v>29.1082</v>
      </c>
      <c r="G18548">
        <f t="shared" si="867"/>
        <v>19.891357074638762</v>
      </c>
      <c r="K18548">
        <f t="shared" si="868"/>
        <v>1</v>
      </c>
      <c r="L18548">
        <f t="shared" si="869"/>
        <v>1</v>
      </c>
    </row>
    <row r="18549" spans="1:12" x14ac:dyDescent="0.25">
      <c r="A18549">
        <v>15</v>
      </c>
      <c r="B18549">
        <v>73</v>
      </c>
      <c r="C18549">
        <v>49</v>
      </c>
      <c r="D18549" t="s">
        <v>0</v>
      </c>
      <c r="E18549">
        <v>613.93690000000004</v>
      </c>
      <c r="F18549">
        <v>30.329799999999999</v>
      </c>
      <c r="G18549">
        <f t="shared" si="867"/>
        <v>20.242035885498751</v>
      </c>
      <c r="K18549">
        <f t="shared" si="868"/>
        <v>1</v>
      </c>
      <c r="L18549">
        <f t="shared" si="869"/>
        <v>1</v>
      </c>
    </row>
    <row r="18550" spans="1:12" x14ac:dyDescent="0.25">
      <c r="A18550">
        <v>15</v>
      </c>
      <c r="B18550">
        <v>73</v>
      </c>
      <c r="C18550">
        <v>51</v>
      </c>
      <c r="D18550" t="s">
        <v>0</v>
      </c>
      <c r="E18550">
        <v>437.25400000000002</v>
      </c>
      <c r="F18550">
        <v>44.746299999999998</v>
      </c>
      <c r="G18550">
        <f t="shared" si="867"/>
        <v>9.771847057745557</v>
      </c>
      <c r="K18550">
        <f t="shared" si="868"/>
        <v>1</v>
      </c>
      <c r="L18550">
        <f t="shared" si="869"/>
        <v>1</v>
      </c>
    </row>
    <row r="18551" spans="1:12" x14ac:dyDescent="0.25">
      <c r="A18551">
        <v>15</v>
      </c>
      <c r="B18551">
        <v>73</v>
      </c>
      <c r="C18551">
        <v>53</v>
      </c>
      <c r="D18551" t="s">
        <v>0</v>
      </c>
      <c r="E18551">
        <v>498.62549999999999</v>
      </c>
      <c r="F18551">
        <v>36.895499999999998</v>
      </c>
      <c r="G18551">
        <f t="shared" si="867"/>
        <v>13.514534292799935</v>
      </c>
      <c r="K18551">
        <f t="shared" si="868"/>
        <v>1</v>
      </c>
      <c r="L18551">
        <f t="shared" si="869"/>
        <v>1</v>
      </c>
    </row>
    <row r="18552" spans="1:12" x14ac:dyDescent="0.25">
      <c r="A18552">
        <v>15</v>
      </c>
      <c r="B18552">
        <v>73</v>
      </c>
      <c r="C18552">
        <v>55</v>
      </c>
      <c r="D18552" t="s">
        <v>0</v>
      </c>
      <c r="E18552">
        <v>1054.4088999999999</v>
      </c>
      <c r="F18552">
        <v>20.312899999999999</v>
      </c>
      <c r="G18552">
        <f t="shared" si="867"/>
        <v>51.90833903578514</v>
      </c>
      <c r="K18552">
        <f t="shared" si="868"/>
        <v>1</v>
      </c>
      <c r="L18552">
        <f t="shared" si="869"/>
        <v>1</v>
      </c>
    </row>
    <row r="18553" spans="1:12" x14ac:dyDescent="0.25">
      <c r="A18553">
        <v>15</v>
      </c>
      <c r="B18553">
        <v>73</v>
      </c>
      <c r="C18553">
        <v>57</v>
      </c>
      <c r="D18553" t="s">
        <v>0</v>
      </c>
      <c r="E18553">
        <v>2353.8915999999999</v>
      </c>
      <c r="F18553">
        <v>17.579999999999998</v>
      </c>
      <c r="G18553">
        <f t="shared" si="867"/>
        <v>133.89599544937431</v>
      </c>
      <c r="K18553">
        <f t="shared" si="868"/>
        <v>1</v>
      </c>
      <c r="L18553">
        <f t="shared" si="869"/>
        <v>1</v>
      </c>
    </row>
    <row r="18554" spans="1:12" x14ac:dyDescent="0.25">
      <c r="A18554">
        <v>15</v>
      </c>
      <c r="B18554">
        <v>73</v>
      </c>
      <c r="C18554">
        <v>59</v>
      </c>
      <c r="D18554" t="s">
        <v>0</v>
      </c>
      <c r="E18554">
        <v>373.08409999999998</v>
      </c>
      <c r="F18554">
        <v>54.257800000000003</v>
      </c>
      <c r="G18554">
        <f t="shared" si="867"/>
        <v>6.8761376244521513</v>
      </c>
      <c r="K18554">
        <f t="shared" si="868"/>
        <v>1</v>
      </c>
      <c r="L18554">
        <f t="shared" si="869"/>
        <v>1</v>
      </c>
    </row>
    <row r="18555" spans="1:12" x14ac:dyDescent="0.25">
      <c r="A18555">
        <v>15</v>
      </c>
      <c r="B18555">
        <v>73</v>
      </c>
      <c r="C18555">
        <v>61</v>
      </c>
      <c r="D18555" t="s">
        <v>0</v>
      </c>
      <c r="E18555">
        <v>606.73879999999997</v>
      </c>
      <c r="F18555">
        <v>34.400500000000001</v>
      </c>
      <c r="G18555">
        <f t="shared" si="867"/>
        <v>17.637499454949783</v>
      </c>
      <c r="K18555">
        <f t="shared" si="868"/>
        <v>1</v>
      </c>
      <c r="L18555">
        <f t="shared" si="869"/>
        <v>1</v>
      </c>
    </row>
    <row r="18556" spans="1:12" x14ac:dyDescent="0.25">
      <c r="A18556">
        <v>15</v>
      </c>
      <c r="B18556">
        <v>73</v>
      </c>
      <c r="C18556">
        <v>63</v>
      </c>
      <c r="D18556" t="s">
        <v>0</v>
      </c>
      <c r="E18556">
        <v>503.36540000000002</v>
      </c>
      <c r="F18556">
        <v>50.788499999999999</v>
      </c>
      <c r="G18556">
        <f t="shared" si="867"/>
        <v>9.9110113509948121</v>
      </c>
      <c r="K18556">
        <f t="shared" si="868"/>
        <v>1</v>
      </c>
      <c r="L18556">
        <f t="shared" si="869"/>
        <v>1</v>
      </c>
    </row>
    <row r="18557" spans="1:12" x14ac:dyDescent="0.25">
      <c r="A18557">
        <v>15</v>
      </c>
      <c r="B18557">
        <v>73</v>
      </c>
      <c r="C18557">
        <v>65</v>
      </c>
      <c r="D18557" t="s">
        <v>0</v>
      </c>
      <c r="E18557">
        <v>995.00840000000005</v>
      </c>
      <c r="F18557">
        <v>22.169499999999999</v>
      </c>
      <c r="G18557">
        <f t="shared" si="867"/>
        <v>44.881860213356191</v>
      </c>
      <c r="K18557">
        <f t="shared" si="868"/>
        <v>1</v>
      </c>
      <c r="L18557">
        <f t="shared" si="869"/>
        <v>1</v>
      </c>
    </row>
    <row r="18558" spans="1:12" x14ac:dyDescent="0.25">
      <c r="A18558">
        <v>15</v>
      </c>
      <c r="B18558">
        <v>73</v>
      </c>
      <c r="C18558">
        <v>67</v>
      </c>
      <c r="D18558" t="s">
        <v>0</v>
      </c>
      <c r="E18558">
        <v>1076.7695000000001</v>
      </c>
      <c r="F18558">
        <v>20.703199999999999</v>
      </c>
      <c r="G18558">
        <f t="shared" si="867"/>
        <v>52.009810077669158</v>
      </c>
      <c r="K18558">
        <f t="shared" si="868"/>
        <v>1</v>
      </c>
      <c r="L18558">
        <f t="shared" si="869"/>
        <v>1</v>
      </c>
    </row>
    <row r="18559" spans="1:12" x14ac:dyDescent="0.25">
      <c r="A18559">
        <v>15</v>
      </c>
      <c r="B18559">
        <v>73</v>
      </c>
      <c r="C18559">
        <v>69</v>
      </c>
      <c r="D18559" t="s">
        <v>0</v>
      </c>
      <c r="E18559">
        <v>968.83749999999998</v>
      </c>
      <c r="F18559">
        <v>24.471699999999998</v>
      </c>
      <c r="G18559">
        <f t="shared" si="867"/>
        <v>39.590118381640835</v>
      </c>
      <c r="K18559">
        <f t="shared" si="868"/>
        <v>1</v>
      </c>
      <c r="L18559">
        <f t="shared" si="869"/>
        <v>1</v>
      </c>
    </row>
    <row r="18560" spans="1:12" x14ac:dyDescent="0.25">
      <c r="A18560">
        <v>15</v>
      </c>
      <c r="B18560">
        <v>73</v>
      </c>
      <c r="C18560">
        <v>71</v>
      </c>
      <c r="D18560" t="s">
        <v>0</v>
      </c>
      <c r="E18560">
        <v>559.56700000000001</v>
      </c>
      <c r="F18560">
        <v>41.2699</v>
      </c>
      <c r="G18560">
        <f t="shared" si="867"/>
        <v>13.558719551052947</v>
      </c>
      <c r="K18560">
        <f t="shared" si="868"/>
        <v>1</v>
      </c>
      <c r="L18560">
        <f t="shared" si="869"/>
        <v>1</v>
      </c>
    </row>
    <row r="18561" spans="1:12" x14ac:dyDescent="0.25">
      <c r="A18561">
        <v>15</v>
      </c>
      <c r="B18561">
        <v>73</v>
      </c>
      <c r="C18561">
        <v>73</v>
      </c>
      <c r="D18561" t="s">
        <v>0</v>
      </c>
      <c r="E18561">
        <v>326.64589999999998</v>
      </c>
      <c r="F18561">
        <v>107.2561</v>
      </c>
      <c r="G18561">
        <f t="shared" si="867"/>
        <v>3.0454762013535825</v>
      </c>
      <c r="K18561">
        <f t="shared" si="868"/>
        <v>1</v>
      </c>
      <c r="L18561">
        <f t="shared" si="869"/>
        <v>1</v>
      </c>
    </row>
    <row r="18562" spans="1:12" x14ac:dyDescent="0.25">
      <c r="A18562">
        <v>15</v>
      </c>
      <c r="B18562">
        <v>75</v>
      </c>
      <c r="C18562">
        <v>15</v>
      </c>
      <c r="D18562" t="s">
        <v>0</v>
      </c>
      <c r="E18562">
        <v>322.67180000000002</v>
      </c>
      <c r="F18562">
        <v>43.061700000000002</v>
      </c>
      <c r="G18562">
        <f t="shared" si="867"/>
        <v>7.4932434158428487</v>
      </c>
      <c r="K18562">
        <f t="shared" si="868"/>
        <v>1</v>
      </c>
      <c r="L18562">
        <f t="shared" si="869"/>
        <v>1</v>
      </c>
    </row>
    <row r="18563" spans="1:12" x14ac:dyDescent="0.25">
      <c r="A18563">
        <v>15</v>
      </c>
      <c r="B18563">
        <v>75</v>
      </c>
      <c r="C18563">
        <v>17</v>
      </c>
      <c r="D18563" t="s">
        <v>0</v>
      </c>
      <c r="E18563">
        <v>1174.9988000000001</v>
      </c>
      <c r="F18563">
        <v>17.8352</v>
      </c>
      <c r="G18563">
        <f t="shared" ref="G18563:G18626" si="870">E18563/F18563</f>
        <v>65.880887234233427</v>
      </c>
      <c r="K18563">
        <f t="shared" ref="K18563:K18626" si="871">IF(D18563&lt;&gt;"o",0,1)</f>
        <v>1</v>
      </c>
      <c r="L18563">
        <f t="shared" ref="L18563:L18626" si="872">IF(G18563&gt;=3,1,0)</f>
        <v>1</v>
      </c>
    </row>
    <row r="18564" spans="1:12" x14ac:dyDescent="0.25">
      <c r="A18564">
        <v>15</v>
      </c>
      <c r="B18564">
        <v>75</v>
      </c>
      <c r="C18564">
        <v>19</v>
      </c>
      <c r="D18564" t="s">
        <v>0</v>
      </c>
      <c r="E18564">
        <v>819.14480000000003</v>
      </c>
      <c r="F18564">
        <v>21.198399999999999</v>
      </c>
      <c r="G18564">
        <f t="shared" si="870"/>
        <v>38.641822024303721</v>
      </c>
      <c r="K18564">
        <f t="shared" si="871"/>
        <v>1</v>
      </c>
      <c r="L18564">
        <f t="shared" si="872"/>
        <v>1</v>
      </c>
    </row>
    <row r="18565" spans="1:12" x14ac:dyDescent="0.25">
      <c r="A18565">
        <v>15</v>
      </c>
      <c r="B18565">
        <v>75</v>
      </c>
      <c r="C18565">
        <v>21</v>
      </c>
      <c r="D18565" t="s">
        <v>0</v>
      </c>
      <c r="E18565">
        <v>2382.3335000000002</v>
      </c>
      <c r="F18565">
        <v>21.479199999999999</v>
      </c>
      <c r="G18565">
        <f t="shared" si="870"/>
        <v>110.91351167641254</v>
      </c>
      <c r="K18565">
        <f t="shared" si="871"/>
        <v>1</v>
      </c>
      <c r="L18565">
        <f t="shared" si="872"/>
        <v>1</v>
      </c>
    </row>
    <row r="18566" spans="1:12" x14ac:dyDescent="0.25">
      <c r="A18566">
        <v>15</v>
      </c>
      <c r="B18566">
        <v>75</v>
      </c>
      <c r="C18566">
        <v>23</v>
      </c>
      <c r="D18566" t="s">
        <v>0</v>
      </c>
      <c r="E18566">
        <v>2830.4883</v>
      </c>
      <c r="F18566">
        <v>24.694199999999999</v>
      </c>
      <c r="G18566">
        <f t="shared" si="870"/>
        <v>114.62158320577302</v>
      </c>
      <c r="K18566">
        <f t="shared" si="871"/>
        <v>1</v>
      </c>
      <c r="L18566">
        <f t="shared" si="872"/>
        <v>1</v>
      </c>
    </row>
    <row r="18567" spans="1:12" x14ac:dyDescent="0.25">
      <c r="A18567">
        <v>15</v>
      </c>
      <c r="B18567">
        <v>75</v>
      </c>
      <c r="C18567">
        <v>25</v>
      </c>
      <c r="D18567" t="s">
        <v>0</v>
      </c>
      <c r="E18567">
        <v>932.35900000000004</v>
      </c>
      <c r="F18567">
        <v>19.2165</v>
      </c>
      <c r="G18567">
        <f t="shared" si="870"/>
        <v>48.5186688522884</v>
      </c>
      <c r="K18567">
        <f t="shared" si="871"/>
        <v>1</v>
      </c>
      <c r="L18567">
        <f t="shared" si="872"/>
        <v>1</v>
      </c>
    </row>
    <row r="18568" spans="1:12" x14ac:dyDescent="0.25">
      <c r="A18568">
        <v>15</v>
      </c>
      <c r="B18568">
        <v>75</v>
      </c>
      <c r="C18568">
        <v>27</v>
      </c>
      <c r="D18568" t="s">
        <v>0</v>
      </c>
      <c r="E18568">
        <v>1812.0864999999999</v>
      </c>
      <c r="F18568">
        <v>18.839500000000001</v>
      </c>
      <c r="G18568">
        <f t="shared" si="870"/>
        <v>96.185487937577946</v>
      </c>
      <c r="K18568">
        <f t="shared" si="871"/>
        <v>1</v>
      </c>
      <c r="L18568">
        <f t="shared" si="872"/>
        <v>1</v>
      </c>
    </row>
    <row r="18569" spans="1:12" x14ac:dyDescent="0.25">
      <c r="A18569">
        <v>15</v>
      </c>
      <c r="B18569">
        <v>75</v>
      </c>
      <c r="C18569">
        <v>29</v>
      </c>
      <c r="D18569" t="s">
        <v>0</v>
      </c>
      <c r="E18569">
        <v>1251.1478999999999</v>
      </c>
      <c r="F18569">
        <v>18.764399999999998</v>
      </c>
      <c r="G18569">
        <f t="shared" si="870"/>
        <v>66.676680309522283</v>
      </c>
      <c r="K18569">
        <f t="shared" si="871"/>
        <v>1</v>
      </c>
      <c r="L18569">
        <f t="shared" si="872"/>
        <v>1</v>
      </c>
    </row>
    <row r="18570" spans="1:12" x14ac:dyDescent="0.25">
      <c r="A18570">
        <v>15</v>
      </c>
      <c r="B18570">
        <v>75</v>
      </c>
      <c r="C18570">
        <v>31</v>
      </c>
      <c r="D18570" t="s">
        <v>0</v>
      </c>
      <c r="E18570">
        <v>397.45119999999997</v>
      </c>
      <c r="F18570">
        <v>46.023099999999999</v>
      </c>
      <c r="G18570">
        <f t="shared" si="870"/>
        <v>8.6359067511749537</v>
      </c>
      <c r="K18570">
        <f t="shared" si="871"/>
        <v>1</v>
      </c>
      <c r="L18570">
        <f t="shared" si="872"/>
        <v>1</v>
      </c>
    </row>
    <row r="18571" spans="1:12" x14ac:dyDescent="0.25">
      <c r="A18571">
        <v>15</v>
      </c>
      <c r="B18571">
        <v>75</v>
      </c>
      <c r="C18571">
        <v>33</v>
      </c>
      <c r="D18571" t="s">
        <v>0</v>
      </c>
      <c r="E18571">
        <v>819.20330000000001</v>
      </c>
      <c r="F18571">
        <v>23.3476</v>
      </c>
      <c r="G18571">
        <f t="shared" si="870"/>
        <v>35.087259504188872</v>
      </c>
      <c r="K18571">
        <f t="shared" si="871"/>
        <v>1</v>
      </c>
      <c r="L18571">
        <f t="shared" si="872"/>
        <v>1</v>
      </c>
    </row>
    <row r="18572" spans="1:12" x14ac:dyDescent="0.25">
      <c r="A18572">
        <v>15</v>
      </c>
      <c r="B18572">
        <v>75</v>
      </c>
      <c r="C18572">
        <v>35</v>
      </c>
      <c r="D18572" t="s">
        <v>0</v>
      </c>
      <c r="E18572">
        <v>551.83190000000002</v>
      </c>
      <c r="F18572">
        <v>33.700699999999998</v>
      </c>
      <c r="G18572">
        <f t="shared" si="870"/>
        <v>16.374493704878535</v>
      </c>
      <c r="K18572">
        <f t="shared" si="871"/>
        <v>1</v>
      </c>
      <c r="L18572">
        <f t="shared" si="872"/>
        <v>1</v>
      </c>
    </row>
    <row r="18573" spans="1:12" x14ac:dyDescent="0.25">
      <c r="A18573">
        <v>15</v>
      </c>
      <c r="B18573">
        <v>75</v>
      </c>
      <c r="C18573">
        <v>37</v>
      </c>
      <c r="D18573" t="s">
        <v>0</v>
      </c>
      <c r="E18573">
        <v>1478.9911</v>
      </c>
      <c r="F18573">
        <v>18.628499999999999</v>
      </c>
      <c r="G18573">
        <f t="shared" si="870"/>
        <v>79.393998443245565</v>
      </c>
      <c r="K18573">
        <f t="shared" si="871"/>
        <v>1</v>
      </c>
      <c r="L18573">
        <f t="shared" si="872"/>
        <v>1</v>
      </c>
    </row>
    <row r="18574" spans="1:12" x14ac:dyDescent="0.25">
      <c r="A18574">
        <v>15</v>
      </c>
      <c r="B18574">
        <v>75</v>
      </c>
      <c r="C18574">
        <v>39</v>
      </c>
      <c r="D18574" t="s">
        <v>0</v>
      </c>
      <c r="E18574">
        <v>1508.8628000000001</v>
      </c>
      <c r="F18574">
        <v>19.249500000000001</v>
      </c>
      <c r="G18574">
        <f t="shared" si="870"/>
        <v>78.384519078417625</v>
      </c>
      <c r="K18574">
        <f t="shared" si="871"/>
        <v>1</v>
      </c>
      <c r="L18574">
        <f t="shared" si="872"/>
        <v>1</v>
      </c>
    </row>
    <row r="18575" spans="1:12" x14ac:dyDescent="0.25">
      <c r="A18575">
        <v>15</v>
      </c>
      <c r="B18575">
        <v>75</v>
      </c>
      <c r="C18575">
        <v>41</v>
      </c>
      <c r="D18575" t="s">
        <v>0</v>
      </c>
      <c r="E18575">
        <v>670.08960000000002</v>
      </c>
      <c r="F18575">
        <v>30.563800000000001</v>
      </c>
      <c r="G18575">
        <f t="shared" si="870"/>
        <v>21.924289518973428</v>
      </c>
      <c r="K18575">
        <f t="shared" si="871"/>
        <v>1</v>
      </c>
      <c r="L18575">
        <f t="shared" si="872"/>
        <v>1</v>
      </c>
    </row>
    <row r="18576" spans="1:12" x14ac:dyDescent="0.25">
      <c r="A18576">
        <v>15</v>
      </c>
      <c r="B18576">
        <v>75</v>
      </c>
      <c r="C18576">
        <v>43</v>
      </c>
      <c r="D18576" t="s">
        <v>0</v>
      </c>
      <c r="E18576">
        <v>2809.375</v>
      </c>
      <c r="F18576">
        <v>21.449300000000001</v>
      </c>
      <c r="G18576">
        <f t="shared" si="870"/>
        <v>130.97746779615184</v>
      </c>
      <c r="K18576">
        <f t="shared" si="871"/>
        <v>1</v>
      </c>
      <c r="L18576">
        <f t="shared" si="872"/>
        <v>1</v>
      </c>
    </row>
    <row r="18577" spans="1:12" x14ac:dyDescent="0.25">
      <c r="A18577">
        <v>15</v>
      </c>
      <c r="B18577">
        <v>75</v>
      </c>
      <c r="C18577">
        <v>45</v>
      </c>
      <c r="D18577" t="s">
        <v>1</v>
      </c>
      <c r="E18577">
        <v>790.25609999999995</v>
      </c>
      <c r="F18577">
        <v>24.3172</v>
      </c>
      <c r="G18577">
        <f t="shared" si="870"/>
        <v>32.497824585067356</v>
      </c>
      <c r="K18577">
        <f t="shared" si="871"/>
        <v>0</v>
      </c>
      <c r="L18577">
        <f t="shared" si="872"/>
        <v>1</v>
      </c>
    </row>
    <row r="18578" spans="1:12" x14ac:dyDescent="0.25">
      <c r="A18578">
        <v>15</v>
      </c>
      <c r="B18578">
        <v>75</v>
      </c>
      <c r="C18578">
        <v>47</v>
      </c>
      <c r="D18578" t="s">
        <v>0</v>
      </c>
      <c r="E18578">
        <v>1096.2852</v>
      </c>
      <c r="F18578">
        <v>18.696400000000001</v>
      </c>
      <c r="G18578">
        <f t="shared" si="870"/>
        <v>58.636165251064376</v>
      </c>
      <c r="K18578">
        <f t="shared" si="871"/>
        <v>1</v>
      </c>
      <c r="L18578">
        <f t="shared" si="872"/>
        <v>1</v>
      </c>
    </row>
    <row r="18579" spans="1:12" x14ac:dyDescent="0.25">
      <c r="A18579">
        <v>15</v>
      </c>
      <c r="B18579">
        <v>75</v>
      </c>
      <c r="C18579">
        <v>49</v>
      </c>
      <c r="D18579" t="s">
        <v>0</v>
      </c>
      <c r="E18579">
        <v>1649.7367999999999</v>
      </c>
      <c r="F18579">
        <v>16.7867</v>
      </c>
      <c r="G18579">
        <f t="shared" si="870"/>
        <v>98.276421214413787</v>
      </c>
      <c r="K18579">
        <f t="shared" si="871"/>
        <v>1</v>
      </c>
      <c r="L18579">
        <f t="shared" si="872"/>
        <v>1</v>
      </c>
    </row>
    <row r="18580" spans="1:12" x14ac:dyDescent="0.25">
      <c r="A18580">
        <v>15</v>
      </c>
      <c r="B18580">
        <v>75</v>
      </c>
      <c r="C18580">
        <v>51</v>
      </c>
      <c r="D18580" t="s">
        <v>0</v>
      </c>
      <c r="E18580">
        <v>1713.8657000000001</v>
      </c>
      <c r="F18580">
        <v>17.148099999999999</v>
      </c>
      <c r="G18580">
        <f t="shared" si="870"/>
        <v>99.94493267475697</v>
      </c>
      <c r="K18580">
        <f t="shared" si="871"/>
        <v>1</v>
      </c>
      <c r="L18580">
        <f t="shared" si="872"/>
        <v>1</v>
      </c>
    </row>
    <row r="18581" spans="1:12" x14ac:dyDescent="0.25">
      <c r="A18581">
        <v>15</v>
      </c>
      <c r="B18581">
        <v>75</v>
      </c>
      <c r="C18581">
        <v>53</v>
      </c>
      <c r="D18581" t="s">
        <v>0</v>
      </c>
      <c r="E18581">
        <v>1344.0798</v>
      </c>
      <c r="F18581">
        <v>17.511500000000002</v>
      </c>
      <c r="G18581">
        <f t="shared" si="870"/>
        <v>76.754121577249222</v>
      </c>
      <c r="K18581">
        <f t="shared" si="871"/>
        <v>1</v>
      </c>
      <c r="L18581">
        <f t="shared" si="872"/>
        <v>1</v>
      </c>
    </row>
    <row r="18582" spans="1:12" x14ac:dyDescent="0.25">
      <c r="A18582">
        <v>15</v>
      </c>
      <c r="B18582">
        <v>75</v>
      </c>
      <c r="C18582">
        <v>55</v>
      </c>
      <c r="D18582" t="s">
        <v>0</v>
      </c>
      <c r="E18582">
        <v>871.39530000000002</v>
      </c>
      <c r="F18582">
        <v>23.084</v>
      </c>
      <c r="G18582">
        <f t="shared" si="870"/>
        <v>37.748886674753081</v>
      </c>
      <c r="K18582">
        <f t="shared" si="871"/>
        <v>1</v>
      </c>
      <c r="L18582">
        <f t="shared" si="872"/>
        <v>1</v>
      </c>
    </row>
    <row r="18583" spans="1:12" x14ac:dyDescent="0.25">
      <c r="A18583">
        <v>15</v>
      </c>
      <c r="B18583">
        <v>75</v>
      </c>
      <c r="C18583">
        <v>57</v>
      </c>
      <c r="D18583" t="s">
        <v>0</v>
      </c>
      <c r="E18583">
        <v>644.15369999999996</v>
      </c>
      <c r="F18583">
        <v>30.288499999999999</v>
      </c>
      <c r="G18583">
        <f t="shared" si="870"/>
        <v>21.267269755847927</v>
      </c>
      <c r="K18583">
        <f t="shared" si="871"/>
        <v>1</v>
      </c>
      <c r="L18583">
        <f t="shared" si="872"/>
        <v>1</v>
      </c>
    </row>
    <row r="18584" spans="1:12" x14ac:dyDescent="0.25">
      <c r="A18584">
        <v>15</v>
      </c>
      <c r="B18584">
        <v>75</v>
      </c>
      <c r="C18584">
        <v>59</v>
      </c>
      <c r="D18584" t="s">
        <v>0</v>
      </c>
      <c r="E18584">
        <v>646.56769999999995</v>
      </c>
      <c r="F18584">
        <v>32.18</v>
      </c>
      <c r="G18584">
        <f t="shared" si="870"/>
        <v>20.092221876942197</v>
      </c>
      <c r="K18584">
        <f t="shared" si="871"/>
        <v>1</v>
      </c>
      <c r="L18584">
        <f t="shared" si="872"/>
        <v>1</v>
      </c>
    </row>
    <row r="18585" spans="1:12" x14ac:dyDescent="0.25">
      <c r="A18585">
        <v>15</v>
      </c>
      <c r="B18585">
        <v>75</v>
      </c>
      <c r="C18585">
        <v>61</v>
      </c>
      <c r="D18585" t="s">
        <v>0</v>
      </c>
      <c r="E18585">
        <v>671.4973</v>
      </c>
      <c r="F18585">
        <v>33.4011</v>
      </c>
      <c r="G18585">
        <f t="shared" si="870"/>
        <v>20.10404747149046</v>
      </c>
      <c r="K18585">
        <f t="shared" si="871"/>
        <v>1</v>
      </c>
      <c r="L18585">
        <f t="shared" si="872"/>
        <v>1</v>
      </c>
    </row>
    <row r="18586" spans="1:12" x14ac:dyDescent="0.25">
      <c r="A18586">
        <v>15</v>
      </c>
      <c r="B18586">
        <v>75</v>
      </c>
      <c r="C18586">
        <v>63</v>
      </c>
      <c r="D18586" t="s">
        <v>0</v>
      </c>
      <c r="E18586">
        <v>546.53309999999999</v>
      </c>
      <c r="F18586">
        <v>39.247900000000001</v>
      </c>
      <c r="G18586">
        <f t="shared" si="870"/>
        <v>13.925155231235301</v>
      </c>
      <c r="K18586">
        <f t="shared" si="871"/>
        <v>1</v>
      </c>
      <c r="L18586">
        <f t="shared" si="872"/>
        <v>1</v>
      </c>
    </row>
    <row r="18587" spans="1:12" x14ac:dyDescent="0.25">
      <c r="A18587">
        <v>15</v>
      </c>
      <c r="B18587">
        <v>75</v>
      </c>
      <c r="C18587">
        <v>65</v>
      </c>
      <c r="D18587" t="s">
        <v>0</v>
      </c>
      <c r="E18587">
        <v>1135.7277999999999</v>
      </c>
      <c r="F18587">
        <v>19.765799999999999</v>
      </c>
      <c r="G18587">
        <f t="shared" si="870"/>
        <v>57.459237673152614</v>
      </c>
      <c r="K18587">
        <f t="shared" si="871"/>
        <v>1</v>
      </c>
      <c r="L18587">
        <f t="shared" si="872"/>
        <v>1</v>
      </c>
    </row>
    <row r="18588" spans="1:12" x14ac:dyDescent="0.25">
      <c r="A18588">
        <v>15</v>
      </c>
      <c r="B18588">
        <v>75</v>
      </c>
      <c r="C18588">
        <v>67</v>
      </c>
      <c r="D18588" t="s">
        <v>0</v>
      </c>
      <c r="E18588">
        <v>832.75969999999995</v>
      </c>
      <c r="F18588">
        <v>27.059100000000001</v>
      </c>
      <c r="G18588">
        <f t="shared" si="870"/>
        <v>30.775587510301524</v>
      </c>
      <c r="K18588">
        <f t="shared" si="871"/>
        <v>1</v>
      </c>
      <c r="L18588">
        <f t="shared" si="872"/>
        <v>1</v>
      </c>
    </row>
    <row r="18589" spans="1:12" x14ac:dyDescent="0.25">
      <c r="A18589">
        <v>15</v>
      </c>
      <c r="B18589">
        <v>75</v>
      </c>
      <c r="C18589">
        <v>69</v>
      </c>
      <c r="D18589" t="s">
        <v>0</v>
      </c>
      <c r="E18589">
        <v>858.84590000000003</v>
      </c>
      <c r="F18589">
        <v>27.764399999999998</v>
      </c>
      <c r="G18589">
        <f t="shared" si="870"/>
        <v>30.933349901312475</v>
      </c>
      <c r="K18589">
        <f t="shared" si="871"/>
        <v>1</v>
      </c>
      <c r="L18589">
        <f t="shared" si="872"/>
        <v>1</v>
      </c>
    </row>
    <row r="18590" spans="1:12" x14ac:dyDescent="0.25">
      <c r="A18590">
        <v>15</v>
      </c>
      <c r="B18590">
        <v>75</v>
      </c>
      <c r="C18590">
        <v>71</v>
      </c>
      <c r="D18590" t="s">
        <v>0</v>
      </c>
      <c r="E18590">
        <v>1198.9866999999999</v>
      </c>
      <c r="F18590">
        <v>20.449200000000001</v>
      </c>
      <c r="G18590">
        <f t="shared" si="870"/>
        <v>58.632450169199764</v>
      </c>
      <c r="K18590">
        <f t="shared" si="871"/>
        <v>1</v>
      </c>
      <c r="L18590">
        <f t="shared" si="872"/>
        <v>1</v>
      </c>
    </row>
    <row r="18591" spans="1:12" x14ac:dyDescent="0.25">
      <c r="A18591">
        <v>15</v>
      </c>
      <c r="B18591">
        <v>75</v>
      </c>
      <c r="C18591">
        <v>73</v>
      </c>
      <c r="D18591" t="s">
        <v>0</v>
      </c>
      <c r="E18591">
        <v>490.81099999999998</v>
      </c>
      <c r="F18591">
        <v>50.606900000000003</v>
      </c>
      <c r="G18591">
        <f t="shared" si="870"/>
        <v>9.6984996117130269</v>
      </c>
      <c r="K18591">
        <f t="shared" si="871"/>
        <v>1</v>
      </c>
      <c r="L18591">
        <f t="shared" si="872"/>
        <v>1</v>
      </c>
    </row>
    <row r="18592" spans="1:12" x14ac:dyDescent="0.25">
      <c r="A18592">
        <v>15</v>
      </c>
      <c r="B18592">
        <v>75</v>
      </c>
      <c r="C18592">
        <v>75</v>
      </c>
      <c r="D18592" t="s">
        <v>0</v>
      </c>
      <c r="E18592">
        <v>273.70190000000002</v>
      </c>
      <c r="F18592">
        <v>113.9288</v>
      </c>
      <c r="G18592">
        <f t="shared" si="870"/>
        <v>2.4023943024064156</v>
      </c>
      <c r="K18592">
        <f t="shared" si="871"/>
        <v>1</v>
      </c>
      <c r="L18592">
        <f t="shared" si="872"/>
        <v>0</v>
      </c>
    </row>
    <row r="18593" spans="1:12" x14ac:dyDescent="0.25">
      <c r="A18593">
        <v>15</v>
      </c>
      <c r="B18593">
        <v>77</v>
      </c>
      <c r="C18593">
        <v>15</v>
      </c>
      <c r="D18593" t="s">
        <v>0</v>
      </c>
      <c r="E18593">
        <v>384.55279999999999</v>
      </c>
      <c r="F18593">
        <v>36.672800000000002</v>
      </c>
      <c r="G18593">
        <f t="shared" si="870"/>
        <v>10.486049606247681</v>
      </c>
      <c r="K18593">
        <f t="shared" si="871"/>
        <v>1</v>
      </c>
      <c r="L18593">
        <f t="shared" si="872"/>
        <v>1</v>
      </c>
    </row>
    <row r="18594" spans="1:12" x14ac:dyDescent="0.25">
      <c r="A18594">
        <v>15</v>
      </c>
      <c r="B18594">
        <v>77</v>
      </c>
      <c r="C18594">
        <v>17</v>
      </c>
      <c r="D18594" t="s">
        <v>0</v>
      </c>
      <c r="E18594">
        <v>1684.3868</v>
      </c>
      <c r="F18594">
        <v>18.247</v>
      </c>
      <c r="G18594">
        <f t="shared" si="870"/>
        <v>92.310341425987829</v>
      </c>
      <c r="K18594">
        <f t="shared" si="871"/>
        <v>1</v>
      </c>
      <c r="L18594">
        <f t="shared" si="872"/>
        <v>1</v>
      </c>
    </row>
    <row r="18595" spans="1:12" x14ac:dyDescent="0.25">
      <c r="A18595">
        <v>15</v>
      </c>
      <c r="B18595">
        <v>77</v>
      </c>
      <c r="C18595">
        <v>19</v>
      </c>
      <c r="D18595" t="s">
        <v>0</v>
      </c>
      <c r="E18595">
        <v>1712.3215</v>
      </c>
      <c r="F18595">
        <v>18.1388</v>
      </c>
      <c r="G18595">
        <f t="shared" si="870"/>
        <v>94.40103534963724</v>
      </c>
      <c r="K18595">
        <f t="shared" si="871"/>
        <v>1</v>
      </c>
      <c r="L18595">
        <f t="shared" si="872"/>
        <v>1</v>
      </c>
    </row>
    <row r="18596" spans="1:12" x14ac:dyDescent="0.25">
      <c r="A18596">
        <v>15</v>
      </c>
      <c r="B18596">
        <v>77</v>
      </c>
      <c r="C18596">
        <v>21</v>
      </c>
      <c r="D18596" t="s">
        <v>0</v>
      </c>
      <c r="E18596">
        <v>1539.4721999999999</v>
      </c>
      <c r="F18596">
        <v>17.877099999999999</v>
      </c>
      <c r="G18596">
        <f t="shared" si="870"/>
        <v>86.114201967880703</v>
      </c>
      <c r="K18596">
        <f t="shared" si="871"/>
        <v>1</v>
      </c>
      <c r="L18596">
        <f t="shared" si="872"/>
        <v>1</v>
      </c>
    </row>
    <row r="18597" spans="1:12" x14ac:dyDescent="0.25">
      <c r="A18597">
        <v>15</v>
      </c>
      <c r="B18597">
        <v>77</v>
      </c>
      <c r="C18597">
        <v>23</v>
      </c>
      <c r="D18597" t="s">
        <v>0</v>
      </c>
      <c r="E18597">
        <v>537.59690000000001</v>
      </c>
      <c r="F18597">
        <v>29.733799999999999</v>
      </c>
      <c r="G18597">
        <f t="shared" si="870"/>
        <v>18.080329456712565</v>
      </c>
      <c r="K18597">
        <f t="shared" si="871"/>
        <v>1</v>
      </c>
      <c r="L18597">
        <f t="shared" si="872"/>
        <v>1</v>
      </c>
    </row>
    <row r="18598" spans="1:12" x14ac:dyDescent="0.25">
      <c r="A18598">
        <v>15</v>
      </c>
      <c r="B18598">
        <v>77</v>
      </c>
      <c r="C18598">
        <v>25</v>
      </c>
      <c r="D18598" t="s">
        <v>0</v>
      </c>
      <c r="E18598">
        <v>472.23739999999998</v>
      </c>
      <c r="F18598">
        <v>35.545200000000001</v>
      </c>
      <c r="G18598">
        <f t="shared" si="870"/>
        <v>13.285546290357065</v>
      </c>
      <c r="K18598">
        <f t="shared" si="871"/>
        <v>1</v>
      </c>
      <c r="L18598">
        <f t="shared" si="872"/>
        <v>1</v>
      </c>
    </row>
    <row r="18599" spans="1:12" x14ac:dyDescent="0.25">
      <c r="A18599">
        <v>15</v>
      </c>
      <c r="B18599">
        <v>77</v>
      </c>
      <c r="C18599">
        <v>27</v>
      </c>
      <c r="D18599" t="s">
        <v>0</v>
      </c>
      <c r="E18599">
        <v>2399.1518999999998</v>
      </c>
      <c r="F18599">
        <v>21.6829</v>
      </c>
      <c r="G18599">
        <f t="shared" si="870"/>
        <v>110.64718741496755</v>
      </c>
      <c r="K18599">
        <f t="shared" si="871"/>
        <v>1</v>
      </c>
      <c r="L18599">
        <f t="shared" si="872"/>
        <v>1</v>
      </c>
    </row>
    <row r="18600" spans="1:12" x14ac:dyDescent="0.25">
      <c r="A18600">
        <v>15</v>
      </c>
      <c r="B18600">
        <v>77</v>
      </c>
      <c r="C18600">
        <v>29</v>
      </c>
      <c r="D18600" t="s">
        <v>0</v>
      </c>
      <c r="E18600">
        <v>1406.2489</v>
      </c>
      <c r="F18600">
        <v>17.980399999999999</v>
      </c>
      <c r="G18600">
        <f t="shared" si="870"/>
        <v>78.210100998865443</v>
      </c>
      <c r="K18600">
        <f t="shared" si="871"/>
        <v>1</v>
      </c>
      <c r="L18600">
        <f t="shared" si="872"/>
        <v>1</v>
      </c>
    </row>
    <row r="18601" spans="1:12" x14ac:dyDescent="0.25">
      <c r="A18601">
        <v>15</v>
      </c>
      <c r="B18601">
        <v>77</v>
      </c>
      <c r="C18601">
        <v>31</v>
      </c>
      <c r="D18601" t="s">
        <v>0</v>
      </c>
      <c r="E18601">
        <v>1267.377</v>
      </c>
      <c r="F18601">
        <v>19.185600000000001</v>
      </c>
      <c r="G18601">
        <f t="shared" si="870"/>
        <v>66.058762822116577</v>
      </c>
      <c r="K18601">
        <f t="shared" si="871"/>
        <v>1</v>
      </c>
      <c r="L18601">
        <f t="shared" si="872"/>
        <v>1</v>
      </c>
    </row>
    <row r="18602" spans="1:12" x14ac:dyDescent="0.25">
      <c r="A18602">
        <v>15</v>
      </c>
      <c r="B18602">
        <v>77</v>
      </c>
      <c r="C18602">
        <v>33</v>
      </c>
      <c r="D18602" t="s">
        <v>0</v>
      </c>
      <c r="E18602">
        <v>239.47929999999999</v>
      </c>
      <c r="F18602">
        <v>57.212499999999999</v>
      </c>
      <c r="G18602">
        <f t="shared" si="870"/>
        <v>4.1857863229189425</v>
      </c>
      <c r="K18602">
        <f t="shared" si="871"/>
        <v>1</v>
      </c>
      <c r="L18602">
        <f t="shared" si="872"/>
        <v>1</v>
      </c>
    </row>
    <row r="18603" spans="1:12" x14ac:dyDescent="0.25">
      <c r="A18603">
        <v>15</v>
      </c>
      <c r="B18603">
        <v>77</v>
      </c>
      <c r="C18603">
        <v>35</v>
      </c>
      <c r="D18603" t="s">
        <v>0</v>
      </c>
      <c r="E18603">
        <v>1541.6038000000001</v>
      </c>
      <c r="F18603">
        <v>18.667300000000001</v>
      </c>
      <c r="G18603">
        <f t="shared" si="870"/>
        <v>82.58311592999523</v>
      </c>
      <c r="K18603">
        <f t="shared" si="871"/>
        <v>1</v>
      </c>
      <c r="L18603">
        <f t="shared" si="872"/>
        <v>1</v>
      </c>
    </row>
    <row r="18604" spans="1:12" x14ac:dyDescent="0.25">
      <c r="A18604">
        <v>15</v>
      </c>
      <c r="B18604">
        <v>77</v>
      </c>
      <c r="C18604">
        <v>37</v>
      </c>
      <c r="D18604" t="s">
        <v>0</v>
      </c>
      <c r="E18604">
        <v>2224.3852999999999</v>
      </c>
      <c r="F18604">
        <v>20.830100000000002</v>
      </c>
      <c r="G18604">
        <f t="shared" si="870"/>
        <v>106.78706775291523</v>
      </c>
      <c r="K18604">
        <f t="shared" si="871"/>
        <v>1</v>
      </c>
      <c r="L18604">
        <f t="shared" si="872"/>
        <v>1</v>
      </c>
    </row>
    <row r="18605" spans="1:12" x14ac:dyDescent="0.25">
      <c r="A18605">
        <v>15</v>
      </c>
      <c r="B18605">
        <v>77</v>
      </c>
      <c r="C18605">
        <v>39</v>
      </c>
      <c r="D18605" t="s">
        <v>0</v>
      </c>
      <c r="E18605">
        <v>1894.1225999999999</v>
      </c>
      <c r="F18605">
        <v>17.627500000000001</v>
      </c>
      <c r="G18605">
        <f t="shared" si="870"/>
        <v>107.45270741738759</v>
      </c>
      <c r="K18605">
        <f t="shared" si="871"/>
        <v>1</v>
      </c>
      <c r="L18605">
        <f t="shared" si="872"/>
        <v>1</v>
      </c>
    </row>
    <row r="18606" spans="1:12" x14ac:dyDescent="0.25">
      <c r="A18606">
        <v>15</v>
      </c>
      <c r="B18606">
        <v>77</v>
      </c>
      <c r="C18606">
        <v>41</v>
      </c>
      <c r="D18606" t="s">
        <v>0</v>
      </c>
      <c r="E18606">
        <v>581.58029999999997</v>
      </c>
      <c r="F18606">
        <v>30.375399999999999</v>
      </c>
      <c r="G18606">
        <f t="shared" si="870"/>
        <v>19.146424409225887</v>
      </c>
      <c r="K18606">
        <f t="shared" si="871"/>
        <v>1</v>
      </c>
      <c r="L18606">
        <f t="shared" si="872"/>
        <v>1</v>
      </c>
    </row>
    <row r="18607" spans="1:12" x14ac:dyDescent="0.25">
      <c r="A18607">
        <v>15</v>
      </c>
      <c r="B18607">
        <v>77</v>
      </c>
      <c r="C18607">
        <v>43</v>
      </c>
      <c r="D18607" t="s">
        <v>0</v>
      </c>
      <c r="E18607">
        <v>631.19140000000004</v>
      </c>
      <c r="F18607">
        <v>30.647500000000001</v>
      </c>
      <c r="G18607">
        <f t="shared" si="870"/>
        <v>20.595200261032712</v>
      </c>
      <c r="K18607">
        <f t="shared" si="871"/>
        <v>1</v>
      </c>
      <c r="L18607">
        <f t="shared" si="872"/>
        <v>1</v>
      </c>
    </row>
    <row r="18608" spans="1:12" x14ac:dyDescent="0.25">
      <c r="A18608">
        <v>15</v>
      </c>
      <c r="B18608">
        <v>77</v>
      </c>
      <c r="C18608">
        <v>45</v>
      </c>
      <c r="D18608" t="s">
        <v>0</v>
      </c>
      <c r="E18608">
        <v>345.64490000000001</v>
      </c>
      <c r="F18608">
        <v>55.656500000000001</v>
      </c>
      <c r="G18608">
        <f t="shared" si="870"/>
        <v>6.2103240412171088</v>
      </c>
      <c r="K18608">
        <f t="shared" si="871"/>
        <v>1</v>
      </c>
      <c r="L18608">
        <f t="shared" si="872"/>
        <v>1</v>
      </c>
    </row>
    <row r="18609" spans="1:12" x14ac:dyDescent="0.25">
      <c r="A18609">
        <v>15</v>
      </c>
      <c r="B18609">
        <v>77</v>
      </c>
      <c r="C18609">
        <v>47</v>
      </c>
      <c r="D18609" t="s">
        <v>0</v>
      </c>
      <c r="E18609">
        <v>1300.1251999999999</v>
      </c>
      <c r="F18609">
        <v>18.892299999999999</v>
      </c>
      <c r="G18609">
        <f t="shared" si="870"/>
        <v>68.817729974645758</v>
      </c>
      <c r="K18609">
        <f t="shared" si="871"/>
        <v>1</v>
      </c>
      <c r="L18609">
        <f t="shared" si="872"/>
        <v>1</v>
      </c>
    </row>
    <row r="18610" spans="1:12" x14ac:dyDescent="0.25">
      <c r="A18610">
        <v>15</v>
      </c>
      <c r="B18610">
        <v>77</v>
      </c>
      <c r="C18610">
        <v>49</v>
      </c>
      <c r="D18610" t="s">
        <v>0</v>
      </c>
      <c r="E18610">
        <v>1289.3577</v>
      </c>
      <c r="F18610">
        <v>18.603200000000001</v>
      </c>
      <c r="G18610">
        <f t="shared" si="870"/>
        <v>69.308382428829447</v>
      </c>
      <c r="K18610">
        <f t="shared" si="871"/>
        <v>1</v>
      </c>
      <c r="L18610">
        <f t="shared" si="872"/>
        <v>1</v>
      </c>
    </row>
    <row r="18611" spans="1:12" x14ac:dyDescent="0.25">
      <c r="A18611">
        <v>15</v>
      </c>
      <c r="B18611">
        <v>77</v>
      </c>
      <c r="C18611">
        <v>51</v>
      </c>
      <c r="D18611" t="s">
        <v>0</v>
      </c>
      <c r="E18611">
        <v>885.76610000000005</v>
      </c>
      <c r="F18611">
        <v>21.334199999999999</v>
      </c>
      <c r="G18611">
        <f t="shared" si="870"/>
        <v>41.518599244405699</v>
      </c>
      <c r="K18611">
        <f t="shared" si="871"/>
        <v>1</v>
      </c>
      <c r="L18611">
        <f t="shared" si="872"/>
        <v>1</v>
      </c>
    </row>
    <row r="18612" spans="1:12" x14ac:dyDescent="0.25">
      <c r="A18612">
        <v>15</v>
      </c>
      <c r="B18612">
        <v>77</v>
      </c>
      <c r="C18612">
        <v>53</v>
      </c>
      <c r="D18612" t="s">
        <v>0</v>
      </c>
      <c r="E18612">
        <v>399.1687</v>
      </c>
      <c r="F18612">
        <v>48.230499999999999</v>
      </c>
      <c r="G18612">
        <f t="shared" si="870"/>
        <v>8.2762712391536475</v>
      </c>
      <c r="K18612">
        <f t="shared" si="871"/>
        <v>1</v>
      </c>
      <c r="L18612">
        <f t="shared" si="872"/>
        <v>1</v>
      </c>
    </row>
    <row r="18613" spans="1:12" x14ac:dyDescent="0.25">
      <c r="A18613">
        <v>15</v>
      </c>
      <c r="B18613">
        <v>77</v>
      </c>
      <c r="C18613">
        <v>55</v>
      </c>
      <c r="D18613" t="s">
        <v>0</v>
      </c>
      <c r="E18613">
        <v>1407.1384</v>
      </c>
      <c r="F18613">
        <v>17.622699999999998</v>
      </c>
      <c r="G18613">
        <f t="shared" si="870"/>
        <v>79.848059604941369</v>
      </c>
      <c r="K18613">
        <f t="shared" si="871"/>
        <v>1</v>
      </c>
      <c r="L18613">
        <f t="shared" si="872"/>
        <v>1</v>
      </c>
    </row>
    <row r="18614" spans="1:12" x14ac:dyDescent="0.25">
      <c r="A18614">
        <v>15</v>
      </c>
      <c r="B18614">
        <v>77</v>
      </c>
      <c r="C18614">
        <v>57</v>
      </c>
      <c r="D18614" t="s">
        <v>0</v>
      </c>
      <c r="E18614">
        <v>323.5634</v>
      </c>
      <c r="F18614">
        <v>51.058</v>
      </c>
      <c r="G18614">
        <f t="shared" si="870"/>
        <v>6.3371734106310473</v>
      </c>
      <c r="K18614">
        <f t="shared" si="871"/>
        <v>1</v>
      </c>
      <c r="L18614">
        <f t="shared" si="872"/>
        <v>1</v>
      </c>
    </row>
    <row r="18615" spans="1:12" x14ac:dyDescent="0.25">
      <c r="A18615">
        <v>15</v>
      </c>
      <c r="B18615">
        <v>77</v>
      </c>
      <c r="C18615">
        <v>59</v>
      </c>
      <c r="D18615" t="s">
        <v>1</v>
      </c>
      <c r="E18615">
        <v>1376.4485999999999</v>
      </c>
      <c r="F18615">
        <v>18.513300000000001</v>
      </c>
      <c r="G18615">
        <f t="shared" si="870"/>
        <v>74.349175997796166</v>
      </c>
      <c r="K18615">
        <f t="shared" si="871"/>
        <v>0</v>
      </c>
      <c r="L18615">
        <f t="shared" si="872"/>
        <v>1</v>
      </c>
    </row>
    <row r="18616" spans="1:12" x14ac:dyDescent="0.25">
      <c r="A18616">
        <v>15</v>
      </c>
      <c r="B18616">
        <v>77</v>
      </c>
      <c r="C18616">
        <v>61</v>
      </c>
      <c r="D18616" t="s">
        <v>0</v>
      </c>
      <c r="E18616">
        <v>1534.5062</v>
      </c>
      <c r="F18616">
        <v>17.848099999999999</v>
      </c>
      <c r="G18616">
        <f t="shared" si="870"/>
        <v>85.97588538836068</v>
      </c>
      <c r="K18616">
        <f t="shared" si="871"/>
        <v>1</v>
      </c>
      <c r="L18616">
        <f t="shared" si="872"/>
        <v>1</v>
      </c>
    </row>
    <row r="18617" spans="1:12" x14ac:dyDescent="0.25">
      <c r="A18617">
        <v>15</v>
      </c>
      <c r="B18617">
        <v>77</v>
      </c>
      <c r="C18617">
        <v>63</v>
      </c>
      <c r="D18617" t="s">
        <v>1</v>
      </c>
      <c r="E18617">
        <v>882.95910000000003</v>
      </c>
      <c r="F18617">
        <v>26.1663</v>
      </c>
      <c r="G18617">
        <f t="shared" si="870"/>
        <v>33.744132720331116</v>
      </c>
      <c r="K18617">
        <f t="shared" si="871"/>
        <v>0</v>
      </c>
      <c r="L18617">
        <f t="shared" si="872"/>
        <v>1</v>
      </c>
    </row>
    <row r="18618" spans="1:12" x14ac:dyDescent="0.25">
      <c r="A18618">
        <v>15</v>
      </c>
      <c r="B18618">
        <v>77</v>
      </c>
      <c r="C18618">
        <v>65</v>
      </c>
      <c r="D18618" t="s">
        <v>0</v>
      </c>
      <c r="E18618">
        <v>1111.6976</v>
      </c>
      <c r="F18618">
        <v>20.989899999999999</v>
      </c>
      <c r="G18618">
        <f t="shared" si="870"/>
        <v>52.963453851614346</v>
      </c>
      <c r="K18618">
        <f t="shared" si="871"/>
        <v>1</v>
      </c>
      <c r="L18618">
        <f t="shared" si="872"/>
        <v>1</v>
      </c>
    </row>
    <row r="18619" spans="1:12" x14ac:dyDescent="0.25">
      <c r="A18619">
        <v>15</v>
      </c>
      <c r="B18619">
        <v>77</v>
      </c>
      <c r="C18619">
        <v>67</v>
      </c>
      <c r="D18619" t="s">
        <v>0</v>
      </c>
      <c r="E18619">
        <v>320.14240000000001</v>
      </c>
      <c r="F18619">
        <v>65.909199999999998</v>
      </c>
      <c r="G18619">
        <f t="shared" si="870"/>
        <v>4.8573249258070197</v>
      </c>
      <c r="K18619">
        <f t="shared" si="871"/>
        <v>1</v>
      </c>
      <c r="L18619">
        <f t="shared" si="872"/>
        <v>1</v>
      </c>
    </row>
    <row r="18620" spans="1:12" x14ac:dyDescent="0.25">
      <c r="A18620">
        <v>15</v>
      </c>
      <c r="B18620">
        <v>77</v>
      </c>
      <c r="C18620">
        <v>69</v>
      </c>
      <c r="D18620" t="s">
        <v>0</v>
      </c>
      <c r="E18620">
        <v>2391.5637000000002</v>
      </c>
      <c r="F18620">
        <v>16.252600000000001</v>
      </c>
      <c r="G18620">
        <f t="shared" si="870"/>
        <v>147.14960683213764</v>
      </c>
      <c r="K18620">
        <f t="shared" si="871"/>
        <v>1</v>
      </c>
      <c r="L18620">
        <f t="shared" si="872"/>
        <v>1</v>
      </c>
    </row>
    <row r="18621" spans="1:12" x14ac:dyDescent="0.25">
      <c r="A18621">
        <v>15</v>
      </c>
      <c r="B18621">
        <v>77</v>
      </c>
      <c r="C18621">
        <v>71</v>
      </c>
      <c r="D18621" t="s">
        <v>0</v>
      </c>
      <c r="E18621">
        <v>950.59349999999995</v>
      </c>
      <c r="F18621">
        <v>25.052800000000001</v>
      </c>
      <c r="G18621">
        <f t="shared" si="870"/>
        <v>37.943603110231187</v>
      </c>
      <c r="K18621">
        <f t="shared" si="871"/>
        <v>1</v>
      </c>
      <c r="L18621">
        <f t="shared" si="872"/>
        <v>1</v>
      </c>
    </row>
    <row r="18622" spans="1:12" x14ac:dyDescent="0.25">
      <c r="A18622">
        <v>15</v>
      </c>
      <c r="B18622">
        <v>77</v>
      </c>
      <c r="C18622">
        <v>73</v>
      </c>
      <c r="D18622" t="s">
        <v>0</v>
      </c>
      <c r="E18622">
        <v>839.58529999999996</v>
      </c>
      <c r="F18622">
        <v>29.0411</v>
      </c>
      <c r="G18622">
        <f t="shared" si="870"/>
        <v>28.910244446663519</v>
      </c>
      <c r="K18622">
        <f t="shared" si="871"/>
        <v>1</v>
      </c>
      <c r="L18622">
        <f t="shared" si="872"/>
        <v>1</v>
      </c>
    </row>
    <row r="18623" spans="1:12" x14ac:dyDescent="0.25">
      <c r="A18623">
        <v>15</v>
      </c>
      <c r="B18623">
        <v>77</v>
      </c>
      <c r="C18623">
        <v>75</v>
      </c>
      <c r="D18623" t="s">
        <v>0</v>
      </c>
      <c r="E18623">
        <v>1148.4802</v>
      </c>
      <c r="F18623">
        <v>22.1523</v>
      </c>
      <c r="G18623">
        <f t="shared" si="870"/>
        <v>51.844738469594574</v>
      </c>
      <c r="K18623">
        <f t="shared" si="871"/>
        <v>1</v>
      </c>
      <c r="L18623">
        <f t="shared" si="872"/>
        <v>1</v>
      </c>
    </row>
    <row r="18624" spans="1:12" x14ac:dyDescent="0.25">
      <c r="A18624">
        <v>15</v>
      </c>
      <c r="B18624">
        <v>77</v>
      </c>
      <c r="C18624">
        <v>77</v>
      </c>
      <c r="D18624" t="s">
        <v>0</v>
      </c>
      <c r="E18624">
        <v>1873.9110000000001</v>
      </c>
      <c r="F18624">
        <v>21.1829</v>
      </c>
      <c r="G18624">
        <f t="shared" si="870"/>
        <v>88.463383200600489</v>
      </c>
      <c r="K18624">
        <f t="shared" si="871"/>
        <v>1</v>
      </c>
      <c r="L18624">
        <f t="shared" si="872"/>
        <v>1</v>
      </c>
    </row>
    <row r="18625" spans="1:12" x14ac:dyDescent="0.25">
      <c r="A18625">
        <v>15</v>
      </c>
      <c r="B18625">
        <v>79</v>
      </c>
      <c r="C18625">
        <v>15</v>
      </c>
      <c r="D18625" t="s">
        <v>0</v>
      </c>
      <c r="E18625">
        <v>1058.0139999999999</v>
      </c>
      <c r="F18625">
        <v>22.617899999999999</v>
      </c>
      <c r="G18625">
        <f t="shared" si="870"/>
        <v>46.777729143731293</v>
      </c>
      <c r="K18625">
        <f t="shared" si="871"/>
        <v>1</v>
      </c>
      <c r="L18625">
        <f t="shared" si="872"/>
        <v>1</v>
      </c>
    </row>
    <row r="18626" spans="1:12" x14ac:dyDescent="0.25">
      <c r="A18626">
        <v>15</v>
      </c>
      <c r="B18626">
        <v>79</v>
      </c>
      <c r="C18626">
        <v>17</v>
      </c>
      <c r="D18626" t="s">
        <v>0</v>
      </c>
      <c r="E18626">
        <v>713.68579999999997</v>
      </c>
      <c r="F18626">
        <v>21.668800000000001</v>
      </c>
      <c r="G18626">
        <f t="shared" si="870"/>
        <v>32.936101676142655</v>
      </c>
      <c r="K18626">
        <f t="shared" si="871"/>
        <v>1</v>
      </c>
      <c r="L18626">
        <f t="shared" si="872"/>
        <v>1</v>
      </c>
    </row>
    <row r="18627" spans="1:12" x14ac:dyDescent="0.25">
      <c r="A18627">
        <v>15</v>
      </c>
      <c r="B18627">
        <v>79</v>
      </c>
      <c r="C18627">
        <v>19</v>
      </c>
      <c r="D18627" t="s">
        <v>0</v>
      </c>
      <c r="E18627">
        <v>1119.5116</v>
      </c>
      <c r="F18627">
        <v>18.107500000000002</v>
      </c>
      <c r="G18627">
        <f t="shared" ref="G18627:G18690" si="873">E18627/F18627</f>
        <v>61.825851166643652</v>
      </c>
      <c r="K18627">
        <f t="shared" ref="K18627:K18690" si="874">IF(D18627&lt;&gt;"o",0,1)</f>
        <v>1</v>
      </c>
      <c r="L18627">
        <f t="shared" ref="L18627:L18690" si="875">IF(G18627&gt;=3,1,0)</f>
        <v>1</v>
      </c>
    </row>
    <row r="18628" spans="1:12" x14ac:dyDescent="0.25">
      <c r="A18628">
        <v>15</v>
      </c>
      <c r="B18628">
        <v>79</v>
      </c>
      <c r="C18628">
        <v>21</v>
      </c>
      <c r="D18628" t="s">
        <v>0</v>
      </c>
      <c r="E18628">
        <v>1550.6686999999999</v>
      </c>
      <c r="F18628">
        <v>17.313600000000001</v>
      </c>
      <c r="G18628">
        <f t="shared" si="873"/>
        <v>89.563620506422694</v>
      </c>
      <c r="K18628">
        <f t="shared" si="874"/>
        <v>1</v>
      </c>
      <c r="L18628">
        <f t="shared" si="875"/>
        <v>1</v>
      </c>
    </row>
    <row r="18629" spans="1:12" x14ac:dyDescent="0.25">
      <c r="A18629">
        <v>15</v>
      </c>
      <c r="B18629">
        <v>79</v>
      </c>
      <c r="C18629">
        <v>23</v>
      </c>
      <c r="D18629" t="s">
        <v>0</v>
      </c>
      <c r="E18629">
        <v>4032.9038</v>
      </c>
      <c r="F18629">
        <v>34.661999999999999</v>
      </c>
      <c r="G18629">
        <f t="shared" si="873"/>
        <v>116.34942588425365</v>
      </c>
      <c r="K18629">
        <f t="shared" si="874"/>
        <v>1</v>
      </c>
      <c r="L18629">
        <f t="shared" si="875"/>
        <v>1</v>
      </c>
    </row>
    <row r="18630" spans="1:12" x14ac:dyDescent="0.25">
      <c r="A18630">
        <v>15</v>
      </c>
      <c r="B18630">
        <v>79</v>
      </c>
      <c r="C18630">
        <v>25</v>
      </c>
      <c r="D18630" t="s">
        <v>0</v>
      </c>
      <c r="E18630">
        <v>994.31949999999995</v>
      </c>
      <c r="F18630">
        <v>18.834099999999999</v>
      </c>
      <c r="G18630">
        <f t="shared" si="873"/>
        <v>52.79357654467163</v>
      </c>
      <c r="K18630">
        <f t="shared" si="874"/>
        <v>1</v>
      </c>
      <c r="L18630">
        <f t="shared" si="875"/>
        <v>1</v>
      </c>
    </row>
    <row r="18631" spans="1:12" x14ac:dyDescent="0.25">
      <c r="A18631">
        <v>15</v>
      </c>
      <c r="B18631">
        <v>79</v>
      </c>
      <c r="C18631">
        <v>27</v>
      </c>
      <c r="D18631" t="s">
        <v>0</v>
      </c>
      <c r="E18631">
        <v>828.00419999999997</v>
      </c>
      <c r="F18631">
        <v>22.203600000000002</v>
      </c>
      <c r="G18631">
        <f t="shared" si="873"/>
        <v>37.291439226071446</v>
      </c>
      <c r="K18631">
        <f t="shared" si="874"/>
        <v>1</v>
      </c>
      <c r="L18631">
        <f t="shared" si="875"/>
        <v>1</v>
      </c>
    </row>
    <row r="18632" spans="1:12" x14ac:dyDescent="0.25">
      <c r="A18632">
        <v>15</v>
      </c>
      <c r="B18632">
        <v>79</v>
      </c>
      <c r="C18632">
        <v>29</v>
      </c>
      <c r="D18632" t="s">
        <v>0</v>
      </c>
      <c r="E18632">
        <v>611.6028</v>
      </c>
      <c r="F18632">
        <v>27.431699999999999</v>
      </c>
      <c r="G18632">
        <f t="shared" si="873"/>
        <v>22.295475672306129</v>
      </c>
      <c r="K18632">
        <f t="shared" si="874"/>
        <v>1</v>
      </c>
      <c r="L18632">
        <f t="shared" si="875"/>
        <v>1</v>
      </c>
    </row>
    <row r="18633" spans="1:12" x14ac:dyDescent="0.25">
      <c r="A18633">
        <v>15</v>
      </c>
      <c r="B18633">
        <v>79</v>
      </c>
      <c r="C18633">
        <v>31</v>
      </c>
      <c r="D18633" t="s">
        <v>0</v>
      </c>
      <c r="E18633">
        <v>517.08550000000002</v>
      </c>
      <c r="F18633">
        <v>42.663899999999998</v>
      </c>
      <c r="G18633">
        <f t="shared" si="873"/>
        <v>12.119977311028762</v>
      </c>
      <c r="K18633">
        <f t="shared" si="874"/>
        <v>1</v>
      </c>
      <c r="L18633">
        <f t="shared" si="875"/>
        <v>1</v>
      </c>
    </row>
    <row r="18634" spans="1:12" x14ac:dyDescent="0.25">
      <c r="A18634">
        <v>15</v>
      </c>
      <c r="B18634">
        <v>79</v>
      </c>
      <c r="C18634">
        <v>33</v>
      </c>
      <c r="D18634" t="s">
        <v>0</v>
      </c>
      <c r="E18634">
        <v>952.58240000000001</v>
      </c>
      <c r="F18634">
        <v>20.541399999999999</v>
      </c>
      <c r="G18634">
        <f t="shared" si="873"/>
        <v>46.373781728606623</v>
      </c>
      <c r="K18634">
        <f t="shared" si="874"/>
        <v>1</v>
      </c>
      <c r="L18634">
        <f t="shared" si="875"/>
        <v>1</v>
      </c>
    </row>
    <row r="18635" spans="1:12" x14ac:dyDescent="0.25">
      <c r="A18635">
        <v>15</v>
      </c>
      <c r="B18635">
        <v>79</v>
      </c>
      <c r="C18635">
        <v>35</v>
      </c>
      <c r="D18635" t="s">
        <v>0</v>
      </c>
      <c r="E18635">
        <v>299.23820000000001</v>
      </c>
      <c r="F18635">
        <v>57.587699999999998</v>
      </c>
      <c r="G18635">
        <f t="shared" si="873"/>
        <v>5.1962172477803419</v>
      </c>
      <c r="K18635">
        <f t="shared" si="874"/>
        <v>1</v>
      </c>
      <c r="L18635">
        <f t="shared" si="875"/>
        <v>1</v>
      </c>
    </row>
    <row r="18636" spans="1:12" x14ac:dyDescent="0.25">
      <c r="A18636">
        <v>15</v>
      </c>
      <c r="B18636">
        <v>79</v>
      </c>
      <c r="C18636">
        <v>37</v>
      </c>
      <c r="D18636" t="s">
        <v>0</v>
      </c>
      <c r="E18636">
        <v>1064.2543000000001</v>
      </c>
      <c r="F18636">
        <v>18.9435</v>
      </c>
      <c r="G18636">
        <f t="shared" si="873"/>
        <v>56.180447119064588</v>
      </c>
      <c r="K18636">
        <f t="shared" si="874"/>
        <v>1</v>
      </c>
      <c r="L18636">
        <f t="shared" si="875"/>
        <v>1</v>
      </c>
    </row>
    <row r="18637" spans="1:12" x14ac:dyDescent="0.25">
      <c r="A18637">
        <v>15</v>
      </c>
      <c r="B18637">
        <v>79</v>
      </c>
      <c r="C18637">
        <v>39</v>
      </c>
      <c r="D18637" t="s">
        <v>0</v>
      </c>
      <c r="E18637">
        <v>743.63040000000001</v>
      </c>
      <c r="F18637">
        <v>28.935300000000002</v>
      </c>
      <c r="G18637">
        <f t="shared" si="873"/>
        <v>25.699764647333879</v>
      </c>
      <c r="K18637">
        <f t="shared" si="874"/>
        <v>1</v>
      </c>
      <c r="L18637">
        <f t="shared" si="875"/>
        <v>1</v>
      </c>
    </row>
    <row r="18638" spans="1:12" x14ac:dyDescent="0.25">
      <c r="A18638">
        <v>15</v>
      </c>
      <c r="B18638">
        <v>79</v>
      </c>
      <c r="C18638">
        <v>41</v>
      </c>
      <c r="D18638" t="s">
        <v>0</v>
      </c>
      <c r="E18638">
        <v>1385.394</v>
      </c>
      <c r="F18638">
        <v>19.0381</v>
      </c>
      <c r="G18638">
        <f t="shared" si="873"/>
        <v>72.76955158340381</v>
      </c>
      <c r="K18638">
        <f t="shared" si="874"/>
        <v>1</v>
      </c>
      <c r="L18638">
        <f t="shared" si="875"/>
        <v>1</v>
      </c>
    </row>
    <row r="18639" spans="1:12" x14ac:dyDescent="0.25">
      <c r="A18639">
        <v>15</v>
      </c>
      <c r="B18639">
        <v>79</v>
      </c>
      <c r="C18639">
        <v>43</v>
      </c>
      <c r="D18639" t="s">
        <v>0</v>
      </c>
      <c r="E18639">
        <v>374.66980000000001</v>
      </c>
      <c r="F18639">
        <v>48.895000000000003</v>
      </c>
      <c r="G18639">
        <f t="shared" si="873"/>
        <v>7.662742611718989</v>
      </c>
      <c r="K18639">
        <f t="shared" si="874"/>
        <v>1</v>
      </c>
      <c r="L18639">
        <f t="shared" si="875"/>
        <v>1</v>
      </c>
    </row>
    <row r="18640" spans="1:12" x14ac:dyDescent="0.25">
      <c r="A18640">
        <v>15</v>
      </c>
      <c r="B18640">
        <v>79</v>
      </c>
      <c r="C18640">
        <v>45</v>
      </c>
      <c r="D18640" t="s">
        <v>1</v>
      </c>
      <c r="E18640">
        <v>457.69069999999999</v>
      </c>
      <c r="F18640">
        <v>44.917200000000001</v>
      </c>
      <c r="G18640">
        <f t="shared" si="873"/>
        <v>10.189653406712795</v>
      </c>
      <c r="K18640">
        <f t="shared" si="874"/>
        <v>0</v>
      </c>
      <c r="L18640">
        <f t="shared" si="875"/>
        <v>1</v>
      </c>
    </row>
    <row r="18641" spans="1:12" x14ac:dyDescent="0.25">
      <c r="A18641">
        <v>15</v>
      </c>
      <c r="B18641">
        <v>79</v>
      </c>
      <c r="C18641">
        <v>47</v>
      </c>
      <c r="D18641" t="s">
        <v>0</v>
      </c>
      <c r="E18641">
        <v>1887.8267000000001</v>
      </c>
      <c r="F18641">
        <v>18.2165</v>
      </c>
      <c r="G18641">
        <f t="shared" si="873"/>
        <v>103.63278895506821</v>
      </c>
      <c r="K18641">
        <f t="shared" si="874"/>
        <v>1</v>
      </c>
      <c r="L18641">
        <f t="shared" si="875"/>
        <v>1</v>
      </c>
    </row>
    <row r="18642" spans="1:12" x14ac:dyDescent="0.25">
      <c r="A18642">
        <v>15</v>
      </c>
      <c r="B18642">
        <v>79</v>
      </c>
      <c r="C18642">
        <v>49</v>
      </c>
      <c r="D18642" t="s">
        <v>0</v>
      </c>
      <c r="E18642">
        <v>1007.7904</v>
      </c>
      <c r="F18642">
        <v>21.7484</v>
      </c>
      <c r="G18642">
        <f t="shared" si="873"/>
        <v>46.338599621121553</v>
      </c>
      <c r="K18642">
        <f t="shared" si="874"/>
        <v>1</v>
      </c>
      <c r="L18642">
        <f t="shared" si="875"/>
        <v>1</v>
      </c>
    </row>
    <row r="18643" spans="1:12" x14ac:dyDescent="0.25">
      <c r="A18643">
        <v>15</v>
      </c>
      <c r="B18643">
        <v>79</v>
      </c>
      <c r="C18643">
        <v>51</v>
      </c>
      <c r="D18643" t="s">
        <v>0</v>
      </c>
      <c r="E18643">
        <v>723.5521</v>
      </c>
      <c r="F18643">
        <v>28.1798</v>
      </c>
      <c r="G18643">
        <f t="shared" si="873"/>
        <v>25.676268106941851</v>
      </c>
      <c r="K18643">
        <f t="shared" si="874"/>
        <v>1</v>
      </c>
      <c r="L18643">
        <f t="shared" si="875"/>
        <v>1</v>
      </c>
    </row>
    <row r="18644" spans="1:12" x14ac:dyDescent="0.25">
      <c r="A18644">
        <v>15</v>
      </c>
      <c r="B18644">
        <v>79</v>
      </c>
      <c r="C18644">
        <v>53</v>
      </c>
      <c r="D18644" t="s">
        <v>0</v>
      </c>
      <c r="E18644">
        <v>321.45490000000001</v>
      </c>
      <c r="F18644">
        <v>55.077500000000001</v>
      </c>
      <c r="G18644">
        <f t="shared" si="873"/>
        <v>5.8364105124597163</v>
      </c>
      <c r="K18644">
        <f t="shared" si="874"/>
        <v>1</v>
      </c>
      <c r="L18644">
        <f t="shared" si="875"/>
        <v>1</v>
      </c>
    </row>
    <row r="18645" spans="1:12" x14ac:dyDescent="0.25">
      <c r="A18645">
        <v>15</v>
      </c>
      <c r="B18645">
        <v>79</v>
      </c>
      <c r="C18645">
        <v>55</v>
      </c>
      <c r="D18645" t="s">
        <v>0</v>
      </c>
      <c r="E18645">
        <v>335.34660000000002</v>
      </c>
      <c r="F18645">
        <v>52.562199999999997</v>
      </c>
      <c r="G18645">
        <f t="shared" si="873"/>
        <v>6.3799955100813897</v>
      </c>
      <c r="K18645">
        <f t="shared" si="874"/>
        <v>1</v>
      </c>
      <c r="L18645">
        <f t="shared" si="875"/>
        <v>1</v>
      </c>
    </row>
    <row r="18646" spans="1:12" x14ac:dyDescent="0.25">
      <c r="A18646">
        <v>15</v>
      </c>
      <c r="B18646">
        <v>79</v>
      </c>
      <c r="C18646">
        <v>57</v>
      </c>
      <c r="D18646" t="s">
        <v>0</v>
      </c>
      <c r="E18646">
        <v>247.26320000000001</v>
      </c>
      <c r="F18646">
        <v>62.973100000000002</v>
      </c>
      <c r="G18646">
        <f t="shared" si="873"/>
        <v>3.9264892469959394</v>
      </c>
      <c r="K18646">
        <f t="shared" si="874"/>
        <v>1</v>
      </c>
      <c r="L18646">
        <f t="shared" si="875"/>
        <v>1</v>
      </c>
    </row>
    <row r="18647" spans="1:12" x14ac:dyDescent="0.25">
      <c r="A18647">
        <v>15</v>
      </c>
      <c r="B18647">
        <v>79</v>
      </c>
      <c r="C18647">
        <v>59</v>
      </c>
      <c r="D18647" t="s">
        <v>1</v>
      </c>
      <c r="E18647">
        <v>622.81240000000003</v>
      </c>
      <c r="F18647">
        <v>33.185600000000001</v>
      </c>
      <c r="G18647">
        <f t="shared" si="873"/>
        <v>18.767549780627743</v>
      </c>
      <c r="K18647">
        <f t="shared" si="874"/>
        <v>0</v>
      </c>
      <c r="L18647">
        <f t="shared" si="875"/>
        <v>1</v>
      </c>
    </row>
    <row r="18648" spans="1:12" x14ac:dyDescent="0.25">
      <c r="A18648">
        <v>15</v>
      </c>
      <c r="B18648">
        <v>79</v>
      </c>
      <c r="C18648">
        <v>61</v>
      </c>
      <c r="D18648" t="s">
        <v>0</v>
      </c>
      <c r="E18648">
        <v>464.72660000000002</v>
      </c>
      <c r="F18648">
        <v>45.573799999999999</v>
      </c>
      <c r="G18648">
        <f t="shared" si="873"/>
        <v>10.197231742799591</v>
      </c>
      <c r="K18648">
        <f t="shared" si="874"/>
        <v>1</v>
      </c>
      <c r="L18648">
        <f t="shared" si="875"/>
        <v>1</v>
      </c>
    </row>
    <row r="18649" spans="1:12" x14ac:dyDescent="0.25">
      <c r="A18649">
        <v>15</v>
      </c>
      <c r="B18649">
        <v>79</v>
      </c>
      <c r="C18649">
        <v>63</v>
      </c>
      <c r="D18649" t="s">
        <v>0</v>
      </c>
      <c r="E18649">
        <v>200.4666</v>
      </c>
      <c r="F18649">
        <v>59.968800000000002</v>
      </c>
      <c r="G18649">
        <f t="shared" si="873"/>
        <v>3.3428482811061753</v>
      </c>
      <c r="K18649">
        <f t="shared" si="874"/>
        <v>1</v>
      </c>
      <c r="L18649">
        <f t="shared" si="875"/>
        <v>1</v>
      </c>
    </row>
    <row r="18650" spans="1:12" x14ac:dyDescent="0.25">
      <c r="A18650">
        <v>15</v>
      </c>
      <c r="B18650">
        <v>79</v>
      </c>
      <c r="C18650">
        <v>65</v>
      </c>
      <c r="D18650" t="s">
        <v>0</v>
      </c>
      <c r="E18650">
        <v>1429.8462</v>
      </c>
      <c r="F18650">
        <v>17.711200000000002</v>
      </c>
      <c r="G18650">
        <f t="shared" si="873"/>
        <v>80.731187045485328</v>
      </c>
      <c r="K18650">
        <f t="shared" si="874"/>
        <v>1</v>
      </c>
      <c r="L18650">
        <f t="shared" si="875"/>
        <v>1</v>
      </c>
    </row>
    <row r="18651" spans="1:12" x14ac:dyDescent="0.25">
      <c r="A18651">
        <v>15</v>
      </c>
      <c r="B18651">
        <v>79</v>
      </c>
      <c r="C18651">
        <v>67</v>
      </c>
      <c r="D18651" t="s">
        <v>0</v>
      </c>
      <c r="E18651">
        <v>405.57209999999998</v>
      </c>
      <c r="F18651">
        <v>50.1006</v>
      </c>
      <c r="G18651">
        <f t="shared" si="873"/>
        <v>8.0951545490473169</v>
      </c>
      <c r="K18651">
        <f t="shared" si="874"/>
        <v>1</v>
      </c>
      <c r="L18651">
        <f t="shared" si="875"/>
        <v>1</v>
      </c>
    </row>
    <row r="18652" spans="1:12" x14ac:dyDescent="0.25">
      <c r="A18652">
        <v>15</v>
      </c>
      <c r="B18652">
        <v>79</v>
      </c>
      <c r="C18652">
        <v>69</v>
      </c>
      <c r="D18652" t="s">
        <v>0</v>
      </c>
      <c r="E18652">
        <v>699.88750000000005</v>
      </c>
      <c r="F18652">
        <v>35.222200000000001</v>
      </c>
      <c r="G18652">
        <f t="shared" si="873"/>
        <v>19.870635565069758</v>
      </c>
      <c r="K18652">
        <f t="shared" si="874"/>
        <v>1</v>
      </c>
      <c r="L18652">
        <f t="shared" si="875"/>
        <v>1</v>
      </c>
    </row>
    <row r="18653" spans="1:12" x14ac:dyDescent="0.25">
      <c r="A18653">
        <v>15</v>
      </c>
      <c r="B18653">
        <v>79</v>
      </c>
      <c r="C18653">
        <v>71</v>
      </c>
      <c r="D18653" t="s">
        <v>0</v>
      </c>
      <c r="E18653">
        <v>503.71030000000002</v>
      </c>
      <c r="F18653">
        <v>50.496600000000001</v>
      </c>
      <c r="G18653">
        <f t="shared" si="873"/>
        <v>9.9751329792500876</v>
      </c>
      <c r="K18653">
        <f t="shared" si="874"/>
        <v>1</v>
      </c>
      <c r="L18653">
        <f t="shared" si="875"/>
        <v>1</v>
      </c>
    </row>
    <row r="18654" spans="1:12" x14ac:dyDescent="0.25">
      <c r="A18654">
        <v>15</v>
      </c>
      <c r="B18654">
        <v>79</v>
      </c>
      <c r="C18654">
        <v>73</v>
      </c>
      <c r="D18654" t="s">
        <v>0</v>
      </c>
      <c r="E18654">
        <v>1337.4891</v>
      </c>
      <c r="F18654">
        <v>18.9255</v>
      </c>
      <c r="G18654">
        <f t="shared" si="873"/>
        <v>70.671268922881822</v>
      </c>
      <c r="K18654">
        <f t="shared" si="874"/>
        <v>1</v>
      </c>
      <c r="L18654">
        <f t="shared" si="875"/>
        <v>1</v>
      </c>
    </row>
    <row r="18655" spans="1:12" x14ac:dyDescent="0.25">
      <c r="A18655">
        <v>15</v>
      </c>
      <c r="B18655">
        <v>79</v>
      </c>
      <c r="C18655">
        <v>75</v>
      </c>
      <c r="D18655" t="s">
        <v>0</v>
      </c>
      <c r="E18655">
        <v>337.51400000000001</v>
      </c>
      <c r="F18655">
        <v>69.333699999999993</v>
      </c>
      <c r="G18655">
        <f t="shared" si="873"/>
        <v>4.8679646405716133</v>
      </c>
      <c r="K18655">
        <f t="shared" si="874"/>
        <v>1</v>
      </c>
      <c r="L18655">
        <f t="shared" si="875"/>
        <v>1</v>
      </c>
    </row>
    <row r="18656" spans="1:12" x14ac:dyDescent="0.25">
      <c r="A18656">
        <v>15</v>
      </c>
      <c r="B18656">
        <v>79</v>
      </c>
      <c r="C18656">
        <v>77</v>
      </c>
      <c r="D18656" t="s">
        <v>0</v>
      </c>
      <c r="E18656">
        <v>1420.2175</v>
      </c>
      <c r="F18656">
        <v>19.2013</v>
      </c>
      <c r="G18656">
        <f t="shared" si="873"/>
        <v>73.964653434923676</v>
      </c>
      <c r="K18656">
        <f t="shared" si="874"/>
        <v>1</v>
      </c>
      <c r="L18656">
        <f t="shared" si="875"/>
        <v>1</v>
      </c>
    </row>
    <row r="18657" spans="1:12" x14ac:dyDescent="0.25">
      <c r="A18657">
        <v>15</v>
      </c>
      <c r="B18657">
        <v>79</v>
      </c>
      <c r="C18657">
        <v>79</v>
      </c>
      <c r="D18657" t="s">
        <v>0</v>
      </c>
      <c r="E18657">
        <v>130.72059999999999</v>
      </c>
      <c r="F18657">
        <v>88.886700000000005</v>
      </c>
      <c r="G18657">
        <f t="shared" si="873"/>
        <v>1.4706429645830026</v>
      </c>
      <c r="K18657">
        <f t="shared" si="874"/>
        <v>1</v>
      </c>
      <c r="L18657">
        <f t="shared" si="875"/>
        <v>0</v>
      </c>
    </row>
    <row r="18658" spans="1:12" x14ac:dyDescent="0.25">
      <c r="A18658">
        <v>15</v>
      </c>
      <c r="B18658">
        <v>81</v>
      </c>
      <c r="C18658">
        <v>15</v>
      </c>
      <c r="D18658" t="s">
        <v>0</v>
      </c>
      <c r="E18658">
        <v>2124.0776000000001</v>
      </c>
      <c r="F18658">
        <v>27.696999999999999</v>
      </c>
      <c r="G18658">
        <f t="shared" si="873"/>
        <v>76.689807560385603</v>
      </c>
      <c r="K18658">
        <f t="shared" si="874"/>
        <v>1</v>
      </c>
      <c r="L18658">
        <f t="shared" si="875"/>
        <v>1</v>
      </c>
    </row>
    <row r="18659" spans="1:12" x14ac:dyDescent="0.25">
      <c r="A18659">
        <v>15</v>
      </c>
      <c r="B18659">
        <v>81</v>
      </c>
      <c r="C18659">
        <v>17</v>
      </c>
      <c r="D18659" t="s">
        <v>0</v>
      </c>
      <c r="E18659">
        <v>1199.271</v>
      </c>
      <c r="F18659">
        <v>18.6676</v>
      </c>
      <c r="G18659">
        <f t="shared" si="873"/>
        <v>64.243448541858612</v>
      </c>
      <c r="K18659">
        <f t="shared" si="874"/>
        <v>1</v>
      </c>
      <c r="L18659">
        <f t="shared" si="875"/>
        <v>1</v>
      </c>
    </row>
    <row r="18660" spans="1:12" x14ac:dyDescent="0.25">
      <c r="A18660">
        <v>15</v>
      </c>
      <c r="B18660">
        <v>81</v>
      </c>
      <c r="C18660">
        <v>19</v>
      </c>
      <c r="D18660" t="s">
        <v>0</v>
      </c>
      <c r="E18660">
        <v>1686.6582000000001</v>
      </c>
      <c r="F18660">
        <v>18.291699999999999</v>
      </c>
      <c r="G18660">
        <f t="shared" si="873"/>
        <v>92.208936293510178</v>
      </c>
      <c r="K18660">
        <f t="shared" si="874"/>
        <v>1</v>
      </c>
      <c r="L18660">
        <f t="shared" si="875"/>
        <v>1</v>
      </c>
    </row>
    <row r="18661" spans="1:12" x14ac:dyDescent="0.25">
      <c r="A18661">
        <v>15</v>
      </c>
      <c r="B18661">
        <v>81</v>
      </c>
      <c r="C18661">
        <v>21</v>
      </c>
      <c r="D18661" t="s">
        <v>0</v>
      </c>
      <c r="E18661">
        <v>760.82929999999999</v>
      </c>
      <c r="F18661">
        <v>22.629200000000001</v>
      </c>
      <c r="G18661">
        <f t="shared" si="873"/>
        <v>33.621573011860782</v>
      </c>
      <c r="K18661">
        <f t="shared" si="874"/>
        <v>1</v>
      </c>
      <c r="L18661">
        <f t="shared" si="875"/>
        <v>1</v>
      </c>
    </row>
    <row r="18662" spans="1:12" x14ac:dyDescent="0.25">
      <c r="A18662">
        <v>15</v>
      </c>
      <c r="B18662">
        <v>81</v>
      </c>
      <c r="C18662">
        <v>23</v>
      </c>
      <c r="D18662" t="s">
        <v>0</v>
      </c>
      <c r="E18662">
        <v>3697.0493000000001</v>
      </c>
      <c r="F18662">
        <v>31.3203</v>
      </c>
      <c r="G18662">
        <f t="shared" si="873"/>
        <v>118.04003473785373</v>
      </c>
      <c r="K18662">
        <f t="shared" si="874"/>
        <v>1</v>
      </c>
      <c r="L18662">
        <f t="shared" si="875"/>
        <v>1</v>
      </c>
    </row>
    <row r="18663" spans="1:12" x14ac:dyDescent="0.25">
      <c r="A18663">
        <v>15</v>
      </c>
      <c r="B18663">
        <v>81</v>
      </c>
      <c r="C18663">
        <v>25</v>
      </c>
      <c r="D18663" t="s">
        <v>0</v>
      </c>
      <c r="E18663">
        <v>1034.6940999999999</v>
      </c>
      <c r="F18663">
        <v>19.456</v>
      </c>
      <c r="G18663">
        <f t="shared" si="873"/>
        <v>53.181234580592104</v>
      </c>
      <c r="K18663">
        <f t="shared" si="874"/>
        <v>1</v>
      </c>
      <c r="L18663">
        <f t="shared" si="875"/>
        <v>1</v>
      </c>
    </row>
    <row r="18664" spans="1:12" x14ac:dyDescent="0.25">
      <c r="A18664">
        <v>15</v>
      </c>
      <c r="B18664">
        <v>81</v>
      </c>
      <c r="C18664">
        <v>27</v>
      </c>
      <c r="D18664" t="s">
        <v>0</v>
      </c>
      <c r="E18664">
        <v>689.56320000000005</v>
      </c>
      <c r="F18664">
        <v>24.9117</v>
      </c>
      <c r="G18664">
        <f t="shared" si="873"/>
        <v>27.680294801237974</v>
      </c>
      <c r="K18664">
        <f t="shared" si="874"/>
        <v>1</v>
      </c>
      <c r="L18664">
        <f t="shared" si="875"/>
        <v>1</v>
      </c>
    </row>
    <row r="18665" spans="1:12" x14ac:dyDescent="0.25">
      <c r="A18665">
        <v>15</v>
      </c>
      <c r="B18665">
        <v>81</v>
      </c>
      <c r="C18665">
        <v>29</v>
      </c>
      <c r="D18665" t="s">
        <v>0</v>
      </c>
      <c r="E18665">
        <v>338.14499999999998</v>
      </c>
      <c r="F18665">
        <v>47.493499999999997</v>
      </c>
      <c r="G18665">
        <f t="shared" si="873"/>
        <v>7.119816395927864</v>
      </c>
      <c r="K18665">
        <f t="shared" si="874"/>
        <v>1</v>
      </c>
      <c r="L18665">
        <f t="shared" si="875"/>
        <v>1</v>
      </c>
    </row>
    <row r="18666" spans="1:12" x14ac:dyDescent="0.25">
      <c r="A18666">
        <v>15</v>
      </c>
      <c r="B18666">
        <v>81</v>
      </c>
      <c r="C18666">
        <v>31</v>
      </c>
      <c r="D18666" t="s">
        <v>0</v>
      </c>
      <c r="E18666">
        <v>375.41140000000001</v>
      </c>
      <c r="F18666">
        <v>43.003</v>
      </c>
      <c r="G18666">
        <f t="shared" si="873"/>
        <v>8.7298886124223891</v>
      </c>
      <c r="K18666">
        <f t="shared" si="874"/>
        <v>1</v>
      </c>
      <c r="L18666">
        <f t="shared" si="875"/>
        <v>1</v>
      </c>
    </row>
    <row r="18667" spans="1:12" x14ac:dyDescent="0.25">
      <c r="A18667">
        <v>15</v>
      </c>
      <c r="B18667">
        <v>81</v>
      </c>
      <c r="C18667">
        <v>33</v>
      </c>
      <c r="D18667" t="s">
        <v>0</v>
      </c>
      <c r="E18667">
        <v>784.54160000000002</v>
      </c>
      <c r="F18667">
        <v>23.9163</v>
      </c>
      <c r="G18667">
        <f t="shared" si="873"/>
        <v>32.803636013931921</v>
      </c>
      <c r="K18667">
        <f t="shared" si="874"/>
        <v>1</v>
      </c>
      <c r="L18667">
        <f t="shared" si="875"/>
        <v>1</v>
      </c>
    </row>
    <row r="18668" spans="1:12" x14ac:dyDescent="0.25">
      <c r="A18668">
        <v>15</v>
      </c>
      <c r="B18668">
        <v>81</v>
      </c>
      <c r="C18668">
        <v>35</v>
      </c>
      <c r="D18668" t="s">
        <v>0</v>
      </c>
      <c r="E18668">
        <v>416.17660000000001</v>
      </c>
      <c r="F18668">
        <v>39.965299999999999</v>
      </c>
      <c r="G18668">
        <f t="shared" si="873"/>
        <v>10.413448666718379</v>
      </c>
      <c r="K18668">
        <f t="shared" si="874"/>
        <v>1</v>
      </c>
      <c r="L18668">
        <f t="shared" si="875"/>
        <v>1</v>
      </c>
    </row>
    <row r="18669" spans="1:12" x14ac:dyDescent="0.25">
      <c r="A18669">
        <v>15</v>
      </c>
      <c r="B18669">
        <v>81</v>
      </c>
      <c r="C18669">
        <v>37</v>
      </c>
      <c r="D18669" t="s">
        <v>0</v>
      </c>
      <c r="E18669">
        <v>243.09020000000001</v>
      </c>
      <c r="F18669">
        <v>60.4893</v>
      </c>
      <c r="G18669">
        <f t="shared" si="873"/>
        <v>4.0187305854093207</v>
      </c>
      <c r="K18669">
        <f t="shared" si="874"/>
        <v>1</v>
      </c>
      <c r="L18669">
        <f t="shared" si="875"/>
        <v>1</v>
      </c>
    </row>
    <row r="18670" spans="1:12" x14ac:dyDescent="0.25">
      <c r="A18670">
        <v>15</v>
      </c>
      <c r="B18670">
        <v>81</v>
      </c>
      <c r="C18670">
        <v>39</v>
      </c>
      <c r="D18670" t="s">
        <v>0</v>
      </c>
      <c r="E18670">
        <v>455.66140000000001</v>
      </c>
      <c r="F18670">
        <v>40.066499999999998</v>
      </c>
      <c r="G18670">
        <f t="shared" si="873"/>
        <v>11.372628005940125</v>
      </c>
      <c r="K18670">
        <f t="shared" si="874"/>
        <v>1</v>
      </c>
      <c r="L18670">
        <f t="shared" si="875"/>
        <v>1</v>
      </c>
    </row>
    <row r="18671" spans="1:12" x14ac:dyDescent="0.25">
      <c r="A18671">
        <v>15</v>
      </c>
      <c r="B18671">
        <v>81</v>
      </c>
      <c r="C18671">
        <v>41</v>
      </c>
      <c r="D18671" t="s">
        <v>0</v>
      </c>
      <c r="E18671">
        <v>1599.6965</v>
      </c>
      <c r="F18671">
        <v>17.852399999999999</v>
      </c>
      <c r="G18671">
        <f t="shared" si="873"/>
        <v>89.606803567027413</v>
      </c>
      <c r="K18671">
        <f t="shared" si="874"/>
        <v>1</v>
      </c>
      <c r="L18671">
        <f t="shared" si="875"/>
        <v>1</v>
      </c>
    </row>
    <row r="18672" spans="1:12" x14ac:dyDescent="0.25">
      <c r="A18672">
        <v>15</v>
      </c>
      <c r="B18672">
        <v>81</v>
      </c>
      <c r="C18672">
        <v>43</v>
      </c>
      <c r="D18672" t="s">
        <v>0</v>
      </c>
      <c r="E18672">
        <v>406.39679999999998</v>
      </c>
      <c r="F18672">
        <v>48.581800000000001</v>
      </c>
      <c r="G18672">
        <f t="shared" si="873"/>
        <v>8.3652067235055103</v>
      </c>
      <c r="K18672">
        <f t="shared" si="874"/>
        <v>1</v>
      </c>
      <c r="L18672">
        <f t="shared" si="875"/>
        <v>1</v>
      </c>
    </row>
    <row r="18673" spans="1:12" x14ac:dyDescent="0.25">
      <c r="A18673">
        <v>15</v>
      </c>
      <c r="B18673">
        <v>81</v>
      </c>
      <c r="C18673">
        <v>45</v>
      </c>
      <c r="D18673" t="s">
        <v>0</v>
      </c>
      <c r="E18673">
        <v>1913.6344999999999</v>
      </c>
      <c r="F18673">
        <v>17.003499999999999</v>
      </c>
      <c r="G18673">
        <f t="shared" si="873"/>
        <v>112.5435645602376</v>
      </c>
      <c r="K18673">
        <f t="shared" si="874"/>
        <v>1</v>
      </c>
      <c r="L18673">
        <f t="shared" si="875"/>
        <v>1</v>
      </c>
    </row>
    <row r="18674" spans="1:12" x14ac:dyDescent="0.25">
      <c r="A18674">
        <v>15</v>
      </c>
      <c r="B18674">
        <v>81</v>
      </c>
      <c r="C18674">
        <v>47</v>
      </c>
      <c r="D18674" t="s">
        <v>0</v>
      </c>
      <c r="E18674">
        <v>1475.0735999999999</v>
      </c>
      <c r="F18674">
        <v>18.535799999999998</v>
      </c>
      <c r="G18674">
        <f t="shared" si="873"/>
        <v>79.579710614054974</v>
      </c>
      <c r="K18674">
        <f t="shared" si="874"/>
        <v>1</v>
      </c>
      <c r="L18674">
        <f t="shared" si="875"/>
        <v>1</v>
      </c>
    </row>
    <row r="18675" spans="1:12" x14ac:dyDescent="0.25">
      <c r="A18675">
        <v>15</v>
      </c>
      <c r="B18675">
        <v>81</v>
      </c>
      <c r="C18675">
        <v>49</v>
      </c>
      <c r="D18675" t="s">
        <v>0</v>
      </c>
      <c r="E18675">
        <v>650.70150000000001</v>
      </c>
      <c r="F18675">
        <v>31.664999999999999</v>
      </c>
      <c r="G18675">
        <f t="shared" si="873"/>
        <v>20.549549976314545</v>
      </c>
      <c r="K18675">
        <f t="shared" si="874"/>
        <v>1</v>
      </c>
      <c r="L18675">
        <f t="shared" si="875"/>
        <v>1</v>
      </c>
    </row>
    <row r="18676" spans="1:12" x14ac:dyDescent="0.25">
      <c r="A18676">
        <v>15</v>
      </c>
      <c r="B18676">
        <v>81</v>
      </c>
      <c r="C18676">
        <v>51</v>
      </c>
      <c r="D18676" t="s">
        <v>0</v>
      </c>
      <c r="E18676">
        <v>1136.4845</v>
      </c>
      <c r="F18676">
        <v>20.685600000000001</v>
      </c>
      <c r="G18676">
        <f t="shared" si="873"/>
        <v>54.940852573771124</v>
      </c>
      <c r="K18676">
        <f t="shared" si="874"/>
        <v>1</v>
      </c>
      <c r="L18676">
        <f t="shared" si="875"/>
        <v>1</v>
      </c>
    </row>
    <row r="18677" spans="1:12" x14ac:dyDescent="0.25">
      <c r="A18677">
        <v>15</v>
      </c>
      <c r="B18677">
        <v>81</v>
      </c>
      <c r="C18677">
        <v>53</v>
      </c>
      <c r="D18677" t="s">
        <v>0</v>
      </c>
      <c r="E18677">
        <v>331.48</v>
      </c>
      <c r="F18677">
        <v>53.817599999999999</v>
      </c>
      <c r="G18677">
        <f t="shared" si="873"/>
        <v>6.1593233440361521</v>
      </c>
      <c r="K18677">
        <f t="shared" si="874"/>
        <v>1</v>
      </c>
      <c r="L18677">
        <f t="shared" si="875"/>
        <v>1</v>
      </c>
    </row>
    <row r="18678" spans="1:12" x14ac:dyDescent="0.25">
      <c r="A18678">
        <v>15</v>
      </c>
      <c r="B18678">
        <v>81</v>
      </c>
      <c r="C18678">
        <v>55</v>
      </c>
      <c r="D18678" t="s">
        <v>0</v>
      </c>
      <c r="E18678">
        <v>1225.1977999999999</v>
      </c>
      <c r="F18678">
        <v>18.833200000000001</v>
      </c>
      <c r="G18678">
        <f t="shared" si="873"/>
        <v>65.055211010343427</v>
      </c>
      <c r="K18678">
        <f t="shared" si="874"/>
        <v>1</v>
      </c>
      <c r="L18678">
        <f t="shared" si="875"/>
        <v>1</v>
      </c>
    </row>
    <row r="18679" spans="1:12" x14ac:dyDescent="0.25">
      <c r="A18679">
        <v>15</v>
      </c>
      <c r="B18679">
        <v>81</v>
      </c>
      <c r="C18679">
        <v>57</v>
      </c>
      <c r="D18679" t="s">
        <v>0</v>
      </c>
      <c r="E18679">
        <v>1092.2438999999999</v>
      </c>
      <c r="F18679">
        <v>19.897500000000001</v>
      </c>
      <c r="G18679">
        <f t="shared" si="873"/>
        <v>54.893524312099501</v>
      </c>
      <c r="K18679">
        <f t="shared" si="874"/>
        <v>1</v>
      </c>
      <c r="L18679">
        <f t="shared" si="875"/>
        <v>1</v>
      </c>
    </row>
    <row r="18680" spans="1:12" x14ac:dyDescent="0.25">
      <c r="A18680">
        <v>15</v>
      </c>
      <c r="B18680">
        <v>81</v>
      </c>
      <c r="C18680">
        <v>59</v>
      </c>
      <c r="D18680" t="s">
        <v>0</v>
      </c>
      <c r="E18680">
        <v>1048.2602999999999</v>
      </c>
      <c r="F18680">
        <v>21.275600000000001</v>
      </c>
      <c r="G18680">
        <f t="shared" si="873"/>
        <v>49.270539961270181</v>
      </c>
      <c r="K18680">
        <f t="shared" si="874"/>
        <v>1</v>
      </c>
      <c r="L18680">
        <f t="shared" si="875"/>
        <v>1</v>
      </c>
    </row>
    <row r="18681" spans="1:12" x14ac:dyDescent="0.25">
      <c r="A18681">
        <v>15</v>
      </c>
      <c r="B18681">
        <v>81</v>
      </c>
      <c r="C18681">
        <v>61</v>
      </c>
      <c r="D18681" t="s">
        <v>0</v>
      </c>
      <c r="E18681">
        <v>940.1549</v>
      </c>
      <c r="F18681">
        <v>22.898</v>
      </c>
      <c r="G18681">
        <f t="shared" si="873"/>
        <v>41.058385011791422</v>
      </c>
      <c r="K18681">
        <f t="shared" si="874"/>
        <v>1</v>
      </c>
      <c r="L18681">
        <f t="shared" si="875"/>
        <v>1</v>
      </c>
    </row>
    <row r="18682" spans="1:12" x14ac:dyDescent="0.25">
      <c r="A18682">
        <v>15</v>
      </c>
      <c r="B18682">
        <v>81</v>
      </c>
      <c r="C18682">
        <v>63</v>
      </c>
      <c r="D18682" t="s">
        <v>0</v>
      </c>
      <c r="E18682">
        <v>1607.7117000000001</v>
      </c>
      <c r="F18682">
        <v>17.0671</v>
      </c>
      <c r="G18682">
        <f t="shared" si="873"/>
        <v>94.199465638567773</v>
      </c>
      <c r="K18682">
        <f t="shared" si="874"/>
        <v>1</v>
      </c>
      <c r="L18682">
        <f t="shared" si="875"/>
        <v>1</v>
      </c>
    </row>
    <row r="18683" spans="1:12" x14ac:dyDescent="0.25">
      <c r="A18683">
        <v>15</v>
      </c>
      <c r="B18683">
        <v>81</v>
      </c>
      <c r="C18683">
        <v>65</v>
      </c>
      <c r="D18683" t="s">
        <v>0</v>
      </c>
      <c r="E18683">
        <v>352.83280000000002</v>
      </c>
      <c r="F18683">
        <v>60.351300000000002</v>
      </c>
      <c r="G18683">
        <f t="shared" si="873"/>
        <v>5.846316483654868</v>
      </c>
      <c r="K18683">
        <f t="shared" si="874"/>
        <v>1</v>
      </c>
      <c r="L18683">
        <f t="shared" si="875"/>
        <v>1</v>
      </c>
    </row>
    <row r="18684" spans="1:12" x14ac:dyDescent="0.25">
      <c r="A18684">
        <v>15</v>
      </c>
      <c r="B18684">
        <v>81</v>
      </c>
      <c r="C18684">
        <v>67</v>
      </c>
      <c r="D18684" t="s">
        <v>0</v>
      </c>
      <c r="E18684">
        <v>274.48500000000001</v>
      </c>
      <c r="F18684">
        <v>66.804500000000004</v>
      </c>
      <c r="G18684">
        <f t="shared" si="873"/>
        <v>4.1087800971491442</v>
      </c>
      <c r="K18684">
        <f t="shared" si="874"/>
        <v>1</v>
      </c>
      <c r="L18684">
        <f t="shared" si="875"/>
        <v>1</v>
      </c>
    </row>
    <row r="18685" spans="1:12" x14ac:dyDescent="0.25">
      <c r="A18685">
        <v>15</v>
      </c>
      <c r="B18685">
        <v>81</v>
      </c>
      <c r="C18685">
        <v>69</v>
      </c>
      <c r="D18685" t="s">
        <v>0</v>
      </c>
      <c r="E18685">
        <v>335.1438</v>
      </c>
      <c r="F18685">
        <v>58.167400000000001</v>
      </c>
      <c r="G18685">
        <f t="shared" si="873"/>
        <v>5.7617118867269292</v>
      </c>
      <c r="K18685">
        <f t="shared" si="874"/>
        <v>1</v>
      </c>
      <c r="L18685">
        <f t="shared" si="875"/>
        <v>1</v>
      </c>
    </row>
    <row r="18686" spans="1:12" x14ac:dyDescent="0.25">
      <c r="A18686">
        <v>15</v>
      </c>
      <c r="B18686">
        <v>81</v>
      </c>
      <c r="C18686">
        <v>71</v>
      </c>
      <c r="D18686" t="s">
        <v>0</v>
      </c>
      <c r="E18686">
        <v>1250.5309999999999</v>
      </c>
      <c r="F18686">
        <v>19.5198</v>
      </c>
      <c r="G18686">
        <f t="shared" si="873"/>
        <v>64.064744515824955</v>
      </c>
      <c r="K18686">
        <f t="shared" si="874"/>
        <v>1</v>
      </c>
      <c r="L18686">
        <f t="shared" si="875"/>
        <v>1</v>
      </c>
    </row>
    <row r="18687" spans="1:12" x14ac:dyDescent="0.25">
      <c r="A18687">
        <v>15</v>
      </c>
      <c r="B18687">
        <v>81</v>
      </c>
      <c r="C18687">
        <v>73</v>
      </c>
      <c r="D18687" t="s">
        <v>0</v>
      </c>
      <c r="E18687">
        <v>1418.3855000000001</v>
      </c>
      <c r="F18687">
        <v>18.165800000000001</v>
      </c>
      <c r="G18687">
        <f t="shared" si="873"/>
        <v>78.079990972046375</v>
      </c>
      <c r="K18687">
        <f t="shared" si="874"/>
        <v>1</v>
      </c>
      <c r="L18687">
        <f t="shared" si="875"/>
        <v>1</v>
      </c>
    </row>
    <row r="18688" spans="1:12" x14ac:dyDescent="0.25">
      <c r="A18688">
        <v>15</v>
      </c>
      <c r="B18688">
        <v>81</v>
      </c>
      <c r="C18688">
        <v>75</v>
      </c>
      <c r="D18688" t="s">
        <v>0</v>
      </c>
      <c r="E18688">
        <v>1425.4072000000001</v>
      </c>
      <c r="F18688">
        <v>18.301600000000001</v>
      </c>
      <c r="G18688">
        <f t="shared" si="873"/>
        <v>77.884294269353504</v>
      </c>
      <c r="K18688">
        <f t="shared" si="874"/>
        <v>1</v>
      </c>
      <c r="L18688">
        <f t="shared" si="875"/>
        <v>1</v>
      </c>
    </row>
    <row r="18689" spans="1:12" x14ac:dyDescent="0.25">
      <c r="A18689">
        <v>15</v>
      </c>
      <c r="B18689">
        <v>81</v>
      </c>
      <c r="C18689">
        <v>77</v>
      </c>
      <c r="D18689" t="s">
        <v>0</v>
      </c>
      <c r="E18689">
        <v>489.41890000000001</v>
      </c>
      <c r="F18689">
        <v>48.604500000000002</v>
      </c>
      <c r="G18689">
        <f t="shared" si="873"/>
        <v>10.069415383349279</v>
      </c>
      <c r="K18689">
        <f t="shared" si="874"/>
        <v>1</v>
      </c>
      <c r="L18689">
        <f t="shared" si="875"/>
        <v>1</v>
      </c>
    </row>
    <row r="18690" spans="1:12" x14ac:dyDescent="0.25">
      <c r="A18690">
        <v>15</v>
      </c>
      <c r="B18690">
        <v>81</v>
      </c>
      <c r="C18690">
        <v>79</v>
      </c>
      <c r="D18690" t="s">
        <v>0</v>
      </c>
      <c r="E18690">
        <v>253.83539999999999</v>
      </c>
      <c r="F18690">
        <v>69.077600000000004</v>
      </c>
      <c r="G18690">
        <f t="shared" si="873"/>
        <v>3.674641273003115</v>
      </c>
      <c r="K18690">
        <f t="shared" si="874"/>
        <v>1</v>
      </c>
      <c r="L18690">
        <f t="shared" si="875"/>
        <v>1</v>
      </c>
    </row>
    <row r="18691" spans="1:12" x14ac:dyDescent="0.25">
      <c r="A18691">
        <v>15</v>
      </c>
      <c r="B18691">
        <v>81</v>
      </c>
      <c r="C18691">
        <v>81</v>
      </c>
      <c r="D18691" t="s">
        <v>0</v>
      </c>
      <c r="E18691">
        <v>473.30590000000001</v>
      </c>
      <c r="F18691">
        <v>82.396000000000001</v>
      </c>
      <c r="G18691">
        <f t="shared" ref="G18691:G18754" si="876">E18691/F18691</f>
        <v>5.7442824894412352</v>
      </c>
      <c r="K18691">
        <f t="shared" ref="K18691:K18754" si="877">IF(D18691&lt;&gt;"o",0,1)</f>
        <v>1</v>
      </c>
      <c r="L18691">
        <f t="shared" ref="L18691:L18754" si="878">IF(G18691&gt;=3,1,0)</f>
        <v>1</v>
      </c>
    </row>
    <row r="18692" spans="1:12" x14ac:dyDescent="0.25">
      <c r="A18692">
        <v>15</v>
      </c>
      <c r="B18692">
        <v>83</v>
      </c>
      <c r="C18692">
        <v>15</v>
      </c>
      <c r="D18692" t="s">
        <v>0</v>
      </c>
      <c r="E18692">
        <v>329.90699999999998</v>
      </c>
      <c r="F18692">
        <v>38.188499999999998</v>
      </c>
      <c r="G18692">
        <f t="shared" si="876"/>
        <v>8.6389096193880359</v>
      </c>
      <c r="K18692">
        <f t="shared" si="877"/>
        <v>1</v>
      </c>
      <c r="L18692">
        <f t="shared" si="878"/>
        <v>1</v>
      </c>
    </row>
    <row r="18693" spans="1:12" x14ac:dyDescent="0.25">
      <c r="A18693">
        <v>15</v>
      </c>
      <c r="B18693">
        <v>83</v>
      </c>
      <c r="C18693">
        <v>17</v>
      </c>
      <c r="D18693" t="s">
        <v>0</v>
      </c>
      <c r="E18693">
        <v>449.9674</v>
      </c>
      <c r="F18693">
        <v>35.645800000000001</v>
      </c>
      <c r="G18693">
        <f t="shared" si="876"/>
        <v>12.623293627860786</v>
      </c>
      <c r="K18693">
        <f t="shared" si="877"/>
        <v>1</v>
      </c>
      <c r="L18693">
        <f t="shared" si="878"/>
        <v>1</v>
      </c>
    </row>
    <row r="18694" spans="1:12" x14ac:dyDescent="0.25">
      <c r="A18694">
        <v>15</v>
      </c>
      <c r="B18694">
        <v>83</v>
      </c>
      <c r="C18694">
        <v>19</v>
      </c>
      <c r="D18694" t="s">
        <v>0</v>
      </c>
      <c r="E18694">
        <v>834.98879999999997</v>
      </c>
      <c r="F18694">
        <v>20.925799999999999</v>
      </c>
      <c r="G18694">
        <f t="shared" si="876"/>
        <v>39.902359766412758</v>
      </c>
      <c r="K18694">
        <f t="shared" si="877"/>
        <v>1</v>
      </c>
      <c r="L18694">
        <f t="shared" si="878"/>
        <v>1</v>
      </c>
    </row>
    <row r="18695" spans="1:12" x14ac:dyDescent="0.25">
      <c r="A18695">
        <v>15</v>
      </c>
      <c r="B18695">
        <v>83</v>
      </c>
      <c r="C18695">
        <v>21</v>
      </c>
      <c r="D18695" t="s">
        <v>0</v>
      </c>
      <c r="E18695">
        <v>2725.0745000000002</v>
      </c>
      <c r="F18695">
        <v>20.9056</v>
      </c>
      <c r="G18695">
        <f t="shared" si="876"/>
        <v>130.35141301852136</v>
      </c>
      <c r="K18695">
        <f t="shared" si="877"/>
        <v>1</v>
      </c>
      <c r="L18695">
        <f t="shared" si="878"/>
        <v>1</v>
      </c>
    </row>
    <row r="18696" spans="1:12" x14ac:dyDescent="0.25">
      <c r="A18696">
        <v>15</v>
      </c>
      <c r="B18696">
        <v>83</v>
      </c>
      <c r="C18696">
        <v>23</v>
      </c>
      <c r="D18696" t="s">
        <v>0</v>
      </c>
      <c r="E18696">
        <v>213.0752</v>
      </c>
      <c r="F18696">
        <v>53.141800000000003</v>
      </c>
      <c r="G18696">
        <f t="shared" si="876"/>
        <v>4.0095593299436594</v>
      </c>
      <c r="K18696">
        <f t="shared" si="877"/>
        <v>1</v>
      </c>
      <c r="L18696">
        <f t="shared" si="878"/>
        <v>1</v>
      </c>
    </row>
    <row r="18697" spans="1:12" x14ac:dyDescent="0.25">
      <c r="A18697">
        <v>15</v>
      </c>
      <c r="B18697">
        <v>83</v>
      </c>
      <c r="C18697">
        <v>25</v>
      </c>
      <c r="D18697" t="s">
        <v>0</v>
      </c>
      <c r="E18697">
        <v>1527.2802999999999</v>
      </c>
      <c r="F18697">
        <v>16.428599999999999</v>
      </c>
      <c r="G18697">
        <f t="shared" si="876"/>
        <v>92.964726148302347</v>
      </c>
      <c r="K18697">
        <f t="shared" si="877"/>
        <v>1</v>
      </c>
      <c r="L18697">
        <f t="shared" si="878"/>
        <v>1</v>
      </c>
    </row>
    <row r="18698" spans="1:12" x14ac:dyDescent="0.25">
      <c r="A18698">
        <v>15</v>
      </c>
      <c r="B18698">
        <v>83</v>
      </c>
      <c r="C18698">
        <v>27</v>
      </c>
      <c r="D18698" t="s">
        <v>1</v>
      </c>
      <c r="E18698">
        <v>1512.6410000000001</v>
      </c>
      <c r="F18698">
        <v>17.291599999999999</v>
      </c>
      <c r="G18698">
        <f t="shared" si="876"/>
        <v>87.478371000948442</v>
      </c>
      <c r="K18698">
        <f t="shared" si="877"/>
        <v>0</v>
      </c>
      <c r="L18698">
        <f t="shared" si="878"/>
        <v>1</v>
      </c>
    </row>
    <row r="18699" spans="1:12" x14ac:dyDescent="0.25">
      <c r="A18699">
        <v>15</v>
      </c>
      <c r="B18699">
        <v>83</v>
      </c>
      <c r="C18699">
        <v>29</v>
      </c>
      <c r="D18699" t="s">
        <v>0</v>
      </c>
      <c r="E18699">
        <v>2192.6001000000001</v>
      </c>
      <c r="F18699">
        <v>18.875800000000002</v>
      </c>
      <c r="G18699">
        <f t="shared" si="876"/>
        <v>116.15932039966518</v>
      </c>
      <c r="K18699">
        <f t="shared" si="877"/>
        <v>1</v>
      </c>
      <c r="L18699">
        <f t="shared" si="878"/>
        <v>1</v>
      </c>
    </row>
    <row r="18700" spans="1:12" x14ac:dyDescent="0.25">
      <c r="A18700">
        <v>15</v>
      </c>
      <c r="B18700">
        <v>83</v>
      </c>
      <c r="C18700">
        <v>31</v>
      </c>
      <c r="D18700" t="s">
        <v>0</v>
      </c>
      <c r="E18700">
        <v>1292.8833</v>
      </c>
      <c r="F18700">
        <v>17.638200000000001</v>
      </c>
      <c r="G18700">
        <f t="shared" si="876"/>
        <v>73.30018369221348</v>
      </c>
      <c r="K18700">
        <f t="shared" si="877"/>
        <v>1</v>
      </c>
      <c r="L18700">
        <f t="shared" si="878"/>
        <v>1</v>
      </c>
    </row>
    <row r="18701" spans="1:12" x14ac:dyDescent="0.25">
      <c r="A18701">
        <v>15</v>
      </c>
      <c r="B18701">
        <v>83</v>
      </c>
      <c r="C18701">
        <v>33</v>
      </c>
      <c r="D18701" t="s">
        <v>0</v>
      </c>
      <c r="E18701">
        <v>767.53859999999997</v>
      </c>
      <c r="F18701">
        <v>24.8202</v>
      </c>
      <c r="G18701">
        <f t="shared" si="876"/>
        <v>30.923949041506514</v>
      </c>
      <c r="K18701">
        <f t="shared" si="877"/>
        <v>1</v>
      </c>
      <c r="L18701">
        <f t="shared" si="878"/>
        <v>1</v>
      </c>
    </row>
    <row r="18702" spans="1:12" x14ac:dyDescent="0.25">
      <c r="A18702">
        <v>15</v>
      </c>
      <c r="B18702">
        <v>83</v>
      </c>
      <c r="C18702">
        <v>35</v>
      </c>
      <c r="D18702" t="s">
        <v>0</v>
      </c>
      <c r="E18702">
        <v>1409.5715</v>
      </c>
      <c r="F18702">
        <v>17.604900000000001</v>
      </c>
      <c r="G18702">
        <f t="shared" si="876"/>
        <v>80.066998392492991</v>
      </c>
      <c r="K18702">
        <f t="shared" si="877"/>
        <v>1</v>
      </c>
      <c r="L18702">
        <f t="shared" si="878"/>
        <v>1</v>
      </c>
    </row>
    <row r="18703" spans="1:12" x14ac:dyDescent="0.25">
      <c r="A18703">
        <v>15</v>
      </c>
      <c r="B18703">
        <v>83</v>
      </c>
      <c r="C18703">
        <v>37</v>
      </c>
      <c r="D18703" t="s">
        <v>0</v>
      </c>
      <c r="E18703">
        <v>759.71889999999996</v>
      </c>
      <c r="F18703">
        <v>24.635400000000001</v>
      </c>
      <c r="G18703">
        <f t="shared" si="876"/>
        <v>30.838504753322454</v>
      </c>
      <c r="K18703">
        <f t="shared" si="877"/>
        <v>1</v>
      </c>
      <c r="L18703">
        <f t="shared" si="878"/>
        <v>1</v>
      </c>
    </row>
    <row r="18704" spans="1:12" x14ac:dyDescent="0.25">
      <c r="A18704">
        <v>15</v>
      </c>
      <c r="B18704">
        <v>83</v>
      </c>
      <c r="C18704">
        <v>39</v>
      </c>
      <c r="D18704" t="s">
        <v>0</v>
      </c>
      <c r="E18704">
        <v>874.26070000000004</v>
      </c>
      <c r="F18704">
        <v>22.846699999999998</v>
      </c>
      <c r="G18704">
        <f t="shared" si="876"/>
        <v>38.266388581283081</v>
      </c>
      <c r="K18704">
        <f t="shared" si="877"/>
        <v>1</v>
      </c>
      <c r="L18704">
        <f t="shared" si="878"/>
        <v>1</v>
      </c>
    </row>
    <row r="18705" spans="1:12" x14ac:dyDescent="0.25">
      <c r="A18705">
        <v>15</v>
      </c>
      <c r="B18705">
        <v>83</v>
      </c>
      <c r="C18705">
        <v>41</v>
      </c>
      <c r="D18705" t="s">
        <v>0</v>
      </c>
      <c r="E18705">
        <v>1040.8665000000001</v>
      </c>
      <c r="F18705">
        <v>21.4207</v>
      </c>
      <c r="G18705">
        <f t="shared" si="876"/>
        <v>48.591619321497433</v>
      </c>
      <c r="K18705">
        <f t="shared" si="877"/>
        <v>1</v>
      </c>
      <c r="L18705">
        <f t="shared" si="878"/>
        <v>1</v>
      </c>
    </row>
    <row r="18706" spans="1:12" x14ac:dyDescent="0.25">
      <c r="A18706">
        <v>15</v>
      </c>
      <c r="B18706">
        <v>83</v>
      </c>
      <c r="C18706">
        <v>43</v>
      </c>
      <c r="D18706" t="s">
        <v>1</v>
      </c>
      <c r="E18706">
        <v>576.79250000000002</v>
      </c>
      <c r="F18706">
        <v>35.622399999999999</v>
      </c>
      <c r="G18706">
        <f t="shared" si="876"/>
        <v>16.191848387531444</v>
      </c>
      <c r="K18706">
        <f t="shared" si="877"/>
        <v>0</v>
      </c>
      <c r="L18706">
        <f t="shared" si="878"/>
        <v>1</v>
      </c>
    </row>
    <row r="18707" spans="1:12" x14ac:dyDescent="0.25">
      <c r="A18707">
        <v>15</v>
      </c>
      <c r="B18707">
        <v>83</v>
      </c>
      <c r="C18707">
        <v>45</v>
      </c>
      <c r="D18707" t="s">
        <v>0</v>
      </c>
      <c r="E18707">
        <v>600.54430000000002</v>
      </c>
      <c r="F18707">
        <v>36.363599999999998</v>
      </c>
      <c r="G18707">
        <f t="shared" si="876"/>
        <v>16.514984764984767</v>
      </c>
      <c r="K18707">
        <f t="shared" si="877"/>
        <v>1</v>
      </c>
      <c r="L18707">
        <f t="shared" si="878"/>
        <v>1</v>
      </c>
    </row>
    <row r="18708" spans="1:12" x14ac:dyDescent="0.25">
      <c r="A18708">
        <v>15</v>
      </c>
      <c r="B18708">
        <v>83</v>
      </c>
      <c r="C18708">
        <v>47</v>
      </c>
      <c r="D18708" t="s">
        <v>0</v>
      </c>
      <c r="E18708">
        <v>818.20719999999994</v>
      </c>
      <c r="F18708">
        <v>30.293800000000001</v>
      </c>
      <c r="G18708">
        <f t="shared" si="876"/>
        <v>27.009064561065298</v>
      </c>
      <c r="K18708">
        <f t="shared" si="877"/>
        <v>1</v>
      </c>
      <c r="L18708">
        <f t="shared" si="878"/>
        <v>1</v>
      </c>
    </row>
    <row r="18709" spans="1:12" x14ac:dyDescent="0.25">
      <c r="A18709">
        <v>15</v>
      </c>
      <c r="B18709">
        <v>83</v>
      </c>
      <c r="C18709">
        <v>49</v>
      </c>
      <c r="D18709" t="s">
        <v>0</v>
      </c>
      <c r="E18709">
        <v>2279.9277000000002</v>
      </c>
      <c r="F18709">
        <v>18.497</v>
      </c>
      <c r="G18709">
        <f t="shared" si="876"/>
        <v>123.25932313348112</v>
      </c>
      <c r="K18709">
        <f t="shared" si="877"/>
        <v>1</v>
      </c>
      <c r="L18709">
        <f t="shared" si="878"/>
        <v>1</v>
      </c>
    </row>
    <row r="18710" spans="1:12" x14ac:dyDescent="0.25">
      <c r="A18710">
        <v>15</v>
      </c>
      <c r="B18710">
        <v>83</v>
      </c>
      <c r="C18710">
        <v>51</v>
      </c>
      <c r="D18710" t="s">
        <v>0</v>
      </c>
      <c r="E18710">
        <v>1149.1071999999999</v>
      </c>
      <c r="F18710">
        <v>21.676600000000001</v>
      </c>
      <c r="G18710">
        <f t="shared" si="876"/>
        <v>53.011413229011922</v>
      </c>
      <c r="K18710">
        <f t="shared" si="877"/>
        <v>1</v>
      </c>
      <c r="L18710">
        <f t="shared" si="878"/>
        <v>1</v>
      </c>
    </row>
    <row r="18711" spans="1:12" x14ac:dyDescent="0.25">
      <c r="A18711">
        <v>15</v>
      </c>
      <c r="B18711">
        <v>83</v>
      </c>
      <c r="C18711">
        <v>53</v>
      </c>
      <c r="D18711" t="s">
        <v>0</v>
      </c>
      <c r="E18711">
        <v>1798.3486</v>
      </c>
      <c r="F18711">
        <v>16.6463</v>
      </c>
      <c r="G18711">
        <f t="shared" si="876"/>
        <v>108.03293224320119</v>
      </c>
      <c r="K18711">
        <f t="shared" si="877"/>
        <v>1</v>
      </c>
      <c r="L18711">
        <f t="shared" si="878"/>
        <v>1</v>
      </c>
    </row>
    <row r="18712" spans="1:12" x14ac:dyDescent="0.25">
      <c r="A18712">
        <v>15</v>
      </c>
      <c r="B18712">
        <v>83</v>
      </c>
      <c r="C18712">
        <v>55</v>
      </c>
      <c r="D18712" t="s">
        <v>1</v>
      </c>
      <c r="E18712">
        <v>785.81190000000004</v>
      </c>
      <c r="F18712">
        <v>24.6022</v>
      </c>
      <c r="G18712">
        <f t="shared" si="876"/>
        <v>31.940716683873802</v>
      </c>
      <c r="K18712">
        <f t="shared" si="877"/>
        <v>0</v>
      </c>
      <c r="L18712">
        <f t="shared" si="878"/>
        <v>1</v>
      </c>
    </row>
    <row r="18713" spans="1:12" x14ac:dyDescent="0.25">
      <c r="A18713">
        <v>15</v>
      </c>
      <c r="B18713">
        <v>83</v>
      </c>
      <c r="C18713">
        <v>57</v>
      </c>
      <c r="D18713" t="s">
        <v>1</v>
      </c>
      <c r="E18713">
        <v>414.4674</v>
      </c>
      <c r="F18713">
        <v>47.229199999999999</v>
      </c>
      <c r="G18713">
        <f t="shared" si="876"/>
        <v>8.7756599730675084</v>
      </c>
      <c r="K18713">
        <f t="shared" si="877"/>
        <v>0</v>
      </c>
      <c r="L18713">
        <f t="shared" si="878"/>
        <v>1</v>
      </c>
    </row>
    <row r="18714" spans="1:12" x14ac:dyDescent="0.25">
      <c r="A18714">
        <v>15</v>
      </c>
      <c r="B18714">
        <v>83</v>
      </c>
      <c r="C18714">
        <v>59</v>
      </c>
      <c r="D18714" t="s">
        <v>0</v>
      </c>
      <c r="E18714">
        <v>689.96450000000004</v>
      </c>
      <c r="F18714">
        <v>29.541499999999999</v>
      </c>
      <c r="G18714">
        <f t="shared" si="876"/>
        <v>23.355770695462319</v>
      </c>
      <c r="K18714">
        <f t="shared" si="877"/>
        <v>1</v>
      </c>
      <c r="L18714">
        <f t="shared" si="878"/>
        <v>1</v>
      </c>
    </row>
    <row r="18715" spans="1:12" x14ac:dyDescent="0.25">
      <c r="A18715">
        <v>15</v>
      </c>
      <c r="B18715">
        <v>83</v>
      </c>
      <c r="C18715">
        <v>61</v>
      </c>
      <c r="D18715" t="s">
        <v>0</v>
      </c>
      <c r="E18715">
        <v>1140.4231</v>
      </c>
      <c r="F18715">
        <v>21.109400000000001</v>
      </c>
      <c r="G18715">
        <f t="shared" si="876"/>
        <v>54.024420400390348</v>
      </c>
      <c r="K18715">
        <f t="shared" si="877"/>
        <v>1</v>
      </c>
      <c r="L18715">
        <f t="shared" si="878"/>
        <v>1</v>
      </c>
    </row>
    <row r="18716" spans="1:12" x14ac:dyDescent="0.25">
      <c r="A18716">
        <v>15</v>
      </c>
      <c r="B18716">
        <v>83</v>
      </c>
      <c r="C18716">
        <v>63</v>
      </c>
      <c r="D18716" t="s">
        <v>1</v>
      </c>
      <c r="E18716">
        <v>202.5684</v>
      </c>
      <c r="F18716">
        <v>60.783299999999997</v>
      </c>
      <c r="G18716">
        <f t="shared" si="876"/>
        <v>3.33263248293528</v>
      </c>
      <c r="K18716">
        <f t="shared" si="877"/>
        <v>0</v>
      </c>
      <c r="L18716">
        <f t="shared" si="878"/>
        <v>1</v>
      </c>
    </row>
    <row r="18717" spans="1:12" x14ac:dyDescent="0.25">
      <c r="A18717">
        <v>15</v>
      </c>
      <c r="B18717">
        <v>83</v>
      </c>
      <c r="C18717">
        <v>65</v>
      </c>
      <c r="D18717" t="s">
        <v>0</v>
      </c>
      <c r="E18717">
        <v>1426.7991</v>
      </c>
      <c r="F18717">
        <v>18.089200000000002</v>
      </c>
      <c r="G18717">
        <f t="shared" si="876"/>
        <v>78.875743537580419</v>
      </c>
      <c r="K18717">
        <f t="shared" si="877"/>
        <v>1</v>
      </c>
      <c r="L18717">
        <f t="shared" si="878"/>
        <v>1</v>
      </c>
    </row>
    <row r="18718" spans="1:12" x14ac:dyDescent="0.25">
      <c r="A18718">
        <v>15</v>
      </c>
      <c r="B18718">
        <v>83</v>
      </c>
      <c r="C18718">
        <v>67</v>
      </c>
      <c r="D18718" t="s">
        <v>0</v>
      </c>
      <c r="E18718">
        <v>1077.6202000000001</v>
      </c>
      <c r="F18718">
        <v>21.883199999999999</v>
      </c>
      <c r="G18718">
        <f t="shared" si="876"/>
        <v>49.244178182349934</v>
      </c>
      <c r="K18718">
        <f t="shared" si="877"/>
        <v>1</v>
      </c>
      <c r="L18718">
        <f t="shared" si="878"/>
        <v>1</v>
      </c>
    </row>
    <row r="18719" spans="1:12" x14ac:dyDescent="0.25">
      <c r="A18719">
        <v>15</v>
      </c>
      <c r="B18719">
        <v>83</v>
      </c>
      <c r="C18719">
        <v>69</v>
      </c>
      <c r="D18719" t="s">
        <v>0</v>
      </c>
      <c r="E18719">
        <v>1151.4813999999999</v>
      </c>
      <c r="F18719">
        <v>22.206399999999999</v>
      </c>
      <c r="G18719">
        <f t="shared" si="876"/>
        <v>51.853582750918655</v>
      </c>
      <c r="K18719">
        <f t="shared" si="877"/>
        <v>1</v>
      </c>
      <c r="L18719">
        <f t="shared" si="878"/>
        <v>1</v>
      </c>
    </row>
    <row r="18720" spans="1:12" x14ac:dyDescent="0.25">
      <c r="A18720">
        <v>15</v>
      </c>
      <c r="B18720">
        <v>83</v>
      </c>
      <c r="C18720">
        <v>71</v>
      </c>
      <c r="D18720" t="s">
        <v>0</v>
      </c>
      <c r="E18720">
        <v>315.42419999999998</v>
      </c>
      <c r="F18720">
        <v>67.370099999999994</v>
      </c>
      <c r="G18720">
        <f t="shared" si="876"/>
        <v>4.6819612854960884</v>
      </c>
      <c r="K18720">
        <f t="shared" si="877"/>
        <v>1</v>
      </c>
      <c r="L18720">
        <f t="shared" si="878"/>
        <v>1</v>
      </c>
    </row>
    <row r="18721" spans="1:12" x14ac:dyDescent="0.25">
      <c r="A18721">
        <v>15</v>
      </c>
      <c r="B18721">
        <v>83</v>
      </c>
      <c r="C18721">
        <v>73</v>
      </c>
      <c r="D18721" t="s">
        <v>0</v>
      </c>
      <c r="E18721">
        <v>656.26549999999997</v>
      </c>
      <c r="F18721">
        <v>38.243200000000002</v>
      </c>
      <c r="G18721">
        <f t="shared" si="876"/>
        <v>17.160318697180152</v>
      </c>
      <c r="K18721">
        <f t="shared" si="877"/>
        <v>1</v>
      </c>
      <c r="L18721">
        <f t="shared" si="878"/>
        <v>1</v>
      </c>
    </row>
    <row r="18722" spans="1:12" x14ac:dyDescent="0.25">
      <c r="A18722">
        <v>15</v>
      </c>
      <c r="B18722">
        <v>83</v>
      </c>
      <c r="C18722">
        <v>75</v>
      </c>
      <c r="D18722" t="s">
        <v>0</v>
      </c>
      <c r="E18722">
        <v>508.08710000000002</v>
      </c>
      <c r="F18722">
        <v>57.685899999999997</v>
      </c>
      <c r="G18722">
        <f t="shared" si="876"/>
        <v>8.8078213220214998</v>
      </c>
      <c r="K18722">
        <f t="shared" si="877"/>
        <v>1</v>
      </c>
      <c r="L18722">
        <f t="shared" si="878"/>
        <v>1</v>
      </c>
    </row>
    <row r="18723" spans="1:12" x14ac:dyDescent="0.25">
      <c r="A18723">
        <v>15</v>
      </c>
      <c r="B18723">
        <v>83</v>
      </c>
      <c r="C18723">
        <v>77</v>
      </c>
      <c r="D18723" t="s">
        <v>0</v>
      </c>
      <c r="E18723">
        <v>1514.6006</v>
      </c>
      <c r="F18723">
        <v>19.334800000000001</v>
      </c>
      <c r="G18723">
        <f t="shared" si="876"/>
        <v>78.335467654177947</v>
      </c>
      <c r="K18723">
        <f t="shared" si="877"/>
        <v>1</v>
      </c>
      <c r="L18723">
        <f t="shared" si="878"/>
        <v>1</v>
      </c>
    </row>
    <row r="18724" spans="1:12" x14ac:dyDescent="0.25">
      <c r="A18724">
        <v>15</v>
      </c>
      <c r="B18724">
        <v>83</v>
      </c>
      <c r="C18724">
        <v>79</v>
      </c>
      <c r="D18724" t="s">
        <v>0</v>
      </c>
      <c r="E18724">
        <v>867.32320000000004</v>
      </c>
      <c r="F18724">
        <v>28.6876</v>
      </c>
      <c r="G18724">
        <f t="shared" si="876"/>
        <v>30.233383064459908</v>
      </c>
      <c r="K18724">
        <f t="shared" si="877"/>
        <v>1</v>
      </c>
      <c r="L18724">
        <f t="shared" si="878"/>
        <v>1</v>
      </c>
    </row>
    <row r="18725" spans="1:12" x14ac:dyDescent="0.25">
      <c r="A18725">
        <v>15</v>
      </c>
      <c r="B18725">
        <v>83</v>
      </c>
      <c r="C18725">
        <v>81</v>
      </c>
      <c r="D18725" t="s">
        <v>0</v>
      </c>
      <c r="E18725">
        <v>1147.3569</v>
      </c>
      <c r="F18725">
        <v>23.628</v>
      </c>
      <c r="G18725">
        <f t="shared" si="876"/>
        <v>48.559205180294562</v>
      </c>
      <c r="K18725">
        <f t="shared" si="877"/>
        <v>1</v>
      </c>
      <c r="L18725">
        <f t="shared" si="878"/>
        <v>1</v>
      </c>
    </row>
    <row r="18726" spans="1:12" x14ac:dyDescent="0.25">
      <c r="A18726">
        <v>15</v>
      </c>
      <c r="B18726">
        <v>85</v>
      </c>
      <c r="C18726">
        <v>15</v>
      </c>
      <c r="D18726" t="s">
        <v>0</v>
      </c>
      <c r="E18726">
        <v>2419.7384999999999</v>
      </c>
      <c r="F18726">
        <v>27.522300000000001</v>
      </c>
      <c r="G18726">
        <f t="shared" si="876"/>
        <v>87.919196433437605</v>
      </c>
      <c r="K18726">
        <f t="shared" si="877"/>
        <v>1</v>
      </c>
      <c r="L18726">
        <f t="shared" si="878"/>
        <v>1</v>
      </c>
    </row>
    <row r="18727" spans="1:12" x14ac:dyDescent="0.25">
      <c r="A18727">
        <v>15</v>
      </c>
      <c r="B18727">
        <v>85</v>
      </c>
      <c r="C18727">
        <v>17</v>
      </c>
      <c r="D18727" t="s">
        <v>0</v>
      </c>
      <c r="E18727">
        <v>1709.1221</v>
      </c>
      <c r="F18727">
        <v>17.033300000000001</v>
      </c>
      <c r="G18727">
        <f t="shared" si="876"/>
        <v>100.34004567523615</v>
      </c>
      <c r="K18727">
        <f t="shared" si="877"/>
        <v>1</v>
      </c>
      <c r="L18727">
        <f t="shared" si="878"/>
        <v>1</v>
      </c>
    </row>
    <row r="18728" spans="1:12" x14ac:dyDescent="0.25">
      <c r="A18728">
        <v>15</v>
      </c>
      <c r="B18728">
        <v>85</v>
      </c>
      <c r="C18728">
        <v>19</v>
      </c>
      <c r="D18728" t="s">
        <v>0</v>
      </c>
      <c r="E18728">
        <v>636.91589999999997</v>
      </c>
      <c r="F18728">
        <v>23.441700000000001</v>
      </c>
      <c r="G18728">
        <f t="shared" si="876"/>
        <v>27.170209498457872</v>
      </c>
      <c r="K18728">
        <f t="shared" si="877"/>
        <v>1</v>
      </c>
      <c r="L18728">
        <f t="shared" si="878"/>
        <v>1</v>
      </c>
    </row>
    <row r="18729" spans="1:12" x14ac:dyDescent="0.25">
      <c r="A18729">
        <v>15</v>
      </c>
      <c r="B18729">
        <v>85</v>
      </c>
      <c r="C18729">
        <v>21</v>
      </c>
      <c r="D18729" t="s">
        <v>0</v>
      </c>
      <c r="E18729">
        <v>1170.1559999999999</v>
      </c>
      <c r="F18729">
        <v>17.874199999999998</v>
      </c>
      <c r="G18729">
        <f t="shared" si="876"/>
        <v>65.466202683197011</v>
      </c>
      <c r="K18729">
        <f t="shared" si="877"/>
        <v>1</v>
      </c>
      <c r="L18729">
        <f t="shared" si="878"/>
        <v>1</v>
      </c>
    </row>
    <row r="18730" spans="1:12" x14ac:dyDescent="0.25">
      <c r="A18730">
        <v>15</v>
      </c>
      <c r="B18730">
        <v>85</v>
      </c>
      <c r="C18730">
        <v>23</v>
      </c>
      <c r="D18730" t="s">
        <v>0</v>
      </c>
      <c r="E18730">
        <v>626.71879999999999</v>
      </c>
      <c r="F18730">
        <v>26.040099999999999</v>
      </c>
      <c r="G18730">
        <f t="shared" si="876"/>
        <v>24.067449817781039</v>
      </c>
      <c r="K18730">
        <f t="shared" si="877"/>
        <v>1</v>
      </c>
      <c r="L18730">
        <f t="shared" si="878"/>
        <v>1</v>
      </c>
    </row>
    <row r="18731" spans="1:12" x14ac:dyDescent="0.25">
      <c r="A18731">
        <v>15</v>
      </c>
      <c r="B18731">
        <v>85</v>
      </c>
      <c r="C18731">
        <v>25</v>
      </c>
      <c r="D18731" t="s">
        <v>0</v>
      </c>
      <c r="E18731">
        <v>396.13240000000002</v>
      </c>
      <c r="F18731">
        <v>42.389800000000001</v>
      </c>
      <c r="G18731">
        <f t="shared" si="876"/>
        <v>9.3449933710468081</v>
      </c>
      <c r="K18731">
        <f t="shared" si="877"/>
        <v>1</v>
      </c>
      <c r="L18731">
        <f t="shared" si="878"/>
        <v>1</v>
      </c>
    </row>
    <row r="18732" spans="1:12" x14ac:dyDescent="0.25">
      <c r="A18732">
        <v>15</v>
      </c>
      <c r="B18732">
        <v>85</v>
      </c>
      <c r="C18732">
        <v>27</v>
      </c>
      <c r="D18732" t="s">
        <v>0</v>
      </c>
      <c r="E18732">
        <v>1334.2394999999999</v>
      </c>
      <c r="F18732">
        <v>17.417300000000001</v>
      </c>
      <c r="G18732">
        <f t="shared" si="876"/>
        <v>76.604267021869049</v>
      </c>
      <c r="K18732">
        <f t="shared" si="877"/>
        <v>1</v>
      </c>
      <c r="L18732">
        <f t="shared" si="878"/>
        <v>1</v>
      </c>
    </row>
    <row r="18733" spans="1:12" x14ac:dyDescent="0.25">
      <c r="A18733">
        <v>15</v>
      </c>
      <c r="B18733">
        <v>85</v>
      </c>
      <c r="C18733">
        <v>29</v>
      </c>
      <c r="D18733" t="s">
        <v>0</v>
      </c>
      <c r="E18733">
        <v>651.57550000000003</v>
      </c>
      <c r="F18733">
        <v>25.735700000000001</v>
      </c>
      <c r="G18733">
        <f t="shared" si="876"/>
        <v>25.317962985269489</v>
      </c>
      <c r="K18733">
        <f t="shared" si="877"/>
        <v>1</v>
      </c>
      <c r="L18733">
        <f t="shared" si="878"/>
        <v>1</v>
      </c>
    </row>
    <row r="18734" spans="1:12" x14ac:dyDescent="0.25">
      <c r="A18734">
        <v>15</v>
      </c>
      <c r="B18734">
        <v>85</v>
      </c>
      <c r="C18734">
        <v>31</v>
      </c>
      <c r="D18734" t="s">
        <v>0</v>
      </c>
      <c r="E18734">
        <v>1125.0725</v>
      </c>
      <c r="F18734">
        <v>18.8416</v>
      </c>
      <c r="G18734">
        <f t="shared" si="876"/>
        <v>59.712152895720109</v>
      </c>
      <c r="K18734">
        <f t="shared" si="877"/>
        <v>1</v>
      </c>
      <c r="L18734">
        <f t="shared" si="878"/>
        <v>1</v>
      </c>
    </row>
    <row r="18735" spans="1:12" x14ac:dyDescent="0.25">
      <c r="A18735">
        <v>15</v>
      </c>
      <c r="B18735">
        <v>85</v>
      </c>
      <c r="C18735">
        <v>33</v>
      </c>
      <c r="D18735" t="s">
        <v>0</v>
      </c>
      <c r="E18735">
        <v>952.92920000000004</v>
      </c>
      <c r="F18735">
        <v>19.885000000000002</v>
      </c>
      <c r="G18735">
        <f t="shared" si="876"/>
        <v>47.922011566507415</v>
      </c>
      <c r="K18735">
        <f t="shared" si="877"/>
        <v>1</v>
      </c>
      <c r="L18735">
        <f t="shared" si="878"/>
        <v>1</v>
      </c>
    </row>
    <row r="18736" spans="1:12" x14ac:dyDescent="0.25">
      <c r="A18736">
        <v>15</v>
      </c>
      <c r="B18736">
        <v>85</v>
      </c>
      <c r="C18736">
        <v>35</v>
      </c>
      <c r="D18736" t="s">
        <v>0</v>
      </c>
      <c r="E18736">
        <v>763.2527</v>
      </c>
      <c r="F18736">
        <v>24.196400000000001</v>
      </c>
      <c r="G18736">
        <f t="shared" si="876"/>
        <v>31.544060273429103</v>
      </c>
      <c r="K18736">
        <f t="shared" si="877"/>
        <v>1</v>
      </c>
      <c r="L18736">
        <f t="shared" si="878"/>
        <v>1</v>
      </c>
    </row>
    <row r="18737" spans="1:12" x14ac:dyDescent="0.25">
      <c r="A18737">
        <v>15</v>
      </c>
      <c r="B18737">
        <v>85</v>
      </c>
      <c r="C18737">
        <v>37</v>
      </c>
      <c r="D18737" t="s">
        <v>0</v>
      </c>
      <c r="E18737">
        <v>1520.9973</v>
      </c>
      <c r="F18737">
        <v>16.4466</v>
      </c>
      <c r="G18737">
        <f t="shared" si="876"/>
        <v>92.480956550290031</v>
      </c>
      <c r="K18737">
        <f t="shared" si="877"/>
        <v>1</v>
      </c>
      <c r="L18737">
        <f t="shared" si="878"/>
        <v>1</v>
      </c>
    </row>
    <row r="18738" spans="1:12" x14ac:dyDescent="0.25">
      <c r="A18738">
        <v>15</v>
      </c>
      <c r="B18738">
        <v>85</v>
      </c>
      <c r="C18738">
        <v>39</v>
      </c>
      <c r="D18738" t="s">
        <v>0</v>
      </c>
      <c r="E18738">
        <v>314.67610000000002</v>
      </c>
      <c r="F18738">
        <v>56.759599999999999</v>
      </c>
      <c r="G18738">
        <f t="shared" si="876"/>
        <v>5.5440154617016333</v>
      </c>
      <c r="K18738">
        <f t="shared" si="877"/>
        <v>1</v>
      </c>
      <c r="L18738">
        <f t="shared" si="878"/>
        <v>1</v>
      </c>
    </row>
    <row r="18739" spans="1:12" x14ac:dyDescent="0.25">
      <c r="A18739">
        <v>15</v>
      </c>
      <c r="B18739">
        <v>85</v>
      </c>
      <c r="C18739">
        <v>41</v>
      </c>
      <c r="D18739" t="s">
        <v>0</v>
      </c>
      <c r="E18739">
        <v>994.55640000000005</v>
      </c>
      <c r="F18739">
        <v>20.783300000000001</v>
      </c>
      <c r="G18739">
        <f t="shared" si="876"/>
        <v>47.853632483773033</v>
      </c>
      <c r="K18739">
        <f t="shared" si="877"/>
        <v>1</v>
      </c>
      <c r="L18739">
        <f t="shared" si="878"/>
        <v>1</v>
      </c>
    </row>
    <row r="18740" spans="1:12" x14ac:dyDescent="0.25">
      <c r="A18740">
        <v>15</v>
      </c>
      <c r="B18740">
        <v>85</v>
      </c>
      <c r="C18740">
        <v>43</v>
      </c>
      <c r="D18740" t="s">
        <v>0</v>
      </c>
      <c r="E18740">
        <v>1157.8621000000001</v>
      </c>
      <c r="F18740">
        <v>19.842300000000002</v>
      </c>
      <c r="G18740">
        <f t="shared" si="876"/>
        <v>58.353220140810286</v>
      </c>
      <c r="K18740">
        <f t="shared" si="877"/>
        <v>1</v>
      </c>
      <c r="L18740">
        <f t="shared" si="878"/>
        <v>1</v>
      </c>
    </row>
    <row r="18741" spans="1:12" x14ac:dyDescent="0.25">
      <c r="A18741">
        <v>15</v>
      </c>
      <c r="B18741">
        <v>85</v>
      </c>
      <c r="C18741">
        <v>45</v>
      </c>
      <c r="D18741" t="s">
        <v>0</v>
      </c>
      <c r="E18741">
        <v>2399.4560999999999</v>
      </c>
      <c r="F18741">
        <v>18.299299999999999</v>
      </c>
      <c r="G18741">
        <f t="shared" si="876"/>
        <v>131.12283529971091</v>
      </c>
      <c r="K18741">
        <f t="shared" si="877"/>
        <v>1</v>
      </c>
      <c r="L18741">
        <f t="shared" si="878"/>
        <v>1</v>
      </c>
    </row>
    <row r="18742" spans="1:12" x14ac:dyDescent="0.25">
      <c r="A18742">
        <v>15</v>
      </c>
      <c r="B18742">
        <v>85</v>
      </c>
      <c r="C18742">
        <v>47</v>
      </c>
      <c r="D18742" t="s">
        <v>0</v>
      </c>
      <c r="E18742">
        <v>532.83780000000002</v>
      </c>
      <c r="F18742">
        <v>43.286299999999997</v>
      </c>
      <c r="G18742">
        <f t="shared" si="876"/>
        <v>12.309617592633236</v>
      </c>
      <c r="K18742">
        <f t="shared" si="877"/>
        <v>1</v>
      </c>
      <c r="L18742">
        <f t="shared" si="878"/>
        <v>1</v>
      </c>
    </row>
    <row r="18743" spans="1:12" x14ac:dyDescent="0.25">
      <c r="A18743">
        <v>15</v>
      </c>
      <c r="B18743">
        <v>85</v>
      </c>
      <c r="C18743">
        <v>49</v>
      </c>
      <c r="D18743" t="s">
        <v>0</v>
      </c>
      <c r="E18743">
        <v>1143.0450000000001</v>
      </c>
      <c r="F18743">
        <v>21.451899999999998</v>
      </c>
      <c r="G18743">
        <f t="shared" si="876"/>
        <v>53.284091385844619</v>
      </c>
      <c r="K18743">
        <f t="shared" si="877"/>
        <v>1</v>
      </c>
      <c r="L18743">
        <f t="shared" si="878"/>
        <v>1</v>
      </c>
    </row>
    <row r="18744" spans="1:12" x14ac:dyDescent="0.25">
      <c r="A18744">
        <v>15</v>
      </c>
      <c r="B18744">
        <v>85</v>
      </c>
      <c r="C18744">
        <v>51</v>
      </c>
      <c r="D18744" t="s">
        <v>1</v>
      </c>
      <c r="E18744">
        <v>1067.3009</v>
      </c>
      <c r="F18744">
        <v>21.752400000000002</v>
      </c>
      <c r="G18744">
        <f t="shared" si="876"/>
        <v>49.065891579779695</v>
      </c>
      <c r="K18744">
        <f t="shared" si="877"/>
        <v>0</v>
      </c>
      <c r="L18744">
        <f t="shared" si="878"/>
        <v>1</v>
      </c>
    </row>
    <row r="18745" spans="1:12" x14ac:dyDescent="0.25">
      <c r="A18745">
        <v>15</v>
      </c>
      <c r="B18745">
        <v>85</v>
      </c>
      <c r="C18745">
        <v>53</v>
      </c>
      <c r="D18745" t="s">
        <v>0</v>
      </c>
      <c r="E18745">
        <v>718.29629999999997</v>
      </c>
      <c r="F18745">
        <v>33.141800000000003</v>
      </c>
      <c r="G18745">
        <f t="shared" si="876"/>
        <v>21.673424497160681</v>
      </c>
      <c r="K18745">
        <f t="shared" si="877"/>
        <v>1</v>
      </c>
      <c r="L18745">
        <f t="shared" si="878"/>
        <v>1</v>
      </c>
    </row>
    <row r="18746" spans="1:12" x14ac:dyDescent="0.25">
      <c r="A18746">
        <v>15</v>
      </c>
      <c r="B18746">
        <v>85</v>
      </c>
      <c r="C18746">
        <v>55</v>
      </c>
      <c r="D18746" t="s">
        <v>0</v>
      </c>
      <c r="E18746">
        <v>1049.5632000000001</v>
      </c>
      <c r="F18746">
        <v>22.9</v>
      </c>
      <c r="G18746">
        <f t="shared" si="876"/>
        <v>45.832454148471619</v>
      </c>
      <c r="K18746">
        <f t="shared" si="877"/>
        <v>1</v>
      </c>
      <c r="L18746">
        <f t="shared" si="878"/>
        <v>1</v>
      </c>
    </row>
    <row r="18747" spans="1:12" x14ac:dyDescent="0.25">
      <c r="A18747">
        <v>15</v>
      </c>
      <c r="B18747">
        <v>85</v>
      </c>
      <c r="C18747">
        <v>57</v>
      </c>
      <c r="D18747" t="s">
        <v>0</v>
      </c>
      <c r="E18747">
        <v>1079.5581</v>
      </c>
      <c r="F18747">
        <v>22.643599999999999</v>
      </c>
      <c r="G18747">
        <f t="shared" si="876"/>
        <v>47.676080658552529</v>
      </c>
      <c r="K18747">
        <f t="shared" si="877"/>
        <v>1</v>
      </c>
      <c r="L18747">
        <f t="shared" si="878"/>
        <v>1</v>
      </c>
    </row>
    <row r="18748" spans="1:12" x14ac:dyDescent="0.25">
      <c r="A18748">
        <v>15</v>
      </c>
      <c r="B18748">
        <v>85</v>
      </c>
      <c r="C18748">
        <v>59</v>
      </c>
      <c r="D18748" t="s">
        <v>0</v>
      </c>
      <c r="E18748">
        <v>1231.4713999999999</v>
      </c>
      <c r="F18748">
        <v>18.7334</v>
      </c>
      <c r="G18748">
        <f t="shared" si="876"/>
        <v>65.736673534969626</v>
      </c>
      <c r="K18748">
        <f t="shared" si="877"/>
        <v>1</v>
      </c>
      <c r="L18748">
        <f t="shared" si="878"/>
        <v>1</v>
      </c>
    </row>
    <row r="18749" spans="1:12" x14ac:dyDescent="0.25">
      <c r="A18749">
        <v>15</v>
      </c>
      <c r="B18749">
        <v>85</v>
      </c>
      <c r="C18749">
        <v>61</v>
      </c>
      <c r="D18749" t="s">
        <v>0</v>
      </c>
      <c r="E18749">
        <v>775.85069999999996</v>
      </c>
      <c r="F18749">
        <v>27.190100000000001</v>
      </c>
      <c r="G18749">
        <f t="shared" si="876"/>
        <v>28.534308443146585</v>
      </c>
      <c r="K18749">
        <f t="shared" si="877"/>
        <v>1</v>
      </c>
      <c r="L18749">
        <f t="shared" si="878"/>
        <v>1</v>
      </c>
    </row>
    <row r="18750" spans="1:12" x14ac:dyDescent="0.25">
      <c r="A18750">
        <v>15</v>
      </c>
      <c r="B18750">
        <v>85</v>
      </c>
      <c r="C18750">
        <v>63</v>
      </c>
      <c r="D18750" t="s">
        <v>0</v>
      </c>
      <c r="E18750">
        <v>2368.1531</v>
      </c>
      <c r="F18750">
        <v>16.276800000000001</v>
      </c>
      <c r="G18750">
        <f t="shared" si="876"/>
        <v>145.4925476752187</v>
      </c>
      <c r="K18750">
        <f t="shared" si="877"/>
        <v>1</v>
      </c>
      <c r="L18750">
        <f t="shared" si="878"/>
        <v>1</v>
      </c>
    </row>
    <row r="18751" spans="1:12" x14ac:dyDescent="0.25">
      <c r="A18751">
        <v>15</v>
      </c>
      <c r="B18751">
        <v>85</v>
      </c>
      <c r="C18751">
        <v>65</v>
      </c>
      <c r="D18751" t="s">
        <v>0</v>
      </c>
      <c r="E18751">
        <v>407.81310000000002</v>
      </c>
      <c r="F18751">
        <v>55.912300000000002</v>
      </c>
      <c r="G18751">
        <f t="shared" si="876"/>
        <v>7.2937993965549621</v>
      </c>
      <c r="K18751">
        <f t="shared" si="877"/>
        <v>1</v>
      </c>
      <c r="L18751">
        <f t="shared" si="878"/>
        <v>1</v>
      </c>
    </row>
    <row r="18752" spans="1:12" x14ac:dyDescent="0.25">
      <c r="A18752">
        <v>15</v>
      </c>
      <c r="B18752">
        <v>85</v>
      </c>
      <c r="C18752">
        <v>67</v>
      </c>
      <c r="D18752" t="s">
        <v>1</v>
      </c>
      <c r="E18752">
        <v>784.71550000000002</v>
      </c>
      <c r="F18752">
        <v>29.6203</v>
      </c>
      <c r="G18752">
        <f t="shared" si="876"/>
        <v>26.492489947772306</v>
      </c>
      <c r="K18752">
        <f t="shared" si="877"/>
        <v>0</v>
      </c>
      <c r="L18752">
        <f t="shared" si="878"/>
        <v>1</v>
      </c>
    </row>
    <row r="18753" spans="1:12" x14ac:dyDescent="0.25">
      <c r="A18753">
        <v>15</v>
      </c>
      <c r="B18753">
        <v>85</v>
      </c>
      <c r="C18753">
        <v>69</v>
      </c>
      <c r="D18753" t="s">
        <v>0</v>
      </c>
      <c r="E18753">
        <v>704.04190000000006</v>
      </c>
      <c r="F18753">
        <v>33.480400000000003</v>
      </c>
      <c r="G18753">
        <f t="shared" si="876"/>
        <v>21.02847934911172</v>
      </c>
      <c r="K18753">
        <f t="shared" si="877"/>
        <v>1</v>
      </c>
      <c r="L18753">
        <f t="shared" si="878"/>
        <v>1</v>
      </c>
    </row>
    <row r="18754" spans="1:12" x14ac:dyDescent="0.25">
      <c r="A18754">
        <v>15</v>
      </c>
      <c r="B18754">
        <v>85</v>
      </c>
      <c r="C18754">
        <v>71</v>
      </c>
      <c r="D18754" t="s">
        <v>0</v>
      </c>
      <c r="E18754">
        <v>251.80609999999999</v>
      </c>
      <c r="F18754">
        <v>65.500200000000007</v>
      </c>
      <c r="G18754">
        <f t="shared" si="876"/>
        <v>3.8443562004390821</v>
      </c>
      <c r="K18754">
        <f t="shared" si="877"/>
        <v>1</v>
      </c>
      <c r="L18754">
        <f t="shared" si="878"/>
        <v>1</v>
      </c>
    </row>
    <row r="18755" spans="1:12" x14ac:dyDescent="0.25">
      <c r="A18755">
        <v>15</v>
      </c>
      <c r="B18755">
        <v>85</v>
      </c>
      <c r="C18755">
        <v>73</v>
      </c>
      <c r="D18755" t="s">
        <v>0</v>
      </c>
      <c r="E18755">
        <v>405.33120000000002</v>
      </c>
      <c r="F18755">
        <v>59.8001</v>
      </c>
      <c r="G18755">
        <f t="shared" ref="G18755:G18818" si="879">E18755/F18755</f>
        <v>6.7781023777552214</v>
      </c>
      <c r="K18755">
        <f t="shared" ref="K18755:K18818" si="880">IF(D18755&lt;&gt;"o",0,1)</f>
        <v>1</v>
      </c>
      <c r="L18755">
        <f t="shared" ref="L18755:L18818" si="881">IF(G18755&gt;=3,1,0)</f>
        <v>1</v>
      </c>
    </row>
    <row r="18756" spans="1:12" x14ac:dyDescent="0.25">
      <c r="A18756">
        <v>15</v>
      </c>
      <c r="B18756">
        <v>85</v>
      </c>
      <c r="C18756">
        <v>75</v>
      </c>
      <c r="D18756" t="s">
        <v>0</v>
      </c>
      <c r="E18756">
        <v>870.38919999999996</v>
      </c>
      <c r="F18756">
        <v>28.814900000000002</v>
      </c>
      <c r="G18756">
        <f t="shared" si="879"/>
        <v>30.206219698836364</v>
      </c>
      <c r="K18756">
        <f t="shared" si="880"/>
        <v>1</v>
      </c>
      <c r="L18756">
        <f t="shared" si="881"/>
        <v>1</v>
      </c>
    </row>
    <row r="18757" spans="1:12" x14ac:dyDescent="0.25">
      <c r="A18757">
        <v>15</v>
      </c>
      <c r="B18757">
        <v>85</v>
      </c>
      <c r="C18757">
        <v>77</v>
      </c>
      <c r="D18757" t="s">
        <v>0</v>
      </c>
      <c r="E18757">
        <v>397.69279999999998</v>
      </c>
      <c r="F18757">
        <v>62.2789</v>
      </c>
      <c r="G18757">
        <f t="shared" si="879"/>
        <v>6.3856747630417363</v>
      </c>
      <c r="K18757">
        <f t="shared" si="880"/>
        <v>1</v>
      </c>
      <c r="L18757">
        <f t="shared" si="881"/>
        <v>1</v>
      </c>
    </row>
    <row r="18758" spans="1:12" x14ac:dyDescent="0.25">
      <c r="A18758">
        <v>15</v>
      </c>
      <c r="B18758">
        <v>85</v>
      </c>
      <c r="C18758">
        <v>79</v>
      </c>
      <c r="D18758" t="s">
        <v>0</v>
      </c>
      <c r="E18758">
        <v>483.839</v>
      </c>
      <c r="F18758">
        <v>51.627099999999999</v>
      </c>
      <c r="G18758">
        <f t="shared" si="879"/>
        <v>9.3718027934941155</v>
      </c>
      <c r="K18758">
        <f t="shared" si="880"/>
        <v>1</v>
      </c>
      <c r="L18758">
        <f t="shared" si="881"/>
        <v>1</v>
      </c>
    </row>
    <row r="18759" spans="1:12" x14ac:dyDescent="0.25">
      <c r="A18759">
        <v>15</v>
      </c>
      <c r="B18759">
        <v>87</v>
      </c>
      <c r="C18759">
        <v>15</v>
      </c>
      <c r="D18759" t="s">
        <v>0</v>
      </c>
      <c r="E18759">
        <v>629.74760000000003</v>
      </c>
      <c r="F18759">
        <v>41.751600000000003</v>
      </c>
      <c r="G18759">
        <f t="shared" si="879"/>
        <v>15.083196811619196</v>
      </c>
      <c r="K18759">
        <f t="shared" si="880"/>
        <v>1</v>
      </c>
      <c r="L18759">
        <f t="shared" si="881"/>
        <v>1</v>
      </c>
    </row>
    <row r="18760" spans="1:12" x14ac:dyDescent="0.25">
      <c r="A18760">
        <v>15</v>
      </c>
      <c r="B18760">
        <v>87</v>
      </c>
      <c r="C18760">
        <v>17</v>
      </c>
      <c r="D18760" t="s">
        <v>1</v>
      </c>
      <c r="E18760">
        <v>1845.9028000000001</v>
      </c>
      <c r="F18760">
        <v>17.506699999999999</v>
      </c>
      <c r="G18760">
        <f t="shared" si="879"/>
        <v>105.43979162263592</v>
      </c>
      <c r="K18760">
        <f t="shared" si="880"/>
        <v>0</v>
      </c>
      <c r="L18760">
        <f t="shared" si="881"/>
        <v>1</v>
      </c>
    </row>
    <row r="18761" spans="1:12" x14ac:dyDescent="0.25">
      <c r="A18761">
        <v>15</v>
      </c>
      <c r="B18761">
        <v>87</v>
      </c>
      <c r="C18761">
        <v>19</v>
      </c>
      <c r="D18761" t="s">
        <v>0</v>
      </c>
      <c r="E18761">
        <v>1791.1223</v>
      </c>
      <c r="F18761">
        <v>17.004999999999999</v>
      </c>
      <c r="G18761">
        <f t="shared" si="879"/>
        <v>105.32915613054985</v>
      </c>
      <c r="K18761">
        <f t="shared" si="880"/>
        <v>1</v>
      </c>
      <c r="L18761">
        <f t="shared" si="881"/>
        <v>1</v>
      </c>
    </row>
    <row r="18762" spans="1:12" x14ac:dyDescent="0.25">
      <c r="A18762">
        <v>15</v>
      </c>
      <c r="B18762">
        <v>87</v>
      </c>
      <c r="C18762">
        <v>21</v>
      </c>
      <c r="D18762" t="s">
        <v>1</v>
      </c>
      <c r="E18762">
        <v>1078.3195000000001</v>
      </c>
      <c r="F18762">
        <v>17.9193</v>
      </c>
      <c r="G18762">
        <f t="shared" si="879"/>
        <v>60.176429882863729</v>
      </c>
      <c r="K18762">
        <f t="shared" si="880"/>
        <v>0</v>
      </c>
      <c r="L18762">
        <f t="shared" si="881"/>
        <v>1</v>
      </c>
    </row>
    <row r="18763" spans="1:12" x14ac:dyDescent="0.25">
      <c r="A18763">
        <v>15</v>
      </c>
      <c r="B18763">
        <v>87</v>
      </c>
      <c r="C18763">
        <v>23</v>
      </c>
      <c r="D18763" t="s">
        <v>0</v>
      </c>
      <c r="E18763">
        <v>280.89729999999997</v>
      </c>
      <c r="F18763">
        <v>47.929600000000001</v>
      </c>
      <c r="G18763">
        <f t="shared" si="879"/>
        <v>5.8606226632394174</v>
      </c>
      <c r="K18763">
        <f t="shared" si="880"/>
        <v>1</v>
      </c>
      <c r="L18763">
        <f t="shared" si="881"/>
        <v>1</v>
      </c>
    </row>
    <row r="18764" spans="1:12" x14ac:dyDescent="0.25">
      <c r="A18764">
        <v>15</v>
      </c>
      <c r="B18764">
        <v>87</v>
      </c>
      <c r="C18764">
        <v>25</v>
      </c>
      <c r="D18764" t="s">
        <v>0</v>
      </c>
      <c r="E18764">
        <v>2707.3771999999999</v>
      </c>
      <c r="F18764">
        <v>21.228000000000002</v>
      </c>
      <c r="G18764">
        <f t="shared" si="879"/>
        <v>127.53802524967023</v>
      </c>
      <c r="K18764">
        <f t="shared" si="880"/>
        <v>1</v>
      </c>
      <c r="L18764">
        <f t="shared" si="881"/>
        <v>1</v>
      </c>
    </row>
    <row r="18765" spans="1:12" x14ac:dyDescent="0.25">
      <c r="A18765">
        <v>15</v>
      </c>
      <c r="B18765">
        <v>87</v>
      </c>
      <c r="C18765">
        <v>27</v>
      </c>
      <c r="D18765" t="s">
        <v>0</v>
      </c>
      <c r="E18765">
        <v>817.85119999999995</v>
      </c>
      <c r="F18765">
        <v>21.341000000000001</v>
      </c>
      <c r="G18765">
        <f t="shared" si="879"/>
        <v>38.323002670915137</v>
      </c>
      <c r="K18765">
        <f t="shared" si="880"/>
        <v>1</v>
      </c>
      <c r="L18765">
        <f t="shared" si="881"/>
        <v>1</v>
      </c>
    </row>
    <row r="18766" spans="1:12" x14ac:dyDescent="0.25">
      <c r="A18766">
        <v>15</v>
      </c>
      <c r="B18766">
        <v>87</v>
      </c>
      <c r="C18766">
        <v>29</v>
      </c>
      <c r="D18766" t="s">
        <v>0</v>
      </c>
      <c r="E18766">
        <v>908.78959999999995</v>
      </c>
      <c r="F18766">
        <v>21.0702</v>
      </c>
      <c r="G18766">
        <f t="shared" si="879"/>
        <v>43.131512752607946</v>
      </c>
      <c r="K18766">
        <f t="shared" si="880"/>
        <v>1</v>
      </c>
      <c r="L18766">
        <f t="shared" si="881"/>
        <v>1</v>
      </c>
    </row>
    <row r="18767" spans="1:12" x14ac:dyDescent="0.25">
      <c r="A18767">
        <v>15</v>
      </c>
      <c r="B18767">
        <v>87</v>
      </c>
      <c r="C18767">
        <v>31</v>
      </c>
      <c r="D18767" t="s">
        <v>0</v>
      </c>
      <c r="E18767">
        <v>547.92349999999999</v>
      </c>
      <c r="F18767">
        <v>30.624400000000001</v>
      </c>
      <c r="G18767">
        <f t="shared" si="879"/>
        <v>17.891730123692216</v>
      </c>
      <c r="K18767">
        <f t="shared" si="880"/>
        <v>1</v>
      </c>
      <c r="L18767">
        <f t="shared" si="881"/>
        <v>1</v>
      </c>
    </row>
    <row r="18768" spans="1:12" x14ac:dyDescent="0.25">
      <c r="A18768">
        <v>15</v>
      </c>
      <c r="B18768">
        <v>87</v>
      </c>
      <c r="C18768">
        <v>33</v>
      </c>
      <c r="D18768" t="s">
        <v>0</v>
      </c>
      <c r="E18768">
        <v>461.17360000000002</v>
      </c>
      <c r="F18768">
        <v>37.112000000000002</v>
      </c>
      <c r="G18768">
        <f t="shared" si="879"/>
        <v>12.426535891355895</v>
      </c>
      <c r="K18768">
        <f t="shared" si="880"/>
        <v>1</v>
      </c>
      <c r="L18768">
        <f t="shared" si="881"/>
        <v>1</v>
      </c>
    </row>
    <row r="18769" spans="1:12" x14ac:dyDescent="0.25">
      <c r="A18769">
        <v>15</v>
      </c>
      <c r="B18769">
        <v>87</v>
      </c>
      <c r="C18769">
        <v>35</v>
      </c>
      <c r="D18769" t="s">
        <v>0</v>
      </c>
      <c r="E18769">
        <v>824.68</v>
      </c>
      <c r="F18769">
        <v>22.968800000000002</v>
      </c>
      <c r="G18769">
        <f t="shared" si="879"/>
        <v>35.904357215004694</v>
      </c>
      <c r="K18769">
        <f t="shared" si="880"/>
        <v>1</v>
      </c>
      <c r="L18769">
        <f t="shared" si="881"/>
        <v>1</v>
      </c>
    </row>
    <row r="18770" spans="1:12" x14ac:dyDescent="0.25">
      <c r="A18770">
        <v>15</v>
      </c>
      <c r="B18770">
        <v>87</v>
      </c>
      <c r="C18770">
        <v>37</v>
      </c>
      <c r="D18770" t="s">
        <v>0</v>
      </c>
      <c r="E18770">
        <v>1097.9929</v>
      </c>
      <c r="F18770">
        <v>20.119900000000001</v>
      </c>
      <c r="G18770">
        <f t="shared" si="879"/>
        <v>54.572482964627056</v>
      </c>
      <c r="K18770">
        <f t="shared" si="880"/>
        <v>1</v>
      </c>
      <c r="L18770">
        <f t="shared" si="881"/>
        <v>1</v>
      </c>
    </row>
    <row r="18771" spans="1:12" x14ac:dyDescent="0.25">
      <c r="A18771">
        <v>15</v>
      </c>
      <c r="B18771">
        <v>87</v>
      </c>
      <c r="C18771">
        <v>39</v>
      </c>
      <c r="D18771" t="s">
        <v>0</v>
      </c>
      <c r="E18771">
        <v>1396.9447</v>
      </c>
      <c r="F18771">
        <v>18.763100000000001</v>
      </c>
      <c r="G18771">
        <f t="shared" si="879"/>
        <v>74.45170041197882</v>
      </c>
      <c r="K18771">
        <f t="shared" si="880"/>
        <v>1</v>
      </c>
      <c r="L18771">
        <f t="shared" si="881"/>
        <v>1</v>
      </c>
    </row>
    <row r="18772" spans="1:12" x14ac:dyDescent="0.25">
      <c r="A18772">
        <v>15</v>
      </c>
      <c r="B18772">
        <v>87</v>
      </c>
      <c r="C18772">
        <v>41</v>
      </c>
      <c r="D18772" t="s">
        <v>0</v>
      </c>
      <c r="E18772">
        <v>296.26330000000002</v>
      </c>
      <c r="F18772">
        <v>57.4206</v>
      </c>
      <c r="G18772">
        <f t="shared" si="879"/>
        <v>5.1595298551390965</v>
      </c>
      <c r="K18772">
        <f t="shared" si="880"/>
        <v>1</v>
      </c>
      <c r="L18772">
        <f t="shared" si="881"/>
        <v>1</v>
      </c>
    </row>
    <row r="18773" spans="1:12" x14ac:dyDescent="0.25">
      <c r="A18773">
        <v>15</v>
      </c>
      <c r="B18773">
        <v>87</v>
      </c>
      <c r="C18773">
        <v>43</v>
      </c>
      <c r="D18773" t="s">
        <v>0</v>
      </c>
      <c r="E18773">
        <v>2121.9470000000001</v>
      </c>
      <c r="F18773">
        <v>17.630400000000002</v>
      </c>
      <c r="G18773">
        <f t="shared" si="879"/>
        <v>120.3572806062256</v>
      </c>
      <c r="K18773">
        <f t="shared" si="880"/>
        <v>1</v>
      </c>
      <c r="L18773">
        <f t="shared" si="881"/>
        <v>1</v>
      </c>
    </row>
    <row r="18774" spans="1:12" x14ac:dyDescent="0.25">
      <c r="A18774">
        <v>15</v>
      </c>
      <c r="B18774">
        <v>87</v>
      </c>
      <c r="C18774">
        <v>45</v>
      </c>
      <c r="D18774" t="s">
        <v>1</v>
      </c>
      <c r="E18774">
        <v>367.93810000000002</v>
      </c>
      <c r="F18774">
        <v>56.687399999999997</v>
      </c>
      <c r="G18774">
        <f t="shared" si="879"/>
        <v>6.4906504796480355</v>
      </c>
      <c r="K18774">
        <f t="shared" si="880"/>
        <v>0</v>
      </c>
      <c r="L18774">
        <f t="shared" si="881"/>
        <v>1</v>
      </c>
    </row>
    <row r="18775" spans="1:12" x14ac:dyDescent="0.25">
      <c r="A18775">
        <v>15</v>
      </c>
      <c r="B18775">
        <v>87</v>
      </c>
      <c r="C18775">
        <v>47</v>
      </c>
      <c r="D18775" t="s">
        <v>0</v>
      </c>
      <c r="E18775">
        <v>1482.4126000000001</v>
      </c>
      <c r="F18775">
        <v>17.0504</v>
      </c>
      <c r="G18775">
        <f t="shared" si="879"/>
        <v>86.942980809834381</v>
      </c>
      <c r="K18775">
        <f t="shared" si="880"/>
        <v>1</v>
      </c>
      <c r="L18775">
        <f t="shared" si="881"/>
        <v>1</v>
      </c>
    </row>
    <row r="18776" spans="1:12" x14ac:dyDescent="0.25">
      <c r="A18776">
        <v>15</v>
      </c>
      <c r="B18776">
        <v>87</v>
      </c>
      <c r="C18776">
        <v>49</v>
      </c>
      <c r="D18776" t="s">
        <v>0</v>
      </c>
      <c r="E18776">
        <v>716.28549999999996</v>
      </c>
      <c r="F18776">
        <v>30.670400000000001</v>
      </c>
      <c r="G18776">
        <f t="shared" si="879"/>
        <v>23.354292738275337</v>
      </c>
      <c r="K18776">
        <f t="shared" si="880"/>
        <v>1</v>
      </c>
      <c r="L18776">
        <f t="shared" si="881"/>
        <v>1</v>
      </c>
    </row>
    <row r="18777" spans="1:12" x14ac:dyDescent="0.25">
      <c r="A18777">
        <v>15</v>
      </c>
      <c r="B18777">
        <v>87</v>
      </c>
      <c r="C18777">
        <v>51</v>
      </c>
      <c r="D18777" t="s">
        <v>0</v>
      </c>
      <c r="E18777">
        <v>2549.0127000000002</v>
      </c>
      <c r="F18777">
        <v>16.416399999999999</v>
      </c>
      <c r="G18777">
        <f t="shared" si="879"/>
        <v>155.2723313272094</v>
      </c>
      <c r="K18777">
        <f t="shared" si="880"/>
        <v>1</v>
      </c>
      <c r="L18777">
        <f t="shared" si="881"/>
        <v>1</v>
      </c>
    </row>
    <row r="18778" spans="1:12" x14ac:dyDescent="0.25">
      <c r="A18778">
        <v>15</v>
      </c>
      <c r="B18778">
        <v>87</v>
      </c>
      <c r="C18778">
        <v>53</v>
      </c>
      <c r="D18778" t="s">
        <v>0</v>
      </c>
      <c r="E18778">
        <v>2307.0536999999999</v>
      </c>
      <c r="F18778">
        <v>16.8978</v>
      </c>
      <c r="G18778">
        <f t="shared" si="879"/>
        <v>136.52982636792956</v>
      </c>
      <c r="K18778">
        <f t="shared" si="880"/>
        <v>1</v>
      </c>
      <c r="L18778">
        <f t="shared" si="881"/>
        <v>1</v>
      </c>
    </row>
    <row r="18779" spans="1:12" x14ac:dyDescent="0.25">
      <c r="A18779">
        <v>15</v>
      </c>
      <c r="B18779">
        <v>87</v>
      </c>
      <c r="C18779">
        <v>55</v>
      </c>
      <c r="D18779" t="s">
        <v>0</v>
      </c>
      <c r="E18779">
        <v>1371.0989</v>
      </c>
      <c r="F18779">
        <v>20.1892</v>
      </c>
      <c r="G18779">
        <f t="shared" si="879"/>
        <v>67.912492817942265</v>
      </c>
      <c r="K18779">
        <f t="shared" si="880"/>
        <v>1</v>
      </c>
      <c r="L18779">
        <f t="shared" si="881"/>
        <v>1</v>
      </c>
    </row>
    <row r="18780" spans="1:12" x14ac:dyDescent="0.25">
      <c r="A18780">
        <v>15</v>
      </c>
      <c r="B18780">
        <v>87</v>
      </c>
      <c r="C18780">
        <v>57</v>
      </c>
      <c r="D18780" t="s">
        <v>1</v>
      </c>
      <c r="E18780">
        <v>2421.4722000000002</v>
      </c>
      <c r="F18780">
        <v>16.854900000000001</v>
      </c>
      <c r="G18780">
        <f t="shared" si="879"/>
        <v>143.66577078475697</v>
      </c>
      <c r="K18780">
        <f t="shared" si="880"/>
        <v>0</v>
      </c>
      <c r="L18780">
        <f t="shared" si="881"/>
        <v>1</v>
      </c>
    </row>
    <row r="18781" spans="1:12" x14ac:dyDescent="0.25">
      <c r="A18781">
        <v>15</v>
      </c>
      <c r="B18781">
        <v>87</v>
      </c>
      <c r="C18781">
        <v>59</v>
      </c>
      <c r="D18781" t="s">
        <v>0</v>
      </c>
      <c r="E18781">
        <v>1619.1071999999999</v>
      </c>
      <c r="F18781">
        <v>17.782599999999999</v>
      </c>
      <c r="G18781">
        <f t="shared" si="879"/>
        <v>91.050082665077099</v>
      </c>
      <c r="K18781">
        <f t="shared" si="880"/>
        <v>1</v>
      </c>
      <c r="L18781">
        <f t="shared" si="881"/>
        <v>1</v>
      </c>
    </row>
    <row r="18782" spans="1:12" x14ac:dyDescent="0.25">
      <c r="A18782">
        <v>15</v>
      </c>
      <c r="B18782">
        <v>87</v>
      </c>
      <c r="C18782">
        <v>61</v>
      </c>
      <c r="D18782" t="s">
        <v>0</v>
      </c>
      <c r="E18782">
        <v>994.96010000000001</v>
      </c>
      <c r="F18782">
        <v>20.815300000000001</v>
      </c>
      <c r="G18782">
        <f t="shared" si="879"/>
        <v>47.799460012586891</v>
      </c>
      <c r="K18782">
        <f t="shared" si="880"/>
        <v>1</v>
      </c>
      <c r="L18782">
        <f t="shared" si="881"/>
        <v>1</v>
      </c>
    </row>
    <row r="18783" spans="1:12" x14ac:dyDescent="0.25">
      <c r="A18783">
        <v>15</v>
      </c>
      <c r="B18783">
        <v>87</v>
      </c>
      <c r="C18783">
        <v>63</v>
      </c>
      <c r="D18783" t="s">
        <v>0</v>
      </c>
      <c r="E18783">
        <v>684.57749999999999</v>
      </c>
      <c r="F18783">
        <v>32.284700000000001</v>
      </c>
      <c r="G18783">
        <f t="shared" si="879"/>
        <v>21.204394031847901</v>
      </c>
      <c r="K18783">
        <f t="shared" si="880"/>
        <v>1</v>
      </c>
      <c r="L18783">
        <f t="shared" si="881"/>
        <v>1</v>
      </c>
    </row>
    <row r="18784" spans="1:12" x14ac:dyDescent="0.25">
      <c r="A18784">
        <v>15</v>
      </c>
      <c r="B18784">
        <v>87</v>
      </c>
      <c r="C18784">
        <v>65</v>
      </c>
      <c r="D18784" t="s">
        <v>1</v>
      </c>
      <c r="E18784">
        <v>411.6626</v>
      </c>
      <c r="F18784">
        <v>57.346499999999999</v>
      </c>
      <c r="G18784">
        <f t="shared" si="879"/>
        <v>7.1785130740324172</v>
      </c>
      <c r="K18784">
        <f t="shared" si="880"/>
        <v>0</v>
      </c>
      <c r="L18784">
        <f t="shared" si="881"/>
        <v>1</v>
      </c>
    </row>
    <row r="18785" spans="1:12" x14ac:dyDescent="0.25">
      <c r="A18785">
        <v>15</v>
      </c>
      <c r="B18785">
        <v>87</v>
      </c>
      <c r="C18785">
        <v>67</v>
      </c>
      <c r="D18785" t="s">
        <v>0</v>
      </c>
      <c r="E18785">
        <v>1064.2180000000001</v>
      </c>
      <c r="F18785">
        <v>22.238499999999998</v>
      </c>
      <c r="G18785">
        <f t="shared" si="879"/>
        <v>47.854756390943642</v>
      </c>
      <c r="K18785">
        <f t="shared" si="880"/>
        <v>1</v>
      </c>
      <c r="L18785">
        <f t="shared" si="881"/>
        <v>1</v>
      </c>
    </row>
    <row r="18786" spans="1:12" x14ac:dyDescent="0.25">
      <c r="A18786">
        <v>15</v>
      </c>
      <c r="B18786">
        <v>87</v>
      </c>
      <c r="C18786">
        <v>69</v>
      </c>
      <c r="D18786" t="s">
        <v>0</v>
      </c>
      <c r="E18786">
        <v>1488.2197000000001</v>
      </c>
      <c r="F18786">
        <v>18.622199999999999</v>
      </c>
      <c r="G18786">
        <f t="shared" si="879"/>
        <v>79.916427704567681</v>
      </c>
      <c r="K18786">
        <f t="shared" si="880"/>
        <v>1</v>
      </c>
      <c r="L18786">
        <f t="shared" si="881"/>
        <v>1</v>
      </c>
    </row>
    <row r="18787" spans="1:12" x14ac:dyDescent="0.25">
      <c r="A18787">
        <v>15</v>
      </c>
      <c r="B18787">
        <v>87</v>
      </c>
      <c r="C18787">
        <v>71</v>
      </c>
      <c r="D18787" t="s">
        <v>0</v>
      </c>
      <c r="E18787">
        <v>413.34559999999999</v>
      </c>
      <c r="F18787">
        <v>58.145099999999999</v>
      </c>
      <c r="G18787">
        <f t="shared" si="879"/>
        <v>7.1088638595513638</v>
      </c>
      <c r="K18787">
        <f t="shared" si="880"/>
        <v>1</v>
      </c>
      <c r="L18787">
        <f t="shared" si="881"/>
        <v>1</v>
      </c>
    </row>
    <row r="18788" spans="1:12" x14ac:dyDescent="0.25">
      <c r="A18788">
        <v>15</v>
      </c>
      <c r="B18788">
        <v>87</v>
      </c>
      <c r="C18788">
        <v>73</v>
      </c>
      <c r="D18788" t="s">
        <v>0</v>
      </c>
      <c r="E18788">
        <v>419.51400000000001</v>
      </c>
      <c r="F18788">
        <v>60.907299999999999</v>
      </c>
      <c r="G18788">
        <f t="shared" si="879"/>
        <v>6.8877458038691586</v>
      </c>
      <c r="K18788">
        <f t="shared" si="880"/>
        <v>1</v>
      </c>
      <c r="L18788">
        <f t="shared" si="881"/>
        <v>1</v>
      </c>
    </row>
    <row r="18789" spans="1:12" x14ac:dyDescent="0.25">
      <c r="A18789">
        <v>15</v>
      </c>
      <c r="B18789">
        <v>87</v>
      </c>
      <c r="C18789">
        <v>75</v>
      </c>
      <c r="D18789" t="s">
        <v>0</v>
      </c>
      <c r="E18789">
        <v>454.91239999999999</v>
      </c>
      <c r="F18789">
        <v>52.517499999999998</v>
      </c>
      <c r="G18789">
        <f t="shared" si="879"/>
        <v>8.6621107249964293</v>
      </c>
      <c r="K18789">
        <f t="shared" si="880"/>
        <v>1</v>
      </c>
      <c r="L18789">
        <f t="shared" si="881"/>
        <v>1</v>
      </c>
    </row>
    <row r="18790" spans="1:12" x14ac:dyDescent="0.25">
      <c r="A18790">
        <v>15</v>
      </c>
      <c r="B18790">
        <v>87</v>
      </c>
      <c r="C18790">
        <v>77</v>
      </c>
      <c r="D18790" t="s">
        <v>0</v>
      </c>
      <c r="E18790">
        <v>632.66650000000004</v>
      </c>
      <c r="F18790">
        <v>41.9724</v>
      </c>
      <c r="G18790">
        <f t="shared" si="879"/>
        <v>15.073393468088554</v>
      </c>
      <c r="K18790">
        <f t="shared" si="880"/>
        <v>1</v>
      </c>
      <c r="L18790">
        <f t="shared" si="881"/>
        <v>1</v>
      </c>
    </row>
    <row r="18791" spans="1:12" x14ac:dyDescent="0.25">
      <c r="A18791">
        <v>15</v>
      </c>
      <c r="B18791">
        <v>89</v>
      </c>
      <c r="C18791">
        <v>15</v>
      </c>
      <c r="D18791" t="s">
        <v>0</v>
      </c>
      <c r="E18791">
        <v>2820.5819999999999</v>
      </c>
      <c r="F18791">
        <v>31.2407</v>
      </c>
      <c r="G18791">
        <f t="shared" si="879"/>
        <v>90.285492962705703</v>
      </c>
      <c r="K18791">
        <f t="shared" si="880"/>
        <v>1</v>
      </c>
      <c r="L18791">
        <f t="shared" si="881"/>
        <v>1</v>
      </c>
    </row>
    <row r="18792" spans="1:12" x14ac:dyDescent="0.25">
      <c r="A18792">
        <v>15</v>
      </c>
      <c r="B18792">
        <v>89</v>
      </c>
      <c r="C18792">
        <v>17</v>
      </c>
      <c r="D18792" t="s">
        <v>0</v>
      </c>
      <c r="E18792">
        <v>237.92359999999999</v>
      </c>
      <c r="F18792">
        <v>43.982700000000001</v>
      </c>
      <c r="G18792">
        <f t="shared" si="879"/>
        <v>5.4094814552085246</v>
      </c>
      <c r="K18792">
        <f t="shared" si="880"/>
        <v>1</v>
      </c>
      <c r="L18792">
        <f t="shared" si="881"/>
        <v>1</v>
      </c>
    </row>
    <row r="18793" spans="1:12" x14ac:dyDescent="0.25">
      <c r="A18793">
        <v>15</v>
      </c>
      <c r="B18793">
        <v>89</v>
      </c>
      <c r="C18793">
        <v>19</v>
      </c>
      <c r="D18793" t="s">
        <v>0</v>
      </c>
      <c r="E18793">
        <v>671.79179999999997</v>
      </c>
      <c r="F18793">
        <v>24.0594</v>
      </c>
      <c r="G18793">
        <f t="shared" si="879"/>
        <v>27.922217511658644</v>
      </c>
      <c r="K18793">
        <f t="shared" si="880"/>
        <v>1</v>
      </c>
      <c r="L18793">
        <f t="shared" si="881"/>
        <v>1</v>
      </c>
    </row>
    <row r="18794" spans="1:12" x14ac:dyDescent="0.25">
      <c r="A18794">
        <v>15</v>
      </c>
      <c r="B18794">
        <v>89</v>
      </c>
      <c r="C18794">
        <v>21</v>
      </c>
      <c r="D18794" t="s">
        <v>0</v>
      </c>
      <c r="E18794">
        <v>1460.8131000000001</v>
      </c>
      <c r="F18794">
        <v>16.7806</v>
      </c>
      <c r="G18794">
        <f t="shared" si="879"/>
        <v>87.053686995697419</v>
      </c>
      <c r="K18794">
        <f t="shared" si="880"/>
        <v>1</v>
      </c>
      <c r="L18794">
        <f t="shared" si="881"/>
        <v>1</v>
      </c>
    </row>
    <row r="18795" spans="1:12" x14ac:dyDescent="0.25">
      <c r="A18795">
        <v>15</v>
      </c>
      <c r="B18795">
        <v>89</v>
      </c>
      <c r="C18795">
        <v>23</v>
      </c>
      <c r="D18795" t="s">
        <v>0</v>
      </c>
      <c r="E18795">
        <v>1912.3213000000001</v>
      </c>
      <c r="F18795">
        <v>18.004000000000001</v>
      </c>
      <c r="G18795">
        <f t="shared" si="879"/>
        <v>106.21646856254165</v>
      </c>
      <c r="K18795">
        <f t="shared" si="880"/>
        <v>1</v>
      </c>
      <c r="L18795">
        <f t="shared" si="881"/>
        <v>1</v>
      </c>
    </row>
    <row r="18796" spans="1:12" x14ac:dyDescent="0.25">
      <c r="A18796">
        <v>15</v>
      </c>
      <c r="B18796">
        <v>89</v>
      </c>
      <c r="C18796">
        <v>25</v>
      </c>
      <c r="D18796" t="s">
        <v>0</v>
      </c>
      <c r="E18796">
        <v>1631.7366</v>
      </c>
      <c r="F18796">
        <v>16.73</v>
      </c>
      <c r="G18796">
        <f t="shared" si="879"/>
        <v>97.533568439928274</v>
      </c>
      <c r="K18796">
        <f t="shared" si="880"/>
        <v>1</v>
      </c>
      <c r="L18796">
        <f t="shared" si="881"/>
        <v>1</v>
      </c>
    </row>
    <row r="18797" spans="1:12" x14ac:dyDescent="0.25">
      <c r="A18797">
        <v>15</v>
      </c>
      <c r="B18797">
        <v>89</v>
      </c>
      <c r="C18797">
        <v>27</v>
      </c>
      <c r="D18797" t="s">
        <v>0</v>
      </c>
      <c r="E18797">
        <v>1338.3522</v>
      </c>
      <c r="F18797">
        <v>18.488099999999999</v>
      </c>
      <c r="G18797">
        <f t="shared" si="879"/>
        <v>72.389926493257832</v>
      </c>
      <c r="K18797">
        <f t="shared" si="880"/>
        <v>1</v>
      </c>
      <c r="L18797">
        <f t="shared" si="881"/>
        <v>1</v>
      </c>
    </row>
    <row r="18798" spans="1:12" x14ac:dyDescent="0.25">
      <c r="A18798">
        <v>15</v>
      </c>
      <c r="B18798">
        <v>89</v>
      </c>
      <c r="C18798">
        <v>29</v>
      </c>
      <c r="D18798" t="s">
        <v>0</v>
      </c>
      <c r="E18798">
        <v>546.31299999999999</v>
      </c>
      <c r="F18798">
        <v>32.719900000000003</v>
      </c>
      <c r="G18798">
        <f t="shared" si="879"/>
        <v>16.696658608369827</v>
      </c>
      <c r="K18798">
        <f t="shared" si="880"/>
        <v>1</v>
      </c>
      <c r="L18798">
        <f t="shared" si="881"/>
        <v>1</v>
      </c>
    </row>
    <row r="18799" spans="1:12" x14ac:dyDescent="0.25">
      <c r="A18799">
        <v>15</v>
      </c>
      <c r="B18799">
        <v>89</v>
      </c>
      <c r="C18799">
        <v>31</v>
      </c>
      <c r="D18799" t="s">
        <v>0</v>
      </c>
      <c r="E18799">
        <v>1765.1068</v>
      </c>
      <c r="F18799">
        <v>16.841000000000001</v>
      </c>
      <c r="G18799">
        <f t="shared" si="879"/>
        <v>104.81009441244581</v>
      </c>
      <c r="K18799">
        <f t="shared" si="880"/>
        <v>1</v>
      </c>
      <c r="L18799">
        <f t="shared" si="881"/>
        <v>1</v>
      </c>
    </row>
    <row r="18800" spans="1:12" x14ac:dyDescent="0.25">
      <c r="A18800">
        <v>15</v>
      </c>
      <c r="B18800">
        <v>89</v>
      </c>
      <c r="C18800">
        <v>33</v>
      </c>
      <c r="D18800" t="s">
        <v>0</v>
      </c>
      <c r="E18800">
        <v>520.19079999999997</v>
      </c>
      <c r="F18800">
        <v>35.361699999999999</v>
      </c>
      <c r="G18800">
        <f t="shared" si="879"/>
        <v>14.710571041550603</v>
      </c>
      <c r="K18800">
        <f t="shared" si="880"/>
        <v>1</v>
      </c>
      <c r="L18800">
        <f t="shared" si="881"/>
        <v>1</v>
      </c>
    </row>
    <row r="18801" spans="1:12" x14ac:dyDescent="0.25">
      <c r="A18801">
        <v>15</v>
      </c>
      <c r="B18801">
        <v>89</v>
      </c>
      <c r="C18801">
        <v>35</v>
      </c>
      <c r="D18801" t="s">
        <v>0</v>
      </c>
      <c r="E18801">
        <v>1558.3737000000001</v>
      </c>
      <c r="F18801">
        <v>17.479299999999999</v>
      </c>
      <c r="G18801">
        <f t="shared" si="879"/>
        <v>89.155383796833988</v>
      </c>
      <c r="K18801">
        <f t="shared" si="880"/>
        <v>1</v>
      </c>
      <c r="L18801">
        <f t="shared" si="881"/>
        <v>1</v>
      </c>
    </row>
    <row r="18802" spans="1:12" x14ac:dyDescent="0.25">
      <c r="A18802">
        <v>15</v>
      </c>
      <c r="B18802">
        <v>89</v>
      </c>
      <c r="C18802">
        <v>37</v>
      </c>
      <c r="D18802" t="s">
        <v>0</v>
      </c>
      <c r="E18802">
        <v>912.87819999999999</v>
      </c>
      <c r="F18802">
        <v>23.1904</v>
      </c>
      <c r="G18802">
        <f t="shared" si="879"/>
        <v>39.364487029115494</v>
      </c>
      <c r="K18802">
        <f t="shared" si="880"/>
        <v>1</v>
      </c>
      <c r="L18802">
        <f t="shared" si="881"/>
        <v>1</v>
      </c>
    </row>
    <row r="18803" spans="1:12" x14ac:dyDescent="0.25">
      <c r="A18803">
        <v>15</v>
      </c>
      <c r="B18803">
        <v>89</v>
      </c>
      <c r="C18803">
        <v>39</v>
      </c>
      <c r="D18803" t="s">
        <v>0</v>
      </c>
      <c r="E18803">
        <v>2065.2844</v>
      </c>
      <c r="F18803">
        <v>17.4435</v>
      </c>
      <c r="G18803">
        <f t="shared" si="879"/>
        <v>118.39850947344283</v>
      </c>
      <c r="K18803">
        <f t="shared" si="880"/>
        <v>1</v>
      </c>
      <c r="L18803">
        <f t="shared" si="881"/>
        <v>1</v>
      </c>
    </row>
    <row r="18804" spans="1:12" x14ac:dyDescent="0.25">
      <c r="A18804">
        <v>15</v>
      </c>
      <c r="B18804">
        <v>89</v>
      </c>
      <c r="C18804">
        <v>41</v>
      </c>
      <c r="D18804" t="s">
        <v>0</v>
      </c>
      <c r="E18804">
        <v>923.65440000000001</v>
      </c>
      <c r="F18804">
        <v>22.389299999999999</v>
      </c>
      <c r="G18804">
        <f t="shared" si="879"/>
        <v>41.254277713014702</v>
      </c>
      <c r="K18804">
        <f t="shared" si="880"/>
        <v>1</v>
      </c>
      <c r="L18804">
        <f t="shared" si="881"/>
        <v>1</v>
      </c>
    </row>
    <row r="18805" spans="1:12" x14ac:dyDescent="0.25">
      <c r="A18805">
        <v>15</v>
      </c>
      <c r="B18805">
        <v>89</v>
      </c>
      <c r="C18805">
        <v>43</v>
      </c>
      <c r="D18805" t="s">
        <v>0</v>
      </c>
      <c r="E18805">
        <v>1696.4448</v>
      </c>
      <c r="F18805">
        <v>16.662199999999999</v>
      </c>
      <c r="G18805">
        <f t="shared" si="879"/>
        <v>101.81397414507089</v>
      </c>
      <c r="K18805">
        <f t="shared" si="880"/>
        <v>1</v>
      </c>
      <c r="L18805">
        <f t="shared" si="881"/>
        <v>1</v>
      </c>
    </row>
    <row r="18806" spans="1:12" x14ac:dyDescent="0.25">
      <c r="A18806">
        <v>15</v>
      </c>
      <c r="B18806">
        <v>89</v>
      </c>
      <c r="C18806">
        <v>45</v>
      </c>
      <c r="D18806" t="s">
        <v>0</v>
      </c>
      <c r="E18806">
        <v>430.80990000000003</v>
      </c>
      <c r="F18806">
        <v>47.105699999999999</v>
      </c>
      <c r="G18806">
        <f t="shared" si="879"/>
        <v>9.1456002139868424</v>
      </c>
      <c r="K18806">
        <f t="shared" si="880"/>
        <v>1</v>
      </c>
      <c r="L18806">
        <f t="shared" si="881"/>
        <v>1</v>
      </c>
    </row>
    <row r="18807" spans="1:12" x14ac:dyDescent="0.25">
      <c r="A18807">
        <v>15</v>
      </c>
      <c r="B18807">
        <v>89</v>
      </c>
      <c r="C18807">
        <v>47</v>
      </c>
      <c r="D18807" t="s">
        <v>0</v>
      </c>
      <c r="E18807">
        <v>2407.1711</v>
      </c>
      <c r="F18807">
        <v>16.836300000000001</v>
      </c>
      <c r="G18807">
        <f t="shared" si="879"/>
        <v>142.9750657804862</v>
      </c>
      <c r="K18807">
        <f t="shared" si="880"/>
        <v>1</v>
      </c>
      <c r="L18807">
        <f t="shared" si="881"/>
        <v>1</v>
      </c>
    </row>
    <row r="18808" spans="1:12" x14ac:dyDescent="0.25">
      <c r="A18808">
        <v>15</v>
      </c>
      <c r="B18808">
        <v>89</v>
      </c>
      <c r="C18808">
        <v>49</v>
      </c>
      <c r="D18808" t="s">
        <v>0</v>
      </c>
      <c r="E18808">
        <v>1562.4265</v>
      </c>
      <c r="F18808">
        <v>17.8353</v>
      </c>
      <c r="G18808">
        <f t="shared" si="879"/>
        <v>87.603040038575188</v>
      </c>
      <c r="K18808">
        <f t="shared" si="880"/>
        <v>1</v>
      </c>
      <c r="L18808">
        <f t="shared" si="881"/>
        <v>1</v>
      </c>
    </row>
    <row r="18809" spans="1:12" x14ac:dyDescent="0.25">
      <c r="A18809">
        <v>15</v>
      </c>
      <c r="B18809">
        <v>89</v>
      </c>
      <c r="C18809">
        <v>51</v>
      </c>
      <c r="D18809" t="s">
        <v>0</v>
      </c>
      <c r="E18809">
        <v>1086.3013000000001</v>
      </c>
      <c r="F18809">
        <v>22.794599999999999</v>
      </c>
      <c r="G18809">
        <f t="shared" si="879"/>
        <v>47.65608082616059</v>
      </c>
      <c r="K18809">
        <f t="shared" si="880"/>
        <v>1</v>
      </c>
      <c r="L18809">
        <f t="shared" si="881"/>
        <v>1</v>
      </c>
    </row>
    <row r="18810" spans="1:12" x14ac:dyDescent="0.25">
      <c r="A18810">
        <v>15</v>
      </c>
      <c r="B18810">
        <v>89</v>
      </c>
      <c r="C18810">
        <v>53</v>
      </c>
      <c r="D18810" t="s">
        <v>0</v>
      </c>
      <c r="E18810">
        <v>1465.2917</v>
      </c>
      <c r="F18810">
        <v>19.953600000000002</v>
      </c>
      <c r="G18810">
        <f t="shared" si="879"/>
        <v>73.434954093496913</v>
      </c>
      <c r="K18810">
        <f t="shared" si="880"/>
        <v>1</v>
      </c>
      <c r="L18810">
        <f t="shared" si="881"/>
        <v>1</v>
      </c>
    </row>
    <row r="18811" spans="1:12" x14ac:dyDescent="0.25">
      <c r="A18811">
        <v>15</v>
      </c>
      <c r="B18811">
        <v>89</v>
      </c>
      <c r="C18811">
        <v>55</v>
      </c>
      <c r="D18811" t="s">
        <v>0</v>
      </c>
      <c r="E18811">
        <v>1737.0188000000001</v>
      </c>
      <c r="F18811">
        <v>16.8626</v>
      </c>
      <c r="G18811">
        <f t="shared" si="879"/>
        <v>103.01014078493233</v>
      </c>
      <c r="K18811">
        <f t="shared" si="880"/>
        <v>1</v>
      </c>
      <c r="L18811">
        <f t="shared" si="881"/>
        <v>1</v>
      </c>
    </row>
    <row r="18812" spans="1:12" x14ac:dyDescent="0.25">
      <c r="A18812">
        <v>15</v>
      </c>
      <c r="B18812">
        <v>89</v>
      </c>
      <c r="C18812">
        <v>57</v>
      </c>
      <c r="D18812" t="s">
        <v>0</v>
      </c>
      <c r="E18812">
        <v>1138.0463999999999</v>
      </c>
      <c r="F18812">
        <v>22.042000000000002</v>
      </c>
      <c r="G18812">
        <f t="shared" si="879"/>
        <v>51.630813900734957</v>
      </c>
      <c r="K18812">
        <f t="shared" si="880"/>
        <v>1</v>
      </c>
      <c r="L18812">
        <f t="shared" si="881"/>
        <v>1</v>
      </c>
    </row>
    <row r="18813" spans="1:12" x14ac:dyDescent="0.25">
      <c r="A18813">
        <v>15</v>
      </c>
      <c r="B18813">
        <v>89</v>
      </c>
      <c r="C18813">
        <v>59</v>
      </c>
      <c r="D18813" t="s">
        <v>1</v>
      </c>
      <c r="E18813">
        <v>975.09059999999999</v>
      </c>
      <c r="F18813">
        <v>27.277799999999999</v>
      </c>
      <c r="G18813">
        <f t="shared" si="879"/>
        <v>35.746673118799905</v>
      </c>
      <c r="K18813">
        <f t="shared" si="880"/>
        <v>0</v>
      </c>
      <c r="L18813">
        <f t="shared" si="881"/>
        <v>1</v>
      </c>
    </row>
    <row r="18814" spans="1:12" x14ac:dyDescent="0.25">
      <c r="A18814">
        <v>15</v>
      </c>
      <c r="B18814">
        <v>89</v>
      </c>
      <c r="C18814">
        <v>61</v>
      </c>
      <c r="D18814" t="s">
        <v>0</v>
      </c>
      <c r="E18814">
        <v>1764.4739</v>
      </c>
      <c r="F18814">
        <v>18.246400000000001</v>
      </c>
      <c r="G18814">
        <f t="shared" si="879"/>
        <v>96.702576946685369</v>
      </c>
      <c r="K18814">
        <f t="shared" si="880"/>
        <v>1</v>
      </c>
      <c r="L18814">
        <f t="shared" si="881"/>
        <v>1</v>
      </c>
    </row>
    <row r="18815" spans="1:12" x14ac:dyDescent="0.25">
      <c r="A18815">
        <v>15</v>
      </c>
      <c r="B18815">
        <v>89</v>
      </c>
      <c r="C18815">
        <v>63</v>
      </c>
      <c r="D18815" t="s">
        <v>0</v>
      </c>
      <c r="E18815">
        <v>1441.2299</v>
      </c>
      <c r="F18815">
        <v>16.274799999999999</v>
      </c>
      <c r="G18815">
        <f t="shared" si="879"/>
        <v>88.555920810086761</v>
      </c>
      <c r="K18815">
        <f t="shared" si="880"/>
        <v>1</v>
      </c>
      <c r="L18815">
        <f t="shared" si="881"/>
        <v>1</v>
      </c>
    </row>
    <row r="18816" spans="1:12" x14ac:dyDescent="0.25">
      <c r="A18816">
        <v>15</v>
      </c>
      <c r="B18816">
        <v>89</v>
      </c>
      <c r="C18816">
        <v>65</v>
      </c>
      <c r="D18816" t="s">
        <v>0</v>
      </c>
      <c r="E18816">
        <v>599.66099999999994</v>
      </c>
      <c r="F18816">
        <v>35.991399999999999</v>
      </c>
      <c r="G18816">
        <f t="shared" si="879"/>
        <v>16.66123018276588</v>
      </c>
      <c r="K18816">
        <f t="shared" si="880"/>
        <v>1</v>
      </c>
      <c r="L18816">
        <f t="shared" si="881"/>
        <v>1</v>
      </c>
    </row>
    <row r="18817" spans="1:12" x14ac:dyDescent="0.25">
      <c r="A18817">
        <v>15</v>
      </c>
      <c r="B18817">
        <v>89</v>
      </c>
      <c r="C18817">
        <v>67</v>
      </c>
      <c r="D18817" t="s">
        <v>0</v>
      </c>
      <c r="E18817">
        <v>682.62860000000001</v>
      </c>
      <c r="F18817">
        <v>34.913800000000002</v>
      </c>
      <c r="G18817">
        <f t="shared" si="879"/>
        <v>19.551827644083428</v>
      </c>
      <c r="K18817">
        <f t="shared" si="880"/>
        <v>1</v>
      </c>
      <c r="L18817">
        <f t="shared" si="881"/>
        <v>1</v>
      </c>
    </row>
    <row r="18818" spans="1:12" x14ac:dyDescent="0.25">
      <c r="A18818">
        <v>15</v>
      </c>
      <c r="B18818">
        <v>89</v>
      </c>
      <c r="C18818">
        <v>69</v>
      </c>
      <c r="D18818" t="s">
        <v>0</v>
      </c>
      <c r="E18818">
        <v>1082.4590000000001</v>
      </c>
      <c r="F18818">
        <v>22.342400000000001</v>
      </c>
      <c r="G18818">
        <f t="shared" si="879"/>
        <v>48.448644729303922</v>
      </c>
      <c r="K18818">
        <f t="shared" si="880"/>
        <v>1</v>
      </c>
      <c r="L18818">
        <f t="shared" si="881"/>
        <v>1</v>
      </c>
    </row>
    <row r="18819" spans="1:12" x14ac:dyDescent="0.25">
      <c r="A18819">
        <v>15</v>
      </c>
      <c r="B18819">
        <v>89</v>
      </c>
      <c r="C18819">
        <v>71</v>
      </c>
      <c r="D18819" t="s">
        <v>0</v>
      </c>
      <c r="E18819">
        <v>1294.8390999999999</v>
      </c>
      <c r="F18819">
        <v>20.1662</v>
      </c>
      <c r="G18819">
        <f t="shared" ref="G18819:G18882" si="882">E18819/F18819</f>
        <v>64.208383334490378</v>
      </c>
      <c r="K18819">
        <f t="shared" ref="K18819:K18882" si="883">IF(D18819&lt;&gt;"o",0,1)</f>
        <v>1</v>
      </c>
      <c r="L18819">
        <f t="shared" ref="L18819:L18882" si="884">IF(G18819&gt;=3,1,0)</f>
        <v>1</v>
      </c>
    </row>
    <row r="18820" spans="1:12" x14ac:dyDescent="0.25">
      <c r="A18820">
        <v>15</v>
      </c>
      <c r="B18820">
        <v>89</v>
      </c>
      <c r="C18820">
        <v>73</v>
      </c>
      <c r="D18820" t="s">
        <v>1</v>
      </c>
      <c r="E18820">
        <v>592.10500000000002</v>
      </c>
      <c r="F18820">
        <v>40.989800000000002</v>
      </c>
      <c r="G18820">
        <f t="shared" si="882"/>
        <v>14.445179044542789</v>
      </c>
      <c r="K18820">
        <f t="shared" si="883"/>
        <v>0</v>
      </c>
      <c r="L18820">
        <f t="shared" si="884"/>
        <v>1</v>
      </c>
    </row>
    <row r="18821" spans="1:12" x14ac:dyDescent="0.25">
      <c r="A18821">
        <v>15</v>
      </c>
      <c r="B18821">
        <v>89</v>
      </c>
      <c r="C18821">
        <v>75</v>
      </c>
      <c r="D18821" t="s">
        <v>0</v>
      </c>
      <c r="E18821">
        <v>559.84799999999996</v>
      </c>
      <c r="F18821">
        <v>48.8752</v>
      </c>
      <c r="G18821">
        <f t="shared" si="882"/>
        <v>11.454643663862244</v>
      </c>
      <c r="K18821">
        <f t="shared" si="883"/>
        <v>1</v>
      </c>
      <c r="L18821">
        <f t="shared" si="884"/>
        <v>1</v>
      </c>
    </row>
    <row r="18822" spans="1:12" x14ac:dyDescent="0.25">
      <c r="A18822">
        <v>15</v>
      </c>
      <c r="B18822">
        <v>91</v>
      </c>
      <c r="C18822">
        <v>15</v>
      </c>
      <c r="D18822" t="s">
        <v>0</v>
      </c>
      <c r="E18822">
        <v>638.99180000000001</v>
      </c>
      <c r="F18822">
        <v>40.744900000000001</v>
      </c>
      <c r="G18822">
        <f t="shared" si="882"/>
        <v>15.682743116316397</v>
      </c>
      <c r="K18822">
        <f t="shared" si="883"/>
        <v>1</v>
      </c>
      <c r="L18822">
        <f t="shared" si="884"/>
        <v>1</v>
      </c>
    </row>
    <row r="18823" spans="1:12" x14ac:dyDescent="0.25">
      <c r="A18823">
        <v>15</v>
      </c>
      <c r="B18823">
        <v>91</v>
      </c>
      <c r="C18823">
        <v>17</v>
      </c>
      <c r="D18823" t="s">
        <v>0</v>
      </c>
      <c r="E18823">
        <v>1866.7709</v>
      </c>
      <c r="F18823">
        <v>16.844200000000001</v>
      </c>
      <c r="G18823">
        <f t="shared" si="882"/>
        <v>110.82573823630685</v>
      </c>
      <c r="K18823">
        <f t="shared" si="883"/>
        <v>1</v>
      </c>
      <c r="L18823">
        <f t="shared" si="884"/>
        <v>1</v>
      </c>
    </row>
    <row r="18824" spans="1:12" x14ac:dyDescent="0.25">
      <c r="A18824">
        <v>15</v>
      </c>
      <c r="B18824">
        <v>91</v>
      </c>
      <c r="C18824">
        <v>19</v>
      </c>
      <c r="D18824" t="s">
        <v>0</v>
      </c>
      <c r="E18824">
        <v>1825.7488000000001</v>
      </c>
      <c r="F18824">
        <v>16.074100000000001</v>
      </c>
      <c r="G18824">
        <f t="shared" si="882"/>
        <v>113.5832674924257</v>
      </c>
      <c r="K18824">
        <f t="shared" si="883"/>
        <v>1</v>
      </c>
      <c r="L18824">
        <f t="shared" si="884"/>
        <v>1</v>
      </c>
    </row>
    <row r="18825" spans="1:12" x14ac:dyDescent="0.25">
      <c r="A18825">
        <v>15</v>
      </c>
      <c r="B18825">
        <v>91</v>
      </c>
      <c r="C18825">
        <v>21</v>
      </c>
      <c r="D18825" t="s">
        <v>0</v>
      </c>
      <c r="E18825">
        <v>1185.7399</v>
      </c>
      <c r="F18825">
        <v>17.113</v>
      </c>
      <c r="G18825">
        <f t="shared" si="882"/>
        <v>69.28883889440776</v>
      </c>
      <c r="K18825">
        <f t="shared" si="883"/>
        <v>1</v>
      </c>
      <c r="L18825">
        <f t="shared" si="884"/>
        <v>1</v>
      </c>
    </row>
    <row r="18826" spans="1:12" x14ac:dyDescent="0.25">
      <c r="A18826">
        <v>15</v>
      </c>
      <c r="B18826">
        <v>91</v>
      </c>
      <c r="C18826">
        <v>23</v>
      </c>
      <c r="D18826" t="s">
        <v>0</v>
      </c>
      <c r="E18826">
        <v>1560.7822000000001</v>
      </c>
      <c r="F18826">
        <v>16.5686</v>
      </c>
      <c r="G18826">
        <f t="shared" si="882"/>
        <v>94.201211931002021</v>
      </c>
      <c r="K18826">
        <f t="shared" si="883"/>
        <v>1</v>
      </c>
      <c r="L18826">
        <f t="shared" si="884"/>
        <v>1</v>
      </c>
    </row>
    <row r="18827" spans="1:12" x14ac:dyDescent="0.25">
      <c r="A18827">
        <v>15</v>
      </c>
      <c r="B18827">
        <v>91</v>
      </c>
      <c r="C18827">
        <v>25</v>
      </c>
      <c r="D18827" t="s">
        <v>0</v>
      </c>
      <c r="E18827">
        <v>1625.8547000000001</v>
      </c>
      <c r="F18827">
        <v>17.346699999999998</v>
      </c>
      <c r="G18827">
        <f t="shared" si="882"/>
        <v>93.727031654435734</v>
      </c>
      <c r="K18827">
        <f t="shared" si="883"/>
        <v>1</v>
      </c>
      <c r="L18827">
        <f t="shared" si="884"/>
        <v>1</v>
      </c>
    </row>
    <row r="18828" spans="1:12" x14ac:dyDescent="0.25">
      <c r="A18828">
        <v>15</v>
      </c>
      <c r="B18828">
        <v>91</v>
      </c>
      <c r="C18828">
        <v>27</v>
      </c>
      <c r="D18828" t="s">
        <v>0</v>
      </c>
      <c r="E18828">
        <v>1669.7498000000001</v>
      </c>
      <c r="F18828">
        <v>17.007899999999999</v>
      </c>
      <c r="G18828">
        <f t="shared" si="882"/>
        <v>98.174953991968451</v>
      </c>
      <c r="K18828">
        <f t="shared" si="883"/>
        <v>1</v>
      </c>
      <c r="L18828">
        <f t="shared" si="884"/>
        <v>1</v>
      </c>
    </row>
    <row r="18829" spans="1:12" x14ac:dyDescent="0.25">
      <c r="A18829">
        <v>15</v>
      </c>
      <c r="B18829">
        <v>91</v>
      </c>
      <c r="C18829">
        <v>29</v>
      </c>
      <c r="D18829" t="s">
        <v>0</v>
      </c>
      <c r="E18829">
        <v>1375.3533</v>
      </c>
      <c r="F18829">
        <v>18.029800000000002</v>
      </c>
      <c r="G18829">
        <f t="shared" si="882"/>
        <v>76.28222720163285</v>
      </c>
      <c r="K18829">
        <f t="shared" si="883"/>
        <v>1</v>
      </c>
      <c r="L18829">
        <f t="shared" si="884"/>
        <v>1</v>
      </c>
    </row>
    <row r="18830" spans="1:12" x14ac:dyDescent="0.25">
      <c r="A18830">
        <v>15</v>
      </c>
      <c r="B18830">
        <v>91</v>
      </c>
      <c r="C18830">
        <v>31</v>
      </c>
      <c r="D18830" t="s">
        <v>0</v>
      </c>
      <c r="E18830">
        <v>380.66410000000002</v>
      </c>
      <c r="F18830">
        <v>44.4285</v>
      </c>
      <c r="G18830">
        <f t="shared" si="882"/>
        <v>8.5680160257492375</v>
      </c>
      <c r="K18830">
        <f t="shared" si="883"/>
        <v>1</v>
      </c>
      <c r="L18830">
        <f t="shared" si="884"/>
        <v>1</v>
      </c>
    </row>
    <row r="18831" spans="1:12" x14ac:dyDescent="0.25">
      <c r="A18831">
        <v>15</v>
      </c>
      <c r="B18831">
        <v>91</v>
      </c>
      <c r="C18831">
        <v>33</v>
      </c>
      <c r="D18831" t="s">
        <v>0</v>
      </c>
      <c r="E18831">
        <v>657.26969999999994</v>
      </c>
      <c r="F18831">
        <v>27.324999999999999</v>
      </c>
      <c r="G18831">
        <f t="shared" si="882"/>
        <v>24.053785910338515</v>
      </c>
      <c r="K18831">
        <f t="shared" si="883"/>
        <v>1</v>
      </c>
      <c r="L18831">
        <f t="shared" si="884"/>
        <v>1</v>
      </c>
    </row>
    <row r="18832" spans="1:12" x14ac:dyDescent="0.25">
      <c r="A18832">
        <v>15</v>
      </c>
      <c r="B18832">
        <v>91</v>
      </c>
      <c r="C18832">
        <v>35</v>
      </c>
      <c r="D18832" t="s">
        <v>0</v>
      </c>
      <c r="E18832">
        <v>814.58939999999996</v>
      </c>
      <c r="F18832">
        <v>23.9512</v>
      </c>
      <c r="G18832">
        <f t="shared" si="882"/>
        <v>34.010379438190988</v>
      </c>
      <c r="K18832">
        <f t="shared" si="883"/>
        <v>1</v>
      </c>
      <c r="L18832">
        <f t="shared" si="884"/>
        <v>1</v>
      </c>
    </row>
    <row r="18833" spans="1:12" x14ac:dyDescent="0.25">
      <c r="A18833">
        <v>15</v>
      </c>
      <c r="B18833">
        <v>91</v>
      </c>
      <c r="C18833">
        <v>37</v>
      </c>
      <c r="D18833" t="s">
        <v>0</v>
      </c>
      <c r="E18833">
        <v>894.01919999999996</v>
      </c>
      <c r="F18833">
        <v>24.158100000000001</v>
      </c>
      <c r="G18833">
        <f t="shared" si="882"/>
        <v>37.007016280253822</v>
      </c>
      <c r="K18833">
        <f t="shared" si="883"/>
        <v>1</v>
      </c>
      <c r="L18833">
        <f t="shared" si="884"/>
        <v>1</v>
      </c>
    </row>
    <row r="18834" spans="1:12" x14ac:dyDescent="0.25">
      <c r="A18834">
        <v>15</v>
      </c>
      <c r="B18834">
        <v>91</v>
      </c>
      <c r="C18834">
        <v>39</v>
      </c>
      <c r="D18834" t="s">
        <v>0</v>
      </c>
      <c r="E18834">
        <v>1223.5695000000001</v>
      </c>
      <c r="F18834">
        <v>19.070699999999999</v>
      </c>
      <c r="G18834">
        <f t="shared" si="882"/>
        <v>64.159653290125704</v>
      </c>
      <c r="K18834">
        <f t="shared" si="883"/>
        <v>1</v>
      </c>
      <c r="L18834">
        <f t="shared" si="884"/>
        <v>1</v>
      </c>
    </row>
    <row r="18835" spans="1:12" x14ac:dyDescent="0.25">
      <c r="A18835">
        <v>15</v>
      </c>
      <c r="B18835">
        <v>91</v>
      </c>
      <c r="C18835">
        <v>41</v>
      </c>
      <c r="D18835" t="s">
        <v>0</v>
      </c>
      <c r="E18835">
        <v>866.3329</v>
      </c>
      <c r="F18835">
        <v>23.073799999999999</v>
      </c>
      <c r="G18835">
        <f t="shared" si="882"/>
        <v>37.546173582158119</v>
      </c>
      <c r="K18835">
        <f t="shared" si="883"/>
        <v>1</v>
      </c>
      <c r="L18835">
        <f t="shared" si="884"/>
        <v>1</v>
      </c>
    </row>
    <row r="18836" spans="1:12" x14ac:dyDescent="0.25">
      <c r="A18836">
        <v>15</v>
      </c>
      <c r="B18836">
        <v>91</v>
      </c>
      <c r="C18836">
        <v>43</v>
      </c>
      <c r="D18836" t="s">
        <v>0</v>
      </c>
      <c r="E18836">
        <v>469.423</v>
      </c>
      <c r="F18836">
        <v>40.729599999999998</v>
      </c>
      <c r="G18836">
        <f t="shared" si="882"/>
        <v>11.525352569138906</v>
      </c>
      <c r="K18836">
        <f t="shared" si="883"/>
        <v>1</v>
      </c>
      <c r="L18836">
        <f t="shared" si="884"/>
        <v>1</v>
      </c>
    </row>
    <row r="18837" spans="1:12" x14ac:dyDescent="0.25">
      <c r="A18837">
        <v>15</v>
      </c>
      <c r="B18837">
        <v>91</v>
      </c>
      <c r="C18837">
        <v>45</v>
      </c>
      <c r="D18837" t="s">
        <v>0</v>
      </c>
      <c r="E18837">
        <v>2244.7597999999998</v>
      </c>
      <c r="F18837">
        <v>16.704499999999999</v>
      </c>
      <c r="G18837">
        <f t="shared" si="882"/>
        <v>134.38054416474603</v>
      </c>
      <c r="K18837">
        <f t="shared" si="883"/>
        <v>1</v>
      </c>
      <c r="L18837">
        <f t="shared" si="884"/>
        <v>1</v>
      </c>
    </row>
    <row r="18838" spans="1:12" x14ac:dyDescent="0.25">
      <c r="A18838">
        <v>15</v>
      </c>
      <c r="B18838">
        <v>91</v>
      </c>
      <c r="C18838">
        <v>47</v>
      </c>
      <c r="D18838" t="s">
        <v>0</v>
      </c>
      <c r="E18838">
        <v>1343.0281</v>
      </c>
      <c r="F18838">
        <v>20.0138</v>
      </c>
      <c r="G18838">
        <f t="shared" si="882"/>
        <v>67.105102479289286</v>
      </c>
      <c r="K18838">
        <f t="shared" si="883"/>
        <v>1</v>
      </c>
      <c r="L18838">
        <f t="shared" si="884"/>
        <v>1</v>
      </c>
    </row>
    <row r="18839" spans="1:12" x14ac:dyDescent="0.25">
      <c r="A18839">
        <v>15</v>
      </c>
      <c r="B18839">
        <v>91</v>
      </c>
      <c r="C18839">
        <v>49</v>
      </c>
      <c r="D18839" t="s">
        <v>0</v>
      </c>
      <c r="E18839">
        <v>1150.1748</v>
      </c>
      <c r="F18839">
        <v>23.2561</v>
      </c>
      <c r="G18839">
        <f t="shared" si="882"/>
        <v>49.456908080030615</v>
      </c>
      <c r="K18839">
        <f t="shared" si="883"/>
        <v>1</v>
      </c>
      <c r="L18839">
        <f t="shared" si="884"/>
        <v>1</v>
      </c>
    </row>
    <row r="18840" spans="1:12" x14ac:dyDescent="0.25">
      <c r="A18840">
        <v>15</v>
      </c>
      <c r="B18840">
        <v>91</v>
      </c>
      <c r="C18840">
        <v>51</v>
      </c>
      <c r="D18840" t="s">
        <v>0</v>
      </c>
      <c r="E18840">
        <v>592.38710000000003</v>
      </c>
      <c r="F18840">
        <v>37.492600000000003</v>
      </c>
      <c r="G18840">
        <f t="shared" si="882"/>
        <v>15.800107221158308</v>
      </c>
      <c r="K18840">
        <f t="shared" si="883"/>
        <v>1</v>
      </c>
      <c r="L18840">
        <f t="shared" si="884"/>
        <v>1</v>
      </c>
    </row>
    <row r="18841" spans="1:12" x14ac:dyDescent="0.25">
      <c r="A18841">
        <v>15</v>
      </c>
      <c r="B18841">
        <v>91</v>
      </c>
      <c r="C18841">
        <v>53</v>
      </c>
      <c r="D18841" t="s">
        <v>0</v>
      </c>
      <c r="E18841">
        <v>799.67430000000002</v>
      </c>
      <c r="F18841">
        <v>29.454899999999999</v>
      </c>
      <c r="G18841">
        <f t="shared" si="882"/>
        <v>27.14910931627675</v>
      </c>
      <c r="K18841">
        <f t="shared" si="883"/>
        <v>1</v>
      </c>
      <c r="L18841">
        <f t="shared" si="884"/>
        <v>1</v>
      </c>
    </row>
    <row r="18842" spans="1:12" x14ac:dyDescent="0.25">
      <c r="A18842">
        <v>15</v>
      </c>
      <c r="B18842">
        <v>91</v>
      </c>
      <c r="C18842">
        <v>55</v>
      </c>
      <c r="D18842" t="s">
        <v>0</v>
      </c>
      <c r="E18842">
        <v>811.60739999999998</v>
      </c>
      <c r="F18842">
        <v>29.421199999999999</v>
      </c>
      <c r="G18842">
        <f t="shared" si="882"/>
        <v>27.585802074694438</v>
      </c>
      <c r="K18842">
        <f t="shared" si="883"/>
        <v>1</v>
      </c>
      <c r="L18842">
        <f t="shared" si="884"/>
        <v>1</v>
      </c>
    </row>
    <row r="18843" spans="1:12" x14ac:dyDescent="0.25">
      <c r="A18843">
        <v>15</v>
      </c>
      <c r="B18843">
        <v>91</v>
      </c>
      <c r="C18843">
        <v>57</v>
      </c>
      <c r="D18843" t="s">
        <v>0</v>
      </c>
      <c r="E18843">
        <v>575.8895</v>
      </c>
      <c r="F18843">
        <v>42.509399999999999</v>
      </c>
      <c r="G18843">
        <f t="shared" si="882"/>
        <v>13.547344822556893</v>
      </c>
      <c r="K18843">
        <f t="shared" si="883"/>
        <v>1</v>
      </c>
      <c r="L18843">
        <f t="shared" si="884"/>
        <v>1</v>
      </c>
    </row>
    <row r="18844" spans="1:12" x14ac:dyDescent="0.25">
      <c r="A18844">
        <v>15</v>
      </c>
      <c r="B18844">
        <v>91</v>
      </c>
      <c r="C18844">
        <v>59</v>
      </c>
      <c r="D18844" t="s">
        <v>0</v>
      </c>
      <c r="E18844">
        <v>613.38250000000005</v>
      </c>
      <c r="F18844">
        <v>41.698999999999998</v>
      </c>
      <c r="G18844">
        <f t="shared" si="882"/>
        <v>14.709765222187585</v>
      </c>
      <c r="K18844">
        <f t="shared" si="883"/>
        <v>1</v>
      </c>
      <c r="L18844">
        <f t="shared" si="884"/>
        <v>1</v>
      </c>
    </row>
    <row r="18845" spans="1:12" x14ac:dyDescent="0.25">
      <c r="A18845">
        <v>15</v>
      </c>
      <c r="B18845">
        <v>91</v>
      </c>
      <c r="C18845">
        <v>61</v>
      </c>
      <c r="D18845" t="s">
        <v>0</v>
      </c>
      <c r="E18845">
        <v>1454.1357</v>
      </c>
      <c r="F18845">
        <v>18.864699999999999</v>
      </c>
      <c r="G18845">
        <f t="shared" si="882"/>
        <v>77.082365476259895</v>
      </c>
      <c r="K18845">
        <f t="shared" si="883"/>
        <v>1</v>
      </c>
      <c r="L18845">
        <f t="shared" si="884"/>
        <v>1</v>
      </c>
    </row>
    <row r="18846" spans="1:12" x14ac:dyDescent="0.25">
      <c r="A18846">
        <v>15</v>
      </c>
      <c r="B18846">
        <v>91</v>
      </c>
      <c r="C18846">
        <v>63</v>
      </c>
      <c r="D18846" t="s">
        <v>0</v>
      </c>
      <c r="E18846">
        <v>964.51030000000003</v>
      </c>
      <c r="F18846">
        <v>27.0504</v>
      </c>
      <c r="G18846">
        <f t="shared" si="882"/>
        <v>35.656045751633989</v>
      </c>
      <c r="K18846">
        <f t="shared" si="883"/>
        <v>1</v>
      </c>
      <c r="L18846">
        <f t="shared" si="884"/>
        <v>1</v>
      </c>
    </row>
    <row r="18847" spans="1:12" x14ac:dyDescent="0.25">
      <c r="A18847">
        <v>15</v>
      </c>
      <c r="B18847">
        <v>91</v>
      </c>
      <c r="C18847">
        <v>65</v>
      </c>
      <c r="D18847" t="s">
        <v>0</v>
      </c>
      <c r="E18847">
        <v>338.83530000000002</v>
      </c>
      <c r="F18847">
        <v>62.297800000000002</v>
      </c>
      <c r="G18847">
        <f t="shared" si="882"/>
        <v>5.4389609263890542</v>
      </c>
      <c r="K18847">
        <f t="shared" si="883"/>
        <v>1</v>
      </c>
      <c r="L18847">
        <f t="shared" si="884"/>
        <v>1</v>
      </c>
    </row>
    <row r="18848" spans="1:12" x14ac:dyDescent="0.25">
      <c r="A18848">
        <v>15</v>
      </c>
      <c r="B18848">
        <v>91</v>
      </c>
      <c r="C18848">
        <v>67</v>
      </c>
      <c r="D18848" t="s">
        <v>0</v>
      </c>
      <c r="E18848">
        <v>525.96259999999995</v>
      </c>
      <c r="F18848">
        <v>41.637300000000003</v>
      </c>
      <c r="G18848">
        <f t="shared" si="882"/>
        <v>12.6320054374323</v>
      </c>
      <c r="K18848">
        <f t="shared" si="883"/>
        <v>1</v>
      </c>
      <c r="L18848">
        <f t="shared" si="884"/>
        <v>1</v>
      </c>
    </row>
    <row r="18849" spans="1:12" x14ac:dyDescent="0.25">
      <c r="A18849">
        <v>15</v>
      </c>
      <c r="B18849">
        <v>91</v>
      </c>
      <c r="C18849">
        <v>69</v>
      </c>
      <c r="D18849" t="s">
        <v>0</v>
      </c>
      <c r="E18849">
        <v>420.40690000000001</v>
      </c>
      <c r="F18849">
        <v>59.051900000000003</v>
      </c>
      <c r="G18849">
        <f t="shared" si="882"/>
        <v>7.119278126529375</v>
      </c>
      <c r="K18849">
        <f t="shared" si="883"/>
        <v>1</v>
      </c>
      <c r="L18849">
        <f t="shared" si="884"/>
        <v>1</v>
      </c>
    </row>
    <row r="18850" spans="1:12" x14ac:dyDescent="0.25">
      <c r="A18850">
        <v>15</v>
      </c>
      <c r="B18850">
        <v>91</v>
      </c>
      <c r="C18850">
        <v>71</v>
      </c>
      <c r="D18850" t="s">
        <v>0</v>
      </c>
      <c r="E18850">
        <v>622.68989999999997</v>
      </c>
      <c r="F18850">
        <v>38.834800000000001</v>
      </c>
      <c r="G18850">
        <f t="shared" si="882"/>
        <v>16.034327458877087</v>
      </c>
      <c r="K18850">
        <f t="shared" si="883"/>
        <v>1</v>
      </c>
      <c r="L18850">
        <f t="shared" si="884"/>
        <v>1</v>
      </c>
    </row>
    <row r="18851" spans="1:12" x14ac:dyDescent="0.25">
      <c r="A18851">
        <v>15</v>
      </c>
      <c r="B18851">
        <v>91</v>
      </c>
      <c r="C18851">
        <v>73</v>
      </c>
      <c r="D18851" t="s">
        <v>0</v>
      </c>
      <c r="E18851">
        <v>1108.4179999999999</v>
      </c>
      <c r="F18851">
        <v>25.478000000000002</v>
      </c>
      <c r="G18851">
        <f t="shared" si="882"/>
        <v>43.504906193578769</v>
      </c>
      <c r="K18851">
        <f t="shared" si="883"/>
        <v>1</v>
      </c>
      <c r="L18851">
        <f t="shared" si="884"/>
        <v>1</v>
      </c>
    </row>
    <row r="18852" spans="1:12" x14ac:dyDescent="0.25">
      <c r="A18852">
        <v>15</v>
      </c>
      <c r="B18852">
        <v>93</v>
      </c>
      <c r="C18852">
        <v>15</v>
      </c>
      <c r="D18852" t="s">
        <v>0</v>
      </c>
      <c r="E18852">
        <v>2010.2542000000001</v>
      </c>
      <c r="F18852">
        <v>26.2912</v>
      </c>
      <c r="G18852">
        <f t="shared" si="882"/>
        <v>76.461104856377801</v>
      </c>
      <c r="K18852">
        <f t="shared" si="883"/>
        <v>1</v>
      </c>
      <c r="L18852">
        <f t="shared" si="884"/>
        <v>1</v>
      </c>
    </row>
    <row r="18853" spans="1:12" x14ac:dyDescent="0.25">
      <c r="A18853">
        <v>15</v>
      </c>
      <c r="B18853">
        <v>93</v>
      </c>
      <c r="C18853">
        <v>17</v>
      </c>
      <c r="D18853" t="s">
        <v>1</v>
      </c>
      <c r="E18853">
        <v>914.48350000000005</v>
      </c>
      <c r="F18853">
        <v>23.748000000000001</v>
      </c>
      <c r="G18853">
        <f t="shared" si="882"/>
        <v>38.507811184099715</v>
      </c>
      <c r="K18853">
        <f t="shared" si="883"/>
        <v>0</v>
      </c>
      <c r="L18853">
        <f t="shared" si="884"/>
        <v>1</v>
      </c>
    </row>
    <row r="18854" spans="1:12" x14ac:dyDescent="0.25">
      <c r="A18854">
        <v>15</v>
      </c>
      <c r="B18854">
        <v>93</v>
      </c>
      <c r="C18854">
        <v>19</v>
      </c>
      <c r="D18854" t="s">
        <v>0</v>
      </c>
      <c r="E18854">
        <v>1238.5236</v>
      </c>
      <c r="F18854">
        <v>18.091000000000001</v>
      </c>
      <c r="G18854">
        <f t="shared" si="882"/>
        <v>68.460759493670878</v>
      </c>
      <c r="K18854">
        <f t="shared" si="883"/>
        <v>1</v>
      </c>
      <c r="L18854">
        <f t="shared" si="884"/>
        <v>1</v>
      </c>
    </row>
    <row r="18855" spans="1:12" x14ac:dyDescent="0.25">
      <c r="A18855">
        <v>15</v>
      </c>
      <c r="B18855">
        <v>93</v>
      </c>
      <c r="C18855">
        <v>21</v>
      </c>
      <c r="D18855" t="s">
        <v>0</v>
      </c>
      <c r="E18855">
        <v>412.39620000000002</v>
      </c>
      <c r="F18855">
        <v>40.164700000000003</v>
      </c>
      <c r="G18855">
        <f t="shared" si="882"/>
        <v>10.267628041538963</v>
      </c>
      <c r="K18855">
        <f t="shared" si="883"/>
        <v>1</v>
      </c>
      <c r="L18855">
        <f t="shared" si="884"/>
        <v>1</v>
      </c>
    </row>
    <row r="18856" spans="1:12" x14ac:dyDescent="0.25">
      <c r="A18856">
        <v>15</v>
      </c>
      <c r="B18856">
        <v>93</v>
      </c>
      <c r="C18856">
        <v>23</v>
      </c>
      <c r="D18856" t="s">
        <v>0</v>
      </c>
      <c r="E18856">
        <v>1206.1431</v>
      </c>
      <c r="F18856">
        <v>16.989699999999999</v>
      </c>
      <c r="G18856">
        <f t="shared" si="882"/>
        <v>70.99260728559068</v>
      </c>
      <c r="K18856">
        <f t="shared" si="883"/>
        <v>1</v>
      </c>
      <c r="L18856">
        <f t="shared" si="884"/>
        <v>1</v>
      </c>
    </row>
    <row r="18857" spans="1:12" x14ac:dyDescent="0.25">
      <c r="A18857">
        <v>15</v>
      </c>
      <c r="B18857">
        <v>93</v>
      </c>
      <c r="C18857">
        <v>25</v>
      </c>
      <c r="D18857" t="s">
        <v>0</v>
      </c>
      <c r="E18857">
        <v>426.5616</v>
      </c>
      <c r="F18857">
        <v>48.212200000000003</v>
      </c>
      <c r="G18857">
        <f t="shared" si="882"/>
        <v>8.847586295584934</v>
      </c>
      <c r="K18857">
        <f t="shared" si="883"/>
        <v>1</v>
      </c>
      <c r="L18857">
        <f t="shared" si="884"/>
        <v>1</v>
      </c>
    </row>
    <row r="18858" spans="1:12" x14ac:dyDescent="0.25">
      <c r="A18858">
        <v>15</v>
      </c>
      <c r="B18858">
        <v>93</v>
      </c>
      <c r="C18858">
        <v>27</v>
      </c>
      <c r="D18858" t="s">
        <v>1</v>
      </c>
      <c r="E18858">
        <v>674.85140000000001</v>
      </c>
      <c r="F18858">
        <v>26.517700000000001</v>
      </c>
      <c r="G18858">
        <f t="shared" si="882"/>
        <v>25.449092492938679</v>
      </c>
      <c r="K18858">
        <f t="shared" si="883"/>
        <v>0</v>
      </c>
      <c r="L18858">
        <f t="shared" si="884"/>
        <v>1</v>
      </c>
    </row>
    <row r="18859" spans="1:12" x14ac:dyDescent="0.25">
      <c r="A18859">
        <v>15</v>
      </c>
      <c r="B18859">
        <v>93</v>
      </c>
      <c r="C18859">
        <v>29</v>
      </c>
      <c r="D18859" t="s">
        <v>0</v>
      </c>
      <c r="E18859">
        <v>1317.6786</v>
      </c>
      <c r="F18859">
        <v>18.157299999999999</v>
      </c>
      <c r="G18859">
        <f t="shared" si="882"/>
        <v>72.570183892979685</v>
      </c>
      <c r="K18859">
        <f t="shared" si="883"/>
        <v>1</v>
      </c>
      <c r="L18859">
        <f t="shared" si="884"/>
        <v>1</v>
      </c>
    </row>
    <row r="18860" spans="1:12" x14ac:dyDescent="0.25">
      <c r="A18860">
        <v>15</v>
      </c>
      <c r="B18860">
        <v>93</v>
      </c>
      <c r="C18860">
        <v>31</v>
      </c>
      <c r="D18860" t="s">
        <v>0</v>
      </c>
      <c r="E18860">
        <v>941.88009999999997</v>
      </c>
      <c r="F18860">
        <v>21.495699999999999</v>
      </c>
      <c r="G18860">
        <f t="shared" si="882"/>
        <v>43.817140172220491</v>
      </c>
      <c r="K18860">
        <f t="shared" si="883"/>
        <v>1</v>
      </c>
      <c r="L18860">
        <f t="shared" si="884"/>
        <v>1</v>
      </c>
    </row>
    <row r="18861" spans="1:12" x14ac:dyDescent="0.25">
      <c r="A18861">
        <v>15</v>
      </c>
      <c r="B18861">
        <v>93</v>
      </c>
      <c r="C18861">
        <v>33</v>
      </c>
      <c r="D18861" t="s">
        <v>0</v>
      </c>
      <c r="E18861">
        <v>802.68039999999996</v>
      </c>
      <c r="F18861">
        <v>23.577500000000001</v>
      </c>
      <c r="G18861">
        <f t="shared" si="882"/>
        <v>34.044338882409072</v>
      </c>
      <c r="K18861">
        <f t="shared" si="883"/>
        <v>1</v>
      </c>
      <c r="L18861">
        <f t="shared" si="884"/>
        <v>1</v>
      </c>
    </row>
    <row r="18862" spans="1:12" x14ac:dyDescent="0.25">
      <c r="A18862">
        <v>15</v>
      </c>
      <c r="B18862">
        <v>93</v>
      </c>
      <c r="C18862">
        <v>35</v>
      </c>
      <c r="D18862" t="s">
        <v>0</v>
      </c>
      <c r="E18862">
        <v>287.58960000000002</v>
      </c>
      <c r="F18862">
        <v>58.006799999999998</v>
      </c>
      <c r="G18862">
        <f t="shared" si="882"/>
        <v>4.9578601129522752</v>
      </c>
      <c r="K18862">
        <f t="shared" si="883"/>
        <v>1</v>
      </c>
      <c r="L18862">
        <f t="shared" si="884"/>
        <v>1</v>
      </c>
    </row>
    <row r="18863" spans="1:12" x14ac:dyDescent="0.25">
      <c r="A18863">
        <v>15</v>
      </c>
      <c r="B18863">
        <v>93</v>
      </c>
      <c r="C18863">
        <v>37</v>
      </c>
      <c r="D18863" t="s">
        <v>0</v>
      </c>
      <c r="E18863">
        <v>1508.4612</v>
      </c>
      <c r="F18863">
        <v>16.981000000000002</v>
      </c>
      <c r="G18863">
        <f t="shared" si="882"/>
        <v>88.832294917849353</v>
      </c>
      <c r="K18863">
        <f t="shared" si="883"/>
        <v>1</v>
      </c>
      <c r="L18863">
        <f t="shared" si="884"/>
        <v>1</v>
      </c>
    </row>
    <row r="18864" spans="1:12" x14ac:dyDescent="0.25">
      <c r="A18864">
        <v>15</v>
      </c>
      <c r="B18864">
        <v>93</v>
      </c>
      <c r="C18864">
        <v>39</v>
      </c>
      <c r="D18864" t="s">
        <v>1</v>
      </c>
      <c r="E18864">
        <v>1221.95</v>
      </c>
      <c r="F18864">
        <v>18.976500000000001</v>
      </c>
      <c r="G18864">
        <f t="shared" si="882"/>
        <v>64.392801623060095</v>
      </c>
      <c r="K18864">
        <f t="shared" si="883"/>
        <v>0</v>
      </c>
      <c r="L18864">
        <f t="shared" si="884"/>
        <v>1</v>
      </c>
    </row>
    <row r="18865" spans="1:12" x14ac:dyDescent="0.25">
      <c r="A18865">
        <v>15</v>
      </c>
      <c r="B18865">
        <v>93</v>
      </c>
      <c r="C18865">
        <v>41</v>
      </c>
      <c r="D18865" t="s">
        <v>0</v>
      </c>
      <c r="E18865">
        <v>342.28449999999998</v>
      </c>
      <c r="F18865">
        <v>55.852200000000003</v>
      </c>
      <c r="G18865">
        <f t="shared" si="882"/>
        <v>6.1283978070693719</v>
      </c>
      <c r="K18865">
        <f t="shared" si="883"/>
        <v>1</v>
      </c>
      <c r="L18865">
        <f t="shared" si="884"/>
        <v>1</v>
      </c>
    </row>
    <row r="18866" spans="1:12" x14ac:dyDescent="0.25">
      <c r="A18866">
        <v>15</v>
      </c>
      <c r="B18866">
        <v>93</v>
      </c>
      <c r="C18866">
        <v>43</v>
      </c>
      <c r="D18866" t="s">
        <v>0</v>
      </c>
      <c r="E18866">
        <v>2502.4385000000002</v>
      </c>
      <c r="F18866">
        <v>17.137699999999999</v>
      </c>
      <c r="G18866">
        <f t="shared" si="882"/>
        <v>146.01950670159943</v>
      </c>
      <c r="K18866">
        <f t="shared" si="883"/>
        <v>1</v>
      </c>
      <c r="L18866">
        <f t="shared" si="884"/>
        <v>1</v>
      </c>
    </row>
    <row r="18867" spans="1:12" x14ac:dyDescent="0.25">
      <c r="A18867">
        <v>15</v>
      </c>
      <c r="B18867">
        <v>93</v>
      </c>
      <c r="C18867">
        <v>45</v>
      </c>
      <c r="D18867" t="s">
        <v>0</v>
      </c>
      <c r="E18867">
        <v>1182.6884</v>
      </c>
      <c r="F18867">
        <v>20.633400000000002</v>
      </c>
      <c r="G18867">
        <f t="shared" si="882"/>
        <v>57.31912336309091</v>
      </c>
      <c r="K18867">
        <f t="shared" si="883"/>
        <v>1</v>
      </c>
      <c r="L18867">
        <f t="shared" si="884"/>
        <v>1</v>
      </c>
    </row>
    <row r="18868" spans="1:12" x14ac:dyDescent="0.25">
      <c r="A18868">
        <v>15</v>
      </c>
      <c r="B18868">
        <v>93</v>
      </c>
      <c r="C18868">
        <v>47</v>
      </c>
      <c r="D18868" t="s">
        <v>0</v>
      </c>
      <c r="E18868">
        <v>654.05420000000004</v>
      </c>
      <c r="F18868">
        <v>33.371699999999997</v>
      </c>
      <c r="G18868">
        <f t="shared" si="882"/>
        <v>19.599067473338192</v>
      </c>
      <c r="K18868">
        <f t="shared" si="883"/>
        <v>1</v>
      </c>
      <c r="L18868">
        <f t="shared" si="884"/>
        <v>1</v>
      </c>
    </row>
    <row r="18869" spans="1:12" x14ac:dyDescent="0.25">
      <c r="A18869">
        <v>15</v>
      </c>
      <c r="B18869">
        <v>93</v>
      </c>
      <c r="C18869">
        <v>49</v>
      </c>
      <c r="D18869" t="s">
        <v>0</v>
      </c>
      <c r="E18869">
        <v>1701.6081999999999</v>
      </c>
      <c r="F18869">
        <v>16.878599999999999</v>
      </c>
      <c r="G18869">
        <f t="shared" si="882"/>
        <v>100.81453438081357</v>
      </c>
      <c r="K18869">
        <f t="shared" si="883"/>
        <v>1</v>
      </c>
      <c r="L18869">
        <f t="shared" si="884"/>
        <v>1</v>
      </c>
    </row>
    <row r="18870" spans="1:12" x14ac:dyDescent="0.25">
      <c r="A18870">
        <v>15</v>
      </c>
      <c r="B18870">
        <v>93</v>
      </c>
      <c r="C18870">
        <v>51</v>
      </c>
      <c r="D18870" t="s">
        <v>0</v>
      </c>
      <c r="E18870">
        <v>671.14509999999996</v>
      </c>
      <c r="F18870">
        <v>34.741399999999999</v>
      </c>
      <c r="G18870">
        <f t="shared" si="882"/>
        <v>19.318308991577773</v>
      </c>
      <c r="K18870">
        <f t="shared" si="883"/>
        <v>1</v>
      </c>
      <c r="L18870">
        <f t="shared" si="884"/>
        <v>1</v>
      </c>
    </row>
    <row r="18871" spans="1:12" x14ac:dyDescent="0.25">
      <c r="A18871">
        <v>15</v>
      </c>
      <c r="B18871">
        <v>93</v>
      </c>
      <c r="C18871">
        <v>53</v>
      </c>
      <c r="D18871" t="s">
        <v>0</v>
      </c>
      <c r="E18871">
        <v>816.33199999999999</v>
      </c>
      <c r="F18871">
        <v>27.4696</v>
      </c>
      <c r="G18871">
        <f t="shared" si="882"/>
        <v>29.717651512945221</v>
      </c>
      <c r="K18871">
        <f t="shared" si="883"/>
        <v>1</v>
      </c>
      <c r="L18871">
        <f t="shared" si="884"/>
        <v>1</v>
      </c>
    </row>
    <row r="18872" spans="1:12" x14ac:dyDescent="0.25">
      <c r="A18872">
        <v>15</v>
      </c>
      <c r="B18872">
        <v>93</v>
      </c>
      <c r="C18872">
        <v>55</v>
      </c>
      <c r="D18872" t="s">
        <v>0</v>
      </c>
      <c r="E18872">
        <v>390.0686</v>
      </c>
      <c r="F18872">
        <v>58.472499999999997</v>
      </c>
      <c r="G18872">
        <f t="shared" si="882"/>
        <v>6.6709752447731843</v>
      </c>
      <c r="K18872">
        <f t="shared" si="883"/>
        <v>1</v>
      </c>
      <c r="L18872">
        <f t="shared" si="884"/>
        <v>1</v>
      </c>
    </row>
    <row r="18873" spans="1:12" x14ac:dyDescent="0.25">
      <c r="A18873">
        <v>15</v>
      </c>
      <c r="B18873">
        <v>93</v>
      </c>
      <c r="C18873">
        <v>57</v>
      </c>
      <c r="D18873" t="s">
        <v>0</v>
      </c>
      <c r="E18873">
        <v>403.90410000000003</v>
      </c>
      <c r="F18873">
        <v>63.442399999999999</v>
      </c>
      <c r="G18873">
        <f t="shared" si="882"/>
        <v>6.366469427386102</v>
      </c>
      <c r="K18873">
        <f t="shared" si="883"/>
        <v>1</v>
      </c>
      <c r="L18873">
        <f t="shared" si="884"/>
        <v>1</v>
      </c>
    </row>
    <row r="18874" spans="1:12" x14ac:dyDescent="0.25">
      <c r="A18874">
        <v>15</v>
      </c>
      <c r="B18874">
        <v>93</v>
      </c>
      <c r="C18874">
        <v>59</v>
      </c>
      <c r="D18874" t="s">
        <v>0</v>
      </c>
      <c r="E18874">
        <v>998.01869999999997</v>
      </c>
      <c r="F18874">
        <v>26.040500000000002</v>
      </c>
      <c r="G18874">
        <f t="shared" si="882"/>
        <v>38.325635068451064</v>
      </c>
      <c r="K18874">
        <f t="shared" si="883"/>
        <v>1</v>
      </c>
      <c r="L18874">
        <f t="shared" si="884"/>
        <v>1</v>
      </c>
    </row>
    <row r="18875" spans="1:12" x14ac:dyDescent="0.25">
      <c r="A18875">
        <v>15</v>
      </c>
      <c r="B18875">
        <v>93</v>
      </c>
      <c r="C18875">
        <v>61</v>
      </c>
      <c r="D18875" t="s">
        <v>0</v>
      </c>
      <c r="E18875">
        <v>1126.0327</v>
      </c>
      <c r="F18875">
        <v>22.3582</v>
      </c>
      <c r="G18875">
        <f t="shared" si="882"/>
        <v>50.363298476621551</v>
      </c>
      <c r="K18875">
        <f t="shared" si="883"/>
        <v>1</v>
      </c>
      <c r="L18875">
        <f t="shared" si="884"/>
        <v>1</v>
      </c>
    </row>
    <row r="18876" spans="1:12" x14ac:dyDescent="0.25">
      <c r="A18876">
        <v>15</v>
      </c>
      <c r="B18876">
        <v>93</v>
      </c>
      <c r="C18876">
        <v>63</v>
      </c>
      <c r="D18876" t="s">
        <v>0</v>
      </c>
      <c r="E18876">
        <v>266.41890000000001</v>
      </c>
      <c r="F18876">
        <v>68.644000000000005</v>
      </c>
      <c r="G18876">
        <f t="shared" si="882"/>
        <v>3.8811680554746224</v>
      </c>
      <c r="K18876">
        <f t="shared" si="883"/>
        <v>1</v>
      </c>
      <c r="L18876">
        <f t="shared" si="884"/>
        <v>1</v>
      </c>
    </row>
    <row r="18877" spans="1:12" x14ac:dyDescent="0.25">
      <c r="A18877">
        <v>15</v>
      </c>
      <c r="B18877">
        <v>93</v>
      </c>
      <c r="C18877">
        <v>65</v>
      </c>
      <c r="D18877" t="s">
        <v>0</v>
      </c>
      <c r="E18877">
        <v>1419.925</v>
      </c>
      <c r="F18877">
        <v>21.100100000000001</v>
      </c>
      <c r="G18877">
        <f t="shared" si="882"/>
        <v>67.294704764432396</v>
      </c>
      <c r="K18877">
        <f t="shared" si="883"/>
        <v>1</v>
      </c>
      <c r="L18877">
        <f t="shared" si="884"/>
        <v>1</v>
      </c>
    </row>
    <row r="18878" spans="1:12" x14ac:dyDescent="0.25">
      <c r="A18878">
        <v>15</v>
      </c>
      <c r="B18878">
        <v>93</v>
      </c>
      <c r="C18878">
        <v>67</v>
      </c>
      <c r="D18878" t="s">
        <v>0</v>
      </c>
      <c r="E18878">
        <v>224.791</v>
      </c>
      <c r="F18878">
        <v>63.469799999999999</v>
      </c>
      <c r="G18878">
        <f t="shared" si="882"/>
        <v>3.5417001471566003</v>
      </c>
      <c r="K18878">
        <f t="shared" si="883"/>
        <v>1</v>
      </c>
      <c r="L18878">
        <f t="shared" si="884"/>
        <v>1</v>
      </c>
    </row>
    <row r="18879" spans="1:12" x14ac:dyDescent="0.25">
      <c r="A18879">
        <v>15</v>
      </c>
      <c r="B18879">
        <v>93</v>
      </c>
      <c r="C18879">
        <v>69</v>
      </c>
      <c r="D18879" t="s">
        <v>0</v>
      </c>
      <c r="E18879">
        <v>1354.4392</v>
      </c>
      <c r="F18879">
        <v>18.9087</v>
      </c>
      <c r="G18879">
        <f t="shared" si="882"/>
        <v>71.630476976206722</v>
      </c>
      <c r="K18879">
        <f t="shared" si="883"/>
        <v>1</v>
      </c>
      <c r="L18879">
        <f t="shared" si="884"/>
        <v>1</v>
      </c>
    </row>
    <row r="18880" spans="1:12" x14ac:dyDescent="0.25">
      <c r="A18880">
        <v>15</v>
      </c>
      <c r="B18880">
        <v>95</v>
      </c>
      <c r="C18880">
        <v>15</v>
      </c>
      <c r="D18880" t="s">
        <v>0</v>
      </c>
      <c r="E18880">
        <v>747.89729999999997</v>
      </c>
      <c r="F18880">
        <v>38.086799999999997</v>
      </c>
      <c r="G18880">
        <f t="shared" si="882"/>
        <v>19.6366536437821</v>
      </c>
      <c r="K18880">
        <f t="shared" si="883"/>
        <v>1</v>
      </c>
      <c r="L18880">
        <f t="shared" si="884"/>
        <v>1</v>
      </c>
    </row>
    <row r="18881" spans="1:12" x14ac:dyDescent="0.25">
      <c r="A18881">
        <v>15</v>
      </c>
      <c r="B18881">
        <v>95</v>
      </c>
      <c r="C18881">
        <v>17</v>
      </c>
      <c r="D18881" t="s">
        <v>0</v>
      </c>
      <c r="E18881">
        <v>411.66570000000002</v>
      </c>
      <c r="F18881">
        <v>50.439900000000002</v>
      </c>
      <c r="G18881">
        <f t="shared" si="882"/>
        <v>8.161509043435851</v>
      </c>
      <c r="K18881">
        <f t="shared" si="883"/>
        <v>1</v>
      </c>
      <c r="L18881">
        <f t="shared" si="884"/>
        <v>1</v>
      </c>
    </row>
    <row r="18882" spans="1:12" x14ac:dyDescent="0.25">
      <c r="A18882">
        <v>15</v>
      </c>
      <c r="B18882">
        <v>95</v>
      </c>
      <c r="C18882">
        <v>19</v>
      </c>
      <c r="D18882" t="s">
        <v>0</v>
      </c>
      <c r="E18882">
        <v>216.34620000000001</v>
      </c>
      <c r="F18882">
        <v>57.270299999999999</v>
      </c>
      <c r="G18882">
        <f t="shared" si="882"/>
        <v>3.7776334330359718</v>
      </c>
      <c r="K18882">
        <f t="shared" si="883"/>
        <v>1</v>
      </c>
      <c r="L18882">
        <f t="shared" si="884"/>
        <v>1</v>
      </c>
    </row>
    <row r="18883" spans="1:12" x14ac:dyDescent="0.25">
      <c r="A18883">
        <v>15</v>
      </c>
      <c r="B18883">
        <v>95</v>
      </c>
      <c r="C18883">
        <v>21</v>
      </c>
      <c r="D18883" t="s">
        <v>0</v>
      </c>
      <c r="E18883">
        <v>1521.7253000000001</v>
      </c>
      <c r="F18883">
        <v>17.081900000000001</v>
      </c>
      <c r="G18883">
        <f t="shared" ref="G18883:G18946" si="885">E18883/F18883</f>
        <v>89.084077298192824</v>
      </c>
      <c r="K18883">
        <f t="shared" ref="K18883:K18946" si="886">IF(D18883&lt;&gt;"o",0,1)</f>
        <v>1</v>
      </c>
      <c r="L18883">
        <f t="shared" ref="L18883:L18946" si="887">IF(G18883&gt;=3,1,0)</f>
        <v>1</v>
      </c>
    </row>
    <row r="18884" spans="1:12" x14ac:dyDescent="0.25">
      <c r="A18884">
        <v>15</v>
      </c>
      <c r="B18884">
        <v>95</v>
      </c>
      <c r="C18884">
        <v>23</v>
      </c>
      <c r="D18884" t="s">
        <v>0</v>
      </c>
      <c r="E18884">
        <v>1061.0526</v>
      </c>
      <c r="F18884">
        <v>18.305399999999999</v>
      </c>
      <c r="G18884">
        <f t="shared" si="885"/>
        <v>57.963912288177262</v>
      </c>
      <c r="K18884">
        <f t="shared" si="886"/>
        <v>1</v>
      </c>
      <c r="L18884">
        <f t="shared" si="887"/>
        <v>1</v>
      </c>
    </row>
    <row r="18885" spans="1:12" x14ac:dyDescent="0.25">
      <c r="A18885">
        <v>15</v>
      </c>
      <c r="B18885">
        <v>95</v>
      </c>
      <c r="C18885">
        <v>25</v>
      </c>
      <c r="D18885" t="s">
        <v>1</v>
      </c>
      <c r="E18885">
        <v>1806.2126000000001</v>
      </c>
      <c r="F18885">
        <v>17.645299999999999</v>
      </c>
      <c r="G18885">
        <f t="shared" si="885"/>
        <v>102.36224943752728</v>
      </c>
      <c r="K18885">
        <f t="shared" si="886"/>
        <v>0</v>
      </c>
      <c r="L18885">
        <f t="shared" si="887"/>
        <v>1</v>
      </c>
    </row>
    <row r="18886" spans="1:12" x14ac:dyDescent="0.25">
      <c r="A18886">
        <v>15</v>
      </c>
      <c r="B18886">
        <v>95</v>
      </c>
      <c r="C18886">
        <v>27</v>
      </c>
      <c r="D18886" t="s">
        <v>0</v>
      </c>
      <c r="E18886">
        <v>1140.1261</v>
      </c>
      <c r="F18886">
        <v>17.9023</v>
      </c>
      <c r="G18886">
        <f t="shared" si="885"/>
        <v>63.686012411813003</v>
      </c>
      <c r="K18886">
        <f t="shared" si="886"/>
        <v>1</v>
      </c>
      <c r="L18886">
        <f t="shared" si="887"/>
        <v>1</v>
      </c>
    </row>
    <row r="18887" spans="1:12" x14ac:dyDescent="0.25">
      <c r="A18887">
        <v>15</v>
      </c>
      <c r="B18887">
        <v>95</v>
      </c>
      <c r="C18887">
        <v>29</v>
      </c>
      <c r="D18887" t="s">
        <v>0</v>
      </c>
      <c r="E18887">
        <v>278.00290000000001</v>
      </c>
      <c r="F18887">
        <v>57.579799999999999</v>
      </c>
      <c r="G18887">
        <f t="shared" si="885"/>
        <v>4.8281324353332247</v>
      </c>
      <c r="K18887">
        <f t="shared" si="886"/>
        <v>1</v>
      </c>
      <c r="L18887">
        <f t="shared" si="887"/>
        <v>1</v>
      </c>
    </row>
    <row r="18888" spans="1:12" x14ac:dyDescent="0.25">
      <c r="A18888">
        <v>15</v>
      </c>
      <c r="B18888">
        <v>95</v>
      </c>
      <c r="C18888">
        <v>31</v>
      </c>
      <c r="D18888" t="s">
        <v>0</v>
      </c>
      <c r="E18888">
        <v>998.50459999999998</v>
      </c>
      <c r="F18888">
        <v>22.492899999999999</v>
      </c>
      <c r="G18888">
        <f t="shared" si="885"/>
        <v>44.391990361402932</v>
      </c>
      <c r="K18888">
        <f t="shared" si="886"/>
        <v>1</v>
      </c>
      <c r="L18888">
        <f t="shared" si="887"/>
        <v>1</v>
      </c>
    </row>
    <row r="18889" spans="1:12" x14ac:dyDescent="0.25">
      <c r="A18889">
        <v>15</v>
      </c>
      <c r="B18889">
        <v>95</v>
      </c>
      <c r="C18889">
        <v>33</v>
      </c>
      <c r="D18889" t="s">
        <v>0</v>
      </c>
      <c r="E18889">
        <v>1471.1153999999999</v>
      </c>
      <c r="F18889">
        <v>16.659800000000001</v>
      </c>
      <c r="G18889">
        <f t="shared" si="885"/>
        <v>88.303304961644187</v>
      </c>
      <c r="K18889">
        <f t="shared" si="886"/>
        <v>1</v>
      </c>
      <c r="L18889">
        <f t="shared" si="887"/>
        <v>1</v>
      </c>
    </row>
    <row r="18890" spans="1:12" x14ac:dyDescent="0.25">
      <c r="A18890">
        <v>15</v>
      </c>
      <c r="B18890">
        <v>95</v>
      </c>
      <c r="C18890">
        <v>35</v>
      </c>
      <c r="D18890" t="s">
        <v>0</v>
      </c>
      <c r="E18890">
        <v>701.42539999999997</v>
      </c>
      <c r="F18890">
        <v>27.526900000000001</v>
      </c>
      <c r="G18890">
        <f t="shared" si="885"/>
        <v>25.481452688097821</v>
      </c>
      <c r="K18890">
        <f t="shared" si="886"/>
        <v>1</v>
      </c>
      <c r="L18890">
        <f t="shared" si="887"/>
        <v>1</v>
      </c>
    </row>
    <row r="18891" spans="1:12" x14ac:dyDescent="0.25">
      <c r="A18891">
        <v>15</v>
      </c>
      <c r="B18891">
        <v>95</v>
      </c>
      <c r="C18891">
        <v>37</v>
      </c>
      <c r="D18891" t="s">
        <v>0</v>
      </c>
      <c r="E18891">
        <v>1475.8230000000001</v>
      </c>
      <c r="F18891">
        <v>17.4497</v>
      </c>
      <c r="G18891">
        <f t="shared" si="885"/>
        <v>84.575837980022584</v>
      </c>
      <c r="K18891">
        <f t="shared" si="886"/>
        <v>1</v>
      </c>
      <c r="L18891">
        <f t="shared" si="887"/>
        <v>1</v>
      </c>
    </row>
    <row r="18892" spans="1:12" x14ac:dyDescent="0.25">
      <c r="A18892">
        <v>15</v>
      </c>
      <c r="B18892">
        <v>95</v>
      </c>
      <c r="C18892">
        <v>39</v>
      </c>
      <c r="D18892" t="s">
        <v>0</v>
      </c>
      <c r="E18892">
        <v>783.64469999999994</v>
      </c>
      <c r="F18892">
        <v>27.7682</v>
      </c>
      <c r="G18892">
        <f t="shared" si="885"/>
        <v>28.220939780036154</v>
      </c>
      <c r="K18892">
        <f t="shared" si="886"/>
        <v>1</v>
      </c>
      <c r="L18892">
        <f t="shared" si="887"/>
        <v>1</v>
      </c>
    </row>
    <row r="18893" spans="1:12" x14ac:dyDescent="0.25">
      <c r="A18893">
        <v>15</v>
      </c>
      <c r="B18893">
        <v>95</v>
      </c>
      <c r="C18893">
        <v>41</v>
      </c>
      <c r="D18893" t="s">
        <v>0</v>
      </c>
      <c r="E18893">
        <v>1854.3019999999999</v>
      </c>
      <c r="F18893">
        <v>17.122699999999998</v>
      </c>
      <c r="G18893">
        <f t="shared" si="885"/>
        <v>108.29495348280354</v>
      </c>
      <c r="K18893">
        <f t="shared" si="886"/>
        <v>1</v>
      </c>
      <c r="L18893">
        <f t="shared" si="887"/>
        <v>1</v>
      </c>
    </row>
    <row r="18894" spans="1:12" x14ac:dyDescent="0.25">
      <c r="A18894">
        <v>15</v>
      </c>
      <c r="B18894">
        <v>95</v>
      </c>
      <c r="C18894">
        <v>43</v>
      </c>
      <c r="D18894" t="s">
        <v>0</v>
      </c>
      <c r="E18894">
        <v>2653.5459000000001</v>
      </c>
      <c r="F18894">
        <v>16.055099999999999</v>
      </c>
      <c r="G18894">
        <f t="shared" si="885"/>
        <v>165.27744455032982</v>
      </c>
      <c r="K18894">
        <f t="shared" si="886"/>
        <v>1</v>
      </c>
      <c r="L18894">
        <f t="shared" si="887"/>
        <v>1</v>
      </c>
    </row>
    <row r="18895" spans="1:12" x14ac:dyDescent="0.25">
      <c r="A18895">
        <v>15</v>
      </c>
      <c r="B18895">
        <v>95</v>
      </c>
      <c r="C18895">
        <v>45</v>
      </c>
      <c r="D18895" t="s">
        <v>0</v>
      </c>
      <c r="E18895">
        <v>1560.7263</v>
      </c>
      <c r="F18895">
        <v>17.198599999999999</v>
      </c>
      <c r="G18895">
        <f t="shared" si="885"/>
        <v>90.747287569918484</v>
      </c>
      <c r="K18895">
        <f t="shared" si="886"/>
        <v>1</v>
      </c>
      <c r="L18895">
        <f t="shared" si="887"/>
        <v>1</v>
      </c>
    </row>
    <row r="18896" spans="1:12" x14ac:dyDescent="0.25">
      <c r="A18896">
        <v>15</v>
      </c>
      <c r="B18896">
        <v>95</v>
      </c>
      <c r="C18896">
        <v>47</v>
      </c>
      <c r="D18896" t="s">
        <v>0</v>
      </c>
      <c r="E18896">
        <v>922.96550000000002</v>
      </c>
      <c r="F18896">
        <v>23.9344</v>
      </c>
      <c r="G18896">
        <f t="shared" si="885"/>
        <v>38.562299451835017</v>
      </c>
      <c r="K18896">
        <f t="shared" si="886"/>
        <v>1</v>
      </c>
      <c r="L18896">
        <f t="shared" si="887"/>
        <v>1</v>
      </c>
    </row>
    <row r="18897" spans="1:12" x14ac:dyDescent="0.25">
      <c r="A18897">
        <v>15</v>
      </c>
      <c r="B18897">
        <v>95</v>
      </c>
      <c r="C18897">
        <v>49</v>
      </c>
      <c r="D18897" t="s">
        <v>0</v>
      </c>
      <c r="E18897">
        <v>914.69359999999995</v>
      </c>
      <c r="F18897">
        <v>25.214200000000002</v>
      </c>
      <c r="G18897">
        <f t="shared" si="885"/>
        <v>36.276923320985787</v>
      </c>
      <c r="K18897">
        <f t="shared" si="886"/>
        <v>1</v>
      </c>
      <c r="L18897">
        <f t="shared" si="887"/>
        <v>1</v>
      </c>
    </row>
    <row r="18898" spans="1:12" x14ac:dyDescent="0.25">
      <c r="A18898">
        <v>15</v>
      </c>
      <c r="B18898">
        <v>95</v>
      </c>
      <c r="C18898">
        <v>51</v>
      </c>
      <c r="D18898" t="s">
        <v>0</v>
      </c>
      <c r="E18898">
        <v>1720.7166</v>
      </c>
      <c r="F18898">
        <v>17.107500000000002</v>
      </c>
      <c r="G18898">
        <f t="shared" si="885"/>
        <v>100.5825865848312</v>
      </c>
      <c r="K18898">
        <f t="shared" si="886"/>
        <v>1</v>
      </c>
      <c r="L18898">
        <f t="shared" si="887"/>
        <v>1</v>
      </c>
    </row>
    <row r="18899" spans="1:12" x14ac:dyDescent="0.25">
      <c r="A18899">
        <v>15</v>
      </c>
      <c r="B18899">
        <v>95</v>
      </c>
      <c r="C18899">
        <v>53</v>
      </c>
      <c r="D18899" t="s">
        <v>0</v>
      </c>
      <c r="E18899">
        <v>1035.1532999999999</v>
      </c>
      <c r="F18899">
        <v>23.038399999999999</v>
      </c>
      <c r="G18899">
        <f t="shared" si="885"/>
        <v>44.93164889922911</v>
      </c>
      <c r="K18899">
        <f t="shared" si="886"/>
        <v>1</v>
      </c>
      <c r="L18899">
        <f t="shared" si="887"/>
        <v>1</v>
      </c>
    </row>
    <row r="18900" spans="1:12" x14ac:dyDescent="0.25">
      <c r="A18900">
        <v>15</v>
      </c>
      <c r="B18900">
        <v>95</v>
      </c>
      <c r="C18900">
        <v>55</v>
      </c>
      <c r="D18900" t="s">
        <v>0</v>
      </c>
      <c r="E18900">
        <v>848.77959999999996</v>
      </c>
      <c r="F18900">
        <v>27.484500000000001</v>
      </c>
      <c r="G18900">
        <f t="shared" si="885"/>
        <v>30.882119012534336</v>
      </c>
      <c r="K18900">
        <f t="shared" si="886"/>
        <v>1</v>
      </c>
      <c r="L18900">
        <f t="shared" si="887"/>
        <v>1</v>
      </c>
    </row>
    <row r="18901" spans="1:12" x14ac:dyDescent="0.25">
      <c r="A18901">
        <v>15</v>
      </c>
      <c r="B18901">
        <v>95</v>
      </c>
      <c r="C18901">
        <v>57</v>
      </c>
      <c r="D18901" t="s">
        <v>0</v>
      </c>
      <c r="E18901">
        <v>894.43859999999995</v>
      </c>
      <c r="F18901">
        <v>29.092199999999998</v>
      </c>
      <c r="G18901">
        <f t="shared" si="885"/>
        <v>30.744962567286077</v>
      </c>
      <c r="K18901">
        <f t="shared" si="886"/>
        <v>1</v>
      </c>
      <c r="L18901">
        <f t="shared" si="887"/>
        <v>1</v>
      </c>
    </row>
    <row r="18902" spans="1:12" x14ac:dyDescent="0.25">
      <c r="A18902">
        <v>15</v>
      </c>
      <c r="B18902">
        <v>95</v>
      </c>
      <c r="C18902">
        <v>59</v>
      </c>
      <c r="D18902" t="s">
        <v>0</v>
      </c>
      <c r="E18902">
        <v>1155.2361000000001</v>
      </c>
      <c r="F18902">
        <v>21.917200000000001</v>
      </c>
      <c r="G18902">
        <f t="shared" si="885"/>
        <v>52.709109740295297</v>
      </c>
      <c r="K18902">
        <f t="shared" si="886"/>
        <v>1</v>
      </c>
      <c r="L18902">
        <f t="shared" si="887"/>
        <v>1</v>
      </c>
    </row>
    <row r="18903" spans="1:12" x14ac:dyDescent="0.25">
      <c r="A18903">
        <v>15</v>
      </c>
      <c r="B18903">
        <v>95</v>
      </c>
      <c r="C18903">
        <v>61</v>
      </c>
      <c r="D18903" t="s">
        <v>0</v>
      </c>
      <c r="E18903">
        <v>830.21130000000005</v>
      </c>
      <c r="F18903">
        <v>30.6492</v>
      </c>
      <c r="G18903">
        <f t="shared" si="885"/>
        <v>27.087535726870524</v>
      </c>
      <c r="K18903">
        <f t="shared" si="886"/>
        <v>1</v>
      </c>
      <c r="L18903">
        <f t="shared" si="887"/>
        <v>1</v>
      </c>
    </row>
    <row r="18904" spans="1:12" x14ac:dyDescent="0.25">
      <c r="A18904">
        <v>15</v>
      </c>
      <c r="B18904">
        <v>95</v>
      </c>
      <c r="C18904">
        <v>63</v>
      </c>
      <c r="D18904" t="s">
        <v>0</v>
      </c>
      <c r="E18904">
        <v>547.14480000000003</v>
      </c>
      <c r="F18904">
        <v>50.826999999999998</v>
      </c>
      <c r="G18904">
        <f t="shared" si="885"/>
        <v>10.764845456155195</v>
      </c>
      <c r="K18904">
        <f t="shared" si="886"/>
        <v>1</v>
      </c>
      <c r="L18904">
        <f t="shared" si="887"/>
        <v>1</v>
      </c>
    </row>
    <row r="18905" spans="1:12" x14ac:dyDescent="0.25">
      <c r="A18905">
        <v>15</v>
      </c>
      <c r="B18905">
        <v>95</v>
      </c>
      <c r="C18905">
        <v>65</v>
      </c>
      <c r="D18905" t="s">
        <v>1</v>
      </c>
      <c r="E18905">
        <v>230.72829999999999</v>
      </c>
      <c r="F18905">
        <v>66.304599999999994</v>
      </c>
      <c r="G18905">
        <f t="shared" si="885"/>
        <v>3.4798234209994483</v>
      </c>
      <c r="K18905">
        <f t="shared" si="886"/>
        <v>0</v>
      </c>
      <c r="L18905">
        <f t="shared" si="887"/>
        <v>1</v>
      </c>
    </row>
    <row r="18906" spans="1:12" x14ac:dyDescent="0.25">
      <c r="A18906">
        <v>15</v>
      </c>
      <c r="B18906">
        <v>95</v>
      </c>
      <c r="C18906">
        <v>67</v>
      </c>
      <c r="D18906" t="s">
        <v>0</v>
      </c>
      <c r="E18906">
        <v>847.90970000000004</v>
      </c>
      <c r="F18906">
        <v>34.305500000000002</v>
      </c>
      <c r="G18906">
        <f t="shared" si="885"/>
        <v>24.716436139977553</v>
      </c>
      <c r="K18906">
        <f t="shared" si="886"/>
        <v>1</v>
      </c>
      <c r="L18906">
        <f t="shared" si="887"/>
        <v>1</v>
      </c>
    </row>
    <row r="18907" spans="1:12" x14ac:dyDescent="0.25">
      <c r="A18907">
        <v>15</v>
      </c>
      <c r="B18907">
        <v>97</v>
      </c>
      <c r="C18907">
        <v>15</v>
      </c>
      <c r="D18907" t="s">
        <v>0</v>
      </c>
      <c r="E18907">
        <v>1114.9861000000001</v>
      </c>
      <c r="F18907">
        <v>27.803599999999999</v>
      </c>
      <c r="G18907">
        <f t="shared" si="885"/>
        <v>40.102220575752781</v>
      </c>
      <c r="K18907">
        <f t="shared" si="886"/>
        <v>1</v>
      </c>
      <c r="L18907">
        <f t="shared" si="887"/>
        <v>1</v>
      </c>
    </row>
    <row r="18908" spans="1:12" x14ac:dyDescent="0.25">
      <c r="A18908">
        <v>15</v>
      </c>
      <c r="B18908">
        <v>97</v>
      </c>
      <c r="C18908">
        <v>17</v>
      </c>
      <c r="D18908" t="s">
        <v>1</v>
      </c>
      <c r="E18908">
        <v>448.69349999999997</v>
      </c>
      <c r="F18908">
        <v>50.5441</v>
      </c>
      <c r="G18908">
        <f t="shared" si="885"/>
        <v>8.8772675742569351</v>
      </c>
      <c r="K18908">
        <f t="shared" si="886"/>
        <v>0</v>
      </c>
      <c r="L18908">
        <f t="shared" si="887"/>
        <v>1</v>
      </c>
    </row>
    <row r="18909" spans="1:12" x14ac:dyDescent="0.25">
      <c r="A18909">
        <v>15</v>
      </c>
      <c r="B18909">
        <v>97</v>
      </c>
      <c r="C18909">
        <v>19</v>
      </c>
      <c r="D18909" t="s">
        <v>0</v>
      </c>
      <c r="E18909">
        <v>268.51179999999999</v>
      </c>
      <c r="F18909">
        <v>64.364999999999995</v>
      </c>
      <c r="G18909">
        <f t="shared" si="885"/>
        <v>4.1717051192418246</v>
      </c>
      <c r="K18909">
        <f t="shared" si="886"/>
        <v>1</v>
      </c>
      <c r="L18909">
        <f t="shared" si="887"/>
        <v>1</v>
      </c>
    </row>
    <row r="18910" spans="1:12" x14ac:dyDescent="0.25">
      <c r="A18910">
        <v>15</v>
      </c>
      <c r="B18910">
        <v>97</v>
      </c>
      <c r="C18910">
        <v>21</v>
      </c>
      <c r="D18910" t="s">
        <v>0</v>
      </c>
      <c r="E18910">
        <v>1288.0429999999999</v>
      </c>
      <c r="F18910">
        <v>18.047000000000001</v>
      </c>
      <c r="G18910">
        <f t="shared" si="885"/>
        <v>71.371585305036845</v>
      </c>
      <c r="K18910">
        <f t="shared" si="886"/>
        <v>1</v>
      </c>
      <c r="L18910">
        <f t="shared" si="887"/>
        <v>1</v>
      </c>
    </row>
    <row r="18911" spans="1:12" x14ac:dyDescent="0.25">
      <c r="A18911">
        <v>15</v>
      </c>
      <c r="B18911">
        <v>97</v>
      </c>
      <c r="C18911">
        <v>23</v>
      </c>
      <c r="D18911" t="s">
        <v>0</v>
      </c>
      <c r="E18911">
        <v>1675.6396</v>
      </c>
      <c r="F18911">
        <v>15.7507</v>
      </c>
      <c r="G18911">
        <f t="shared" si="885"/>
        <v>106.38508764689823</v>
      </c>
      <c r="K18911">
        <f t="shared" si="886"/>
        <v>1</v>
      </c>
      <c r="L18911">
        <f t="shared" si="887"/>
        <v>1</v>
      </c>
    </row>
    <row r="18912" spans="1:12" x14ac:dyDescent="0.25">
      <c r="A18912">
        <v>15</v>
      </c>
      <c r="B18912">
        <v>97</v>
      </c>
      <c r="C18912">
        <v>25</v>
      </c>
      <c r="D18912" t="s">
        <v>0</v>
      </c>
      <c r="E18912">
        <v>1200.1587999999999</v>
      </c>
      <c r="F18912">
        <v>17.140699999999999</v>
      </c>
      <c r="G18912">
        <f t="shared" si="885"/>
        <v>70.018073940970908</v>
      </c>
      <c r="K18912">
        <f t="shared" si="886"/>
        <v>1</v>
      </c>
      <c r="L18912">
        <f t="shared" si="887"/>
        <v>1</v>
      </c>
    </row>
    <row r="18913" spans="1:12" x14ac:dyDescent="0.25">
      <c r="A18913">
        <v>15</v>
      </c>
      <c r="B18913">
        <v>97</v>
      </c>
      <c r="C18913">
        <v>27</v>
      </c>
      <c r="D18913" t="s">
        <v>0</v>
      </c>
      <c r="E18913">
        <v>936.7278</v>
      </c>
      <c r="F18913">
        <v>21.638200000000001</v>
      </c>
      <c r="G18913">
        <f t="shared" si="885"/>
        <v>43.290467783826749</v>
      </c>
      <c r="K18913">
        <f t="shared" si="886"/>
        <v>1</v>
      </c>
      <c r="L18913">
        <f t="shared" si="887"/>
        <v>1</v>
      </c>
    </row>
    <row r="18914" spans="1:12" x14ac:dyDescent="0.25">
      <c r="A18914">
        <v>15</v>
      </c>
      <c r="B18914">
        <v>97</v>
      </c>
      <c r="C18914">
        <v>29</v>
      </c>
      <c r="D18914" t="s">
        <v>0</v>
      </c>
      <c r="E18914">
        <v>602.86339999999996</v>
      </c>
      <c r="F18914">
        <v>31.275300000000001</v>
      </c>
      <c r="G18914">
        <f t="shared" si="885"/>
        <v>19.276022931834383</v>
      </c>
      <c r="K18914">
        <f t="shared" si="886"/>
        <v>1</v>
      </c>
      <c r="L18914">
        <f t="shared" si="887"/>
        <v>1</v>
      </c>
    </row>
    <row r="18915" spans="1:12" x14ac:dyDescent="0.25">
      <c r="A18915">
        <v>15</v>
      </c>
      <c r="B18915">
        <v>97</v>
      </c>
      <c r="C18915">
        <v>31</v>
      </c>
      <c r="D18915" t="s">
        <v>0</v>
      </c>
      <c r="E18915">
        <v>1703.5953</v>
      </c>
      <c r="F18915">
        <v>16.249300000000002</v>
      </c>
      <c r="G18915">
        <f t="shared" si="885"/>
        <v>104.84115008031114</v>
      </c>
      <c r="K18915">
        <f t="shared" si="886"/>
        <v>1</v>
      </c>
      <c r="L18915">
        <f t="shared" si="887"/>
        <v>1</v>
      </c>
    </row>
    <row r="18916" spans="1:12" x14ac:dyDescent="0.25">
      <c r="A18916">
        <v>15</v>
      </c>
      <c r="B18916">
        <v>97</v>
      </c>
      <c r="C18916">
        <v>33</v>
      </c>
      <c r="D18916" t="s">
        <v>0</v>
      </c>
      <c r="E18916">
        <v>1909.8056999999999</v>
      </c>
      <c r="F18916">
        <v>16.9802</v>
      </c>
      <c r="G18916">
        <f t="shared" si="885"/>
        <v>112.47250915772487</v>
      </c>
      <c r="K18916">
        <f t="shared" si="886"/>
        <v>1</v>
      </c>
      <c r="L18916">
        <f t="shared" si="887"/>
        <v>1</v>
      </c>
    </row>
    <row r="18917" spans="1:12" x14ac:dyDescent="0.25">
      <c r="A18917">
        <v>15</v>
      </c>
      <c r="B18917">
        <v>97</v>
      </c>
      <c r="C18917">
        <v>35</v>
      </c>
      <c r="D18917" t="s">
        <v>0</v>
      </c>
      <c r="E18917">
        <v>1078.4135000000001</v>
      </c>
      <c r="F18917">
        <v>19.369199999999999</v>
      </c>
      <c r="G18917">
        <f t="shared" si="885"/>
        <v>55.676718708051965</v>
      </c>
      <c r="K18917">
        <f t="shared" si="886"/>
        <v>1</v>
      </c>
      <c r="L18917">
        <f t="shared" si="887"/>
        <v>1</v>
      </c>
    </row>
    <row r="18918" spans="1:12" x14ac:dyDescent="0.25">
      <c r="A18918">
        <v>15</v>
      </c>
      <c r="B18918">
        <v>97</v>
      </c>
      <c r="C18918">
        <v>37</v>
      </c>
      <c r="D18918" t="s">
        <v>0</v>
      </c>
      <c r="E18918">
        <v>910.10249999999996</v>
      </c>
      <c r="F18918">
        <v>23.309000000000001</v>
      </c>
      <c r="G18918">
        <f t="shared" si="885"/>
        <v>39.0451113303874</v>
      </c>
      <c r="K18918">
        <f t="shared" si="886"/>
        <v>1</v>
      </c>
      <c r="L18918">
        <f t="shared" si="887"/>
        <v>1</v>
      </c>
    </row>
    <row r="18919" spans="1:12" x14ac:dyDescent="0.25">
      <c r="A18919">
        <v>15</v>
      </c>
      <c r="B18919">
        <v>97</v>
      </c>
      <c r="C18919">
        <v>39</v>
      </c>
      <c r="D18919" t="s">
        <v>1</v>
      </c>
      <c r="E18919">
        <v>780.69619999999998</v>
      </c>
      <c r="F18919">
        <v>25.4605</v>
      </c>
      <c r="G18919">
        <f t="shared" si="885"/>
        <v>30.663034897193693</v>
      </c>
      <c r="K18919">
        <f t="shared" si="886"/>
        <v>0</v>
      </c>
      <c r="L18919">
        <f t="shared" si="887"/>
        <v>1</v>
      </c>
    </row>
    <row r="18920" spans="1:12" x14ac:dyDescent="0.25">
      <c r="A18920">
        <v>15</v>
      </c>
      <c r="B18920">
        <v>97</v>
      </c>
      <c r="C18920">
        <v>41</v>
      </c>
      <c r="D18920" t="s">
        <v>1</v>
      </c>
      <c r="E18920">
        <v>510.24310000000003</v>
      </c>
      <c r="F18920">
        <v>42.377800000000001</v>
      </c>
      <c r="G18920">
        <f t="shared" si="885"/>
        <v>12.040339517388823</v>
      </c>
      <c r="K18920">
        <f t="shared" si="886"/>
        <v>0</v>
      </c>
      <c r="L18920">
        <f t="shared" si="887"/>
        <v>1</v>
      </c>
    </row>
    <row r="18921" spans="1:12" x14ac:dyDescent="0.25">
      <c r="A18921">
        <v>15</v>
      </c>
      <c r="B18921">
        <v>97</v>
      </c>
      <c r="C18921">
        <v>43</v>
      </c>
      <c r="D18921" t="s">
        <v>0</v>
      </c>
      <c r="E18921">
        <v>517.64689999999996</v>
      </c>
      <c r="F18921">
        <v>36.431100000000001</v>
      </c>
      <c r="G18921">
        <f t="shared" si="885"/>
        <v>14.208928635149638</v>
      </c>
      <c r="K18921">
        <f t="shared" si="886"/>
        <v>1</v>
      </c>
      <c r="L18921">
        <f t="shared" si="887"/>
        <v>1</v>
      </c>
    </row>
    <row r="18922" spans="1:12" x14ac:dyDescent="0.25">
      <c r="A18922">
        <v>15</v>
      </c>
      <c r="B18922">
        <v>97</v>
      </c>
      <c r="C18922">
        <v>45</v>
      </c>
      <c r="D18922" t="s">
        <v>0</v>
      </c>
      <c r="E18922">
        <v>1791.6482000000001</v>
      </c>
      <c r="F18922">
        <v>16.866700000000002</v>
      </c>
      <c r="G18922">
        <f t="shared" si="885"/>
        <v>106.22399165219041</v>
      </c>
      <c r="K18922">
        <f t="shared" si="886"/>
        <v>1</v>
      </c>
      <c r="L18922">
        <f t="shared" si="887"/>
        <v>1</v>
      </c>
    </row>
    <row r="18923" spans="1:12" x14ac:dyDescent="0.25">
      <c r="A18923">
        <v>15</v>
      </c>
      <c r="B18923">
        <v>97</v>
      </c>
      <c r="C18923">
        <v>47</v>
      </c>
      <c r="D18923" t="s">
        <v>0</v>
      </c>
      <c r="E18923">
        <v>1454.0614</v>
      </c>
      <c r="F18923">
        <v>19.702200000000001</v>
      </c>
      <c r="G18923">
        <f t="shared" si="885"/>
        <v>73.801981504603546</v>
      </c>
      <c r="K18923">
        <f t="shared" si="886"/>
        <v>1</v>
      </c>
      <c r="L18923">
        <f t="shared" si="887"/>
        <v>1</v>
      </c>
    </row>
    <row r="18924" spans="1:12" x14ac:dyDescent="0.25">
      <c r="A18924">
        <v>15</v>
      </c>
      <c r="B18924">
        <v>97</v>
      </c>
      <c r="C18924">
        <v>49</v>
      </c>
      <c r="D18924" t="s">
        <v>0</v>
      </c>
      <c r="E18924">
        <v>1252.325</v>
      </c>
      <c r="F18924">
        <v>20.177600000000002</v>
      </c>
      <c r="G18924">
        <f t="shared" si="885"/>
        <v>62.065111807152483</v>
      </c>
      <c r="K18924">
        <f t="shared" si="886"/>
        <v>1</v>
      </c>
      <c r="L18924">
        <f t="shared" si="887"/>
        <v>1</v>
      </c>
    </row>
    <row r="18925" spans="1:12" x14ac:dyDescent="0.25">
      <c r="A18925">
        <v>15</v>
      </c>
      <c r="B18925">
        <v>97</v>
      </c>
      <c r="C18925">
        <v>51</v>
      </c>
      <c r="D18925" t="s">
        <v>0</v>
      </c>
      <c r="E18925">
        <v>288.18740000000003</v>
      </c>
      <c r="F18925">
        <v>64.087599999999995</v>
      </c>
      <c r="G18925">
        <f t="shared" si="885"/>
        <v>4.4967731667280422</v>
      </c>
      <c r="K18925">
        <f t="shared" si="886"/>
        <v>1</v>
      </c>
      <c r="L18925">
        <f t="shared" si="887"/>
        <v>1</v>
      </c>
    </row>
    <row r="18926" spans="1:12" x14ac:dyDescent="0.25">
      <c r="A18926">
        <v>15</v>
      </c>
      <c r="B18926">
        <v>97</v>
      </c>
      <c r="C18926">
        <v>53</v>
      </c>
      <c r="D18926" t="s">
        <v>0</v>
      </c>
      <c r="E18926">
        <v>378.8682</v>
      </c>
      <c r="F18926">
        <v>59.88</v>
      </c>
      <c r="G18926">
        <f t="shared" si="885"/>
        <v>6.3271242484969941</v>
      </c>
      <c r="K18926">
        <f t="shared" si="886"/>
        <v>1</v>
      </c>
      <c r="L18926">
        <f t="shared" si="887"/>
        <v>1</v>
      </c>
    </row>
    <row r="18927" spans="1:12" x14ac:dyDescent="0.25">
      <c r="A18927">
        <v>15</v>
      </c>
      <c r="B18927">
        <v>97</v>
      </c>
      <c r="C18927">
        <v>55</v>
      </c>
      <c r="D18927" t="s">
        <v>0</v>
      </c>
      <c r="E18927">
        <v>887.8931</v>
      </c>
      <c r="F18927">
        <v>26.914100000000001</v>
      </c>
      <c r="G18927">
        <f t="shared" si="885"/>
        <v>32.989886342103212</v>
      </c>
      <c r="K18927">
        <f t="shared" si="886"/>
        <v>1</v>
      </c>
      <c r="L18927">
        <f t="shared" si="887"/>
        <v>1</v>
      </c>
    </row>
    <row r="18928" spans="1:12" x14ac:dyDescent="0.25">
      <c r="A18928">
        <v>15</v>
      </c>
      <c r="B18928">
        <v>97</v>
      </c>
      <c r="C18928">
        <v>57</v>
      </c>
      <c r="D18928" t="s">
        <v>0</v>
      </c>
      <c r="E18928">
        <v>1256.9070999999999</v>
      </c>
      <c r="F18928">
        <v>21.228300000000001</v>
      </c>
      <c r="G18928">
        <f t="shared" si="885"/>
        <v>59.209032282377763</v>
      </c>
      <c r="K18928">
        <f t="shared" si="886"/>
        <v>1</v>
      </c>
      <c r="L18928">
        <f t="shared" si="887"/>
        <v>1</v>
      </c>
    </row>
    <row r="18929" spans="1:12" x14ac:dyDescent="0.25">
      <c r="A18929">
        <v>15</v>
      </c>
      <c r="B18929">
        <v>97</v>
      </c>
      <c r="C18929">
        <v>59</v>
      </c>
      <c r="D18929" t="s">
        <v>0</v>
      </c>
      <c r="E18929">
        <v>1346.365</v>
      </c>
      <c r="F18929">
        <v>20.740400000000001</v>
      </c>
      <c r="G18929">
        <f t="shared" si="885"/>
        <v>64.915093247960499</v>
      </c>
      <c r="K18929">
        <f t="shared" si="886"/>
        <v>1</v>
      </c>
      <c r="L18929">
        <f t="shared" si="887"/>
        <v>1</v>
      </c>
    </row>
    <row r="18930" spans="1:12" x14ac:dyDescent="0.25">
      <c r="A18930">
        <v>15</v>
      </c>
      <c r="B18930">
        <v>97</v>
      </c>
      <c r="C18930">
        <v>61</v>
      </c>
      <c r="D18930" t="s">
        <v>0</v>
      </c>
      <c r="E18930">
        <v>1815.502</v>
      </c>
      <c r="F18930">
        <v>19.501799999999999</v>
      </c>
      <c r="G18930">
        <f t="shared" si="885"/>
        <v>93.094073367586589</v>
      </c>
      <c r="K18930">
        <f t="shared" si="886"/>
        <v>1</v>
      </c>
      <c r="L18930">
        <f t="shared" si="887"/>
        <v>1</v>
      </c>
    </row>
    <row r="18931" spans="1:12" x14ac:dyDescent="0.25">
      <c r="A18931">
        <v>15</v>
      </c>
      <c r="B18931">
        <v>97</v>
      </c>
      <c r="C18931">
        <v>63</v>
      </c>
      <c r="D18931" t="s">
        <v>0</v>
      </c>
      <c r="E18931">
        <v>605.18370000000004</v>
      </c>
      <c r="F18931">
        <v>43.426299999999998</v>
      </c>
      <c r="G18931">
        <f t="shared" si="885"/>
        <v>13.935879870032679</v>
      </c>
      <c r="K18931">
        <f t="shared" si="886"/>
        <v>1</v>
      </c>
      <c r="L18931">
        <f t="shared" si="887"/>
        <v>1</v>
      </c>
    </row>
    <row r="18932" spans="1:12" x14ac:dyDescent="0.25">
      <c r="A18932">
        <v>15</v>
      </c>
      <c r="B18932">
        <v>97</v>
      </c>
      <c r="C18932">
        <v>65</v>
      </c>
      <c r="D18932" t="s">
        <v>0</v>
      </c>
      <c r="E18932">
        <v>349.26839999999999</v>
      </c>
      <c r="F18932">
        <v>78.936599999999999</v>
      </c>
      <c r="G18932">
        <f t="shared" si="885"/>
        <v>4.424669924977767</v>
      </c>
      <c r="K18932">
        <f t="shared" si="886"/>
        <v>1</v>
      </c>
      <c r="L18932">
        <f t="shared" si="887"/>
        <v>1</v>
      </c>
    </row>
    <row r="18933" spans="1:12" x14ac:dyDescent="0.25">
      <c r="A18933">
        <v>15</v>
      </c>
      <c r="B18933">
        <v>99</v>
      </c>
      <c r="C18933">
        <v>15</v>
      </c>
      <c r="D18933" t="s">
        <v>0</v>
      </c>
      <c r="E18933">
        <v>1535.3646000000001</v>
      </c>
      <c r="F18933">
        <v>24.224900000000002</v>
      </c>
      <c r="G18933">
        <f t="shared" si="885"/>
        <v>63.379605282168349</v>
      </c>
      <c r="K18933">
        <f t="shared" si="886"/>
        <v>1</v>
      </c>
      <c r="L18933">
        <f t="shared" si="887"/>
        <v>1</v>
      </c>
    </row>
    <row r="18934" spans="1:12" x14ac:dyDescent="0.25">
      <c r="A18934">
        <v>15</v>
      </c>
      <c r="B18934">
        <v>99</v>
      </c>
      <c r="C18934">
        <v>17</v>
      </c>
      <c r="D18934" t="s">
        <v>0</v>
      </c>
      <c r="E18934">
        <v>613.24980000000005</v>
      </c>
      <c r="F18934">
        <v>34.914000000000001</v>
      </c>
      <c r="G18934">
        <f t="shared" si="885"/>
        <v>17.564581543220484</v>
      </c>
      <c r="K18934">
        <f t="shared" si="886"/>
        <v>1</v>
      </c>
      <c r="L18934">
        <f t="shared" si="887"/>
        <v>1</v>
      </c>
    </row>
    <row r="18935" spans="1:12" x14ac:dyDescent="0.25">
      <c r="A18935">
        <v>15</v>
      </c>
      <c r="B18935">
        <v>99</v>
      </c>
      <c r="C18935">
        <v>19</v>
      </c>
      <c r="D18935" t="s">
        <v>0</v>
      </c>
      <c r="E18935">
        <v>1293.614</v>
      </c>
      <c r="F18935">
        <v>22.920400000000001</v>
      </c>
      <c r="G18935">
        <f t="shared" si="885"/>
        <v>56.439416415071292</v>
      </c>
      <c r="K18935">
        <f t="shared" si="886"/>
        <v>1</v>
      </c>
      <c r="L18935">
        <f t="shared" si="887"/>
        <v>1</v>
      </c>
    </row>
    <row r="18936" spans="1:12" x14ac:dyDescent="0.25">
      <c r="A18936">
        <v>15</v>
      </c>
      <c r="B18936">
        <v>99</v>
      </c>
      <c r="C18936">
        <v>21</v>
      </c>
      <c r="D18936" t="s">
        <v>0</v>
      </c>
      <c r="E18936">
        <v>968.31709999999998</v>
      </c>
      <c r="F18936">
        <v>20.2348</v>
      </c>
      <c r="G18936">
        <f t="shared" si="885"/>
        <v>47.854048470951035</v>
      </c>
      <c r="K18936">
        <f t="shared" si="886"/>
        <v>1</v>
      </c>
      <c r="L18936">
        <f t="shared" si="887"/>
        <v>1</v>
      </c>
    </row>
    <row r="18937" spans="1:12" x14ac:dyDescent="0.25">
      <c r="A18937">
        <v>15</v>
      </c>
      <c r="B18937">
        <v>99</v>
      </c>
      <c r="C18937">
        <v>23</v>
      </c>
      <c r="D18937" t="s">
        <v>0</v>
      </c>
      <c r="E18937">
        <v>184.96680000000001</v>
      </c>
      <c r="F18937">
        <v>55.100999999999999</v>
      </c>
      <c r="G18937">
        <f t="shared" si="885"/>
        <v>3.3568682964011543</v>
      </c>
      <c r="K18937">
        <f t="shared" si="886"/>
        <v>1</v>
      </c>
      <c r="L18937">
        <f t="shared" si="887"/>
        <v>1</v>
      </c>
    </row>
    <row r="18938" spans="1:12" x14ac:dyDescent="0.25">
      <c r="A18938">
        <v>15</v>
      </c>
      <c r="B18938">
        <v>99</v>
      </c>
      <c r="C18938">
        <v>25</v>
      </c>
      <c r="D18938" t="s">
        <v>0</v>
      </c>
      <c r="E18938">
        <v>969.92960000000005</v>
      </c>
      <c r="F18938">
        <v>19.085599999999999</v>
      </c>
      <c r="G18938">
        <f t="shared" si="885"/>
        <v>50.819968981850195</v>
      </c>
      <c r="K18938">
        <f t="shared" si="886"/>
        <v>1</v>
      </c>
      <c r="L18938">
        <f t="shared" si="887"/>
        <v>1</v>
      </c>
    </row>
    <row r="18939" spans="1:12" x14ac:dyDescent="0.25">
      <c r="A18939">
        <v>15</v>
      </c>
      <c r="B18939">
        <v>99</v>
      </c>
      <c r="C18939">
        <v>27</v>
      </c>
      <c r="D18939" t="s">
        <v>0</v>
      </c>
      <c r="E18939">
        <v>2824.2440999999999</v>
      </c>
      <c r="F18939">
        <v>17.91</v>
      </c>
      <c r="G18939">
        <f t="shared" si="885"/>
        <v>157.69090452261307</v>
      </c>
      <c r="K18939">
        <f t="shared" si="886"/>
        <v>1</v>
      </c>
      <c r="L18939">
        <f t="shared" si="887"/>
        <v>1</v>
      </c>
    </row>
    <row r="18940" spans="1:12" x14ac:dyDescent="0.25">
      <c r="A18940">
        <v>15</v>
      </c>
      <c r="B18940">
        <v>99</v>
      </c>
      <c r="C18940">
        <v>29</v>
      </c>
      <c r="D18940" t="s">
        <v>0</v>
      </c>
      <c r="E18940">
        <v>1061.8855000000001</v>
      </c>
      <c r="F18940">
        <v>19.706</v>
      </c>
      <c r="G18940">
        <f t="shared" si="885"/>
        <v>53.886405155790122</v>
      </c>
      <c r="K18940">
        <f t="shared" si="886"/>
        <v>1</v>
      </c>
      <c r="L18940">
        <f t="shared" si="887"/>
        <v>1</v>
      </c>
    </row>
    <row r="18941" spans="1:12" x14ac:dyDescent="0.25">
      <c r="A18941">
        <v>15</v>
      </c>
      <c r="B18941">
        <v>99</v>
      </c>
      <c r="C18941">
        <v>31</v>
      </c>
      <c r="D18941" t="s">
        <v>0</v>
      </c>
      <c r="E18941">
        <v>938.98680000000002</v>
      </c>
      <c r="F18941">
        <v>23.0426</v>
      </c>
      <c r="G18941">
        <f t="shared" si="885"/>
        <v>40.75003688819838</v>
      </c>
      <c r="K18941">
        <f t="shared" si="886"/>
        <v>1</v>
      </c>
      <c r="L18941">
        <f t="shared" si="887"/>
        <v>1</v>
      </c>
    </row>
    <row r="18942" spans="1:12" x14ac:dyDescent="0.25">
      <c r="A18942">
        <v>15</v>
      </c>
      <c r="B18942">
        <v>99</v>
      </c>
      <c r="C18942">
        <v>33</v>
      </c>
      <c r="D18942" t="s">
        <v>0</v>
      </c>
      <c r="E18942">
        <v>499.96800000000002</v>
      </c>
      <c r="F18942">
        <v>36.132399999999997</v>
      </c>
      <c r="G18942">
        <f t="shared" si="885"/>
        <v>13.837110183657883</v>
      </c>
      <c r="K18942">
        <f t="shared" si="886"/>
        <v>1</v>
      </c>
      <c r="L18942">
        <f t="shared" si="887"/>
        <v>1</v>
      </c>
    </row>
    <row r="18943" spans="1:12" x14ac:dyDescent="0.25">
      <c r="A18943">
        <v>15</v>
      </c>
      <c r="B18943">
        <v>99</v>
      </c>
      <c r="C18943">
        <v>35</v>
      </c>
      <c r="D18943" t="s">
        <v>0</v>
      </c>
      <c r="E18943">
        <v>889.65260000000001</v>
      </c>
      <c r="F18943">
        <v>23.661300000000001</v>
      </c>
      <c r="G18943">
        <f t="shared" si="885"/>
        <v>37.599481009073891</v>
      </c>
      <c r="K18943">
        <f t="shared" si="886"/>
        <v>1</v>
      </c>
      <c r="L18943">
        <f t="shared" si="887"/>
        <v>1</v>
      </c>
    </row>
    <row r="18944" spans="1:12" x14ac:dyDescent="0.25">
      <c r="A18944">
        <v>15</v>
      </c>
      <c r="B18944">
        <v>99</v>
      </c>
      <c r="C18944">
        <v>37</v>
      </c>
      <c r="D18944" t="s">
        <v>1</v>
      </c>
      <c r="E18944">
        <v>1856.2402</v>
      </c>
      <c r="F18944">
        <v>15.7613</v>
      </c>
      <c r="G18944">
        <f t="shared" si="885"/>
        <v>117.77202388127883</v>
      </c>
      <c r="K18944">
        <f t="shared" si="886"/>
        <v>0</v>
      </c>
      <c r="L18944">
        <f t="shared" si="887"/>
        <v>1</v>
      </c>
    </row>
    <row r="18945" spans="1:12" x14ac:dyDescent="0.25">
      <c r="A18945">
        <v>15</v>
      </c>
      <c r="B18945">
        <v>99</v>
      </c>
      <c r="C18945">
        <v>39</v>
      </c>
      <c r="D18945" t="s">
        <v>0</v>
      </c>
      <c r="E18945">
        <v>756.10469999999998</v>
      </c>
      <c r="F18945">
        <v>25.6113</v>
      </c>
      <c r="G18945">
        <f t="shared" si="885"/>
        <v>29.52230851225826</v>
      </c>
      <c r="K18945">
        <f t="shared" si="886"/>
        <v>1</v>
      </c>
      <c r="L18945">
        <f t="shared" si="887"/>
        <v>1</v>
      </c>
    </row>
    <row r="18946" spans="1:12" x14ac:dyDescent="0.25">
      <c r="A18946">
        <v>15</v>
      </c>
      <c r="B18946">
        <v>99</v>
      </c>
      <c r="C18946">
        <v>41</v>
      </c>
      <c r="D18946" t="s">
        <v>0</v>
      </c>
      <c r="E18946">
        <v>408.74810000000002</v>
      </c>
      <c r="F18946">
        <v>47.105200000000004</v>
      </c>
      <c r="G18946">
        <f t="shared" si="885"/>
        <v>8.6773456009103036</v>
      </c>
      <c r="K18946">
        <f t="shared" si="886"/>
        <v>1</v>
      </c>
      <c r="L18946">
        <f t="shared" si="887"/>
        <v>1</v>
      </c>
    </row>
    <row r="18947" spans="1:12" x14ac:dyDescent="0.25">
      <c r="A18947">
        <v>15</v>
      </c>
      <c r="B18947">
        <v>99</v>
      </c>
      <c r="C18947">
        <v>43</v>
      </c>
      <c r="D18947" t="s">
        <v>0</v>
      </c>
      <c r="E18947">
        <v>959.75289999999995</v>
      </c>
      <c r="F18947">
        <v>22.473600000000001</v>
      </c>
      <c r="G18947">
        <f t="shared" ref="G18947:G19010" si="888">E18947/F18947</f>
        <v>42.705792574398401</v>
      </c>
      <c r="K18947">
        <f t="shared" ref="K18947:K19010" si="889">IF(D18947&lt;&gt;"o",0,1)</f>
        <v>1</v>
      </c>
      <c r="L18947">
        <f t="shared" ref="L18947:L19010" si="890">IF(G18947&gt;=3,1,0)</f>
        <v>1</v>
      </c>
    </row>
    <row r="18948" spans="1:12" x14ac:dyDescent="0.25">
      <c r="A18948">
        <v>15</v>
      </c>
      <c r="B18948">
        <v>99</v>
      </c>
      <c r="C18948">
        <v>45</v>
      </c>
      <c r="D18948" t="s">
        <v>0</v>
      </c>
      <c r="E18948">
        <v>546.18790000000001</v>
      </c>
      <c r="F18948">
        <v>39.633099999999999</v>
      </c>
      <c r="G18948">
        <f t="shared" si="888"/>
        <v>13.781104682702086</v>
      </c>
      <c r="K18948">
        <f t="shared" si="889"/>
        <v>1</v>
      </c>
      <c r="L18948">
        <f t="shared" si="890"/>
        <v>1</v>
      </c>
    </row>
    <row r="18949" spans="1:12" x14ac:dyDescent="0.25">
      <c r="A18949">
        <v>15</v>
      </c>
      <c r="B18949">
        <v>99</v>
      </c>
      <c r="C18949">
        <v>47</v>
      </c>
      <c r="D18949" t="s">
        <v>0</v>
      </c>
      <c r="E18949">
        <v>886.7396</v>
      </c>
      <c r="F18949">
        <v>22.568100000000001</v>
      </c>
      <c r="G18949">
        <f t="shared" si="888"/>
        <v>39.291725931735499</v>
      </c>
      <c r="K18949">
        <f t="shared" si="889"/>
        <v>1</v>
      </c>
      <c r="L18949">
        <f t="shared" si="890"/>
        <v>1</v>
      </c>
    </row>
    <row r="18950" spans="1:12" x14ac:dyDescent="0.25">
      <c r="A18950">
        <v>15</v>
      </c>
      <c r="B18950">
        <v>99</v>
      </c>
      <c r="C18950">
        <v>49</v>
      </c>
      <c r="D18950" t="s">
        <v>0</v>
      </c>
      <c r="E18950">
        <v>691.73239999999998</v>
      </c>
      <c r="F18950">
        <v>30.3141</v>
      </c>
      <c r="G18950">
        <f t="shared" si="888"/>
        <v>22.818833480129708</v>
      </c>
      <c r="K18950">
        <f t="shared" si="889"/>
        <v>1</v>
      </c>
      <c r="L18950">
        <f t="shared" si="890"/>
        <v>1</v>
      </c>
    </row>
    <row r="18951" spans="1:12" x14ac:dyDescent="0.25">
      <c r="A18951">
        <v>15</v>
      </c>
      <c r="B18951">
        <v>99</v>
      </c>
      <c r="C18951">
        <v>51</v>
      </c>
      <c r="D18951" t="s">
        <v>0</v>
      </c>
      <c r="E18951">
        <v>1626.5204000000001</v>
      </c>
      <c r="F18951">
        <v>17.7898</v>
      </c>
      <c r="G18951">
        <f t="shared" si="888"/>
        <v>91.429943001045558</v>
      </c>
      <c r="K18951">
        <f t="shared" si="889"/>
        <v>1</v>
      </c>
      <c r="L18951">
        <f t="shared" si="890"/>
        <v>1</v>
      </c>
    </row>
    <row r="18952" spans="1:12" x14ac:dyDescent="0.25">
      <c r="A18952">
        <v>15</v>
      </c>
      <c r="B18952">
        <v>99</v>
      </c>
      <c r="C18952">
        <v>53</v>
      </c>
      <c r="D18952" t="s">
        <v>0</v>
      </c>
      <c r="E18952">
        <v>276.59949999999998</v>
      </c>
      <c r="F18952">
        <v>66.076099999999997</v>
      </c>
      <c r="G18952">
        <f t="shared" si="888"/>
        <v>4.1860748440056241</v>
      </c>
      <c r="K18952">
        <f t="shared" si="889"/>
        <v>1</v>
      </c>
      <c r="L18952">
        <f t="shared" si="890"/>
        <v>1</v>
      </c>
    </row>
    <row r="18953" spans="1:12" x14ac:dyDescent="0.25">
      <c r="A18953">
        <v>15</v>
      </c>
      <c r="B18953">
        <v>99</v>
      </c>
      <c r="C18953">
        <v>55</v>
      </c>
      <c r="D18953" t="s">
        <v>0</v>
      </c>
      <c r="E18953">
        <v>1455.2277999999999</v>
      </c>
      <c r="F18953">
        <v>20.158300000000001</v>
      </c>
      <c r="G18953">
        <f t="shared" si="888"/>
        <v>72.190006101704995</v>
      </c>
      <c r="K18953">
        <f t="shared" si="889"/>
        <v>1</v>
      </c>
      <c r="L18953">
        <f t="shared" si="890"/>
        <v>1</v>
      </c>
    </row>
    <row r="18954" spans="1:12" x14ac:dyDescent="0.25">
      <c r="A18954">
        <v>15</v>
      </c>
      <c r="B18954">
        <v>99</v>
      </c>
      <c r="C18954">
        <v>57</v>
      </c>
      <c r="D18954" t="s">
        <v>0</v>
      </c>
      <c r="E18954">
        <v>985.55960000000005</v>
      </c>
      <c r="F18954">
        <v>23.933700000000002</v>
      </c>
      <c r="G18954">
        <f t="shared" si="888"/>
        <v>41.178739601482427</v>
      </c>
      <c r="K18954">
        <f t="shared" si="889"/>
        <v>1</v>
      </c>
      <c r="L18954">
        <f t="shared" si="890"/>
        <v>1</v>
      </c>
    </row>
    <row r="18955" spans="1:12" x14ac:dyDescent="0.25">
      <c r="A18955">
        <v>15</v>
      </c>
      <c r="B18955">
        <v>99</v>
      </c>
      <c r="C18955">
        <v>59</v>
      </c>
      <c r="D18955" t="s">
        <v>0</v>
      </c>
      <c r="E18955">
        <v>728.60940000000005</v>
      </c>
      <c r="F18955">
        <v>33.273299999999999</v>
      </c>
      <c r="G18955">
        <f t="shared" si="888"/>
        <v>21.897719793347822</v>
      </c>
      <c r="K18955">
        <f t="shared" si="889"/>
        <v>1</v>
      </c>
      <c r="L18955">
        <f t="shared" si="890"/>
        <v>1</v>
      </c>
    </row>
    <row r="18956" spans="1:12" x14ac:dyDescent="0.25">
      <c r="A18956">
        <v>15</v>
      </c>
      <c r="B18956">
        <v>99</v>
      </c>
      <c r="C18956">
        <v>61</v>
      </c>
      <c r="D18956" t="s">
        <v>1</v>
      </c>
      <c r="E18956">
        <v>1495.1579999999999</v>
      </c>
      <c r="F18956">
        <v>21.5626</v>
      </c>
      <c r="G18956">
        <f t="shared" si="888"/>
        <v>69.340339291180101</v>
      </c>
      <c r="K18956">
        <f t="shared" si="889"/>
        <v>0</v>
      </c>
      <c r="L18956">
        <f t="shared" si="890"/>
        <v>1</v>
      </c>
    </row>
    <row r="18957" spans="1:12" x14ac:dyDescent="0.25">
      <c r="A18957">
        <v>15</v>
      </c>
      <c r="B18957">
        <v>101</v>
      </c>
      <c r="C18957">
        <v>15</v>
      </c>
      <c r="D18957" t="s">
        <v>0</v>
      </c>
      <c r="E18957">
        <v>635.6848</v>
      </c>
      <c r="F18957">
        <v>47.730400000000003</v>
      </c>
      <c r="G18957">
        <f t="shared" si="888"/>
        <v>13.318237433585303</v>
      </c>
      <c r="K18957">
        <f t="shared" si="889"/>
        <v>1</v>
      </c>
      <c r="L18957">
        <f t="shared" si="890"/>
        <v>1</v>
      </c>
    </row>
    <row r="18958" spans="1:12" x14ac:dyDescent="0.25">
      <c r="A18958">
        <v>15</v>
      </c>
      <c r="B18958">
        <v>101</v>
      </c>
      <c r="C18958">
        <v>17</v>
      </c>
      <c r="D18958" t="s">
        <v>0</v>
      </c>
      <c r="E18958">
        <v>263.07889999999998</v>
      </c>
      <c r="F18958">
        <v>67.101699999999994</v>
      </c>
      <c r="G18958">
        <f t="shared" si="888"/>
        <v>3.9205996271331425</v>
      </c>
      <c r="K18958">
        <f t="shared" si="889"/>
        <v>1</v>
      </c>
      <c r="L18958">
        <f t="shared" si="890"/>
        <v>1</v>
      </c>
    </row>
    <row r="18959" spans="1:12" x14ac:dyDescent="0.25">
      <c r="A18959">
        <v>15</v>
      </c>
      <c r="B18959">
        <v>101</v>
      </c>
      <c r="C18959">
        <v>19</v>
      </c>
      <c r="D18959" t="s">
        <v>0</v>
      </c>
      <c r="E18959">
        <v>693.48410000000001</v>
      </c>
      <c r="F18959">
        <v>33.054699999999997</v>
      </c>
      <c r="G18959">
        <f t="shared" si="888"/>
        <v>20.979893933389203</v>
      </c>
      <c r="K18959">
        <f t="shared" si="889"/>
        <v>1</v>
      </c>
      <c r="L18959">
        <f t="shared" si="890"/>
        <v>1</v>
      </c>
    </row>
    <row r="18960" spans="1:12" x14ac:dyDescent="0.25">
      <c r="A18960">
        <v>15</v>
      </c>
      <c r="B18960">
        <v>101</v>
      </c>
      <c r="C18960">
        <v>21</v>
      </c>
      <c r="D18960" t="s">
        <v>0</v>
      </c>
      <c r="E18960">
        <v>436.33390000000003</v>
      </c>
      <c r="F18960">
        <v>39.624699999999997</v>
      </c>
      <c r="G18960">
        <f t="shared" si="888"/>
        <v>11.011664441623534</v>
      </c>
      <c r="K18960">
        <f t="shared" si="889"/>
        <v>1</v>
      </c>
      <c r="L18960">
        <f t="shared" si="890"/>
        <v>1</v>
      </c>
    </row>
    <row r="18961" spans="1:12" x14ac:dyDescent="0.25">
      <c r="A18961">
        <v>15</v>
      </c>
      <c r="B18961">
        <v>101</v>
      </c>
      <c r="C18961">
        <v>23</v>
      </c>
      <c r="D18961" t="s">
        <v>0</v>
      </c>
      <c r="E18961">
        <v>556.79700000000003</v>
      </c>
      <c r="F18961">
        <v>28.843299999999999</v>
      </c>
      <c r="G18961">
        <f t="shared" si="888"/>
        <v>19.30420582943006</v>
      </c>
      <c r="K18961">
        <f t="shared" si="889"/>
        <v>1</v>
      </c>
      <c r="L18961">
        <f t="shared" si="890"/>
        <v>1</v>
      </c>
    </row>
    <row r="18962" spans="1:12" x14ac:dyDescent="0.25">
      <c r="A18962">
        <v>15</v>
      </c>
      <c r="B18962">
        <v>101</v>
      </c>
      <c r="C18962">
        <v>25</v>
      </c>
      <c r="D18962" t="s">
        <v>0</v>
      </c>
      <c r="E18962">
        <v>1621.6361999999999</v>
      </c>
      <c r="F18962">
        <v>16.773900000000001</v>
      </c>
      <c r="G18962">
        <f t="shared" si="888"/>
        <v>96.676157601988791</v>
      </c>
      <c r="K18962">
        <f t="shared" si="889"/>
        <v>1</v>
      </c>
      <c r="L18962">
        <f t="shared" si="890"/>
        <v>1</v>
      </c>
    </row>
    <row r="18963" spans="1:12" x14ac:dyDescent="0.25">
      <c r="A18963">
        <v>15</v>
      </c>
      <c r="B18963">
        <v>101</v>
      </c>
      <c r="C18963">
        <v>27</v>
      </c>
      <c r="D18963" t="s">
        <v>0</v>
      </c>
      <c r="E18963">
        <v>775.54639999999995</v>
      </c>
      <c r="F18963">
        <v>22.9146</v>
      </c>
      <c r="G18963">
        <f t="shared" si="888"/>
        <v>33.84507693784748</v>
      </c>
      <c r="K18963">
        <f t="shared" si="889"/>
        <v>1</v>
      </c>
      <c r="L18963">
        <f t="shared" si="890"/>
        <v>1</v>
      </c>
    </row>
    <row r="18964" spans="1:12" x14ac:dyDescent="0.25">
      <c r="A18964">
        <v>15</v>
      </c>
      <c r="B18964">
        <v>101</v>
      </c>
      <c r="C18964">
        <v>29</v>
      </c>
      <c r="D18964" t="s">
        <v>0</v>
      </c>
      <c r="E18964">
        <v>771.79160000000002</v>
      </c>
      <c r="F18964">
        <v>23.543199999999999</v>
      </c>
      <c r="G18964">
        <f t="shared" si="888"/>
        <v>32.781932787386594</v>
      </c>
      <c r="K18964">
        <f t="shared" si="889"/>
        <v>1</v>
      </c>
      <c r="L18964">
        <f t="shared" si="890"/>
        <v>1</v>
      </c>
    </row>
    <row r="18965" spans="1:12" x14ac:dyDescent="0.25">
      <c r="A18965">
        <v>15</v>
      </c>
      <c r="B18965">
        <v>101</v>
      </c>
      <c r="C18965">
        <v>31</v>
      </c>
      <c r="D18965" t="s">
        <v>0</v>
      </c>
      <c r="E18965">
        <v>825.81759999999997</v>
      </c>
      <c r="F18965">
        <v>22.671199999999999</v>
      </c>
      <c r="G18965">
        <f t="shared" si="888"/>
        <v>36.425844242916121</v>
      </c>
      <c r="K18965">
        <f t="shared" si="889"/>
        <v>1</v>
      </c>
      <c r="L18965">
        <f t="shared" si="890"/>
        <v>1</v>
      </c>
    </row>
    <row r="18966" spans="1:12" x14ac:dyDescent="0.25">
      <c r="A18966">
        <v>15</v>
      </c>
      <c r="B18966">
        <v>101</v>
      </c>
      <c r="C18966">
        <v>33</v>
      </c>
      <c r="D18966" t="s">
        <v>0</v>
      </c>
      <c r="E18966">
        <v>1019.534</v>
      </c>
      <c r="F18966">
        <v>20.873000000000001</v>
      </c>
      <c r="G18966">
        <f t="shared" si="888"/>
        <v>48.84463182101279</v>
      </c>
      <c r="K18966">
        <f t="shared" si="889"/>
        <v>1</v>
      </c>
      <c r="L18966">
        <f t="shared" si="890"/>
        <v>1</v>
      </c>
    </row>
    <row r="18967" spans="1:12" x14ac:dyDescent="0.25">
      <c r="A18967">
        <v>15</v>
      </c>
      <c r="B18967">
        <v>101</v>
      </c>
      <c r="C18967">
        <v>35</v>
      </c>
      <c r="D18967" t="s">
        <v>0</v>
      </c>
      <c r="E18967">
        <v>1145.9395</v>
      </c>
      <c r="F18967">
        <v>18.447600000000001</v>
      </c>
      <c r="G18967">
        <f t="shared" si="888"/>
        <v>62.118622476636517</v>
      </c>
      <c r="K18967">
        <f t="shared" si="889"/>
        <v>1</v>
      </c>
      <c r="L18967">
        <f t="shared" si="890"/>
        <v>1</v>
      </c>
    </row>
    <row r="18968" spans="1:12" x14ac:dyDescent="0.25">
      <c r="A18968">
        <v>15</v>
      </c>
      <c r="B18968">
        <v>101</v>
      </c>
      <c r="C18968">
        <v>37</v>
      </c>
      <c r="D18968" t="s">
        <v>0</v>
      </c>
      <c r="E18968">
        <v>303.12700000000001</v>
      </c>
      <c r="F18968">
        <v>53.644500000000001</v>
      </c>
      <c r="G18968">
        <f t="shared" si="888"/>
        <v>5.6506631621135437</v>
      </c>
      <c r="K18968">
        <f t="shared" si="889"/>
        <v>1</v>
      </c>
      <c r="L18968">
        <f t="shared" si="890"/>
        <v>1</v>
      </c>
    </row>
    <row r="18969" spans="1:12" x14ac:dyDescent="0.25">
      <c r="A18969">
        <v>15</v>
      </c>
      <c r="B18969">
        <v>101</v>
      </c>
      <c r="C18969">
        <v>39</v>
      </c>
      <c r="D18969" t="s">
        <v>0</v>
      </c>
      <c r="E18969">
        <v>677.49950000000001</v>
      </c>
      <c r="F18969">
        <v>27.3062</v>
      </c>
      <c r="G18969">
        <f t="shared" si="888"/>
        <v>24.811196724553398</v>
      </c>
      <c r="K18969">
        <f t="shared" si="889"/>
        <v>1</v>
      </c>
      <c r="L18969">
        <f t="shared" si="890"/>
        <v>1</v>
      </c>
    </row>
    <row r="18970" spans="1:12" x14ac:dyDescent="0.25">
      <c r="A18970">
        <v>15</v>
      </c>
      <c r="B18970">
        <v>101</v>
      </c>
      <c r="C18970">
        <v>41</v>
      </c>
      <c r="D18970" t="s">
        <v>0</v>
      </c>
      <c r="E18970">
        <v>653.12059999999997</v>
      </c>
      <c r="F18970">
        <v>33.231200000000001</v>
      </c>
      <c r="G18970">
        <f t="shared" si="888"/>
        <v>19.653837357663882</v>
      </c>
      <c r="K18970">
        <f t="shared" si="889"/>
        <v>1</v>
      </c>
      <c r="L18970">
        <f t="shared" si="890"/>
        <v>1</v>
      </c>
    </row>
    <row r="18971" spans="1:12" x14ac:dyDescent="0.25">
      <c r="A18971">
        <v>15</v>
      </c>
      <c r="B18971">
        <v>101</v>
      </c>
      <c r="C18971">
        <v>43</v>
      </c>
      <c r="D18971" t="s">
        <v>0</v>
      </c>
      <c r="E18971">
        <v>1348.9204</v>
      </c>
      <c r="F18971">
        <v>21.070599999999999</v>
      </c>
      <c r="G18971">
        <f t="shared" si="888"/>
        <v>64.019078716315633</v>
      </c>
      <c r="K18971">
        <f t="shared" si="889"/>
        <v>1</v>
      </c>
      <c r="L18971">
        <f t="shared" si="890"/>
        <v>1</v>
      </c>
    </row>
    <row r="18972" spans="1:12" x14ac:dyDescent="0.25">
      <c r="A18972">
        <v>15</v>
      </c>
      <c r="B18972">
        <v>101</v>
      </c>
      <c r="C18972">
        <v>45</v>
      </c>
      <c r="D18972" t="s">
        <v>0</v>
      </c>
      <c r="E18972">
        <v>379.47789999999998</v>
      </c>
      <c r="F18972">
        <v>62.558799999999998</v>
      </c>
      <c r="G18972">
        <f t="shared" si="888"/>
        <v>6.0659395640581337</v>
      </c>
      <c r="K18972">
        <f t="shared" si="889"/>
        <v>1</v>
      </c>
      <c r="L18972">
        <f t="shared" si="890"/>
        <v>1</v>
      </c>
    </row>
    <row r="18973" spans="1:12" x14ac:dyDescent="0.25">
      <c r="A18973">
        <v>15</v>
      </c>
      <c r="B18973">
        <v>101</v>
      </c>
      <c r="C18973">
        <v>47</v>
      </c>
      <c r="D18973" t="s">
        <v>0</v>
      </c>
      <c r="E18973">
        <v>327.0052</v>
      </c>
      <c r="F18973">
        <v>53.123399999999997</v>
      </c>
      <c r="G18973">
        <f t="shared" si="888"/>
        <v>6.1555773915073209</v>
      </c>
      <c r="K18973">
        <f t="shared" si="889"/>
        <v>1</v>
      </c>
      <c r="L18973">
        <f t="shared" si="890"/>
        <v>1</v>
      </c>
    </row>
    <row r="18974" spans="1:12" x14ac:dyDescent="0.25">
      <c r="A18974">
        <v>15</v>
      </c>
      <c r="B18974">
        <v>101</v>
      </c>
      <c r="C18974">
        <v>49</v>
      </c>
      <c r="D18974" t="s">
        <v>0</v>
      </c>
      <c r="E18974">
        <v>680.30250000000001</v>
      </c>
      <c r="F18974">
        <v>26.703700000000001</v>
      </c>
      <c r="G18974">
        <f t="shared" si="888"/>
        <v>25.475964004988072</v>
      </c>
      <c r="K18974">
        <f t="shared" si="889"/>
        <v>1</v>
      </c>
      <c r="L18974">
        <f t="shared" si="890"/>
        <v>1</v>
      </c>
    </row>
    <row r="18975" spans="1:12" x14ac:dyDescent="0.25">
      <c r="A18975">
        <v>15</v>
      </c>
      <c r="B18975">
        <v>101</v>
      </c>
      <c r="C18975">
        <v>51</v>
      </c>
      <c r="D18975" t="s">
        <v>0</v>
      </c>
      <c r="E18975">
        <v>925.19489999999996</v>
      </c>
      <c r="F18975">
        <v>21.696100000000001</v>
      </c>
      <c r="G18975">
        <f t="shared" si="888"/>
        <v>42.643373693889679</v>
      </c>
      <c r="K18975">
        <f t="shared" si="889"/>
        <v>1</v>
      </c>
      <c r="L18975">
        <f t="shared" si="890"/>
        <v>1</v>
      </c>
    </row>
    <row r="18976" spans="1:12" x14ac:dyDescent="0.25">
      <c r="A18976">
        <v>15</v>
      </c>
      <c r="B18976">
        <v>101</v>
      </c>
      <c r="C18976">
        <v>53</v>
      </c>
      <c r="D18976" t="s">
        <v>0</v>
      </c>
      <c r="E18976">
        <v>455.95659999999998</v>
      </c>
      <c r="F18976">
        <v>46.501199999999997</v>
      </c>
      <c r="G18976">
        <f t="shared" si="888"/>
        <v>9.8052652404669125</v>
      </c>
      <c r="K18976">
        <f t="shared" si="889"/>
        <v>1</v>
      </c>
      <c r="L18976">
        <f t="shared" si="890"/>
        <v>1</v>
      </c>
    </row>
    <row r="18977" spans="1:12" x14ac:dyDescent="0.25">
      <c r="A18977">
        <v>15</v>
      </c>
      <c r="B18977">
        <v>101</v>
      </c>
      <c r="C18977">
        <v>55</v>
      </c>
      <c r="D18977" t="s">
        <v>0</v>
      </c>
      <c r="E18977">
        <v>218.34819999999999</v>
      </c>
      <c r="F18977">
        <v>62.42</v>
      </c>
      <c r="G18977">
        <f t="shared" si="888"/>
        <v>3.4980487023389939</v>
      </c>
      <c r="K18977">
        <f t="shared" si="889"/>
        <v>1</v>
      </c>
      <c r="L18977">
        <f t="shared" si="890"/>
        <v>1</v>
      </c>
    </row>
    <row r="18978" spans="1:12" x14ac:dyDescent="0.25">
      <c r="A18978">
        <v>15</v>
      </c>
      <c r="B18978">
        <v>101</v>
      </c>
      <c r="C18978">
        <v>57</v>
      </c>
      <c r="D18978" t="s">
        <v>0</v>
      </c>
      <c r="E18978">
        <v>763.29759999999999</v>
      </c>
      <c r="F18978">
        <v>29.359500000000001</v>
      </c>
      <c r="G18978">
        <f t="shared" si="888"/>
        <v>25.998317410037636</v>
      </c>
      <c r="K18978">
        <f t="shared" si="889"/>
        <v>1</v>
      </c>
      <c r="L18978">
        <f t="shared" si="890"/>
        <v>1</v>
      </c>
    </row>
    <row r="18979" spans="1:12" x14ac:dyDescent="0.25">
      <c r="A18979">
        <v>15</v>
      </c>
      <c r="B18979">
        <v>103</v>
      </c>
      <c r="C18979">
        <v>15</v>
      </c>
      <c r="D18979" t="s">
        <v>0</v>
      </c>
      <c r="E18979">
        <v>1795.0420999999999</v>
      </c>
      <c r="F18979">
        <v>22.714700000000001</v>
      </c>
      <c r="G18979">
        <f t="shared" si="888"/>
        <v>79.025569344961625</v>
      </c>
      <c r="K18979">
        <f t="shared" si="889"/>
        <v>1</v>
      </c>
      <c r="L18979">
        <f t="shared" si="890"/>
        <v>1</v>
      </c>
    </row>
    <row r="18980" spans="1:12" x14ac:dyDescent="0.25">
      <c r="A18980">
        <v>15</v>
      </c>
      <c r="B18980">
        <v>103</v>
      </c>
      <c r="C18980">
        <v>17</v>
      </c>
      <c r="D18980" t="s">
        <v>0</v>
      </c>
      <c r="E18980">
        <v>1131.9407000000001</v>
      </c>
      <c r="F18980">
        <v>21.346699999999998</v>
      </c>
      <c r="G18980">
        <f t="shared" si="888"/>
        <v>53.026495898663505</v>
      </c>
      <c r="K18980">
        <f t="shared" si="889"/>
        <v>1</v>
      </c>
      <c r="L18980">
        <f t="shared" si="890"/>
        <v>1</v>
      </c>
    </row>
    <row r="18981" spans="1:12" x14ac:dyDescent="0.25">
      <c r="A18981">
        <v>15</v>
      </c>
      <c r="B18981">
        <v>103</v>
      </c>
      <c r="C18981">
        <v>19</v>
      </c>
      <c r="D18981" t="s">
        <v>0</v>
      </c>
      <c r="E18981">
        <v>279.57209999999998</v>
      </c>
      <c r="F18981">
        <v>64.818700000000007</v>
      </c>
      <c r="G18981">
        <f t="shared" si="888"/>
        <v>4.3131395723764889</v>
      </c>
      <c r="K18981">
        <f t="shared" si="889"/>
        <v>1</v>
      </c>
      <c r="L18981">
        <f t="shared" si="890"/>
        <v>1</v>
      </c>
    </row>
    <row r="18982" spans="1:12" x14ac:dyDescent="0.25">
      <c r="A18982">
        <v>15</v>
      </c>
      <c r="B18982">
        <v>103</v>
      </c>
      <c r="C18982">
        <v>21</v>
      </c>
      <c r="D18982" t="s">
        <v>0</v>
      </c>
      <c r="E18982">
        <v>1330.5111999999999</v>
      </c>
      <c r="F18982">
        <v>19.876200000000001</v>
      </c>
      <c r="G18982">
        <f t="shared" si="888"/>
        <v>66.93991809299564</v>
      </c>
      <c r="K18982">
        <f t="shared" si="889"/>
        <v>1</v>
      </c>
      <c r="L18982">
        <f t="shared" si="890"/>
        <v>1</v>
      </c>
    </row>
    <row r="18983" spans="1:12" x14ac:dyDescent="0.25">
      <c r="A18983">
        <v>15</v>
      </c>
      <c r="B18983">
        <v>103</v>
      </c>
      <c r="C18983">
        <v>23</v>
      </c>
      <c r="D18983" t="s">
        <v>0</v>
      </c>
      <c r="E18983">
        <v>490.31670000000003</v>
      </c>
      <c r="F18983">
        <v>31.532399999999999</v>
      </c>
      <c r="G18983">
        <f t="shared" si="888"/>
        <v>15.549615633443697</v>
      </c>
      <c r="K18983">
        <f t="shared" si="889"/>
        <v>1</v>
      </c>
      <c r="L18983">
        <f t="shared" si="890"/>
        <v>1</v>
      </c>
    </row>
    <row r="18984" spans="1:12" x14ac:dyDescent="0.25">
      <c r="A18984">
        <v>15</v>
      </c>
      <c r="B18984">
        <v>103</v>
      </c>
      <c r="C18984">
        <v>25</v>
      </c>
      <c r="D18984" t="s">
        <v>0</v>
      </c>
      <c r="E18984">
        <v>308.19799999999998</v>
      </c>
      <c r="F18984">
        <v>52.779299999999999</v>
      </c>
      <c r="G18984">
        <f t="shared" si="888"/>
        <v>5.8393726328314317</v>
      </c>
      <c r="K18984">
        <f t="shared" si="889"/>
        <v>1</v>
      </c>
      <c r="L18984">
        <f t="shared" si="890"/>
        <v>1</v>
      </c>
    </row>
    <row r="18985" spans="1:12" x14ac:dyDescent="0.25">
      <c r="A18985">
        <v>15</v>
      </c>
      <c r="B18985">
        <v>103</v>
      </c>
      <c r="C18985">
        <v>27</v>
      </c>
      <c r="D18985" t="s">
        <v>0</v>
      </c>
      <c r="E18985">
        <v>1176.9662000000001</v>
      </c>
      <c r="F18985">
        <v>18.003900000000002</v>
      </c>
      <c r="G18985">
        <f t="shared" si="888"/>
        <v>65.372846994262346</v>
      </c>
      <c r="K18985">
        <f t="shared" si="889"/>
        <v>1</v>
      </c>
      <c r="L18985">
        <f t="shared" si="890"/>
        <v>1</v>
      </c>
    </row>
    <row r="18986" spans="1:12" x14ac:dyDescent="0.25">
      <c r="A18986">
        <v>15</v>
      </c>
      <c r="B18986">
        <v>103</v>
      </c>
      <c r="C18986">
        <v>29</v>
      </c>
      <c r="D18986" t="s">
        <v>0</v>
      </c>
      <c r="E18986">
        <v>732.95280000000002</v>
      </c>
      <c r="F18986">
        <v>25.455300000000001</v>
      </c>
      <c r="G18986">
        <f t="shared" si="888"/>
        <v>28.793720757563257</v>
      </c>
      <c r="K18986">
        <f t="shared" si="889"/>
        <v>1</v>
      </c>
      <c r="L18986">
        <f t="shared" si="890"/>
        <v>1</v>
      </c>
    </row>
    <row r="18987" spans="1:12" x14ac:dyDescent="0.25">
      <c r="A18987">
        <v>15</v>
      </c>
      <c r="B18987">
        <v>103</v>
      </c>
      <c r="C18987">
        <v>31</v>
      </c>
      <c r="D18987" t="s">
        <v>0</v>
      </c>
      <c r="E18987">
        <v>2014.9324999999999</v>
      </c>
      <c r="F18987">
        <v>16.067599999999999</v>
      </c>
      <c r="G18987">
        <f t="shared" si="888"/>
        <v>125.40345166670816</v>
      </c>
      <c r="K18987">
        <f t="shared" si="889"/>
        <v>1</v>
      </c>
      <c r="L18987">
        <f t="shared" si="890"/>
        <v>1</v>
      </c>
    </row>
    <row r="18988" spans="1:12" x14ac:dyDescent="0.25">
      <c r="A18988">
        <v>15</v>
      </c>
      <c r="B18988">
        <v>103</v>
      </c>
      <c r="C18988">
        <v>33</v>
      </c>
      <c r="D18988" t="s">
        <v>0</v>
      </c>
      <c r="E18988">
        <v>1027.0624</v>
      </c>
      <c r="F18988">
        <v>18.707899999999999</v>
      </c>
      <c r="G18988">
        <f t="shared" si="888"/>
        <v>54.899929976106357</v>
      </c>
      <c r="K18988">
        <f t="shared" si="889"/>
        <v>1</v>
      </c>
      <c r="L18988">
        <f t="shared" si="890"/>
        <v>1</v>
      </c>
    </row>
    <row r="18989" spans="1:12" x14ac:dyDescent="0.25">
      <c r="A18989">
        <v>15</v>
      </c>
      <c r="B18989">
        <v>103</v>
      </c>
      <c r="C18989">
        <v>35</v>
      </c>
      <c r="D18989" t="s">
        <v>0</v>
      </c>
      <c r="E18989">
        <v>369.30239999999998</v>
      </c>
      <c r="F18989">
        <v>48.043799999999997</v>
      </c>
      <c r="G18989">
        <f t="shared" si="888"/>
        <v>7.6867858079502449</v>
      </c>
      <c r="K18989">
        <f t="shared" si="889"/>
        <v>1</v>
      </c>
      <c r="L18989">
        <f t="shared" si="890"/>
        <v>1</v>
      </c>
    </row>
    <row r="18990" spans="1:12" x14ac:dyDescent="0.25">
      <c r="A18990">
        <v>15</v>
      </c>
      <c r="B18990">
        <v>103</v>
      </c>
      <c r="C18990">
        <v>37</v>
      </c>
      <c r="D18990" t="s">
        <v>0</v>
      </c>
      <c r="E18990">
        <v>1194.896</v>
      </c>
      <c r="F18990">
        <v>21.699200000000001</v>
      </c>
      <c r="G18990">
        <f t="shared" si="888"/>
        <v>55.066361893526022</v>
      </c>
      <c r="K18990">
        <f t="shared" si="889"/>
        <v>1</v>
      </c>
      <c r="L18990">
        <f t="shared" si="890"/>
        <v>1</v>
      </c>
    </row>
    <row r="18991" spans="1:12" x14ac:dyDescent="0.25">
      <c r="A18991">
        <v>15</v>
      </c>
      <c r="B18991">
        <v>103</v>
      </c>
      <c r="C18991">
        <v>39</v>
      </c>
      <c r="D18991" t="s">
        <v>0</v>
      </c>
      <c r="E18991">
        <v>694.75199999999995</v>
      </c>
      <c r="F18991">
        <v>38.2316</v>
      </c>
      <c r="G18991">
        <f t="shared" si="888"/>
        <v>18.172192636457797</v>
      </c>
      <c r="K18991">
        <f t="shared" si="889"/>
        <v>1</v>
      </c>
      <c r="L18991">
        <f t="shared" si="890"/>
        <v>1</v>
      </c>
    </row>
    <row r="18992" spans="1:12" x14ac:dyDescent="0.25">
      <c r="A18992">
        <v>15</v>
      </c>
      <c r="B18992">
        <v>103</v>
      </c>
      <c r="C18992">
        <v>41</v>
      </c>
      <c r="D18992" t="s">
        <v>0</v>
      </c>
      <c r="E18992">
        <v>992.08450000000005</v>
      </c>
      <c r="F18992">
        <v>27.569800000000001</v>
      </c>
      <c r="G18992">
        <f t="shared" si="888"/>
        <v>35.984464885490645</v>
      </c>
      <c r="K18992">
        <f t="shared" si="889"/>
        <v>1</v>
      </c>
      <c r="L18992">
        <f t="shared" si="890"/>
        <v>1</v>
      </c>
    </row>
    <row r="18993" spans="1:12" x14ac:dyDescent="0.25">
      <c r="A18993">
        <v>15</v>
      </c>
      <c r="B18993">
        <v>103</v>
      </c>
      <c r="C18993">
        <v>43</v>
      </c>
      <c r="D18993" t="s">
        <v>0</v>
      </c>
      <c r="E18993">
        <v>1622.886</v>
      </c>
      <c r="F18993">
        <v>19.5397</v>
      </c>
      <c r="G18993">
        <f t="shared" si="888"/>
        <v>83.055829925740923</v>
      </c>
      <c r="K18993">
        <f t="shared" si="889"/>
        <v>1</v>
      </c>
      <c r="L18993">
        <f t="shared" si="890"/>
        <v>1</v>
      </c>
    </row>
    <row r="18994" spans="1:12" x14ac:dyDescent="0.25">
      <c r="A18994">
        <v>15</v>
      </c>
      <c r="B18994">
        <v>103</v>
      </c>
      <c r="C18994">
        <v>45</v>
      </c>
      <c r="D18994" t="s">
        <v>0</v>
      </c>
      <c r="E18994">
        <v>1081.0686000000001</v>
      </c>
      <c r="F18994">
        <v>25.9481</v>
      </c>
      <c r="G18994">
        <f t="shared" si="888"/>
        <v>41.66272675070622</v>
      </c>
      <c r="K18994">
        <f t="shared" si="889"/>
        <v>1</v>
      </c>
      <c r="L18994">
        <f t="shared" si="890"/>
        <v>1</v>
      </c>
    </row>
    <row r="18995" spans="1:12" x14ac:dyDescent="0.25">
      <c r="A18995">
        <v>15</v>
      </c>
      <c r="B18995">
        <v>103</v>
      </c>
      <c r="C18995">
        <v>47</v>
      </c>
      <c r="D18995" t="s">
        <v>0</v>
      </c>
      <c r="E18995">
        <v>673.43240000000003</v>
      </c>
      <c r="F18995">
        <v>40.363500000000002</v>
      </c>
      <c r="G18995">
        <f t="shared" si="888"/>
        <v>16.684192401550906</v>
      </c>
      <c r="K18995">
        <f t="shared" si="889"/>
        <v>1</v>
      </c>
      <c r="L18995">
        <f t="shared" si="890"/>
        <v>1</v>
      </c>
    </row>
    <row r="18996" spans="1:12" x14ac:dyDescent="0.25">
      <c r="A18996">
        <v>15</v>
      </c>
      <c r="B18996">
        <v>103</v>
      </c>
      <c r="C18996">
        <v>49</v>
      </c>
      <c r="D18996" t="s">
        <v>0</v>
      </c>
      <c r="E18996">
        <v>498.33499999999998</v>
      </c>
      <c r="F18996">
        <v>53.200299999999999</v>
      </c>
      <c r="G18996">
        <f t="shared" si="888"/>
        <v>9.3671464258660198</v>
      </c>
      <c r="K18996">
        <f t="shared" si="889"/>
        <v>1</v>
      </c>
      <c r="L18996">
        <f t="shared" si="890"/>
        <v>1</v>
      </c>
    </row>
    <row r="18997" spans="1:12" x14ac:dyDescent="0.25">
      <c r="A18997">
        <v>15</v>
      </c>
      <c r="B18997">
        <v>103</v>
      </c>
      <c r="C18997">
        <v>51</v>
      </c>
      <c r="D18997" t="s">
        <v>0</v>
      </c>
      <c r="E18997">
        <v>837.56489999999997</v>
      </c>
      <c r="F18997">
        <v>33.470399999999998</v>
      </c>
      <c r="G18997">
        <f t="shared" si="888"/>
        <v>25.024048114154596</v>
      </c>
      <c r="K18997">
        <f t="shared" si="889"/>
        <v>1</v>
      </c>
      <c r="L18997">
        <f t="shared" si="890"/>
        <v>1</v>
      </c>
    </row>
    <row r="18998" spans="1:12" x14ac:dyDescent="0.25">
      <c r="A18998">
        <v>15</v>
      </c>
      <c r="B18998">
        <v>103</v>
      </c>
      <c r="C18998">
        <v>53</v>
      </c>
      <c r="D18998" t="s">
        <v>0</v>
      </c>
      <c r="E18998">
        <v>226.2912</v>
      </c>
      <c r="F18998">
        <v>57.999299999999998</v>
      </c>
      <c r="G18998">
        <f t="shared" si="888"/>
        <v>3.9016195023043383</v>
      </c>
      <c r="K18998">
        <f t="shared" si="889"/>
        <v>1</v>
      </c>
      <c r="L18998">
        <f t="shared" si="890"/>
        <v>1</v>
      </c>
    </row>
    <row r="18999" spans="1:12" x14ac:dyDescent="0.25">
      <c r="A18999">
        <v>15</v>
      </c>
      <c r="B18999">
        <v>103</v>
      </c>
      <c r="C18999">
        <v>55</v>
      </c>
      <c r="D18999" t="s">
        <v>0</v>
      </c>
      <c r="E18999">
        <v>767.44370000000004</v>
      </c>
      <c r="F18999">
        <v>35.542900000000003</v>
      </c>
      <c r="G18999">
        <f t="shared" si="888"/>
        <v>21.592039479052076</v>
      </c>
      <c r="K18999">
        <f t="shared" si="889"/>
        <v>1</v>
      </c>
      <c r="L18999">
        <f t="shared" si="890"/>
        <v>1</v>
      </c>
    </row>
    <row r="19000" spans="1:12" x14ac:dyDescent="0.25">
      <c r="A19000">
        <v>15</v>
      </c>
      <c r="B19000">
        <v>105</v>
      </c>
      <c r="C19000">
        <v>15</v>
      </c>
      <c r="D19000" t="s">
        <v>0</v>
      </c>
      <c r="E19000">
        <v>2303.6298999999999</v>
      </c>
      <c r="F19000">
        <v>22.9392</v>
      </c>
      <c r="G19000">
        <f t="shared" si="888"/>
        <v>100.42328851921602</v>
      </c>
      <c r="K19000">
        <f t="shared" si="889"/>
        <v>1</v>
      </c>
      <c r="L19000">
        <f t="shared" si="890"/>
        <v>1</v>
      </c>
    </row>
    <row r="19001" spans="1:12" x14ac:dyDescent="0.25">
      <c r="A19001">
        <v>15</v>
      </c>
      <c r="B19001">
        <v>105</v>
      </c>
      <c r="C19001">
        <v>17</v>
      </c>
      <c r="D19001" t="s">
        <v>0</v>
      </c>
      <c r="E19001">
        <v>578.18119999999999</v>
      </c>
      <c r="F19001">
        <v>41.542900000000003</v>
      </c>
      <c r="G19001">
        <f t="shared" si="888"/>
        <v>13.917689906097069</v>
      </c>
      <c r="K19001">
        <f t="shared" si="889"/>
        <v>1</v>
      </c>
      <c r="L19001">
        <f t="shared" si="890"/>
        <v>1</v>
      </c>
    </row>
    <row r="19002" spans="1:12" x14ac:dyDescent="0.25">
      <c r="A19002">
        <v>15</v>
      </c>
      <c r="B19002">
        <v>105</v>
      </c>
      <c r="C19002">
        <v>19</v>
      </c>
      <c r="D19002" t="s">
        <v>0</v>
      </c>
      <c r="E19002">
        <v>900.13170000000002</v>
      </c>
      <c r="F19002">
        <v>26.6145</v>
      </c>
      <c r="G19002">
        <f t="shared" si="888"/>
        <v>33.821101279377785</v>
      </c>
      <c r="K19002">
        <f t="shared" si="889"/>
        <v>1</v>
      </c>
      <c r="L19002">
        <f t="shared" si="890"/>
        <v>1</v>
      </c>
    </row>
    <row r="19003" spans="1:12" x14ac:dyDescent="0.25">
      <c r="A19003">
        <v>15</v>
      </c>
      <c r="B19003">
        <v>105</v>
      </c>
      <c r="C19003">
        <v>21</v>
      </c>
      <c r="D19003" t="s">
        <v>0</v>
      </c>
      <c r="E19003">
        <v>577.0752</v>
      </c>
      <c r="F19003">
        <v>47.357700000000001</v>
      </c>
      <c r="G19003">
        <f t="shared" si="888"/>
        <v>12.185456641686567</v>
      </c>
      <c r="K19003">
        <f t="shared" si="889"/>
        <v>1</v>
      </c>
      <c r="L19003">
        <f t="shared" si="890"/>
        <v>1</v>
      </c>
    </row>
    <row r="19004" spans="1:12" x14ac:dyDescent="0.25">
      <c r="A19004">
        <v>15</v>
      </c>
      <c r="B19004">
        <v>105</v>
      </c>
      <c r="C19004">
        <v>23</v>
      </c>
      <c r="D19004" t="s">
        <v>0</v>
      </c>
      <c r="E19004">
        <v>1336.6047000000001</v>
      </c>
      <c r="F19004">
        <v>19.352799999999998</v>
      </c>
      <c r="G19004">
        <f t="shared" si="888"/>
        <v>69.065184366086569</v>
      </c>
      <c r="K19004">
        <f t="shared" si="889"/>
        <v>1</v>
      </c>
      <c r="L19004">
        <f t="shared" si="890"/>
        <v>1</v>
      </c>
    </row>
    <row r="19005" spans="1:12" x14ac:dyDescent="0.25">
      <c r="A19005">
        <v>15</v>
      </c>
      <c r="B19005">
        <v>105</v>
      </c>
      <c r="C19005">
        <v>25</v>
      </c>
      <c r="D19005" t="s">
        <v>0</v>
      </c>
      <c r="E19005">
        <v>1224.3239000000001</v>
      </c>
      <c r="F19005">
        <v>17.1617</v>
      </c>
      <c r="G19005">
        <f t="shared" si="888"/>
        <v>71.340479090066836</v>
      </c>
      <c r="K19005">
        <f t="shared" si="889"/>
        <v>1</v>
      </c>
      <c r="L19005">
        <f t="shared" si="890"/>
        <v>1</v>
      </c>
    </row>
    <row r="19006" spans="1:12" x14ac:dyDescent="0.25">
      <c r="A19006">
        <v>15</v>
      </c>
      <c r="B19006">
        <v>105</v>
      </c>
      <c r="C19006">
        <v>27</v>
      </c>
      <c r="D19006" t="s">
        <v>1</v>
      </c>
      <c r="E19006">
        <v>963.74559999999997</v>
      </c>
      <c r="F19006">
        <v>18.904699999999998</v>
      </c>
      <c r="G19006">
        <f t="shared" si="888"/>
        <v>50.979153332240131</v>
      </c>
      <c r="K19006">
        <f t="shared" si="889"/>
        <v>0</v>
      </c>
      <c r="L19006">
        <f t="shared" si="890"/>
        <v>1</v>
      </c>
    </row>
    <row r="19007" spans="1:12" x14ac:dyDescent="0.25">
      <c r="A19007">
        <v>15</v>
      </c>
      <c r="B19007">
        <v>105</v>
      </c>
      <c r="C19007">
        <v>29</v>
      </c>
      <c r="D19007" t="s">
        <v>0</v>
      </c>
      <c r="E19007">
        <v>801.00229999999999</v>
      </c>
      <c r="F19007">
        <v>25.003399999999999</v>
      </c>
      <c r="G19007">
        <f t="shared" si="888"/>
        <v>32.035735140020961</v>
      </c>
      <c r="K19007">
        <f t="shared" si="889"/>
        <v>1</v>
      </c>
      <c r="L19007">
        <f t="shared" si="890"/>
        <v>1</v>
      </c>
    </row>
    <row r="19008" spans="1:12" x14ac:dyDescent="0.25">
      <c r="A19008">
        <v>15</v>
      </c>
      <c r="B19008">
        <v>105</v>
      </c>
      <c r="C19008">
        <v>31</v>
      </c>
      <c r="D19008" t="s">
        <v>1</v>
      </c>
      <c r="E19008">
        <v>808.13440000000003</v>
      </c>
      <c r="F19008">
        <v>21.372900000000001</v>
      </c>
      <c r="G19008">
        <f t="shared" si="888"/>
        <v>37.811172091761058</v>
      </c>
      <c r="K19008">
        <f t="shared" si="889"/>
        <v>0</v>
      </c>
      <c r="L19008">
        <f t="shared" si="890"/>
        <v>1</v>
      </c>
    </row>
    <row r="19009" spans="1:12" x14ac:dyDescent="0.25">
      <c r="A19009">
        <v>15</v>
      </c>
      <c r="B19009">
        <v>105</v>
      </c>
      <c r="C19009">
        <v>33</v>
      </c>
      <c r="D19009" t="s">
        <v>0</v>
      </c>
      <c r="E19009">
        <v>2025.8071</v>
      </c>
      <c r="F19009">
        <v>16.4068</v>
      </c>
      <c r="G19009">
        <f t="shared" si="888"/>
        <v>123.4736267888924</v>
      </c>
      <c r="K19009">
        <f t="shared" si="889"/>
        <v>1</v>
      </c>
      <c r="L19009">
        <f t="shared" si="890"/>
        <v>1</v>
      </c>
    </row>
    <row r="19010" spans="1:12" x14ac:dyDescent="0.25">
      <c r="A19010">
        <v>15</v>
      </c>
      <c r="B19010">
        <v>105</v>
      </c>
      <c r="C19010">
        <v>35</v>
      </c>
      <c r="D19010" t="s">
        <v>0</v>
      </c>
      <c r="E19010">
        <v>283.35239999999999</v>
      </c>
      <c r="F19010">
        <v>67.686599999999999</v>
      </c>
      <c r="G19010">
        <f t="shared" si="888"/>
        <v>4.1862407034774973</v>
      </c>
      <c r="K19010">
        <f t="shared" si="889"/>
        <v>1</v>
      </c>
      <c r="L19010">
        <f t="shared" si="890"/>
        <v>1</v>
      </c>
    </row>
    <row r="19011" spans="1:12" x14ac:dyDescent="0.25">
      <c r="A19011">
        <v>15</v>
      </c>
      <c r="B19011">
        <v>105</v>
      </c>
      <c r="C19011">
        <v>37</v>
      </c>
      <c r="D19011" t="s">
        <v>0</v>
      </c>
      <c r="E19011">
        <v>1824.8667</v>
      </c>
      <c r="F19011">
        <v>18.1632</v>
      </c>
      <c r="G19011">
        <f t="shared" ref="G19011:G19074" si="891">E19011/F19011</f>
        <v>100.47055034355181</v>
      </c>
      <c r="K19011">
        <f t="shared" ref="K19011:K19074" si="892">IF(D19011&lt;&gt;"o",0,1)</f>
        <v>1</v>
      </c>
      <c r="L19011">
        <f t="shared" ref="L19011:L19074" si="893">IF(G19011&gt;=3,1,0)</f>
        <v>1</v>
      </c>
    </row>
    <row r="19012" spans="1:12" x14ac:dyDescent="0.25">
      <c r="A19012">
        <v>15</v>
      </c>
      <c r="B19012">
        <v>105</v>
      </c>
      <c r="C19012">
        <v>39</v>
      </c>
      <c r="D19012" t="s">
        <v>0</v>
      </c>
      <c r="E19012">
        <v>658.25400000000002</v>
      </c>
      <c r="F19012">
        <v>40.220199999999998</v>
      </c>
      <c r="G19012">
        <f t="shared" si="891"/>
        <v>16.366253772979746</v>
      </c>
      <c r="K19012">
        <f t="shared" si="892"/>
        <v>1</v>
      </c>
      <c r="L19012">
        <f t="shared" si="893"/>
        <v>1</v>
      </c>
    </row>
    <row r="19013" spans="1:12" x14ac:dyDescent="0.25">
      <c r="A19013">
        <v>15</v>
      </c>
      <c r="B19013">
        <v>105</v>
      </c>
      <c r="C19013">
        <v>41</v>
      </c>
      <c r="D19013" t="s">
        <v>0</v>
      </c>
      <c r="E19013">
        <v>410.52809999999999</v>
      </c>
      <c r="F19013">
        <v>64.301400000000001</v>
      </c>
      <c r="G19013">
        <f t="shared" si="891"/>
        <v>6.3844348645597142</v>
      </c>
      <c r="K19013">
        <f t="shared" si="892"/>
        <v>1</v>
      </c>
      <c r="L19013">
        <f t="shared" si="893"/>
        <v>1</v>
      </c>
    </row>
    <row r="19014" spans="1:12" x14ac:dyDescent="0.25">
      <c r="A19014">
        <v>15</v>
      </c>
      <c r="B19014">
        <v>105</v>
      </c>
      <c r="C19014">
        <v>43</v>
      </c>
      <c r="D19014" t="s">
        <v>0</v>
      </c>
      <c r="E19014">
        <v>1018.5452</v>
      </c>
      <c r="F19014">
        <v>26.123699999999999</v>
      </c>
      <c r="G19014">
        <f t="shared" si="891"/>
        <v>38.989316214778157</v>
      </c>
      <c r="K19014">
        <f t="shared" si="892"/>
        <v>1</v>
      </c>
      <c r="L19014">
        <f t="shared" si="893"/>
        <v>1</v>
      </c>
    </row>
    <row r="19015" spans="1:12" x14ac:dyDescent="0.25">
      <c r="A19015">
        <v>15</v>
      </c>
      <c r="B19015">
        <v>105</v>
      </c>
      <c r="C19015">
        <v>45</v>
      </c>
      <c r="D19015" t="s">
        <v>0</v>
      </c>
      <c r="E19015">
        <v>632.18140000000005</v>
      </c>
      <c r="F19015">
        <v>41.803199999999997</v>
      </c>
      <c r="G19015">
        <f t="shared" si="891"/>
        <v>15.122799211543617</v>
      </c>
      <c r="K19015">
        <f t="shared" si="892"/>
        <v>1</v>
      </c>
      <c r="L19015">
        <f t="shared" si="893"/>
        <v>1</v>
      </c>
    </row>
    <row r="19016" spans="1:12" x14ac:dyDescent="0.25">
      <c r="A19016">
        <v>15</v>
      </c>
      <c r="B19016">
        <v>105</v>
      </c>
      <c r="C19016">
        <v>47</v>
      </c>
      <c r="D19016" t="s">
        <v>0</v>
      </c>
      <c r="E19016">
        <v>420.0573</v>
      </c>
      <c r="F19016">
        <v>67.541700000000006</v>
      </c>
      <c r="G19016">
        <f t="shared" si="891"/>
        <v>6.2192290096340477</v>
      </c>
      <c r="K19016">
        <f t="shared" si="892"/>
        <v>1</v>
      </c>
      <c r="L19016">
        <f t="shared" si="893"/>
        <v>1</v>
      </c>
    </row>
    <row r="19017" spans="1:12" x14ac:dyDescent="0.25">
      <c r="A19017">
        <v>15</v>
      </c>
      <c r="B19017">
        <v>105</v>
      </c>
      <c r="C19017">
        <v>49</v>
      </c>
      <c r="D19017" t="s">
        <v>0</v>
      </c>
      <c r="E19017">
        <v>361.76179999999999</v>
      </c>
      <c r="F19017">
        <v>69.2851</v>
      </c>
      <c r="G19017">
        <f t="shared" si="891"/>
        <v>5.2213506222838673</v>
      </c>
      <c r="K19017">
        <f t="shared" si="892"/>
        <v>1</v>
      </c>
      <c r="L19017">
        <f t="shared" si="893"/>
        <v>1</v>
      </c>
    </row>
    <row r="19018" spans="1:12" x14ac:dyDescent="0.25">
      <c r="A19018">
        <v>15</v>
      </c>
      <c r="B19018">
        <v>105</v>
      </c>
      <c r="C19018">
        <v>51</v>
      </c>
      <c r="D19018" t="s">
        <v>0</v>
      </c>
      <c r="E19018">
        <v>657.09130000000005</v>
      </c>
      <c r="F19018">
        <v>49.755000000000003</v>
      </c>
      <c r="G19018">
        <f t="shared" si="891"/>
        <v>13.206538036378253</v>
      </c>
      <c r="K19018">
        <f t="shared" si="892"/>
        <v>1</v>
      </c>
      <c r="L19018">
        <f t="shared" si="893"/>
        <v>1</v>
      </c>
    </row>
    <row r="19019" spans="1:12" x14ac:dyDescent="0.25">
      <c r="A19019">
        <v>15</v>
      </c>
      <c r="B19019">
        <v>107</v>
      </c>
      <c r="C19019">
        <v>15</v>
      </c>
      <c r="D19019" t="s">
        <v>0</v>
      </c>
      <c r="E19019">
        <v>821.41890000000001</v>
      </c>
      <c r="F19019">
        <v>40.074399999999997</v>
      </c>
      <c r="G19019">
        <f t="shared" si="891"/>
        <v>20.497347433773182</v>
      </c>
      <c r="K19019">
        <f t="shared" si="892"/>
        <v>1</v>
      </c>
      <c r="L19019">
        <f t="shared" si="893"/>
        <v>1</v>
      </c>
    </row>
    <row r="19020" spans="1:12" x14ac:dyDescent="0.25">
      <c r="A19020">
        <v>15</v>
      </c>
      <c r="B19020">
        <v>107</v>
      </c>
      <c r="C19020">
        <v>17</v>
      </c>
      <c r="D19020" t="s">
        <v>0</v>
      </c>
      <c r="E19020">
        <v>332.55020000000002</v>
      </c>
      <c r="F19020">
        <v>69.448400000000007</v>
      </c>
      <c r="G19020">
        <f t="shared" si="891"/>
        <v>4.7884501298806015</v>
      </c>
      <c r="K19020">
        <f t="shared" si="892"/>
        <v>1</v>
      </c>
      <c r="L19020">
        <f t="shared" si="893"/>
        <v>1</v>
      </c>
    </row>
    <row r="19021" spans="1:12" x14ac:dyDescent="0.25">
      <c r="A19021">
        <v>15</v>
      </c>
      <c r="B19021">
        <v>107</v>
      </c>
      <c r="C19021">
        <v>19</v>
      </c>
      <c r="D19021" t="s">
        <v>0</v>
      </c>
      <c r="E19021">
        <v>882.95169999999996</v>
      </c>
      <c r="F19021">
        <v>25.5242</v>
      </c>
      <c r="G19021">
        <f t="shared" si="891"/>
        <v>34.592727685882416</v>
      </c>
      <c r="K19021">
        <f t="shared" si="892"/>
        <v>1</v>
      </c>
      <c r="L19021">
        <f t="shared" si="893"/>
        <v>1</v>
      </c>
    </row>
    <row r="19022" spans="1:12" x14ac:dyDescent="0.25">
      <c r="A19022">
        <v>15</v>
      </c>
      <c r="B19022">
        <v>107</v>
      </c>
      <c r="C19022">
        <v>21</v>
      </c>
      <c r="D19022" t="s">
        <v>0</v>
      </c>
      <c r="E19022">
        <v>763.32989999999995</v>
      </c>
      <c r="F19022">
        <v>29.399000000000001</v>
      </c>
      <c r="G19022">
        <f t="shared" si="891"/>
        <v>25.964485186570968</v>
      </c>
      <c r="K19022">
        <f t="shared" si="892"/>
        <v>1</v>
      </c>
      <c r="L19022">
        <f t="shared" si="893"/>
        <v>1</v>
      </c>
    </row>
    <row r="19023" spans="1:12" x14ac:dyDescent="0.25">
      <c r="A19023">
        <v>15</v>
      </c>
      <c r="B19023">
        <v>107</v>
      </c>
      <c r="C19023">
        <v>23</v>
      </c>
      <c r="D19023" t="s">
        <v>0</v>
      </c>
      <c r="E19023">
        <v>1014.1598</v>
      </c>
      <c r="F19023">
        <v>23.183</v>
      </c>
      <c r="G19023">
        <f t="shared" si="891"/>
        <v>43.745839623862317</v>
      </c>
      <c r="K19023">
        <f t="shared" si="892"/>
        <v>1</v>
      </c>
      <c r="L19023">
        <f t="shared" si="893"/>
        <v>1</v>
      </c>
    </row>
    <row r="19024" spans="1:12" x14ac:dyDescent="0.25">
      <c r="A19024">
        <v>15</v>
      </c>
      <c r="B19024">
        <v>107</v>
      </c>
      <c r="C19024">
        <v>25</v>
      </c>
      <c r="D19024" t="s">
        <v>0</v>
      </c>
      <c r="E19024">
        <v>1259.0685000000001</v>
      </c>
      <c r="F19024">
        <v>17.354700000000001</v>
      </c>
      <c r="G19024">
        <f t="shared" si="891"/>
        <v>72.549136545143398</v>
      </c>
      <c r="K19024">
        <f t="shared" si="892"/>
        <v>1</v>
      </c>
      <c r="L19024">
        <f t="shared" si="893"/>
        <v>1</v>
      </c>
    </row>
    <row r="19025" spans="1:12" x14ac:dyDescent="0.25">
      <c r="A19025">
        <v>15</v>
      </c>
      <c r="B19025">
        <v>107</v>
      </c>
      <c r="C19025">
        <v>27</v>
      </c>
      <c r="D19025" t="s">
        <v>0</v>
      </c>
      <c r="E19025">
        <v>632.48910000000001</v>
      </c>
      <c r="F19025">
        <v>29.506</v>
      </c>
      <c r="G19025">
        <f t="shared" si="891"/>
        <v>21.435948620619534</v>
      </c>
      <c r="K19025">
        <f t="shared" si="892"/>
        <v>1</v>
      </c>
      <c r="L19025">
        <f t="shared" si="893"/>
        <v>1</v>
      </c>
    </row>
    <row r="19026" spans="1:12" x14ac:dyDescent="0.25">
      <c r="A19026">
        <v>15</v>
      </c>
      <c r="B19026">
        <v>107</v>
      </c>
      <c r="C19026">
        <v>29</v>
      </c>
      <c r="D19026" t="s">
        <v>0</v>
      </c>
      <c r="E19026">
        <v>802.9556</v>
      </c>
      <c r="F19026">
        <v>21.407399999999999</v>
      </c>
      <c r="G19026">
        <f t="shared" si="891"/>
        <v>37.508319553051749</v>
      </c>
      <c r="K19026">
        <f t="shared" si="892"/>
        <v>1</v>
      </c>
      <c r="L19026">
        <f t="shared" si="893"/>
        <v>1</v>
      </c>
    </row>
    <row r="19027" spans="1:12" x14ac:dyDescent="0.25">
      <c r="A19027">
        <v>15</v>
      </c>
      <c r="B19027">
        <v>107</v>
      </c>
      <c r="C19027">
        <v>31</v>
      </c>
      <c r="D19027" t="s">
        <v>0</v>
      </c>
      <c r="E19027">
        <v>1108.1954000000001</v>
      </c>
      <c r="F19027">
        <v>19.451699999999999</v>
      </c>
      <c r="G19027">
        <f t="shared" si="891"/>
        <v>56.971647722307054</v>
      </c>
      <c r="K19027">
        <f t="shared" si="892"/>
        <v>1</v>
      </c>
      <c r="L19027">
        <f t="shared" si="893"/>
        <v>1</v>
      </c>
    </row>
    <row r="19028" spans="1:12" x14ac:dyDescent="0.25">
      <c r="A19028">
        <v>15</v>
      </c>
      <c r="B19028">
        <v>107</v>
      </c>
      <c r="C19028">
        <v>33</v>
      </c>
      <c r="D19028" t="s">
        <v>0</v>
      </c>
      <c r="E19028">
        <v>1059.1133</v>
      </c>
      <c r="F19028">
        <v>24.212700000000002</v>
      </c>
      <c r="G19028">
        <f t="shared" si="891"/>
        <v>43.742056854460671</v>
      </c>
      <c r="K19028">
        <f t="shared" si="892"/>
        <v>1</v>
      </c>
      <c r="L19028">
        <f t="shared" si="893"/>
        <v>1</v>
      </c>
    </row>
    <row r="19029" spans="1:12" x14ac:dyDescent="0.25">
      <c r="A19029">
        <v>15</v>
      </c>
      <c r="B19029">
        <v>107</v>
      </c>
      <c r="C19029">
        <v>35</v>
      </c>
      <c r="D19029" t="s">
        <v>0</v>
      </c>
      <c r="E19029">
        <v>548.22080000000005</v>
      </c>
      <c r="F19029">
        <v>46.319200000000002</v>
      </c>
      <c r="G19029">
        <f t="shared" si="891"/>
        <v>11.835713915611668</v>
      </c>
      <c r="K19029">
        <f t="shared" si="892"/>
        <v>1</v>
      </c>
      <c r="L19029">
        <f t="shared" si="893"/>
        <v>1</v>
      </c>
    </row>
    <row r="19030" spans="1:12" x14ac:dyDescent="0.25">
      <c r="A19030">
        <v>15</v>
      </c>
      <c r="B19030">
        <v>107</v>
      </c>
      <c r="C19030">
        <v>37</v>
      </c>
      <c r="D19030" t="s">
        <v>0</v>
      </c>
      <c r="E19030">
        <v>473.37990000000002</v>
      </c>
      <c r="F19030">
        <v>51.793399999999998</v>
      </c>
      <c r="G19030">
        <f t="shared" si="891"/>
        <v>9.1397726351233946</v>
      </c>
      <c r="K19030">
        <f t="shared" si="892"/>
        <v>1</v>
      </c>
      <c r="L19030">
        <f t="shared" si="893"/>
        <v>1</v>
      </c>
    </row>
    <row r="19031" spans="1:12" x14ac:dyDescent="0.25">
      <c r="A19031">
        <v>15</v>
      </c>
      <c r="B19031">
        <v>107</v>
      </c>
      <c r="C19031">
        <v>39</v>
      </c>
      <c r="D19031" t="s">
        <v>0</v>
      </c>
      <c r="E19031">
        <v>1016.3076</v>
      </c>
      <c r="F19031">
        <v>26.42</v>
      </c>
      <c r="G19031">
        <f t="shared" si="891"/>
        <v>38.467358062074183</v>
      </c>
      <c r="K19031">
        <f t="shared" si="892"/>
        <v>1</v>
      </c>
      <c r="L19031">
        <f t="shared" si="893"/>
        <v>1</v>
      </c>
    </row>
    <row r="19032" spans="1:12" x14ac:dyDescent="0.25">
      <c r="A19032">
        <v>15</v>
      </c>
      <c r="B19032">
        <v>107</v>
      </c>
      <c r="C19032">
        <v>41</v>
      </c>
      <c r="D19032" t="s">
        <v>0</v>
      </c>
      <c r="E19032">
        <v>835.91219999999998</v>
      </c>
      <c r="F19032">
        <v>30.673400000000001</v>
      </c>
      <c r="G19032">
        <f t="shared" si="891"/>
        <v>27.25202292540116</v>
      </c>
      <c r="K19032">
        <f t="shared" si="892"/>
        <v>1</v>
      </c>
      <c r="L19032">
        <f t="shared" si="893"/>
        <v>1</v>
      </c>
    </row>
    <row r="19033" spans="1:12" x14ac:dyDescent="0.25">
      <c r="A19033">
        <v>15</v>
      </c>
      <c r="B19033">
        <v>107</v>
      </c>
      <c r="C19033">
        <v>43</v>
      </c>
      <c r="D19033" t="s">
        <v>0</v>
      </c>
      <c r="E19033">
        <v>1098.7324000000001</v>
      </c>
      <c r="F19033">
        <v>24.601800000000001</v>
      </c>
      <c r="G19033">
        <f t="shared" si="891"/>
        <v>44.660650846686018</v>
      </c>
      <c r="K19033">
        <f t="shared" si="892"/>
        <v>1</v>
      </c>
      <c r="L19033">
        <f t="shared" si="893"/>
        <v>1</v>
      </c>
    </row>
    <row r="19034" spans="1:12" x14ac:dyDescent="0.25">
      <c r="A19034">
        <v>15</v>
      </c>
      <c r="B19034">
        <v>107</v>
      </c>
      <c r="C19034">
        <v>45</v>
      </c>
      <c r="D19034" t="s">
        <v>0</v>
      </c>
      <c r="E19034">
        <v>394.86419999999998</v>
      </c>
      <c r="F19034">
        <v>62.583300000000001</v>
      </c>
      <c r="G19034">
        <f t="shared" si="891"/>
        <v>6.3094180076793647</v>
      </c>
      <c r="K19034">
        <f t="shared" si="892"/>
        <v>1</v>
      </c>
      <c r="L19034">
        <f t="shared" si="893"/>
        <v>1</v>
      </c>
    </row>
    <row r="19035" spans="1:12" x14ac:dyDescent="0.25">
      <c r="A19035">
        <v>15</v>
      </c>
      <c r="B19035">
        <v>107</v>
      </c>
      <c r="C19035">
        <v>47</v>
      </c>
      <c r="D19035" t="s">
        <v>0</v>
      </c>
      <c r="E19035">
        <v>958.101</v>
      </c>
      <c r="F19035">
        <v>51.891199999999998</v>
      </c>
      <c r="G19035">
        <f t="shared" si="891"/>
        <v>18.463650869511593</v>
      </c>
      <c r="K19035">
        <f t="shared" si="892"/>
        <v>1</v>
      </c>
      <c r="L19035">
        <f t="shared" si="893"/>
        <v>1</v>
      </c>
    </row>
    <row r="19036" spans="1:12" x14ac:dyDescent="0.25">
      <c r="A19036">
        <v>15</v>
      </c>
      <c r="B19036">
        <v>109</v>
      </c>
      <c r="C19036">
        <v>15</v>
      </c>
      <c r="D19036" t="s">
        <v>0</v>
      </c>
      <c r="E19036">
        <v>727.38440000000003</v>
      </c>
      <c r="F19036">
        <v>41.864199999999997</v>
      </c>
      <c r="G19036">
        <f t="shared" si="891"/>
        <v>17.374854887947222</v>
      </c>
      <c r="K19036">
        <f t="shared" si="892"/>
        <v>1</v>
      </c>
      <c r="L19036">
        <f t="shared" si="893"/>
        <v>1</v>
      </c>
    </row>
    <row r="19037" spans="1:12" x14ac:dyDescent="0.25">
      <c r="A19037">
        <v>15</v>
      </c>
      <c r="B19037">
        <v>109</v>
      </c>
      <c r="C19037">
        <v>17</v>
      </c>
      <c r="D19037" t="s">
        <v>0</v>
      </c>
      <c r="E19037">
        <v>1208.2119</v>
      </c>
      <c r="F19037">
        <v>20.1812</v>
      </c>
      <c r="G19037">
        <f t="shared" si="891"/>
        <v>59.868189205795495</v>
      </c>
      <c r="K19037">
        <f t="shared" si="892"/>
        <v>1</v>
      </c>
      <c r="L19037">
        <f t="shared" si="893"/>
        <v>1</v>
      </c>
    </row>
    <row r="19038" spans="1:12" x14ac:dyDescent="0.25">
      <c r="A19038">
        <v>15</v>
      </c>
      <c r="B19038">
        <v>109</v>
      </c>
      <c r="C19038">
        <v>19</v>
      </c>
      <c r="D19038" t="s">
        <v>0</v>
      </c>
      <c r="E19038">
        <v>851.72360000000003</v>
      </c>
      <c r="F19038">
        <v>27.135999999999999</v>
      </c>
      <c r="G19038">
        <f t="shared" si="891"/>
        <v>31.387219929245283</v>
      </c>
      <c r="K19038">
        <f t="shared" si="892"/>
        <v>1</v>
      </c>
      <c r="L19038">
        <f t="shared" si="893"/>
        <v>1</v>
      </c>
    </row>
    <row r="19039" spans="1:12" x14ac:dyDescent="0.25">
      <c r="A19039">
        <v>15</v>
      </c>
      <c r="B19039">
        <v>109</v>
      </c>
      <c r="C19039">
        <v>21</v>
      </c>
      <c r="D19039" t="s">
        <v>0</v>
      </c>
      <c r="E19039">
        <v>1094.2965999999999</v>
      </c>
      <c r="F19039">
        <v>22.678999999999998</v>
      </c>
      <c r="G19039">
        <f t="shared" si="891"/>
        <v>48.25153666387407</v>
      </c>
      <c r="K19039">
        <f t="shared" si="892"/>
        <v>1</v>
      </c>
      <c r="L19039">
        <f t="shared" si="893"/>
        <v>1</v>
      </c>
    </row>
    <row r="19040" spans="1:12" x14ac:dyDescent="0.25">
      <c r="A19040">
        <v>15</v>
      </c>
      <c r="B19040">
        <v>109</v>
      </c>
      <c r="C19040">
        <v>23</v>
      </c>
      <c r="D19040" t="s">
        <v>0</v>
      </c>
      <c r="E19040">
        <v>673.00649999999996</v>
      </c>
      <c r="F19040">
        <v>33.396799999999999</v>
      </c>
      <c r="G19040">
        <f t="shared" si="891"/>
        <v>20.151825923441766</v>
      </c>
      <c r="K19040">
        <f t="shared" si="892"/>
        <v>1</v>
      </c>
      <c r="L19040">
        <f t="shared" si="893"/>
        <v>1</v>
      </c>
    </row>
    <row r="19041" spans="1:12" x14ac:dyDescent="0.25">
      <c r="A19041">
        <v>15</v>
      </c>
      <c r="B19041">
        <v>109</v>
      </c>
      <c r="C19041">
        <v>25</v>
      </c>
      <c r="D19041" t="s">
        <v>0</v>
      </c>
      <c r="E19041">
        <v>770.74400000000003</v>
      </c>
      <c r="F19041">
        <v>32.617899999999999</v>
      </c>
      <c r="G19041">
        <f t="shared" si="891"/>
        <v>23.629479518914462</v>
      </c>
      <c r="K19041">
        <f t="shared" si="892"/>
        <v>1</v>
      </c>
      <c r="L19041">
        <f t="shared" si="893"/>
        <v>1</v>
      </c>
    </row>
    <row r="19042" spans="1:12" x14ac:dyDescent="0.25">
      <c r="A19042">
        <v>15</v>
      </c>
      <c r="B19042">
        <v>109</v>
      </c>
      <c r="C19042">
        <v>27</v>
      </c>
      <c r="D19042" t="s">
        <v>0</v>
      </c>
      <c r="E19042">
        <v>408.44009999999997</v>
      </c>
      <c r="F19042">
        <v>42.215800000000002</v>
      </c>
      <c r="G19042">
        <f t="shared" si="891"/>
        <v>9.6750529422633225</v>
      </c>
      <c r="K19042">
        <f t="shared" si="892"/>
        <v>1</v>
      </c>
      <c r="L19042">
        <f t="shared" si="893"/>
        <v>1</v>
      </c>
    </row>
    <row r="19043" spans="1:12" x14ac:dyDescent="0.25">
      <c r="A19043">
        <v>15</v>
      </c>
      <c r="B19043">
        <v>109</v>
      </c>
      <c r="C19043">
        <v>29</v>
      </c>
      <c r="D19043" t="s">
        <v>0</v>
      </c>
      <c r="E19043">
        <v>764.8433</v>
      </c>
      <c r="F19043">
        <v>21.092500000000001</v>
      </c>
      <c r="G19043">
        <f t="shared" si="891"/>
        <v>36.261386748844373</v>
      </c>
      <c r="K19043">
        <f t="shared" si="892"/>
        <v>1</v>
      </c>
      <c r="L19043">
        <f t="shared" si="893"/>
        <v>1</v>
      </c>
    </row>
    <row r="19044" spans="1:12" x14ac:dyDescent="0.25">
      <c r="A19044">
        <v>15</v>
      </c>
      <c r="B19044">
        <v>109</v>
      </c>
      <c r="C19044">
        <v>31</v>
      </c>
      <c r="D19044" t="s">
        <v>0</v>
      </c>
      <c r="E19044">
        <v>297.98910000000001</v>
      </c>
      <c r="F19044">
        <v>54.069299999999998</v>
      </c>
      <c r="G19044">
        <f t="shared" si="891"/>
        <v>5.5112439036569736</v>
      </c>
      <c r="K19044">
        <f t="shared" si="892"/>
        <v>1</v>
      </c>
      <c r="L19044">
        <f t="shared" si="893"/>
        <v>1</v>
      </c>
    </row>
    <row r="19045" spans="1:12" x14ac:dyDescent="0.25">
      <c r="A19045">
        <v>15</v>
      </c>
      <c r="B19045">
        <v>109</v>
      </c>
      <c r="C19045">
        <v>33</v>
      </c>
      <c r="D19045" t="s">
        <v>0</v>
      </c>
      <c r="E19045">
        <v>1103.2738999999999</v>
      </c>
      <c r="F19045">
        <v>23.395700000000001</v>
      </c>
      <c r="G19045">
        <f t="shared" si="891"/>
        <v>47.157122890103729</v>
      </c>
      <c r="K19045">
        <f t="shared" si="892"/>
        <v>1</v>
      </c>
      <c r="L19045">
        <f t="shared" si="893"/>
        <v>1</v>
      </c>
    </row>
    <row r="19046" spans="1:12" x14ac:dyDescent="0.25">
      <c r="A19046">
        <v>15</v>
      </c>
      <c r="B19046">
        <v>109</v>
      </c>
      <c r="C19046">
        <v>35</v>
      </c>
      <c r="D19046" t="s">
        <v>0</v>
      </c>
      <c r="E19046">
        <v>774.67600000000004</v>
      </c>
      <c r="F19046">
        <v>30.293800000000001</v>
      </c>
      <c r="G19046">
        <f t="shared" si="891"/>
        <v>25.572097260825647</v>
      </c>
      <c r="K19046">
        <f t="shared" si="892"/>
        <v>1</v>
      </c>
      <c r="L19046">
        <f t="shared" si="893"/>
        <v>1</v>
      </c>
    </row>
    <row r="19047" spans="1:12" x14ac:dyDescent="0.25">
      <c r="A19047">
        <v>15</v>
      </c>
      <c r="B19047">
        <v>109</v>
      </c>
      <c r="C19047">
        <v>37</v>
      </c>
      <c r="D19047" t="s">
        <v>0</v>
      </c>
      <c r="E19047">
        <v>525.73900000000003</v>
      </c>
      <c r="F19047">
        <v>43.794899999999998</v>
      </c>
      <c r="G19047">
        <f t="shared" si="891"/>
        <v>12.004571308531359</v>
      </c>
      <c r="K19047">
        <f t="shared" si="892"/>
        <v>1</v>
      </c>
      <c r="L19047">
        <f t="shared" si="893"/>
        <v>1</v>
      </c>
    </row>
    <row r="19048" spans="1:12" x14ac:dyDescent="0.25">
      <c r="A19048">
        <v>15</v>
      </c>
      <c r="B19048">
        <v>109</v>
      </c>
      <c r="C19048">
        <v>39</v>
      </c>
      <c r="D19048" t="s">
        <v>0</v>
      </c>
      <c r="E19048">
        <v>916.41740000000004</v>
      </c>
      <c r="F19048">
        <v>27.741399999999999</v>
      </c>
      <c r="G19048">
        <f t="shared" si="891"/>
        <v>33.034288103700611</v>
      </c>
      <c r="K19048">
        <f t="shared" si="892"/>
        <v>1</v>
      </c>
      <c r="L19048">
        <f t="shared" si="893"/>
        <v>1</v>
      </c>
    </row>
    <row r="19049" spans="1:12" x14ac:dyDescent="0.25">
      <c r="A19049">
        <v>15</v>
      </c>
      <c r="B19049">
        <v>109</v>
      </c>
      <c r="C19049">
        <v>41</v>
      </c>
      <c r="D19049" t="s">
        <v>0</v>
      </c>
      <c r="E19049">
        <v>287.06299999999999</v>
      </c>
      <c r="F19049">
        <v>70.392399999999995</v>
      </c>
      <c r="G19049">
        <f t="shared" si="891"/>
        <v>4.0780396747376138</v>
      </c>
      <c r="K19049">
        <f t="shared" si="892"/>
        <v>1</v>
      </c>
      <c r="L19049">
        <f t="shared" si="893"/>
        <v>1</v>
      </c>
    </row>
    <row r="19050" spans="1:12" x14ac:dyDescent="0.25">
      <c r="A19050">
        <v>15</v>
      </c>
      <c r="B19050">
        <v>111</v>
      </c>
      <c r="C19050">
        <v>15</v>
      </c>
      <c r="D19050" t="s">
        <v>0</v>
      </c>
      <c r="E19050">
        <v>1221.7769000000001</v>
      </c>
      <c r="F19050">
        <v>32.727800000000002</v>
      </c>
      <c r="G19050">
        <f t="shared" si="891"/>
        <v>37.331470492975392</v>
      </c>
      <c r="K19050">
        <f t="shared" si="892"/>
        <v>1</v>
      </c>
      <c r="L19050">
        <f t="shared" si="893"/>
        <v>1</v>
      </c>
    </row>
    <row r="19051" spans="1:12" x14ac:dyDescent="0.25">
      <c r="A19051">
        <v>15</v>
      </c>
      <c r="B19051">
        <v>111</v>
      </c>
      <c r="C19051">
        <v>17</v>
      </c>
      <c r="D19051" t="s">
        <v>0</v>
      </c>
      <c r="E19051">
        <v>900.97889999999995</v>
      </c>
      <c r="F19051">
        <v>26.501000000000001</v>
      </c>
      <c r="G19051">
        <f t="shared" si="891"/>
        <v>33.997920833176103</v>
      </c>
      <c r="K19051">
        <f t="shared" si="892"/>
        <v>1</v>
      </c>
      <c r="L19051">
        <f t="shared" si="893"/>
        <v>1</v>
      </c>
    </row>
    <row r="19052" spans="1:12" x14ac:dyDescent="0.25">
      <c r="A19052">
        <v>15</v>
      </c>
      <c r="B19052">
        <v>111</v>
      </c>
      <c r="C19052">
        <v>19</v>
      </c>
      <c r="D19052" t="s">
        <v>0</v>
      </c>
      <c r="E19052">
        <v>1652.4768999999999</v>
      </c>
      <c r="F19052">
        <v>17.9406</v>
      </c>
      <c r="G19052">
        <f t="shared" si="891"/>
        <v>92.108229379173494</v>
      </c>
      <c r="K19052">
        <f t="shared" si="892"/>
        <v>1</v>
      </c>
      <c r="L19052">
        <f t="shared" si="893"/>
        <v>1</v>
      </c>
    </row>
    <row r="19053" spans="1:12" x14ac:dyDescent="0.25">
      <c r="A19053">
        <v>15</v>
      </c>
      <c r="B19053">
        <v>111</v>
      </c>
      <c r="C19053">
        <v>21</v>
      </c>
      <c r="D19053" t="s">
        <v>0</v>
      </c>
      <c r="E19053">
        <v>1552.5752</v>
      </c>
      <c r="F19053">
        <v>19.113700000000001</v>
      </c>
      <c r="G19053">
        <f t="shared" si="891"/>
        <v>81.228396385838423</v>
      </c>
      <c r="K19053">
        <f t="shared" si="892"/>
        <v>1</v>
      </c>
      <c r="L19053">
        <f t="shared" si="893"/>
        <v>1</v>
      </c>
    </row>
    <row r="19054" spans="1:12" x14ac:dyDescent="0.25">
      <c r="A19054">
        <v>15</v>
      </c>
      <c r="B19054">
        <v>111</v>
      </c>
      <c r="C19054">
        <v>23</v>
      </c>
      <c r="D19054" t="s">
        <v>0</v>
      </c>
      <c r="E19054">
        <v>699.78710000000001</v>
      </c>
      <c r="F19054">
        <v>36.110300000000002</v>
      </c>
      <c r="G19054">
        <f t="shared" si="891"/>
        <v>19.37915497794258</v>
      </c>
      <c r="K19054">
        <f t="shared" si="892"/>
        <v>1</v>
      </c>
      <c r="L19054">
        <f t="shared" si="893"/>
        <v>1</v>
      </c>
    </row>
    <row r="19055" spans="1:12" x14ac:dyDescent="0.25">
      <c r="A19055">
        <v>15</v>
      </c>
      <c r="B19055">
        <v>111</v>
      </c>
      <c r="C19055">
        <v>25</v>
      </c>
      <c r="D19055" t="s">
        <v>0</v>
      </c>
      <c r="E19055">
        <v>671.37540000000001</v>
      </c>
      <c r="F19055">
        <v>35.599299999999999</v>
      </c>
      <c r="G19055">
        <f t="shared" si="891"/>
        <v>18.859230378125414</v>
      </c>
      <c r="K19055">
        <f t="shared" si="892"/>
        <v>1</v>
      </c>
      <c r="L19055">
        <f t="shared" si="893"/>
        <v>1</v>
      </c>
    </row>
    <row r="19056" spans="1:12" x14ac:dyDescent="0.25">
      <c r="A19056">
        <v>15</v>
      </c>
      <c r="B19056">
        <v>111</v>
      </c>
      <c r="C19056">
        <v>27</v>
      </c>
      <c r="D19056" t="s">
        <v>0</v>
      </c>
      <c r="E19056">
        <v>856.78980000000001</v>
      </c>
      <c r="F19056">
        <v>22.472200000000001</v>
      </c>
      <c r="G19056">
        <f t="shared" si="891"/>
        <v>38.126654266159967</v>
      </c>
      <c r="K19056">
        <f t="shared" si="892"/>
        <v>1</v>
      </c>
      <c r="L19056">
        <f t="shared" si="893"/>
        <v>1</v>
      </c>
    </row>
    <row r="19057" spans="1:12" x14ac:dyDescent="0.25">
      <c r="A19057">
        <v>15</v>
      </c>
      <c r="B19057">
        <v>111</v>
      </c>
      <c r="C19057">
        <v>29</v>
      </c>
      <c r="D19057" t="s">
        <v>0</v>
      </c>
      <c r="E19057">
        <v>1322.3834999999999</v>
      </c>
      <c r="F19057">
        <v>18.191800000000001</v>
      </c>
      <c r="G19057">
        <f t="shared" si="891"/>
        <v>72.691185039413355</v>
      </c>
      <c r="K19057">
        <f t="shared" si="892"/>
        <v>1</v>
      </c>
      <c r="L19057">
        <f t="shared" si="893"/>
        <v>1</v>
      </c>
    </row>
    <row r="19058" spans="1:12" x14ac:dyDescent="0.25">
      <c r="A19058">
        <v>15</v>
      </c>
      <c r="B19058">
        <v>111</v>
      </c>
      <c r="C19058">
        <v>31</v>
      </c>
      <c r="D19058" t="s">
        <v>0</v>
      </c>
      <c r="E19058">
        <v>774.07230000000004</v>
      </c>
      <c r="F19058">
        <v>29.1797</v>
      </c>
      <c r="G19058">
        <f t="shared" si="891"/>
        <v>26.527767591853241</v>
      </c>
      <c r="K19058">
        <f t="shared" si="892"/>
        <v>1</v>
      </c>
      <c r="L19058">
        <f t="shared" si="893"/>
        <v>1</v>
      </c>
    </row>
    <row r="19059" spans="1:12" x14ac:dyDescent="0.25">
      <c r="A19059">
        <v>15</v>
      </c>
      <c r="B19059">
        <v>111</v>
      </c>
      <c r="C19059">
        <v>33</v>
      </c>
      <c r="D19059" t="s">
        <v>0</v>
      </c>
      <c r="E19059">
        <v>435.73140000000001</v>
      </c>
      <c r="F19059">
        <v>54.069899999999997</v>
      </c>
      <c r="G19059">
        <f t="shared" si="891"/>
        <v>8.0586685013288353</v>
      </c>
      <c r="K19059">
        <f t="shared" si="892"/>
        <v>1</v>
      </c>
      <c r="L19059">
        <f t="shared" si="893"/>
        <v>1</v>
      </c>
    </row>
    <row r="19060" spans="1:12" x14ac:dyDescent="0.25">
      <c r="A19060">
        <v>15</v>
      </c>
      <c r="B19060">
        <v>111</v>
      </c>
      <c r="C19060">
        <v>35</v>
      </c>
      <c r="D19060" t="s">
        <v>0</v>
      </c>
      <c r="E19060">
        <v>228.7594</v>
      </c>
      <c r="F19060">
        <v>66.308599999999998</v>
      </c>
      <c r="G19060">
        <f t="shared" si="891"/>
        <v>3.4499205231297299</v>
      </c>
      <c r="K19060">
        <f t="shared" si="892"/>
        <v>1</v>
      </c>
      <c r="L19060">
        <f t="shared" si="893"/>
        <v>1</v>
      </c>
    </row>
    <row r="19061" spans="1:12" x14ac:dyDescent="0.25">
      <c r="A19061">
        <v>15</v>
      </c>
      <c r="B19061">
        <v>113</v>
      </c>
      <c r="C19061">
        <v>15</v>
      </c>
      <c r="D19061" t="s">
        <v>0</v>
      </c>
      <c r="E19061">
        <v>631.22789999999998</v>
      </c>
      <c r="F19061">
        <v>55.345300000000002</v>
      </c>
      <c r="G19061">
        <f t="shared" si="891"/>
        <v>11.405266571867891</v>
      </c>
      <c r="K19061">
        <f t="shared" si="892"/>
        <v>1</v>
      </c>
      <c r="L19061">
        <f t="shared" si="893"/>
        <v>1</v>
      </c>
    </row>
    <row r="19062" spans="1:12" x14ac:dyDescent="0.25">
      <c r="A19062">
        <v>15</v>
      </c>
      <c r="B19062">
        <v>113</v>
      </c>
      <c r="C19062">
        <v>17</v>
      </c>
      <c r="D19062" t="s">
        <v>0</v>
      </c>
      <c r="E19062">
        <v>1515.9838999999999</v>
      </c>
      <c r="F19062">
        <v>22.110700000000001</v>
      </c>
      <c r="G19062">
        <f t="shared" si="891"/>
        <v>68.56336072580244</v>
      </c>
      <c r="K19062">
        <f t="shared" si="892"/>
        <v>1</v>
      </c>
      <c r="L19062">
        <f t="shared" si="893"/>
        <v>1</v>
      </c>
    </row>
    <row r="19063" spans="1:12" x14ac:dyDescent="0.25">
      <c r="A19063">
        <v>15</v>
      </c>
      <c r="B19063">
        <v>113</v>
      </c>
      <c r="C19063">
        <v>19</v>
      </c>
      <c r="D19063" t="s">
        <v>0</v>
      </c>
      <c r="E19063">
        <v>1604.2904000000001</v>
      </c>
      <c r="F19063">
        <v>21.1189</v>
      </c>
      <c r="G19063">
        <f t="shared" si="891"/>
        <v>75.964676190521288</v>
      </c>
      <c r="K19063">
        <f t="shared" si="892"/>
        <v>1</v>
      </c>
      <c r="L19063">
        <f t="shared" si="893"/>
        <v>1</v>
      </c>
    </row>
    <row r="19064" spans="1:12" x14ac:dyDescent="0.25">
      <c r="A19064">
        <v>15</v>
      </c>
      <c r="B19064">
        <v>113</v>
      </c>
      <c r="C19064">
        <v>21</v>
      </c>
      <c r="D19064" t="s">
        <v>0</v>
      </c>
      <c r="E19064">
        <v>1361.7698</v>
      </c>
      <c r="F19064">
        <v>21.032499999999999</v>
      </c>
      <c r="G19064">
        <f t="shared" si="891"/>
        <v>64.745978842267917</v>
      </c>
      <c r="K19064">
        <f t="shared" si="892"/>
        <v>1</v>
      </c>
      <c r="L19064">
        <f t="shared" si="893"/>
        <v>1</v>
      </c>
    </row>
    <row r="19065" spans="1:12" x14ac:dyDescent="0.25">
      <c r="A19065">
        <v>15</v>
      </c>
      <c r="B19065">
        <v>113</v>
      </c>
      <c r="C19065">
        <v>23</v>
      </c>
      <c r="D19065" t="s">
        <v>0</v>
      </c>
      <c r="E19065">
        <v>1062.5780999999999</v>
      </c>
      <c r="F19065">
        <v>24.575299999999999</v>
      </c>
      <c r="G19065">
        <f t="shared" si="891"/>
        <v>43.237645115217312</v>
      </c>
      <c r="K19065">
        <f t="shared" si="892"/>
        <v>1</v>
      </c>
      <c r="L19065">
        <f t="shared" si="893"/>
        <v>1</v>
      </c>
    </row>
    <row r="19066" spans="1:12" x14ac:dyDescent="0.25">
      <c r="A19066">
        <v>15</v>
      </c>
      <c r="B19066">
        <v>113</v>
      </c>
      <c r="C19066">
        <v>25</v>
      </c>
      <c r="D19066" t="s">
        <v>0</v>
      </c>
      <c r="E19066">
        <v>359.0136</v>
      </c>
      <c r="F19066">
        <v>57.139800000000001</v>
      </c>
      <c r="G19066">
        <f t="shared" si="891"/>
        <v>6.2830741444667284</v>
      </c>
      <c r="K19066">
        <f t="shared" si="892"/>
        <v>1</v>
      </c>
      <c r="L19066">
        <f t="shared" si="893"/>
        <v>1</v>
      </c>
    </row>
    <row r="19067" spans="1:12" x14ac:dyDescent="0.25">
      <c r="A19067">
        <v>15</v>
      </c>
      <c r="B19067">
        <v>113</v>
      </c>
      <c r="C19067">
        <v>27</v>
      </c>
      <c r="D19067" t="s">
        <v>0</v>
      </c>
      <c r="E19067">
        <v>221.578</v>
      </c>
      <c r="F19067">
        <v>62.305799999999998</v>
      </c>
      <c r="G19067">
        <f t="shared" si="891"/>
        <v>3.5562981295481322</v>
      </c>
      <c r="K19067">
        <f t="shared" si="892"/>
        <v>1</v>
      </c>
      <c r="L19067">
        <f t="shared" si="893"/>
        <v>1</v>
      </c>
    </row>
    <row r="19068" spans="1:12" x14ac:dyDescent="0.25">
      <c r="A19068">
        <v>15</v>
      </c>
      <c r="B19068">
        <v>113</v>
      </c>
      <c r="C19068">
        <v>29</v>
      </c>
      <c r="D19068" t="s">
        <v>0</v>
      </c>
      <c r="E19068">
        <v>214.7542</v>
      </c>
      <c r="F19068">
        <v>62.971699999999998</v>
      </c>
      <c r="G19068">
        <f t="shared" si="891"/>
        <v>3.4103287667317224</v>
      </c>
      <c r="K19068">
        <f t="shared" si="892"/>
        <v>1</v>
      </c>
      <c r="L19068">
        <f t="shared" si="893"/>
        <v>1</v>
      </c>
    </row>
    <row r="19069" spans="1:12" x14ac:dyDescent="0.25">
      <c r="A19069">
        <v>15</v>
      </c>
      <c r="B19069">
        <v>115</v>
      </c>
      <c r="C19069">
        <v>15</v>
      </c>
      <c r="D19069" t="s">
        <v>0</v>
      </c>
      <c r="E19069">
        <v>1645.5725</v>
      </c>
      <c r="F19069">
        <v>29.875599999999999</v>
      </c>
      <c r="G19069">
        <f t="shared" si="891"/>
        <v>55.08081846054975</v>
      </c>
      <c r="K19069">
        <f t="shared" si="892"/>
        <v>1</v>
      </c>
      <c r="L19069">
        <f t="shared" si="893"/>
        <v>1</v>
      </c>
    </row>
    <row r="19070" spans="1:12" x14ac:dyDescent="0.25">
      <c r="A19070">
        <v>15</v>
      </c>
      <c r="B19070">
        <v>115</v>
      </c>
      <c r="C19070">
        <v>17</v>
      </c>
      <c r="D19070" t="s">
        <v>0</v>
      </c>
      <c r="E19070">
        <v>679.48450000000003</v>
      </c>
      <c r="F19070">
        <v>37.322699999999998</v>
      </c>
      <c r="G19070">
        <f t="shared" si="891"/>
        <v>18.205663041527007</v>
      </c>
      <c r="K19070">
        <f t="shared" si="892"/>
        <v>1</v>
      </c>
      <c r="L19070">
        <f t="shared" si="893"/>
        <v>1</v>
      </c>
    </row>
    <row r="19071" spans="1:12" x14ac:dyDescent="0.25">
      <c r="A19071">
        <v>15</v>
      </c>
      <c r="B19071">
        <v>115</v>
      </c>
      <c r="C19071">
        <v>19</v>
      </c>
      <c r="D19071" t="s">
        <v>0</v>
      </c>
      <c r="E19071">
        <v>297.40600000000001</v>
      </c>
      <c r="F19071">
        <v>70.005200000000002</v>
      </c>
      <c r="G19071">
        <f t="shared" si="891"/>
        <v>4.2483415517704399</v>
      </c>
      <c r="K19071">
        <f t="shared" si="892"/>
        <v>1</v>
      </c>
      <c r="L19071">
        <f t="shared" si="893"/>
        <v>1</v>
      </c>
    </row>
    <row r="19072" spans="1:12" x14ac:dyDescent="0.25">
      <c r="A19072">
        <v>16</v>
      </c>
      <c r="B19072">
        <v>16</v>
      </c>
      <c r="C19072">
        <v>16</v>
      </c>
      <c r="D19072" t="s">
        <v>0</v>
      </c>
      <c r="E19072">
        <v>3657.3688999999999</v>
      </c>
      <c r="F19072">
        <v>98.398499999999999</v>
      </c>
      <c r="G19072">
        <f t="shared" si="891"/>
        <v>37.168949729924748</v>
      </c>
      <c r="K19072">
        <f t="shared" si="892"/>
        <v>1</v>
      </c>
      <c r="L19072">
        <f t="shared" si="893"/>
        <v>1</v>
      </c>
    </row>
    <row r="19073" spans="1:12" x14ac:dyDescent="0.25">
      <c r="A19073">
        <v>16</v>
      </c>
      <c r="B19073">
        <v>18</v>
      </c>
      <c r="C19073">
        <v>16</v>
      </c>
      <c r="D19073" t="s">
        <v>0</v>
      </c>
      <c r="E19073">
        <v>1485.3230000000001</v>
      </c>
      <c r="F19073">
        <v>23.430700000000002</v>
      </c>
      <c r="G19073">
        <f t="shared" si="891"/>
        <v>63.392173515942758</v>
      </c>
      <c r="K19073">
        <f t="shared" si="892"/>
        <v>1</v>
      </c>
      <c r="L19073">
        <f t="shared" si="893"/>
        <v>1</v>
      </c>
    </row>
    <row r="19074" spans="1:12" x14ac:dyDescent="0.25">
      <c r="A19074">
        <v>16</v>
      </c>
      <c r="B19074">
        <v>18</v>
      </c>
      <c r="C19074">
        <v>18</v>
      </c>
      <c r="D19074" t="s">
        <v>0</v>
      </c>
      <c r="E19074">
        <v>438.3888</v>
      </c>
      <c r="F19074">
        <v>24.981200000000001</v>
      </c>
      <c r="G19074">
        <f t="shared" si="891"/>
        <v>17.54874865899156</v>
      </c>
      <c r="K19074">
        <f t="shared" si="892"/>
        <v>1</v>
      </c>
      <c r="L19074">
        <f t="shared" si="893"/>
        <v>1</v>
      </c>
    </row>
    <row r="19075" spans="1:12" x14ac:dyDescent="0.25">
      <c r="A19075">
        <v>16</v>
      </c>
      <c r="B19075">
        <v>20</v>
      </c>
      <c r="C19075">
        <v>16</v>
      </c>
      <c r="D19075" t="s">
        <v>0</v>
      </c>
      <c r="E19075">
        <v>839.97879999999998</v>
      </c>
      <c r="F19075">
        <v>17.948</v>
      </c>
      <c r="G19075">
        <f t="shared" ref="G19075:G19138" si="894">E19075/F19075</f>
        <v>46.800690884778248</v>
      </c>
      <c r="K19075">
        <f t="shared" ref="K19075:K19138" si="895">IF(D19075&lt;&gt;"o",0,1)</f>
        <v>1</v>
      </c>
      <c r="L19075">
        <f t="shared" ref="L19075:L19138" si="896">IF(G19075&gt;=3,1,0)</f>
        <v>1</v>
      </c>
    </row>
    <row r="19076" spans="1:12" x14ac:dyDescent="0.25">
      <c r="A19076">
        <v>16</v>
      </c>
      <c r="B19076">
        <v>20</v>
      </c>
      <c r="C19076">
        <v>18</v>
      </c>
      <c r="D19076" t="s">
        <v>0</v>
      </c>
      <c r="E19076">
        <v>1443.0862999999999</v>
      </c>
      <c r="F19076">
        <v>16.9177</v>
      </c>
      <c r="G19076">
        <f t="shared" si="894"/>
        <v>85.300383621887136</v>
      </c>
      <c r="K19076">
        <f t="shared" si="895"/>
        <v>1</v>
      </c>
      <c r="L19076">
        <f t="shared" si="896"/>
        <v>1</v>
      </c>
    </row>
    <row r="19077" spans="1:12" x14ac:dyDescent="0.25">
      <c r="A19077">
        <v>16</v>
      </c>
      <c r="B19077">
        <v>20</v>
      </c>
      <c r="C19077">
        <v>20</v>
      </c>
      <c r="D19077" t="s">
        <v>0</v>
      </c>
      <c r="E19077">
        <v>3275.3462</v>
      </c>
      <c r="F19077">
        <v>50.424199999999999</v>
      </c>
      <c r="G19077">
        <f t="shared" si="894"/>
        <v>64.955838664768109</v>
      </c>
      <c r="K19077">
        <f t="shared" si="895"/>
        <v>1</v>
      </c>
      <c r="L19077">
        <f t="shared" si="896"/>
        <v>1</v>
      </c>
    </row>
    <row r="19078" spans="1:12" x14ac:dyDescent="0.25">
      <c r="A19078">
        <v>16</v>
      </c>
      <c r="B19078">
        <v>22</v>
      </c>
      <c r="C19078">
        <v>16</v>
      </c>
      <c r="D19078" t="s">
        <v>0</v>
      </c>
      <c r="E19078">
        <v>224.8741</v>
      </c>
      <c r="F19078">
        <v>51.3249</v>
      </c>
      <c r="G19078">
        <f t="shared" si="894"/>
        <v>4.3813840845281726</v>
      </c>
      <c r="K19078">
        <f t="shared" si="895"/>
        <v>1</v>
      </c>
      <c r="L19078">
        <f t="shared" si="896"/>
        <v>1</v>
      </c>
    </row>
    <row r="19079" spans="1:12" x14ac:dyDescent="0.25">
      <c r="A19079">
        <v>16</v>
      </c>
      <c r="B19079">
        <v>22</v>
      </c>
      <c r="C19079">
        <v>18</v>
      </c>
      <c r="D19079" t="s">
        <v>0</v>
      </c>
      <c r="E19079">
        <v>2499.5825</v>
      </c>
      <c r="F19079">
        <v>27.412299999999998</v>
      </c>
      <c r="G19079">
        <f t="shared" si="894"/>
        <v>91.184705405967392</v>
      </c>
      <c r="K19079">
        <f t="shared" si="895"/>
        <v>1</v>
      </c>
      <c r="L19079">
        <f t="shared" si="896"/>
        <v>1</v>
      </c>
    </row>
    <row r="19080" spans="1:12" x14ac:dyDescent="0.25">
      <c r="A19080">
        <v>16</v>
      </c>
      <c r="B19080">
        <v>22</v>
      </c>
      <c r="C19080">
        <v>20</v>
      </c>
      <c r="D19080" t="s">
        <v>0</v>
      </c>
      <c r="E19080">
        <v>523.98850000000004</v>
      </c>
      <c r="F19080">
        <v>18.783799999999999</v>
      </c>
      <c r="G19080">
        <f t="shared" si="894"/>
        <v>27.895766564805847</v>
      </c>
      <c r="K19080">
        <f t="shared" si="895"/>
        <v>1</v>
      </c>
      <c r="L19080">
        <f t="shared" si="896"/>
        <v>1</v>
      </c>
    </row>
    <row r="19081" spans="1:12" x14ac:dyDescent="0.25">
      <c r="A19081">
        <v>16</v>
      </c>
      <c r="B19081">
        <v>22</v>
      </c>
      <c r="C19081">
        <v>22</v>
      </c>
      <c r="D19081" t="s">
        <v>0</v>
      </c>
      <c r="E19081">
        <v>1361.4779000000001</v>
      </c>
      <c r="F19081">
        <v>22.576799999999999</v>
      </c>
      <c r="G19081">
        <f t="shared" si="894"/>
        <v>60.304290244853128</v>
      </c>
      <c r="K19081">
        <f t="shared" si="895"/>
        <v>1</v>
      </c>
      <c r="L19081">
        <f t="shared" si="896"/>
        <v>1</v>
      </c>
    </row>
    <row r="19082" spans="1:12" x14ac:dyDescent="0.25">
      <c r="A19082">
        <v>16</v>
      </c>
      <c r="B19082">
        <v>24</v>
      </c>
      <c r="C19082">
        <v>16</v>
      </c>
      <c r="D19082" t="s">
        <v>0</v>
      </c>
      <c r="E19082">
        <v>1072.0401999999999</v>
      </c>
      <c r="F19082">
        <v>20.5321</v>
      </c>
      <c r="G19082">
        <f t="shared" si="894"/>
        <v>52.212886163616965</v>
      </c>
      <c r="K19082">
        <f t="shared" si="895"/>
        <v>1</v>
      </c>
      <c r="L19082">
        <f t="shared" si="896"/>
        <v>1</v>
      </c>
    </row>
    <row r="19083" spans="1:12" x14ac:dyDescent="0.25">
      <c r="A19083">
        <v>16</v>
      </c>
      <c r="B19083">
        <v>24</v>
      </c>
      <c r="C19083">
        <v>18</v>
      </c>
      <c r="D19083" t="s">
        <v>0</v>
      </c>
      <c r="E19083">
        <v>928.48410000000001</v>
      </c>
      <c r="F19083">
        <v>13.295</v>
      </c>
      <c r="G19083">
        <f t="shared" si="894"/>
        <v>69.837089131252355</v>
      </c>
      <c r="K19083">
        <f t="shared" si="895"/>
        <v>1</v>
      </c>
      <c r="L19083">
        <f t="shared" si="896"/>
        <v>1</v>
      </c>
    </row>
    <row r="19084" spans="1:12" x14ac:dyDescent="0.25">
      <c r="A19084">
        <v>16</v>
      </c>
      <c r="B19084">
        <v>24</v>
      </c>
      <c r="C19084">
        <v>20</v>
      </c>
      <c r="D19084" t="s">
        <v>0</v>
      </c>
      <c r="E19084">
        <v>1517.9939999999999</v>
      </c>
      <c r="F19084">
        <v>17.731300000000001</v>
      </c>
      <c r="G19084">
        <f t="shared" si="894"/>
        <v>85.610981710308877</v>
      </c>
      <c r="K19084">
        <f t="shared" si="895"/>
        <v>1</v>
      </c>
      <c r="L19084">
        <f t="shared" si="896"/>
        <v>1</v>
      </c>
    </row>
    <row r="19085" spans="1:12" x14ac:dyDescent="0.25">
      <c r="A19085">
        <v>16</v>
      </c>
      <c r="B19085">
        <v>24</v>
      </c>
      <c r="C19085">
        <v>22</v>
      </c>
      <c r="D19085" t="s">
        <v>0</v>
      </c>
      <c r="E19085">
        <v>1029.6309000000001</v>
      </c>
      <c r="F19085">
        <v>14.342599999999999</v>
      </c>
      <c r="G19085">
        <f t="shared" si="894"/>
        <v>71.788301981509647</v>
      </c>
      <c r="K19085">
        <f t="shared" si="895"/>
        <v>1</v>
      </c>
      <c r="L19085">
        <f t="shared" si="896"/>
        <v>1</v>
      </c>
    </row>
    <row r="19086" spans="1:12" x14ac:dyDescent="0.25">
      <c r="A19086">
        <v>16</v>
      </c>
      <c r="B19086">
        <v>24</v>
      </c>
      <c r="C19086">
        <v>24</v>
      </c>
      <c r="D19086" t="s">
        <v>0</v>
      </c>
      <c r="E19086">
        <v>4036.8874999999998</v>
      </c>
      <c r="F19086">
        <v>63.339199999999998</v>
      </c>
      <c r="G19086">
        <f t="shared" si="894"/>
        <v>63.734425126935612</v>
      </c>
      <c r="K19086">
        <f t="shared" si="895"/>
        <v>1</v>
      </c>
      <c r="L19086">
        <f t="shared" si="896"/>
        <v>1</v>
      </c>
    </row>
    <row r="19087" spans="1:12" x14ac:dyDescent="0.25">
      <c r="A19087">
        <v>16</v>
      </c>
      <c r="B19087">
        <v>26</v>
      </c>
      <c r="C19087">
        <v>16</v>
      </c>
      <c r="D19087" t="s">
        <v>0</v>
      </c>
      <c r="E19087">
        <v>1248.7988</v>
      </c>
      <c r="F19087">
        <v>22.413399999999999</v>
      </c>
      <c r="G19087">
        <f t="shared" si="894"/>
        <v>55.716615952956715</v>
      </c>
      <c r="K19087">
        <f t="shared" si="895"/>
        <v>1</v>
      </c>
      <c r="L19087">
        <f t="shared" si="896"/>
        <v>1</v>
      </c>
    </row>
    <row r="19088" spans="1:12" x14ac:dyDescent="0.25">
      <c r="A19088">
        <v>16</v>
      </c>
      <c r="B19088">
        <v>26</v>
      </c>
      <c r="C19088">
        <v>18</v>
      </c>
      <c r="D19088" t="s">
        <v>0</v>
      </c>
      <c r="E19088">
        <v>2000.7745</v>
      </c>
      <c r="F19088">
        <v>22.6478</v>
      </c>
      <c r="G19088">
        <f t="shared" si="894"/>
        <v>88.342995787670318</v>
      </c>
      <c r="K19088">
        <f t="shared" si="895"/>
        <v>1</v>
      </c>
      <c r="L19088">
        <f t="shared" si="896"/>
        <v>1</v>
      </c>
    </row>
    <row r="19089" spans="1:12" x14ac:dyDescent="0.25">
      <c r="A19089">
        <v>16</v>
      </c>
      <c r="B19089">
        <v>26</v>
      </c>
      <c r="C19089">
        <v>20</v>
      </c>
      <c r="D19089" t="s">
        <v>0</v>
      </c>
      <c r="E19089">
        <v>1559.2899</v>
      </c>
      <c r="F19089">
        <v>18.317399999999999</v>
      </c>
      <c r="G19089">
        <f t="shared" si="894"/>
        <v>85.126158734318196</v>
      </c>
      <c r="K19089">
        <f t="shared" si="895"/>
        <v>1</v>
      </c>
      <c r="L19089">
        <f t="shared" si="896"/>
        <v>1</v>
      </c>
    </row>
    <row r="19090" spans="1:12" x14ac:dyDescent="0.25">
      <c r="A19090">
        <v>16</v>
      </c>
      <c r="B19090">
        <v>26</v>
      </c>
      <c r="C19090">
        <v>22</v>
      </c>
      <c r="D19090" t="s">
        <v>0</v>
      </c>
      <c r="E19090">
        <v>1302.1311000000001</v>
      </c>
      <c r="F19090">
        <v>16.185199999999998</v>
      </c>
      <c r="G19090">
        <f t="shared" si="894"/>
        <v>80.451962286533387</v>
      </c>
      <c r="K19090">
        <f t="shared" si="895"/>
        <v>1</v>
      </c>
      <c r="L19090">
        <f t="shared" si="896"/>
        <v>1</v>
      </c>
    </row>
    <row r="19091" spans="1:12" x14ac:dyDescent="0.25">
      <c r="A19091">
        <v>16</v>
      </c>
      <c r="B19091">
        <v>26</v>
      </c>
      <c r="C19091">
        <v>24</v>
      </c>
      <c r="D19091" t="s">
        <v>0</v>
      </c>
      <c r="E19091">
        <v>1319.6975</v>
      </c>
      <c r="F19091">
        <v>16.293399999999998</v>
      </c>
      <c r="G19091">
        <f t="shared" si="894"/>
        <v>80.995832668442446</v>
      </c>
      <c r="K19091">
        <f t="shared" si="895"/>
        <v>1</v>
      </c>
      <c r="L19091">
        <f t="shared" si="896"/>
        <v>1</v>
      </c>
    </row>
    <row r="19092" spans="1:12" x14ac:dyDescent="0.25">
      <c r="A19092">
        <v>16</v>
      </c>
      <c r="B19092">
        <v>26</v>
      </c>
      <c r="C19092">
        <v>26</v>
      </c>
      <c r="D19092" t="s">
        <v>1</v>
      </c>
      <c r="E19092">
        <v>4180.1367</v>
      </c>
      <c r="F19092">
        <v>63.856099999999998</v>
      </c>
      <c r="G19092">
        <f t="shared" si="894"/>
        <v>65.461822754599794</v>
      </c>
      <c r="K19092">
        <f t="shared" si="895"/>
        <v>0</v>
      </c>
      <c r="L19092">
        <f t="shared" si="896"/>
        <v>1</v>
      </c>
    </row>
    <row r="19093" spans="1:12" x14ac:dyDescent="0.25">
      <c r="A19093">
        <v>16</v>
      </c>
      <c r="B19093">
        <v>28</v>
      </c>
      <c r="C19093">
        <v>16</v>
      </c>
      <c r="D19093" t="s">
        <v>0</v>
      </c>
      <c r="E19093">
        <v>2909.1550000000002</v>
      </c>
      <c r="F19093">
        <v>45.220199999999998</v>
      </c>
      <c r="G19093">
        <f t="shared" si="894"/>
        <v>64.333085656410191</v>
      </c>
      <c r="K19093">
        <f t="shared" si="895"/>
        <v>1</v>
      </c>
      <c r="L19093">
        <f t="shared" si="896"/>
        <v>1</v>
      </c>
    </row>
    <row r="19094" spans="1:12" x14ac:dyDescent="0.25">
      <c r="A19094">
        <v>16</v>
      </c>
      <c r="B19094">
        <v>28</v>
      </c>
      <c r="C19094">
        <v>18</v>
      </c>
      <c r="D19094" t="s">
        <v>0</v>
      </c>
      <c r="E19094">
        <v>562.64859999999999</v>
      </c>
      <c r="F19094">
        <v>16.374099999999999</v>
      </c>
      <c r="G19094">
        <f t="shared" si="894"/>
        <v>34.362108451762239</v>
      </c>
      <c r="K19094">
        <f t="shared" si="895"/>
        <v>1</v>
      </c>
      <c r="L19094">
        <f t="shared" si="896"/>
        <v>1</v>
      </c>
    </row>
    <row r="19095" spans="1:12" x14ac:dyDescent="0.25">
      <c r="A19095">
        <v>16</v>
      </c>
      <c r="B19095">
        <v>28</v>
      </c>
      <c r="C19095">
        <v>20</v>
      </c>
      <c r="D19095" t="s">
        <v>0</v>
      </c>
      <c r="E19095">
        <v>1134.4704999999999</v>
      </c>
      <c r="F19095">
        <v>14.7089</v>
      </c>
      <c r="G19095">
        <f t="shared" si="894"/>
        <v>77.128167300070018</v>
      </c>
      <c r="K19095">
        <f t="shared" si="895"/>
        <v>1</v>
      </c>
      <c r="L19095">
        <f t="shared" si="896"/>
        <v>1</v>
      </c>
    </row>
    <row r="19096" spans="1:12" x14ac:dyDescent="0.25">
      <c r="A19096">
        <v>16</v>
      </c>
      <c r="B19096">
        <v>28</v>
      </c>
      <c r="C19096">
        <v>22</v>
      </c>
      <c r="D19096" t="s">
        <v>0</v>
      </c>
      <c r="E19096">
        <v>2544.2055999999998</v>
      </c>
      <c r="F19096">
        <v>27.971800000000002</v>
      </c>
      <c r="G19096">
        <f t="shared" si="894"/>
        <v>90.956091492145646</v>
      </c>
      <c r="K19096">
        <f t="shared" si="895"/>
        <v>1</v>
      </c>
      <c r="L19096">
        <f t="shared" si="896"/>
        <v>1</v>
      </c>
    </row>
    <row r="19097" spans="1:12" x14ac:dyDescent="0.25">
      <c r="A19097">
        <v>16</v>
      </c>
      <c r="B19097">
        <v>28</v>
      </c>
      <c r="C19097">
        <v>24</v>
      </c>
      <c r="D19097" t="s">
        <v>0</v>
      </c>
      <c r="E19097">
        <v>392.63200000000001</v>
      </c>
      <c r="F19097">
        <v>24.2165</v>
      </c>
      <c r="G19097">
        <f t="shared" si="894"/>
        <v>16.213408213408215</v>
      </c>
      <c r="K19097">
        <f t="shared" si="895"/>
        <v>1</v>
      </c>
      <c r="L19097">
        <f t="shared" si="896"/>
        <v>1</v>
      </c>
    </row>
    <row r="19098" spans="1:12" x14ac:dyDescent="0.25">
      <c r="A19098">
        <v>16</v>
      </c>
      <c r="B19098">
        <v>28</v>
      </c>
      <c r="C19098">
        <v>26</v>
      </c>
      <c r="D19098" t="s">
        <v>0</v>
      </c>
      <c r="E19098">
        <v>1572.1070999999999</v>
      </c>
      <c r="F19098">
        <v>18.482399999999998</v>
      </c>
      <c r="G19098">
        <f t="shared" si="894"/>
        <v>85.059683807297759</v>
      </c>
      <c r="K19098">
        <f t="shared" si="895"/>
        <v>1</v>
      </c>
      <c r="L19098">
        <f t="shared" si="896"/>
        <v>1</v>
      </c>
    </row>
    <row r="19099" spans="1:12" x14ac:dyDescent="0.25">
      <c r="A19099">
        <v>16</v>
      </c>
      <c r="B19099">
        <v>28</v>
      </c>
      <c r="C19099">
        <v>28</v>
      </c>
      <c r="D19099" t="s">
        <v>0</v>
      </c>
      <c r="E19099">
        <v>1471.8351</v>
      </c>
      <c r="F19099">
        <v>24.540900000000001</v>
      </c>
      <c r="G19099">
        <f t="shared" si="894"/>
        <v>59.974780876006989</v>
      </c>
      <c r="K19099">
        <f t="shared" si="895"/>
        <v>1</v>
      </c>
      <c r="L19099">
        <f t="shared" si="896"/>
        <v>1</v>
      </c>
    </row>
    <row r="19100" spans="1:12" x14ac:dyDescent="0.25">
      <c r="A19100">
        <v>16</v>
      </c>
      <c r="B19100">
        <v>30</v>
      </c>
      <c r="C19100">
        <v>16</v>
      </c>
      <c r="D19100" t="s">
        <v>0</v>
      </c>
      <c r="E19100">
        <v>2717.6862999999998</v>
      </c>
      <c r="F19100">
        <v>42.113199999999999</v>
      </c>
      <c r="G19100">
        <f t="shared" si="894"/>
        <v>64.532885176144291</v>
      </c>
      <c r="K19100">
        <f t="shared" si="895"/>
        <v>1</v>
      </c>
      <c r="L19100">
        <f t="shared" si="896"/>
        <v>1</v>
      </c>
    </row>
    <row r="19101" spans="1:12" x14ac:dyDescent="0.25">
      <c r="A19101">
        <v>16</v>
      </c>
      <c r="B19101">
        <v>30</v>
      </c>
      <c r="C19101">
        <v>18</v>
      </c>
      <c r="D19101" t="s">
        <v>0</v>
      </c>
      <c r="E19101">
        <v>2915.9706999999999</v>
      </c>
      <c r="F19101">
        <v>32.121299999999998</v>
      </c>
      <c r="G19101">
        <f t="shared" si="894"/>
        <v>90.779971545360866</v>
      </c>
      <c r="K19101">
        <f t="shared" si="895"/>
        <v>1</v>
      </c>
      <c r="L19101">
        <f t="shared" si="896"/>
        <v>1</v>
      </c>
    </row>
    <row r="19102" spans="1:12" x14ac:dyDescent="0.25">
      <c r="A19102">
        <v>16</v>
      </c>
      <c r="B19102">
        <v>30</v>
      </c>
      <c r="C19102">
        <v>20</v>
      </c>
      <c r="D19102" t="s">
        <v>0</v>
      </c>
      <c r="E19102">
        <v>2368.7129</v>
      </c>
      <c r="F19102">
        <v>25.830300000000001</v>
      </c>
      <c r="G19102">
        <f t="shared" si="894"/>
        <v>91.702879951065214</v>
      </c>
      <c r="K19102">
        <f t="shared" si="895"/>
        <v>1</v>
      </c>
      <c r="L19102">
        <f t="shared" si="896"/>
        <v>1</v>
      </c>
    </row>
    <row r="19103" spans="1:12" x14ac:dyDescent="0.25">
      <c r="A19103">
        <v>16</v>
      </c>
      <c r="B19103">
        <v>30</v>
      </c>
      <c r="C19103">
        <v>22</v>
      </c>
      <c r="D19103" t="s">
        <v>0</v>
      </c>
      <c r="E19103">
        <v>1353.9172000000001</v>
      </c>
      <c r="F19103">
        <v>16.886299999999999</v>
      </c>
      <c r="G19103">
        <f t="shared" si="894"/>
        <v>80.178440510946757</v>
      </c>
      <c r="K19103">
        <f t="shared" si="895"/>
        <v>1</v>
      </c>
      <c r="L19103">
        <f t="shared" si="896"/>
        <v>1</v>
      </c>
    </row>
    <row r="19104" spans="1:12" x14ac:dyDescent="0.25">
      <c r="A19104">
        <v>16</v>
      </c>
      <c r="B19104">
        <v>30</v>
      </c>
      <c r="C19104">
        <v>24</v>
      </c>
      <c r="D19104" t="s">
        <v>1</v>
      </c>
      <c r="E19104">
        <v>200.78909999999999</v>
      </c>
      <c r="F19104">
        <v>42.225200000000001</v>
      </c>
      <c r="G19104">
        <f t="shared" si="894"/>
        <v>4.7551959493383098</v>
      </c>
      <c r="K19104">
        <f t="shared" si="895"/>
        <v>0</v>
      </c>
      <c r="L19104">
        <f t="shared" si="896"/>
        <v>1</v>
      </c>
    </row>
    <row r="19105" spans="1:12" x14ac:dyDescent="0.25">
      <c r="A19105">
        <v>16</v>
      </c>
      <c r="B19105">
        <v>30</v>
      </c>
      <c r="C19105">
        <v>26</v>
      </c>
      <c r="D19105" t="s">
        <v>1</v>
      </c>
      <c r="E19105">
        <v>769.63059999999996</v>
      </c>
      <c r="F19105">
        <v>15.268599999999999</v>
      </c>
      <c r="G19105">
        <f t="shared" si="894"/>
        <v>50.40610141073838</v>
      </c>
      <c r="K19105">
        <f t="shared" si="895"/>
        <v>0</v>
      </c>
      <c r="L19105">
        <f t="shared" si="896"/>
        <v>1</v>
      </c>
    </row>
    <row r="19106" spans="1:12" x14ac:dyDescent="0.25">
      <c r="A19106">
        <v>16</v>
      </c>
      <c r="B19106">
        <v>30</v>
      </c>
      <c r="C19106">
        <v>28</v>
      </c>
      <c r="D19106" t="s">
        <v>0</v>
      </c>
      <c r="E19106">
        <v>1217.5655999999999</v>
      </c>
      <c r="F19106">
        <v>15.7843</v>
      </c>
      <c r="G19106">
        <f t="shared" si="894"/>
        <v>77.137763473831583</v>
      </c>
      <c r="K19106">
        <f t="shared" si="895"/>
        <v>1</v>
      </c>
      <c r="L19106">
        <f t="shared" si="896"/>
        <v>1</v>
      </c>
    </row>
    <row r="19107" spans="1:12" x14ac:dyDescent="0.25">
      <c r="A19107">
        <v>16</v>
      </c>
      <c r="B19107">
        <v>30</v>
      </c>
      <c r="C19107">
        <v>30</v>
      </c>
      <c r="D19107" t="s">
        <v>0</v>
      </c>
      <c r="E19107">
        <v>1535.8184000000001</v>
      </c>
      <c r="F19107">
        <v>26.322900000000001</v>
      </c>
      <c r="G19107">
        <f t="shared" si="894"/>
        <v>58.345334290674664</v>
      </c>
      <c r="K19107">
        <f t="shared" si="895"/>
        <v>1</v>
      </c>
      <c r="L19107">
        <f t="shared" si="896"/>
        <v>1</v>
      </c>
    </row>
    <row r="19108" spans="1:12" x14ac:dyDescent="0.25">
      <c r="A19108">
        <v>16</v>
      </c>
      <c r="B19108">
        <v>32</v>
      </c>
      <c r="C19108">
        <v>16</v>
      </c>
      <c r="D19108" t="s">
        <v>0</v>
      </c>
      <c r="E19108">
        <v>1280.4757</v>
      </c>
      <c r="F19108">
        <v>23.5412</v>
      </c>
      <c r="G19108">
        <f t="shared" si="894"/>
        <v>54.392966373846704</v>
      </c>
      <c r="K19108">
        <f t="shared" si="895"/>
        <v>1</v>
      </c>
      <c r="L19108">
        <f t="shared" si="896"/>
        <v>1</v>
      </c>
    </row>
    <row r="19109" spans="1:12" x14ac:dyDescent="0.25">
      <c r="A19109">
        <v>16</v>
      </c>
      <c r="B19109">
        <v>32</v>
      </c>
      <c r="C19109">
        <v>18</v>
      </c>
      <c r="D19109" t="s">
        <v>0</v>
      </c>
      <c r="E19109">
        <v>3254.0137</v>
      </c>
      <c r="F19109">
        <v>35.344299999999997</v>
      </c>
      <c r="G19109">
        <f t="shared" si="894"/>
        <v>92.066152109392476</v>
      </c>
      <c r="K19109">
        <f t="shared" si="895"/>
        <v>1</v>
      </c>
      <c r="L19109">
        <f t="shared" si="896"/>
        <v>1</v>
      </c>
    </row>
    <row r="19110" spans="1:12" x14ac:dyDescent="0.25">
      <c r="A19110">
        <v>16</v>
      </c>
      <c r="B19110">
        <v>32</v>
      </c>
      <c r="C19110">
        <v>20</v>
      </c>
      <c r="D19110" t="s">
        <v>0</v>
      </c>
      <c r="E19110">
        <v>1573.4724000000001</v>
      </c>
      <c r="F19110">
        <v>19.0136</v>
      </c>
      <c r="G19110">
        <f t="shared" si="894"/>
        <v>82.755101611478111</v>
      </c>
      <c r="K19110">
        <f t="shared" si="895"/>
        <v>1</v>
      </c>
      <c r="L19110">
        <f t="shared" si="896"/>
        <v>1</v>
      </c>
    </row>
    <row r="19111" spans="1:12" x14ac:dyDescent="0.25">
      <c r="A19111">
        <v>16</v>
      </c>
      <c r="B19111">
        <v>32</v>
      </c>
      <c r="C19111">
        <v>22</v>
      </c>
      <c r="D19111" t="s">
        <v>0</v>
      </c>
      <c r="E19111">
        <v>2118.8049000000001</v>
      </c>
      <c r="F19111">
        <v>23.377300000000002</v>
      </c>
      <c r="G19111">
        <f t="shared" si="894"/>
        <v>90.63514178284062</v>
      </c>
      <c r="K19111">
        <f t="shared" si="895"/>
        <v>1</v>
      </c>
      <c r="L19111">
        <f t="shared" si="896"/>
        <v>1</v>
      </c>
    </row>
    <row r="19112" spans="1:12" x14ac:dyDescent="0.25">
      <c r="A19112">
        <v>16</v>
      </c>
      <c r="B19112">
        <v>32</v>
      </c>
      <c r="C19112">
        <v>24</v>
      </c>
      <c r="D19112" t="s">
        <v>0</v>
      </c>
      <c r="E19112">
        <v>5243.8535000000002</v>
      </c>
      <c r="F19112">
        <v>57.402999999999999</v>
      </c>
      <c r="G19112">
        <f t="shared" si="894"/>
        <v>91.351558280926085</v>
      </c>
      <c r="K19112">
        <f t="shared" si="895"/>
        <v>1</v>
      </c>
      <c r="L19112">
        <f t="shared" si="896"/>
        <v>1</v>
      </c>
    </row>
    <row r="19113" spans="1:12" x14ac:dyDescent="0.25">
      <c r="A19113">
        <v>16</v>
      </c>
      <c r="B19113">
        <v>32</v>
      </c>
      <c r="C19113">
        <v>26</v>
      </c>
      <c r="D19113" t="s">
        <v>1</v>
      </c>
      <c r="E19113">
        <v>2810.0549000000001</v>
      </c>
      <c r="F19113">
        <v>30.8568</v>
      </c>
      <c r="G19113">
        <f t="shared" si="894"/>
        <v>91.067605843768632</v>
      </c>
      <c r="K19113">
        <f t="shared" si="895"/>
        <v>0</v>
      </c>
      <c r="L19113">
        <f t="shared" si="896"/>
        <v>1</v>
      </c>
    </row>
    <row r="19114" spans="1:12" x14ac:dyDescent="0.25">
      <c r="A19114">
        <v>16</v>
      </c>
      <c r="B19114">
        <v>32</v>
      </c>
      <c r="C19114">
        <v>28</v>
      </c>
      <c r="D19114" t="s">
        <v>0</v>
      </c>
      <c r="E19114">
        <v>3472.3438000000001</v>
      </c>
      <c r="F19114">
        <v>38.008299999999998</v>
      </c>
      <c r="G19114">
        <f t="shared" si="894"/>
        <v>91.35751401667531</v>
      </c>
      <c r="K19114">
        <f t="shared" si="895"/>
        <v>1</v>
      </c>
      <c r="L19114">
        <f t="shared" si="896"/>
        <v>1</v>
      </c>
    </row>
    <row r="19115" spans="1:12" x14ac:dyDescent="0.25">
      <c r="A19115">
        <v>16</v>
      </c>
      <c r="B19115">
        <v>32</v>
      </c>
      <c r="C19115">
        <v>30</v>
      </c>
      <c r="D19115" t="s">
        <v>0</v>
      </c>
      <c r="E19115">
        <v>4451.8428000000004</v>
      </c>
      <c r="F19115">
        <v>48.330500000000001</v>
      </c>
      <c r="G19115">
        <f t="shared" si="894"/>
        <v>92.112492111606542</v>
      </c>
      <c r="K19115">
        <f t="shared" si="895"/>
        <v>1</v>
      </c>
      <c r="L19115">
        <f t="shared" si="896"/>
        <v>1</v>
      </c>
    </row>
    <row r="19116" spans="1:12" x14ac:dyDescent="0.25">
      <c r="A19116">
        <v>16</v>
      </c>
      <c r="B19116">
        <v>32</v>
      </c>
      <c r="C19116">
        <v>32</v>
      </c>
      <c r="D19116" t="s">
        <v>0</v>
      </c>
      <c r="E19116">
        <v>1659.6238000000001</v>
      </c>
      <c r="F19116">
        <v>29.116700000000002</v>
      </c>
      <c r="G19116">
        <f t="shared" si="894"/>
        <v>56.999034918105416</v>
      </c>
      <c r="K19116">
        <f t="shared" si="895"/>
        <v>1</v>
      </c>
      <c r="L19116">
        <f t="shared" si="896"/>
        <v>1</v>
      </c>
    </row>
    <row r="19117" spans="1:12" x14ac:dyDescent="0.25">
      <c r="A19117">
        <v>16</v>
      </c>
      <c r="B19117">
        <v>34</v>
      </c>
      <c r="C19117">
        <v>16</v>
      </c>
      <c r="D19117" t="s">
        <v>0</v>
      </c>
      <c r="E19117">
        <v>901.07180000000005</v>
      </c>
      <c r="F19117">
        <v>19.786300000000001</v>
      </c>
      <c r="G19117">
        <f t="shared" si="894"/>
        <v>45.540186896994385</v>
      </c>
      <c r="K19117">
        <f t="shared" si="895"/>
        <v>1</v>
      </c>
      <c r="L19117">
        <f t="shared" si="896"/>
        <v>1</v>
      </c>
    </row>
    <row r="19118" spans="1:12" x14ac:dyDescent="0.25">
      <c r="A19118">
        <v>16</v>
      </c>
      <c r="B19118">
        <v>34</v>
      </c>
      <c r="C19118">
        <v>18</v>
      </c>
      <c r="D19118" t="s">
        <v>0</v>
      </c>
      <c r="E19118">
        <v>598.06150000000002</v>
      </c>
      <c r="F19118">
        <v>16.751300000000001</v>
      </c>
      <c r="G19118">
        <f t="shared" si="894"/>
        <v>35.702393247091273</v>
      </c>
      <c r="K19118">
        <f t="shared" si="895"/>
        <v>1</v>
      </c>
      <c r="L19118">
        <f t="shared" si="896"/>
        <v>1</v>
      </c>
    </row>
    <row r="19119" spans="1:12" x14ac:dyDescent="0.25">
      <c r="A19119">
        <v>16</v>
      </c>
      <c r="B19119">
        <v>34</v>
      </c>
      <c r="C19119">
        <v>20</v>
      </c>
      <c r="D19119" t="s">
        <v>0</v>
      </c>
      <c r="E19119">
        <v>2008.4791</v>
      </c>
      <c r="F19119">
        <v>22.598099999999999</v>
      </c>
      <c r="G19119">
        <f t="shared" si="894"/>
        <v>88.878228700642978</v>
      </c>
      <c r="K19119">
        <f t="shared" si="895"/>
        <v>1</v>
      </c>
      <c r="L19119">
        <f t="shared" si="896"/>
        <v>1</v>
      </c>
    </row>
    <row r="19120" spans="1:12" x14ac:dyDescent="0.25">
      <c r="A19120">
        <v>16</v>
      </c>
      <c r="B19120">
        <v>34</v>
      </c>
      <c r="C19120">
        <v>22</v>
      </c>
      <c r="D19120" t="s">
        <v>0</v>
      </c>
      <c r="E19120">
        <v>2080.5938000000001</v>
      </c>
      <c r="F19120">
        <v>23.789400000000001</v>
      </c>
      <c r="G19120">
        <f t="shared" si="894"/>
        <v>87.458859828326908</v>
      </c>
      <c r="K19120">
        <f t="shared" si="895"/>
        <v>1</v>
      </c>
      <c r="L19120">
        <f t="shared" si="896"/>
        <v>1</v>
      </c>
    </row>
    <row r="19121" spans="1:12" x14ac:dyDescent="0.25">
      <c r="A19121">
        <v>16</v>
      </c>
      <c r="B19121">
        <v>34</v>
      </c>
      <c r="C19121">
        <v>24</v>
      </c>
      <c r="D19121" t="s">
        <v>0</v>
      </c>
      <c r="E19121">
        <v>3104.2197000000001</v>
      </c>
      <c r="F19121">
        <v>34.829700000000003</v>
      </c>
      <c r="G19121">
        <f t="shared" si="894"/>
        <v>89.125651383732844</v>
      </c>
      <c r="K19121">
        <f t="shared" si="895"/>
        <v>1</v>
      </c>
      <c r="L19121">
        <f t="shared" si="896"/>
        <v>1</v>
      </c>
    </row>
    <row r="19122" spans="1:12" x14ac:dyDescent="0.25">
      <c r="A19122">
        <v>16</v>
      </c>
      <c r="B19122">
        <v>34</v>
      </c>
      <c r="C19122">
        <v>26</v>
      </c>
      <c r="D19122" t="s">
        <v>0</v>
      </c>
      <c r="E19122">
        <v>3851.2588000000001</v>
      </c>
      <c r="F19122">
        <v>42.249699999999997</v>
      </c>
      <c r="G19122">
        <f t="shared" si="894"/>
        <v>91.154701690189526</v>
      </c>
      <c r="K19122">
        <f t="shared" si="895"/>
        <v>1</v>
      </c>
      <c r="L19122">
        <f t="shared" si="896"/>
        <v>1</v>
      </c>
    </row>
    <row r="19123" spans="1:12" x14ac:dyDescent="0.25">
      <c r="A19123">
        <v>16</v>
      </c>
      <c r="B19123">
        <v>34</v>
      </c>
      <c r="C19123">
        <v>28</v>
      </c>
      <c r="D19123" t="s">
        <v>0</v>
      </c>
      <c r="E19123">
        <v>3104.6289000000002</v>
      </c>
      <c r="F19123">
        <v>34.904400000000003</v>
      </c>
      <c r="G19123">
        <f t="shared" si="894"/>
        <v>88.94663423522536</v>
      </c>
      <c r="K19123">
        <f t="shared" si="895"/>
        <v>1</v>
      </c>
      <c r="L19123">
        <f t="shared" si="896"/>
        <v>1</v>
      </c>
    </row>
    <row r="19124" spans="1:12" x14ac:dyDescent="0.25">
      <c r="A19124">
        <v>16</v>
      </c>
      <c r="B19124">
        <v>34</v>
      </c>
      <c r="C19124">
        <v>30</v>
      </c>
      <c r="D19124" t="s">
        <v>0</v>
      </c>
      <c r="E19124">
        <v>1847.3707999999999</v>
      </c>
      <c r="F19124">
        <v>22.430199999999999</v>
      </c>
      <c r="G19124">
        <f t="shared" si="894"/>
        <v>82.360870611942829</v>
      </c>
      <c r="K19124">
        <f t="shared" si="895"/>
        <v>1</v>
      </c>
      <c r="L19124">
        <f t="shared" si="896"/>
        <v>1</v>
      </c>
    </row>
    <row r="19125" spans="1:12" x14ac:dyDescent="0.25">
      <c r="A19125">
        <v>16</v>
      </c>
      <c r="B19125">
        <v>34</v>
      </c>
      <c r="C19125">
        <v>32</v>
      </c>
      <c r="D19125" t="s">
        <v>0</v>
      </c>
      <c r="E19125">
        <v>4439.0225</v>
      </c>
      <c r="F19125">
        <v>47.768000000000001</v>
      </c>
      <c r="G19125">
        <f t="shared" si="894"/>
        <v>92.928791240998152</v>
      </c>
      <c r="K19125">
        <f t="shared" si="895"/>
        <v>1</v>
      </c>
      <c r="L19125">
        <f t="shared" si="896"/>
        <v>1</v>
      </c>
    </row>
    <row r="19126" spans="1:12" x14ac:dyDescent="0.25">
      <c r="A19126">
        <v>16</v>
      </c>
      <c r="B19126">
        <v>34</v>
      </c>
      <c r="C19126">
        <v>34</v>
      </c>
      <c r="D19126" t="s">
        <v>0</v>
      </c>
      <c r="E19126">
        <v>1969.7009</v>
      </c>
      <c r="F19126">
        <v>33.3367</v>
      </c>
      <c r="G19126">
        <f t="shared" si="894"/>
        <v>59.08505940899969</v>
      </c>
      <c r="K19126">
        <f t="shared" si="895"/>
        <v>1</v>
      </c>
      <c r="L19126">
        <f t="shared" si="896"/>
        <v>1</v>
      </c>
    </row>
    <row r="19127" spans="1:12" x14ac:dyDescent="0.25">
      <c r="A19127">
        <v>16</v>
      </c>
      <c r="B19127">
        <v>36</v>
      </c>
      <c r="C19127">
        <v>16</v>
      </c>
      <c r="D19127" t="s">
        <v>0</v>
      </c>
      <c r="E19127">
        <v>1505.1295</v>
      </c>
      <c r="F19127">
        <v>25.985700000000001</v>
      </c>
      <c r="G19127">
        <f t="shared" si="894"/>
        <v>57.921452952970284</v>
      </c>
      <c r="K19127">
        <f t="shared" si="895"/>
        <v>1</v>
      </c>
      <c r="L19127">
        <f t="shared" si="896"/>
        <v>1</v>
      </c>
    </row>
    <row r="19128" spans="1:12" x14ac:dyDescent="0.25">
      <c r="A19128">
        <v>16</v>
      </c>
      <c r="B19128">
        <v>36</v>
      </c>
      <c r="C19128">
        <v>18</v>
      </c>
      <c r="D19128" t="s">
        <v>0</v>
      </c>
      <c r="E19128">
        <v>2116.8352</v>
      </c>
      <c r="F19128">
        <v>23.889099999999999</v>
      </c>
      <c r="G19128">
        <f t="shared" si="894"/>
        <v>88.610922973238843</v>
      </c>
      <c r="K19128">
        <f t="shared" si="895"/>
        <v>1</v>
      </c>
      <c r="L19128">
        <f t="shared" si="896"/>
        <v>1</v>
      </c>
    </row>
    <row r="19129" spans="1:12" x14ac:dyDescent="0.25">
      <c r="A19129">
        <v>16</v>
      </c>
      <c r="B19129">
        <v>36</v>
      </c>
      <c r="C19129">
        <v>20</v>
      </c>
      <c r="D19129" t="s">
        <v>0</v>
      </c>
      <c r="E19129">
        <v>545.98099999999999</v>
      </c>
      <c r="F19129">
        <v>20.5566</v>
      </c>
      <c r="G19129">
        <f t="shared" si="894"/>
        <v>26.559888308377843</v>
      </c>
      <c r="K19129">
        <f t="shared" si="895"/>
        <v>1</v>
      </c>
      <c r="L19129">
        <f t="shared" si="896"/>
        <v>1</v>
      </c>
    </row>
    <row r="19130" spans="1:12" x14ac:dyDescent="0.25">
      <c r="A19130">
        <v>16</v>
      </c>
      <c r="B19130">
        <v>36</v>
      </c>
      <c r="C19130">
        <v>22</v>
      </c>
      <c r="D19130" t="s">
        <v>0</v>
      </c>
      <c r="E19130">
        <v>557.59010000000001</v>
      </c>
      <c r="F19130">
        <v>19.386399999999998</v>
      </c>
      <c r="G19130">
        <f t="shared" si="894"/>
        <v>28.761920727932988</v>
      </c>
      <c r="K19130">
        <f t="shared" si="895"/>
        <v>1</v>
      </c>
      <c r="L19130">
        <f t="shared" si="896"/>
        <v>1</v>
      </c>
    </row>
    <row r="19131" spans="1:12" x14ac:dyDescent="0.25">
      <c r="A19131">
        <v>16</v>
      </c>
      <c r="B19131">
        <v>36</v>
      </c>
      <c r="C19131">
        <v>24</v>
      </c>
      <c r="D19131" t="s">
        <v>0</v>
      </c>
      <c r="E19131">
        <v>2799.4517000000001</v>
      </c>
      <c r="F19131">
        <v>30.4023</v>
      </c>
      <c r="G19131">
        <f t="shared" si="894"/>
        <v>92.080260375037412</v>
      </c>
      <c r="K19131">
        <f t="shared" si="895"/>
        <v>1</v>
      </c>
      <c r="L19131">
        <f t="shared" si="896"/>
        <v>1</v>
      </c>
    </row>
    <row r="19132" spans="1:12" x14ac:dyDescent="0.25">
      <c r="A19132">
        <v>16</v>
      </c>
      <c r="B19132">
        <v>36</v>
      </c>
      <c r="C19132">
        <v>26</v>
      </c>
      <c r="D19132" t="s">
        <v>0</v>
      </c>
      <c r="E19132">
        <v>2341.5068000000001</v>
      </c>
      <c r="F19132">
        <v>27.022500000000001</v>
      </c>
      <c r="G19132">
        <f t="shared" si="894"/>
        <v>86.650265519474516</v>
      </c>
      <c r="K19132">
        <f t="shared" si="895"/>
        <v>1</v>
      </c>
      <c r="L19132">
        <f t="shared" si="896"/>
        <v>1</v>
      </c>
    </row>
    <row r="19133" spans="1:12" x14ac:dyDescent="0.25">
      <c r="A19133">
        <v>16</v>
      </c>
      <c r="B19133">
        <v>36</v>
      </c>
      <c r="C19133">
        <v>28</v>
      </c>
      <c r="D19133" t="s">
        <v>0</v>
      </c>
      <c r="E19133">
        <v>880.4932</v>
      </c>
      <c r="F19133">
        <v>16.8735</v>
      </c>
      <c r="G19133">
        <f t="shared" si="894"/>
        <v>52.182013215989571</v>
      </c>
      <c r="K19133">
        <f t="shared" si="895"/>
        <v>1</v>
      </c>
      <c r="L19133">
        <f t="shared" si="896"/>
        <v>1</v>
      </c>
    </row>
    <row r="19134" spans="1:12" x14ac:dyDescent="0.25">
      <c r="A19134">
        <v>16</v>
      </c>
      <c r="B19134">
        <v>36</v>
      </c>
      <c r="C19134">
        <v>30</v>
      </c>
      <c r="D19134" t="s">
        <v>0</v>
      </c>
      <c r="E19134">
        <v>2331.6491999999998</v>
      </c>
      <c r="F19134">
        <v>27.2225</v>
      </c>
      <c r="G19134">
        <f t="shared" si="894"/>
        <v>85.651545596473497</v>
      </c>
      <c r="K19134">
        <f t="shared" si="895"/>
        <v>1</v>
      </c>
      <c r="L19134">
        <f t="shared" si="896"/>
        <v>1</v>
      </c>
    </row>
    <row r="19135" spans="1:12" x14ac:dyDescent="0.25">
      <c r="A19135">
        <v>16</v>
      </c>
      <c r="B19135">
        <v>36</v>
      </c>
      <c r="C19135">
        <v>32</v>
      </c>
      <c r="D19135" t="s">
        <v>0</v>
      </c>
      <c r="E19135">
        <v>1387.319</v>
      </c>
      <c r="F19135">
        <v>19.937799999999999</v>
      </c>
      <c r="G19135">
        <f t="shared" si="894"/>
        <v>69.582351111958189</v>
      </c>
      <c r="K19135">
        <f t="shared" si="895"/>
        <v>1</v>
      </c>
      <c r="L19135">
        <f t="shared" si="896"/>
        <v>1</v>
      </c>
    </row>
    <row r="19136" spans="1:12" x14ac:dyDescent="0.25">
      <c r="A19136">
        <v>16</v>
      </c>
      <c r="B19136">
        <v>36</v>
      </c>
      <c r="C19136">
        <v>34</v>
      </c>
      <c r="D19136" t="s">
        <v>0</v>
      </c>
      <c r="E19136">
        <v>3375.3065999999999</v>
      </c>
      <c r="F19136">
        <v>36.680799999999998</v>
      </c>
      <c r="G19136">
        <f t="shared" si="894"/>
        <v>92.018347473337556</v>
      </c>
      <c r="K19136">
        <f t="shared" si="895"/>
        <v>1</v>
      </c>
      <c r="L19136">
        <f t="shared" si="896"/>
        <v>1</v>
      </c>
    </row>
    <row r="19137" spans="1:12" x14ac:dyDescent="0.25">
      <c r="A19137">
        <v>16</v>
      </c>
      <c r="B19137">
        <v>36</v>
      </c>
      <c r="C19137">
        <v>36</v>
      </c>
      <c r="D19137" t="s">
        <v>0</v>
      </c>
      <c r="E19137">
        <v>659.9742</v>
      </c>
      <c r="F19137">
        <v>32.771900000000002</v>
      </c>
      <c r="G19137">
        <f t="shared" si="894"/>
        <v>20.138417363656057</v>
      </c>
      <c r="K19137">
        <f t="shared" si="895"/>
        <v>1</v>
      </c>
      <c r="L19137">
        <f t="shared" si="896"/>
        <v>1</v>
      </c>
    </row>
    <row r="19138" spans="1:12" x14ac:dyDescent="0.25">
      <c r="A19138">
        <v>16</v>
      </c>
      <c r="B19138">
        <v>38</v>
      </c>
      <c r="C19138">
        <v>16</v>
      </c>
      <c r="D19138" t="s">
        <v>0</v>
      </c>
      <c r="E19138">
        <v>165.43109999999999</v>
      </c>
      <c r="F19138">
        <v>72.879499999999993</v>
      </c>
      <c r="G19138">
        <f t="shared" si="894"/>
        <v>2.2699263853346965</v>
      </c>
      <c r="K19138">
        <f t="shared" si="895"/>
        <v>1</v>
      </c>
      <c r="L19138">
        <f t="shared" si="896"/>
        <v>0</v>
      </c>
    </row>
    <row r="19139" spans="1:12" x14ac:dyDescent="0.25">
      <c r="A19139">
        <v>16</v>
      </c>
      <c r="B19139">
        <v>38</v>
      </c>
      <c r="C19139">
        <v>18</v>
      </c>
      <c r="D19139" t="s">
        <v>0</v>
      </c>
      <c r="E19139">
        <v>3702.8371999999999</v>
      </c>
      <c r="F19139">
        <v>40.188200000000002</v>
      </c>
      <c r="G19139">
        <f t="shared" ref="G19139:G19202" si="897">E19139/F19139</f>
        <v>92.137423422795734</v>
      </c>
      <c r="K19139">
        <f t="shared" ref="K19139:K19202" si="898">IF(D19139&lt;&gt;"o",0,1)</f>
        <v>1</v>
      </c>
      <c r="L19139">
        <f t="shared" ref="L19139:L19202" si="899">IF(G19139&gt;=3,1,0)</f>
        <v>1</v>
      </c>
    </row>
    <row r="19140" spans="1:12" x14ac:dyDescent="0.25">
      <c r="A19140">
        <v>16</v>
      </c>
      <c r="B19140">
        <v>38</v>
      </c>
      <c r="C19140">
        <v>20</v>
      </c>
      <c r="D19140" t="s">
        <v>0</v>
      </c>
      <c r="E19140">
        <v>4192.9678000000004</v>
      </c>
      <c r="F19140">
        <v>45.121400000000001</v>
      </c>
      <c r="G19140">
        <f t="shared" si="897"/>
        <v>92.926367532922299</v>
      </c>
      <c r="K19140">
        <f t="shared" si="898"/>
        <v>1</v>
      </c>
      <c r="L19140">
        <f t="shared" si="899"/>
        <v>1</v>
      </c>
    </row>
    <row r="19141" spans="1:12" x14ac:dyDescent="0.25">
      <c r="A19141">
        <v>16</v>
      </c>
      <c r="B19141">
        <v>38</v>
      </c>
      <c r="C19141">
        <v>22</v>
      </c>
      <c r="D19141" t="s">
        <v>1</v>
      </c>
      <c r="E19141">
        <v>3742.6934000000001</v>
      </c>
      <c r="F19141">
        <v>40.822899999999997</v>
      </c>
      <c r="G19141">
        <f t="shared" si="897"/>
        <v>91.681223039029575</v>
      </c>
      <c r="K19141">
        <f t="shared" si="898"/>
        <v>0</v>
      </c>
      <c r="L19141">
        <f t="shared" si="899"/>
        <v>1</v>
      </c>
    </row>
    <row r="19142" spans="1:12" x14ac:dyDescent="0.25">
      <c r="A19142">
        <v>16</v>
      </c>
      <c r="B19142">
        <v>38</v>
      </c>
      <c r="C19142">
        <v>24</v>
      </c>
      <c r="D19142" t="s">
        <v>0</v>
      </c>
      <c r="E19142">
        <v>1758.4401</v>
      </c>
      <c r="F19142">
        <v>21.858499999999999</v>
      </c>
      <c r="G19142">
        <f t="shared" si="897"/>
        <v>80.446512798224944</v>
      </c>
      <c r="K19142">
        <f t="shared" si="898"/>
        <v>1</v>
      </c>
      <c r="L19142">
        <f t="shared" si="899"/>
        <v>1</v>
      </c>
    </row>
    <row r="19143" spans="1:12" x14ac:dyDescent="0.25">
      <c r="A19143">
        <v>16</v>
      </c>
      <c r="B19143">
        <v>38</v>
      </c>
      <c r="C19143">
        <v>26</v>
      </c>
      <c r="D19143" t="s">
        <v>0</v>
      </c>
      <c r="E19143">
        <v>4791.4013999999997</v>
      </c>
      <c r="F19143">
        <v>52.0383</v>
      </c>
      <c r="G19143">
        <f t="shared" si="897"/>
        <v>92.074518191409013</v>
      </c>
      <c r="K19143">
        <f t="shared" si="898"/>
        <v>1</v>
      </c>
      <c r="L19143">
        <f t="shared" si="899"/>
        <v>1</v>
      </c>
    </row>
    <row r="19144" spans="1:12" x14ac:dyDescent="0.25">
      <c r="A19144">
        <v>16</v>
      </c>
      <c r="B19144">
        <v>38</v>
      </c>
      <c r="C19144">
        <v>28</v>
      </c>
      <c r="D19144" t="s">
        <v>0</v>
      </c>
      <c r="E19144">
        <v>1550.704</v>
      </c>
      <c r="F19144">
        <v>19.8582</v>
      </c>
      <c r="G19144">
        <f t="shared" si="897"/>
        <v>78.088849946117975</v>
      </c>
      <c r="K19144">
        <f t="shared" si="898"/>
        <v>1</v>
      </c>
      <c r="L19144">
        <f t="shared" si="899"/>
        <v>1</v>
      </c>
    </row>
    <row r="19145" spans="1:12" x14ac:dyDescent="0.25">
      <c r="A19145">
        <v>16</v>
      </c>
      <c r="B19145">
        <v>38</v>
      </c>
      <c r="C19145">
        <v>30</v>
      </c>
      <c r="D19145" t="s">
        <v>0</v>
      </c>
      <c r="E19145">
        <v>2638.1790000000001</v>
      </c>
      <c r="F19145">
        <v>30.135000000000002</v>
      </c>
      <c r="G19145">
        <f t="shared" si="897"/>
        <v>87.545345943255356</v>
      </c>
      <c r="K19145">
        <f t="shared" si="898"/>
        <v>1</v>
      </c>
      <c r="L19145">
        <f t="shared" si="899"/>
        <v>1</v>
      </c>
    </row>
    <row r="19146" spans="1:12" x14ac:dyDescent="0.25">
      <c r="A19146">
        <v>16</v>
      </c>
      <c r="B19146">
        <v>38</v>
      </c>
      <c r="C19146">
        <v>32</v>
      </c>
      <c r="D19146" t="s">
        <v>0</v>
      </c>
      <c r="E19146">
        <v>3355.3762000000002</v>
      </c>
      <c r="F19146">
        <v>37.239800000000002</v>
      </c>
      <c r="G19146">
        <f t="shared" si="897"/>
        <v>90.101885617001159</v>
      </c>
      <c r="K19146">
        <f t="shared" si="898"/>
        <v>1</v>
      </c>
      <c r="L19146">
        <f t="shared" si="899"/>
        <v>1</v>
      </c>
    </row>
    <row r="19147" spans="1:12" x14ac:dyDescent="0.25">
      <c r="A19147">
        <v>16</v>
      </c>
      <c r="B19147">
        <v>38</v>
      </c>
      <c r="C19147">
        <v>34</v>
      </c>
      <c r="D19147" t="s">
        <v>0</v>
      </c>
      <c r="E19147">
        <v>1330.1781000000001</v>
      </c>
      <c r="F19147">
        <v>18.658799999999999</v>
      </c>
      <c r="G19147">
        <f t="shared" si="897"/>
        <v>71.289584539198671</v>
      </c>
      <c r="K19147">
        <f t="shared" si="898"/>
        <v>1</v>
      </c>
      <c r="L19147">
        <f t="shared" si="899"/>
        <v>1</v>
      </c>
    </row>
    <row r="19148" spans="1:12" x14ac:dyDescent="0.25">
      <c r="A19148">
        <v>16</v>
      </c>
      <c r="B19148">
        <v>38</v>
      </c>
      <c r="C19148">
        <v>36</v>
      </c>
      <c r="D19148" t="s">
        <v>0</v>
      </c>
      <c r="E19148">
        <v>3745.9189000000001</v>
      </c>
      <c r="F19148">
        <v>30.842300000000002</v>
      </c>
      <c r="G19148">
        <f t="shared" si="897"/>
        <v>121.45394150241714</v>
      </c>
      <c r="K19148">
        <f t="shared" si="898"/>
        <v>1</v>
      </c>
      <c r="L19148">
        <f t="shared" si="899"/>
        <v>1</v>
      </c>
    </row>
    <row r="19149" spans="1:12" x14ac:dyDescent="0.25">
      <c r="A19149">
        <v>16</v>
      </c>
      <c r="B19149">
        <v>38</v>
      </c>
      <c r="C19149">
        <v>38</v>
      </c>
      <c r="D19149" t="s">
        <v>0</v>
      </c>
      <c r="E19149">
        <v>624.36329999999998</v>
      </c>
      <c r="F19149">
        <v>39.572299999999998</v>
      </c>
      <c r="G19149">
        <f t="shared" si="897"/>
        <v>15.777786481958339</v>
      </c>
      <c r="K19149">
        <f t="shared" si="898"/>
        <v>1</v>
      </c>
      <c r="L19149">
        <f t="shared" si="899"/>
        <v>1</v>
      </c>
    </row>
    <row r="19150" spans="1:12" x14ac:dyDescent="0.25">
      <c r="A19150">
        <v>16</v>
      </c>
      <c r="B19150">
        <v>40</v>
      </c>
      <c r="C19150">
        <v>16</v>
      </c>
      <c r="D19150" t="s">
        <v>0</v>
      </c>
      <c r="E19150">
        <v>547.30920000000003</v>
      </c>
      <c r="F19150">
        <v>26.337399999999999</v>
      </c>
      <c r="G19150">
        <f t="shared" si="897"/>
        <v>20.780684501887052</v>
      </c>
      <c r="K19150">
        <f t="shared" si="898"/>
        <v>1</v>
      </c>
      <c r="L19150">
        <f t="shared" si="899"/>
        <v>1</v>
      </c>
    </row>
    <row r="19151" spans="1:12" x14ac:dyDescent="0.25">
      <c r="A19151">
        <v>16</v>
      </c>
      <c r="B19151">
        <v>40</v>
      </c>
      <c r="C19151">
        <v>18</v>
      </c>
      <c r="D19151" t="s">
        <v>0</v>
      </c>
      <c r="E19151">
        <v>6629.3770000000004</v>
      </c>
      <c r="F19151">
        <v>71.685299999999998</v>
      </c>
      <c r="G19151">
        <f t="shared" si="897"/>
        <v>92.478890372224157</v>
      </c>
      <c r="K19151">
        <f t="shared" si="898"/>
        <v>1</v>
      </c>
      <c r="L19151">
        <f t="shared" si="899"/>
        <v>1</v>
      </c>
    </row>
    <row r="19152" spans="1:12" x14ac:dyDescent="0.25">
      <c r="A19152">
        <v>16</v>
      </c>
      <c r="B19152">
        <v>40</v>
      </c>
      <c r="C19152">
        <v>20</v>
      </c>
      <c r="D19152" t="s">
        <v>0</v>
      </c>
      <c r="E19152">
        <v>552.22460000000001</v>
      </c>
      <c r="F19152">
        <v>22.335100000000001</v>
      </c>
      <c r="G19152">
        <f t="shared" si="897"/>
        <v>24.72451880672126</v>
      </c>
      <c r="K19152">
        <f t="shared" si="898"/>
        <v>1</v>
      </c>
      <c r="L19152">
        <f t="shared" si="899"/>
        <v>1</v>
      </c>
    </row>
    <row r="19153" spans="1:12" x14ac:dyDescent="0.25">
      <c r="A19153">
        <v>16</v>
      </c>
      <c r="B19153">
        <v>40</v>
      </c>
      <c r="C19153">
        <v>22</v>
      </c>
      <c r="D19153" t="s">
        <v>0</v>
      </c>
      <c r="E19153">
        <v>3585.7529</v>
      </c>
      <c r="F19153">
        <v>39.180399999999999</v>
      </c>
      <c r="G19153">
        <f t="shared" si="897"/>
        <v>91.519047789200727</v>
      </c>
      <c r="K19153">
        <f t="shared" si="898"/>
        <v>1</v>
      </c>
      <c r="L19153">
        <f t="shared" si="899"/>
        <v>1</v>
      </c>
    </row>
    <row r="19154" spans="1:12" x14ac:dyDescent="0.25">
      <c r="A19154">
        <v>16</v>
      </c>
      <c r="B19154">
        <v>40</v>
      </c>
      <c r="C19154">
        <v>24</v>
      </c>
      <c r="D19154" t="s">
        <v>0</v>
      </c>
      <c r="E19154">
        <v>2604.239</v>
      </c>
      <c r="F19154">
        <v>29.367100000000001</v>
      </c>
      <c r="G19154">
        <f t="shared" si="897"/>
        <v>88.678793615985228</v>
      </c>
      <c r="K19154">
        <f t="shared" si="898"/>
        <v>1</v>
      </c>
      <c r="L19154">
        <f t="shared" si="899"/>
        <v>1</v>
      </c>
    </row>
    <row r="19155" spans="1:12" x14ac:dyDescent="0.25">
      <c r="A19155">
        <v>16</v>
      </c>
      <c r="B19155">
        <v>40</v>
      </c>
      <c r="C19155">
        <v>26</v>
      </c>
      <c r="D19155" t="s">
        <v>0</v>
      </c>
      <c r="E19155">
        <v>2450.6356999999998</v>
      </c>
      <c r="F19155">
        <v>28.565200000000001</v>
      </c>
      <c r="G19155">
        <f t="shared" si="897"/>
        <v>85.790951927520197</v>
      </c>
      <c r="K19155">
        <f t="shared" si="898"/>
        <v>1</v>
      </c>
      <c r="L19155">
        <f t="shared" si="899"/>
        <v>1</v>
      </c>
    </row>
    <row r="19156" spans="1:12" x14ac:dyDescent="0.25">
      <c r="A19156">
        <v>16</v>
      </c>
      <c r="B19156">
        <v>40</v>
      </c>
      <c r="C19156">
        <v>28</v>
      </c>
      <c r="D19156" t="s">
        <v>0</v>
      </c>
      <c r="E19156">
        <v>533.87570000000005</v>
      </c>
      <c r="F19156">
        <v>34.283299999999997</v>
      </c>
      <c r="G19156">
        <f t="shared" si="897"/>
        <v>15.572471144843119</v>
      </c>
      <c r="K19156">
        <f t="shared" si="898"/>
        <v>1</v>
      </c>
      <c r="L19156">
        <f t="shared" si="899"/>
        <v>1</v>
      </c>
    </row>
    <row r="19157" spans="1:12" x14ac:dyDescent="0.25">
      <c r="A19157">
        <v>16</v>
      </c>
      <c r="B19157">
        <v>40</v>
      </c>
      <c r="C19157">
        <v>30</v>
      </c>
      <c r="D19157" t="s">
        <v>0</v>
      </c>
      <c r="E19157">
        <v>632.85879999999997</v>
      </c>
      <c r="F19157">
        <v>22.228300000000001</v>
      </c>
      <c r="G19157">
        <f t="shared" si="897"/>
        <v>28.470859220003327</v>
      </c>
      <c r="K19157">
        <f t="shared" si="898"/>
        <v>1</v>
      </c>
      <c r="L19157">
        <f t="shared" si="899"/>
        <v>1</v>
      </c>
    </row>
    <row r="19158" spans="1:12" x14ac:dyDescent="0.25">
      <c r="A19158">
        <v>16</v>
      </c>
      <c r="B19158">
        <v>40</v>
      </c>
      <c r="C19158">
        <v>32</v>
      </c>
      <c r="D19158" t="s">
        <v>0</v>
      </c>
      <c r="E19158">
        <v>1927.1138000000001</v>
      </c>
      <c r="F19158">
        <v>22.452200000000001</v>
      </c>
      <c r="G19158">
        <f t="shared" si="897"/>
        <v>85.831847213190684</v>
      </c>
      <c r="K19158">
        <f t="shared" si="898"/>
        <v>1</v>
      </c>
      <c r="L19158">
        <f t="shared" si="899"/>
        <v>1</v>
      </c>
    </row>
    <row r="19159" spans="1:12" x14ac:dyDescent="0.25">
      <c r="A19159">
        <v>16</v>
      </c>
      <c r="B19159">
        <v>40</v>
      </c>
      <c r="C19159">
        <v>34</v>
      </c>
      <c r="D19159" t="s">
        <v>0</v>
      </c>
      <c r="E19159">
        <v>1468.7949000000001</v>
      </c>
      <c r="F19159">
        <v>16.624400000000001</v>
      </c>
      <c r="G19159">
        <f t="shared" si="897"/>
        <v>88.3517540482664</v>
      </c>
      <c r="K19159">
        <f t="shared" si="898"/>
        <v>1</v>
      </c>
      <c r="L19159">
        <f t="shared" si="899"/>
        <v>1</v>
      </c>
    </row>
    <row r="19160" spans="1:12" x14ac:dyDescent="0.25">
      <c r="A19160">
        <v>16</v>
      </c>
      <c r="B19160">
        <v>40</v>
      </c>
      <c r="C19160">
        <v>36</v>
      </c>
      <c r="D19160" t="s">
        <v>0</v>
      </c>
      <c r="E19160">
        <v>1405.6415999999999</v>
      </c>
      <c r="F19160">
        <v>16.6341</v>
      </c>
      <c r="G19160">
        <f t="shared" si="897"/>
        <v>84.503616065792556</v>
      </c>
      <c r="K19160">
        <f t="shared" si="898"/>
        <v>1</v>
      </c>
      <c r="L19160">
        <f t="shared" si="899"/>
        <v>1</v>
      </c>
    </row>
    <row r="19161" spans="1:12" x14ac:dyDescent="0.25">
      <c r="A19161">
        <v>16</v>
      </c>
      <c r="B19161">
        <v>40</v>
      </c>
      <c r="C19161">
        <v>38</v>
      </c>
      <c r="D19161" t="s">
        <v>0</v>
      </c>
      <c r="E19161">
        <v>2602.1824000000001</v>
      </c>
      <c r="F19161">
        <v>22.847200000000001</v>
      </c>
      <c r="G19161">
        <f t="shared" si="897"/>
        <v>113.89502433558599</v>
      </c>
      <c r="K19161">
        <f t="shared" si="898"/>
        <v>1</v>
      </c>
      <c r="L19161">
        <f t="shared" si="899"/>
        <v>1</v>
      </c>
    </row>
    <row r="19162" spans="1:12" x14ac:dyDescent="0.25">
      <c r="A19162">
        <v>16</v>
      </c>
      <c r="B19162">
        <v>40</v>
      </c>
      <c r="C19162">
        <v>40</v>
      </c>
      <c r="D19162" t="s">
        <v>0</v>
      </c>
      <c r="E19162">
        <v>434.48430000000002</v>
      </c>
      <c r="F19162">
        <v>49.812800000000003</v>
      </c>
      <c r="G19162">
        <f t="shared" si="897"/>
        <v>8.7223424501332989</v>
      </c>
      <c r="K19162">
        <f t="shared" si="898"/>
        <v>1</v>
      </c>
      <c r="L19162">
        <f t="shared" si="899"/>
        <v>1</v>
      </c>
    </row>
    <row r="19163" spans="1:12" x14ac:dyDescent="0.25">
      <c r="A19163">
        <v>16</v>
      </c>
      <c r="B19163">
        <v>42</v>
      </c>
      <c r="C19163">
        <v>16</v>
      </c>
      <c r="D19163" t="s">
        <v>0</v>
      </c>
      <c r="E19163">
        <v>3654.8742999999999</v>
      </c>
      <c r="F19163">
        <v>57.852899999999998</v>
      </c>
      <c r="G19163">
        <f t="shared" si="897"/>
        <v>63.175299768896636</v>
      </c>
      <c r="K19163">
        <f t="shared" si="898"/>
        <v>1</v>
      </c>
      <c r="L19163">
        <f t="shared" si="899"/>
        <v>1</v>
      </c>
    </row>
    <row r="19164" spans="1:12" x14ac:dyDescent="0.25">
      <c r="A19164">
        <v>16</v>
      </c>
      <c r="B19164">
        <v>42</v>
      </c>
      <c r="C19164">
        <v>18</v>
      </c>
      <c r="D19164" t="s">
        <v>0</v>
      </c>
      <c r="E19164">
        <v>4320.7129000000004</v>
      </c>
      <c r="F19164">
        <v>47.515799999999999</v>
      </c>
      <c r="G19164">
        <f t="shared" si="897"/>
        <v>90.932129944144904</v>
      </c>
      <c r="K19164">
        <f t="shared" si="898"/>
        <v>1</v>
      </c>
      <c r="L19164">
        <f t="shared" si="899"/>
        <v>1</v>
      </c>
    </row>
    <row r="19165" spans="1:12" x14ac:dyDescent="0.25">
      <c r="A19165">
        <v>16</v>
      </c>
      <c r="B19165">
        <v>42</v>
      </c>
      <c r="C19165">
        <v>20</v>
      </c>
      <c r="D19165" t="s">
        <v>0</v>
      </c>
      <c r="E19165">
        <v>4212.4888000000001</v>
      </c>
      <c r="F19165">
        <v>45.709600000000002</v>
      </c>
      <c r="G19165">
        <f t="shared" si="897"/>
        <v>92.157638657962437</v>
      </c>
      <c r="K19165">
        <f t="shared" si="898"/>
        <v>1</v>
      </c>
      <c r="L19165">
        <f t="shared" si="899"/>
        <v>1</v>
      </c>
    </row>
    <row r="19166" spans="1:12" x14ac:dyDescent="0.25">
      <c r="A19166">
        <v>16</v>
      </c>
      <c r="B19166">
        <v>42</v>
      </c>
      <c r="C19166">
        <v>22</v>
      </c>
      <c r="D19166" t="s">
        <v>0</v>
      </c>
      <c r="E19166">
        <v>609.00890000000004</v>
      </c>
      <c r="F19166">
        <v>35.981999999999999</v>
      </c>
      <c r="G19166">
        <f t="shared" si="897"/>
        <v>16.925376577177477</v>
      </c>
      <c r="K19166">
        <f t="shared" si="898"/>
        <v>1</v>
      </c>
      <c r="L19166">
        <f t="shared" si="899"/>
        <v>1</v>
      </c>
    </row>
    <row r="19167" spans="1:12" x14ac:dyDescent="0.25">
      <c r="A19167">
        <v>16</v>
      </c>
      <c r="B19167">
        <v>42</v>
      </c>
      <c r="C19167">
        <v>24</v>
      </c>
      <c r="D19167" t="s">
        <v>1</v>
      </c>
      <c r="E19167">
        <v>1133.9791</v>
      </c>
      <c r="F19167">
        <v>16.709700000000002</v>
      </c>
      <c r="G19167">
        <f t="shared" si="897"/>
        <v>67.863522385201406</v>
      </c>
      <c r="K19167">
        <f t="shared" si="898"/>
        <v>0</v>
      </c>
      <c r="L19167">
        <f t="shared" si="899"/>
        <v>1</v>
      </c>
    </row>
    <row r="19168" spans="1:12" x14ac:dyDescent="0.25">
      <c r="A19168">
        <v>16</v>
      </c>
      <c r="B19168">
        <v>42</v>
      </c>
      <c r="C19168">
        <v>26</v>
      </c>
      <c r="D19168" t="s">
        <v>0</v>
      </c>
      <c r="E19168">
        <v>567.10659999999996</v>
      </c>
      <c r="F19168">
        <v>22.303999999999998</v>
      </c>
      <c r="G19168">
        <f t="shared" si="897"/>
        <v>25.426228479196556</v>
      </c>
      <c r="K19168">
        <f t="shared" si="898"/>
        <v>1</v>
      </c>
      <c r="L19168">
        <f t="shared" si="899"/>
        <v>1</v>
      </c>
    </row>
    <row r="19169" spans="1:12" x14ac:dyDescent="0.25">
      <c r="A19169">
        <v>16</v>
      </c>
      <c r="B19169">
        <v>42</v>
      </c>
      <c r="C19169">
        <v>28</v>
      </c>
      <c r="D19169" t="s">
        <v>0</v>
      </c>
      <c r="E19169">
        <v>1867.1626000000001</v>
      </c>
      <c r="F19169">
        <v>21.996300000000002</v>
      </c>
      <c r="G19169">
        <f t="shared" si="897"/>
        <v>84.885303437396288</v>
      </c>
      <c r="K19169">
        <f t="shared" si="898"/>
        <v>1</v>
      </c>
      <c r="L19169">
        <f t="shared" si="899"/>
        <v>1</v>
      </c>
    </row>
    <row r="19170" spans="1:12" x14ac:dyDescent="0.25">
      <c r="A19170">
        <v>16</v>
      </c>
      <c r="B19170">
        <v>42</v>
      </c>
      <c r="C19170">
        <v>30</v>
      </c>
      <c r="D19170" t="s">
        <v>0</v>
      </c>
      <c r="E19170">
        <v>3580.2727</v>
      </c>
      <c r="F19170">
        <v>39.940800000000003</v>
      </c>
      <c r="G19170">
        <f t="shared" si="897"/>
        <v>89.639483936225602</v>
      </c>
      <c r="K19170">
        <f t="shared" si="898"/>
        <v>1</v>
      </c>
      <c r="L19170">
        <f t="shared" si="899"/>
        <v>1</v>
      </c>
    </row>
    <row r="19171" spans="1:12" x14ac:dyDescent="0.25">
      <c r="A19171">
        <v>16</v>
      </c>
      <c r="B19171">
        <v>42</v>
      </c>
      <c r="C19171">
        <v>32</v>
      </c>
      <c r="D19171" t="s">
        <v>0</v>
      </c>
      <c r="E19171">
        <v>2437.8726000000001</v>
      </c>
      <c r="F19171">
        <v>22.032299999999999</v>
      </c>
      <c r="G19171">
        <f t="shared" si="897"/>
        <v>110.64993668386869</v>
      </c>
      <c r="K19171">
        <f t="shared" si="898"/>
        <v>1</v>
      </c>
      <c r="L19171">
        <f t="shared" si="899"/>
        <v>1</v>
      </c>
    </row>
    <row r="19172" spans="1:12" x14ac:dyDescent="0.25">
      <c r="A19172">
        <v>16</v>
      </c>
      <c r="B19172">
        <v>42</v>
      </c>
      <c r="C19172">
        <v>34</v>
      </c>
      <c r="D19172" t="s">
        <v>0</v>
      </c>
      <c r="E19172">
        <v>2887.127</v>
      </c>
      <c r="F19172">
        <v>24.594000000000001</v>
      </c>
      <c r="G19172">
        <f t="shared" si="897"/>
        <v>117.39151825648531</v>
      </c>
      <c r="K19172">
        <f t="shared" si="898"/>
        <v>1</v>
      </c>
      <c r="L19172">
        <f t="shared" si="899"/>
        <v>1</v>
      </c>
    </row>
    <row r="19173" spans="1:12" x14ac:dyDescent="0.25">
      <c r="A19173">
        <v>16</v>
      </c>
      <c r="B19173">
        <v>42</v>
      </c>
      <c r="C19173">
        <v>36</v>
      </c>
      <c r="D19173" t="s">
        <v>0</v>
      </c>
      <c r="E19173">
        <v>3473.4823999999999</v>
      </c>
      <c r="F19173">
        <v>29.284500000000001</v>
      </c>
      <c r="G19173">
        <f t="shared" si="897"/>
        <v>118.61163414092779</v>
      </c>
      <c r="K19173">
        <f t="shared" si="898"/>
        <v>1</v>
      </c>
      <c r="L19173">
        <f t="shared" si="899"/>
        <v>1</v>
      </c>
    </row>
    <row r="19174" spans="1:12" x14ac:dyDescent="0.25">
      <c r="A19174">
        <v>16</v>
      </c>
      <c r="B19174">
        <v>42</v>
      </c>
      <c r="C19174">
        <v>38</v>
      </c>
      <c r="D19174" t="s">
        <v>0</v>
      </c>
      <c r="E19174">
        <v>3840.5041999999999</v>
      </c>
      <c r="F19174">
        <v>31.6113</v>
      </c>
      <c r="G19174">
        <f t="shared" si="897"/>
        <v>121.49149829333182</v>
      </c>
      <c r="K19174">
        <f t="shared" si="898"/>
        <v>1</v>
      </c>
      <c r="L19174">
        <f t="shared" si="899"/>
        <v>1</v>
      </c>
    </row>
    <row r="19175" spans="1:12" x14ac:dyDescent="0.25">
      <c r="A19175">
        <v>16</v>
      </c>
      <c r="B19175">
        <v>42</v>
      </c>
      <c r="C19175">
        <v>40</v>
      </c>
      <c r="D19175" t="s">
        <v>0</v>
      </c>
      <c r="E19175">
        <v>373.7629</v>
      </c>
      <c r="F19175">
        <v>44.7136</v>
      </c>
      <c r="G19175">
        <f t="shared" si="897"/>
        <v>8.3590428862806849</v>
      </c>
      <c r="K19175">
        <f t="shared" si="898"/>
        <v>1</v>
      </c>
      <c r="L19175">
        <f t="shared" si="899"/>
        <v>1</v>
      </c>
    </row>
    <row r="19176" spans="1:12" x14ac:dyDescent="0.25">
      <c r="A19176">
        <v>16</v>
      </c>
      <c r="B19176">
        <v>42</v>
      </c>
      <c r="C19176">
        <v>42</v>
      </c>
      <c r="D19176" t="s">
        <v>0</v>
      </c>
      <c r="E19176">
        <v>2383.7312000000002</v>
      </c>
      <c r="F19176">
        <v>31.000399999999999</v>
      </c>
      <c r="G19176">
        <f t="shared" si="897"/>
        <v>76.89356266370757</v>
      </c>
      <c r="K19176">
        <f t="shared" si="898"/>
        <v>1</v>
      </c>
      <c r="L19176">
        <f t="shared" si="899"/>
        <v>1</v>
      </c>
    </row>
    <row r="19177" spans="1:12" x14ac:dyDescent="0.25">
      <c r="A19177">
        <v>16</v>
      </c>
      <c r="B19177">
        <v>44</v>
      </c>
      <c r="C19177">
        <v>16</v>
      </c>
      <c r="D19177" t="s">
        <v>0</v>
      </c>
      <c r="E19177">
        <v>2236.1914000000002</v>
      </c>
      <c r="F19177">
        <v>34.816099999999999</v>
      </c>
      <c r="G19177">
        <f t="shared" si="897"/>
        <v>64.228658580369441</v>
      </c>
      <c r="K19177">
        <f t="shared" si="898"/>
        <v>1</v>
      </c>
      <c r="L19177">
        <f t="shared" si="899"/>
        <v>1</v>
      </c>
    </row>
    <row r="19178" spans="1:12" x14ac:dyDescent="0.25">
      <c r="A19178">
        <v>16</v>
      </c>
      <c r="B19178">
        <v>44</v>
      </c>
      <c r="C19178">
        <v>18</v>
      </c>
      <c r="D19178" t="s">
        <v>0</v>
      </c>
      <c r="E19178">
        <v>1313.0920000000001</v>
      </c>
      <c r="F19178">
        <v>18.120899999999999</v>
      </c>
      <c r="G19178">
        <f t="shared" si="897"/>
        <v>72.462846768096512</v>
      </c>
      <c r="K19178">
        <f t="shared" si="898"/>
        <v>1</v>
      </c>
      <c r="L19178">
        <f t="shared" si="899"/>
        <v>1</v>
      </c>
    </row>
    <row r="19179" spans="1:12" x14ac:dyDescent="0.25">
      <c r="A19179">
        <v>16</v>
      </c>
      <c r="B19179">
        <v>44</v>
      </c>
      <c r="C19179">
        <v>20</v>
      </c>
      <c r="D19179" t="s">
        <v>0</v>
      </c>
      <c r="E19179">
        <v>3402.9648000000002</v>
      </c>
      <c r="F19179">
        <v>37.5595</v>
      </c>
      <c r="G19179">
        <f t="shared" si="897"/>
        <v>90.601972869713393</v>
      </c>
      <c r="K19179">
        <f t="shared" si="898"/>
        <v>1</v>
      </c>
      <c r="L19179">
        <f t="shared" si="899"/>
        <v>1</v>
      </c>
    </row>
    <row r="19180" spans="1:12" x14ac:dyDescent="0.25">
      <c r="A19180">
        <v>16</v>
      </c>
      <c r="B19180">
        <v>44</v>
      </c>
      <c r="C19180">
        <v>22</v>
      </c>
      <c r="D19180" t="s">
        <v>0</v>
      </c>
      <c r="E19180">
        <v>3703.3606</v>
      </c>
      <c r="F19180">
        <v>40.017699999999998</v>
      </c>
      <c r="G19180">
        <f t="shared" si="897"/>
        <v>92.543064693872964</v>
      </c>
      <c r="K19180">
        <f t="shared" si="898"/>
        <v>1</v>
      </c>
      <c r="L19180">
        <f t="shared" si="899"/>
        <v>1</v>
      </c>
    </row>
    <row r="19181" spans="1:12" x14ac:dyDescent="0.25">
      <c r="A19181">
        <v>16</v>
      </c>
      <c r="B19181">
        <v>44</v>
      </c>
      <c r="C19181">
        <v>24</v>
      </c>
      <c r="D19181" t="s">
        <v>0</v>
      </c>
      <c r="E19181">
        <v>3309.8245000000002</v>
      </c>
      <c r="F19181">
        <v>36.5839</v>
      </c>
      <c r="G19181">
        <f t="shared" si="897"/>
        <v>90.4721612512608</v>
      </c>
      <c r="K19181">
        <f t="shared" si="898"/>
        <v>1</v>
      </c>
      <c r="L19181">
        <f t="shared" si="899"/>
        <v>1</v>
      </c>
    </row>
    <row r="19182" spans="1:12" x14ac:dyDescent="0.25">
      <c r="A19182">
        <v>16</v>
      </c>
      <c r="B19182">
        <v>44</v>
      </c>
      <c r="C19182">
        <v>26</v>
      </c>
      <c r="D19182" t="s">
        <v>0</v>
      </c>
      <c r="E19182">
        <v>1791.2971</v>
      </c>
      <c r="F19182">
        <v>22.747199999999999</v>
      </c>
      <c r="G19182">
        <f t="shared" si="897"/>
        <v>78.748026130688615</v>
      </c>
      <c r="K19182">
        <f t="shared" si="898"/>
        <v>1</v>
      </c>
      <c r="L19182">
        <f t="shared" si="899"/>
        <v>1</v>
      </c>
    </row>
    <row r="19183" spans="1:12" x14ac:dyDescent="0.25">
      <c r="A19183">
        <v>16</v>
      </c>
      <c r="B19183">
        <v>44</v>
      </c>
      <c r="C19183">
        <v>28</v>
      </c>
      <c r="D19183" t="s">
        <v>0</v>
      </c>
      <c r="E19183">
        <v>697.52729999999997</v>
      </c>
      <c r="F19183">
        <v>21.573499999999999</v>
      </c>
      <c r="G19183">
        <f t="shared" si="897"/>
        <v>32.332597863119105</v>
      </c>
      <c r="K19183">
        <f t="shared" si="898"/>
        <v>1</v>
      </c>
      <c r="L19183">
        <f t="shared" si="899"/>
        <v>1</v>
      </c>
    </row>
    <row r="19184" spans="1:12" x14ac:dyDescent="0.25">
      <c r="A19184">
        <v>16</v>
      </c>
      <c r="B19184">
        <v>44</v>
      </c>
      <c r="C19184">
        <v>30</v>
      </c>
      <c r="D19184" t="s">
        <v>0</v>
      </c>
      <c r="E19184">
        <v>1814.7189000000001</v>
      </c>
      <c r="F19184">
        <v>17.2088</v>
      </c>
      <c r="G19184">
        <f t="shared" si="897"/>
        <v>105.45296011343034</v>
      </c>
      <c r="K19184">
        <f t="shared" si="898"/>
        <v>1</v>
      </c>
      <c r="L19184">
        <f t="shared" si="899"/>
        <v>1</v>
      </c>
    </row>
    <row r="19185" spans="1:12" x14ac:dyDescent="0.25">
      <c r="A19185">
        <v>16</v>
      </c>
      <c r="B19185">
        <v>44</v>
      </c>
      <c r="C19185">
        <v>32</v>
      </c>
      <c r="D19185" t="s">
        <v>1</v>
      </c>
      <c r="E19185">
        <v>2737.2521999999999</v>
      </c>
      <c r="F19185">
        <v>23.8307</v>
      </c>
      <c r="G19185">
        <f t="shared" si="897"/>
        <v>114.86243375142148</v>
      </c>
      <c r="K19185">
        <f t="shared" si="898"/>
        <v>0</v>
      </c>
      <c r="L19185">
        <f t="shared" si="899"/>
        <v>1</v>
      </c>
    </row>
    <row r="19186" spans="1:12" x14ac:dyDescent="0.25">
      <c r="A19186">
        <v>16</v>
      </c>
      <c r="B19186">
        <v>44</v>
      </c>
      <c r="C19186">
        <v>34</v>
      </c>
      <c r="D19186" t="s">
        <v>0</v>
      </c>
      <c r="E19186">
        <v>1051.0354</v>
      </c>
      <c r="F19186">
        <v>19.897400000000001</v>
      </c>
      <c r="G19186">
        <f t="shared" si="897"/>
        <v>52.822750711148188</v>
      </c>
      <c r="K19186">
        <f t="shared" si="898"/>
        <v>1</v>
      </c>
      <c r="L19186">
        <f t="shared" si="899"/>
        <v>1</v>
      </c>
    </row>
    <row r="19187" spans="1:12" x14ac:dyDescent="0.25">
      <c r="A19187">
        <v>16</v>
      </c>
      <c r="B19187">
        <v>44</v>
      </c>
      <c r="C19187">
        <v>36</v>
      </c>
      <c r="D19187" t="s">
        <v>0</v>
      </c>
      <c r="E19187">
        <v>1498.4005999999999</v>
      </c>
      <c r="F19187">
        <v>17.727599999999999</v>
      </c>
      <c r="G19187">
        <f t="shared" si="897"/>
        <v>84.523601615559926</v>
      </c>
      <c r="K19187">
        <f t="shared" si="898"/>
        <v>1</v>
      </c>
      <c r="L19187">
        <f t="shared" si="899"/>
        <v>1</v>
      </c>
    </row>
    <row r="19188" spans="1:12" x14ac:dyDescent="0.25">
      <c r="A19188">
        <v>16</v>
      </c>
      <c r="B19188">
        <v>44</v>
      </c>
      <c r="C19188">
        <v>38</v>
      </c>
      <c r="D19188" t="s">
        <v>0</v>
      </c>
      <c r="E19188">
        <v>1849.5369000000001</v>
      </c>
      <c r="F19188">
        <v>18.511800000000001</v>
      </c>
      <c r="G19188">
        <f t="shared" si="897"/>
        <v>99.911240398016403</v>
      </c>
      <c r="K19188">
        <f t="shared" si="898"/>
        <v>1</v>
      </c>
      <c r="L19188">
        <f t="shared" si="899"/>
        <v>1</v>
      </c>
    </row>
    <row r="19189" spans="1:12" x14ac:dyDescent="0.25">
      <c r="A19189">
        <v>16</v>
      </c>
      <c r="B19189">
        <v>44</v>
      </c>
      <c r="C19189">
        <v>40</v>
      </c>
      <c r="D19189" t="s">
        <v>0</v>
      </c>
      <c r="E19189">
        <v>1575.4816000000001</v>
      </c>
      <c r="F19189">
        <v>17.410699999999999</v>
      </c>
      <c r="G19189">
        <f t="shared" si="897"/>
        <v>90.489273837352897</v>
      </c>
      <c r="K19189">
        <f t="shared" si="898"/>
        <v>1</v>
      </c>
      <c r="L19189">
        <f t="shared" si="899"/>
        <v>1</v>
      </c>
    </row>
    <row r="19190" spans="1:12" x14ac:dyDescent="0.25">
      <c r="A19190">
        <v>16</v>
      </c>
      <c r="B19190">
        <v>44</v>
      </c>
      <c r="C19190">
        <v>42</v>
      </c>
      <c r="D19190" t="s">
        <v>0</v>
      </c>
      <c r="E19190">
        <v>3231.9877999999999</v>
      </c>
      <c r="F19190">
        <v>27.440100000000001</v>
      </c>
      <c r="G19190">
        <f t="shared" si="897"/>
        <v>117.78338271361984</v>
      </c>
      <c r="K19190">
        <f t="shared" si="898"/>
        <v>1</v>
      </c>
      <c r="L19190">
        <f t="shared" si="899"/>
        <v>1</v>
      </c>
    </row>
    <row r="19191" spans="1:12" x14ac:dyDescent="0.25">
      <c r="A19191">
        <v>16</v>
      </c>
      <c r="B19191">
        <v>44</v>
      </c>
      <c r="C19191">
        <v>44</v>
      </c>
      <c r="D19191" t="s">
        <v>0</v>
      </c>
      <c r="E19191">
        <v>3771.0437000000002</v>
      </c>
      <c r="F19191">
        <v>44.452199999999998</v>
      </c>
      <c r="G19191">
        <f t="shared" si="897"/>
        <v>84.833679772879634</v>
      </c>
      <c r="K19191">
        <f t="shared" si="898"/>
        <v>1</v>
      </c>
      <c r="L19191">
        <f t="shared" si="899"/>
        <v>1</v>
      </c>
    </row>
    <row r="19192" spans="1:12" x14ac:dyDescent="0.25">
      <c r="A19192">
        <v>16</v>
      </c>
      <c r="B19192">
        <v>46</v>
      </c>
      <c r="C19192">
        <v>16</v>
      </c>
      <c r="D19192" t="s">
        <v>0</v>
      </c>
      <c r="E19192">
        <v>2708.7714999999998</v>
      </c>
      <c r="F19192">
        <v>42.296300000000002</v>
      </c>
      <c r="G19192">
        <f t="shared" si="897"/>
        <v>64.042753148620562</v>
      </c>
      <c r="K19192">
        <f t="shared" si="898"/>
        <v>1</v>
      </c>
      <c r="L19192">
        <f t="shared" si="899"/>
        <v>1</v>
      </c>
    </row>
    <row r="19193" spans="1:12" x14ac:dyDescent="0.25">
      <c r="A19193">
        <v>16</v>
      </c>
      <c r="B19193">
        <v>46</v>
      </c>
      <c r="C19193">
        <v>18</v>
      </c>
      <c r="D19193" t="s">
        <v>0</v>
      </c>
      <c r="E19193">
        <v>2520.7235999999998</v>
      </c>
      <c r="F19193">
        <v>27.550799999999999</v>
      </c>
      <c r="G19193">
        <f t="shared" si="897"/>
        <v>91.493662615967594</v>
      </c>
      <c r="K19193">
        <f t="shared" si="898"/>
        <v>1</v>
      </c>
      <c r="L19193">
        <f t="shared" si="899"/>
        <v>1</v>
      </c>
    </row>
    <row r="19194" spans="1:12" x14ac:dyDescent="0.25">
      <c r="A19194">
        <v>16</v>
      </c>
      <c r="B19194">
        <v>46</v>
      </c>
      <c r="C19194">
        <v>20</v>
      </c>
      <c r="D19194" t="s">
        <v>0</v>
      </c>
      <c r="E19194">
        <v>1976.0954999999999</v>
      </c>
      <c r="F19194">
        <v>23.718299999999999</v>
      </c>
      <c r="G19194">
        <f t="shared" si="897"/>
        <v>83.315224952884478</v>
      </c>
      <c r="K19194">
        <f t="shared" si="898"/>
        <v>1</v>
      </c>
      <c r="L19194">
        <f t="shared" si="899"/>
        <v>1</v>
      </c>
    </row>
    <row r="19195" spans="1:12" x14ac:dyDescent="0.25">
      <c r="A19195">
        <v>16</v>
      </c>
      <c r="B19195">
        <v>46</v>
      </c>
      <c r="C19195">
        <v>22</v>
      </c>
      <c r="D19195" t="s">
        <v>0</v>
      </c>
      <c r="E19195">
        <v>2644.5889000000002</v>
      </c>
      <c r="F19195">
        <v>30.5854</v>
      </c>
      <c r="G19195">
        <f t="shared" si="897"/>
        <v>86.465728746395342</v>
      </c>
      <c r="K19195">
        <f t="shared" si="898"/>
        <v>1</v>
      </c>
      <c r="L19195">
        <f t="shared" si="899"/>
        <v>1</v>
      </c>
    </row>
    <row r="19196" spans="1:12" x14ac:dyDescent="0.25">
      <c r="A19196">
        <v>16</v>
      </c>
      <c r="B19196">
        <v>46</v>
      </c>
      <c r="C19196">
        <v>24</v>
      </c>
      <c r="D19196" t="s">
        <v>0</v>
      </c>
      <c r="E19196">
        <v>987.94740000000002</v>
      </c>
      <c r="F19196">
        <v>18.1846</v>
      </c>
      <c r="G19196">
        <f t="shared" si="897"/>
        <v>54.328794694411755</v>
      </c>
      <c r="K19196">
        <f t="shared" si="898"/>
        <v>1</v>
      </c>
      <c r="L19196">
        <f t="shared" si="899"/>
        <v>1</v>
      </c>
    </row>
    <row r="19197" spans="1:12" x14ac:dyDescent="0.25">
      <c r="A19197">
        <v>16</v>
      </c>
      <c r="B19197">
        <v>46</v>
      </c>
      <c r="C19197">
        <v>26</v>
      </c>
      <c r="D19197" t="s">
        <v>0</v>
      </c>
      <c r="E19197">
        <v>2708.0603000000001</v>
      </c>
      <c r="F19197">
        <v>24.118600000000001</v>
      </c>
      <c r="G19197">
        <f t="shared" si="897"/>
        <v>112.28099060476147</v>
      </c>
      <c r="K19197">
        <f t="shared" si="898"/>
        <v>1</v>
      </c>
      <c r="L19197">
        <f t="shared" si="899"/>
        <v>1</v>
      </c>
    </row>
    <row r="19198" spans="1:12" x14ac:dyDescent="0.25">
      <c r="A19198">
        <v>16</v>
      </c>
      <c r="B19198">
        <v>46</v>
      </c>
      <c r="C19198">
        <v>28</v>
      </c>
      <c r="D19198" t="s">
        <v>0</v>
      </c>
      <c r="E19198">
        <v>2328.5435000000002</v>
      </c>
      <c r="F19198">
        <v>21.9419</v>
      </c>
      <c r="G19198">
        <f t="shared" si="897"/>
        <v>106.12314794981292</v>
      </c>
      <c r="K19198">
        <f t="shared" si="898"/>
        <v>1</v>
      </c>
      <c r="L19198">
        <f t="shared" si="899"/>
        <v>1</v>
      </c>
    </row>
    <row r="19199" spans="1:12" x14ac:dyDescent="0.25">
      <c r="A19199">
        <v>16</v>
      </c>
      <c r="B19199">
        <v>46</v>
      </c>
      <c r="C19199">
        <v>30</v>
      </c>
      <c r="D19199" t="s">
        <v>0</v>
      </c>
      <c r="E19199">
        <v>1895.0549000000001</v>
      </c>
      <c r="F19199">
        <v>18.334099999999999</v>
      </c>
      <c r="G19199">
        <f t="shared" si="897"/>
        <v>103.36230848528153</v>
      </c>
      <c r="K19199">
        <f t="shared" si="898"/>
        <v>1</v>
      </c>
      <c r="L19199">
        <f t="shared" si="899"/>
        <v>1</v>
      </c>
    </row>
    <row r="19200" spans="1:12" x14ac:dyDescent="0.25">
      <c r="A19200">
        <v>16</v>
      </c>
      <c r="B19200">
        <v>46</v>
      </c>
      <c r="C19200">
        <v>32</v>
      </c>
      <c r="D19200" t="s">
        <v>0</v>
      </c>
      <c r="E19200">
        <v>402.4058</v>
      </c>
      <c r="F19200">
        <v>42.5687</v>
      </c>
      <c r="G19200">
        <f t="shared" si="897"/>
        <v>9.4530911209409734</v>
      </c>
      <c r="K19200">
        <f t="shared" si="898"/>
        <v>1</v>
      </c>
      <c r="L19200">
        <f t="shared" si="899"/>
        <v>1</v>
      </c>
    </row>
    <row r="19201" spans="1:12" x14ac:dyDescent="0.25">
      <c r="A19201">
        <v>16</v>
      </c>
      <c r="B19201">
        <v>46</v>
      </c>
      <c r="C19201">
        <v>34</v>
      </c>
      <c r="D19201" t="s">
        <v>0</v>
      </c>
      <c r="E19201">
        <v>3559.3231999999998</v>
      </c>
      <c r="F19201">
        <v>30.508400000000002</v>
      </c>
      <c r="G19201">
        <f t="shared" si="897"/>
        <v>116.66699007486461</v>
      </c>
      <c r="K19201">
        <f t="shared" si="898"/>
        <v>1</v>
      </c>
      <c r="L19201">
        <f t="shared" si="899"/>
        <v>1</v>
      </c>
    </row>
    <row r="19202" spans="1:12" x14ac:dyDescent="0.25">
      <c r="A19202">
        <v>16</v>
      </c>
      <c r="B19202">
        <v>46</v>
      </c>
      <c r="C19202">
        <v>36</v>
      </c>
      <c r="D19202" t="s">
        <v>0</v>
      </c>
      <c r="E19202">
        <v>3406.8101000000001</v>
      </c>
      <c r="F19202">
        <v>28.199100000000001</v>
      </c>
      <c r="G19202">
        <f t="shared" si="897"/>
        <v>120.81272451957686</v>
      </c>
      <c r="K19202">
        <f t="shared" si="898"/>
        <v>1</v>
      </c>
      <c r="L19202">
        <f t="shared" si="899"/>
        <v>1</v>
      </c>
    </row>
    <row r="19203" spans="1:12" x14ac:dyDescent="0.25">
      <c r="A19203">
        <v>16</v>
      </c>
      <c r="B19203">
        <v>46</v>
      </c>
      <c r="C19203">
        <v>38</v>
      </c>
      <c r="D19203" t="s">
        <v>0</v>
      </c>
      <c r="E19203">
        <v>4188.3236999999999</v>
      </c>
      <c r="F19203">
        <v>34.69</v>
      </c>
      <c r="G19203">
        <f t="shared" ref="G19203:G19266" si="900">E19203/F19203</f>
        <v>120.73576535024503</v>
      </c>
      <c r="K19203">
        <f t="shared" ref="K19203:K19266" si="901">IF(D19203&lt;&gt;"o",0,1)</f>
        <v>1</v>
      </c>
      <c r="L19203">
        <f t="shared" ref="L19203:L19266" si="902">IF(G19203&gt;=3,1,0)</f>
        <v>1</v>
      </c>
    </row>
    <row r="19204" spans="1:12" x14ac:dyDescent="0.25">
      <c r="A19204">
        <v>16</v>
      </c>
      <c r="B19204">
        <v>46</v>
      </c>
      <c r="C19204">
        <v>40</v>
      </c>
      <c r="D19204" t="s">
        <v>0</v>
      </c>
      <c r="E19204">
        <v>914.80020000000002</v>
      </c>
      <c r="F19204">
        <v>20.076699999999999</v>
      </c>
      <c r="G19204">
        <f t="shared" si="900"/>
        <v>45.565267200286904</v>
      </c>
      <c r="K19204">
        <f t="shared" si="901"/>
        <v>1</v>
      </c>
      <c r="L19204">
        <f t="shared" si="902"/>
        <v>1</v>
      </c>
    </row>
    <row r="19205" spans="1:12" x14ac:dyDescent="0.25">
      <c r="A19205">
        <v>16</v>
      </c>
      <c r="B19205">
        <v>46</v>
      </c>
      <c r="C19205">
        <v>42</v>
      </c>
      <c r="D19205" t="s">
        <v>0</v>
      </c>
      <c r="E19205">
        <v>898.83349999999996</v>
      </c>
      <c r="F19205">
        <v>21.346399999999999</v>
      </c>
      <c r="G19205">
        <f t="shared" si="900"/>
        <v>42.107029756773976</v>
      </c>
      <c r="K19205">
        <f t="shared" si="901"/>
        <v>1</v>
      </c>
      <c r="L19205">
        <f t="shared" si="902"/>
        <v>1</v>
      </c>
    </row>
    <row r="19206" spans="1:12" x14ac:dyDescent="0.25">
      <c r="A19206">
        <v>16</v>
      </c>
      <c r="B19206">
        <v>46</v>
      </c>
      <c r="C19206">
        <v>44</v>
      </c>
      <c r="D19206" t="s">
        <v>0</v>
      </c>
      <c r="E19206">
        <v>1372.7465</v>
      </c>
      <c r="F19206">
        <v>18.7943</v>
      </c>
      <c r="G19206">
        <f t="shared" si="900"/>
        <v>73.040576132125167</v>
      </c>
      <c r="K19206">
        <f t="shared" si="901"/>
        <v>1</v>
      </c>
      <c r="L19206">
        <f t="shared" si="902"/>
        <v>1</v>
      </c>
    </row>
    <row r="19207" spans="1:12" x14ac:dyDescent="0.25">
      <c r="A19207">
        <v>16</v>
      </c>
      <c r="B19207">
        <v>46</v>
      </c>
      <c r="C19207">
        <v>46</v>
      </c>
      <c r="D19207" t="s">
        <v>0</v>
      </c>
      <c r="E19207">
        <v>2909.0207999999998</v>
      </c>
      <c r="F19207">
        <v>34.978000000000002</v>
      </c>
      <c r="G19207">
        <f t="shared" si="900"/>
        <v>83.167156498370389</v>
      </c>
      <c r="K19207">
        <f t="shared" si="901"/>
        <v>1</v>
      </c>
      <c r="L19207">
        <f t="shared" si="902"/>
        <v>1</v>
      </c>
    </row>
    <row r="19208" spans="1:12" x14ac:dyDescent="0.25">
      <c r="A19208">
        <v>16</v>
      </c>
      <c r="B19208">
        <v>48</v>
      </c>
      <c r="C19208">
        <v>16</v>
      </c>
      <c r="D19208" t="s">
        <v>0</v>
      </c>
      <c r="E19208">
        <v>2666.6990000000001</v>
      </c>
      <c r="F19208">
        <v>42.201799999999999</v>
      </c>
      <c r="G19208">
        <f t="shared" si="900"/>
        <v>63.189224156315611</v>
      </c>
      <c r="K19208">
        <f t="shared" si="901"/>
        <v>1</v>
      </c>
      <c r="L19208">
        <f t="shared" si="902"/>
        <v>1</v>
      </c>
    </row>
    <row r="19209" spans="1:12" x14ac:dyDescent="0.25">
      <c r="A19209">
        <v>16</v>
      </c>
      <c r="B19209">
        <v>48</v>
      </c>
      <c r="C19209">
        <v>18</v>
      </c>
      <c r="D19209" t="s">
        <v>0</v>
      </c>
      <c r="E19209">
        <v>2146.5718000000002</v>
      </c>
      <c r="F19209">
        <v>24.976600000000001</v>
      </c>
      <c r="G19209">
        <f t="shared" si="900"/>
        <v>85.943314942786444</v>
      </c>
      <c r="K19209">
        <f t="shared" si="901"/>
        <v>1</v>
      </c>
      <c r="L19209">
        <f t="shared" si="902"/>
        <v>1</v>
      </c>
    </row>
    <row r="19210" spans="1:12" x14ac:dyDescent="0.25">
      <c r="A19210">
        <v>16</v>
      </c>
      <c r="B19210">
        <v>48</v>
      </c>
      <c r="C19210">
        <v>20</v>
      </c>
      <c r="D19210" t="s">
        <v>0</v>
      </c>
      <c r="E19210">
        <v>2942.415</v>
      </c>
      <c r="F19210">
        <v>33.081899999999997</v>
      </c>
      <c r="G19210">
        <f t="shared" si="900"/>
        <v>88.943349686686688</v>
      </c>
      <c r="K19210">
        <f t="shared" si="901"/>
        <v>1</v>
      </c>
      <c r="L19210">
        <f t="shared" si="902"/>
        <v>1</v>
      </c>
    </row>
    <row r="19211" spans="1:12" x14ac:dyDescent="0.25">
      <c r="A19211">
        <v>16</v>
      </c>
      <c r="B19211">
        <v>48</v>
      </c>
      <c r="C19211">
        <v>22</v>
      </c>
      <c r="D19211" t="s">
        <v>0</v>
      </c>
      <c r="E19211">
        <v>2479.7453999999998</v>
      </c>
      <c r="F19211">
        <v>22.037700000000001</v>
      </c>
      <c r="G19211">
        <f t="shared" si="900"/>
        <v>112.52287670673435</v>
      </c>
      <c r="K19211">
        <f t="shared" si="901"/>
        <v>1</v>
      </c>
      <c r="L19211">
        <f t="shared" si="902"/>
        <v>1</v>
      </c>
    </row>
    <row r="19212" spans="1:12" x14ac:dyDescent="0.25">
      <c r="A19212">
        <v>16</v>
      </c>
      <c r="B19212">
        <v>48</v>
      </c>
      <c r="C19212">
        <v>24</v>
      </c>
      <c r="D19212" t="s">
        <v>0</v>
      </c>
      <c r="E19212">
        <v>1479.8400999999999</v>
      </c>
      <c r="F19212">
        <v>15.8262</v>
      </c>
      <c r="G19212">
        <f t="shared" si="900"/>
        <v>93.505712047111743</v>
      </c>
      <c r="K19212">
        <f t="shared" si="901"/>
        <v>1</v>
      </c>
      <c r="L19212">
        <f t="shared" si="902"/>
        <v>1</v>
      </c>
    </row>
    <row r="19213" spans="1:12" x14ac:dyDescent="0.25">
      <c r="A19213">
        <v>16</v>
      </c>
      <c r="B19213">
        <v>48</v>
      </c>
      <c r="C19213">
        <v>26</v>
      </c>
      <c r="D19213" t="s">
        <v>0</v>
      </c>
      <c r="E19213">
        <v>2936.3993999999998</v>
      </c>
      <c r="F19213">
        <v>24.697199999999999</v>
      </c>
      <c r="G19213">
        <f t="shared" si="900"/>
        <v>118.89604489577766</v>
      </c>
      <c r="K19213">
        <f t="shared" si="901"/>
        <v>1</v>
      </c>
      <c r="L19213">
        <f t="shared" si="902"/>
        <v>1</v>
      </c>
    </row>
    <row r="19214" spans="1:12" x14ac:dyDescent="0.25">
      <c r="A19214">
        <v>16</v>
      </c>
      <c r="B19214">
        <v>48</v>
      </c>
      <c r="C19214">
        <v>28</v>
      </c>
      <c r="D19214" t="s">
        <v>0</v>
      </c>
      <c r="E19214">
        <v>4386.4013999999997</v>
      </c>
      <c r="F19214">
        <v>35.646299999999997</v>
      </c>
      <c r="G19214">
        <f t="shared" si="900"/>
        <v>123.05348381178412</v>
      </c>
      <c r="K19214">
        <f t="shared" si="901"/>
        <v>1</v>
      </c>
      <c r="L19214">
        <f t="shared" si="902"/>
        <v>1</v>
      </c>
    </row>
    <row r="19215" spans="1:12" x14ac:dyDescent="0.25">
      <c r="A19215">
        <v>16</v>
      </c>
      <c r="B19215">
        <v>48</v>
      </c>
      <c r="C19215">
        <v>30</v>
      </c>
      <c r="D19215" t="s">
        <v>0</v>
      </c>
      <c r="E19215">
        <v>1058.5231000000001</v>
      </c>
      <c r="F19215">
        <v>18.808499999999999</v>
      </c>
      <c r="G19215">
        <f t="shared" si="900"/>
        <v>56.278974931546919</v>
      </c>
      <c r="K19215">
        <f t="shared" si="901"/>
        <v>1</v>
      </c>
      <c r="L19215">
        <f t="shared" si="902"/>
        <v>1</v>
      </c>
    </row>
    <row r="19216" spans="1:12" x14ac:dyDescent="0.25">
      <c r="A19216">
        <v>16</v>
      </c>
      <c r="B19216">
        <v>48</v>
      </c>
      <c r="C19216">
        <v>32</v>
      </c>
      <c r="D19216" t="s">
        <v>0</v>
      </c>
      <c r="E19216">
        <v>639.62260000000003</v>
      </c>
      <c r="F19216">
        <v>24.641200000000001</v>
      </c>
      <c r="G19216">
        <f t="shared" si="900"/>
        <v>25.957445254289564</v>
      </c>
      <c r="K19216">
        <f t="shared" si="901"/>
        <v>1</v>
      </c>
      <c r="L19216">
        <f t="shared" si="902"/>
        <v>1</v>
      </c>
    </row>
    <row r="19217" spans="1:12" x14ac:dyDescent="0.25">
      <c r="A19217">
        <v>16</v>
      </c>
      <c r="B19217">
        <v>48</v>
      </c>
      <c r="C19217">
        <v>34</v>
      </c>
      <c r="D19217" t="s">
        <v>0</v>
      </c>
      <c r="E19217">
        <v>2406.4904999999999</v>
      </c>
      <c r="F19217">
        <v>20.915099999999999</v>
      </c>
      <c r="G19217">
        <f t="shared" si="900"/>
        <v>115.05995668201443</v>
      </c>
      <c r="K19217">
        <f t="shared" si="901"/>
        <v>1</v>
      </c>
      <c r="L19217">
        <f t="shared" si="902"/>
        <v>1</v>
      </c>
    </row>
    <row r="19218" spans="1:12" x14ac:dyDescent="0.25">
      <c r="A19218">
        <v>16</v>
      </c>
      <c r="B19218">
        <v>48</v>
      </c>
      <c r="C19218">
        <v>36</v>
      </c>
      <c r="D19218" t="s">
        <v>0</v>
      </c>
      <c r="E19218">
        <v>2077.4589999999998</v>
      </c>
      <c r="F19218">
        <v>19.984999999999999</v>
      </c>
      <c r="G19218">
        <f t="shared" si="900"/>
        <v>103.95091318488866</v>
      </c>
      <c r="K19218">
        <f t="shared" si="901"/>
        <v>1</v>
      </c>
      <c r="L19218">
        <f t="shared" si="902"/>
        <v>1</v>
      </c>
    </row>
    <row r="19219" spans="1:12" x14ac:dyDescent="0.25">
      <c r="A19219">
        <v>16</v>
      </c>
      <c r="B19219">
        <v>48</v>
      </c>
      <c r="C19219">
        <v>38</v>
      </c>
      <c r="D19219" t="s">
        <v>0</v>
      </c>
      <c r="E19219">
        <v>2734.0331999999999</v>
      </c>
      <c r="F19219">
        <v>23.5245</v>
      </c>
      <c r="G19219">
        <f t="shared" si="900"/>
        <v>116.22067206529363</v>
      </c>
      <c r="K19219">
        <f t="shared" si="901"/>
        <v>1</v>
      </c>
      <c r="L19219">
        <f t="shared" si="902"/>
        <v>1</v>
      </c>
    </row>
    <row r="19220" spans="1:12" x14ac:dyDescent="0.25">
      <c r="A19220">
        <v>16</v>
      </c>
      <c r="B19220">
        <v>48</v>
      </c>
      <c r="C19220">
        <v>40</v>
      </c>
      <c r="D19220" t="s">
        <v>0</v>
      </c>
      <c r="E19220">
        <v>1853.1179</v>
      </c>
      <c r="F19220">
        <v>18.361599999999999</v>
      </c>
      <c r="G19220">
        <f t="shared" si="900"/>
        <v>100.92355241373301</v>
      </c>
      <c r="K19220">
        <f t="shared" si="901"/>
        <v>1</v>
      </c>
      <c r="L19220">
        <f t="shared" si="902"/>
        <v>1</v>
      </c>
    </row>
    <row r="19221" spans="1:12" x14ac:dyDescent="0.25">
      <c r="A19221">
        <v>16</v>
      </c>
      <c r="B19221">
        <v>48</v>
      </c>
      <c r="C19221">
        <v>42</v>
      </c>
      <c r="D19221" t="s">
        <v>0</v>
      </c>
      <c r="E19221">
        <v>3217.7357999999999</v>
      </c>
      <c r="F19221">
        <v>27.075700000000001</v>
      </c>
      <c r="G19221">
        <f t="shared" si="900"/>
        <v>118.84220167899629</v>
      </c>
      <c r="K19221">
        <f t="shared" si="901"/>
        <v>1</v>
      </c>
      <c r="L19221">
        <f t="shared" si="902"/>
        <v>1</v>
      </c>
    </row>
    <row r="19222" spans="1:12" x14ac:dyDescent="0.25">
      <c r="A19222">
        <v>16</v>
      </c>
      <c r="B19222">
        <v>48</v>
      </c>
      <c r="C19222">
        <v>44</v>
      </c>
      <c r="D19222" t="s">
        <v>0</v>
      </c>
      <c r="E19222">
        <v>2906.3944999999999</v>
      </c>
      <c r="F19222">
        <v>24.965499999999999</v>
      </c>
      <c r="G19222">
        <f t="shared" si="900"/>
        <v>116.4164346798582</v>
      </c>
      <c r="K19222">
        <f t="shared" si="901"/>
        <v>1</v>
      </c>
      <c r="L19222">
        <f t="shared" si="902"/>
        <v>1</v>
      </c>
    </row>
    <row r="19223" spans="1:12" x14ac:dyDescent="0.25">
      <c r="A19223">
        <v>16</v>
      </c>
      <c r="B19223">
        <v>48</v>
      </c>
      <c r="C19223">
        <v>46</v>
      </c>
      <c r="D19223" t="s">
        <v>0</v>
      </c>
      <c r="E19223">
        <v>2696.2759000000001</v>
      </c>
      <c r="F19223">
        <v>23.27</v>
      </c>
      <c r="G19223">
        <f t="shared" si="900"/>
        <v>115.86918349806619</v>
      </c>
      <c r="K19223">
        <f t="shared" si="901"/>
        <v>1</v>
      </c>
      <c r="L19223">
        <f t="shared" si="902"/>
        <v>1</v>
      </c>
    </row>
    <row r="19224" spans="1:12" x14ac:dyDescent="0.25">
      <c r="A19224">
        <v>16</v>
      </c>
      <c r="B19224">
        <v>48</v>
      </c>
      <c r="C19224">
        <v>48</v>
      </c>
      <c r="D19224" t="s">
        <v>0</v>
      </c>
      <c r="E19224">
        <v>976.63810000000001</v>
      </c>
      <c r="F19224">
        <v>28.6934</v>
      </c>
      <c r="G19224">
        <f t="shared" si="900"/>
        <v>34.037029421400042</v>
      </c>
      <c r="K19224">
        <f t="shared" si="901"/>
        <v>1</v>
      </c>
      <c r="L19224">
        <f t="shared" si="902"/>
        <v>1</v>
      </c>
    </row>
    <row r="19225" spans="1:12" x14ac:dyDescent="0.25">
      <c r="A19225">
        <v>16</v>
      </c>
      <c r="B19225">
        <v>50</v>
      </c>
      <c r="C19225">
        <v>16</v>
      </c>
      <c r="D19225" t="s">
        <v>0</v>
      </c>
      <c r="E19225">
        <v>2158.502</v>
      </c>
      <c r="F19225">
        <v>27.0883</v>
      </c>
      <c r="G19225">
        <f t="shared" si="900"/>
        <v>79.683922579120875</v>
      </c>
      <c r="K19225">
        <f t="shared" si="901"/>
        <v>1</v>
      </c>
      <c r="L19225">
        <f t="shared" si="902"/>
        <v>1</v>
      </c>
    </row>
    <row r="19226" spans="1:12" x14ac:dyDescent="0.25">
      <c r="A19226">
        <v>16</v>
      </c>
      <c r="B19226">
        <v>50</v>
      </c>
      <c r="C19226">
        <v>18</v>
      </c>
      <c r="D19226" t="s">
        <v>0</v>
      </c>
      <c r="E19226">
        <v>2474.1064000000001</v>
      </c>
      <c r="F19226">
        <v>22.053000000000001</v>
      </c>
      <c r="G19226">
        <f t="shared" si="900"/>
        <v>112.18910805786061</v>
      </c>
      <c r="K19226">
        <f t="shared" si="901"/>
        <v>1</v>
      </c>
      <c r="L19226">
        <f t="shared" si="902"/>
        <v>1</v>
      </c>
    </row>
    <row r="19227" spans="1:12" x14ac:dyDescent="0.25">
      <c r="A19227">
        <v>16</v>
      </c>
      <c r="B19227">
        <v>50</v>
      </c>
      <c r="C19227">
        <v>20</v>
      </c>
      <c r="D19227" t="s">
        <v>0</v>
      </c>
      <c r="E19227">
        <v>3382.5210000000002</v>
      </c>
      <c r="F19227">
        <v>29.063400000000001</v>
      </c>
      <c r="G19227">
        <f t="shared" si="900"/>
        <v>116.38421519849707</v>
      </c>
      <c r="K19227">
        <f t="shared" si="901"/>
        <v>1</v>
      </c>
      <c r="L19227">
        <f t="shared" si="902"/>
        <v>1</v>
      </c>
    </row>
    <row r="19228" spans="1:12" x14ac:dyDescent="0.25">
      <c r="A19228">
        <v>16</v>
      </c>
      <c r="B19228">
        <v>50</v>
      </c>
      <c r="C19228">
        <v>22</v>
      </c>
      <c r="D19228" t="s">
        <v>0</v>
      </c>
      <c r="E19228">
        <v>1579.2838999999999</v>
      </c>
      <c r="F19228">
        <v>17.075299999999999</v>
      </c>
      <c r="G19228">
        <f t="shared" si="900"/>
        <v>92.489379395969621</v>
      </c>
      <c r="K19228">
        <f t="shared" si="901"/>
        <v>1</v>
      </c>
      <c r="L19228">
        <f t="shared" si="902"/>
        <v>1</v>
      </c>
    </row>
    <row r="19229" spans="1:12" x14ac:dyDescent="0.25">
      <c r="A19229">
        <v>16</v>
      </c>
      <c r="B19229">
        <v>50</v>
      </c>
      <c r="C19229">
        <v>24</v>
      </c>
      <c r="D19229" t="s">
        <v>0</v>
      </c>
      <c r="E19229">
        <v>2477.1833000000001</v>
      </c>
      <c r="F19229">
        <v>22.1768</v>
      </c>
      <c r="G19229">
        <f t="shared" si="900"/>
        <v>111.70156650192995</v>
      </c>
      <c r="K19229">
        <f t="shared" si="901"/>
        <v>1</v>
      </c>
      <c r="L19229">
        <f t="shared" si="902"/>
        <v>1</v>
      </c>
    </row>
    <row r="19230" spans="1:12" x14ac:dyDescent="0.25">
      <c r="A19230">
        <v>16</v>
      </c>
      <c r="B19230">
        <v>50</v>
      </c>
      <c r="C19230">
        <v>26</v>
      </c>
      <c r="D19230" t="s">
        <v>0</v>
      </c>
      <c r="E19230">
        <v>438.12569999999999</v>
      </c>
      <c r="F19230">
        <v>35.012999999999998</v>
      </c>
      <c r="G19230">
        <f t="shared" si="900"/>
        <v>12.513229371947563</v>
      </c>
      <c r="K19230">
        <f t="shared" si="901"/>
        <v>1</v>
      </c>
      <c r="L19230">
        <f t="shared" si="902"/>
        <v>1</v>
      </c>
    </row>
    <row r="19231" spans="1:12" x14ac:dyDescent="0.25">
      <c r="A19231">
        <v>16</v>
      </c>
      <c r="B19231">
        <v>50</v>
      </c>
      <c r="C19231">
        <v>28</v>
      </c>
      <c r="D19231" t="s">
        <v>0</v>
      </c>
      <c r="E19231">
        <v>3132.9805000000001</v>
      </c>
      <c r="F19231">
        <v>26.637499999999999</v>
      </c>
      <c r="G19231">
        <f t="shared" si="900"/>
        <v>117.61541060534961</v>
      </c>
      <c r="K19231">
        <f t="shared" si="901"/>
        <v>1</v>
      </c>
      <c r="L19231">
        <f t="shared" si="902"/>
        <v>1</v>
      </c>
    </row>
    <row r="19232" spans="1:12" x14ac:dyDescent="0.25">
      <c r="A19232">
        <v>16</v>
      </c>
      <c r="B19232">
        <v>50</v>
      </c>
      <c r="C19232">
        <v>30</v>
      </c>
      <c r="D19232" t="s">
        <v>0</v>
      </c>
      <c r="E19232">
        <v>3370.8584000000001</v>
      </c>
      <c r="F19232">
        <v>27.9877</v>
      </c>
      <c r="G19232">
        <f t="shared" si="900"/>
        <v>120.44070788239119</v>
      </c>
      <c r="K19232">
        <f t="shared" si="901"/>
        <v>1</v>
      </c>
      <c r="L19232">
        <f t="shared" si="902"/>
        <v>1</v>
      </c>
    </row>
    <row r="19233" spans="1:12" x14ac:dyDescent="0.25">
      <c r="A19233">
        <v>16</v>
      </c>
      <c r="B19233">
        <v>50</v>
      </c>
      <c r="C19233">
        <v>32</v>
      </c>
      <c r="D19233" t="s">
        <v>0</v>
      </c>
      <c r="E19233">
        <v>2114.8701000000001</v>
      </c>
      <c r="F19233">
        <v>19.4588</v>
      </c>
      <c r="G19233">
        <f t="shared" si="900"/>
        <v>108.68450778054145</v>
      </c>
      <c r="K19233">
        <f t="shared" si="901"/>
        <v>1</v>
      </c>
      <c r="L19233">
        <f t="shared" si="902"/>
        <v>1</v>
      </c>
    </row>
    <row r="19234" spans="1:12" x14ac:dyDescent="0.25">
      <c r="A19234">
        <v>16</v>
      </c>
      <c r="B19234">
        <v>50</v>
      </c>
      <c r="C19234">
        <v>34</v>
      </c>
      <c r="D19234" t="s">
        <v>0</v>
      </c>
      <c r="E19234">
        <v>4459.7602999999999</v>
      </c>
      <c r="F19234">
        <v>36.513599999999997</v>
      </c>
      <c r="G19234">
        <f t="shared" si="900"/>
        <v>122.13970411024934</v>
      </c>
      <c r="K19234">
        <f t="shared" si="901"/>
        <v>1</v>
      </c>
      <c r="L19234">
        <f t="shared" si="902"/>
        <v>1</v>
      </c>
    </row>
    <row r="19235" spans="1:12" x14ac:dyDescent="0.25">
      <c r="A19235">
        <v>16</v>
      </c>
      <c r="B19235">
        <v>50</v>
      </c>
      <c r="C19235">
        <v>36</v>
      </c>
      <c r="D19235" t="s">
        <v>0</v>
      </c>
      <c r="E19235">
        <v>1031.9536000000001</v>
      </c>
      <c r="F19235">
        <v>20.746700000000001</v>
      </c>
      <c r="G19235">
        <f t="shared" si="900"/>
        <v>49.740614169964381</v>
      </c>
      <c r="K19235">
        <f t="shared" si="901"/>
        <v>1</v>
      </c>
      <c r="L19235">
        <f t="shared" si="902"/>
        <v>1</v>
      </c>
    </row>
    <row r="19236" spans="1:12" x14ac:dyDescent="0.25">
      <c r="A19236">
        <v>16</v>
      </c>
      <c r="B19236">
        <v>50</v>
      </c>
      <c r="C19236">
        <v>38</v>
      </c>
      <c r="D19236" t="s">
        <v>0</v>
      </c>
      <c r="E19236">
        <v>2318.1367</v>
      </c>
      <c r="F19236">
        <v>21.7728</v>
      </c>
      <c r="G19236">
        <f t="shared" si="900"/>
        <v>106.46938841122869</v>
      </c>
      <c r="K19236">
        <f t="shared" si="901"/>
        <v>1</v>
      </c>
      <c r="L19236">
        <f t="shared" si="902"/>
        <v>1</v>
      </c>
    </row>
    <row r="19237" spans="1:12" x14ac:dyDescent="0.25">
      <c r="A19237">
        <v>16</v>
      </c>
      <c r="B19237">
        <v>50</v>
      </c>
      <c r="C19237">
        <v>40</v>
      </c>
      <c r="D19237" t="s">
        <v>0</v>
      </c>
      <c r="E19237">
        <v>854.12300000000005</v>
      </c>
      <c r="F19237">
        <v>21.6355</v>
      </c>
      <c r="G19237">
        <f t="shared" si="900"/>
        <v>39.47784890573363</v>
      </c>
      <c r="K19237">
        <f t="shared" si="901"/>
        <v>1</v>
      </c>
      <c r="L19237">
        <f t="shared" si="902"/>
        <v>1</v>
      </c>
    </row>
    <row r="19238" spans="1:12" x14ac:dyDescent="0.25">
      <c r="A19238">
        <v>16</v>
      </c>
      <c r="B19238">
        <v>50</v>
      </c>
      <c r="C19238">
        <v>42</v>
      </c>
      <c r="D19238" t="s">
        <v>0</v>
      </c>
      <c r="E19238">
        <v>1578.2981</v>
      </c>
      <c r="F19238">
        <v>18.464300000000001</v>
      </c>
      <c r="G19238">
        <f t="shared" si="900"/>
        <v>85.478360945175282</v>
      </c>
      <c r="K19238">
        <f t="shared" si="901"/>
        <v>1</v>
      </c>
      <c r="L19238">
        <f t="shared" si="902"/>
        <v>1</v>
      </c>
    </row>
    <row r="19239" spans="1:12" x14ac:dyDescent="0.25">
      <c r="A19239">
        <v>16</v>
      </c>
      <c r="B19239">
        <v>50</v>
      </c>
      <c r="C19239">
        <v>44</v>
      </c>
      <c r="D19239" t="s">
        <v>0</v>
      </c>
      <c r="E19239">
        <v>2031.9788000000001</v>
      </c>
      <c r="F19239">
        <v>19.717500000000001</v>
      </c>
      <c r="G19239">
        <f t="shared" si="900"/>
        <v>103.05458602764043</v>
      </c>
      <c r="K19239">
        <f t="shared" si="901"/>
        <v>1</v>
      </c>
      <c r="L19239">
        <f t="shared" si="902"/>
        <v>1</v>
      </c>
    </row>
    <row r="19240" spans="1:12" x14ac:dyDescent="0.25">
      <c r="A19240">
        <v>16</v>
      </c>
      <c r="B19240">
        <v>50</v>
      </c>
      <c r="C19240">
        <v>46</v>
      </c>
      <c r="D19240" t="s">
        <v>0</v>
      </c>
      <c r="E19240">
        <v>2026.7538999999999</v>
      </c>
      <c r="F19240">
        <v>19.3932</v>
      </c>
      <c r="G19240">
        <f t="shared" si="900"/>
        <v>104.50848235463977</v>
      </c>
      <c r="K19240">
        <f t="shared" si="901"/>
        <v>1</v>
      </c>
      <c r="L19240">
        <f t="shared" si="902"/>
        <v>1</v>
      </c>
    </row>
    <row r="19241" spans="1:12" x14ac:dyDescent="0.25">
      <c r="A19241">
        <v>16</v>
      </c>
      <c r="B19241">
        <v>50</v>
      </c>
      <c r="C19241">
        <v>48</v>
      </c>
      <c r="D19241" t="s">
        <v>0</v>
      </c>
      <c r="E19241">
        <v>2655.0522000000001</v>
      </c>
      <c r="F19241">
        <v>23.149899999999999</v>
      </c>
      <c r="G19241">
        <f t="shared" si="900"/>
        <v>114.68957533293882</v>
      </c>
      <c r="K19241">
        <f t="shared" si="901"/>
        <v>1</v>
      </c>
      <c r="L19241">
        <f t="shared" si="902"/>
        <v>1</v>
      </c>
    </row>
    <row r="19242" spans="1:12" x14ac:dyDescent="0.25">
      <c r="A19242">
        <v>16</v>
      </c>
      <c r="B19242">
        <v>50</v>
      </c>
      <c r="C19242">
        <v>50</v>
      </c>
      <c r="D19242" t="s">
        <v>0</v>
      </c>
      <c r="E19242">
        <v>650.76009999999997</v>
      </c>
      <c r="F19242">
        <v>39.798200000000001</v>
      </c>
      <c r="G19242">
        <f t="shared" si="900"/>
        <v>16.351495796292294</v>
      </c>
      <c r="K19242">
        <f t="shared" si="901"/>
        <v>1</v>
      </c>
      <c r="L19242">
        <f t="shared" si="902"/>
        <v>1</v>
      </c>
    </row>
    <row r="19243" spans="1:12" x14ac:dyDescent="0.25">
      <c r="A19243">
        <v>16</v>
      </c>
      <c r="B19243">
        <v>52</v>
      </c>
      <c r="C19243">
        <v>16</v>
      </c>
      <c r="D19243" t="s">
        <v>0</v>
      </c>
      <c r="E19243">
        <v>1532.8154</v>
      </c>
      <c r="F19243">
        <v>22.390899999999998</v>
      </c>
      <c r="G19243">
        <f t="shared" si="900"/>
        <v>68.457069613101751</v>
      </c>
      <c r="K19243">
        <f t="shared" si="901"/>
        <v>1</v>
      </c>
      <c r="L19243">
        <f t="shared" si="902"/>
        <v>1</v>
      </c>
    </row>
    <row r="19244" spans="1:12" x14ac:dyDescent="0.25">
      <c r="A19244">
        <v>16</v>
      </c>
      <c r="B19244">
        <v>52</v>
      </c>
      <c r="C19244">
        <v>18</v>
      </c>
      <c r="D19244" t="s">
        <v>0</v>
      </c>
      <c r="E19244">
        <v>4069.7212</v>
      </c>
      <c r="F19244">
        <v>33.891500000000001</v>
      </c>
      <c r="G19244">
        <f t="shared" si="900"/>
        <v>120.08088163698862</v>
      </c>
      <c r="K19244">
        <f t="shared" si="901"/>
        <v>1</v>
      </c>
      <c r="L19244">
        <f t="shared" si="902"/>
        <v>1</v>
      </c>
    </row>
    <row r="19245" spans="1:12" x14ac:dyDescent="0.25">
      <c r="A19245">
        <v>16</v>
      </c>
      <c r="B19245">
        <v>52</v>
      </c>
      <c r="C19245">
        <v>20</v>
      </c>
      <c r="D19245" t="s">
        <v>0</v>
      </c>
      <c r="E19245">
        <v>3285.6821</v>
      </c>
      <c r="F19245">
        <v>27.796099999999999</v>
      </c>
      <c r="G19245">
        <f t="shared" si="900"/>
        <v>118.20658653552117</v>
      </c>
      <c r="K19245">
        <f t="shared" si="901"/>
        <v>1</v>
      </c>
      <c r="L19245">
        <f t="shared" si="902"/>
        <v>1</v>
      </c>
    </row>
    <row r="19246" spans="1:12" x14ac:dyDescent="0.25">
      <c r="A19246">
        <v>16</v>
      </c>
      <c r="B19246">
        <v>52</v>
      </c>
      <c r="C19246">
        <v>22</v>
      </c>
      <c r="D19246" t="s">
        <v>0</v>
      </c>
      <c r="E19246">
        <v>2243.1621</v>
      </c>
      <c r="F19246">
        <v>20.425000000000001</v>
      </c>
      <c r="G19246">
        <f t="shared" si="900"/>
        <v>109.82433782129742</v>
      </c>
      <c r="K19246">
        <f t="shared" si="901"/>
        <v>1</v>
      </c>
      <c r="L19246">
        <f t="shared" si="902"/>
        <v>1</v>
      </c>
    </row>
    <row r="19247" spans="1:12" x14ac:dyDescent="0.25">
      <c r="A19247">
        <v>16</v>
      </c>
      <c r="B19247">
        <v>52</v>
      </c>
      <c r="C19247">
        <v>24</v>
      </c>
      <c r="D19247" t="s">
        <v>0</v>
      </c>
      <c r="E19247">
        <v>869.55110000000002</v>
      </c>
      <c r="F19247">
        <v>20.662800000000001</v>
      </c>
      <c r="G19247">
        <f t="shared" si="900"/>
        <v>42.082926805660414</v>
      </c>
      <c r="K19247">
        <f t="shared" si="901"/>
        <v>1</v>
      </c>
      <c r="L19247">
        <f t="shared" si="902"/>
        <v>1</v>
      </c>
    </row>
    <row r="19248" spans="1:12" x14ac:dyDescent="0.25">
      <c r="A19248">
        <v>16</v>
      </c>
      <c r="B19248">
        <v>52</v>
      </c>
      <c r="C19248">
        <v>26</v>
      </c>
      <c r="D19248" t="s">
        <v>0</v>
      </c>
      <c r="E19248">
        <v>3451.0942</v>
      </c>
      <c r="F19248">
        <v>29.2498</v>
      </c>
      <c r="G19248">
        <f t="shared" si="900"/>
        <v>117.98693324398799</v>
      </c>
      <c r="K19248">
        <f t="shared" si="901"/>
        <v>1</v>
      </c>
      <c r="L19248">
        <f t="shared" si="902"/>
        <v>1</v>
      </c>
    </row>
    <row r="19249" spans="1:12" x14ac:dyDescent="0.25">
      <c r="A19249">
        <v>16</v>
      </c>
      <c r="B19249">
        <v>52</v>
      </c>
      <c r="C19249">
        <v>28</v>
      </c>
      <c r="D19249" t="s">
        <v>0</v>
      </c>
      <c r="E19249">
        <v>2593.5927999999999</v>
      </c>
      <c r="F19249">
        <v>22.426200000000001</v>
      </c>
      <c r="G19249">
        <f t="shared" si="900"/>
        <v>115.65012351624438</v>
      </c>
      <c r="K19249">
        <f t="shared" si="901"/>
        <v>1</v>
      </c>
      <c r="L19249">
        <f t="shared" si="902"/>
        <v>1</v>
      </c>
    </row>
    <row r="19250" spans="1:12" x14ac:dyDescent="0.25">
      <c r="A19250">
        <v>16</v>
      </c>
      <c r="B19250">
        <v>52</v>
      </c>
      <c r="C19250">
        <v>30</v>
      </c>
      <c r="D19250" t="s">
        <v>0</v>
      </c>
      <c r="E19250">
        <v>1668.9312</v>
      </c>
      <c r="F19250">
        <v>17.501899999999999</v>
      </c>
      <c r="G19250">
        <f t="shared" si="900"/>
        <v>95.357144081499726</v>
      </c>
      <c r="K19250">
        <f t="shared" si="901"/>
        <v>1</v>
      </c>
      <c r="L19250">
        <f t="shared" si="902"/>
        <v>1</v>
      </c>
    </row>
    <row r="19251" spans="1:12" x14ac:dyDescent="0.25">
      <c r="A19251">
        <v>16</v>
      </c>
      <c r="B19251">
        <v>52</v>
      </c>
      <c r="C19251">
        <v>32</v>
      </c>
      <c r="D19251" t="s">
        <v>0</v>
      </c>
      <c r="E19251">
        <v>1431.0990999999999</v>
      </c>
      <c r="F19251">
        <v>18.5229</v>
      </c>
      <c r="G19251">
        <f t="shared" si="900"/>
        <v>77.261071430499541</v>
      </c>
      <c r="K19251">
        <f t="shared" si="901"/>
        <v>1</v>
      </c>
      <c r="L19251">
        <f t="shared" si="902"/>
        <v>1</v>
      </c>
    </row>
    <row r="19252" spans="1:12" x14ac:dyDescent="0.25">
      <c r="A19252">
        <v>16</v>
      </c>
      <c r="B19252">
        <v>52</v>
      </c>
      <c r="C19252">
        <v>34</v>
      </c>
      <c r="D19252" t="s">
        <v>0</v>
      </c>
      <c r="E19252">
        <v>4707.2489999999998</v>
      </c>
      <c r="F19252">
        <v>37.552100000000003</v>
      </c>
      <c r="G19252">
        <f t="shared" si="900"/>
        <v>125.35248361609602</v>
      </c>
      <c r="K19252">
        <f t="shared" si="901"/>
        <v>1</v>
      </c>
      <c r="L19252">
        <f t="shared" si="902"/>
        <v>1</v>
      </c>
    </row>
    <row r="19253" spans="1:12" x14ac:dyDescent="0.25">
      <c r="A19253">
        <v>16</v>
      </c>
      <c r="B19253">
        <v>52</v>
      </c>
      <c r="C19253">
        <v>36</v>
      </c>
      <c r="D19253" t="s">
        <v>0</v>
      </c>
      <c r="E19253">
        <v>324.29649999999998</v>
      </c>
      <c r="F19253">
        <v>55.730200000000004</v>
      </c>
      <c r="G19253">
        <f t="shared" si="900"/>
        <v>5.8190442524878785</v>
      </c>
      <c r="K19253">
        <f t="shared" si="901"/>
        <v>1</v>
      </c>
      <c r="L19253">
        <f t="shared" si="902"/>
        <v>1</v>
      </c>
    </row>
    <row r="19254" spans="1:12" x14ac:dyDescent="0.25">
      <c r="A19254">
        <v>16</v>
      </c>
      <c r="B19254">
        <v>52</v>
      </c>
      <c r="C19254">
        <v>38</v>
      </c>
      <c r="D19254" t="s">
        <v>0</v>
      </c>
      <c r="E19254">
        <v>2090.9976000000001</v>
      </c>
      <c r="F19254">
        <v>20.023399999999999</v>
      </c>
      <c r="G19254">
        <f t="shared" si="900"/>
        <v>104.42769959147799</v>
      </c>
      <c r="K19254">
        <f t="shared" si="901"/>
        <v>1</v>
      </c>
      <c r="L19254">
        <f t="shared" si="902"/>
        <v>1</v>
      </c>
    </row>
    <row r="19255" spans="1:12" x14ac:dyDescent="0.25">
      <c r="A19255">
        <v>16</v>
      </c>
      <c r="B19255">
        <v>52</v>
      </c>
      <c r="C19255">
        <v>40</v>
      </c>
      <c r="D19255" t="s">
        <v>0</v>
      </c>
      <c r="E19255">
        <v>3815.9521</v>
      </c>
      <c r="F19255">
        <v>32.015300000000003</v>
      </c>
      <c r="G19255">
        <f t="shared" si="900"/>
        <v>119.19151468204264</v>
      </c>
      <c r="K19255">
        <f t="shared" si="901"/>
        <v>1</v>
      </c>
      <c r="L19255">
        <f t="shared" si="902"/>
        <v>1</v>
      </c>
    </row>
    <row r="19256" spans="1:12" x14ac:dyDescent="0.25">
      <c r="A19256">
        <v>16</v>
      </c>
      <c r="B19256">
        <v>52</v>
      </c>
      <c r="C19256">
        <v>42</v>
      </c>
      <c r="D19256" t="s">
        <v>0</v>
      </c>
      <c r="E19256">
        <v>680.15290000000005</v>
      </c>
      <c r="F19256">
        <v>26.8432</v>
      </c>
      <c r="G19256">
        <f t="shared" si="900"/>
        <v>25.337996215056329</v>
      </c>
      <c r="K19256">
        <f t="shared" si="901"/>
        <v>1</v>
      </c>
      <c r="L19256">
        <f t="shared" si="902"/>
        <v>1</v>
      </c>
    </row>
    <row r="19257" spans="1:12" x14ac:dyDescent="0.25">
      <c r="A19257">
        <v>16</v>
      </c>
      <c r="B19257">
        <v>52</v>
      </c>
      <c r="C19257">
        <v>44</v>
      </c>
      <c r="D19257" t="s">
        <v>0</v>
      </c>
      <c r="E19257">
        <v>1621.0342000000001</v>
      </c>
      <c r="F19257">
        <v>17.654599999999999</v>
      </c>
      <c r="G19257">
        <f t="shared" si="900"/>
        <v>91.819367190420635</v>
      </c>
      <c r="K19257">
        <f t="shared" si="901"/>
        <v>1</v>
      </c>
      <c r="L19257">
        <f t="shared" si="902"/>
        <v>1</v>
      </c>
    </row>
    <row r="19258" spans="1:12" x14ac:dyDescent="0.25">
      <c r="A19258">
        <v>16</v>
      </c>
      <c r="B19258">
        <v>52</v>
      </c>
      <c r="C19258">
        <v>46</v>
      </c>
      <c r="D19258" t="s">
        <v>0</v>
      </c>
      <c r="E19258">
        <v>1794.1473000000001</v>
      </c>
      <c r="F19258">
        <v>18.778400000000001</v>
      </c>
      <c r="G19258">
        <f t="shared" si="900"/>
        <v>95.543139990627523</v>
      </c>
      <c r="K19258">
        <f t="shared" si="901"/>
        <v>1</v>
      </c>
      <c r="L19258">
        <f t="shared" si="902"/>
        <v>1</v>
      </c>
    </row>
    <row r="19259" spans="1:12" x14ac:dyDescent="0.25">
      <c r="A19259">
        <v>16</v>
      </c>
      <c r="B19259">
        <v>52</v>
      </c>
      <c r="C19259">
        <v>48</v>
      </c>
      <c r="D19259" t="s">
        <v>0</v>
      </c>
      <c r="E19259">
        <v>1056.0142000000001</v>
      </c>
      <c r="F19259">
        <v>19.703700000000001</v>
      </c>
      <c r="G19259">
        <f t="shared" si="900"/>
        <v>53.59471571329243</v>
      </c>
      <c r="K19259">
        <f t="shared" si="901"/>
        <v>1</v>
      </c>
      <c r="L19259">
        <f t="shared" si="902"/>
        <v>1</v>
      </c>
    </row>
    <row r="19260" spans="1:12" x14ac:dyDescent="0.25">
      <c r="A19260">
        <v>16</v>
      </c>
      <c r="B19260">
        <v>52</v>
      </c>
      <c r="C19260">
        <v>50</v>
      </c>
      <c r="D19260" t="s">
        <v>0</v>
      </c>
      <c r="E19260">
        <v>768.99749999999995</v>
      </c>
      <c r="F19260">
        <v>24.3215</v>
      </c>
      <c r="G19260">
        <f t="shared" si="900"/>
        <v>31.618012869272039</v>
      </c>
      <c r="K19260">
        <f t="shared" si="901"/>
        <v>1</v>
      </c>
      <c r="L19260">
        <f t="shared" si="902"/>
        <v>1</v>
      </c>
    </row>
    <row r="19261" spans="1:12" x14ac:dyDescent="0.25">
      <c r="A19261">
        <v>16</v>
      </c>
      <c r="B19261">
        <v>52</v>
      </c>
      <c r="C19261">
        <v>52</v>
      </c>
      <c r="D19261" t="s">
        <v>0</v>
      </c>
      <c r="E19261">
        <v>2558.2089999999998</v>
      </c>
      <c r="F19261">
        <v>31.549199999999999</v>
      </c>
      <c r="G19261">
        <f t="shared" si="900"/>
        <v>81.086334994231223</v>
      </c>
      <c r="K19261">
        <f t="shared" si="901"/>
        <v>1</v>
      </c>
      <c r="L19261">
        <f t="shared" si="902"/>
        <v>1</v>
      </c>
    </row>
    <row r="19262" spans="1:12" x14ac:dyDescent="0.25">
      <c r="A19262">
        <v>16</v>
      </c>
      <c r="B19262">
        <v>54</v>
      </c>
      <c r="C19262">
        <v>16</v>
      </c>
      <c r="D19262" t="s">
        <v>0</v>
      </c>
      <c r="E19262">
        <v>1847.0051000000001</v>
      </c>
      <c r="F19262">
        <v>25.1846</v>
      </c>
      <c r="G19262">
        <f t="shared" si="900"/>
        <v>73.338671251479084</v>
      </c>
      <c r="K19262">
        <f t="shared" si="901"/>
        <v>1</v>
      </c>
      <c r="L19262">
        <f t="shared" si="902"/>
        <v>1</v>
      </c>
    </row>
    <row r="19263" spans="1:12" x14ac:dyDescent="0.25">
      <c r="A19263">
        <v>16</v>
      </c>
      <c r="B19263">
        <v>54</v>
      </c>
      <c r="C19263">
        <v>18</v>
      </c>
      <c r="D19263" t="s">
        <v>0</v>
      </c>
      <c r="E19263">
        <v>3715.2982999999999</v>
      </c>
      <c r="F19263">
        <v>30.822399999999998</v>
      </c>
      <c r="G19263">
        <f t="shared" si="900"/>
        <v>120.53890352470931</v>
      </c>
      <c r="K19263">
        <f t="shared" si="901"/>
        <v>1</v>
      </c>
      <c r="L19263">
        <f t="shared" si="902"/>
        <v>1</v>
      </c>
    </row>
    <row r="19264" spans="1:12" x14ac:dyDescent="0.25">
      <c r="A19264">
        <v>16</v>
      </c>
      <c r="B19264">
        <v>54</v>
      </c>
      <c r="C19264">
        <v>20</v>
      </c>
      <c r="D19264" t="s">
        <v>0</v>
      </c>
      <c r="E19264">
        <v>2552.9695000000002</v>
      </c>
      <c r="F19264">
        <v>21.8491</v>
      </c>
      <c r="G19264">
        <f t="shared" si="900"/>
        <v>116.84552224119072</v>
      </c>
      <c r="K19264">
        <f t="shared" si="901"/>
        <v>1</v>
      </c>
      <c r="L19264">
        <f t="shared" si="902"/>
        <v>1</v>
      </c>
    </row>
    <row r="19265" spans="1:12" x14ac:dyDescent="0.25">
      <c r="A19265">
        <v>16</v>
      </c>
      <c r="B19265">
        <v>54</v>
      </c>
      <c r="C19265">
        <v>22</v>
      </c>
      <c r="D19265" t="s">
        <v>0</v>
      </c>
      <c r="E19265">
        <v>2936.5102999999999</v>
      </c>
      <c r="F19265">
        <v>24.676200000000001</v>
      </c>
      <c r="G19265">
        <f t="shared" si="900"/>
        <v>119.00172230732446</v>
      </c>
      <c r="K19265">
        <f t="shared" si="901"/>
        <v>1</v>
      </c>
      <c r="L19265">
        <f t="shared" si="902"/>
        <v>1</v>
      </c>
    </row>
    <row r="19266" spans="1:12" x14ac:dyDescent="0.25">
      <c r="A19266">
        <v>16</v>
      </c>
      <c r="B19266">
        <v>54</v>
      </c>
      <c r="C19266">
        <v>24</v>
      </c>
      <c r="D19266" t="s">
        <v>0</v>
      </c>
      <c r="E19266">
        <v>3295.4490000000001</v>
      </c>
      <c r="F19266">
        <v>27.8748</v>
      </c>
      <c r="G19266">
        <f t="shared" si="900"/>
        <v>118.22323388867365</v>
      </c>
      <c r="K19266">
        <f t="shared" si="901"/>
        <v>1</v>
      </c>
      <c r="L19266">
        <f t="shared" si="902"/>
        <v>1</v>
      </c>
    </row>
    <row r="19267" spans="1:12" x14ac:dyDescent="0.25">
      <c r="A19267">
        <v>16</v>
      </c>
      <c r="B19267">
        <v>54</v>
      </c>
      <c r="C19267">
        <v>26</v>
      </c>
      <c r="D19267" t="s">
        <v>0</v>
      </c>
      <c r="E19267">
        <v>5099.1382000000003</v>
      </c>
      <c r="F19267">
        <v>41.466999999999999</v>
      </c>
      <c r="G19267">
        <f t="shared" ref="G19267:G19330" si="903">E19267/F19267</f>
        <v>122.96858224612343</v>
      </c>
      <c r="K19267">
        <f t="shared" ref="K19267:K19330" si="904">IF(D19267&lt;&gt;"o",0,1)</f>
        <v>1</v>
      </c>
      <c r="L19267">
        <f t="shared" ref="L19267:L19330" si="905">IF(G19267&gt;=3,1,0)</f>
        <v>1</v>
      </c>
    </row>
    <row r="19268" spans="1:12" x14ac:dyDescent="0.25">
      <c r="A19268">
        <v>16</v>
      </c>
      <c r="B19268">
        <v>54</v>
      </c>
      <c r="C19268">
        <v>28</v>
      </c>
      <c r="D19268" t="s">
        <v>0</v>
      </c>
      <c r="E19268">
        <v>2797.5581000000002</v>
      </c>
      <c r="F19268">
        <v>24.9695</v>
      </c>
      <c r="G19268">
        <f t="shared" si="903"/>
        <v>112.03901159414487</v>
      </c>
      <c r="K19268">
        <f t="shared" si="904"/>
        <v>1</v>
      </c>
      <c r="L19268">
        <f t="shared" si="905"/>
        <v>1</v>
      </c>
    </row>
    <row r="19269" spans="1:12" x14ac:dyDescent="0.25">
      <c r="A19269">
        <v>16</v>
      </c>
      <c r="B19269">
        <v>54</v>
      </c>
      <c r="C19269">
        <v>30</v>
      </c>
      <c r="D19269" t="s">
        <v>0</v>
      </c>
      <c r="E19269">
        <v>651.22850000000005</v>
      </c>
      <c r="F19269">
        <v>24.0122</v>
      </c>
      <c r="G19269">
        <f t="shared" si="903"/>
        <v>27.120734459982845</v>
      </c>
      <c r="K19269">
        <f t="shared" si="904"/>
        <v>1</v>
      </c>
      <c r="L19269">
        <f t="shared" si="905"/>
        <v>1</v>
      </c>
    </row>
    <row r="19270" spans="1:12" x14ac:dyDescent="0.25">
      <c r="A19270">
        <v>16</v>
      </c>
      <c r="B19270">
        <v>54</v>
      </c>
      <c r="C19270">
        <v>32</v>
      </c>
      <c r="D19270" t="s">
        <v>0</v>
      </c>
      <c r="E19270">
        <v>1747.8885</v>
      </c>
      <c r="F19270">
        <v>17.937100000000001</v>
      </c>
      <c r="G19270">
        <f t="shared" si="903"/>
        <v>97.4454343232741</v>
      </c>
      <c r="K19270">
        <f t="shared" si="904"/>
        <v>1</v>
      </c>
      <c r="L19270">
        <f t="shared" si="905"/>
        <v>1</v>
      </c>
    </row>
    <row r="19271" spans="1:12" x14ac:dyDescent="0.25">
      <c r="A19271">
        <v>16</v>
      </c>
      <c r="B19271">
        <v>54</v>
      </c>
      <c r="C19271">
        <v>34</v>
      </c>
      <c r="D19271" t="s">
        <v>0</v>
      </c>
      <c r="E19271">
        <v>2225.1799000000001</v>
      </c>
      <c r="F19271">
        <v>20.5914</v>
      </c>
      <c r="G19271">
        <f t="shared" si="903"/>
        <v>108.06355565915868</v>
      </c>
      <c r="K19271">
        <f t="shared" si="904"/>
        <v>1</v>
      </c>
      <c r="L19271">
        <f t="shared" si="905"/>
        <v>1</v>
      </c>
    </row>
    <row r="19272" spans="1:12" x14ac:dyDescent="0.25">
      <c r="A19272">
        <v>16</v>
      </c>
      <c r="B19272">
        <v>54</v>
      </c>
      <c r="C19272">
        <v>36</v>
      </c>
      <c r="D19272" t="s">
        <v>0</v>
      </c>
      <c r="E19272">
        <v>3585.9546</v>
      </c>
      <c r="F19272">
        <v>30.061800000000002</v>
      </c>
      <c r="G19272">
        <f t="shared" si="903"/>
        <v>119.28609065325429</v>
      </c>
      <c r="K19272">
        <f t="shared" si="904"/>
        <v>1</v>
      </c>
      <c r="L19272">
        <f t="shared" si="905"/>
        <v>1</v>
      </c>
    </row>
    <row r="19273" spans="1:12" x14ac:dyDescent="0.25">
      <c r="A19273">
        <v>16</v>
      </c>
      <c r="B19273">
        <v>54</v>
      </c>
      <c r="C19273">
        <v>38</v>
      </c>
      <c r="D19273" t="s">
        <v>0</v>
      </c>
      <c r="E19273">
        <v>1317.8685</v>
      </c>
      <c r="F19273">
        <v>17.918199999999999</v>
      </c>
      <c r="G19273">
        <f t="shared" si="903"/>
        <v>73.549156723331592</v>
      </c>
      <c r="K19273">
        <f t="shared" si="904"/>
        <v>1</v>
      </c>
      <c r="L19273">
        <f t="shared" si="905"/>
        <v>1</v>
      </c>
    </row>
    <row r="19274" spans="1:12" x14ac:dyDescent="0.25">
      <c r="A19274">
        <v>16</v>
      </c>
      <c r="B19274">
        <v>54</v>
      </c>
      <c r="C19274">
        <v>40</v>
      </c>
      <c r="D19274" t="s">
        <v>0</v>
      </c>
      <c r="E19274">
        <v>1591.6388999999999</v>
      </c>
      <c r="F19274">
        <v>18.024000000000001</v>
      </c>
      <c r="G19274">
        <f t="shared" si="903"/>
        <v>88.306641145139807</v>
      </c>
      <c r="K19274">
        <f t="shared" si="904"/>
        <v>1</v>
      </c>
      <c r="L19274">
        <f t="shared" si="905"/>
        <v>1</v>
      </c>
    </row>
    <row r="19275" spans="1:12" x14ac:dyDescent="0.25">
      <c r="A19275">
        <v>16</v>
      </c>
      <c r="B19275">
        <v>54</v>
      </c>
      <c r="C19275">
        <v>42</v>
      </c>
      <c r="D19275" t="s">
        <v>0</v>
      </c>
      <c r="E19275">
        <v>1589.6677999999999</v>
      </c>
      <c r="F19275">
        <v>17.546700000000001</v>
      </c>
      <c r="G19275">
        <f t="shared" si="903"/>
        <v>90.596397043318674</v>
      </c>
      <c r="K19275">
        <f t="shared" si="904"/>
        <v>1</v>
      </c>
      <c r="L19275">
        <f t="shared" si="905"/>
        <v>1</v>
      </c>
    </row>
    <row r="19276" spans="1:12" x14ac:dyDescent="0.25">
      <c r="A19276">
        <v>16</v>
      </c>
      <c r="B19276">
        <v>54</v>
      </c>
      <c r="C19276">
        <v>44</v>
      </c>
      <c r="D19276" t="s">
        <v>0</v>
      </c>
      <c r="E19276">
        <v>2144.4441000000002</v>
      </c>
      <c r="F19276">
        <v>19.424900000000001</v>
      </c>
      <c r="G19276">
        <f t="shared" si="903"/>
        <v>110.39666098667175</v>
      </c>
      <c r="K19276">
        <f t="shared" si="904"/>
        <v>1</v>
      </c>
      <c r="L19276">
        <f t="shared" si="905"/>
        <v>1</v>
      </c>
    </row>
    <row r="19277" spans="1:12" x14ac:dyDescent="0.25">
      <c r="A19277">
        <v>16</v>
      </c>
      <c r="B19277">
        <v>54</v>
      </c>
      <c r="C19277">
        <v>46</v>
      </c>
      <c r="D19277" t="s">
        <v>0</v>
      </c>
      <c r="E19277">
        <v>1040.049</v>
      </c>
      <c r="F19277">
        <v>20.706900000000001</v>
      </c>
      <c r="G19277">
        <f t="shared" si="903"/>
        <v>50.227170653260501</v>
      </c>
      <c r="K19277">
        <f t="shared" si="904"/>
        <v>1</v>
      </c>
      <c r="L19277">
        <f t="shared" si="905"/>
        <v>1</v>
      </c>
    </row>
    <row r="19278" spans="1:12" x14ac:dyDescent="0.25">
      <c r="A19278">
        <v>16</v>
      </c>
      <c r="B19278">
        <v>54</v>
      </c>
      <c r="C19278">
        <v>48</v>
      </c>
      <c r="D19278" t="s">
        <v>0</v>
      </c>
      <c r="E19278">
        <v>1494.7248999999999</v>
      </c>
      <c r="F19278">
        <v>17.215499999999999</v>
      </c>
      <c r="G19278">
        <f t="shared" si="903"/>
        <v>86.824367575731173</v>
      </c>
      <c r="K19278">
        <f t="shared" si="904"/>
        <v>1</v>
      </c>
      <c r="L19278">
        <f t="shared" si="905"/>
        <v>1</v>
      </c>
    </row>
    <row r="19279" spans="1:12" x14ac:dyDescent="0.25">
      <c r="A19279">
        <v>16</v>
      </c>
      <c r="B19279">
        <v>54</v>
      </c>
      <c r="C19279">
        <v>50</v>
      </c>
      <c r="D19279" t="s">
        <v>0</v>
      </c>
      <c r="E19279">
        <v>1494.6143</v>
      </c>
      <c r="F19279">
        <v>18.354299999999999</v>
      </c>
      <c r="G19279">
        <f t="shared" si="903"/>
        <v>81.431288580877506</v>
      </c>
      <c r="K19279">
        <f t="shared" si="904"/>
        <v>1</v>
      </c>
      <c r="L19279">
        <f t="shared" si="905"/>
        <v>1</v>
      </c>
    </row>
    <row r="19280" spans="1:12" x14ac:dyDescent="0.25">
      <c r="A19280">
        <v>16</v>
      </c>
      <c r="B19280">
        <v>54</v>
      </c>
      <c r="C19280">
        <v>52</v>
      </c>
      <c r="D19280" t="s">
        <v>0</v>
      </c>
      <c r="E19280">
        <v>794.98820000000001</v>
      </c>
      <c r="F19280">
        <v>25.683399999999999</v>
      </c>
      <c r="G19280">
        <f t="shared" si="903"/>
        <v>30.953386233909843</v>
      </c>
      <c r="K19280">
        <f t="shared" si="904"/>
        <v>1</v>
      </c>
      <c r="L19280">
        <f t="shared" si="905"/>
        <v>1</v>
      </c>
    </row>
    <row r="19281" spans="1:12" x14ac:dyDescent="0.25">
      <c r="A19281">
        <v>16</v>
      </c>
      <c r="B19281">
        <v>54</v>
      </c>
      <c r="C19281">
        <v>54</v>
      </c>
      <c r="D19281" t="s">
        <v>0</v>
      </c>
      <c r="E19281">
        <v>2156.6680000000001</v>
      </c>
      <c r="F19281">
        <v>28.7759</v>
      </c>
      <c r="G19281">
        <f t="shared" si="903"/>
        <v>74.947021639635949</v>
      </c>
      <c r="K19281">
        <f t="shared" si="904"/>
        <v>1</v>
      </c>
      <c r="L19281">
        <f t="shared" si="905"/>
        <v>1</v>
      </c>
    </row>
    <row r="19282" spans="1:12" x14ac:dyDescent="0.25">
      <c r="A19282">
        <v>16</v>
      </c>
      <c r="B19282">
        <v>56</v>
      </c>
      <c r="C19282">
        <v>16</v>
      </c>
      <c r="D19282" t="s">
        <v>0</v>
      </c>
      <c r="E19282">
        <v>2354.9027999999998</v>
      </c>
      <c r="F19282">
        <v>30.110099999999999</v>
      </c>
      <c r="G19282">
        <f t="shared" si="903"/>
        <v>78.209730289836301</v>
      </c>
      <c r="K19282">
        <f t="shared" si="904"/>
        <v>1</v>
      </c>
      <c r="L19282">
        <f t="shared" si="905"/>
        <v>1</v>
      </c>
    </row>
    <row r="19283" spans="1:12" x14ac:dyDescent="0.25">
      <c r="A19283">
        <v>16</v>
      </c>
      <c r="B19283">
        <v>56</v>
      </c>
      <c r="C19283">
        <v>18</v>
      </c>
      <c r="D19283" t="s">
        <v>0</v>
      </c>
      <c r="E19283">
        <v>2963.1377000000002</v>
      </c>
      <c r="F19283">
        <v>25.421600000000002</v>
      </c>
      <c r="G19283">
        <f t="shared" si="903"/>
        <v>116.55984281083803</v>
      </c>
      <c r="K19283">
        <f t="shared" si="904"/>
        <v>1</v>
      </c>
      <c r="L19283">
        <f t="shared" si="905"/>
        <v>1</v>
      </c>
    </row>
    <row r="19284" spans="1:12" x14ac:dyDescent="0.25">
      <c r="A19284">
        <v>16</v>
      </c>
      <c r="B19284">
        <v>56</v>
      </c>
      <c r="C19284">
        <v>20</v>
      </c>
      <c r="D19284" t="s">
        <v>0</v>
      </c>
      <c r="E19284">
        <v>2319.4722000000002</v>
      </c>
      <c r="F19284">
        <v>21.756399999999999</v>
      </c>
      <c r="G19284">
        <f t="shared" si="903"/>
        <v>106.61102939824605</v>
      </c>
      <c r="K19284">
        <f t="shared" si="904"/>
        <v>1</v>
      </c>
      <c r="L19284">
        <f t="shared" si="905"/>
        <v>1</v>
      </c>
    </row>
    <row r="19285" spans="1:12" x14ac:dyDescent="0.25">
      <c r="A19285">
        <v>16</v>
      </c>
      <c r="B19285">
        <v>56</v>
      </c>
      <c r="C19285">
        <v>22</v>
      </c>
      <c r="D19285" t="s">
        <v>0</v>
      </c>
      <c r="E19285">
        <v>1188.9919</v>
      </c>
      <c r="F19285">
        <v>17.631799999999998</v>
      </c>
      <c r="G19285">
        <f t="shared" si="903"/>
        <v>67.434516044873476</v>
      </c>
      <c r="K19285">
        <f t="shared" si="904"/>
        <v>1</v>
      </c>
      <c r="L19285">
        <f t="shared" si="905"/>
        <v>1</v>
      </c>
    </row>
    <row r="19286" spans="1:12" x14ac:dyDescent="0.25">
      <c r="A19286">
        <v>16</v>
      </c>
      <c r="B19286">
        <v>56</v>
      </c>
      <c r="C19286">
        <v>24</v>
      </c>
      <c r="D19286" t="s">
        <v>0</v>
      </c>
      <c r="E19286">
        <v>2226.7465999999999</v>
      </c>
      <c r="F19286">
        <v>20.3889</v>
      </c>
      <c r="G19286">
        <f t="shared" si="903"/>
        <v>109.213670183286</v>
      </c>
      <c r="K19286">
        <f t="shared" si="904"/>
        <v>1</v>
      </c>
      <c r="L19286">
        <f t="shared" si="905"/>
        <v>1</v>
      </c>
    </row>
    <row r="19287" spans="1:12" x14ac:dyDescent="0.25">
      <c r="A19287">
        <v>16</v>
      </c>
      <c r="B19287">
        <v>56</v>
      </c>
      <c r="C19287">
        <v>26</v>
      </c>
      <c r="D19287" t="s">
        <v>0</v>
      </c>
      <c r="E19287">
        <v>953.27059999999994</v>
      </c>
      <c r="F19287">
        <v>17.908999999999999</v>
      </c>
      <c r="G19287">
        <f t="shared" si="903"/>
        <v>53.228577810039646</v>
      </c>
      <c r="K19287">
        <f t="shared" si="904"/>
        <v>1</v>
      </c>
      <c r="L19287">
        <f t="shared" si="905"/>
        <v>1</v>
      </c>
    </row>
    <row r="19288" spans="1:12" x14ac:dyDescent="0.25">
      <c r="A19288">
        <v>16</v>
      </c>
      <c r="B19288">
        <v>56</v>
      </c>
      <c r="C19288">
        <v>28</v>
      </c>
      <c r="D19288" t="s">
        <v>0</v>
      </c>
      <c r="E19288">
        <v>1126.1027999999999</v>
      </c>
      <c r="F19288">
        <v>17.611899999999999</v>
      </c>
      <c r="G19288">
        <f t="shared" si="903"/>
        <v>63.939881557356102</v>
      </c>
      <c r="K19288">
        <f t="shared" si="904"/>
        <v>1</v>
      </c>
      <c r="L19288">
        <f t="shared" si="905"/>
        <v>1</v>
      </c>
    </row>
    <row r="19289" spans="1:12" x14ac:dyDescent="0.25">
      <c r="A19289">
        <v>16</v>
      </c>
      <c r="B19289">
        <v>56</v>
      </c>
      <c r="C19289">
        <v>30</v>
      </c>
      <c r="D19289" t="s">
        <v>0</v>
      </c>
      <c r="E19289">
        <v>1009.0841</v>
      </c>
      <c r="F19289">
        <v>19.5153</v>
      </c>
      <c r="G19289">
        <f t="shared" si="903"/>
        <v>51.707332195764351</v>
      </c>
      <c r="K19289">
        <f t="shared" si="904"/>
        <v>1</v>
      </c>
      <c r="L19289">
        <f t="shared" si="905"/>
        <v>1</v>
      </c>
    </row>
    <row r="19290" spans="1:12" x14ac:dyDescent="0.25">
      <c r="A19290">
        <v>16</v>
      </c>
      <c r="B19290">
        <v>56</v>
      </c>
      <c r="C19290">
        <v>32</v>
      </c>
      <c r="D19290" t="s">
        <v>0</v>
      </c>
      <c r="E19290">
        <v>1941.9260999999999</v>
      </c>
      <c r="F19290">
        <v>19.192</v>
      </c>
      <c r="G19290">
        <f t="shared" si="903"/>
        <v>101.18414443518132</v>
      </c>
      <c r="K19290">
        <f t="shared" si="904"/>
        <v>1</v>
      </c>
      <c r="L19290">
        <f t="shared" si="905"/>
        <v>1</v>
      </c>
    </row>
    <row r="19291" spans="1:12" x14ac:dyDescent="0.25">
      <c r="A19291">
        <v>16</v>
      </c>
      <c r="B19291">
        <v>56</v>
      </c>
      <c r="C19291">
        <v>34</v>
      </c>
      <c r="D19291" t="s">
        <v>0</v>
      </c>
      <c r="E19291">
        <v>920.72239999999999</v>
      </c>
      <c r="F19291">
        <v>23.2805</v>
      </c>
      <c r="G19291">
        <f t="shared" si="903"/>
        <v>39.549081849616634</v>
      </c>
      <c r="K19291">
        <f t="shared" si="904"/>
        <v>1</v>
      </c>
      <c r="L19291">
        <f t="shared" si="905"/>
        <v>1</v>
      </c>
    </row>
    <row r="19292" spans="1:12" x14ac:dyDescent="0.25">
      <c r="A19292">
        <v>16</v>
      </c>
      <c r="B19292">
        <v>56</v>
      </c>
      <c r="C19292">
        <v>36</v>
      </c>
      <c r="D19292" t="s">
        <v>0</v>
      </c>
      <c r="E19292">
        <v>3178.3096</v>
      </c>
      <c r="F19292">
        <v>27.098199999999999</v>
      </c>
      <c r="G19292">
        <f t="shared" si="903"/>
        <v>117.2885874338517</v>
      </c>
      <c r="K19292">
        <f t="shared" si="904"/>
        <v>1</v>
      </c>
      <c r="L19292">
        <f t="shared" si="905"/>
        <v>1</v>
      </c>
    </row>
    <row r="19293" spans="1:12" x14ac:dyDescent="0.25">
      <c r="A19293">
        <v>16</v>
      </c>
      <c r="B19293">
        <v>56</v>
      </c>
      <c r="C19293">
        <v>38</v>
      </c>
      <c r="D19293" t="s">
        <v>0</v>
      </c>
      <c r="E19293">
        <v>2224.5392999999999</v>
      </c>
      <c r="F19293">
        <v>20.328399999999998</v>
      </c>
      <c r="G19293">
        <f t="shared" si="903"/>
        <v>109.43012239035045</v>
      </c>
      <c r="K19293">
        <f t="shared" si="904"/>
        <v>1</v>
      </c>
      <c r="L19293">
        <f t="shared" si="905"/>
        <v>1</v>
      </c>
    </row>
    <row r="19294" spans="1:12" x14ac:dyDescent="0.25">
      <c r="A19294">
        <v>16</v>
      </c>
      <c r="B19294">
        <v>56</v>
      </c>
      <c r="C19294">
        <v>40</v>
      </c>
      <c r="D19294" t="s">
        <v>1</v>
      </c>
      <c r="E19294">
        <v>1629.5596</v>
      </c>
      <c r="F19294">
        <v>17.503</v>
      </c>
      <c r="G19294">
        <f t="shared" si="903"/>
        <v>93.101731131805977</v>
      </c>
      <c r="K19294">
        <f t="shared" si="904"/>
        <v>0</v>
      </c>
      <c r="L19294">
        <f t="shared" si="905"/>
        <v>1</v>
      </c>
    </row>
    <row r="19295" spans="1:12" x14ac:dyDescent="0.25">
      <c r="A19295">
        <v>16</v>
      </c>
      <c r="B19295">
        <v>56</v>
      </c>
      <c r="C19295">
        <v>42</v>
      </c>
      <c r="D19295" t="s">
        <v>0</v>
      </c>
      <c r="E19295">
        <v>1141.6956</v>
      </c>
      <c r="F19295">
        <v>18.73</v>
      </c>
      <c r="G19295">
        <f t="shared" si="903"/>
        <v>60.955451147891083</v>
      </c>
      <c r="K19295">
        <f t="shared" si="904"/>
        <v>1</v>
      </c>
      <c r="L19295">
        <f t="shared" si="905"/>
        <v>1</v>
      </c>
    </row>
    <row r="19296" spans="1:12" x14ac:dyDescent="0.25">
      <c r="A19296">
        <v>16</v>
      </c>
      <c r="B19296">
        <v>56</v>
      </c>
      <c r="C19296">
        <v>44</v>
      </c>
      <c r="D19296" t="s">
        <v>0</v>
      </c>
      <c r="E19296">
        <v>1483.2401</v>
      </c>
      <c r="F19296">
        <v>18.1236</v>
      </c>
      <c r="G19296">
        <f t="shared" si="903"/>
        <v>81.840258006135642</v>
      </c>
      <c r="K19296">
        <f t="shared" si="904"/>
        <v>1</v>
      </c>
      <c r="L19296">
        <f t="shared" si="905"/>
        <v>1</v>
      </c>
    </row>
    <row r="19297" spans="1:12" x14ac:dyDescent="0.25">
      <c r="A19297">
        <v>16</v>
      </c>
      <c r="B19297">
        <v>56</v>
      </c>
      <c r="C19297">
        <v>46</v>
      </c>
      <c r="D19297" t="s">
        <v>0</v>
      </c>
      <c r="E19297">
        <v>1802.8347000000001</v>
      </c>
      <c r="F19297">
        <v>18.627700000000001</v>
      </c>
      <c r="G19297">
        <f t="shared" si="903"/>
        <v>96.782463750221453</v>
      </c>
      <c r="K19297">
        <f t="shared" si="904"/>
        <v>1</v>
      </c>
      <c r="L19297">
        <f t="shared" si="905"/>
        <v>1</v>
      </c>
    </row>
    <row r="19298" spans="1:12" x14ac:dyDescent="0.25">
      <c r="A19298">
        <v>16</v>
      </c>
      <c r="B19298">
        <v>56</v>
      </c>
      <c r="C19298">
        <v>48</v>
      </c>
      <c r="D19298" t="s">
        <v>0</v>
      </c>
      <c r="E19298">
        <v>926.1576</v>
      </c>
      <c r="F19298">
        <v>20.895399999999999</v>
      </c>
      <c r="G19298">
        <f t="shared" si="903"/>
        <v>44.323516180594773</v>
      </c>
      <c r="K19298">
        <f t="shared" si="904"/>
        <v>1</v>
      </c>
      <c r="L19298">
        <f t="shared" si="905"/>
        <v>1</v>
      </c>
    </row>
    <row r="19299" spans="1:12" x14ac:dyDescent="0.25">
      <c r="A19299">
        <v>16</v>
      </c>
      <c r="B19299">
        <v>56</v>
      </c>
      <c r="C19299">
        <v>50</v>
      </c>
      <c r="D19299" t="s">
        <v>0</v>
      </c>
      <c r="E19299">
        <v>1336.3232</v>
      </c>
      <c r="F19299">
        <v>17.954599999999999</v>
      </c>
      <c r="G19299">
        <f t="shared" si="903"/>
        <v>74.42790148485625</v>
      </c>
      <c r="K19299">
        <f t="shared" si="904"/>
        <v>1</v>
      </c>
      <c r="L19299">
        <f t="shared" si="905"/>
        <v>1</v>
      </c>
    </row>
    <row r="19300" spans="1:12" x14ac:dyDescent="0.25">
      <c r="A19300">
        <v>16</v>
      </c>
      <c r="B19300">
        <v>56</v>
      </c>
      <c r="C19300">
        <v>52</v>
      </c>
      <c r="D19300" t="s">
        <v>0</v>
      </c>
      <c r="E19300">
        <v>2280.1641</v>
      </c>
      <c r="F19300">
        <v>20.736499999999999</v>
      </c>
      <c r="G19300">
        <f t="shared" si="903"/>
        <v>109.95896607431341</v>
      </c>
      <c r="K19300">
        <f t="shared" si="904"/>
        <v>1</v>
      </c>
      <c r="L19300">
        <f t="shared" si="905"/>
        <v>1</v>
      </c>
    </row>
    <row r="19301" spans="1:12" x14ac:dyDescent="0.25">
      <c r="A19301">
        <v>16</v>
      </c>
      <c r="B19301">
        <v>56</v>
      </c>
      <c r="C19301">
        <v>54</v>
      </c>
      <c r="D19301" t="s">
        <v>0</v>
      </c>
      <c r="E19301">
        <v>1857.5397</v>
      </c>
      <c r="F19301">
        <v>18.659199999999998</v>
      </c>
      <c r="G19301">
        <f t="shared" si="903"/>
        <v>99.550875707425831</v>
      </c>
      <c r="K19301">
        <f t="shared" si="904"/>
        <v>1</v>
      </c>
      <c r="L19301">
        <f t="shared" si="905"/>
        <v>1</v>
      </c>
    </row>
    <row r="19302" spans="1:12" x14ac:dyDescent="0.25">
      <c r="A19302">
        <v>16</v>
      </c>
      <c r="B19302">
        <v>56</v>
      </c>
      <c r="C19302">
        <v>56</v>
      </c>
      <c r="D19302" t="s">
        <v>0</v>
      </c>
      <c r="E19302">
        <v>1645.7844</v>
      </c>
      <c r="F19302">
        <v>24.778400000000001</v>
      </c>
      <c r="G19302">
        <f t="shared" si="903"/>
        <v>66.420123978949405</v>
      </c>
      <c r="K19302">
        <f t="shared" si="904"/>
        <v>1</v>
      </c>
      <c r="L19302">
        <f t="shared" si="905"/>
        <v>1</v>
      </c>
    </row>
    <row r="19303" spans="1:12" x14ac:dyDescent="0.25">
      <c r="A19303">
        <v>16</v>
      </c>
      <c r="B19303">
        <v>58</v>
      </c>
      <c r="C19303">
        <v>16</v>
      </c>
      <c r="D19303" t="s">
        <v>0</v>
      </c>
      <c r="E19303">
        <v>1796.6899000000001</v>
      </c>
      <c r="F19303">
        <v>28.0898</v>
      </c>
      <c r="G19303">
        <f t="shared" si="903"/>
        <v>63.962360002563209</v>
      </c>
      <c r="K19303">
        <f t="shared" si="904"/>
        <v>1</v>
      </c>
      <c r="L19303">
        <f t="shared" si="905"/>
        <v>1</v>
      </c>
    </row>
    <row r="19304" spans="1:12" x14ac:dyDescent="0.25">
      <c r="A19304">
        <v>16</v>
      </c>
      <c r="B19304">
        <v>58</v>
      </c>
      <c r="C19304">
        <v>18</v>
      </c>
      <c r="D19304" t="s">
        <v>0</v>
      </c>
      <c r="E19304">
        <v>3277.2350999999999</v>
      </c>
      <c r="F19304">
        <v>27.2056</v>
      </c>
      <c r="G19304">
        <f t="shared" si="903"/>
        <v>120.46178360337576</v>
      </c>
      <c r="K19304">
        <f t="shared" si="904"/>
        <v>1</v>
      </c>
      <c r="L19304">
        <f t="shared" si="905"/>
        <v>1</v>
      </c>
    </row>
    <row r="19305" spans="1:12" x14ac:dyDescent="0.25">
      <c r="A19305">
        <v>16</v>
      </c>
      <c r="B19305">
        <v>58</v>
      </c>
      <c r="C19305">
        <v>20</v>
      </c>
      <c r="D19305" t="s">
        <v>0</v>
      </c>
      <c r="E19305">
        <v>2713.0771</v>
      </c>
      <c r="F19305">
        <v>23.839099999999998</v>
      </c>
      <c r="G19305">
        <f t="shared" si="903"/>
        <v>113.80786606876939</v>
      </c>
      <c r="K19305">
        <f t="shared" si="904"/>
        <v>1</v>
      </c>
      <c r="L19305">
        <f t="shared" si="905"/>
        <v>1</v>
      </c>
    </row>
    <row r="19306" spans="1:12" x14ac:dyDescent="0.25">
      <c r="A19306">
        <v>16</v>
      </c>
      <c r="B19306">
        <v>58</v>
      </c>
      <c r="C19306">
        <v>22</v>
      </c>
      <c r="D19306" t="s">
        <v>0</v>
      </c>
      <c r="E19306">
        <v>1949.9224999999999</v>
      </c>
      <c r="F19306">
        <v>18.273199999999999</v>
      </c>
      <c r="G19306">
        <f t="shared" si="903"/>
        <v>106.7094159753081</v>
      </c>
      <c r="K19306">
        <f t="shared" si="904"/>
        <v>1</v>
      </c>
      <c r="L19306">
        <f t="shared" si="905"/>
        <v>1</v>
      </c>
    </row>
    <row r="19307" spans="1:12" x14ac:dyDescent="0.25">
      <c r="A19307">
        <v>16</v>
      </c>
      <c r="B19307">
        <v>58</v>
      </c>
      <c r="C19307">
        <v>24</v>
      </c>
      <c r="D19307" t="s">
        <v>0</v>
      </c>
      <c r="E19307">
        <v>1118.6061999999999</v>
      </c>
      <c r="F19307">
        <v>18.595600000000001</v>
      </c>
      <c r="G19307">
        <f t="shared" si="903"/>
        <v>60.154348340467628</v>
      </c>
      <c r="K19307">
        <f t="shared" si="904"/>
        <v>1</v>
      </c>
      <c r="L19307">
        <f t="shared" si="905"/>
        <v>1</v>
      </c>
    </row>
    <row r="19308" spans="1:12" x14ac:dyDescent="0.25">
      <c r="A19308">
        <v>16</v>
      </c>
      <c r="B19308">
        <v>58</v>
      </c>
      <c r="C19308">
        <v>26</v>
      </c>
      <c r="D19308" t="s">
        <v>0</v>
      </c>
      <c r="E19308">
        <v>2836.8530000000001</v>
      </c>
      <c r="F19308">
        <v>24.4009</v>
      </c>
      <c r="G19308">
        <f t="shared" si="903"/>
        <v>116.26017892782643</v>
      </c>
      <c r="K19308">
        <f t="shared" si="904"/>
        <v>1</v>
      </c>
      <c r="L19308">
        <f t="shared" si="905"/>
        <v>1</v>
      </c>
    </row>
    <row r="19309" spans="1:12" x14ac:dyDescent="0.25">
      <c r="A19309">
        <v>16</v>
      </c>
      <c r="B19309">
        <v>58</v>
      </c>
      <c r="C19309">
        <v>28</v>
      </c>
      <c r="D19309" t="s">
        <v>0</v>
      </c>
      <c r="E19309">
        <v>3056.0378000000001</v>
      </c>
      <c r="F19309">
        <v>27.186399999999999</v>
      </c>
      <c r="G19309">
        <f t="shared" si="903"/>
        <v>112.41053615042816</v>
      </c>
      <c r="K19309">
        <f t="shared" si="904"/>
        <v>1</v>
      </c>
      <c r="L19309">
        <f t="shared" si="905"/>
        <v>1</v>
      </c>
    </row>
    <row r="19310" spans="1:12" x14ac:dyDescent="0.25">
      <c r="A19310">
        <v>16</v>
      </c>
      <c r="B19310">
        <v>58</v>
      </c>
      <c r="C19310">
        <v>30</v>
      </c>
      <c r="D19310" t="s">
        <v>0</v>
      </c>
      <c r="E19310">
        <v>2133.3647000000001</v>
      </c>
      <c r="F19310">
        <v>19.415299999999998</v>
      </c>
      <c r="G19310">
        <f t="shared" si="903"/>
        <v>109.88059417057683</v>
      </c>
      <c r="K19310">
        <f t="shared" si="904"/>
        <v>1</v>
      </c>
      <c r="L19310">
        <f t="shared" si="905"/>
        <v>1</v>
      </c>
    </row>
    <row r="19311" spans="1:12" x14ac:dyDescent="0.25">
      <c r="A19311">
        <v>16</v>
      </c>
      <c r="B19311">
        <v>58</v>
      </c>
      <c r="C19311">
        <v>32</v>
      </c>
      <c r="D19311" t="s">
        <v>0</v>
      </c>
      <c r="E19311">
        <v>717.92370000000005</v>
      </c>
      <c r="F19311">
        <v>21.0731</v>
      </c>
      <c r="G19311">
        <f t="shared" si="903"/>
        <v>34.068252891126605</v>
      </c>
      <c r="K19311">
        <f t="shared" si="904"/>
        <v>1</v>
      </c>
      <c r="L19311">
        <f t="shared" si="905"/>
        <v>1</v>
      </c>
    </row>
    <row r="19312" spans="1:12" x14ac:dyDescent="0.25">
      <c r="A19312">
        <v>16</v>
      </c>
      <c r="B19312">
        <v>58</v>
      </c>
      <c r="C19312">
        <v>34</v>
      </c>
      <c r="D19312" t="s">
        <v>0</v>
      </c>
      <c r="E19312">
        <v>796.06190000000004</v>
      </c>
      <c r="F19312">
        <v>21.542400000000001</v>
      </c>
      <c r="G19312">
        <f t="shared" si="903"/>
        <v>36.953259618241233</v>
      </c>
      <c r="K19312">
        <f t="shared" si="904"/>
        <v>1</v>
      </c>
      <c r="L19312">
        <f t="shared" si="905"/>
        <v>1</v>
      </c>
    </row>
    <row r="19313" spans="1:12" x14ac:dyDescent="0.25">
      <c r="A19313">
        <v>16</v>
      </c>
      <c r="B19313">
        <v>58</v>
      </c>
      <c r="C19313">
        <v>36</v>
      </c>
      <c r="D19313" t="s">
        <v>0</v>
      </c>
      <c r="E19313">
        <v>2123.1763000000001</v>
      </c>
      <c r="F19313">
        <v>19.625900000000001</v>
      </c>
      <c r="G19313">
        <f t="shared" si="903"/>
        <v>108.18236615900418</v>
      </c>
      <c r="K19313">
        <f t="shared" si="904"/>
        <v>1</v>
      </c>
      <c r="L19313">
        <f t="shared" si="905"/>
        <v>1</v>
      </c>
    </row>
    <row r="19314" spans="1:12" x14ac:dyDescent="0.25">
      <c r="A19314">
        <v>16</v>
      </c>
      <c r="B19314">
        <v>58</v>
      </c>
      <c r="C19314">
        <v>38</v>
      </c>
      <c r="D19314" t="s">
        <v>0</v>
      </c>
      <c r="E19314">
        <v>3561.4110999999998</v>
      </c>
      <c r="F19314">
        <v>29.944500000000001</v>
      </c>
      <c r="G19314">
        <f t="shared" si="903"/>
        <v>118.93373073519344</v>
      </c>
      <c r="K19314">
        <f t="shared" si="904"/>
        <v>1</v>
      </c>
      <c r="L19314">
        <f t="shared" si="905"/>
        <v>1</v>
      </c>
    </row>
    <row r="19315" spans="1:12" x14ac:dyDescent="0.25">
      <c r="A19315">
        <v>16</v>
      </c>
      <c r="B19315">
        <v>58</v>
      </c>
      <c r="C19315">
        <v>40</v>
      </c>
      <c r="D19315" t="s">
        <v>0</v>
      </c>
      <c r="E19315">
        <v>2698.5645</v>
      </c>
      <c r="F19315">
        <v>23.538599999999999</v>
      </c>
      <c r="G19315">
        <f t="shared" si="903"/>
        <v>114.64422268104306</v>
      </c>
      <c r="K19315">
        <f t="shared" si="904"/>
        <v>1</v>
      </c>
      <c r="L19315">
        <f t="shared" si="905"/>
        <v>1</v>
      </c>
    </row>
    <row r="19316" spans="1:12" x14ac:dyDescent="0.25">
      <c r="A19316">
        <v>16</v>
      </c>
      <c r="B19316">
        <v>58</v>
      </c>
      <c r="C19316">
        <v>42</v>
      </c>
      <c r="D19316" t="s">
        <v>1</v>
      </c>
      <c r="E19316">
        <v>259.35629999999998</v>
      </c>
      <c r="F19316">
        <v>56.018799999999999</v>
      </c>
      <c r="G19316">
        <f t="shared" si="903"/>
        <v>4.62980820724471</v>
      </c>
      <c r="K19316">
        <f t="shared" si="904"/>
        <v>0</v>
      </c>
      <c r="L19316">
        <f t="shared" si="905"/>
        <v>1</v>
      </c>
    </row>
    <row r="19317" spans="1:12" x14ac:dyDescent="0.25">
      <c r="A19317">
        <v>16</v>
      </c>
      <c r="B19317">
        <v>58</v>
      </c>
      <c r="C19317">
        <v>44</v>
      </c>
      <c r="D19317" t="s">
        <v>0</v>
      </c>
      <c r="E19317">
        <v>2433.8188</v>
      </c>
      <c r="F19317">
        <v>21.826599999999999</v>
      </c>
      <c r="G19317">
        <f t="shared" si="903"/>
        <v>111.50700521382167</v>
      </c>
      <c r="K19317">
        <f t="shared" si="904"/>
        <v>1</v>
      </c>
      <c r="L19317">
        <f t="shared" si="905"/>
        <v>1</v>
      </c>
    </row>
    <row r="19318" spans="1:12" x14ac:dyDescent="0.25">
      <c r="A19318">
        <v>16</v>
      </c>
      <c r="B19318">
        <v>58</v>
      </c>
      <c r="C19318">
        <v>46</v>
      </c>
      <c r="D19318" t="s">
        <v>0</v>
      </c>
      <c r="E19318">
        <v>2134.6631000000002</v>
      </c>
      <c r="F19318">
        <v>20.358699999999999</v>
      </c>
      <c r="G19318">
        <f t="shared" si="903"/>
        <v>104.85262320285678</v>
      </c>
      <c r="K19318">
        <f t="shared" si="904"/>
        <v>1</v>
      </c>
      <c r="L19318">
        <f t="shared" si="905"/>
        <v>1</v>
      </c>
    </row>
    <row r="19319" spans="1:12" x14ac:dyDescent="0.25">
      <c r="A19319">
        <v>16</v>
      </c>
      <c r="B19319">
        <v>58</v>
      </c>
      <c r="C19319">
        <v>48</v>
      </c>
      <c r="D19319" t="s">
        <v>0</v>
      </c>
      <c r="E19319">
        <v>1605.0117</v>
      </c>
      <c r="F19319">
        <v>18.3064</v>
      </c>
      <c r="G19319">
        <f t="shared" si="903"/>
        <v>87.674895118647029</v>
      </c>
      <c r="K19319">
        <f t="shared" si="904"/>
        <v>1</v>
      </c>
      <c r="L19319">
        <f t="shared" si="905"/>
        <v>1</v>
      </c>
    </row>
    <row r="19320" spans="1:12" x14ac:dyDescent="0.25">
      <c r="A19320">
        <v>16</v>
      </c>
      <c r="B19320">
        <v>58</v>
      </c>
      <c r="C19320">
        <v>50</v>
      </c>
      <c r="D19320" t="s">
        <v>0</v>
      </c>
      <c r="E19320">
        <v>2170.8323</v>
      </c>
      <c r="F19320">
        <v>20.030999999999999</v>
      </c>
      <c r="G19320">
        <f t="shared" si="903"/>
        <v>108.37363586441018</v>
      </c>
      <c r="K19320">
        <f t="shared" si="904"/>
        <v>1</v>
      </c>
      <c r="L19320">
        <f t="shared" si="905"/>
        <v>1</v>
      </c>
    </row>
    <row r="19321" spans="1:12" x14ac:dyDescent="0.25">
      <c r="A19321">
        <v>16</v>
      </c>
      <c r="B19321">
        <v>58</v>
      </c>
      <c r="C19321">
        <v>52</v>
      </c>
      <c r="D19321" t="s">
        <v>0</v>
      </c>
      <c r="E19321">
        <v>347.12720000000002</v>
      </c>
      <c r="F19321">
        <v>53.989100000000001</v>
      </c>
      <c r="G19321">
        <f t="shared" si="903"/>
        <v>6.4295793039706162</v>
      </c>
      <c r="K19321">
        <f t="shared" si="904"/>
        <v>1</v>
      </c>
      <c r="L19321">
        <f t="shared" si="905"/>
        <v>1</v>
      </c>
    </row>
    <row r="19322" spans="1:12" x14ac:dyDescent="0.25">
      <c r="A19322">
        <v>16</v>
      </c>
      <c r="B19322">
        <v>58</v>
      </c>
      <c r="C19322">
        <v>54</v>
      </c>
      <c r="D19322" t="s">
        <v>0</v>
      </c>
      <c r="E19322">
        <v>2060.6581999999999</v>
      </c>
      <c r="F19322">
        <v>19.848500000000001</v>
      </c>
      <c r="G19322">
        <f t="shared" si="903"/>
        <v>103.81934151195303</v>
      </c>
      <c r="K19322">
        <f t="shared" si="904"/>
        <v>1</v>
      </c>
      <c r="L19322">
        <f t="shared" si="905"/>
        <v>1</v>
      </c>
    </row>
    <row r="19323" spans="1:12" x14ac:dyDescent="0.25">
      <c r="A19323">
        <v>16</v>
      </c>
      <c r="B19323">
        <v>58</v>
      </c>
      <c r="C19323">
        <v>56</v>
      </c>
      <c r="D19323" t="s">
        <v>0</v>
      </c>
      <c r="E19323">
        <v>2025.2950000000001</v>
      </c>
      <c r="F19323">
        <v>18.8401</v>
      </c>
      <c r="G19323">
        <f t="shared" si="903"/>
        <v>107.49916401717614</v>
      </c>
      <c r="K19323">
        <f t="shared" si="904"/>
        <v>1</v>
      </c>
      <c r="L19323">
        <f t="shared" si="905"/>
        <v>1</v>
      </c>
    </row>
    <row r="19324" spans="1:12" x14ac:dyDescent="0.25">
      <c r="A19324">
        <v>16</v>
      </c>
      <c r="B19324">
        <v>58</v>
      </c>
      <c r="C19324">
        <v>58</v>
      </c>
      <c r="D19324" t="s">
        <v>0</v>
      </c>
      <c r="E19324">
        <v>263.20830000000001</v>
      </c>
      <c r="F19324">
        <v>99.328999999999994</v>
      </c>
      <c r="G19324">
        <f t="shared" si="903"/>
        <v>2.6498635846530219</v>
      </c>
      <c r="K19324">
        <f t="shared" si="904"/>
        <v>1</v>
      </c>
      <c r="L19324">
        <f t="shared" si="905"/>
        <v>0</v>
      </c>
    </row>
    <row r="19325" spans="1:12" x14ac:dyDescent="0.25">
      <c r="A19325">
        <v>16</v>
      </c>
      <c r="B19325">
        <v>60</v>
      </c>
      <c r="C19325">
        <v>16</v>
      </c>
      <c r="D19325" t="s">
        <v>0</v>
      </c>
      <c r="E19325">
        <v>320.40519999999998</v>
      </c>
      <c r="F19325">
        <v>54.677100000000003</v>
      </c>
      <c r="G19325">
        <f t="shared" si="903"/>
        <v>5.8599523383646899</v>
      </c>
      <c r="K19325">
        <f t="shared" si="904"/>
        <v>1</v>
      </c>
      <c r="L19325">
        <f t="shared" si="905"/>
        <v>1</v>
      </c>
    </row>
    <row r="19326" spans="1:12" x14ac:dyDescent="0.25">
      <c r="A19326">
        <v>16</v>
      </c>
      <c r="B19326">
        <v>60</v>
      </c>
      <c r="C19326">
        <v>18</v>
      </c>
      <c r="D19326" t="s">
        <v>0</v>
      </c>
      <c r="E19326">
        <v>2654.2404999999999</v>
      </c>
      <c r="F19326">
        <v>23.220500000000001</v>
      </c>
      <c r="G19326">
        <f t="shared" si="903"/>
        <v>114.30591503197604</v>
      </c>
      <c r="K19326">
        <f t="shared" si="904"/>
        <v>1</v>
      </c>
      <c r="L19326">
        <f t="shared" si="905"/>
        <v>1</v>
      </c>
    </row>
    <row r="19327" spans="1:12" x14ac:dyDescent="0.25">
      <c r="A19327">
        <v>16</v>
      </c>
      <c r="B19327">
        <v>60</v>
      </c>
      <c r="C19327">
        <v>20</v>
      </c>
      <c r="D19327" t="s">
        <v>0</v>
      </c>
      <c r="E19327">
        <v>1158.1038000000001</v>
      </c>
      <c r="F19327">
        <v>18.704599999999999</v>
      </c>
      <c r="G19327">
        <f t="shared" si="903"/>
        <v>61.915453952503668</v>
      </c>
      <c r="K19327">
        <f t="shared" si="904"/>
        <v>1</v>
      </c>
      <c r="L19327">
        <f t="shared" si="905"/>
        <v>1</v>
      </c>
    </row>
    <row r="19328" spans="1:12" x14ac:dyDescent="0.25">
      <c r="A19328">
        <v>16</v>
      </c>
      <c r="B19328">
        <v>60</v>
      </c>
      <c r="C19328">
        <v>22</v>
      </c>
      <c r="D19328" t="s">
        <v>1</v>
      </c>
      <c r="E19328">
        <v>3207.2118999999998</v>
      </c>
      <c r="F19328">
        <v>28.8901</v>
      </c>
      <c r="G19328">
        <f t="shared" si="903"/>
        <v>111.01421940387883</v>
      </c>
      <c r="K19328">
        <f t="shared" si="904"/>
        <v>0</v>
      </c>
      <c r="L19328">
        <f t="shared" si="905"/>
        <v>1</v>
      </c>
    </row>
    <row r="19329" spans="1:12" x14ac:dyDescent="0.25">
      <c r="A19329">
        <v>16</v>
      </c>
      <c r="B19329">
        <v>60</v>
      </c>
      <c r="C19329">
        <v>24</v>
      </c>
      <c r="D19329" t="s">
        <v>0</v>
      </c>
      <c r="E19329">
        <v>3884.2021</v>
      </c>
      <c r="F19329">
        <v>33.160200000000003</v>
      </c>
      <c r="G19329">
        <f t="shared" si="903"/>
        <v>117.13445938203026</v>
      </c>
      <c r="K19329">
        <f t="shared" si="904"/>
        <v>1</v>
      </c>
      <c r="L19329">
        <f t="shared" si="905"/>
        <v>1</v>
      </c>
    </row>
    <row r="19330" spans="1:12" x14ac:dyDescent="0.25">
      <c r="A19330">
        <v>16</v>
      </c>
      <c r="B19330">
        <v>60</v>
      </c>
      <c r="C19330">
        <v>26</v>
      </c>
      <c r="D19330" t="s">
        <v>0</v>
      </c>
      <c r="E19330">
        <v>2578.116</v>
      </c>
      <c r="F19330">
        <v>23.095400000000001</v>
      </c>
      <c r="G19330">
        <f t="shared" si="903"/>
        <v>111.62898239476259</v>
      </c>
      <c r="K19330">
        <f t="shared" si="904"/>
        <v>1</v>
      </c>
      <c r="L19330">
        <f t="shared" si="905"/>
        <v>1</v>
      </c>
    </row>
    <row r="19331" spans="1:12" x14ac:dyDescent="0.25">
      <c r="A19331">
        <v>16</v>
      </c>
      <c r="B19331">
        <v>60</v>
      </c>
      <c r="C19331">
        <v>28</v>
      </c>
      <c r="D19331" t="s">
        <v>0</v>
      </c>
      <c r="E19331">
        <v>2320.5493000000001</v>
      </c>
      <c r="F19331">
        <v>22.006</v>
      </c>
      <c r="G19331">
        <f t="shared" ref="G19331:G19394" si="906">E19331/F19331</f>
        <v>105.45075433972553</v>
      </c>
      <c r="K19331">
        <f t="shared" ref="K19331:K19394" si="907">IF(D19331&lt;&gt;"o",0,1)</f>
        <v>1</v>
      </c>
      <c r="L19331">
        <f t="shared" ref="L19331:L19394" si="908">IF(G19331&gt;=3,1,0)</f>
        <v>1</v>
      </c>
    </row>
    <row r="19332" spans="1:12" x14ac:dyDescent="0.25">
      <c r="A19332">
        <v>16</v>
      </c>
      <c r="B19332">
        <v>60</v>
      </c>
      <c r="C19332">
        <v>30</v>
      </c>
      <c r="D19332" t="s">
        <v>0</v>
      </c>
      <c r="E19332">
        <v>2662.8726000000001</v>
      </c>
      <c r="F19332">
        <v>23.880299999999998</v>
      </c>
      <c r="G19332">
        <f t="shared" si="906"/>
        <v>111.5091770203892</v>
      </c>
      <c r="K19332">
        <f t="shared" si="907"/>
        <v>1</v>
      </c>
      <c r="L19332">
        <f t="shared" si="908"/>
        <v>1</v>
      </c>
    </row>
    <row r="19333" spans="1:12" x14ac:dyDescent="0.25">
      <c r="A19333">
        <v>16</v>
      </c>
      <c r="B19333">
        <v>60</v>
      </c>
      <c r="C19333">
        <v>32</v>
      </c>
      <c r="D19333" t="s">
        <v>0</v>
      </c>
      <c r="E19333">
        <v>1485.3317999999999</v>
      </c>
      <c r="F19333">
        <v>18.183900000000001</v>
      </c>
      <c r="G19333">
        <f t="shared" si="906"/>
        <v>81.683896193885786</v>
      </c>
      <c r="K19333">
        <f t="shared" si="907"/>
        <v>1</v>
      </c>
      <c r="L19333">
        <f t="shared" si="908"/>
        <v>1</v>
      </c>
    </row>
    <row r="19334" spans="1:12" x14ac:dyDescent="0.25">
      <c r="A19334">
        <v>16</v>
      </c>
      <c r="B19334">
        <v>60</v>
      </c>
      <c r="C19334">
        <v>34</v>
      </c>
      <c r="D19334" t="s">
        <v>0</v>
      </c>
      <c r="E19334">
        <v>886.06060000000002</v>
      </c>
      <c r="F19334">
        <v>22.1647</v>
      </c>
      <c r="G19334">
        <f t="shared" si="906"/>
        <v>39.976205407697826</v>
      </c>
      <c r="K19334">
        <f t="shared" si="907"/>
        <v>1</v>
      </c>
      <c r="L19334">
        <f t="shared" si="908"/>
        <v>1</v>
      </c>
    </row>
    <row r="19335" spans="1:12" x14ac:dyDescent="0.25">
      <c r="A19335">
        <v>16</v>
      </c>
      <c r="B19335">
        <v>60</v>
      </c>
      <c r="C19335">
        <v>36</v>
      </c>
      <c r="D19335" t="s">
        <v>0</v>
      </c>
      <c r="E19335">
        <v>2104.5659000000001</v>
      </c>
      <c r="F19335">
        <v>19.265699999999999</v>
      </c>
      <c r="G19335">
        <f t="shared" si="906"/>
        <v>109.2390050711887</v>
      </c>
      <c r="K19335">
        <f t="shared" si="907"/>
        <v>1</v>
      </c>
      <c r="L19335">
        <f t="shared" si="908"/>
        <v>1</v>
      </c>
    </row>
    <row r="19336" spans="1:12" x14ac:dyDescent="0.25">
      <c r="A19336">
        <v>16</v>
      </c>
      <c r="B19336">
        <v>60</v>
      </c>
      <c r="C19336">
        <v>38</v>
      </c>
      <c r="D19336" t="s">
        <v>0</v>
      </c>
      <c r="E19336">
        <v>1259.5059000000001</v>
      </c>
      <c r="F19336">
        <v>18.531600000000001</v>
      </c>
      <c r="G19336">
        <f t="shared" si="906"/>
        <v>67.965307906494857</v>
      </c>
      <c r="K19336">
        <f t="shared" si="907"/>
        <v>1</v>
      </c>
      <c r="L19336">
        <f t="shared" si="908"/>
        <v>1</v>
      </c>
    </row>
    <row r="19337" spans="1:12" x14ac:dyDescent="0.25">
      <c r="A19337">
        <v>16</v>
      </c>
      <c r="B19337">
        <v>60</v>
      </c>
      <c r="C19337">
        <v>40</v>
      </c>
      <c r="D19337" t="s">
        <v>0</v>
      </c>
      <c r="E19337">
        <v>1645.7896000000001</v>
      </c>
      <c r="F19337">
        <v>17.467500000000001</v>
      </c>
      <c r="G19337">
        <f t="shared" si="906"/>
        <v>94.220100186059824</v>
      </c>
      <c r="K19337">
        <f t="shared" si="907"/>
        <v>1</v>
      </c>
      <c r="L19337">
        <f t="shared" si="908"/>
        <v>1</v>
      </c>
    </row>
    <row r="19338" spans="1:12" x14ac:dyDescent="0.25">
      <c r="A19338">
        <v>16</v>
      </c>
      <c r="B19338">
        <v>60</v>
      </c>
      <c r="C19338">
        <v>42</v>
      </c>
      <c r="D19338" t="s">
        <v>0</v>
      </c>
      <c r="E19338">
        <v>1315.1765</v>
      </c>
      <c r="F19338">
        <v>17.895900000000001</v>
      </c>
      <c r="G19338">
        <f t="shared" si="906"/>
        <v>73.490380478210085</v>
      </c>
      <c r="K19338">
        <f t="shared" si="907"/>
        <v>1</v>
      </c>
      <c r="L19338">
        <f t="shared" si="908"/>
        <v>1</v>
      </c>
    </row>
    <row r="19339" spans="1:12" x14ac:dyDescent="0.25">
      <c r="A19339">
        <v>16</v>
      </c>
      <c r="B19339">
        <v>60</v>
      </c>
      <c r="C19339">
        <v>44</v>
      </c>
      <c r="D19339" t="s">
        <v>0</v>
      </c>
      <c r="E19339">
        <v>3884.4512</v>
      </c>
      <c r="F19339">
        <v>32.298200000000001</v>
      </c>
      <c r="G19339">
        <f t="shared" si="906"/>
        <v>120.26834931977633</v>
      </c>
      <c r="K19339">
        <f t="shared" si="907"/>
        <v>1</v>
      </c>
      <c r="L19339">
        <f t="shared" si="908"/>
        <v>1</v>
      </c>
    </row>
    <row r="19340" spans="1:12" x14ac:dyDescent="0.25">
      <c r="A19340">
        <v>16</v>
      </c>
      <c r="B19340">
        <v>60</v>
      </c>
      <c r="C19340">
        <v>46</v>
      </c>
      <c r="D19340" t="s">
        <v>0</v>
      </c>
      <c r="E19340">
        <v>1934.9111</v>
      </c>
      <c r="F19340">
        <v>19.634599999999999</v>
      </c>
      <c r="G19340">
        <f t="shared" si="906"/>
        <v>98.545990241716154</v>
      </c>
      <c r="K19340">
        <f t="shared" si="907"/>
        <v>1</v>
      </c>
      <c r="L19340">
        <f t="shared" si="908"/>
        <v>1</v>
      </c>
    </row>
    <row r="19341" spans="1:12" x14ac:dyDescent="0.25">
      <c r="A19341">
        <v>16</v>
      </c>
      <c r="B19341">
        <v>60</v>
      </c>
      <c r="C19341">
        <v>48</v>
      </c>
      <c r="D19341" t="s">
        <v>0</v>
      </c>
      <c r="E19341">
        <v>787.69889999999998</v>
      </c>
      <c r="F19341">
        <v>23.299299999999999</v>
      </c>
      <c r="G19341">
        <f t="shared" si="906"/>
        <v>33.807835428532186</v>
      </c>
      <c r="K19341">
        <f t="shared" si="907"/>
        <v>1</v>
      </c>
      <c r="L19341">
        <f t="shared" si="908"/>
        <v>1</v>
      </c>
    </row>
    <row r="19342" spans="1:12" x14ac:dyDescent="0.25">
      <c r="A19342">
        <v>16</v>
      </c>
      <c r="B19342">
        <v>60</v>
      </c>
      <c r="C19342">
        <v>50</v>
      </c>
      <c r="D19342" t="s">
        <v>0</v>
      </c>
      <c r="E19342">
        <v>866.67639999999994</v>
      </c>
      <c r="F19342">
        <v>21.9376</v>
      </c>
      <c r="G19342">
        <f t="shared" si="906"/>
        <v>39.506436437896575</v>
      </c>
      <c r="K19342">
        <f t="shared" si="907"/>
        <v>1</v>
      </c>
      <c r="L19342">
        <f t="shared" si="908"/>
        <v>1</v>
      </c>
    </row>
    <row r="19343" spans="1:12" x14ac:dyDescent="0.25">
      <c r="A19343">
        <v>16</v>
      </c>
      <c r="B19343">
        <v>60</v>
      </c>
      <c r="C19343">
        <v>52</v>
      </c>
      <c r="D19343" t="s">
        <v>0</v>
      </c>
      <c r="E19343">
        <v>1037.6694</v>
      </c>
      <c r="F19343">
        <v>22.488399999999999</v>
      </c>
      <c r="G19343">
        <f t="shared" si="906"/>
        <v>46.142428985610358</v>
      </c>
      <c r="K19343">
        <f t="shared" si="907"/>
        <v>1</v>
      </c>
      <c r="L19343">
        <f t="shared" si="908"/>
        <v>1</v>
      </c>
    </row>
    <row r="19344" spans="1:12" x14ac:dyDescent="0.25">
      <c r="A19344">
        <v>16</v>
      </c>
      <c r="B19344">
        <v>60</v>
      </c>
      <c r="C19344">
        <v>54</v>
      </c>
      <c r="D19344" t="s">
        <v>0</v>
      </c>
      <c r="E19344">
        <v>1255.2336</v>
      </c>
      <c r="F19344">
        <v>19.1798</v>
      </c>
      <c r="G19344">
        <f t="shared" si="906"/>
        <v>65.445604229449728</v>
      </c>
      <c r="K19344">
        <f t="shared" si="907"/>
        <v>1</v>
      </c>
      <c r="L19344">
        <f t="shared" si="908"/>
        <v>1</v>
      </c>
    </row>
    <row r="19345" spans="1:12" x14ac:dyDescent="0.25">
      <c r="A19345">
        <v>16</v>
      </c>
      <c r="B19345">
        <v>60</v>
      </c>
      <c r="C19345">
        <v>56</v>
      </c>
      <c r="D19345" t="s">
        <v>0</v>
      </c>
      <c r="E19345">
        <v>2171.7456000000002</v>
      </c>
      <c r="F19345">
        <v>20.156199999999998</v>
      </c>
      <c r="G19345">
        <f t="shared" si="906"/>
        <v>107.74578541590182</v>
      </c>
      <c r="K19345">
        <f t="shared" si="907"/>
        <v>1</v>
      </c>
      <c r="L19345">
        <f t="shared" si="908"/>
        <v>1</v>
      </c>
    </row>
    <row r="19346" spans="1:12" x14ac:dyDescent="0.25">
      <c r="A19346">
        <v>16</v>
      </c>
      <c r="B19346">
        <v>60</v>
      </c>
      <c r="C19346">
        <v>58</v>
      </c>
      <c r="D19346" t="s">
        <v>0</v>
      </c>
      <c r="E19346">
        <v>1994.1859999999999</v>
      </c>
      <c r="F19346">
        <v>19.6633</v>
      </c>
      <c r="G19346">
        <f t="shared" si="906"/>
        <v>101.4166492908108</v>
      </c>
      <c r="K19346">
        <f t="shared" si="907"/>
        <v>1</v>
      </c>
      <c r="L19346">
        <f t="shared" si="908"/>
        <v>1</v>
      </c>
    </row>
    <row r="19347" spans="1:12" x14ac:dyDescent="0.25">
      <c r="A19347">
        <v>16</v>
      </c>
      <c r="B19347">
        <v>60</v>
      </c>
      <c r="C19347">
        <v>60</v>
      </c>
      <c r="D19347" t="s">
        <v>0</v>
      </c>
      <c r="E19347">
        <v>821.35270000000003</v>
      </c>
      <c r="F19347">
        <v>33.298699999999997</v>
      </c>
      <c r="G19347">
        <f t="shared" si="906"/>
        <v>24.666209191349814</v>
      </c>
      <c r="K19347">
        <f t="shared" si="907"/>
        <v>1</v>
      </c>
      <c r="L19347">
        <f t="shared" si="908"/>
        <v>1</v>
      </c>
    </row>
    <row r="19348" spans="1:12" x14ac:dyDescent="0.25">
      <c r="A19348">
        <v>16</v>
      </c>
      <c r="B19348">
        <v>62</v>
      </c>
      <c r="C19348">
        <v>16</v>
      </c>
      <c r="D19348" t="s">
        <v>0</v>
      </c>
      <c r="E19348">
        <v>820.80349999999999</v>
      </c>
      <c r="F19348">
        <v>26.711300000000001</v>
      </c>
      <c r="G19348">
        <f t="shared" si="906"/>
        <v>30.728699089898281</v>
      </c>
      <c r="K19348">
        <f t="shared" si="907"/>
        <v>1</v>
      </c>
      <c r="L19348">
        <f t="shared" si="908"/>
        <v>1</v>
      </c>
    </row>
    <row r="19349" spans="1:12" x14ac:dyDescent="0.25">
      <c r="A19349">
        <v>16</v>
      </c>
      <c r="B19349">
        <v>62</v>
      </c>
      <c r="C19349">
        <v>18</v>
      </c>
      <c r="D19349" t="s">
        <v>0</v>
      </c>
      <c r="E19349">
        <v>1378.0673999999999</v>
      </c>
      <c r="F19349">
        <v>16.858599999999999</v>
      </c>
      <c r="G19349">
        <f t="shared" si="906"/>
        <v>81.742695122963951</v>
      </c>
      <c r="K19349">
        <f t="shared" si="907"/>
        <v>1</v>
      </c>
      <c r="L19349">
        <f t="shared" si="908"/>
        <v>1</v>
      </c>
    </row>
    <row r="19350" spans="1:12" x14ac:dyDescent="0.25">
      <c r="A19350">
        <v>16</v>
      </c>
      <c r="B19350">
        <v>62</v>
      </c>
      <c r="C19350">
        <v>20</v>
      </c>
      <c r="D19350" t="s">
        <v>0</v>
      </c>
      <c r="E19350">
        <v>849.30150000000003</v>
      </c>
      <c r="F19350">
        <v>21.9496</v>
      </c>
      <c r="G19350">
        <f t="shared" si="906"/>
        <v>38.69325636913657</v>
      </c>
      <c r="K19350">
        <f t="shared" si="907"/>
        <v>1</v>
      </c>
      <c r="L19350">
        <f t="shared" si="908"/>
        <v>1</v>
      </c>
    </row>
    <row r="19351" spans="1:12" x14ac:dyDescent="0.25">
      <c r="A19351">
        <v>16</v>
      </c>
      <c r="B19351">
        <v>62</v>
      </c>
      <c r="C19351">
        <v>22</v>
      </c>
      <c r="D19351" t="s">
        <v>0</v>
      </c>
      <c r="E19351">
        <v>3096.5563999999999</v>
      </c>
      <c r="F19351">
        <v>26.479700000000001</v>
      </c>
      <c r="G19351">
        <f t="shared" si="906"/>
        <v>116.94076594523351</v>
      </c>
      <c r="K19351">
        <f t="shared" si="907"/>
        <v>1</v>
      </c>
      <c r="L19351">
        <f t="shared" si="908"/>
        <v>1</v>
      </c>
    </row>
    <row r="19352" spans="1:12" x14ac:dyDescent="0.25">
      <c r="A19352">
        <v>16</v>
      </c>
      <c r="B19352">
        <v>62</v>
      </c>
      <c r="C19352">
        <v>24</v>
      </c>
      <c r="D19352" t="s">
        <v>0</v>
      </c>
      <c r="E19352">
        <v>1579.0424</v>
      </c>
      <c r="F19352">
        <v>17.898299999999999</v>
      </c>
      <c r="G19352">
        <f t="shared" si="906"/>
        <v>88.223037942150938</v>
      </c>
      <c r="K19352">
        <f t="shared" si="907"/>
        <v>1</v>
      </c>
      <c r="L19352">
        <f t="shared" si="908"/>
        <v>1</v>
      </c>
    </row>
    <row r="19353" spans="1:12" x14ac:dyDescent="0.25">
      <c r="A19353">
        <v>16</v>
      </c>
      <c r="B19353">
        <v>62</v>
      </c>
      <c r="C19353">
        <v>26</v>
      </c>
      <c r="D19353" t="s">
        <v>0</v>
      </c>
      <c r="E19353">
        <v>2206.6986999999999</v>
      </c>
      <c r="F19353">
        <v>20.246600000000001</v>
      </c>
      <c r="G19353">
        <f t="shared" si="906"/>
        <v>108.99107504469886</v>
      </c>
      <c r="K19353">
        <f t="shared" si="907"/>
        <v>1</v>
      </c>
      <c r="L19353">
        <f t="shared" si="908"/>
        <v>1</v>
      </c>
    </row>
    <row r="19354" spans="1:12" x14ac:dyDescent="0.25">
      <c r="A19354">
        <v>16</v>
      </c>
      <c r="B19354">
        <v>62</v>
      </c>
      <c r="C19354">
        <v>28</v>
      </c>
      <c r="D19354" t="s">
        <v>0</v>
      </c>
      <c r="E19354">
        <v>1305.2888</v>
      </c>
      <c r="F19354">
        <v>18.469799999999999</v>
      </c>
      <c r="G19354">
        <f t="shared" si="906"/>
        <v>70.671517829104815</v>
      </c>
      <c r="K19354">
        <f t="shared" si="907"/>
        <v>1</v>
      </c>
      <c r="L19354">
        <f t="shared" si="908"/>
        <v>1</v>
      </c>
    </row>
    <row r="19355" spans="1:12" x14ac:dyDescent="0.25">
      <c r="A19355">
        <v>16</v>
      </c>
      <c r="B19355">
        <v>62</v>
      </c>
      <c r="C19355">
        <v>30</v>
      </c>
      <c r="D19355" t="s">
        <v>0</v>
      </c>
      <c r="E19355">
        <v>939.60979999999995</v>
      </c>
      <c r="F19355">
        <v>21.421900000000001</v>
      </c>
      <c r="G19355">
        <f t="shared" si="906"/>
        <v>43.862113071202828</v>
      </c>
      <c r="K19355">
        <f t="shared" si="907"/>
        <v>1</v>
      </c>
      <c r="L19355">
        <f t="shared" si="908"/>
        <v>1</v>
      </c>
    </row>
    <row r="19356" spans="1:12" x14ac:dyDescent="0.25">
      <c r="A19356">
        <v>16</v>
      </c>
      <c r="B19356">
        <v>62</v>
      </c>
      <c r="C19356">
        <v>32</v>
      </c>
      <c r="D19356" t="s">
        <v>0</v>
      </c>
      <c r="E19356">
        <v>1177.9119000000001</v>
      </c>
      <c r="F19356">
        <v>19.011099999999999</v>
      </c>
      <c r="G19356">
        <f t="shared" si="906"/>
        <v>61.959165960938613</v>
      </c>
      <c r="K19356">
        <f t="shared" si="907"/>
        <v>1</v>
      </c>
      <c r="L19356">
        <f t="shared" si="908"/>
        <v>1</v>
      </c>
    </row>
    <row r="19357" spans="1:12" x14ac:dyDescent="0.25">
      <c r="A19357">
        <v>16</v>
      </c>
      <c r="B19357">
        <v>62</v>
      </c>
      <c r="C19357">
        <v>34</v>
      </c>
      <c r="D19357" t="s">
        <v>0</v>
      </c>
      <c r="E19357">
        <v>1669.7539999999999</v>
      </c>
      <c r="F19357">
        <v>17.858499999999999</v>
      </c>
      <c r="G19357">
        <f t="shared" si="906"/>
        <v>93.499118067026899</v>
      </c>
      <c r="K19357">
        <f t="shared" si="907"/>
        <v>1</v>
      </c>
      <c r="L19357">
        <f t="shared" si="908"/>
        <v>1</v>
      </c>
    </row>
    <row r="19358" spans="1:12" x14ac:dyDescent="0.25">
      <c r="A19358">
        <v>16</v>
      </c>
      <c r="B19358">
        <v>62</v>
      </c>
      <c r="C19358">
        <v>36</v>
      </c>
      <c r="D19358" t="s">
        <v>0</v>
      </c>
      <c r="E19358">
        <v>1941.7422999999999</v>
      </c>
      <c r="F19358">
        <v>19.476600000000001</v>
      </c>
      <c r="G19358">
        <f t="shared" si="906"/>
        <v>99.696163601449939</v>
      </c>
      <c r="K19358">
        <f t="shared" si="907"/>
        <v>1</v>
      </c>
      <c r="L19358">
        <f t="shared" si="908"/>
        <v>1</v>
      </c>
    </row>
    <row r="19359" spans="1:12" x14ac:dyDescent="0.25">
      <c r="A19359">
        <v>16</v>
      </c>
      <c r="B19359">
        <v>62</v>
      </c>
      <c r="C19359">
        <v>38</v>
      </c>
      <c r="D19359" t="s">
        <v>0</v>
      </c>
      <c r="E19359">
        <v>949.69410000000005</v>
      </c>
      <c r="F19359">
        <v>20.356200000000001</v>
      </c>
      <c r="G19359">
        <f t="shared" si="906"/>
        <v>46.653800807616349</v>
      </c>
      <c r="K19359">
        <f t="shared" si="907"/>
        <v>1</v>
      </c>
      <c r="L19359">
        <f t="shared" si="908"/>
        <v>1</v>
      </c>
    </row>
    <row r="19360" spans="1:12" x14ac:dyDescent="0.25">
      <c r="A19360">
        <v>16</v>
      </c>
      <c r="B19360">
        <v>62</v>
      </c>
      <c r="C19360">
        <v>40</v>
      </c>
      <c r="D19360" t="s">
        <v>0</v>
      </c>
      <c r="E19360">
        <v>2037.0056999999999</v>
      </c>
      <c r="F19360">
        <v>19.627099999999999</v>
      </c>
      <c r="G19360">
        <f t="shared" si="906"/>
        <v>103.7853630949045</v>
      </c>
      <c r="K19360">
        <f t="shared" si="907"/>
        <v>1</v>
      </c>
      <c r="L19360">
        <f t="shared" si="908"/>
        <v>1</v>
      </c>
    </row>
    <row r="19361" spans="1:12" x14ac:dyDescent="0.25">
      <c r="A19361">
        <v>16</v>
      </c>
      <c r="B19361">
        <v>62</v>
      </c>
      <c r="C19361">
        <v>42</v>
      </c>
      <c r="D19361" t="s">
        <v>0</v>
      </c>
      <c r="E19361">
        <v>1091.1027999999999</v>
      </c>
      <c r="F19361">
        <v>18.591000000000001</v>
      </c>
      <c r="G19361">
        <f t="shared" si="906"/>
        <v>58.689839169490604</v>
      </c>
      <c r="K19361">
        <f t="shared" si="907"/>
        <v>1</v>
      </c>
      <c r="L19361">
        <f t="shared" si="908"/>
        <v>1</v>
      </c>
    </row>
    <row r="19362" spans="1:12" x14ac:dyDescent="0.25">
      <c r="A19362">
        <v>16</v>
      </c>
      <c r="B19362">
        <v>62</v>
      </c>
      <c r="C19362">
        <v>44</v>
      </c>
      <c r="D19362" t="s">
        <v>0</v>
      </c>
      <c r="E19362">
        <v>909.3569</v>
      </c>
      <c r="F19362">
        <v>21.2013</v>
      </c>
      <c r="G19362">
        <f t="shared" si="906"/>
        <v>42.891563253196736</v>
      </c>
      <c r="K19362">
        <f t="shared" si="907"/>
        <v>1</v>
      </c>
      <c r="L19362">
        <f t="shared" si="908"/>
        <v>1</v>
      </c>
    </row>
    <row r="19363" spans="1:12" x14ac:dyDescent="0.25">
      <c r="A19363">
        <v>16</v>
      </c>
      <c r="B19363">
        <v>62</v>
      </c>
      <c r="C19363">
        <v>46</v>
      </c>
      <c r="D19363" t="s">
        <v>0</v>
      </c>
      <c r="E19363">
        <v>1400.9418000000001</v>
      </c>
      <c r="F19363">
        <v>18.587499999999999</v>
      </c>
      <c r="G19363">
        <f t="shared" si="906"/>
        <v>75.370103564223271</v>
      </c>
      <c r="K19363">
        <f t="shared" si="907"/>
        <v>1</v>
      </c>
      <c r="L19363">
        <f t="shared" si="908"/>
        <v>1</v>
      </c>
    </row>
    <row r="19364" spans="1:12" x14ac:dyDescent="0.25">
      <c r="A19364">
        <v>16</v>
      </c>
      <c r="B19364">
        <v>62</v>
      </c>
      <c r="C19364">
        <v>48</v>
      </c>
      <c r="D19364" t="s">
        <v>0</v>
      </c>
      <c r="E19364">
        <v>1913.3056999999999</v>
      </c>
      <c r="F19364">
        <v>18.8828</v>
      </c>
      <c r="G19364">
        <f t="shared" si="906"/>
        <v>101.32531721990382</v>
      </c>
      <c r="K19364">
        <f t="shared" si="907"/>
        <v>1</v>
      </c>
      <c r="L19364">
        <f t="shared" si="908"/>
        <v>1</v>
      </c>
    </row>
    <row r="19365" spans="1:12" x14ac:dyDescent="0.25">
      <c r="A19365">
        <v>16</v>
      </c>
      <c r="B19365">
        <v>62</v>
      </c>
      <c r="C19365">
        <v>50</v>
      </c>
      <c r="D19365" t="s">
        <v>0</v>
      </c>
      <c r="E19365">
        <v>901.47529999999995</v>
      </c>
      <c r="F19365">
        <v>21.621099999999998</v>
      </c>
      <c r="G19365">
        <f t="shared" si="906"/>
        <v>41.694238498503779</v>
      </c>
      <c r="K19365">
        <f t="shared" si="907"/>
        <v>1</v>
      </c>
      <c r="L19365">
        <f t="shared" si="908"/>
        <v>1</v>
      </c>
    </row>
    <row r="19366" spans="1:12" x14ac:dyDescent="0.25">
      <c r="A19366">
        <v>16</v>
      </c>
      <c r="B19366">
        <v>62</v>
      </c>
      <c r="C19366">
        <v>52</v>
      </c>
      <c r="D19366" t="s">
        <v>0</v>
      </c>
      <c r="E19366">
        <v>1259.8281999999999</v>
      </c>
      <c r="F19366">
        <v>18.472100000000001</v>
      </c>
      <c r="G19366">
        <f t="shared" si="906"/>
        <v>68.20167712387871</v>
      </c>
      <c r="K19366">
        <f t="shared" si="907"/>
        <v>1</v>
      </c>
      <c r="L19366">
        <f t="shared" si="908"/>
        <v>1</v>
      </c>
    </row>
    <row r="19367" spans="1:12" x14ac:dyDescent="0.25">
      <c r="A19367">
        <v>16</v>
      </c>
      <c r="B19367">
        <v>62</v>
      </c>
      <c r="C19367">
        <v>54</v>
      </c>
      <c r="D19367" t="s">
        <v>0</v>
      </c>
      <c r="E19367">
        <v>1154.0751</v>
      </c>
      <c r="F19367">
        <v>19.078299999999999</v>
      </c>
      <c r="G19367">
        <f t="shared" si="906"/>
        <v>60.491506056619308</v>
      </c>
      <c r="K19367">
        <f t="shared" si="907"/>
        <v>1</v>
      </c>
      <c r="L19367">
        <f t="shared" si="908"/>
        <v>1</v>
      </c>
    </row>
    <row r="19368" spans="1:12" x14ac:dyDescent="0.25">
      <c r="A19368">
        <v>16</v>
      </c>
      <c r="B19368">
        <v>62</v>
      </c>
      <c r="C19368">
        <v>56</v>
      </c>
      <c r="D19368" t="s">
        <v>0</v>
      </c>
      <c r="E19368">
        <v>1666.1909000000001</v>
      </c>
      <c r="F19368">
        <v>18.5883</v>
      </c>
      <c r="G19368">
        <f t="shared" si="906"/>
        <v>89.636540189258838</v>
      </c>
      <c r="K19368">
        <f t="shared" si="907"/>
        <v>1</v>
      </c>
      <c r="L19368">
        <f t="shared" si="908"/>
        <v>1</v>
      </c>
    </row>
    <row r="19369" spans="1:12" x14ac:dyDescent="0.25">
      <c r="A19369">
        <v>16</v>
      </c>
      <c r="B19369">
        <v>62</v>
      </c>
      <c r="C19369">
        <v>58</v>
      </c>
      <c r="D19369" t="s">
        <v>0</v>
      </c>
      <c r="E19369">
        <v>706.5797</v>
      </c>
      <c r="F19369">
        <v>26.492699999999999</v>
      </c>
      <c r="G19369">
        <f t="shared" si="906"/>
        <v>26.670731937477118</v>
      </c>
      <c r="K19369">
        <f t="shared" si="907"/>
        <v>1</v>
      </c>
      <c r="L19369">
        <f t="shared" si="908"/>
        <v>1</v>
      </c>
    </row>
    <row r="19370" spans="1:12" x14ac:dyDescent="0.25">
      <c r="A19370">
        <v>16</v>
      </c>
      <c r="B19370">
        <v>62</v>
      </c>
      <c r="C19370">
        <v>60</v>
      </c>
      <c r="D19370" t="s">
        <v>0</v>
      </c>
      <c r="E19370">
        <v>1323.2035000000001</v>
      </c>
      <c r="F19370">
        <v>17.180800000000001</v>
      </c>
      <c r="G19370">
        <f t="shared" si="906"/>
        <v>77.016407850623949</v>
      </c>
      <c r="K19370">
        <f t="shared" si="907"/>
        <v>1</v>
      </c>
      <c r="L19370">
        <f t="shared" si="908"/>
        <v>1</v>
      </c>
    </row>
    <row r="19371" spans="1:12" x14ac:dyDescent="0.25">
      <c r="A19371">
        <v>16</v>
      </c>
      <c r="B19371">
        <v>62</v>
      </c>
      <c r="C19371">
        <v>62</v>
      </c>
      <c r="D19371" t="s">
        <v>0</v>
      </c>
      <c r="E19371">
        <v>1885.8545999999999</v>
      </c>
      <c r="F19371">
        <v>23.966999999999999</v>
      </c>
      <c r="G19371">
        <f t="shared" si="906"/>
        <v>78.685467517837026</v>
      </c>
      <c r="K19371">
        <f t="shared" si="907"/>
        <v>1</v>
      </c>
      <c r="L19371">
        <f t="shared" si="908"/>
        <v>1</v>
      </c>
    </row>
    <row r="19372" spans="1:12" x14ac:dyDescent="0.25">
      <c r="A19372">
        <v>16</v>
      </c>
      <c r="B19372">
        <v>64</v>
      </c>
      <c r="C19372">
        <v>16</v>
      </c>
      <c r="D19372" t="s">
        <v>0</v>
      </c>
      <c r="E19372">
        <v>663.80899999999997</v>
      </c>
      <c r="F19372">
        <v>35.506999999999998</v>
      </c>
      <c r="G19372">
        <f t="shared" si="906"/>
        <v>18.695158701101192</v>
      </c>
      <c r="K19372">
        <f t="shared" si="907"/>
        <v>1</v>
      </c>
      <c r="L19372">
        <f t="shared" si="908"/>
        <v>1</v>
      </c>
    </row>
    <row r="19373" spans="1:12" x14ac:dyDescent="0.25">
      <c r="A19373">
        <v>16</v>
      </c>
      <c r="B19373">
        <v>64</v>
      </c>
      <c r="C19373">
        <v>18</v>
      </c>
      <c r="D19373" t="s">
        <v>0</v>
      </c>
      <c r="E19373">
        <v>2951.2997999999998</v>
      </c>
      <c r="F19373">
        <v>25.21</v>
      </c>
      <c r="G19373">
        <f t="shared" si="906"/>
        <v>117.06861562871875</v>
      </c>
      <c r="K19373">
        <f t="shared" si="907"/>
        <v>1</v>
      </c>
      <c r="L19373">
        <f t="shared" si="908"/>
        <v>1</v>
      </c>
    </row>
    <row r="19374" spans="1:12" x14ac:dyDescent="0.25">
      <c r="A19374">
        <v>16</v>
      </c>
      <c r="B19374">
        <v>64</v>
      </c>
      <c r="C19374">
        <v>20</v>
      </c>
      <c r="D19374" t="s">
        <v>0</v>
      </c>
      <c r="E19374">
        <v>4132.0907999999999</v>
      </c>
      <c r="F19374">
        <v>34.846600000000002</v>
      </c>
      <c r="G19374">
        <f t="shared" si="906"/>
        <v>118.57945394959621</v>
      </c>
      <c r="K19374">
        <f t="shared" si="907"/>
        <v>1</v>
      </c>
      <c r="L19374">
        <f t="shared" si="908"/>
        <v>1</v>
      </c>
    </row>
    <row r="19375" spans="1:12" x14ac:dyDescent="0.25">
      <c r="A19375">
        <v>16</v>
      </c>
      <c r="B19375">
        <v>64</v>
      </c>
      <c r="C19375">
        <v>22</v>
      </c>
      <c r="D19375" t="s">
        <v>0</v>
      </c>
      <c r="E19375">
        <v>2799.1439999999998</v>
      </c>
      <c r="F19375">
        <v>24.391300000000001</v>
      </c>
      <c r="G19375">
        <f t="shared" si="906"/>
        <v>114.75993489481904</v>
      </c>
      <c r="K19375">
        <f t="shared" si="907"/>
        <v>1</v>
      </c>
      <c r="L19375">
        <f t="shared" si="908"/>
        <v>1</v>
      </c>
    </row>
    <row r="19376" spans="1:12" x14ac:dyDescent="0.25">
      <c r="A19376">
        <v>16</v>
      </c>
      <c r="B19376">
        <v>64</v>
      </c>
      <c r="C19376">
        <v>24</v>
      </c>
      <c r="D19376" t="s">
        <v>0</v>
      </c>
      <c r="E19376">
        <v>2845.4919</v>
      </c>
      <c r="F19376">
        <v>24.6084</v>
      </c>
      <c r="G19376">
        <f t="shared" si="906"/>
        <v>115.63091871068416</v>
      </c>
      <c r="K19376">
        <f t="shared" si="907"/>
        <v>1</v>
      </c>
      <c r="L19376">
        <f t="shared" si="908"/>
        <v>1</v>
      </c>
    </row>
    <row r="19377" spans="1:12" x14ac:dyDescent="0.25">
      <c r="A19377">
        <v>16</v>
      </c>
      <c r="B19377">
        <v>64</v>
      </c>
      <c r="C19377">
        <v>26</v>
      </c>
      <c r="D19377" t="s">
        <v>0</v>
      </c>
      <c r="E19377">
        <v>1171.6627000000001</v>
      </c>
      <c r="F19377">
        <v>18.805599999999998</v>
      </c>
      <c r="G19377">
        <f t="shared" si="906"/>
        <v>62.303925426468723</v>
      </c>
      <c r="K19377">
        <f t="shared" si="907"/>
        <v>1</v>
      </c>
      <c r="L19377">
        <f t="shared" si="908"/>
        <v>1</v>
      </c>
    </row>
    <row r="19378" spans="1:12" x14ac:dyDescent="0.25">
      <c r="A19378">
        <v>16</v>
      </c>
      <c r="B19378">
        <v>64</v>
      </c>
      <c r="C19378">
        <v>28</v>
      </c>
      <c r="D19378" t="s">
        <v>0</v>
      </c>
      <c r="E19378">
        <v>2069.7483000000002</v>
      </c>
      <c r="F19378">
        <v>19.5749</v>
      </c>
      <c r="G19378">
        <f t="shared" si="906"/>
        <v>105.73480835151139</v>
      </c>
      <c r="K19378">
        <f t="shared" si="907"/>
        <v>1</v>
      </c>
      <c r="L19378">
        <f t="shared" si="908"/>
        <v>1</v>
      </c>
    </row>
    <row r="19379" spans="1:12" x14ac:dyDescent="0.25">
      <c r="A19379">
        <v>16</v>
      </c>
      <c r="B19379">
        <v>64</v>
      </c>
      <c r="C19379">
        <v>30</v>
      </c>
      <c r="D19379" t="s">
        <v>0</v>
      </c>
      <c r="E19379">
        <v>1617.5978</v>
      </c>
      <c r="F19379">
        <v>17.715900000000001</v>
      </c>
      <c r="G19379">
        <f t="shared" si="906"/>
        <v>91.307684057823749</v>
      </c>
      <c r="K19379">
        <f t="shared" si="907"/>
        <v>1</v>
      </c>
      <c r="L19379">
        <f t="shared" si="908"/>
        <v>1</v>
      </c>
    </row>
    <row r="19380" spans="1:12" x14ac:dyDescent="0.25">
      <c r="A19380">
        <v>16</v>
      </c>
      <c r="B19380">
        <v>64</v>
      </c>
      <c r="C19380">
        <v>32</v>
      </c>
      <c r="D19380" t="s">
        <v>0</v>
      </c>
      <c r="E19380">
        <v>3097.2827000000002</v>
      </c>
      <c r="F19380">
        <v>26.448</v>
      </c>
      <c r="G19380">
        <f t="shared" si="906"/>
        <v>117.10839004839686</v>
      </c>
      <c r="K19380">
        <f t="shared" si="907"/>
        <v>1</v>
      </c>
      <c r="L19380">
        <f t="shared" si="908"/>
        <v>1</v>
      </c>
    </row>
    <row r="19381" spans="1:12" x14ac:dyDescent="0.25">
      <c r="A19381">
        <v>16</v>
      </c>
      <c r="B19381">
        <v>64</v>
      </c>
      <c r="C19381">
        <v>34</v>
      </c>
      <c r="D19381" t="s">
        <v>0</v>
      </c>
      <c r="E19381">
        <v>932.14139999999998</v>
      </c>
      <c r="F19381">
        <v>20.780799999999999</v>
      </c>
      <c r="G19381">
        <f t="shared" si="906"/>
        <v>44.855895826917155</v>
      </c>
      <c r="K19381">
        <f t="shared" si="907"/>
        <v>1</v>
      </c>
      <c r="L19381">
        <f t="shared" si="908"/>
        <v>1</v>
      </c>
    </row>
    <row r="19382" spans="1:12" x14ac:dyDescent="0.25">
      <c r="A19382">
        <v>16</v>
      </c>
      <c r="B19382">
        <v>64</v>
      </c>
      <c r="C19382">
        <v>36</v>
      </c>
      <c r="D19382" t="s">
        <v>0</v>
      </c>
      <c r="E19382">
        <v>1614.1071999999999</v>
      </c>
      <c r="F19382">
        <v>18.9575</v>
      </c>
      <c r="G19382">
        <f t="shared" si="906"/>
        <v>85.143463009363046</v>
      </c>
      <c r="K19382">
        <f t="shared" si="907"/>
        <v>1</v>
      </c>
      <c r="L19382">
        <f t="shared" si="908"/>
        <v>1</v>
      </c>
    </row>
    <row r="19383" spans="1:12" x14ac:dyDescent="0.25">
      <c r="A19383">
        <v>16</v>
      </c>
      <c r="B19383">
        <v>64</v>
      </c>
      <c r="C19383">
        <v>38</v>
      </c>
      <c r="D19383" t="s">
        <v>0</v>
      </c>
      <c r="E19383">
        <v>2141.6680000000001</v>
      </c>
      <c r="F19383">
        <v>20.152799999999999</v>
      </c>
      <c r="G19383">
        <f t="shared" si="906"/>
        <v>106.27148584812038</v>
      </c>
      <c r="K19383">
        <f t="shared" si="907"/>
        <v>1</v>
      </c>
      <c r="L19383">
        <f t="shared" si="908"/>
        <v>1</v>
      </c>
    </row>
    <row r="19384" spans="1:12" x14ac:dyDescent="0.25">
      <c r="A19384">
        <v>16</v>
      </c>
      <c r="B19384">
        <v>64</v>
      </c>
      <c r="C19384">
        <v>40</v>
      </c>
      <c r="D19384" t="s">
        <v>1</v>
      </c>
      <c r="E19384">
        <v>1124.9117000000001</v>
      </c>
      <c r="F19384">
        <v>20.273199999999999</v>
      </c>
      <c r="G19384">
        <f t="shared" si="906"/>
        <v>55.487624055403202</v>
      </c>
      <c r="K19384">
        <f t="shared" si="907"/>
        <v>0</v>
      </c>
      <c r="L19384">
        <f t="shared" si="908"/>
        <v>1</v>
      </c>
    </row>
    <row r="19385" spans="1:12" x14ac:dyDescent="0.25">
      <c r="A19385">
        <v>16</v>
      </c>
      <c r="B19385">
        <v>64</v>
      </c>
      <c r="C19385">
        <v>42</v>
      </c>
      <c r="D19385" t="s">
        <v>0</v>
      </c>
      <c r="E19385">
        <v>1185.4967999999999</v>
      </c>
      <c r="F19385">
        <v>19.645099999999999</v>
      </c>
      <c r="G19385">
        <f t="shared" si="906"/>
        <v>60.345673984861364</v>
      </c>
      <c r="K19385">
        <f t="shared" si="907"/>
        <v>1</v>
      </c>
      <c r="L19385">
        <f t="shared" si="908"/>
        <v>1</v>
      </c>
    </row>
    <row r="19386" spans="1:12" x14ac:dyDescent="0.25">
      <c r="A19386">
        <v>16</v>
      </c>
      <c r="B19386">
        <v>64</v>
      </c>
      <c r="C19386">
        <v>44</v>
      </c>
      <c r="D19386" t="s">
        <v>0</v>
      </c>
      <c r="E19386">
        <v>1505.4376999999999</v>
      </c>
      <c r="F19386">
        <v>18.164100000000001</v>
      </c>
      <c r="G19386">
        <f t="shared" si="906"/>
        <v>82.879839903986422</v>
      </c>
      <c r="K19386">
        <f t="shared" si="907"/>
        <v>1</v>
      </c>
      <c r="L19386">
        <f t="shared" si="908"/>
        <v>1</v>
      </c>
    </row>
    <row r="19387" spans="1:12" x14ac:dyDescent="0.25">
      <c r="A19387">
        <v>16</v>
      </c>
      <c r="B19387">
        <v>64</v>
      </c>
      <c r="C19387">
        <v>46</v>
      </c>
      <c r="D19387" t="s">
        <v>0</v>
      </c>
      <c r="E19387">
        <v>722.35239999999999</v>
      </c>
      <c r="F19387">
        <v>25.058399999999999</v>
      </c>
      <c r="G19387">
        <f t="shared" si="906"/>
        <v>28.826756696357311</v>
      </c>
      <c r="K19387">
        <f t="shared" si="907"/>
        <v>1</v>
      </c>
      <c r="L19387">
        <f t="shared" si="908"/>
        <v>1</v>
      </c>
    </row>
    <row r="19388" spans="1:12" x14ac:dyDescent="0.25">
      <c r="A19388">
        <v>16</v>
      </c>
      <c r="B19388">
        <v>64</v>
      </c>
      <c r="C19388">
        <v>48</v>
      </c>
      <c r="D19388" t="s">
        <v>0</v>
      </c>
      <c r="E19388">
        <v>1099.4342999999999</v>
      </c>
      <c r="F19388">
        <v>18.756799999999998</v>
      </c>
      <c r="G19388">
        <f t="shared" si="906"/>
        <v>58.615238206943616</v>
      </c>
      <c r="K19388">
        <f t="shared" si="907"/>
        <v>1</v>
      </c>
      <c r="L19388">
        <f t="shared" si="908"/>
        <v>1</v>
      </c>
    </row>
    <row r="19389" spans="1:12" x14ac:dyDescent="0.25">
      <c r="A19389">
        <v>16</v>
      </c>
      <c r="B19389">
        <v>64</v>
      </c>
      <c r="C19389">
        <v>50</v>
      </c>
      <c r="D19389" t="s">
        <v>0</v>
      </c>
      <c r="E19389">
        <v>714.51149999999996</v>
      </c>
      <c r="F19389">
        <v>27.918700000000001</v>
      </c>
      <c r="G19389">
        <f t="shared" si="906"/>
        <v>25.592577734636638</v>
      </c>
      <c r="K19389">
        <f t="shared" si="907"/>
        <v>1</v>
      </c>
      <c r="L19389">
        <f t="shared" si="908"/>
        <v>1</v>
      </c>
    </row>
    <row r="19390" spans="1:12" x14ac:dyDescent="0.25">
      <c r="A19390">
        <v>16</v>
      </c>
      <c r="B19390">
        <v>64</v>
      </c>
      <c r="C19390">
        <v>52</v>
      </c>
      <c r="D19390" t="s">
        <v>0</v>
      </c>
      <c r="E19390">
        <v>1147.1658</v>
      </c>
      <c r="F19390">
        <v>18.676600000000001</v>
      </c>
      <c r="G19390">
        <f t="shared" si="906"/>
        <v>61.422625103070146</v>
      </c>
      <c r="K19390">
        <f t="shared" si="907"/>
        <v>1</v>
      </c>
      <c r="L19390">
        <f t="shared" si="908"/>
        <v>1</v>
      </c>
    </row>
    <row r="19391" spans="1:12" x14ac:dyDescent="0.25">
      <c r="A19391">
        <v>16</v>
      </c>
      <c r="B19391">
        <v>64</v>
      </c>
      <c r="C19391">
        <v>54</v>
      </c>
      <c r="D19391" t="s">
        <v>0</v>
      </c>
      <c r="E19391">
        <v>2708.1826000000001</v>
      </c>
      <c r="F19391">
        <v>22.956499999999998</v>
      </c>
      <c r="G19391">
        <f t="shared" si="906"/>
        <v>117.97018709298021</v>
      </c>
      <c r="K19391">
        <f t="shared" si="907"/>
        <v>1</v>
      </c>
      <c r="L19391">
        <f t="shared" si="908"/>
        <v>1</v>
      </c>
    </row>
    <row r="19392" spans="1:12" x14ac:dyDescent="0.25">
      <c r="A19392">
        <v>16</v>
      </c>
      <c r="B19392">
        <v>64</v>
      </c>
      <c r="C19392">
        <v>56</v>
      </c>
      <c r="D19392" t="s">
        <v>0</v>
      </c>
      <c r="E19392">
        <v>1759.9729</v>
      </c>
      <c r="F19392">
        <v>18.817</v>
      </c>
      <c r="G19392">
        <f t="shared" si="906"/>
        <v>93.531003879470688</v>
      </c>
      <c r="K19392">
        <f t="shared" si="907"/>
        <v>1</v>
      </c>
      <c r="L19392">
        <f t="shared" si="908"/>
        <v>1</v>
      </c>
    </row>
    <row r="19393" spans="1:12" x14ac:dyDescent="0.25">
      <c r="A19393">
        <v>16</v>
      </c>
      <c r="B19393">
        <v>64</v>
      </c>
      <c r="C19393">
        <v>58</v>
      </c>
      <c r="D19393" t="s">
        <v>0</v>
      </c>
      <c r="E19393">
        <v>1473.3544999999999</v>
      </c>
      <c r="F19393">
        <v>17.270900000000001</v>
      </c>
      <c r="G19393">
        <f t="shared" si="906"/>
        <v>85.30849579350236</v>
      </c>
      <c r="K19393">
        <f t="shared" si="907"/>
        <v>1</v>
      </c>
      <c r="L19393">
        <f t="shared" si="908"/>
        <v>1</v>
      </c>
    </row>
    <row r="19394" spans="1:12" x14ac:dyDescent="0.25">
      <c r="A19394">
        <v>16</v>
      </c>
      <c r="B19394">
        <v>64</v>
      </c>
      <c r="C19394">
        <v>60</v>
      </c>
      <c r="D19394" t="s">
        <v>0</v>
      </c>
      <c r="E19394">
        <v>993.15750000000003</v>
      </c>
      <c r="F19394">
        <v>21.113399999999999</v>
      </c>
      <c r="G19394">
        <f t="shared" si="906"/>
        <v>47.039202591719004</v>
      </c>
      <c r="K19394">
        <f t="shared" si="907"/>
        <v>1</v>
      </c>
      <c r="L19394">
        <f t="shared" si="908"/>
        <v>1</v>
      </c>
    </row>
    <row r="19395" spans="1:12" x14ac:dyDescent="0.25">
      <c r="A19395">
        <v>16</v>
      </c>
      <c r="B19395">
        <v>64</v>
      </c>
      <c r="C19395">
        <v>62</v>
      </c>
      <c r="D19395" t="s">
        <v>0</v>
      </c>
      <c r="E19395">
        <v>1223.4744000000001</v>
      </c>
      <c r="F19395">
        <v>19.3599</v>
      </c>
      <c r="G19395">
        <f t="shared" ref="G19395:G19458" si="909">E19395/F19395</f>
        <v>63.196318162800431</v>
      </c>
      <c r="K19395">
        <f t="shared" ref="K19395:K19458" si="910">IF(D19395&lt;&gt;"o",0,1)</f>
        <v>1</v>
      </c>
      <c r="L19395">
        <f t="shared" ref="L19395:L19458" si="911">IF(G19395&gt;=3,1,0)</f>
        <v>1</v>
      </c>
    </row>
    <row r="19396" spans="1:12" x14ac:dyDescent="0.25">
      <c r="A19396">
        <v>16</v>
      </c>
      <c r="B19396">
        <v>64</v>
      </c>
      <c r="C19396">
        <v>64</v>
      </c>
      <c r="D19396" t="s">
        <v>0</v>
      </c>
      <c r="E19396">
        <v>1453.5192</v>
      </c>
      <c r="F19396">
        <v>23.285599999999999</v>
      </c>
      <c r="G19396">
        <f t="shared" si="909"/>
        <v>62.42137630123338</v>
      </c>
      <c r="K19396">
        <f t="shared" si="910"/>
        <v>1</v>
      </c>
      <c r="L19396">
        <f t="shared" si="911"/>
        <v>1</v>
      </c>
    </row>
    <row r="19397" spans="1:12" x14ac:dyDescent="0.25">
      <c r="A19397">
        <v>16</v>
      </c>
      <c r="B19397">
        <v>66</v>
      </c>
      <c r="C19397">
        <v>16</v>
      </c>
      <c r="D19397" t="s">
        <v>0</v>
      </c>
      <c r="E19397">
        <v>2703.4756000000002</v>
      </c>
      <c r="F19397">
        <v>33.613500000000002</v>
      </c>
      <c r="G19397">
        <f t="shared" si="909"/>
        <v>80.428268404063843</v>
      </c>
      <c r="K19397">
        <f t="shared" si="910"/>
        <v>1</v>
      </c>
      <c r="L19397">
        <f t="shared" si="911"/>
        <v>1</v>
      </c>
    </row>
    <row r="19398" spans="1:12" x14ac:dyDescent="0.25">
      <c r="A19398">
        <v>16</v>
      </c>
      <c r="B19398">
        <v>66</v>
      </c>
      <c r="C19398">
        <v>18</v>
      </c>
      <c r="D19398" t="s">
        <v>0</v>
      </c>
      <c r="E19398">
        <v>317.31880000000001</v>
      </c>
      <c r="F19398">
        <v>44.844200000000001</v>
      </c>
      <c r="G19398">
        <f t="shared" si="909"/>
        <v>7.0760276691300099</v>
      </c>
      <c r="K19398">
        <f t="shared" si="910"/>
        <v>1</v>
      </c>
      <c r="L19398">
        <f t="shared" si="911"/>
        <v>1</v>
      </c>
    </row>
    <row r="19399" spans="1:12" x14ac:dyDescent="0.25">
      <c r="A19399">
        <v>16</v>
      </c>
      <c r="B19399">
        <v>66</v>
      </c>
      <c r="C19399">
        <v>20</v>
      </c>
      <c r="D19399" t="s">
        <v>0</v>
      </c>
      <c r="E19399">
        <v>1983.8633</v>
      </c>
      <c r="F19399">
        <v>19.255800000000001</v>
      </c>
      <c r="G19399">
        <f t="shared" si="909"/>
        <v>103.026791927627</v>
      </c>
      <c r="K19399">
        <f t="shared" si="910"/>
        <v>1</v>
      </c>
      <c r="L19399">
        <f t="shared" si="911"/>
        <v>1</v>
      </c>
    </row>
    <row r="19400" spans="1:12" x14ac:dyDescent="0.25">
      <c r="A19400">
        <v>16</v>
      </c>
      <c r="B19400">
        <v>66</v>
      </c>
      <c r="C19400">
        <v>22</v>
      </c>
      <c r="D19400" t="s">
        <v>0</v>
      </c>
      <c r="E19400">
        <v>1016.7308</v>
      </c>
      <c r="F19400">
        <v>20.0563</v>
      </c>
      <c r="G19400">
        <f t="shared" si="909"/>
        <v>50.69383684926931</v>
      </c>
      <c r="K19400">
        <f t="shared" si="910"/>
        <v>1</v>
      </c>
      <c r="L19400">
        <f t="shared" si="911"/>
        <v>1</v>
      </c>
    </row>
    <row r="19401" spans="1:12" x14ac:dyDescent="0.25">
      <c r="A19401">
        <v>16</v>
      </c>
      <c r="B19401">
        <v>66</v>
      </c>
      <c r="C19401">
        <v>24</v>
      </c>
      <c r="D19401" t="s">
        <v>0</v>
      </c>
      <c r="E19401">
        <v>486.68400000000003</v>
      </c>
      <c r="F19401">
        <v>37.2363</v>
      </c>
      <c r="G19401">
        <f t="shared" si="909"/>
        <v>13.070149289805915</v>
      </c>
      <c r="K19401">
        <f t="shared" si="910"/>
        <v>1</v>
      </c>
      <c r="L19401">
        <f t="shared" si="911"/>
        <v>1</v>
      </c>
    </row>
    <row r="19402" spans="1:12" x14ac:dyDescent="0.25">
      <c r="A19402">
        <v>16</v>
      </c>
      <c r="B19402">
        <v>66</v>
      </c>
      <c r="C19402">
        <v>26</v>
      </c>
      <c r="D19402" t="s">
        <v>1</v>
      </c>
      <c r="E19402">
        <v>1053.4691</v>
      </c>
      <c r="F19402">
        <v>19.4191</v>
      </c>
      <c r="G19402">
        <f t="shared" si="909"/>
        <v>54.24912071105252</v>
      </c>
      <c r="K19402">
        <f t="shared" si="910"/>
        <v>0</v>
      </c>
      <c r="L19402">
        <f t="shared" si="911"/>
        <v>1</v>
      </c>
    </row>
    <row r="19403" spans="1:12" x14ac:dyDescent="0.25">
      <c r="A19403">
        <v>16</v>
      </c>
      <c r="B19403">
        <v>66</v>
      </c>
      <c r="C19403">
        <v>28</v>
      </c>
      <c r="D19403" t="s">
        <v>0</v>
      </c>
      <c r="E19403">
        <v>1605.9822999999999</v>
      </c>
      <c r="F19403">
        <v>18.057300000000001</v>
      </c>
      <c r="G19403">
        <f t="shared" si="909"/>
        <v>88.938119209405599</v>
      </c>
      <c r="K19403">
        <f t="shared" si="910"/>
        <v>1</v>
      </c>
      <c r="L19403">
        <f t="shared" si="911"/>
        <v>1</v>
      </c>
    </row>
    <row r="19404" spans="1:12" x14ac:dyDescent="0.25">
      <c r="A19404">
        <v>16</v>
      </c>
      <c r="B19404">
        <v>66</v>
      </c>
      <c r="C19404">
        <v>30</v>
      </c>
      <c r="D19404" t="s">
        <v>0</v>
      </c>
      <c r="E19404">
        <v>1905.4688000000001</v>
      </c>
      <c r="F19404">
        <v>19.192599999999999</v>
      </c>
      <c r="G19404">
        <f t="shared" si="909"/>
        <v>99.281431385012979</v>
      </c>
      <c r="K19404">
        <f t="shared" si="910"/>
        <v>1</v>
      </c>
      <c r="L19404">
        <f t="shared" si="911"/>
        <v>1</v>
      </c>
    </row>
    <row r="19405" spans="1:12" x14ac:dyDescent="0.25">
      <c r="A19405">
        <v>16</v>
      </c>
      <c r="B19405">
        <v>66</v>
      </c>
      <c r="C19405">
        <v>32</v>
      </c>
      <c r="D19405" t="s">
        <v>0</v>
      </c>
      <c r="E19405">
        <v>3079.9836</v>
      </c>
      <c r="F19405">
        <v>26.4512</v>
      </c>
      <c r="G19405">
        <f t="shared" si="909"/>
        <v>116.44022199370917</v>
      </c>
      <c r="K19405">
        <f t="shared" si="910"/>
        <v>1</v>
      </c>
      <c r="L19405">
        <f t="shared" si="911"/>
        <v>1</v>
      </c>
    </row>
    <row r="19406" spans="1:12" x14ac:dyDescent="0.25">
      <c r="A19406">
        <v>16</v>
      </c>
      <c r="B19406">
        <v>66</v>
      </c>
      <c r="C19406">
        <v>34</v>
      </c>
      <c r="D19406" t="s">
        <v>0</v>
      </c>
      <c r="E19406">
        <v>679.69290000000001</v>
      </c>
      <c r="F19406">
        <v>26.487300000000001</v>
      </c>
      <c r="G19406">
        <f t="shared" si="909"/>
        <v>25.661086633971752</v>
      </c>
      <c r="K19406">
        <f t="shared" si="910"/>
        <v>1</v>
      </c>
      <c r="L19406">
        <f t="shared" si="911"/>
        <v>1</v>
      </c>
    </row>
    <row r="19407" spans="1:12" x14ac:dyDescent="0.25">
      <c r="A19407">
        <v>16</v>
      </c>
      <c r="B19407">
        <v>66</v>
      </c>
      <c r="C19407">
        <v>36</v>
      </c>
      <c r="D19407" t="s">
        <v>0</v>
      </c>
      <c r="E19407">
        <v>1425.5508</v>
      </c>
      <c r="F19407">
        <v>17.709499999999998</v>
      </c>
      <c r="G19407">
        <f t="shared" si="909"/>
        <v>80.496388943787238</v>
      </c>
      <c r="K19407">
        <f t="shared" si="910"/>
        <v>1</v>
      </c>
      <c r="L19407">
        <f t="shared" si="911"/>
        <v>1</v>
      </c>
    </row>
    <row r="19408" spans="1:12" x14ac:dyDescent="0.25">
      <c r="A19408">
        <v>16</v>
      </c>
      <c r="B19408">
        <v>66</v>
      </c>
      <c r="C19408">
        <v>38</v>
      </c>
      <c r="D19408" t="s">
        <v>0</v>
      </c>
      <c r="E19408">
        <v>2167.3062</v>
      </c>
      <c r="F19408">
        <v>20.020499999999998</v>
      </c>
      <c r="G19408">
        <f t="shared" si="909"/>
        <v>108.25434929197573</v>
      </c>
      <c r="K19408">
        <f t="shared" si="910"/>
        <v>1</v>
      </c>
      <c r="L19408">
        <f t="shared" si="911"/>
        <v>1</v>
      </c>
    </row>
    <row r="19409" spans="1:12" x14ac:dyDescent="0.25">
      <c r="A19409">
        <v>16</v>
      </c>
      <c r="B19409">
        <v>66</v>
      </c>
      <c r="C19409">
        <v>40</v>
      </c>
      <c r="D19409" t="s">
        <v>0</v>
      </c>
      <c r="E19409">
        <v>963.95929999999998</v>
      </c>
      <c r="F19409">
        <v>19.971399999999999</v>
      </c>
      <c r="G19409">
        <f t="shared" si="909"/>
        <v>48.266986791111293</v>
      </c>
      <c r="K19409">
        <f t="shared" si="910"/>
        <v>1</v>
      </c>
      <c r="L19409">
        <f t="shared" si="911"/>
        <v>1</v>
      </c>
    </row>
    <row r="19410" spans="1:12" x14ac:dyDescent="0.25">
      <c r="A19410">
        <v>16</v>
      </c>
      <c r="B19410">
        <v>66</v>
      </c>
      <c r="C19410">
        <v>42</v>
      </c>
      <c r="D19410" t="s">
        <v>0</v>
      </c>
      <c r="E19410">
        <v>876.99689999999998</v>
      </c>
      <c r="F19410">
        <v>21.599900000000002</v>
      </c>
      <c r="G19410">
        <f t="shared" si="909"/>
        <v>40.601896305075485</v>
      </c>
      <c r="K19410">
        <f t="shared" si="910"/>
        <v>1</v>
      </c>
      <c r="L19410">
        <f t="shared" si="911"/>
        <v>1</v>
      </c>
    </row>
    <row r="19411" spans="1:12" x14ac:dyDescent="0.25">
      <c r="A19411">
        <v>16</v>
      </c>
      <c r="B19411">
        <v>66</v>
      </c>
      <c r="C19411">
        <v>44</v>
      </c>
      <c r="D19411" t="s">
        <v>0</v>
      </c>
      <c r="E19411">
        <v>647.22670000000005</v>
      </c>
      <c r="F19411">
        <v>28.015899999999998</v>
      </c>
      <c r="G19411">
        <f t="shared" si="909"/>
        <v>23.102120581526922</v>
      </c>
      <c r="K19411">
        <f t="shared" si="910"/>
        <v>1</v>
      </c>
      <c r="L19411">
        <f t="shared" si="911"/>
        <v>1</v>
      </c>
    </row>
    <row r="19412" spans="1:12" x14ac:dyDescent="0.25">
      <c r="A19412">
        <v>16</v>
      </c>
      <c r="B19412">
        <v>66</v>
      </c>
      <c r="C19412">
        <v>46</v>
      </c>
      <c r="D19412" t="s">
        <v>0</v>
      </c>
      <c r="E19412">
        <v>1572.1217999999999</v>
      </c>
      <c r="F19412">
        <v>17.850100000000001</v>
      </c>
      <c r="G19412">
        <f t="shared" si="909"/>
        <v>88.073557010885082</v>
      </c>
      <c r="K19412">
        <f t="shared" si="910"/>
        <v>1</v>
      </c>
      <c r="L19412">
        <f t="shared" si="911"/>
        <v>1</v>
      </c>
    </row>
    <row r="19413" spans="1:12" x14ac:dyDescent="0.25">
      <c r="A19413">
        <v>16</v>
      </c>
      <c r="B19413">
        <v>66</v>
      </c>
      <c r="C19413">
        <v>48</v>
      </c>
      <c r="D19413" t="s">
        <v>0</v>
      </c>
      <c r="E19413">
        <v>1037.2028</v>
      </c>
      <c r="F19413">
        <v>20.590399999999999</v>
      </c>
      <c r="G19413">
        <f t="shared" si="909"/>
        <v>50.373125339964261</v>
      </c>
      <c r="K19413">
        <f t="shared" si="910"/>
        <v>1</v>
      </c>
      <c r="L19413">
        <f t="shared" si="911"/>
        <v>1</v>
      </c>
    </row>
    <row r="19414" spans="1:12" x14ac:dyDescent="0.25">
      <c r="A19414">
        <v>16</v>
      </c>
      <c r="B19414">
        <v>66</v>
      </c>
      <c r="C19414">
        <v>50</v>
      </c>
      <c r="D19414" t="s">
        <v>0</v>
      </c>
      <c r="E19414">
        <v>1408.0974000000001</v>
      </c>
      <c r="F19414">
        <v>18.142600000000002</v>
      </c>
      <c r="G19414">
        <f t="shared" si="909"/>
        <v>77.612767740015215</v>
      </c>
      <c r="K19414">
        <f t="shared" si="910"/>
        <v>1</v>
      </c>
      <c r="L19414">
        <f t="shared" si="911"/>
        <v>1</v>
      </c>
    </row>
    <row r="19415" spans="1:12" x14ac:dyDescent="0.25">
      <c r="A19415">
        <v>16</v>
      </c>
      <c r="B19415">
        <v>66</v>
      </c>
      <c r="C19415">
        <v>52</v>
      </c>
      <c r="D19415" t="s">
        <v>0</v>
      </c>
      <c r="E19415">
        <v>616.88969999999995</v>
      </c>
      <c r="F19415">
        <v>30.216200000000001</v>
      </c>
      <c r="G19415">
        <f t="shared" si="909"/>
        <v>20.415859704396976</v>
      </c>
      <c r="K19415">
        <f t="shared" si="910"/>
        <v>1</v>
      </c>
      <c r="L19415">
        <f t="shared" si="911"/>
        <v>1</v>
      </c>
    </row>
    <row r="19416" spans="1:12" x14ac:dyDescent="0.25">
      <c r="A19416">
        <v>16</v>
      </c>
      <c r="B19416">
        <v>66</v>
      </c>
      <c r="C19416">
        <v>54</v>
      </c>
      <c r="D19416" t="s">
        <v>0</v>
      </c>
      <c r="E19416">
        <v>1182.6681000000001</v>
      </c>
      <c r="F19416">
        <v>19.492999999999999</v>
      </c>
      <c r="G19416">
        <f t="shared" si="909"/>
        <v>60.671425639973336</v>
      </c>
      <c r="K19416">
        <f t="shared" si="910"/>
        <v>1</v>
      </c>
      <c r="L19416">
        <f t="shared" si="911"/>
        <v>1</v>
      </c>
    </row>
    <row r="19417" spans="1:12" x14ac:dyDescent="0.25">
      <c r="A19417">
        <v>16</v>
      </c>
      <c r="B19417">
        <v>66</v>
      </c>
      <c r="C19417">
        <v>56</v>
      </c>
      <c r="D19417" t="s">
        <v>0</v>
      </c>
      <c r="E19417">
        <v>1940.8243</v>
      </c>
      <c r="F19417">
        <v>17.218399999999999</v>
      </c>
      <c r="G19417">
        <f t="shared" si="909"/>
        <v>112.71804000371696</v>
      </c>
      <c r="K19417">
        <f t="shared" si="910"/>
        <v>1</v>
      </c>
      <c r="L19417">
        <f t="shared" si="911"/>
        <v>1</v>
      </c>
    </row>
    <row r="19418" spans="1:12" x14ac:dyDescent="0.25">
      <c r="A19418">
        <v>16</v>
      </c>
      <c r="B19418">
        <v>66</v>
      </c>
      <c r="C19418">
        <v>58</v>
      </c>
      <c r="D19418" t="s">
        <v>0</v>
      </c>
      <c r="E19418">
        <v>1029.0535</v>
      </c>
      <c r="F19418">
        <v>20.174299999999999</v>
      </c>
      <c r="G19418">
        <f t="shared" si="909"/>
        <v>51.008139068022189</v>
      </c>
      <c r="K19418">
        <f t="shared" si="910"/>
        <v>1</v>
      </c>
      <c r="L19418">
        <f t="shared" si="911"/>
        <v>1</v>
      </c>
    </row>
    <row r="19419" spans="1:12" x14ac:dyDescent="0.25">
      <c r="A19419">
        <v>16</v>
      </c>
      <c r="B19419">
        <v>66</v>
      </c>
      <c r="C19419">
        <v>60</v>
      </c>
      <c r="D19419" t="s">
        <v>1</v>
      </c>
      <c r="E19419">
        <v>521.524</v>
      </c>
      <c r="F19419">
        <v>38.179600000000001</v>
      </c>
      <c r="G19419">
        <f t="shared" si="909"/>
        <v>13.659755471508344</v>
      </c>
      <c r="K19419">
        <f t="shared" si="910"/>
        <v>0</v>
      </c>
      <c r="L19419">
        <f t="shared" si="911"/>
        <v>1</v>
      </c>
    </row>
    <row r="19420" spans="1:12" x14ac:dyDescent="0.25">
      <c r="A19420">
        <v>16</v>
      </c>
      <c r="B19420">
        <v>66</v>
      </c>
      <c r="C19420">
        <v>62</v>
      </c>
      <c r="D19420" t="s">
        <v>0</v>
      </c>
      <c r="E19420">
        <v>478.47199999999998</v>
      </c>
      <c r="F19420">
        <v>40.739199999999997</v>
      </c>
      <c r="G19420">
        <f t="shared" si="909"/>
        <v>11.744756892624304</v>
      </c>
      <c r="K19420">
        <f t="shared" si="910"/>
        <v>1</v>
      </c>
      <c r="L19420">
        <f t="shared" si="911"/>
        <v>1</v>
      </c>
    </row>
    <row r="19421" spans="1:12" x14ac:dyDescent="0.25">
      <c r="A19421">
        <v>16</v>
      </c>
      <c r="B19421">
        <v>66</v>
      </c>
      <c r="C19421">
        <v>64</v>
      </c>
      <c r="D19421" t="s">
        <v>0</v>
      </c>
      <c r="E19421">
        <v>911.65890000000002</v>
      </c>
      <c r="F19421">
        <v>23.0672</v>
      </c>
      <c r="G19421">
        <f t="shared" si="909"/>
        <v>39.521870881598112</v>
      </c>
      <c r="K19421">
        <f t="shared" si="910"/>
        <v>1</v>
      </c>
      <c r="L19421">
        <f t="shared" si="911"/>
        <v>1</v>
      </c>
    </row>
    <row r="19422" spans="1:12" x14ac:dyDescent="0.25">
      <c r="A19422">
        <v>16</v>
      </c>
      <c r="B19422">
        <v>66</v>
      </c>
      <c r="C19422">
        <v>66</v>
      </c>
      <c r="D19422" t="s">
        <v>0</v>
      </c>
      <c r="E19422">
        <v>331.78019999999998</v>
      </c>
      <c r="F19422">
        <v>100.161</v>
      </c>
      <c r="G19422">
        <f t="shared" si="909"/>
        <v>3.3124689250307005</v>
      </c>
      <c r="K19422">
        <f t="shared" si="910"/>
        <v>1</v>
      </c>
      <c r="L19422">
        <f t="shared" si="911"/>
        <v>1</v>
      </c>
    </row>
    <row r="19423" spans="1:12" x14ac:dyDescent="0.25">
      <c r="A19423">
        <v>16</v>
      </c>
      <c r="B19423">
        <v>68</v>
      </c>
      <c r="C19423">
        <v>16</v>
      </c>
      <c r="D19423" t="s">
        <v>0</v>
      </c>
      <c r="E19423">
        <v>1981.0954999999999</v>
      </c>
      <c r="F19423">
        <v>26.980799999999999</v>
      </c>
      <c r="G19423">
        <f t="shared" si="909"/>
        <v>73.426121538279077</v>
      </c>
      <c r="K19423">
        <f t="shared" si="910"/>
        <v>1</v>
      </c>
      <c r="L19423">
        <f t="shared" si="911"/>
        <v>1</v>
      </c>
    </row>
    <row r="19424" spans="1:12" x14ac:dyDescent="0.25">
      <c r="A19424">
        <v>16</v>
      </c>
      <c r="B19424">
        <v>68</v>
      </c>
      <c r="C19424">
        <v>18</v>
      </c>
      <c r="D19424" t="s">
        <v>1</v>
      </c>
      <c r="E19424">
        <v>511.81979999999999</v>
      </c>
      <c r="F19424">
        <v>30.342199999999998</v>
      </c>
      <c r="G19424">
        <f t="shared" si="909"/>
        <v>16.868249500695402</v>
      </c>
      <c r="K19424">
        <f t="shared" si="910"/>
        <v>0</v>
      </c>
      <c r="L19424">
        <f t="shared" si="911"/>
        <v>1</v>
      </c>
    </row>
    <row r="19425" spans="1:12" x14ac:dyDescent="0.25">
      <c r="A19425">
        <v>16</v>
      </c>
      <c r="B19425">
        <v>68</v>
      </c>
      <c r="C19425">
        <v>20</v>
      </c>
      <c r="D19425" t="s">
        <v>0</v>
      </c>
      <c r="E19425">
        <v>1682.4763</v>
      </c>
      <c r="F19425">
        <v>17.908799999999999</v>
      </c>
      <c r="G19425">
        <f t="shared" si="909"/>
        <v>93.946903198427592</v>
      </c>
      <c r="K19425">
        <f t="shared" si="910"/>
        <v>1</v>
      </c>
      <c r="L19425">
        <f t="shared" si="911"/>
        <v>1</v>
      </c>
    </row>
    <row r="19426" spans="1:12" x14ac:dyDescent="0.25">
      <c r="A19426">
        <v>16</v>
      </c>
      <c r="B19426">
        <v>68</v>
      </c>
      <c r="C19426">
        <v>22</v>
      </c>
      <c r="D19426" t="s">
        <v>0</v>
      </c>
      <c r="E19426">
        <v>2046.9948999999999</v>
      </c>
      <c r="F19426">
        <v>20.046900000000001</v>
      </c>
      <c r="G19426">
        <f t="shared" si="909"/>
        <v>102.11029635504741</v>
      </c>
      <c r="K19426">
        <f t="shared" si="910"/>
        <v>1</v>
      </c>
      <c r="L19426">
        <f t="shared" si="911"/>
        <v>1</v>
      </c>
    </row>
    <row r="19427" spans="1:12" x14ac:dyDescent="0.25">
      <c r="A19427">
        <v>16</v>
      </c>
      <c r="B19427">
        <v>68</v>
      </c>
      <c r="C19427">
        <v>24</v>
      </c>
      <c r="D19427" t="s">
        <v>0</v>
      </c>
      <c r="E19427">
        <v>1168.0803000000001</v>
      </c>
      <c r="F19427">
        <v>19.8873</v>
      </c>
      <c r="G19427">
        <f t="shared" si="909"/>
        <v>58.734986649771464</v>
      </c>
      <c r="K19427">
        <f t="shared" si="910"/>
        <v>1</v>
      </c>
      <c r="L19427">
        <f t="shared" si="911"/>
        <v>1</v>
      </c>
    </row>
    <row r="19428" spans="1:12" x14ac:dyDescent="0.25">
      <c r="A19428">
        <v>16</v>
      </c>
      <c r="B19428">
        <v>68</v>
      </c>
      <c r="C19428">
        <v>26</v>
      </c>
      <c r="D19428" t="s">
        <v>0</v>
      </c>
      <c r="E19428">
        <v>1270.915</v>
      </c>
      <c r="F19428">
        <v>17.87</v>
      </c>
      <c r="G19428">
        <f t="shared" si="909"/>
        <v>71.120033575825403</v>
      </c>
      <c r="K19428">
        <f t="shared" si="910"/>
        <v>1</v>
      </c>
      <c r="L19428">
        <f t="shared" si="911"/>
        <v>1</v>
      </c>
    </row>
    <row r="19429" spans="1:12" x14ac:dyDescent="0.25">
      <c r="A19429">
        <v>16</v>
      </c>
      <c r="B19429">
        <v>68</v>
      </c>
      <c r="C19429">
        <v>28</v>
      </c>
      <c r="D19429" t="s">
        <v>0</v>
      </c>
      <c r="E19429">
        <v>1337.8707999999999</v>
      </c>
      <c r="F19429">
        <v>17.8794</v>
      </c>
      <c r="G19429">
        <f t="shared" si="909"/>
        <v>74.827499804243985</v>
      </c>
      <c r="K19429">
        <f t="shared" si="910"/>
        <v>1</v>
      </c>
      <c r="L19429">
        <f t="shared" si="911"/>
        <v>1</v>
      </c>
    </row>
    <row r="19430" spans="1:12" x14ac:dyDescent="0.25">
      <c r="A19430">
        <v>16</v>
      </c>
      <c r="B19430">
        <v>68</v>
      </c>
      <c r="C19430">
        <v>30</v>
      </c>
      <c r="D19430" t="s">
        <v>0</v>
      </c>
      <c r="E19430">
        <v>962.2174</v>
      </c>
      <c r="F19430">
        <v>22.366800000000001</v>
      </c>
      <c r="G19430">
        <f t="shared" si="909"/>
        <v>43.019895559489953</v>
      </c>
      <c r="K19430">
        <f t="shared" si="910"/>
        <v>1</v>
      </c>
      <c r="L19430">
        <f t="shared" si="911"/>
        <v>1</v>
      </c>
    </row>
    <row r="19431" spans="1:12" x14ac:dyDescent="0.25">
      <c r="A19431">
        <v>16</v>
      </c>
      <c r="B19431">
        <v>68</v>
      </c>
      <c r="C19431">
        <v>32</v>
      </c>
      <c r="D19431" t="s">
        <v>0</v>
      </c>
      <c r="E19431">
        <v>1171.1981000000001</v>
      </c>
      <c r="F19431">
        <v>19.815100000000001</v>
      </c>
      <c r="G19431">
        <f t="shared" si="909"/>
        <v>59.106343142351037</v>
      </c>
      <c r="K19431">
        <f t="shared" si="910"/>
        <v>1</v>
      </c>
      <c r="L19431">
        <f t="shared" si="911"/>
        <v>1</v>
      </c>
    </row>
    <row r="19432" spans="1:12" x14ac:dyDescent="0.25">
      <c r="A19432">
        <v>16</v>
      </c>
      <c r="B19432">
        <v>68</v>
      </c>
      <c r="C19432">
        <v>34</v>
      </c>
      <c r="D19432" t="s">
        <v>0</v>
      </c>
      <c r="E19432">
        <v>2228.6266999999998</v>
      </c>
      <c r="F19432">
        <v>21.0596</v>
      </c>
      <c r="G19432">
        <f t="shared" si="909"/>
        <v>105.82474026097361</v>
      </c>
      <c r="K19432">
        <f t="shared" si="910"/>
        <v>1</v>
      </c>
      <c r="L19432">
        <f t="shared" si="911"/>
        <v>1</v>
      </c>
    </row>
    <row r="19433" spans="1:12" x14ac:dyDescent="0.25">
      <c r="A19433">
        <v>16</v>
      </c>
      <c r="B19433">
        <v>68</v>
      </c>
      <c r="C19433">
        <v>36</v>
      </c>
      <c r="D19433" t="s">
        <v>0</v>
      </c>
      <c r="E19433">
        <v>3375.2721999999999</v>
      </c>
      <c r="F19433">
        <v>28.9909</v>
      </c>
      <c r="G19433">
        <f t="shared" si="909"/>
        <v>116.42522998596111</v>
      </c>
      <c r="K19433">
        <f t="shared" si="910"/>
        <v>1</v>
      </c>
      <c r="L19433">
        <f t="shared" si="911"/>
        <v>1</v>
      </c>
    </row>
    <row r="19434" spans="1:12" x14ac:dyDescent="0.25">
      <c r="A19434">
        <v>16</v>
      </c>
      <c r="B19434">
        <v>68</v>
      </c>
      <c r="C19434">
        <v>38</v>
      </c>
      <c r="D19434" t="s">
        <v>1</v>
      </c>
      <c r="E19434">
        <v>574.68370000000004</v>
      </c>
      <c r="F19434">
        <v>31.0489</v>
      </c>
      <c r="G19434">
        <f t="shared" si="909"/>
        <v>18.508987435947812</v>
      </c>
      <c r="K19434">
        <f t="shared" si="910"/>
        <v>0</v>
      </c>
      <c r="L19434">
        <f t="shared" si="911"/>
        <v>1</v>
      </c>
    </row>
    <row r="19435" spans="1:12" x14ac:dyDescent="0.25">
      <c r="A19435">
        <v>16</v>
      </c>
      <c r="B19435">
        <v>68</v>
      </c>
      <c r="C19435">
        <v>40</v>
      </c>
      <c r="D19435" t="s">
        <v>0</v>
      </c>
      <c r="E19435">
        <v>3195.1181999999999</v>
      </c>
      <c r="F19435">
        <v>26.819500000000001</v>
      </c>
      <c r="G19435">
        <f t="shared" si="909"/>
        <v>119.13414493185927</v>
      </c>
      <c r="K19435">
        <f t="shared" si="910"/>
        <v>1</v>
      </c>
      <c r="L19435">
        <f t="shared" si="911"/>
        <v>1</v>
      </c>
    </row>
    <row r="19436" spans="1:12" x14ac:dyDescent="0.25">
      <c r="A19436">
        <v>16</v>
      </c>
      <c r="B19436">
        <v>68</v>
      </c>
      <c r="C19436">
        <v>42</v>
      </c>
      <c r="D19436" t="s">
        <v>0</v>
      </c>
      <c r="E19436">
        <v>300.82560000000001</v>
      </c>
      <c r="F19436">
        <v>43.8093</v>
      </c>
      <c r="G19436">
        <f t="shared" si="909"/>
        <v>6.8667063842608762</v>
      </c>
      <c r="K19436">
        <f t="shared" si="910"/>
        <v>1</v>
      </c>
      <c r="L19436">
        <f t="shared" si="911"/>
        <v>1</v>
      </c>
    </row>
    <row r="19437" spans="1:12" x14ac:dyDescent="0.25">
      <c r="A19437">
        <v>16</v>
      </c>
      <c r="B19437">
        <v>68</v>
      </c>
      <c r="C19437">
        <v>44</v>
      </c>
      <c r="D19437" t="s">
        <v>0</v>
      </c>
      <c r="E19437">
        <v>1480.2717</v>
      </c>
      <c r="F19437">
        <v>18.778700000000001</v>
      </c>
      <c r="G19437">
        <f t="shared" si="909"/>
        <v>78.827165884752404</v>
      </c>
      <c r="K19437">
        <f t="shared" si="910"/>
        <v>1</v>
      </c>
      <c r="L19437">
        <f t="shared" si="911"/>
        <v>1</v>
      </c>
    </row>
    <row r="19438" spans="1:12" x14ac:dyDescent="0.25">
      <c r="A19438">
        <v>16</v>
      </c>
      <c r="B19438">
        <v>68</v>
      </c>
      <c r="C19438">
        <v>46</v>
      </c>
      <c r="D19438" t="s">
        <v>0</v>
      </c>
      <c r="E19438">
        <v>333.12020000000001</v>
      </c>
      <c r="F19438">
        <v>49.317599999999999</v>
      </c>
      <c r="G19438">
        <f t="shared" si="909"/>
        <v>6.7545906532353568</v>
      </c>
      <c r="K19438">
        <f t="shared" si="910"/>
        <v>1</v>
      </c>
      <c r="L19438">
        <f t="shared" si="911"/>
        <v>1</v>
      </c>
    </row>
    <row r="19439" spans="1:12" x14ac:dyDescent="0.25">
      <c r="A19439">
        <v>16</v>
      </c>
      <c r="B19439">
        <v>68</v>
      </c>
      <c r="C19439">
        <v>48</v>
      </c>
      <c r="D19439" t="s">
        <v>0</v>
      </c>
      <c r="E19439">
        <v>348.09660000000002</v>
      </c>
      <c r="F19439">
        <v>45.105499999999999</v>
      </c>
      <c r="G19439">
        <f t="shared" si="909"/>
        <v>7.7173870148873203</v>
      </c>
      <c r="K19439">
        <f t="shared" si="910"/>
        <v>1</v>
      </c>
      <c r="L19439">
        <f t="shared" si="911"/>
        <v>1</v>
      </c>
    </row>
    <row r="19440" spans="1:12" x14ac:dyDescent="0.25">
      <c r="A19440">
        <v>16</v>
      </c>
      <c r="B19440">
        <v>68</v>
      </c>
      <c r="C19440">
        <v>50</v>
      </c>
      <c r="D19440" t="s">
        <v>0</v>
      </c>
      <c r="E19440">
        <v>1066.1401000000001</v>
      </c>
      <c r="F19440">
        <v>19.9895</v>
      </c>
      <c r="G19440">
        <f t="shared" si="909"/>
        <v>53.335005878086001</v>
      </c>
      <c r="K19440">
        <f t="shared" si="910"/>
        <v>1</v>
      </c>
      <c r="L19440">
        <f t="shared" si="911"/>
        <v>1</v>
      </c>
    </row>
    <row r="19441" spans="1:12" x14ac:dyDescent="0.25">
      <c r="A19441">
        <v>16</v>
      </c>
      <c r="B19441">
        <v>68</v>
      </c>
      <c r="C19441">
        <v>52</v>
      </c>
      <c r="D19441" t="s">
        <v>0</v>
      </c>
      <c r="E19441">
        <v>998.93140000000005</v>
      </c>
      <c r="F19441">
        <v>19.0396</v>
      </c>
      <c r="G19441">
        <f t="shared" si="909"/>
        <v>52.465986680392447</v>
      </c>
      <c r="K19441">
        <f t="shared" si="910"/>
        <v>1</v>
      </c>
      <c r="L19441">
        <f t="shared" si="911"/>
        <v>1</v>
      </c>
    </row>
    <row r="19442" spans="1:12" x14ac:dyDescent="0.25">
      <c r="A19442">
        <v>16</v>
      </c>
      <c r="B19442">
        <v>68</v>
      </c>
      <c r="C19442">
        <v>54</v>
      </c>
      <c r="D19442" t="s">
        <v>0</v>
      </c>
      <c r="E19442">
        <v>1556.4657</v>
      </c>
      <c r="F19442">
        <v>18.0488</v>
      </c>
      <c r="G19442">
        <f t="shared" si="909"/>
        <v>86.236519879437964</v>
      </c>
      <c r="K19442">
        <f t="shared" si="910"/>
        <v>1</v>
      </c>
      <c r="L19442">
        <f t="shared" si="911"/>
        <v>1</v>
      </c>
    </row>
    <row r="19443" spans="1:12" x14ac:dyDescent="0.25">
      <c r="A19443">
        <v>16</v>
      </c>
      <c r="B19443">
        <v>68</v>
      </c>
      <c r="C19443">
        <v>56</v>
      </c>
      <c r="D19443" t="s">
        <v>0</v>
      </c>
      <c r="E19443">
        <v>1954.6748</v>
      </c>
      <c r="F19443">
        <v>17.2378</v>
      </c>
      <c r="G19443">
        <f t="shared" si="909"/>
        <v>113.3946791353885</v>
      </c>
      <c r="K19443">
        <f t="shared" si="910"/>
        <v>1</v>
      </c>
      <c r="L19443">
        <f t="shared" si="911"/>
        <v>1</v>
      </c>
    </row>
    <row r="19444" spans="1:12" x14ac:dyDescent="0.25">
      <c r="A19444">
        <v>16</v>
      </c>
      <c r="B19444">
        <v>68</v>
      </c>
      <c r="C19444">
        <v>58</v>
      </c>
      <c r="D19444" t="s">
        <v>0</v>
      </c>
      <c r="E19444">
        <v>1322.5401999999999</v>
      </c>
      <c r="F19444">
        <v>18.6571</v>
      </c>
      <c r="G19444">
        <f t="shared" si="909"/>
        <v>70.886697289503729</v>
      </c>
      <c r="K19444">
        <f t="shared" si="910"/>
        <v>1</v>
      </c>
      <c r="L19444">
        <f t="shared" si="911"/>
        <v>1</v>
      </c>
    </row>
    <row r="19445" spans="1:12" x14ac:dyDescent="0.25">
      <c r="A19445">
        <v>16</v>
      </c>
      <c r="B19445">
        <v>68</v>
      </c>
      <c r="C19445">
        <v>60</v>
      </c>
      <c r="D19445" t="s">
        <v>0</v>
      </c>
      <c r="E19445">
        <v>1094.4467999999999</v>
      </c>
      <c r="F19445">
        <v>20.035699999999999</v>
      </c>
      <c r="G19445">
        <f t="shared" si="909"/>
        <v>54.624834670113849</v>
      </c>
      <c r="K19445">
        <f t="shared" si="910"/>
        <v>1</v>
      </c>
      <c r="L19445">
        <f t="shared" si="911"/>
        <v>1</v>
      </c>
    </row>
    <row r="19446" spans="1:12" x14ac:dyDescent="0.25">
      <c r="A19446">
        <v>16</v>
      </c>
      <c r="B19446">
        <v>68</v>
      </c>
      <c r="C19446">
        <v>62</v>
      </c>
      <c r="D19446" t="s">
        <v>0</v>
      </c>
      <c r="E19446">
        <v>814.87760000000003</v>
      </c>
      <c r="F19446">
        <v>25.885100000000001</v>
      </c>
      <c r="G19446">
        <f t="shared" si="909"/>
        <v>31.480566039922582</v>
      </c>
      <c r="K19446">
        <f t="shared" si="910"/>
        <v>1</v>
      </c>
      <c r="L19446">
        <f t="shared" si="911"/>
        <v>1</v>
      </c>
    </row>
    <row r="19447" spans="1:12" x14ac:dyDescent="0.25">
      <c r="A19447">
        <v>16</v>
      </c>
      <c r="B19447">
        <v>68</v>
      </c>
      <c r="C19447">
        <v>64</v>
      </c>
      <c r="D19447" t="s">
        <v>0</v>
      </c>
      <c r="E19447">
        <v>1341.2509</v>
      </c>
      <c r="F19447">
        <v>18.620899999999999</v>
      </c>
      <c r="G19447">
        <f t="shared" si="909"/>
        <v>72.029327261303166</v>
      </c>
      <c r="K19447">
        <f t="shared" si="910"/>
        <v>1</v>
      </c>
      <c r="L19447">
        <f t="shared" si="911"/>
        <v>1</v>
      </c>
    </row>
    <row r="19448" spans="1:12" x14ac:dyDescent="0.25">
      <c r="A19448">
        <v>16</v>
      </c>
      <c r="B19448">
        <v>68</v>
      </c>
      <c r="C19448">
        <v>66</v>
      </c>
      <c r="D19448" t="s">
        <v>0</v>
      </c>
      <c r="E19448">
        <v>757.33360000000005</v>
      </c>
      <c r="F19448">
        <v>28.006699999999999</v>
      </c>
      <c r="G19448">
        <f t="shared" si="909"/>
        <v>27.041158008619369</v>
      </c>
      <c r="K19448">
        <f t="shared" si="910"/>
        <v>1</v>
      </c>
      <c r="L19448">
        <f t="shared" si="911"/>
        <v>1</v>
      </c>
    </row>
    <row r="19449" spans="1:12" x14ac:dyDescent="0.25">
      <c r="A19449">
        <v>16</v>
      </c>
      <c r="B19449">
        <v>68</v>
      </c>
      <c r="C19449">
        <v>68</v>
      </c>
      <c r="D19449" t="s">
        <v>0</v>
      </c>
      <c r="E19449">
        <v>107.7556</v>
      </c>
      <c r="F19449">
        <v>75.703299999999999</v>
      </c>
      <c r="G19449">
        <f t="shared" si="909"/>
        <v>1.4233936961796909</v>
      </c>
      <c r="K19449">
        <f t="shared" si="910"/>
        <v>1</v>
      </c>
      <c r="L19449">
        <f t="shared" si="911"/>
        <v>0</v>
      </c>
    </row>
    <row r="19450" spans="1:12" x14ac:dyDescent="0.25">
      <c r="A19450">
        <v>16</v>
      </c>
      <c r="B19450">
        <v>70</v>
      </c>
      <c r="C19450">
        <v>16</v>
      </c>
      <c r="D19450" t="s">
        <v>0</v>
      </c>
      <c r="E19450">
        <v>488.52839999999998</v>
      </c>
      <c r="F19450">
        <v>29.8354</v>
      </c>
      <c r="G19450">
        <f t="shared" si="909"/>
        <v>16.374119334749995</v>
      </c>
      <c r="K19450">
        <f t="shared" si="910"/>
        <v>1</v>
      </c>
      <c r="L19450">
        <f t="shared" si="911"/>
        <v>1</v>
      </c>
    </row>
    <row r="19451" spans="1:12" x14ac:dyDescent="0.25">
      <c r="A19451">
        <v>16</v>
      </c>
      <c r="B19451">
        <v>70</v>
      </c>
      <c r="C19451">
        <v>18</v>
      </c>
      <c r="D19451" t="s">
        <v>0</v>
      </c>
      <c r="E19451">
        <v>5102.7103999999999</v>
      </c>
      <c r="F19451">
        <v>42.691099999999999</v>
      </c>
      <c r="G19451">
        <f t="shared" si="909"/>
        <v>119.52632750151672</v>
      </c>
      <c r="K19451">
        <f t="shared" si="910"/>
        <v>1</v>
      </c>
      <c r="L19451">
        <f t="shared" si="911"/>
        <v>1</v>
      </c>
    </row>
    <row r="19452" spans="1:12" x14ac:dyDescent="0.25">
      <c r="A19452">
        <v>16</v>
      </c>
      <c r="B19452">
        <v>70</v>
      </c>
      <c r="C19452">
        <v>20</v>
      </c>
      <c r="D19452" t="s">
        <v>0</v>
      </c>
      <c r="E19452">
        <v>2203.2930000000001</v>
      </c>
      <c r="F19452">
        <v>20.5426</v>
      </c>
      <c r="G19452">
        <f t="shared" si="909"/>
        <v>107.25482655554799</v>
      </c>
      <c r="K19452">
        <f t="shared" si="910"/>
        <v>1</v>
      </c>
      <c r="L19452">
        <f t="shared" si="911"/>
        <v>1</v>
      </c>
    </row>
    <row r="19453" spans="1:12" x14ac:dyDescent="0.25">
      <c r="A19453">
        <v>16</v>
      </c>
      <c r="B19453">
        <v>70</v>
      </c>
      <c r="C19453">
        <v>22</v>
      </c>
      <c r="D19453" t="s">
        <v>0</v>
      </c>
      <c r="E19453">
        <v>1480.078</v>
      </c>
      <c r="F19453">
        <v>18.555599999999998</v>
      </c>
      <c r="G19453">
        <f t="shared" si="909"/>
        <v>79.764491582056095</v>
      </c>
      <c r="K19453">
        <f t="shared" si="910"/>
        <v>1</v>
      </c>
      <c r="L19453">
        <f t="shared" si="911"/>
        <v>1</v>
      </c>
    </row>
    <row r="19454" spans="1:12" x14ac:dyDescent="0.25">
      <c r="A19454">
        <v>16</v>
      </c>
      <c r="B19454">
        <v>70</v>
      </c>
      <c r="C19454">
        <v>24</v>
      </c>
      <c r="D19454" t="s">
        <v>0</v>
      </c>
      <c r="E19454">
        <v>1684.2372</v>
      </c>
      <c r="F19454">
        <v>18.1951</v>
      </c>
      <c r="G19454">
        <f t="shared" si="909"/>
        <v>92.565426955608928</v>
      </c>
      <c r="K19454">
        <f t="shared" si="910"/>
        <v>1</v>
      </c>
      <c r="L19454">
        <f t="shared" si="911"/>
        <v>1</v>
      </c>
    </row>
    <row r="19455" spans="1:12" x14ac:dyDescent="0.25">
      <c r="A19455">
        <v>16</v>
      </c>
      <c r="B19455">
        <v>70</v>
      </c>
      <c r="C19455">
        <v>26</v>
      </c>
      <c r="D19455" t="s">
        <v>0</v>
      </c>
      <c r="E19455">
        <v>930.75540000000001</v>
      </c>
      <c r="F19455">
        <v>21.090699999999998</v>
      </c>
      <c r="G19455">
        <f t="shared" si="909"/>
        <v>44.13108147192839</v>
      </c>
      <c r="K19455">
        <f t="shared" si="910"/>
        <v>1</v>
      </c>
      <c r="L19455">
        <f t="shared" si="911"/>
        <v>1</v>
      </c>
    </row>
    <row r="19456" spans="1:12" x14ac:dyDescent="0.25">
      <c r="A19456">
        <v>16</v>
      </c>
      <c r="B19456">
        <v>70</v>
      </c>
      <c r="C19456">
        <v>28</v>
      </c>
      <c r="D19456" t="s">
        <v>0</v>
      </c>
      <c r="E19456">
        <v>2189.5648999999999</v>
      </c>
      <c r="F19456">
        <v>21.231000000000002</v>
      </c>
      <c r="G19456">
        <f t="shared" si="909"/>
        <v>103.13055908812584</v>
      </c>
      <c r="K19456">
        <f t="shared" si="910"/>
        <v>1</v>
      </c>
      <c r="L19456">
        <f t="shared" si="911"/>
        <v>1</v>
      </c>
    </row>
    <row r="19457" spans="1:12" x14ac:dyDescent="0.25">
      <c r="A19457">
        <v>16</v>
      </c>
      <c r="B19457">
        <v>70</v>
      </c>
      <c r="C19457">
        <v>30</v>
      </c>
      <c r="D19457" t="s">
        <v>0</v>
      </c>
      <c r="E19457">
        <v>3603.8325</v>
      </c>
      <c r="F19457">
        <v>30.589700000000001</v>
      </c>
      <c r="G19457">
        <f t="shared" si="909"/>
        <v>117.81195958116621</v>
      </c>
      <c r="K19457">
        <f t="shared" si="910"/>
        <v>1</v>
      </c>
      <c r="L19457">
        <f t="shared" si="911"/>
        <v>1</v>
      </c>
    </row>
    <row r="19458" spans="1:12" x14ac:dyDescent="0.25">
      <c r="A19458">
        <v>16</v>
      </c>
      <c r="B19458">
        <v>70</v>
      </c>
      <c r="C19458">
        <v>32</v>
      </c>
      <c r="D19458" t="s">
        <v>0</v>
      </c>
      <c r="E19458">
        <v>2210.8613</v>
      </c>
      <c r="F19458">
        <v>20.475899999999999</v>
      </c>
      <c r="G19458">
        <f t="shared" si="909"/>
        <v>107.9738277682544</v>
      </c>
      <c r="K19458">
        <f t="shared" si="910"/>
        <v>1</v>
      </c>
      <c r="L19458">
        <f t="shared" si="911"/>
        <v>1</v>
      </c>
    </row>
    <row r="19459" spans="1:12" x14ac:dyDescent="0.25">
      <c r="A19459">
        <v>16</v>
      </c>
      <c r="B19459">
        <v>70</v>
      </c>
      <c r="C19459">
        <v>34</v>
      </c>
      <c r="D19459" t="s">
        <v>0</v>
      </c>
      <c r="E19459">
        <v>1045.3173999999999</v>
      </c>
      <c r="F19459">
        <v>20.2134</v>
      </c>
      <c r="G19459">
        <f t="shared" ref="G19459:G19522" si="912">E19459/F19459</f>
        <v>51.714080758308839</v>
      </c>
      <c r="K19459">
        <f t="shared" ref="K19459:K19522" si="913">IF(D19459&lt;&gt;"o",0,1)</f>
        <v>1</v>
      </c>
      <c r="L19459">
        <f t="shared" ref="L19459:L19522" si="914">IF(G19459&gt;=3,1,0)</f>
        <v>1</v>
      </c>
    </row>
    <row r="19460" spans="1:12" x14ac:dyDescent="0.25">
      <c r="A19460">
        <v>16</v>
      </c>
      <c r="B19460">
        <v>70</v>
      </c>
      <c r="C19460">
        <v>36</v>
      </c>
      <c r="D19460" t="s">
        <v>0</v>
      </c>
      <c r="E19460">
        <v>798.36649999999997</v>
      </c>
      <c r="F19460">
        <v>23.1465</v>
      </c>
      <c r="G19460">
        <f t="shared" si="912"/>
        <v>34.491888622469922</v>
      </c>
      <c r="K19460">
        <f t="shared" si="913"/>
        <v>1</v>
      </c>
      <c r="L19460">
        <f t="shared" si="914"/>
        <v>1</v>
      </c>
    </row>
    <row r="19461" spans="1:12" x14ac:dyDescent="0.25">
      <c r="A19461">
        <v>16</v>
      </c>
      <c r="B19461">
        <v>70</v>
      </c>
      <c r="C19461">
        <v>38</v>
      </c>
      <c r="D19461" t="s">
        <v>0</v>
      </c>
      <c r="E19461">
        <v>437.06099999999998</v>
      </c>
      <c r="F19461">
        <v>44.512500000000003</v>
      </c>
      <c r="G19461">
        <f t="shared" si="912"/>
        <v>9.8188374052232508</v>
      </c>
      <c r="K19461">
        <f t="shared" si="913"/>
        <v>1</v>
      </c>
      <c r="L19461">
        <f t="shared" si="914"/>
        <v>1</v>
      </c>
    </row>
    <row r="19462" spans="1:12" x14ac:dyDescent="0.25">
      <c r="A19462">
        <v>16</v>
      </c>
      <c r="B19462">
        <v>70</v>
      </c>
      <c r="C19462">
        <v>40</v>
      </c>
      <c r="D19462" t="s">
        <v>1</v>
      </c>
      <c r="E19462">
        <v>425.03579999999999</v>
      </c>
      <c r="F19462">
        <v>42.296900000000001</v>
      </c>
      <c r="G19462">
        <f t="shared" si="912"/>
        <v>10.04886410115162</v>
      </c>
      <c r="K19462">
        <f t="shared" si="913"/>
        <v>0</v>
      </c>
      <c r="L19462">
        <f t="shared" si="914"/>
        <v>1</v>
      </c>
    </row>
    <row r="19463" spans="1:12" x14ac:dyDescent="0.25">
      <c r="A19463">
        <v>16</v>
      </c>
      <c r="B19463">
        <v>70</v>
      </c>
      <c r="C19463">
        <v>42</v>
      </c>
      <c r="D19463" t="s">
        <v>0</v>
      </c>
      <c r="E19463">
        <v>746.52949999999998</v>
      </c>
      <c r="F19463">
        <v>23.124199999999998</v>
      </c>
      <c r="G19463">
        <f t="shared" si="912"/>
        <v>32.283473590437723</v>
      </c>
      <c r="K19463">
        <f t="shared" si="913"/>
        <v>1</v>
      </c>
      <c r="L19463">
        <f t="shared" si="914"/>
        <v>1</v>
      </c>
    </row>
    <row r="19464" spans="1:12" x14ac:dyDescent="0.25">
      <c r="A19464">
        <v>16</v>
      </c>
      <c r="B19464">
        <v>70</v>
      </c>
      <c r="C19464">
        <v>44</v>
      </c>
      <c r="D19464" t="s">
        <v>0</v>
      </c>
      <c r="E19464">
        <v>1862.7273</v>
      </c>
      <c r="F19464">
        <v>18.502500000000001</v>
      </c>
      <c r="G19464">
        <f t="shared" si="912"/>
        <v>100.67435751925414</v>
      </c>
      <c r="K19464">
        <f t="shared" si="913"/>
        <v>1</v>
      </c>
      <c r="L19464">
        <f t="shared" si="914"/>
        <v>1</v>
      </c>
    </row>
    <row r="19465" spans="1:12" x14ac:dyDescent="0.25">
      <c r="A19465">
        <v>16</v>
      </c>
      <c r="B19465">
        <v>70</v>
      </c>
      <c r="C19465">
        <v>46</v>
      </c>
      <c r="D19465" t="s">
        <v>0</v>
      </c>
      <c r="E19465">
        <v>475.20679999999999</v>
      </c>
      <c r="F19465">
        <v>34.360599999999998</v>
      </c>
      <c r="G19465">
        <f t="shared" si="912"/>
        <v>13.829991327276009</v>
      </c>
      <c r="K19465">
        <f t="shared" si="913"/>
        <v>1</v>
      </c>
      <c r="L19465">
        <f t="shared" si="914"/>
        <v>1</v>
      </c>
    </row>
    <row r="19466" spans="1:12" x14ac:dyDescent="0.25">
      <c r="A19466">
        <v>16</v>
      </c>
      <c r="B19466">
        <v>70</v>
      </c>
      <c r="C19466">
        <v>48</v>
      </c>
      <c r="D19466" t="s">
        <v>0</v>
      </c>
      <c r="E19466">
        <v>728.34379999999999</v>
      </c>
      <c r="F19466">
        <v>26.110700000000001</v>
      </c>
      <c r="G19466">
        <f t="shared" si="912"/>
        <v>27.894457061664372</v>
      </c>
      <c r="K19466">
        <f t="shared" si="913"/>
        <v>1</v>
      </c>
      <c r="L19466">
        <f t="shared" si="914"/>
        <v>1</v>
      </c>
    </row>
    <row r="19467" spans="1:12" x14ac:dyDescent="0.25">
      <c r="A19467">
        <v>16</v>
      </c>
      <c r="B19467">
        <v>70</v>
      </c>
      <c r="C19467">
        <v>50</v>
      </c>
      <c r="D19467" t="s">
        <v>0</v>
      </c>
      <c r="E19467">
        <v>278.15660000000003</v>
      </c>
      <c r="F19467">
        <v>59.121000000000002</v>
      </c>
      <c r="G19467">
        <f t="shared" si="912"/>
        <v>4.7048696740582878</v>
      </c>
      <c r="K19467">
        <f t="shared" si="913"/>
        <v>1</v>
      </c>
      <c r="L19467">
        <f t="shared" si="914"/>
        <v>1</v>
      </c>
    </row>
    <row r="19468" spans="1:12" x14ac:dyDescent="0.25">
      <c r="A19468">
        <v>16</v>
      </c>
      <c r="B19468">
        <v>70</v>
      </c>
      <c r="C19468">
        <v>52</v>
      </c>
      <c r="D19468" t="s">
        <v>0</v>
      </c>
      <c r="E19468">
        <v>934.8125</v>
      </c>
      <c r="F19468">
        <v>20.705500000000001</v>
      </c>
      <c r="G19468">
        <f t="shared" si="912"/>
        <v>45.148028301658975</v>
      </c>
      <c r="K19468">
        <f t="shared" si="913"/>
        <v>1</v>
      </c>
      <c r="L19468">
        <f t="shared" si="914"/>
        <v>1</v>
      </c>
    </row>
    <row r="19469" spans="1:12" x14ac:dyDescent="0.25">
      <c r="A19469">
        <v>16</v>
      </c>
      <c r="B19469">
        <v>70</v>
      </c>
      <c r="C19469">
        <v>54</v>
      </c>
      <c r="D19469" t="s">
        <v>0</v>
      </c>
      <c r="E19469">
        <v>1914.3168000000001</v>
      </c>
      <c r="F19469">
        <v>17.241800000000001</v>
      </c>
      <c r="G19469">
        <f t="shared" si="912"/>
        <v>111.02766532496607</v>
      </c>
      <c r="K19469">
        <f t="shared" si="913"/>
        <v>1</v>
      </c>
      <c r="L19469">
        <f t="shared" si="914"/>
        <v>1</v>
      </c>
    </row>
    <row r="19470" spans="1:12" x14ac:dyDescent="0.25">
      <c r="A19470">
        <v>16</v>
      </c>
      <c r="B19470">
        <v>70</v>
      </c>
      <c r="C19470">
        <v>56</v>
      </c>
      <c r="D19470" t="s">
        <v>0</v>
      </c>
      <c r="E19470">
        <v>343.30470000000003</v>
      </c>
      <c r="F19470">
        <v>54.6708</v>
      </c>
      <c r="G19470">
        <f t="shared" si="912"/>
        <v>6.2794892337408639</v>
      </c>
      <c r="K19470">
        <f t="shared" si="913"/>
        <v>1</v>
      </c>
      <c r="L19470">
        <f t="shared" si="914"/>
        <v>1</v>
      </c>
    </row>
    <row r="19471" spans="1:12" x14ac:dyDescent="0.25">
      <c r="A19471">
        <v>16</v>
      </c>
      <c r="B19471">
        <v>70</v>
      </c>
      <c r="C19471">
        <v>58</v>
      </c>
      <c r="D19471" t="s">
        <v>0</v>
      </c>
      <c r="E19471">
        <v>379.12650000000002</v>
      </c>
      <c r="F19471">
        <v>52.623600000000003</v>
      </c>
      <c r="G19471">
        <f t="shared" si="912"/>
        <v>7.2044957015483551</v>
      </c>
      <c r="K19471">
        <f t="shared" si="913"/>
        <v>1</v>
      </c>
      <c r="L19471">
        <f t="shared" si="914"/>
        <v>1</v>
      </c>
    </row>
    <row r="19472" spans="1:12" x14ac:dyDescent="0.25">
      <c r="A19472">
        <v>16</v>
      </c>
      <c r="B19472">
        <v>70</v>
      </c>
      <c r="C19472">
        <v>60</v>
      </c>
      <c r="D19472" t="s">
        <v>0</v>
      </c>
      <c r="E19472">
        <v>1762.9359999999999</v>
      </c>
      <c r="F19472">
        <v>16.1587</v>
      </c>
      <c r="G19472">
        <f t="shared" si="912"/>
        <v>109.10135097501656</v>
      </c>
      <c r="K19472">
        <f t="shared" si="913"/>
        <v>1</v>
      </c>
      <c r="L19472">
        <f t="shared" si="914"/>
        <v>1</v>
      </c>
    </row>
    <row r="19473" spans="1:12" x14ac:dyDescent="0.25">
      <c r="A19473">
        <v>16</v>
      </c>
      <c r="B19473">
        <v>70</v>
      </c>
      <c r="C19473">
        <v>62</v>
      </c>
      <c r="D19473" t="s">
        <v>0</v>
      </c>
      <c r="E19473">
        <v>1208.6842999999999</v>
      </c>
      <c r="F19473">
        <v>19.408200000000001</v>
      </c>
      <c r="G19473">
        <f t="shared" si="912"/>
        <v>62.27699116868127</v>
      </c>
      <c r="K19473">
        <f t="shared" si="913"/>
        <v>1</v>
      </c>
      <c r="L19473">
        <f t="shared" si="914"/>
        <v>1</v>
      </c>
    </row>
    <row r="19474" spans="1:12" x14ac:dyDescent="0.25">
      <c r="A19474">
        <v>16</v>
      </c>
      <c r="B19474">
        <v>70</v>
      </c>
      <c r="C19474">
        <v>64</v>
      </c>
      <c r="D19474" t="s">
        <v>0</v>
      </c>
      <c r="E19474">
        <v>700.08910000000003</v>
      </c>
      <c r="F19474">
        <v>28.3339</v>
      </c>
      <c r="G19474">
        <f t="shared" si="912"/>
        <v>24.708532888165767</v>
      </c>
      <c r="K19474">
        <f t="shared" si="913"/>
        <v>1</v>
      </c>
      <c r="L19474">
        <f t="shared" si="914"/>
        <v>1</v>
      </c>
    </row>
    <row r="19475" spans="1:12" x14ac:dyDescent="0.25">
      <c r="A19475">
        <v>16</v>
      </c>
      <c r="B19475">
        <v>70</v>
      </c>
      <c r="C19475">
        <v>66</v>
      </c>
      <c r="D19475" t="s">
        <v>0</v>
      </c>
      <c r="E19475">
        <v>579.25009999999997</v>
      </c>
      <c r="F19475">
        <v>35.794800000000002</v>
      </c>
      <c r="G19475">
        <f t="shared" si="912"/>
        <v>16.182520924827067</v>
      </c>
      <c r="K19475">
        <f t="shared" si="913"/>
        <v>1</v>
      </c>
      <c r="L19475">
        <f t="shared" si="914"/>
        <v>1</v>
      </c>
    </row>
    <row r="19476" spans="1:12" x14ac:dyDescent="0.25">
      <c r="A19476">
        <v>16</v>
      </c>
      <c r="B19476">
        <v>70</v>
      </c>
      <c r="C19476">
        <v>68</v>
      </c>
      <c r="D19476" t="s">
        <v>0</v>
      </c>
      <c r="E19476">
        <v>1477.7594999999999</v>
      </c>
      <c r="F19476">
        <v>17.96</v>
      </c>
      <c r="G19476">
        <f t="shared" si="912"/>
        <v>82.280595768374155</v>
      </c>
      <c r="K19476">
        <f t="shared" si="913"/>
        <v>1</v>
      </c>
      <c r="L19476">
        <f t="shared" si="914"/>
        <v>1</v>
      </c>
    </row>
    <row r="19477" spans="1:12" x14ac:dyDescent="0.25">
      <c r="A19477">
        <v>16</v>
      </c>
      <c r="B19477">
        <v>70</v>
      </c>
      <c r="C19477">
        <v>70</v>
      </c>
      <c r="D19477" t="s">
        <v>0</v>
      </c>
      <c r="E19477">
        <v>3178.9272000000001</v>
      </c>
      <c r="F19477">
        <v>24.782</v>
      </c>
      <c r="G19477">
        <f t="shared" si="912"/>
        <v>128.2756516826729</v>
      </c>
      <c r="K19477">
        <f t="shared" si="913"/>
        <v>1</v>
      </c>
      <c r="L19477">
        <f t="shared" si="914"/>
        <v>1</v>
      </c>
    </row>
    <row r="19478" spans="1:12" x14ac:dyDescent="0.25">
      <c r="A19478">
        <v>16</v>
      </c>
      <c r="B19478">
        <v>72</v>
      </c>
      <c r="C19478">
        <v>16</v>
      </c>
      <c r="D19478" t="s">
        <v>0</v>
      </c>
      <c r="E19478">
        <v>1054.2656999999999</v>
      </c>
      <c r="F19478">
        <v>23.494800000000001</v>
      </c>
      <c r="G19478">
        <f t="shared" si="912"/>
        <v>44.872299402420957</v>
      </c>
      <c r="K19478">
        <f t="shared" si="913"/>
        <v>1</v>
      </c>
      <c r="L19478">
        <f t="shared" si="914"/>
        <v>1</v>
      </c>
    </row>
    <row r="19479" spans="1:12" x14ac:dyDescent="0.25">
      <c r="A19479">
        <v>16</v>
      </c>
      <c r="B19479">
        <v>72</v>
      </c>
      <c r="C19479">
        <v>18</v>
      </c>
      <c r="D19479" t="s">
        <v>0</v>
      </c>
      <c r="E19479">
        <v>1371.6780000000001</v>
      </c>
      <c r="F19479">
        <v>18.353000000000002</v>
      </c>
      <c r="G19479">
        <f t="shared" si="912"/>
        <v>74.7386258377377</v>
      </c>
      <c r="K19479">
        <f t="shared" si="913"/>
        <v>1</v>
      </c>
      <c r="L19479">
        <f t="shared" si="914"/>
        <v>1</v>
      </c>
    </row>
    <row r="19480" spans="1:12" x14ac:dyDescent="0.25">
      <c r="A19480">
        <v>16</v>
      </c>
      <c r="B19480">
        <v>72</v>
      </c>
      <c r="C19480">
        <v>20</v>
      </c>
      <c r="D19480" t="s">
        <v>0</v>
      </c>
      <c r="E19480">
        <v>400.63350000000003</v>
      </c>
      <c r="F19480">
        <v>36.662100000000002</v>
      </c>
      <c r="G19480">
        <f t="shared" si="912"/>
        <v>10.927729180816156</v>
      </c>
      <c r="K19480">
        <f t="shared" si="913"/>
        <v>1</v>
      </c>
      <c r="L19480">
        <f t="shared" si="914"/>
        <v>1</v>
      </c>
    </row>
    <row r="19481" spans="1:12" x14ac:dyDescent="0.25">
      <c r="A19481">
        <v>16</v>
      </c>
      <c r="B19481">
        <v>72</v>
      </c>
      <c r="C19481">
        <v>22</v>
      </c>
      <c r="D19481" t="s">
        <v>0</v>
      </c>
      <c r="E19481">
        <v>1263.7166</v>
      </c>
      <c r="F19481">
        <v>18.067399999999999</v>
      </c>
      <c r="G19481">
        <f t="shared" si="912"/>
        <v>69.94457420547505</v>
      </c>
      <c r="K19481">
        <f t="shared" si="913"/>
        <v>1</v>
      </c>
      <c r="L19481">
        <f t="shared" si="914"/>
        <v>1</v>
      </c>
    </row>
    <row r="19482" spans="1:12" x14ac:dyDescent="0.25">
      <c r="A19482">
        <v>16</v>
      </c>
      <c r="B19482">
        <v>72</v>
      </c>
      <c r="C19482">
        <v>24</v>
      </c>
      <c r="D19482" t="s">
        <v>0</v>
      </c>
      <c r="E19482">
        <v>420.76780000000002</v>
      </c>
      <c r="F19482">
        <v>37.270200000000003</v>
      </c>
      <c r="G19482">
        <f t="shared" si="912"/>
        <v>11.289657688984764</v>
      </c>
      <c r="K19482">
        <f t="shared" si="913"/>
        <v>1</v>
      </c>
      <c r="L19482">
        <f t="shared" si="914"/>
        <v>1</v>
      </c>
    </row>
    <row r="19483" spans="1:12" x14ac:dyDescent="0.25">
      <c r="A19483">
        <v>16</v>
      </c>
      <c r="B19483">
        <v>72</v>
      </c>
      <c r="C19483">
        <v>26</v>
      </c>
      <c r="D19483" t="s">
        <v>0</v>
      </c>
      <c r="E19483">
        <v>2700.0405000000001</v>
      </c>
      <c r="F19483">
        <v>23.875800000000002</v>
      </c>
      <c r="G19483">
        <f t="shared" si="912"/>
        <v>113.08691227100243</v>
      </c>
      <c r="K19483">
        <f t="shared" si="913"/>
        <v>1</v>
      </c>
      <c r="L19483">
        <f t="shared" si="914"/>
        <v>1</v>
      </c>
    </row>
    <row r="19484" spans="1:12" x14ac:dyDescent="0.25">
      <c r="A19484">
        <v>16</v>
      </c>
      <c r="B19484">
        <v>72</v>
      </c>
      <c r="C19484">
        <v>28</v>
      </c>
      <c r="D19484" t="s">
        <v>0</v>
      </c>
      <c r="E19484">
        <v>744.99779999999998</v>
      </c>
      <c r="F19484">
        <v>23.834099999999999</v>
      </c>
      <c r="G19484">
        <f t="shared" si="912"/>
        <v>31.257643460420155</v>
      </c>
      <c r="K19484">
        <f t="shared" si="913"/>
        <v>1</v>
      </c>
      <c r="L19484">
        <f t="shared" si="914"/>
        <v>1</v>
      </c>
    </row>
    <row r="19485" spans="1:12" x14ac:dyDescent="0.25">
      <c r="A19485">
        <v>16</v>
      </c>
      <c r="B19485">
        <v>72</v>
      </c>
      <c r="C19485">
        <v>30</v>
      </c>
      <c r="D19485" t="s">
        <v>0</v>
      </c>
      <c r="E19485">
        <v>1833.5969</v>
      </c>
      <c r="F19485">
        <v>18.898399999999999</v>
      </c>
      <c r="G19485">
        <f t="shared" si="912"/>
        <v>97.023922660119382</v>
      </c>
      <c r="K19485">
        <f t="shared" si="913"/>
        <v>1</v>
      </c>
      <c r="L19485">
        <f t="shared" si="914"/>
        <v>1</v>
      </c>
    </row>
    <row r="19486" spans="1:12" x14ac:dyDescent="0.25">
      <c r="A19486">
        <v>16</v>
      </c>
      <c r="B19486">
        <v>72</v>
      </c>
      <c r="C19486">
        <v>32</v>
      </c>
      <c r="D19486" t="s">
        <v>0</v>
      </c>
      <c r="E19486">
        <v>2356.0830000000001</v>
      </c>
      <c r="F19486">
        <v>21.447600000000001</v>
      </c>
      <c r="G19486">
        <f t="shared" si="912"/>
        <v>109.85299054439658</v>
      </c>
      <c r="K19486">
        <f t="shared" si="913"/>
        <v>1</v>
      </c>
      <c r="L19486">
        <f t="shared" si="914"/>
        <v>1</v>
      </c>
    </row>
    <row r="19487" spans="1:12" x14ac:dyDescent="0.25">
      <c r="A19487">
        <v>16</v>
      </c>
      <c r="B19487">
        <v>72</v>
      </c>
      <c r="C19487">
        <v>34</v>
      </c>
      <c r="D19487" t="s">
        <v>0</v>
      </c>
      <c r="E19487">
        <v>1592.7963999999999</v>
      </c>
      <c r="F19487">
        <v>18.3843</v>
      </c>
      <c r="G19487">
        <f t="shared" si="912"/>
        <v>86.638947362695347</v>
      </c>
      <c r="K19487">
        <f t="shared" si="913"/>
        <v>1</v>
      </c>
      <c r="L19487">
        <f t="shared" si="914"/>
        <v>1</v>
      </c>
    </row>
    <row r="19488" spans="1:12" x14ac:dyDescent="0.25">
      <c r="A19488">
        <v>16</v>
      </c>
      <c r="B19488">
        <v>72</v>
      </c>
      <c r="C19488">
        <v>36</v>
      </c>
      <c r="D19488" t="s">
        <v>0</v>
      </c>
      <c r="E19488">
        <v>712.36749999999995</v>
      </c>
      <c r="F19488">
        <v>26.032</v>
      </c>
      <c r="G19488">
        <f t="shared" si="912"/>
        <v>27.365069913952055</v>
      </c>
      <c r="K19488">
        <f t="shared" si="913"/>
        <v>1</v>
      </c>
      <c r="L19488">
        <f t="shared" si="914"/>
        <v>1</v>
      </c>
    </row>
    <row r="19489" spans="1:12" x14ac:dyDescent="0.25">
      <c r="A19489">
        <v>16</v>
      </c>
      <c r="B19489">
        <v>72</v>
      </c>
      <c r="C19489">
        <v>38</v>
      </c>
      <c r="D19489" t="s">
        <v>0</v>
      </c>
      <c r="E19489">
        <v>1823.4054000000001</v>
      </c>
      <c r="F19489">
        <v>19.3111</v>
      </c>
      <c r="G19489">
        <f t="shared" si="912"/>
        <v>94.422658471034794</v>
      </c>
      <c r="K19489">
        <f t="shared" si="913"/>
        <v>1</v>
      </c>
      <c r="L19489">
        <f t="shared" si="914"/>
        <v>1</v>
      </c>
    </row>
    <row r="19490" spans="1:12" x14ac:dyDescent="0.25">
      <c r="A19490">
        <v>16</v>
      </c>
      <c r="B19490">
        <v>72</v>
      </c>
      <c r="C19490">
        <v>40</v>
      </c>
      <c r="D19490" t="s">
        <v>0</v>
      </c>
      <c r="E19490">
        <v>1465.6262999999999</v>
      </c>
      <c r="F19490">
        <v>19.135300000000001</v>
      </c>
      <c r="G19490">
        <f t="shared" si="912"/>
        <v>76.592804920748549</v>
      </c>
      <c r="K19490">
        <f t="shared" si="913"/>
        <v>1</v>
      </c>
      <c r="L19490">
        <f t="shared" si="914"/>
        <v>1</v>
      </c>
    </row>
    <row r="19491" spans="1:12" x14ac:dyDescent="0.25">
      <c r="A19491">
        <v>16</v>
      </c>
      <c r="B19491">
        <v>72</v>
      </c>
      <c r="C19491">
        <v>42</v>
      </c>
      <c r="D19491" t="s">
        <v>0</v>
      </c>
      <c r="E19491">
        <v>1130.1769999999999</v>
      </c>
      <c r="F19491">
        <v>19.7806</v>
      </c>
      <c r="G19491">
        <f t="shared" si="912"/>
        <v>57.135627837376013</v>
      </c>
      <c r="K19491">
        <f t="shared" si="913"/>
        <v>1</v>
      </c>
      <c r="L19491">
        <f t="shared" si="914"/>
        <v>1</v>
      </c>
    </row>
    <row r="19492" spans="1:12" x14ac:dyDescent="0.25">
      <c r="A19492">
        <v>16</v>
      </c>
      <c r="B19492">
        <v>72</v>
      </c>
      <c r="C19492">
        <v>44</v>
      </c>
      <c r="D19492" t="s">
        <v>0</v>
      </c>
      <c r="E19492">
        <v>1372.0934999999999</v>
      </c>
      <c r="F19492">
        <v>17.010400000000001</v>
      </c>
      <c r="G19492">
        <f t="shared" si="912"/>
        <v>80.662036166110141</v>
      </c>
      <c r="K19492">
        <f t="shared" si="913"/>
        <v>1</v>
      </c>
      <c r="L19492">
        <f t="shared" si="914"/>
        <v>1</v>
      </c>
    </row>
    <row r="19493" spans="1:12" x14ac:dyDescent="0.25">
      <c r="A19493">
        <v>16</v>
      </c>
      <c r="B19493">
        <v>72</v>
      </c>
      <c r="C19493">
        <v>46</v>
      </c>
      <c r="D19493" t="s">
        <v>0</v>
      </c>
      <c r="E19493">
        <v>872.46280000000002</v>
      </c>
      <c r="F19493">
        <v>20.2836</v>
      </c>
      <c r="G19493">
        <f t="shared" si="912"/>
        <v>43.013212644698179</v>
      </c>
      <c r="K19493">
        <f t="shared" si="913"/>
        <v>1</v>
      </c>
      <c r="L19493">
        <f t="shared" si="914"/>
        <v>1</v>
      </c>
    </row>
    <row r="19494" spans="1:12" x14ac:dyDescent="0.25">
      <c r="A19494">
        <v>16</v>
      </c>
      <c r="B19494">
        <v>72</v>
      </c>
      <c r="C19494">
        <v>48</v>
      </c>
      <c r="D19494" t="s">
        <v>0</v>
      </c>
      <c r="E19494">
        <v>582.53880000000004</v>
      </c>
      <c r="F19494">
        <v>29.366599999999998</v>
      </c>
      <c r="G19494">
        <f t="shared" si="912"/>
        <v>19.836780560228288</v>
      </c>
      <c r="K19494">
        <f t="shared" si="913"/>
        <v>1</v>
      </c>
      <c r="L19494">
        <f t="shared" si="914"/>
        <v>1</v>
      </c>
    </row>
    <row r="19495" spans="1:12" x14ac:dyDescent="0.25">
      <c r="A19495">
        <v>16</v>
      </c>
      <c r="B19495">
        <v>72</v>
      </c>
      <c r="C19495">
        <v>50</v>
      </c>
      <c r="D19495" t="s">
        <v>0</v>
      </c>
      <c r="E19495">
        <v>494.83159999999998</v>
      </c>
      <c r="F19495">
        <v>35.359200000000001</v>
      </c>
      <c r="G19495">
        <f t="shared" si="912"/>
        <v>13.994422950745491</v>
      </c>
      <c r="K19495">
        <f t="shared" si="913"/>
        <v>1</v>
      </c>
      <c r="L19495">
        <f t="shared" si="914"/>
        <v>1</v>
      </c>
    </row>
    <row r="19496" spans="1:12" x14ac:dyDescent="0.25">
      <c r="A19496">
        <v>16</v>
      </c>
      <c r="B19496">
        <v>72</v>
      </c>
      <c r="C19496">
        <v>52</v>
      </c>
      <c r="D19496" t="s">
        <v>0</v>
      </c>
      <c r="E19496">
        <v>2448.8393999999998</v>
      </c>
      <c r="F19496">
        <v>19.834199999999999</v>
      </c>
      <c r="G19496">
        <f t="shared" si="912"/>
        <v>123.4654989865989</v>
      </c>
      <c r="K19496">
        <f t="shared" si="913"/>
        <v>1</v>
      </c>
      <c r="L19496">
        <f t="shared" si="914"/>
        <v>1</v>
      </c>
    </row>
    <row r="19497" spans="1:12" x14ac:dyDescent="0.25">
      <c r="A19497">
        <v>16</v>
      </c>
      <c r="B19497">
        <v>72</v>
      </c>
      <c r="C19497">
        <v>54</v>
      </c>
      <c r="D19497" t="s">
        <v>0</v>
      </c>
      <c r="E19497">
        <v>1638.2692999999999</v>
      </c>
      <c r="F19497">
        <v>17.2256</v>
      </c>
      <c r="G19497">
        <f t="shared" si="912"/>
        <v>95.106661016161993</v>
      </c>
      <c r="K19497">
        <f t="shared" si="913"/>
        <v>1</v>
      </c>
      <c r="L19497">
        <f t="shared" si="914"/>
        <v>1</v>
      </c>
    </row>
    <row r="19498" spans="1:12" x14ac:dyDescent="0.25">
      <c r="A19498">
        <v>16</v>
      </c>
      <c r="B19498">
        <v>72</v>
      </c>
      <c r="C19498">
        <v>56</v>
      </c>
      <c r="D19498" t="s">
        <v>1</v>
      </c>
      <c r="E19498">
        <v>1536.2881</v>
      </c>
      <c r="F19498">
        <v>17.311900000000001</v>
      </c>
      <c r="G19498">
        <f t="shared" si="912"/>
        <v>88.741738341834221</v>
      </c>
      <c r="K19498">
        <f t="shared" si="913"/>
        <v>0</v>
      </c>
      <c r="L19498">
        <f t="shared" si="914"/>
        <v>1</v>
      </c>
    </row>
    <row r="19499" spans="1:12" x14ac:dyDescent="0.25">
      <c r="A19499">
        <v>16</v>
      </c>
      <c r="B19499">
        <v>72</v>
      </c>
      <c r="C19499">
        <v>58</v>
      </c>
      <c r="D19499" t="s">
        <v>0</v>
      </c>
      <c r="E19499">
        <v>762.83569999999997</v>
      </c>
      <c r="F19499">
        <v>26.977699999999999</v>
      </c>
      <c r="G19499">
        <f t="shared" si="912"/>
        <v>28.276528391968181</v>
      </c>
      <c r="K19499">
        <f t="shared" si="913"/>
        <v>1</v>
      </c>
      <c r="L19499">
        <f t="shared" si="914"/>
        <v>1</v>
      </c>
    </row>
    <row r="19500" spans="1:12" x14ac:dyDescent="0.25">
      <c r="A19500">
        <v>16</v>
      </c>
      <c r="B19500">
        <v>72</v>
      </c>
      <c r="C19500">
        <v>60</v>
      </c>
      <c r="D19500" t="s">
        <v>0</v>
      </c>
      <c r="E19500">
        <v>724.79729999999995</v>
      </c>
      <c r="F19500">
        <v>27.872</v>
      </c>
      <c r="G19500">
        <f t="shared" si="912"/>
        <v>26.004495551090699</v>
      </c>
      <c r="K19500">
        <f t="shared" si="913"/>
        <v>1</v>
      </c>
      <c r="L19500">
        <f t="shared" si="914"/>
        <v>1</v>
      </c>
    </row>
    <row r="19501" spans="1:12" x14ac:dyDescent="0.25">
      <c r="A19501">
        <v>16</v>
      </c>
      <c r="B19501">
        <v>72</v>
      </c>
      <c r="C19501">
        <v>62</v>
      </c>
      <c r="D19501" t="s">
        <v>0</v>
      </c>
      <c r="E19501">
        <v>500.01530000000002</v>
      </c>
      <c r="F19501">
        <v>42.548900000000003</v>
      </c>
      <c r="G19501">
        <f t="shared" si="912"/>
        <v>11.751544693282318</v>
      </c>
      <c r="K19501">
        <f t="shared" si="913"/>
        <v>1</v>
      </c>
      <c r="L19501">
        <f t="shared" si="914"/>
        <v>1</v>
      </c>
    </row>
    <row r="19502" spans="1:12" x14ac:dyDescent="0.25">
      <c r="A19502">
        <v>16</v>
      </c>
      <c r="B19502">
        <v>72</v>
      </c>
      <c r="C19502">
        <v>64</v>
      </c>
      <c r="D19502" t="s">
        <v>0</v>
      </c>
      <c r="E19502">
        <v>1590.7532000000001</v>
      </c>
      <c r="F19502">
        <v>17.255199999999999</v>
      </c>
      <c r="G19502">
        <f t="shared" si="912"/>
        <v>92.189786267328117</v>
      </c>
      <c r="K19502">
        <f t="shared" si="913"/>
        <v>1</v>
      </c>
      <c r="L19502">
        <f t="shared" si="914"/>
        <v>1</v>
      </c>
    </row>
    <row r="19503" spans="1:12" x14ac:dyDescent="0.25">
      <c r="A19503">
        <v>16</v>
      </c>
      <c r="B19503">
        <v>72</v>
      </c>
      <c r="C19503">
        <v>66</v>
      </c>
      <c r="D19503" t="s">
        <v>0</v>
      </c>
      <c r="E19503">
        <v>1065.1112000000001</v>
      </c>
      <c r="F19503">
        <v>21.86</v>
      </c>
      <c r="G19503">
        <f t="shared" si="912"/>
        <v>48.724208600182983</v>
      </c>
      <c r="K19503">
        <f t="shared" si="913"/>
        <v>1</v>
      </c>
      <c r="L19503">
        <f t="shared" si="914"/>
        <v>1</v>
      </c>
    </row>
    <row r="19504" spans="1:12" x14ac:dyDescent="0.25">
      <c r="A19504">
        <v>16</v>
      </c>
      <c r="B19504">
        <v>72</v>
      </c>
      <c r="C19504">
        <v>68</v>
      </c>
      <c r="D19504" t="s">
        <v>0</v>
      </c>
      <c r="E19504">
        <v>1072.6373000000001</v>
      </c>
      <c r="F19504">
        <v>21.740100000000002</v>
      </c>
      <c r="G19504">
        <f t="shared" si="912"/>
        <v>49.339115275458717</v>
      </c>
      <c r="K19504">
        <f t="shared" si="913"/>
        <v>1</v>
      </c>
      <c r="L19504">
        <f t="shared" si="914"/>
        <v>1</v>
      </c>
    </row>
    <row r="19505" spans="1:12" x14ac:dyDescent="0.25">
      <c r="A19505">
        <v>16</v>
      </c>
      <c r="B19505">
        <v>72</v>
      </c>
      <c r="C19505">
        <v>70</v>
      </c>
      <c r="D19505" t="s">
        <v>0</v>
      </c>
      <c r="E19505">
        <v>1843.5444</v>
      </c>
      <c r="F19505">
        <v>16.411300000000001</v>
      </c>
      <c r="G19505">
        <f t="shared" si="912"/>
        <v>112.33384314466251</v>
      </c>
      <c r="K19505">
        <f t="shared" si="913"/>
        <v>1</v>
      </c>
      <c r="L19505">
        <f t="shared" si="914"/>
        <v>1</v>
      </c>
    </row>
    <row r="19506" spans="1:12" x14ac:dyDescent="0.25">
      <c r="A19506">
        <v>16</v>
      </c>
      <c r="B19506">
        <v>72</v>
      </c>
      <c r="C19506">
        <v>72</v>
      </c>
      <c r="D19506" t="s">
        <v>0</v>
      </c>
      <c r="E19506">
        <v>1389.3291999999999</v>
      </c>
      <c r="F19506">
        <v>25.657499999999999</v>
      </c>
      <c r="G19506">
        <f t="shared" si="912"/>
        <v>54.149048036636458</v>
      </c>
      <c r="K19506">
        <f t="shared" si="913"/>
        <v>1</v>
      </c>
      <c r="L19506">
        <f t="shared" si="914"/>
        <v>1</v>
      </c>
    </row>
    <row r="19507" spans="1:12" x14ac:dyDescent="0.25">
      <c r="A19507">
        <v>16</v>
      </c>
      <c r="B19507">
        <v>74</v>
      </c>
      <c r="C19507">
        <v>16</v>
      </c>
      <c r="D19507" t="s">
        <v>0</v>
      </c>
      <c r="E19507">
        <v>536.53330000000005</v>
      </c>
      <c r="F19507">
        <v>27.103200000000001</v>
      </c>
      <c r="G19507">
        <f t="shared" si="912"/>
        <v>19.795939224888574</v>
      </c>
      <c r="K19507">
        <f t="shared" si="913"/>
        <v>1</v>
      </c>
      <c r="L19507">
        <f t="shared" si="914"/>
        <v>1</v>
      </c>
    </row>
    <row r="19508" spans="1:12" x14ac:dyDescent="0.25">
      <c r="A19508">
        <v>16</v>
      </c>
      <c r="B19508">
        <v>74</v>
      </c>
      <c r="C19508">
        <v>18</v>
      </c>
      <c r="D19508" t="s">
        <v>0</v>
      </c>
      <c r="E19508">
        <v>2270.9087</v>
      </c>
      <c r="F19508">
        <v>20.651399999999999</v>
      </c>
      <c r="G19508">
        <f t="shared" si="912"/>
        <v>109.9639104370648</v>
      </c>
      <c r="K19508">
        <f t="shared" si="913"/>
        <v>1</v>
      </c>
      <c r="L19508">
        <f t="shared" si="914"/>
        <v>1</v>
      </c>
    </row>
    <row r="19509" spans="1:12" x14ac:dyDescent="0.25">
      <c r="A19509">
        <v>16</v>
      </c>
      <c r="B19509">
        <v>74</v>
      </c>
      <c r="C19509">
        <v>20</v>
      </c>
      <c r="D19509" t="s">
        <v>0</v>
      </c>
      <c r="E19509">
        <v>2134.9508999999998</v>
      </c>
      <c r="F19509">
        <v>21.0228</v>
      </c>
      <c r="G19509">
        <f t="shared" si="912"/>
        <v>101.55406986700153</v>
      </c>
      <c r="K19509">
        <f t="shared" si="913"/>
        <v>1</v>
      </c>
      <c r="L19509">
        <f t="shared" si="914"/>
        <v>1</v>
      </c>
    </row>
    <row r="19510" spans="1:12" x14ac:dyDescent="0.25">
      <c r="A19510">
        <v>16</v>
      </c>
      <c r="B19510">
        <v>74</v>
      </c>
      <c r="C19510">
        <v>22</v>
      </c>
      <c r="D19510" t="s">
        <v>0</v>
      </c>
      <c r="E19510">
        <v>1177.9263000000001</v>
      </c>
      <c r="F19510">
        <v>18.867100000000001</v>
      </c>
      <c r="G19510">
        <f t="shared" si="912"/>
        <v>62.43282221433077</v>
      </c>
      <c r="K19510">
        <f t="shared" si="913"/>
        <v>1</v>
      </c>
      <c r="L19510">
        <f t="shared" si="914"/>
        <v>1</v>
      </c>
    </row>
    <row r="19511" spans="1:12" x14ac:dyDescent="0.25">
      <c r="A19511">
        <v>16</v>
      </c>
      <c r="B19511">
        <v>74</v>
      </c>
      <c r="C19511">
        <v>24</v>
      </c>
      <c r="D19511" t="s">
        <v>0</v>
      </c>
      <c r="E19511">
        <v>223.66480000000001</v>
      </c>
      <c r="F19511">
        <v>56.0122</v>
      </c>
      <c r="G19511">
        <f t="shared" si="912"/>
        <v>3.9931443506950273</v>
      </c>
      <c r="K19511">
        <f t="shared" si="913"/>
        <v>1</v>
      </c>
      <c r="L19511">
        <f t="shared" si="914"/>
        <v>1</v>
      </c>
    </row>
    <row r="19512" spans="1:12" x14ac:dyDescent="0.25">
      <c r="A19512">
        <v>16</v>
      </c>
      <c r="B19512">
        <v>74</v>
      </c>
      <c r="C19512">
        <v>26</v>
      </c>
      <c r="D19512" t="s">
        <v>0</v>
      </c>
      <c r="E19512">
        <v>1264.6167</v>
      </c>
      <c r="F19512">
        <v>18.4726</v>
      </c>
      <c r="G19512">
        <f t="shared" si="912"/>
        <v>68.459052867490229</v>
      </c>
      <c r="K19512">
        <f t="shared" si="913"/>
        <v>1</v>
      </c>
      <c r="L19512">
        <f t="shared" si="914"/>
        <v>1</v>
      </c>
    </row>
    <row r="19513" spans="1:12" x14ac:dyDescent="0.25">
      <c r="A19513">
        <v>16</v>
      </c>
      <c r="B19513">
        <v>74</v>
      </c>
      <c r="C19513">
        <v>28</v>
      </c>
      <c r="D19513" t="s">
        <v>0</v>
      </c>
      <c r="E19513">
        <v>614.98140000000001</v>
      </c>
      <c r="F19513">
        <v>26.021599999999999</v>
      </c>
      <c r="G19513">
        <f t="shared" si="912"/>
        <v>23.633496787284411</v>
      </c>
      <c r="K19513">
        <f t="shared" si="913"/>
        <v>1</v>
      </c>
      <c r="L19513">
        <f t="shared" si="914"/>
        <v>1</v>
      </c>
    </row>
    <row r="19514" spans="1:12" x14ac:dyDescent="0.25">
      <c r="A19514">
        <v>16</v>
      </c>
      <c r="B19514">
        <v>74</v>
      </c>
      <c r="C19514">
        <v>30</v>
      </c>
      <c r="D19514" t="s">
        <v>0</v>
      </c>
      <c r="E19514">
        <v>1449.9349</v>
      </c>
      <c r="F19514">
        <v>18.9161</v>
      </c>
      <c r="G19514">
        <f t="shared" si="912"/>
        <v>76.650837117587656</v>
      </c>
      <c r="K19514">
        <f t="shared" si="913"/>
        <v>1</v>
      </c>
      <c r="L19514">
        <f t="shared" si="914"/>
        <v>1</v>
      </c>
    </row>
    <row r="19515" spans="1:12" x14ac:dyDescent="0.25">
      <c r="A19515">
        <v>16</v>
      </c>
      <c r="B19515">
        <v>74</v>
      </c>
      <c r="C19515">
        <v>32</v>
      </c>
      <c r="D19515" t="s">
        <v>0</v>
      </c>
      <c r="E19515">
        <v>1893.1919</v>
      </c>
      <c r="F19515">
        <v>19.391200000000001</v>
      </c>
      <c r="G19515">
        <f t="shared" si="912"/>
        <v>97.631497792813235</v>
      </c>
      <c r="K19515">
        <f t="shared" si="913"/>
        <v>1</v>
      </c>
      <c r="L19515">
        <f t="shared" si="914"/>
        <v>1</v>
      </c>
    </row>
    <row r="19516" spans="1:12" x14ac:dyDescent="0.25">
      <c r="A19516">
        <v>16</v>
      </c>
      <c r="B19516">
        <v>74</v>
      </c>
      <c r="C19516">
        <v>34</v>
      </c>
      <c r="D19516" t="s">
        <v>0</v>
      </c>
      <c r="E19516">
        <v>784.67269999999996</v>
      </c>
      <c r="F19516">
        <v>23.580300000000001</v>
      </c>
      <c r="G19516">
        <f t="shared" si="912"/>
        <v>33.276620738497812</v>
      </c>
      <c r="K19516">
        <f t="shared" si="913"/>
        <v>1</v>
      </c>
      <c r="L19516">
        <f t="shared" si="914"/>
        <v>1</v>
      </c>
    </row>
    <row r="19517" spans="1:12" x14ac:dyDescent="0.25">
      <c r="A19517">
        <v>16</v>
      </c>
      <c r="B19517">
        <v>74</v>
      </c>
      <c r="C19517">
        <v>36</v>
      </c>
      <c r="D19517" t="s">
        <v>0</v>
      </c>
      <c r="E19517">
        <v>1751.9155000000001</v>
      </c>
      <c r="F19517">
        <v>18.5593</v>
      </c>
      <c r="G19517">
        <f t="shared" si="912"/>
        <v>94.395559099750528</v>
      </c>
      <c r="K19517">
        <f t="shared" si="913"/>
        <v>1</v>
      </c>
      <c r="L19517">
        <f t="shared" si="914"/>
        <v>1</v>
      </c>
    </row>
    <row r="19518" spans="1:12" x14ac:dyDescent="0.25">
      <c r="A19518">
        <v>16</v>
      </c>
      <c r="B19518">
        <v>74</v>
      </c>
      <c r="C19518">
        <v>38</v>
      </c>
      <c r="D19518" t="s">
        <v>0</v>
      </c>
      <c r="E19518">
        <v>1416.9983</v>
      </c>
      <c r="F19518">
        <v>17.9999</v>
      </c>
      <c r="G19518">
        <f t="shared" si="912"/>
        <v>78.722565125361811</v>
      </c>
      <c r="K19518">
        <f t="shared" si="913"/>
        <v>1</v>
      </c>
      <c r="L19518">
        <f t="shared" si="914"/>
        <v>1</v>
      </c>
    </row>
    <row r="19519" spans="1:12" x14ac:dyDescent="0.25">
      <c r="A19519">
        <v>16</v>
      </c>
      <c r="B19519">
        <v>74</v>
      </c>
      <c r="C19519">
        <v>40</v>
      </c>
      <c r="D19519" t="s">
        <v>0</v>
      </c>
      <c r="E19519">
        <v>834.17629999999997</v>
      </c>
      <c r="F19519">
        <v>25.0121</v>
      </c>
      <c r="G19519">
        <f t="shared" si="912"/>
        <v>33.350910159482808</v>
      </c>
      <c r="K19519">
        <f t="shared" si="913"/>
        <v>1</v>
      </c>
      <c r="L19519">
        <f t="shared" si="914"/>
        <v>1</v>
      </c>
    </row>
    <row r="19520" spans="1:12" x14ac:dyDescent="0.25">
      <c r="A19520">
        <v>16</v>
      </c>
      <c r="B19520">
        <v>74</v>
      </c>
      <c r="C19520">
        <v>42</v>
      </c>
      <c r="D19520" t="s">
        <v>0</v>
      </c>
      <c r="E19520">
        <v>1576.9502</v>
      </c>
      <c r="F19520">
        <v>18.285299999999999</v>
      </c>
      <c r="G19520">
        <f t="shared" si="912"/>
        <v>86.241417969625871</v>
      </c>
      <c r="K19520">
        <f t="shared" si="913"/>
        <v>1</v>
      </c>
      <c r="L19520">
        <f t="shared" si="914"/>
        <v>1</v>
      </c>
    </row>
    <row r="19521" spans="1:12" x14ac:dyDescent="0.25">
      <c r="A19521">
        <v>16</v>
      </c>
      <c r="B19521">
        <v>74</v>
      </c>
      <c r="C19521">
        <v>44</v>
      </c>
      <c r="D19521" t="s">
        <v>0</v>
      </c>
      <c r="E19521">
        <v>2073.2651000000001</v>
      </c>
      <c r="F19521">
        <v>18.0825</v>
      </c>
      <c r="G19521">
        <f t="shared" si="912"/>
        <v>114.65588828978295</v>
      </c>
      <c r="K19521">
        <f t="shared" si="913"/>
        <v>1</v>
      </c>
      <c r="L19521">
        <f t="shared" si="914"/>
        <v>1</v>
      </c>
    </row>
    <row r="19522" spans="1:12" x14ac:dyDescent="0.25">
      <c r="A19522">
        <v>16</v>
      </c>
      <c r="B19522">
        <v>74</v>
      </c>
      <c r="C19522">
        <v>46</v>
      </c>
      <c r="D19522" t="s">
        <v>0</v>
      </c>
      <c r="E19522">
        <v>2234.7734</v>
      </c>
      <c r="F19522">
        <v>17.784800000000001</v>
      </c>
      <c r="G19522">
        <f t="shared" si="912"/>
        <v>125.6563694840538</v>
      </c>
      <c r="K19522">
        <f t="shared" si="913"/>
        <v>1</v>
      </c>
      <c r="L19522">
        <f t="shared" si="914"/>
        <v>1</v>
      </c>
    </row>
    <row r="19523" spans="1:12" x14ac:dyDescent="0.25">
      <c r="A19523">
        <v>16</v>
      </c>
      <c r="B19523">
        <v>74</v>
      </c>
      <c r="C19523">
        <v>48</v>
      </c>
      <c r="D19523" t="s">
        <v>0</v>
      </c>
      <c r="E19523">
        <v>821.37779999999998</v>
      </c>
      <c r="F19523">
        <v>22.5901</v>
      </c>
      <c r="G19523">
        <f t="shared" ref="G19523:G19586" si="915">E19523/F19523</f>
        <v>36.360078087303727</v>
      </c>
      <c r="K19523">
        <f t="shared" ref="K19523:K19586" si="916">IF(D19523&lt;&gt;"o",0,1)</f>
        <v>1</v>
      </c>
      <c r="L19523">
        <f t="shared" ref="L19523:L19586" si="917">IF(G19523&gt;=3,1,0)</f>
        <v>1</v>
      </c>
    </row>
    <row r="19524" spans="1:12" x14ac:dyDescent="0.25">
      <c r="A19524">
        <v>16</v>
      </c>
      <c r="B19524">
        <v>74</v>
      </c>
      <c r="C19524">
        <v>50</v>
      </c>
      <c r="D19524" t="s">
        <v>0</v>
      </c>
      <c r="E19524">
        <v>711.87369999999999</v>
      </c>
      <c r="F19524">
        <v>24.591899999999999</v>
      </c>
      <c r="G19524">
        <f t="shared" si="915"/>
        <v>28.947486774100415</v>
      </c>
      <c r="K19524">
        <f t="shared" si="916"/>
        <v>1</v>
      </c>
      <c r="L19524">
        <f t="shared" si="917"/>
        <v>1</v>
      </c>
    </row>
    <row r="19525" spans="1:12" x14ac:dyDescent="0.25">
      <c r="A19525">
        <v>16</v>
      </c>
      <c r="B19525">
        <v>74</v>
      </c>
      <c r="C19525">
        <v>52</v>
      </c>
      <c r="D19525" t="s">
        <v>0</v>
      </c>
      <c r="E19525">
        <v>1120.4543000000001</v>
      </c>
      <c r="F19525">
        <v>19.552600000000002</v>
      </c>
      <c r="G19525">
        <f t="shared" si="915"/>
        <v>57.304619334513056</v>
      </c>
      <c r="K19525">
        <f t="shared" si="916"/>
        <v>1</v>
      </c>
      <c r="L19525">
        <f t="shared" si="917"/>
        <v>1</v>
      </c>
    </row>
    <row r="19526" spans="1:12" x14ac:dyDescent="0.25">
      <c r="A19526">
        <v>16</v>
      </c>
      <c r="B19526">
        <v>74</v>
      </c>
      <c r="C19526">
        <v>54</v>
      </c>
      <c r="D19526" t="s">
        <v>0</v>
      </c>
      <c r="E19526">
        <v>578.74329999999998</v>
      </c>
      <c r="F19526">
        <v>34.174999999999997</v>
      </c>
      <c r="G19526">
        <f t="shared" si="915"/>
        <v>16.934697878566205</v>
      </c>
      <c r="K19526">
        <f t="shared" si="916"/>
        <v>1</v>
      </c>
      <c r="L19526">
        <f t="shared" si="917"/>
        <v>1</v>
      </c>
    </row>
    <row r="19527" spans="1:12" x14ac:dyDescent="0.25">
      <c r="A19527">
        <v>16</v>
      </c>
      <c r="B19527">
        <v>74</v>
      </c>
      <c r="C19527">
        <v>56</v>
      </c>
      <c r="D19527" t="s">
        <v>0</v>
      </c>
      <c r="E19527">
        <v>1869.1926000000001</v>
      </c>
      <c r="F19527">
        <v>16.506599999999999</v>
      </c>
      <c r="G19527">
        <f t="shared" si="915"/>
        <v>113.23910435825671</v>
      </c>
      <c r="K19527">
        <f t="shared" si="916"/>
        <v>1</v>
      </c>
      <c r="L19527">
        <f t="shared" si="917"/>
        <v>1</v>
      </c>
    </row>
    <row r="19528" spans="1:12" x14ac:dyDescent="0.25">
      <c r="A19528">
        <v>16</v>
      </c>
      <c r="B19528">
        <v>74</v>
      </c>
      <c r="C19528">
        <v>58</v>
      </c>
      <c r="D19528" t="s">
        <v>0</v>
      </c>
      <c r="E19528">
        <v>366.04129999999998</v>
      </c>
      <c r="F19528">
        <v>50.943399999999997</v>
      </c>
      <c r="G19528">
        <f t="shared" si="915"/>
        <v>7.1852546159070654</v>
      </c>
      <c r="K19528">
        <f t="shared" si="916"/>
        <v>1</v>
      </c>
      <c r="L19528">
        <f t="shared" si="917"/>
        <v>1</v>
      </c>
    </row>
    <row r="19529" spans="1:12" x14ac:dyDescent="0.25">
      <c r="A19529">
        <v>16</v>
      </c>
      <c r="B19529">
        <v>74</v>
      </c>
      <c r="C19529">
        <v>60</v>
      </c>
      <c r="D19529" t="s">
        <v>0</v>
      </c>
      <c r="E19529">
        <v>1122.1926000000001</v>
      </c>
      <c r="F19529">
        <v>20.0319</v>
      </c>
      <c r="G19529">
        <f t="shared" si="915"/>
        <v>56.020277657136873</v>
      </c>
      <c r="K19529">
        <f t="shared" si="916"/>
        <v>1</v>
      </c>
      <c r="L19529">
        <f t="shared" si="917"/>
        <v>1</v>
      </c>
    </row>
    <row r="19530" spans="1:12" x14ac:dyDescent="0.25">
      <c r="A19530">
        <v>16</v>
      </c>
      <c r="B19530">
        <v>74</v>
      </c>
      <c r="C19530">
        <v>62</v>
      </c>
      <c r="D19530" t="s">
        <v>0</v>
      </c>
      <c r="E19530">
        <v>714.5018</v>
      </c>
      <c r="F19530">
        <v>30.864999999999998</v>
      </c>
      <c r="G19530">
        <f t="shared" si="915"/>
        <v>23.149256439332579</v>
      </c>
      <c r="K19530">
        <f t="shared" si="916"/>
        <v>1</v>
      </c>
      <c r="L19530">
        <f t="shared" si="917"/>
        <v>1</v>
      </c>
    </row>
    <row r="19531" spans="1:12" x14ac:dyDescent="0.25">
      <c r="A19531">
        <v>16</v>
      </c>
      <c r="B19531">
        <v>74</v>
      </c>
      <c r="C19531">
        <v>64</v>
      </c>
      <c r="D19531" t="s">
        <v>0</v>
      </c>
      <c r="E19531">
        <v>1657.4935</v>
      </c>
      <c r="F19531">
        <v>18.019600000000001</v>
      </c>
      <c r="G19531">
        <f t="shared" si="915"/>
        <v>91.982813159004635</v>
      </c>
      <c r="K19531">
        <f t="shared" si="916"/>
        <v>1</v>
      </c>
      <c r="L19531">
        <f t="shared" si="917"/>
        <v>1</v>
      </c>
    </row>
    <row r="19532" spans="1:12" x14ac:dyDescent="0.25">
      <c r="A19532">
        <v>16</v>
      </c>
      <c r="B19532">
        <v>74</v>
      </c>
      <c r="C19532">
        <v>66</v>
      </c>
      <c r="D19532" t="s">
        <v>0</v>
      </c>
      <c r="E19532">
        <v>1559.1641</v>
      </c>
      <c r="F19532">
        <v>17.300699999999999</v>
      </c>
      <c r="G19532">
        <f t="shared" si="915"/>
        <v>90.121445953053922</v>
      </c>
      <c r="K19532">
        <f t="shared" si="916"/>
        <v>1</v>
      </c>
      <c r="L19532">
        <f t="shared" si="917"/>
        <v>1</v>
      </c>
    </row>
    <row r="19533" spans="1:12" x14ac:dyDescent="0.25">
      <c r="A19533">
        <v>16</v>
      </c>
      <c r="B19533">
        <v>74</v>
      </c>
      <c r="C19533">
        <v>68</v>
      </c>
      <c r="D19533" t="s">
        <v>0</v>
      </c>
      <c r="E19533">
        <v>551.30740000000003</v>
      </c>
      <c r="F19533">
        <v>41.626399999999997</v>
      </c>
      <c r="G19533">
        <f t="shared" si="915"/>
        <v>13.244176772432882</v>
      </c>
      <c r="K19533">
        <f t="shared" si="916"/>
        <v>1</v>
      </c>
      <c r="L19533">
        <f t="shared" si="917"/>
        <v>1</v>
      </c>
    </row>
    <row r="19534" spans="1:12" x14ac:dyDescent="0.25">
      <c r="A19534">
        <v>16</v>
      </c>
      <c r="B19534">
        <v>74</v>
      </c>
      <c r="C19534">
        <v>70</v>
      </c>
      <c r="D19534" t="s">
        <v>0</v>
      </c>
      <c r="E19534">
        <v>745.01059999999995</v>
      </c>
      <c r="F19534">
        <v>30.4953</v>
      </c>
      <c r="G19534">
        <f t="shared" si="915"/>
        <v>24.430341724790377</v>
      </c>
      <c r="K19534">
        <f t="shared" si="916"/>
        <v>1</v>
      </c>
      <c r="L19534">
        <f t="shared" si="917"/>
        <v>1</v>
      </c>
    </row>
    <row r="19535" spans="1:12" x14ac:dyDescent="0.25">
      <c r="A19535">
        <v>16</v>
      </c>
      <c r="B19535">
        <v>74</v>
      </c>
      <c r="C19535">
        <v>72</v>
      </c>
      <c r="D19535" t="s">
        <v>0</v>
      </c>
      <c r="E19535">
        <v>1315.558</v>
      </c>
      <c r="F19535">
        <v>19.5776</v>
      </c>
      <c r="G19535">
        <f t="shared" si="915"/>
        <v>67.197102811376269</v>
      </c>
      <c r="K19535">
        <f t="shared" si="916"/>
        <v>1</v>
      </c>
      <c r="L19535">
        <f t="shared" si="917"/>
        <v>1</v>
      </c>
    </row>
    <row r="19536" spans="1:12" x14ac:dyDescent="0.25">
      <c r="A19536">
        <v>16</v>
      </c>
      <c r="B19536">
        <v>74</v>
      </c>
      <c r="C19536">
        <v>74</v>
      </c>
      <c r="D19536" t="s">
        <v>0</v>
      </c>
      <c r="E19536">
        <v>257.76889999999997</v>
      </c>
      <c r="F19536">
        <v>117.0622</v>
      </c>
      <c r="G19536">
        <f t="shared" si="915"/>
        <v>2.2019823649307799</v>
      </c>
      <c r="K19536">
        <f t="shared" si="916"/>
        <v>1</v>
      </c>
      <c r="L19536">
        <f t="shared" si="917"/>
        <v>0</v>
      </c>
    </row>
    <row r="19537" spans="1:12" x14ac:dyDescent="0.25">
      <c r="A19537">
        <v>16</v>
      </c>
      <c r="B19537">
        <v>76</v>
      </c>
      <c r="C19537">
        <v>16</v>
      </c>
      <c r="D19537" t="s">
        <v>0</v>
      </c>
      <c r="E19537">
        <v>3298.3098</v>
      </c>
      <c r="F19537">
        <v>39.876399999999997</v>
      </c>
      <c r="G19537">
        <f t="shared" si="915"/>
        <v>82.713329187188421</v>
      </c>
      <c r="K19537">
        <f t="shared" si="916"/>
        <v>1</v>
      </c>
      <c r="L19537">
        <f t="shared" si="917"/>
        <v>1</v>
      </c>
    </row>
    <row r="19538" spans="1:12" x14ac:dyDescent="0.25">
      <c r="A19538">
        <v>16</v>
      </c>
      <c r="B19538">
        <v>76</v>
      </c>
      <c r="C19538">
        <v>18</v>
      </c>
      <c r="D19538" t="s">
        <v>0</v>
      </c>
      <c r="E19538">
        <v>1404.0556999999999</v>
      </c>
      <c r="F19538">
        <v>17.008299999999998</v>
      </c>
      <c r="G19538">
        <f t="shared" si="915"/>
        <v>82.551207351704761</v>
      </c>
      <c r="K19538">
        <f t="shared" si="916"/>
        <v>1</v>
      </c>
      <c r="L19538">
        <f t="shared" si="917"/>
        <v>1</v>
      </c>
    </row>
    <row r="19539" spans="1:12" x14ac:dyDescent="0.25">
      <c r="A19539">
        <v>16</v>
      </c>
      <c r="B19539">
        <v>76</v>
      </c>
      <c r="C19539">
        <v>20</v>
      </c>
      <c r="D19539" t="s">
        <v>0</v>
      </c>
      <c r="E19539">
        <v>1810.8320000000001</v>
      </c>
      <c r="F19539">
        <v>18.823499999999999</v>
      </c>
      <c r="G19539">
        <f t="shared" si="915"/>
        <v>96.200600313438002</v>
      </c>
      <c r="K19539">
        <f t="shared" si="916"/>
        <v>1</v>
      </c>
      <c r="L19539">
        <f t="shared" si="917"/>
        <v>1</v>
      </c>
    </row>
    <row r="19540" spans="1:12" x14ac:dyDescent="0.25">
      <c r="A19540">
        <v>16</v>
      </c>
      <c r="B19540">
        <v>76</v>
      </c>
      <c r="C19540">
        <v>22</v>
      </c>
      <c r="D19540" t="s">
        <v>0</v>
      </c>
      <c r="E19540">
        <v>1743.8622</v>
      </c>
      <c r="F19540">
        <v>18.619599999999998</v>
      </c>
      <c r="G19540">
        <f t="shared" si="915"/>
        <v>93.657339577649367</v>
      </c>
      <c r="K19540">
        <f t="shared" si="916"/>
        <v>1</v>
      </c>
      <c r="L19540">
        <f t="shared" si="917"/>
        <v>1</v>
      </c>
    </row>
    <row r="19541" spans="1:12" x14ac:dyDescent="0.25">
      <c r="A19541">
        <v>16</v>
      </c>
      <c r="B19541">
        <v>76</v>
      </c>
      <c r="C19541">
        <v>24</v>
      </c>
      <c r="D19541" t="s">
        <v>0</v>
      </c>
      <c r="E19541">
        <v>971.37750000000005</v>
      </c>
      <c r="F19541">
        <v>19.700700000000001</v>
      </c>
      <c r="G19541">
        <f t="shared" si="915"/>
        <v>49.306750521555074</v>
      </c>
      <c r="K19541">
        <f t="shared" si="916"/>
        <v>1</v>
      </c>
      <c r="L19541">
        <f t="shared" si="917"/>
        <v>1</v>
      </c>
    </row>
    <row r="19542" spans="1:12" x14ac:dyDescent="0.25">
      <c r="A19542">
        <v>16</v>
      </c>
      <c r="B19542">
        <v>76</v>
      </c>
      <c r="C19542">
        <v>26</v>
      </c>
      <c r="D19542" t="s">
        <v>0</v>
      </c>
      <c r="E19542">
        <v>2365.1221</v>
      </c>
      <c r="F19542">
        <v>21.211600000000001</v>
      </c>
      <c r="G19542">
        <f t="shared" si="915"/>
        <v>111.50135303324596</v>
      </c>
      <c r="K19542">
        <f t="shared" si="916"/>
        <v>1</v>
      </c>
      <c r="L19542">
        <f t="shared" si="917"/>
        <v>1</v>
      </c>
    </row>
    <row r="19543" spans="1:12" x14ac:dyDescent="0.25">
      <c r="A19543">
        <v>16</v>
      </c>
      <c r="B19543">
        <v>76</v>
      </c>
      <c r="C19543">
        <v>28</v>
      </c>
      <c r="D19543" t="s">
        <v>0</v>
      </c>
      <c r="E19543">
        <v>1536.7280000000001</v>
      </c>
      <c r="F19543">
        <v>19.5519</v>
      </c>
      <c r="G19543">
        <f t="shared" si="915"/>
        <v>78.597374168239412</v>
      </c>
      <c r="K19543">
        <f t="shared" si="916"/>
        <v>1</v>
      </c>
      <c r="L19543">
        <f t="shared" si="917"/>
        <v>1</v>
      </c>
    </row>
    <row r="19544" spans="1:12" x14ac:dyDescent="0.25">
      <c r="A19544">
        <v>16</v>
      </c>
      <c r="B19544">
        <v>76</v>
      </c>
      <c r="C19544">
        <v>30</v>
      </c>
      <c r="D19544" t="s">
        <v>0</v>
      </c>
      <c r="E19544">
        <v>2513.1464999999998</v>
      </c>
      <c r="F19544">
        <v>23.047499999999999</v>
      </c>
      <c r="G19544">
        <f t="shared" si="915"/>
        <v>109.04204360559713</v>
      </c>
      <c r="K19544">
        <f t="shared" si="916"/>
        <v>1</v>
      </c>
      <c r="L19544">
        <f t="shared" si="917"/>
        <v>1</v>
      </c>
    </row>
    <row r="19545" spans="1:12" x14ac:dyDescent="0.25">
      <c r="A19545">
        <v>16</v>
      </c>
      <c r="B19545">
        <v>76</v>
      </c>
      <c r="C19545">
        <v>32</v>
      </c>
      <c r="D19545" t="s">
        <v>0</v>
      </c>
      <c r="E19545">
        <v>1427.9332999999999</v>
      </c>
      <c r="F19545">
        <v>18.8443</v>
      </c>
      <c r="G19545">
        <f t="shared" si="915"/>
        <v>75.775343207229767</v>
      </c>
      <c r="K19545">
        <f t="shared" si="916"/>
        <v>1</v>
      </c>
      <c r="L19545">
        <f t="shared" si="917"/>
        <v>1</v>
      </c>
    </row>
    <row r="19546" spans="1:12" x14ac:dyDescent="0.25">
      <c r="A19546">
        <v>16</v>
      </c>
      <c r="B19546">
        <v>76</v>
      </c>
      <c r="C19546">
        <v>34</v>
      </c>
      <c r="D19546" t="s">
        <v>0</v>
      </c>
      <c r="E19546">
        <v>814.62390000000005</v>
      </c>
      <c r="F19546">
        <v>23.197399999999998</v>
      </c>
      <c r="G19546">
        <f t="shared" si="915"/>
        <v>35.117034667678276</v>
      </c>
      <c r="K19546">
        <f t="shared" si="916"/>
        <v>1</v>
      </c>
      <c r="L19546">
        <f t="shared" si="917"/>
        <v>1</v>
      </c>
    </row>
    <row r="19547" spans="1:12" x14ac:dyDescent="0.25">
      <c r="A19547">
        <v>16</v>
      </c>
      <c r="B19547">
        <v>76</v>
      </c>
      <c r="C19547">
        <v>36</v>
      </c>
      <c r="D19547" t="s">
        <v>0</v>
      </c>
      <c r="E19547">
        <v>2109.1060000000002</v>
      </c>
      <c r="F19547">
        <v>20.203800000000001</v>
      </c>
      <c r="G19547">
        <f t="shared" si="915"/>
        <v>104.39155010443581</v>
      </c>
      <c r="K19547">
        <f t="shared" si="916"/>
        <v>1</v>
      </c>
      <c r="L19547">
        <f t="shared" si="917"/>
        <v>1</v>
      </c>
    </row>
    <row r="19548" spans="1:12" x14ac:dyDescent="0.25">
      <c r="A19548">
        <v>16</v>
      </c>
      <c r="B19548">
        <v>76</v>
      </c>
      <c r="C19548">
        <v>38</v>
      </c>
      <c r="D19548" t="s">
        <v>0</v>
      </c>
      <c r="E19548">
        <v>3288.5117</v>
      </c>
      <c r="F19548">
        <v>28.5337</v>
      </c>
      <c r="G19548">
        <f t="shared" si="915"/>
        <v>115.25009725342315</v>
      </c>
      <c r="K19548">
        <f t="shared" si="916"/>
        <v>1</v>
      </c>
      <c r="L19548">
        <f t="shared" si="917"/>
        <v>1</v>
      </c>
    </row>
    <row r="19549" spans="1:12" x14ac:dyDescent="0.25">
      <c r="A19549">
        <v>16</v>
      </c>
      <c r="B19549">
        <v>76</v>
      </c>
      <c r="C19549">
        <v>40</v>
      </c>
      <c r="D19549" t="s">
        <v>1</v>
      </c>
      <c r="E19549">
        <v>838.90890000000002</v>
      </c>
      <c r="F19549">
        <v>24.0014</v>
      </c>
      <c r="G19549">
        <f t="shared" si="915"/>
        <v>34.952498604248085</v>
      </c>
      <c r="K19549">
        <f t="shared" si="916"/>
        <v>0</v>
      </c>
      <c r="L19549">
        <f t="shared" si="917"/>
        <v>1</v>
      </c>
    </row>
    <row r="19550" spans="1:12" x14ac:dyDescent="0.25">
      <c r="A19550">
        <v>16</v>
      </c>
      <c r="B19550">
        <v>76</v>
      </c>
      <c r="C19550">
        <v>42</v>
      </c>
      <c r="D19550" t="s">
        <v>0</v>
      </c>
      <c r="E19550">
        <v>1981.5646999999999</v>
      </c>
      <c r="F19550">
        <v>17.186800000000002</v>
      </c>
      <c r="G19550">
        <f t="shared" si="915"/>
        <v>115.29573277166196</v>
      </c>
      <c r="K19550">
        <f t="shared" si="916"/>
        <v>1</v>
      </c>
      <c r="L19550">
        <f t="shared" si="917"/>
        <v>1</v>
      </c>
    </row>
    <row r="19551" spans="1:12" x14ac:dyDescent="0.25">
      <c r="A19551">
        <v>16</v>
      </c>
      <c r="B19551">
        <v>76</v>
      </c>
      <c r="C19551">
        <v>44</v>
      </c>
      <c r="D19551" t="s">
        <v>0</v>
      </c>
      <c r="E19551">
        <v>871.37369999999999</v>
      </c>
      <c r="F19551">
        <v>23.283000000000001</v>
      </c>
      <c r="G19551">
        <f t="shared" si="915"/>
        <v>37.425318902203323</v>
      </c>
      <c r="K19551">
        <f t="shared" si="916"/>
        <v>1</v>
      </c>
      <c r="L19551">
        <f t="shared" si="917"/>
        <v>1</v>
      </c>
    </row>
    <row r="19552" spans="1:12" x14ac:dyDescent="0.25">
      <c r="A19552">
        <v>16</v>
      </c>
      <c r="B19552">
        <v>76</v>
      </c>
      <c r="C19552">
        <v>46</v>
      </c>
      <c r="D19552" t="s">
        <v>0</v>
      </c>
      <c r="E19552">
        <v>670.95249999999999</v>
      </c>
      <c r="F19552">
        <v>28.6739</v>
      </c>
      <c r="G19552">
        <f t="shared" si="915"/>
        <v>23.39941549632244</v>
      </c>
      <c r="K19552">
        <f t="shared" si="916"/>
        <v>1</v>
      </c>
      <c r="L19552">
        <f t="shared" si="917"/>
        <v>1</v>
      </c>
    </row>
    <row r="19553" spans="1:12" x14ac:dyDescent="0.25">
      <c r="A19553">
        <v>16</v>
      </c>
      <c r="B19553">
        <v>76</v>
      </c>
      <c r="C19553">
        <v>48</v>
      </c>
      <c r="D19553" t="s">
        <v>0</v>
      </c>
      <c r="E19553">
        <v>997.61770000000001</v>
      </c>
      <c r="F19553">
        <v>20.144200000000001</v>
      </c>
      <c r="G19553">
        <f t="shared" si="915"/>
        <v>49.523818270271342</v>
      </c>
      <c r="K19553">
        <f t="shared" si="916"/>
        <v>1</v>
      </c>
      <c r="L19553">
        <f t="shared" si="917"/>
        <v>1</v>
      </c>
    </row>
    <row r="19554" spans="1:12" x14ac:dyDescent="0.25">
      <c r="A19554">
        <v>16</v>
      </c>
      <c r="B19554">
        <v>76</v>
      </c>
      <c r="C19554">
        <v>50</v>
      </c>
      <c r="D19554" t="s">
        <v>0</v>
      </c>
      <c r="E19554">
        <v>1965.5011999999999</v>
      </c>
      <c r="F19554">
        <v>17.665099999999999</v>
      </c>
      <c r="G19554">
        <f t="shared" si="915"/>
        <v>111.26465177100611</v>
      </c>
      <c r="K19554">
        <f t="shared" si="916"/>
        <v>1</v>
      </c>
      <c r="L19554">
        <f t="shared" si="917"/>
        <v>1</v>
      </c>
    </row>
    <row r="19555" spans="1:12" x14ac:dyDescent="0.25">
      <c r="A19555">
        <v>16</v>
      </c>
      <c r="B19555">
        <v>76</v>
      </c>
      <c r="C19555">
        <v>52</v>
      </c>
      <c r="D19555" t="s">
        <v>0</v>
      </c>
      <c r="E19555">
        <v>873.4796</v>
      </c>
      <c r="F19555">
        <v>23.757999999999999</v>
      </c>
      <c r="G19555">
        <f t="shared" si="915"/>
        <v>36.765704183853863</v>
      </c>
      <c r="K19555">
        <f t="shared" si="916"/>
        <v>1</v>
      </c>
      <c r="L19555">
        <f t="shared" si="917"/>
        <v>1</v>
      </c>
    </row>
    <row r="19556" spans="1:12" x14ac:dyDescent="0.25">
      <c r="A19556">
        <v>16</v>
      </c>
      <c r="B19556">
        <v>76</v>
      </c>
      <c r="C19556">
        <v>54</v>
      </c>
      <c r="D19556" t="s">
        <v>0</v>
      </c>
      <c r="E19556">
        <v>1220.5974000000001</v>
      </c>
      <c r="F19556">
        <v>18.330500000000001</v>
      </c>
      <c r="G19556">
        <f t="shared" si="915"/>
        <v>66.58833092387006</v>
      </c>
      <c r="K19556">
        <f t="shared" si="916"/>
        <v>1</v>
      </c>
      <c r="L19556">
        <f t="shared" si="917"/>
        <v>1</v>
      </c>
    </row>
    <row r="19557" spans="1:12" x14ac:dyDescent="0.25">
      <c r="A19557">
        <v>16</v>
      </c>
      <c r="B19557">
        <v>76</v>
      </c>
      <c r="C19557">
        <v>56</v>
      </c>
      <c r="D19557" t="s">
        <v>0</v>
      </c>
      <c r="E19557">
        <v>1118.7681</v>
      </c>
      <c r="F19557">
        <v>19.454499999999999</v>
      </c>
      <c r="G19557">
        <f t="shared" si="915"/>
        <v>57.506905857256676</v>
      </c>
      <c r="K19557">
        <f t="shared" si="916"/>
        <v>1</v>
      </c>
      <c r="L19557">
        <f t="shared" si="917"/>
        <v>1</v>
      </c>
    </row>
    <row r="19558" spans="1:12" x14ac:dyDescent="0.25">
      <c r="A19558">
        <v>16</v>
      </c>
      <c r="B19558">
        <v>76</v>
      </c>
      <c r="C19558">
        <v>58</v>
      </c>
      <c r="D19558" t="s">
        <v>0</v>
      </c>
      <c r="E19558">
        <v>1603.4565</v>
      </c>
      <c r="F19558">
        <v>17.311800000000002</v>
      </c>
      <c r="G19558">
        <f t="shared" si="915"/>
        <v>92.622171004748196</v>
      </c>
      <c r="K19558">
        <f t="shared" si="916"/>
        <v>1</v>
      </c>
      <c r="L19558">
        <f t="shared" si="917"/>
        <v>1</v>
      </c>
    </row>
    <row r="19559" spans="1:12" x14ac:dyDescent="0.25">
      <c r="A19559">
        <v>16</v>
      </c>
      <c r="B19559">
        <v>76</v>
      </c>
      <c r="C19559">
        <v>60</v>
      </c>
      <c r="D19559" t="s">
        <v>0</v>
      </c>
      <c r="E19559">
        <v>1203.3072999999999</v>
      </c>
      <c r="F19559">
        <v>19.898900000000001</v>
      </c>
      <c r="G19559">
        <f t="shared" si="915"/>
        <v>60.471046138228743</v>
      </c>
      <c r="K19559">
        <f t="shared" si="916"/>
        <v>1</v>
      </c>
      <c r="L19559">
        <f t="shared" si="917"/>
        <v>1</v>
      </c>
    </row>
    <row r="19560" spans="1:12" x14ac:dyDescent="0.25">
      <c r="A19560">
        <v>16</v>
      </c>
      <c r="B19560">
        <v>76</v>
      </c>
      <c r="C19560">
        <v>62</v>
      </c>
      <c r="D19560" t="s">
        <v>0</v>
      </c>
      <c r="E19560">
        <v>708.48720000000003</v>
      </c>
      <c r="F19560">
        <v>28.9026</v>
      </c>
      <c r="G19560">
        <f t="shared" si="915"/>
        <v>24.512922712835525</v>
      </c>
      <c r="K19560">
        <f t="shared" si="916"/>
        <v>1</v>
      </c>
      <c r="L19560">
        <f t="shared" si="917"/>
        <v>1</v>
      </c>
    </row>
    <row r="19561" spans="1:12" x14ac:dyDescent="0.25">
      <c r="A19561">
        <v>16</v>
      </c>
      <c r="B19561">
        <v>76</v>
      </c>
      <c r="C19561">
        <v>64</v>
      </c>
      <c r="D19561" t="s">
        <v>0</v>
      </c>
      <c r="E19561">
        <v>930.85080000000005</v>
      </c>
      <c r="F19561">
        <v>23.581900000000001</v>
      </c>
      <c r="G19561">
        <f t="shared" si="915"/>
        <v>39.473104372421218</v>
      </c>
      <c r="K19561">
        <f t="shared" si="916"/>
        <v>1</v>
      </c>
      <c r="L19561">
        <f t="shared" si="917"/>
        <v>1</v>
      </c>
    </row>
    <row r="19562" spans="1:12" x14ac:dyDescent="0.25">
      <c r="A19562">
        <v>16</v>
      </c>
      <c r="B19562">
        <v>76</v>
      </c>
      <c r="C19562">
        <v>66</v>
      </c>
      <c r="D19562" t="s">
        <v>0</v>
      </c>
      <c r="E19562">
        <v>1389.5079000000001</v>
      </c>
      <c r="F19562">
        <v>18.7178</v>
      </c>
      <c r="G19562">
        <f t="shared" si="915"/>
        <v>74.234573507570332</v>
      </c>
      <c r="K19562">
        <f t="shared" si="916"/>
        <v>1</v>
      </c>
      <c r="L19562">
        <f t="shared" si="917"/>
        <v>1</v>
      </c>
    </row>
    <row r="19563" spans="1:12" x14ac:dyDescent="0.25">
      <c r="A19563">
        <v>16</v>
      </c>
      <c r="B19563">
        <v>76</v>
      </c>
      <c r="C19563">
        <v>68</v>
      </c>
      <c r="D19563" t="s">
        <v>0</v>
      </c>
      <c r="E19563">
        <v>521.52660000000003</v>
      </c>
      <c r="F19563">
        <v>44.578800000000001</v>
      </c>
      <c r="G19563">
        <f t="shared" si="915"/>
        <v>11.698982475975127</v>
      </c>
      <c r="K19563">
        <f t="shared" si="916"/>
        <v>1</v>
      </c>
      <c r="L19563">
        <f t="shared" si="917"/>
        <v>1</v>
      </c>
    </row>
    <row r="19564" spans="1:12" x14ac:dyDescent="0.25">
      <c r="A19564">
        <v>16</v>
      </c>
      <c r="B19564">
        <v>76</v>
      </c>
      <c r="C19564">
        <v>70</v>
      </c>
      <c r="D19564" t="s">
        <v>0</v>
      </c>
      <c r="E19564">
        <v>613.12059999999997</v>
      </c>
      <c r="F19564">
        <v>39.366100000000003</v>
      </c>
      <c r="G19564">
        <f t="shared" si="915"/>
        <v>15.57483723305077</v>
      </c>
      <c r="K19564">
        <f t="shared" si="916"/>
        <v>1</v>
      </c>
      <c r="L19564">
        <f t="shared" si="917"/>
        <v>1</v>
      </c>
    </row>
    <row r="19565" spans="1:12" x14ac:dyDescent="0.25">
      <c r="A19565">
        <v>16</v>
      </c>
      <c r="B19565">
        <v>76</v>
      </c>
      <c r="C19565">
        <v>72</v>
      </c>
      <c r="D19565" t="s">
        <v>0</v>
      </c>
      <c r="E19565">
        <v>2024.845</v>
      </c>
      <c r="F19565">
        <v>16.029699999999998</v>
      </c>
      <c r="G19565">
        <f t="shared" si="915"/>
        <v>126.3183340923411</v>
      </c>
      <c r="K19565">
        <f t="shared" si="916"/>
        <v>1</v>
      </c>
      <c r="L19565">
        <f t="shared" si="917"/>
        <v>1</v>
      </c>
    </row>
    <row r="19566" spans="1:12" x14ac:dyDescent="0.25">
      <c r="A19566">
        <v>16</v>
      </c>
      <c r="B19566">
        <v>76</v>
      </c>
      <c r="C19566">
        <v>74</v>
      </c>
      <c r="D19566" t="s">
        <v>0</v>
      </c>
      <c r="E19566">
        <v>1301.1953000000001</v>
      </c>
      <c r="F19566">
        <v>20.358599999999999</v>
      </c>
      <c r="G19566">
        <f t="shared" si="915"/>
        <v>63.91379073217216</v>
      </c>
      <c r="K19566">
        <f t="shared" si="916"/>
        <v>1</v>
      </c>
      <c r="L19566">
        <f t="shared" si="917"/>
        <v>1</v>
      </c>
    </row>
    <row r="19567" spans="1:12" x14ac:dyDescent="0.25">
      <c r="A19567">
        <v>16</v>
      </c>
      <c r="B19567">
        <v>76</v>
      </c>
      <c r="C19567">
        <v>76</v>
      </c>
      <c r="D19567" t="s">
        <v>0</v>
      </c>
      <c r="E19567">
        <v>676.76859999999999</v>
      </c>
      <c r="F19567">
        <v>52.184399999999997</v>
      </c>
      <c r="G19567">
        <f t="shared" si="915"/>
        <v>12.96879143958731</v>
      </c>
      <c r="K19567">
        <f t="shared" si="916"/>
        <v>1</v>
      </c>
      <c r="L19567">
        <f t="shared" si="917"/>
        <v>1</v>
      </c>
    </row>
    <row r="19568" spans="1:12" x14ac:dyDescent="0.25">
      <c r="A19568">
        <v>16</v>
      </c>
      <c r="B19568">
        <v>78</v>
      </c>
      <c r="C19568">
        <v>16</v>
      </c>
      <c r="D19568" t="s">
        <v>0</v>
      </c>
      <c r="E19568">
        <v>1183.0028</v>
      </c>
      <c r="F19568">
        <v>22.347300000000001</v>
      </c>
      <c r="G19568">
        <f t="shared" si="915"/>
        <v>52.937169143475941</v>
      </c>
      <c r="K19568">
        <f t="shared" si="916"/>
        <v>1</v>
      </c>
      <c r="L19568">
        <f t="shared" si="917"/>
        <v>1</v>
      </c>
    </row>
    <row r="19569" spans="1:12" x14ac:dyDescent="0.25">
      <c r="A19569">
        <v>16</v>
      </c>
      <c r="B19569">
        <v>78</v>
      </c>
      <c r="C19569">
        <v>18</v>
      </c>
      <c r="D19569" t="s">
        <v>0</v>
      </c>
      <c r="E19569">
        <v>913.57280000000003</v>
      </c>
      <c r="F19569">
        <v>18.5093</v>
      </c>
      <c r="G19569">
        <f t="shared" si="915"/>
        <v>49.357501364179093</v>
      </c>
      <c r="K19569">
        <f t="shared" si="916"/>
        <v>1</v>
      </c>
      <c r="L19569">
        <f t="shared" si="917"/>
        <v>1</v>
      </c>
    </row>
    <row r="19570" spans="1:12" x14ac:dyDescent="0.25">
      <c r="A19570">
        <v>16</v>
      </c>
      <c r="B19570">
        <v>78</v>
      </c>
      <c r="C19570">
        <v>20</v>
      </c>
      <c r="D19570" t="s">
        <v>1</v>
      </c>
      <c r="E19570">
        <v>1830.6899000000001</v>
      </c>
      <c r="F19570">
        <v>18.768999999999998</v>
      </c>
      <c r="G19570">
        <f t="shared" si="915"/>
        <v>97.537956204379569</v>
      </c>
      <c r="K19570">
        <f t="shared" si="916"/>
        <v>0</v>
      </c>
      <c r="L19570">
        <f t="shared" si="917"/>
        <v>1</v>
      </c>
    </row>
    <row r="19571" spans="1:12" x14ac:dyDescent="0.25">
      <c r="A19571">
        <v>16</v>
      </c>
      <c r="B19571">
        <v>78</v>
      </c>
      <c r="C19571">
        <v>22</v>
      </c>
      <c r="D19571" t="s">
        <v>0</v>
      </c>
      <c r="E19571">
        <v>2516.3303000000001</v>
      </c>
      <c r="F19571">
        <v>22.270299999999999</v>
      </c>
      <c r="G19571">
        <f t="shared" si="915"/>
        <v>112.99040875066794</v>
      </c>
      <c r="K19571">
        <f t="shared" si="916"/>
        <v>1</v>
      </c>
      <c r="L19571">
        <f t="shared" si="917"/>
        <v>1</v>
      </c>
    </row>
    <row r="19572" spans="1:12" x14ac:dyDescent="0.25">
      <c r="A19572">
        <v>16</v>
      </c>
      <c r="B19572">
        <v>78</v>
      </c>
      <c r="C19572">
        <v>24</v>
      </c>
      <c r="D19572" t="s">
        <v>0</v>
      </c>
      <c r="E19572">
        <v>1479.3707999999999</v>
      </c>
      <c r="F19572">
        <v>17.957999999999998</v>
      </c>
      <c r="G19572">
        <f t="shared" si="915"/>
        <v>82.379485466087544</v>
      </c>
      <c r="K19572">
        <f t="shared" si="916"/>
        <v>1</v>
      </c>
      <c r="L19572">
        <f t="shared" si="917"/>
        <v>1</v>
      </c>
    </row>
    <row r="19573" spans="1:12" x14ac:dyDescent="0.25">
      <c r="A19573">
        <v>16</v>
      </c>
      <c r="B19573">
        <v>78</v>
      </c>
      <c r="C19573">
        <v>26</v>
      </c>
      <c r="D19573" t="s">
        <v>0</v>
      </c>
      <c r="E19573">
        <v>359.51100000000002</v>
      </c>
      <c r="F19573">
        <v>43.200899999999997</v>
      </c>
      <c r="G19573">
        <f t="shared" si="915"/>
        <v>8.3218405172114487</v>
      </c>
      <c r="K19573">
        <f t="shared" si="916"/>
        <v>1</v>
      </c>
      <c r="L19573">
        <f t="shared" si="917"/>
        <v>1</v>
      </c>
    </row>
    <row r="19574" spans="1:12" x14ac:dyDescent="0.25">
      <c r="A19574">
        <v>16</v>
      </c>
      <c r="B19574">
        <v>78</v>
      </c>
      <c r="C19574">
        <v>28</v>
      </c>
      <c r="D19574" t="s">
        <v>1</v>
      </c>
      <c r="E19574">
        <v>1292.8240000000001</v>
      </c>
      <c r="F19574">
        <v>19.353999999999999</v>
      </c>
      <c r="G19574">
        <f t="shared" si="915"/>
        <v>66.798801281388862</v>
      </c>
      <c r="K19574">
        <f t="shared" si="916"/>
        <v>0</v>
      </c>
      <c r="L19574">
        <f t="shared" si="917"/>
        <v>1</v>
      </c>
    </row>
    <row r="19575" spans="1:12" x14ac:dyDescent="0.25">
      <c r="A19575">
        <v>16</v>
      </c>
      <c r="B19575">
        <v>78</v>
      </c>
      <c r="C19575">
        <v>30</v>
      </c>
      <c r="D19575" t="s">
        <v>0</v>
      </c>
      <c r="E19575">
        <v>960.87810000000002</v>
      </c>
      <c r="F19575">
        <v>20.473199999999999</v>
      </c>
      <c r="G19575">
        <f t="shared" si="915"/>
        <v>46.933459351737888</v>
      </c>
      <c r="K19575">
        <f t="shared" si="916"/>
        <v>1</v>
      </c>
      <c r="L19575">
        <f t="shared" si="917"/>
        <v>1</v>
      </c>
    </row>
    <row r="19576" spans="1:12" x14ac:dyDescent="0.25">
      <c r="A19576">
        <v>16</v>
      </c>
      <c r="B19576">
        <v>78</v>
      </c>
      <c r="C19576">
        <v>32</v>
      </c>
      <c r="D19576" t="s">
        <v>0</v>
      </c>
      <c r="E19576">
        <v>1865.8269</v>
      </c>
      <c r="F19576">
        <v>19.651499999999999</v>
      </c>
      <c r="G19576">
        <f t="shared" si="915"/>
        <v>94.94577513166935</v>
      </c>
      <c r="K19576">
        <f t="shared" si="916"/>
        <v>1</v>
      </c>
      <c r="L19576">
        <f t="shared" si="917"/>
        <v>1</v>
      </c>
    </row>
    <row r="19577" spans="1:12" x14ac:dyDescent="0.25">
      <c r="A19577">
        <v>16</v>
      </c>
      <c r="B19577">
        <v>78</v>
      </c>
      <c r="C19577">
        <v>34</v>
      </c>
      <c r="D19577" t="s">
        <v>1</v>
      </c>
      <c r="E19577">
        <v>1436.4874</v>
      </c>
      <c r="F19577">
        <v>18.502300000000002</v>
      </c>
      <c r="G19577">
        <f t="shared" si="915"/>
        <v>77.638315236484104</v>
      </c>
      <c r="K19577">
        <f t="shared" si="916"/>
        <v>0</v>
      </c>
      <c r="L19577">
        <f t="shared" si="917"/>
        <v>1</v>
      </c>
    </row>
    <row r="19578" spans="1:12" x14ac:dyDescent="0.25">
      <c r="A19578">
        <v>16</v>
      </c>
      <c r="B19578">
        <v>78</v>
      </c>
      <c r="C19578">
        <v>36</v>
      </c>
      <c r="D19578" t="s">
        <v>0</v>
      </c>
      <c r="E19578">
        <v>1168.2221999999999</v>
      </c>
      <c r="F19578">
        <v>18.438300000000002</v>
      </c>
      <c r="G19578">
        <f t="shared" si="915"/>
        <v>63.358454955174814</v>
      </c>
      <c r="K19578">
        <f t="shared" si="916"/>
        <v>1</v>
      </c>
      <c r="L19578">
        <f t="shared" si="917"/>
        <v>1</v>
      </c>
    </row>
    <row r="19579" spans="1:12" x14ac:dyDescent="0.25">
      <c r="A19579">
        <v>16</v>
      </c>
      <c r="B19579">
        <v>78</v>
      </c>
      <c r="C19579">
        <v>38</v>
      </c>
      <c r="D19579" t="s">
        <v>0</v>
      </c>
      <c r="E19579">
        <v>657.59119999999996</v>
      </c>
      <c r="F19579">
        <v>29.986999999999998</v>
      </c>
      <c r="G19579">
        <f t="shared" si="915"/>
        <v>21.929209324040418</v>
      </c>
      <c r="K19579">
        <f t="shared" si="916"/>
        <v>1</v>
      </c>
      <c r="L19579">
        <f t="shared" si="917"/>
        <v>1</v>
      </c>
    </row>
    <row r="19580" spans="1:12" x14ac:dyDescent="0.25">
      <c r="A19580">
        <v>16</v>
      </c>
      <c r="B19580">
        <v>78</v>
      </c>
      <c r="C19580">
        <v>40</v>
      </c>
      <c r="D19580" t="s">
        <v>0</v>
      </c>
      <c r="E19580">
        <v>1828.2130999999999</v>
      </c>
      <c r="F19580">
        <v>17.584</v>
      </c>
      <c r="G19580">
        <f t="shared" si="915"/>
        <v>103.97026273885351</v>
      </c>
      <c r="K19580">
        <f t="shared" si="916"/>
        <v>1</v>
      </c>
      <c r="L19580">
        <f t="shared" si="917"/>
        <v>1</v>
      </c>
    </row>
    <row r="19581" spans="1:12" x14ac:dyDescent="0.25">
      <c r="A19581">
        <v>16</v>
      </c>
      <c r="B19581">
        <v>78</v>
      </c>
      <c r="C19581">
        <v>42</v>
      </c>
      <c r="D19581" t="s">
        <v>0</v>
      </c>
      <c r="E19581">
        <v>755.29409999999996</v>
      </c>
      <c r="F19581">
        <v>26.071899999999999</v>
      </c>
      <c r="G19581">
        <f t="shared" si="915"/>
        <v>28.969660822571427</v>
      </c>
      <c r="K19581">
        <f t="shared" si="916"/>
        <v>1</v>
      </c>
      <c r="L19581">
        <f t="shared" si="917"/>
        <v>1</v>
      </c>
    </row>
    <row r="19582" spans="1:12" x14ac:dyDescent="0.25">
      <c r="A19582">
        <v>16</v>
      </c>
      <c r="B19582">
        <v>78</v>
      </c>
      <c r="C19582">
        <v>44</v>
      </c>
      <c r="D19582" t="s">
        <v>0</v>
      </c>
      <c r="E19582">
        <v>801.43010000000004</v>
      </c>
      <c r="F19582">
        <v>25.425599999999999</v>
      </c>
      <c r="G19582">
        <f t="shared" si="915"/>
        <v>31.520597350701657</v>
      </c>
      <c r="K19582">
        <f t="shared" si="916"/>
        <v>1</v>
      </c>
      <c r="L19582">
        <f t="shared" si="917"/>
        <v>1</v>
      </c>
    </row>
    <row r="19583" spans="1:12" x14ac:dyDescent="0.25">
      <c r="A19583">
        <v>16</v>
      </c>
      <c r="B19583">
        <v>78</v>
      </c>
      <c r="C19583">
        <v>46</v>
      </c>
      <c r="D19583" t="s">
        <v>0</v>
      </c>
      <c r="E19583">
        <v>1707.7431999999999</v>
      </c>
      <c r="F19583">
        <v>17.790400000000002</v>
      </c>
      <c r="G19583">
        <f t="shared" si="915"/>
        <v>95.992400395719017</v>
      </c>
      <c r="K19583">
        <f t="shared" si="916"/>
        <v>1</v>
      </c>
      <c r="L19583">
        <f t="shared" si="917"/>
        <v>1</v>
      </c>
    </row>
    <row r="19584" spans="1:12" x14ac:dyDescent="0.25">
      <c r="A19584">
        <v>16</v>
      </c>
      <c r="B19584">
        <v>78</v>
      </c>
      <c r="C19584">
        <v>48</v>
      </c>
      <c r="D19584" t="s">
        <v>0</v>
      </c>
      <c r="E19584">
        <v>2270.8564000000001</v>
      </c>
      <c r="F19584">
        <v>19.015799999999999</v>
      </c>
      <c r="G19584">
        <f t="shared" si="915"/>
        <v>119.41945119321828</v>
      </c>
      <c r="K19584">
        <f t="shared" si="916"/>
        <v>1</v>
      </c>
      <c r="L19584">
        <f t="shared" si="917"/>
        <v>1</v>
      </c>
    </row>
    <row r="19585" spans="1:12" x14ac:dyDescent="0.25">
      <c r="A19585">
        <v>16</v>
      </c>
      <c r="B19585">
        <v>78</v>
      </c>
      <c r="C19585">
        <v>50</v>
      </c>
      <c r="D19585" t="s">
        <v>0</v>
      </c>
      <c r="E19585">
        <v>1101.9623999999999</v>
      </c>
      <c r="F19585">
        <v>18.6157</v>
      </c>
      <c r="G19585">
        <f t="shared" si="915"/>
        <v>59.195324376735762</v>
      </c>
      <c r="K19585">
        <f t="shared" si="916"/>
        <v>1</v>
      </c>
      <c r="L19585">
        <f t="shared" si="917"/>
        <v>1</v>
      </c>
    </row>
    <row r="19586" spans="1:12" x14ac:dyDescent="0.25">
      <c r="A19586">
        <v>16</v>
      </c>
      <c r="B19586">
        <v>78</v>
      </c>
      <c r="C19586">
        <v>52</v>
      </c>
      <c r="D19586" t="s">
        <v>0</v>
      </c>
      <c r="E19586">
        <v>357.53379999999999</v>
      </c>
      <c r="F19586">
        <v>48.982700000000001</v>
      </c>
      <c r="G19586">
        <f t="shared" si="915"/>
        <v>7.2991852225377523</v>
      </c>
      <c r="K19586">
        <f t="shared" si="916"/>
        <v>1</v>
      </c>
      <c r="L19586">
        <f t="shared" si="917"/>
        <v>1</v>
      </c>
    </row>
    <row r="19587" spans="1:12" x14ac:dyDescent="0.25">
      <c r="A19587">
        <v>16</v>
      </c>
      <c r="B19587">
        <v>78</v>
      </c>
      <c r="C19587">
        <v>54</v>
      </c>
      <c r="D19587" t="s">
        <v>0</v>
      </c>
      <c r="E19587">
        <v>1099.3866</v>
      </c>
      <c r="F19587">
        <v>20.162299999999998</v>
      </c>
      <c r="G19587">
        <f t="shared" ref="G19587:G19650" si="918">E19587/F19587</f>
        <v>54.526844655619655</v>
      </c>
      <c r="K19587">
        <f t="shared" ref="K19587:K19650" si="919">IF(D19587&lt;&gt;"o",0,1)</f>
        <v>1</v>
      </c>
      <c r="L19587">
        <f t="shared" ref="L19587:L19650" si="920">IF(G19587&gt;=3,1,0)</f>
        <v>1</v>
      </c>
    </row>
    <row r="19588" spans="1:12" x14ac:dyDescent="0.25">
      <c r="A19588">
        <v>16</v>
      </c>
      <c r="B19588">
        <v>78</v>
      </c>
      <c r="C19588">
        <v>56</v>
      </c>
      <c r="D19588" t="s">
        <v>0</v>
      </c>
      <c r="E19588">
        <v>1410.4933000000001</v>
      </c>
      <c r="F19588">
        <v>18.501799999999999</v>
      </c>
      <c r="G19588">
        <f t="shared" si="918"/>
        <v>76.235463576516892</v>
      </c>
      <c r="K19588">
        <f t="shared" si="919"/>
        <v>1</v>
      </c>
      <c r="L19588">
        <f t="shared" si="920"/>
        <v>1</v>
      </c>
    </row>
    <row r="19589" spans="1:12" x14ac:dyDescent="0.25">
      <c r="A19589">
        <v>16</v>
      </c>
      <c r="B19589">
        <v>78</v>
      </c>
      <c r="C19589">
        <v>58</v>
      </c>
      <c r="D19589" t="s">
        <v>0</v>
      </c>
      <c r="E19589">
        <v>954.46550000000002</v>
      </c>
      <c r="F19589">
        <v>23.484200000000001</v>
      </c>
      <c r="G19589">
        <f t="shared" si="918"/>
        <v>40.642879042079358</v>
      </c>
      <c r="K19589">
        <f t="shared" si="919"/>
        <v>1</v>
      </c>
      <c r="L19589">
        <f t="shared" si="920"/>
        <v>1</v>
      </c>
    </row>
    <row r="19590" spans="1:12" x14ac:dyDescent="0.25">
      <c r="A19590">
        <v>16</v>
      </c>
      <c r="B19590">
        <v>78</v>
      </c>
      <c r="C19590">
        <v>60</v>
      </c>
      <c r="D19590" t="s">
        <v>0</v>
      </c>
      <c r="E19590">
        <v>697.48360000000002</v>
      </c>
      <c r="F19590">
        <v>30.42</v>
      </c>
      <c r="G19590">
        <f t="shared" si="918"/>
        <v>22.928454963839577</v>
      </c>
      <c r="K19590">
        <f t="shared" si="919"/>
        <v>1</v>
      </c>
      <c r="L19590">
        <f t="shared" si="920"/>
        <v>1</v>
      </c>
    </row>
    <row r="19591" spans="1:12" x14ac:dyDescent="0.25">
      <c r="A19591">
        <v>16</v>
      </c>
      <c r="B19591">
        <v>78</v>
      </c>
      <c r="C19591">
        <v>62</v>
      </c>
      <c r="D19591" t="s">
        <v>0</v>
      </c>
      <c r="E19591">
        <v>1725.614</v>
      </c>
      <c r="F19591">
        <v>15.8302</v>
      </c>
      <c r="G19591">
        <f t="shared" si="918"/>
        <v>109.0077194223699</v>
      </c>
      <c r="K19591">
        <f t="shared" si="919"/>
        <v>1</v>
      </c>
      <c r="L19591">
        <f t="shared" si="920"/>
        <v>1</v>
      </c>
    </row>
    <row r="19592" spans="1:12" x14ac:dyDescent="0.25">
      <c r="A19592">
        <v>16</v>
      </c>
      <c r="B19592">
        <v>78</v>
      </c>
      <c r="C19592">
        <v>64</v>
      </c>
      <c r="D19592" t="s">
        <v>0</v>
      </c>
      <c r="E19592">
        <v>1046.692</v>
      </c>
      <c r="F19592">
        <v>23.0334</v>
      </c>
      <c r="G19592">
        <f t="shared" si="918"/>
        <v>45.442357619804284</v>
      </c>
      <c r="K19592">
        <f t="shared" si="919"/>
        <v>1</v>
      </c>
      <c r="L19592">
        <f t="shared" si="920"/>
        <v>1</v>
      </c>
    </row>
    <row r="19593" spans="1:12" x14ac:dyDescent="0.25">
      <c r="A19593">
        <v>16</v>
      </c>
      <c r="B19593">
        <v>78</v>
      </c>
      <c r="C19593">
        <v>66</v>
      </c>
      <c r="D19593" t="s">
        <v>1</v>
      </c>
      <c r="E19593">
        <v>944.24779999999998</v>
      </c>
      <c r="F19593">
        <v>25.241</v>
      </c>
      <c r="G19593">
        <f t="shared" si="918"/>
        <v>37.409286478348719</v>
      </c>
      <c r="K19593">
        <f t="shared" si="919"/>
        <v>0</v>
      </c>
      <c r="L19593">
        <f t="shared" si="920"/>
        <v>1</v>
      </c>
    </row>
    <row r="19594" spans="1:12" x14ac:dyDescent="0.25">
      <c r="A19594">
        <v>16</v>
      </c>
      <c r="B19594">
        <v>78</v>
      </c>
      <c r="C19594">
        <v>68</v>
      </c>
      <c r="D19594" t="s">
        <v>0</v>
      </c>
      <c r="E19594">
        <v>1548.3440000000001</v>
      </c>
      <c r="F19594">
        <v>17.061399999999999</v>
      </c>
      <c r="G19594">
        <f t="shared" si="918"/>
        <v>90.751286529827567</v>
      </c>
      <c r="K19594">
        <f t="shared" si="919"/>
        <v>1</v>
      </c>
      <c r="L19594">
        <f t="shared" si="920"/>
        <v>1</v>
      </c>
    </row>
    <row r="19595" spans="1:12" x14ac:dyDescent="0.25">
      <c r="A19595">
        <v>16</v>
      </c>
      <c r="B19595">
        <v>78</v>
      </c>
      <c r="C19595">
        <v>70</v>
      </c>
      <c r="D19595" t="s">
        <v>0</v>
      </c>
      <c r="E19595">
        <v>1917.4553000000001</v>
      </c>
      <c r="F19595">
        <v>16.1951</v>
      </c>
      <c r="G19595">
        <f t="shared" si="918"/>
        <v>118.39724978542893</v>
      </c>
      <c r="K19595">
        <f t="shared" si="919"/>
        <v>1</v>
      </c>
      <c r="L19595">
        <f t="shared" si="920"/>
        <v>1</v>
      </c>
    </row>
    <row r="19596" spans="1:12" x14ac:dyDescent="0.25">
      <c r="A19596">
        <v>16</v>
      </c>
      <c r="B19596">
        <v>78</v>
      </c>
      <c r="C19596">
        <v>72</v>
      </c>
      <c r="D19596" t="s">
        <v>0</v>
      </c>
      <c r="E19596">
        <v>956.17690000000005</v>
      </c>
      <c r="F19596">
        <v>25.0517</v>
      </c>
      <c r="G19596">
        <f t="shared" si="918"/>
        <v>38.168144277633857</v>
      </c>
      <c r="K19596">
        <f t="shared" si="919"/>
        <v>1</v>
      </c>
      <c r="L19596">
        <f t="shared" si="920"/>
        <v>1</v>
      </c>
    </row>
    <row r="19597" spans="1:12" x14ac:dyDescent="0.25">
      <c r="A19597">
        <v>16</v>
      </c>
      <c r="B19597">
        <v>78</v>
      </c>
      <c r="C19597">
        <v>74</v>
      </c>
      <c r="D19597" t="s">
        <v>0</v>
      </c>
      <c r="E19597">
        <v>2065.4739</v>
      </c>
      <c r="F19597">
        <v>16.1829</v>
      </c>
      <c r="G19597">
        <f t="shared" si="918"/>
        <v>127.63311273010399</v>
      </c>
      <c r="K19597">
        <f t="shared" si="919"/>
        <v>1</v>
      </c>
      <c r="L19597">
        <f t="shared" si="920"/>
        <v>1</v>
      </c>
    </row>
    <row r="19598" spans="1:12" x14ac:dyDescent="0.25">
      <c r="A19598">
        <v>16</v>
      </c>
      <c r="B19598">
        <v>78</v>
      </c>
      <c r="C19598">
        <v>76</v>
      </c>
      <c r="D19598" t="s">
        <v>0</v>
      </c>
      <c r="E19598">
        <v>405.01769999999999</v>
      </c>
      <c r="F19598">
        <v>61.600700000000003</v>
      </c>
      <c r="G19598">
        <f t="shared" si="918"/>
        <v>6.5748879477018924</v>
      </c>
      <c r="K19598">
        <f t="shared" si="919"/>
        <v>1</v>
      </c>
      <c r="L19598">
        <f t="shared" si="920"/>
        <v>1</v>
      </c>
    </row>
    <row r="19599" spans="1:12" x14ac:dyDescent="0.25">
      <c r="A19599">
        <v>16</v>
      </c>
      <c r="B19599">
        <v>78</v>
      </c>
      <c r="C19599">
        <v>78</v>
      </c>
      <c r="D19599" t="s">
        <v>0</v>
      </c>
      <c r="E19599">
        <v>745.56769999999995</v>
      </c>
      <c r="F19599">
        <v>45.561999999999998</v>
      </c>
      <c r="G19599">
        <f t="shared" si="918"/>
        <v>16.363805364119223</v>
      </c>
      <c r="K19599">
        <f t="shared" si="919"/>
        <v>1</v>
      </c>
      <c r="L19599">
        <f t="shared" si="920"/>
        <v>1</v>
      </c>
    </row>
    <row r="19600" spans="1:12" x14ac:dyDescent="0.25">
      <c r="A19600">
        <v>16</v>
      </c>
      <c r="B19600">
        <v>80</v>
      </c>
      <c r="C19600">
        <v>16</v>
      </c>
      <c r="D19600" t="s">
        <v>0</v>
      </c>
      <c r="E19600">
        <v>378.38119999999998</v>
      </c>
      <c r="F19600">
        <v>63.980200000000004</v>
      </c>
      <c r="G19600">
        <f t="shared" si="918"/>
        <v>5.9140359048580651</v>
      </c>
      <c r="K19600">
        <f t="shared" si="919"/>
        <v>1</v>
      </c>
      <c r="L19600">
        <f t="shared" si="920"/>
        <v>1</v>
      </c>
    </row>
    <row r="19601" spans="1:12" x14ac:dyDescent="0.25">
      <c r="A19601">
        <v>16</v>
      </c>
      <c r="B19601">
        <v>80</v>
      </c>
      <c r="C19601">
        <v>18</v>
      </c>
      <c r="D19601" t="s">
        <v>0</v>
      </c>
      <c r="E19601">
        <v>547.66250000000002</v>
      </c>
      <c r="F19601">
        <v>28.369599999999998</v>
      </c>
      <c r="G19601">
        <f t="shared" si="918"/>
        <v>19.304554875641532</v>
      </c>
      <c r="K19601">
        <f t="shared" si="919"/>
        <v>1</v>
      </c>
      <c r="L19601">
        <f t="shared" si="920"/>
        <v>1</v>
      </c>
    </row>
    <row r="19602" spans="1:12" x14ac:dyDescent="0.25">
      <c r="A19602">
        <v>16</v>
      </c>
      <c r="B19602">
        <v>80</v>
      </c>
      <c r="C19602">
        <v>20</v>
      </c>
      <c r="D19602" t="s">
        <v>0</v>
      </c>
      <c r="E19602">
        <v>1536.7511999999999</v>
      </c>
      <c r="F19602">
        <v>17.6356</v>
      </c>
      <c r="G19602">
        <f t="shared" si="918"/>
        <v>87.139150354963817</v>
      </c>
      <c r="K19602">
        <f t="shared" si="919"/>
        <v>1</v>
      </c>
      <c r="L19602">
        <f t="shared" si="920"/>
        <v>1</v>
      </c>
    </row>
    <row r="19603" spans="1:12" x14ac:dyDescent="0.25">
      <c r="A19603">
        <v>16</v>
      </c>
      <c r="B19603">
        <v>80</v>
      </c>
      <c r="C19603">
        <v>22</v>
      </c>
      <c r="D19603" t="s">
        <v>0</v>
      </c>
      <c r="E19603">
        <v>1524.8706</v>
      </c>
      <c r="F19603">
        <v>17.578499999999998</v>
      </c>
      <c r="G19603">
        <f t="shared" si="918"/>
        <v>86.746343544671049</v>
      </c>
      <c r="K19603">
        <f t="shared" si="919"/>
        <v>1</v>
      </c>
      <c r="L19603">
        <f t="shared" si="920"/>
        <v>1</v>
      </c>
    </row>
    <row r="19604" spans="1:12" x14ac:dyDescent="0.25">
      <c r="A19604">
        <v>16</v>
      </c>
      <c r="B19604">
        <v>80</v>
      </c>
      <c r="C19604">
        <v>24</v>
      </c>
      <c r="D19604" t="s">
        <v>0</v>
      </c>
      <c r="E19604">
        <v>438.19310000000002</v>
      </c>
      <c r="F19604">
        <v>35.8887</v>
      </c>
      <c r="G19604">
        <f t="shared" si="918"/>
        <v>12.209779122676498</v>
      </c>
      <c r="K19604">
        <f t="shared" si="919"/>
        <v>1</v>
      </c>
      <c r="L19604">
        <f t="shared" si="920"/>
        <v>1</v>
      </c>
    </row>
    <row r="19605" spans="1:12" x14ac:dyDescent="0.25">
      <c r="A19605">
        <v>16</v>
      </c>
      <c r="B19605">
        <v>80</v>
      </c>
      <c r="C19605">
        <v>26</v>
      </c>
      <c r="D19605" t="s">
        <v>0</v>
      </c>
      <c r="E19605">
        <v>1243.4266</v>
      </c>
      <c r="F19605">
        <v>18.402799999999999</v>
      </c>
      <c r="G19605">
        <f t="shared" si="918"/>
        <v>67.567250635772822</v>
      </c>
      <c r="K19605">
        <f t="shared" si="919"/>
        <v>1</v>
      </c>
      <c r="L19605">
        <f t="shared" si="920"/>
        <v>1</v>
      </c>
    </row>
    <row r="19606" spans="1:12" x14ac:dyDescent="0.25">
      <c r="A19606">
        <v>16</v>
      </c>
      <c r="B19606">
        <v>80</v>
      </c>
      <c r="C19606">
        <v>28</v>
      </c>
      <c r="D19606" t="s">
        <v>0</v>
      </c>
      <c r="E19606">
        <v>484.3297</v>
      </c>
      <c r="F19606">
        <v>37.064900000000002</v>
      </c>
      <c r="G19606">
        <f t="shared" si="918"/>
        <v>13.067071542078894</v>
      </c>
      <c r="K19606">
        <f t="shared" si="919"/>
        <v>1</v>
      </c>
      <c r="L19606">
        <f t="shared" si="920"/>
        <v>1</v>
      </c>
    </row>
    <row r="19607" spans="1:12" x14ac:dyDescent="0.25">
      <c r="A19607">
        <v>16</v>
      </c>
      <c r="B19607">
        <v>80</v>
      </c>
      <c r="C19607">
        <v>30</v>
      </c>
      <c r="D19607" t="s">
        <v>0</v>
      </c>
      <c r="E19607">
        <v>1645.1442999999999</v>
      </c>
      <c r="F19607">
        <v>17.314399999999999</v>
      </c>
      <c r="G19607">
        <f t="shared" si="918"/>
        <v>95.01595781545997</v>
      </c>
      <c r="K19607">
        <f t="shared" si="919"/>
        <v>1</v>
      </c>
      <c r="L19607">
        <f t="shared" si="920"/>
        <v>1</v>
      </c>
    </row>
    <row r="19608" spans="1:12" x14ac:dyDescent="0.25">
      <c r="A19608">
        <v>16</v>
      </c>
      <c r="B19608">
        <v>80</v>
      </c>
      <c r="C19608">
        <v>32</v>
      </c>
      <c r="D19608" t="s">
        <v>0</v>
      </c>
      <c r="E19608">
        <v>1006.2773</v>
      </c>
      <c r="F19608">
        <v>19.143699999999999</v>
      </c>
      <c r="G19608">
        <f t="shared" si="918"/>
        <v>52.564410223728956</v>
      </c>
      <c r="K19608">
        <f t="shared" si="919"/>
        <v>1</v>
      </c>
      <c r="L19608">
        <f t="shared" si="920"/>
        <v>1</v>
      </c>
    </row>
    <row r="19609" spans="1:12" x14ac:dyDescent="0.25">
      <c r="A19609">
        <v>16</v>
      </c>
      <c r="B19609">
        <v>80</v>
      </c>
      <c r="C19609">
        <v>34</v>
      </c>
      <c r="D19609" t="s">
        <v>0</v>
      </c>
      <c r="E19609">
        <v>2035.6867999999999</v>
      </c>
      <c r="F19609">
        <v>18.2134</v>
      </c>
      <c r="G19609">
        <f t="shared" si="918"/>
        <v>111.7686318864133</v>
      </c>
      <c r="K19609">
        <f t="shared" si="919"/>
        <v>1</v>
      </c>
      <c r="L19609">
        <f t="shared" si="920"/>
        <v>1</v>
      </c>
    </row>
    <row r="19610" spans="1:12" x14ac:dyDescent="0.25">
      <c r="A19610">
        <v>16</v>
      </c>
      <c r="B19610">
        <v>80</v>
      </c>
      <c r="C19610">
        <v>36</v>
      </c>
      <c r="D19610" t="s">
        <v>0</v>
      </c>
      <c r="E19610">
        <v>844.40470000000005</v>
      </c>
      <c r="F19610">
        <v>22.1038</v>
      </c>
      <c r="G19610">
        <f t="shared" si="918"/>
        <v>38.201788832689402</v>
      </c>
      <c r="K19610">
        <f t="shared" si="919"/>
        <v>1</v>
      </c>
      <c r="L19610">
        <f t="shared" si="920"/>
        <v>1</v>
      </c>
    </row>
    <row r="19611" spans="1:12" x14ac:dyDescent="0.25">
      <c r="A19611">
        <v>16</v>
      </c>
      <c r="B19611">
        <v>80</v>
      </c>
      <c r="C19611">
        <v>38</v>
      </c>
      <c r="D19611" t="s">
        <v>0</v>
      </c>
      <c r="E19611">
        <v>1257.6840999999999</v>
      </c>
      <c r="F19611">
        <v>18.511700000000001</v>
      </c>
      <c r="G19611">
        <f t="shared" si="918"/>
        <v>67.939956892127668</v>
      </c>
      <c r="K19611">
        <f t="shared" si="919"/>
        <v>1</v>
      </c>
      <c r="L19611">
        <f t="shared" si="920"/>
        <v>1</v>
      </c>
    </row>
    <row r="19612" spans="1:12" x14ac:dyDescent="0.25">
      <c r="A19612">
        <v>16</v>
      </c>
      <c r="B19612">
        <v>80</v>
      </c>
      <c r="C19612">
        <v>40</v>
      </c>
      <c r="D19612" t="s">
        <v>0</v>
      </c>
      <c r="E19612">
        <v>1608.1552999999999</v>
      </c>
      <c r="F19612">
        <v>17.325800000000001</v>
      </c>
      <c r="G19612">
        <f t="shared" si="918"/>
        <v>92.818530746055004</v>
      </c>
      <c r="K19612">
        <f t="shared" si="919"/>
        <v>1</v>
      </c>
      <c r="L19612">
        <f t="shared" si="920"/>
        <v>1</v>
      </c>
    </row>
    <row r="19613" spans="1:12" x14ac:dyDescent="0.25">
      <c r="A19613">
        <v>16</v>
      </c>
      <c r="B19613">
        <v>80</v>
      </c>
      <c r="C19613">
        <v>42</v>
      </c>
      <c r="D19613" t="s">
        <v>0</v>
      </c>
      <c r="E19613">
        <v>900.07690000000002</v>
      </c>
      <c r="F19613">
        <v>22.794899999999998</v>
      </c>
      <c r="G19613">
        <f t="shared" si="918"/>
        <v>39.485889387538442</v>
      </c>
      <c r="K19613">
        <f t="shared" si="919"/>
        <v>1</v>
      </c>
      <c r="L19613">
        <f t="shared" si="920"/>
        <v>1</v>
      </c>
    </row>
    <row r="19614" spans="1:12" x14ac:dyDescent="0.25">
      <c r="A19614">
        <v>16</v>
      </c>
      <c r="B19614">
        <v>80</v>
      </c>
      <c r="C19614">
        <v>44</v>
      </c>
      <c r="D19614" t="s">
        <v>0</v>
      </c>
      <c r="E19614">
        <v>688.09500000000003</v>
      </c>
      <c r="F19614">
        <v>28.751000000000001</v>
      </c>
      <c r="G19614">
        <f t="shared" si="918"/>
        <v>23.932906681506729</v>
      </c>
      <c r="K19614">
        <f t="shared" si="919"/>
        <v>1</v>
      </c>
      <c r="L19614">
        <f t="shared" si="920"/>
        <v>1</v>
      </c>
    </row>
    <row r="19615" spans="1:12" x14ac:dyDescent="0.25">
      <c r="A19615">
        <v>16</v>
      </c>
      <c r="B19615">
        <v>80</v>
      </c>
      <c r="C19615">
        <v>46</v>
      </c>
      <c r="D19615" t="s">
        <v>0</v>
      </c>
      <c r="E19615">
        <v>685.89840000000004</v>
      </c>
      <c r="F19615">
        <v>28.711400000000001</v>
      </c>
      <c r="G19615">
        <f t="shared" si="918"/>
        <v>23.889409781480527</v>
      </c>
      <c r="K19615">
        <f t="shared" si="919"/>
        <v>1</v>
      </c>
      <c r="L19615">
        <f t="shared" si="920"/>
        <v>1</v>
      </c>
    </row>
    <row r="19616" spans="1:12" x14ac:dyDescent="0.25">
      <c r="A19616">
        <v>16</v>
      </c>
      <c r="B19616">
        <v>80</v>
      </c>
      <c r="C19616">
        <v>48</v>
      </c>
      <c r="D19616" t="s">
        <v>0</v>
      </c>
      <c r="E19616">
        <v>750.37810000000002</v>
      </c>
      <c r="F19616">
        <v>29.055900000000001</v>
      </c>
      <c r="G19616">
        <f t="shared" si="918"/>
        <v>25.82532635368376</v>
      </c>
      <c r="K19616">
        <f t="shared" si="919"/>
        <v>1</v>
      </c>
      <c r="L19616">
        <f t="shared" si="920"/>
        <v>1</v>
      </c>
    </row>
    <row r="19617" spans="1:12" x14ac:dyDescent="0.25">
      <c r="A19617">
        <v>16</v>
      </c>
      <c r="B19617">
        <v>80</v>
      </c>
      <c r="C19617">
        <v>50</v>
      </c>
      <c r="D19617" t="s">
        <v>0</v>
      </c>
      <c r="E19617">
        <v>647.65620000000001</v>
      </c>
      <c r="F19617">
        <v>35.2622</v>
      </c>
      <c r="G19617">
        <f t="shared" si="918"/>
        <v>18.366868771659171</v>
      </c>
      <c r="K19617">
        <f t="shared" si="919"/>
        <v>1</v>
      </c>
      <c r="L19617">
        <f t="shared" si="920"/>
        <v>1</v>
      </c>
    </row>
    <row r="19618" spans="1:12" x14ac:dyDescent="0.25">
      <c r="A19618">
        <v>16</v>
      </c>
      <c r="B19618">
        <v>80</v>
      </c>
      <c r="C19618">
        <v>52</v>
      </c>
      <c r="D19618" t="s">
        <v>0</v>
      </c>
      <c r="E19618">
        <v>338.85989999999998</v>
      </c>
      <c r="F19618">
        <v>53.753999999999998</v>
      </c>
      <c r="G19618">
        <f t="shared" si="918"/>
        <v>6.3039011050340443</v>
      </c>
      <c r="K19618">
        <f t="shared" si="919"/>
        <v>1</v>
      </c>
      <c r="L19618">
        <f t="shared" si="920"/>
        <v>1</v>
      </c>
    </row>
    <row r="19619" spans="1:12" x14ac:dyDescent="0.25">
      <c r="A19619">
        <v>16</v>
      </c>
      <c r="B19619">
        <v>80</v>
      </c>
      <c r="C19619">
        <v>54</v>
      </c>
      <c r="D19619" t="s">
        <v>0</v>
      </c>
      <c r="E19619">
        <v>423.69310000000002</v>
      </c>
      <c r="F19619">
        <v>46.183700000000002</v>
      </c>
      <c r="G19619">
        <f t="shared" si="918"/>
        <v>9.1740830639381432</v>
      </c>
      <c r="K19619">
        <f t="shared" si="919"/>
        <v>1</v>
      </c>
      <c r="L19619">
        <f t="shared" si="920"/>
        <v>1</v>
      </c>
    </row>
    <row r="19620" spans="1:12" x14ac:dyDescent="0.25">
      <c r="A19620">
        <v>16</v>
      </c>
      <c r="B19620">
        <v>80</v>
      </c>
      <c r="C19620">
        <v>56</v>
      </c>
      <c r="D19620" t="s">
        <v>1</v>
      </c>
      <c r="E19620">
        <v>1664.2751000000001</v>
      </c>
      <c r="F19620">
        <v>17.244599999999998</v>
      </c>
      <c r="G19620">
        <f t="shared" si="918"/>
        <v>96.509927745497151</v>
      </c>
      <c r="K19620">
        <f t="shared" si="919"/>
        <v>0</v>
      </c>
      <c r="L19620">
        <f t="shared" si="920"/>
        <v>1</v>
      </c>
    </row>
    <row r="19621" spans="1:12" x14ac:dyDescent="0.25">
      <c r="A19621">
        <v>16</v>
      </c>
      <c r="B19621">
        <v>80</v>
      </c>
      <c r="C19621">
        <v>58</v>
      </c>
      <c r="D19621" t="s">
        <v>0</v>
      </c>
      <c r="E19621">
        <v>542.94320000000005</v>
      </c>
      <c r="F19621">
        <v>36.762700000000002</v>
      </c>
      <c r="G19621">
        <f t="shared" si="918"/>
        <v>14.768860829046833</v>
      </c>
      <c r="K19621">
        <f t="shared" si="919"/>
        <v>1</v>
      </c>
      <c r="L19621">
        <f t="shared" si="920"/>
        <v>1</v>
      </c>
    </row>
    <row r="19622" spans="1:12" x14ac:dyDescent="0.25">
      <c r="A19622">
        <v>16</v>
      </c>
      <c r="B19622">
        <v>80</v>
      </c>
      <c r="C19622">
        <v>60</v>
      </c>
      <c r="D19622" t="s">
        <v>0</v>
      </c>
      <c r="E19622">
        <v>374.2475</v>
      </c>
      <c r="F19622">
        <v>55.110599999999998</v>
      </c>
      <c r="G19622">
        <f t="shared" si="918"/>
        <v>6.790844229603743</v>
      </c>
      <c r="K19622">
        <f t="shared" si="919"/>
        <v>1</v>
      </c>
      <c r="L19622">
        <f t="shared" si="920"/>
        <v>1</v>
      </c>
    </row>
    <row r="19623" spans="1:12" x14ac:dyDescent="0.25">
      <c r="A19623">
        <v>16</v>
      </c>
      <c r="B19623">
        <v>80</v>
      </c>
      <c r="C19623">
        <v>62</v>
      </c>
      <c r="D19623" t="s">
        <v>0</v>
      </c>
      <c r="E19623">
        <v>1032.1663000000001</v>
      </c>
      <c r="F19623">
        <v>21.4268</v>
      </c>
      <c r="G19623">
        <f t="shared" si="918"/>
        <v>48.171742864076769</v>
      </c>
      <c r="K19623">
        <f t="shared" si="919"/>
        <v>1</v>
      </c>
      <c r="L19623">
        <f t="shared" si="920"/>
        <v>1</v>
      </c>
    </row>
    <row r="19624" spans="1:12" x14ac:dyDescent="0.25">
      <c r="A19624">
        <v>16</v>
      </c>
      <c r="B19624">
        <v>80</v>
      </c>
      <c r="C19624">
        <v>64</v>
      </c>
      <c r="D19624" t="s">
        <v>0</v>
      </c>
      <c r="E19624">
        <v>314.40890000000002</v>
      </c>
      <c r="F19624">
        <v>64.8309</v>
      </c>
      <c r="G19624">
        <f t="shared" si="918"/>
        <v>4.8496766202536143</v>
      </c>
      <c r="K19624">
        <f t="shared" si="919"/>
        <v>1</v>
      </c>
      <c r="L19624">
        <f t="shared" si="920"/>
        <v>1</v>
      </c>
    </row>
    <row r="19625" spans="1:12" x14ac:dyDescent="0.25">
      <c r="A19625">
        <v>16</v>
      </c>
      <c r="B19625">
        <v>80</v>
      </c>
      <c r="C19625">
        <v>66</v>
      </c>
      <c r="D19625" t="s">
        <v>0</v>
      </c>
      <c r="E19625">
        <v>770.77390000000003</v>
      </c>
      <c r="F19625">
        <v>30.911799999999999</v>
      </c>
      <c r="G19625">
        <f t="shared" si="918"/>
        <v>24.93461720119825</v>
      </c>
      <c r="K19625">
        <f t="shared" si="919"/>
        <v>1</v>
      </c>
      <c r="L19625">
        <f t="shared" si="920"/>
        <v>1</v>
      </c>
    </row>
    <row r="19626" spans="1:12" x14ac:dyDescent="0.25">
      <c r="A19626">
        <v>16</v>
      </c>
      <c r="B19626">
        <v>80</v>
      </c>
      <c r="C19626">
        <v>68</v>
      </c>
      <c r="D19626" t="s">
        <v>0</v>
      </c>
      <c r="E19626">
        <v>1065.24</v>
      </c>
      <c r="F19626">
        <v>23.277100000000001</v>
      </c>
      <c r="G19626">
        <f t="shared" si="918"/>
        <v>45.76343273002221</v>
      </c>
      <c r="K19626">
        <f t="shared" si="919"/>
        <v>1</v>
      </c>
      <c r="L19626">
        <f t="shared" si="920"/>
        <v>1</v>
      </c>
    </row>
    <row r="19627" spans="1:12" x14ac:dyDescent="0.25">
      <c r="A19627">
        <v>16</v>
      </c>
      <c r="B19627">
        <v>80</v>
      </c>
      <c r="C19627">
        <v>70</v>
      </c>
      <c r="D19627" t="s">
        <v>0</v>
      </c>
      <c r="E19627">
        <v>350.6386</v>
      </c>
      <c r="F19627">
        <v>63.273099999999999</v>
      </c>
      <c r="G19627">
        <f t="shared" si="918"/>
        <v>5.5416693666028696</v>
      </c>
      <c r="K19627">
        <f t="shared" si="919"/>
        <v>1</v>
      </c>
      <c r="L19627">
        <f t="shared" si="920"/>
        <v>1</v>
      </c>
    </row>
    <row r="19628" spans="1:12" x14ac:dyDescent="0.25">
      <c r="A19628">
        <v>16</v>
      </c>
      <c r="B19628">
        <v>80</v>
      </c>
      <c r="C19628">
        <v>72</v>
      </c>
      <c r="D19628" t="s">
        <v>0</v>
      </c>
      <c r="E19628">
        <v>426.20940000000002</v>
      </c>
      <c r="F19628">
        <v>56.342700000000001</v>
      </c>
      <c r="G19628">
        <f t="shared" si="918"/>
        <v>7.5645895564110353</v>
      </c>
      <c r="K19628">
        <f t="shared" si="919"/>
        <v>1</v>
      </c>
      <c r="L19628">
        <f t="shared" si="920"/>
        <v>1</v>
      </c>
    </row>
    <row r="19629" spans="1:12" x14ac:dyDescent="0.25">
      <c r="A19629">
        <v>16</v>
      </c>
      <c r="B19629">
        <v>80</v>
      </c>
      <c r="C19629">
        <v>74</v>
      </c>
      <c r="D19629" t="s">
        <v>0</v>
      </c>
      <c r="E19629">
        <v>459.65839999999997</v>
      </c>
      <c r="F19629">
        <v>55.045099999999998</v>
      </c>
      <c r="G19629">
        <f t="shared" si="918"/>
        <v>8.3505779806013614</v>
      </c>
      <c r="K19629">
        <f t="shared" si="919"/>
        <v>1</v>
      </c>
      <c r="L19629">
        <f t="shared" si="920"/>
        <v>1</v>
      </c>
    </row>
    <row r="19630" spans="1:12" x14ac:dyDescent="0.25">
      <c r="A19630">
        <v>16</v>
      </c>
      <c r="B19630">
        <v>80</v>
      </c>
      <c r="C19630">
        <v>76</v>
      </c>
      <c r="D19630" t="s">
        <v>0</v>
      </c>
      <c r="E19630">
        <v>774.2509</v>
      </c>
      <c r="F19630">
        <v>31.6568</v>
      </c>
      <c r="G19630">
        <f t="shared" si="918"/>
        <v>24.457648909554976</v>
      </c>
      <c r="K19630">
        <f t="shared" si="919"/>
        <v>1</v>
      </c>
      <c r="L19630">
        <f t="shared" si="920"/>
        <v>1</v>
      </c>
    </row>
    <row r="19631" spans="1:12" x14ac:dyDescent="0.25">
      <c r="A19631">
        <v>16</v>
      </c>
      <c r="B19631">
        <v>80</v>
      </c>
      <c r="C19631">
        <v>78</v>
      </c>
      <c r="D19631" t="s">
        <v>0</v>
      </c>
      <c r="E19631">
        <v>699.26179999999999</v>
      </c>
      <c r="F19631">
        <v>35.1571</v>
      </c>
      <c r="G19631">
        <f t="shared" si="918"/>
        <v>19.889632535106706</v>
      </c>
      <c r="K19631">
        <f t="shared" si="919"/>
        <v>1</v>
      </c>
      <c r="L19631">
        <f t="shared" si="920"/>
        <v>1</v>
      </c>
    </row>
    <row r="19632" spans="1:12" x14ac:dyDescent="0.25">
      <c r="A19632">
        <v>16</v>
      </c>
      <c r="B19632">
        <v>80</v>
      </c>
      <c r="C19632">
        <v>80</v>
      </c>
      <c r="D19632" t="s">
        <v>0</v>
      </c>
      <c r="E19632">
        <v>1110.7086999999999</v>
      </c>
      <c r="F19632">
        <v>33.102499999999999</v>
      </c>
      <c r="G19632">
        <f t="shared" si="918"/>
        <v>33.553619817234349</v>
      </c>
      <c r="K19632">
        <f t="shared" si="919"/>
        <v>1</v>
      </c>
      <c r="L19632">
        <f t="shared" si="920"/>
        <v>1</v>
      </c>
    </row>
    <row r="19633" spans="1:12" x14ac:dyDescent="0.25">
      <c r="A19633">
        <v>16</v>
      </c>
      <c r="B19633">
        <v>82</v>
      </c>
      <c r="C19633">
        <v>16</v>
      </c>
      <c r="D19633" t="s">
        <v>0</v>
      </c>
      <c r="E19633">
        <v>3580.5027</v>
      </c>
      <c r="F19633">
        <v>45.584600000000002</v>
      </c>
      <c r="G19633">
        <f t="shared" si="918"/>
        <v>78.546322661600627</v>
      </c>
      <c r="K19633">
        <f t="shared" si="919"/>
        <v>1</v>
      </c>
      <c r="L19633">
        <f t="shared" si="920"/>
        <v>1</v>
      </c>
    </row>
    <row r="19634" spans="1:12" x14ac:dyDescent="0.25">
      <c r="A19634">
        <v>16</v>
      </c>
      <c r="B19634">
        <v>82</v>
      </c>
      <c r="C19634">
        <v>18</v>
      </c>
      <c r="D19634" t="s">
        <v>0</v>
      </c>
      <c r="E19634">
        <v>1683.2793999999999</v>
      </c>
      <c r="F19634">
        <v>18.100200000000001</v>
      </c>
      <c r="G19634">
        <f t="shared" si="918"/>
        <v>92.997834278074265</v>
      </c>
      <c r="K19634">
        <f t="shared" si="919"/>
        <v>1</v>
      </c>
      <c r="L19634">
        <f t="shared" si="920"/>
        <v>1</v>
      </c>
    </row>
    <row r="19635" spans="1:12" x14ac:dyDescent="0.25">
      <c r="A19635">
        <v>16</v>
      </c>
      <c r="B19635">
        <v>82</v>
      </c>
      <c r="C19635">
        <v>20</v>
      </c>
      <c r="D19635" t="s">
        <v>0</v>
      </c>
      <c r="E19635">
        <v>968.43079999999998</v>
      </c>
      <c r="F19635">
        <v>18.898499999999999</v>
      </c>
      <c r="G19635">
        <f t="shared" si="918"/>
        <v>51.243791835330846</v>
      </c>
      <c r="K19635">
        <f t="shared" si="919"/>
        <v>1</v>
      </c>
      <c r="L19635">
        <f t="shared" si="920"/>
        <v>1</v>
      </c>
    </row>
    <row r="19636" spans="1:12" x14ac:dyDescent="0.25">
      <c r="A19636">
        <v>16</v>
      </c>
      <c r="B19636">
        <v>82</v>
      </c>
      <c r="C19636">
        <v>22</v>
      </c>
      <c r="D19636" t="s">
        <v>0</v>
      </c>
      <c r="E19636">
        <v>1556.2511999999999</v>
      </c>
      <c r="F19636">
        <v>18.518999999999998</v>
      </c>
      <c r="G19636">
        <f t="shared" si="918"/>
        <v>84.035379880123116</v>
      </c>
      <c r="K19636">
        <f t="shared" si="919"/>
        <v>1</v>
      </c>
      <c r="L19636">
        <f t="shared" si="920"/>
        <v>1</v>
      </c>
    </row>
    <row r="19637" spans="1:12" x14ac:dyDescent="0.25">
      <c r="A19637">
        <v>16</v>
      </c>
      <c r="B19637">
        <v>82</v>
      </c>
      <c r="C19637">
        <v>24</v>
      </c>
      <c r="D19637" t="s">
        <v>0</v>
      </c>
      <c r="E19637">
        <v>893.67780000000005</v>
      </c>
      <c r="F19637">
        <v>19.5991</v>
      </c>
      <c r="G19637">
        <f t="shared" si="918"/>
        <v>45.597899903567004</v>
      </c>
      <c r="K19637">
        <f t="shared" si="919"/>
        <v>1</v>
      </c>
      <c r="L19637">
        <f t="shared" si="920"/>
        <v>1</v>
      </c>
    </row>
    <row r="19638" spans="1:12" x14ac:dyDescent="0.25">
      <c r="A19638">
        <v>16</v>
      </c>
      <c r="B19638">
        <v>82</v>
      </c>
      <c r="C19638">
        <v>26</v>
      </c>
      <c r="D19638" t="s">
        <v>0</v>
      </c>
      <c r="E19638">
        <v>1237.731</v>
      </c>
      <c r="F19638">
        <v>17.261399999999998</v>
      </c>
      <c r="G19638">
        <f t="shared" si="918"/>
        <v>71.705133998401067</v>
      </c>
      <c r="K19638">
        <f t="shared" si="919"/>
        <v>1</v>
      </c>
      <c r="L19638">
        <f t="shared" si="920"/>
        <v>1</v>
      </c>
    </row>
    <row r="19639" spans="1:12" x14ac:dyDescent="0.25">
      <c r="A19639">
        <v>16</v>
      </c>
      <c r="B19639">
        <v>82</v>
      </c>
      <c r="C19639">
        <v>28</v>
      </c>
      <c r="D19639" t="s">
        <v>0</v>
      </c>
      <c r="E19639">
        <v>852.65139999999997</v>
      </c>
      <c r="F19639">
        <v>20.697900000000001</v>
      </c>
      <c r="G19639">
        <f t="shared" si="918"/>
        <v>41.195068098695998</v>
      </c>
      <c r="K19639">
        <f t="shared" si="919"/>
        <v>1</v>
      </c>
      <c r="L19639">
        <f t="shared" si="920"/>
        <v>1</v>
      </c>
    </row>
    <row r="19640" spans="1:12" x14ac:dyDescent="0.25">
      <c r="A19640">
        <v>16</v>
      </c>
      <c r="B19640">
        <v>82</v>
      </c>
      <c r="C19640">
        <v>30</v>
      </c>
      <c r="D19640" t="s">
        <v>1</v>
      </c>
      <c r="E19640">
        <v>1741.4819</v>
      </c>
      <c r="F19640">
        <v>16.766500000000001</v>
      </c>
      <c r="G19640">
        <f t="shared" si="918"/>
        <v>103.86675215459398</v>
      </c>
      <c r="K19640">
        <f t="shared" si="919"/>
        <v>0</v>
      </c>
      <c r="L19640">
        <f t="shared" si="920"/>
        <v>1</v>
      </c>
    </row>
    <row r="19641" spans="1:12" x14ac:dyDescent="0.25">
      <c r="A19641">
        <v>16</v>
      </c>
      <c r="B19641">
        <v>82</v>
      </c>
      <c r="C19641">
        <v>32</v>
      </c>
      <c r="D19641" t="s">
        <v>1</v>
      </c>
      <c r="E19641">
        <v>1882.5</v>
      </c>
      <c r="F19641">
        <v>17.692499999999999</v>
      </c>
      <c r="G19641">
        <f t="shared" si="918"/>
        <v>106.40101738024588</v>
      </c>
      <c r="K19641">
        <f t="shared" si="919"/>
        <v>0</v>
      </c>
      <c r="L19641">
        <f t="shared" si="920"/>
        <v>1</v>
      </c>
    </row>
    <row r="19642" spans="1:12" x14ac:dyDescent="0.25">
      <c r="A19642">
        <v>16</v>
      </c>
      <c r="B19642">
        <v>82</v>
      </c>
      <c r="C19642">
        <v>34</v>
      </c>
      <c r="D19642" t="s">
        <v>0</v>
      </c>
      <c r="E19642">
        <v>888.42690000000005</v>
      </c>
      <c r="F19642">
        <v>21.310600000000001</v>
      </c>
      <c r="G19642">
        <f t="shared" si="918"/>
        <v>41.689436242996443</v>
      </c>
      <c r="K19642">
        <f t="shared" si="919"/>
        <v>1</v>
      </c>
      <c r="L19642">
        <f t="shared" si="920"/>
        <v>1</v>
      </c>
    </row>
    <row r="19643" spans="1:12" x14ac:dyDescent="0.25">
      <c r="A19643">
        <v>16</v>
      </c>
      <c r="B19643">
        <v>82</v>
      </c>
      <c r="C19643">
        <v>36</v>
      </c>
      <c r="D19643" t="s">
        <v>0</v>
      </c>
      <c r="E19643">
        <v>1420.4186</v>
      </c>
      <c r="F19643">
        <v>17.62</v>
      </c>
      <c r="G19643">
        <f t="shared" si="918"/>
        <v>80.613995459704881</v>
      </c>
      <c r="K19643">
        <f t="shared" si="919"/>
        <v>1</v>
      </c>
      <c r="L19643">
        <f t="shared" si="920"/>
        <v>1</v>
      </c>
    </row>
    <row r="19644" spans="1:12" x14ac:dyDescent="0.25">
      <c r="A19644">
        <v>16</v>
      </c>
      <c r="B19644">
        <v>82</v>
      </c>
      <c r="C19644">
        <v>38</v>
      </c>
      <c r="D19644" t="s">
        <v>0</v>
      </c>
      <c r="E19644">
        <v>2469.2235999999998</v>
      </c>
      <c r="F19644">
        <v>19.8047</v>
      </c>
      <c r="G19644">
        <f t="shared" si="918"/>
        <v>124.67866718506212</v>
      </c>
      <c r="K19644">
        <f t="shared" si="919"/>
        <v>1</v>
      </c>
      <c r="L19644">
        <f t="shared" si="920"/>
        <v>1</v>
      </c>
    </row>
    <row r="19645" spans="1:12" x14ac:dyDescent="0.25">
      <c r="A19645">
        <v>16</v>
      </c>
      <c r="B19645">
        <v>82</v>
      </c>
      <c r="C19645">
        <v>40</v>
      </c>
      <c r="D19645" t="s">
        <v>0</v>
      </c>
      <c r="E19645">
        <v>2227.5493000000001</v>
      </c>
      <c r="F19645">
        <v>18.7666</v>
      </c>
      <c r="G19645">
        <f t="shared" si="918"/>
        <v>118.69754244242431</v>
      </c>
      <c r="K19645">
        <f t="shared" si="919"/>
        <v>1</v>
      </c>
      <c r="L19645">
        <f t="shared" si="920"/>
        <v>1</v>
      </c>
    </row>
    <row r="19646" spans="1:12" x14ac:dyDescent="0.25">
      <c r="A19646">
        <v>16</v>
      </c>
      <c r="B19646">
        <v>82</v>
      </c>
      <c r="C19646">
        <v>42</v>
      </c>
      <c r="D19646" t="s">
        <v>0</v>
      </c>
      <c r="E19646">
        <v>595.59270000000004</v>
      </c>
      <c r="F19646">
        <v>33.175800000000002</v>
      </c>
      <c r="G19646">
        <f t="shared" si="918"/>
        <v>17.952625106252146</v>
      </c>
      <c r="K19646">
        <f t="shared" si="919"/>
        <v>1</v>
      </c>
      <c r="L19646">
        <f t="shared" si="920"/>
        <v>1</v>
      </c>
    </row>
    <row r="19647" spans="1:12" x14ac:dyDescent="0.25">
      <c r="A19647">
        <v>16</v>
      </c>
      <c r="B19647">
        <v>82</v>
      </c>
      <c r="C19647">
        <v>44</v>
      </c>
      <c r="D19647" t="s">
        <v>0</v>
      </c>
      <c r="E19647">
        <v>286.60340000000002</v>
      </c>
      <c r="F19647">
        <v>63.476399999999998</v>
      </c>
      <c r="G19647">
        <f t="shared" si="918"/>
        <v>4.5151174294698508</v>
      </c>
      <c r="K19647">
        <f t="shared" si="919"/>
        <v>1</v>
      </c>
      <c r="L19647">
        <f t="shared" si="920"/>
        <v>1</v>
      </c>
    </row>
    <row r="19648" spans="1:12" x14ac:dyDescent="0.25">
      <c r="A19648">
        <v>16</v>
      </c>
      <c r="B19648">
        <v>82</v>
      </c>
      <c r="C19648">
        <v>46</v>
      </c>
      <c r="D19648" t="s">
        <v>0</v>
      </c>
      <c r="E19648">
        <v>698.07899999999995</v>
      </c>
      <c r="F19648">
        <v>29.482199999999999</v>
      </c>
      <c r="G19648">
        <f t="shared" si="918"/>
        <v>23.677981968781161</v>
      </c>
      <c r="K19648">
        <f t="shared" si="919"/>
        <v>1</v>
      </c>
      <c r="L19648">
        <f t="shared" si="920"/>
        <v>1</v>
      </c>
    </row>
    <row r="19649" spans="1:12" x14ac:dyDescent="0.25">
      <c r="A19649">
        <v>16</v>
      </c>
      <c r="B19649">
        <v>82</v>
      </c>
      <c r="C19649">
        <v>48</v>
      </c>
      <c r="D19649" t="s">
        <v>0</v>
      </c>
      <c r="E19649">
        <v>967.42669999999998</v>
      </c>
      <c r="F19649">
        <v>23.322700000000001</v>
      </c>
      <c r="G19649">
        <f t="shared" si="918"/>
        <v>41.480047335857336</v>
      </c>
      <c r="K19649">
        <f t="shared" si="919"/>
        <v>1</v>
      </c>
      <c r="L19649">
        <f t="shared" si="920"/>
        <v>1</v>
      </c>
    </row>
    <row r="19650" spans="1:12" x14ac:dyDescent="0.25">
      <c r="A19650">
        <v>16</v>
      </c>
      <c r="B19650">
        <v>82</v>
      </c>
      <c r="C19650">
        <v>50</v>
      </c>
      <c r="D19650" t="s">
        <v>0</v>
      </c>
      <c r="E19650">
        <v>1528.9824000000001</v>
      </c>
      <c r="F19650">
        <v>18.318100000000001</v>
      </c>
      <c r="G19650">
        <f t="shared" si="918"/>
        <v>83.46839464791654</v>
      </c>
      <c r="K19650">
        <f t="shared" si="919"/>
        <v>1</v>
      </c>
      <c r="L19650">
        <f t="shared" si="920"/>
        <v>1</v>
      </c>
    </row>
    <row r="19651" spans="1:12" x14ac:dyDescent="0.25">
      <c r="A19651">
        <v>16</v>
      </c>
      <c r="B19651">
        <v>82</v>
      </c>
      <c r="C19651">
        <v>52</v>
      </c>
      <c r="D19651" t="s">
        <v>0</v>
      </c>
      <c r="E19651">
        <v>286.90589999999997</v>
      </c>
      <c r="F19651">
        <v>64.133399999999995</v>
      </c>
      <c r="G19651">
        <f t="shared" ref="G19651:G19714" si="921">E19651/F19651</f>
        <v>4.473580069043587</v>
      </c>
      <c r="K19651">
        <f t="shared" ref="K19651:K19714" si="922">IF(D19651&lt;&gt;"o",0,1)</f>
        <v>1</v>
      </c>
      <c r="L19651">
        <f t="shared" ref="L19651:L19714" si="923">IF(G19651&gt;=3,1,0)</f>
        <v>1</v>
      </c>
    </row>
    <row r="19652" spans="1:12" x14ac:dyDescent="0.25">
      <c r="A19652">
        <v>16</v>
      </c>
      <c r="B19652">
        <v>82</v>
      </c>
      <c r="C19652">
        <v>54</v>
      </c>
      <c r="D19652" t="s">
        <v>0</v>
      </c>
      <c r="E19652">
        <v>1484.2267999999999</v>
      </c>
      <c r="F19652">
        <v>17.098099999999999</v>
      </c>
      <c r="G19652">
        <f t="shared" si="921"/>
        <v>86.806534059339924</v>
      </c>
      <c r="K19652">
        <f t="shared" si="922"/>
        <v>1</v>
      </c>
      <c r="L19652">
        <f t="shared" si="923"/>
        <v>1</v>
      </c>
    </row>
    <row r="19653" spans="1:12" x14ac:dyDescent="0.25">
      <c r="A19653">
        <v>16</v>
      </c>
      <c r="B19653">
        <v>82</v>
      </c>
      <c r="C19653">
        <v>56</v>
      </c>
      <c r="D19653" t="s">
        <v>0</v>
      </c>
      <c r="E19653">
        <v>459.71890000000002</v>
      </c>
      <c r="F19653">
        <v>41.065800000000003</v>
      </c>
      <c r="G19653">
        <f t="shared" si="921"/>
        <v>11.194689985340599</v>
      </c>
      <c r="K19653">
        <f t="shared" si="922"/>
        <v>1</v>
      </c>
      <c r="L19653">
        <f t="shared" si="923"/>
        <v>1</v>
      </c>
    </row>
    <row r="19654" spans="1:12" x14ac:dyDescent="0.25">
      <c r="A19654">
        <v>16</v>
      </c>
      <c r="B19654">
        <v>82</v>
      </c>
      <c r="C19654">
        <v>58</v>
      </c>
      <c r="D19654" t="s">
        <v>0</v>
      </c>
      <c r="E19654">
        <v>660.10419999999999</v>
      </c>
      <c r="F19654">
        <v>30.1815</v>
      </c>
      <c r="G19654">
        <f t="shared" si="921"/>
        <v>21.871152858539173</v>
      </c>
      <c r="K19654">
        <f t="shared" si="922"/>
        <v>1</v>
      </c>
      <c r="L19654">
        <f t="shared" si="923"/>
        <v>1</v>
      </c>
    </row>
    <row r="19655" spans="1:12" x14ac:dyDescent="0.25">
      <c r="A19655">
        <v>16</v>
      </c>
      <c r="B19655">
        <v>82</v>
      </c>
      <c r="C19655">
        <v>60</v>
      </c>
      <c r="D19655" t="s">
        <v>0</v>
      </c>
      <c r="E19655">
        <v>1018.4547</v>
      </c>
      <c r="F19655">
        <v>22.3672</v>
      </c>
      <c r="G19655">
        <f t="shared" si="921"/>
        <v>45.533401588039631</v>
      </c>
      <c r="K19655">
        <f t="shared" si="922"/>
        <v>1</v>
      </c>
      <c r="L19655">
        <f t="shared" si="923"/>
        <v>1</v>
      </c>
    </row>
    <row r="19656" spans="1:12" x14ac:dyDescent="0.25">
      <c r="A19656">
        <v>16</v>
      </c>
      <c r="B19656">
        <v>82</v>
      </c>
      <c r="C19656">
        <v>62</v>
      </c>
      <c r="D19656" t="s">
        <v>0</v>
      </c>
      <c r="E19656">
        <v>2705.8022000000001</v>
      </c>
      <c r="F19656">
        <v>17.125900000000001</v>
      </c>
      <c r="G19656">
        <f t="shared" si="921"/>
        <v>157.99474480173305</v>
      </c>
      <c r="K19656">
        <f t="shared" si="922"/>
        <v>1</v>
      </c>
      <c r="L19656">
        <f t="shared" si="923"/>
        <v>1</v>
      </c>
    </row>
    <row r="19657" spans="1:12" x14ac:dyDescent="0.25">
      <c r="A19657">
        <v>16</v>
      </c>
      <c r="B19657">
        <v>82</v>
      </c>
      <c r="C19657">
        <v>64</v>
      </c>
      <c r="D19657" t="s">
        <v>0</v>
      </c>
      <c r="E19657">
        <v>1110.0934999999999</v>
      </c>
      <c r="F19657">
        <v>21.520399999999999</v>
      </c>
      <c r="G19657">
        <f t="shared" si="921"/>
        <v>51.583311648482372</v>
      </c>
      <c r="K19657">
        <f t="shared" si="922"/>
        <v>1</v>
      </c>
      <c r="L19657">
        <f t="shared" si="923"/>
        <v>1</v>
      </c>
    </row>
    <row r="19658" spans="1:12" x14ac:dyDescent="0.25">
      <c r="A19658">
        <v>16</v>
      </c>
      <c r="B19658">
        <v>82</v>
      </c>
      <c r="C19658">
        <v>66</v>
      </c>
      <c r="D19658" t="s">
        <v>0</v>
      </c>
      <c r="E19658">
        <v>278.99009999999998</v>
      </c>
      <c r="F19658">
        <v>67.142700000000005</v>
      </c>
      <c r="G19658">
        <f t="shared" si="921"/>
        <v>4.1551814270203602</v>
      </c>
      <c r="K19658">
        <f t="shared" si="922"/>
        <v>1</v>
      </c>
      <c r="L19658">
        <f t="shared" si="923"/>
        <v>1</v>
      </c>
    </row>
    <row r="19659" spans="1:12" x14ac:dyDescent="0.25">
      <c r="A19659">
        <v>16</v>
      </c>
      <c r="B19659">
        <v>82</v>
      </c>
      <c r="C19659">
        <v>68</v>
      </c>
      <c r="D19659" t="s">
        <v>0</v>
      </c>
      <c r="E19659">
        <v>487.6626</v>
      </c>
      <c r="F19659">
        <v>51.5306</v>
      </c>
      <c r="G19659">
        <f t="shared" si="921"/>
        <v>9.4635536943097893</v>
      </c>
      <c r="K19659">
        <f t="shared" si="922"/>
        <v>1</v>
      </c>
      <c r="L19659">
        <f t="shared" si="923"/>
        <v>1</v>
      </c>
    </row>
    <row r="19660" spans="1:12" x14ac:dyDescent="0.25">
      <c r="A19660">
        <v>16</v>
      </c>
      <c r="B19660">
        <v>82</v>
      </c>
      <c r="C19660">
        <v>70</v>
      </c>
      <c r="D19660" t="s">
        <v>0</v>
      </c>
      <c r="E19660">
        <v>1151.8566000000001</v>
      </c>
      <c r="F19660">
        <v>21.368200000000002</v>
      </c>
      <c r="G19660">
        <f t="shared" si="921"/>
        <v>53.905176851583192</v>
      </c>
      <c r="K19660">
        <f t="shared" si="922"/>
        <v>1</v>
      </c>
      <c r="L19660">
        <f t="shared" si="923"/>
        <v>1</v>
      </c>
    </row>
    <row r="19661" spans="1:12" x14ac:dyDescent="0.25">
      <c r="A19661">
        <v>16</v>
      </c>
      <c r="B19661">
        <v>82</v>
      </c>
      <c r="C19661">
        <v>72</v>
      </c>
      <c r="D19661" t="s">
        <v>0</v>
      </c>
      <c r="E19661">
        <v>1287.7095999999999</v>
      </c>
      <c r="F19661">
        <v>19.765799999999999</v>
      </c>
      <c r="G19661">
        <f t="shared" si="921"/>
        <v>65.14836738204373</v>
      </c>
      <c r="K19661">
        <f t="shared" si="922"/>
        <v>1</v>
      </c>
      <c r="L19661">
        <f t="shared" si="923"/>
        <v>1</v>
      </c>
    </row>
    <row r="19662" spans="1:12" x14ac:dyDescent="0.25">
      <c r="A19662">
        <v>16</v>
      </c>
      <c r="B19662">
        <v>82</v>
      </c>
      <c r="C19662">
        <v>74</v>
      </c>
      <c r="D19662" t="s">
        <v>0</v>
      </c>
      <c r="E19662">
        <v>466.09989999999999</v>
      </c>
      <c r="F19662">
        <v>54.400399999999998</v>
      </c>
      <c r="G19662">
        <f t="shared" si="921"/>
        <v>8.5679498680156758</v>
      </c>
      <c r="K19662">
        <f t="shared" si="922"/>
        <v>1</v>
      </c>
      <c r="L19662">
        <f t="shared" si="923"/>
        <v>1</v>
      </c>
    </row>
    <row r="19663" spans="1:12" x14ac:dyDescent="0.25">
      <c r="A19663">
        <v>16</v>
      </c>
      <c r="B19663">
        <v>82</v>
      </c>
      <c r="C19663">
        <v>76</v>
      </c>
      <c r="D19663" t="s">
        <v>0</v>
      </c>
      <c r="E19663">
        <v>322.67540000000002</v>
      </c>
      <c r="F19663">
        <v>66.819699999999997</v>
      </c>
      <c r="G19663">
        <f t="shared" si="921"/>
        <v>4.8290459250789821</v>
      </c>
      <c r="K19663">
        <f t="shared" si="922"/>
        <v>1</v>
      </c>
      <c r="L19663">
        <f t="shared" si="923"/>
        <v>1</v>
      </c>
    </row>
    <row r="19664" spans="1:12" x14ac:dyDescent="0.25">
      <c r="A19664">
        <v>16</v>
      </c>
      <c r="B19664">
        <v>82</v>
      </c>
      <c r="C19664">
        <v>78</v>
      </c>
      <c r="D19664" t="s">
        <v>0</v>
      </c>
      <c r="E19664">
        <v>697.40340000000003</v>
      </c>
      <c r="F19664">
        <v>34.868000000000002</v>
      </c>
      <c r="G19664">
        <f t="shared" si="921"/>
        <v>20.001244694275552</v>
      </c>
      <c r="K19664">
        <f t="shared" si="922"/>
        <v>1</v>
      </c>
      <c r="L19664">
        <f t="shared" si="923"/>
        <v>1</v>
      </c>
    </row>
    <row r="19665" spans="1:12" x14ac:dyDescent="0.25">
      <c r="A19665">
        <v>16</v>
      </c>
      <c r="B19665">
        <v>82</v>
      </c>
      <c r="C19665">
        <v>80</v>
      </c>
      <c r="D19665" t="s">
        <v>0</v>
      </c>
      <c r="E19665">
        <v>213.6206</v>
      </c>
      <c r="F19665">
        <v>64.148200000000003</v>
      </c>
      <c r="G19665">
        <f t="shared" si="921"/>
        <v>3.3301105876704256</v>
      </c>
      <c r="K19665">
        <f t="shared" si="922"/>
        <v>1</v>
      </c>
      <c r="L19665">
        <f t="shared" si="923"/>
        <v>1</v>
      </c>
    </row>
    <row r="19666" spans="1:12" x14ac:dyDescent="0.25">
      <c r="A19666">
        <v>16</v>
      </c>
      <c r="B19666">
        <v>82</v>
      </c>
      <c r="C19666">
        <v>82</v>
      </c>
      <c r="D19666" t="s">
        <v>0</v>
      </c>
      <c r="E19666">
        <v>749.23739999999998</v>
      </c>
      <c r="F19666">
        <v>47.6173</v>
      </c>
      <c r="G19666">
        <f t="shared" si="921"/>
        <v>15.734562858456904</v>
      </c>
      <c r="K19666">
        <f t="shared" si="922"/>
        <v>1</v>
      </c>
      <c r="L19666">
        <f t="shared" si="923"/>
        <v>1</v>
      </c>
    </row>
    <row r="19667" spans="1:12" x14ac:dyDescent="0.25">
      <c r="A19667">
        <v>16</v>
      </c>
      <c r="B19667">
        <v>84</v>
      </c>
      <c r="C19667">
        <v>16</v>
      </c>
      <c r="D19667" t="s">
        <v>0</v>
      </c>
      <c r="E19667">
        <v>232.41800000000001</v>
      </c>
      <c r="F19667">
        <v>101.0775</v>
      </c>
      <c r="G19667">
        <f t="shared" si="921"/>
        <v>2.2994039227325569</v>
      </c>
      <c r="K19667">
        <f t="shared" si="922"/>
        <v>1</v>
      </c>
      <c r="L19667">
        <f t="shared" si="923"/>
        <v>0</v>
      </c>
    </row>
    <row r="19668" spans="1:12" x14ac:dyDescent="0.25">
      <c r="A19668">
        <v>16</v>
      </c>
      <c r="B19668">
        <v>84</v>
      </c>
      <c r="C19668">
        <v>18</v>
      </c>
      <c r="D19668" t="s">
        <v>0</v>
      </c>
      <c r="E19668">
        <v>243.79339999999999</v>
      </c>
      <c r="F19668">
        <v>45.240200000000002</v>
      </c>
      <c r="G19668">
        <f t="shared" si="921"/>
        <v>5.3888665390515511</v>
      </c>
      <c r="K19668">
        <f t="shared" si="922"/>
        <v>1</v>
      </c>
      <c r="L19668">
        <f t="shared" si="923"/>
        <v>1</v>
      </c>
    </row>
    <row r="19669" spans="1:12" x14ac:dyDescent="0.25">
      <c r="A19669">
        <v>16</v>
      </c>
      <c r="B19669">
        <v>84</v>
      </c>
      <c r="C19669">
        <v>20</v>
      </c>
      <c r="D19669" t="s">
        <v>0</v>
      </c>
      <c r="E19669">
        <v>635.89030000000002</v>
      </c>
      <c r="F19669">
        <v>22.031199999999998</v>
      </c>
      <c r="G19669">
        <f t="shared" si="921"/>
        <v>28.863171320672503</v>
      </c>
      <c r="K19669">
        <f t="shared" si="922"/>
        <v>1</v>
      </c>
      <c r="L19669">
        <f t="shared" si="923"/>
        <v>1</v>
      </c>
    </row>
    <row r="19670" spans="1:12" x14ac:dyDescent="0.25">
      <c r="A19670">
        <v>16</v>
      </c>
      <c r="B19670">
        <v>84</v>
      </c>
      <c r="C19670">
        <v>22</v>
      </c>
      <c r="D19670" t="s">
        <v>0</v>
      </c>
      <c r="E19670">
        <v>2320.2777999999998</v>
      </c>
      <c r="F19670">
        <v>19.197900000000001</v>
      </c>
      <c r="G19670">
        <f t="shared" si="921"/>
        <v>120.86102125753337</v>
      </c>
      <c r="K19670">
        <f t="shared" si="922"/>
        <v>1</v>
      </c>
      <c r="L19670">
        <f t="shared" si="923"/>
        <v>1</v>
      </c>
    </row>
    <row r="19671" spans="1:12" x14ac:dyDescent="0.25">
      <c r="A19671">
        <v>16</v>
      </c>
      <c r="B19671">
        <v>84</v>
      </c>
      <c r="C19671">
        <v>24</v>
      </c>
      <c r="D19671" t="s">
        <v>0</v>
      </c>
      <c r="E19671">
        <v>1136.4055000000001</v>
      </c>
      <c r="F19671">
        <v>18.130400000000002</v>
      </c>
      <c r="G19671">
        <f t="shared" si="921"/>
        <v>62.679560296518552</v>
      </c>
      <c r="K19671">
        <f t="shared" si="922"/>
        <v>1</v>
      </c>
      <c r="L19671">
        <f t="shared" si="923"/>
        <v>1</v>
      </c>
    </row>
    <row r="19672" spans="1:12" x14ac:dyDescent="0.25">
      <c r="A19672">
        <v>16</v>
      </c>
      <c r="B19672">
        <v>84</v>
      </c>
      <c r="C19672">
        <v>26</v>
      </c>
      <c r="D19672" t="s">
        <v>0</v>
      </c>
      <c r="E19672">
        <v>936.49440000000004</v>
      </c>
      <c r="F19672">
        <v>20.041699999999999</v>
      </c>
      <c r="G19672">
        <f t="shared" si="921"/>
        <v>46.727293592858892</v>
      </c>
      <c r="K19672">
        <f t="shared" si="922"/>
        <v>1</v>
      </c>
      <c r="L19672">
        <f t="shared" si="923"/>
        <v>1</v>
      </c>
    </row>
    <row r="19673" spans="1:12" x14ac:dyDescent="0.25">
      <c r="A19673">
        <v>16</v>
      </c>
      <c r="B19673">
        <v>84</v>
      </c>
      <c r="C19673">
        <v>28</v>
      </c>
      <c r="D19673" t="s">
        <v>0</v>
      </c>
      <c r="E19673">
        <v>1596.4038</v>
      </c>
      <c r="F19673">
        <v>16.997800000000002</v>
      </c>
      <c r="G19673">
        <f t="shared" si="921"/>
        <v>93.918260010118956</v>
      </c>
      <c r="K19673">
        <f t="shared" si="922"/>
        <v>1</v>
      </c>
      <c r="L19673">
        <f t="shared" si="923"/>
        <v>1</v>
      </c>
    </row>
    <row r="19674" spans="1:12" x14ac:dyDescent="0.25">
      <c r="A19674">
        <v>16</v>
      </c>
      <c r="B19674">
        <v>84</v>
      </c>
      <c r="C19674">
        <v>30</v>
      </c>
      <c r="D19674" t="s">
        <v>0</v>
      </c>
      <c r="E19674">
        <v>488.81740000000002</v>
      </c>
      <c r="F19674">
        <v>38.836199999999998</v>
      </c>
      <c r="G19674">
        <f t="shared" si="921"/>
        <v>12.586643389415032</v>
      </c>
      <c r="K19674">
        <f t="shared" si="922"/>
        <v>1</v>
      </c>
      <c r="L19674">
        <f t="shared" si="923"/>
        <v>1</v>
      </c>
    </row>
    <row r="19675" spans="1:12" x14ac:dyDescent="0.25">
      <c r="A19675">
        <v>16</v>
      </c>
      <c r="B19675">
        <v>84</v>
      </c>
      <c r="C19675">
        <v>32</v>
      </c>
      <c r="D19675" t="s">
        <v>0</v>
      </c>
      <c r="E19675">
        <v>713.29039999999998</v>
      </c>
      <c r="F19675">
        <v>25.006599999999999</v>
      </c>
      <c r="G19675">
        <f t="shared" si="921"/>
        <v>28.524085641390673</v>
      </c>
      <c r="K19675">
        <f t="shared" si="922"/>
        <v>1</v>
      </c>
      <c r="L19675">
        <f t="shared" si="923"/>
        <v>1</v>
      </c>
    </row>
    <row r="19676" spans="1:12" x14ac:dyDescent="0.25">
      <c r="A19676">
        <v>16</v>
      </c>
      <c r="B19676">
        <v>84</v>
      </c>
      <c r="C19676">
        <v>34</v>
      </c>
      <c r="D19676" t="s">
        <v>0</v>
      </c>
      <c r="E19676">
        <v>799.00649999999996</v>
      </c>
      <c r="F19676">
        <v>23.698599999999999</v>
      </c>
      <c r="G19676">
        <f t="shared" si="921"/>
        <v>33.715346054197298</v>
      </c>
      <c r="K19676">
        <f t="shared" si="922"/>
        <v>1</v>
      </c>
      <c r="L19676">
        <f t="shared" si="923"/>
        <v>1</v>
      </c>
    </row>
    <row r="19677" spans="1:12" x14ac:dyDescent="0.25">
      <c r="A19677">
        <v>16</v>
      </c>
      <c r="B19677">
        <v>84</v>
      </c>
      <c r="C19677">
        <v>36</v>
      </c>
      <c r="D19677" t="s">
        <v>0</v>
      </c>
      <c r="E19677">
        <v>791.97050000000002</v>
      </c>
      <c r="F19677">
        <v>25.502300000000002</v>
      </c>
      <c r="G19677">
        <f t="shared" si="921"/>
        <v>31.054865639569762</v>
      </c>
      <c r="K19677">
        <f t="shared" si="922"/>
        <v>1</v>
      </c>
      <c r="L19677">
        <f t="shared" si="923"/>
        <v>1</v>
      </c>
    </row>
    <row r="19678" spans="1:12" x14ac:dyDescent="0.25">
      <c r="A19678">
        <v>16</v>
      </c>
      <c r="B19678">
        <v>84</v>
      </c>
      <c r="C19678">
        <v>38</v>
      </c>
      <c r="D19678" t="s">
        <v>0</v>
      </c>
      <c r="E19678">
        <v>1299.9550999999999</v>
      </c>
      <c r="F19678">
        <v>18.3369</v>
      </c>
      <c r="G19678">
        <f t="shared" si="921"/>
        <v>70.892849936466902</v>
      </c>
      <c r="K19678">
        <f t="shared" si="922"/>
        <v>1</v>
      </c>
      <c r="L19678">
        <f t="shared" si="923"/>
        <v>1</v>
      </c>
    </row>
    <row r="19679" spans="1:12" x14ac:dyDescent="0.25">
      <c r="A19679">
        <v>16</v>
      </c>
      <c r="B19679">
        <v>84</v>
      </c>
      <c r="C19679">
        <v>40</v>
      </c>
      <c r="D19679" t="s">
        <v>0</v>
      </c>
      <c r="E19679">
        <v>1826.6001000000001</v>
      </c>
      <c r="F19679">
        <v>17.569600000000001</v>
      </c>
      <c r="G19679">
        <f t="shared" si="921"/>
        <v>103.96367020307804</v>
      </c>
      <c r="K19679">
        <f t="shared" si="922"/>
        <v>1</v>
      </c>
      <c r="L19679">
        <f t="shared" si="923"/>
        <v>1</v>
      </c>
    </row>
    <row r="19680" spans="1:12" x14ac:dyDescent="0.25">
      <c r="A19680">
        <v>16</v>
      </c>
      <c r="B19680">
        <v>84</v>
      </c>
      <c r="C19680">
        <v>42</v>
      </c>
      <c r="D19680" t="s">
        <v>0</v>
      </c>
      <c r="E19680">
        <v>1289.8162</v>
      </c>
      <c r="F19680">
        <v>18.982600000000001</v>
      </c>
      <c r="G19680">
        <f t="shared" si="921"/>
        <v>67.947288569532091</v>
      </c>
      <c r="K19680">
        <f t="shared" si="922"/>
        <v>1</v>
      </c>
      <c r="L19680">
        <f t="shared" si="923"/>
        <v>1</v>
      </c>
    </row>
    <row r="19681" spans="1:12" x14ac:dyDescent="0.25">
      <c r="A19681">
        <v>16</v>
      </c>
      <c r="B19681">
        <v>84</v>
      </c>
      <c r="C19681">
        <v>44</v>
      </c>
      <c r="D19681" t="s">
        <v>0</v>
      </c>
      <c r="E19681">
        <v>1010.2872</v>
      </c>
      <c r="F19681">
        <v>21.6404</v>
      </c>
      <c r="G19681">
        <f t="shared" si="921"/>
        <v>46.685236871776858</v>
      </c>
      <c r="K19681">
        <f t="shared" si="922"/>
        <v>1</v>
      </c>
      <c r="L19681">
        <f t="shared" si="923"/>
        <v>1</v>
      </c>
    </row>
    <row r="19682" spans="1:12" x14ac:dyDescent="0.25">
      <c r="A19682">
        <v>16</v>
      </c>
      <c r="B19682">
        <v>84</v>
      </c>
      <c r="C19682">
        <v>46</v>
      </c>
      <c r="D19682" t="s">
        <v>0</v>
      </c>
      <c r="E19682">
        <v>500.42189999999999</v>
      </c>
      <c r="F19682">
        <v>43.8108</v>
      </c>
      <c r="G19682">
        <f t="shared" si="921"/>
        <v>11.422341066586322</v>
      </c>
      <c r="K19682">
        <f t="shared" si="922"/>
        <v>1</v>
      </c>
      <c r="L19682">
        <f t="shared" si="923"/>
        <v>1</v>
      </c>
    </row>
    <row r="19683" spans="1:12" x14ac:dyDescent="0.25">
      <c r="A19683">
        <v>16</v>
      </c>
      <c r="B19683">
        <v>84</v>
      </c>
      <c r="C19683">
        <v>48</v>
      </c>
      <c r="D19683" t="s">
        <v>0</v>
      </c>
      <c r="E19683">
        <v>773.30619999999999</v>
      </c>
      <c r="F19683">
        <v>27.790600000000001</v>
      </c>
      <c r="G19683">
        <f t="shared" si="921"/>
        <v>27.826178635941648</v>
      </c>
      <c r="K19683">
        <f t="shared" si="922"/>
        <v>1</v>
      </c>
      <c r="L19683">
        <f t="shared" si="923"/>
        <v>1</v>
      </c>
    </row>
    <row r="19684" spans="1:12" x14ac:dyDescent="0.25">
      <c r="A19684">
        <v>16</v>
      </c>
      <c r="B19684">
        <v>84</v>
      </c>
      <c r="C19684">
        <v>50</v>
      </c>
      <c r="D19684" t="s">
        <v>0</v>
      </c>
      <c r="E19684">
        <v>341.53190000000001</v>
      </c>
      <c r="F19684">
        <v>52.111800000000002</v>
      </c>
      <c r="G19684">
        <f t="shared" si="921"/>
        <v>6.5538304184464939</v>
      </c>
      <c r="K19684">
        <f t="shared" si="922"/>
        <v>1</v>
      </c>
      <c r="L19684">
        <f t="shared" si="923"/>
        <v>1</v>
      </c>
    </row>
    <row r="19685" spans="1:12" x14ac:dyDescent="0.25">
      <c r="A19685">
        <v>16</v>
      </c>
      <c r="B19685">
        <v>84</v>
      </c>
      <c r="C19685">
        <v>52</v>
      </c>
      <c r="D19685" t="s">
        <v>0</v>
      </c>
      <c r="E19685">
        <v>621.38400000000001</v>
      </c>
      <c r="F19685">
        <v>37.899000000000001</v>
      </c>
      <c r="G19685">
        <f t="shared" si="921"/>
        <v>16.395788807092536</v>
      </c>
      <c r="K19685">
        <f t="shared" si="922"/>
        <v>1</v>
      </c>
      <c r="L19685">
        <f t="shared" si="923"/>
        <v>1</v>
      </c>
    </row>
    <row r="19686" spans="1:12" x14ac:dyDescent="0.25">
      <c r="A19686">
        <v>16</v>
      </c>
      <c r="B19686">
        <v>84</v>
      </c>
      <c r="C19686">
        <v>54</v>
      </c>
      <c r="D19686" t="s">
        <v>1</v>
      </c>
      <c r="E19686">
        <v>1079.8008</v>
      </c>
      <c r="F19686">
        <v>22.634</v>
      </c>
      <c r="G19686">
        <f t="shared" si="921"/>
        <v>47.707024829901918</v>
      </c>
      <c r="K19686">
        <f t="shared" si="922"/>
        <v>0</v>
      </c>
      <c r="L19686">
        <f t="shared" si="923"/>
        <v>1</v>
      </c>
    </row>
    <row r="19687" spans="1:12" x14ac:dyDescent="0.25">
      <c r="A19687">
        <v>16</v>
      </c>
      <c r="B19687">
        <v>84</v>
      </c>
      <c r="C19687">
        <v>56</v>
      </c>
      <c r="D19687" t="s">
        <v>0</v>
      </c>
      <c r="E19687">
        <v>741.2029</v>
      </c>
      <c r="F19687">
        <v>28.634699999999999</v>
      </c>
      <c r="G19687">
        <f t="shared" si="921"/>
        <v>25.884779655453002</v>
      </c>
      <c r="K19687">
        <f t="shared" si="922"/>
        <v>1</v>
      </c>
      <c r="L19687">
        <f t="shared" si="923"/>
        <v>1</v>
      </c>
    </row>
    <row r="19688" spans="1:12" x14ac:dyDescent="0.25">
      <c r="A19688">
        <v>16</v>
      </c>
      <c r="B19688">
        <v>84</v>
      </c>
      <c r="C19688">
        <v>58</v>
      </c>
      <c r="D19688" t="s">
        <v>1</v>
      </c>
      <c r="E19688">
        <v>1276.7592999999999</v>
      </c>
      <c r="F19688">
        <v>18.4893</v>
      </c>
      <c r="G19688">
        <f t="shared" si="921"/>
        <v>69.053955531036863</v>
      </c>
      <c r="K19688">
        <f t="shared" si="922"/>
        <v>0</v>
      </c>
      <c r="L19688">
        <f t="shared" si="923"/>
        <v>1</v>
      </c>
    </row>
    <row r="19689" spans="1:12" x14ac:dyDescent="0.25">
      <c r="A19689">
        <v>16</v>
      </c>
      <c r="B19689">
        <v>84</v>
      </c>
      <c r="C19689">
        <v>60</v>
      </c>
      <c r="D19689" t="s">
        <v>0</v>
      </c>
      <c r="E19689">
        <v>1307.4691</v>
      </c>
      <c r="F19689">
        <v>18.160799999999998</v>
      </c>
      <c r="G19689">
        <f t="shared" si="921"/>
        <v>71.994025593586187</v>
      </c>
      <c r="K19689">
        <f t="shared" si="922"/>
        <v>1</v>
      </c>
      <c r="L19689">
        <f t="shared" si="923"/>
        <v>1</v>
      </c>
    </row>
    <row r="19690" spans="1:12" x14ac:dyDescent="0.25">
      <c r="A19690">
        <v>16</v>
      </c>
      <c r="B19690">
        <v>84</v>
      </c>
      <c r="C19690">
        <v>62</v>
      </c>
      <c r="D19690" t="s">
        <v>0</v>
      </c>
      <c r="E19690">
        <v>689.32010000000002</v>
      </c>
      <c r="F19690">
        <v>32.969299999999997</v>
      </c>
      <c r="G19690">
        <f t="shared" si="921"/>
        <v>20.907938597422454</v>
      </c>
      <c r="K19690">
        <f t="shared" si="922"/>
        <v>1</v>
      </c>
      <c r="L19690">
        <f t="shared" si="923"/>
        <v>1</v>
      </c>
    </row>
    <row r="19691" spans="1:12" x14ac:dyDescent="0.25">
      <c r="A19691">
        <v>16</v>
      </c>
      <c r="B19691">
        <v>84</v>
      </c>
      <c r="C19691">
        <v>64</v>
      </c>
      <c r="D19691" t="s">
        <v>0</v>
      </c>
      <c r="E19691">
        <v>1334.1436000000001</v>
      </c>
      <c r="F19691">
        <v>18.653600000000001</v>
      </c>
      <c r="G19691">
        <f t="shared" si="921"/>
        <v>71.522044002230132</v>
      </c>
      <c r="K19691">
        <f t="shared" si="922"/>
        <v>1</v>
      </c>
      <c r="L19691">
        <f t="shared" si="923"/>
        <v>1</v>
      </c>
    </row>
    <row r="19692" spans="1:12" x14ac:dyDescent="0.25">
      <c r="A19692">
        <v>16</v>
      </c>
      <c r="B19692">
        <v>84</v>
      </c>
      <c r="C19692">
        <v>66</v>
      </c>
      <c r="D19692" t="s">
        <v>0</v>
      </c>
      <c r="E19692">
        <v>707.86320000000001</v>
      </c>
      <c r="F19692">
        <v>31.934999999999999</v>
      </c>
      <c r="G19692">
        <f t="shared" si="921"/>
        <v>22.165749178017851</v>
      </c>
      <c r="K19692">
        <f t="shared" si="922"/>
        <v>1</v>
      </c>
      <c r="L19692">
        <f t="shared" si="923"/>
        <v>1</v>
      </c>
    </row>
    <row r="19693" spans="1:12" x14ac:dyDescent="0.25">
      <c r="A19693">
        <v>16</v>
      </c>
      <c r="B19693">
        <v>84</v>
      </c>
      <c r="C19693">
        <v>68</v>
      </c>
      <c r="D19693" t="s">
        <v>0</v>
      </c>
      <c r="E19693">
        <v>1549.7321999999999</v>
      </c>
      <c r="F19693">
        <v>17.997499999999999</v>
      </c>
      <c r="G19693">
        <f t="shared" si="921"/>
        <v>86.108192804556197</v>
      </c>
      <c r="K19693">
        <f t="shared" si="922"/>
        <v>1</v>
      </c>
      <c r="L19693">
        <f t="shared" si="923"/>
        <v>1</v>
      </c>
    </row>
    <row r="19694" spans="1:12" x14ac:dyDescent="0.25">
      <c r="A19694">
        <v>16</v>
      </c>
      <c r="B19694">
        <v>84</v>
      </c>
      <c r="C19694">
        <v>70</v>
      </c>
      <c r="D19694" t="s">
        <v>0</v>
      </c>
      <c r="E19694">
        <v>291.77820000000003</v>
      </c>
      <c r="F19694">
        <v>68.8994</v>
      </c>
      <c r="G19694">
        <f t="shared" si="921"/>
        <v>4.2348438447940042</v>
      </c>
      <c r="K19694">
        <f t="shared" si="922"/>
        <v>1</v>
      </c>
      <c r="L19694">
        <f t="shared" si="923"/>
        <v>1</v>
      </c>
    </row>
    <row r="19695" spans="1:12" x14ac:dyDescent="0.25">
      <c r="A19695">
        <v>16</v>
      </c>
      <c r="B19695">
        <v>84</v>
      </c>
      <c r="C19695">
        <v>72</v>
      </c>
      <c r="D19695" t="s">
        <v>0</v>
      </c>
      <c r="E19695">
        <v>1315.7954</v>
      </c>
      <c r="F19695">
        <v>20.949400000000001</v>
      </c>
      <c r="G19695">
        <f t="shared" si="921"/>
        <v>62.808261811794132</v>
      </c>
      <c r="K19695">
        <f t="shared" si="922"/>
        <v>1</v>
      </c>
      <c r="L19695">
        <f t="shared" si="923"/>
        <v>1</v>
      </c>
    </row>
    <row r="19696" spans="1:12" x14ac:dyDescent="0.25">
      <c r="A19696">
        <v>16</v>
      </c>
      <c r="B19696">
        <v>84</v>
      </c>
      <c r="C19696">
        <v>74</v>
      </c>
      <c r="D19696" t="s">
        <v>0</v>
      </c>
      <c r="E19696">
        <v>984.91880000000003</v>
      </c>
      <c r="F19696">
        <v>27.361499999999999</v>
      </c>
      <c r="G19696">
        <f t="shared" si="921"/>
        <v>35.996520658589624</v>
      </c>
      <c r="K19696">
        <f t="shared" si="922"/>
        <v>1</v>
      </c>
      <c r="L19696">
        <f t="shared" si="923"/>
        <v>1</v>
      </c>
    </row>
    <row r="19697" spans="1:12" x14ac:dyDescent="0.25">
      <c r="A19697">
        <v>16</v>
      </c>
      <c r="B19697">
        <v>84</v>
      </c>
      <c r="C19697">
        <v>76</v>
      </c>
      <c r="D19697" t="s">
        <v>0</v>
      </c>
      <c r="E19697">
        <v>1541.1538</v>
      </c>
      <c r="F19697">
        <v>18.370699999999999</v>
      </c>
      <c r="G19697">
        <f t="shared" si="921"/>
        <v>83.891947503361337</v>
      </c>
      <c r="K19697">
        <f t="shared" si="922"/>
        <v>1</v>
      </c>
      <c r="L19697">
        <f t="shared" si="923"/>
        <v>1</v>
      </c>
    </row>
    <row r="19698" spans="1:12" x14ac:dyDescent="0.25">
      <c r="A19698">
        <v>16</v>
      </c>
      <c r="B19698">
        <v>84</v>
      </c>
      <c r="C19698">
        <v>78</v>
      </c>
      <c r="D19698" t="s">
        <v>0</v>
      </c>
      <c r="E19698">
        <v>510.33800000000002</v>
      </c>
      <c r="F19698">
        <v>57.8157</v>
      </c>
      <c r="G19698">
        <f t="shared" si="921"/>
        <v>8.8269795228631676</v>
      </c>
      <c r="K19698">
        <f t="shared" si="922"/>
        <v>1</v>
      </c>
      <c r="L19698">
        <f t="shared" si="923"/>
        <v>1</v>
      </c>
    </row>
    <row r="19699" spans="1:12" x14ac:dyDescent="0.25">
      <c r="A19699">
        <v>16</v>
      </c>
      <c r="B19699">
        <v>84</v>
      </c>
      <c r="C19699">
        <v>80</v>
      </c>
      <c r="D19699" t="s">
        <v>0</v>
      </c>
      <c r="E19699">
        <v>937.48239999999998</v>
      </c>
      <c r="F19699">
        <v>27.8504</v>
      </c>
      <c r="G19699">
        <f t="shared" si="921"/>
        <v>33.66136213483469</v>
      </c>
      <c r="K19699">
        <f t="shared" si="922"/>
        <v>1</v>
      </c>
      <c r="L19699">
        <f t="shared" si="923"/>
        <v>1</v>
      </c>
    </row>
    <row r="19700" spans="1:12" x14ac:dyDescent="0.25">
      <c r="A19700">
        <v>16</v>
      </c>
      <c r="B19700">
        <v>86</v>
      </c>
      <c r="C19700">
        <v>16</v>
      </c>
      <c r="D19700" t="s">
        <v>0</v>
      </c>
      <c r="E19700">
        <v>1205.3009999999999</v>
      </c>
      <c r="F19700">
        <v>25.810300000000002</v>
      </c>
      <c r="G19700">
        <f t="shared" si="921"/>
        <v>46.698449843667056</v>
      </c>
      <c r="K19700">
        <f t="shared" si="922"/>
        <v>1</v>
      </c>
      <c r="L19700">
        <f t="shared" si="923"/>
        <v>1</v>
      </c>
    </row>
    <row r="19701" spans="1:12" x14ac:dyDescent="0.25">
      <c r="A19701">
        <v>16</v>
      </c>
      <c r="B19701">
        <v>86</v>
      </c>
      <c r="C19701">
        <v>18</v>
      </c>
      <c r="D19701" t="s">
        <v>0</v>
      </c>
      <c r="E19701">
        <v>1221.9607000000001</v>
      </c>
      <c r="F19701">
        <v>17.726299999999998</v>
      </c>
      <c r="G19701">
        <f t="shared" si="921"/>
        <v>68.934898991893419</v>
      </c>
      <c r="K19701">
        <f t="shared" si="922"/>
        <v>1</v>
      </c>
      <c r="L19701">
        <f t="shared" si="923"/>
        <v>1</v>
      </c>
    </row>
    <row r="19702" spans="1:12" x14ac:dyDescent="0.25">
      <c r="A19702">
        <v>16</v>
      </c>
      <c r="B19702">
        <v>86</v>
      </c>
      <c r="C19702">
        <v>20</v>
      </c>
      <c r="D19702" t="s">
        <v>0</v>
      </c>
      <c r="E19702">
        <v>542.56629999999996</v>
      </c>
      <c r="F19702">
        <v>26.110099999999999</v>
      </c>
      <c r="G19702">
        <f t="shared" si="921"/>
        <v>20.779939563617145</v>
      </c>
      <c r="K19702">
        <f t="shared" si="922"/>
        <v>1</v>
      </c>
      <c r="L19702">
        <f t="shared" si="923"/>
        <v>1</v>
      </c>
    </row>
    <row r="19703" spans="1:12" x14ac:dyDescent="0.25">
      <c r="A19703">
        <v>16</v>
      </c>
      <c r="B19703">
        <v>86</v>
      </c>
      <c r="C19703">
        <v>22</v>
      </c>
      <c r="D19703" t="s">
        <v>0</v>
      </c>
      <c r="E19703">
        <v>1157.9565</v>
      </c>
      <c r="F19703">
        <v>17.290400000000002</v>
      </c>
      <c r="G19703">
        <f t="shared" si="921"/>
        <v>66.971064868366255</v>
      </c>
      <c r="K19703">
        <f t="shared" si="922"/>
        <v>1</v>
      </c>
      <c r="L19703">
        <f t="shared" si="923"/>
        <v>1</v>
      </c>
    </row>
    <row r="19704" spans="1:12" x14ac:dyDescent="0.25">
      <c r="A19704">
        <v>16</v>
      </c>
      <c r="B19704">
        <v>86</v>
      </c>
      <c r="C19704">
        <v>24</v>
      </c>
      <c r="D19704" t="s">
        <v>1</v>
      </c>
      <c r="E19704">
        <v>518.47220000000004</v>
      </c>
      <c r="F19704">
        <v>29.311399999999999</v>
      </c>
      <c r="G19704">
        <f t="shared" si="921"/>
        <v>17.688414746480895</v>
      </c>
      <c r="K19704">
        <f t="shared" si="922"/>
        <v>0</v>
      </c>
      <c r="L19704">
        <f t="shared" si="923"/>
        <v>1</v>
      </c>
    </row>
    <row r="19705" spans="1:12" x14ac:dyDescent="0.25">
      <c r="A19705">
        <v>16</v>
      </c>
      <c r="B19705">
        <v>86</v>
      </c>
      <c r="C19705">
        <v>26</v>
      </c>
      <c r="D19705" t="s">
        <v>0</v>
      </c>
      <c r="E19705">
        <v>1487.9834000000001</v>
      </c>
      <c r="F19705">
        <v>17.306999999999999</v>
      </c>
      <c r="G19705">
        <f t="shared" si="921"/>
        <v>85.975813254752424</v>
      </c>
      <c r="K19705">
        <f t="shared" si="922"/>
        <v>1</v>
      </c>
      <c r="L19705">
        <f t="shared" si="923"/>
        <v>1</v>
      </c>
    </row>
    <row r="19706" spans="1:12" x14ac:dyDescent="0.25">
      <c r="A19706">
        <v>16</v>
      </c>
      <c r="B19706">
        <v>86</v>
      </c>
      <c r="C19706">
        <v>28</v>
      </c>
      <c r="D19706" t="s">
        <v>0</v>
      </c>
      <c r="E19706">
        <v>759.19970000000001</v>
      </c>
      <c r="F19706">
        <v>23.155999999999999</v>
      </c>
      <c r="G19706">
        <f t="shared" si="921"/>
        <v>32.786305925030234</v>
      </c>
      <c r="K19706">
        <f t="shared" si="922"/>
        <v>1</v>
      </c>
      <c r="L19706">
        <f t="shared" si="923"/>
        <v>1</v>
      </c>
    </row>
    <row r="19707" spans="1:12" x14ac:dyDescent="0.25">
      <c r="A19707">
        <v>16</v>
      </c>
      <c r="B19707">
        <v>86</v>
      </c>
      <c r="C19707">
        <v>30</v>
      </c>
      <c r="D19707" t="s">
        <v>0</v>
      </c>
      <c r="E19707">
        <v>766.15210000000002</v>
      </c>
      <c r="F19707">
        <v>24.108799999999999</v>
      </c>
      <c r="G19707">
        <f t="shared" si="921"/>
        <v>31.77893964029732</v>
      </c>
      <c r="K19707">
        <f t="shared" si="922"/>
        <v>1</v>
      </c>
      <c r="L19707">
        <f t="shared" si="923"/>
        <v>1</v>
      </c>
    </row>
    <row r="19708" spans="1:12" x14ac:dyDescent="0.25">
      <c r="A19708">
        <v>16</v>
      </c>
      <c r="B19708">
        <v>86</v>
      </c>
      <c r="C19708">
        <v>32</v>
      </c>
      <c r="D19708" t="s">
        <v>0</v>
      </c>
      <c r="E19708">
        <v>958.04129999999998</v>
      </c>
      <c r="F19708">
        <v>19.7637</v>
      </c>
      <c r="G19708">
        <f t="shared" si="921"/>
        <v>48.474794699373092</v>
      </c>
      <c r="K19708">
        <f t="shared" si="922"/>
        <v>1</v>
      </c>
      <c r="L19708">
        <f t="shared" si="923"/>
        <v>1</v>
      </c>
    </row>
    <row r="19709" spans="1:12" x14ac:dyDescent="0.25">
      <c r="A19709">
        <v>16</v>
      </c>
      <c r="B19709">
        <v>86</v>
      </c>
      <c r="C19709">
        <v>34</v>
      </c>
      <c r="D19709" t="s">
        <v>0</v>
      </c>
      <c r="E19709">
        <v>575.40329999999994</v>
      </c>
      <c r="F19709">
        <v>29.6997</v>
      </c>
      <c r="G19709">
        <f t="shared" si="921"/>
        <v>19.374044182264466</v>
      </c>
      <c r="K19709">
        <f t="shared" si="922"/>
        <v>1</v>
      </c>
      <c r="L19709">
        <f t="shared" si="923"/>
        <v>1</v>
      </c>
    </row>
    <row r="19710" spans="1:12" x14ac:dyDescent="0.25">
      <c r="A19710">
        <v>16</v>
      </c>
      <c r="B19710">
        <v>86</v>
      </c>
      <c r="C19710">
        <v>36</v>
      </c>
      <c r="D19710" t="s">
        <v>0</v>
      </c>
      <c r="E19710">
        <v>2020.5438999999999</v>
      </c>
      <c r="F19710">
        <v>17.086200000000002</v>
      </c>
      <c r="G19710">
        <f t="shared" si="921"/>
        <v>118.25589657150213</v>
      </c>
      <c r="K19710">
        <f t="shared" si="922"/>
        <v>1</v>
      </c>
      <c r="L19710">
        <f t="shared" si="923"/>
        <v>1</v>
      </c>
    </row>
    <row r="19711" spans="1:12" x14ac:dyDescent="0.25">
      <c r="A19711">
        <v>16</v>
      </c>
      <c r="B19711">
        <v>86</v>
      </c>
      <c r="C19711">
        <v>38</v>
      </c>
      <c r="D19711" t="s">
        <v>0</v>
      </c>
      <c r="E19711">
        <v>1524.8759</v>
      </c>
      <c r="F19711">
        <v>18.082999999999998</v>
      </c>
      <c r="G19711">
        <f t="shared" si="921"/>
        <v>84.32648896753858</v>
      </c>
      <c r="K19711">
        <f t="shared" si="922"/>
        <v>1</v>
      </c>
      <c r="L19711">
        <f t="shared" si="923"/>
        <v>1</v>
      </c>
    </row>
    <row r="19712" spans="1:12" x14ac:dyDescent="0.25">
      <c r="A19712">
        <v>16</v>
      </c>
      <c r="B19712">
        <v>86</v>
      </c>
      <c r="C19712">
        <v>40</v>
      </c>
      <c r="D19712" t="s">
        <v>1</v>
      </c>
      <c r="E19712">
        <v>1393.3792000000001</v>
      </c>
      <c r="F19712">
        <v>17.843299999999999</v>
      </c>
      <c r="G19712">
        <f t="shared" si="921"/>
        <v>78.089770390006336</v>
      </c>
      <c r="K19712">
        <f t="shared" si="922"/>
        <v>0</v>
      </c>
      <c r="L19712">
        <f t="shared" si="923"/>
        <v>1</v>
      </c>
    </row>
    <row r="19713" spans="1:12" x14ac:dyDescent="0.25">
      <c r="A19713">
        <v>16</v>
      </c>
      <c r="B19713">
        <v>86</v>
      </c>
      <c r="C19713">
        <v>42</v>
      </c>
      <c r="D19713" t="s">
        <v>0</v>
      </c>
      <c r="E19713">
        <v>1479.1404</v>
      </c>
      <c r="F19713">
        <v>18.2087</v>
      </c>
      <c r="G19713">
        <f t="shared" si="921"/>
        <v>81.232619571962857</v>
      </c>
      <c r="K19713">
        <f t="shared" si="922"/>
        <v>1</v>
      </c>
      <c r="L19713">
        <f t="shared" si="923"/>
        <v>1</v>
      </c>
    </row>
    <row r="19714" spans="1:12" x14ac:dyDescent="0.25">
      <c r="A19714">
        <v>16</v>
      </c>
      <c r="B19714">
        <v>86</v>
      </c>
      <c r="C19714">
        <v>44</v>
      </c>
      <c r="D19714" t="s">
        <v>0</v>
      </c>
      <c r="E19714">
        <v>1433.0178000000001</v>
      </c>
      <c r="F19714">
        <v>18.481000000000002</v>
      </c>
      <c r="G19714">
        <f t="shared" si="921"/>
        <v>77.540057356203661</v>
      </c>
      <c r="K19714">
        <f t="shared" si="922"/>
        <v>1</v>
      </c>
      <c r="L19714">
        <f t="shared" si="923"/>
        <v>1</v>
      </c>
    </row>
    <row r="19715" spans="1:12" x14ac:dyDescent="0.25">
      <c r="A19715">
        <v>16</v>
      </c>
      <c r="B19715">
        <v>86</v>
      </c>
      <c r="C19715">
        <v>46</v>
      </c>
      <c r="D19715" t="s">
        <v>0</v>
      </c>
      <c r="E19715">
        <v>1196.1809000000001</v>
      </c>
      <c r="F19715">
        <v>19.963699999999999</v>
      </c>
      <c r="G19715">
        <f t="shared" ref="G19715:G19778" si="924">E19715/F19715</f>
        <v>59.917795799375874</v>
      </c>
      <c r="K19715">
        <f t="shared" ref="K19715:K19778" si="925">IF(D19715&lt;&gt;"o",0,1)</f>
        <v>1</v>
      </c>
      <c r="L19715">
        <f t="shared" ref="L19715:L19778" si="926">IF(G19715&gt;=3,1,0)</f>
        <v>1</v>
      </c>
    </row>
    <row r="19716" spans="1:12" x14ac:dyDescent="0.25">
      <c r="A19716">
        <v>16</v>
      </c>
      <c r="B19716">
        <v>86</v>
      </c>
      <c r="C19716">
        <v>48</v>
      </c>
      <c r="D19716" t="s">
        <v>0</v>
      </c>
      <c r="E19716">
        <v>1641.9326000000001</v>
      </c>
      <c r="F19716">
        <v>17.471599999999999</v>
      </c>
      <c r="G19716">
        <f t="shared" si="924"/>
        <v>93.977231621603067</v>
      </c>
      <c r="K19716">
        <f t="shared" si="925"/>
        <v>1</v>
      </c>
      <c r="L19716">
        <f t="shared" si="926"/>
        <v>1</v>
      </c>
    </row>
    <row r="19717" spans="1:12" x14ac:dyDescent="0.25">
      <c r="A19717">
        <v>16</v>
      </c>
      <c r="B19717">
        <v>86</v>
      </c>
      <c r="C19717">
        <v>50</v>
      </c>
      <c r="D19717" t="s">
        <v>0</v>
      </c>
      <c r="E19717">
        <v>1270.6042</v>
      </c>
      <c r="F19717">
        <v>20.9693</v>
      </c>
      <c r="G19717">
        <f t="shared" si="924"/>
        <v>60.59354389512287</v>
      </c>
      <c r="K19717">
        <f t="shared" si="925"/>
        <v>1</v>
      </c>
      <c r="L19717">
        <f t="shared" si="926"/>
        <v>1</v>
      </c>
    </row>
    <row r="19718" spans="1:12" x14ac:dyDescent="0.25">
      <c r="A19718">
        <v>16</v>
      </c>
      <c r="B19718">
        <v>86</v>
      </c>
      <c r="C19718">
        <v>52</v>
      </c>
      <c r="D19718" t="s">
        <v>0</v>
      </c>
      <c r="E19718">
        <v>796.178</v>
      </c>
      <c r="F19718">
        <v>28.517900000000001</v>
      </c>
      <c r="G19718">
        <f t="shared" si="924"/>
        <v>27.918535376026984</v>
      </c>
      <c r="K19718">
        <f t="shared" si="925"/>
        <v>1</v>
      </c>
      <c r="L19718">
        <f t="shared" si="926"/>
        <v>1</v>
      </c>
    </row>
    <row r="19719" spans="1:12" x14ac:dyDescent="0.25">
      <c r="A19719">
        <v>16</v>
      </c>
      <c r="B19719">
        <v>86</v>
      </c>
      <c r="C19719">
        <v>54</v>
      </c>
      <c r="D19719" t="s">
        <v>0</v>
      </c>
      <c r="E19719">
        <v>1711.0755999999999</v>
      </c>
      <c r="F19719">
        <v>17.634499999999999</v>
      </c>
      <c r="G19719">
        <f t="shared" si="924"/>
        <v>97.030003685956501</v>
      </c>
      <c r="K19719">
        <f t="shared" si="925"/>
        <v>1</v>
      </c>
      <c r="L19719">
        <f t="shared" si="926"/>
        <v>1</v>
      </c>
    </row>
    <row r="19720" spans="1:12" x14ac:dyDescent="0.25">
      <c r="A19720">
        <v>16</v>
      </c>
      <c r="B19720">
        <v>86</v>
      </c>
      <c r="C19720">
        <v>56</v>
      </c>
      <c r="D19720" t="s">
        <v>0</v>
      </c>
      <c r="E19720">
        <v>1100.0959</v>
      </c>
      <c r="F19720">
        <v>25.1541</v>
      </c>
      <c r="G19720">
        <f t="shared" si="924"/>
        <v>43.734258033481623</v>
      </c>
      <c r="K19720">
        <f t="shared" si="925"/>
        <v>1</v>
      </c>
      <c r="L19720">
        <f t="shared" si="926"/>
        <v>1</v>
      </c>
    </row>
    <row r="19721" spans="1:12" x14ac:dyDescent="0.25">
      <c r="A19721">
        <v>16</v>
      </c>
      <c r="B19721">
        <v>86</v>
      </c>
      <c r="C19721">
        <v>58</v>
      </c>
      <c r="D19721" t="s">
        <v>0</v>
      </c>
      <c r="E19721">
        <v>911.12729999999999</v>
      </c>
      <c r="F19721">
        <v>27.143999999999998</v>
      </c>
      <c r="G19721">
        <f t="shared" si="924"/>
        <v>33.566434571175954</v>
      </c>
      <c r="K19721">
        <f t="shared" si="925"/>
        <v>1</v>
      </c>
      <c r="L19721">
        <f t="shared" si="926"/>
        <v>1</v>
      </c>
    </row>
    <row r="19722" spans="1:12" x14ac:dyDescent="0.25">
      <c r="A19722">
        <v>16</v>
      </c>
      <c r="B19722">
        <v>86</v>
      </c>
      <c r="C19722">
        <v>60</v>
      </c>
      <c r="D19722" t="s">
        <v>0</v>
      </c>
      <c r="E19722">
        <v>1927.9067</v>
      </c>
      <c r="F19722">
        <v>15.4315</v>
      </c>
      <c r="G19722">
        <f t="shared" si="924"/>
        <v>124.93320156822085</v>
      </c>
      <c r="K19722">
        <f t="shared" si="925"/>
        <v>1</v>
      </c>
      <c r="L19722">
        <f t="shared" si="926"/>
        <v>1</v>
      </c>
    </row>
    <row r="19723" spans="1:12" x14ac:dyDescent="0.25">
      <c r="A19723">
        <v>16</v>
      </c>
      <c r="B19723">
        <v>86</v>
      </c>
      <c r="C19723">
        <v>62</v>
      </c>
      <c r="D19723" t="s">
        <v>0</v>
      </c>
      <c r="E19723">
        <v>1163.9463000000001</v>
      </c>
      <c r="F19723">
        <v>19.378799999999998</v>
      </c>
      <c r="G19723">
        <f t="shared" si="924"/>
        <v>60.062867669824769</v>
      </c>
      <c r="K19723">
        <f t="shared" si="925"/>
        <v>1</v>
      </c>
      <c r="L19723">
        <f t="shared" si="926"/>
        <v>1</v>
      </c>
    </row>
    <row r="19724" spans="1:12" x14ac:dyDescent="0.25">
      <c r="A19724">
        <v>16</v>
      </c>
      <c r="B19724">
        <v>86</v>
      </c>
      <c r="C19724">
        <v>64</v>
      </c>
      <c r="D19724" t="s">
        <v>0</v>
      </c>
      <c r="E19724">
        <v>750.48659999999995</v>
      </c>
      <c r="F19724">
        <v>32.060899999999997</v>
      </c>
      <c r="G19724">
        <f t="shared" si="924"/>
        <v>23.408157600067373</v>
      </c>
      <c r="K19724">
        <f t="shared" si="925"/>
        <v>1</v>
      </c>
      <c r="L19724">
        <f t="shared" si="926"/>
        <v>1</v>
      </c>
    </row>
    <row r="19725" spans="1:12" x14ac:dyDescent="0.25">
      <c r="A19725">
        <v>16</v>
      </c>
      <c r="B19725">
        <v>86</v>
      </c>
      <c r="C19725">
        <v>66</v>
      </c>
      <c r="D19725" t="s">
        <v>0</v>
      </c>
      <c r="E19725">
        <v>1320.4213999999999</v>
      </c>
      <c r="F19725">
        <v>18.588100000000001</v>
      </c>
      <c r="G19725">
        <f t="shared" si="924"/>
        <v>71.035845514065443</v>
      </c>
      <c r="K19725">
        <f t="shared" si="925"/>
        <v>1</v>
      </c>
      <c r="L19725">
        <f t="shared" si="926"/>
        <v>1</v>
      </c>
    </row>
    <row r="19726" spans="1:12" x14ac:dyDescent="0.25">
      <c r="A19726">
        <v>16</v>
      </c>
      <c r="B19726">
        <v>86</v>
      </c>
      <c r="C19726">
        <v>68</v>
      </c>
      <c r="D19726" t="s">
        <v>0</v>
      </c>
      <c r="E19726">
        <v>942.52319999999997</v>
      </c>
      <c r="F19726">
        <v>25.978400000000001</v>
      </c>
      <c r="G19726">
        <f t="shared" si="924"/>
        <v>36.281033473962985</v>
      </c>
      <c r="K19726">
        <f t="shared" si="925"/>
        <v>1</v>
      </c>
      <c r="L19726">
        <f t="shared" si="926"/>
        <v>1</v>
      </c>
    </row>
    <row r="19727" spans="1:12" x14ac:dyDescent="0.25">
      <c r="A19727">
        <v>16</v>
      </c>
      <c r="B19727">
        <v>86</v>
      </c>
      <c r="C19727">
        <v>70</v>
      </c>
      <c r="D19727" t="s">
        <v>0</v>
      </c>
      <c r="E19727">
        <v>1419.7202</v>
      </c>
      <c r="F19727">
        <v>18.7973</v>
      </c>
      <c r="G19727">
        <f t="shared" si="924"/>
        <v>75.5278790038995</v>
      </c>
      <c r="K19727">
        <f t="shared" si="925"/>
        <v>1</v>
      </c>
      <c r="L19727">
        <f t="shared" si="926"/>
        <v>1</v>
      </c>
    </row>
    <row r="19728" spans="1:12" x14ac:dyDescent="0.25">
      <c r="A19728">
        <v>16</v>
      </c>
      <c r="B19728">
        <v>86</v>
      </c>
      <c r="C19728">
        <v>72</v>
      </c>
      <c r="D19728" t="s">
        <v>0</v>
      </c>
      <c r="E19728">
        <v>814.7124</v>
      </c>
      <c r="F19728">
        <v>29.417200000000001</v>
      </c>
      <c r="G19728">
        <f t="shared" si="924"/>
        <v>27.695103544864907</v>
      </c>
      <c r="K19728">
        <f t="shared" si="925"/>
        <v>1</v>
      </c>
      <c r="L19728">
        <f t="shared" si="926"/>
        <v>1</v>
      </c>
    </row>
    <row r="19729" spans="1:12" x14ac:dyDescent="0.25">
      <c r="A19729">
        <v>16</v>
      </c>
      <c r="B19729">
        <v>86</v>
      </c>
      <c r="C19729">
        <v>74</v>
      </c>
      <c r="D19729" t="s">
        <v>0</v>
      </c>
      <c r="E19729">
        <v>329.5616</v>
      </c>
      <c r="F19729">
        <v>69.931200000000004</v>
      </c>
      <c r="G19729">
        <f t="shared" si="924"/>
        <v>4.7126547234996679</v>
      </c>
      <c r="K19729">
        <f t="shared" si="925"/>
        <v>1</v>
      </c>
      <c r="L19729">
        <f t="shared" si="926"/>
        <v>1</v>
      </c>
    </row>
    <row r="19730" spans="1:12" x14ac:dyDescent="0.25">
      <c r="A19730">
        <v>16</v>
      </c>
      <c r="B19730">
        <v>86</v>
      </c>
      <c r="C19730">
        <v>76</v>
      </c>
      <c r="D19730" t="s">
        <v>0</v>
      </c>
      <c r="E19730">
        <v>1151.6404</v>
      </c>
      <c r="F19730">
        <v>22.764399999999998</v>
      </c>
      <c r="G19730">
        <f t="shared" si="924"/>
        <v>50.589534536381372</v>
      </c>
      <c r="K19730">
        <f t="shared" si="925"/>
        <v>1</v>
      </c>
      <c r="L19730">
        <f t="shared" si="926"/>
        <v>1</v>
      </c>
    </row>
    <row r="19731" spans="1:12" x14ac:dyDescent="0.25">
      <c r="A19731">
        <v>16</v>
      </c>
      <c r="B19731">
        <v>86</v>
      </c>
      <c r="C19731">
        <v>78</v>
      </c>
      <c r="D19731" t="s">
        <v>0</v>
      </c>
      <c r="E19731">
        <v>1086.5615</v>
      </c>
      <c r="F19731">
        <v>24.953499999999998</v>
      </c>
      <c r="G19731">
        <f t="shared" si="924"/>
        <v>43.543450818522459</v>
      </c>
      <c r="K19731">
        <f t="shared" si="925"/>
        <v>1</v>
      </c>
      <c r="L19731">
        <f t="shared" si="926"/>
        <v>1</v>
      </c>
    </row>
    <row r="19732" spans="1:12" x14ac:dyDescent="0.25">
      <c r="A19732">
        <v>16</v>
      </c>
      <c r="B19732">
        <v>88</v>
      </c>
      <c r="C19732">
        <v>16</v>
      </c>
      <c r="D19732" t="s">
        <v>0</v>
      </c>
      <c r="E19732">
        <v>805.40459999999996</v>
      </c>
      <c r="F19732">
        <v>32.467399999999998</v>
      </c>
      <c r="G19732">
        <f t="shared" si="924"/>
        <v>24.806562890776593</v>
      </c>
      <c r="K19732">
        <f t="shared" si="925"/>
        <v>1</v>
      </c>
      <c r="L19732">
        <f t="shared" si="926"/>
        <v>1</v>
      </c>
    </row>
    <row r="19733" spans="1:12" x14ac:dyDescent="0.25">
      <c r="A19733">
        <v>16</v>
      </c>
      <c r="B19733">
        <v>88</v>
      </c>
      <c r="C19733">
        <v>18</v>
      </c>
      <c r="D19733" t="s">
        <v>0</v>
      </c>
      <c r="E19733">
        <v>876.02350000000001</v>
      </c>
      <c r="F19733">
        <v>22.5227</v>
      </c>
      <c r="G19733">
        <f t="shared" si="924"/>
        <v>38.895136906321177</v>
      </c>
      <c r="K19733">
        <f t="shared" si="925"/>
        <v>1</v>
      </c>
      <c r="L19733">
        <f t="shared" si="926"/>
        <v>1</v>
      </c>
    </row>
    <row r="19734" spans="1:12" x14ac:dyDescent="0.25">
      <c r="A19734">
        <v>16</v>
      </c>
      <c r="B19734">
        <v>88</v>
      </c>
      <c r="C19734">
        <v>20</v>
      </c>
      <c r="D19734" t="s">
        <v>0</v>
      </c>
      <c r="E19734">
        <v>1138.0889</v>
      </c>
      <c r="F19734">
        <v>17.4086</v>
      </c>
      <c r="G19734">
        <f t="shared" si="924"/>
        <v>65.375096216812381</v>
      </c>
      <c r="K19734">
        <f t="shared" si="925"/>
        <v>1</v>
      </c>
      <c r="L19734">
        <f t="shared" si="926"/>
        <v>1</v>
      </c>
    </row>
    <row r="19735" spans="1:12" x14ac:dyDescent="0.25">
      <c r="A19735">
        <v>16</v>
      </c>
      <c r="B19735">
        <v>88</v>
      </c>
      <c r="C19735">
        <v>22</v>
      </c>
      <c r="D19735" t="s">
        <v>0</v>
      </c>
      <c r="E19735">
        <v>1220.2373</v>
      </c>
      <c r="F19735">
        <v>17.0505</v>
      </c>
      <c r="G19735">
        <f t="shared" si="924"/>
        <v>71.566071376205983</v>
      </c>
      <c r="K19735">
        <f t="shared" si="925"/>
        <v>1</v>
      </c>
      <c r="L19735">
        <f t="shared" si="926"/>
        <v>1</v>
      </c>
    </row>
    <row r="19736" spans="1:12" x14ac:dyDescent="0.25">
      <c r="A19736">
        <v>16</v>
      </c>
      <c r="B19736">
        <v>88</v>
      </c>
      <c r="C19736">
        <v>24</v>
      </c>
      <c r="D19736" t="s">
        <v>0</v>
      </c>
      <c r="E19736">
        <v>682.20650000000001</v>
      </c>
      <c r="F19736">
        <v>24.8718</v>
      </c>
      <c r="G19736">
        <f t="shared" si="924"/>
        <v>27.42891547857413</v>
      </c>
      <c r="K19736">
        <f t="shared" si="925"/>
        <v>1</v>
      </c>
      <c r="L19736">
        <f t="shared" si="926"/>
        <v>1</v>
      </c>
    </row>
    <row r="19737" spans="1:12" x14ac:dyDescent="0.25">
      <c r="A19737">
        <v>16</v>
      </c>
      <c r="B19737">
        <v>88</v>
      </c>
      <c r="C19737">
        <v>26</v>
      </c>
      <c r="D19737" t="s">
        <v>1</v>
      </c>
      <c r="E19737">
        <v>237.607</v>
      </c>
      <c r="F19737">
        <v>55.451999999999998</v>
      </c>
      <c r="G19737">
        <f t="shared" si="924"/>
        <v>4.2849130779773503</v>
      </c>
      <c r="K19737">
        <f t="shared" si="925"/>
        <v>0</v>
      </c>
      <c r="L19737">
        <f t="shared" si="926"/>
        <v>1</v>
      </c>
    </row>
    <row r="19738" spans="1:12" x14ac:dyDescent="0.25">
      <c r="A19738">
        <v>16</v>
      </c>
      <c r="B19738">
        <v>88</v>
      </c>
      <c r="C19738">
        <v>28</v>
      </c>
      <c r="D19738" t="s">
        <v>0</v>
      </c>
      <c r="E19738">
        <v>497.99040000000002</v>
      </c>
      <c r="F19738">
        <v>33.119199999999999</v>
      </c>
      <c r="G19738">
        <f t="shared" si="924"/>
        <v>15.036305224763884</v>
      </c>
      <c r="K19738">
        <f t="shared" si="925"/>
        <v>1</v>
      </c>
      <c r="L19738">
        <f t="shared" si="926"/>
        <v>1</v>
      </c>
    </row>
    <row r="19739" spans="1:12" x14ac:dyDescent="0.25">
      <c r="A19739">
        <v>16</v>
      </c>
      <c r="B19739">
        <v>88</v>
      </c>
      <c r="C19739">
        <v>30</v>
      </c>
      <c r="D19739" t="s">
        <v>0</v>
      </c>
      <c r="E19739">
        <v>2020.7284</v>
      </c>
      <c r="F19739">
        <v>17.4086</v>
      </c>
      <c r="G19739">
        <f t="shared" si="924"/>
        <v>116.07644497547189</v>
      </c>
      <c r="K19739">
        <f t="shared" si="925"/>
        <v>1</v>
      </c>
      <c r="L19739">
        <f t="shared" si="926"/>
        <v>1</v>
      </c>
    </row>
    <row r="19740" spans="1:12" x14ac:dyDescent="0.25">
      <c r="A19740">
        <v>16</v>
      </c>
      <c r="B19740">
        <v>88</v>
      </c>
      <c r="C19740">
        <v>32</v>
      </c>
      <c r="D19740" t="s">
        <v>0</v>
      </c>
      <c r="E19740">
        <v>265.23860000000002</v>
      </c>
      <c r="F19740">
        <v>55.9191</v>
      </c>
      <c r="G19740">
        <f t="shared" si="924"/>
        <v>4.7432558821583326</v>
      </c>
      <c r="K19740">
        <f t="shared" si="925"/>
        <v>1</v>
      </c>
      <c r="L19740">
        <f t="shared" si="926"/>
        <v>1</v>
      </c>
    </row>
    <row r="19741" spans="1:12" x14ac:dyDescent="0.25">
      <c r="A19741">
        <v>16</v>
      </c>
      <c r="B19741">
        <v>88</v>
      </c>
      <c r="C19741">
        <v>34</v>
      </c>
      <c r="D19741" t="s">
        <v>0</v>
      </c>
      <c r="E19741">
        <v>1605.3726999999999</v>
      </c>
      <c r="F19741">
        <v>17.453099999999999</v>
      </c>
      <c r="G19741">
        <f t="shared" si="924"/>
        <v>91.982094871398203</v>
      </c>
      <c r="K19741">
        <f t="shared" si="925"/>
        <v>1</v>
      </c>
      <c r="L19741">
        <f t="shared" si="926"/>
        <v>1</v>
      </c>
    </row>
    <row r="19742" spans="1:12" x14ac:dyDescent="0.25">
      <c r="A19742">
        <v>16</v>
      </c>
      <c r="B19742">
        <v>88</v>
      </c>
      <c r="C19742">
        <v>36</v>
      </c>
      <c r="D19742" t="s">
        <v>0</v>
      </c>
      <c r="E19742">
        <v>639.96140000000003</v>
      </c>
      <c r="F19742">
        <v>28.8002</v>
      </c>
      <c r="G19742">
        <f t="shared" si="924"/>
        <v>22.220727633835878</v>
      </c>
      <c r="K19742">
        <f t="shared" si="925"/>
        <v>1</v>
      </c>
      <c r="L19742">
        <f t="shared" si="926"/>
        <v>1</v>
      </c>
    </row>
    <row r="19743" spans="1:12" x14ac:dyDescent="0.25">
      <c r="A19743">
        <v>16</v>
      </c>
      <c r="B19743">
        <v>88</v>
      </c>
      <c r="C19743">
        <v>38</v>
      </c>
      <c r="D19743" t="s">
        <v>0</v>
      </c>
      <c r="E19743">
        <v>1938.1104</v>
      </c>
      <c r="F19743">
        <v>17.361599999999999</v>
      </c>
      <c r="G19743">
        <f t="shared" si="924"/>
        <v>111.63201548244402</v>
      </c>
      <c r="K19743">
        <f t="shared" si="925"/>
        <v>1</v>
      </c>
      <c r="L19743">
        <f t="shared" si="926"/>
        <v>1</v>
      </c>
    </row>
    <row r="19744" spans="1:12" x14ac:dyDescent="0.25">
      <c r="A19744">
        <v>16</v>
      </c>
      <c r="B19744">
        <v>88</v>
      </c>
      <c r="C19744">
        <v>40</v>
      </c>
      <c r="D19744" t="s">
        <v>0</v>
      </c>
      <c r="E19744">
        <v>1953.0667000000001</v>
      </c>
      <c r="F19744">
        <v>18.023499999999999</v>
      </c>
      <c r="G19744">
        <f t="shared" si="924"/>
        <v>108.36223264071907</v>
      </c>
      <c r="K19744">
        <f t="shared" si="925"/>
        <v>1</v>
      </c>
      <c r="L19744">
        <f t="shared" si="926"/>
        <v>1</v>
      </c>
    </row>
    <row r="19745" spans="1:12" x14ac:dyDescent="0.25">
      <c r="A19745">
        <v>16</v>
      </c>
      <c r="B19745">
        <v>88</v>
      </c>
      <c r="C19745">
        <v>42</v>
      </c>
      <c r="D19745" t="s">
        <v>0</v>
      </c>
      <c r="E19745">
        <v>500.15230000000003</v>
      </c>
      <c r="F19745">
        <v>45.307600000000001</v>
      </c>
      <c r="G19745">
        <f t="shared" si="924"/>
        <v>11.039037600755723</v>
      </c>
      <c r="K19745">
        <f t="shared" si="925"/>
        <v>1</v>
      </c>
      <c r="L19745">
        <f t="shared" si="926"/>
        <v>1</v>
      </c>
    </row>
    <row r="19746" spans="1:12" x14ac:dyDescent="0.25">
      <c r="A19746">
        <v>16</v>
      </c>
      <c r="B19746">
        <v>88</v>
      </c>
      <c r="C19746">
        <v>44</v>
      </c>
      <c r="D19746" t="s">
        <v>1</v>
      </c>
      <c r="E19746">
        <v>1005.2388999999999</v>
      </c>
      <c r="F19746">
        <v>21.900400000000001</v>
      </c>
      <c r="G19746">
        <f t="shared" si="924"/>
        <v>45.900481269748489</v>
      </c>
      <c r="K19746">
        <f t="shared" si="925"/>
        <v>0</v>
      </c>
      <c r="L19746">
        <f t="shared" si="926"/>
        <v>1</v>
      </c>
    </row>
    <row r="19747" spans="1:12" x14ac:dyDescent="0.25">
      <c r="A19747">
        <v>16</v>
      </c>
      <c r="B19747">
        <v>88</v>
      </c>
      <c r="C19747">
        <v>46</v>
      </c>
      <c r="D19747" t="s">
        <v>0</v>
      </c>
      <c r="E19747">
        <v>1302.1753000000001</v>
      </c>
      <c r="F19747">
        <v>19.275099999999998</v>
      </c>
      <c r="G19747">
        <f t="shared" si="924"/>
        <v>67.557382322270712</v>
      </c>
      <c r="K19747">
        <f t="shared" si="925"/>
        <v>1</v>
      </c>
      <c r="L19747">
        <f t="shared" si="926"/>
        <v>1</v>
      </c>
    </row>
    <row r="19748" spans="1:12" x14ac:dyDescent="0.25">
      <c r="A19748">
        <v>16</v>
      </c>
      <c r="B19748">
        <v>88</v>
      </c>
      <c r="C19748">
        <v>48</v>
      </c>
      <c r="D19748" t="s">
        <v>0</v>
      </c>
      <c r="E19748">
        <v>445.4341</v>
      </c>
      <c r="F19748">
        <v>48.8523</v>
      </c>
      <c r="G19748">
        <f t="shared" si="924"/>
        <v>9.1179760215998016</v>
      </c>
      <c r="K19748">
        <f t="shared" si="925"/>
        <v>1</v>
      </c>
      <c r="L19748">
        <f t="shared" si="926"/>
        <v>1</v>
      </c>
    </row>
    <row r="19749" spans="1:12" x14ac:dyDescent="0.25">
      <c r="A19749">
        <v>16</v>
      </c>
      <c r="B19749">
        <v>88</v>
      </c>
      <c r="C19749">
        <v>50</v>
      </c>
      <c r="D19749" t="s">
        <v>0</v>
      </c>
      <c r="E19749">
        <v>367.31920000000002</v>
      </c>
      <c r="F19749">
        <v>50.429099999999998</v>
      </c>
      <c r="G19749">
        <f t="shared" si="924"/>
        <v>7.2838737950905337</v>
      </c>
      <c r="K19749">
        <f t="shared" si="925"/>
        <v>1</v>
      </c>
      <c r="L19749">
        <f t="shared" si="926"/>
        <v>1</v>
      </c>
    </row>
    <row r="19750" spans="1:12" x14ac:dyDescent="0.25">
      <c r="A19750">
        <v>16</v>
      </c>
      <c r="B19750">
        <v>88</v>
      </c>
      <c r="C19750">
        <v>52</v>
      </c>
      <c r="D19750" t="s">
        <v>0</v>
      </c>
      <c r="E19750">
        <v>1253.0646999999999</v>
      </c>
      <c r="F19750">
        <v>20.6953</v>
      </c>
      <c r="G19750">
        <f t="shared" si="924"/>
        <v>60.548274245843253</v>
      </c>
      <c r="K19750">
        <f t="shared" si="925"/>
        <v>1</v>
      </c>
      <c r="L19750">
        <f t="shared" si="926"/>
        <v>1</v>
      </c>
    </row>
    <row r="19751" spans="1:12" x14ac:dyDescent="0.25">
      <c r="A19751">
        <v>16</v>
      </c>
      <c r="B19751">
        <v>88</v>
      </c>
      <c r="C19751">
        <v>54</v>
      </c>
      <c r="D19751" t="s">
        <v>0</v>
      </c>
      <c r="E19751">
        <v>892.21939999999995</v>
      </c>
      <c r="F19751">
        <v>26.315300000000001</v>
      </c>
      <c r="G19751">
        <f t="shared" si="924"/>
        <v>33.904967832401681</v>
      </c>
      <c r="K19751">
        <f t="shared" si="925"/>
        <v>1</v>
      </c>
      <c r="L19751">
        <f t="shared" si="926"/>
        <v>1</v>
      </c>
    </row>
    <row r="19752" spans="1:12" x14ac:dyDescent="0.25">
      <c r="A19752">
        <v>16</v>
      </c>
      <c r="B19752">
        <v>88</v>
      </c>
      <c r="C19752">
        <v>56</v>
      </c>
      <c r="D19752" t="s">
        <v>0</v>
      </c>
      <c r="E19752">
        <v>1864.7039</v>
      </c>
      <c r="F19752">
        <v>16.996600000000001</v>
      </c>
      <c r="G19752">
        <f t="shared" si="924"/>
        <v>109.71040678723979</v>
      </c>
      <c r="K19752">
        <f t="shared" si="925"/>
        <v>1</v>
      </c>
      <c r="L19752">
        <f t="shared" si="926"/>
        <v>1</v>
      </c>
    </row>
    <row r="19753" spans="1:12" x14ac:dyDescent="0.25">
      <c r="A19753">
        <v>16</v>
      </c>
      <c r="B19753">
        <v>88</v>
      </c>
      <c r="C19753">
        <v>58</v>
      </c>
      <c r="D19753" t="s">
        <v>0</v>
      </c>
      <c r="E19753">
        <v>703.92200000000003</v>
      </c>
      <c r="F19753">
        <v>35.091900000000003</v>
      </c>
      <c r="G19753">
        <f t="shared" si="924"/>
        <v>20.059386924047999</v>
      </c>
      <c r="K19753">
        <f t="shared" si="925"/>
        <v>1</v>
      </c>
      <c r="L19753">
        <f t="shared" si="926"/>
        <v>1</v>
      </c>
    </row>
    <row r="19754" spans="1:12" x14ac:dyDescent="0.25">
      <c r="A19754">
        <v>16</v>
      </c>
      <c r="B19754">
        <v>88</v>
      </c>
      <c r="C19754">
        <v>60</v>
      </c>
      <c r="D19754" t="s">
        <v>0</v>
      </c>
      <c r="E19754">
        <v>844.5684</v>
      </c>
      <c r="F19754">
        <v>30.239599999999999</v>
      </c>
      <c r="G19754">
        <f t="shared" si="924"/>
        <v>27.929218640458206</v>
      </c>
      <c r="K19754">
        <f t="shared" si="925"/>
        <v>1</v>
      </c>
      <c r="L19754">
        <f t="shared" si="926"/>
        <v>1</v>
      </c>
    </row>
    <row r="19755" spans="1:12" x14ac:dyDescent="0.25">
      <c r="A19755">
        <v>16</v>
      </c>
      <c r="B19755">
        <v>88</v>
      </c>
      <c r="C19755">
        <v>62</v>
      </c>
      <c r="D19755" t="s">
        <v>0</v>
      </c>
      <c r="E19755">
        <v>595.47569999999996</v>
      </c>
      <c r="F19755">
        <v>35.016300000000001</v>
      </c>
      <c r="G19755">
        <f t="shared" si="924"/>
        <v>17.005671644348489</v>
      </c>
      <c r="K19755">
        <f t="shared" si="925"/>
        <v>1</v>
      </c>
      <c r="L19755">
        <f t="shared" si="926"/>
        <v>1</v>
      </c>
    </row>
    <row r="19756" spans="1:12" x14ac:dyDescent="0.25">
      <c r="A19756">
        <v>16</v>
      </c>
      <c r="B19756">
        <v>88</v>
      </c>
      <c r="C19756">
        <v>64</v>
      </c>
      <c r="D19756" t="s">
        <v>0</v>
      </c>
      <c r="E19756">
        <v>744.80700000000002</v>
      </c>
      <c r="F19756">
        <v>29.008700000000001</v>
      </c>
      <c r="G19756">
        <f t="shared" si="924"/>
        <v>25.675297410776768</v>
      </c>
      <c r="K19756">
        <f t="shared" si="925"/>
        <v>1</v>
      </c>
      <c r="L19756">
        <f t="shared" si="926"/>
        <v>1</v>
      </c>
    </row>
    <row r="19757" spans="1:12" x14ac:dyDescent="0.25">
      <c r="A19757">
        <v>16</v>
      </c>
      <c r="B19757">
        <v>88</v>
      </c>
      <c r="C19757">
        <v>66</v>
      </c>
      <c r="D19757" t="s">
        <v>0</v>
      </c>
      <c r="E19757">
        <v>1492.0735</v>
      </c>
      <c r="F19757">
        <v>18.497199999999999</v>
      </c>
      <c r="G19757">
        <f t="shared" si="924"/>
        <v>80.664830352702026</v>
      </c>
      <c r="K19757">
        <f t="shared" si="925"/>
        <v>1</v>
      </c>
      <c r="L19757">
        <f t="shared" si="926"/>
        <v>1</v>
      </c>
    </row>
    <row r="19758" spans="1:12" x14ac:dyDescent="0.25">
      <c r="A19758">
        <v>16</v>
      </c>
      <c r="B19758">
        <v>88</v>
      </c>
      <c r="C19758">
        <v>68</v>
      </c>
      <c r="D19758" t="s">
        <v>0</v>
      </c>
      <c r="E19758">
        <v>1212.9730999999999</v>
      </c>
      <c r="F19758">
        <v>20.002700000000001</v>
      </c>
      <c r="G19758">
        <f t="shared" si="924"/>
        <v>60.640468536747534</v>
      </c>
      <c r="K19758">
        <f t="shared" si="925"/>
        <v>1</v>
      </c>
      <c r="L19758">
        <f t="shared" si="926"/>
        <v>1</v>
      </c>
    </row>
    <row r="19759" spans="1:12" x14ac:dyDescent="0.25">
      <c r="A19759">
        <v>16</v>
      </c>
      <c r="B19759">
        <v>88</v>
      </c>
      <c r="C19759">
        <v>70</v>
      </c>
      <c r="D19759" t="s">
        <v>0</v>
      </c>
      <c r="E19759">
        <v>1414.1902</v>
      </c>
      <c r="F19759">
        <v>18.857399999999998</v>
      </c>
      <c r="G19759">
        <f t="shared" si="924"/>
        <v>74.993912204227527</v>
      </c>
      <c r="K19759">
        <f t="shared" si="925"/>
        <v>1</v>
      </c>
      <c r="L19759">
        <f t="shared" si="926"/>
        <v>1</v>
      </c>
    </row>
    <row r="19760" spans="1:12" x14ac:dyDescent="0.25">
      <c r="A19760">
        <v>16</v>
      </c>
      <c r="B19760">
        <v>88</v>
      </c>
      <c r="C19760">
        <v>72</v>
      </c>
      <c r="D19760" t="s">
        <v>0</v>
      </c>
      <c r="E19760">
        <v>746.34310000000005</v>
      </c>
      <c r="F19760">
        <v>32.963999999999999</v>
      </c>
      <c r="G19760">
        <f t="shared" si="924"/>
        <v>22.641157019779154</v>
      </c>
      <c r="K19760">
        <f t="shared" si="925"/>
        <v>1</v>
      </c>
      <c r="L19760">
        <f t="shared" si="926"/>
        <v>1</v>
      </c>
    </row>
    <row r="19761" spans="1:12" x14ac:dyDescent="0.25">
      <c r="A19761">
        <v>16</v>
      </c>
      <c r="B19761">
        <v>88</v>
      </c>
      <c r="C19761">
        <v>74</v>
      </c>
      <c r="D19761" t="s">
        <v>0</v>
      </c>
      <c r="E19761">
        <v>1203.3271</v>
      </c>
      <c r="F19761">
        <v>22.438800000000001</v>
      </c>
      <c r="G19761">
        <f t="shared" si="924"/>
        <v>53.627070075048572</v>
      </c>
      <c r="K19761">
        <f t="shared" si="925"/>
        <v>1</v>
      </c>
      <c r="L19761">
        <f t="shared" si="926"/>
        <v>1</v>
      </c>
    </row>
    <row r="19762" spans="1:12" x14ac:dyDescent="0.25">
      <c r="A19762">
        <v>16</v>
      </c>
      <c r="B19762">
        <v>88</v>
      </c>
      <c r="C19762">
        <v>76</v>
      </c>
      <c r="D19762" t="s">
        <v>0</v>
      </c>
      <c r="E19762">
        <v>1430.7415000000001</v>
      </c>
      <c r="F19762">
        <v>22.4909</v>
      </c>
      <c r="G19762">
        <f t="shared" si="924"/>
        <v>63.614239536879367</v>
      </c>
      <c r="K19762">
        <f t="shared" si="925"/>
        <v>1</v>
      </c>
      <c r="L19762">
        <f t="shared" si="926"/>
        <v>1</v>
      </c>
    </row>
    <row r="19763" spans="1:12" x14ac:dyDescent="0.25">
      <c r="A19763">
        <v>16</v>
      </c>
      <c r="B19763">
        <v>90</v>
      </c>
      <c r="C19763">
        <v>16</v>
      </c>
      <c r="D19763" t="s">
        <v>1</v>
      </c>
      <c r="E19763">
        <v>1238.2828</v>
      </c>
      <c r="F19763">
        <v>26.2819</v>
      </c>
      <c r="G19763">
        <f t="shared" si="924"/>
        <v>47.115421639987972</v>
      </c>
      <c r="K19763">
        <f t="shared" si="925"/>
        <v>0</v>
      </c>
      <c r="L19763">
        <f t="shared" si="926"/>
        <v>1</v>
      </c>
    </row>
    <row r="19764" spans="1:12" x14ac:dyDescent="0.25">
      <c r="A19764">
        <v>16</v>
      </c>
      <c r="B19764">
        <v>90</v>
      </c>
      <c r="C19764">
        <v>18</v>
      </c>
      <c r="D19764" t="s">
        <v>0</v>
      </c>
      <c r="E19764">
        <v>1364.4</v>
      </c>
      <c r="F19764">
        <v>18.387599999999999</v>
      </c>
      <c r="G19764">
        <f t="shared" si="924"/>
        <v>74.202179729817928</v>
      </c>
      <c r="K19764">
        <f t="shared" si="925"/>
        <v>1</v>
      </c>
      <c r="L19764">
        <f t="shared" si="926"/>
        <v>1</v>
      </c>
    </row>
    <row r="19765" spans="1:12" x14ac:dyDescent="0.25">
      <c r="A19765">
        <v>16</v>
      </c>
      <c r="B19765">
        <v>90</v>
      </c>
      <c r="C19765">
        <v>20</v>
      </c>
      <c r="D19765" t="s">
        <v>0</v>
      </c>
      <c r="E19765">
        <v>1439.8856000000001</v>
      </c>
      <c r="F19765">
        <v>17.285900000000002</v>
      </c>
      <c r="G19765">
        <f t="shared" si="924"/>
        <v>83.298272002036342</v>
      </c>
      <c r="K19765">
        <f t="shared" si="925"/>
        <v>1</v>
      </c>
      <c r="L19765">
        <f t="shared" si="926"/>
        <v>1</v>
      </c>
    </row>
    <row r="19766" spans="1:12" x14ac:dyDescent="0.25">
      <c r="A19766">
        <v>16</v>
      </c>
      <c r="B19766">
        <v>90</v>
      </c>
      <c r="C19766">
        <v>22</v>
      </c>
      <c r="D19766" t="s">
        <v>0</v>
      </c>
      <c r="E19766">
        <v>656.71699999999998</v>
      </c>
      <c r="F19766">
        <v>24.459199999999999</v>
      </c>
      <c r="G19766">
        <f t="shared" si="924"/>
        <v>26.849488127166875</v>
      </c>
      <c r="K19766">
        <f t="shared" si="925"/>
        <v>1</v>
      </c>
      <c r="L19766">
        <f t="shared" si="926"/>
        <v>1</v>
      </c>
    </row>
    <row r="19767" spans="1:12" x14ac:dyDescent="0.25">
      <c r="A19767">
        <v>16</v>
      </c>
      <c r="B19767">
        <v>90</v>
      </c>
      <c r="C19767">
        <v>24</v>
      </c>
      <c r="D19767" t="s">
        <v>0</v>
      </c>
      <c r="E19767">
        <v>1379.0942</v>
      </c>
      <c r="F19767">
        <v>16.6402</v>
      </c>
      <c r="G19767">
        <f t="shared" si="924"/>
        <v>82.877261090611896</v>
      </c>
      <c r="K19767">
        <f t="shared" si="925"/>
        <v>1</v>
      </c>
      <c r="L19767">
        <f t="shared" si="926"/>
        <v>1</v>
      </c>
    </row>
    <row r="19768" spans="1:12" x14ac:dyDescent="0.25">
      <c r="A19768">
        <v>16</v>
      </c>
      <c r="B19768">
        <v>90</v>
      </c>
      <c r="C19768">
        <v>26</v>
      </c>
      <c r="D19768" t="s">
        <v>0</v>
      </c>
      <c r="E19768">
        <v>969.47919999999999</v>
      </c>
      <c r="F19768">
        <v>19.113399999999999</v>
      </c>
      <c r="G19768">
        <f t="shared" si="924"/>
        <v>50.722487888078525</v>
      </c>
      <c r="K19768">
        <f t="shared" si="925"/>
        <v>1</v>
      </c>
      <c r="L19768">
        <f t="shared" si="926"/>
        <v>1</v>
      </c>
    </row>
    <row r="19769" spans="1:12" x14ac:dyDescent="0.25">
      <c r="A19769">
        <v>16</v>
      </c>
      <c r="B19769">
        <v>90</v>
      </c>
      <c r="C19769">
        <v>28</v>
      </c>
      <c r="D19769" t="s">
        <v>0</v>
      </c>
      <c r="E19769">
        <v>1012.8717</v>
      </c>
      <c r="F19769">
        <v>19.174900000000001</v>
      </c>
      <c r="G19769">
        <f t="shared" si="924"/>
        <v>52.822789167088224</v>
      </c>
      <c r="K19769">
        <f t="shared" si="925"/>
        <v>1</v>
      </c>
      <c r="L19769">
        <f t="shared" si="926"/>
        <v>1</v>
      </c>
    </row>
    <row r="19770" spans="1:12" x14ac:dyDescent="0.25">
      <c r="A19770">
        <v>16</v>
      </c>
      <c r="B19770">
        <v>90</v>
      </c>
      <c r="C19770">
        <v>30</v>
      </c>
      <c r="D19770" t="s">
        <v>0</v>
      </c>
      <c r="E19770">
        <v>1263.0454999999999</v>
      </c>
      <c r="F19770">
        <v>17.971499999999999</v>
      </c>
      <c r="G19770">
        <f t="shared" si="924"/>
        <v>70.280471858219954</v>
      </c>
      <c r="K19770">
        <f t="shared" si="925"/>
        <v>1</v>
      </c>
      <c r="L19770">
        <f t="shared" si="926"/>
        <v>1</v>
      </c>
    </row>
    <row r="19771" spans="1:12" x14ac:dyDescent="0.25">
      <c r="A19771">
        <v>16</v>
      </c>
      <c r="B19771">
        <v>90</v>
      </c>
      <c r="C19771">
        <v>32</v>
      </c>
      <c r="D19771" t="s">
        <v>0</v>
      </c>
      <c r="E19771">
        <v>1780.6234999999999</v>
      </c>
      <c r="F19771">
        <v>17.238</v>
      </c>
      <c r="G19771">
        <f t="shared" si="924"/>
        <v>103.29640909618286</v>
      </c>
      <c r="K19771">
        <f t="shared" si="925"/>
        <v>1</v>
      </c>
      <c r="L19771">
        <f t="shared" si="926"/>
        <v>1</v>
      </c>
    </row>
    <row r="19772" spans="1:12" x14ac:dyDescent="0.25">
      <c r="A19772">
        <v>16</v>
      </c>
      <c r="B19772">
        <v>90</v>
      </c>
      <c r="C19772">
        <v>34</v>
      </c>
      <c r="D19772" t="s">
        <v>0</v>
      </c>
      <c r="E19772">
        <v>1921.7348999999999</v>
      </c>
      <c r="F19772">
        <v>17.3477</v>
      </c>
      <c r="G19772">
        <f t="shared" si="924"/>
        <v>110.77750364601647</v>
      </c>
      <c r="K19772">
        <f t="shared" si="925"/>
        <v>1</v>
      </c>
      <c r="L19772">
        <f t="shared" si="926"/>
        <v>1</v>
      </c>
    </row>
    <row r="19773" spans="1:12" x14ac:dyDescent="0.25">
      <c r="A19773">
        <v>16</v>
      </c>
      <c r="B19773">
        <v>90</v>
      </c>
      <c r="C19773">
        <v>36</v>
      </c>
      <c r="D19773" t="s">
        <v>0</v>
      </c>
      <c r="E19773">
        <v>2131.5617999999999</v>
      </c>
      <c r="F19773">
        <v>17.9267</v>
      </c>
      <c r="G19773">
        <f t="shared" si="924"/>
        <v>118.90430475212951</v>
      </c>
      <c r="K19773">
        <f t="shared" si="925"/>
        <v>1</v>
      </c>
      <c r="L19773">
        <f t="shared" si="926"/>
        <v>1</v>
      </c>
    </row>
    <row r="19774" spans="1:12" x14ac:dyDescent="0.25">
      <c r="A19774">
        <v>16</v>
      </c>
      <c r="B19774">
        <v>90</v>
      </c>
      <c r="C19774">
        <v>38</v>
      </c>
      <c r="D19774" t="s">
        <v>0</v>
      </c>
      <c r="E19774">
        <v>2107.9630999999999</v>
      </c>
      <c r="F19774">
        <v>17.845600000000001</v>
      </c>
      <c r="G19774">
        <f t="shared" si="924"/>
        <v>118.1222878468642</v>
      </c>
      <c r="K19774">
        <f t="shared" si="925"/>
        <v>1</v>
      </c>
      <c r="L19774">
        <f t="shared" si="926"/>
        <v>1</v>
      </c>
    </row>
    <row r="19775" spans="1:12" x14ac:dyDescent="0.25">
      <c r="A19775">
        <v>16</v>
      </c>
      <c r="B19775">
        <v>90</v>
      </c>
      <c r="C19775">
        <v>40</v>
      </c>
      <c r="D19775" t="s">
        <v>0</v>
      </c>
      <c r="E19775">
        <v>631.08590000000004</v>
      </c>
      <c r="F19775">
        <v>34.412799999999997</v>
      </c>
      <c r="G19775">
        <f t="shared" si="924"/>
        <v>18.338696647758976</v>
      </c>
      <c r="K19775">
        <f t="shared" si="925"/>
        <v>1</v>
      </c>
      <c r="L19775">
        <f t="shared" si="926"/>
        <v>1</v>
      </c>
    </row>
    <row r="19776" spans="1:12" x14ac:dyDescent="0.25">
      <c r="A19776">
        <v>16</v>
      </c>
      <c r="B19776">
        <v>90</v>
      </c>
      <c r="C19776">
        <v>42</v>
      </c>
      <c r="D19776" t="s">
        <v>0</v>
      </c>
      <c r="E19776">
        <v>2276.0171</v>
      </c>
      <c r="F19776">
        <v>16.1145</v>
      </c>
      <c r="G19776">
        <f t="shared" si="924"/>
        <v>141.24031772627137</v>
      </c>
      <c r="K19776">
        <f t="shared" si="925"/>
        <v>1</v>
      </c>
      <c r="L19776">
        <f t="shared" si="926"/>
        <v>1</v>
      </c>
    </row>
    <row r="19777" spans="1:12" x14ac:dyDescent="0.25">
      <c r="A19777">
        <v>16</v>
      </c>
      <c r="B19777">
        <v>90</v>
      </c>
      <c r="C19777">
        <v>44</v>
      </c>
      <c r="D19777" t="s">
        <v>1</v>
      </c>
      <c r="E19777">
        <v>637.70460000000003</v>
      </c>
      <c r="F19777">
        <v>31.8919</v>
      </c>
      <c r="G19777">
        <f t="shared" si="924"/>
        <v>19.995817119707514</v>
      </c>
      <c r="K19777">
        <f t="shared" si="925"/>
        <v>0</v>
      </c>
      <c r="L19777">
        <f t="shared" si="926"/>
        <v>1</v>
      </c>
    </row>
    <row r="19778" spans="1:12" x14ac:dyDescent="0.25">
      <c r="A19778">
        <v>16</v>
      </c>
      <c r="B19778">
        <v>90</v>
      </c>
      <c r="C19778">
        <v>46</v>
      </c>
      <c r="D19778" t="s">
        <v>0</v>
      </c>
      <c r="E19778">
        <v>1007.2966</v>
      </c>
      <c r="F19778">
        <v>24.254100000000001</v>
      </c>
      <c r="G19778">
        <f t="shared" si="924"/>
        <v>41.53098239060612</v>
      </c>
      <c r="K19778">
        <f t="shared" si="925"/>
        <v>1</v>
      </c>
      <c r="L19778">
        <f t="shared" si="926"/>
        <v>1</v>
      </c>
    </row>
    <row r="19779" spans="1:12" x14ac:dyDescent="0.25">
      <c r="A19779">
        <v>16</v>
      </c>
      <c r="B19779">
        <v>90</v>
      </c>
      <c r="C19779">
        <v>48</v>
      </c>
      <c r="D19779" t="s">
        <v>0</v>
      </c>
      <c r="E19779">
        <v>1565.9480000000001</v>
      </c>
      <c r="F19779">
        <v>18.1614</v>
      </c>
      <c r="G19779">
        <f t="shared" ref="G19779:G19842" si="927">E19779/F19779</f>
        <v>86.223969517768452</v>
      </c>
      <c r="K19779">
        <f t="shared" ref="K19779:K19842" si="928">IF(D19779&lt;&gt;"o",0,1)</f>
        <v>1</v>
      </c>
      <c r="L19779">
        <f t="shared" ref="L19779:L19842" si="929">IF(G19779&gt;=3,1,0)</f>
        <v>1</v>
      </c>
    </row>
    <row r="19780" spans="1:12" x14ac:dyDescent="0.25">
      <c r="A19780">
        <v>16</v>
      </c>
      <c r="B19780">
        <v>90</v>
      </c>
      <c r="C19780">
        <v>50</v>
      </c>
      <c r="D19780" t="s">
        <v>0</v>
      </c>
      <c r="E19780">
        <v>1028.3143</v>
      </c>
      <c r="F19780">
        <v>23.3459</v>
      </c>
      <c r="G19780">
        <f t="shared" si="927"/>
        <v>44.046890460423455</v>
      </c>
      <c r="K19780">
        <f t="shared" si="928"/>
        <v>1</v>
      </c>
      <c r="L19780">
        <f t="shared" si="929"/>
        <v>1</v>
      </c>
    </row>
    <row r="19781" spans="1:12" x14ac:dyDescent="0.25">
      <c r="A19781">
        <v>16</v>
      </c>
      <c r="B19781">
        <v>90</v>
      </c>
      <c r="C19781">
        <v>52</v>
      </c>
      <c r="D19781" t="s">
        <v>0</v>
      </c>
      <c r="E19781">
        <v>1599.5325</v>
      </c>
      <c r="F19781">
        <v>18.0136</v>
      </c>
      <c r="G19781">
        <f t="shared" si="927"/>
        <v>88.795826486654533</v>
      </c>
      <c r="K19781">
        <f t="shared" si="928"/>
        <v>1</v>
      </c>
      <c r="L19781">
        <f t="shared" si="929"/>
        <v>1</v>
      </c>
    </row>
    <row r="19782" spans="1:12" x14ac:dyDescent="0.25">
      <c r="A19782">
        <v>16</v>
      </c>
      <c r="B19782">
        <v>90</v>
      </c>
      <c r="C19782">
        <v>54</v>
      </c>
      <c r="D19782" t="s">
        <v>0</v>
      </c>
      <c r="E19782">
        <v>1440.7673</v>
      </c>
      <c r="F19782">
        <v>19.243600000000001</v>
      </c>
      <c r="G19782">
        <f t="shared" si="927"/>
        <v>74.869946371780742</v>
      </c>
      <c r="K19782">
        <f t="shared" si="928"/>
        <v>1</v>
      </c>
      <c r="L19782">
        <f t="shared" si="929"/>
        <v>1</v>
      </c>
    </row>
    <row r="19783" spans="1:12" x14ac:dyDescent="0.25">
      <c r="A19783">
        <v>16</v>
      </c>
      <c r="B19783">
        <v>90</v>
      </c>
      <c r="C19783">
        <v>56</v>
      </c>
      <c r="D19783" t="s">
        <v>0</v>
      </c>
      <c r="E19783">
        <v>1339.2602999999999</v>
      </c>
      <c r="F19783">
        <v>20.277000000000001</v>
      </c>
      <c r="G19783">
        <f t="shared" si="927"/>
        <v>66.048246782068347</v>
      </c>
      <c r="K19783">
        <f t="shared" si="928"/>
        <v>1</v>
      </c>
      <c r="L19783">
        <f t="shared" si="929"/>
        <v>1</v>
      </c>
    </row>
    <row r="19784" spans="1:12" x14ac:dyDescent="0.25">
      <c r="A19784">
        <v>16</v>
      </c>
      <c r="B19784">
        <v>90</v>
      </c>
      <c r="C19784">
        <v>58</v>
      </c>
      <c r="D19784" t="s">
        <v>0</v>
      </c>
      <c r="E19784">
        <v>1895.8901000000001</v>
      </c>
      <c r="F19784">
        <v>17.654599999999999</v>
      </c>
      <c r="G19784">
        <f t="shared" si="927"/>
        <v>107.38788191179637</v>
      </c>
      <c r="K19784">
        <f t="shared" si="928"/>
        <v>1</v>
      </c>
      <c r="L19784">
        <f t="shared" si="929"/>
        <v>1</v>
      </c>
    </row>
    <row r="19785" spans="1:12" x14ac:dyDescent="0.25">
      <c r="A19785">
        <v>16</v>
      </c>
      <c r="B19785">
        <v>90</v>
      </c>
      <c r="C19785">
        <v>60</v>
      </c>
      <c r="D19785" t="s">
        <v>0</v>
      </c>
      <c r="E19785">
        <v>292.51179999999999</v>
      </c>
      <c r="F19785">
        <v>67.427400000000006</v>
      </c>
      <c r="G19785">
        <f t="shared" si="927"/>
        <v>4.3381740953974193</v>
      </c>
      <c r="K19785">
        <f t="shared" si="928"/>
        <v>1</v>
      </c>
      <c r="L19785">
        <f t="shared" si="929"/>
        <v>1</v>
      </c>
    </row>
    <row r="19786" spans="1:12" x14ac:dyDescent="0.25">
      <c r="A19786">
        <v>16</v>
      </c>
      <c r="B19786">
        <v>90</v>
      </c>
      <c r="C19786">
        <v>62</v>
      </c>
      <c r="D19786" t="s">
        <v>0</v>
      </c>
      <c r="E19786">
        <v>569.52750000000003</v>
      </c>
      <c r="F19786">
        <v>44.230699999999999</v>
      </c>
      <c r="G19786">
        <f t="shared" si="927"/>
        <v>12.876294067242888</v>
      </c>
      <c r="K19786">
        <f t="shared" si="928"/>
        <v>1</v>
      </c>
      <c r="L19786">
        <f t="shared" si="929"/>
        <v>1</v>
      </c>
    </row>
    <row r="19787" spans="1:12" x14ac:dyDescent="0.25">
      <c r="A19787">
        <v>16</v>
      </c>
      <c r="B19787">
        <v>90</v>
      </c>
      <c r="C19787">
        <v>64</v>
      </c>
      <c r="D19787" t="s">
        <v>0</v>
      </c>
      <c r="E19787">
        <v>382.16460000000001</v>
      </c>
      <c r="F19787">
        <v>52.205300000000001</v>
      </c>
      <c r="G19787">
        <f t="shared" si="927"/>
        <v>7.3204176587434606</v>
      </c>
      <c r="K19787">
        <f t="shared" si="928"/>
        <v>1</v>
      </c>
      <c r="L19787">
        <f t="shared" si="929"/>
        <v>1</v>
      </c>
    </row>
    <row r="19788" spans="1:12" x14ac:dyDescent="0.25">
      <c r="A19788">
        <v>16</v>
      </c>
      <c r="B19788">
        <v>90</v>
      </c>
      <c r="C19788">
        <v>66</v>
      </c>
      <c r="D19788" t="s">
        <v>0</v>
      </c>
      <c r="E19788">
        <v>582.10619999999994</v>
      </c>
      <c r="F19788">
        <v>39.370399999999997</v>
      </c>
      <c r="G19788">
        <f t="shared" si="927"/>
        <v>14.785376831325056</v>
      </c>
      <c r="K19788">
        <f t="shared" si="928"/>
        <v>1</v>
      </c>
      <c r="L19788">
        <f t="shared" si="929"/>
        <v>1</v>
      </c>
    </row>
    <row r="19789" spans="1:12" x14ac:dyDescent="0.25">
      <c r="A19789">
        <v>16</v>
      </c>
      <c r="B19789">
        <v>90</v>
      </c>
      <c r="C19789">
        <v>68</v>
      </c>
      <c r="D19789" t="s">
        <v>0</v>
      </c>
      <c r="E19789">
        <v>1506.1963000000001</v>
      </c>
      <c r="F19789">
        <v>17.4788</v>
      </c>
      <c r="G19789">
        <f t="shared" si="927"/>
        <v>86.172752134013777</v>
      </c>
      <c r="K19789">
        <f t="shared" si="928"/>
        <v>1</v>
      </c>
      <c r="L19789">
        <f t="shared" si="929"/>
        <v>1</v>
      </c>
    </row>
    <row r="19790" spans="1:12" x14ac:dyDescent="0.25">
      <c r="A19790">
        <v>16</v>
      </c>
      <c r="B19790">
        <v>90</v>
      </c>
      <c r="C19790">
        <v>70</v>
      </c>
      <c r="D19790" t="s">
        <v>0</v>
      </c>
      <c r="E19790">
        <v>1376.6023</v>
      </c>
      <c r="F19790">
        <v>19.0457</v>
      </c>
      <c r="G19790">
        <f t="shared" si="927"/>
        <v>72.278902849462085</v>
      </c>
      <c r="K19790">
        <f t="shared" si="928"/>
        <v>1</v>
      </c>
      <c r="L19790">
        <f t="shared" si="929"/>
        <v>1</v>
      </c>
    </row>
    <row r="19791" spans="1:12" x14ac:dyDescent="0.25">
      <c r="A19791">
        <v>16</v>
      </c>
      <c r="B19791">
        <v>90</v>
      </c>
      <c r="C19791">
        <v>72</v>
      </c>
      <c r="D19791" t="s">
        <v>0</v>
      </c>
      <c r="E19791">
        <v>1976.8040000000001</v>
      </c>
      <c r="F19791">
        <v>17.849900000000002</v>
      </c>
      <c r="G19791">
        <f t="shared" si="927"/>
        <v>110.74594255430002</v>
      </c>
      <c r="K19791">
        <f t="shared" si="928"/>
        <v>1</v>
      </c>
      <c r="L19791">
        <f t="shared" si="929"/>
        <v>1</v>
      </c>
    </row>
    <row r="19792" spans="1:12" x14ac:dyDescent="0.25">
      <c r="A19792">
        <v>16</v>
      </c>
      <c r="B19792">
        <v>90</v>
      </c>
      <c r="C19792">
        <v>74</v>
      </c>
      <c r="D19792" t="s">
        <v>0</v>
      </c>
      <c r="E19792">
        <v>372.9896</v>
      </c>
      <c r="F19792">
        <v>72.253100000000003</v>
      </c>
      <c r="G19792">
        <f t="shared" si="927"/>
        <v>5.1622643180707817</v>
      </c>
      <c r="K19792">
        <f t="shared" si="928"/>
        <v>1</v>
      </c>
      <c r="L19792">
        <f t="shared" si="929"/>
        <v>1</v>
      </c>
    </row>
    <row r="19793" spans="1:12" x14ac:dyDescent="0.25">
      <c r="A19793">
        <v>16</v>
      </c>
      <c r="B19793">
        <v>92</v>
      </c>
      <c r="C19793">
        <v>16</v>
      </c>
      <c r="D19793" t="s">
        <v>0</v>
      </c>
      <c r="E19793">
        <v>904.75419999999997</v>
      </c>
      <c r="F19793">
        <v>32.991599999999998</v>
      </c>
      <c r="G19793">
        <f t="shared" si="927"/>
        <v>27.423774536548699</v>
      </c>
      <c r="K19793">
        <f t="shared" si="928"/>
        <v>1</v>
      </c>
      <c r="L19793">
        <f t="shared" si="929"/>
        <v>1</v>
      </c>
    </row>
    <row r="19794" spans="1:12" x14ac:dyDescent="0.25">
      <c r="A19794">
        <v>16</v>
      </c>
      <c r="B19794">
        <v>92</v>
      </c>
      <c r="C19794">
        <v>18</v>
      </c>
      <c r="D19794" t="s">
        <v>1</v>
      </c>
      <c r="E19794">
        <v>836.4203</v>
      </c>
      <c r="F19794">
        <v>24.144500000000001</v>
      </c>
      <c r="G19794">
        <f t="shared" si="927"/>
        <v>34.642270496386338</v>
      </c>
      <c r="K19794">
        <f t="shared" si="928"/>
        <v>0</v>
      </c>
      <c r="L19794">
        <f t="shared" si="929"/>
        <v>1</v>
      </c>
    </row>
    <row r="19795" spans="1:12" x14ac:dyDescent="0.25">
      <c r="A19795">
        <v>16</v>
      </c>
      <c r="B19795">
        <v>92</v>
      </c>
      <c r="C19795">
        <v>20</v>
      </c>
      <c r="D19795" t="s">
        <v>0</v>
      </c>
      <c r="E19795">
        <v>526.99869999999999</v>
      </c>
      <c r="F19795">
        <v>25.4754</v>
      </c>
      <c r="G19795">
        <f t="shared" si="927"/>
        <v>20.686572144107647</v>
      </c>
      <c r="K19795">
        <f t="shared" si="928"/>
        <v>1</v>
      </c>
      <c r="L19795">
        <f t="shared" si="929"/>
        <v>1</v>
      </c>
    </row>
    <row r="19796" spans="1:12" x14ac:dyDescent="0.25">
      <c r="A19796">
        <v>16</v>
      </c>
      <c r="B19796">
        <v>92</v>
      </c>
      <c r="C19796">
        <v>22</v>
      </c>
      <c r="D19796" t="s">
        <v>0</v>
      </c>
      <c r="E19796">
        <v>376.33690000000001</v>
      </c>
      <c r="F19796">
        <v>43.039299999999997</v>
      </c>
      <c r="G19796">
        <f t="shared" si="927"/>
        <v>8.7440292941567375</v>
      </c>
      <c r="K19796">
        <f t="shared" si="928"/>
        <v>1</v>
      </c>
      <c r="L19796">
        <f t="shared" si="929"/>
        <v>1</v>
      </c>
    </row>
    <row r="19797" spans="1:12" x14ac:dyDescent="0.25">
      <c r="A19797">
        <v>16</v>
      </c>
      <c r="B19797">
        <v>92</v>
      </c>
      <c r="C19797">
        <v>24</v>
      </c>
      <c r="D19797" t="s">
        <v>0</v>
      </c>
      <c r="E19797">
        <v>1395.5101</v>
      </c>
      <c r="F19797">
        <v>18.128799999999998</v>
      </c>
      <c r="G19797">
        <f t="shared" si="927"/>
        <v>76.977521954017917</v>
      </c>
      <c r="K19797">
        <f t="shared" si="928"/>
        <v>1</v>
      </c>
      <c r="L19797">
        <f t="shared" si="929"/>
        <v>1</v>
      </c>
    </row>
    <row r="19798" spans="1:12" x14ac:dyDescent="0.25">
      <c r="A19798">
        <v>16</v>
      </c>
      <c r="B19798">
        <v>92</v>
      </c>
      <c r="C19798">
        <v>26</v>
      </c>
      <c r="D19798" t="s">
        <v>0</v>
      </c>
      <c r="E19798">
        <v>658.44920000000002</v>
      </c>
      <c r="F19798">
        <v>25.310300000000002</v>
      </c>
      <c r="G19798">
        <f t="shared" si="927"/>
        <v>26.015068964018599</v>
      </c>
      <c r="K19798">
        <f t="shared" si="928"/>
        <v>1</v>
      </c>
      <c r="L19798">
        <f t="shared" si="929"/>
        <v>1</v>
      </c>
    </row>
    <row r="19799" spans="1:12" x14ac:dyDescent="0.25">
      <c r="A19799">
        <v>16</v>
      </c>
      <c r="B19799">
        <v>92</v>
      </c>
      <c r="C19799">
        <v>28</v>
      </c>
      <c r="D19799" t="s">
        <v>0</v>
      </c>
      <c r="E19799">
        <v>1850.4421</v>
      </c>
      <c r="F19799">
        <v>17.847300000000001</v>
      </c>
      <c r="G19799">
        <f t="shared" si="927"/>
        <v>103.68190706717542</v>
      </c>
      <c r="K19799">
        <f t="shared" si="928"/>
        <v>1</v>
      </c>
      <c r="L19799">
        <f t="shared" si="929"/>
        <v>1</v>
      </c>
    </row>
    <row r="19800" spans="1:12" x14ac:dyDescent="0.25">
      <c r="A19800">
        <v>16</v>
      </c>
      <c r="B19800">
        <v>92</v>
      </c>
      <c r="C19800">
        <v>30</v>
      </c>
      <c r="D19800" t="s">
        <v>0</v>
      </c>
      <c r="E19800">
        <v>516.15250000000003</v>
      </c>
      <c r="F19800">
        <v>36.387099999999997</v>
      </c>
      <c r="G19800">
        <f t="shared" si="927"/>
        <v>14.185040852389998</v>
      </c>
      <c r="K19800">
        <f t="shared" si="928"/>
        <v>1</v>
      </c>
      <c r="L19800">
        <f t="shared" si="929"/>
        <v>1</v>
      </c>
    </row>
    <row r="19801" spans="1:12" x14ac:dyDescent="0.25">
      <c r="A19801">
        <v>16</v>
      </c>
      <c r="B19801">
        <v>92</v>
      </c>
      <c r="C19801">
        <v>32</v>
      </c>
      <c r="D19801" t="s">
        <v>0</v>
      </c>
      <c r="E19801">
        <v>1743.7334000000001</v>
      </c>
      <c r="F19801">
        <v>17.304600000000001</v>
      </c>
      <c r="G19801">
        <f t="shared" si="927"/>
        <v>100.76704460085757</v>
      </c>
      <c r="K19801">
        <f t="shared" si="928"/>
        <v>1</v>
      </c>
      <c r="L19801">
        <f t="shared" si="929"/>
        <v>1</v>
      </c>
    </row>
    <row r="19802" spans="1:12" x14ac:dyDescent="0.25">
      <c r="A19802">
        <v>16</v>
      </c>
      <c r="B19802">
        <v>92</v>
      </c>
      <c r="C19802">
        <v>34</v>
      </c>
      <c r="D19802" t="s">
        <v>1</v>
      </c>
      <c r="E19802">
        <v>1267.0102999999999</v>
      </c>
      <c r="F19802">
        <v>18.475999999999999</v>
      </c>
      <c r="G19802">
        <f t="shared" si="927"/>
        <v>68.576006711409391</v>
      </c>
      <c r="K19802">
        <f t="shared" si="928"/>
        <v>0</v>
      </c>
      <c r="L19802">
        <f t="shared" si="929"/>
        <v>1</v>
      </c>
    </row>
    <row r="19803" spans="1:12" x14ac:dyDescent="0.25">
      <c r="A19803">
        <v>16</v>
      </c>
      <c r="B19803">
        <v>92</v>
      </c>
      <c r="C19803">
        <v>36</v>
      </c>
      <c r="D19803" t="s">
        <v>0</v>
      </c>
      <c r="E19803">
        <v>746.18679999999995</v>
      </c>
      <c r="F19803">
        <v>25.928799999999999</v>
      </c>
      <c r="G19803">
        <f t="shared" si="927"/>
        <v>28.778300576964611</v>
      </c>
      <c r="K19803">
        <f t="shared" si="928"/>
        <v>1</v>
      </c>
      <c r="L19803">
        <f t="shared" si="929"/>
        <v>1</v>
      </c>
    </row>
    <row r="19804" spans="1:12" x14ac:dyDescent="0.25">
      <c r="A19804">
        <v>16</v>
      </c>
      <c r="B19804">
        <v>92</v>
      </c>
      <c r="C19804">
        <v>38</v>
      </c>
      <c r="D19804" t="s">
        <v>0</v>
      </c>
      <c r="E19804">
        <v>1523.9175</v>
      </c>
      <c r="F19804">
        <v>16.620699999999999</v>
      </c>
      <c r="G19804">
        <f t="shared" si="927"/>
        <v>91.687925297971816</v>
      </c>
      <c r="K19804">
        <f t="shared" si="928"/>
        <v>1</v>
      </c>
      <c r="L19804">
        <f t="shared" si="929"/>
        <v>1</v>
      </c>
    </row>
    <row r="19805" spans="1:12" x14ac:dyDescent="0.25">
      <c r="A19805">
        <v>16</v>
      </c>
      <c r="B19805">
        <v>92</v>
      </c>
      <c r="C19805">
        <v>40</v>
      </c>
      <c r="D19805" t="s">
        <v>0</v>
      </c>
      <c r="E19805">
        <v>1320.3922</v>
      </c>
      <c r="F19805">
        <v>18.120799999999999</v>
      </c>
      <c r="G19805">
        <f t="shared" si="927"/>
        <v>72.866109664032493</v>
      </c>
      <c r="K19805">
        <f t="shared" si="928"/>
        <v>1</v>
      </c>
      <c r="L19805">
        <f t="shared" si="929"/>
        <v>1</v>
      </c>
    </row>
    <row r="19806" spans="1:12" x14ac:dyDescent="0.25">
      <c r="A19806">
        <v>16</v>
      </c>
      <c r="B19806">
        <v>92</v>
      </c>
      <c r="C19806">
        <v>42</v>
      </c>
      <c r="D19806" t="s">
        <v>0</v>
      </c>
      <c r="E19806">
        <v>1102.3131000000001</v>
      </c>
      <c r="F19806">
        <v>20.380199999999999</v>
      </c>
      <c r="G19806">
        <f t="shared" si="927"/>
        <v>54.087452527453124</v>
      </c>
      <c r="K19806">
        <f t="shared" si="928"/>
        <v>1</v>
      </c>
      <c r="L19806">
        <f t="shared" si="929"/>
        <v>1</v>
      </c>
    </row>
    <row r="19807" spans="1:12" x14ac:dyDescent="0.25">
      <c r="A19807">
        <v>16</v>
      </c>
      <c r="B19807">
        <v>92</v>
      </c>
      <c r="C19807">
        <v>44</v>
      </c>
      <c r="D19807" t="s">
        <v>0</v>
      </c>
      <c r="E19807">
        <v>805.41539999999998</v>
      </c>
      <c r="F19807">
        <v>26.0566</v>
      </c>
      <c r="G19807">
        <f t="shared" si="927"/>
        <v>30.910226199887937</v>
      </c>
      <c r="K19807">
        <f t="shared" si="928"/>
        <v>1</v>
      </c>
      <c r="L19807">
        <f t="shared" si="929"/>
        <v>1</v>
      </c>
    </row>
    <row r="19808" spans="1:12" x14ac:dyDescent="0.25">
      <c r="A19808">
        <v>16</v>
      </c>
      <c r="B19808">
        <v>92</v>
      </c>
      <c r="C19808">
        <v>46</v>
      </c>
      <c r="D19808" t="s">
        <v>0</v>
      </c>
      <c r="E19808">
        <v>1170.5381</v>
      </c>
      <c r="F19808">
        <v>20.1206</v>
      </c>
      <c r="G19808">
        <f t="shared" si="927"/>
        <v>58.176103098317149</v>
      </c>
      <c r="K19808">
        <f t="shared" si="928"/>
        <v>1</v>
      </c>
      <c r="L19808">
        <f t="shared" si="929"/>
        <v>1</v>
      </c>
    </row>
    <row r="19809" spans="1:12" x14ac:dyDescent="0.25">
      <c r="A19809">
        <v>16</v>
      </c>
      <c r="B19809">
        <v>92</v>
      </c>
      <c r="C19809">
        <v>48</v>
      </c>
      <c r="D19809" t="s">
        <v>0</v>
      </c>
      <c r="E19809">
        <v>651.60680000000002</v>
      </c>
      <c r="F19809">
        <v>34.015000000000001</v>
      </c>
      <c r="G19809">
        <f t="shared" si="927"/>
        <v>19.156454505365279</v>
      </c>
      <c r="K19809">
        <f t="shared" si="928"/>
        <v>1</v>
      </c>
      <c r="L19809">
        <f t="shared" si="929"/>
        <v>1</v>
      </c>
    </row>
    <row r="19810" spans="1:12" x14ac:dyDescent="0.25">
      <c r="A19810">
        <v>16</v>
      </c>
      <c r="B19810">
        <v>92</v>
      </c>
      <c r="C19810">
        <v>50</v>
      </c>
      <c r="D19810" t="s">
        <v>0</v>
      </c>
      <c r="E19810">
        <v>827.79690000000005</v>
      </c>
      <c r="F19810">
        <v>26.521100000000001</v>
      </c>
      <c r="G19810">
        <f t="shared" si="927"/>
        <v>31.212766438797789</v>
      </c>
      <c r="K19810">
        <f t="shared" si="928"/>
        <v>1</v>
      </c>
      <c r="L19810">
        <f t="shared" si="929"/>
        <v>1</v>
      </c>
    </row>
    <row r="19811" spans="1:12" x14ac:dyDescent="0.25">
      <c r="A19811">
        <v>16</v>
      </c>
      <c r="B19811">
        <v>92</v>
      </c>
      <c r="C19811">
        <v>52</v>
      </c>
      <c r="D19811" t="s">
        <v>0</v>
      </c>
      <c r="E19811">
        <v>1173.6652999999999</v>
      </c>
      <c r="F19811">
        <v>21.659199999999998</v>
      </c>
      <c r="G19811">
        <f t="shared" si="927"/>
        <v>54.18784165620152</v>
      </c>
      <c r="K19811">
        <f t="shared" si="928"/>
        <v>1</v>
      </c>
      <c r="L19811">
        <f t="shared" si="929"/>
        <v>1</v>
      </c>
    </row>
    <row r="19812" spans="1:12" x14ac:dyDescent="0.25">
      <c r="A19812">
        <v>16</v>
      </c>
      <c r="B19812">
        <v>92</v>
      </c>
      <c r="C19812">
        <v>54</v>
      </c>
      <c r="D19812" t="s">
        <v>0</v>
      </c>
      <c r="E19812">
        <v>2517.8818000000001</v>
      </c>
      <c r="F19812">
        <v>16.193000000000001</v>
      </c>
      <c r="G19812">
        <f t="shared" si="927"/>
        <v>155.4919903662076</v>
      </c>
      <c r="K19812">
        <f t="shared" si="928"/>
        <v>1</v>
      </c>
      <c r="L19812">
        <f t="shared" si="929"/>
        <v>1</v>
      </c>
    </row>
    <row r="19813" spans="1:12" x14ac:dyDescent="0.25">
      <c r="A19813">
        <v>16</v>
      </c>
      <c r="B19813">
        <v>92</v>
      </c>
      <c r="C19813">
        <v>56</v>
      </c>
      <c r="D19813" t="s">
        <v>0</v>
      </c>
      <c r="E19813">
        <v>1297.4583</v>
      </c>
      <c r="F19813">
        <v>19.821899999999999</v>
      </c>
      <c r="G19813">
        <f t="shared" si="927"/>
        <v>65.455798889107498</v>
      </c>
      <c r="K19813">
        <f t="shared" si="928"/>
        <v>1</v>
      </c>
      <c r="L19813">
        <f t="shared" si="929"/>
        <v>1</v>
      </c>
    </row>
    <row r="19814" spans="1:12" x14ac:dyDescent="0.25">
      <c r="A19814">
        <v>16</v>
      </c>
      <c r="B19814">
        <v>92</v>
      </c>
      <c r="C19814">
        <v>58</v>
      </c>
      <c r="D19814" t="s">
        <v>0</v>
      </c>
      <c r="E19814">
        <v>561.59310000000005</v>
      </c>
      <c r="F19814">
        <v>42.454700000000003</v>
      </c>
      <c r="G19814">
        <f t="shared" si="927"/>
        <v>13.228054844339967</v>
      </c>
      <c r="K19814">
        <f t="shared" si="928"/>
        <v>1</v>
      </c>
      <c r="L19814">
        <f t="shared" si="929"/>
        <v>1</v>
      </c>
    </row>
    <row r="19815" spans="1:12" x14ac:dyDescent="0.25">
      <c r="A19815">
        <v>16</v>
      </c>
      <c r="B19815">
        <v>92</v>
      </c>
      <c r="C19815">
        <v>60</v>
      </c>
      <c r="D19815" t="s">
        <v>0</v>
      </c>
      <c r="E19815">
        <v>499.90929999999997</v>
      </c>
      <c r="F19815">
        <v>49.002499999999998</v>
      </c>
      <c r="G19815">
        <f t="shared" si="927"/>
        <v>10.201710116830775</v>
      </c>
      <c r="K19815">
        <f t="shared" si="928"/>
        <v>1</v>
      </c>
      <c r="L19815">
        <f t="shared" si="929"/>
        <v>1</v>
      </c>
    </row>
    <row r="19816" spans="1:12" x14ac:dyDescent="0.25">
      <c r="A19816">
        <v>16</v>
      </c>
      <c r="B19816">
        <v>92</v>
      </c>
      <c r="C19816">
        <v>62</v>
      </c>
      <c r="D19816" t="s">
        <v>0</v>
      </c>
      <c r="E19816">
        <v>2033.7331999999999</v>
      </c>
      <c r="F19816">
        <v>16.8079</v>
      </c>
      <c r="G19816">
        <f t="shared" si="927"/>
        <v>120.9986494446064</v>
      </c>
      <c r="K19816">
        <f t="shared" si="928"/>
        <v>1</v>
      </c>
      <c r="L19816">
        <f t="shared" si="929"/>
        <v>1</v>
      </c>
    </row>
    <row r="19817" spans="1:12" x14ac:dyDescent="0.25">
      <c r="A19817">
        <v>16</v>
      </c>
      <c r="B19817">
        <v>92</v>
      </c>
      <c r="C19817">
        <v>64</v>
      </c>
      <c r="D19817" t="s">
        <v>0</v>
      </c>
      <c r="E19817">
        <v>1064.6423</v>
      </c>
      <c r="F19817">
        <v>26.073699999999999</v>
      </c>
      <c r="G19817">
        <f t="shared" si="927"/>
        <v>40.832037647131017</v>
      </c>
      <c r="K19817">
        <f t="shared" si="928"/>
        <v>1</v>
      </c>
      <c r="L19817">
        <f t="shared" si="929"/>
        <v>1</v>
      </c>
    </row>
    <row r="19818" spans="1:12" x14ac:dyDescent="0.25">
      <c r="A19818">
        <v>16</v>
      </c>
      <c r="B19818">
        <v>92</v>
      </c>
      <c r="C19818">
        <v>66</v>
      </c>
      <c r="D19818" t="s">
        <v>0</v>
      </c>
      <c r="E19818">
        <v>611.19600000000003</v>
      </c>
      <c r="F19818">
        <v>37.103900000000003</v>
      </c>
      <c r="G19818">
        <f t="shared" si="927"/>
        <v>16.472554098086725</v>
      </c>
      <c r="K19818">
        <f t="shared" si="928"/>
        <v>1</v>
      </c>
      <c r="L19818">
        <f t="shared" si="929"/>
        <v>1</v>
      </c>
    </row>
    <row r="19819" spans="1:12" x14ac:dyDescent="0.25">
      <c r="A19819">
        <v>16</v>
      </c>
      <c r="B19819">
        <v>92</v>
      </c>
      <c r="C19819">
        <v>68</v>
      </c>
      <c r="D19819" t="s">
        <v>0</v>
      </c>
      <c r="E19819">
        <v>275.7756</v>
      </c>
      <c r="F19819">
        <v>62.654699999999998</v>
      </c>
      <c r="G19819">
        <f t="shared" si="927"/>
        <v>4.4015149701458949</v>
      </c>
      <c r="K19819">
        <f t="shared" si="928"/>
        <v>1</v>
      </c>
      <c r="L19819">
        <f t="shared" si="929"/>
        <v>1</v>
      </c>
    </row>
    <row r="19820" spans="1:12" x14ac:dyDescent="0.25">
      <c r="A19820">
        <v>16</v>
      </c>
      <c r="B19820">
        <v>92</v>
      </c>
      <c r="C19820">
        <v>70</v>
      </c>
      <c r="D19820" t="s">
        <v>0</v>
      </c>
      <c r="E19820">
        <v>210.31970000000001</v>
      </c>
      <c r="F19820">
        <v>63.194000000000003</v>
      </c>
      <c r="G19820">
        <f t="shared" si="927"/>
        <v>3.3281593189226828</v>
      </c>
      <c r="K19820">
        <f t="shared" si="928"/>
        <v>1</v>
      </c>
      <c r="L19820">
        <f t="shared" si="929"/>
        <v>1</v>
      </c>
    </row>
    <row r="19821" spans="1:12" x14ac:dyDescent="0.25">
      <c r="A19821">
        <v>16</v>
      </c>
      <c r="B19821">
        <v>94</v>
      </c>
      <c r="C19821">
        <v>16</v>
      </c>
      <c r="D19821" t="s">
        <v>0</v>
      </c>
      <c r="E19821">
        <v>662.81870000000004</v>
      </c>
      <c r="F19821">
        <v>40.712299999999999</v>
      </c>
      <c r="G19821">
        <f t="shared" si="927"/>
        <v>16.280551577778706</v>
      </c>
      <c r="K19821">
        <f t="shared" si="928"/>
        <v>1</v>
      </c>
      <c r="L19821">
        <f t="shared" si="929"/>
        <v>1</v>
      </c>
    </row>
    <row r="19822" spans="1:12" x14ac:dyDescent="0.25">
      <c r="A19822">
        <v>16</v>
      </c>
      <c r="B19822">
        <v>94</v>
      </c>
      <c r="C19822">
        <v>18</v>
      </c>
      <c r="D19822" t="s">
        <v>0</v>
      </c>
      <c r="E19822">
        <v>1014.0774</v>
      </c>
      <c r="F19822">
        <v>21.064699999999998</v>
      </c>
      <c r="G19822">
        <f t="shared" si="927"/>
        <v>48.141079626104343</v>
      </c>
      <c r="K19822">
        <f t="shared" si="928"/>
        <v>1</v>
      </c>
      <c r="L19822">
        <f t="shared" si="929"/>
        <v>1</v>
      </c>
    </row>
    <row r="19823" spans="1:12" x14ac:dyDescent="0.25">
      <c r="A19823">
        <v>16</v>
      </c>
      <c r="B19823">
        <v>94</v>
      </c>
      <c r="C19823">
        <v>20</v>
      </c>
      <c r="D19823" t="s">
        <v>0</v>
      </c>
      <c r="E19823">
        <v>1800.3333</v>
      </c>
      <c r="F19823">
        <v>17.928100000000001</v>
      </c>
      <c r="G19823">
        <f t="shared" si="927"/>
        <v>100.41963732910905</v>
      </c>
      <c r="K19823">
        <f t="shared" si="928"/>
        <v>1</v>
      </c>
      <c r="L19823">
        <f t="shared" si="929"/>
        <v>1</v>
      </c>
    </row>
    <row r="19824" spans="1:12" x14ac:dyDescent="0.25">
      <c r="A19824">
        <v>16</v>
      </c>
      <c r="B19824">
        <v>94</v>
      </c>
      <c r="C19824">
        <v>22</v>
      </c>
      <c r="D19824" t="s">
        <v>0</v>
      </c>
      <c r="E19824">
        <v>1019.8858</v>
      </c>
      <c r="F19824">
        <v>20.2256</v>
      </c>
      <c r="G19824">
        <f t="shared" si="927"/>
        <v>50.425490467526302</v>
      </c>
      <c r="K19824">
        <f t="shared" si="928"/>
        <v>1</v>
      </c>
      <c r="L19824">
        <f t="shared" si="929"/>
        <v>1</v>
      </c>
    </row>
    <row r="19825" spans="1:12" x14ac:dyDescent="0.25">
      <c r="A19825">
        <v>16</v>
      </c>
      <c r="B19825">
        <v>94</v>
      </c>
      <c r="C19825">
        <v>24</v>
      </c>
      <c r="D19825" t="s">
        <v>0</v>
      </c>
      <c r="E19825">
        <v>469.42160000000001</v>
      </c>
      <c r="F19825">
        <v>38.395099999999999</v>
      </c>
      <c r="G19825">
        <f t="shared" si="927"/>
        <v>12.226080932202287</v>
      </c>
      <c r="K19825">
        <f t="shared" si="928"/>
        <v>1</v>
      </c>
      <c r="L19825">
        <f t="shared" si="929"/>
        <v>1</v>
      </c>
    </row>
    <row r="19826" spans="1:12" x14ac:dyDescent="0.25">
      <c r="A19826">
        <v>16</v>
      </c>
      <c r="B19826">
        <v>94</v>
      </c>
      <c r="C19826">
        <v>26</v>
      </c>
      <c r="D19826" t="s">
        <v>0</v>
      </c>
      <c r="E19826">
        <v>1143.3263999999999</v>
      </c>
      <c r="F19826">
        <v>18.487400000000001</v>
      </c>
      <c r="G19826">
        <f t="shared" si="927"/>
        <v>61.84354749721431</v>
      </c>
      <c r="K19826">
        <f t="shared" si="928"/>
        <v>1</v>
      </c>
      <c r="L19826">
        <f t="shared" si="929"/>
        <v>1</v>
      </c>
    </row>
    <row r="19827" spans="1:12" x14ac:dyDescent="0.25">
      <c r="A19827">
        <v>16</v>
      </c>
      <c r="B19827">
        <v>94</v>
      </c>
      <c r="C19827">
        <v>28</v>
      </c>
      <c r="D19827" t="s">
        <v>0</v>
      </c>
      <c r="E19827">
        <v>2047.4072000000001</v>
      </c>
      <c r="F19827">
        <v>18.034300000000002</v>
      </c>
      <c r="G19827">
        <f t="shared" si="927"/>
        <v>113.52850956233399</v>
      </c>
      <c r="K19827">
        <f t="shared" si="928"/>
        <v>1</v>
      </c>
      <c r="L19827">
        <f t="shared" si="929"/>
        <v>1</v>
      </c>
    </row>
    <row r="19828" spans="1:12" x14ac:dyDescent="0.25">
      <c r="A19828">
        <v>16</v>
      </c>
      <c r="B19828">
        <v>94</v>
      </c>
      <c r="C19828">
        <v>30</v>
      </c>
      <c r="D19828" t="s">
        <v>0</v>
      </c>
      <c r="E19828">
        <v>708.59400000000005</v>
      </c>
      <c r="F19828">
        <v>28.569600000000001</v>
      </c>
      <c r="G19828">
        <f t="shared" si="927"/>
        <v>24.80237735215054</v>
      </c>
      <c r="K19828">
        <f t="shared" si="928"/>
        <v>1</v>
      </c>
      <c r="L19828">
        <f t="shared" si="929"/>
        <v>1</v>
      </c>
    </row>
    <row r="19829" spans="1:12" x14ac:dyDescent="0.25">
      <c r="A19829">
        <v>16</v>
      </c>
      <c r="B19829">
        <v>94</v>
      </c>
      <c r="C19829">
        <v>32</v>
      </c>
      <c r="D19829" t="s">
        <v>0</v>
      </c>
      <c r="E19829">
        <v>2754.5989</v>
      </c>
      <c r="F19829">
        <v>17.169</v>
      </c>
      <c r="G19829">
        <f t="shared" si="927"/>
        <v>160.44026443007746</v>
      </c>
      <c r="K19829">
        <f t="shared" si="928"/>
        <v>1</v>
      </c>
      <c r="L19829">
        <f t="shared" si="929"/>
        <v>1</v>
      </c>
    </row>
    <row r="19830" spans="1:12" x14ac:dyDescent="0.25">
      <c r="A19830">
        <v>16</v>
      </c>
      <c r="B19830">
        <v>94</v>
      </c>
      <c r="C19830">
        <v>34</v>
      </c>
      <c r="D19830" t="s">
        <v>0</v>
      </c>
      <c r="E19830">
        <v>2217.6260000000002</v>
      </c>
      <c r="F19830">
        <v>16.271799999999999</v>
      </c>
      <c r="G19830">
        <f t="shared" si="927"/>
        <v>136.28645878145014</v>
      </c>
      <c r="K19830">
        <f t="shared" si="928"/>
        <v>1</v>
      </c>
      <c r="L19830">
        <f t="shared" si="929"/>
        <v>1</v>
      </c>
    </row>
    <row r="19831" spans="1:12" x14ac:dyDescent="0.25">
      <c r="A19831">
        <v>16</v>
      </c>
      <c r="B19831">
        <v>94</v>
      </c>
      <c r="C19831">
        <v>36</v>
      </c>
      <c r="D19831" t="s">
        <v>0</v>
      </c>
      <c r="E19831">
        <v>1206.5119999999999</v>
      </c>
      <c r="F19831">
        <v>18.8489</v>
      </c>
      <c r="G19831">
        <f t="shared" si="927"/>
        <v>64.009676957276014</v>
      </c>
      <c r="K19831">
        <f t="shared" si="928"/>
        <v>1</v>
      </c>
      <c r="L19831">
        <f t="shared" si="929"/>
        <v>1</v>
      </c>
    </row>
    <row r="19832" spans="1:12" x14ac:dyDescent="0.25">
      <c r="A19832">
        <v>16</v>
      </c>
      <c r="B19832">
        <v>94</v>
      </c>
      <c r="C19832">
        <v>38</v>
      </c>
      <c r="D19832" t="s">
        <v>0</v>
      </c>
      <c r="E19832">
        <v>1075.2454</v>
      </c>
      <c r="F19832">
        <v>20.650099999999998</v>
      </c>
      <c r="G19832">
        <f t="shared" si="927"/>
        <v>52.069743003665849</v>
      </c>
      <c r="K19832">
        <f t="shared" si="928"/>
        <v>1</v>
      </c>
      <c r="L19832">
        <f t="shared" si="929"/>
        <v>1</v>
      </c>
    </row>
    <row r="19833" spans="1:12" x14ac:dyDescent="0.25">
      <c r="A19833">
        <v>16</v>
      </c>
      <c r="B19833">
        <v>94</v>
      </c>
      <c r="C19833">
        <v>40</v>
      </c>
      <c r="D19833" t="s">
        <v>0</v>
      </c>
      <c r="E19833">
        <v>284.63040000000001</v>
      </c>
      <c r="F19833">
        <v>59.516599999999997</v>
      </c>
      <c r="G19833">
        <f t="shared" si="927"/>
        <v>4.7823699606496346</v>
      </c>
      <c r="K19833">
        <f t="shared" si="928"/>
        <v>1</v>
      </c>
      <c r="L19833">
        <f t="shared" si="929"/>
        <v>1</v>
      </c>
    </row>
    <row r="19834" spans="1:12" x14ac:dyDescent="0.25">
      <c r="A19834">
        <v>16</v>
      </c>
      <c r="B19834">
        <v>94</v>
      </c>
      <c r="C19834">
        <v>42</v>
      </c>
      <c r="D19834" t="s">
        <v>0</v>
      </c>
      <c r="E19834">
        <v>1894.2454</v>
      </c>
      <c r="F19834">
        <v>16.974900000000002</v>
      </c>
      <c r="G19834">
        <f t="shared" si="927"/>
        <v>111.59096077149202</v>
      </c>
      <c r="K19834">
        <f t="shared" si="928"/>
        <v>1</v>
      </c>
      <c r="L19834">
        <f t="shared" si="929"/>
        <v>1</v>
      </c>
    </row>
    <row r="19835" spans="1:12" x14ac:dyDescent="0.25">
      <c r="A19835">
        <v>16</v>
      </c>
      <c r="B19835">
        <v>94</v>
      </c>
      <c r="C19835">
        <v>44</v>
      </c>
      <c r="D19835" t="s">
        <v>0</v>
      </c>
      <c r="E19835">
        <v>920.73540000000003</v>
      </c>
      <c r="F19835">
        <v>25.576899999999998</v>
      </c>
      <c r="G19835">
        <f t="shared" si="927"/>
        <v>35.998709773271976</v>
      </c>
      <c r="K19835">
        <f t="shared" si="928"/>
        <v>1</v>
      </c>
      <c r="L19835">
        <f t="shared" si="929"/>
        <v>1</v>
      </c>
    </row>
    <row r="19836" spans="1:12" x14ac:dyDescent="0.25">
      <c r="A19836">
        <v>16</v>
      </c>
      <c r="B19836">
        <v>94</v>
      </c>
      <c r="C19836">
        <v>46</v>
      </c>
      <c r="D19836" t="s">
        <v>0</v>
      </c>
      <c r="E19836">
        <v>927.96010000000001</v>
      </c>
      <c r="F19836">
        <v>26.4954</v>
      </c>
      <c r="G19836">
        <f t="shared" si="927"/>
        <v>35.023441804992565</v>
      </c>
      <c r="K19836">
        <f t="shared" si="928"/>
        <v>1</v>
      </c>
      <c r="L19836">
        <f t="shared" si="929"/>
        <v>1</v>
      </c>
    </row>
    <row r="19837" spans="1:12" x14ac:dyDescent="0.25">
      <c r="A19837">
        <v>16</v>
      </c>
      <c r="B19837">
        <v>94</v>
      </c>
      <c r="C19837">
        <v>48</v>
      </c>
      <c r="D19837" t="s">
        <v>0</v>
      </c>
      <c r="E19837">
        <v>1632.5907999999999</v>
      </c>
      <c r="F19837">
        <v>18.138500000000001</v>
      </c>
      <c r="G19837">
        <f t="shared" si="927"/>
        <v>90.006935523885659</v>
      </c>
      <c r="K19837">
        <f t="shared" si="928"/>
        <v>1</v>
      </c>
      <c r="L19837">
        <f t="shared" si="929"/>
        <v>1</v>
      </c>
    </row>
    <row r="19838" spans="1:12" x14ac:dyDescent="0.25">
      <c r="A19838">
        <v>16</v>
      </c>
      <c r="B19838">
        <v>94</v>
      </c>
      <c r="C19838">
        <v>50</v>
      </c>
      <c r="D19838" t="s">
        <v>0</v>
      </c>
      <c r="E19838">
        <v>253.49019999999999</v>
      </c>
      <c r="F19838">
        <v>64.343500000000006</v>
      </c>
      <c r="G19838">
        <f t="shared" si="927"/>
        <v>3.93963959063464</v>
      </c>
      <c r="K19838">
        <f t="shared" si="928"/>
        <v>1</v>
      </c>
      <c r="L19838">
        <f t="shared" si="929"/>
        <v>1</v>
      </c>
    </row>
    <row r="19839" spans="1:12" x14ac:dyDescent="0.25">
      <c r="A19839">
        <v>16</v>
      </c>
      <c r="B19839">
        <v>94</v>
      </c>
      <c r="C19839">
        <v>52</v>
      </c>
      <c r="D19839" t="s">
        <v>0</v>
      </c>
      <c r="E19839">
        <v>1701.9788000000001</v>
      </c>
      <c r="F19839">
        <v>19.195399999999999</v>
      </c>
      <c r="G19839">
        <f t="shared" si="927"/>
        <v>88.665972055805042</v>
      </c>
      <c r="K19839">
        <f t="shared" si="928"/>
        <v>1</v>
      </c>
      <c r="L19839">
        <f t="shared" si="929"/>
        <v>1</v>
      </c>
    </row>
    <row r="19840" spans="1:12" x14ac:dyDescent="0.25">
      <c r="A19840">
        <v>16</v>
      </c>
      <c r="B19840">
        <v>94</v>
      </c>
      <c r="C19840">
        <v>54</v>
      </c>
      <c r="D19840" t="s">
        <v>0</v>
      </c>
      <c r="E19840">
        <v>723.97379999999998</v>
      </c>
      <c r="F19840">
        <v>33.2883</v>
      </c>
      <c r="G19840">
        <f t="shared" si="927"/>
        <v>21.748596353673815</v>
      </c>
      <c r="K19840">
        <f t="shared" si="928"/>
        <v>1</v>
      </c>
      <c r="L19840">
        <f t="shared" si="929"/>
        <v>1</v>
      </c>
    </row>
    <row r="19841" spans="1:12" x14ac:dyDescent="0.25">
      <c r="A19841">
        <v>16</v>
      </c>
      <c r="B19841">
        <v>94</v>
      </c>
      <c r="C19841">
        <v>56</v>
      </c>
      <c r="D19841" t="s">
        <v>0</v>
      </c>
      <c r="E19841">
        <v>1155.5098</v>
      </c>
      <c r="F19841">
        <v>21.863399999999999</v>
      </c>
      <c r="G19841">
        <f t="shared" si="927"/>
        <v>52.851331448905484</v>
      </c>
      <c r="K19841">
        <f t="shared" si="928"/>
        <v>1</v>
      </c>
      <c r="L19841">
        <f t="shared" si="929"/>
        <v>1</v>
      </c>
    </row>
    <row r="19842" spans="1:12" x14ac:dyDescent="0.25">
      <c r="A19842">
        <v>16</v>
      </c>
      <c r="B19842">
        <v>94</v>
      </c>
      <c r="C19842">
        <v>58</v>
      </c>
      <c r="D19842" t="s">
        <v>0</v>
      </c>
      <c r="E19842">
        <v>1086.0260000000001</v>
      </c>
      <c r="F19842">
        <v>23.4377</v>
      </c>
      <c r="G19842">
        <f t="shared" si="927"/>
        <v>46.33671392670783</v>
      </c>
      <c r="K19842">
        <f t="shared" si="928"/>
        <v>1</v>
      </c>
      <c r="L19842">
        <f t="shared" si="929"/>
        <v>1</v>
      </c>
    </row>
    <row r="19843" spans="1:12" x14ac:dyDescent="0.25">
      <c r="A19843">
        <v>16</v>
      </c>
      <c r="B19843">
        <v>94</v>
      </c>
      <c r="C19843">
        <v>60</v>
      </c>
      <c r="D19843" t="s">
        <v>0</v>
      </c>
      <c r="E19843">
        <v>833.80799999999999</v>
      </c>
      <c r="F19843">
        <v>29.006399999999999</v>
      </c>
      <c r="G19843">
        <f t="shared" ref="G19843:G19906" si="930">E19843/F19843</f>
        <v>28.745656131060731</v>
      </c>
      <c r="K19843">
        <f t="shared" ref="K19843:K19906" si="931">IF(D19843&lt;&gt;"o",0,1)</f>
        <v>1</v>
      </c>
      <c r="L19843">
        <f t="shared" ref="L19843:L19906" si="932">IF(G19843&gt;=3,1,0)</f>
        <v>1</v>
      </c>
    </row>
    <row r="19844" spans="1:12" x14ac:dyDescent="0.25">
      <c r="A19844">
        <v>16</v>
      </c>
      <c r="B19844">
        <v>94</v>
      </c>
      <c r="C19844">
        <v>62</v>
      </c>
      <c r="D19844" t="s">
        <v>0</v>
      </c>
      <c r="E19844">
        <v>421.72919999999999</v>
      </c>
      <c r="F19844">
        <v>60.701099999999997</v>
      </c>
      <c r="G19844">
        <f t="shared" si="930"/>
        <v>6.9476368632528906</v>
      </c>
      <c r="K19844">
        <f t="shared" si="931"/>
        <v>1</v>
      </c>
      <c r="L19844">
        <f t="shared" si="932"/>
        <v>1</v>
      </c>
    </row>
    <row r="19845" spans="1:12" x14ac:dyDescent="0.25">
      <c r="A19845">
        <v>16</v>
      </c>
      <c r="B19845">
        <v>94</v>
      </c>
      <c r="C19845">
        <v>64</v>
      </c>
      <c r="D19845" t="s">
        <v>0</v>
      </c>
      <c r="E19845">
        <v>1291.6846</v>
      </c>
      <c r="F19845">
        <v>21.197099999999999</v>
      </c>
      <c r="G19845">
        <f t="shared" si="930"/>
        <v>60.936854569728887</v>
      </c>
      <c r="K19845">
        <f t="shared" si="931"/>
        <v>1</v>
      </c>
      <c r="L19845">
        <f t="shared" si="932"/>
        <v>1</v>
      </c>
    </row>
    <row r="19846" spans="1:12" x14ac:dyDescent="0.25">
      <c r="A19846">
        <v>16</v>
      </c>
      <c r="B19846">
        <v>94</v>
      </c>
      <c r="C19846">
        <v>66</v>
      </c>
      <c r="D19846" t="s">
        <v>0</v>
      </c>
      <c r="E19846">
        <v>599.37080000000003</v>
      </c>
      <c r="F19846">
        <v>42.570500000000003</v>
      </c>
      <c r="G19846">
        <f t="shared" si="930"/>
        <v>14.079486968675491</v>
      </c>
      <c r="K19846">
        <f t="shared" si="931"/>
        <v>1</v>
      </c>
      <c r="L19846">
        <f t="shared" si="932"/>
        <v>1</v>
      </c>
    </row>
    <row r="19847" spans="1:12" x14ac:dyDescent="0.25">
      <c r="A19847">
        <v>16</v>
      </c>
      <c r="B19847">
        <v>94</v>
      </c>
      <c r="C19847">
        <v>68</v>
      </c>
      <c r="D19847" t="s">
        <v>0</v>
      </c>
      <c r="E19847">
        <v>1169.4456</v>
      </c>
      <c r="F19847">
        <v>22.811199999999999</v>
      </c>
      <c r="G19847">
        <f t="shared" si="930"/>
        <v>51.266290243389214</v>
      </c>
      <c r="K19847">
        <f t="shared" si="931"/>
        <v>1</v>
      </c>
      <c r="L19847">
        <f t="shared" si="932"/>
        <v>1</v>
      </c>
    </row>
    <row r="19848" spans="1:12" x14ac:dyDescent="0.25">
      <c r="A19848">
        <v>16</v>
      </c>
      <c r="B19848">
        <v>96</v>
      </c>
      <c r="C19848">
        <v>16</v>
      </c>
      <c r="D19848" t="s">
        <v>0</v>
      </c>
      <c r="E19848">
        <v>415.81569999999999</v>
      </c>
      <c r="F19848">
        <v>65.711200000000005</v>
      </c>
      <c r="G19848">
        <f t="shared" si="930"/>
        <v>6.327927354849705</v>
      </c>
      <c r="K19848">
        <f t="shared" si="931"/>
        <v>1</v>
      </c>
      <c r="L19848">
        <f t="shared" si="932"/>
        <v>1</v>
      </c>
    </row>
    <row r="19849" spans="1:12" x14ac:dyDescent="0.25">
      <c r="A19849">
        <v>16</v>
      </c>
      <c r="B19849">
        <v>96</v>
      </c>
      <c r="C19849">
        <v>18</v>
      </c>
      <c r="D19849" t="s">
        <v>0</v>
      </c>
      <c r="E19849">
        <v>912.42690000000005</v>
      </c>
      <c r="F19849">
        <v>23.1889</v>
      </c>
      <c r="G19849">
        <f t="shared" si="930"/>
        <v>39.347571467383105</v>
      </c>
      <c r="K19849">
        <f t="shared" si="931"/>
        <v>1</v>
      </c>
      <c r="L19849">
        <f t="shared" si="932"/>
        <v>1</v>
      </c>
    </row>
    <row r="19850" spans="1:12" x14ac:dyDescent="0.25">
      <c r="A19850">
        <v>16</v>
      </c>
      <c r="B19850">
        <v>96</v>
      </c>
      <c r="C19850">
        <v>20</v>
      </c>
      <c r="D19850" t="s">
        <v>0</v>
      </c>
      <c r="E19850">
        <v>1533.3140000000001</v>
      </c>
      <c r="F19850">
        <v>19.1401</v>
      </c>
      <c r="G19850">
        <f t="shared" si="930"/>
        <v>80.110030773088965</v>
      </c>
      <c r="K19850">
        <f t="shared" si="931"/>
        <v>1</v>
      </c>
      <c r="L19850">
        <f t="shared" si="932"/>
        <v>1</v>
      </c>
    </row>
    <row r="19851" spans="1:12" x14ac:dyDescent="0.25">
      <c r="A19851">
        <v>16</v>
      </c>
      <c r="B19851">
        <v>96</v>
      </c>
      <c r="C19851">
        <v>22</v>
      </c>
      <c r="D19851" t="s">
        <v>0</v>
      </c>
      <c r="E19851">
        <v>1440.98</v>
      </c>
      <c r="F19851">
        <v>16.4162</v>
      </c>
      <c r="G19851">
        <f t="shared" si="930"/>
        <v>87.777926682179796</v>
      </c>
      <c r="K19851">
        <f t="shared" si="931"/>
        <v>1</v>
      </c>
      <c r="L19851">
        <f t="shared" si="932"/>
        <v>1</v>
      </c>
    </row>
    <row r="19852" spans="1:12" x14ac:dyDescent="0.25">
      <c r="A19852">
        <v>16</v>
      </c>
      <c r="B19852">
        <v>96</v>
      </c>
      <c r="C19852">
        <v>24</v>
      </c>
      <c r="D19852" t="s">
        <v>0</v>
      </c>
      <c r="E19852">
        <v>1005.1626</v>
      </c>
      <c r="F19852">
        <v>21.187999999999999</v>
      </c>
      <c r="G19852">
        <f t="shared" si="930"/>
        <v>47.440183122522185</v>
      </c>
      <c r="K19852">
        <f t="shared" si="931"/>
        <v>1</v>
      </c>
      <c r="L19852">
        <f t="shared" si="932"/>
        <v>1</v>
      </c>
    </row>
    <row r="19853" spans="1:12" x14ac:dyDescent="0.25">
      <c r="A19853">
        <v>16</v>
      </c>
      <c r="B19853">
        <v>96</v>
      </c>
      <c r="C19853">
        <v>26</v>
      </c>
      <c r="D19853" t="s">
        <v>0</v>
      </c>
      <c r="E19853">
        <v>800.11410000000001</v>
      </c>
      <c r="F19853">
        <v>23.924800000000001</v>
      </c>
      <c r="G19853">
        <f t="shared" si="930"/>
        <v>33.442875175550057</v>
      </c>
      <c r="K19853">
        <f t="shared" si="931"/>
        <v>1</v>
      </c>
      <c r="L19853">
        <f t="shared" si="932"/>
        <v>1</v>
      </c>
    </row>
    <row r="19854" spans="1:12" x14ac:dyDescent="0.25">
      <c r="A19854">
        <v>16</v>
      </c>
      <c r="B19854">
        <v>96</v>
      </c>
      <c r="C19854">
        <v>28</v>
      </c>
      <c r="D19854" t="s">
        <v>0</v>
      </c>
      <c r="E19854">
        <v>887.03660000000002</v>
      </c>
      <c r="F19854">
        <v>20.8628</v>
      </c>
      <c r="G19854">
        <f t="shared" si="930"/>
        <v>42.517619878443931</v>
      </c>
      <c r="K19854">
        <f t="shared" si="931"/>
        <v>1</v>
      </c>
      <c r="L19854">
        <f t="shared" si="932"/>
        <v>1</v>
      </c>
    </row>
    <row r="19855" spans="1:12" x14ac:dyDescent="0.25">
      <c r="A19855">
        <v>16</v>
      </c>
      <c r="B19855">
        <v>96</v>
      </c>
      <c r="C19855">
        <v>30</v>
      </c>
      <c r="D19855" t="s">
        <v>0</v>
      </c>
      <c r="E19855">
        <v>1452.8175000000001</v>
      </c>
      <c r="F19855">
        <v>16.382999999999999</v>
      </c>
      <c r="G19855">
        <f t="shared" si="930"/>
        <v>88.678355612525195</v>
      </c>
      <c r="K19855">
        <f t="shared" si="931"/>
        <v>1</v>
      </c>
      <c r="L19855">
        <f t="shared" si="932"/>
        <v>1</v>
      </c>
    </row>
    <row r="19856" spans="1:12" x14ac:dyDescent="0.25">
      <c r="A19856">
        <v>16</v>
      </c>
      <c r="B19856">
        <v>96</v>
      </c>
      <c r="C19856">
        <v>32</v>
      </c>
      <c r="D19856" t="s">
        <v>0</v>
      </c>
      <c r="E19856">
        <v>1145.0065</v>
      </c>
      <c r="F19856">
        <v>19.296299999999999</v>
      </c>
      <c r="G19856">
        <f t="shared" si="930"/>
        <v>59.338137363121426</v>
      </c>
      <c r="K19856">
        <f t="shared" si="931"/>
        <v>1</v>
      </c>
      <c r="L19856">
        <f t="shared" si="932"/>
        <v>1</v>
      </c>
    </row>
    <row r="19857" spans="1:12" x14ac:dyDescent="0.25">
      <c r="A19857">
        <v>16</v>
      </c>
      <c r="B19857">
        <v>96</v>
      </c>
      <c r="C19857">
        <v>34</v>
      </c>
      <c r="D19857" t="s">
        <v>0</v>
      </c>
      <c r="E19857">
        <v>214.1259</v>
      </c>
      <c r="F19857">
        <v>58.5244</v>
      </c>
      <c r="G19857">
        <f t="shared" si="930"/>
        <v>3.6587457539077719</v>
      </c>
      <c r="K19857">
        <f t="shared" si="931"/>
        <v>1</v>
      </c>
      <c r="L19857">
        <f t="shared" si="932"/>
        <v>1</v>
      </c>
    </row>
    <row r="19858" spans="1:12" x14ac:dyDescent="0.25">
      <c r="A19858">
        <v>16</v>
      </c>
      <c r="B19858">
        <v>96</v>
      </c>
      <c r="C19858">
        <v>36</v>
      </c>
      <c r="D19858" t="s">
        <v>0</v>
      </c>
      <c r="E19858">
        <v>233.7594</v>
      </c>
      <c r="F19858">
        <v>57.8277</v>
      </c>
      <c r="G19858">
        <f t="shared" si="930"/>
        <v>4.042343029378654</v>
      </c>
      <c r="K19858">
        <f t="shared" si="931"/>
        <v>1</v>
      </c>
      <c r="L19858">
        <f t="shared" si="932"/>
        <v>1</v>
      </c>
    </row>
    <row r="19859" spans="1:12" x14ac:dyDescent="0.25">
      <c r="A19859">
        <v>16</v>
      </c>
      <c r="B19859">
        <v>96</v>
      </c>
      <c r="C19859">
        <v>38</v>
      </c>
      <c r="D19859" t="s">
        <v>0</v>
      </c>
      <c r="E19859">
        <v>815.14269999999999</v>
      </c>
      <c r="F19859">
        <v>27.0427</v>
      </c>
      <c r="G19859">
        <f t="shared" si="930"/>
        <v>30.142800090227677</v>
      </c>
      <c r="K19859">
        <f t="shared" si="931"/>
        <v>1</v>
      </c>
      <c r="L19859">
        <f t="shared" si="932"/>
        <v>1</v>
      </c>
    </row>
    <row r="19860" spans="1:12" x14ac:dyDescent="0.25">
      <c r="A19860">
        <v>16</v>
      </c>
      <c r="B19860">
        <v>96</v>
      </c>
      <c r="C19860">
        <v>40</v>
      </c>
      <c r="D19860" t="s">
        <v>0</v>
      </c>
      <c r="E19860">
        <v>818.40380000000005</v>
      </c>
      <c r="F19860">
        <v>25.1569</v>
      </c>
      <c r="G19860">
        <f t="shared" si="930"/>
        <v>32.531981285452503</v>
      </c>
      <c r="K19860">
        <f t="shared" si="931"/>
        <v>1</v>
      </c>
      <c r="L19860">
        <f t="shared" si="932"/>
        <v>1</v>
      </c>
    </row>
    <row r="19861" spans="1:12" x14ac:dyDescent="0.25">
      <c r="A19861">
        <v>16</v>
      </c>
      <c r="B19861">
        <v>96</v>
      </c>
      <c r="C19861">
        <v>42</v>
      </c>
      <c r="D19861" t="s">
        <v>0</v>
      </c>
      <c r="E19861">
        <v>803.03120000000001</v>
      </c>
      <c r="F19861">
        <v>27.8444</v>
      </c>
      <c r="G19861">
        <f t="shared" si="930"/>
        <v>28.839953455632013</v>
      </c>
      <c r="K19861">
        <f t="shared" si="931"/>
        <v>1</v>
      </c>
      <c r="L19861">
        <f t="shared" si="932"/>
        <v>1</v>
      </c>
    </row>
    <row r="19862" spans="1:12" x14ac:dyDescent="0.25">
      <c r="A19862">
        <v>16</v>
      </c>
      <c r="B19862">
        <v>96</v>
      </c>
      <c r="C19862">
        <v>44</v>
      </c>
      <c r="D19862" t="s">
        <v>1</v>
      </c>
      <c r="E19862">
        <v>1295.7865999999999</v>
      </c>
      <c r="F19862">
        <v>19.3736</v>
      </c>
      <c r="G19862">
        <f t="shared" si="930"/>
        <v>66.884141305694342</v>
      </c>
      <c r="K19862">
        <f t="shared" si="931"/>
        <v>0</v>
      </c>
      <c r="L19862">
        <f t="shared" si="932"/>
        <v>1</v>
      </c>
    </row>
    <row r="19863" spans="1:12" x14ac:dyDescent="0.25">
      <c r="A19863">
        <v>16</v>
      </c>
      <c r="B19863">
        <v>96</v>
      </c>
      <c r="C19863">
        <v>46</v>
      </c>
      <c r="D19863" t="s">
        <v>0</v>
      </c>
      <c r="E19863">
        <v>830.44320000000005</v>
      </c>
      <c r="F19863">
        <v>27.163799999999998</v>
      </c>
      <c r="G19863">
        <f t="shared" si="930"/>
        <v>30.571687319152698</v>
      </c>
      <c r="K19863">
        <f t="shared" si="931"/>
        <v>1</v>
      </c>
      <c r="L19863">
        <f t="shared" si="932"/>
        <v>1</v>
      </c>
    </row>
    <row r="19864" spans="1:12" x14ac:dyDescent="0.25">
      <c r="A19864">
        <v>16</v>
      </c>
      <c r="B19864">
        <v>96</v>
      </c>
      <c r="C19864">
        <v>48</v>
      </c>
      <c r="D19864" t="s">
        <v>0</v>
      </c>
      <c r="E19864">
        <v>1153.9414999999999</v>
      </c>
      <c r="F19864">
        <v>22.5913</v>
      </c>
      <c r="G19864">
        <f t="shared" si="930"/>
        <v>51.07902157025049</v>
      </c>
      <c r="K19864">
        <f t="shared" si="931"/>
        <v>1</v>
      </c>
      <c r="L19864">
        <f t="shared" si="932"/>
        <v>1</v>
      </c>
    </row>
    <row r="19865" spans="1:12" x14ac:dyDescent="0.25">
      <c r="A19865">
        <v>16</v>
      </c>
      <c r="B19865">
        <v>96</v>
      </c>
      <c r="C19865">
        <v>50</v>
      </c>
      <c r="D19865" t="s">
        <v>0</v>
      </c>
      <c r="E19865">
        <v>904.09720000000004</v>
      </c>
      <c r="F19865">
        <v>25.298100000000002</v>
      </c>
      <c r="G19865">
        <f t="shared" si="930"/>
        <v>35.737751056403447</v>
      </c>
      <c r="K19865">
        <f t="shared" si="931"/>
        <v>1</v>
      </c>
      <c r="L19865">
        <f t="shared" si="932"/>
        <v>1</v>
      </c>
    </row>
    <row r="19866" spans="1:12" x14ac:dyDescent="0.25">
      <c r="A19866">
        <v>16</v>
      </c>
      <c r="B19866">
        <v>96</v>
      </c>
      <c r="C19866">
        <v>52</v>
      </c>
      <c r="D19866" t="s">
        <v>0</v>
      </c>
      <c r="E19866">
        <v>961.77790000000005</v>
      </c>
      <c r="F19866">
        <v>24.909500000000001</v>
      </c>
      <c r="G19866">
        <f t="shared" si="930"/>
        <v>38.610887412433009</v>
      </c>
      <c r="K19866">
        <f t="shared" si="931"/>
        <v>1</v>
      </c>
      <c r="L19866">
        <f t="shared" si="932"/>
        <v>1</v>
      </c>
    </row>
    <row r="19867" spans="1:12" x14ac:dyDescent="0.25">
      <c r="A19867">
        <v>16</v>
      </c>
      <c r="B19867">
        <v>96</v>
      </c>
      <c r="C19867">
        <v>54</v>
      </c>
      <c r="D19867" t="s">
        <v>0</v>
      </c>
      <c r="E19867">
        <v>918.95410000000004</v>
      </c>
      <c r="F19867">
        <v>24.986599999999999</v>
      </c>
      <c r="G19867">
        <f t="shared" si="930"/>
        <v>36.777876942040933</v>
      </c>
      <c r="K19867">
        <f t="shared" si="931"/>
        <v>1</v>
      </c>
      <c r="L19867">
        <f t="shared" si="932"/>
        <v>1</v>
      </c>
    </row>
    <row r="19868" spans="1:12" x14ac:dyDescent="0.25">
      <c r="A19868">
        <v>16</v>
      </c>
      <c r="B19868">
        <v>96</v>
      </c>
      <c r="C19868">
        <v>56</v>
      </c>
      <c r="D19868" t="s">
        <v>0</v>
      </c>
      <c r="E19868">
        <v>1425.1501000000001</v>
      </c>
      <c r="F19868">
        <v>18.746600000000001</v>
      </c>
      <c r="G19868">
        <f t="shared" si="930"/>
        <v>76.021790618032071</v>
      </c>
      <c r="K19868">
        <f t="shared" si="931"/>
        <v>1</v>
      </c>
      <c r="L19868">
        <f t="shared" si="932"/>
        <v>1</v>
      </c>
    </row>
    <row r="19869" spans="1:12" x14ac:dyDescent="0.25">
      <c r="A19869">
        <v>16</v>
      </c>
      <c r="B19869">
        <v>96</v>
      </c>
      <c r="C19869">
        <v>58</v>
      </c>
      <c r="D19869" t="s">
        <v>0</v>
      </c>
      <c r="E19869">
        <v>1111.5409</v>
      </c>
      <c r="F19869">
        <v>24.017800000000001</v>
      </c>
      <c r="G19869">
        <f t="shared" si="930"/>
        <v>46.27987992239089</v>
      </c>
      <c r="K19869">
        <f t="shared" si="931"/>
        <v>1</v>
      </c>
      <c r="L19869">
        <f t="shared" si="932"/>
        <v>1</v>
      </c>
    </row>
    <row r="19870" spans="1:12" x14ac:dyDescent="0.25">
      <c r="A19870">
        <v>16</v>
      </c>
      <c r="B19870">
        <v>96</v>
      </c>
      <c r="C19870">
        <v>60</v>
      </c>
      <c r="D19870" t="s">
        <v>0</v>
      </c>
      <c r="E19870">
        <v>1249.7876000000001</v>
      </c>
      <c r="F19870">
        <v>22.236599999999999</v>
      </c>
      <c r="G19870">
        <f t="shared" si="930"/>
        <v>56.20407796155888</v>
      </c>
      <c r="K19870">
        <f t="shared" si="931"/>
        <v>1</v>
      </c>
      <c r="L19870">
        <f t="shared" si="932"/>
        <v>1</v>
      </c>
    </row>
    <row r="19871" spans="1:12" x14ac:dyDescent="0.25">
      <c r="A19871">
        <v>16</v>
      </c>
      <c r="B19871">
        <v>96</v>
      </c>
      <c r="C19871">
        <v>62</v>
      </c>
      <c r="D19871" t="s">
        <v>0</v>
      </c>
      <c r="E19871">
        <v>1268.8344999999999</v>
      </c>
      <c r="F19871">
        <v>22.476800000000001</v>
      </c>
      <c r="G19871">
        <f t="shared" si="930"/>
        <v>56.450851544703866</v>
      </c>
      <c r="K19871">
        <f t="shared" si="931"/>
        <v>1</v>
      </c>
      <c r="L19871">
        <f t="shared" si="932"/>
        <v>1</v>
      </c>
    </row>
    <row r="19872" spans="1:12" x14ac:dyDescent="0.25">
      <c r="A19872">
        <v>16</v>
      </c>
      <c r="B19872">
        <v>96</v>
      </c>
      <c r="C19872">
        <v>64</v>
      </c>
      <c r="D19872" t="s">
        <v>0</v>
      </c>
      <c r="E19872">
        <v>1111.5963999999999</v>
      </c>
      <c r="F19872">
        <v>24.808599999999998</v>
      </c>
      <c r="G19872">
        <f t="shared" si="930"/>
        <v>44.806897608087517</v>
      </c>
      <c r="K19872">
        <f t="shared" si="931"/>
        <v>1</v>
      </c>
      <c r="L19872">
        <f t="shared" si="932"/>
        <v>1</v>
      </c>
    </row>
    <row r="19873" spans="1:12" x14ac:dyDescent="0.25">
      <c r="A19873">
        <v>16</v>
      </c>
      <c r="B19873">
        <v>96</v>
      </c>
      <c r="C19873">
        <v>66</v>
      </c>
      <c r="D19873" t="s">
        <v>0</v>
      </c>
      <c r="E19873">
        <v>436.5444</v>
      </c>
      <c r="F19873">
        <v>65.66</v>
      </c>
      <c r="G19873">
        <f t="shared" si="930"/>
        <v>6.6485592445933603</v>
      </c>
      <c r="K19873">
        <f t="shared" si="931"/>
        <v>1</v>
      </c>
      <c r="L19873">
        <f t="shared" si="932"/>
        <v>1</v>
      </c>
    </row>
    <row r="19874" spans="1:12" x14ac:dyDescent="0.25">
      <c r="A19874">
        <v>16</v>
      </c>
      <c r="B19874">
        <v>98</v>
      </c>
      <c r="C19874">
        <v>16</v>
      </c>
      <c r="D19874" t="s">
        <v>0</v>
      </c>
      <c r="E19874">
        <v>555.79579999999999</v>
      </c>
      <c r="F19874">
        <v>48.221200000000003</v>
      </c>
      <c r="G19874">
        <f t="shared" si="930"/>
        <v>11.525963684022793</v>
      </c>
      <c r="K19874">
        <f t="shared" si="931"/>
        <v>1</v>
      </c>
      <c r="L19874">
        <f t="shared" si="932"/>
        <v>1</v>
      </c>
    </row>
    <row r="19875" spans="1:12" x14ac:dyDescent="0.25">
      <c r="A19875">
        <v>16</v>
      </c>
      <c r="B19875">
        <v>98</v>
      </c>
      <c r="C19875">
        <v>18</v>
      </c>
      <c r="D19875" t="s">
        <v>1</v>
      </c>
      <c r="E19875">
        <v>1189.2262000000001</v>
      </c>
      <c r="F19875">
        <v>19.925699999999999</v>
      </c>
      <c r="G19875">
        <f t="shared" si="930"/>
        <v>59.683032465609749</v>
      </c>
      <c r="K19875">
        <f t="shared" si="931"/>
        <v>0</v>
      </c>
      <c r="L19875">
        <f t="shared" si="932"/>
        <v>1</v>
      </c>
    </row>
    <row r="19876" spans="1:12" x14ac:dyDescent="0.25">
      <c r="A19876">
        <v>16</v>
      </c>
      <c r="B19876">
        <v>98</v>
      </c>
      <c r="C19876">
        <v>20</v>
      </c>
      <c r="D19876" t="s">
        <v>0</v>
      </c>
      <c r="E19876">
        <v>2215.3535000000002</v>
      </c>
      <c r="F19876">
        <v>17.849</v>
      </c>
      <c r="G19876">
        <f t="shared" si="930"/>
        <v>124.11639307524231</v>
      </c>
      <c r="K19876">
        <f t="shared" si="931"/>
        <v>1</v>
      </c>
      <c r="L19876">
        <f t="shared" si="932"/>
        <v>1</v>
      </c>
    </row>
    <row r="19877" spans="1:12" x14ac:dyDescent="0.25">
      <c r="A19877">
        <v>16</v>
      </c>
      <c r="B19877">
        <v>98</v>
      </c>
      <c r="C19877">
        <v>22</v>
      </c>
      <c r="D19877" t="s">
        <v>0</v>
      </c>
      <c r="E19877">
        <v>1157.6211000000001</v>
      </c>
      <c r="F19877">
        <v>19.934000000000001</v>
      </c>
      <c r="G19877">
        <f t="shared" si="930"/>
        <v>58.072694893147386</v>
      </c>
      <c r="K19877">
        <f t="shared" si="931"/>
        <v>1</v>
      </c>
      <c r="L19877">
        <f t="shared" si="932"/>
        <v>1</v>
      </c>
    </row>
    <row r="19878" spans="1:12" x14ac:dyDescent="0.25">
      <c r="A19878">
        <v>16</v>
      </c>
      <c r="B19878">
        <v>98</v>
      </c>
      <c r="C19878">
        <v>24</v>
      </c>
      <c r="D19878" t="s">
        <v>0</v>
      </c>
      <c r="E19878">
        <v>1383.2643</v>
      </c>
      <c r="F19878">
        <v>16.349</v>
      </c>
      <c r="G19878">
        <f t="shared" si="930"/>
        <v>84.608495932472934</v>
      </c>
      <c r="K19878">
        <f t="shared" si="931"/>
        <v>1</v>
      </c>
      <c r="L19878">
        <f t="shared" si="932"/>
        <v>1</v>
      </c>
    </row>
    <row r="19879" spans="1:12" x14ac:dyDescent="0.25">
      <c r="A19879">
        <v>16</v>
      </c>
      <c r="B19879">
        <v>98</v>
      </c>
      <c r="C19879">
        <v>26</v>
      </c>
      <c r="D19879" t="s">
        <v>0</v>
      </c>
      <c r="E19879">
        <v>395.58150000000001</v>
      </c>
      <c r="F19879">
        <v>44.360700000000001</v>
      </c>
      <c r="G19879">
        <f t="shared" si="930"/>
        <v>8.9173863352021048</v>
      </c>
      <c r="K19879">
        <f t="shared" si="931"/>
        <v>1</v>
      </c>
      <c r="L19879">
        <f t="shared" si="932"/>
        <v>1</v>
      </c>
    </row>
    <row r="19880" spans="1:12" x14ac:dyDescent="0.25">
      <c r="A19880">
        <v>16</v>
      </c>
      <c r="B19880">
        <v>98</v>
      </c>
      <c r="C19880">
        <v>28</v>
      </c>
      <c r="D19880" t="s">
        <v>0</v>
      </c>
      <c r="E19880">
        <v>1885.6181999999999</v>
      </c>
      <c r="F19880">
        <v>16.435300000000002</v>
      </c>
      <c r="G19880">
        <f t="shared" si="930"/>
        <v>114.7297706765316</v>
      </c>
      <c r="K19880">
        <f t="shared" si="931"/>
        <v>1</v>
      </c>
      <c r="L19880">
        <f t="shared" si="932"/>
        <v>1</v>
      </c>
    </row>
    <row r="19881" spans="1:12" x14ac:dyDescent="0.25">
      <c r="A19881">
        <v>16</v>
      </c>
      <c r="B19881">
        <v>98</v>
      </c>
      <c r="C19881">
        <v>30</v>
      </c>
      <c r="D19881" t="s">
        <v>0</v>
      </c>
      <c r="E19881">
        <v>1205.4594999999999</v>
      </c>
      <c r="F19881">
        <v>17.852</v>
      </c>
      <c r="G19881">
        <f t="shared" si="930"/>
        <v>67.525179251624465</v>
      </c>
      <c r="K19881">
        <f t="shared" si="931"/>
        <v>1</v>
      </c>
      <c r="L19881">
        <f t="shared" si="932"/>
        <v>1</v>
      </c>
    </row>
    <row r="19882" spans="1:12" x14ac:dyDescent="0.25">
      <c r="A19882">
        <v>16</v>
      </c>
      <c r="B19882">
        <v>98</v>
      </c>
      <c r="C19882">
        <v>32</v>
      </c>
      <c r="D19882" t="s">
        <v>0</v>
      </c>
      <c r="E19882">
        <v>930.3306</v>
      </c>
      <c r="F19882">
        <v>22.543399999999998</v>
      </c>
      <c r="G19882">
        <f t="shared" si="930"/>
        <v>41.26842446126139</v>
      </c>
      <c r="K19882">
        <f t="shared" si="931"/>
        <v>1</v>
      </c>
      <c r="L19882">
        <f t="shared" si="932"/>
        <v>1</v>
      </c>
    </row>
    <row r="19883" spans="1:12" x14ac:dyDescent="0.25">
      <c r="A19883">
        <v>16</v>
      </c>
      <c r="B19883">
        <v>98</v>
      </c>
      <c r="C19883">
        <v>34</v>
      </c>
      <c r="D19883" t="s">
        <v>0</v>
      </c>
      <c r="E19883">
        <v>655.69820000000004</v>
      </c>
      <c r="F19883">
        <v>28.4129</v>
      </c>
      <c r="G19883">
        <f t="shared" si="930"/>
        <v>23.077482411158314</v>
      </c>
      <c r="K19883">
        <f t="shared" si="931"/>
        <v>1</v>
      </c>
      <c r="L19883">
        <f t="shared" si="932"/>
        <v>1</v>
      </c>
    </row>
    <row r="19884" spans="1:12" x14ac:dyDescent="0.25">
      <c r="A19884">
        <v>16</v>
      </c>
      <c r="B19884">
        <v>98</v>
      </c>
      <c r="C19884">
        <v>36</v>
      </c>
      <c r="D19884" t="s">
        <v>0</v>
      </c>
      <c r="E19884">
        <v>1442.1315999999999</v>
      </c>
      <c r="F19884">
        <v>16.904199999999999</v>
      </c>
      <c r="G19884">
        <f t="shared" si="930"/>
        <v>85.312028963216235</v>
      </c>
      <c r="K19884">
        <f t="shared" si="931"/>
        <v>1</v>
      </c>
      <c r="L19884">
        <f t="shared" si="932"/>
        <v>1</v>
      </c>
    </row>
    <row r="19885" spans="1:12" x14ac:dyDescent="0.25">
      <c r="A19885">
        <v>16</v>
      </c>
      <c r="B19885">
        <v>98</v>
      </c>
      <c r="C19885">
        <v>38</v>
      </c>
      <c r="D19885" t="s">
        <v>0</v>
      </c>
      <c r="E19885">
        <v>1910.6305</v>
      </c>
      <c r="F19885">
        <v>16.509699999999999</v>
      </c>
      <c r="G19885">
        <f t="shared" si="930"/>
        <v>115.72775398705005</v>
      </c>
      <c r="K19885">
        <f t="shared" si="931"/>
        <v>1</v>
      </c>
      <c r="L19885">
        <f t="shared" si="932"/>
        <v>1</v>
      </c>
    </row>
    <row r="19886" spans="1:12" x14ac:dyDescent="0.25">
      <c r="A19886">
        <v>16</v>
      </c>
      <c r="B19886">
        <v>98</v>
      </c>
      <c r="C19886">
        <v>40</v>
      </c>
      <c r="D19886" t="s">
        <v>0</v>
      </c>
      <c r="E19886">
        <v>1327.8402000000001</v>
      </c>
      <c r="F19886">
        <v>17.920400000000001</v>
      </c>
      <c r="G19886">
        <f t="shared" si="930"/>
        <v>74.096571505100329</v>
      </c>
      <c r="K19886">
        <f t="shared" si="931"/>
        <v>1</v>
      </c>
      <c r="L19886">
        <f t="shared" si="932"/>
        <v>1</v>
      </c>
    </row>
    <row r="19887" spans="1:12" x14ac:dyDescent="0.25">
      <c r="A19887">
        <v>16</v>
      </c>
      <c r="B19887">
        <v>98</v>
      </c>
      <c r="C19887">
        <v>42</v>
      </c>
      <c r="D19887" t="s">
        <v>0</v>
      </c>
      <c r="E19887">
        <v>657.06820000000005</v>
      </c>
      <c r="F19887">
        <v>33.126800000000003</v>
      </c>
      <c r="G19887">
        <f t="shared" si="930"/>
        <v>19.834943308740957</v>
      </c>
      <c r="K19887">
        <f t="shared" si="931"/>
        <v>1</v>
      </c>
      <c r="L19887">
        <f t="shared" si="932"/>
        <v>1</v>
      </c>
    </row>
    <row r="19888" spans="1:12" x14ac:dyDescent="0.25">
      <c r="A19888">
        <v>16</v>
      </c>
      <c r="B19888">
        <v>98</v>
      </c>
      <c r="C19888">
        <v>44</v>
      </c>
      <c r="D19888" t="s">
        <v>0</v>
      </c>
      <c r="E19888">
        <v>1297.9567999999999</v>
      </c>
      <c r="F19888">
        <v>18.821000000000002</v>
      </c>
      <c r="G19888">
        <f t="shared" si="930"/>
        <v>68.963221932947235</v>
      </c>
      <c r="K19888">
        <f t="shared" si="931"/>
        <v>1</v>
      </c>
      <c r="L19888">
        <f t="shared" si="932"/>
        <v>1</v>
      </c>
    </row>
    <row r="19889" spans="1:12" x14ac:dyDescent="0.25">
      <c r="A19889">
        <v>16</v>
      </c>
      <c r="B19889">
        <v>98</v>
      </c>
      <c r="C19889">
        <v>46</v>
      </c>
      <c r="D19889" t="s">
        <v>0</v>
      </c>
      <c r="E19889">
        <v>602.90520000000004</v>
      </c>
      <c r="F19889">
        <v>34.918300000000002</v>
      </c>
      <c r="G19889">
        <f t="shared" si="930"/>
        <v>17.266167024167842</v>
      </c>
      <c r="K19889">
        <f t="shared" si="931"/>
        <v>1</v>
      </c>
      <c r="L19889">
        <f t="shared" si="932"/>
        <v>1</v>
      </c>
    </row>
    <row r="19890" spans="1:12" x14ac:dyDescent="0.25">
      <c r="A19890">
        <v>16</v>
      </c>
      <c r="B19890">
        <v>98</v>
      </c>
      <c r="C19890">
        <v>48</v>
      </c>
      <c r="D19890" t="s">
        <v>0</v>
      </c>
      <c r="E19890">
        <v>512.24509999999998</v>
      </c>
      <c r="F19890">
        <v>50.427399999999999</v>
      </c>
      <c r="G19890">
        <f t="shared" si="930"/>
        <v>10.158070810710051</v>
      </c>
      <c r="K19890">
        <f t="shared" si="931"/>
        <v>1</v>
      </c>
      <c r="L19890">
        <f t="shared" si="932"/>
        <v>1</v>
      </c>
    </row>
    <row r="19891" spans="1:12" x14ac:dyDescent="0.25">
      <c r="A19891">
        <v>16</v>
      </c>
      <c r="B19891">
        <v>98</v>
      </c>
      <c r="C19891">
        <v>50</v>
      </c>
      <c r="D19891" t="s">
        <v>0</v>
      </c>
      <c r="E19891">
        <v>484.68150000000003</v>
      </c>
      <c r="F19891">
        <v>47.145699999999998</v>
      </c>
      <c r="G19891">
        <f t="shared" si="930"/>
        <v>10.280502781801946</v>
      </c>
      <c r="K19891">
        <f t="shared" si="931"/>
        <v>1</v>
      </c>
      <c r="L19891">
        <f t="shared" si="932"/>
        <v>1</v>
      </c>
    </row>
    <row r="19892" spans="1:12" x14ac:dyDescent="0.25">
      <c r="A19892">
        <v>16</v>
      </c>
      <c r="B19892">
        <v>98</v>
      </c>
      <c r="C19892">
        <v>52</v>
      </c>
      <c r="D19892" t="s">
        <v>0</v>
      </c>
      <c r="E19892">
        <v>1113.8058000000001</v>
      </c>
      <c r="F19892">
        <v>21.3248</v>
      </c>
      <c r="G19892">
        <f t="shared" si="930"/>
        <v>52.230539090636256</v>
      </c>
      <c r="K19892">
        <f t="shared" si="931"/>
        <v>1</v>
      </c>
      <c r="L19892">
        <f t="shared" si="932"/>
        <v>1</v>
      </c>
    </row>
    <row r="19893" spans="1:12" x14ac:dyDescent="0.25">
      <c r="A19893">
        <v>16</v>
      </c>
      <c r="B19893">
        <v>98</v>
      </c>
      <c r="C19893">
        <v>54</v>
      </c>
      <c r="D19893" t="s">
        <v>0</v>
      </c>
      <c r="E19893">
        <v>498.36660000000001</v>
      </c>
      <c r="F19893">
        <v>47.473999999999997</v>
      </c>
      <c r="G19893">
        <f t="shared" si="930"/>
        <v>10.497674516577495</v>
      </c>
      <c r="K19893">
        <f t="shared" si="931"/>
        <v>1</v>
      </c>
      <c r="L19893">
        <f t="shared" si="932"/>
        <v>1</v>
      </c>
    </row>
    <row r="19894" spans="1:12" x14ac:dyDescent="0.25">
      <c r="A19894">
        <v>16</v>
      </c>
      <c r="B19894">
        <v>98</v>
      </c>
      <c r="C19894">
        <v>56</v>
      </c>
      <c r="D19894" t="s">
        <v>0</v>
      </c>
      <c r="E19894">
        <v>1794.7239</v>
      </c>
      <c r="F19894">
        <v>18.341999999999999</v>
      </c>
      <c r="G19894">
        <f t="shared" si="930"/>
        <v>97.847775596990516</v>
      </c>
      <c r="K19894">
        <f t="shared" si="931"/>
        <v>1</v>
      </c>
      <c r="L19894">
        <f t="shared" si="932"/>
        <v>1</v>
      </c>
    </row>
    <row r="19895" spans="1:12" x14ac:dyDescent="0.25">
      <c r="A19895">
        <v>16</v>
      </c>
      <c r="B19895">
        <v>98</v>
      </c>
      <c r="C19895">
        <v>58</v>
      </c>
      <c r="D19895" t="s">
        <v>0</v>
      </c>
      <c r="E19895">
        <v>824.47749999999996</v>
      </c>
      <c r="F19895">
        <v>29.660900000000002</v>
      </c>
      <c r="G19895">
        <f t="shared" si="930"/>
        <v>27.796779598730986</v>
      </c>
      <c r="K19895">
        <f t="shared" si="931"/>
        <v>1</v>
      </c>
      <c r="L19895">
        <f t="shared" si="932"/>
        <v>1</v>
      </c>
    </row>
    <row r="19896" spans="1:12" x14ac:dyDescent="0.25">
      <c r="A19896">
        <v>16</v>
      </c>
      <c r="B19896">
        <v>98</v>
      </c>
      <c r="C19896">
        <v>60</v>
      </c>
      <c r="D19896" t="s">
        <v>0</v>
      </c>
      <c r="E19896">
        <v>592.19039999999995</v>
      </c>
      <c r="F19896">
        <v>39.799399999999999</v>
      </c>
      <c r="G19896">
        <f t="shared" si="930"/>
        <v>14.879380091157152</v>
      </c>
      <c r="K19896">
        <f t="shared" si="931"/>
        <v>1</v>
      </c>
      <c r="L19896">
        <f t="shared" si="932"/>
        <v>1</v>
      </c>
    </row>
    <row r="19897" spans="1:12" x14ac:dyDescent="0.25">
      <c r="A19897">
        <v>16</v>
      </c>
      <c r="B19897">
        <v>98</v>
      </c>
      <c r="C19897">
        <v>62</v>
      </c>
      <c r="D19897" t="s">
        <v>0</v>
      </c>
      <c r="E19897">
        <v>903.80520000000001</v>
      </c>
      <c r="F19897">
        <v>28.6706</v>
      </c>
      <c r="G19897">
        <f t="shared" si="930"/>
        <v>31.523763018562569</v>
      </c>
      <c r="K19897">
        <f t="shared" si="931"/>
        <v>1</v>
      </c>
      <c r="L19897">
        <f t="shared" si="932"/>
        <v>1</v>
      </c>
    </row>
    <row r="19898" spans="1:12" x14ac:dyDescent="0.25">
      <c r="A19898">
        <v>16</v>
      </c>
      <c r="B19898">
        <v>100</v>
      </c>
      <c r="C19898">
        <v>16</v>
      </c>
      <c r="D19898" t="s">
        <v>0</v>
      </c>
      <c r="E19898">
        <v>825.04010000000005</v>
      </c>
      <c r="F19898">
        <v>35.344900000000003</v>
      </c>
      <c r="G19898">
        <f t="shared" si="930"/>
        <v>23.342550127458274</v>
      </c>
      <c r="K19898">
        <f t="shared" si="931"/>
        <v>1</v>
      </c>
      <c r="L19898">
        <f t="shared" si="932"/>
        <v>1</v>
      </c>
    </row>
    <row r="19899" spans="1:12" x14ac:dyDescent="0.25">
      <c r="A19899">
        <v>16</v>
      </c>
      <c r="B19899">
        <v>100</v>
      </c>
      <c r="C19899">
        <v>18</v>
      </c>
      <c r="D19899" t="s">
        <v>0</v>
      </c>
      <c r="E19899">
        <v>1290.2885000000001</v>
      </c>
      <c r="F19899">
        <v>19.367899999999999</v>
      </c>
      <c r="G19899">
        <f t="shared" si="930"/>
        <v>66.619948471439869</v>
      </c>
      <c r="K19899">
        <f t="shared" si="931"/>
        <v>1</v>
      </c>
      <c r="L19899">
        <f t="shared" si="932"/>
        <v>1</v>
      </c>
    </row>
    <row r="19900" spans="1:12" x14ac:dyDescent="0.25">
      <c r="A19900">
        <v>16</v>
      </c>
      <c r="B19900">
        <v>100</v>
      </c>
      <c r="C19900">
        <v>20</v>
      </c>
      <c r="D19900" t="s">
        <v>0</v>
      </c>
      <c r="E19900">
        <v>1249.5257999999999</v>
      </c>
      <c r="F19900">
        <v>20.892299999999999</v>
      </c>
      <c r="G19900">
        <f t="shared" si="930"/>
        <v>59.807957955801896</v>
      </c>
      <c r="K19900">
        <f t="shared" si="931"/>
        <v>1</v>
      </c>
      <c r="L19900">
        <f t="shared" si="932"/>
        <v>1</v>
      </c>
    </row>
    <row r="19901" spans="1:12" x14ac:dyDescent="0.25">
      <c r="A19901">
        <v>16</v>
      </c>
      <c r="B19901">
        <v>100</v>
      </c>
      <c r="C19901">
        <v>22</v>
      </c>
      <c r="D19901" t="s">
        <v>0</v>
      </c>
      <c r="E19901">
        <v>1462.9645</v>
      </c>
      <c r="F19901">
        <v>19.5868</v>
      </c>
      <c r="G19901">
        <f t="shared" si="930"/>
        <v>74.691348254947215</v>
      </c>
      <c r="K19901">
        <f t="shared" si="931"/>
        <v>1</v>
      </c>
      <c r="L19901">
        <f t="shared" si="932"/>
        <v>1</v>
      </c>
    </row>
    <row r="19902" spans="1:12" x14ac:dyDescent="0.25">
      <c r="A19902">
        <v>16</v>
      </c>
      <c r="B19902">
        <v>100</v>
      </c>
      <c r="C19902">
        <v>24</v>
      </c>
      <c r="D19902" t="s">
        <v>0</v>
      </c>
      <c r="E19902">
        <v>906.89949999999999</v>
      </c>
      <c r="F19902">
        <v>23.297999999999998</v>
      </c>
      <c r="G19902">
        <f t="shared" si="930"/>
        <v>38.926066615160103</v>
      </c>
      <c r="K19902">
        <f t="shared" si="931"/>
        <v>1</v>
      </c>
      <c r="L19902">
        <f t="shared" si="932"/>
        <v>1</v>
      </c>
    </row>
    <row r="19903" spans="1:12" x14ac:dyDescent="0.25">
      <c r="A19903">
        <v>16</v>
      </c>
      <c r="B19903">
        <v>100</v>
      </c>
      <c r="C19903">
        <v>26</v>
      </c>
      <c r="D19903" t="s">
        <v>0</v>
      </c>
      <c r="E19903">
        <v>1091.7736</v>
      </c>
      <c r="F19903">
        <v>19.456</v>
      </c>
      <c r="G19903">
        <f t="shared" si="930"/>
        <v>56.115008223684214</v>
      </c>
      <c r="K19903">
        <f t="shared" si="931"/>
        <v>1</v>
      </c>
      <c r="L19903">
        <f t="shared" si="932"/>
        <v>1</v>
      </c>
    </row>
    <row r="19904" spans="1:12" x14ac:dyDescent="0.25">
      <c r="A19904">
        <v>16</v>
      </c>
      <c r="B19904">
        <v>100</v>
      </c>
      <c r="C19904">
        <v>28</v>
      </c>
      <c r="D19904" t="s">
        <v>0</v>
      </c>
      <c r="E19904">
        <v>480.42860000000002</v>
      </c>
      <c r="F19904">
        <v>37.004899999999999</v>
      </c>
      <c r="G19904">
        <f t="shared" si="930"/>
        <v>12.982837408018939</v>
      </c>
      <c r="K19904">
        <f t="shared" si="931"/>
        <v>1</v>
      </c>
      <c r="L19904">
        <f t="shared" si="932"/>
        <v>1</v>
      </c>
    </row>
    <row r="19905" spans="1:12" x14ac:dyDescent="0.25">
      <c r="A19905">
        <v>16</v>
      </c>
      <c r="B19905">
        <v>100</v>
      </c>
      <c r="C19905">
        <v>30</v>
      </c>
      <c r="D19905" t="s">
        <v>0</v>
      </c>
      <c r="E19905">
        <v>1497.1456000000001</v>
      </c>
      <c r="F19905">
        <v>16.6724</v>
      </c>
      <c r="G19905">
        <f t="shared" si="930"/>
        <v>89.797845541133853</v>
      </c>
      <c r="K19905">
        <f t="shared" si="931"/>
        <v>1</v>
      </c>
      <c r="L19905">
        <f t="shared" si="932"/>
        <v>1</v>
      </c>
    </row>
    <row r="19906" spans="1:12" x14ac:dyDescent="0.25">
      <c r="A19906">
        <v>16</v>
      </c>
      <c r="B19906">
        <v>100</v>
      </c>
      <c r="C19906">
        <v>32</v>
      </c>
      <c r="D19906" t="s">
        <v>0</v>
      </c>
      <c r="E19906">
        <v>1006.0619</v>
      </c>
      <c r="F19906">
        <v>20.3307</v>
      </c>
      <c r="G19906">
        <f t="shared" si="930"/>
        <v>49.484862793706071</v>
      </c>
      <c r="K19906">
        <f t="shared" si="931"/>
        <v>1</v>
      </c>
      <c r="L19906">
        <f t="shared" si="932"/>
        <v>1</v>
      </c>
    </row>
    <row r="19907" spans="1:12" x14ac:dyDescent="0.25">
      <c r="A19907">
        <v>16</v>
      </c>
      <c r="B19907">
        <v>100</v>
      </c>
      <c r="C19907">
        <v>34</v>
      </c>
      <c r="D19907" t="s">
        <v>0</v>
      </c>
      <c r="E19907">
        <v>1183.8086000000001</v>
      </c>
      <c r="F19907">
        <v>19.3352</v>
      </c>
      <c r="G19907">
        <f t="shared" ref="G19907:G19970" si="933">E19907/F19907</f>
        <v>61.225567876205055</v>
      </c>
      <c r="K19907">
        <f t="shared" ref="K19907:K19970" si="934">IF(D19907&lt;&gt;"o",0,1)</f>
        <v>1</v>
      </c>
      <c r="L19907">
        <f t="shared" ref="L19907:L19970" si="935">IF(G19907&gt;=3,1,0)</f>
        <v>1</v>
      </c>
    </row>
    <row r="19908" spans="1:12" x14ac:dyDescent="0.25">
      <c r="A19908">
        <v>16</v>
      </c>
      <c r="B19908">
        <v>100</v>
      </c>
      <c r="C19908">
        <v>36</v>
      </c>
      <c r="D19908" t="s">
        <v>0</v>
      </c>
      <c r="E19908">
        <v>1894.8157000000001</v>
      </c>
      <c r="F19908">
        <v>16.280999999999999</v>
      </c>
      <c r="G19908">
        <f t="shared" si="933"/>
        <v>116.38202198882134</v>
      </c>
      <c r="K19908">
        <f t="shared" si="934"/>
        <v>1</v>
      </c>
      <c r="L19908">
        <f t="shared" si="935"/>
        <v>1</v>
      </c>
    </row>
    <row r="19909" spans="1:12" x14ac:dyDescent="0.25">
      <c r="A19909">
        <v>16</v>
      </c>
      <c r="B19909">
        <v>100</v>
      </c>
      <c r="C19909">
        <v>38</v>
      </c>
      <c r="D19909" t="s">
        <v>0</v>
      </c>
      <c r="E19909">
        <v>1979.9348</v>
      </c>
      <c r="F19909">
        <v>16.979299999999999</v>
      </c>
      <c r="G19909">
        <f t="shared" si="933"/>
        <v>116.6087412319707</v>
      </c>
      <c r="K19909">
        <f t="shared" si="934"/>
        <v>1</v>
      </c>
      <c r="L19909">
        <f t="shared" si="935"/>
        <v>1</v>
      </c>
    </row>
    <row r="19910" spans="1:12" x14ac:dyDescent="0.25">
      <c r="A19910">
        <v>16</v>
      </c>
      <c r="B19910">
        <v>100</v>
      </c>
      <c r="C19910">
        <v>40</v>
      </c>
      <c r="D19910" t="s">
        <v>0</v>
      </c>
      <c r="E19910">
        <v>725.67849999999999</v>
      </c>
      <c r="F19910">
        <v>27.436499999999999</v>
      </c>
      <c r="G19910">
        <f t="shared" si="933"/>
        <v>26.449383121024912</v>
      </c>
      <c r="K19910">
        <f t="shared" si="934"/>
        <v>1</v>
      </c>
      <c r="L19910">
        <f t="shared" si="935"/>
        <v>1</v>
      </c>
    </row>
    <row r="19911" spans="1:12" x14ac:dyDescent="0.25">
      <c r="A19911">
        <v>16</v>
      </c>
      <c r="B19911">
        <v>100</v>
      </c>
      <c r="C19911">
        <v>42</v>
      </c>
      <c r="D19911" t="s">
        <v>0</v>
      </c>
      <c r="E19911">
        <v>1166.5125</v>
      </c>
      <c r="F19911">
        <v>18.261700000000001</v>
      </c>
      <c r="G19911">
        <f t="shared" si="933"/>
        <v>63.877541521326052</v>
      </c>
      <c r="K19911">
        <f t="shared" si="934"/>
        <v>1</v>
      </c>
      <c r="L19911">
        <f t="shared" si="935"/>
        <v>1</v>
      </c>
    </row>
    <row r="19912" spans="1:12" x14ac:dyDescent="0.25">
      <c r="A19912">
        <v>16</v>
      </c>
      <c r="B19912">
        <v>100</v>
      </c>
      <c r="C19912">
        <v>44</v>
      </c>
      <c r="D19912" t="s">
        <v>0</v>
      </c>
      <c r="E19912">
        <v>587.70029999999997</v>
      </c>
      <c r="F19912">
        <v>39.461500000000001</v>
      </c>
      <c r="G19912">
        <f t="shared" si="933"/>
        <v>14.893004574078532</v>
      </c>
      <c r="K19912">
        <f t="shared" si="934"/>
        <v>1</v>
      </c>
      <c r="L19912">
        <f t="shared" si="935"/>
        <v>1</v>
      </c>
    </row>
    <row r="19913" spans="1:12" x14ac:dyDescent="0.25">
      <c r="A19913">
        <v>16</v>
      </c>
      <c r="B19913">
        <v>100</v>
      </c>
      <c r="C19913">
        <v>46</v>
      </c>
      <c r="D19913" t="s">
        <v>0</v>
      </c>
      <c r="E19913">
        <v>878.55430000000001</v>
      </c>
      <c r="F19913">
        <v>22.988800000000001</v>
      </c>
      <c r="G19913">
        <f t="shared" si="933"/>
        <v>38.216622877227167</v>
      </c>
      <c r="K19913">
        <f t="shared" si="934"/>
        <v>1</v>
      </c>
      <c r="L19913">
        <f t="shared" si="935"/>
        <v>1</v>
      </c>
    </row>
    <row r="19914" spans="1:12" x14ac:dyDescent="0.25">
      <c r="A19914">
        <v>16</v>
      </c>
      <c r="B19914">
        <v>100</v>
      </c>
      <c r="C19914">
        <v>48</v>
      </c>
      <c r="D19914" t="s">
        <v>0</v>
      </c>
      <c r="E19914">
        <v>877.94970000000001</v>
      </c>
      <c r="F19914">
        <v>23.950399999999998</v>
      </c>
      <c r="G19914">
        <f t="shared" si="933"/>
        <v>36.656995290266551</v>
      </c>
      <c r="K19914">
        <f t="shared" si="934"/>
        <v>1</v>
      </c>
      <c r="L19914">
        <f t="shared" si="935"/>
        <v>1</v>
      </c>
    </row>
    <row r="19915" spans="1:12" x14ac:dyDescent="0.25">
      <c r="A19915">
        <v>16</v>
      </c>
      <c r="B19915">
        <v>100</v>
      </c>
      <c r="C19915">
        <v>50</v>
      </c>
      <c r="D19915" t="s">
        <v>0</v>
      </c>
      <c r="E19915">
        <v>435.66930000000002</v>
      </c>
      <c r="F19915">
        <v>51.455300000000001</v>
      </c>
      <c r="G19915">
        <f t="shared" si="933"/>
        <v>8.4669470394692095</v>
      </c>
      <c r="K19915">
        <f t="shared" si="934"/>
        <v>1</v>
      </c>
      <c r="L19915">
        <f t="shared" si="935"/>
        <v>1</v>
      </c>
    </row>
    <row r="19916" spans="1:12" x14ac:dyDescent="0.25">
      <c r="A19916">
        <v>16</v>
      </c>
      <c r="B19916">
        <v>100</v>
      </c>
      <c r="C19916">
        <v>52</v>
      </c>
      <c r="D19916" t="s">
        <v>0</v>
      </c>
      <c r="E19916">
        <v>906.44579999999996</v>
      </c>
      <c r="F19916">
        <v>26.295300000000001</v>
      </c>
      <c r="G19916">
        <f t="shared" si="933"/>
        <v>34.471780128007666</v>
      </c>
      <c r="K19916">
        <f t="shared" si="934"/>
        <v>1</v>
      </c>
      <c r="L19916">
        <f t="shared" si="935"/>
        <v>1</v>
      </c>
    </row>
    <row r="19917" spans="1:12" x14ac:dyDescent="0.25">
      <c r="A19917">
        <v>16</v>
      </c>
      <c r="B19917">
        <v>100</v>
      </c>
      <c r="C19917">
        <v>54</v>
      </c>
      <c r="D19917" t="s">
        <v>0</v>
      </c>
      <c r="E19917">
        <v>668.10019999999997</v>
      </c>
      <c r="F19917">
        <v>34.565800000000003</v>
      </c>
      <c r="G19917">
        <f t="shared" si="933"/>
        <v>19.328359245265549</v>
      </c>
      <c r="K19917">
        <f t="shared" si="934"/>
        <v>1</v>
      </c>
      <c r="L19917">
        <f t="shared" si="935"/>
        <v>1</v>
      </c>
    </row>
    <row r="19918" spans="1:12" x14ac:dyDescent="0.25">
      <c r="A19918">
        <v>16</v>
      </c>
      <c r="B19918">
        <v>100</v>
      </c>
      <c r="C19918">
        <v>56</v>
      </c>
      <c r="D19918" t="s">
        <v>0</v>
      </c>
      <c r="E19918">
        <v>581.02120000000002</v>
      </c>
      <c r="F19918">
        <v>40.266399999999997</v>
      </c>
      <c r="G19918">
        <f t="shared" si="933"/>
        <v>14.429429996225142</v>
      </c>
      <c r="K19918">
        <f t="shared" si="934"/>
        <v>1</v>
      </c>
      <c r="L19918">
        <f t="shared" si="935"/>
        <v>1</v>
      </c>
    </row>
    <row r="19919" spans="1:12" x14ac:dyDescent="0.25">
      <c r="A19919">
        <v>16</v>
      </c>
      <c r="B19919">
        <v>100</v>
      </c>
      <c r="C19919">
        <v>58</v>
      </c>
      <c r="D19919" t="s">
        <v>0</v>
      </c>
      <c r="E19919">
        <v>407.48009999999999</v>
      </c>
      <c r="F19919">
        <v>55.2864</v>
      </c>
      <c r="G19919">
        <f t="shared" si="933"/>
        <v>7.3703496700816116</v>
      </c>
      <c r="K19919">
        <f t="shared" si="934"/>
        <v>1</v>
      </c>
      <c r="L19919">
        <f t="shared" si="935"/>
        <v>1</v>
      </c>
    </row>
    <row r="19920" spans="1:12" x14ac:dyDescent="0.25">
      <c r="A19920">
        <v>16</v>
      </c>
      <c r="B19920">
        <v>100</v>
      </c>
      <c r="C19920">
        <v>60</v>
      </c>
      <c r="D19920" t="s">
        <v>0</v>
      </c>
      <c r="E19920">
        <v>366.53160000000003</v>
      </c>
      <c r="F19920">
        <v>71.171999999999997</v>
      </c>
      <c r="G19920">
        <f t="shared" si="933"/>
        <v>5.1499409880290008</v>
      </c>
      <c r="K19920">
        <f t="shared" si="934"/>
        <v>1</v>
      </c>
      <c r="L19920">
        <f t="shared" si="935"/>
        <v>1</v>
      </c>
    </row>
    <row r="19921" spans="1:12" x14ac:dyDescent="0.25">
      <c r="A19921">
        <v>16</v>
      </c>
      <c r="B19921">
        <v>102</v>
      </c>
      <c r="C19921">
        <v>16</v>
      </c>
      <c r="D19921" t="s">
        <v>0</v>
      </c>
      <c r="E19921">
        <v>394.35180000000003</v>
      </c>
      <c r="F19921">
        <v>96.311400000000006</v>
      </c>
      <c r="G19921">
        <f t="shared" si="933"/>
        <v>4.094549554881354</v>
      </c>
      <c r="K19921">
        <f t="shared" si="934"/>
        <v>1</v>
      </c>
      <c r="L19921">
        <f t="shared" si="935"/>
        <v>1</v>
      </c>
    </row>
    <row r="19922" spans="1:12" x14ac:dyDescent="0.25">
      <c r="A19922">
        <v>16</v>
      </c>
      <c r="B19922">
        <v>102</v>
      </c>
      <c r="C19922">
        <v>18</v>
      </c>
      <c r="D19922" t="s">
        <v>0</v>
      </c>
      <c r="E19922">
        <v>370.96480000000003</v>
      </c>
      <c r="F19922">
        <v>60.2393</v>
      </c>
      <c r="G19922">
        <f t="shared" si="933"/>
        <v>6.1581857690909425</v>
      </c>
      <c r="K19922">
        <f t="shared" si="934"/>
        <v>1</v>
      </c>
      <c r="L19922">
        <f t="shared" si="935"/>
        <v>1</v>
      </c>
    </row>
    <row r="19923" spans="1:12" x14ac:dyDescent="0.25">
      <c r="A19923">
        <v>16</v>
      </c>
      <c r="B19923">
        <v>102</v>
      </c>
      <c r="C19923">
        <v>20</v>
      </c>
      <c r="D19923" t="s">
        <v>0</v>
      </c>
      <c r="E19923">
        <v>593.83690000000001</v>
      </c>
      <c r="F19923">
        <v>36.028199999999998</v>
      </c>
      <c r="G19923">
        <f t="shared" si="933"/>
        <v>16.482558107260424</v>
      </c>
      <c r="K19923">
        <f t="shared" si="934"/>
        <v>1</v>
      </c>
      <c r="L19923">
        <f t="shared" si="935"/>
        <v>1</v>
      </c>
    </row>
    <row r="19924" spans="1:12" x14ac:dyDescent="0.25">
      <c r="A19924">
        <v>16</v>
      </c>
      <c r="B19924">
        <v>102</v>
      </c>
      <c r="C19924">
        <v>22</v>
      </c>
      <c r="D19924" t="s">
        <v>0</v>
      </c>
      <c r="E19924">
        <v>1220.7050999999999</v>
      </c>
      <c r="F19924">
        <v>20.423300000000001</v>
      </c>
      <c r="G19924">
        <f t="shared" si="933"/>
        <v>59.770218329065322</v>
      </c>
      <c r="K19924">
        <f t="shared" si="934"/>
        <v>1</v>
      </c>
      <c r="L19924">
        <f t="shared" si="935"/>
        <v>1</v>
      </c>
    </row>
    <row r="19925" spans="1:12" x14ac:dyDescent="0.25">
      <c r="A19925">
        <v>16</v>
      </c>
      <c r="B19925">
        <v>102</v>
      </c>
      <c r="C19925">
        <v>24</v>
      </c>
      <c r="D19925" t="s">
        <v>0</v>
      </c>
      <c r="E19925">
        <v>1605.2722000000001</v>
      </c>
      <c r="F19925">
        <v>16.509799999999998</v>
      </c>
      <c r="G19925">
        <f t="shared" si="933"/>
        <v>97.231474639305162</v>
      </c>
      <c r="K19925">
        <f t="shared" si="934"/>
        <v>1</v>
      </c>
      <c r="L19925">
        <f t="shared" si="935"/>
        <v>1</v>
      </c>
    </row>
    <row r="19926" spans="1:12" x14ac:dyDescent="0.25">
      <c r="A19926">
        <v>16</v>
      </c>
      <c r="B19926">
        <v>102</v>
      </c>
      <c r="C19926">
        <v>26</v>
      </c>
      <c r="D19926" t="s">
        <v>0</v>
      </c>
      <c r="E19926">
        <v>917.22940000000006</v>
      </c>
      <c r="F19926">
        <v>19.9148</v>
      </c>
      <c r="G19926">
        <f t="shared" si="933"/>
        <v>46.057675698475506</v>
      </c>
      <c r="K19926">
        <f t="shared" si="934"/>
        <v>1</v>
      </c>
      <c r="L19926">
        <f t="shared" si="935"/>
        <v>1</v>
      </c>
    </row>
    <row r="19927" spans="1:12" x14ac:dyDescent="0.25">
      <c r="A19927">
        <v>16</v>
      </c>
      <c r="B19927">
        <v>102</v>
      </c>
      <c r="C19927">
        <v>28</v>
      </c>
      <c r="D19927" t="s">
        <v>0</v>
      </c>
      <c r="E19927">
        <v>968.04729999999995</v>
      </c>
      <c r="F19927">
        <v>20.017499999999998</v>
      </c>
      <c r="G19927">
        <f t="shared" si="933"/>
        <v>48.36004995628825</v>
      </c>
      <c r="K19927">
        <f t="shared" si="934"/>
        <v>1</v>
      </c>
      <c r="L19927">
        <f t="shared" si="935"/>
        <v>1</v>
      </c>
    </row>
    <row r="19928" spans="1:12" x14ac:dyDescent="0.25">
      <c r="A19928">
        <v>16</v>
      </c>
      <c r="B19928">
        <v>102</v>
      </c>
      <c r="C19928">
        <v>30</v>
      </c>
      <c r="D19928" t="s">
        <v>1</v>
      </c>
      <c r="E19928">
        <v>364.56490000000002</v>
      </c>
      <c r="F19928">
        <v>48.0749</v>
      </c>
      <c r="G19928">
        <f t="shared" si="933"/>
        <v>7.5832690239605292</v>
      </c>
      <c r="K19928">
        <f t="shared" si="934"/>
        <v>0</v>
      </c>
      <c r="L19928">
        <f t="shared" si="935"/>
        <v>1</v>
      </c>
    </row>
    <row r="19929" spans="1:12" x14ac:dyDescent="0.25">
      <c r="A19929">
        <v>16</v>
      </c>
      <c r="B19929">
        <v>102</v>
      </c>
      <c r="C19929">
        <v>32</v>
      </c>
      <c r="D19929" t="s">
        <v>0</v>
      </c>
      <c r="E19929">
        <v>1039.6007999999999</v>
      </c>
      <c r="F19929">
        <v>20.1738</v>
      </c>
      <c r="G19929">
        <f t="shared" si="933"/>
        <v>51.532224965053679</v>
      </c>
      <c r="K19929">
        <f t="shared" si="934"/>
        <v>1</v>
      </c>
      <c r="L19929">
        <f t="shared" si="935"/>
        <v>1</v>
      </c>
    </row>
    <row r="19930" spans="1:12" x14ac:dyDescent="0.25">
      <c r="A19930">
        <v>16</v>
      </c>
      <c r="B19930">
        <v>102</v>
      </c>
      <c r="C19930">
        <v>34</v>
      </c>
      <c r="D19930" t="s">
        <v>0</v>
      </c>
      <c r="E19930">
        <v>567.06529999999998</v>
      </c>
      <c r="F19930">
        <v>32.1586</v>
      </c>
      <c r="G19930">
        <f t="shared" si="933"/>
        <v>17.633395110483665</v>
      </c>
      <c r="K19930">
        <f t="shared" si="934"/>
        <v>1</v>
      </c>
      <c r="L19930">
        <f t="shared" si="935"/>
        <v>1</v>
      </c>
    </row>
    <row r="19931" spans="1:12" x14ac:dyDescent="0.25">
      <c r="A19931">
        <v>16</v>
      </c>
      <c r="B19931">
        <v>102</v>
      </c>
      <c r="C19931">
        <v>36</v>
      </c>
      <c r="D19931" t="s">
        <v>0</v>
      </c>
      <c r="E19931">
        <v>835.5231</v>
      </c>
      <c r="F19931">
        <v>22.8323</v>
      </c>
      <c r="G19931">
        <f t="shared" si="933"/>
        <v>36.593908629441621</v>
      </c>
      <c r="K19931">
        <f t="shared" si="934"/>
        <v>1</v>
      </c>
      <c r="L19931">
        <f t="shared" si="935"/>
        <v>1</v>
      </c>
    </row>
    <row r="19932" spans="1:12" x14ac:dyDescent="0.25">
      <c r="A19932">
        <v>16</v>
      </c>
      <c r="B19932">
        <v>102</v>
      </c>
      <c r="C19932">
        <v>38</v>
      </c>
      <c r="D19932" t="s">
        <v>0</v>
      </c>
      <c r="E19932">
        <v>1111.3290999999999</v>
      </c>
      <c r="F19932">
        <v>18.908799999999999</v>
      </c>
      <c r="G19932">
        <f t="shared" si="933"/>
        <v>58.773116221018782</v>
      </c>
      <c r="K19932">
        <f t="shared" si="934"/>
        <v>1</v>
      </c>
      <c r="L19932">
        <f t="shared" si="935"/>
        <v>1</v>
      </c>
    </row>
    <row r="19933" spans="1:12" x14ac:dyDescent="0.25">
      <c r="A19933">
        <v>16</v>
      </c>
      <c r="B19933">
        <v>102</v>
      </c>
      <c r="C19933">
        <v>40</v>
      </c>
      <c r="D19933" t="s">
        <v>0</v>
      </c>
      <c r="E19933">
        <v>254.2166</v>
      </c>
      <c r="F19933">
        <v>57.256700000000002</v>
      </c>
      <c r="G19933">
        <f t="shared" si="933"/>
        <v>4.4399450195348313</v>
      </c>
      <c r="K19933">
        <f t="shared" si="934"/>
        <v>1</v>
      </c>
      <c r="L19933">
        <f t="shared" si="935"/>
        <v>1</v>
      </c>
    </row>
    <row r="19934" spans="1:12" x14ac:dyDescent="0.25">
      <c r="A19934">
        <v>16</v>
      </c>
      <c r="B19934">
        <v>102</v>
      </c>
      <c r="C19934">
        <v>42</v>
      </c>
      <c r="D19934" t="s">
        <v>0</v>
      </c>
      <c r="E19934">
        <v>1427.1051</v>
      </c>
      <c r="F19934">
        <v>18.142499999999998</v>
      </c>
      <c r="G19934">
        <f t="shared" si="933"/>
        <v>78.66088466308392</v>
      </c>
      <c r="K19934">
        <f t="shared" si="934"/>
        <v>1</v>
      </c>
      <c r="L19934">
        <f t="shared" si="935"/>
        <v>1</v>
      </c>
    </row>
    <row r="19935" spans="1:12" x14ac:dyDescent="0.25">
      <c r="A19935">
        <v>16</v>
      </c>
      <c r="B19935">
        <v>102</v>
      </c>
      <c r="C19935">
        <v>44</v>
      </c>
      <c r="D19935" t="s">
        <v>0</v>
      </c>
      <c r="E19935">
        <v>2139.3496</v>
      </c>
      <c r="F19935">
        <v>16.5413</v>
      </c>
      <c r="G19935">
        <f t="shared" si="933"/>
        <v>129.33382503188989</v>
      </c>
      <c r="K19935">
        <f t="shared" si="934"/>
        <v>1</v>
      </c>
      <c r="L19935">
        <f t="shared" si="935"/>
        <v>1</v>
      </c>
    </row>
    <row r="19936" spans="1:12" x14ac:dyDescent="0.25">
      <c r="A19936">
        <v>16</v>
      </c>
      <c r="B19936">
        <v>102</v>
      </c>
      <c r="C19936">
        <v>46</v>
      </c>
      <c r="D19936" t="s">
        <v>0</v>
      </c>
      <c r="E19936">
        <v>1079.1599000000001</v>
      </c>
      <c r="F19936">
        <v>19.160699999999999</v>
      </c>
      <c r="G19936">
        <f t="shared" si="933"/>
        <v>56.32152791912614</v>
      </c>
      <c r="K19936">
        <f t="shared" si="934"/>
        <v>1</v>
      </c>
      <c r="L19936">
        <f t="shared" si="935"/>
        <v>1</v>
      </c>
    </row>
    <row r="19937" spans="1:12" x14ac:dyDescent="0.25">
      <c r="A19937">
        <v>16</v>
      </c>
      <c r="B19937">
        <v>102</v>
      </c>
      <c r="C19937">
        <v>48</v>
      </c>
      <c r="D19937" t="s">
        <v>0</v>
      </c>
      <c r="E19937">
        <v>498.846</v>
      </c>
      <c r="F19937">
        <v>41.241199999999999</v>
      </c>
      <c r="G19937">
        <f t="shared" si="933"/>
        <v>12.095816804554669</v>
      </c>
      <c r="K19937">
        <f t="shared" si="934"/>
        <v>1</v>
      </c>
      <c r="L19937">
        <f t="shared" si="935"/>
        <v>1</v>
      </c>
    </row>
    <row r="19938" spans="1:12" x14ac:dyDescent="0.25">
      <c r="A19938">
        <v>16</v>
      </c>
      <c r="B19938">
        <v>102</v>
      </c>
      <c r="C19938">
        <v>50</v>
      </c>
      <c r="D19938" t="s">
        <v>0</v>
      </c>
      <c r="E19938">
        <v>688.11630000000002</v>
      </c>
      <c r="F19938">
        <v>28.463200000000001</v>
      </c>
      <c r="G19938">
        <f t="shared" si="933"/>
        <v>24.175647854071222</v>
      </c>
      <c r="K19938">
        <f t="shared" si="934"/>
        <v>1</v>
      </c>
      <c r="L19938">
        <f t="shared" si="935"/>
        <v>1</v>
      </c>
    </row>
    <row r="19939" spans="1:12" x14ac:dyDescent="0.25">
      <c r="A19939">
        <v>16</v>
      </c>
      <c r="B19939">
        <v>102</v>
      </c>
      <c r="C19939">
        <v>52</v>
      </c>
      <c r="D19939" t="s">
        <v>0</v>
      </c>
      <c r="E19939">
        <v>584.37080000000003</v>
      </c>
      <c r="F19939">
        <v>38.181100000000001</v>
      </c>
      <c r="G19939">
        <f t="shared" si="933"/>
        <v>15.305237408036961</v>
      </c>
      <c r="K19939">
        <f t="shared" si="934"/>
        <v>1</v>
      </c>
      <c r="L19939">
        <f t="shared" si="935"/>
        <v>1</v>
      </c>
    </row>
    <row r="19940" spans="1:12" x14ac:dyDescent="0.25">
      <c r="A19940">
        <v>16</v>
      </c>
      <c r="B19940">
        <v>102</v>
      </c>
      <c r="C19940">
        <v>54</v>
      </c>
      <c r="D19940" t="s">
        <v>0</v>
      </c>
      <c r="E19940">
        <v>251.03700000000001</v>
      </c>
      <c r="F19940">
        <v>64.951899999999995</v>
      </c>
      <c r="G19940">
        <f t="shared" si="933"/>
        <v>3.8649677684563506</v>
      </c>
      <c r="K19940">
        <f t="shared" si="934"/>
        <v>1</v>
      </c>
      <c r="L19940">
        <f t="shared" si="935"/>
        <v>1</v>
      </c>
    </row>
    <row r="19941" spans="1:12" x14ac:dyDescent="0.25">
      <c r="A19941">
        <v>16</v>
      </c>
      <c r="B19941">
        <v>102</v>
      </c>
      <c r="C19941">
        <v>56</v>
      </c>
      <c r="D19941" t="s">
        <v>0</v>
      </c>
      <c r="E19941">
        <v>499.42430000000002</v>
      </c>
      <c r="F19941">
        <v>47.461100000000002</v>
      </c>
      <c r="G19941">
        <f t="shared" si="933"/>
        <v>10.522813419832241</v>
      </c>
      <c r="K19941">
        <f t="shared" si="934"/>
        <v>1</v>
      </c>
      <c r="L19941">
        <f t="shared" si="935"/>
        <v>1</v>
      </c>
    </row>
    <row r="19942" spans="1:12" x14ac:dyDescent="0.25">
      <c r="A19942">
        <v>16</v>
      </c>
      <c r="B19942">
        <v>104</v>
      </c>
      <c r="C19942">
        <v>16</v>
      </c>
      <c r="D19942" t="s">
        <v>0</v>
      </c>
      <c r="E19942">
        <v>671.69259999999997</v>
      </c>
      <c r="F19942">
        <v>50.757199999999997</v>
      </c>
      <c r="G19942">
        <f t="shared" si="933"/>
        <v>13.233444713262354</v>
      </c>
      <c r="K19942">
        <f t="shared" si="934"/>
        <v>1</v>
      </c>
      <c r="L19942">
        <f t="shared" si="935"/>
        <v>1</v>
      </c>
    </row>
    <row r="19943" spans="1:12" x14ac:dyDescent="0.25">
      <c r="A19943">
        <v>16</v>
      </c>
      <c r="B19943">
        <v>104</v>
      </c>
      <c r="C19943">
        <v>18</v>
      </c>
      <c r="D19943" t="s">
        <v>0</v>
      </c>
      <c r="E19943">
        <v>1104.6541</v>
      </c>
      <c r="F19943">
        <v>21.608000000000001</v>
      </c>
      <c r="G19943">
        <f t="shared" si="933"/>
        <v>51.12245927434283</v>
      </c>
      <c r="K19943">
        <f t="shared" si="934"/>
        <v>1</v>
      </c>
      <c r="L19943">
        <f t="shared" si="935"/>
        <v>1</v>
      </c>
    </row>
    <row r="19944" spans="1:12" x14ac:dyDescent="0.25">
      <c r="A19944">
        <v>16</v>
      </c>
      <c r="B19944">
        <v>104</v>
      </c>
      <c r="C19944">
        <v>20</v>
      </c>
      <c r="D19944" t="s">
        <v>0</v>
      </c>
      <c r="E19944">
        <v>1254.6754000000001</v>
      </c>
      <c r="F19944">
        <v>20.817799999999998</v>
      </c>
      <c r="G19944">
        <f t="shared" si="933"/>
        <v>60.269356031857363</v>
      </c>
      <c r="K19944">
        <f t="shared" si="934"/>
        <v>1</v>
      </c>
      <c r="L19944">
        <f t="shared" si="935"/>
        <v>1</v>
      </c>
    </row>
    <row r="19945" spans="1:12" x14ac:dyDescent="0.25">
      <c r="A19945">
        <v>16</v>
      </c>
      <c r="B19945">
        <v>104</v>
      </c>
      <c r="C19945">
        <v>22</v>
      </c>
      <c r="D19945" t="s">
        <v>0</v>
      </c>
      <c r="E19945">
        <v>1060.4623999999999</v>
      </c>
      <c r="F19945">
        <v>23.7727</v>
      </c>
      <c r="G19945">
        <f t="shared" si="933"/>
        <v>44.608412170262525</v>
      </c>
      <c r="K19945">
        <f t="shared" si="934"/>
        <v>1</v>
      </c>
      <c r="L19945">
        <f t="shared" si="935"/>
        <v>1</v>
      </c>
    </row>
    <row r="19946" spans="1:12" x14ac:dyDescent="0.25">
      <c r="A19946">
        <v>16</v>
      </c>
      <c r="B19946">
        <v>104</v>
      </c>
      <c r="C19946">
        <v>24</v>
      </c>
      <c r="D19946" t="s">
        <v>0</v>
      </c>
      <c r="E19946">
        <v>1306.8213000000001</v>
      </c>
      <c r="F19946">
        <v>20.6873</v>
      </c>
      <c r="G19946">
        <f t="shared" si="933"/>
        <v>63.170220376752887</v>
      </c>
      <c r="K19946">
        <f t="shared" si="934"/>
        <v>1</v>
      </c>
      <c r="L19946">
        <f t="shared" si="935"/>
        <v>1</v>
      </c>
    </row>
    <row r="19947" spans="1:12" x14ac:dyDescent="0.25">
      <c r="A19947">
        <v>16</v>
      </c>
      <c r="B19947">
        <v>104</v>
      </c>
      <c r="C19947">
        <v>26</v>
      </c>
      <c r="D19947" t="s">
        <v>0</v>
      </c>
      <c r="E19947">
        <v>1340.3215</v>
      </c>
      <c r="F19947">
        <v>18.740400000000001</v>
      </c>
      <c r="G19947">
        <f t="shared" si="933"/>
        <v>71.520431794412076</v>
      </c>
      <c r="K19947">
        <f t="shared" si="934"/>
        <v>1</v>
      </c>
      <c r="L19947">
        <f t="shared" si="935"/>
        <v>1</v>
      </c>
    </row>
    <row r="19948" spans="1:12" x14ac:dyDescent="0.25">
      <c r="A19948">
        <v>16</v>
      </c>
      <c r="B19948">
        <v>104</v>
      </c>
      <c r="C19948">
        <v>28</v>
      </c>
      <c r="D19948" t="s">
        <v>0</v>
      </c>
      <c r="E19948">
        <v>894.89149999999995</v>
      </c>
      <c r="F19948">
        <v>26.038799999999998</v>
      </c>
      <c r="G19948">
        <f t="shared" si="933"/>
        <v>34.36761678725594</v>
      </c>
      <c r="K19948">
        <f t="shared" si="934"/>
        <v>1</v>
      </c>
      <c r="L19948">
        <f t="shared" si="935"/>
        <v>1</v>
      </c>
    </row>
    <row r="19949" spans="1:12" x14ac:dyDescent="0.25">
      <c r="A19949">
        <v>16</v>
      </c>
      <c r="B19949">
        <v>104</v>
      </c>
      <c r="C19949">
        <v>30</v>
      </c>
      <c r="D19949" t="s">
        <v>0</v>
      </c>
      <c r="E19949">
        <v>1143.6611</v>
      </c>
      <c r="F19949">
        <v>17.918099999999999</v>
      </c>
      <c r="G19949">
        <f t="shared" si="933"/>
        <v>63.827141270558826</v>
      </c>
      <c r="K19949">
        <f t="shared" si="934"/>
        <v>1</v>
      </c>
      <c r="L19949">
        <f t="shared" si="935"/>
        <v>1</v>
      </c>
    </row>
    <row r="19950" spans="1:12" x14ac:dyDescent="0.25">
      <c r="A19950">
        <v>16</v>
      </c>
      <c r="B19950">
        <v>104</v>
      </c>
      <c r="C19950">
        <v>32</v>
      </c>
      <c r="D19950" t="s">
        <v>0</v>
      </c>
      <c r="E19950">
        <v>736.94010000000003</v>
      </c>
      <c r="F19950">
        <v>24.710799999999999</v>
      </c>
      <c r="G19950">
        <f t="shared" si="933"/>
        <v>29.822591741262933</v>
      </c>
      <c r="K19950">
        <f t="shared" si="934"/>
        <v>1</v>
      </c>
      <c r="L19950">
        <f t="shared" si="935"/>
        <v>1</v>
      </c>
    </row>
    <row r="19951" spans="1:12" x14ac:dyDescent="0.25">
      <c r="A19951">
        <v>16</v>
      </c>
      <c r="B19951">
        <v>104</v>
      </c>
      <c r="C19951">
        <v>34</v>
      </c>
      <c r="D19951" t="s">
        <v>1</v>
      </c>
      <c r="E19951">
        <v>472.87150000000003</v>
      </c>
      <c r="F19951">
        <v>39.069499999999998</v>
      </c>
      <c r="G19951">
        <f t="shared" si="933"/>
        <v>12.103341481206568</v>
      </c>
      <c r="K19951">
        <f t="shared" si="934"/>
        <v>0</v>
      </c>
      <c r="L19951">
        <f t="shared" si="935"/>
        <v>1</v>
      </c>
    </row>
    <row r="19952" spans="1:12" x14ac:dyDescent="0.25">
      <c r="A19952">
        <v>16</v>
      </c>
      <c r="B19952">
        <v>104</v>
      </c>
      <c r="C19952">
        <v>36</v>
      </c>
      <c r="D19952" t="s">
        <v>0</v>
      </c>
      <c r="E19952">
        <v>1104.8203000000001</v>
      </c>
      <c r="F19952">
        <v>21.556000000000001</v>
      </c>
      <c r="G19952">
        <f t="shared" si="933"/>
        <v>51.253493226943775</v>
      </c>
      <c r="K19952">
        <f t="shared" si="934"/>
        <v>1</v>
      </c>
      <c r="L19952">
        <f t="shared" si="935"/>
        <v>1</v>
      </c>
    </row>
    <row r="19953" spans="1:12" x14ac:dyDescent="0.25">
      <c r="A19953">
        <v>16</v>
      </c>
      <c r="B19953">
        <v>104</v>
      </c>
      <c r="C19953">
        <v>38</v>
      </c>
      <c r="D19953" t="s">
        <v>0</v>
      </c>
      <c r="E19953">
        <v>352.06740000000002</v>
      </c>
      <c r="F19953">
        <v>58.664900000000003</v>
      </c>
      <c r="G19953">
        <f t="shared" si="933"/>
        <v>6.0013295854931998</v>
      </c>
      <c r="K19953">
        <f t="shared" si="934"/>
        <v>1</v>
      </c>
      <c r="L19953">
        <f t="shared" si="935"/>
        <v>1</v>
      </c>
    </row>
    <row r="19954" spans="1:12" x14ac:dyDescent="0.25">
      <c r="A19954">
        <v>16</v>
      </c>
      <c r="B19954">
        <v>104</v>
      </c>
      <c r="C19954">
        <v>40</v>
      </c>
      <c r="D19954" t="s">
        <v>0</v>
      </c>
      <c r="E19954">
        <v>524.50930000000005</v>
      </c>
      <c r="F19954">
        <v>59.411200000000001</v>
      </c>
      <c r="G19954">
        <f t="shared" si="933"/>
        <v>8.828458270494453</v>
      </c>
      <c r="K19954">
        <f t="shared" si="934"/>
        <v>1</v>
      </c>
      <c r="L19954">
        <f t="shared" si="935"/>
        <v>1</v>
      </c>
    </row>
    <row r="19955" spans="1:12" x14ac:dyDescent="0.25">
      <c r="A19955">
        <v>16</v>
      </c>
      <c r="B19955">
        <v>104</v>
      </c>
      <c r="C19955">
        <v>42</v>
      </c>
      <c r="D19955" t="s">
        <v>0</v>
      </c>
      <c r="E19955">
        <v>984.94479999999999</v>
      </c>
      <c r="F19955">
        <v>26.6431</v>
      </c>
      <c r="G19955">
        <f t="shared" si="933"/>
        <v>36.968100558868898</v>
      </c>
      <c r="K19955">
        <f t="shared" si="934"/>
        <v>1</v>
      </c>
      <c r="L19955">
        <f t="shared" si="935"/>
        <v>1</v>
      </c>
    </row>
    <row r="19956" spans="1:12" x14ac:dyDescent="0.25">
      <c r="A19956">
        <v>16</v>
      </c>
      <c r="B19956">
        <v>104</v>
      </c>
      <c r="C19956">
        <v>44</v>
      </c>
      <c r="D19956" t="s">
        <v>0</v>
      </c>
      <c r="E19956">
        <v>1160.1071999999999</v>
      </c>
      <c r="F19956">
        <v>24.468599999999999</v>
      </c>
      <c r="G19956">
        <f t="shared" si="933"/>
        <v>47.412079154508227</v>
      </c>
      <c r="K19956">
        <f t="shared" si="934"/>
        <v>1</v>
      </c>
      <c r="L19956">
        <f t="shared" si="935"/>
        <v>1</v>
      </c>
    </row>
    <row r="19957" spans="1:12" x14ac:dyDescent="0.25">
      <c r="A19957">
        <v>16</v>
      </c>
      <c r="B19957">
        <v>104</v>
      </c>
      <c r="C19957">
        <v>46</v>
      </c>
      <c r="D19957" t="s">
        <v>0</v>
      </c>
      <c r="E19957">
        <v>595.31410000000005</v>
      </c>
      <c r="F19957">
        <v>50.8065</v>
      </c>
      <c r="G19957">
        <f t="shared" si="933"/>
        <v>11.71728223750898</v>
      </c>
      <c r="K19957">
        <f t="shared" si="934"/>
        <v>1</v>
      </c>
      <c r="L19957">
        <f t="shared" si="935"/>
        <v>1</v>
      </c>
    </row>
    <row r="19958" spans="1:12" x14ac:dyDescent="0.25">
      <c r="A19958">
        <v>16</v>
      </c>
      <c r="B19958">
        <v>104</v>
      </c>
      <c r="C19958">
        <v>48</v>
      </c>
      <c r="D19958" t="s">
        <v>0</v>
      </c>
      <c r="E19958">
        <v>333.60649999999998</v>
      </c>
      <c r="F19958">
        <v>74.627499999999998</v>
      </c>
      <c r="G19958">
        <f t="shared" si="933"/>
        <v>4.4702891025426279</v>
      </c>
      <c r="K19958">
        <f t="shared" si="934"/>
        <v>1</v>
      </c>
      <c r="L19958">
        <f t="shared" si="935"/>
        <v>1</v>
      </c>
    </row>
    <row r="19959" spans="1:12" x14ac:dyDescent="0.25">
      <c r="A19959">
        <v>16</v>
      </c>
      <c r="B19959">
        <v>104</v>
      </c>
      <c r="C19959">
        <v>50</v>
      </c>
      <c r="D19959" t="s">
        <v>0</v>
      </c>
      <c r="E19959">
        <v>940.03120000000001</v>
      </c>
      <c r="F19959">
        <v>33.3962</v>
      </c>
      <c r="G19959">
        <f t="shared" si="933"/>
        <v>28.147849156490857</v>
      </c>
      <c r="K19959">
        <f t="shared" si="934"/>
        <v>1</v>
      </c>
      <c r="L19959">
        <f t="shared" si="935"/>
        <v>1</v>
      </c>
    </row>
    <row r="19960" spans="1:12" x14ac:dyDescent="0.25">
      <c r="A19960">
        <v>16</v>
      </c>
      <c r="B19960">
        <v>104</v>
      </c>
      <c r="C19960">
        <v>52</v>
      </c>
      <c r="D19960" t="s">
        <v>0</v>
      </c>
      <c r="E19960">
        <v>754.79200000000003</v>
      </c>
      <c r="F19960">
        <v>31.365200000000002</v>
      </c>
      <c r="G19960">
        <f t="shared" si="933"/>
        <v>24.064632140078814</v>
      </c>
      <c r="K19960">
        <f t="shared" si="934"/>
        <v>1</v>
      </c>
      <c r="L19960">
        <f t="shared" si="935"/>
        <v>1</v>
      </c>
    </row>
    <row r="19961" spans="1:12" x14ac:dyDescent="0.25">
      <c r="A19961">
        <v>16</v>
      </c>
      <c r="B19961">
        <v>106</v>
      </c>
      <c r="C19961">
        <v>16</v>
      </c>
      <c r="D19961" t="s">
        <v>0</v>
      </c>
      <c r="E19961">
        <v>689.03819999999996</v>
      </c>
      <c r="F19961">
        <v>50.859400000000001</v>
      </c>
      <c r="G19961">
        <f t="shared" si="933"/>
        <v>13.547902649264442</v>
      </c>
      <c r="K19961">
        <f t="shared" si="934"/>
        <v>1</v>
      </c>
      <c r="L19961">
        <f t="shared" si="935"/>
        <v>1</v>
      </c>
    </row>
    <row r="19962" spans="1:12" x14ac:dyDescent="0.25">
      <c r="A19962">
        <v>16</v>
      </c>
      <c r="B19962">
        <v>106</v>
      </c>
      <c r="C19962">
        <v>18</v>
      </c>
      <c r="D19962" t="s">
        <v>0</v>
      </c>
      <c r="E19962">
        <v>1346.7405000000001</v>
      </c>
      <c r="F19962">
        <v>20.064599999999999</v>
      </c>
      <c r="G19962">
        <f t="shared" si="933"/>
        <v>67.120226667862809</v>
      </c>
      <c r="K19962">
        <f t="shared" si="934"/>
        <v>1</v>
      </c>
      <c r="L19962">
        <f t="shared" si="935"/>
        <v>1</v>
      </c>
    </row>
    <row r="19963" spans="1:12" x14ac:dyDescent="0.25">
      <c r="A19963">
        <v>16</v>
      </c>
      <c r="B19963">
        <v>106</v>
      </c>
      <c r="C19963">
        <v>20</v>
      </c>
      <c r="D19963" t="s">
        <v>0</v>
      </c>
      <c r="E19963">
        <v>380.18439999999998</v>
      </c>
      <c r="F19963">
        <v>59.555599999999998</v>
      </c>
      <c r="G19963">
        <f t="shared" si="933"/>
        <v>6.3836885196354327</v>
      </c>
      <c r="K19963">
        <f t="shared" si="934"/>
        <v>1</v>
      </c>
      <c r="L19963">
        <f t="shared" si="935"/>
        <v>1</v>
      </c>
    </row>
    <row r="19964" spans="1:12" x14ac:dyDescent="0.25">
      <c r="A19964">
        <v>16</v>
      </c>
      <c r="B19964">
        <v>106</v>
      </c>
      <c r="C19964">
        <v>22</v>
      </c>
      <c r="D19964" t="s">
        <v>0</v>
      </c>
      <c r="E19964">
        <v>1306.6954000000001</v>
      </c>
      <c r="F19964">
        <v>20.3049</v>
      </c>
      <c r="G19964">
        <f t="shared" si="933"/>
        <v>64.353697875882176</v>
      </c>
      <c r="K19964">
        <f t="shared" si="934"/>
        <v>1</v>
      </c>
      <c r="L19964">
        <f t="shared" si="935"/>
        <v>1</v>
      </c>
    </row>
    <row r="19965" spans="1:12" x14ac:dyDescent="0.25">
      <c r="A19965">
        <v>16</v>
      </c>
      <c r="B19965">
        <v>106</v>
      </c>
      <c r="C19965">
        <v>24</v>
      </c>
      <c r="D19965" t="s">
        <v>0</v>
      </c>
      <c r="E19965">
        <v>943.34699999999998</v>
      </c>
      <c r="F19965">
        <v>24.718800000000002</v>
      </c>
      <c r="G19965">
        <f t="shared" si="933"/>
        <v>38.163138987329482</v>
      </c>
      <c r="K19965">
        <f t="shared" si="934"/>
        <v>1</v>
      </c>
      <c r="L19965">
        <f t="shared" si="935"/>
        <v>1</v>
      </c>
    </row>
    <row r="19966" spans="1:12" x14ac:dyDescent="0.25">
      <c r="A19966">
        <v>16</v>
      </c>
      <c r="B19966">
        <v>106</v>
      </c>
      <c r="C19966">
        <v>26</v>
      </c>
      <c r="D19966" t="s">
        <v>0</v>
      </c>
      <c r="E19966">
        <v>1667.067</v>
      </c>
      <c r="F19966">
        <v>15.639799999999999</v>
      </c>
      <c r="G19966">
        <f t="shared" si="933"/>
        <v>106.59132469724678</v>
      </c>
      <c r="K19966">
        <f t="shared" si="934"/>
        <v>1</v>
      </c>
      <c r="L19966">
        <f t="shared" si="935"/>
        <v>1</v>
      </c>
    </row>
    <row r="19967" spans="1:12" x14ac:dyDescent="0.25">
      <c r="A19967">
        <v>16</v>
      </c>
      <c r="B19967">
        <v>106</v>
      </c>
      <c r="C19967">
        <v>28</v>
      </c>
      <c r="D19967" t="s">
        <v>0</v>
      </c>
      <c r="E19967">
        <v>944.5652</v>
      </c>
      <c r="F19967">
        <v>21.843699999999998</v>
      </c>
      <c r="G19967">
        <f t="shared" si="933"/>
        <v>43.241996548203836</v>
      </c>
      <c r="K19967">
        <f t="shared" si="934"/>
        <v>1</v>
      </c>
      <c r="L19967">
        <f t="shared" si="935"/>
        <v>1</v>
      </c>
    </row>
    <row r="19968" spans="1:12" x14ac:dyDescent="0.25">
      <c r="A19968">
        <v>16</v>
      </c>
      <c r="B19968">
        <v>106</v>
      </c>
      <c r="C19968">
        <v>30</v>
      </c>
      <c r="D19968" t="s">
        <v>0</v>
      </c>
      <c r="E19968">
        <v>1258.4188999999999</v>
      </c>
      <c r="F19968">
        <v>16.380600000000001</v>
      </c>
      <c r="G19968">
        <f t="shared" si="933"/>
        <v>76.82373661526438</v>
      </c>
      <c r="K19968">
        <f t="shared" si="934"/>
        <v>1</v>
      </c>
      <c r="L19968">
        <f t="shared" si="935"/>
        <v>1</v>
      </c>
    </row>
    <row r="19969" spans="1:12" x14ac:dyDescent="0.25">
      <c r="A19969">
        <v>16</v>
      </c>
      <c r="B19969">
        <v>106</v>
      </c>
      <c r="C19969">
        <v>32</v>
      </c>
      <c r="D19969" t="s">
        <v>0</v>
      </c>
      <c r="E19969">
        <v>637.25789999999995</v>
      </c>
      <c r="F19969">
        <v>27.482800000000001</v>
      </c>
      <c r="G19969">
        <f t="shared" si="933"/>
        <v>23.187517283537336</v>
      </c>
      <c r="K19969">
        <f t="shared" si="934"/>
        <v>1</v>
      </c>
      <c r="L19969">
        <f t="shared" si="935"/>
        <v>1</v>
      </c>
    </row>
    <row r="19970" spans="1:12" x14ac:dyDescent="0.25">
      <c r="A19970">
        <v>16</v>
      </c>
      <c r="B19970">
        <v>106</v>
      </c>
      <c r="C19970">
        <v>34</v>
      </c>
      <c r="D19970" t="s">
        <v>0</v>
      </c>
      <c r="E19970">
        <v>1030.2949000000001</v>
      </c>
      <c r="F19970">
        <v>21.5215</v>
      </c>
      <c r="G19970">
        <f t="shared" si="933"/>
        <v>47.872820203052768</v>
      </c>
      <c r="K19970">
        <f t="shared" si="934"/>
        <v>1</v>
      </c>
      <c r="L19970">
        <f t="shared" si="935"/>
        <v>1</v>
      </c>
    </row>
    <row r="19971" spans="1:12" x14ac:dyDescent="0.25">
      <c r="A19971">
        <v>16</v>
      </c>
      <c r="B19971">
        <v>106</v>
      </c>
      <c r="C19971">
        <v>36</v>
      </c>
      <c r="D19971" t="s">
        <v>0</v>
      </c>
      <c r="E19971">
        <v>904.29089999999997</v>
      </c>
      <c r="F19971">
        <v>24.318000000000001</v>
      </c>
      <c r="G19971">
        <f t="shared" ref="G19971:G20034" si="936">E19971/F19971</f>
        <v>37.186072045398468</v>
      </c>
      <c r="K19971">
        <f t="shared" ref="K19971:K20034" si="937">IF(D19971&lt;&gt;"o",0,1)</f>
        <v>1</v>
      </c>
      <c r="L19971">
        <f t="shared" ref="L19971:L20034" si="938">IF(G19971&gt;=3,1,0)</f>
        <v>1</v>
      </c>
    </row>
    <row r="19972" spans="1:12" x14ac:dyDescent="0.25">
      <c r="A19972">
        <v>16</v>
      </c>
      <c r="B19972">
        <v>106</v>
      </c>
      <c r="C19972">
        <v>38</v>
      </c>
      <c r="D19972" t="s">
        <v>0</v>
      </c>
      <c r="E19972">
        <v>625.21910000000003</v>
      </c>
      <c r="F19972">
        <v>41.643799999999999</v>
      </c>
      <c r="G19972">
        <f t="shared" si="936"/>
        <v>15.01349780759681</v>
      </c>
      <c r="K19972">
        <f t="shared" si="937"/>
        <v>1</v>
      </c>
      <c r="L19972">
        <f t="shared" si="938"/>
        <v>1</v>
      </c>
    </row>
    <row r="19973" spans="1:12" x14ac:dyDescent="0.25">
      <c r="A19973">
        <v>16</v>
      </c>
      <c r="B19973">
        <v>106</v>
      </c>
      <c r="C19973">
        <v>40</v>
      </c>
      <c r="D19973" t="s">
        <v>0</v>
      </c>
      <c r="E19973">
        <v>498.1302</v>
      </c>
      <c r="F19973">
        <v>57.618899999999996</v>
      </c>
      <c r="G19973">
        <f t="shared" si="936"/>
        <v>8.64525702503866</v>
      </c>
      <c r="K19973">
        <f t="shared" si="937"/>
        <v>1</v>
      </c>
      <c r="L19973">
        <f t="shared" si="938"/>
        <v>1</v>
      </c>
    </row>
    <row r="19974" spans="1:12" x14ac:dyDescent="0.25">
      <c r="A19974">
        <v>16</v>
      </c>
      <c r="B19974">
        <v>106</v>
      </c>
      <c r="C19974">
        <v>42</v>
      </c>
      <c r="D19974" t="s">
        <v>0</v>
      </c>
      <c r="E19974">
        <v>449.03910000000002</v>
      </c>
      <c r="F19974">
        <v>61.470300000000002</v>
      </c>
      <c r="G19974">
        <f t="shared" si="936"/>
        <v>7.3049765496508074</v>
      </c>
      <c r="K19974">
        <f t="shared" si="937"/>
        <v>1</v>
      </c>
      <c r="L19974">
        <f t="shared" si="938"/>
        <v>1</v>
      </c>
    </row>
    <row r="19975" spans="1:12" x14ac:dyDescent="0.25">
      <c r="A19975">
        <v>16</v>
      </c>
      <c r="B19975">
        <v>106</v>
      </c>
      <c r="C19975">
        <v>44</v>
      </c>
      <c r="D19975" t="s">
        <v>0</v>
      </c>
      <c r="E19975">
        <v>841.78499999999997</v>
      </c>
      <c r="F19975">
        <v>33.457599999999999</v>
      </c>
      <c r="G19975">
        <f t="shared" si="936"/>
        <v>25.159754435464588</v>
      </c>
      <c r="K19975">
        <f t="shared" si="937"/>
        <v>1</v>
      </c>
      <c r="L19975">
        <f t="shared" si="938"/>
        <v>1</v>
      </c>
    </row>
    <row r="19976" spans="1:12" x14ac:dyDescent="0.25">
      <c r="A19976">
        <v>16</v>
      </c>
      <c r="B19976">
        <v>106</v>
      </c>
      <c r="C19976">
        <v>46</v>
      </c>
      <c r="D19976" t="s">
        <v>0</v>
      </c>
      <c r="E19976">
        <v>1547.0456999999999</v>
      </c>
      <c r="F19976">
        <v>23.011600000000001</v>
      </c>
      <c r="G19976">
        <f t="shared" si="936"/>
        <v>67.228949747084073</v>
      </c>
      <c r="K19976">
        <f t="shared" si="937"/>
        <v>1</v>
      </c>
      <c r="L19976">
        <f t="shared" si="938"/>
        <v>1</v>
      </c>
    </row>
    <row r="19977" spans="1:12" x14ac:dyDescent="0.25">
      <c r="A19977">
        <v>16</v>
      </c>
      <c r="B19977">
        <v>106</v>
      </c>
      <c r="C19977">
        <v>48</v>
      </c>
      <c r="D19977" t="s">
        <v>0</v>
      </c>
      <c r="E19977">
        <v>946.26009999999997</v>
      </c>
      <c r="F19977">
        <v>32.631399999999999</v>
      </c>
      <c r="G19977">
        <f t="shared" si="936"/>
        <v>28.998452410868058</v>
      </c>
      <c r="K19977">
        <f t="shared" si="937"/>
        <v>1</v>
      </c>
      <c r="L19977">
        <f t="shared" si="938"/>
        <v>1</v>
      </c>
    </row>
    <row r="19978" spans="1:12" x14ac:dyDescent="0.25">
      <c r="A19978">
        <v>16</v>
      </c>
      <c r="B19978">
        <v>108</v>
      </c>
      <c r="C19978">
        <v>16</v>
      </c>
      <c r="D19978" t="s">
        <v>0</v>
      </c>
      <c r="E19978">
        <v>667.06539999999995</v>
      </c>
      <c r="F19978">
        <v>54.275799999999997</v>
      </c>
      <c r="G19978">
        <f t="shared" si="936"/>
        <v>12.290291437436206</v>
      </c>
      <c r="K19978">
        <f t="shared" si="937"/>
        <v>1</v>
      </c>
      <c r="L19978">
        <f t="shared" si="938"/>
        <v>1</v>
      </c>
    </row>
    <row r="19979" spans="1:12" x14ac:dyDescent="0.25">
      <c r="A19979">
        <v>16</v>
      </c>
      <c r="B19979">
        <v>108</v>
      </c>
      <c r="C19979">
        <v>18</v>
      </c>
      <c r="D19979" t="s">
        <v>0</v>
      </c>
      <c r="E19979">
        <v>460.34280000000001</v>
      </c>
      <c r="F19979">
        <v>57.349600000000002</v>
      </c>
      <c r="G19979">
        <f t="shared" si="936"/>
        <v>8.0269574678812052</v>
      </c>
      <c r="K19979">
        <f t="shared" si="937"/>
        <v>1</v>
      </c>
      <c r="L19979">
        <f t="shared" si="938"/>
        <v>1</v>
      </c>
    </row>
    <row r="19980" spans="1:12" x14ac:dyDescent="0.25">
      <c r="A19980">
        <v>16</v>
      </c>
      <c r="B19980">
        <v>108</v>
      </c>
      <c r="C19980">
        <v>20</v>
      </c>
      <c r="D19980" t="s">
        <v>0</v>
      </c>
      <c r="E19980">
        <v>842.26390000000004</v>
      </c>
      <c r="F19980">
        <v>31.603899999999999</v>
      </c>
      <c r="G19980">
        <f t="shared" si="936"/>
        <v>26.650631725831307</v>
      </c>
      <c r="K19980">
        <f t="shared" si="937"/>
        <v>1</v>
      </c>
      <c r="L19980">
        <f t="shared" si="938"/>
        <v>1</v>
      </c>
    </row>
    <row r="19981" spans="1:12" x14ac:dyDescent="0.25">
      <c r="A19981">
        <v>16</v>
      </c>
      <c r="B19981">
        <v>108</v>
      </c>
      <c r="C19981">
        <v>22</v>
      </c>
      <c r="D19981" t="s">
        <v>0</v>
      </c>
      <c r="E19981">
        <v>866.15920000000006</v>
      </c>
      <c r="F19981">
        <v>31.045000000000002</v>
      </c>
      <c r="G19981">
        <f t="shared" si="936"/>
        <v>27.900119181832824</v>
      </c>
      <c r="K19981">
        <f t="shared" si="937"/>
        <v>1</v>
      </c>
      <c r="L19981">
        <f t="shared" si="938"/>
        <v>1</v>
      </c>
    </row>
    <row r="19982" spans="1:12" x14ac:dyDescent="0.25">
      <c r="A19982">
        <v>16</v>
      </c>
      <c r="B19982">
        <v>108</v>
      </c>
      <c r="C19982">
        <v>24</v>
      </c>
      <c r="D19982" t="s">
        <v>0</v>
      </c>
      <c r="E19982">
        <v>1228.4260999999999</v>
      </c>
      <c r="F19982">
        <v>21.262899999999998</v>
      </c>
      <c r="G19982">
        <f t="shared" si="936"/>
        <v>57.77321531870065</v>
      </c>
      <c r="K19982">
        <f t="shared" si="937"/>
        <v>1</v>
      </c>
      <c r="L19982">
        <f t="shared" si="938"/>
        <v>1</v>
      </c>
    </row>
    <row r="19983" spans="1:12" x14ac:dyDescent="0.25">
      <c r="A19983">
        <v>16</v>
      </c>
      <c r="B19983">
        <v>108</v>
      </c>
      <c r="C19983">
        <v>26</v>
      </c>
      <c r="D19983" t="s">
        <v>0</v>
      </c>
      <c r="E19983">
        <v>357.37720000000002</v>
      </c>
      <c r="F19983">
        <v>62.738700000000001</v>
      </c>
      <c r="G19983">
        <f t="shared" si="936"/>
        <v>5.696279967547941</v>
      </c>
      <c r="K19983">
        <f t="shared" si="937"/>
        <v>1</v>
      </c>
      <c r="L19983">
        <f t="shared" si="938"/>
        <v>1</v>
      </c>
    </row>
    <row r="19984" spans="1:12" x14ac:dyDescent="0.25">
      <c r="A19984">
        <v>16</v>
      </c>
      <c r="B19984">
        <v>108</v>
      </c>
      <c r="C19984">
        <v>28</v>
      </c>
      <c r="D19984" t="s">
        <v>0</v>
      </c>
      <c r="E19984">
        <v>1248.9033999999999</v>
      </c>
      <c r="F19984">
        <v>17.053999999999998</v>
      </c>
      <c r="G19984">
        <f t="shared" si="936"/>
        <v>73.232285680778702</v>
      </c>
      <c r="K19984">
        <f t="shared" si="937"/>
        <v>1</v>
      </c>
      <c r="L19984">
        <f t="shared" si="938"/>
        <v>1</v>
      </c>
    </row>
    <row r="19985" spans="1:12" x14ac:dyDescent="0.25">
      <c r="A19985">
        <v>16</v>
      </c>
      <c r="B19985">
        <v>108</v>
      </c>
      <c r="C19985">
        <v>30</v>
      </c>
      <c r="D19985" t="s">
        <v>0</v>
      </c>
      <c r="E19985">
        <v>595.22559999999999</v>
      </c>
      <c r="F19985">
        <v>27.5749</v>
      </c>
      <c r="G19985">
        <f t="shared" si="936"/>
        <v>21.585775469720652</v>
      </c>
      <c r="K19985">
        <f t="shared" si="937"/>
        <v>1</v>
      </c>
      <c r="L19985">
        <f t="shared" si="938"/>
        <v>1</v>
      </c>
    </row>
    <row r="19986" spans="1:12" x14ac:dyDescent="0.25">
      <c r="A19986">
        <v>16</v>
      </c>
      <c r="B19986">
        <v>108</v>
      </c>
      <c r="C19986">
        <v>32</v>
      </c>
      <c r="D19986" t="s">
        <v>0</v>
      </c>
      <c r="E19986">
        <v>653.77480000000003</v>
      </c>
      <c r="F19986">
        <v>25.881499999999999</v>
      </c>
      <c r="G19986">
        <f t="shared" si="936"/>
        <v>25.260313351235439</v>
      </c>
      <c r="K19986">
        <f t="shared" si="937"/>
        <v>1</v>
      </c>
      <c r="L19986">
        <f t="shared" si="938"/>
        <v>1</v>
      </c>
    </row>
    <row r="19987" spans="1:12" x14ac:dyDescent="0.25">
      <c r="A19987">
        <v>16</v>
      </c>
      <c r="B19987">
        <v>108</v>
      </c>
      <c r="C19987">
        <v>34</v>
      </c>
      <c r="D19987" t="s">
        <v>0</v>
      </c>
      <c r="E19987">
        <v>910.74549999999999</v>
      </c>
      <c r="F19987">
        <v>22.384599999999999</v>
      </c>
      <c r="G19987">
        <f t="shared" si="936"/>
        <v>40.686253048971167</v>
      </c>
      <c r="K19987">
        <f t="shared" si="937"/>
        <v>1</v>
      </c>
      <c r="L19987">
        <f t="shared" si="938"/>
        <v>1</v>
      </c>
    </row>
    <row r="19988" spans="1:12" x14ac:dyDescent="0.25">
      <c r="A19988">
        <v>16</v>
      </c>
      <c r="B19988">
        <v>108</v>
      </c>
      <c r="C19988">
        <v>36</v>
      </c>
      <c r="D19988" t="s">
        <v>0</v>
      </c>
      <c r="E19988">
        <v>435.20710000000003</v>
      </c>
      <c r="F19988">
        <v>59.9589</v>
      </c>
      <c r="G19988">
        <f t="shared" si="936"/>
        <v>7.2584236868921881</v>
      </c>
      <c r="K19988">
        <f t="shared" si="937"/>
        <v>1</v>
      </c>
      <c r="L19988">
        <f t="shared" si="938"/>
        <v>1</v>
      </c>
    </row>
    <row r="19989" spans="1:12" x14ac:dyDescent="0.25">
      <c r="A19989">
        <v>16</v>
      </c>
      <c r="B19989">
        <v>108</v>
      </c>
      <c r="C19989">
        <v>38</v>
      </c>
      <c r="D19989" t="s">
        <v>0</v>
      </c>
      <c r="E19989">
        <v>1363.5509999999999</v>
      </c>
      <c r="F19989">
        <v>22.745799999999999</v>
      </c>
      <c r="G19989">
        <f t="shared" si="936"/>
        <v>59.947374899981533</v>
      </c>
      <c r="K19989">
        <f t="shared" si="937"/>
        <v>1</v>
      </c>
      <c r="L19989">
        <f t="shared" si="938"/>
        <v>1</v>
      </c>
    </row>
    <row r="19990" spans="1:12" x14ac:dyDescent="0.25">
      <c r="A19990">
        <v>16</v>
      </c>
      <c r="B19990">
        <v>108</v>
      </c>
      <c r="C19990">
        <v>40</v>
      </c>
      <c r="D19990" t="s">
        <v>0</v>
      </c>
      <c r="E19990">
        <v>933.72130000000004</v>
      </c>
      <c r="F19990">
        <v>30.408100000000001</v>
      </c>
      <c r="G19990">
        <f t="shared" si="936"/>
        <v>30.706334825260374</v>
      </c>
      <c r="K19990">
        <f t="shared" si="937"/>
        <v>1</v>
      </c>
      <c r="L19990">
        <f t="shared" si="938"/>
        <v>1</v>
      </c>
    </row>
    <row r="19991" spans="1:12" x14ac:dyDescent="0.25">
      <c r="A19991">
        <v>16</v>
      </c>
      <c r="B19991">
        <v>108</v>
      </c>
      <c r="C19991">
        <v>42</v>
      </c>
      <c r="D19991" t="s">
        <v>0</v>
      </c>
      <c r="E19991">
        <v>1171.8977</v>
      </c>
      <c r="F19991">
        <v>25.2105</v>
      </c>
      <c r="G19991">
        <f t="shared" si="936"/>
        <v>46.48450843894409</v>
      </c>
      <c r="K19991">
        <f t="shared" si="937"/>
        <v>1</v>
      </c>
      <c r="L19991">
        <f t="shared" si="938"/>
        <v>1</v>
      </c>
    </row>
    <row r="19992" spans="1:12" x14ac:dyDescent="0.25">
      <c r="A19992">
        <v>16</v>
      </c>
      <c r="B19992">
        <v>108</v>
      </c>
      <c r="C19992">
        <v>44</v>
      </c>
      <c r="D19992" t="s">
        <v>0</v>
      </c>
      <c r="E19992">
        <v>1020.751</v>
      </c>
      <c r="F19992">
        <v>35.090699999999998</v>
      </c>
      <c r="G19992">
        <f t="shared" si="936"/>
        <v>29.08893239519303</v>
      </c>
      <c r="K19992">
        <f t="shared" si="937"/>
        <v>1</v>
      </c>
      <c r="L19992">
        <f t="shared" si="938"/>
        <v>1</v>
      </c>
    </row>
    <row r="19993" spans="1:12" x14ac:dyDescent="0.25">
      <c r="A19993">
        <v>16</v>
      </c>
      <c r="B19993">
        <v>110</v>
      </c>
      <c r="C19993">
        <v>16</v>
      </c>
      <c r="D19993" t="s">
        <v>0</v>
      </c>
      <c r="E19993">
        <v>428.50979999999998</v>
      </c>
      <c r="F19993">
        <v>93.002899999999997</v>
      </c>
      <c r="G19993">
        <f t="shared" si="936"/>
        <v>4.6074885836893262</v>
      </c>
      <c r="K19993">
        <f t="shared" si="937"/>
        <v>1</v>
      </c>
      <c r="L19993">
        <f t="shared" si="938"/>
        <v>1</v>
      </c>
    </row>
    <row r="19994" spans="1:12" x14ac:dyDescent="0.25">
      <c r="A19994">
        <v>16</v>
      </c>
      <c r="B19994">
        <v>110</v>
      </c>
      <c r="C19994">
        <v>18</v>
      </c>
      <c r="D19994" t="s">
        <v>0</v>
      </c>
      <c r="E19994">
        <v>1224.5590999999999</v>
      </c>
      <c r="F19994">
        <v>21.540199999999999</v>
      </c>
      <c r="G19994">
        <f t="shared" si="936"/>
        <v>56.849941040473162</v>
      </c>
      <c r="K19994">
        <f t="shared" si="937"/>
        <v>1</v>
      </c>
      <c r="L19994">
        <f t="shared" si="938"/>
        <v>1</v>
      </c>
    </row>
    <row r="19995" spans="1:12" x14ac:dyDescent="0.25">
      <c r="A19995">
        <v>16</v>
      </c>
      <c r="B19995">
        <v>110</v>
      </c>
      <c r="C19995">
        <v>20</v>
      </c>
      <c r="D19995" t="s">
        <v>0</v>
      </c>
      <c r="E19995">
        <v>341.90620000000001</v>
      </c>
      <c r="F19995">
        <v>69.216999999999999</v>
      </c>
      <c r="G19995">
        <f t="shared" si="936"/>
        <v>4.9396275481456868</v>
      </c>
      <c r="K19995">
        <f t="shared" si="937"/>
        <v>1</v>
      </c>
      <c r="L19995">
        <f t="shared" si="938"/>
        <v>1</v>
      </c>
    </row>
    <row r="19996" spans="1:12" x14ac:dyDescent="0.25">
      <c r="A19996">
        <v>16</v>
      </c>
      <c r="B19996">
        <v>110</v>
      </c>
      <c r="C19996">
        <v>22</v>
      </c>
      <c r="D19996" t="s">
        <v>0</v>
      </c>
      <c r="E19996">
        <v>660.78470000000004</v>
      </c>
      <c r="F19996">
        <v>35.792700000000004</v>
      </c>
      <c r="G19996">
        <f t="shared" si="936"/>
        <v>18.461437667457329</v>
      </c>
      <c r="K19996">
        <f t="shared" si="937"/>
        <v>1</v>
      </c>
      <c r="L19996">
        <f t="shared" si="938"/>
        <v>1</v>
      </c>
    </row>
    <row r="19997" spans="1:12" x14ac:dyDescent="0.25">
      <c r="A19997">
        <v>16</v>
      </c>
      <c r="B19997">
        <v>110</v>
      </c>
      <c r="C19997">
        <v>24</v>
      </c>
      <c r="D19997" t="s">
        <v>0</v>
      </c>
      <c r="E19997">
        <v>1024.6651999999999</v>
      </c>
      <c r="F19997">
        <v>23.893899999999999</v>
      </c>
      <c r="G19997">
        <f t="shared" si="936"/>
        <v>42.883966200578392</v>
      </c>
      <c r="K19997">
        <f t="shared" si="937"/>
        <v>1</v>
      </c>
      <c r="L19997">
        <f t="shared" si="938"/>
        <v>1</v>
      </c>
    </row>
    <row r="19998" spans="1:12" x14ac:dyDescent="0.25">
      <c r="A19998">
        <v>16</v>
      </c>
      <c r="B19998">
        <v>110</v>
      </c>
      <c r="C19998">
        <v>26</v>
      </c>
      <c r="D19998" t="s">
        <v>0</v>
      </c>
      <c r="E19998">
        <v>524.14469999999994</v>
      </c>
      <c r="F19998">
        <v>50.832099999999997</v>
      </c>
      <c r="G19998">
        <f t="shared" si="936"/>
        <v>10.31129345433299</v>
      </c>
      <c r="K19998">
        <f t="shared" si="937"/>
        <v>1</v>
      </c>
      <c r="L19998">
        <f t="shared" si="938"/>
        <v>1</v>
      </c>
    </row>
    <row r="19999" spans="1:12" x14ac:dyDescent="0.25">
      <c r="A19999">
        <v>16</v>
      </c>
      <c r="B19999">
        <v>110</v>
      </c>
      <c r="C19999">
        <v>28</v>
      </c>
      <c r="D19999" t="s">
        <v>0</v>
      </c>
      <c r="E19999">
        <v>1794.5723</v>
      </c>
      <c r="F19999">
        <v>20.0413</v>
      </c>
      <c r="G19999">
        <f t="shared" si="936"/>
        <v>89.54370724454003</v>
      </c>
      <c r="K19999">
        <f t="shared" si="937"/>
        <v>1</v>
      </c>
      <c r="L19999">
        <f t="shared" si="938"/>
        <v>1</v>
      </c>
    </row>
    <row r="20000" spans="1:12" x14ac:dyDescent="0.25">
      <c r="A20000">
        <v>16</v>
      </c>
      <c r="B20000">
        <v>110</v>
      </c>
      <c r="C20000">
        <v>30</v>
      </c>
      <c r="D20000" t="s">
        <v>0</v>
      </c>
      <c r="E20000">
        <v>574.59720000000004</v>
      </c>
      <c r="F20000">
        <v>26.638200000000001</v>
      </c>
      <c r="G20000">
        <f t="shared" si="936"/>
        <v>21.57042142487105</v>
      </c>
      <c r="K20000">
        <f t="shared" si="937"/>
        <v>1</v>
      </c>
      <c r="L20000">
        <f t="shared" si="938"/>
        <v>1</v>
      </c>
    </row>
    <row r="20001" spans="1:12" x14ac:dyDescent="0.25">
      <c r="A20001">
        <v>16</v>
      </c>
      <c r="B20001">
        <v>110</v>
      </c>
      <c r="C20001">
        <v>32</v>
      </c>
      <c r="D20001" t="s">
        <v>0</v>
      </c>
      <c r="E20001">
        <v>613.3519</v>
      </c>
      <c r="F20001">
        <v>25.767600000000002</v>
      </c>
      <c r="G20001">
        <f t="shared" si="936"/>
        <v>23.803221875533616</v>
      </c>
      <c r="K20001">
        <f t="shared" si="937"/>
        <v>1</v>
      </c>
      <c r="L20001">
        <f t="shared" si="938"/>
        <v>1</v>
      </c>
    </row>
    <row r="20002" spans="1:12" x14ac:dyDescent="0.25">
      <c r="A20002">
        <v>16</v>
      </c>
      <c r="B20002">
        <v>110</v>
      </c>
      <c r="C20002">
        <v>34</v>
      </c>
      <c r="D20002" t="s">
        <v>0</v>
      </c>
      <c r="E20002">
        <v>576.98900000000003</v>
      </c>
      <c r="F20002">
        <v>45.316299999999998</v>
      </c>
      <c r="G20002">
        <f t="shared" si="936"/>
        <v>12.732482572495991</v>
      </c>
      <c r="K20002">
        <f t="shared" si="937"/>
        <v>1</v>
      </c>
      <c r="L20002">
        <f t="shared" si="938"/>
        <v>1</v>
      </c>
    </row>
    <row r="20003" spans="1:12" x14ac:dyDescent="0.25">
      <c r="A20003">
        <v>16</v>
      </c>
      <c r="B20003">
        <v>110</v>
      </c>
      <c r="C20003">
        <v>36</v>
      </c>
      <c r="D20003" t="s">
        <v>0</v>
      </c>
      <c r="E20003">
        <v>292.97480000000002</v>
      </c>
      <c r="F20003">
        <v>69.347200000000001</v>
      </c>
      <c r="G20003">
        <f t="shared" si="936"/>
        <v>4.2247531262978173</v>
      </c>
      <c r="K20003">
        <f t="shared" si="937"/>
        <v>1</v>
      </c>
      <c r="L20003">
        <f t="shared" si="938"/>
        <v>1</v>
      </c>
    </row>
    <row r="20004" spans="1:12" x14ac:dyDescent="0.25">
      <c r="A20004">
        <v>16</v>
      </c>
      <c r="B20004">
        <v>110</v>
      </c>
      <c r="C20004">
        <v>38</v>
      </c>
      <c r="D20004" t="s">
        <v>0</v>
      </c>
      <c r="E20004">
        <v>1210.0971999999999</v>
      </c>
      <c r="F20004">
        <v>26.4255</v>
      </c>
      <c r="G20004">
        <f t="shared" si="936"/>
        <v>45.792783485648329</v>
      </c>
      <c r="K20004">
        <f t="shared" si="937"/>
        <v>1</v>
      </c>
      <c r="L20004">
        <f t="shared" si="938"/>
        <v>1</v>
      </c>
    </row>
    <row r="20005" spans="1:12" x14ac:dyDescent="0.25">
      <c r="A20005">
        <v>16</v>
      </c>
      <c r="B20005">
        <v>112</v>
      </c>
      <c r="C20005">
        <v>16</v>
      </c>
      <c r="D20005" t="s">
        <v>0</v>
      </c>
      <c r="E20005">
        <v>442.3852</v>
      </c>
      <c r="F20005">
        <v>92.620099999999994</v>
      </c>
      <c r="G20005">
        <f t="shared" si="936"/>
        <v>4.7763412045549511</v>
      </c>
      <c r="K20005">
        <f t="shared" si="937"/>
        <v>1</v>
      </c>
      <c r="L20005">
        <f t="shared" si="938"/>
        <v>1</v>
      </c>
    </row>
    <row r="20006" spans="1:12" x14ac:dyDescent="0.25">
      <c r="A20006">
        <v>16</v>
      </c>
      <c r="B20006">
        <v>112</v>
      </c>
      <c r="C20006">
        <v>18</v>
      </c>
      <c r="D20006" t="s">
        <v>0</v>
      </c>
      <c r="E20006">
        <v>256.92219999999998</v>
      </c>
      <c r="F20006">
        <v>66.432400000000001</v>
      </c>
      <c r="G20006">
        <f t="shared" si="936"/>
        <v>3.8674231248607605</v>
      </c>
      <c r="K20006">
        <f t="shared" si="937"/>
        <v>1</v>
      </c>
      <c r="L20006">
        <f t="shared" si="938"/>
        <v>1</v>
      </c>
    </row>
    <row r="20007" spans="1:12" x14ac:dyDescent="0.25">
      <c r="A20007">
        <v>16</v>
      </c>
      <c r="B20007">
        <v>112</v>
      </c>
      <c r="C20007">
        <v>20</v>
      </c>
      <c r="D20007" t="s">
        <v>0</v>
      </c>
      <c r="E20007">
        <v>844.63229999999999</v>
      </c>
      <c r="F20007">
        <v>30.434699999999999</v>
      </c>
      <c r="G20007">
        <f t="shared" si="936"/>
        <v>27.75227947047285</v>
      </c>
      <c r="K20007">
        <f t="shared" si="937"/>
        <v>1</v>
      </c>
      <c r="L20007">
        <f t="shared" si="938"/>
        <v>1</v>
      </c>
    </row>
    <row r="20008" spans="1:12" x14ac:dyDescent="0.25">
      <c r="A20008">
        <v>16</v>
      </c>
      <c r="B20008">
        <v>112</v>
      </c>
      <c r="C20008">
        <v>22</v>
      </c>
      <c r="D20008" t="s">
        <v>0</v>
      </c>
      <c r="E20008">
        <v>1003.1279</v>
      </c>
      <c r="F20008">
        <v>26.317399999999999</v>
      </c>
      <c r="G20008">
        <f t="shared" si="936"/>
        <v>38.116527468518925</v>
      </c>
      <c r="K20008">
        <f t="shared" si="937"/>
        <v>1</v>
      </c>
      <c r="L20008">
        <f t="shared" si="938"/>
        <v>1</v>
      </c>
    </row>
    <row r="20009" spans="1:12" x14ac:dyDescent="0.25">
      <c r="A20009">
        <v>16</v>
      </c>
      <c r="B20009">
        <v>112</v>
      </c>
      <c r="C20009">
        <v>24</v>
      </c>
      <c r="D20009" t="s">
        <v>0</v>
      </c>
      <c r="E20009">
        <v>1088.0817999999999</v>
      </c>
      <c r="F20009">
        <v>24.258099999999999</v>
      </c>
      <c r="G20009">
        <f t="shared" si="936"/>
        <v>44.854370292809413</v>
      </c>
      <c r="K20009">
        <f t="shared" si="937"/>
        <v>1</v>
      </c>
      <c r="L20009">
        <f t="shared" si="938"/>
        <v>1</v>
      </c>
    </row>
    <row r="20010" spans="1:12" x14ac:dyDescent="0.25">
      <c r="A20010">
        <v>16</v>
      </c>
      <c r="B20010">
        <v>112</v>
      </c>
      <c r="C20010">
        <v>26</v>
      </c>
      <c r="D20010" t="s">
        <v>1</v>
      </c>
      <c r="E20010">
        <v>835.07629999999995</v>
      </c>
      <c r="F20010">
        <v>29.744299999999999</v>
      </c>
      <c r="G20010">
        <f t="shared" si="936"/>
        <v>28.075170704975406</v>
      </c>
      <c r="K20010">
        <f t="shared" si="937"/>
        <v>0</v>
      </c>
      <c r="L20010">
        <f t="shared" si="938"/>
        <v>1</v>
      </c>
    </row>
    <row r="20011" spans="1:12" x14ac:dyDescent="0.25">
      <c r="A20011">
        <v>16</v>
      </c>
      <c r="B20011">
        <v>112</v>
      </c>
      <c r="C20011">
        <v>28</v>
      </c>
      <c r="D20011" t="s">
        <v>0</v>
      </c>
      <c r="E20011">
        <v>380.24029999999999</v>
      </c>
      <c r="F20011">
        <v>59.741500000000002</v>
      </c>
      <c r="G20011">
        <f t="shared" si="936"/>
        <v>6.3647598403120105</v>
      </c>
      <c r="K20011">
        <f t="shared" si="937"/>
        <v>1</v>
      </c>
      <c r="L20011">
        <f t="shared" si="938"/>
        <v>1</v>
      </c>
    </row>
    <row r="20012" spans="1:12" x14ac:dyDescent="0.25">
      <c r="A20012">
        <v>16</v>
      </c>
      <c r="B20012">
        <v>112</v>
      </c>
      <c r="C20012">
        <v>30</v>
      </c>
      <c r="D20012" t="s">
        <v>0</v>
      </c>
      <c r="E20012">
        <v>1638.9543000000001</v>
      </c>
      <c r="F20012">
        <v>18.327200000000001</v>
      </c>
      <c r="G20012">
        <f t="shared" si="936"/>
        <v>89.427424811209562</v>
      </c>
      <c r="K20012">
        <f t="shared" si="937"/>
        <v>1</v>
      </c>
      <c r="L20012">
        <f t="shared" si="938"/>
        <v>1</v>
      </c>
    </row>
    <row r="20013" spans="1:12" x14ac:dyDescent="0.25">
      <c r="A20013">
        <v>16</v>
      </c>
      <c r="B20013">
        <v>112</v>
      </c>
      <c r="C20013">
        <v>32</v>
      </c>
      <c r="D20013" t="s">
        <v>0</v>
      </c>
      <c r="E20013">
        <v>643.8546</v>
      </c>
      <c r="F20013">
        <v>43.360500000000002</v>
      </c>
      <c r="G20013">
        <f t="shared" si="936"/>
        <v>14.848873975161725</v>
      </c>
      <c r="K20013">
        <f t="shared" si="937"/>
        <v>1</v>
      </c>
      <c r="L20013">
        <f t="shared" si="938"/>
        <v>1</v>
      </c>
    </row>
    <row r="20014" spans="1:12" x14ac:dyDescent="0.25">
      <c r="A20014">
        <v>16</v>
      </c>
      <c r="B20014">
        <v>114</v>
      </c>
      <c r="C20014">
        <v>16</v>
      </c>
      <c r="D20014" t="s">
        <v>0</v>
      </c>
      <c r="E20014">
        <v>297.79899999999998</v>
      </c>
      <c r="F20014">
        <v>117.96939999999999</v>
      </c>
      <c r="G20014">
        <f t="shared" si="936"/>
        <v>2.5243749650333052</v>
      </c>
      <c r="K20014">
        <f t="shared" si="937"/>
        <v>1</v>
      </c>
      <c r="L20014">
        <f t="shared" si="938"/>
        <v>0</v>
      </c>
    </row>
    <row r="20015" spans="1:12" x14ac:dyDescent="0.25">
      <c r="A20015">
        <v>16</v>
      </c>
      <c r="B20015">
        <v>114</v>
      </c>
      <c r="C20015">
        <v>18</v>
      </c>
      <c r="D20015" t="s">
        <v>1</v>
      </c>
      <c r="E20015">
        <v>599.57950000000005</v>
      </c>
      <c r="F20015">
        <v>42.215400000000002</v>
      </c>
      <c r="G20015">
        <f t="shared" si="936"/>
        <v>14.20286198875292</v>
      </c>
      <c r="K20015">
        <f t="shared" si="937"/>
        <v>0</v>
      </c>
      <c r="L20015">
        <f t="shared" si="938"/>
        <v>1</v>
      </c>
    </row>
    <row r="20016" spans="1:12" x14ac:dyDescent="0.25">
      <c r="A20016">
        <v>16</v>
      </c>
      <c r="B20016">
        <v>114</v>
      </c>
      <c r="C20016">
        <v>20</v>
      </c>
      <c r="D20016" t="s">
        <v>0</v>
      </c>
      <c r="E20016">
        <v>549.71559999999999</v>
      </c>
      <c r="F20016">
        <v>45.872799999999998</v>
      </c>
      <c r="G20016">
        <f t="shared" si="936"/>
        <v>11.983476046807695</v>
      </c>
      <c r="K20016">
        <f t="shared" si="937"/>
        <v>1</v>
      </c>
      <c r="L20016">
        <f t="shared" si="938"/>
        <v>1</v>
      </c>
    </row>
    <row r="20017" spans="1:12" x14ac:dyDescent="0.25">
      <c r="A20017">
        <v>16</v>
      </c>
      <c r="B20017">
        <v>114</v>
      </c>
      <c r="C20017">
        <v>22</v>
      </c>
      <c r="D20017" t="s">
        <v>0</v>
      </c>
      <c r="E20017">
        <v>1128.9386999999999</v>
      </c>
      <c r="F20017">
        <v>24.3596</v>
      </c>
      <c r="G20017">
        <f t="shared" si="936"/>
        <v>46.344714198919519</v>
      </c>
      <c r="K20017">
        <f t="shared" si="937"/>
        <v>1</v>
      </c>
      <c r="L20017">
        <f t="shared" si="938"/>
        <v>1</v>
      </c>
    </row>
    <row r="20018" spans="1:12" x14ac:dyDescent="0.25">
      <c r="A20018">
        <v>16</v>
      </c>
      <c r="B20018">
        <v>114</v>
      </c>
      <c r="C20018">
        <v>24</v>
      </c>
      <c r="D20018" t="s">
        <v>0</v>
      </c>
      <c r="E20018">
        <v>1143.8794</v>
      </c>
      <c r="F20018">
        <v>26.023099999999999</v>
      </c>
      <c r="G20018">
        <f t="shared" si="936"/>
        <v>43.956308049386891</v>
      </c>
      <c r="K20018">
        <f t="shared" si="937"/>
        <v>1</v>
      </c>
      <c r="L20018">
        <f t="shared" si="938"/>
        <v>1</v>
      </c>
    </row>
    <row r="20019" spans="1:12" x14ac:dyDescent="0.25">
      <c r="A20019">
        <v>17</v>
      </c>
      <c r="B20019">
        <v>17</v>
      </c>
      <c r="C20019">
        <v>17</v>
      </c>
      <c r="D20019" t="s">
        <v>0</v>
      </c>
      <c r="E20019">
        <v>302.16759999999999</v>
      </c>
      <c r="F20019">
        <v>61.682299999999998</v>
      </c>
      <c r="G20019">
        <f t="shared" si="936"/>
        <v>4.8987732299217122</v>
      </c>
      <c r="K20019">
        <f t="shared" si="937"/>
        <v>1</v>
      </c>
      <c r="L20019">
        <f t="shared" si="938"/>
        <v>1</v>
      </c>
    </row>
    <row r="20020" spans="1:12" x14ac:dyDescent="0.25">
      <c r="A20020">
        <v>17</v>
      </c>
      <c r="B20020">
        <v>19</v>
      </c>
      <c r="C20020">
        <v>17</v>
      </c>
      <c r="D20020" t="s">
        <v>0</v>
      </c>
      <c r="E20020">
        <v>1101.2509</v>
      </c>
      <c r="F20020">
        <v>19.659500000000001</v>
      </c>
      <c r="G20020">
        <f t="shared" si="936"/>
        <v>56.016221165339907</v>
      </c>
      <c r="K20020">
        <f t="shared" si="937"/>
        <v>1</v>
      </c>
      <c r="L20020">
        <f t="shared" si="938"/>
        <v>1</v>
      </c>
    </row>
    <row r="20021" spans="1:12" x14ac:dyDescent="0.25">
      <c r="A20021">
        <v>17</v>
      </c>
      <c r="B20021">
        <v>19</v>
      </c>
      <c r="C20021">
        <v>19</v>
      </c>
      <c r="D20021" t="s">
        <v>0</v>
      </c>
      <c r="E20021">
        <v>3024.3856999999998</v>
      </c>
      <c r="F20021">
        <v>46.264499999999998</v>
      </c>
      <c r="G20021">
        <f t="shared" si="936"/>
        <v>65.371628354353774</v>
      </c>
      <c r="K20021">
        <f t="shared" si="937"/>
        <v>1</v>
      </c>
      <c r="L20021">
        <f t="shared" si="938"/>
        <v>1</v>
      </c>
    </row>
    <row r="20022" spans="1:12" x14ac:dyDescent="0.25">
      <c r="A20022">
        <v>17</v>
      </c>
      <c r="B20022">
        <v>21</v>
      </c>
      <c r="C20022">
        <v>17</v>
      </c>
      <c r="D20022" t="s">
        <v>0</v>
      </c>
      <c r="E20022">
        <v>175.37819999999999</v>
      </c>
      <c r="F20022">
        <v>66.889700000000005</v>
      </c>
      <c r="G20022">
        <f t="shared" si="936"/>
        <v>2.6219014287700495</v>
      </c>
      <c r="K20022">
        <f t="shared" si="937"/>
        <v>1</v>
      </c>
      <c r="L20022">
        <f t="shared" si="938"/>
        <v>0</v>
      </c>
    </row>
    <row r="20023" spans="1:12" x14ac:dyDescent="0.25">
      <c r="A20023">
        <v>17</v>
      </c>
      <c r="B20023">
        <v>21</v>
      </c>
      <c r="C20023">
        <v>19</v>
      </c>
      <c r="D20023" t="s">
        <v>0</v>
      </c>
      <c r="E20023">
        <v>1537.6876999999999</v>
      </c>
      <c r="F20023">
        <v>17.602499999999999</v>
      </c>
      <c r="G20023">
        <f t="shared" si="936"/>
        <v>87.356210765516266</v>
      </c>
      <c r="K20023">
        <f t="shared" si="937"/>
        <v>1</v>
      </c>
      <c r="L20023">
        <f t="shared" si="938"/>
        <v>1</v>
      </c>
    </row>
    <row r="20024" spans="1:12" x14ac:dyDescent="0.25">
      <c r="A20024">
        <v>17</v>
      </c>
      <c r="B20024">
        <v>21</v>
      </c>
      <c r="C20024">
        <v>21</v>
      </c>
      <c r="D20024" t="s">
        <v>0</v>
      </c>
      <c r="E20024">
        <v>739.0367</v>
      </c>
      <c r="F20024">
        <v>19.438099999999999</v>
      </c>
      <c r="G20024">
        <f t="shared" si="936"/>
        <v>38.020007099459313</v>
      </c>
      <c r="K20024">
        <f t="shared" si="937"/>
        <v>1</v>
      </c>
      <c r="L20024">
        <f t="shared" si="938"/>
        <v>1</v>
      </c>
    </row>
    <row r="20025" spans="1:12" x14ac:dyDescent="0.25">
      <c r="A20025">
        <v>17</v>
      </c>
      <c r="B20025">
        <v>23</v>
      </c>
      <c r="C20025">
        <v>17</v>
      </c>
      <c r="D20025" t="s">
        <v>0</v>
      </c>
      <c r="E20025">
        <v>3043.3915999999999</v>
      </c>
      <c r="F20025">
        <v>46.053699999999999</v>
      </c>
      <c r="G20025">
        <f t="shared" si="936"/>
        <v>66.083541604691916</v>
      </c>
      <c r="K20025">
        <f t="shared" si="937"/>
        <v>1</v>
      </c>
      <c r="L20025">
        <f t="shared" si="938"/>
        <v>1</v>
      </c>
    </row>
    <row r="20026" spans="1:12" x14ac:dyDescent="0.25">
      <c r="A20026">
        <v>17</v>
      </c>
      <c r="B20026">
        <v>23</v>
      </c>
      <c r="C20026">
        <v>19</v>
      </c>
      <c r="D20026" t="s">
        <v>0</v>
      </c>
      <c r="E20026">
        <v>1359.0244</v>
      </c>
      <c r="F20026">
        <v>16.47</v>
      </c>
      <c r="G20026">
        <f t="shared" si="936"/>
        <v>82.515142683667278</v>
      </c>
      <c r="K20026">
        <f t="shared" si="937"/>
        <v>1</v>
      </c>
      <c r="L20026">
        <f t="shared" si="938"/>
        <v>1</v>
      </c>
    </row>
    <row r="20027" spans="1:12" x14ac:dyDescent="0.25">
      <c r="A20027">
        <v>17</v>
      </c>
      <c r="B20027">
        <v>23</v>
      </c>
      <c r="C20027">
        <v>21</v>
      </c>
      <c r="D20027" t="s">
        <v>0</v>
      </c>
      <c r="E20027">
        <v>1090.0498</v>
      </c>
      <c r="F20027">
        <v>14.1837</v>
      </c>
      <c r="G20027">
        <f t="shared" si="936"/>
        <v>76.85228818996454</v>
      </c>
      <c r="K20027">
        <f t="shared" si="937"/>
        <v>1</v>
      </c>
      <c r="L20027">
        <f t="shared" si="938"/>
        <v>1</v>
      </c>
    </row>
    <row r="20028" spans="1:12" x14ac:dyDescent="0.25">
      <c r="A20028">
        <v>17</v>
      </c>
      <c r="B20028">
        <v>23</v>
      </c>
      <c r="C20028">
        <v>23</v>
      </c>
      <c r="D20028" t="s">
        <v>0</v>
      </c>
      <c r="E20028">
        <v>2155.3209999999999</v>
      </c>
      <c r="F20028">
        <v>33.292299999999997</v>
      </c>
      <c r="G20028">
        <f t="shared" si="936"/>
        <v>64.739324107976927</v>
      </c>
      <c r="K20028">
        <f t="shared" si="937"/>
        <v>1</v>
      </c>
      <c r="L20028">
        <f t="shared" si="938"/>
        <v>1</v>
      </c>
    </row>
    <row r="20029" spans="1:12" x14ac:dyDescent="0.25">
      <c r="A20029">
        <v>17</v>
      </c>
      <c r="B20029">
        <v>25</v>
      </c>
      <c r="C20029">
        <v>17</v>
      </c>
      <c r="D20029" t="s">
        <v>0</v>
      </c>
      <c r="E20029">
        <v>800.07140000000004</v>
      </c>
      <c r="F20029">
        <v>19.2972</v>
      </c>
      <c r="G20029">
        <f t="shared" si="936"/>
        <v>41.460491677549079</v>
      </c>
      <c r="K20029">
        <f t="shared" si="937"/>
        <v>1</v>
      </c>
      <c r="L20029">
        <f t="shared" si="938"/>
        <v>1</v>
      </c>
    </row>
    <row r="20030" spans="1:12" x14ac:dyDescent="0.25">
      <c r="A20030">
        <v>17</v>
      </c>
      <c r="B20030">
        <v>25</v>
      </c>
      <c r="C20030">
        <v>19</v>
      </c>
      <c r="D20030" t="s">
        <v>1</v>
      </c>
      <c r="E20030">
        <v>1493.9467999999999</v>
      </c>
      <c r="F20030">
        <v>17.282599999999999</v>
      </c>
      <c r="G20030">
        <f t="shared" si="936"/>
        <v>86.442248272829318</v>
      </c>
      <c r="K20030">
        <f t="shared" si="937"/>
        <v>0</v>
      </c>
      <c r="L20030">
        <f t="shared" si="938"/>
        <v>1</v>
      </c>
    </row>
    <row r="20031" spans="1:12" x14ac:dyDescent="0.25">
      <c r="A20031">
        <v>17</v>
      </c>
      <c r="B20031">
        <v>25</v>
      </c>
      <c r="C20031">
        <v>21</v>
      </c>
      <c r="D20031" t="s">
        <v>0</v>
      </c>
      <c r="E20031">
        <v>1368.9517000000001</v>
      </c>
      <c r="F20031">
        <v>17.053899999999999</v>
      </c>
      <c r="G20031">
        <f t="shared" si="936"/>
        <v>80.272060936208149</v>
      </c>
      <c r="K20031">
        <f t="shared" si="937"/>
        <v>1</v>
      </c>
      <c r="L20031">
        <f t="shared" si="938"/>
        <v>1</v>
      </c>
    </row>
    <row r="20032" spans="1:12" x14ac:dyDescent="0.25">
      <c r="A20032">
        <v>17</v>
      </c>
      <c r="B20032">
        <v>25</v>
      </c>
      <c r="C20032">
        <v>23</v>
      </c>
      <c r="D20032" t="s">
        <v>0</v>
      </c>
      <c r="E20032">
        <v>1664.9613999999999</v>
      </c>
      <c r="F20032">
        <v>19.6678</v>
      </c>
      <c r="G20032">
        <f t="shared" si="936"/>
        <v>84.654175861052067</v>
      </c>
      <c r="K20032">
        <f t="shared" si="937"/>
        <v>1</v>
      </c>
      <c r="L20032">
        <f t="shared" si="938"/>
        <v>1</v>
      </c>
    </row>
    <row r="20033" spans="1:12" x14ac:dyDescent="0.25">
      <c r="A20033">
        <v>17</v>
      </c>
      <c r="B20033">
        <v>25</v>
      </c>
      <c r="C20033">
        <v>25</v>
      </c>
      <c r="D20033" t="s">
        <v>0</v>
      </c>
      <c r="E20033">
        <v>1487.1451</v>
      </c>
      <c r="F20033">
        <v>25.253900000000002</v>
      </c>
      <c r="G20033">
        <f t="shared" si="936"/>
        <v>58.887740111428329</v>
      </c>
      <c r="K20033">
        <f t="shared" si="937"/>
        <v>1</v>
      </c>
      <c r="L20033">
        <f t="shared" si="938"/>
        <v>1</v>
      </c>
    </row>
    <row r="20034" spans="1:12" x14ac:dyDescent="0.25">
      <c r="A20034">
        <v>17</v>
      </c>
      <c r="B20034">
        <v>27</v>
      </c>
      <c r="C20034">
        <v>17</v>
      </c>
      <c r="D20034" t="s">
        <v>0</v>
      </c>
      <c r="E20034">
        <v>2556.1543000000001</v>
      </c>
      <c r="F20034">
        <v>39.1128</v>
      </c>
      <c r="G20034">
        <f t="shared" si="936"/>
        <v>65.353395819271441</v>
      </c>
      <c r="K20034">
        <f t="shared" si="937"/>
        <v>1</v>
      </c>
      <c r="L20034">
        <f t="shared" si="938"/>
        <v>1</v>
      </c>
    </row>
    <row r="20035" spans="1:12" x14ac:dyDescent="0.25">
      <c r="A20035">
        <v>17</v>
      </c>
      <c r="B20035">
        <v>27</v>
      </c>
      <c r="C20035">
        <v>19</v>
      </c>
      <c r="D20035" t="s">
        <v>0</v>
      </c>
      <c r="E20035">
        <v>1184.4196999999999</v>
      </c>
      <c r="F20035">
        <v>15.508699999999999</v>
      </c>
      <c r="G20035">
        <f t="shared" ref="G20035:G20098" si="939">E20035/F20035</f>
        <v>76.371307717603671</v>
      </c>
      <c r="K20035">
        <f t="shared" ref="K20035:K20098" si="940">IF(D20035&lt;&gt;"o",0,1)</f>
        <v>1</v>
      </c>
      <c r="L20035">
        <f t="shared" ref="L20035:L20098" si="941">IF(G20035&gt;=3,1,0)</f>
        <v>1</v>
      </c>
    </row>
    <row r="20036" spans="1:12" x14ac:dyDescent="0.25">
      <c r="A20036">
        <v>17</v>
      </c>
      <c r="B20036">
        <v>27</v>
      </c>
      <c r="C20036">
        <v>21</v>
      </c>
      <c r="D20036" t="s">
        <v>0</v>
      </c>
      <c r="E20036">
        <v>3236.7529</v>
      </c>
      <c r="F20036">
        <v>35.653399999999998</v>
      </c>
      <c r="G20036">
        <f t="shared" si="939"/>
        <v>90.783849506638916</v>
      </c>
      <c r="K20036">
        <f t="shared" si="940"/>
        <v>1</v>
      </c>
      <c r="L20036">
        <f t="shared" si="941"/>
        <v>1</v>
      </c>
    </row>
    <row r="20037" spans="1:12" x14ac:dyDescent="0.25">
      <c r="A20037">
        <v>17</v>
      </c>
      <c r="B20037">
        <v>27</v>
      </c>
      <c r="C20037">
        <v>23</v>
      </c>
      <c r="D20037" t="s">
        <v>0</v>
      </c>
      <c r="E20037">
        <v>2560.8242</v>
      </c>
      <c r="F20037">
        <v>27.8551</v>
      </c>
      <c r="G20037">
        <f t="shared" si="939"/>
        <v>91.93376437348995</v>
      </c>
      <c r="K20037">
        <f t="shared" si="940"/>
        <v>1</v>
      </c>
      <c r="L20037">
        <f t="shared" si="941"/>
        <v>1</v>
      </c>
    </row>
    <row r="20038" spans="1:12" x14ac:dyDescent="0.25">
      <c r="A20038">
        <v>17</v>
      </c>
      <c r="B20038">
        <v>27</v>
      </c>
      <c r="C20038">
        <v>25</v>
      </c>
      <c r="D20038" t="s">
        <v>0</v>
      </c>
      <c r="E20038">
        <v>4022.4360000000001</v>
      </c>
      <c r="F20038">
        <v>44.4602</v>
      </c>
      <c r="G20038">
        <f t="shared" si="939"/>
        <v>90.472737414586533</v>
      </c>
      <c r="K20038">
        <f t="shared" si="940"/>
        <v>1</v>
      </c>
      <c r="L20038">
        <f t="shared" si="941"/>
        <v>1</v>
      </c>
    </row>
    <row r="20039" spans="1:12" x14ac:dyDescent="0.25">
      <c r="A20039">
        <v>17</v>
      </c>
      <c r="B20039">
        <v>27</v>
      </c>
      <c r="C20039">
        <v>27</v>
      </c>
      <c r="D20039" t="s">
        <v>0</v>
      </c>
      <c r="E20039">
        <v>247.00630000000001</v>
      </c>
      <c r="F20039">
        <v>60.3919</v>
      </c>
      <c r="G20039">
        <f t="shared" si="939"/>
        <v>4.0900567791375995</v>
      </c>
      <c r="K20039">
        <f t="shared" si="940"/>
        <v>1</v>
      </c>
      <c r="L20039">
        <f t="shared" si="941"/>
        <v>1</v>
      </c>
    </row>
    <row r="20040" spans="1:12" x14ac:dyDescent="0.25">
      <c r="A20040">
        <v>17</v>
      </c>
      <c r="B20040">
        <v>29</v>
      </c>
      <c r="C20040">
        <v>17</v>
      </c>
      <c r="D20040" t="s">
        <v>0</v>
      </c>
      <c r="E20040">
        <v>217.26140000000001</v>
      </c>
      <c r="F20040">
        <v>61.670900000000003</v>
      </c>
      <c r="G20040">
        <f t="shared" si="939"/>
        <v>3.5229159944155186</v>
      </c>
      <c r="K20040">
        <f t="shared" si="940"/>
        <v>1</v>
      </c>
      <c r="L20040">
        <f t="shared" si="941"/>
        <v>1</v>
      </c>
    </row>
    <row r="20041" spans="1:12" x14ac:dyDescent="0.25">
      <c r="A20041">
        <v>17</v>
      </c>
      <c r="B20041">
        <v>29</v>
      </c>
      <c r="C20041">
        <v>19</v>
      </c>
      <c r="D20041" t="s">
        <v>0</v>
      </c>
      <c r="E20041">
        <v>1262.5361</v>
      </c>
      <c r="F20041">
        <v>15.729799999999999</v>
      </c>
      <c r="G20041">
        <f t="shared" si="939"/>
        <v>80.26396394105457</v>
      </c>
      <c r="K20041">
        <f t="shared" si="940"/>
        <v>1</v>
      </c>
      <c r="L20041">
        <f t="shared" si="941"/>
        <v>1</v>
      </c>
    </row>
    <row r="20042" spans="1:12" x14ac:dyDescent="0.25">
      <c r="A20042">
        <v>17</v>
      </c>
      <c r="B20042">
        <v>29</v>
      </c>
      <c r="C20042">
        <v>21</v>
      </c>
      <c r="D20042" t="s">
        <v>0</v>
      </c>
      <c r="E20042">
        <v>1369.1387999999999</v>
      </c>
      <c r="F20042">
        <v>16.7577</v>
      </c>
      <c r="G20042">
        <f t="shared" si="939"/>
        <v>81.702071286632417</v>
      </c>
      <c r="K20042">
        <f t="shared" si="940"/>
        <v>1</v>
      </c>
      <c r="L20042">
        <f t="shared" si="941"/>
        <v>1</v>
      </c>
    </row>
    <row r="20043" spans="1:12" x14ac:dyDescent="0.25">
      <c r="A20043">
        <v>17</v>
      </c>
      <c r="B20043">
        <v>29</v>
      </c>
      <c r="C20043">
        <v>23</v>
      </c>
      <c r="D20043" t="s">
        <v>0</v>
      </c>
      <c r="E20043">
        <v>933.02739999999994</v>
      </c>
      <c r="F20043">
        <v>15.865600000000001</v>
      </c>
      <c r="G20043">
        <f t="shared" si="939"/>
        <v>58.80820139169019</v>
      </c>
      <c r="K20043">
        <f t="shared" si="940"/>
        <v>1</v>
      </c>
      <c r="L20043">
        <f t="shared" si="941"/>
        <v>1</v>
      </c>
    </row>
    <row r="20044" spans="1:12" x14ac:dyDescent="0.25">
      <c r="A20044">
        <v>17</v>
      </c>
      <c r="B20044">
        <v>29</v>
      </c>
      <c r="C20044">
        <v>25</v>
      </c>
      <c r="D20044" t="s">
        <v>0</v>
      </c>
      <c r="E20044">
        <v>3468.4735999999998</v>
      </c>
      <c r="F20044">
        <v>37.599899999999998</v>
      </c>
      <c r="G20044">
        <f t="shared" si="939"/>
        <v>92.246883635328814</v>
      </c>
      <c r="K20044">
        <f t="shared" si="940"/>
        <v>1</v>
      </c>
      <c r="L20044">
        <f t="shared" si="941"/>
        <v>1</v>
      </c>
    </row>
    <row r="20045" spans="1:12" x14ac:dyDescent="0.25">
      <c r="A20045">
        <v>17</v>
      </c>
      <c r="B20045">
        <v>29</v>
      </c>
      <c r="C20045">
        <v>27</v>
      </c>
      <c r="D20045" t="s">
        <v>0</v>
      </c>
      <c r="E20045">
        <v>373.96469999999999</v>
      </c>
      <c r="F20045">
        <v>33.203400000000002</v>
      </c>
      <c r="G20045">
        <f t="shared" si="939"/>
        <v>11.262843564213302</v>
      </c>
      <c r="K20045">
        <f t="shared" si="940"/>
        <v>1</v>
      </c>
      <c r="L20045">
        <f t="shared" si="941"/>
        <v>1</v>
      </c>
    </row>
    <row r="20046" spans="1:12" x14ac:dyDescent="0.25">
      <c r="A20046">
        <v>17</v>
      </c>
      <c r="B20046">
        <v>29</v>
      </c>
      <c r="C20046">
        <v>29</v>
      </c>
      <c r="D20046" t="s">
        <v>0</v>
      </c>
      <c r="E20046">
        <v>1612.0147999999999</v>
      </c>
      <c r="F20046">
        <v>26.264199999999999</v>
      </c>
      <c r="G20046">
        <f t="shared" si="939"/>
        <v>61.376885646621638</v>
      </c>
      <c r="K20046">
        <f t="shared" si="940"/>
        <v>1</v>
      </c>
      <c r="L20046">
        <f t="shared" si="941"/>
        <v>1</v>
      </c>
    </row>
    <row r="20047" spans="1:12" x14ac:dyDescent="0.25">
      <c r="A20047">
        <v>17</v>
      </c>
      <c r="B20047">
        <v>31</v>
      </c>
      <c r="C20047">
        <v>17</v>
      </c>
      <c r="D20047" t="s">
        <v>0</v>
      </c>
      <c r="E20047">
        <v>1102.1696999999999</v>
      </c>
      <c r="F20047">
        <v>20.295200000000001</v>
      </c>
      <c r="G20047">
        <f t="shared" si="939"/>
        <v>54.306914935551255</v>
      </c>
      <c r="K20047">
        <f t="shared" si="940"/>
        <v>1</v>
      </c>
      <c r="L20047">
        <f t="shared" si="941"/>
        <v>1</v>
      </c>
    </row>
    <row r="20048" spans="1:12" x14ac:dyDescent="0.25">
      <c r="A20048">
        <v>17</v>
      </c>
      <c r="B20048">
        <v>31</v>
      </c>
      <c r="C20048">
        <v>19</v>
      </c>
      <c r="D20048" t="s">
        <v>0</v>
      </c>
      <c r="E20048">
        <v>1050.3177000000001</v>
      </c>
      <c r="F20048">
        <v>21.167200000000001</v>
      </c>
      <c r="G20048">
        <f t="shared" si="939"/>
        <v>49.620058392229488</v>
      </c>
      <c r="K20048">
        <f t="shared" si="940"/>
        <v>1</v>
      </c>
      <c r="L20048">
        <f t="shared" si="941"/>
        <v>1</v>
      </c>
    </row>
    <row r="20049" spans="1:12" x14ac:dyDescent="0.25">
      <c r="A20049">
        <v>17</v>
      </c>
      <c r="B20049">
        <v>31</v>
      </c>
      <c r="C20049">
        <v>21</v>
      </c>
      <c r="D20049" t="s">
        <v>0</v>
      </c>
      <c r="E20049">
        <v>1081.2209</v>
      </c>
      <c r="F20049">
        <v>15.6233</v>
      </c>
      <c r="G20049">
        <f t="shared" si="939"/>
        <v>69.205667176588818</v>
      </c>
      <c r="K20049">
        <f t="shared" si="940"/>
        <v>1</v>
      </c>
      <c r="L20049">
        <f t="shared" si="941"/>
        <v>1</v>
      </c>
    </row>
    <row r="20050" spans="1:12" x14ac:dyDescent="0.25">
      <c r="A20050">
        <v>17</v>
      </c>
      <c r="B20050">
        <v>31</v>
      </c>
      <c r="C20050">
        <v>23</v>
      </c>
      <c r="D20050" t="s">
        <v>0</v>
      </c>
      <c r="E20050">
        <v>1031.2484999999999</v>
      </c>
      <c r="F20050">
        <v>14.5838</v>
      </c>
      <c r="G20050">
        <f t="shared" si="939"/>
        <v>70.711920075700434</v>
      </c>
      <c r="K20050">
        <f t="shared" si="940"/>
        <v>1</v>
      </c>
      <c r="L20050">
        <f t="shared" si="941"/>
        <v>1</v>
      </c>
    </row>
    <row r="20051" spans="1:12" x14ac:dyDescent="0.25">
      <c r="A20051">
        <v>17</v>
      </c>
      <c r="B20051">
        <v>31</v>
      </c>
      <c r="C20051">
        <v>25</v>
      </c>
      <c r="D20051" t="s">
        <v>0</v>
      </c>
      <c r="E20051">
        <v>2317.8325</v>
      </c>
      <c r="F20051">
        <v>25.7624</v>
      </c>
      <c r="G20051">
        <f t="shared" si="939"/>
        <v>89.96958746079558</v>
      </c>
      <c r="K20051">
        <f t="shared" si="940"/>
        <v>1</v>
      </c>
      <c r="L20051">
        <f t="shared" si="941"/>
        <v>1</v>
      </c>
    </row>
    <row r="20052" spans="1:12" x14ac:dyDescent="0.25">
      <c r="A20052">
        <v>17</v>
      </c>
      <c r="B20052">
        <v>31</v>
      </c>
      <c r="C20052">
        <v>27</v>
      </c>
      <c r="D20052" t="s">
        <v>0</v>
      </c>
      <c r="E20052">
        <v>1083.0501999999999</v>
      </c>
      <c r="F20052">
        <v>16.546800000000001</v>
      </c>
      <c r="G20052">
        <f t="shared" si="939"/>
        <v>65.453755408900804</v>
      </c>
      <c r="K20052">
        <f t="shared" si="940"/>
        <v>1</v>
      </c>
      <c r="L20052">
        <f t="shared" si="941"/>
        <v>1</v>
      </c>
    </row>
    <row r="20053" spans="1:12" x14ac:dyDescent="0.25">
      <c r="A20053">
        <v>17</v>
      </c>
      <c r="B20053">
        <v>31</v>
      </c>
      <c r="C20053">
        <v>29</v>
      </c>
      <c r="D20053" t="s">
        <v>0</v>
      </c>
      <c r="E20053">
        <v>1087.2671</v>
      </c>
      <c r="F20053">
        <v>16.280100000000001</v>
      </c>
      <c r="G20053">
        <f t="shared" si="939"/>
        <v>66.785038175441187</v>
      </c>
      <c r="K20053">
        <f t="shared" si="940"/>
        <v>1</v>
      </c>
      <c r="L20053">
        <f t="shared" si="941"/>
        <v>1</v>
      </c>
    </row>
    <row r="20054" spans="1:12" x14ac:dyDescent="0.25">
      <c r="A20054">
        <v>17</v>
      </c>
      <c r="B20054">
        <v>31</v>
      </c>
      <c r="C20054">
        <v>31</v>
      </c>
      <c r="D20054" t="s">
        <v>0</v>
      </c>
      <c r="E20054">
        <v>6695.7206999999999</v>
      </c>
      <c r="F20054">
        <v>101.0732</v>
      </c>
      <c r="G20054">
        <f t="shared" si="939"/>
        <v>66.246252221162479</v>
      </c>
      <c r="K20054">
        <f t="shared" si="940"/>
        <v>1</v>
      </c>
      <c r="L20054">
        <f t="shared" si="941"/>
        <v>1</v>
      </c>
    </row>
    <row r="20055" spans="1:12" x14ac:dyDescent="0.25">
      <c r="A20055">
        <v>17</v>
      </c>
      <c r="B20055">
        <v>33</v>
      </c>
      <c r="C20055">
        <v>17</v>
      </c>
      <c r="D20055" t="s">
        <v>0</v>
      </c>
      <c r="E20055">
        <v>1290.8512000000001</v>
      </c>
      <c r="F20055">
        <v>23.165900000000001</v>
      </c>
      <c r="G20055">
        <f t="shared" si="939"/>
        <v>55.722039722177854</v>
      </c>
      <c r="K20055">
        <f t="shared" si="940"/>
        <v>1</v>
      </c>
      <c r="L20055">
        <f t="shared" si="941"/>
        <v>1</v>
      </c>
    </row>
    <row r="20056" spans="1:12" x14ac:dyDescent="0.25">
      <c r="A20056">
        <v>17</v>
      </c>
      <c r="B20056">
        <v>33</v>
      </c>
      <c r="C20056">
        <v>19</v>
      </c>
      <c r="D20056" t="s">
        <v>0</v>
      </c>
      <c r="E20056">
        <v>3430.8701000000001</v>
      </c>
      <c r="F20056">
        <v>37.265500000000003</v>
      </c>
      <c r="G20056">
        <f t="shared" si="939"/>
        <v>92.065586131945096</v>
      </c>
      <c r="K20056">
        <f t="shared" si="940"/>
        <v>1</v>
      </c>
      <c r="L20056">
        <f t="shared" si="941"/>
        <v>1</v>
      </c>
    </row>
    <row r="20057" spans="1:12" x14ac:dyDescent="0.25">
      <c r="A20057">
        <v>17</v>
      </c>
      <c r="B20057">
        <v>33</v>
      </c>
      <c r="C20057">
        <v>21</v>
      </c>
      <c r="D20057" t="s">
        <v>0</v>
      </c>
      <c r="E20057">
        <v>330.2561</v>
      </c>
      <c r="F20057">
        <v>30.877500000000001</v>
      </c>
      <c r="G20057">
        <f t="shared" si="939"/>
        <v>10.69568779855882</v>
      </c>
      <c r="K20057">
        <f t="shared" si="940"/>
        <v>1</v>
      </c>
      <c r="L20057">
        <f t="shared" si="941"/>
        <v>1</v>
      </c>
    </row>
    <row r="20058" spans="1:12" x14ac:dyDescent="0.25">
      <c r="A20058">
        <v>17</v>
      </c>
      <c r="B20058">
        <v>33</v>
      </c>
      <c r="C20058">
        <v>23</v>
      </c>
      <c r="D20058" t="s">
        <v>0</v>
      </c>
      <c r="E20058">
        <v>1906.2754</v>
      </c>
      <c r="F20058">
        <v>21.921900000000001</v>
      </c>
      <c r="G20058">
        <f t="shared" si="939"/>
        <v>86.957581231553831</v>
      </c>
      <c r="K20058">
        <f t="shared" si="940"/>
        <v>1</v>
      </c>
      <c r="L20058">
        <f t="shared" si="941"/>
        <v>1</v>
      </c>
    </row>
    <row r="20059" spans="1:12" x14ac:dyDescent="0.25">
      <c r="A20059">
        <v>17</v>
      </c>
      <c r="B20059">
        <v>33</v>
      </c>
      <c r="C20059">
        <v>25</v>
      </c>
      <c r="D20059" t="s">
        <v>0</v>
      </c>
      <c r="E20059">
        <v>3060.3222999999998</v>
      </c>
      <c r="F20059">
        <v>33.603400000000001</v>
      </c>
      <c r="G20059">
        <f t="shared" si="939"/>
        <v>91.071805233994169</v>
      </c>
      <c r="K20059">
        <f t="shared" si="940"/>
        <v>1</v>
      </c>
      <c r="L20059">
        <f t="shared" si="941"/>
        <v>1</v>
      </c>
    </row>
    <row r="20060" spans="1:12" x14ac:dyDescent="0.25">
      <c r="A20060">
        <v>17</v>
      </c>
      <c r="B20060">
        <v>33</v>
      </c>
      <c r="C20060">
        <v>27</v>
      </c>
      <c r="D20060" t="s">
        <v>0</v>
      </c>
      <c r="E20060">
        <v>783.74030000000005</v>
      </c>
      <c r="F20060">
        <v>17.885100000000001</v>
      </c>
      <c r="G20060">
        <f t="shared" si="939"/>
        <v>43.820850875868736</v>
      </c>
      <c r="K20060">
        <f t="shared" si="940"/>
        <v>1</v>
      </c>
      <c r="L20060">
        <f t="shared" si="941"/>
        <v>1</v>
      </c>
    </row>
    <row r="20061" spans="1:12" x14ac:dyDescent="0.25">
      <c r="A20061">
        <v>17</v>
      </c>
      <c r="B20061">
        <v>33</v>
      </c>
      <c r="C20061">
        <v>29</v>
      </c>
      <c r="D20061" t="s">
        <v>0</v>
      </c>
      <c r="E20061">
        <v>1275.0509</v>
      </c>
      <c r="F20061">
        <v>18.229500000000002</v>
      </c>
      <c r="G20061">
        <f t="shared" si="939"/>
        <v>69.944370388655742</v>
      </c>
      <c r="K20061">
        <f t="shared" si="940"/>
        <v>1</v>
      </c>
      <c r="L20061">
        <f t="shared" si="941"/>
        <v>1</v>
      </c>
    </row>
    <row r="20062" spans="1:12" x14ac:dyDescent="0.25">
      <c r="A20062">
        <v>17</v>
      </c>
      <c r="B20062">
        <v>33</v>
      </c>
      <c r="C20062">
        <v>31</v>
      </c>
      <c r="D20062" t="s">
        <v>0</v>
      </c>
      <c r="E20062">
        <v>3383.9023000000002</v>
      </c>
      <c r="F20062">
        <v>37.041400000000003</v>
      </c>
      <c r="G20062">
        <f t="shared" si="939"/>
        <v>91.354600528057787</v>
      </c>
      <c r="K20062">
        <f t="shared" si="940"/>
        <v>1</v>
      </c>
      <c r="L20062">
        <f t="shared" si="941"/>
        <v>1</v>
      </c>
    </row>
    <row r="20063" spans="1:12" x14ac:dyDescent="0.25">
      <c r="A20063">
        <v>17</v>
      </c>
      <c r="B20063">
        <v>33</v>
      </c>
      <c r="C20063">
        <v>33</v>
      </c>
      <c r="D20063" t="s">
        <v>0</v>
      </c>
      <c r="E20063">
        <v>494.81939999999997</v>
      </c>
      <c r="F20063">
        <v>38.380000000000003</v>
      </c>
      <c r="G20063">
        <f t="shared" si="939"/>
        <v>12.892636789994787</v>
      </c>
      <c r="K20063">
        <f t="shared" si="940"/>
        <v>1</v>
      </c>
      <c r="L20063">
        <f t="shared" si="941"/>
        <v>1</v>
      </c>
    </row>
    <row r="20064" spans="1:12" x14ac:dyDescent="0.25">
      <c r="A20064">
        <v>17</v>
      </c>
      <c r="B20064">
        <v>35</v>
      </c>
      <c r="C20064">
        <v>17</v>
      </c>
      <c r="D20064" t="s">
        <v>0</v>
      </c>
      <c r="E20064">
        <v>972.71190000000001</v>
      </c>
      <c r="F20064">
        <v>22.144200000000001</v>
      </c>
      <c r="G20064">
        <f t="shared" si="939"/>
        <v>43.926260600970004</v>
      </c>
      <c r="K20064">
        <f t="shared" si="940"/>
        <v>1</v>
      </c>
      <c r="L20064">
        <f t="shared" si="941"/>
        <v>1</v>
      </c>
    </row>
    <row r="20065" spans="1:12" x14ac:dyDescent="0.25">
      <c r="A20065">
        <v>17</v>
      </c>
      <c r="B20065">
        <v>35</v>
      </c>
      <c r="C20065">
        <v>19</v>
      </c>
      <c r="D20065" t="s">
        <v>0</v>
      </c>
      <c r="E20065">
        <v>2776.0219999999999</v>
      </c>
      <c r="F20065">
        <v>30.6508</v>
      </c>
      <c r="G20065">
        <f t="shared" si="939"/>
        <v>90.569316298432668</v>
      </c>
      <c r="K20065">
        <f t="shared" si="940"/>
        <v>1</v>
      </c>
      <c r="L20065">
        <f t="shared" si="941"/>
        <v>1</v>
      </c>
    </row>
    <row r="20066" spans="1:12" x14ac:dyDescent="0.25">
      <c r="A20066">
        <v>17</v>
      </c>
      <c r="B20066">
        <v>35</v>
      </c>
      <c r="C20066">
        <v>21</v>
      </c>
      <c r="D20066" t="s">
        <v>0</v>
      </c>
      <c r="E20066">
        <v>2262.0183000000002</v>
      </c>
      <c r="F20066">
        <v>24.972300000000001</v>
      </c>
      <c r="G20066">
        <f t="shared" si="939"/>
        <v>90.581095854206467</v>
      </c>
      <c r="K20066">
        <f t="shared" si="940"/>
        <v>1</v>
      </c>
      <c r="L20066">
        <f t="shared" si="941"/>
        <v>1</v>
      </c>
    </row>
    <row r="20067" spans="1:12" x14ac:dyDescent="0.25">
      <c r="A20067">
        <v>17</v>
      </c>
      <c r="B20067">
        <v>35</v>
      </c>
      <c r="C20067">
        <v>23</v>
      </c>
      <c r="D20067" t="s">
        <v>0</v>
      </c>
      <c r="E20067">
        <v>1049.0924</v>
      </c>
      <c r="F20067">
        <v>15.9087</v>
      </c>
      <c r="G20067">
        <f t="shared" si="939"/>
        <v>65.944571209464002</v>
      </c>
      <c r="K20067">
        <f t="shared" si="940"/>
        <v>1</v>
      </c>
      <c r="L20067">
        <f t="shared" si="941"/>
        <v>1</v>
      </c>
    </row>
    <row r="20068" spans="1:12" x14ac:dyDescent="0.25">
      <c r="A20068">
        <v>17</v>
      </c>
      <c r="B20068">
        <v>35</v>
      </c>
      <c r="C20068">
        <v>25</v>
      </c>
      <c r="D20068" t="s">
        <v>0</v>
      </c>
      <c r="E20068">
        <v>2208.8193000000001</v>
      </c>
      <c r="F20068">
        <v>25.235099999999999</v>
      </c>
      <c r="G20068">
        <f t="shared" si="939"/>
        <v>87.5296432350179</v>
      </c>
      <c r="K20068">
        <f t="shared" si="940"/>
        <v>1</v>
      </c>
      <c r="L20068">
        <f t="shared" si="941"/>
        <v>1</v>
      </c>
    </row>
    <row r="20069" spans="1:12" x14ac:dyDescent="0.25">
      <c r="A20069">
        <v>17</v>
      </c>
      <c r="B20069">
        <v>35</v>
      </c>
      <c r="C20069">
        <v>27</v>
      </c>
      <c r="D20069" t="s">
        <v>0</v>
      </c>
      <c r="E20069">
        <v>2613.9218999999998</v>
      </c>
      <c r="F20069">
        <v>29.817900000000002</v>
      </c>
      <c r="G20069">
        <f t="shared" si="939"/>
        <v>87.662843459800982</v>
      </c>
      <c r="K20069">
        <f t="shared" si="940"/>
        <v>1</v>
      </c>
      <c r="L20069">
        <f t="shared" si="941"/>
        <v>1</v>
      </c>
    </row>
    <row r="20070" spans="1:12" x14ac:dyDescent="0.25">
      <c r="A20070">
        <v>17</v>
      </c>
      <c r="B20070">
        <v>35</v>
      </c>
      <c r="C20070">
        <v>29</v>
      </c>
      <c r="D20070" t="s">
        <v>0</v>
      </c>
      <c r="E20070">
        <v>1124.4132</v>
      </c>
      <c r="F20070">
        <v>17.140599999999999</v>
      </c>
      <c r="G20070">
        <f t="shared" si="939"/>
        <v>65.599407255288611</v>
      </c>
      <c r="K20070">
        <f t="shared" si="940"/>
        <v>1</v>
      </c>
      <c r="L20070">
        <f t="shared" si="941"/>
        <v>1</v>
      </c>
    </row>
    <row r="20071" spans="1:12" x14ac:dyDescent="0.25">
      <c r="A20071">
        <v>17</v>
      </c>
      <c r="B20071">
        <v>35</v>
      </c>
      <c r="C20071">
        <v>31</v>
      </c>
      <c r="D20071" t="s">
        <v>0</v>
      </c>
      <c r="E20071">
        <v>760.12980000000005</v>
      </c>
      <c r="F20071">
        <v>18.9953</v>
      </c>
      <c r="G20071">
        <f t="shared" si="939"/>
        <v>40.016730454375555</v>
      </c>
      <c r="K20071">
        <f t="shared" si="940"/>
        <v>1</v>
      </c>
      <c r="L20071">
        <f t="shared" si="941"/>
        <v>1</v>
      </c>
    </row>
    <row r="20072" spans="1:12" x14ac:dyDescent="0.25">
      <c r="A20072">
        <v>17</v>
      </c>
      <c r="B20072">
        <v>35</v>
      </c>
      <c r="C20072">
        <v>33</v>
      </c>
      <c r="D20072" t="s">
        <v>0</v>
      </c>
      <c r="E20072">
        <v>2004.4639</v>
      </c>
      <c r="F20072">
        <v>25.549399999999999</v>
      </c>
      <c r="G20072">
        <f t="shared" si="939"/>
        <v>78.454441200184746</v>
      </c>
      <c r="K20072">
        <f t="shared" si="940"/>
        <v>1</v>
      </c>
      <c r="L20072">
        <f t="shared" si="941"/>
        <v>1</v>
      </c>
    </row>
    <row r="20073" spans="1:12" x14ac:dyDescent="0.25">
      <c r="A20073">
        <v>17</v>
      </c>
      <c r="B20073">
        <v>35</v>
      </c>
      <c r="C20073">
        <v>35</v>
      </c>
      <c r="D20073" t="s">
        <v>0</v>
      </c>
      <c r="E20073">
        <v>2759.7633999999998</v>
      </c>
      <c r="F20073">
        <v>43.899099999999997</v>
      </c>
      <c r="G20073">
        <f t="shared" si="939"/>
        <v>62.866058757468835</v>
      </c>
      <c r="K20073">
        <f t="shared" si="940"/>
        <v>1</v>
      </c>
      <c r="L20073">
        <f t="shared" si="941"/>
        <v>1</v>
      </c>
    </row>
    <row r="20074" spans="1:12" x14ac:dyDescent="0.25">
      <c r="A20074">
        <v>17</v>
      </c>
      <c r="B20074">
        <v>37</v>
      </c>
      <c r="C20074">
        <v>17</v>
      </c>
      <c r="D20074" t="s">
        <v>0</v>
      </c>
      <c r="E20074">
        <v>191.94210000000001</v>
      </c>
      <c r="F20074">
        <v>79.389600000000002</v>
      </c>
      <c r="G20074">
        <f t="shared" si="939"/>
        <v>2.4177234801535716</v>
      </c>
      <c r="K20074">
        <f t="shared" si="940"/>
        <v>1</v>
      </c>
      <c r="L20074">
        <f t="shared" si="941"/>
        <v>0</v>
      </c>
    </row>
    <row r="20075" spans="1:12" x14ac:dyDescent="0.25">
      <c r="A20075">
        <v>17</v>
      </c>
      <c r="B20075">
        <v>37</v>
      </c>
      <c r="C20075">
        <v>19</v>
      </c>
      <c r="D20075" t="s">
        <v>0</v>
      </c>
      <c r="E20075">
        <v>4860.6543000000001</v>
      </c>
      <c r="F20075">
        <v>53.1248</v>
      </c>
      <c r="G20075">
        <f t="shared" si="939"/>
        <v>91.4950136282866</v>
      </c>
      <c r="K20075">
        <f t="shared" si="940"/>
        <v>1</v>
      </c>
      <c r="L20075">
        <f t="shared" si="941"/>
        <v>1</v>
      </c>
    </row>
    <row r="20076" spans="1:12" x14ac:dyDescent="0.25">
      <c r="A20076">
        <v>17</v>
      </c>
      <c r="B20076">
        <v>37</v>
      </c>
      <c r="C20076">
        <v>21</v>
      </c>
      <c r="D20076" t="s">
        <v>0</v>
      </c>
      <c r="E20076">
        <v>4392.8135000000002</v>
      </c>
      <c r="F20076">
        <v>47.623100000000001</v>
      </c>
      <c r="G20076">
        <f t="shared" si="939"/>
        <v>92.241233771006094</v>
      </c>
      <c r="K20076">
        <f t="shared" si="940"/>
        <v>1</v>
      </c>
      <c r="L20076">
        <f t="shared" si="941"/>
        <v>1</v>
      </c>
    </row>
    <row r="20077" spans="1:12" x14ac:dyDescent="0.25">
      <c r="A20077">
        <v>17</v>
      </c>
      <c r="B20077">
        <v>37</v>
      </c>
      <c r="C20077">
        <v>23</v>
      </c>
      <c r="D20077" t="s">
        <v>0</v>
      </c>
      <c r="E20077">
        <v>854.94100000000003</v>
      </c>
      <c r="F20077">
        <v>18.1569</v>
      </c>
      <c r="G20077">
        <f t="shared" si="939"/>
        <v>47.086286755999097</v>
      </c>
      <c r="K20077">
        <f t="shared" si="940"/>
        <v>1</v>
      </c>
      <c r="L20077">
        <f t="shared" si="941"/>
        <v>1</v>
      </c>
    </row>
    <row r="20078" spans="1:12" x14ac:dyDescent="0.25">
      <c r="A20078">
        <v>17</v>
      </c>
      <c r="B20078">
        <v>37</v>
      </c>
      <c r="C20078">
        <v>25</v>
      </c>
      <c r="D20078" t="s">
        <v>0</v>
      </c>
      <c r="E20078">
        <v>370.3732</v>
      </c>
      <c r="F20078">
        <v>30.004899999999999</v>
      </c>
      <c r="G20078">
        <f t="shared" si="939"/>
        <v>12.343757186326233</v>
      </c>
      <c r="K20078">
        <f t="shared" si="940"/>
        <v>1</v>
      </c>
      <c r="L20078">
        <f t="shared" si="941"/>
        <v>1</v>
      </c>
    </row>
    <row r="20079" spans="1:12" x14ac:dyDescent="0.25">
      <c r="A20079">
        <v>17</v>
      </c>
      <c r="B20079">
        <v>37</v>
      </c>
      <c r="C20079">
        <v>27</v>
      </c>
      <c r="D20079" t="s">
        <v>0</v>
      </c>
      <c r="E20079">
        <v>2620.5722999999998</v>
      </c>
      <c r="F20079">
        <v>31.166699999999999</v>
      </c>
      <c r="G20079">
        <f t="shared" si="939"/>
        <v>84.082443762092225</v>
      </c>
      <c r="K20079">
        <f t="shared" si="940"/>
        <v>1</v>
      </c>
      <c r="L20079">
        <f t="shared" si="941"/>
        <v>1</v>
      </c>
    </row>
    <row r="20080" spans="1:12" x14ac:dyDescent="0.25">
      <c r="A20080">
        <v>17</v>
      </c>
      <c r="B20080">
        <v>37</v>
      </c>
      <c r="C20080">
        <v>29</v>
      </c>
      <c r="D20080" t="s">
        <v>1</v>
      </c>
      <c r="E20080">
        <v>1653.7651000000001</v>
      </c>
      <c r="F20080">
        <v>20.242799999999999</v>
      </c>
      <c r="G20080">
        <f t="shared" si="939"/>
        <v>81.696459975892665</v>
      </c>
      <c r="K20080">
        <f t="shared" si="940"/>
        <v>0</v>
      </c>
      <c r="L20080">
        <f t="shared" si="941"/>
        <v>1</v>
      </c>
    </row>
    <row r="20081" spans="1:12" x14ac:dyDescent="0.25">
      <c r="A20081">
        <v>17</v>
      </c>
      <c r="B20081">
        <v>37</v>
      </c>
      <c r="C20081">
        <v>31</v>
      </c>
      <c r="D20081" t="s">
        <v>0</v>
      </c>
      <c r="E20081">
        <v>2038.7103999999999</v>
      </c>
      <c r="F20081">
        <v>23.726299999999998</v>
      </c>
      <c r="G20081">
        <f t="shared" si="939"/>
        <v>85.92618318068979</v>
      </c>
      <c r="K20081">
        <f t="shared" si="940"/>
        <v>1</v>
      </c>
      <c r="L20081">
        <f t="shared" si="941"/>
        <v>1</v>
      </c>
    </row>
    <row r="20082" spans="1:12" x14ac:dyDescent="0.25">
      <c r="A20082">
        <v>17</v>
      </c>
      <c r="B20082">
        <v>37</v>
      </c>
      <c r="C20082">
        <v>33</v>
      </c>
      <c r="D20082" t="s">
        <v>0</v>
      </c>
      <c r="E20082">
        <v>4453.8696</v>
      </c>
      <c r="F20082">
        <v>47.675800000000002</v>
      </c>
      <c r="G20082">
        <f t="shared" si="939"/>
        <v>93.419923734892748</v>
      </c>
      <c r="K20082">
        <f t="shared" si="940"/>
        <v>1</v>
      </c>
      <c r="L20082">
        <f t="shared" si="941"/>
        <v>1</v>
      </c>
    </row>
    <row r="20083" spans="1:12" x14ac:dyDescent="0.25">
      <c r="A20083">
        <v>17</v>
      </c>
      <c r="B20083">
        <v>37</v>
      </c>
      <c r="C20083">
        <v>35</v>
      </c>
      <c r="D20083" t="s">
        <v>0</v>
      </c>
      <c r="E20083">
        <v>4340.8617999999997</v>
      </c>
      <c r="F20083">
        <v>47.872999999999998</v>
      </c>
      <c r="G20083">
        <f t="shared" si="939"/>
        <v>90.674530528690497</v>
      </c>
      <c r="K20083">
        <f t="shared" si="940"/>
        <v>1</v>
      </c>
      <c r="L20083">
        <f t="shared" si="941"/>
        <v>1</v>
      </c>
    </row>
    <row r="20084" spans="1:12" x14ac:dyDescent="0.25">
      <c r="A20084">
        <v>17</v>
      </c>
      <c r="B20084">
        <v>37</v>
      </c>
      <c r="C20084">
        <v>37</v>
      </c>
      <c r="D20084" t="s">
        <v>0</v>
      </c>
      <c r="E20084">
        <v>2162.8090999999999</v>
      </c>
      <c r="F20084">
        <v>28.196100000000001</v>
      </c>
      <c r="G20084">
        <f t="shared" si="939"/>
        <v>76.705966427981167</v>
      </c>
      <c r="K20084">
        <f t="shared" si="940"/>
        <v>1</v>
      </c>
      <c r="L20084">
        <f t="shared" si="941"/>
        <v>1</v>
      </c>
    </row>
    <row r="20085" spans="1:12" x14ac:dyDescent="0.25">
      <c r="A20085">
        <v>17</v>
      </c>
      <c r="B20085">
        <v>39</v>
      </c>
      <c r="C20085">
        <v>17</v>
      </c>
      <c r="D20085" t="s">
        <v>0</v>
      </c>
      <c r="E20085">
        <v>423.79539999999997</v>
      </c>
      <c r="F20085">
        <v>38.387099999999997</v>
      </c>
      <c r="G20085">
        <f t="shared" si="939"/>
        <v>11.04004730755905</v>
      </c>
      <c r="K20085">
        <f t="shared" si="940"/>
        <v>1</v>
      </c>
      <c r="L20085">
        <f t="shared" si="941"/>
        <v>1</v>
      </c>
    </row>
    <row r="20086" spans="1:12" x14ac:dyDescent="0.25">
      <c r="A20086">
        <v>17</v>
      </c>
      <c r="B20086">
        <v>39</v>
      </c>
      <c r="C20086">
        <v>19</v>
      </c>
      <c r="D20086" t="s">
        <v>0</v>
      </c>
      <c r="E20086">
        <v>2121.2554</v>
      </c>
      <c r="F20086">
        <v>24.950800000000001</v>
      </c>
      <c r="G20086">
        <f t="shared" si="939"/>
        <v>85.017530500024051</v>
      </c>
      <c r="K20086">
        <f t="shared" si="940"/>
        <v>1</v>
      </c>
      <c r="L20086">
        <f t="shared" si="941"/>
        <v>1</v>
      </c>
    </row>
    <row r="20087" spans="1:12" x14ac:dyDescent="0.25">
      <c r="A20087">
        <v>17</v>
      </c>
      <c r="B20087">
        <v>39</v>
      </c>
      <c r="C20087">
        <v>21</v>
      </c>
      <c r="D20087" t="s">
        <v>0</v>
      </c>
      <c r="E20087">
        <v>1554.9694999999999</v>
      </c>
      <c r="F20087">
        <v>19.5657</v>
      </c>
      <c r="G20087">
        <f t="shared" si="939"/>
        <v>79.474258523845293</v>
      </c>
      <c r="K20087">
        <f t="shared" si="940"/>
        <v>1</v>
      </c>
      <c r="L20087">
        <f t="shared" si="941"/>
        <v>1</v>
      </c>
    </row>
    <row r="20088" spans="1:12" x14ac:dyDescent="0.25">
      <c r="A20088">
        <v>17</v>
      </c>
      <c r="B20088">
        <v>39</v>
      </c>
      <c r="C20088">
        <v>23</v>
      </c>
      <c r="D20088" t="s">
        <v>0</v>
      </c>
      <c r="E20088">
        <v>1734.0571</v>
      </c>
      <c r="F20088">
        <v>21.4496</v>
      </c>
      <c r="G20088">
        <f t="shared" si="939"/>
        <v>80.843330411755929</v>
      </c>
      <c r="K20088">
        <f t="shared" si="940"/>
        <v>1</v>
      </c>
      <c r="L20088">
        <f t="shared" si="941"/>
        <v>1</v>
      </c>
    </row>
    <row r="20089" spans="1:12" x14ac:dyDescent="0.25">
      <c r="A20089">
        <v>17</v>
      </c>
      <c r="B20089">
        <v>39</v>
      </c>
      <c r="C20089">
        <v>25</v>
      </c>
      <c r="D20089" t="s">
        <v>0</v>
      </c>
      <c r="E20089">
        <v>308.39800000000002</v>
      </c>
      <c r="F20089">
        <v>40.2395</v>
      </c>
      <c r="G20089">
        <f t="shared" si="939"/>
        <v>7.6640614321748535</v>
      </c>
      <c r="K20089">
        <f t="shared" si="940"/>
        <v>1</v>
      </c>
      <c r="L20089">
        <f t="shared" si="941"/>
        <v>1</v>
      </c>
    </row>
    <row r="20090" spans="1:12" x14ac:dyDescent="0.25">
      <c r="A20090">
        <v>17</v>
      </c>
      <c r="B20090">
        <v>39</v>
      </c>
      <c r="C20090">
        <v>27</v>
      </c>
      <c r="D20090" t="s">
        <v>1</v>
      </c>
      <c r="E20090">
        <v>4790.6895000000004</v>
      </c>
      <c r="F20090">
        <v>51.184399999999997</v>
      </c>
      <c r="G20090">
        <f t="shared" si="939"/>
        <v>93.596672032885039</v>
      </c>
      <c r="K20090">
        <f t="shared" si="940"/>
        <v>0</v>
      </c>
      <c r="L20090">
        <f t="shared" si="941"/>
        <v>1</v>
      </c>
    </row>
    <row r="20091" spans="1:12" x14ac:dyDescent="0.25">
      <c r="A20091">
        <v>17</v>
      </c>
      <c r="B20091">
        <v>39</v>
      </c>
      <c r="C20091">
        <v>29</v>
      </c>
      <c r="D20091" t="s">
        <v>0</v>
      </c>
      <c r="E20091">
        <v>1703.7996000000001</v>
      </c>
      <c r="F20091">
        <v>20.711099999999998</v>
      </c>
      <c r="G20091">
        <f t="shared" si="939"/>
        <v>82.265046279531276</v>
      </c>
      <c r="K20091">
        <f t="shared" si="940"/>
        <v>1</v>
      </c>
      <c r="L20091">
        <f t="shared" si="941"/>
        <v>1</v>
      </c>
    </row>
    <row r="20092" spans="1:12" x14ac:dyDescent="0.25">
      <c r="A20092">
        <v>17</v>
      </c>
      <c r="B20092">
        <v>39</v>
      </c>
      <c r="C20092">
        <v>31</v>
      </c>
      <c r="D20092" t="s">
        <v>0</v>
      </c>
      <c r="E20092">
        <v>3319.8939999999998</v>
      </c>
      <c r="F20092">
        <v>35.998800000000003</v>
      </c>
      <c r="G20092">
        <f t="shared" si="939"/>
        <v>92.222351856172963</v>
      </c>
      <c r="K20092">
        <f t="shared" si="940"/>
        <v>1</v>
      </c>
      <c r="L20092">
        <f t="shared" si="941"/>
        <v>1</v>
      </c>
    </row>
    <row r="20093" spans="1:12" x14ac:dyDescent="0.25">
      <c r="A20093">
        <v>17</v>
      </c>
      <c r="B20093">
        <v>39</v>
      </c>
      <c r="C20093">
        <v>33</v>
      </c>
      <c r="D20093" t="s">
        <v>0</v>
      </c>
      <c r="E20093">
        <v>1833.5545999999999</v>
      </c>
      <c r="F20093">
        <v>22.1157</v>
      </c>
      <c r="G20093">
        <f t="shared" si="939"/>
        <v>82.907373494847548</v>
      </c>
      <c r="K20093">
        <f t="shared" si="940"/>
        <v>1</v>
      </c>
      <c r="L20093">
        <f t="shared" si="941"/>
        <v>1</v>
      </c>
    </row>
    <row r="20094" spans="1:12" x14ac:dyDescent="0.25">
      <c r="A20094">
        <v>17</v>
      </c>
      <c r="B20094">
        <v>39</v>
      </c>
      <c r="C20094">
        <v>35</v>
      </c>
      <c r="D20094" t="s">
        <v>0</v>
      </c>
      <c r="E20094">
        <v>3023.1196</v>
      </c>
      <c r="F20094">
        <v>25.442599999999999</v>
      </c>
      <c r="G20094">
        <f t="shared" si="939"/>
        <v>118.82117393662598</v>
      </c>
      <c r="K20094">
        <f t="shared" si="940"/>
        <v>1</v>
      </c>
      <c r="L20094">
        <f t="shared" si="941"/>
        <v>1</v>
      </c>
    </row>
    <row r="20095" spans="1:12" x14ac:dyDescent="0.25">
      <c r="A20095">
        <v>17</v>
      </c>
      <c r="B20095">
        <v>39</v>
      </c>
      <c r="C20095">
        <v>37</v>
      </c>
      <c r="D20095" t="s">
        <v>0</v>
      </c>
      <c r="E20095">
        <v>3978.1203999999998</v>
      </c>
      <c r="F20095">
        <v>32.707599999999999</v>
      </c>
      <c r="G20095">
        <f t="shared" si="939"/>
        <v>121.62679010382908</v>
      </c>
      <c r="K20095">
        <f t="shared" si="940"/>
        <v>1</v>
      </c>
      <c r="L20095">
        <f t="shared" si="941"/>
        <v>1</v>
      </c>
    </row>
    <row r="20096" spans="1:12" x14ac:dyDescent="0.25">
      <c r="A20096">
        <v>17</v>
      </c>
      <c r="B20096">
        <v>39</v>
      </c>
      <c r="C20096">
        <v>39</v>
      </c>
      <c r="D20096" t="s">
        <v>0</v>
      </c>
      <c r="E20096">
        <v>2380.0859</v>
      </c>
      <c r="F20096">
        <v>30.0425</v>
      </c>
      <c r="G20096">
        <f t="shared" si="939"/>
        <v>79.223962719480738</v>
      </c>
      <c r="K20096">
        <f t="shared" si="940"/>
        <v>1</v>
      </c>
      <c r="L20096">
        <f t="shared" si="941"/>
        <v>1</v>
      </c>
    </row>
    <row r="20097" spans="1:12" x14ac:dyDescent="0.25">
      <c r="A20097">
        <v>17</v>
      </c>
      <c r="B20097">
        <v>41</v>
      </c>
      <c r="C20097">
        <v>17</v>
      </c>
      <c r="D20097" t="s">
        <v>0</v>
      </c>
      <c r="E20097">
        <v>3598.4431</v>
      </c>
      <c r="F20097">
        <v>56.1004</v>
      </c>
      <c r="G20097">
        <f t="shared" si="939"/>
        <v>64.142913419512155</v>
      </c>
      <c r="K20097">
        <f t="shared" si="940"/>
        <v>1</v>
      </c>
      <c r="L20097">
        <f t="shared" si="941"/>
        <v>1</v>
      </c>
    </row>
    <row r="20098" spans="1:12" x14ac:dyDescent="0.25">
      <c r="A20098">
        <v>17</v>
      </c>
      <c r="B20098">
        <v>41</v>
      </c>
      <c r="C20098">
        <v>19</v>
      </c>
      <c r="D20098" t="s">
        <v>0</v>
      </c>
      <c r="E20098">
        <v>1839.7527</v>
      </c>
      <c r="F20098">
        <v>21.346699999999998</v>
      </c>
      <c r="G20098">
        <f t="shared" si="939"/>
        <v>86.184407894428659</v>
      </c>
      <c r="K20098">
        <f t="shared" si="940"/>
        <v>1</v>
      </c>
      <c r="L20098">
        <f t="shared" si="941"/>
        <v>1</v>
      </c>
    </row>
    <row r="20099" spans="1:12" x14ac:dyDescent="0.25">
      <c r="A20099">
        <v>17</v>
      </c>
      <c r="B20099">
        <v>41</v>
      </c>
      <c r="C20099">
        <v>21</v>
      </c>
      <c r="D20099" t="s">
        <v>0</v>
      </c>
      <c r="E20099">
        <v>1694.4784999999999</v>
      </c>
      <c r="F20099">
        <v>19.964700000000001</v>
      </c>
      <c r="G20099">
        <f t="shared" ref="G20099:G20162" si="942">E20099/F20099</f>
        <v>84.873727128381589</v>
      </c>
      <c r="K20099">
        <f t="shared" ref="K20099:K20162" si="943">IF(D20099&lt;&gt;"o",0,1)</f>
        <v>1</v>
      </c>
      <c r="L20099">
        <f t="shared" ref="L20099:L20162" si="944">IF(G20099&gt;=3,1,0)</f>
        <v>1</v>
      </c>
    </row>
    <row r="20100" spans="1:12" x14ac:dyDescent="0.25">
      <c r="A20100">
        <v>17</v>
      </c>
      <c r="B20100">
        <v>41</v>
      </c>
      <c r="C20100">
        <v>23</v>
      </c>
      <c r="D20100" t="s">
        <v>0</v>
      </c>
      <c r="E20100">
        <v>1556.6755000000001</v>
      </c>
      <c r="F20100">
        <v>18.972000000000001</v>
      </c>
      <c r="G20100">
        <f t="shared" si="942"/>
        <v>82.051207041956559</v>
      </c>
      <c r="K20100">
        <f t="shared" si="943"/>
        <v>1</v>
      </c>
      <c r="L20100">
        <f t="shared" si="944"/>
        <v>1</v>
      </c>
    </row>
    <row r="20101" spans="1:12" x14ac:dyDescent="0.25">
      <c r="A20101">
        <v>17</v>
      </c>
      <c r="B20101">
        <v>41</v>
      </c>
      <c r="C20101">
        <v>25</v>
      </c>
      <c r="D20101" t="s">
        <v>0</v>
      </c>
      <c r="E20101">
        <v>2498.4058</v>
      </c>
      <c r="F20101">
        <v>28.132400000000001</v>
      </c>
      <c r="G20101">
        <f t="shared" si="942"/>
        <v>88.80883962975075</v>
      </c>
      <c r="K20101">
        <f t="shared" si="943"/>
        <v>1</v>
      </c>
      <c r="L20101">
        <f t="shared" si="944"/>
        <v>1</v>
      </c>
    </row>
    <row r="20102" spans="1:12" x14ac:dyDescent="0.25">
      <c r="A20102">
        <v>17</v>
      </c>
      <c r="B20102">
        <v>41</v>
      </c>
      <c r="C20102">
        <v>27</v>
      </c>
      <c r="D20102" t="s">
        <v>0</v>
      </c>
      <c r="E20102">
        <v>3172.5990999999999</v>
      </c>
      <c r="F20102">
        <v>35.249699999999997</v>
      </c>
      <c r="G20102">
        <f t="shared" si="942"/>
        <v>90.003577335409958</v>
      </c>
      <c r="K20102">
        <f t="shared" si="943"/>
        <v>1</v>
      </c>
      <c r="L20102">
        <f t="shared" si="944"/>
        <v>1</v>
      </c>
    </row>
    <row r="20103" spans="1:12" x14ac:dyDescent="0.25">
      <c r="A20103">
        <v>17</v>
      </c>
      <c r="B20103">
        <v>41</v>
      </c>
      <c r="C20103">
        <v>29</v>
      </c>
      <c r="D20103" t="s">
        <v>0</v>
      </c>
      <c r="E20103">
        <v>896.46550000000002</v>
      </c>
      <c r="F20103">
        <v>19.807500000000001</v>
      </c>
      <c r="G20103">
        <f t="shared" si="942"/>
        <v>45.258891833901302</v>
      </c>
      <c r="K20103">
        <f t="shared" si="943"/>
        <v>1</v>
      </c>
      <c r="L20103">
        <f t="shared" si="944"/>
        <v>1</v>
      </c>
    </row>
    <row r="20104" spans="1:12" x14ac:dyDescent="0.25">
      <c r="A20104">
        <v>17</v>
      </c>
      <c r="B20104">
        <v>41</v>
      </c>
      <c r="C20104">
        <v>31</v>
      </c>
      <c r="D20104" t="s">
        <v>0</v>
      </c>
      <c r="E20104">
        <v>4554.0780999999997</v>
      </c>
      <c r="F20104">
        <v>50.745600000000003</v>
      </c>
      <c r="G20104">
        <f t="shared" si="942"/>
        <v>89.743309764787483</v>
      </c>
      <c r="K20104">
        <f t="shared" si="943"/>
        <v>1</v>
      </c>
      <c r="L20104">
        <f t="shared" si="944"/>
        <v>1</v>
      </c>
    </row>
    <row r="20105" spans="1:12" x14ac:dyDescent="0.25">
      <c r="A20105">
        <v>17</v>
      </c>
      <c r="B20105">
        <v>41</v>
      </c>
      <c r="C20105">
        <v>33</v>
      </c>
      <c r="D20105" t="s">
        <v>0</v>
      </c>
      <c r="E20105">
        <v>653.79920000000004</v>
      </c>
      <c r="F20105">
        <v>27.5578</v>
      </c>
      <c r="G20105">
        <f t="shared" si="942"/>
        <v>23.724651459840771</v>
      </c>
      <c r="K20105">
        <f t="shared" si="943"/>
        <v>1</v>
      </c>
      <c r="L20105">
        <f t="shared" si="944"/>
        <v>1</v>
      </c>
    </row>
    <row r="20106" spans="1:12" x14ac:dyDescent="0.25">
      <c r="A20106">
        <v>17</v>
      </c>
      <c r="B20106">
        <v>41</v>
      </c>
      <c r="C20106">
        <v>35</v>
      </c>
      <c r="D20106" t="s">
        <v>0</v>
      </c>
      <c r="E20106">
        <v>1405.3806</v>
      </c>
      <c r="F20106">
        <v>16.974499999999999</v>
      </c>
      <c r="G20106">
        <f t="shared" si="942"/>
        <v>82.793637515096179</v>
      </c>
      <c r="K20106">
        <f t="shared" si="943"/>
        <v>1</v>
      </c>
      <c r="L20106">
        <f t="shared" si="944"/>
        <v>1</v>
      </c>
    </row>
    <row r="20107" spans="1:12" x14ac:dyDescent="0.25">
      <c r="A20107">
        <v>17</v>
      </c>
      <c r="B20107">
        <v>41</v>
      </c>
      <c r="C20107">
        <v>37</v>
      </c>
      <c r="D20107" t="s">
        <v>0</v>
      </c>
      <c r="E20107">
        <v>817.03499999999997</v>
      </c>
      <c r="F20107">
        <v>21.982900000000001</v>
      </c>
      <c r="G20107">
        <f t="shared" si="942"/>
        <v>37.16684331912532</v>
      </c>
      <c r="K20107">
        <f t="shared" si="943"/>
        <v>1</v>
      </c>
      <c r="L20107">
        <f t="shared" si="944"/>
        <v>1</v>
      </c>
    </row>
    <row r="20108" spans="1:12" x14ac:dyDescent="0.25">
      <c r="A20108">
        <v>17</v>
      </c>
      <c r="B20108">
        <v>41</v>
      </c>
      <c r="C20108">
        <v>39</v>
      </c>
      <c r="D20108" t="s">
        <v>0</v>
      </c>
      <c r="E20108">
        <v>3567.5502999999999</v>
      </c>
      <c r="F20108">
        <v>30.215699999999998</v>
      </c>
      <c r="G20108">
        <f t="shared" si="942"/>
        <v>118.06942417352569</v>
      </c>
      <c r="K20108">
        <f t="shared" si="943"/>
        <v>1</v>
      </c>
      <c r="L20108">
        <f t="shared" si="944"/>
        <v>1</v>
      </c>
    </row>
    <row r="20109" spans="1:12" x14ac:dyDescent="0.25">
      <c r="A20109">
        <v>17</v>
      </c>
      <c r="B20109">
        <v>41</v>
      </c>
      <c r="C20109">
        <v>41</v>
      </c>
      <c r="D20109" t="s">
        <v>0</v>
      </c>
      <c r="E20109">
        <v>146.93940000000001</v>
      </c>
      <c r="F20109">
        <v>89.467299999999994</v>
      </c>
      <c r="G20109">
        <f t="shared" si="942"/>
        <v>1.642381071072895</v>
      </c>
      <c r="K20109">
        <f t="shared" si="943"/>
        <v>1</v>
      </c>
      <c r="L20109">
        <f t="shared" si="944"/>
        <v>0</v>
      </c>
    </row>
    <row r="20110" spans="1:12" x14ac:dyDescent="0.25">
      <c r="A20110">
        <v>17</v>
      </c>
      <c r="B20110">
        <v>43</v>
      </c>
      <c r="C20110">
        <v>17</v>
      </c>
      <c r="D20110" t="s">
        <v>0</v>
      </c>
      <c r="E20110">
        <v>168.2251</v>
      </c>
      <c r="F20110">
        <v>78.729200000000006</v>
      </c>
      <c r="G20110">
        <f t="shared" si="942"/>
        <v>2.1367561209817958</v>
      </c>
      <c r="K20110">
        <f t="shared" si="943"/>
        <v>1</v>
      </c>
      <c r="L20110">
        <f t="shared" si="944"/>
        <v>0</v>
      </c>
    </row>
    <row r="20111" spans="1:12" x14ac:dyDescent="0.25">
      <c r="A20111">
        <v>17</v>
      </c>
      <c r="B20111">
        <v>43</v>
      </c>
      <c r="C20111">
        <v>19</v>
      </c>
      <c r="D20111" t="s">
        <v>0</v>
      </c>
      <c r="E20111">
        <v>3216.1264999999999</v>
      </c>
      <c r="F20111">
        <v>35.795400000000001</v>
      </c>
      <c r="G20111">
        <f t="shared" si="942"/>
        <v>89.847480402509817</v>
      </c>
      <c r="K20111">
        <f t="shared" si="943"/>
        <v>1</v>
      </c>
      <c r="L20111">
        <f t="shared" si="944"/>
        <v>1</v>
      </c>
    </row>
    <row r="20112" spans="1:12" x14ac:dyDescent="0.25">
      <c r="A20112">
        <v>17</v>
      </c>
      <c r="B20112">
        <v>43</v>
      </c>
      <c r="C20112">
        <v>21</v>
      </c>
      <c r="D20112" t="s">
        <v>0</v>
      </c>
      <c r="E20112">
        <v>521.75850000000003</v>
      </c>
      <c r="F20112">
        <v>25.018000000000001</v>
      </c>
      <c r="G20112">
        <f t="shared" si="942"/>
        <v>20.855324166600049</v>
      </c>
      <c r="K20112">
        <f t="shared" si="943"/>
        <v>1</v>
      </c>
      <c r="L20112">
        <f t="shared" si="944"/>
        <v>1</v>
      </c>
    </row>
    <row r="20113" spans="1:12" x14ac:dyDescent="0.25">
      <c r="A20113">
        <v>17</v>
      </c>
      <c r="B20113">
        <v>43</v>
      </c>
      <c r="C20113">
        <v>23</v>
      </c>
      <c r="D20113" t="s">
        <v>0</v>
      </c>
      <c r="E20113">
        <v>1851.5062</v>
      </c>
      <c r="F20113">
        <v>23.9665</v>
      </c>
      <c r="G20113">
        <f t="shared" si="942"/>
        <v>77.253925270690345</v>
      </c>
      <c r="K20113">
        <f t="shared" si="943"/>
        <v>1</v>
      </c>
      <c r="L20113">
        <f t="shared" si="944"/>
        <v>1</v>
      </c>
    </row>
    <row r="20114" spans="1:12" x14ac:dyDescent="0.25">
      <c r="A20114">
        <v>17</v>
      </c>
      <c r="B20114">
        <v>43</v>
      </c>
      <c r="C20114">
        <v>25</v>
      </c>
      <c r="D20114" t="s">
        <v>0</v>
      </c>
      <c r="E20114">
        <v>3360.7498000000001</v>
      </c>
      <c r="F20114">
        <v>36.928600000000003</v>
      </c>
      <c r="G20114">
        <f t="shared" si="942"/>
        <v>91.006693998689357</v>
      </c>
      <c r="K20114">
        <f t="shared" si="943"/>
        <v>1</v>
      </c>
      <c r="L20114">
        <f t="shared" si="944"/>
        <v>1</v>
      </c>
    </row>
    <row r="20115" spans="1:12" x14ac:dyDescent="0.25">
      <c r="A20115">
        <v>17</v>
      </c>
      <c r="B20115">
        <v>43</v>
      </c>
      <c r="C20115">
        <v>27</v>
      </c>
      <c r="D20115" t="s">
        <v>0</v>
      </c>
      <c r="E20115">
        <v>2343.3054000000002</v>
      </c>
      <c r="F20115">
        <v>27.2638</v>
      </c>
      <c r="G20115">
        <f t="shared" si="942"/>
        <v>85.94933208136797</v>
      </c>
      <c r="K20115">
        <f t="shared" si="943"/>
        <v>1</v>
      </c>
      <c r="L20115">
        <f t="shared" si="944"/>
        <v>1</v>
      </c>
    </row>
    <row r="20116" spans="1:12" x14ac:dyDescent="0.25">
      <c r="A20116">
        <v>17</v>
      </c>
      <c r="B20116">
        <v>43</v>
      </c>
      <c r="C20116">
        <v>29</v>
      </c>
      <c r="D20116" t="s">
        <v>0</v>
      </c>
      <c r="E20116">
        <v>3178.9092000000001</v>
      </c>
      <c r="F20116">
        <v>35.636499999999998</v>
      </c>
      <c r="G20116">
        <f t="shared" si="942"/>
        <v>89.203743353022887</v>
      </c>
      <c r="K20116">
        <f t="shared" si="943"/>
        <v>1</v>
      </c>
      <c r="L20116">
        <f t="shared" si="944"/>
        <v>1</v>
      </c>
    </row>
    <row r="20117" spans="1:12" x14ac:dyDescent="0.25">
      <c r="A20117">
        <v>17</v>
      </c>
      <c r="B20117">
        <v>43</v>
      </c>
      <c r="C20117">
        <v>31</v>
      </c>
      <c r="D20117" t="s">
        <v>0</v>
      </c>
      <c r="E20117">
        <v>2786.3476999999998</v>
      </c>
      <c r="F20117">
        <v>24.2119</v>
      </c>
      <c r="G20117">
        <f t="shared" si="942"/>
        <v>115.0817449270813</v>
      </c>
      <c r="K20117">
        <f t="shared" si="943"/>
        <v>1</v>
      </c>
      <c r="L20117">
        <f t="shared" si="944"/>
        <v>1</v>
      </c>
    </row>
    <row r="20118" spans="1:12" x14ac:dyDescent="0.25">
      <c r="A20118">
        <v>17</v>
      </c>
      <c r="B20118">
        <v>43</v>
      </c>
      <c r="C20118">
        <v>33</v>
      </c>
      <c r="D20118" t="s">
        <v>0</v>
      </c>
      <c r="E20118">
        <v>1748.8300999999999</v>
      </c>
      <c r="F20118">
        <v>17.4679</v>
      </c>
      <c r="G20118">
        <f t="shared" si="942"/>
        <v>100.11679137160162</v>
      </c>
      <c r="K20118">
        <f t="shared" si="943"/>
        <v>1</v>
      </c>
      <c r="L20118">
        <f t="shared" si="944"/>
        <v>1</v>
      </c>
    </row>
    <row r="20119" spans="1:12" x14ac:dyDescent="0.25">
      <c r="A20119">
        <v>17</v>
      </c>
      <c r="B20119">
        <v>43</v>
      </c>
      <c r="C20119">
        <v>35</v>
      </c>
      <c r="D20119" t="s">
        <v>0</v>
      </c>
      <c r="E20119">
        <v>1985.9873</v>
      </c>
      <c r="F20119">
        <v>18.5136</v>
      </c>
      <c r="G20119">
        <f t="shared" si="942"/>
        <v>107.27180559156511</v>
      </c>
      <c r="K20119">
        <f t="shared" si="943"/>
        <v>1</v>
      </c>
      <c r="L20119">
        <f t="shared" si="944"/>
        <v>1</v>
      </c>
    </row>
    <row r="20120" spans="1:12" x14ac:dyDescent="0.25">
      <c r="A20120">
        <v>17</v>
      </c>
      <c r="B20120">
        <v>43</v>
      </c>
      <c r="C20120">
        <v>37</v>
      </c>
      <c r="D20120" t="s">
        <v>0</v>
      </c>
      <c r="E20120">
        <v>435.07389999999998</v>
      </c>
      <c r="F20120">
        <v>39.833199999999998</v>
      </c>
      <c r="G20120">
        <f t="shared" si="942"/>
        <v>10.922393882489983</v>
      </c>
      <c r="K20120">
        <f t="shared" si="943"/>
        <v>1</v>
      </c>
      <c r="L20120">
        <f t="shared" si="944"/>
        <v>1</v>
      </c>
    </row>
    <row r="20121" spans="1:12" x14ac:dyDescent="0.25">
      <c r="A20121">
        <v>17</v>
      </c>
      <c r="B20121">
        <v>43</v>
      </c>
      <c r="C20121">
        <v>39</v>
      </c>
      <c r="D20121" t="s">
        <v>0</v>
      </c>
      <c r="E20121">
        <v>3989.4438</v>
      </c>
      <c r="F20121">
        <v>32.753900000000002</v>
      </c>
      <c r="G20121">
        <f t="shared" si="942"/>
        <v>121.80057336683569</v>
      </c>
      <c r="K20121">
        <f t="shared" si="943"/>
        <v>1</v>
      </c>
      <c r="L20121">
        <f t="shared" si="944"/>
        <v>1</v>
      </c>
    </row>
    <row r="20122" spans="1:12" x14ac:dyDescent="0.25">
      <c r="A20122">
        <v>17</v>
      </c>
      <c r="B20122">
        <v>43</v>
      </c>
      <c r="C20122">
        <v>41</v>
      </c>
      <c r="D20122" t="s">
        <v>0</v>
      </c>
      <c r="E20122">
        <v>3832.9845999999998</v>
      </c>
      <c r="F20122">
        <v>31.9651</v>
      </c>
      <c r="G20122">
        <f t="shared" si="942"/>
        <v>119.91154728125362</v>
      </c>
      <c r="K20122">
        <f t="shared" si="943"/>
        <v>1</v>
      </c>
      <c r="L20122">
        <f t="shared" si="944"/>
        <v>1</v>
      </c>
    </row>
    <row r="20123" spans="1:12" x14ac:dyDescent="0.25">
      <c r="A20123">
        <v>17</v>
      </c>
      <c r="B20123">
        <v>43</v>
      </c>
      <c r="C20123">
        <v>43</v>
      </c>
      <c r="D20123" t="s">
        <v>0</v>
      </c>
      <c r="E20123">
        <v>4184.6138000000001</v>
      </c>
      <c r="F20123">
        <v>49.1736</v>
      </c>
      <c r="G20123">
        <f t="shared" si="942"/>
        <v>85.098788780971901</v>
      </c>
      <c r="K20123">
        <f t="shared" si="943"/>
        <v>1</v>
      </c>
      <c r="L20123">
        <f t="shared" si="944"/>
        <v>1</v>
      </c>
    </row>
    <row r="20124" spans="1:12" x14ac:dyDescent="0.25">
      <c r="A20124">
        <v>17</v>
      </c>
      <c r="B20124">
        <v>45</v>
      </c>
      <c r="C20124">
        <v>17</v>
      </c>
      <c r="D20124" t="s">
        <v>0</v>
      </c>
      <c r="E20124">
        <v>1812.7897</v>
      </c>
      <c r="F20124">
        <v>31.935300000000002</v>
      </c>
      <c r="G20124">
        <f t="shared" si="942"/>
        <v>56.764448744805904</v>
      </c>
      <c r="K20124">
        <f t="shared" si="943"/>
        <v>1</v>
      </c>
      <c r="L20124">
        <f t="shared" si="944"/>
        <v>1</v>
      </c>
    </row>
    <row r="20125" spans="1:12" x14ac:dyDescent="0.25">
      <c r="A20125">
        <v>17</v>
      </c>
      <c r="B20125">
        <v>45</v>
      </c>
      <c r="C20125">
        <v>19</v>
      </c>
      <c r="D20125" t="s">
        <v>0</v>
      </c>
      <c r="E20125">
        <v>608.83709999999996</v>
      </c>
      <c r="F20125">
        <v>22.274100000000001</v>
      </c>
      <c r="G20125">
        <f t="shared" si="942"/>
        <v>27.333858607081766</v>
      </c>
      <c r="K20125">
        <f t="shared" si="943"/>
        <v>1</v>
      </c>
      <c r="L20125">
        <f t="shared" si="944"/>
        <v>1</v>
      </c>
    </row>
    <row r="20126" spans="1:12" x14ac:dyDescent="0.25">
      <c r="A20126">
        <v>17</v>
      </c>
      <c r="B20126">
        <v>45</v>
      </c>
      <c r="C20126">
        <v>21</v>
      </c>
      <c r="D20126" t="s">
        <v>0</v>
      </c>
      <c r="E20126">
        <v>2589.1561999999999</v>
      </c>
      <c r="F20126">
        <v>29.69</v>
      </c>
      <c r="G20126">
        <f t="shared" si="942"/>
        <v>87.206338834624447</v>
      </c>
      <c r="K20126">
        <f t="shared" si="943"/>
        <v>1</v>
      </c>
      <c r="L20126">
        <f t="shared" si="944"/>
        <v>1</v>
      </c>
    </row>
    <row r="20127" spans="1:12" x14ac:dyDescent="0.25">
      <c r="A20127">
        <v>17</v>
      </c>
      <c r="B20127">
        <v>45</v>
      </c>
      <c r="C20127">
        <v>23</v>
      </c>
      <c r="D20127" t="s">
        <v>0</v>
      </c>
      <c r="E20127">
        <v>1851.8629000000001</v>
      </c>
      <c r="F20127">
        <v>21.796900000000001</v>
      </c>
      <c r="G20127">
        <f t="shared" si="942"/>
        <v>84.95992090618391</v>
      </c>
      <c r="K20127">
        <f t="shared" si="943"/>
        <v>1</v>
      </c>
      <c r="L20127">
        <f t="shared" si="944"/>
        <v>1</v>
      </c>
    </row>
    <row r="20128" spans="1:12" x14ac:dyDescent="0.25">
      <c r="A20128">
        <v>17</v>
      </c>
      <c r="B20128">
        <v>45</v>
      </c>
      <c r="C20128">
        <v>25</v>
      </c>
      <c r="D20128" t="s">
        <v>0</v>
      </c>
      <c r="E20128">
        <v>1658.1461999999999</v>
      </c>
      <c r="F20128">
        <v>20.185199999999998</v>
      </c>
      <c r="G20128">
        <f t="shared" si="942"/>
        <v>82.146632185958026</v>
      </c>
      <c r="K20128">
        <f t="shared" si="943"/>
        <v>1</v>
      </c>
      <c r="L20128">
        <f t="shared" si="944"/>
        <v>1</v>
      </c>
    </row>
    <row r="20129" spans="1:12" x14ac:dyDescent="0.25">
      <c r="A20129">
        <v>17</v>
      </c>
      <c r="B20129">
        <v>45</v>
      </c>
      <c r="C20129">
        <v>27</v>
      </c>
      <c r="D20129" t="s">
        <v>0</v>
      </c>
      <c r="E20129">
        <v>2484.1768000000002</v>
      </c>
      <c r="F20129">
        <v>21.418299999999999</v>
      </c>
      <c r="G20129">
        <f t="shared" si="942"/>
        <v>115.98384558998615</v>
      </c>
      <c r="K20129">
        <f t="shared" si="943"/>
        <v>1</v>
      </c>
      <c r="L20129">
        <f t="shared" si="944"/>
        <v>1</v>
      </c>
    </row>
    <row r="20130" spans="1:12" x14ac:dyDescent="0.25">
      <c r="A20130">
        <v>17</v>
      </c>
      <c r="B20130">
        <v>45</v>
      </c>
      <c r="C20130">
        <v>29</v>
      </c>
      <c r="D20130" t="s">
        <v>0</v>
      </c>
      <c r="E20130">
        <v>1592.4876999999999</v>
      </c>
      <c r="F20130">
        <v>16.1572</v>
      </c>
      <c r="G20130">
        <f t="shared" si="942"/>
        <v>98.562108533656811</v>
      </c>
      <c r="K20130">
        <f t="shared" si="943"/>
        <v>1</v>
      </c>
      <c r="L20130">
        <f t="shared" si="944"/>
        <v>1</v>
      </c>
    </row>
    <row r="20131" spans="1:12" x14ac:dyDescent="0.25">
      <c r="A20131">
        <v>17</v>
      </c>
      <c r="B20131">
        <v>45</v>
      </c>
      <c r="C20131">
        <v>31</v>
      </c>
      <c r="D20131" t="s">
        <v>0</v>
      </c>
      <c r="E20131">
        <v>2046.7424000000001</v>
      </c>
      <c r="F20131">
        <v>19.140499999999999</v>
      </c>
      <c r="G20131">
        <f t="shared" si="942"/>
        <v>106.93254617173011</v>
      </c>
      <c r="K20131">
        <f t="shared" si="943"/>
        <v>1</v>
      </c>
      <c r="L20131">
        <f t="shared" si="944"/>
        <v>1</v>
      </c>
    </row>
    <row r="20132" spans="1:12" x14ac:dyDescent="0.25">
      <c r="A20132">
        <v>17</v>
      </c>
      <c r="B20132">
        <v>45</v>
      </c>
      <c r="C20132">
        <v>33</v>
      </c>
      <c r="D20132" t="s">
        <v>0</v>
      </c>
      <c r="E20132">
        <v>1698.4399000000001</v>
      </c>
      <c r="F20132">
        <v>17.922499999999999</v>
      </c>
      <c r="G20132">
        <f t="shared" si="942"/>
        <v>94.765791602733998</v>
      </c>
      <c r="K20132">
        <f t="shared" si="943"/>
        <v>1</v>
      </c>
      <c r="L20132">
        <f t="shared" si="944"/>
        <v>1</v>
      </c>
    </row>
    <row r="20133" spans="1:12" x14ac:dyDescent="0.25">
      <c r="A20133">
        <v>17</v>
      </c>
      <c r="B20133">
        <v>45</v>
      </c>
      <c r="C20133">
        <v>35</v>
      </c>
      <c r="D20133" t="s">
        <v>0</v>
      </c>
      <c r="E20133">
        <v>1887.9602</v>
      </c>
      <c r="F20133">
        <v>18.562200000000001</v>
      </c>
      <c r="G20133">
        <f t="shared" si="942"/>
        <v>101.70993739966167</v>
      </c>
      <c r="K20133">
        <f t="shared" si="943"/>
        <v>1</v>
      </c>
      <c r="L20133">
        <f t="shared" si="944"/>
        <v>1</v>
      </c>
    </row>
    <row r="20134" spans="1:12" x14ac:dyDescent="0.25">
      <c r="A20134">
        <v>17</v>
      </c>
      <c r="B20134">
        <v>45</v>
      </c>
      <c r="C20134">
        <v>37</v>
      </c>
      <c r="D20134" t="s">
        <v>0</v>
      </c>
      <c r="E20134">
        <v>2676.9767999999999</v>
      </c>
      <c r="F20134">
        <v>24.279399999999999</v>
      </c>
      <c r="G20134">
        <f t="shared" si="942"/>
        <v>110.25712332265212</v>
      </c>
      <c r="K20134">
        <f t="shared" si="943"/>
        <v>1</v>
      </c>
      <c r="L20134">
        <f t="shared" si="944"/>
        <v>1</v>
      </c>
    </row>
    <row r="20135" spans="1:12" x14ac:dyDescent="0.25">
      <c r="A20135">
        <v>17</v>
      </c>
      <c r="B20135">
        <v>45</v>
      </c>
      <c r="C20135">
        <v>39</v>
      </c>
      <c r="D20135" t="s">
        <v>0</v>
      </c>
      <c r="E20135">
        <v>5362.0137000000004</v>
      </c>
      <c r="F20135">
        <v>43.851799999999997</v>
      </c>
      <c r="G20135">
        <f t="shared" si="942"/>
        <v>122.27579483624392</v>
      </c>
      <c r="K20135">
        <f t="shared" si="943"/>
        <v>1</v>
      </c>
      <c r="L20135">
        <f t="shared" si="944"/>
        <v>1</v>
      </c>
    </row>
    <row r="20136" spans="1:12" x14ac:dyDescent="0.25">
      <c r="A20136">
        <v>17</v>
      </c>
      <c r="B20136">
        <v>45</v>
      </c>
      <c r="C20136">
        <v>41</v>
      </c>
      <c r="D20136" t="s">
        <v>0</v>
      </c>
      <c r="E20136">
        <v>4785.9643999999998</v>
      </c>
      <c r="F20136">
        <v>39.18</v>
      </c>
      <c r="G20136">
        <f t="shared" si="942"/>
        <v>122.1532516590097</v>
      </c>
      <c r="K20136">
        <f t="shared" si="943"/>
        <v>1</v>
      </c>
      <c r="L20136">
        <f t="shared" si="944"/>
        <v>1</v>
      </c>
    </row>
    <row r="20137" spans="1:12" x14ac:dyDescent="0.25">
      <c r="A20137">
        <v>17</v>
      </c>
      <c r="B20137">
        <v>45</v>
      </c>
      <c r="C20137">
        <v>43</v>
      </c>
      <c r="D20137" t="s">
        <v>0</v>
      </c>
      <c r="E20137">
        <v>3419.0709999999999</v>
      </c>
      <c r="F20137">
        <v>28.151399999999999</v>
      </c>
      <c r="G20137">
        <f t="shared" si="942"/>
        <v>121.45296503903892</v>
      </c>
      <c r="K20137">
        <f t="shared" si="943"/>
        <v>1</v>
      </c>
      <c r="L20137">
        <f t="shared" si="944"/>
        <v>1</v>
      </c>
    </row>
    <row r="20138" spans="1:12" x14ac:dyDescent="0.25">
      <c r="A20138">
        <v>17</v>
      </c>
      <c r="B20138">
        <v>45</v>
      </c>
      <c r="C20138">
        <v>45</v>
      </c>
      <c r="D20138" t="s">
        <v>1</v>
      </c>
      <c r="E20138">
        <v>3948.2060999999999</v>
      </c>
      <c r="F20138">
        <v>47.394399999999997</v>
      </c>
      <c r="G20138">
        <f t="shared" si="942"/>
        <v>83.305329321607616</v>
      </c>
      <c r="K20138">
        <f t="shared" si="943"/>
        <v>0</v>
      </c>
      <c r="L20138">
        <f t="shared" si="944"/>
        <v>1</v>
      </c>
    </row>
    <row r="20139" spans="1:12" x14ac:dyDescent="0.25">
      <c r="A20139">
        <v>17</v>
      </c>
      <c r="B20139">
        <v>47</v>
      </c>
      <c r="C20139">
        <v>17</v>
      </c>
      <c r="D20139" t="s">
        <v>0</v>
      </c>
      <c r="E20139">
        <v>4986.0815000000002</v>
      </c>
      <c r="F20139">
        <v>75.864199999999997</v>
      </c>
      <c r="G20139">
        <f t="shared" si="942"/>
        <v>65.723773532179877</v>
      </c>
      <c r="K20139">
        <f t="shared" si="943"/>
        <v>1</v>
      </c>
      <c r="L20139">
        <f t="shared" si="944"/>
        <v>1</v>
      </c>
    </row>
    <row r="20140" spans="1:12" x14ac:dyDescent="0.25">
      <c r="A20140">
        <v>17</v>
      </c>
      <c r="B20140">
        <v>47</v>
      </c>
      <c r="C20140">
        <v>19</v>
      </c>
      <c r="D20140" t="s">
        <v>0</v>
      </c>
      <c r="E20140">
        <v>2303.377</v>
      </c>
      <c r="F20140">
        <v>26.18</v>
      </c>
      <c r="G20140">
        <f t="shared" si="942"/>
        <v>87.982314744079446</v>
      </c>
      <c r="K20140">
        <f t="shared" si="943"/>
        <v>1</v>
      </c>
      <c r="L20140">
        <f t="shared" si="944"/>
        <v>1</v>
      </c>
    </row>
    <row r="20141" spans="1:12" x14ac:dyDescent="0.25">
      <c r="A20141">
        <v>17</v>
      </c>
      <c r="B20141">
        <v>47</v>
      </c>
      <c r="C20141">
        <v>21</v>
      </c>
      <c r="D20141" t="s">
        <v>0</v>
      </c>
      <c r="E20141">
        <v>2644.9551000000001</v>
      </c>
      <c r="F20141">
        <v>29.416399999999999</v>
      </c>
      <c r="G20141">
        <f t="shared" si="942"/>
        <v>89.914302905862044</v>
      </c>
      <c r="K20141">
        <f t="shared" si="943"/>
        <v>1</v>
      </c>
      <c r="L20141">
        <f t="shared" si="944"/>
        <v>1</v>
      </c>
    </row>
    <row r="20142" spans="1:12" x14ac:dyDescent="0.25">
      <c r="A20142">
        <v>17</v>
      </c>
      <c r="B20142">
        <v>47</v>
      </c>
      <c r="C20142">
        <v>23</v>
      </c>
      <c r="D20142" t="s">
        <v>0</v>
      </c>
      <c r="E20142">
        <v>2332.136</v>
      </c>
      <c r="F20142">
        <v>20.935700000000001</v>
      </c>
      <c r="G20142">
        <f t="shared" si="942"/>
        <v>111.3951766599636</v>
      </c>
      <c r="K20142">
        <f t="shared" si="943"/>
        <v>1</v>
      </c>
      <c r="L20142">
        <f t="shared" si="944"/>
        <v>1</v>
      </c>
    </row>
    <row r="20143" spans="1:12" x14ac:dyDescent="0.25">
      <c r="A20143">
        <v>17</v>
      </c>
      <c r="B20143">
        <v>47</v>
      </c>
      <c r="C20143">
        <v>25</v>
      </c>
      <c r="D20143" t="s">
        <v>0</v>
      </c>
      <c r="E20143">
        <v>2428.8013000000001</v>
      </c>
      <c r="F20143">
        <v>20.730799999999999</v>
      </c>
      <c r="G20143">
        <f t="shared" si="942"/>
        <v>117.15907249117257</v>
      </c>
      <c r="K20143">
        <f t="shared" si="943"/>
        <v>1</v>
      </c>
      <c r="L20143">
        <f t="shared" si="944"/>
        <v>1</v>
      </c>
    </row>
    <row r="20144" spans="1:12" x14ac:dyDescent="0.25">
      <c r="A20144">
        <v>17</v>
      </c>
      <c r="B20144">
        <v>47</v>
      </c>
      <c r="C20144">
        <v>27</v>
      </c>
      <c r="D20144" t="s">
        <v>0</v>
      </c>
      <c r="E20144">
        <v>1719.9342999999999</v>
      </c>
      <c r="F20144">
        <v>17.458400000000001</v>
      </c>
      <c r="G20144">
        <f t="shared" si="942"/>
        <v>98.516146955047418</v>
      </c>
      <c r="K20144">
        <f t="shared" si="943"/>
        <v>1</v>
      </c>
      <c r="L20144">
        <f t="shared" si="944"/>
        <v>1</v>
      </c>
    </row>
    <row r="20145" spans="1:12" x14ac:dyDescent="0.25">
      <c r="A20145">
        <v>17</v>
      </c>
      <c r="B20145">
        <v>47</v>
      </c>
      <c r="C20145">
        <v>29</v>
      </c>
      <c r="D20145" t="s">
        <v>0</v>
      </c>
      <c r="E20145">
        <v>1704.3729000000001</v>
      </c>
      <c r="F20145">
        <v>17.283000000000001</v>
      </c>
      <c r="G20145">
        <f t="shared" si="942"/>
        <v>98.615570213504597</v>
      </c>
      <c r="K20145">
        <f t="shared" si="943"/>
        <v>1</v>
      </c>
      <c r="L20145">
        <f t="shared" si="944"/>
        <v>1</v>
      </c>
    </row>
    <row r="20146" spans="1:12" x14ac:dyDescent="0.25">
      <c r="A20146">
        <v>17</v>
      </c>
      <c r="B20146">
        <v>47</v>
      </c>
      <c r="C20146">
        <v>31</v>
      </c>
      <c r="D20146" t="s">
        <v>0</v>
      </c>
      <c r="E20146">
        <v>2629.9020999999998</v>
      </c>
      <c r="F20146">
        <v>22.797599999999999</v>
      </c>
      <c r="G20146">
        <f t="shared" si="942"/>
        <v>115.35872635716039</v>
      </c>
      <c r="K20146">
        <f t="shared" si="943"/>
        <v>1</v>
      </c>
      <c r="L20146">
        <f t="shared" si="944"/>
        <v>1</v>
      </c>
    </row>
    <row r="20147" spans="1:12" x14ac:dyDescent="0.25">
      <c r="A20147">
        <v>17</v>
      </c>
      <c r="B20147">
        <v>47</v>
      </c>
      <c r="C20147">
        <v>33</v>
      </c>
      <c r="D20147" t="s">
        <v>0</v>
      </c>
      <c r="E20147">
        <v>4439.4921999999997</v>
      </c>
      <c r="F20147">
        <v>37.401600000000002</v>
      </c>
      <c r="G20147">
        <f t="shared" si="942"/>
        <v>118.69792201403148</v>
      </c>
      <c r="K20147">
        <f t="shared" si="943"/>
        <v>1</v>
      </c>
      <c r="L20147">
        <f t="shared" si="944"/>
        <v>1</v>
      </c>
    </row>
    <row r="20148" spans="1:12" x14ac:dyDescent="0.25">
      <c r="A20148">
        <v>17</v>
      </c>
      <c r="B20148">
        <v>47</v>
      </c>
      <c r="C20148">
        <v>35</v>
      </c>
      <c r="D20148" t="s">
        <v>0</v>
      </c>
      <c r="E20148">
        <v>2212.4236000000001</v>
      </c>
      <c r="F20148">
        <v>21.343900000000001</v>
      </c>
      <c r="G20148">
        <f t="shared" si="942"/>
        <v>103.65601413050098</v>
      </c>
      <c r="K20148">
        <f t="shared" si="943"/>
        <v>1</v>
      </c>
      <c r="L20148">
        <f t="shared" si="944"/>
        <v>1</v>
      </c>
    </row>
    <row r="20149" spans="1:12" x14ac:dyDescent="0.25">
      <c r="A20149">
        <v>17</v>
      </c>
      <c r="B20149">
        <v>47</v>
      </c>
      <c r="C20149">
        <v>37</v>
      </c>
      <c r="D20149" t="s">
        <v>1</v>
      </c>
      <c r="E20149">
        <v>4002.9328999999998</v>
      </c>
      <c r="F20149">
        <v>33.239199999999997</v>
      </c>
      <c r="G20149">
        <f t="shared" si="942"/>
        <v>120.42807588630292</v>
      </c>
      <c r="K20149">
        <f t="shared" si="943"/>
        <v>0</v>
      </c>
      <c r="L20149">
        <f t="shared" si="944"/>
        <v>1</v>
      </c>
    </row>
    <row r="20150" spans="1:12" x14ac:dyDescent="0.25">
      <c r="A20150">
        <v>17</v>
      </c>
      <c r="B20150">
        <v>47</v>
      </c>
      <c r="C20150">
        <v>39</v>
      </c>
      <c r="D20150" t="s">
        <v>0</v>
      </c>
      <c r="E20150">
        <v>1739.1409000000001</v>
      </c>
      <c r="F20150">
        <v>18.7821</v>
      </c>
      <c r="G20150">
        <f t="shared" si="942"/>
        <v>92.595657567577646</v>
      </c>
      <c r="K20150">
        <f t="shared" si="943"/>
        <v>1</v>
      </c>
      <c r="L20150">
        <f t="shared" si="944"/>
        <v>1</v>
      </c>
    </row>
    <row r="20151" spans="1:12" x14ac:dyDescent="0.25">
      <c r="A20151">
        <v>17</v>
      </c>
      <c r="B20151">
        <v>47</v>
      </c>
      <c r="C20151">
        <v>41</v>
      </c>
      <c r="D20151" t="s">
        <v>0</v>
      </c>
      <c r="E20151">
        <v>1170.6251999999999</v>
      </c>
      <c r="F20151">
        <v>19.893899999999999</v>
      </c>
      <c r="G20151">
        <f t="shared" si="942"/>
        <v>58.843424366263029</v>
      </c>
      <c r="K20151">
        <f t="shared" si="943"/>
        <v>1</v>
      </c>
      <c r="L20151">
        <f t="shared" si="944"/>
        <v>1</v>
      </c>
    </row>
    <row r="20152" spans="1:12" x14ac:dyDescent="0.25">
      <c r="A20152">
        <v>17</v>
      </c>
      <c r="B20152">
        <v>47</v>
      </c>
      <c r="C20152">
        <v>43</v>
      </c>
      <c r="D20152" t="s">
        <v>1</v>
      </c>
      <c r="E20152">
        <v>3735.4175</v>
      </c>
      <c r="F20152">
        <v>31.443100000000001</v>
      </c>
      <c r="G20152">
        <f t="shared" si="942"/>
        <v>118.79927551672704</v>
      </c>
      <c r="K20152">
        <f t="shared" si="943"/>
        <v>0</v>
      </c>
      <c r="L20152">
        <f t="shared" si="944"/>
        <v>1</v>
      </c>
    </row>
    <row r="20153" spans="1:12" x14ac:dyDescent="0.25">
      <c r="A20153">
        <v>17</v>
      </c>
      <c r="B20153">
        <v>47</v>
      </c>
      <c r="C20153">
        <v>45</v>
      </c>
      <c r="D20153" t="s">
        <v>0</v>
      </c>
      <c r="E20153">
        <v>3956.4038</v>
      </c>
      <c r="F20153">
        <v>33.1633</v>
      </c>
      <c r="G20153">
        <f t="shared" si="942"/>
        <v>119.30066670084099</v>
      </c>
      <c r="K20153">
        <f t="shared" si="943"/>
        <v>1</v>
      </c>
      <c r="L20153">
        <f t="shared" si="944"/>
        <v>1</v>
      </c>
    </row>
    <row r="20154" spans="1:12" x14ac:dyDescent="0.25">
      <c r="A20154">
        <v>17</v>
      </c>
      <c r="B20154">
        <v>47</v>
      </c>
      <c r="C20154">
        <v>47</v>
      </c>
      <c r="D20154" t="s">
        <v>0</v>
      </c>
      <c r="E20154">
        <v>253.50309999999999</v>
      </c>
      <c r="F20154">
        <v>97.241799999999998</v>
      </c>
      <c r="G20154">
        <f t="shared" si="942"/>
        <v>2.6069354948180719</v>
      </c>
      <c r="K20154">
        <f t="shared" si="943"/>
        <v>1</v>
      </c>
      <c r="L20154">
        <f t="shared" si="944"/>
        <v>0</v>
      </c>
    </row>
    <row r="20155" spans="1:12" x14ac:dyDescent="0.25">
      <c r="A20155">
        <v>17</v>
      </c>
      <c r="B20155">
        <v>49</v>
      </c>
      <c r="C20155">
        <v>17</v>
      </c>
      <c r="D20155" t="s">
        <v>0</v>
      </c>
      <c r="E20155">
        <v>1880.1564000000001</v>
      </c>
      <c r="F20155">
        <v>31.552399999999999</v>
      </c>
      <c r="G20155">
        <f t="shared" si="942"/>
        <v>59.588379964757046</v>
      </c>
      <c r="K20155">
        <f t="shared" si="943"/>
        <v>1</v>
      </c>
      <c r="L20155">
        <f t="shared" si="944"/>
        <v>1</v>
      </c>
    </row>
    <row r="20156" spans="1:12" x14ac:dyDescent="0.25">
      <c r="A20156">
        <v>17</v>
      </c>
      <c r="B20156">
        <v>49</v>
      </c>
      <c r="C20156">
        <v>19</v>
      </c>
      <c r="D20156" t="s">
        <v>0</v>
      </c>
      <c r="E20156">
        <v>960.07309999999995</v>
      </c>
      <c r="F20156">
        <v>16.844000000000001</v>
      </c>
      <c r="G20156">
        <f t="shared" si="942"/>
        <v>56.997928045594861</v>
      </c>
      <c r="K20156">
        <f t="shared" si="943"/>
        <v>1</v>
      </c>
      <c r="L20156">
        <f t="shared" si="944"/>
        <v>1</v>
      </c>
    </row>
    <row r="20157" spans="1:12" x14ac:dyDescent="0.25">
      <c r="A20157">
        <v>17</v>
      </c>
      <c r="B20157">
        <v>49</v>
      </c>
      <c r="C20157">
        <v>21</v>
      </c>
      <c r="D20157" t="s">
        <v>0</v>
      </c>
      <c r="E20157">
        <v>1652.9523999999999</v>
      </c>
      <c r="F20157">
        <v>17.7837</v>
      </c>
      <c r="G20157">
        <f t="shared" si="942"/>
        <v>92.947609327642724</v>
      </c>
      <c r="K20157">
        <f t="shared" si="943"/>
        <v>1</v>
      </c>
      <c r="L20157">
        <f t="shared" si="944"/>
        <v>1</v>
      </c>
    </row>
    <row r="20158" spans="1:12" x14ac:dyDescent="0.25">
      <c r="A20158">
        <v>17</v>
      </c>
      <c r="B20158">
        <v>49</v>
      </c>
      <c r="C20158">
        <v>23</v>
      </c>
      <c r="D20158" t="s">
        <v>1</v>
      </c>
      <c r="E20158">
        <v>926.94600000000003</v>
      </c>
      <c r="F20158">
        <v>22.737300000000001</v>
      </c>
      <c r="G20158">
        <f t="shared" si="942"/>
        <v>40.767637318415112</v>
      </c>
      <c r="K20158">
        <f t="shared" si="943"/>
        <v>0</v>
      </c>
      <c r="L20158">
        <f t="shared" si="944"/>
        <v>1</v>
      </c>
    </row>
    <row r="20159" spans="1:12" x14ac:dyDescent="0.25">
      <c r="A20159">
        <v>17</v>
      </c>
      <c r="B20159">
        <v>49</v>
      </c>
      <c r="C20159">
        <v>25</v>
      </c>
      <c r="D20159" t="s">
        <v>0</v>
      </c>
      <c r="E20159">
        <v>2843.4872999999998</v>
      </c>
      <c r="F20159">
        <v>24.006900000000002</v>
      </c>
      <c r="G20159">
        <f t="shared" si="942"/>
        <v>118.44458468190393</v>
      </c>
      <c r="K20159">
        <f t="shared" si="943"/>
        <v>1</v>
      </c>
      <c r="L20159">
        <f t="shared" si="944"/>
        <v>1</v>
      </c>
    </row>
    <row r="20160" spans="1:12" x14ac:dyDescent="0.25">
      <c r="A20160">
        <v>17</v>
      </c>
      <c r="B20160">
        <v>49</v>
      </c>
      <c r="C20160">
        <v>27</v>
      </c>
      <c r="D20160" t="s">
        <v>0</v>
      </c>
      <c r="E20160">
        <v>674.40930000000003</v>
      </c>
      <c r="F20160">
        <v>24.141300000000001</v>
      </c>
      <c r="G20160">
        <f t="shared" si="942"/>
        <v>27.935914801605549</v>
      </c>
      <c r="K20160">
        <f t="shared" si="943"/>
        <v>1</v>
      </c>
      <c r="L20160">
        <f t="shared" si="944"/>
        <v>1</v>
      </c>
    </row>
    <row r="20161" spans="1:12" x14ac:dyDescent="0.25">
      <c r="A20161">
        <v>17</v>
      </c>
      <c r="B20161">
        <v>49</v>
      </c>
      <c r="C20161">
        <v>29</v>
      </c>
      <c r="D20161" t="s">
        <v>0</v>
      </c>
      <c r="E20161">
        <v>1223.4905000000001</v>
      </c>
      <c r="F20161">
        <v>15.950100000000001</v>
      </c>
      <c r="G20161">
        <f t="shared" si="942"/>
        <v>76.707387414498967</v>
      </c>
      <c r="K20161">
        <f t="shared" si="943"/>
        <v>1</v>
      </c>
      <c r="L20161">
        <f t="shared" si="944"/>
        <v>1</v>
      </c>
    </row>
    <row r="20162" spans="1:12" x14ac:dyDescent="0.25">
      <c r="A20162">
        <v>17</v>
      </c>
      <c r="B20162">
        <v>49</v>
      </c>
      <c r="C20162">
        <v>31</v>
      </c>
      <c r="D20162" t="s">
        <v>0</v>
      </c>
      <c r="E20162">
        <v>3038.1956</v>
      </c>
      <c r="F20162">
        <v>25.399100000000001</v>
      </c>
      <c r="G20162">
        <f t="shared" si="942"/>
        <v>119.61823844151958</v>
      </c>
      <c r="K20162">
        <f t="shared" si="943"/>
        <v>1</v>
      </c>
      <c r="L20162">
        <f t="shared" si="944"/>
        <v>1</v>
      </c>
    </row>
    <row r="20163" spans="1:12" x14ac:dyDescent="0.25">
      <c r="A20163">
        <v>17</v>
      </c>
      <c r="B20163">
        <v>49</v>
      </c>
      <c r="C20163">
        <v>33</v>
      </c>
      <c r="D20163" t="s">
        <v>0</v>
      </c>
      <c r="E20163">
        <v>3395.1992</v>
      </c>
      <c r="F20163">
        <v>27.735299999999999</v>
      </c>
      <c r="G20163">
        <f t="shared" ref="G20163:G20226" si="945">E20163/F20163</f>
        <v>122.41436725039932</v>
      </c>
      <c r="K20163">
        <f t="shared" ref="K20163:K20226" si="946">IF(D20163&lt;&gt;"o",0,1)</f>
        <v>1</v>
      </c>
      <c r="L20163">
        <f t="shared" ref="L20163:L20226" si="947">IF(G20163&gt;=3,1,0)</f>
        <v>1</v>
      </c>
    </row>
    <row r="20164" spans="1:12" x14ac:dyDescent="0.25">
      <c r="A20164">
        <v>17</v>
      </c>
      <c r="B20164">
        <v>49</v>
      </c>
      <c r="C20164">
        <v>35</v>
      </c>
      <c r="D20164" t="s">
        <v>0</v>
      </c>
      <c r="E20164">
        <v>2749.4119000000001</v>
      </c>
      <c r="F20164">
        <v>23.985600000000002</v>
      </c>
      <c r="G20164">
        <f t="shared" si="945"/>
        <v>114.62760573010472</v>
      </c>
      <c r="K20164">
        <f t="shared" si="946"/>
        <v>1</v>
      </c>
      <c r="L20164">
        <f t="shared" si="947"/>
        <v>1</v>
      </c>
    </row>
    <row r="20165" spans="1:12" x14ac:dyDescent="0.25">
      <c r="A20165">
        <v>17</v>
      </c>
      <c r="B20165">
        <v>49</v>
      </c>
      <c r="C20165">
        <v>37</v>
      </c>
      <c r="D20165" t="s">
        <v>0</v>
      </c>
      <c r="E20165">
        <v>4797.2388000000001</v>
      </c>
      <c r="F20165">
        <v>38.927999999999997</v>
      </c>
      <c r="G20165">
        <f t="shared" si="945"/>
        <v>123.23363131935882</v>
      </c>
      <c r="K20165">
        <f t="shared" si="946"/>
        <v>1</v>
      </c>
      <c r="L20165">
        <f t="shared" si="947"/>
        <v>1</v>
      </c>
    </row>
    <row r="20166" spans="1:12" x14ac:dyDescent="0.25">
      <c r="A20166">
        <v>17</v>
      </c>
      <c r="B20166">
        <v>49</v>
      </c>
      <c r="C20166">
        <v>39</v>
      </c>
      <c r="D20166" t="s">
        <v>0</v>
      </c>
      <c r="E20166">
        <v>1552.7852</v>
      </c>
      <c r="F20166">
        <v>19.432200000000002</v>
      </c>
      <c r="G20166">
        <f t="shared" si="945"/>
        <v>79.907843682135834</v>
      </c>
      <c r="K20166">
        <f t="shared" si="946"/>
        <v>1</v>
      </c>
      <c r="L20166">
        <f t="shared" si="947"/>
        <v>1</v>
      </c>
    </row>
    <row r="20167" spans="1:12" x14ac:dyDescent="0.25">
      <c r="A20167">
        <v>17</v>
      </c>
      <c r="B20167">
        <v>49</v>
      </c>
      <c r="C20167">
        <v>41</v>
      </c>
      <c r="D20167" t="s">
        <v>0</v>
      </c>
      <c r="E20167">
        <v>2078.2417</v>
      </c>
      <c r="F20167">
        <v>20.7011</v>
      </c>
      <c r="G20167">
        <f t="shared" si="945"/>
        <v>100.39281487457188</v>
      </c>
      <c r="K20167">
        <f t="shared" si="946"/>
        <v>1</v>
      </c>
      <c r="L20167">
        <f t="shared" si="947"/>
        <v>1</v>
      </c>
    </row>
    <row r="20168" spans="1:12" x14ac:dyDescent="0.25">
      <c r="A20168">
        <v>17</v>
      </c>
      <c r="B20168">
        <v>49</v>
      </c>
      <c r="C20168">
        <v>43</v>
      </c>
      <c r="D20168" t="s">
        <v>0</v>
      </c>
      <c r="E20168">
        <v>3796.2588000000001</v>
      </c>
      <c r="F20168">
        <v>31.558900000000001</v>
      </c>
      <c r="G20168">
        <f t="shared" si="945"/>
        <v>120.29122688053133</v>
      </c>
      <c r="K20168">
        <f t="shared" si="946"/>
        <v>1</v>
      </c>
      <c r="L20168">
        <f t="shared" si="947"/>
        <v>1</v>
      </c>
    </row>
    <row r="20169" spans="1:12" x14ac:dyDescent="0.25">
      <c r="A20169">
        <v>17</v>
      </c>
      <c r="B20169">
        <v>49</v>
      </c>
      <c r="C20169">
        <v>45</v>
      </c>
      <c r="D20169" t="s">
        <v>0</v>
      </c>
      <c r="E20169">
        <v>1199.5054</v>
      </c>
      <c r="F20169">
        <v>19.515699999999999</v>
      </c>
      <c r="G20169">
        <f t="shared" si="945"/>
        <v>61.463611348811476</v>
      </c>
      <c r="K20169">
        <f t="shared" si="946"/>
        <v>1</v>
      </c>
      <c r="L20169">
        <f t="shared" si="947"/>
        <v>1</v>
      </c>
    </row>
    <row r="20170" spans="1:12" x14ac:dyDescent="0.25">
      <c r="A20170">
        <v>17</v>
      </c>
      <c r="B20170">
        <v>49</v>
      </c>
      <c r="C20170">
        <v>47</v>
      </c>
      <c r="D20170" t="s">
        <v>0</v>
      </c>
      <c r="E20170">
        <v>349.30189999999999</v>
      </c>
      <c r="F20170">
        <v>50.058700000000002</v>
      </c>
      <c r="G20170">
        <f t="shared" si="945"/>
        <v>6.9778460087856855</v>
      </c>
      <c r="K20170">
        <f t="shared" si="946"/>
        <v>1</v>
      </c>
      <c r="L20170">
        <f t="shared" si="947"/>
        <v>1</v>
      </c>
    </row>
    <row r="20171" spans="1:12" x14ac:dyDescent="0.25">
      <c r="A20171">
        <v>17</v>
      </c>
      <c r="B20171">
        <v>49</v>
      </c>
      <c r="C20171">
        <v>49</v>
      </c>
      <c r="D20171" t="s">
        <v>0</v>
      </c>
      <c r="E20171">
        <v>560.64149999999995</v>
      </c>
      <c r="F20171">
        <v>42.704000000000001</v>
      </c>
      <c r="G20171">
        <f t="shared" si="945"/>
        <v>13.128547677032595</v>
      </c>
      <c r="K20171">
        <f t="shared" si="946"/>
        <v>1</v>
      </c>
      <c r="L20171">
        <f t="shared" si="947"/>
        <v>1</v>
      </c>
    </row>
    <row r="20172" spans="1:12" x14ac:dyDescent="0.25">
      <c r="A20172">
        <v>17</v>
      </c>
      <c r="B20172">
        <v>51</v>
      </c>
      <c r="C20172">
        <v>17</v>
      </c>
      <c r="D20172" t="s">
        <v>0</v>
      </c>
      <c r="E20172">
        <v>3080.1394</v>
      </c>
      <c r="F20172">
        <v>36.411700000000003</v>
      </c>
      <c r="G20172">
        <f t="shared" si="945"/>
        <v>84.59202399228819</v>
      </c>
      <c r="K20172">
        <f t="shared" si="946"/>
        <v>1</v>
      </c>
      <c r="L20172">
        <f t="shared" si="947"/>
        <v>1</v>
      </c>
    </row>
    <row r="20173" spans="1:12" x14ac:dyDescent="0.25">
      <c r="A20173">
        <v>17</v>
      </c>
      <c r="B20173">
        <v>51</v>
      </c>
      <c r="C20173">
        <v>19</v>
      </c>
      <c r="D20173" t="s">
        <v>0</v>
      </c>
      <c r="E20173">
        <v>1881.6666</v>
      </c>
      <c r="F20173">
        <v>18.076499999999999</v>
      </c>
      <c r="G20173">
        <f t="shared" si="945"/>
        <v>104.09463115094184</v>
      </c>
      <c r="K20173">
        <f t="shared" si="946"/>
        <v>1</v>
      </c>
      <c r="L20173">
        <f t="shared" si="947"/>
        <v>1</v>
      </c>
    </row>
    <row r="20174" spans="1:12" x14ac:dyDescent="0.25">
      <c r="A20174">
        <v>17</v>
      </c>
      <c r="B20174">
        <v>51</v>
      </c>
      <c r="C20174">
        <v>21</v>
      </c>
      <c r="D20174" t="s">
        <v>0</v>
      </c>
      <c r="E20174">
        <v>3065.5311999999999</v>
      </c>
      <c r="F20174">
        <v>26.071899999999999</v>
      </c>
      <c r="G20174">
        <f t="shared" si="945"/>
        <v>117.57989252797073</v>
      </c>
      <c r="K20174">
        <f t="shared" si="946"/>
        <v>1</v>
      </c>
      <c r="L20174">
        <f t="shared" si="947"/>
        <v>1</v>
      </c>
    </row>
    <row r="20175" spans="1:12" x14ac:dyDescent="0.25">
      <c r="A20175">
        <v>17</v>
      </c>
      <c r="B20175">
        <v>51</v>
      </c>
      <c r="C20175">
        <v>23</v>
      </c>
      <c r="D20175" t="s">
        <v>0</v>
      </c>
      <c r="E20175">
        <v>928.35940000000005</v>
      </c>
      <c r="F20175">
        <v>17.732500000000002</v>
      </c>
      <c r="G20175">
        <f t="shared" si="945"/>
        <v>52.353554208374455</v>
      </c>
      <c r="K20175">
        <f t="shared" si="946"/>
        <v>1</v>
      </c>
      <c r="L20175">
        <f t="shared" si="947"/>
        <v>1</v>
      </c>
    </row>
    <row r="20176" spans="1:12" x14ac:dyDescent="0.25">
      <c r="A20176">
        <v>17</v>
      </c>
      <c r="B20176">
        <v>51</v>
      </c>
      <c r="C20176">
        <v>25</v>
      </c>
      <c r="D20176" t="s">
        <v>0</v>
      </c>
      <c r="E20176">
        <v>997.79150000000004</v>
      </c>
      <c r="F20176">
        <v>18.193200000000001</v>
      </c>
      <c r="G20176">
        <f t="shared" si="945"/>
        <v>54.844200030780733</v>
      </c>
      <c r="K20176">
        <f t="shared" si="946"/>
        <v>1</v>
      </c>
      <c r="L20176">
        <f t="shared" si="947"/>
        <v>1</v>
      </c>
    </row>
    <row r="20177" spans="1:12" x14ac:dyDescent="0.25">
      <c r="A20177">
        <v>17</v>
      </c>
      <c r="B20177">
        <v>51</v>
      </c>
      <c r="C20177">
        <v>27</v>
      </c>
      <c r="D20177" t="s">
        <v>1</v>
      </c>
      <c r="E20177">
        <v>3739.1221</v>
      </c>
      <c r="F20177">
        <v>31.5334</v>
      </c>
      <c r="G20177">
        <f t="shared" si="945"/>
        <v>118.57656009183913</v>
      </c>
      <c r="K20177">
        <f t="shared" si="946"/>
        <v>0</v>
      </c>
      <c r="L20177">
        <f t="shared" si="947"/>
        <v>1</v>
      </c>
    </row>
    <row r="20178" spans="1:12" x14ac:dyDescent="0.25">
      <c r="A20178">
        <v>17</v>
      </c>
      <c r="B20178">
        <v>51</v>
      </c>
      <c r="C20178">
        <v>29</v>
      </c>
      <c r="D20178" t="s">
        <v>0</v>
      </c>
      <c r="E20178">
        <v>3928.4290000000001</v>
      </c>
      <c r="F20178">
        <v>33.145200000000003</v>
      </c>
      <c r="G20178">
        <f t="shared" si="945"/>
        <v>118.52180707915474</v>
      </c>
      <c r="K20178">
        <f t="shared" si="946"/>
        <v>1</v>
      </c>
      <c r="L20178">
        <f t="shared" si="947"/>
        <v>1</v>
      </c>
    </row>
    <row r="20179" spans="1:12" x14ac:dyDescent="0.25">
      <c r="A20179">
        <v>17</v>
      </c>
      <c r="B20179">
        <v>51</v>
      </c>
      <c r="C20179">
        <v>31</v>
      </c>
      <c r="D20179" t="s">
        <v>0</v>
      </c>
      <c r="E20179">
        <v>1385.9583</v>
      </c>
      <c r="F20179">
        <v>17.0381</v>
      </c>
      <c r="G20179">
        <f t="shared" si="945"/>
        <v>81.34465110546364</v>
      </c>
      <c r="K20179">
        <f t="shared" si="946"/>
        <v>1</v>
      </c>
      <c r="L20179">
        <f t="shared" si="947"/>
        <v>1</v>
      </c>
    </row>
    <row r="20180" spans="1:12" x14ac:dyDescent="0.25">
      <c r="A20180">
        <v>17</v>
      </c>
      <c r="B20180">
        <v>51</v>
      </c>
      <c r="C20180">
        <v>33</v>
      </c>
      <c r="D20180" t="s">
        <v>0</v>
      </c>
      <c r="E20180">
        <v>2114.6840999999999</v>
      </c>
      <c r="F20180">
        <v>20.244199999999999</v>
      </c>
      <c r="G20180">
        <f t="shared" si="945"/>
        <v>104.45876349769317</v>
      </c>
      <c r="K20180">
        <f t="shared" si="946"/>
        <v>1</v>
      </c>
      <c r="L20180">
        <f t="shared" si="947"/>
        <v>1</v>
      </c>
    </row>
    <row r="20181" spans="1:12" x14ac:dyDescent="0.25">
      <c r="A20181">
        <v>17</v>
      </c>
      <c r="B20181">
        <v>51</v>
      </c>
      <c r="C20181">
        <v>35</v>
      </c>
      <c r="D20181" t="s">
        <v>0</v>
      </c>
      <c r="E20181">
        <v>1226.5844999999999</v>
      </c>
      <c r="F20181">
        <v>18.9787</v>
      </c>
      <c r="G20181">
        <f t="shared" si="945"/>
        <v>64.629532054355664</v>
      </c>
      <c r="K20181">
        <f t="shared" si="946"/>
        <v>1</v>
      </c>
      <c r="L20181">
        <f t="shared" si="947"/>
        <v>1</v>
      </c>
    </row>
    <row r="20182" spans="1:12" x14ac:dyDescent="0.25">
      <c r="A20182">
        <v>17</v>
      </c>
      <c r="B20182">
        <v>51</v>
      </c>
      <c r="C20182">
        <v>37</v>
      </c>
      <c r="D20182" t="s">
        <v>0</v>
      </c>
      <c r="E20182">
        <v>1976.0059000000001</v>
      </c>
      <c r="F20182">
        <v>19.479800000000001</v>
      </c>
      <c r="G20182">
        <f t="shared" si="945"/>
        <v>101.43871600324439</v>
      </c>
      <c r="K20182">
        <f t="shared" si="946"/>
        <v>1</v>
      </c>
      <c r="L20182">
        <f t="shared" si="947"/>
        <v>1</v>
      </c>
    </row>
    <row r="20183" spans="1:12" x14ac:dyDescent="0.25">
      <c r="A20183">
        <v>17</v>
      </c>
      <c r="B20183">
        <v>51</v>
      </c>
      <c r="C20183">
        <v>39</v>
      </c>
      <c r="D20183" t="s">
        <v>0</v>
      </c>
      <c r="E20183">
        <v>1142.9005</v>
      </c>
      <c r="F20183">
        <v>19.535499999999999</v>
      </c>
      <c r="G20183">
        <f t="shared" si="945"/>
        <v>58.503775178521153</v>
      </c>
      <c r="K20183">
        <f t="shared" si="946"/>
        <v>1</v>
      </c>
      <c r="L20183">
        <f t="shared" si="947"/>
        <v>1</v>
      </c>
    </row>
    <row r="20184" spans="1:12" x14ac:dyDescent="0.25">
      <c r="A20184">
        <v>17</v>
      </c>
      <c r="B20184">
        <v>51</v>
      </c>
      <c r="C20184">
        <v>41</v>
      </c>
      <c r="D20184" t="s">
        <v>0</v>
      </c>
      <c r="E20184">
        <v>378.11290000000002</v>
      </c>
      <c r="F20184">
        <v>46.8352</v>
      </c>
      <c r="G20184">
        <f t="shared" si="945"/>
        <v>8.0732632720688713</v>
      </c>
      <c r="K20184">
        <f t="shared" si="946"/>
        <v>1</v>
      </c>
      <c r="L20184">
        <f t="shared" si="947"/>
        <v>1</v>
      </c>
    </row>
    <row r="20185" spans="1:12" x14ac:dyDescent="0.25">
      <c r="A20185">
        <v>17</v>
      </c>
      <c r="B20185">
        <v>51</v>
      </c>
      <c r="C20185">
        <v>43</v>
      </c>
      <c r="D20185" t="s">
        <v>0</v>
      </c>
      <c r="E20185">
        <v>917.98450000000003</v>
      </c>
      <c r="F20185">
        <v>21.7498</v>
      </c>
      <c r="G20185">
        <f t="shared" si="945"/>
        <v>42.206572014455304</v>
      </c>
      <c r="K20185">
        <f t="shared" si="946"/>
        <v>1</v>
      </c>
      <c r="L20185">
        <f t="shared" si="947"/>
        <v>1</v>
      </c>
    </row>
    <row r="20186" spans="1:12" x14ac:dyDescent="0.25">
      <c r="A20186">
        <v>17</v>
      </c>
      <c r="B20186">
        <v>51</v>
      </c>
      <c r="C20186">
        <v>45</v>
      </c>
      <c r="D20186" t="s">
        <v>0</v>
      </c>
      <c r="E20186">
        <v>1419.8308</v>
      </c>
      <c r="F20186">
        <v>18.307700000000001</v>
      </c>
      <c r="G20186">
        <f t="shared" si="945"/>
        <v>77.553750607667808</v>
      </c>
      <c r="K20186">
        <f t="shared" si="946"/>
        <v>1</v>
      </c>
      <c r="L20186">
        <f t="shared" si="947"/>
        <v>1</v>
      </c>
    </row>
    <row r="20187" spans="1:12" x14ac:dyDescent="0.25">
      <c r="A20187">
        <v>17</v>
      </c>
      <c r="B20187">
        <v>51</v>
      </c>
      <c r="C20187">
        <v>47</v>
      </c>
      <c r="D20187" t="s">
        <v>0</v>
      </c>
      <c r="E20187">
        <v>1656.011</v>
      </c>
      <c r="F20187">
        <v>17.8626</v>
      </c>
      <c r="G20187">
        <f t="shared" si="945"/>
        <v>92.708284348303152</v>
      </c>
      <c r="K20187">
        <f t="shared" si="946"/>
        <v>1</v>
      </c>
      <c r="L20187">
        <f t="shared" si="947"/>
        <v>1</v>
      </c>
    </row>
    <row r="20188" spans="1:12" x14ac:dyDescent="0.25">
      <c r="A20188">
        <v>17</v>
      </c>
      <c r="B20188">
        <v>51</v>
      </c>
      <c r="C20188">
        <v>49</v>
      </c>
      <c r="D20188" t="s">
        <v>0</v>
      </c>
      <c r="E20188">
        <v>1164.8798999999999</v>
      </c>
      <c r="F20188">
        <v>18.7745</v>
      </c>
      <c r="G20188">
        <f t="shared" si="945"/>
        <v>62.045854749793598</v>
      </c>
      <c r="K20188">
        <f t="shared" si="946"/>
        <v>1</v>
      </c>
      <c r="L20188">
        <f t="shared" si="947"/>
        <v>1</v>
      </c>
    </row>
    <row r="20189" spans="1:12" x14ac:dyDescent="0.25">
      <c r="A20189">
        <v>17</v>
      </c>
      <c r="B20189">
        <v>51</v>
      </c>
      <c r="C20189">
        <v>51</v>
      </c>
      <c r="D20189" t="s">
        <v>1</v>
      </c>
      <c r="E20189">
        <v>628.61270000000002</v>
      </c>
      <c r="F20189">
        <v>37.546900000000001</v>
      </c>
      <c r="G20189">
        <f t="shared" si="945"/>
        <v>16.742066588719709</v>
      </c>
      <c r="K20189">
        <f t="shared" si="946"/>
        <v>0</v>
      </c>
      <c r="L20189">
        <f t="shared" si="947"/>
        <v>1</v>
      </c>
    </row>
    <row r="20190" spans="1:12" x14ac:dyDescent="0.25">
      <c r="A20190">
        <v>17</v>
      </c>
      <c r="B20190">
        <v>53</v>
      </c>
      <c r="C20190">
        <v>17</v>
      </c>
      <c r="D20190" t="s">
        <v>0</v>
      </c>
      <c r="E20190">
        <v>664.07910000000004</v>
      </c>
      <c r="F20190">
        <v>28.0063</v>
      </c>
      <c r="G20190">
        <f t="shared" si="945"/>
        <v>23.71177556478364</v>
      </c>
      <c r="K20190">
        <f t="shared" si="946"/>
        <v>1</v>
      </c>
      <c r="L20190">
        <f t="shared" si="947"/>
        <v>1</v>
      </c>
    </row>
    <row r="20191" spans="1:12" x14ac:dyDescent="0.25">
      <c r="A20191">
        <v>17</v>
      </c>
      <c r="B20191">
        <v>53</v>
      </c>
      <c r="C20191">
        <v>19</v>
      </c>
      <c r="D20191" t="s">
        <v>0</v>
      </c>
      <c r="E20191">
        <v>524.29060000000004</v>
      </c>
      <c r="F20191">
        <v>23.899100000000001</v>
      </c>
      <c r="G20191">
        <f t="shared" si="945"/>
        <v>21.937671293061246</v>
      </c>
      <c r="K20191">
        <f t="shared" si="946"/>
        <v>1</v>
      </c>
      <c r="L20191">
        <f t="shared" si="947"/>
        <v>1</v>
      </c>
    </row>
    <row r="20192" spans="1:12" x14ac:dyDescent="0.25">
      <c r="A20192">
        <v>17</v>
      </c>
      <c r="B20192">
        <v>53</v>
      </c>
      <c r="C20192">
        <v>21</v>
      </c>
      <c r="D20192" t="s">
        <v>0</v>
      </c>
      <c r="E20192">
        <v>720.71450000000004</v>
      </c>
      <c r="F20192">
        <v>21.358699999999999</v>
      </c>
      <c r="G20192">
        <f t="shared" si="945"/>
        <v>33.743369212545709</v>
      </c>
      <c r="K20192">
        <f t="shared" si="946"/>
        <v>1</v>
      </c>
      <c r="L20192">
        <f t="shared" si="947"/>
        <v>1</v>
      </c>
    </row>
    <row r="20193" spans="1:12" x14ac:dyDescent="0.25">
      <c r="A20193">
        <v>17</v>
      </c>
      <c r="B20193">
        <v>53</v>
      </c>
      <c r="C20193">
        <v>23</v>
      </c>
      <c r="D20193" t="s">
        <v>0</v>
      </c>
      <c r="E20193">
        <v>532.02059999999994</v>
      </c>
      <c r="F20193">
        <v>28.498699999999999</v>
      </c>
      <c r="G20193">
        <f t="shared" si="945"/>
        <v>18.66824100748455</v>
      </c>
      <c r="K20193">
        <f t="shared" si="946"/>
        <v>1</v>
      </c>
      <c r="L20193">
        <f t="shared" si="947"/>
        <v>1</v>
      </c>
    </row>
    <row r="20194" spans="1:12" x14ac:dyDescent="0.25">
      <c r="A20194">
        <v>17</v>
      </c>
      <c r="B20194">
        <v>53</v>
      </c>
      <c r="C20194">
        <v>25</v>
      </c>
      <c r="D20194" t="s">
        <v>0</v>
      </c>
      <c r="E20194">
        <v>2324.3591000000001</v>
      </c>
      <c r="F20194">
        <v>21.824400000000001</v>
      </c>
      <c r="G20194">
        <f t="shared" si="945"/>
        <v>106.50277212661058</v>
      </c>
      <c r="K20194">
        <f t="shared" si="946"/>
        <v>1</v>
      </c>
      <c r="L20194">
        <f t="shared" si="947"/>
        <v>1</v>
      </c>
    </row>
    <row r="20195" spans="1:12" x14ac:dyDescent="0.25">
      <c r="A20195">
        <v>17</v>
      </c>
      <c r="B20195">
        <v>53</v>
      </c>
      <c r="C20195">
        <v>27</v>
      </c>
      <c r="D20195" t="s">
        <v>0</v>
      </c>
      <c r="E20195">
        <v>1618.3184000000001</v>
      </c>
      <c r="F20195">
        <v>17.378499999999999</v>
      </c>
      <c r="G20195">
        <f t="shared" si="945"/>
        <v>93.12186897603361</v>
      </c>
      <c r="K20195">
        <f t="shared" si="946"/>
        <v>1</v>
      </c>
      <c r="L20195">
        <f t="shared" si="947"/>
        <v>1</v>
      </c>
    </row>
    <row r="20196" spans="1:12" x14ac:dyDescent="0.25">
      <c r="A20196">
        <v>17</v>
      </c>
      <c r="B20196">
        <v>53</v>
      </c>
      <c r="C20196">
        <v>29</v>
      </c>
      <c r="D20196" t="s">
        <v>0</v>
      </c>
      <c r="E20196">
        <v>1856.8523</v>
      </c>
      <c r="F20196">
        <v>18.1797</v>
      </c>
      <c r="G20196">
        <f t="shared" si="945"/>
        <v>102.13877566736525</v>
      </c>
      <c r="K20196">
        <f t="shared" si="946"/>
        <v>1</v>
      </c>
      <c r="L20196">
        <f t="shared" si="947"/>
        <v>1</v>
      </c>
    </row>
    <row r="20197" spans="1:12" x14ac:dyDescent="0.25">
      <c r="A20197">
        <v>17</v>
      </c>
      <c r="B20197">
        <v>53</v>
      </c>
      <c r="C20197">
        <v>31</v>
      </c>
      <c r="D20197" t="s">
        <v>0</v>
      </c>
      <c r="E20197">
        <v>2544.5920000000001</v>
      </c>
      <c r="F20197">
        <v>22.5915</v>
      </c>
      <c r="G20197">
        <f t="shared" si="945"/>
        <v>112.63492906624174</v>
      </c>
      <c r="K20197">
        <f t="shared" si="946"/>
        <v>1</v>
      </c>
      <c r="L20197">
        <f t="shared" si="947"/>
        <v>1</v>
      </c>
    </row>
    <row r="20198" spans="1:12" x14ac:dyDescent="0.25">
      <c r="A20198">
        <v>17</v>
      </c>
      <c r="B20198">
        <v>53</v>
      </c>
      <c r="C20198">
        <v>33</v>
      </c>
      <c r="D20198" t="s">
        <v>0</v>
      </c>
      <c r="E20198">
        <v>596.87840000000006</v>
      </c>
      <c r="F20198">
        <v>31.547799999999999</v>
      </c>
      <c r="G20198">
        <f t="shared" si="945"/>
        <v>18.919810573162</v>
      </c>
      <c r="K20198">
        <f t="shared" si="946"/>
        <v>1</v>
      </c>
      <c r="L20198">
        <f t="shared" si="947"/>
        <v>1</v>
      </c>
    </row>
    <row r="20199" spans="1:12" x14ac:dyDescent="0.25">
      <c r="A20199">
        <v>17</v>
      </c>
      <c r="B20199">
        <v>53</v>
      </c>
      <c r="C20199">
        <v>35</v>
      </c>
      <c r="D20199" t="s">
        <v>0</v>
      </c>
      <c r="E20199">
        <v>993.41229999999996</v>
      </c>
      <c r="F20199">
        <v>21.335899999999999</v>
      </c>
      <c r="G20199">
        <f t="shared" si="945"/>
        <v>46.56059974034374</v>
      </c>
      <c r="K20199">
        <f t="shared" si="946"/>
        <v>1</v>
      </c>
      <c r="L20199">
        <f t="shared" si="947"/>
        <v>1</v>
      </c>
    </row>
    <row r="20200" spans="1:12" x14ac:dyDescent="0.25">
      <c r="A20200">
        <v>17</v>
      </c>
      <c r="B20200">
        <v>53</v>
      </c>
      <c r="C20200">
        <v>37</v>
      </c>
      <c r="D20200" t="s">
        <v>0</v>
      </c>
      <c r="E20200">
        <v>2271.6442999999999</v>
      </c>
      <c r="F20200">
        <v>20.9085</v>
      </c>
      <c r="G20200">
        <f t="shared" si="945"/>
        <v>108.64692828275581</v>
      </c>
      <c r="K20200">
        <f t="shared" si="946"/>
        <v>1</v>
      </c>
      <c r="L20200">
        <f t="shared" si="947"/>
        <v>1</v>
      </c>
    </row>
    <row r="20201" spans="1:12" x14ac:dyDescent="0.25">
      <c r="A20201">
        <v>17</v>
      </c>
      <c r="B20201">
        <v>53</v>
      </c>
      <c r="C20201">
        <v>39</v>
      </c>
      <c r="D20201" t="s">
        <v>0</v>
      </c>
      <c r="E20201">
        <v>464.7253</v>
      </c>
      <c r="F20201">
        <v>43.837499999999999</v>
      </c>
      <c r="G20201">
        <f t="shared" si="945"/>
        <v>10.601090390647277</v>
      </c>
      <c r="K20201">
        <f t="shared" si="946"/>
        <v>1</v>
      </c>
      <c r="L20201">
        <f t="shared" si="947"/>
        <v>1</v>
      </c>
    </row>
    <row r="20202" spans="1:12" x14ac:dyDescent="0.25">
      <c r="A20202">
        <v>17</v>
      </c>
      <c r="B20202">
        <v>53</v>
      </c>
      <c r="C20202">
        <v>41</v>
      </c>
      <c r="D20202" t="s">
        <v>0</v>
      </c>
      <c r="E20202">
        <v>2360.1430999999998</v>
      </c>
      <c r="F20202">
        <v>20.940300000000001</v>
      </c>
      <c r="G20202">
        <f t="shared" si="945"/>
        <v>112.70817992101354</v>
      </c>
      <c r="K20202">
        <f t="shared" si="946"/>
        <v>1</v>
      </c>
      <c r="L20202">
        <f t="shared" si="947"/>
        <v>1</v>
      </c>
    </row>
    <row r="20203" spans="1:12" x14ac:dyDescent="0.25">
      <c r="A20203">
        <v>17</v>
      </c>
      <c r="B20203">
        <v>53</v>
      </c>
      <c r="C20203">
        <v>43</v>
      </c>
      <c r="D20203" t="s">
        <v>0</v>
      </c>
      <c r="E20203">
        <v>1769.5051000000001</v>
      </c>
      <c r="F20203">
        <v>19.456900000000001</v>
      </c>
      <c r="G20203">
        <f t="shared" si="945"/>
        <v>90.944862747919757</v>
      </c>
      <c r="K20203">
        <f t="shared" si="946"/>
        <v>1</v>
      </c>
      <c r="L20203">
        <f t="shared" si="947"/>
        <v>1</v>
      </c>
    </row>
    <row r="20204" spans="1:12" x14ac:dyDescent="0.25">
      <c r="A20204">
        <v>17</v>
      </c>
      <c r="B20204">
        <v>53</v>
      </c>
      <c r="C20204">
        <v>45</v>
      </c>
      <c r="D20204" t="s">
        <v>0</v>
      </c>
      <c r="E20204">
        <v>2514.8442</v>
      </c>
      <c r="F20204">
        <v>21.929099999999998</v>
      </c>
      <c r="G20204">
        <f t="shared" si="945"/>
        <v>114.6806845698182</v>
      </c>
      <c r="K20204">
        <f t="shared" si="946"/>
        <v>1</v>
      </c>
      <c r="L20204">
        <f t="shared" si="947"/>
        <v>1</v>
      </c>
    </row>
    <row r="20205" spans="1:12" x14ac:dyDescent="0.25">
      <c r="A20205">
        <v>17</v>
      </c>
      <c r="B20205">
        <v>53</v>
      </c>
      <c r="C20205">
        <v>47</v>
      </c>
      <c r="D20205" t="s">
        <v>0</v>
      </c>
      <c r="E20205">
        <v>273.57810000000001</v>
      </c>
      <c r="F20205">
        <v>56.673200000000001</v>
      </c>
      <c r="G20205">
        <f t="shared" si="945"/>
        <v>4.8272922651270793</v>
      </c>
      <c r="K20205">
        <f t="shared" si="946"/>
        <v>1</v>
      </c>
      <c r="L20205">
        <f t="shared" si="947"/>
        <v>1</v>
      </c>
    </row>
    <row r="20206" spans="1:12" x14ac:dyDescent="0.25">
      <c r="A20206">
        <v>17</v>
      </c>
      <c r="B20206">
        <v>53</v>
      </c>
      <c r="C20206">
        <v>49</v>
      </c>
      <c r="D20206" t="s">
        <v>1</v>
      </c>
      <c r="E20206">
        <v>1519.2217000000001</v>
      </c>
      <c r="F20206">
        <v>18.397200000000002</v>
      </c>
      <c r="G20206">
        <f t="shared" si="945"/>
        <v>82.578963103080895</v>
      </c>
      <c r="K20206">
        <f t="shared" si="946"/>
        <v>0</v>
      </c>
      <c r="L20206">
        <f t="shared" si="947"/>
        <v>1</v>
      </c>
    </row>
    <row r="20207" spans="1:12" x14ac:dyDescent="0.25">
      <c r="A20207">
        <v>17</v>
      </c>
      <c r="B20207">
        <v>53</v>
      </c>
      <c r="C20207">
        <v>51</v>
      </c>
      <c r="D20207" t="s">
        <v>0</v>
      </c>
      <c r="E20207">
        <v>1864.0374999999999</v>
      </c>
      <c r="F20207">
        <v>18.8445</v>
      </c>
      <c r="G20207">
        <f t="shared" si="945"/>
        <v>98.916792698134728</v>
      </c>
      <c r="K20207">
        <f t="shared" si="946"/>
        <v>1</v>
      </c>
      <c r="L20207">
        <f t="shared" si="947"/>
        <v>1</v>
      </c>
    </row>
    <row r="20208" spans="1:12" x14ac:dyDescent="0.25">
      <c r="A20208">
        <v>17</v>
      </c>
      <c r="B20208">
        <v>53</v>
      </c>
      <c r="C20208">
        <v>53</v>
      </c>
      <c r="D20208" t="s">
        <v>0</v>
      </c>
      <c r="E20208">
        <v>1488.8633</v>
      </c>
      <c r="F20208">
        <v>25.466000000000001</v>
      </c>
      <c r="G20208">
        <f t="shared" si="945"/>
        <v>58.46474907720097</v>
      </c>
      <c r="K20208">
        <f t="shared" si="946"/>
        <v>1</v>
      </c>
      <c r="L20208">
        <f t="shared" si="947"/>
        <v>1</v>
      </c>
    </row>
    <row r="20209" spans="1:12" x14ac:dyDescent="0.25">
      <c r="A20209">
        <v>17</v>
      </c>
      <c r="B20209">
        <v>55</v>
      </c>
      <c r="C20209">
        <v>17</v>
      </c>
      <c r="D20209" t="s">
        <v>0</v>
      </c>
      <c r="E20209">
        <v>209.1677</v>
      </c>
      <c r="F20209">
        <v>82.076499999999996</v>
      </c>
      <c r="G20209">
        <f t="shared" si="945"/>
        <v>2.5484480941560617</v>
      </c>
      <c r="K20209">
        <f t="shared" si="946"/>
        <v>1</v>
      </c>
      <c r="L20209">
        <f t="shared" si="947"/>
        <v>0</v>
      </c>
    </row>
    <row r="20210" spans="1:12" x14ac:dyDescent="0.25">
      <c r="A20210">
        <v>17</v>
      </c>
      <c r="B20210">
        <v>55</v>
      </c>
      <c r="C20210">
        <v>19</v>
      </c>
      <c r="D20210" t="s">
        <v>0</v>
      </c>
      <c r="E20210">
        <v>2638.8787000000002</v>
      </c>
      <c r="F20210">
        <v>22.842199999999998</v>
      </c>
      <c r="G20210">
        <f t="shared" si="945"/>
        <v>115.52646855381708</v>
      </c>
      <c r="K20210">
        <f t="shared" si="946"/>
        <v>1</v>
      </c>
      <c r="L20210">
        <f t="shared" si="947"/>
        <v>1</v>
      </c>
    </row>
    <row r="20211" spans="1:12" x14ac:dyDescent="0.25">
      <c r="A20211">
        <v>17</v>
      </c>
      <c r="B20211">
        <v>55</v>
      </c>
      <c r="C20211">
        <v>21</v>
      </c>
      <c r="D20211" t="s">
        <v>0</v>
      </c>
      <c r="E20211">
        <v>3946.3638000000001</v>
      </c>
      <c r="F20211">
        <v>32.737200000000001</v>
      </c>
      <c r="G20211">
        <f t="shared" si="945"/>
        <v>120.54677247901469</v>
      </c>
      <c r="K20211">
        <f t="shared" si="946"/>
        <v>1</v>
      </c>
      <c r="L20211">
        <f t="shared" si="947"/>
        <v>1</v>
      </c>
    </row>
    <row r="20212" spans="1:12" x14ac:dyDescent="0.25">
      <c r="A20212">
        <v>17</v>
      </c>
      <c r="B20212">
        <v>55</v>
      </c>
      <c r="C20212">
        <v>23</v>
      </c>
      <c r="D20212" t="s">
        <v>0</v>
      </c>
      <c r="E20212">
        <v>2317.8555000000001</v>
      </c>
      <c r="F20212">
        <v>20.9436</v>
      </c>
      <c r="G20212">
        <f t="shared" si="945"/>
        <v>110.67130292786341</v>
      </c>
      <c r="K20212">
        <f t="shared" si="946"/>
        <v>1</v>
      </c>
      <c r="L20212">
        <f t="shared" si="947"/>
        <v>1</v>
      </c>
    </row>
    <row r="20213" spans="1:12" x14ac:dyDescent="0.25">
      <c r="A20213">
        <v>17</v>
      </c>
      <c r="B20213">
        <v>55</v>
      </c>
      <c r="C20213">
        <v>25</v>
      </c>
      <c r="D20213" t="s">
        <v>1</v>
      </c>
      <c r="E20213">
        <v>840.59299999999996</v>
      </c>
      <c r="F20213">
        <v>20.736799999999999</v>
      </c>
      <c r="G20213">
        <f t="shared" si="945"/>
        <v>40.536292967092322</v>
      </c>
      <c r="K20213">
        <f t="shared" si="946"/>
        <v>0</v>
      </c>
      <c r="L20213">
        <f t="shared" si="947"/>
        <v>1</v>
      </c>
    </row>
    <row r="20214" spans="1:12" x14ac:dyDescent="0.25">
      <c r="A20214">
        <v>17</v>
      </c>
      <c r="B20214">
        <v>55</v>
      </c>
      <c r="C20214">
        <v>27</v>
      </c>
      <c r="D20214" t="s">
        <v>0</v>
      </c>
      <c r="E20214">
        <v>1788.0521000000001</v>
      </c>
      <c r="F20214">
        <v>18.5564</v>
      </c>
      <c r="G20214">
        <f t="shared" si="945"/>
        <v>96.357704080532869</v>
      </c>
      <c r="K20214">
        <f t="shared" si="946"/>
        <v>1</v>
      </c>
      <c r="L20214">
        <f t="shared" si="947"/>
        <v>1</v>
      </c>
    </row>
    <row r="20215" spans="1:12" x14ac:dyDescent="0.25">
      <c r="A20215">
        <v>17</v>
      </c>
      <c r="B20215">
        <v>55</v>
      </c>
      <c r="C20215">
        <v>29</v>
      </c>
      <c r="D20215" t="s">
        <v>0</v>
      </c>
      <c r="E20215">
        <v>2801.5913</v>
      </c>
      <c r="F20215">
        <v>23.950700000000001</v>
      </c>
      <c r="G20215">
        <f t="shared" si="945"/>
        <v>116.97325339134137</v>
      </c>
      <c r="K20215">
        <f t="shared" si="946"/>
        <v>1</v>
      </c>
      <c r="L20215">
        <f t="shared" si="947"/>
        <v>1</v>
      </c>
    </row>
    <row r="20216" spans="1:12" x14ac:dyDescent="0.25">
      <c r="A20216">
        <v>17</v>
      </c>
      <c r="B20216">
        <v>55</v>
      </c>
      <c r="C20216">
        <v>31</v>
      </c>
      <c r="D20216" t="s">
        <v>1</v>
      </c>
      <c r="E20216">
        <v>398.63720000000001</v>
      </c>
      <c r="F20216">
        <v>45.042099999999998</v>
      </c>
      <c r="G20216">
        <f t="shared" si="945"/>
        <v>8.8503244742141245</v>
      </c>
      <c r="K20216">
        <f t="shared" si="946"/>
        <v>0</v>
      </c>
      <c r="L20216">
        <f t="shared" si="947"/>
        <v>1</v>
      </c>
    </row>
    <row r="20217" spans="1:12" x14ac:dyDescent="0.25">
      <c r="A20217">
        <v>17</v>
      </c>
      <c r="B20217">
        <v>55</v>
      </c>
      <c r="C20217">
        <v>33</v>
      </c>
      <c r="D20217" t="s">
        <v>0</v>
      </c>
      <c r="E20217">
        <v>3511.6469999999999</v>
      </c>
      <c r="F20217">
        <v>29.135899999999999</v>
      </c>
      <c r="G20217">
        <f t="shared" si="945"/>
        <v>120.52646391565045</v>
      </c>
      <c r="K20217">
        <f t="shared" si="946"/>
        <v>1</v>
      </c>
      <c r="L20217">
        <f t="shared" si="947"/>
        <v>1</v>
      </c>
    </row>
    <row r="20218" spans="1:12" x14ac:dyDescent="0.25">
      <c r="A20218">
        <v>17</v>
      </c>
      <c r="B20218">
        <v>55</v>
      </c>
      <c r="C20218">
        <v>35</v>
      </c>
      <c r="D20218" t="s">
        <v>0</v>
      </c>
      <c r="E20218">
        <v>3943.6387</v>
      </c>
      <c r="F20218">
        <v>32.832099999999997</v>
      </c>
      <c r="G20218">
        <f t="shared" si="945"/>
        <v>120.11533529685887</v>
      </c>
      <c r="K20218">
        <f t="shared" si="946"/>
        <v>1</v>
      </c>
      <c r="L20218">
        <f t="shared" si="947"/>
        <v>1</v>
      </c>
    </row>
    <row r="20219" spans="1:12" x14ac:dyDescent="0.25">
      <c r="A20219">
        <v>17</v>
      </c>
      <c r="B20219">
        <v>55</v>
      </c>
      <c r="C20219">
        <v>37</v>
      </c>
      <c r="D20219" t="s">
        <v>1</v>
      </c>
      <c r="E20219">
        <v>1946.8584000000001</v>
      </c>
      <c r="F20219">
        <v>18.805099999999999</v>
      </c>
      <c r="G20219">
        <f t="shared" si="945"/>
        <v>103.52821309112954</v>
      </c>
      <c r="K20219">
        <f t="shared" si="946"/>
        <v>0</v>
      </c>
      <c r="L20219">
        <f t="shared" si="947"/>
        <v>1</v>
      </c>
    </row>
    <row r="20220" spans="1:12" x14ac:dyDescent="0.25">
      <c r="A20220">
        <v>17</v>
      </c>
      <c r="B20220">
        <v>55</v>
      </c>
      <c r="C20220">
        <v>39</v>
      </c>
      <c r="D20220" t="s">
        <v>0</v>
      </c>
      <c r="E20220">
        <v>1662.5908999999999</v>
      </c>
      <c r="F20220">
        <v>17.791</v>
      </c>
      <c r="G20220">
        <f t="shared" si="945"/>
        <v>93.451233769883643</v>
      </c>
      <c r="K20220">
        <f t="shared" si="946"/>
        <v>1</v>
      </c>
      <c r="L20220">
        <f t="shared" si="947"/>
        <v>1</v>
      </c>
    </row>
    <row r="20221" spans="1:12" x14ac:dyDescent="0.25">
      <c r="A20221">
        <v>17</v>
      </c>
      <c r="B20221">
        <v>55</v>
      </c>
      <c r="C20221">
        <v>41</v>
      </c>
      <c r="D20221" t="s">
        <v>0</v>
      </c>
      <c r="E20221">
        <v>3455.8027000000002</v>
      </c>
      <c r="F20221">
        <v>28.822900000000001</v>
      </c>
      <c r="G20221">
        <f t="shared" si="945"/>
        <v>119.89781389103803</v>
      </c>
      <c r="K20221">
        <f t="shared" si="946"/>
        <v>1</v>
      </c>
      <c r="L20221">
        <f t="shared" si="947"/>
        <v>1</v>
      </c>
    </row>
    <row r="20222" spans="1:12" x14ac:dyDescent="0.25">
      <c r="A20222">
        <v>17</v>
      </c>
      <c r="B20222">
        <v>55</v>
      </c>
      <c r="C20222">
        <v>43</v>
      </c>
      <c r="D20222" t="s">
        <v>0</v>
      </c>
      <c r="E20222">
        <v>1709.6655000000001</v>
      </c>
      <c r="F20222">
        <v>18.401900000000001</v>
      </c>
      <c r="G20222">
        <f t="shared" si="945"/>
        <v>92.907009602269326</v>
      </c>
      <c r="K20222">
        <f t="shared" si="946"/>
        <v>1</v>
      </c>
      <c r="L20222">
        <f t="shared" si="947"/>
        <v>1</v>
      </c>
    </row>
    <row r="20223" spans="1:12" x14ac:dyDescent="0.25">
      <c r="A20223">
        <v>17</v>
      </c>
      <c r="B20223">
        <v>55</v>
      </c>
      <c r="C20223">
        <v>45</v>
      </c>
      <c r="D20223" t="s">
        <v>0</v>
      </c>
      <c r="E20223">
        <v>1825.0958000000001</v>
      </c>
      <c r="F20223">
        <v>18.246300000000002</v>
      </c>
      <c r="G20223">
        <f t="shared" si="945"/>
        <v>100.02552846330488</v>
      </c>
      <c r="K20223">
        <f t="shared" si="946"/>
        <v>1</v>
      </c>
      <c r="L20223">
        <f t="shared" si="947"/>
        <v>1</v>
      </c>
    </row>
    <row r="20224" spans="1:12" x14ac:dyDescent="0.25">
      <c r="A20224">
        <v>17</v>
      </c>
      <c r="B20224">
        <v>55</v>
      </c>
      <c r="C20224">
        <v>47</v>
      </c>
      <c r="D20224" t="s">
        <v>1</v>
      </c>
      <c r="E20224">
        <v>643.28210000000001</v>
      </c>
      <c r="F20224">
        <v>27.624300000000002</v>
      </c>
      <c r="G20224">
        <f t="shared" si="945"/>
        <v>23.286819937518779</v>
      </c>
      <c r="K20224">
        <f t="shared" si="946"/>
        <v>0</v>
      </c>
      <c r="L20224">
        <f t="shared" si="947"/>
        <v>1</v>
      </c>
    </row>
    <row r="20225" spans="1:12" x14ac:dyDescent="0.25">
      <c r="A20225">
        <v>17</v>
      </c>
      <c r="B20225">
        <v>55</v>
      </c>
      <c r="C20225">
        <v>49</v>
      </c>
      <c r="D20225" t="s">
        <v>0</v>
      </c>
      <c r="E20225">
        <v>273.35120000000001</v>
      </c>
      <c r="F20225">
        <v>58.228700000000003</v>
      </c>
      <c r="G20225">
        <f t="shared" si="945"/>
        <v>4.6944410574167037</v>
      </c>
      <c r="K20225">
        <f t="shared" si="946"/>
        <v>1</v>
      </c>
      <c r="L20225">
        <f t="shared" si="947"/>
        <v>1</v>
      </c>
    </row>
    <row r="20226" spans="1:12" x14ac:dyDescent="0.25">
      <c r="A20226">
        <v>17</v>
      </c>
      <c r="B20226">
        <v>55</v>
      </c>
      <c r="C20226">
        <v>51</v>
      </c>
      <c r="D20226" t="s">
        <v>0</v>
      </c>
      <c r="E20226">
        <v>578.76959999999997</v>
      </c>
      <c r="F20226">
        <v>29.8626</v>
      </c>
      <c r="G20226">
        <f t="shared" si="945"/>
        <v>19.381085370999173</v>
      </c>
      <c r="K20226">
        <f t="shared" si="946"/>
        <v>1</v>
      </c>
      <c r="L20226">
        <f t="shared" si="947"/>
        <v>1</v>
      </c>
    </row>
    <row r="20227" spans="1:12" x14ac:dyDescent="0.25">
      <c r="A20227">
        <v>17</v>
      </c>
      <c r="B20227">
        <v>55</v>
      </c>
      <c r="C20227">
        <v>53</v>
      </c>
      <c r="D20227" t="s">
        <v>0</v>
      </c>
      <c r="E20227">
        <v>507.75420000000003</v>
      </c>
      <c r="F20227">
        <v>42.119199999999999</v>
      </c>
      <c r="G20227">
        <f t="shared" ref="G20227:G20290" si="948">E20227/F20227</f>
        <v>12.055171988071949</v>
      </c>
      <c r="K20227">
        <f t="shared" ref="K20227:K20290" si="949">IF(D20227&lt;&gt;"o",0,1)</f>
        <v>1</v>
      </c>
      <c r="L20227">
        <f t="shared" ref="L20227:L20290" si="950">IF(G20227&gt;=3,1,0)</f>
        <v>1</v>
      </c>
    </row>
    <row r="20228" spans="1:12" x14ac:dyDescent="0.25">
      <c r="A20228">
        <v>17</v>
      </c>
      <c r="B20228">
        <v>55</v>
      </c>
      <c r="C20228">
        <v>55</v>
      </c>
      <c r="D20228" t="s">
        <v>0</v>
      </c>
      <c r="E20228">
        <v>1174.1622</v>
      </c>
      <c r="F20228">
        <v>26.293500000000002</v>
      </c>
      <c r="G20228">
        <f t="shared" si="948"/>
        <v>44.655987221176332</v>
      </c>
      <c r="K20228">
        <f t="shared" si="949"/>
        <v>1</v>
      </c>
      <c r="L20228">
        <f t="shared" si="950"/>
        <v>1</v>
      </c>
    </row>
    <row r="20229" spans="1:12" x14ac:dyDescent="0.25">
      <c r="A20229">
        <v>17</v>
      </c>
      <c r="B20229">
        <v>57</v>
      </c>
      <c r="C20229">
        <v>17</v>
      </c>
      <c r="D20229" t="s">
        <v>0</v>
      </c>
      <c r="E20229">
        <v>77.012500000000003</v>
      </c>
      <c r="F20229">
        <v>54.457799999999999</v>
      </c>
      <c r="G20229">
        <f t="shared" si="948"/>
        <v>1.4141684019552756</v>
      </c>
      <c r="K20229">
        <f t="shared" si="949"/>
        <v>1</v>
      </c>
      <c r="L20229">
        <f t="shared" si="950"/>
        <v>0</v>
      </c>
    </row>
    <row r="20230" spans="1:12" x14ac:dyDescent="0.25">
      <c r="A20230">
        <v>17</v>
      </c>
      <c r="B20230">
        <v>57</v>
      </c>
      <c r="C20230">
        <v>19</v>
      </c>
      <c r="D20230" t="s">
        <v>0</v>
      </c>
      <c r="E20230">
        <v>1055.3345999999999</v>
      </c>
      <c r="F20230">
        <v>16.726099999999999</v>
      </c>
      <c r="G20230">
        <f t="shared" si="948"/>
        <v>63.095078948469755</v>
      </c>
      <c r="K20230">
        <f t="shared" si="949"/>
        <v>1</v>
      </c>
      <c r="L20230">
        <f t="shared" si="950"/>
        <v>1</v>
      </c>
    </row>
    <row r="20231" spans="1:12" x14ac:dyDescent="0.25">
      <c r="A20231">
        <v>17</v>
      </c>
      <c r="B20231">
        <v>57</v>
      </c>
      <c r="C20231">
        <v>21</v>
      </c>
      <c r="D20231" t="s">
        <v>0</v>
      </c>
      <c r="E20231">
        <v>2113.8181</v>
      </c>
      <c r="F20231">
        <v>19.423500000000001</v>
      </c>
      <c r="G20231">
        <f t="shared" si="948"/>
        <v>108.82786830385872</v>
      </c>
      <c r="K20231">
        <f t="shared" si="949"/>
        <v>1</v>
      </c>
      <c r="L20231">
        <f t="shared" si="950"/>
        <v>1</v>
      </c>
    </row>
    <row r="20232" spans="1:12" x14ac:dyDescent="0.25">
      <c r="A20232">
        <v>17</v>
      </c>
      <c r="B20232">
        <v>57</v>
      </c>
      <c r="C20232">
        <v>23</v>
      </c>
      <c r="D20232" t="s">
        <v>0</v>
      </c>
      <c r="E20232">
        <v>1745.4840999999999</v>
      </c>
      <c r="F20232">
        <v>17.964500000000001</v>
      </c>
      <c r="G20232">
        <f t="shared" si="948"/>
        <v>97.16296584931392</v>
      </c>
      <c r="K20232">
        <f t="shared" si="949"/>
        <v>1</v>
      </c>
      <c r="L20232">
        <f t="shared" si="950"/>
        <v>1</v>
      </c>
    </row>
    <row r="20233" spans="1:12" x14ac:dyDescent="0.25">
      <c r="A20233">
        <v>17</v>
      </c>
      <c r="B20233">
        <v>57</v>
      </c>
      <c r="C20233">
        <v>25</v>
      </c>
      <c r="D20233" t="s">
        <v>0</v>
      </c>
      <c r="E20233">
        <v>2894.8476999999998</v>
      </c>
      <c r="F20233">
        <v>24.5702</v>
      </c>
      <c r="G20233">
        <f t="shared" si="948"/>
        <v>117.81946015905446</v>
      </c>
      <c r="K20233">
        <f t="shared" si="949"/>
        <v>1</v>
      </c>
      <c r="L20233">
        <f t="shared" si="950"/>
        <v>1</v>
      </c>
    </row>
    <row r="20234" spans="1:12" x14ac:dyDescent="0.25">
      <c r="A20234">
        <v>17</v>
      </c>
      <c r="B20234">
        <v>57</v>
      </c>
      <c r="C20234">
        <v>27</v>
      </c>
      <c r="D20234" t="s">
        <v>1</v>
      </c>
      <c r="E20234">
        <v>714.07629999999995</v>
      </c>
      <c r="F20234">
        <v>22.693000000000001</v>
      </c>
      <c r="G20234">
        <f t="shared" si="948"/>
        <v>31.466809148195473</v>
      </c>
      <c r="K20234">
        <f t="shared" si="949"/>
        <v>0</v>
      </c>
      <c r="L20234">
        <f t="shared" si="950"/>
        <v>1</v>
      </c>
    </row>
    <row r="20235" spans="1:12" x14ac:dyDescent="0.25">
      <c r="A20235">
        <v>17</v>
      </c>
      <c r="B20235">
        <v>57</v>
      </c>
      <c r="C20235">
        <v>29</v>
      </c>
      <c r="D20235" t="s">
        <v>0</v>
      </c>
      <c r="E20235">
        <v>1279.5046</v>
      </c>
      <c r="F20235">
        <v>18.3874</v>
      </c>
      <c r="G20235">
        <f t="shared" si="948"/>
        <v>69.585944723016851</v>
      </c>
      <c r="K20235">
        <f t="shared" si="949"/>
        <v>1</v>
      </c>
      <c r="L20235">
        <f t="shared" si="950"/>
        <v>1</v>
      </c>
    </row>
    <row r="20236" spans="1:12" x14ac:dyDescent="0.25">
      <c r="A20236">
        <v>17</v>
      </c>
      <c r="B20236">
        <v>57</v>
      </c>
      <c r="C20236">
        <v>31</v>
      </c>
      <c r="D20236" t="s">
        <v>0</v>
      </c>
      <c r="E20236">
        <v>2052.2644</v>
      </c>
      <c r="F20236">
        <v>19.977799999999998</v>
      </c>
      <c r="G20236">
        <f t="shared" si="948"/>
        <v>102.72724724444134</v>
      </c>
      <c r="K20236">
        <f t="shared" si="949"/>
        <v>1</v>
      </c>
      <c r="L20236">
        <f t="shared" si="950"/>
        <v>1</v>
      </c>
    </row>
    <row r="20237" spans="1:12" x14ac:dyDescent="0.25">
      <c r="A20237">
        <v>17</v>
      </c>
      <c r="B20237">
        <v>57</v>
      </c>
      <c r="C20237">
        <v>33</v>
      </c>
      <c r="D20237" t="s">
        <v>0</v>
      </c>
      <c r="E20237">
        <v>1728.3425</v>
      </c>
      <c r="F20237">
        <v>18.32</v>
      </c>
      <c r="G20237">
        <f t="shared" si="948"/>
        <v>94.341839519650648</v>
      </c>
      <c r="K20237">
        <f t="shared" si="949"/>
        <v>1</v>
      </c>
      <c r="L20237">
        <f t="shared" si="950"/>
        <v>1</v>
      </c>
    </row>
    <row r="20238" spans="1:12" x14ac:dyDescent="0.25">
      <c r="A20238">
        <v>17</v>
      </c>
      <c r="B20238">
        <v>57</v>
      </c>
      <c r="C20238">
        <v>35</v>
      </c>
      <c r="D20238" t="s">
        <v>0</v>
      </c>
      <c r="E20238">
        <v>1250.6331</v>
      </c>
      <c r="F20238">
        <v>19.278700000000001</v>
      </c>
      <c r="G20238">
        <f t="shared" si="948"/>
        <v>64.871236131066922</v>
      </c>
      <c r="K20238">
        <f t="shared" si="949"/>
        <v>1</v>
      </c>
      <c r="L20238">
        <f t="shared" si="950"/>
        <v>1</v>
      </c>
    </row>
    <row r="20239" spans="1:12" x14ac:dyDescent="0.25">
      <c r="A20239">
        <v>17</v>
      </c>
      <c r="B20239">
        <v>57</v>
      </c>
      <c r="C20239">
        <v>37</v>
      </c>
      <c r="D20239" t="s">
        <v>0</v>
      </c>
      <c r="E20239">
        <v>1130.5033000000001</v>
      </c>
      <c r="F20239">
        <v>19.5367</v>
      </c>
      <c r="G20239">
        <f t="shared" si="948"/>
        <v>57.865622136798955</v>
      </c>
      <c r="K20239">
        <f t="shared" si="949"/>
        <v>1</v>
      </c>
      <c r="L20239">
        <f t="shared" si="950"/>
        <v>1</v>
      </c>
    </row>
    <row r="20240" spans="1:12" x14ac:dyDescent="0.25">
      <c r="A20240">
        <v>17</v>
      </c>
      <c r="B20240">
        <v>57</v>
      </c>
      <c r="C20240">
        <v>39</v>
      </c>
      <c r="D20240" t="s">
        <v>0</v>
      </c>
      <c r="E20240">
        <v>1525.701</v>
      </c>
      <c r="F20240">
        <v>17.9788</v>
      </c>
      <c r="G20240">
        <f t="shared" si="948"/>
        <v>84.861114201170267</v>
      </c>
      <c r="K20240">
        <f t="shared" si="949"/>
        <v>1</v>
      </c>
      <c r="L20240">
        <f t="shared" si="950"/>
        <v>1</v>
      </c>
    </row>
    <row r="20241" spans="1:12" x14ac:dyDescent="0.25">
      <c r="A20241">
        <v>17</v>
      </c>
      <c r="B20241">
        <v>57</v>
      </c>
      <c r="C20241">
        <v>41</v>
      </c>
      <c r="D20241" t="s">
        <v>0</v>
      </c>
      <c r="E20241">
        <v>1800.4087</v>
      </c>
      <c r="F20241">
        <v>18.517099999999999</v>
      </c>
      <c r="G20241">
        <f t="shared" si="948"/>
        <v>97.229517581046707</v>
      </c>
      <c r="K20241">
        <f t="shared" si="949"/>
        <v>1</v>
      </c>
      <c r="L20241">
        <f t="shared" si="950"/>
        <v>1</v>
      </c>
    </row>
    <row r="20242" spans="1:12" x14ac:dyDescent="0.25">
      <c r="A20242">
        <v>17</v>
      </c>
      <c r="B20242">
        <v>57</v>
      </c>
      <c r="C20242">
        <v>43</v>
      </c>
      <c r="D20242" t="s">
        <v>0</v>
      </c>
      <c r="E20242">
        <v>2321.2341000000001</v>
      </c>
      <c r="F20242">
        <v>20.556799999999999</v>
      </c>
      <c r="G20242">
        <f t="shared" si="948"/>
        <v>112.91806604140723</v>
      </c>
      <c r="K20242">
        <f t="shared" si="949"/>
        <v>1</v>
      </c>
      <c r="L20242">
        <f t="shared" si="950"/>
        <v>1</v>
      </c>
    </row>
    <row r="20243" spans="1:12" x14ac:dyDescent="0.25">
      <c r="A20243">
        <v>17</v>
      </c>
      <c r="B20243">
        <v>57</v>
      </c>
      <c r="C20243">
        <v>45</v>
      </c>
      <c r="D20243" t="s">
        <v>0</v>
      </c>
      <c r="E20243">
        <v>2872.7685999999999</v>
      </c>
      <c r="F20243">
        <v>24.991800000000001</v>
      </c>
      <c r="G20243">
        <f t="shared" si="948"/>
        <v>114.94844709064571</v>
      </c>
      <c r="K20243">
        <f t="shared" si="949"/>
        <v>1</v>
      </c>
      <c r="L20243">
        <f t="shared" si="950"/>
        <v>1</v>
      </c>
    </row>
    <row r="20244" spans="1:12" x14ac:dyDescent="0.25">
      <c r="A20244">
        <v>17</v>
      </c>
      <c r="B20244">
        <v>57</v>
      </c>
      <c r="C20244">
        <v>47</v>
      </c>
      <c r="D20244" t="s">
        <v>0</v>
      </c>
      <c r="E20244">
        <v>736.95169999999996</v>
      </c>
      <c r="F20244">
        <v>28.206</v>
      </c>
      <c r="G20244">
        <f t="shared" si="948"/>
        <v>26.127479968800962</v>
      </c>
      <c r="K20244">
        <f t="shared" si="949"/>
        <v>1</v>
      </c>
      <c r="L20244">
        <f t="shared" si="950"/>
        <v>1</v>
      </c>
    </row>
    <row r="20245" spans="1:12" x14ac:dyDescent="0.25">
      <c r="A20245">
        <v>17</v>
      </c>
      <c r="B20245">
        <v>57</v>
      </c>
      <c r="C20245">
        <v>49</v>
      </c>
      <c r="D20245" t="s">
        <v>0</v>
      </c>
      <c r="E20245">
        <v>930.84799999999996</v>
      </c>
      <c r="F20245">
        <v>21.650700000000001</v>
      </c>
      <c r="G20245">
        <f t="shared" si="948"/>
        <v>42.993898580646352</v>
      </c>
      <c r="K20245">
        <f t="shared" si="949"/>
        <v>1</v>
      </c>
      <c r="L20245">
        <f t="shared" si="950"/>
        <v>1</v>
      </c>
    </row>
    <row r="20246" spans="1:12" x14ac:dyDescent="0.25">
      <c r="A20246">
        <v>17</v>
      </c>
      <c r="B20246">
        <v>57</v>
      </c>
      <c r="C20246">
        <v>51</v>
      </c>
      <c r="D20246" t="s">
        <v>0</v>
      </c>
      <c r="E20246">
        <v>620.83309999999994</v>
      </c>
      <c r="F20246">
        <v>28.6996</v>
      </c>
      <c r="G20246">
        <f t="shared" si="948"/>
        <v>21.632116823927859</v>
      </c>
      <c r="K20246">
        <f t="shared" si="949"/>
        <v>1</v>
      </c>
      <c r="L20246">
        <f t="shared" si="950"/>
        <v>1</v>
      </c>
    </row>
    <row r="20247" spans="1:12" x14ac:dyDescent="0.25">
      <c r="A20247">
        <v>17</v>
      </c>
      <c r="B20247">
        <v>57</v>
      </c>
      <c r="C20247">
        <v>53</v>
      </c>
      <c r="D20247" t="s">
        <v>0</v>
      </c>
      <c r="E20247">
        <v>898.30399999999997</v>
      </c>
      <c r="F20247">
        <v>21.285299999999999</v>
      </c>
      <c r="G20247">
        <f t="shared" si="948"/>
        <v>42.203022743395678</v>
      </c>
      <c r="K20247">
        <f t="shared" si="949"/>
        <v>1</v>
      </c>
      <c r="L20247">
        <f t="shared" si="950"/>
        <v>1</v>
      </c>
    </row>
    <row r="20248" spans="1:12" x14ac:dyDescent="0.25">
      <c r="A20248">
        <v>17</v>
      </c>
      <c r="B20248">
        <v>57</v>
      </c>
      <c r="C20248">
        <v>55</v>
      </c>
      <c r="D20248" t="s">
        <v>0</v>
      </c>
      <c r="E20248">
        <v>1347.2728</v>
      </c>
      <c r="F20248">
        <v>17.9221</v>
      </c>
      <c r="G20248">
        <f t="shared" si="948"/>
        <v>75.173824496013296</v>
      </c>
      <c r="K20248">
        <f t="shared" si="949"/>
        <v>1</v>
      </c>
      <c r="L20248">
        <f t="shared" si="950"/>
        <v>1</v>
      </c>
    </row>
    <row r="20249" spans="1:12" x14ac:dyDescent="0.25">
      <c r="A20249">
        <v>17</v>
      </c>
      <c r="B20249">
        <v>57</v>
      </c>
      <c r="C20249">
        <v>57</v>
      </c>
      <c r="D20249" t="s">
        <v>0</v>
      </c>
      <c r="E20249">
        <v>1234.9177</v>
      </c>
      <c r="F20249">
        <v>26.547999999999998</v>
      </c>
      <c r="G20249">
        <f t="shared" si="948"/>
        <v>46.516411782431824</v>
      </c>
      <c r="K20249">
        <f t="shared" si="949"/>
        <v>1</v>
      </c>
      <c r="L20249">
        <f t="shared" si="950"/>
        <v>1</v>
      </c>
    </row>
    <row r="20250" spans="1:12" x14ac:dyDescent="0.25">
      <c r="A20250">
        <v>17</v>
      </c>
      <c r="B20250">
        <v>59</v>
      </c>
      <c r="C20250">
        <v>17</v>
      </c>
      <c r="D20250" t="s">
        <v>0</v>
      </c>
      <c r="E20250">
        <v>1294.1871000000001</v>
      </c>
      <c r="F20250">
        <v>24.031600000000001</v>
      </c>
      <c r="G20250">
        <f t="shared" si="948"/>
        <v>53.85355531883021</v>
      </c>
      <c r="K20250">
        <f t="shared" si="949"/>
        <v>1</v>
      </c>
      <c r="L20250">
        <f t="shared" si="950"/>
        <v>1</v>
      </c>
    </row>
    <row r="20251" spans="1:12" x14ac:dyDescent="0.25">
      <c r="A20251">
        <v>17</v>
      </c>
      <c r="B20251">
        <v>59</v>
      </c>
      <c r="C20251">
        <v>19</v>
      </c>
      <c r="D20251" t="s">
        <v>0</v>
      </c>
      <c r="E20251">
        <v>1942.5769</v>
      </c>
      <c r="F20251">
        <v>19.267399999999999</v>
      </c>
      <c r="G20251">
        <f t="shared" si="948"/>
        <v>100.82195314365198</v>
      </c>
      <c r="K20251">
        <f t="shared" si="949"/>
        <v>1</v>
      </c>
      <c r="L20251">
        <f t="shared" si="950"/>
        <v>1</v>
      </c>
    </row>
    <row r="20252" spans="1:12" x14ac:dyDescent="0.25">
      <c r="A20252">
        <v>17</v>
      </c>
      <c r="B20252">
        <v>59</v>
      </c>
      <c r="C20252">
        <v>21</v>
      </c>
      <c r="D20252" t="s">
        <v>0</v>
      </c>
      <c r="E20252">
        <v>2182.21</v>
      </c>
      <c r="F20252">
        <v>19.566800000000001</v>
      </c>
      <c r="G20252">
        <f t="shared" si="948"/>
        <v>111.52615655089232</v>
      </c>
      <c r="K20252">
        <f t="shared" si="949"/>
        <v>1</v>
      </c>
      <c r="L20252">
        <f t="shared" si="950"/>
        <v>1</v>
      </c>
    </row>
    <row r="20253" spans="1:12" x14ac:dyDescent="0.25">
      <c r="A20253">
        <v>17</v>
      </c>
      <c r="B20253">
        <v>59</v>
      </c>
      <c r="C20253">
        <v>23</v>
      </c>
      <c r="D20253" t="s">
        <v>0</v>
      </c>
      <c r="E20253">
        <v>1460.4348</v>
      </c>
      <c r="F20253">
        <v>17.8645</v>
      </c>
      <c r="G20253">
        <f t="shared" si="948"/>
        <v>81.750667524979704</v>
      </c>
      <c r="K20253">
        <f t="shared" si="949"/>
        <v>1</v>
      </c>
      <c r="L20253">
        <f t="shared" si="950"/>
        <v>1</v>
      </c>
    </row>
    <row r="20254" spans="1:12" x14ac:dyDescent="0.25">
      <c r="A20254">
        <v>17</v>
      </c>
      <c r="B20254">
        <v>59</v>
      </c>
      <c r="C20254">
        <v>25</v>
      </c>
      <c r="D20254" t="s">
        <v>0</v>
      </c>
      <c r="E20254">
        <v>3976.5054</v>
      </c>
      <c r="F20254">
        <v>32.775700000000001</v>
      </c>
      <c r="G20254">
        <f t="shared" si="948"/>
        <v>121.32480465710877</v>
      </c>
      <c r="K20254">
        <f t="shared" si="949"/>
        <v>1</v>
      </c>
      <c r="L20254">
        <f t="shared" si="950"/>
        <v>1</v>
      </c>
    </row>
    <row r="20255" spans="1:12" x14ac:dyDescent="0.25">
      <c r="A20255">
        <v>17</v>
      </c>
      <c r="B20255">
        <v>59</v>
      </c>
      <c r="C20255">
        <v>27</v>
      </c>
      <c r="D20255" t="s">
        <v>0</v>
      </c>
      <c r="E20255">
        <v>3695.6864999999998</v>
      </c>
      <c r="F20255">
        <v>30.6936</v>
      </c>
      <c r="G20255">
        <f t="shared" si="948"/>
        <v>120.40576862929079</v>
      </c>
      <c r="K20255">
        <f t="shared" si="949"/>
        <v>1</v>
      </c>
      <c r="L20255">
        <f t="shared" si="950"/>
        <v>1</v>
      </c>
    </row>
    <row r="20256" spans="1:12" x14ac:dyDescent="0.25">
      <c r="A20256">
        <v>17</v>
      </c>
      <c r="B20256">
        <v>59</v>
      </c>
      <c r="C20256">
        <v>29</v>
      </c>
      <c r="D20256" t="s">
        <v>0</v>
      </c>
      <c r="E20256">
        <v>1950.0450000000001</v>
      </c>
      <c r="F20256">
        <v>18.445499999999999</v>
      </c>
      <c r="G20256">
        <f t="shared" si="948"/>
        <v>105.71928112547776</v>
      </c>
      <c r="K20256">
        <f t="shared" si="949"/>
        <v>1</v>
      </c>
      <c r="L20256">
        <f t="shared" si="950"/>
        <v>1</v>
      </c>
    </row>
    <row r="20257" spans="1:12" x14ac:dyDescent="0.25">
      <c r="A20257">
        <v>17</v>
      </c>
      <c r="B20257">
        <v>59</v>
      </c>
      <c r="C20257">
        <v>31</v>
      </c>
      <c r="D20257" t="s">
        <v>0</v>
      </c>
      <c r="E20257">
        <v>2868.585</v>
      </c>
      <c r="F20257">
        <v>24.858000000000001</v>
      </c>
      <c r="G20257">
        <f t="shared" si="948"/>
        <v>115.39886555636012</v>
      </c>
      <c r="K20257">
        <f t="shared" si="949"/>
        <v>1</v>
      </c>
      <c r="L20257">
        <f t="shared" si="950"/>
        <v>1</v>
      </c>
    </row>
    <row r="20258" spans="1:12" x14ac:dyDescent="0.25">
      <c r="A20258">
        <v>17</v>
      </c>
      <c r="B20258">
        <v>59</v>
      </c>
      <c r="C20258">
        <v>33</v>
      </c>
      <c r="D20258" t="s">
        <v>0</v>
      </c>
      <c r="E20258">
        <v>1869.4775</v>
      </c>
      <c r="F20258">
        <v>18.720800000000001</v>
      </c>
      <c r="G20258">
        <f t="shared" si="948"/>
        <v>99.860983504978421</v>
      </c>
      <c r="K20258">
        <f t="shared" si="949"/>
        <v>1</v>
      </c>
      <c r="L20258">
        <f t="shared" si="950"/>
        <v>1</v>
      </c>
    </row>
    <row r="20259" spans="1:12" x14ac:dyDescent="0.25">
      <c r="A20259">
        <v>17</v>
      </c>
      <c r="B20259">
        <v>59</v>
      </c>
      <c r="C20259">
        <v>35</v>
      </c>
      <c r="D20259" t="s">
        <v>0</v>
      </c>
      <c r="E20259">
        <v>1847.9136000000001</v>
      </c>
      <c r="F20259">
        <v>17.877300000000002</v>
      </c>
      <c r="G20259">
        <f t="shared" si="948"/>
        <v>103.36648151566511</v>
      </c>
      <c r="K20259">
        <f t="shared" si="949"/>
        <v>1</v>
      </c>
      <c r="L20259">
        <f t="shared" si="950"/>
        <v>1</v>
      </c>
    </row>
    <row r="20260" spans="1:12" x14ac:dyDescent="0.25">
      <c r="A20260">
        <v>17</v>
      </c>
      <c r="B20260">
        <v>59</v>
      </c>
      <c r="C20260">
        <v>37</v>
      </c>
      <c r="D20260" t="s">
        <v>0</v>
      </c>
      <c r="E20260">
        <v>576.47590000000002</v>
      </c>
      <c r="F20260">
        <v>29.915299999999998</v>
      </c>
      <c r="G20260">
        <f t="shared" si="948"/>
        <v>19.270269728199285</v>
      </c>
      <c r="K20260">
        <f t="shared" si="949"/>
        <v>1</v>
      </c>
      <c r="L20260">
        <f t="shared" si="950"/>
        <v>1</v>
      </c>
    </row>
    <row r="20261" spans="1:12" x14ac:dyDescent="0.25">
      <c r="A20261">
        <v>17</v>
      </c>
      <c r="B20261">
        <v>59</v>
      </c>
      <c r="C20261">
        <v>39</v>
      </c>
      <c r="D20261" t="s">
        <v>0</v>
      </c>
      <c r="E20261">
        <v>1255.7080000000001</v>
      </c>
      <c r="F20261">
        <v>18.272400000000001</v>
      </c>
      <c r="G20261">
        <f t="shared" si="948"/>
        <v>68.721569142531905</v>
      </c>
      <c r="K20261">
        <f t="shared" si="949"/>
        <v>1</v>
      </c>
      <c r="L20261">
        <f t="shared" si="950"/>
        <v>1</v>
      </c>
    </row>
    <row r="20262" spans="1:12" x14ac:dyDescent="0.25">
      <c r="A20262">
        <v>17</v>
      </c>
      <c r="B20262">
        <v>59</v>
      </c>
      <c r="C20262">
        <v>41</v>
      </c>
      <c r="D20262" t="s">
        <v>0</v>
      </c>
      <c r="E20262">
        <v>2018.3945000000001</v>
      </c>
      <c r="F20262">
        <v>18.802499999999998</v>
      </c>
      <c r="G20262">
        <f t="shared" si="948"/>
        <v>107.34713468953598</v>
      </c>
      <c r="K20262">
        <f t="shared" si="949"/>
        <v>1</v>
      </c>
      <c r="L20262">
        <f t="shared" si="950"/>
        <v>1</v>
      </c>
    </row>
    <row r="20263" spans="1:12" x14ac:dyDescent="0.25">
      <c r="A20263">
        <v>17</v>
      </c>
      <c r="B20263">
        <v>59</v>
      </c>
      <c r="C20263">
        <v>43</v>
      </c>
      <c r="D20263" t="s">
        <v>0</v>
      </c>
      <c r="E20263">
        <v>1608.2380000000001</v>
      </c>
      <c r="F20263">
        <v>17.645600000000002</v>
      </c>
      <c r="G20263">
        <f t="shared" si="948"/>
        <v>91.141020991068586</v>
      </c>
      <c r="K20263">
        <f t="shared" si="949"/>
        <v>1</v>
      </c>
      <c r="L20263">
        <f t="shared" si="950"/>
        <v>1</v>
      </c>
    </row>
    <row r="20264" spans="1:12" x14ac:dyDescent="0.25">
      <c r="A20264">
        <v>17</v>
      </c>
      <c r="B20264">
        <v>59</v>
      </c>
      <c r="C20264">
        <v>45</v>
      </c>
      <c r="D20264" t="s">
        <v>0</v>
      </c>
      <c r="E20264">
        <v>1388.6917000000001</v>
      </c>
      <c r="F20264">
        <v>17.5352</v>
      </c>
      <c r="G20264">
        <f t="shared" si="948"/>
        <v>79.194517313746076</v>
      </c>
      <c r="K20264">
        <f t="shared" si="949"/>
        <v>1</v>
      </c>
      <c r="L20264">
        <f t="shared" si="950"/>
        <v>1</v>
      </c>
    </row>
    <row r="20265" spans="1:12" x14ac:dyDescent="0.25">
      <c r="A20265">
        <v>17</v>
      </c>
      <c r="B20265">
        <v>59</v>
      </c>
      <c r="C20265">
        <v>47</v>
      </c>
      <c r="D20265" t="s">
        <v>0</v>
      </c>
      <c r="E20265">
        <v>1586.7383</v>
      </c>
      <c r="F20265">
        <v>18.324300000000001</v>
      </c>
      <c r="G20265">
        <f t="shared" si="948"/>
        <v>86.592028072013662</v>
      </c>
      <c r="K20265">
        <f t="shared" si="949"/>
        <v>1</v>
      </c>
      <c r="L20265">
        <f t="shared" si="950"/>
        <v>1</v>
      </c>
    </row>
    <row r="20266" spans="1:12" x14ac:dyDescent="0.25">
      <c r="A20266">
        <v>17</v>
      </c>
      <c r="B20266">
        <v>59</v>
      </c>
      <c r="C20266">
        <v>49</v>
      </c>
      <c r="D20266" t="s">
        <v>0</v>
      </c>
      <c r="E20266">
        <v>1566.1841999999999</v>
      </c>
      <c r="F20266">
        <v>18.385100000000001</v>
      </c>
      <c r="G20266">
        <f t="shared" si="948"/>
        <v>85.187690031601662</v>
      </c>
      <c r="K20266">
        <f t="shared" si="949"/>
        <v>1</v>
      </c>
      <c r="L20266">
        <f t="shared" si="950"/>
        <v>1</v>
      </c>
    </row>
    <row r="20267" spans="1:12" x14ac:dyDescent="0.25">
      <c r="A20267">
        <v>17</v>
      </c>
      <c r="B20267">
        <v>59</v>
      </c>
      <c r="C20267">
        <v>51</v>
      </c>
      <c r="D20267" t="s">
        <v>0</v>
      </c>
      <c r="E20267">
        <v>1790.5875000000001</v>
      </c>
      <c r="F20267">
        <v>18.787600000000001</v>
      </c>
      <c r="G20267">
        <f t="shared" si="948"/>
        <v>95.306877940769439</v>
      </c>
      <c r="K20267">
        <f t="shared" si="949"/>
        <v>1</v>
      </c>
      <c r="L20267">
        <f t="shared" si="950"/>
        <v>1</v>
      </c>
    </row>
    <row r="20268" spans="1:12" x14ac:dyDescent="0.25">
      <c r="A20268">
        <v>17</v>
      </c>
      <c r="B20268">
        <v>59</v>
      </c>
      <c r="C20268">
        <v>53</v>
      </c>
      <c r="D20268" t="s">
        <v>0</v>
      </c>
      <c r="E20268">
        <v>560.4402</v>
      </c>
      <c r="F20268">
        <v>32.551900000000003</v>
      </c>
      <c r="G20268">
        <f t="shared" si="948"/>
        <v>17.216819909129725</v>
      </c>
      <c r="K20268">
        <f t="shared" si="949"/>
        <v>1</v>
      </c>
      <c r="L20268">
        <f t="shared" si="950"/>
        <v>1</v>
      </c>
    </row>
    <row r="20269" spans="1:12" x14ac:dyDescent="0.25">
      <c r="A20269">
        <v>17</v>
      </c>
      <c r="B20269">
        <v>59</v>
      </c>
      <c r="C20269">
        <v>55</v>
      </c>
      <c r="D20269" t="s">
        <v>0</v>
      </c>
      <c r="E20269">
        <v>1894.9746</v>
      </c>
      <c r="F20269">
        <v>19.092400000000001</v>
      </c>
      <c r="G20269">
        <f t="shared" si="948"/>
        <v>99.252823112861662</v>
      </c>
      <c r="K20269">
        <f t="shared" si="949"/>
        <v>1</v>
      </c>
      <c r="L20269">
        <f t="shared" si="950"/>
        <v>1</v>
      </c>
    </row>
    <row r="20270" spans="1:12" x14ac:dyDescent="0.25">
      <c r="A20270">
        <v>17</v>
      </c>
      <c r="B20270">
        <v>59</v>
      </c>
      <c r="C20270">
        <v>57</v>
      </c>
      <c r="D20270" t="s">
        <v>0</v>
      </c>
      <c r="E20270">
        <v>1981.9955</v>
      </c>
      <c r="F20270">
        <v>19.018899999999999</v>
      </c>
      <c r="G20270">
        <f t="shared" si="948"/>
        <v>104.21188922598049</v>
      </c>
      <c r="K20270">
        <f t="shared" si="949"/>
        <v>1</v>
      </c>
      <c r="L20270">
        <f t="shared" si="950"/>
        <v>1</v>
      </c>
    </row>
    <row r="20271" spans="1:12" x14ac:dyDescent="0.25">
      <c r="A20271">
        <v>17</v>
      </c>
      <c r="B20271">
        <v>59</v>
      </c>
      <c r="C20271">
        <v>59</v>
      </c>
      <c r="D20271" t="s">
        <v>0</v>
      </c>
      <c r="E20271">
        <v>948.18830000000003</v>
      </c>
      <c r="F20271">
        <v>30.4495</v>
      </c>
      <c r="G20271">
        <f t="shared" si="948"/>
        <v>31.139700159280121</v>
      </c>
      <c r="K20271">
        <f t="shared" si="949"/>
        <v>1</v>
      </c>
      <c r="L20271">
        <f t="shared" si="950"/>
        <v>1</v>
      </c>
    </row>
    <row r="20272" spans="1:12" x14ac:dyDescent="0.25">
      <c r="A20272">
        <v>17</v>
      </c>
      <c r="B20272">
        <v>61</v>
      </c>
      <c r="C20272">
        <v>17</v>
      </c>
      <c r="D20272" t="s">
        <v>0</v>
      </c>
      <c r="E20272">
        <v>721.65880000000004</v>
      </c>
      <c r="F20272">
        <v>26.579499999999999</v>
      </c>
      <c r="G20272">
        <f t="shared" si="948"/>
        <v>27.150954683120453</v>
      </c>
      <c r="K20272">
        <f t="shared" si="949"/>
        <v>1</v>
      </c>
      <c r="L20272">
        <f t="shared" si="950"/>
        <v>1</v>
      </c>
    </row>
    <row r="20273" spans="1:12" x14ac:dyDescent="0.25">
      <c r="A20273">
        <v>17</v>
      </c>
      <c r="B20273">
        <v>61</v>
      </c>
      <c r="C20273">
        <v>19</v>
      </c>
      <c r="D20273" t="s">
        <v>0</v>
      </c>
      <c r="E20273">
        <v>2558.7860999999998</v>
      </c>
      <c r="F20273">
        <v>22.0458</v>
      </c>
      <c r="G20273">
        <f t="shared" si="948"/>
        <v>116.06682905587458</v>
      </c>
      <c r="K20273">
        <f t="shared" si="949"/>
        <v>1</v>
      </c>
      <c r="L20273">
        <f t="shared" si="950"/>
        <v>1</v>
      </c>
    </row>
    <row r="20274" spans="1:12" x14ac:dyDescent="0.25">
      <c r="A20274">
        <v>17</v>
      </c>
      <c r="B20274">
        <v>61</v>
      </c>
      <c r="C20274">
        <v>21</v>
      </c>
      <c r="D20274" t="s">
        <v>0</v>
      </c>
      <c r="E20274">
        <v>1354.2577000000001</v>
      </c>
      <c r="F20274">
        <v>17.0669</v>
      </c>
      <c r="G20274">
        <f t="shared" si="948"/>
        <v>79.349952246746625</v>
      </c>
      <c r="K20274">
        <f t="shared" si="949"/>
        <v>1</v>
      </c>
      <c r="L20274">
        <f t="shared" si="950"/>
        <v>1</v>
      </c>
    </row>
    <row r="20275" spans="1:12" x14ac:dyDescent="0.25">
      <c r="A20275">
        <v>17</v>
      </c>
      <c r="B20275">
        <v>61</v>
      </c>
      <c r="C20275">
        <v>23</v>
      </c>
      <c r="D20275" t="s">
        <v>0</v>
      </c>
      <c r="E20275">
        <v>656.2817</v>
      </c>
      <c r="F20275">
        <v>28.625299999999999</v>
      </c>
      <c r="G20275">
        <f t="shared" si="948"/>
        <v>22.926631336614815</v>
      </c>
      <c r="K20275">
        <f t="shared" si="949"/>
        <v>1</v>
      </c>
      <c r="L20275">
        <f t="shared" si="950"/>
        <v>1</v>
      </c>
    </row>
    <row r="20276" spans="1:12" x14ac:dyDescent="0.25">
      <c r="A20276">
        <v>17</v>
      </c>
      <c r="B20276">
        <v>61</v>
      </c>
      <c r="C20276">
        <v>25</v>
      </c>
      <c r="D20276" t="s">
        <v>0</v>
      </c>
      <c r="E20276">
        <v>2963.4663</v>
      </c>
      <c r="F20276">
        <v>26.4801</v>
      </c>
      <c r="G20276">
        <f t="shared" si="948"/>
        <v>111.91295727735167</v>
      </c>
      <c r="K20276">
        <f t="shared" si="949"/>
        <v>1</v>
      </c>
      <c r="L20276">
        <f t="shared" si="950"/>
        <v>1</v>
      </c>
    </row>
    <row r="20277" spans="1:12" x14ac:dyDescent="0.25">
      <c r="A20277">
        <v>17</v>
      </c>
      <c r="B20277">
        <v>61</v>
      </c>
      <c r="C20277">
        <v>27</v>
      </c>
      <c r="D20277" t="s">
        <v>0</v>
      </c>
      <c r="E20277">
        <v>1612.5640000000001</v>
      </c>
      <c r="F20277">
        <v>18.261600000000001</v>
      </c>
      <c r="G20277">
        <f t="shared" si="948"/>
        <v>88.303544048714244</v>
      </c>
      <c r="K20277">
        <f t="shared" si="949"/>
        <v>1</v>
      </c>
      <c r="L20277">
        <f t="shared" si="950"/>
        <v>1</v>
      </c>
    </row>
    <row r="20278" spans="1:12" x14ac:dyDescent="0.25">
      <c r="A20278">
        <v>17</v>
      </c>
      <c r="B20278">
        <v>61</v>
      </c>
      <c r="C20278">
        <v>29</v>
      </c>
      <c r="D20278" t="s">
        <v>0</v>
      </c>
      <c r="E20278">
        <v>2536.54</v>
      </c>
      <c r="F20278">
        <v>22.128499999999999</v>
      </c>
      <c r="G20278">
        <f t="shared" si="948"/>
        <v>114.62774250401067</v>
      </c>
      <c r="K20278">
        <f t="shared" si="949"/>
        <v>1</v>
      </c>
      <c r="L20278">
        <f t="shared" si="950"/>
        <v>1</v>
      </c>
    </row>
    <row r="20279" spans="1:12" x14ac:dyDescent="0.25">
      <c r="A20279">
        <v>17</v>
      </c>
      <c r="B20279">
        <v>61</v>
      </c>
      <c r="C20279">
        <v>31</v>
      </c>
      <c r="D20279" t="s">
        <v>0</v>
      </c>
      <c r="E20279">
        <v>1845.9355</v>
      </c>
      <c r="F20279">
        <v>17.813500000000001</v>
      </c>
      <c r="G20279">
        <f t="shared" si="948"/>
        <v>103.62564908636708</v>
      </c>
      <c r="K20279">
        <f t="shared" si="949"/>
        <v>1</v>
      </c>
      <c r="L20279">
        <f t="shared" si="950"/>
        <v>1</v>
      </c>
    </row>
    <row r="20280" spans="1:12" x14ac:dyDescent="0.25">
      <c r="A20280">
        <v>17</v>
      </c>
      <c r="B20280">
        <v>61</v>
      </c>
      <c r="C20280">
        <v>33</v>
      </c>
      <c r="D20280" t="s">
        <v>0</v>
      </c>
      <c r="E20280">
        <v>631.73140000000001</v>
      </c>
      <c r="F20280">
        <v>24.2669</v>
      </c>
      <c r="G20280">
        <f t="shared" si="948"/>
        <v>26.032637048819588</v>
      </c>
      <c r="K20280">
        <f t="shared" si="949"/>
        <v>1</v>
      </c>
      <c r="L20280">
        <f t="shared" si="950"/>
        <v>1</v>
      </c>
    </row>
    <row r="20281" spans="1:12" x14ac:dyDescent="0.25">
      <c r="A20281">
        <v>17</v>
      </c>
      <c r="B20281">
        <v>61</v>
      </c>
      <c r="C20281">
        <v>35</v>
      </c>
      <c r="D20281" t="s">
        <v>0</v>
      </c>
      <c r="E20281">
        <v>1214.7433000000001</v>
      </c>
      <c r="F20281">
        <v>17.3811</v>
      </c>
      <c r="G20281">
        <f t="shared" si="948"/>
        <v>69.888746972286</v>
      </c>
      <c r="K20281">
        <f t="shared" si="949"/>
        <v>1</v>
      </c>
      <c r="L20281">
        <f t="shared" si="950"/>
        <v>1</v>
      </c>
    </row>
    <row r="20282" spans="1:12" x14ac:dyDescent="0.25">
      <c r="A20282">
        <v>17</v>
      </c>
      <c r="B20282">
        <v>61</v>
      </c>
      <c r="C20282">
        <v>37</v>
      </c>
      <c r="D20282" t="s">
        <v>0</v>
      </c>
      <c r="E20282">
        <v>1664.0536</v>
      </c>
      <c r="F20282">
        <v>18.211500000000001</v>
      </c>
      <c r="G20282">
        <f t="shared" si="948"/>
        <v>91.373780303654272</v>
      </c>
      <c r="K20282">
        <f t="shared" si="949"/>
        <v>1</v>
      </c>
      <c r="L20282">
        <f t="shared" si="950"/>
        <v>1</v>
      </c>
    </row>
    <row r="20283" spans="1:12" x14ac:dyDescent="0.25">
      <c r="A20283">
        <v>17</v>
      </c>
      <c r="B20283">
        <v>61</v>
      </c>
      <c r="C20283">
        <v>39</v>
      </c>
      <c r="D20283" t="s">
        <v>1</v>
      </c>
      <c r="E20283">
        <v>2027.2501</v>
      </c>
      <c r="F20283">
        <v>19.595500000000001</v>
      </c>
      <c r="G20283">
        <f t="shared" si="948"/>
        <v>103.45487994692658</v>
      </c>
      <c r="K20283">
        <f t="shared" si="949"/>
        <v>0</v>
      </c>
      <c r="L20283">
        <f t="shared" si="950"/>
        <v>1</v>
      </c>
    </row>
    <row r="20284" spans="1:12" x14ac:dyDescent="0.25">
      <c r="A20284">
        <v>17</v>
      </c>
      <c r="B20284">
        <v>61</v>
      </c>
      <c r="C20284">
        <v>41</v>
      </c>
      <c r="D20284" t="s">
        <v>0</v>
      </c>
      <c r="E20284">
        <v>951.71690000000001</v>
      </c>
      <c r="F20284">
        <v>20.4499</v>
      </c>
      <c r="G20284">
        <f t="shared" si="948"/>
        <v>46.53895129071536</v>
      </c>
      <c r="K20284">
        <f t="shared" si="949"/>
        <v>1</v>
      </c>
      <c r="L20284">
        <f t="shared" si="950"/>
        <v>1</v>
      </c>
    </row>
    <row r="20285" spans="1:12" x14ac:dyDescent="0.25">
      <c r="A20285">
        <v>17</v>
      </c>
      <c r="B20285">
        <v>61</v>
      </c>
      <c r="C20285">
        <v>43</v>
      </c>
      <c r="D20285" t="s">
        <v>0</v>
      </c>
      <c r="E20285">
        <v>1306.3838000000001</v>
      </c>
      <c r="F20285">
        <v>18.2606</v>
      </c>
      <c r="G20285">
        <f t="shared" si="948"/>
        <v>71.541121321314748</v>
      </c>
      <c r="K20285">
        <f t="shared" si="949"/>
        <v>1</v>
      </c>
      <c r="L20285">
        <f t="shared" si="950"/>
        <v>1</v>
      </c>
    </row>
    <row r="20286" spans="1:12" x14ac:dyDescent="0.25">
      <c r="A20286">
        <v>17</v>
      </c>
      <c r="B20286">
        <v>61</v>
      </c>
      <c r="C20286">
        <v>45</v>
      </c>
      <c r="D20286" t="s">
        <v>0</v>
      </c>
      <c r="E20286">
        <v>2348.9983000000002</v>
      </c>
      <c r="F20286">
        <v>20.898700000000002</v>
      </c>
      <c r="G20286">
        <f t="shared" si="948"/>
        <v>112.39925449908368</v>
      </c>
      <c r="K20286">
        <f t="shared" si="949"/>
        <v>1</v>
      </c>
      <c r="L20286">
        <f t="shared" si="950"/>
        <v>1</v>
      </c>
    </row>
    <row r="20287" spans="1:12" x14ac:dyDescent="0.25">
      <c r="A20287">
        <v>17</v>
      </c>
      <c r="B20287">
        <v>61</v>
      </c>
      <c r="C20287">
        <v>47</v>
      </c>
      <c r="D20287" t="s">
        <v>0</v>
      </c>
      <c r="E20287">
        <v>2894.6208000000001</v>
      </c>
      <c r="F20287">
        <v>25.164999999999999</v>
      </c>
      <c r="G20287">
        <f t="shared" si="948"/>
        <v>115.02566262666403</v>
      </c>
      <c r="K20287">
        <f t="shared" si="949"/>
        <v>1</v>
      </c>
      <c r="L20287">
        <f t="shared" si="950"/>
        <v>1</v>
      </c>
    </row>
    <row r="20288" spans="1:12" x14ac:dyDescent="0.25">
      <c r="A20288">
        <v>17</v>
      </c>
      <c r="B20288">
        <v>61</v>
      </c>
      <c r="C20288">
        <v>49</v>
      </c>
      <c r="D20288" t="s">
        <v>0</v>
      </c>
      <c r="E20288">
        <v>1377.4362000000001</v>
      </c>
      <c r="F20288">
        <v>18.275300000000001</v>
      </c>
      <c r="G20288">
        <f t="shared" si="948"/>
        <v>75.371468594222804</v>
      </c>
      <c r="K20288">
        <f t="shared" si="949"/>
        <v>1</v>
      </c>
      <c r="L20288">
        <f t="shared" si="950"/>
        <v>1</v>
      </c>
    </row>
    <row r="20289" spans="1:12" x14ac:dyDescent="0.25">
      <c r="A20289">
        <v>17</v>
      </c>
      <c r="B20289">
        <v>61</v>
      </c>
      <c r="C20289">
        <v>51</v>
      </c>
      <c r="D20289" t="s">
        <v>0</v>
      </c>
      <c r="E20289">
        <v>1372.2656999999999</v>
      </c>
      <c r="F20289">
        <v>18.165099999999999</v>
      </c>
      <c r="G20289">
        <f t="shared" si="948"/>
        <v>75.544076278137752</v>
      </c>
      <c r="K20289">
        <f t="shared" si="949"/>
        <v>1</v>
      </c>
      <c r="L20289">
        <f t="shared" si="950"/>
        <v>1</v>
      </c>
    </row>
    <row r="20290" spans="1:12" x14ac:dyDescent="0.25">
      <c r="A20290">
        <v>17</v>
      </c>
      <c r="B20290">
        <v>61</v>
      </c>
      <c r="C20290">
        <v>53</v>
      </c>
      <c r="D20290" t="s">
        <v>1</v>
      </c>
      <c r="E20290">
        <v>1717.4674</v>
      </c>
      <c r="F20290">
        <v>18.107299999999999</v>
      </c>
      <c r="G20290">
        <f t="shared" si="948"/>
        <v>94.849447460416528</v>
      </c>
      <c r="K20290">
        <f t="shared" si="949"/>
        <v>0</v>
      </c>
      <c r="L20290">
        <f t="shared" si="950"/>
        <v>1</v>
      </c>
    </row>
    <row r="20291" spans="1:12" x14ac:dyDescent="0.25">
      <c r="A20291">
        <v>17</v>
      </c>
      <c r="B20291">
        <v>61</v>
      </c>
      <c r="C20291">
        <v>55</v>
      </c>
      <c r="D20291" t="s">
        <v>0</v>
      </c>
      <c r="E20291">
        <v>2579.1244999999999</v>
      </c>
      <c r="F20291">
        <v>22.464200000000002</v>
      </c>
      <c r="G20291">
        <f t="shared" ref="G20291:G20354" si="951">E20291/F20291</f>
        <v>114.81043170911938</v>
      </c>
      <c r="K20291">
        <f t="shared" ref="K20291:K20354" si="952">IF(D20291&lt;&gt;"o",0,1)</f>
        <v>1</v>
      </c>
      <c r="L20291">
        <f t="shared" ref="L20291:L20354" si="953">IF(G20291&gt;=3,1,0)</f>
        <v>1</v>
      </c>
    </row>
    <row r="20292" spans="1:12" x14ac:dyDescent="0.25">
      <c r="A20292">
        <v>17</v>
      </c>
      <c r="B20292">
        <v>61</v>
      </c>
      <c r="C20292">
        <v>57</v>
      </c>
      <c r="D20292" t="s">
        <v>0</v>
      </c>
      <c r="E20292">
        <v>978.14880000000005</v>
      </c>
      <c r="F20292">
        <v>21.3734</v>
      </c>
      <c r="G20292">
        <f t="shared" si="951"/>
        <v>45.764773035642435</v>
      </c>
      <c r="K20292">
        <f t="shared" si="952"/>
        <v>1</v>
      </c>
      <c r="L20292">
        <f t="shared" si="953"/>
        <v>1</v>
      </c>
    </row>
    <row r="20293" spans="1:12" x14ac:dyDescent="0.25">
      <c r="A20293">
        <v>17</v>
      </c>
      <c r="B20293">
        <v>61</v>
      </c>
      <c r="C20293">
        <v>59</v>
      </c>
      <c r="D20293" t="s">
        <v>1</v>
      </c>
      <c r="E20293">
        <v>952.69349999999997</v>
      </c>
      <c r="F20293">
        <v>21.6829</v>
      </c>
      <c r="G20293">
        <f t="shared" si="951"/>
        <v>43.937549866484645</v>
      </c>
      <c r="K20293">
        <f t="shared" si="952"/>
        <v>0</v>
      </c>
      <c r="L20293">
        <f t="shared" si="953"/>
        <v>1</v>
      </c>
    </row>
    <row r="20294" spans="1:12" x14ac:dyDescent="0.25">
      <c r="A20294">
        <v>17</v>
      </c>
      <c r="B20294">
        <v>61</v>
      </c>
      <c r="C20294">
        <v>61</v>
      </c>
      <c r="D20294" t="s">
        <v>0</v>
      </c>
      <c r="E20294">
        <v>581.12300000000005</v>
      </c>
      <c r="F20294">
        <v>50.290100000000002</v>
      </c>
      <c r="G20294">
        <f t="shared" si="951"/>
        <v>11.555415479388587</v>
      </c>
      <c r="K20294">
        <f t="shared" si="952"/>
        <v>1</v>
      </c>
      <c r="L20294">
        <f t="shared" si="953"/>
        <v>1</v>
      </c>
    </row>
    <row r="20295" spans="1:12" x14ac:dyDescent="0.25">
      <c r="A20295">
        <v>17</v>
      </c>
      <c r="B20295">
        <v>63</v>
      </c>
      <c r="C20295">
        <v>17</v>
      </c>
      <c r="D20295" t="s">
        <v>0</v>
      </c>
      <c r="E20295">
        <v>103.7368</v>
      </c>
      <c r="F20295">
        <v>66.614500000000007</v>
      </c>
      <c r="G20295">
        <f t="shared" si="951"/>
        <v>1.5572705642164992</v>
      </c>
      <c r="K20295">
        <f t="shared" si="952"/>
        <v>1</v>
      </c>
      <c r="L20295">
        <f t="shared" si="953"/>
        <v>0</v>
      </c>
    </row>
    <row r="20296" spans="1:12" x14ac:dyDescent="0.25">
      <c r="A20296">
        <v>17</v>
      </c>
      <c r="B20296">
        <v>63</v>
      </c>
      <c r="C20296">
        <v>19</v>
      </c>
      <c r="D20296" t="s">
        <v>0</v>
      </c>
      <c r="E20296">
        <v>1097.5236</v>
      </c>
      <c r="F20296">
        <v>20.076699999999999</v>
      </c>
      <c r="G20296">
        <f t="shared" si="951"/>
        <v>54.6665338427132</v>
      </c>
      <c r="K20296">
        <f t="shared" si="952"/>
        <v>1</v>
      </c>
      <c r="L20296">
        <f t="shared" si="953"/>
        <v>1</v>
      </c>
    </row>
    <row r="20297" spans="1:12" x14ac:dyDescent="0.25">
      <c r="A20297">
        <v>17</v>
      </c>
      <c r="B20297">
        <v>63</v>
      </c>
      <c r="C20297">
        <v>21</v>
      </c>
      <c r="D20297" t="s">
        <v>0</v>
      </c>
      <c r="E20297">
        <v>1125.8598999999999</v>
      </c>
      <c r="F20297">
        <v>20.5276</v>
      </c>
      <c r="G20297">
        <f t="shared" si="951"/>
        <v>54.84615347142384</v>
      </c>
      <c r="K20297">
        <f t="shared" si="952"/>
        <v>1</v>
      </c>
      <c r="L20297">
        <f t="shared" si="953"/>
        <v>1</v>
      </c>
    </row>
    <row r="20298" spans="1:12" x14ac:dyDescent="0.25">
      <c r="A20298">
        <v>17</v>
      </c>
      <c r="B20298">
        <v>63</v>
      </c>
      <c r="C20298">
        <v>23</v>
      </c>
      <c r="D20298" t="s">
        <v>0</v>
      </c>
      <c r="E20298">
        <v>886.19929999999999</v>
      </c>
      <c r="F20298">
        <v>23.2227</v>
      </c>
      <c r="G20298">
        <f t="shared" si="951"/>
        <v>38.160907215784555</v>
      </c>
      <c r="K20298">
        <f t="shared" si="952"/>
        <v>1</v>
      </c>
      <c r="L20298">
        <f t="shared" si="953"/>
        <v>1</v>
      </c>
    </row>
    <row r="20299" spans="1:12" x14ac:dyDescent="0.25">
      <c r="A20299">
        <v>17</v>
      </c>
      <c r="B20299">
        <v>63</v>
      </c>
      <c r="C20299">
        <v>25</v>
      </c>
      <c r="D20299" t="s">
        <v>0</v>
      </c>
      <c r="E20299">
        <v>1881.5146</v>
      </c>
      <c r="F20299">
        <v>19.724</v>
      </c>
      <c r="G20299">
        <f t="shared" si="951"/>
        <v>95.39214155343744</v>
      </c>
      <c r="K20299">
        <f t="shared" si="952"/>
        <v>1</v>
      </c>
      <c r="L20299">
        <f t="shared" si="953"/>
        <v>1</v>
      </c>
    </row>
    <row r="20300" spans="1:12" x14ac:dyDescent="0.25">
      <c r="A20300">
        <v>17</v>
      </c>
      <c r="B20300">
        <v>63</v>
      </c>
      <c r="C20300">
        <v>27</v>
      </c>
      <c r="D20300" t="s">
        <v>0</v>
      </c>
      <c r="E20300">
        <v>2836.4115999999999</v>
      </c>
      <c r="F20300">
        <v>25.1203</v>
      </c>
      <c r="G20300">
        <f t="shared" si="951"/>
        <v>112.91312603750751</v>
      </c>
      <c r="K20300">
        <f t="shared" si="952"/>
        <v>1</v>
      </c>
      <c r="L20300">
        <f t="shared" si="953"/>
        <v>1</v>
      </c>
    </row>
    <row r="20301" spans="1:12" x14ac:dyDescent="0.25">
      <c r="A20301">
        <v>17</v>
      </c>
      <c r="B20301">
        <v>63</v>
      </c>
      <c r="C20301">
        <v>29</v>
      </c>
      <c r="D20301" t="s">
        <v>0</v>
      </c>
      <c r="E20301">
        <v>532.49009999999998</v>
      </c>
      <c r="F20301">
        <v>34.039000000000001</v>
      </c>
      <c r="G20301">
        <f t="shared" si="951"/>
        <v>15.643529480889567</v>
      </c>
      <c r="K20301">
        <f t="shared" si="952"/>
        <v>1</v>
      </c>
      <c r="L20301">
        <f t="shared" si="953"/>
        <v>1</v>
      </c>
    </row>
    <row r="20302" spans="1:12" x14ac:dyDescent="0.25">
      <c r="A20302">
        <v>17</v>
      </c>
      <c r="B20302">
        <v>63</v>
      </c>
      <c r="C20302">
        <v>31</v>
      </c>
      <c r="D20302" t="s">
        <v>0</v>
      </c>
      <c r="E20302">
        <v>2734.8281000000002</v>
      </c>
      <c r="F20302">
        <v>23.861699999999999</v>
      </c>
      <c r="G20302">
        <f t="shared" si="951"/>
        <v>114.61162029528492</v>
      </c>
      <c r="K20302">
        <f t="shared" si="952"/>
        <v>1</v>
      </c>
      <c r="L20302">
        <f t="shared" si="953"/>
        <v>1</v>
      </c>
    </row>
    <row r="20303" spans="1:12" x14ac:dyDescent="0.25">
      <c r="A20303">
        <v>17</v>
      </c>
      <c r="B20303">
        <v>63</v>
      </c>
      <c r="C20303">
        <v>33</v>
      </c>
      <c r="D20303" t="s">
        <v>0</v>
      </c>
      <c r="E20303">
        <v>3119.25</v>
      </c>
      <c r="F20303">
        <v>26.845700000000001</v>
      </c>
      <c r="G20303">
        <f t="shared" si="951"/>
        <v>116.19179235408278</v>
      </c>
      <c r="K20303">
        <f t="shared" si="952"/>
        <v>1</v>
      </c>
      <c r="L20303">
        <f t="shared" si="953"/>
        <v>1</v>
      </c>
    </row>
    <row r="20304" spans="1:12" x14ac:dyDescent="0.25">
      <c r="A20304">
        <v>17</v>
      </c>
      <c r="B20304">
        <v>63</v>
      </c>
      <c r="C20304">
        <v>35</v>
      </c>
      <c r="D20304" t="s">
        <v>0</v>
      </c>
      <c r="E20304">
        <v>3174.7453999999998</v>
      </c>
      <c r="F20304">
        <v>26.6892</v>
      </c>
      <c r="G20304">
        <f t="shared" si="951"/>
        <v>118.95243769015181</v>
      </c>
      <c r="K20304">
        <f t="shared" si="952"/>
        <v>1</v>
      </c>
      <c r="L20304">
        <f t="shared" si="953"/>
        <v>1</v>
      </c>
    </row>
    <row r="20305" spans="1:12" x14ac:dyDescent="0.25">
      <c r="A20305">
        <v>17</v>
      </c>
      <c r="B20305">
        <v>63</v>
      </c>
      <c r="C20305">
        <v>37</v>
      </c>
      <c r="D20305" t="s">
        <v>0</v>
      </c>
      <c r="E20305">
        <v>1459.8737000000001</v>
      </c>
      <c r="F20305">
        <v>17.238399999999999</v>
      </c>
      <c r="G20305">
        <f t="shared" si="951"/>
        <v>84.687308566920379</v>
      </c>
      <c r="K20305">
        <f t="shared" si="952"/>
        <v>1</v>
      </c>
      <c r="L20305">
        <f t="shared" si="953"/>
        <v>1</v>
      </c>
    </row>
    <row r="20306" spans="1:12" x14ac:dyDescent="0.25">
      <c r="A20306">
        <v>17</v>
      </c>
      <c r="B20306">
        <v>63</v>
      </c>
      <c r="C20306">
        <v>39</v>
      </c>
      <c r="D20306" t="s">
        <v>0</v>
      </c>
      <c r="E20306">
        <v>958.07780000000002</v>
      </c>
      <c r="F20306">
        <v>19.540099999999999</v>
      </c>
      <c r="G20306">
        <f t="shared" si="951"/>
        <v>49.031366267316955</v>
      </c>
      <c r="K20306">
        <f t="shared" si="952"/>
        <v>1</v>
      </c>
      <c r="L20306">
        <f t="shared" si="953"/>
        <v>1</v>
      </c>
    </row>
    <row r="20307" spans="1:12" x14ac:dyDescent="0.25">
      <c r="A20307">
        <v>17</v>
      </c>
      <c r="B20307">
        <v>63</v>
      </c>
      <c r="C20307">
        <v>41</v>
      </c>
      <c r="D20307" t="s">
        <v>1</v>
      </c>
      <c r="E20307">
        <v>1031.6542999999999</v>
      </c>
      <c r="F20307">
        <v>19.485900000000001</v>
      </c>
      <c r="G20307">
        <f t="shared" si="951"/>
        <v>52.94363103577458</v>
      </c>
      <c r="K20307">
        <f t="shared" si="952"/>
        <v>0</v>
      </c>
      <c r="L20307">
        <f t="shared" si="953"/>
        <v>1</v>
      </c>
    </row>
    <row r="20308" spans="1:12" x14ac:dyDescent="0.25">
      <c r="A20308">
        <v>17</v>
      </c>
      <c r="B20308">
        <v>63</v>
      </c>
      <c r="C20308">
        <v>43</v>
      </c>
      <c r="D20308" t="s">
        <v>0</v>
      </c>
      <c r="E20308">
        <v>2361.4812000000002</v>
      </c>
      <c r="F20308">
        <v>20.947399999999998</v>
      </c>
      <c r="G20308">
        <f t="shared" si="951"/>
        <v>112.73385718513994</v>
      </c>
      <c r="K20308">
        <f t="shared" si="952"/>
        <v>1</v>
      </c>
      <c r="L20308">
        <f t="shared" si="953"/>
        <v>1</v>
      </c>
    </row>
    <row r="20309" spans="1:12" x14ac:dyDescent="0.25">
      <c r="A20309">
        <v>17</v>
      </c>
      <c r="B20309">
        <v>63</v>
      </c>
      <c r="C20309">
        <v>45</v>
      </c>
      <c r="D20309" t="s">
        <v>0</v>
      </c>
      <c r="E20309">
        <v>2265.0581000000002</v>
      </c>
      <c r="F20309">
        <v>20.540900000000001</v>
      </c>
      <c r="G20309">
        <f t="shared" si="951"/>
        <v>110.27063565861282</v>
      </c>
      <c r="K20309">
        <f t="shared" si="952"/>
        <v>1</v>
      </c>
      <c r="L20309">
        <f t="shared" si="953"/>
        <v>1</v>
      </c>
    </row>
    <row r="20310" spans="1:12" x14ac:dyDescent="0.25">
      <c r="A20310">
        <v>17</v>
      </c>
      <c r="B20310">
        <v>63</v>
      </c>
      <c r="C20310">
        <v>47</v>
      </c>
      <c r="D20310" t="s">
        <v>1</v>
      </c>
      <c r="E20310">
        <v>1448.9971</v>
      </c>
      <c r="F20310">
        <v>18.3687</v>
      </c>
      <c r="G20310">
        <f t="shared" si="951"/>
        <v>78.884030987495038</v>
      </c>
      <c r="K20310">
        <f t="shared" si="952"/>
        <v>0</v>
      </c>
      <c r="L20310">
        <f t="shared" si="953"/>
        <v>1</v>
      </c>
    </row>
    <row r="20311" spans="1:12" x14ac:dyDescent="0.25">
      <c r="A20311">
        <v>17</v>
      </c>
      <c r="B20311">
        <v>63</v>
      </c>
      <c r="C20311">
        <v>49</v>
      </c>
      <c r="D20311" t="s">
        <v>0</v>
      </c>
      <c r="E20311">
        <v>1178.0626999999999</v>
      </c>
      <c r="F20311">
        <v>18.1448</v>
      </c>
      <c r="G20311">
        <f t="shared" si="951"/>
        <v>64.925637097129751</v>
      </c>
      <c r="K20311">
        <f t="shared" si="952"/>
        <v>1</v>
      </c>
      <c r="L20311">
        <f t="shared" si="953"/>
        <v>1</v>
      </c>
    </row>
    <row r="20312" spans="1:12" x14ac:dyDescent="0.25">
      <c r="A20312">
        <v>17</v>
      </c>
      <c r="B20312">
        <v>63</v>
      </c>
      <c r="C20312">
        <v>51</v>
      </c>
      <c r="D20312" t="s">
        <v>0</v>
      </c>
      <c r="E20312">
        <v>1376.5117</v>
      </c>
      <c r="F20312">
        <v>18.867000000000001</v>
      </c>
      <c r="G20312">
        <f t="shared" si="951"/>
        <v>72.958695076058731</v>
      </c>
      <c r="K20312">
        <f t="shared" si="952"/>
        <v>1</v>
      </c>
      <c r="L20312">
        <f t="shared" si="953"/>
        <v>1</v>
      </c>
    </row>
    <row r="20313" spans="1:12" x14ac:dyDescent="0.25">
      <c r="A20313">
        <v>17</v>
      </c>
      <c r="B20313">
        <v>63</v>
      </c>
      <c r="C20313">
        <v>53</v>
      </c>
      <c r="D20313" t="s">
        <v>0</v>
      </c>
      <c r="E20313">
        <v>1375.1866</v>
      </c>
      <c r="F20313">
        <v>18.2028</v>
      </c>
      <c r="G20313">
        <f t="shared" si="951"/>
        <v>75.548080515085587</v>
      </c>
      <c r="K20313">
        <f t="shared" si="952"/>
        <v>1</v>
      </c>
      <c r="L20313">
        <f t="shared" si="953"/>
        <v>1</v>
      </c>
    </row>
    <row r="20314" spans="1:12" x14ac:dyDescent="0.25">
      <c r="A20314">
        <v>17</v>
      </c>
      <c r="B20314">
        <v>63</v>
      </c>
      <c r="C20314">
        <v>55</v>
      </c>
      <c r="D20314" t="s">
        <v>0</v>
      </c>
      <c r="E20314">
        <v>2797.377</v>
      </c>
      <c r="F20314">
        <v>24.245200000000001</v>
      </c>
      <c r="G20314">
        <f t="shared" si="951"/>
        <v>115.37859040139904</v>
      </c>
      <c r="K20314">
        <f t="shared" si="952"/>
        <v>1</v>
      </c>
      <c r="L20314">
        <f t="shared" si="953"/>
        <v>1</v>
      </c>
    </row>
    <row r="20315" spans="1:12" x14ac:dyDescent="0.25">
      <c r="A20315">
        <v>17</v>
      </c>
      <c r="B20315">
        <v>63</v>
      </c>
      <c r="C20315">
        <v>57</v>
      </c>
      <c r="D20315" t="s">
        <v>0</v>
      </c>
      <c r="E20315">
        <v>321.63670000000002</v>
      </c>
      <c r="F20315">
        <v>57.489400000000003</v>
      </c>
      <c r="G20315">
        <f t="shared" si="951"/>
        <v>5.5947131123302727</v>
      </c>
      <c r="K20315">
        <f t="shared" si="952"/>
        <v>1</v>
      </c>
      <c r="L20315">
        <f t="shared" si="953"/>
        <v>1</v>
      </c>
    </row>
    <row r="20316" spans="1:12" x14ac:dyDescent="0.25">
      <c r="A20316">
        <v>17</v>
      </c>
      <c r="B20316">
        <v>63</v>
      </c>
      <c r="C20316">
        <v>59</v>
      </c>
      <c r="D20316" t="s">
        <v>0</v>
      </c>
      <c r="E20316">
        <v>1529.1858999999999</v>
      </c>
      <c r="F20316">
        <v>17.2837</v>
      </c>
      <c r="G20316">
        <f t="shared" si="951"/>
        <v>88.47560996777311</v>
      </c>
      <c r="K20316">
        <f t="shared" si="952"/>
        <v>1</v>
      </c>
      <c r="L20316">
        <f t="shared" si="953"/>
        <v>1</v>
      </c>
    </row>
    <row r="20317" spans="1:12" x14ac:dyDescent="0.25">
      <c r="A20317">
        <v>17</v>
      </c>
      <c r="B20317">
        <v>63</v>
      </c>
      <c r="C20317">
        <v>61</v>
      </c>
      <c r="D20317" t="s">
        <v>0</v>
      </c>
      <c r="E20317">
        <v>1071.2705000000001</v>
      </c>
      <c r="F20317">
        <v>20.045999999999999</v>
      </c>
      <c r="G20317">
        <f t="shared" si="951"/>
        <v>53.440611593335333</v>
      </c>
      <c r="K20317">
        <f t="shared" si="952"/>
        <v>1</v>
      </c>
      <c r="L20317">
        <f t="shared" si="953"/>
        <v>1</v>
      </c>
    </row>
    <row r="20318" spans="1:12" x14ac:dyDescent="0.25">
      <c r="A20318">
        <v>17</v>
      </c>
      <c r="B20318">
        <v>63</v>
      </c>
      <c r="C20318">
        <v>63</v>
      </c>
      <c r="D20318" t="s">
        <v>0</v>
      </c>
      <c r="E20318">
        <v>1060.0959</v>
      </c>
      <c r="F20318">
        <v>27.892700000000001</v>
      </c>
      <c r="G20318">
        <f t="shared" si="951"/>
        <v>38.006213095182609</v>
      </c>
      <c r="K20318">
        <f t="shared" si="952"/>
        <v>1</v>
      </c>
      <c r="L20318">
        <f t="shared" si="953"/>
        <v>1</v>
      </c>
    </row>
    <row r="20319" spans="1:12" x14ac:dyDescent="0.25">
      <c r="A20319">
        <v>17</v>
      </c>
      <c r="B20319">
        <v>65</v>
      </c>
      <c r="C20319">
        <v>17</v>
      </c>
      <c r="D20319" t="s">
        <v>0</v>
      </c>
      <c r="E20319">
        <v>183.98179999999999</v>
      </c>
      <c r="F20319">
        <v>77.669600000000003</v>
      </c>
      <c r="G20319">
        <f t="shared" si="951"/>
        <v>2.3687749132221616</v>
      </c>
      <c r="K20319">
        <f t="shared" si="952"/>
        <v>1</v>
      </c>
      <c r="L20319">
        <f t="shared" si="953"/>
        <v>0</v>
      </c>
    </row>
    <row r="20320" spans="1:12" x14ac:dyDescent="0.25">
      <c r="A20320">
        <v>17</v>
      </c>
      <c r="B20320">
        <v>65</v>
      </c>
      <c r="C20320">
        <v>19</v>
      </c>
      <c r="D20320" t="s">
        <v>0</v>
      </c>
      <c r="E20320">
        <v>2863.7319000000002</v>
      </c>
      <c r="F20320">
        <v>24.596900000000002</v>
      </c>
      <c r="G20320">
        <f t="shared" si="951"/>
        <v>116.42653749049677</v>
      </c>
      <c r="K20320">
        <f t="shared" si="952"/>
        <v>1</v>
      </c>
      <c r="L20320">
        <f t="shared" si="953"/>
        <v>1</v>
      </c>
    </row>
    <row r="20321" spans="1:12" x14ac:dyDescent="0.25">
      <c r="A20321">
        <v>17</v>
      </c>
      <c r="B20321">
        <v>65</v>
      </c>
      <c r="C20321">
        <v>21</v>
      </c>
      <c r="D20321" t="s">
        <v>0</v>
      </c>
      <c r="E20321">
        <v>2724.6552999999999</v>
      </c>
      <c r="F20321">
        <v>24.020600000000002</v>
      </c>
      <c r="G20321">
        <f t="shared" si="951"/>
        <v>113.42994346519237</v>
      </c>
      <c r="K20321">
        <f t="shared" si="952"/>
        <v>1</v>
      </c>
      <c r="L20321">
        <f t="shared" si="953"/>
        <v>1</v>
      </c>
    </row>
    <row r="20322" spans="1:12" x14ac:dyDescent="0.25">
      <c r="A20322">
        <v>17</v>
      </c>
      <c r="B20322">
        <v>65</v>
      </c>
      <c r="C20322">
        <v>23</v>
      </c>
      <c r="D20322" t="s">
        <v>0</v>
      </c>
      <c r="E20322">
        <v>2044.1917000000001</v>
      </c>
      <c r="F20322">
        <v>20.073599999999999</v>
      </c>
      <c r="G20322">
        <f t="shared" si="951"/>
        <v>101.83483281523992</v>
      </c>
      <c r="K20322">
        <f t="shared" si="952"/>
        <v>1</v>
      </c>
      <c r="L20322">
        <f t="shared" si="953"/>
        <v>1</v>
      </c>
    </row>
    <row r="20323" spans="1:12" x14ac:dyDescent="0.25">
      <c r="A20323">
        <v>17</v>
      </c>
      <c r="B20323">
        <v>65</v>
      </c>
      <c r="C20323">
        <v>25</v>
      </c>
      <c r="D20323" t="s">
        <v>0</v>
      </c>
      <c r="E20323">
        <v>2420.9535999999998</v>
      </c>
      <c r="F20323">
        <v>21.918600000000001</v>
      </c>
      <c r="G20323">
        <f t="shared" si="951"/>
        <v>110.4520179208526</v>
      </c>
      <c r="K20323">
        <f t="shared" si="952"/>
        <v>1</v>
      </c>
      <c r="L20323">
        <f t="shared" si="953"/>
        <v>1</v>
      </c>
    </row>
    <row r="20324" spans="1:12" x14ac:dyDescent="0.25">
      <c r="A20324">
        <v>17</v>
      </c>
      <c r="B20324">
        <v>65</v>
      </c>
      <c r="C20324">
        <v>27</v>
      </c>
      <c r="D20324" t="s">
        <v>0</v>
      </c>
      <c r="E20324">
        <v>1272.0940000000001</v>
      </c>
      <c r="F20324">
        <v>19.371700000000001</v>
      </c>
      <c r="G20324">
        <f t="shared" si="951"/>
        <v>65.667649199605606</v>
      </c>
      <c r="K20324">
        <f t="shared" si="952"/>
        <v>1</v>
      </c>
      <c r="L20324">
        <f t="shared" si="953"/>
        <v>1</v>
      </c>
    </row>
    <row r="20325" spans="1:12" x14ac:dyDescent="0.25">
      <c r="A20325">
        <v>17</v>
      </c>
      <c r="B20325">
        <v>65</v>
      </c>
      <c r="C20325">
        <v>29</v>
      </c>
      <c r="D20325" t="s">
        <v>0</v>
      </c>
      <c r="E20325">
        <v>1652.2492999999999</v>
      </c>
      <c r="F20325">
        <v>19.378399999999999</v>
      </c>
      <c r="G20325">
        <f t="shared" si="951"/>
        <v>85.262421046113204</v>
      </c>
      <c r="K20325">
        <f t="shared" si="952"/>
        <v>1</v>
      </c>
      <c r="L20325">
        <f t="shared" si="953"/>
        <v>1</v>
      </c>
    </row>
    <row r="20326" spans="1:12" x14ac:dyDescent="0.25">
      <c r="A20326">
        <v>17</v>
      </c>
      <c r="B20326">
        <v>65</v>
      </c>
      <c r="C20326">
        <v>31</v>
      </c>
      <c r="D20326" t="s">
        <v>0</v>
      </c>
      <c r="E20326">
        <v>1591.4884</v>
      </c>
      <c r="F20326">
        <v>18.700099999999999</v>
      </c>
      <c r="G20326">
        <f t="shared" si="951"/>
        <v>85.105876439163424</v>
      </c>
      <c r="K20326">
        <f t="shared" si="952"/>
        <v>1</v>
      </c>
      <c r="L20326">
        <f t="shared" si="953"/>
        <v>1</v>
      </c>
    </row>
    <row r="20327" spans="1:12" x14ac:dyDescent="0.25">
      <c r="A20327">
        <v>17</v>
      </c>
      <c r="B20327">
        <v>65</v>
      </c>
      <c r="C20327">
        <v>33</v>
      </c>
      <c r="D20327" t="s">
        <v>0</v>
      </c>
      <c r="E20327">
        <v>3006.0322000000001</v>
      </c>
      <c r="F20327">
        <v>26.610600000000002</v>
      </c>
      <c r="G20327">
        <f t="shared" si="951"/>
        <v>112.96371370807121</v>
      </c>
      <c r="K20327">
        <f t="shared" si="952"/>
        <v>1</v>
      </c>
      <c r="L20327">
        <f t="shared" si="953"/>
        <v>1</v>
      </c>
    </row>
    <row r="20328" spans="1:12" x14ac:dyDescent="0.25">
      <c r="A20328">
        <v>17</v>
      </c>
      <c r="B20328">
        <v>65</v>
      </c>
      <c r="C20328">
        <v>35</v>
      </c>
      <c r="D20328" t="s">
        <v>0</v>
      </c>
      <c r="E20328">
        <v>1096.2306000000001</v>
      </c>
      <c r="F20328">
        <v>19.7865</v>
      </c>
      <c r="G20328">
        <f t="shared" si="951"/>
        <v>55.402956561291795</v>
      </c>
      <c r="K20328">
        <f t="shared" si="952"/>
        <v>1</v>
      </c>
      <c r="L20328">
        <f t="shared" si="953"/>
        <v>1</v>
      </c>
    </row>
    <row r="20329" spans="1:12" x14ac:dyDescent="0.25">
      <c r="A20329">
        <v>17</v>
      </c>
      <c r="B20329">
        <v>65</v>
      </c>
      <c r="C20329">
        <v>37</v>
      </c>
      <c r="D20329" t="s">
        <v>0</v>
      </c>
      <c r="E20329">
        <v>2164.0497999999998</v>
      </c>
      <c r="F20329">
        <v>19.582799999999999</v>
      </c>
      <c r="G20329">
        <f t="shared" si="951"/>
        <v>110.50768020916314</v>
      </c>
      <c r="K20329">
        <f t="shared" si="952"/>
        <v>1</v>
      </c>
      <c r="L20329">
        <f t="shared" si="953"/>
        <v>1</v>
      </c>
    </row>
    <row r="20330" spans="1:12" x14ac:dyDescent="0.25">
      <c r="A20330">
        <v>17</v>
      </c>
      <c r="B20330">
        <v>65</v>
      </c>
      <c r="C20330">
        <v>39</v>
      </c>
      <c r="D20330" t="s">
        <v>0</v>
      </c>
      <c r="E20330">
        <v>2512.3607999999999</v>
      </c>
      <c r="F20330">
        <v>21.7759</v>
      </c>
      <c r="G20330">
        <f t="shared" si="951"/>
        <v>115.37345413966815</v>
      </c>
      <c r="K20330">
        <f t="shared" si="952"/>
        <v>1</v>
      </c>
      <c r="L20330">
        <f t="shared" si="953"/>
        <v>1</v>
      </c>
    </row>
    <row r="20331" spans="1:12" x14ac:dyDescent="0.25">
      <c r="A20331">
        <v>17</v>
      </c>
      <c r="B20331">
        <v>65</v>
      </c>
      <c r="C20331">
        <v>41</v>
      </c>
      <c r="D20331" t="s">
        <v>0</v>
      </c>
      <c r="E20331">
        <v>2919.5398</v>
      </c>
      <c r="F20331">
        <v>24.3903</v>
      </c>
      <c r="G20331">
        <f t="shared" si="951"/>
        <v>119.70085648803008</v>
      </c>
      <c r="K20331">
        <f t="shared" si="952"/>
        <v>1</v>
      </c>
      <c r="L20331">
        <f t="shared" si="953"/>
        <v>1</v>
      </c>
    </row>
    <row r="20332" spans="1:12" x14ac:dyDescent="0.25">
      <c r="A20332">
        <v>17</v>
      </c>
      <c r="B20332">
        <v>65</v>
      </c>
      <c r="C20332">
        <v>43</v>
      </c>
      <c r="D20332" t="s">
        <v>0</v>
      </c>
      <c r="E20332">
        <v>2350.8375999999998</v>
      </c>
      <c r="F20332">
        <v>20.672999999999998</v>
      </c>
      <c r="G20332">
        <f t="shared" si="951"/>
        <v>113.71535819668166</v>
      </c>
      <c r="K20332">
        <f t="shared" si="952"/>
        <v>1</v>
      </c>
      <c r="L20332">
        <f t="shared" si="953"/>
        <v>1</v>
      </c>
    </row>
    <row r="20333" spans="1:12" x14ac:dyDescent="0.25">
      <c r="A20333">
        <v>17</v>
      </c>
      <c r="B20333">
        <v>65</v>
      </c>
      <c r="C20333">
        <v>45</v>
      </c>
      <c r="D20333" t="s">
        <v>0</v>
      </c>
      <c r="E20333">
        <v>1726.1406999999999</v>
      </c>
      <c r="F20333">
        <v>17.924299999999999</v>
      </c>
      <c r="G20333">
        <f t="shared" si="951"/>
        <v>96.301707737540653</v>
      </c>
      <c r="K20333">
        <f t="shared" si="952"/>
        <v>1</v>
      </c>
      <c r="L20333">
        <f t="shared" si="953"/>
        <v>1</v>
      </c>
    </row>
    <row r="20334" spans="1:12" x14ac:dyDescent="0.25">
      <c r="A20334">
        <v>17</v>
      </c>
      <c r="B20334">
        <v>65</v>
      </c>
      <c r="C20334">
        <v>47</v>
      </c>
      <c r="D20334" t="s">
        <v>0</v>
      </c>
      <c r="E20334">
        <v>322.99770000000001</v>
      </c>
      <c r="F20334">
        <v>51.513300000000001</v>
      </c>
      <c r="G20334">
        <f t="shared" si="951"/>
        <v>6.2701807106125989</v>
      </c>
      <c r="K20334">
        <f t="shared" si="952"/>
        <v>1</v>
      </c>
      <c r="L20334">
        <f t="shared" si="953"/>
        <v>1</v>
      </c>
    </row>
    <row r="20335" spans="1:12" x14ac:dyDescent="0.25">
      <c r="A20335">
        <v>17</v>
      </c>
      <c r="B20335">
        <v>65</v>
      </c>
      <c r="C20335">
        <v>49</v>
      </c>
      <c r="D20335" t="s">
        <v>0</v>
      </c>
      <c r="E20335">
        <v>2332.8191000000002</v>
      </c>
      <c r="F20335">
        <v>20.685600000000001</v>
      </c>
      <c r="G20335">
        <f t="shared" si="951"/>
        <v>112.77502707197277</v>
      </c>
      <c r="K20335">
        <f t="shared" si="952"/>
        <v>1</v>
      </c>
      <c r="L20335">
        <f t="shared" si="953"/>
        <v>1</v>
      </c>
    </row>
    <row r="20336" spans="1:12" x14ac:dyDescent="0.25">
      <c r="A20336">
        <v>17</v>
      </c>
      <c r="B20336">
        <v>65</v>
      </c>
      <c r="C20336">
        <v>51</v>
      </c>
      <c r="D20336" t="s">
        <v>0</v>
      </c>
      <c r="E20336">
        <v>498.54989999999998</v>
      </c>
      <c r="F20336">
        <v>34.210299999999997</v>
      </c>
      <c r="G20336">
        <f t="shared" si="951"/>
        <v>14.573093483541507</v>
      </c>
      <c r="K20336">
        <f t="shared" si="952"/>
        <v>1</v>
      </c>
      <c r="L20336">
        <f t="shared" si="953"/>
        <v>1</v>
      </c>
    </row>
    <row r="20337" spans="1:12" x14ac:dyDescent="0.25">
      <c r="A20337">
        <v>17</v>
      </c>
      <c r="B20337">
        <v>65</v>
      </c>
      <c r="C20337">
        <v>53</v>
      </c>
      <c r="D20337" t="s">
        <v>0</v>
      </c>
      <c r="E20337">
        <v>909.4008</v>
      </c>
      <c r="F20337">
        <v>21.959800000000001</v>
      </c>
      <c r="G20337">
        <f t="shared" si="951"/>
        <v>41.412071148188964</v>
      </c>
      <c r="K20337">
        <f t="shared" si="952"/>
        <v>1</v>
      </c>
      <c r="L20337">
        <f t="shared" si="953"/>
        <v>1</v>
      </c>
    </row>
    <row r="20338" spans="1:12" x14ac:dyDescent="0.25">
      <c r="A20338">
        <v>17</v>
      </c>
      <c r="B20338">
        <v>65</v>
      </c>
      <c r="C20338">
        <v>55</v>
      </c>
      <c r="D20338" t="s">
        <v>0</v>
      </c>
      <c r="E20338">
        <v>499.233</v>
      </c>
      <c r="F20338">
        <v>36.527999999999999</v>
      </c>
      <c r="G20338">
        <f t="shared" si="951"/>
        <v>13.667132063074902</v>
      </c>
      <c r="K20338">
        <f t="shared" si="952"/>
        <v>1</v>
      </c>
      <c r="L20338">
        <f t="shared" si="953"/>
        <v>1</v>
      </c>
    </row>
    <row r="20339" spans="1:12" x14ac:dyDescent="0.25">
      <c r="A20339">
        <v>17</v>
      </c>
      <c r="B20339">
        <v>65</v>
      </c>
      <c r="C20339">
        <v>57</v>
      </c>
      <c r="D20339" t="s">
        <v>0</v>
      </c>
      <c r="E20339">
        <v>1046.6822999999999</v>
      </c>
      <c r="F20339">
        <v>19.8872</v>
      </c>
      <c r="G20339">
        <f t="shared" si="951"/>
        <v>52.630953578180936</v>
      </c>
      <c r="K20339">
        <f t="shared" si="952"/>
        <v>1</v>
      </c>
      <c r="L20339">
        <f t="shared" si="953"/>
        <v>1</v>
      </c>
    </row>
    <row r="20340" spans="1:12" x14ac:dyDescent="0.25">
      <c r="A20340">
        <v>17</v>
      </c>
      <c r="B20340">
        <v>65</v>
      </c>
      <c r="C20340">
        <v>59</v>
      </c>
      <c r="D20340" t="s">
        <v>0</v>
      </c>
      <c r="E20340">
        <v>1400.5253</v>
      </c>
      <c r="F20340">
        <v>17.138400000000001</v>
      </c>
      <c r="G20340">
        <f t="shared" si="951"/>
        <v>81.718555991224378</v>
      </c>
      <c r="K20340">
        <f t="shared" si="952"/>
        <v>1</v>
      </c>
      <c r="L20340">
        <f t="shared" si="953"/>
        <v>1</v>
      </c>
    </row>
    <row r="20341" spans="1:12" x14ac:dyDescent="0.25">
      <c r="A20341">
        <v>17</v>
      </c>
      <c r="B20341">
        <v>65</v>
      </c>
      <c r="C20341">
        <v>61</v>
      </c>
      <c r="D20341" t="s">
        <v>0</v>
      </c>
      <c r="E20341">
        <v>2155.7768999999998</v>
      </c>
      <c r="F20341">
        <v>17.876999999999999</v>
      </c>
      <c r="G20341">
        <f t="shared" si="951"/>
        <v>120.5894109749958</v>
      </c>
      <c r="K20341">
        <f t="shared" si="952"/>
        <v>1</v>
      </c>
      <c r="L20341">
        <f t="shared" si="953"/>
        <v>1</v>
      </c>
    </row>
    <row r="20342" spans="1:12" x14ac:dyDescent="0.25">
      <c r="A20342">
        <v>17</v>
      </c>
      <c r="B20342">
        <v>65</v>
      </c>
      <c r="C20342">
        <v>63</v>
      </c>
      <c r="D20342" t="s">
        <v>0</v>
      </c>
      <c r="E20342">
        <v>1464.0032000000001</v>
      </c>
      <c r="F20342">
        <v>17.892099999999999</v>
      </c>
      <c r="G20342">
        <f t="shared" si="951"/>
        <v>81.824000536549661</v>
      </c>
      <c r="K20342">
        <f t="shared" si="952"/>
        <v>1</v>
      </c>
      <c r="L20342">
        <f t="shared" si="953"/>
        <v>1</v>
      </c>
    </row>
    <row r="20343" spans="1:12" x14ac:dyDescent="0.25">
      <c r="A20343">
        <v>17</v>
      </c>
      <c r="B20343">
        <v>65</v>
      </c>
      <c r="C20343">
        <v>65</v>
      </c>
      <c r="D20343" t="s">
        <v>0</v>
      </c>
      <c r="E20343">
        <v>772.20910000000003</v>
      </c>
      <c r="F20343">
        <v>40.794899999999998</v>
      </c>
      <c r="G20343">
        <f t="shared" si="951"/>
        <v>18.929059759920971</v>
      </c>
      <c r="K20343">
        <f t="shared" si="952"/>
        <v>1</v>
      </c>
      <c r="L20343">
        <f t="shared" si="953"/>
        <v>1</v>
      </c>
    </row>
    <row r="20344" spans="1:12" x14ac:dyDescent="0.25">
      <c r="A20344">
        <v>17</v>
      </c>
      <c r="B20344">
        <v>67</v>
      </c>
      <c r="C20344">
        <v>17</v>
      </c>
      <c r="D20344" t="s">
        <v>0</v>
      </c>
      <c r="E20344">
        <v>1083.5206000000001</v>
      </c>
      <c r="F20344">
        <v>24.075099999999999</v>
      </c>
      <c r="G20344">
        <f t="shared" si="951"/>
        <v>45.005860827161676</v>
      </c>
      <c r="K20344">
        <f t="shared" si="952"/>
        <v>1</v>
      </c>
      <c r="L20344">
        <f t="shared" si="953"/>
        <v>1</v>
      </c>
    </row>
    <row r="20345" spans="1:12" x14ac:dyDescent="0.25">
      <c r="A20345">
        <v>17</v>
      </c>
      <c r="B20345">
        <v>67</v>
      </c>
      <c r="C20345">
        <v>19</v>
      </c>
      <c r="D20345" t="s">
        <v>0</v>
      </c>
      <c r="E20345">
        <v>679.61350000000004</v>
      </c>
      <c r="F20345">
        <v>23.500499999999999</v>
      </c>
      <c r="G20345">
        <f t="shared" si="951"/>
        <v>28.919108104082895</v>
      </c>
      <c r="K20345">
        <f t="shared" si="952"/>
        <v>1</v>
      </c>
      <c r="L20345">
        <f t="shared" si="953"/>
        <v>1</v>
      </c>
    </row>
    <row r="20346" spans="1:12" x14ac:dyDescent="0.25">
      <c r="A20346">
        <v>17</v>
      </c>
      <c r="B20346">
        <v>67</v>
      </c>
      <c r="C20346">
        <v>21</v>
      </c>
      <c r="D20346" t="s">
        <v>0</v>
      </c>
      <c r="E20346">
        <v>238.65969999999999</v>
      </c>
      <c r="F20346">
        <v>55.225700000000003</v>
      </c>
      <c r="G20346">
        <f t="shared" si="951"/>
        <v>4.3215332716470769</v>
      </c>
      <c r="K20346">
        <f t="shared" si="952"/>
        <v>1</v>
      </c>
      <c r="L20346">
        <f t="shared" si="953"/>
        <v>1</v>
      </c>
    </row>
    <row r="20347" spans="1:12" x14ac:dyDescent="0.25">
      <c r="A20347">
        <v>17</v>
      </c>
      <c r="B20347">
        <v>67</v>
      </c>
      <c r="C20347">
        <v>23</v>
      </c>
      <c r="D20347" t="s">
        <v>0</v>
      </c>
      <c r="E20347">
        <v>1889.6648</v>
      </c>
      <c r="F20347">
        <v>19.156099999999999</v>
      </c>
      <c r="G20347">
        <f t="shared" si="951"/>
        <v>98.645590699568288</v>
      </c>
      <c r="K20347">
        <f t="shared" si="952"/>
        <v>1</v>
      </c>
      <c r="L20347">
        <f t="shared" si="953"/>
        <v>1</v>
      </c>
    </row>
    <row r="20348" spans="1:12" x14ac:dyDescent="0.25">
      <c r="A20348">
        <v>17</v>
      </c>
      <c r="B20348">
        <v>67</v>
      </c>
      <c r="C20348">
        <v>25</v>
      </c>
      <c r="D20348" t="s">
        <v>0</v>
      </c>
      <c r="E20348">
        <v>2630.02</v>
      </c>
      <c r="F20348">
        <v>23.903700000000001</v>
      </c>
      <c r="G20348">
        <f t="shared" si="951"/>
        <v>110.02564456548568</v>
      </c>
      <c r="K20348">
        <f t="shared" si="952"/>
        <v>1</v>
      </c>
      <c r="L20348">
        <f t="shared" si="953"/>
        <v>1</v>
      </c>
    </row>
    <row r="20349" spans="1:12" x14ac:dyDescent="0.25">
      <c r="A20349">
        <v>17</v>
      </c>
      <c r="B20349">
        <v>67</v>
      </c>
      <c r="C20349">
        <v>27</v>
      </c>
      <c r="D20349" t="s">
        <v>0</v>
      </c>
      <c r="E20349">
        <v>1336.0228999999999</v>
      </c>
      <c r="F20349">
        <v>19.864899999999999</v>
      </c>
      <c r="G20349">
        <f t="shared" si="951"/>
        <v>67.255455602595532</v>
      </c>
      <c r="K20349">
        <f t="shared" si="952"/>
        <v>1</v>
      </c>
      <c r="L20349">
        <f t="shared" si="953"/>
        <v>1</v>
      </c>
    </row>
    <row r="20350" spans="1:12" x14ac:dyDescent="0.25">
      <c r="A20350">
        <v>17</v>
      </c>
      <c r="B20350">
        <v>67</v>
      </c>
      <c r="C20350">
        <v>29</v>
      </c>
      <c r="D20350" t="s">
        <v>0</v>
      </c>
      <c r="E20350">
        <v>4683.5556999999999</v>
      </c>
      <c r="F20350">
        <v>40.126800000000003</v>
      </c>
      <c r="G20350">
        <f t="shared" si="951"/>
        <v>116.71889360726496</v>
      </c>
      <c r="K20350">
        <f t="shared" si="952"/>
        <v>1</v>
      </c>
      <c r="L20350">
        <f t="shared" si="953"/>
        <v>1</v>
      </c>
    </row>
    <row r="20351" spans="1:12" x14ac:dyDescent="0.25">
      <c r="A20351">
        <v>17</v>
      </c>
      <c r="B20351">
        <v>67</v>
      </c>
      <c r="C20351">
        <v>31</v>
      </c>
      <c r="D20351" t="s">
        <v>0</v>
      </c>
      <c r="E20351">
        <v>3296.4421000000002</v>
      </c>
      <c r="F20351">
        <v>28.5062</v>
      </c>
      <c r="G20351">
        <f t="shared" si="951"/>
        <v>115.639478429254</v>
      </c>
      <c r="K20351">
        <f t="shared" si="952"/>
        <v>1</v>
      </c>
      <c r="L20351">
        <f t="shared" si="953"/>
        <v>1</v>
      </c>
    </row>
    <row r="20352" spans="1:12" x14ac:dyDescent="0.25">
      <c r="A20352">
        <v>17</v>
      </c>
      <c r="B20352">
        <v>67</v>
      </c>
      <c r="C20352">
        <v>33</v>
      </c>
      <c r="D20352" t="s">
        <v>0</v>
      </c>
      <c r="E20352">
        <v>351.34840000000003</v>
      </c>
      <c r="F20352">
        <v>50.1935</v>
      </c>
      <c r="G20352">
        <f t="shared" si="951"/>
        <v>6.9998784703198629</v>
      </c>
      <c r="K20352">
        <f t="shared" si="952"/>
        <v>1</v>
      </c>
      <c r="L20352">
        <f t="shared" si="953"/>
        <v>1</v>
      </c>
    </row>
    <row r="20353" spans="1:12" x14ac:dyDescent="0.25">
      <c r="A20353">
        <v>17</v>
      </c>
      <c r="B20353">
        <v>67</v>
      </c>
      <c r="C20353">
        <v>35</v>
      </c>
      <c r="D20353" t="s">
        <v>1</v>
      </c>
      <c r="E20353">
        <v>1220.0652</v>
      </c>
      <c r="F20353">
        <v>19.208500000000001</v>
      </c>
      <c r="G20353">
        <f t="shared" si="951"/>
        <v>63.51694302001718</v>
      </c>
      <c r="K20353">
        <f t="shared" si="952"/>
        <v>0</v>
      </c>
      <c r="L20353">
        <f t="shared" si="953"/>
        <v>1</v>
      </c>
    </row>
    <row r="20354" spans="1:12" x14ac:dyDescent="0.25">
      <c r="A20354">
        <v>17</v>
      </c>
      <c r="B20354">
        <v>67</v>
      </c>
      <c r="C20354">
        <v>37</v>
      </c>
      <c r="D20354" t="s">
        <v>0</v>
      </c>
      <c r="E20354">
        <v>1780.1655000000001</v>
      </c>
      <c r="F20354">
        <v>19.025099999999998</v>
      </c>
      <c r="G20354">
        <f t="shared" si="951"/>
        <v>93.569311068010165</v>
      </c>
      <c r="K20354">
        <f t="shared" si="952"/>
        <v>1</v>
      </c>
      <c r="L20354">
        <f t="shared" si="953"/>
        <v>1</v>
      </c>
    </row>
    <row r="20355" spans="1:12" x14ac:dyDescent="0.25">
      <c r="A20355">
        <v>17</v>
      </c>
      <c r="B20355">
        <v>67</v>
      </c>
      <c r="C20355">
        <v>39</v>
      </c>
      <c r="D20355" t="s">
        <v>0</v>
      </c>
      <c r="E20355">
        <v>1554.2289000000001</v>
      </c>
      <c r="F20355">
        <v>18.433599999999998</v>
      </c>
      <c r="G20355">
        <f t="shared" ref="G20355:G20418" si="954">E20355/F20355</f>
        <v>84.314995443103911</v>
      </c>
      <c r="K20355">
        <f t="shared" ref="K20355:K20418" si="955">IF(D20355&lt;&gt;"o",0,1)</f>
        <v>1</v>
      </c>
      <c r="L20355">
        <f t="shared" ref="L20355:L20418" si="956">IF(G20355&gt;=3,1,0)</f>
        <v>1</v>
      </c>
    </row>
    <row r="20356" spans="1:12" x14ac:dyDescent="0.25">
      <c r="A20356">
        <v>17</v>
      </c>
      <c r="B20356">
        <v>67</v>
      </c>
      <c r="C20356">
        <v>41</v>
      </c>
      <c r="D20356" t="s">
        <v>0</v>
      </c>
      <c r="E20356">
        <v>1401.7052000000001</v>
      </c>
      <c r="F20356">
        <v>19.377800000000001</v>
      </c>
      <c r="G20356">
        <f t="shared" si="954"/>
        <v>72.335621174746365</v>
      </c>
      <c r="K20356">
        <f t="shared" si="955"/>
        <v>1</v>
      </c>
      <c r="L20356">
        <f t="shared" si="956"/>
        <v>1</v>
      </c>
    </row>
    <row r="20357" spans="1:12" x14ac:dyDescent="0.25">
      <c r="A20357">
        <v>17</v>
      </c>
      <c r="B20357">
        <v>67</v>
      </c>
      <c r="C20357">
        <v>43</v>
      </c>
      <c r="D20357" t="s">
        <v>0</v>
      </c>
      <c r="E20357">
        <v>613.22450000000003</v>
      </c>
      <c r="F20357">
        <v>27.840199999999999</v>
      </c>
      <c r="G20357">
        <f t="shared" si="954"/>
        <v>22.026583860748129</v>
      </c>
      <c r="K20357">
        <f t="shared" si="955"/>
        <v>1</v>
      </c>
      <c r="L20357">
        <f t="shared" si="956"/>
        <v>1</v>
      </c>
    </row>
    <row r="20358" spans="1:12" x14ac:dyDescent="0.25">
      <c r="A20358">
        <v>17</v>
      </c>
      <c r="B20358">
        <v>67</v>
      </c>
      <c r="C20358">
        <v>45</v>
      </c>
      <c r="D20358" t="s">
        <v>0</v>
      </c>
      <c r="E20358">
        <v>1200.2299</v>
      </c>
      <c r="F20358">
        <v>19.055800000000001</v>
      </c>
      <c r="G20358">
        <f t="shared" si="954"/>
        <v>62.985017684904328</v>
      </c>
      <c r="K20358">
        <f t="shared" si="955"/>
        <v>1</v>
      </c>
      <c r="L20358">
        <f t="shared" si="956"/>
        <v>1</v>
      </c>
    </row>
    <row r="20359" spans="1:12" x14ac:dyDescent="0.25">
      <c r="A20359">
        <v>17</v>
      </c>
      <c r="B20359">
        <v>67</v>
      </c>
      <c r="C20359">
        <v>47</v>
      </c>
      <c r="D20359" t="s">
        <v>1</v>
      </c>
      <c r="E20359">
        <v>1027.5289</v>
      </c>
      <c r="F20359">
        <v>21.093399999999999</v>
      </c>
      <c r="G20359">
        <f t="shared" si="954"/>
        <v>48.713289464951124</v>
      </c>
      <c r="K20359">
        <f t="shared" si="955"/>
        <v>0</v>
      </c>
      <c r="L20359">
        <f t="shared" si="956"/>
        <v>1</v>
      </c>
    </row>
    <row r="20360" spans="1:12" x14ac:dyDescent="0.25">
      <c r="A20360">
        <v>17</v>
      </c>
      <c r="B20360">
        <v>67</v>
      </c>
      <c r="C20360">
        <v>49</v>
      </c>
      <c r="D20360" t="s">
        <v>0</v>
      </c>
      <c r="E20360">
        <v>451.48630000000003</v>
      </c>
      <c r="F20360">
        <v>43.962299999999999</v>
      </c>
      <c r="G20360">
        <f t="shared" si="954"/>
        <v>10.269851668361301</v>
      </c>
      <c r="K20360">
        <f t="shared" si="955"/>
        <v>1</v>
      </c>
      <c r="L20360">
        <f t="shared" si="956"/>
        <v>1</v>
      </c>
    </row>
    <row r="20361" spans="1:12" x14ac:dyDescent="0.25">
      <c r="A20361">
        <v>17</v>
      </c>
      <c r="B20361">
        <v>67</v>
      </c>
      <c r="C20361">
        <v>51</v>
      </c>
      <c r="D20361" t="s">
        <v>0</v>
      </c>
      <c r="E20361">
        <v>1456.9580000000001</v>
      </c>
      <c r="F20361">
        <v>18.036899999999999</v>
      </c>
      <c r="G20361">
        <f t="shared" si="954"/>
        <v>80.776519246655482</v>
      </c>
      <c r="K20361">
        <f t="shared" si="955"/>
        <v>1</v>
      </c>
      <c r="L20361">
        <f t="shared" si="956"/>
        <v>1</v>
      </c>
    </row>
    <row r="20362" spans="1:12" x14ac:dyDescent="0.25">
      <c r="A20362">
        <v>17</v>
      </c>
      <c r="B20362">
        <v>67</v>
      </c>
      <c r="C20362">
        <v>53</v>
      </c>
      <c r="D20362" t="s">
        <v>0</v>
      </c>
      <c r="E20362">
        <v>2238.5801000000001</v>
      </c>
      <c r="F20362">
        <v>17.9694</v>
      </c>
      <c r="G20362">
        <f t="shared" si="954"/>
        <v>124.5773425935201</v>
      </c>
      <c r="K20362">
        <f t="shared" si="955"/>
        <v>1</v>
      </c>
      <c r="L20362">
        <f t="shared" si="956"/>
        <v>1</v>
      </c>
    </row>
    <row r="20363" spans="1:12" x14ac:dyDescent="0.25">
      <c r="A20363">
        <v>17</v>
      </c>
      <c r="B20363">
        <v>67</v>
      </c>
      <c r="C20363">
        <v>55</v>
      </c>
      <c r="D20363" t="s">
        <v>0</v>
      </c>
      <c r="E20363">
        <v>603.72029999999995</v>
      </c>
      <c r="F20363">
        <v>31.1143</v>
      </c>
      <c r="G20363">
        <f t="shared" si="954"/>
        <v>19.403306518224738</v>
      </c>
      <c r="K20363">
        <f t="shared" si="955"/>
        <v>1</v>
      </c>
      <c r="L20363">
        <f t="shared" si="956"/>
        <v>1</v>
      </c>
    </row>
    <row r="20364" spans="1:12" x14ac:dyDescent="0.25">
      <c r="A20364">
        <v>17</v>
      </c>
      <c r="B20364">
        <v>67</v>
      </c>
      <c r="C20364">
        <v>57</v>
      </c>
      <c r="D20364" t="s">
        <v>0</v>
      </c>
      <c r="E20364">
        <v>523.69200000000001</v>
      </c>
      <c r="F20364">
        <v>43.5107</v>
      </c>
      <c r="G20364">
        <f t="shared" si="954"/>
        <v>12.035935988159235</v>
      </c>
      <c r="K20364">
        <f t="shared" si="955"/>
        <v>1</v>
      </c>
      <c r="L20364">
        <f t="shared" si="956"/>
        <v>1</v>
      </c>
    </row>
    <row r="20365" spans="1:12" x14ac:dyDescent="0.25">
      <c r="A20365">
        <v>17</v>
      </c>
      <c r="B20365">
        <v>67</v>
      </c>
      <c r="C20365">
        <v>59</v>
      </c>
      <c r="D20365" t="s">
        <v>0</v>
      </c>
      <c r="E20365">
        <v>1258.05</v>
      </c>
      <c r="F20365">
        <v>18.6724</v>
      </c>
      <c r="G20365">
        <f t="shared" si="954"/>
        <v>67.374842012810348</v>
      </c>
      <c r="K20365">
        <f t="shared" si="955"/>
        <v>1</v>
      </c>
      <c r="L20365">
        <f t="shared" si="956"/>
        <v>1</v>
      </c>
    </row>
    <row r="20366" spans="1:12" x14ac:dyDescent="0.25">
      <c r="A20366">
        <v>17</v>
      </c>
      <c r="B20366">
        <v>67</v>
      </c>
      <c r="C20366">
        <v>61</v>
      </c>
      <c r="D20366" t="s">
        <v>0</v>
      </c>
      <c r="E20366">
        <v>1932.9848999999999</v>
      </c>
      <c r="F20366">
        <v>17.2164</v>
      </c>
      <c r="G20366">
        <f t="shared" si="954"/>
        <v>112.27578936363003</v>
      </c>
      <c r="K20366">
        <f t="shared" si="955"/>
        <v>1</v>
      </c>
      <c r="L20366">
        <f t="shared" si="956"/>
        <v>1</v>
      </c>
    </row>
    <row r="20367" spans="1:12" x14ac:dyDescent="0.25">
      <c r="A20367">
        <v>17</v>
      </c>
      <c r="B20367">
        <v>67</v>
      </c>
      <c r="C20367">
        <v>63</v>
      </c>
      <c r="D20367" t="s">
        <v>0</v>
      </c>
      <c r="E20367">
        <v>859.82640000000004</v>
      </c>
      <c r="F20367">
        <v>23.2178</v>
      </c>
      <c r="G20367">
        <f t="shared" si="954"/>
        <v>37.033069455331685</v>
      </c>
      <c r="K20367">
        <f t="shared" si="955"/>
        <v>1</v>
      </c>
      <c r="L20367">
        <f t="shared" si="956"/>
        <v>1</v>
      </c>
    </row>
    <row r="20368" spans="1:12" x14ac:dyDescent="0.25">
      <c r="A20368">
        <v>17</v>
      </c>
      <c r="B20368">
        <v>67</v>
      </c>
      <c r="C20368">
        <v>65</v>
      </c>
      <c r="D20368" t="s">
        <v>0</v>
      </c>
      <c r="E20368">
        <v>1482.0527</v>
      </c>
      <c r="F20368">
        <v>17.102499999999999</v>
      </c>
      <c r="G20368">
        <f t="shared" si="954"/>
        <v>86.657079374360478</v>
      </c>
      <c r="K20368">
        <f t="shared" si="955"/>
        <v>1</v>
      </c>
      <c r="L20368">
        <f t="shared" si="956"/>
        <v>1</v>
      </c>
    </row>
    <row r="20369" spans="1:12" x14ac:dyDescent="0.25">
      <c r="A20369">
        <v>17</v>
      </c>
      <c r="B20369">
        <v>67</v>
      </c>
      <c r="C20369">
        <v>67</v>
      </c>
      <c r="D20369" t="s">
        <v>0</v>
      </c>
      <c r="E20369">
        <v>1173.8221000000001</v>
      </c>
      <c r="F20369">
        <v>28.958400000000001</v>
      </c>
      <c r="G20369">
        <f t="shared" si="954"/>
        <v>40.53477056743467</v>
      </c>
      <c r="K20369">
        <f t="shared" si="955"/>
        <v>1</v>
      </c>
      <c r="L20369">
        <f t="shared" si="956"/>
        <v>1</v>
      </c>
    </row>
    <row r="20370" spans="1:12" x14ac:dyDescent="0.25">
      <c r="A20370">
        <v>17</v>
      </c>
      <c r="B20370">
        <v>69</v>
      </c>
      <c r="C20370">
        <v>17</v>
      </c>
      <c r="D20370" t="s">
        <v>0</v>
      </c>
      <c r="E20370">
        <v>1949.5142000000001</v>
      </c>
      <c r="F20370">
        <v>26.559100000000001</v>
      </c>
      <c r="G20370">
        <f t="shared" si="954"/>
        <v>73.402871332236415</v>
      </c>
      <c r="K20370">
        <f t="shared" si="955"/>
        <v>1</v>
      </c>
      <c r="L20370">
        <f t="shared" si="956"/>
        <v>1</v>
      </c>
    </row>
    <row r="20371" spans="1:12" x14ac:dyDescent="0.25">
      <c r="A20371">
        <v>17</v>
      </c>
      <c r="B20371">
        <v>69</v>
      </c>
      <c r="C20371">
        <v>19</v>
      </c>
      <c r="D20371" t="s">
        <v>0</v>
      </c>
      <c r="E20371">
        <v>2839.0115000000001</v>
      </c>
      <c r="F20371">
        <v>25.290600000000001</v>
      </c>
      <c r="G20371">
        <f t="shared" si="954"/>
        <v>112.25560089519426</v>
      </c>
      <c r="K20371">
        <f t="shared" si="955"/>
        <v>1</v>
      </c>
      <c r="L20371">
        <f t="shared" si="956"/>
        <v>1</v>
      </c>
    </row>
    <row r="20372" spans="1:12" x14ac:dyDescent="0.25">
      <c r="A20372">
        <v>17</v>
      </c>
      <c r="B20372">
        <v>69</v>
      </c>
      <c r="C20372">
        <v>21</v>
      </c>
      <c r="D20372" t="s">
        <v>0</v>
      </c>
      <c r="E20372">
        <v>1151.0173</v>
      </c>
      <c r="F20372">
        <v>18.709</v>
      </c>
      <c r="G20372">
        <f t="shared" si="954"/>
        <v>61.522117697364905</v>
      </c>
      <c r="K20372">
        <f t="shared" si="955"/>
        <v>1</v>
      </c>
      <c r="L20372">
        <f t="shared" si="956"/>
        <v>1</v>
      </c>
    </row>
    <row r="20373" spans="1:12" x14ac:dyDescent="0.25">
      <c r="A20373">
        <v>17</v>
      </c>
      <c r="B20373">
        <v>69</v>
      </c>
      <c r="C20373">
        <v>23</v>
      </c>
      <c r="D20373" t="s">
        <v>0</v>
      </c>
      <c r="E20373">
        <v>2583.8413</v>
      </c>
      <c r="F20373">
        <v>23.672899999999998</v>
      </c>
      <c r="G20373">
        <f t="shared" si="954"/>
        <v>109.14764562009725</v>
      </c>
      <c r="K20373">
        <f t="shared" si="955"/>
        <v>1</v>
      </c>
      <c r="L20373">
        <f t="shared" si="956"/>
        <v>1</v>
      </c>
    </row>
    <row r="20374" spans="1:12" x14ac:dyDescent="0.25">
      <c r="A20374">
        <v>17</v>
      </c>
      <c r="B20374">
        <v>69</v>
      </c>
      <c r="C20374">
        <v>25</v>
      </c>
      <c r="D20374" t="s">
        <v>0</v>
      </c>
      <c r="E20374">
        <v>542.13149999999996</v>
      </c>
      <c r="F20374">
        <v>39.268900000000002</v>
      </c>
      <c r="G20374">
        <f t="shared" si="954"/>
        <v>13.805619714328641</v>
      </c>
      <c r="K20374">
        <f t="shared" si="955"/>
        <v>1</v>
      </c>
      <c r="L20374">
        <f t="shared" si="956"/>
        <v>1</v>
      </c>
    </row>
    <row r="20375" spans="1:12" x14ac:dyDescent="0.25">
      <c r="A20375">
        <v>17</v>
      </c>
      <c r="B20375">
        <v>69</v>
      </c>
      <c r="C20375">
        <v>27</v>
      </c>
      <c r="D20375" t="s">
        <v>0</v>
      </c>
      <c r="E20375">
        <v>3411.0001999999999</v>
      </c>
      <c r="F20375">
        <v>29.900700000000001</v>
      </c>
      <c r="G20375">
        <f t="shared" si="954"/>
        <v>114.07760353436541</v>
      </c>
      <c r="K20375">
        <f t="shared" si="955"/>
        <v>1</v>
      </c>
      <c r="L20375">
        <f t="shared" si="956"/>
        <v>1</v>
      </c>
    </row>
    <row r="20376" spans="1:12" x14ac:dyDescent="0.25">
      <c r="A20376">
        <v>17</v>
      </c>
      <c r="B20376">
        <v>69</v>
      </c>
      <c r="C20376">
        <v>29</v>
      </c>
      <c r="D20376" t="s">
        <v>0</v>
      </c>
      <c r="E20376">
        <v>955.31579999999997</v>
      </c>
      <c r="F20376">
        <v>21.250800000000002</v>
      </c>
      <c r="G20376">
        <f t="shared" si="954"/>
        <v>44.954345248178889</v>
      </c>
      <c r="K20376">
        <f t="shared" si="955"/>
        <v>1</v>
      </c>
      <c r="L20376">
        <f t="shared" si="956"/>
        <v>1</v>
      </c>
    </row>
    <row r="20377" spans="1:12" x14ac:dyDescent="0.25">
      <c r="A20377">
        <v>17</v>
      </c>
      <c r="B20377">
        <v>69</v>
      </c>
      <c r="C20377">
        <v>31</v>
      </c>
      <c r="D20377" t="s">
        <v>0</v>
      </c>
      <c r="E20377">
        <v>425.36160000000001</v>
      </c>
      <c r="F20377">
        <v>40.259599999999999</v>
      </c>
      <c r="G20377">
        <f t="shared" si="954"/>
        <v>10.565470099057119</v>
      </c>
      <c r="K20377">
        <f t="shared" si="955"/>
        <v>1</v>
      </c>
      <c r="L20377">
        <f t="shared" si="956"/>
        <v>1</v>
      </c>
    </row>
    <row r="20378" spans="1:12" x14ac:dyDescent="0.25">
      <c r="A20378">
        <v>17</v>
      </c>
      <c r="B20378">
        <v>69</v>
      </c>
      <c r="C20378">
        <v>33</v>
      </c>
      <c r="D20378" t="s">
        <v>0</v>
      </c>
      <c r="E20378">
        <v>1943.3389</v>
      </c>
      <c r="F20378">
        <v>19.609200000000001</v>
      </c>
      <c r="G20378">
        <f t="shared" si="954"/>
        <v>99.103425942924744</v>
      </c>
      <c r="K20378">
        <f t="shared" si="955"/>
        <v>1</v>
      </c>
      <c r="L20378">
        <f t="shared" si="956"/>
        <v>1</v>
      </c>
    </row>
    <row r="20379" spans="1:12" x14ac:dyDescent="0.25">
      <c r="A20379">
        <v>17</v>
      </c>
      <c r="B20379">
        <v>69</v>
      </c>
      <c r="C20379">
        <v>35</v>
      </c>
      <c r="D20379" t="s">
        <v>0</v>
      </c>
      <c r="E20379">
        <v>2634.0841999999998</v>
      </c>
      <c r="F20379">
        <v>23.587</v>
      </c>
      <c r="G20379">
        <f t="shared" si="954"/>
        <v>111.67525331750539</v>
      </c>
      <c r="K20379">
        <f t="shared" si="955"/>
        <v>1</v>
      </c>
      <c r="L20379">
        <f t="shared" si="956"/>
        <v>1</v>
      </c>
    </row>
    <row r="20380" spans="1:12" x14ac:dyDescent="0.25">
      <c r="A20380">
        <v>17</v>
      </c>
      <c r="B20380">
        <v>69</v>
      </c>
      <c r="C20380">
        <v>37</v>
      </c>
      <c r="D20380" t="s">
        <v>0</v>
      </c>
      <c r="E20380">
        <v>2354.3427999999999</v>
      </c>
      <c r="F20380">
        <v>21.692900000000002</v>
      </c>
      <c r="G20380">
        <f t="shared" si="954"/>
        <v>108.53056990997052</v>
      </c>
      <c r="K20380">
        <f t="shared" si="955"/>
        <v>1</v>
      </c>
      <c r="L20380">
        <f t="shared" si="956"/>
        <v>1</v>
      </c>
    </row>
    <row r="20381" spans="1:12" x14ac:dyDescent="0.25">
      <c r="A20381">
        <v>17</v>
      </c>
      <c r="B20381">
        <v>69</v>
      </c>
      <c r="C20381">
        <v>39</v>
      </c>
      <c r="D20381" t="s">
        <v>0</v>
      </c>
      <c r="E20381">
        <v>1016.325</v>
      </c>
      <c r="F20381">
        <v>20.668600000000001</v>
      </c>
      <c r="G20381">
        <f t="shared" si="954"/>
        <v>49.172416128813758</v>
      </c>
      <c r="K20381">
        <f t="shared" si="955"/>
        <v>1</v>
      </c>
      <c r="L20381">
        <f t="shared" si="956"/>
        <v>1</v>
      </c>
    </row>
    <row r="20382" spans="1:12" x14ac:dyDescent="0.25">
      <c r="A20382">
        <v>17</v>
      </c>
      <c r="B20382">
        <v>69</v>
      </c>
      <c r="C20382">
        <v>41</v>
      </c>
      <c r="D20382" t="s">
        <v>0</v>
      </c>
      <c r="E20382">
        <v>1471.4005</v>
      </c>
      <c r="F20382">
        <v>18.589099999999998</v>
      </c>
      <c r="G20382">
        <f t="shared" si="954"/>
        <v>79.153939674325287</v>
      </c>
      <c r="K20382">
        <f t="shared" si="955"/>
        <v>1</v>
      </c>
      <c r="L20382">
        <f t="shared" si="956"/>
        <v>1</v>
      </c>
    </row>
    <row r="20383" spans="1:12" x14ac:dyDescent="0.25">
      <c r="A20383">
        <v>17</v>
      </c>
      <c r="B20383">
        <v>69</v>
      </c>
      <c r="C20383">
        <v>43</v>
      </c>
      <c r="D20383" t="s">
        <v>0</v>
      </c>
      <c r="E20383">
        <v>1789.8958</v>
      </c>
      <c r="F20383">
        <v>18.017800000000001</v>
      </c>
      <c r="G20383">
        <f t="shared" si="954"/>
        <v>99.34041891906891</v>
      </c>
      <c r="K20383">
        <f t="shared" si="955"/>
        <v>1</v>
      </c>
      <c r="L20383">
        <f t="shared" si="956"/>
        <v>1</v>
      </c>
    </row>
    <row r="20384" spans="1:12" x14ac:dyDescent="0.25">
      <c r="A20384">
        <v>17</v>
      </c>
      <c r="B20384">
        <v>69</v>
      </c>
      <c r="C20384">
        <v>45</v>
      </c>
      <c r="D20384" t="s">
        <v>0</v>
      </c>
      <c r="E20384">
        <v>1750.0065999999999</v>
      </c>
      <c r="F20384">
        <v>18.192900000000002</v>
      </c>
      <c r="G20384">
        <f t="shared" si="954"/>
        <v>96.191734138042847</v>
      </c>
      <c r="K20384">
        <f t="shared" si="955"/>
        <v>1</v>
      </c>
      <c r="L20384">
        <f t="shared" si="956"/>
        <v>1</v>
      </c>
    </row>
    <row r="20385" spans="1:12" x14ac:dyDescent="0.25">
      <c r="A20385">
        <v>17</v>
      </c>
      <c r="B20385">
        <v>69</v>
      </c>
      <c r="C20385">
        <v>47</v>
      </c>
      <c r="D20385" t="s">
        <v>0</v>
      </c>
      <c r="E20385">
        <v>1336.9135000000001</v>
      </c>
      <c r="F20385">
        <v>18.240200000000002</v>
      </c>
      <c r="G20385">
        <f t="shared" si="954"/>
        <v>73.294892599861839</v>
      </c>
      <c r="K20385">
        <f t="shared" si="955"/>
        <v>1</v>
      </c>
      <c r="L20385">
        <f t="shared" si="956"/>
        <v>1</v>
      </c>
    </row>
    <row r="20386" spans="1:12" x14ac:dyDescent="0.25">
      <c r="A20386">
        <v>17</v>
      </c>
      <c r="B20386">
        <v>69</v>
      </c>
      <c r="C20386">
        <v>49</v>
      </c>
      <c r="D20386" t="s">
        <v>0</v>
      </c>
      <c r="E20386">
        <v>1425.2244000000001</v>
      </c>
      <c r="F20386">
        <v>17.9847</v>
      </c>
      <c r="G20386">
        <f t="shared" si="954"/>
        <v>79.246492852257759</v>
      </c>
      <c r="K20386">
        <f t="shared" si="955"/>
        <v>1</v>
      </c>
      <c r="L20386">
        <f t="shared" si="956"/>
        <v>1</v>
      </c>
    </row>
    <row r="20387" spans="1:12" x14ac:dyDescent="0.25">
      <c r="A20387">
        <v>17</v>
      </c>
      <c r="B20387">
        <v>69</v>
      </c>
      <c r="C20387">
        <v>51</v>
      </c>
      <c r="D20387" t="s">
        <v>0</v>
      </c>
      <c r="E20387">
        <v>214.53819999999999</v>
      </c>
      <c r="F20387">
        <v>58.764499999999998</v>
      </c>
      <c r="G20387">
        <f t="shared" si="954"/>
        <v>3.6508129908363043</v>
      </c>
      <c r="K20387">
        <f t="shared" si="955"/>
        <v>1</v>
      </c>
      <c r="L20387">
        <f t="shared" si="956"/>
        <v>1</v>
      </c>
    </row>
    <row r="20388" spans="1:12" x14ac:dyDescent="0.25">
      <c r="A20388">
        <v>17</v>
      </c>
      <c r="B20388">
        <v>69</v>
      </c>
      <c r="C20388">
        <v>53</v>
      </c>
      <c r="D20388" t="s">
        <v>0</v>
      </c>
      <c r="E20388">
        <v>1850.5359000000001</v>
      </c>
      <c r="F20388">
        <v>16.685199999999998</v>
      </c>
      <c r="G20388">
        <f t="shared" si="954"/>
        <v>110.90882338839212</v>
      </c>
      <c r="K20388">
        <f t="shared" si="955"/>
        <v>1</v>
      </c>
      <c r="L20388">
        <f t="shared" si="956"/>
        <v>1</v>
      </c>
    </row>
    <row r="20389" spans="1:12" x14ac:dyDescent="0.25">
      <c r="A20389">
        <v>17</v>
      </c>
      <c r="B20389">
        <v>69</v>
      </c>
      <c r="C20389">
        <v>55</v>
      </c>
      <c r="D20389" t="s">
        <v>1</v>
      </c>
      <c r="E20389">
        <v>484.28840000000002</v>
      </c>
      <c r="F20389">
        <v>40.312199999999997</v>
      </c>
      <c r="G20389">
        <f t="shared" si="954"/>
        <v>12.013445061296581</v>
      </c>
      <c r="K20389">
        <f t="shared" si="955"/>
        <v>0</v>
      </c>
      <c r="L20389">
        <f t="shared" si="956"/>
        <v>1</v>
      </c>
    </row>
    <row r="20390" spans="1:12" x14ac:dyDescent="0.25">
      <c r="A20390">
        <v>17</v>
      </c>
      <c r="B20390">
        <v>69</v>
      </c>
      <c r="C20390">
        <v>57</v>
      </c>
      <c r="D20390" t="s">
        <v>0</v>
      </c>
      <c r="E20390">
        <v>767.26149999999996</v>
      </c>
      <c r="F20390">
        <v>25.978300000000001</v>
      </c>
      <c r="G20390">
        <f t="shared" si="954"/>
        <v>29.534707813829232</v>
      </c>
      <c r="K20390">
        <f t="shared" si="955"/>
        <v>1</v>
      </c>
      <c r="L20390">
        <f t="shared" si="956"/>
        <v>1</v>
      </c>
    </row>
    <row r="20391" spans="1:12" x14ac:dyDescent="0.25">
      <c r="A20391">
        <v>17</v>
      </c>
      <c r="B20391">
        <v>69</v>
      </c>
      <c r="C20391">
        <v>59</v>
      </c>
      <c r="D20391" t="s">
        <v>0</v>
      </c>
      <c r="E20391">
        <v>1042.4794999999999</v>
      </c>
      <c r="F20391">
        <v>20.392399999999999</v>
      </c>
      <c r="G20391">
        <f t="shared" si="954"/>
        <v>51.120981345991645</v>
      </c>
      <c r="K20391">
        <f t="shared" si="955"/>
        <v>1</v>
      </c>
      <c r="L20391">
        <f t="shared" si="956"/>
        <v>1</v>
      </c>
    </row>
    <row r="20392" spans="1:12" x14ac:dyDescent="0.25">
      <c r="A20392">
        <v>17</v>
      </c>
      <c r="B20392">
        <v>69</v>
      </c>
      <c r="C20392">
        <v>61</v>
      </c>
      <c r="D20392" t="s">
        <v>0</v>
      </c>
      <c r="E20392">
        <v>473.03449999999998</v>
      </c>
      <c r="F20392">
        <v>50.2729</v>
      </c>
      <c r="G20392">
        <f t="shared" si="954"/>
        <v>9.4093338558149622</v>
      </c>
      <c r="K20392">
        <f t="shared" si="955"/>
        <v>1</v>
      </c>
      <c r="L20392">
        <f t="shared" si="956"/>
        <v>1</v>
      </c>
    </row>
    <row r="20393" spans="1:12" x14ac:dyDescent="0.25">
      <c r="A20393">
        <v>17</v>
      </c>
      <c r="B20393">
        <v>69</v>
      </c>
      <c r="C20393">
        <v>63</v>
      </c>
      <c r="D20393" t="s">
        <v>0</v>
      </c>
      <c r="E20393">
        <v>2193.7383</v>
      </c>
      <c r="F20393">
        <v>17.316600000000001</v>
      </c>
      <c r="G20393">
        <f t="shared" si="954"/>
        <v>126.68412390423062</v>
      </c>
      <c r="K20393">
        <f t="shared" si="955"/>
        <v>1</v>
      </c>
      <c r="L20393">
        <f t="shared" si="956"/>
        <v>1</v>
      </c>
    </row>
    <row r="20394" spans="1:12" x14ac:dyDescent="0.25">
      <c r="A20394">
        <v>17</v>
      </c>
      <c r="B20394">
        <v>69</v>
      </c>
      <c r="C20394">
        <v>65</v>
      </c>
      <c r="D20394" t="s">
        <v>0</v>
      </c>
      <c r="E20394">
        <v>268.35820000000001</v>
      </c>
      <c r="F20394">
        <v>62.543300000000002</v>
      </c>
      <c r="G20394">
        <f t="shared" si="954"/>
        <v>4.2907585624679223</v>
      </c>
      <c r="K20394">
        <f t="shared" si="955"/>
        <v>1</v>
      </c>
      <c r="L20394">
        <f t="shared" si="956"/>
        <v>1</v>
      </c>
    </row>
    <row r="20395" spans="1:12" x14ac:dyDescent="0.25">
      <c r="A20395">
        <v>17</v>
      </c>
      <c r="B20395">
        <v>69</v>
      </c>
      <c r="C20395">
        <v>67</v>
      </c>
      <c r="D20395" t="s">
        <v>0</v>
      </c>
      <c r="E20395">
        <v>736.38720000000001</v>
      </c>
      <c r="F20395">
        <v>30.029</v>
      </c>
      <c r="G20395">
        <f t="shared" si="954"/>
        <v>24.522534882946484</v>
      </c>
      <c r="K20395">
        <f t="shared" si="955"/>
        <v>1</v>
      </c>
      <c r="L20395">
        <f t="shared" si="956"/>
        <v>1</v>
      </c>
    </row>
    <row r="20396" spans="1:12" x14ac:dyDescent="0.25">
      <c r="A20396">
        <v>17</v>
      </c>
      <c r="B20396">
        <v>69</v>
      </c>
      <c r="C20396">
        <v>69</v>
      </c>
      <c r="D20396" t="s">
        <v>0</v>
      </c>
      <c r="E20396">
        <v>252.4169</v>
      </c>
      <c r="F20396">
        <v>112.0048</v>
      </c>
      <c r="G20396">
        <f t="shared" si="954"/>
        <v>2.2536257374683943</v>
      </c>
      <c r="K20396">
        <f t="shared" si="955"/>
        <v>1</v>
      </c>
      <c r="L20396">
        <f t="shared" si="956"/>
        <v>0</v>
      </c>
    </row>
    <row r="20397" spans="1:12" x14ac:dyDescent="0.25">
      <c r="A20397">
        <v>17</v>
      </c>
      <c r="B20397">
        <v>71</v>
      </c>
      <c r="C20397">
        <v>17</v>
      </c>
      <c r="D20397" t="s">
        <v>0</v>
      </c>
      <c r="E20397">
        <v>4057.3892000000001</v>
      </c>
      <c r="F20397">
        <v>48.152000000000001</v>
      </c>
      <c r="G20397">
        <f t="shared" si="954"/>
        <v>84.262111646452894</v>
      </c>
      <c r="K20397">
        <f t="shared" si="955"/>
        <v>1</v>
      </c>
      <c r="L20397">
        <f t="shared" si="956"/>
        <v>1</v>
      </c>
    </row>
    <row r="20398" spans="1:12" x14ac:dyDescent="0.25">
      <c r="A20398">
        <v>17</v>
      </c>
      <c r="B20398">
        <v>71</v>
      </c>
      <c r="C20398">
        <v>19</v>
      </c>
      <c r="D20398" t="s">
        <v>0</v>
      </c>
      <c r="E20398">
        <v>2010.1306</v>
      </c>
      <c r="F20398">
        <v>19.851700000000001</v>
      </c>
      <c r="G20398">
        <f t="shared" si="954"/>
        <v>101.25735327453064</v>
      </c>
      <c r="K20398">
        <f t="shared" si="955"/>
        <v>1</v>
      </c>
      <c r="L20398">
        <f t="shared" si="956"/>
        <v>1</v>
      </c>
    </row>
    <row r="20399" spans="1:12" x14ac:dyDescent="0.25">
      <c r="A20399">
        <v>17</v>
      </c>
      <c r="B20399">
        <v>71</v>
      </c>
      <c r="C20399">
        <v>21</v>
      </c>
      <c r="D20399" t="s">
        <v>0</v>
      </c>
      <c r="E20399">
        <v>2114.1347999999998</v>
      </c>
      <c r="F20399">
        <v>19.965499999999999</v>
      </c>
      <c r="G20399">
        <f t="shared" si="954"/>
        <v>105.88939921364353</v>
      </c>
      <c r="K20399">
        <f t="shared" si="955"/>
        <v>1</v>
      </c>
      <c r="L20399">
        <f t="shared" si="956"/>
        <v>1</v>
      </c>
    </row>
    <row r="20400" spans="1:12" x14ac:dyDescent="0.25">
      <c r="A20400">
        <v>17</v>
      </c>
      <c r="B20400">
        <v>71</v>
      </c>
      <c r="C20400">
        <v>23</v>
      </c>
      <c r="D20400" t="s">
        <v>0</v>
      </c>
      <c r="E20400">
        <v>1233.1738</v>
      </c>
      <c r="F20400">
        <v>18.334900000000001</v>
      </c>
      <c r="G20400">
        <f t="shared" si="954"/>
        <v>67.25827792897698</v>
      </c>
      <c r="K20400">
        <f t="shared" si="955"/>
        <v>1</v>
      </c>
      <c r="L20400">
        <f t="shared" si="956"/>
        <v>1</v>
      </c>
    </row>
    <row r="20401" spans="1:12" x14ac:dyDescent="0.25">
      <c r="A20401">
        <v>17</v>
      </c>
      <c r="B20401">
        <v>71</v>
      </c>
      <c r="C20401">
        <v>25</v>
      </c>
      <c r="D20401" t="s">
        <v>0</v>
      </c>
      <c r="E20401">
        <v>1192.5317</v>
      </c>
      <c r="F20401">
        <v>18.441099999999999</v>
      </c>
      <c r="G20401">
        <f t="shared" si="954"/>
        <v>64.667058906464376</v>
      </c>
      <c r="K20401">
        <f t="shared" si="955"/>
        <v>1</v>
      </c>
      <c r="L20401">
        <f t="shared" si="956"/>
        <v>1</v>
      </c>
    </row>
    <row r="20402" spans="1:12" x14ac:dyDescent="0.25">
      <c r="A20402">
        <v>17</v>
      </c>
      <c r="B20402">
        <v>71</v>
      </c>
      <c r="C20402">
        <v>27</v>
      </c>
      <c r="D20402" t="s">
        <v>0</v>
      </c>
      <c r="E20402">
        <v>1850.1197999999999</v>
      </c>
      <c r="F20402">
        <v>19.323599999999999</v>
      </c>
      <c r="G20402">
        <f t="shared" si="954"/>
        <v>95.74405390299944</v>
      </c>
      <c r="K20402">
        <f t="shared" si="955"/>
        <v>1</v>
      </c>
      <c r="L20402">
        <f t="shared" si="956"/>
        <v>1</v>
      </c>
    </row>
    <row r="20403" spans="1:12" x14ac:dyDescent="0.25">
      <c r="A20403">
        <v>17</v>
      </c>
      <c r="B20403">
        <v>71</v>
      </c>
      <c r="C20403">
        <v>29</v>
      </c>
      <c r="D20403" t="s">
        <v>0</v>
      </c>
      <c r="E20403">
        <v>816.84140000000002</v>
      </c>
      <c r="F20403">
        <v>22.265599999999999</v>
      </c>
      <c r="G20403">
        <f t="shared" si="954"/>
        <v>36.686251437194599</v>
      </c>
      <c r="K20403">
        <f t="shared" si="955"/>
        <v>1</v>
      </c>
      <c r="L20403">
        <f t="shared" si="956"/>
        <v>1</v>
      </c>
    </row>
    <row r="20404" spans="1:12" x14ac:dyDescent="0.25">
      <c r="A20404">
        <v>17</v>
      </c>
      <c r="B20404">
        <v>71</v>
      </c>
      <c r="C20404">
        <v>31</v>
      </c>
      <c r="D20404" t="s">
        <v>0</v>
      </c>
      <c r="E20404">
        <v>363.08760000000001</v>
      </c>
      <c r="F20404">
        <v>47.373899999999999</v>
      </c>
      <c r="G20404">
        <f t="shared" si="954"/>
        <v>7.6642961630771378</v>
      </c>
      <c r="K20404">
        <f t="shared" si="955"/>
        <v>1</v>
      </c>
      <c r="L20404">
        <f t="shared" si="956"/>
        <v>1</v>
      </c>
    </row>
    <row r="20405" spans="1:12" x14ac:dyDescent="0.25">
      <c r="A20405">
        <v>17</v>
      </c>
      <c r="B20405">
        <v>71</v>
      </c>
      <c r="C20405">
        <v>33</v>
      </c>
      <c r="D20405" t="s">
        <v>0</v>
      </c>
      <c r="E20405">
        <v>1397.5605</v>
      </c>
      <c r="F20405">
        <v>18.358899999999998</v>
      </c>
      <c r="G20405">
        <f t="shared" si="954"/>
        <v>76.124413772066958</v>
      </c>
      <c r="K20405">
        <f t="shared" si="955"/>
        <v>1</v>
      </c>
      <c r="L20405">
        <f t="shared" si="956"/>
        <v>1</v>
      </c>
    </row>
    <row r="20406" spans="1:12" x14ac:dyDescent="0.25">
      <c r="A20406">
        <v>17</v>
      </c>
      <c r="B20406">
        <v>71</v>
      </c>
      <c r="C20406">
        <v>35</v>
      </c>
      <c r="D20406" t="s">
        <v>0</v>
      </c>
      <c r="E20406">
        <v>1180.8489</v>
      </c>
      <c r="F20406">
        <v>20.255400000000002</v>
      </c>
      <c r="G20406">
        <f t="shared" si="954"/>
        <v>58.297979797979792</v>
      </c>
      <c r="K20406">
        <f t="shared" si="955"/>
        <v>1</v>
      </c>
      <c r="L20406">
        <f t="shared" si="956"/>
        <v>1</v>
      </c>
    </row>
    <row r="20407" spans="1:12" x14ac:dyDescent="0.25">
      <c r="A20407">
        <v>17</v>
      </c>
      <c r="B20407">
        <v>71</v>
      </c>
      <c r="C20407">
        <v>37</v>
      </c>
      <c r="D20407" t="s">
        <v>0</v>
      </c>
      <c r="E20407">
        <v>2186.6538</v>
      </c>
      <c r="F20407">
        <v>21.123200000000001</v>
      </c>
      <c r="G20407">
        <f t="shared" si="954"/>
        <v>103.51905961217997</v>
      </c>
      <c r="K20407">
        <f t="shared" si="955"/>
        <v>1</v>
      </c>
      <c r="L20407">
        <f t="shared" si="956"/>
        <v>1</v>
      </c>
    </row>
    <row r="20408" spans="1:12" x14ac:dyDescent="0.25">
      <c r="A20408">
        <v>17</v>
      </c>
      <c r="B20408">
        <v>71</v>
      </c>
      <c r="C20408">
        <v>39</v>
      </c>
      <c r="D20408" t="s">
        <v>0</v>
      </c>
      <c r="E20408">
        <v>1604.7559000000001</v>
      </c>
      <c r="F20408">
        <v>19.337</v>
      </c>
      <c r="G20408">
        <f t="shared" si="954"/>
        <v>82.988876247608218</v>
      </c>
      <c r="K20408">
        <f t="shared" si="955"/>
        <v>1</v>
      </c>
      <c r="L20408">
        <f t="shared" si="956"/>
        <v>1</v>
      </c>
    </row>
    <row r="20409" spans="1:12" x14ac:dyDescent="0.25">
      <c r="A20409">
        <v>17</v>
      </c>
      <c r="B20409">
        <v>71</v>
      </c>
      <c r="C20409">
        <v>41</v>
      </c>
      <c r="D20409" t="s">
        <v>0</v>
      </c>
      <c r="E20409">
        <v>938.23659999999995</v>
      </c>
      <c r="F20409">
        <v>21.990300000000001</v>
      </c>
      <c r="G20409">
        <f t="shared" si="954"/>
        <v>42.665929978217662</v>
      </c>
      <c r="K20409">
        <f t="shared" si="955"/>
        <v>1</v>
      </c>
      <c r="L20409">
        <f t="shared" si="956"/>
        <v>1</v>
      </c>
    </row>
    <row r="20410" spans="1:12" x14ac:dyDescent="0.25">
      <c r="A20410">
        <v>17</v>
      </c>
      <c r="B20410">
        <v>71</v>
      </c>
      <c r="C20410">
        <v>43</v>
      </c>
      <c r="D20410" t="s">
        <v>0</v>
      </c>
      <c r="E20410">
        <v>1158.8293000000001</v>
      </c>
      <c r="F20410">
        <v>17.8904</v>
      </c>
      <c r="G20410">
        <f t="shared" si="954"/>
        <v>64.773806063587188</v>
      </c>
      <c r="K20410">
        <f t="shared" si="955"/>
        <v>1</v>
      </c>
      <c r="L20410">
        <f t="shared" si="956"/>
        <v>1</v>
      </c>
    </row>
    <row r="20411" spans="1:12" x14ac:dyDescent="0.25">
      <c r="A20411">
        <v>17</v>
      </c>
      <c r="B20411">
        <v>71</v>
      </c>
      <c r="C20411">
        <v>45</v>
      </c>
      <c r="D20411" t="s">
        <v>0</v>
      </c>
      <c r="E20411">
        <v>1196.8498999999999</v>
      </c>
      <c r="F20411">
        <v>18.625299999999999</v>
      </c>
      <c r="G20411">
        <f t="shared" si="954"/>
        <v>64.259362265305796</v>
      </c>
      <c r="K20411">
        <f t="shared" si="955"/>
        <v>1</v>
      </c>
      <c r="L20411">
        <f t="shared" si="956"/>
        <v>1</v>
      </c>
    </row>
    <row r="20412" spans="1:12" x14ac:dyDescent="0.25">
      <c r="A20412">
        <v>17</v>
      </c>
      <c r="B20412">
        <v>71</v>
      </c>
      <c r="C20412">
        <v>47</v>
      </c>
      <c r="D20412" t="s">
        <v>0</v>
      </c>
      <c r="E20412">
        <v>638.69119999999998</v>
      </c>
      <c r="F20412">
        <v>27.2195</v>
      </c>
      <c r="G20412">
        <f t="shared" si="954"/>
        <v>23.464472161501863</v>
      </c>
      <c r="K20412">
        <f t="shared" si="955"/>
        <v>1</v>
      </c>
      <c r="L20412">
        <f t="shared" si="956"/>
        <v>1</v>
      </c>
    </row>
    <row r="20413" spans="1:12" x14ac:dyDescent="0.25">
      <c r="A20413">
        <v>17</v>
      </c>
      <c r="B20413">
        <v>71</v>
      </c>
      <c r="C20413">
        <v>49</v>
      </c>
      <c r="D20413" t="s">
        <v>0</v>
      </c>
      <c r="E20413">
        <v>2281.7021</v>
      </c>
      <c r="F20413">
        <v>18.479099999999999</v>
      </c>
      <c r="G20413">
        <f t="shared" si="954"/>
        <v>123.47474173525768</v>
      </c>
      <c r="K20413">
        <f t="shared" si="955"/>
        <v>1</v>
      </c>
      <c r="L20413">
        <f t="shared" si="956"/>
        <v>1</v>
      </c>
    </row>
    <row r="20414" spans="1:12" x14ac:dyDescent="0.25">
      <c r="A20414">
        <v>17</v>
      </c>
      <c r="B20414">
        <v>71</v>
      </c>
      <c r="C20414">
        <v>51</v>
      </c>
      <c r="D20414" t="s">
        <v>0</v>
      </c>
      <c r="E20414">
        <v>361.54770000000002</v>
      </c>
      <c r="F20414">
        <v>48.950899999999997</v>
      </c>
      <c r="G20414">
        <f t="shared" si="954"/>
        <v>7.3859254886018446</v>
      </c>
      <c r="K20414">
        <f t="shared" si="955"/>
        <v>1</v>
      </c>
      <c r="L20414">
        <f t="shared" si="956"/>
        <v>1</v>
      </c>
    </row>
    <row r="20415" spans="1:12" x14ac:dyDescent="0.25">
      <c r="A20415">
        <v>17</v>
      </c>
      <c r="B20415">
        <v>71</v>
      </c>
      <c r="C20415">
        <v>53</v>
      </c>
      <c r="D20415" t="s">
        <v>0</v>
      </c>
      <c r="E20415">
        <v>2516.3887</v>
      </c>
      <c r="F20415">
        <v>19.038799999999998</v>
      </c>
      <c r="G20415">
        <f t="shared" si="954"/>
        <v>132.17160220181944</v>
      </c>
      <c r="K20415">
        <f t="shared" si="955"/>
        <v>1</v>
      </c>
      <c r="L20415">
        <f t="shared" si="956"/>
        <v>1</v>
      </c>
    </row>
    <row r="20416" spans="1:12" x14ac:dyDescent="0.25">
      <c r="A20416">
        <v>17</v>
      </c>
      <c r="B20416">
        <v>71</v>
      </c>
      <c r="C20416">
        <v>55</v>
      </c>
      <c r="D20416" t="s">
        <v>0</v>
      </c>
      <c r="E20416">
        <v>911.37860000000001</v>
      </c>
      <c r="F20416">
        <v>22.19</v>
      </c>
      <c r="G20416">
        <f t="shared" si="954"/>
        <v>41.071590806669668</v>
      </c>
      <c r="K20416">
        <f t="shared" si="955"/>
        <v>1</v>
      </c>
      <c r="L20416">
        <f t="shared" si="956"/>
        <v>1</v>
      </c>
    </row>
    <row r="20417" spans="1:12" x14ac:dyDescent="0.25">
      <c r="A20417">
        <v>17</v>
      </c>
      <c r="B20417">
        <v>71</v>
      </c>
      <c r="C20417">
        <v>57</v>
      </c>
      <c r="D20417" t="s">
        <v>0</v>
      </c>
      <c r="E20417">
        <v>1837.6418000000001</v>
      </c>
      <c r="F20417">
        <v>17.179400000000001</v>
      </c>
      <c r="G20417">
        <f t="shared" si="954"/>
        <v>106.96775207515978</v>
      </c>
      <c r="K20417">
        <f t="shared" si="955"/>
        <v>1</v>
      </c>
      <c r="L20417">
        <f t="shared" si="956"/>
        <v>1</v>
      </c>
    </row>
    <row r="20418" spans="1:12" x14ac:dyDescent="0.25">
      <c r="A20418">
        <v>17</v>
      </c>
      <c r="B20418">
        <v>71</v>
      </c>
      <c r="C20418">
        <v>59</v>
      </c>
      <c r="D20418" t="s">
        <v>0</v>
      </c>
      <c r="E20418">
        <v>658.97310000000004</v>
      </c>
      <c r="F20418">
        <v>30.304200000000002</v>
      </c>
      <c r="G20418">
        <f t="shared" si="954"/>
        <v>21.745272932464808</v>
      </c>
      <c r="K20418">
        <f t="shared" si="955"/>
        <v>1</v>
      </c>
      <c r="L20418">
        <f t="shared" si="956"/>
        <v>1</v>
      </c>
    </row>
    <row r="20419" spans="1:12" x14ac:dyDescent="0.25">
      <c r="A20419">
        <v>17</v>
      </c>
      <c r="B20419">
        <v>71</v>
      </c>
      <c r="C20419">
        <v>61</v>
      </c>
      <c r="D20419" t="s">
        <v>0</v>
      </c>
      <c r="E20419">
        <v>301.12990000000002</v>
      </c>
      <c r="F20419">
        <v>60.759700000000002</v>
      </c>
      <c r="G20419">
        <f t="shared" ref="G20419:G20482" si="957">E20419/F20419</f>
        <v>4.956079440813566</v>
      </c>
      <c r="K20419">
        <f t="shared" ref="K20419:K20482" si="958">IF(D20419&lt;&gt;"o",0,1)</f>
        <v>1</v>
      </c>
      <c r="L20419">
        <f t="shared" ref="L20419:L20482" si="959">IF(G20419&gt;=3,1,0)</f>
        <v>1</v>
      </c>
    </row>
    <row r="20420" spans="1:12" x14ac:dyDescent="0.25">
      <c r="A20420">
        <v>17</v>
      </c>
      <c r="B20420">
        <v>71</v>
      </c>
      <c r="C20420">
        <v>63</v>
      </c>
      <c r="D20420" t="s">
        <v>0</v>
      </c>
      <c r="E20420">
        <v>2269.3915999999999</v>
      </c>
      <c r="F20420">
        <v>17.463699999999999</v>
      </c>
      <c r="G20420">
        <f t="shared" si="957"/>
        <v>129.94907150260255</v>
      </c>
      <c r="K20420">
        <f t="shared" si="958"/>
        <v>1</v>
      </c>
      <c r="L20420">
        <f t="shared" si="959"/>
        <v>1</v>
      </c>
    </row>
    <row r="20421" spans="1:12" x14ac:dyDescent="0.25">
      <c r="A20421">
        <v>17</v>
      </c>
      <c r="B20421">
        <v>71</v>
      </c>
      <c r="C20421">
        <v>65</v>
      </c>
      <c r="D20421" t="s">
        <v>0</v>
      </c>
      <c r="E20421">
        <v>1410.6989000000001</v>
      </c>
      <c r="F20421">
        <v>18.616199999999999</v>
      </c>
      <c r="G20421">
        <f t="shared" si="957"/>
        <v>75.778026664947745</v>
      </c>
      <c r="K20421">
        <f t="shared" si="958"/>
        <v>1</v>
      </c>
      <c r="L20421">
        <f t="shared" si="959"/>
        <v>1</v>
      </c>
    </row>
    <row r="20422" spans="1:12" x14ac:dyDescent="0.25">
      <c r="A20422">
        <v>17</v>
      </c>
      <c r="B20422">
        <v>71</v>
      </c>
      <c r="C20422">
        <v>67</v>
      </c>
      <c r="D20422" t="s">
        <v>0</v>
      </c>
      <c r="E20422">
        <v>2906.2973999999999</v>
      </c>
      <c r="F20422">
        <v>20.359200000000001</v>
      </c>
      <c r="G20422">
        <f t="shared" si="957"/>
        <v>142.75106094542025</v>
      </c>
      <c r="K20422">
        <f t="shared" si="958"/>
        <v>1</v>
      </c>
      <c r="L20422">
        <f t="shared" si="959"/>
        <v>1</v>
      </c>
    </row>
    <row r="20423" spans="1:12" x14ac:dyDescent="0.25">
      <c r="A20423">
        <v>17</v>
      </c>
      <c r="B20423">
        <v>71</v>
      </c>
      <c r="C20423">
        <v>69</v>
      </c>
      <c r="D20423" t="s">
        <v>0</v>
      </c>
      <c r="E20423">
        <v>1507.6104</v>
      </c>
      <c r="F20423">
        <v>17.771599999999999</v>
      </c>
      <c r="G20423">
        <f t="shared" si="957"/>
        <v>84.832564316099848</v>
      </c>
      <c r="K20423">
        <f t="shared" si="958"/>
        <v>1</v>
      </c>
      <c r="L20423">
        <f t="shared" si="959"/>
        <v>1</v>
      </c>
    </row>
    <row r="20424" spans="1:12" x14ac:dyDescent="0.25">
      <c r="A20424">
        <v>17</v>
      </c>
      <c r="B20424">
        <v>71</v>
      </c>
      <c r="C20424">
        <v>71</v>
      </c>
      <c r="D20424" t="s">
        <v>0</v>
      </c>
      <c r="E20424">
        <v>1027.2128</v>
      </c>
      <c r="F20424">
        <v>32.185400000000001</v>
      </c>
      <c r="G20424">
        <f t="shared" si="957"/>
        <v>31.915489631944919</v>
      </c>
      <c r="K20424">
        <f t="shared" si="958"/>
        <v>1</v>
      </c>
      <c r="L20424">
        <f t="shared" si="959"/>
        <v>1</v>
      </c>
    </row>
    <row r="20425" spans="1:12" x14ac:dyDescent="0.25">
      <c r="A20425">
        <v>17</v>
      </c>
      <c r="B20425">
        <v>73</v>
      </c>
      <c r="C20425">
        <v>17</v>
      </c>
      <c r="D20425" t="s">
        <v>0</v>
      </c>
      <c r="E20425">
        <v>463.27030000000002</v>
      </c>
      <c r="F20425">
        <v>40.316200000000002</v>
      </c>
      <c r="G20425">
        <f t="shared" si="957"/>
        <v>11.49092176345985</v>
      </c>
      <c r="K20425">
        <f t="shared" si="958"/>
        <v>1</v>
      </c>
      <c r="L20425">
        <f t="shared" si="959"/>
        <v>1</v>
      </c>
    </row>
    <row r="20426" spans="1:12" x14ac:dyDescent="0.25">
      <c r="A20426">
        <v>17</v>
      </c>
      <c r="B20426">
        <v>73</v>
      </c>
      <c r="C20426">
        <v>19</v>
      </c>
      <c r="D20426" t="s">
        <v>0</v>
      </c>
      <c r="E20426">
        <v>2349.6264999999999</v>
      </c>
      <c r="F20426">
        <v>22.016200000000001</v>
      </c>
      <c r="G20426">
        <f t="shared" si="957"/>
        <v>106.72261789046246</v>
      </c>
      <c r="K20426">
        <f t="shared" si="958"/>
        <v>1</v>
      </c>
      <c r="L20426">
        <f t="shared" si="959"/>
        <v>1</v>
      </c>
    </row>
    <row r="20427" spans="1:12" x14ac:dyDescent="0.25">
      <c r="A20427">
        <v>17</v>
      </c>
      <c r="B20427">
        <v>73</v>
      </c>
      <c r="C20427">
        <v>21</v>
      </c>
      <c r="D20427" t="s">
        <v>0</v>
      </c>
      <c r="E20427">
        <v>805.56219999999996</v>
      </c>
      <c r="F20427">
        <v>22.2485</v>
      </c>
      <c r="G20427">
        <f t="shared" si="957"/>
        <v>36.207483650583185</v>
      </c>
      <c r="K20427">
        <f t="shared" si="958"/>
        <v>1</v>
      </c>
      <c r="L20427">
        <f t="shared" si="959"/>
        <v>1</v>
      </c>
    </row>
    <row r="20428" spans="1:12" x14ac:dyDescent="0.25">
      <c r="A20428">
        <v>17</v>
      </c>
      <c r="B20428">
        <v>73</v>
      </c>
      <c r="C20428">
        <v>23</v>
      </c>
      <c r="D20428" t="s">
        <v>0</v>
      </c>
      <c r="E20428">
        <v>1012.2289</v>
      </c>
      <c r="F20428">
        <v>20.666</v>
      </c>
      <c r="G20428">
        <f t="shared" si="957"/>
        <v>48.98039775476628</v>
      </c>
      <c r="K20428">
        <f t="shared" si="958"/>
        <v>1</v>
      </c>
      <c r="L20428">
        <f t="shared" si="959"/>
        <v>1</v>
      </c>
    </row>
    <row r="20429" spans="1:12" x14ac:dyDescent="0.25">
      <c r="A20429">
        <v>17</v>
      </c>
      <c r="B20429">
        <v>73</v>
      </c>
      <c r="C20429">
        <v>25</v>
      </c>
      <c r="D20429" t="s">
        <v>0</v>
      </c>
      <c r="E20429">
        <v>1468.6207999999999</v>
      </c>
      <c r="F20429">
        <v>18.478100000000001</v>
      </c>
      <c r="G20429">
        <f t="shared" si="957"/>
        <v>79.478994052418798</v>
      </c>
      <c r="K20429">
        <f t="shared" si="958"/>
        <v>1</v>
      </c>
      <c r="L20429">
        <f t="shared" si="959"/>
        <v>1</v>
      </c>
    </row>
    <row r="20430" spans="1:12" x14ac:dyDescent="0.25">
      <c r="A20430">
        <v>17</v>
      </c>
      <c r="B20430">
        <v>73</v>
      </c>
      <c r="C20430">
        <v>27</v>
      </c>
      <c r="D20430" t="s">
        <v>0</v>
      </c>
      <c r="E20430">
        <v>240.27440000000001</v>
      </c>
      <c r="F20430">
        <v>54.918799999999997</v>
      </c>
      <c r="G20430">
        <f t="shared" si="957"/>
        <v>4.3750846704589321</v>
      </c>
      <c r="K20430">
        <f t="shared" si="958"/>
        <v>1</v>
      </c>
      <c r="L20430">
        <f t="shared" si="959"/>
        <v>1</v>
      </c>
    </row>
    <row r="20431" spans="1:12" x14ac:dyDescent="0.25">
      <c r="A20431">
        <v>17</v>
      </c>
      <c r="B20431">
        <v>73</v>
      </c>
      <c r="C20431">
        <v>29</v>
      </c>
      <c r="D20431" t="s">
        <v>0</v>
      </c>
      <c r="E20431">
        <v>686.38810000000001</v>
      </c>
      <c r="F20431">
        <v>24.7989</v>
      </c>
      <c r="G20431">
        <f t="shared" si="957"/>
        <v>27.678167176769939</v>
      </c>
      <c r="K20431">
        <f t="shared" si="958"/>
        <v>1</v>
      </c>
      <c r="L20431">
        <f t="shared" si="959"/>
        <v>1</v>
      </c>
    </row>
    <row r="20432" spans="1:12" x14ac:dyDescent="0.25">
      <c r="A20432">
        <v>17</v>
      </c>
      <c r="B20432">
        <v>73</v>
      </c>
      <c r="C20432">
        <v>31</v>
      </c>
      <c r="D20432" t="s">
        <v>0</v>
      </c>
      <c r="E20432">
        <v>1181.4998000000001</v>
      </c>
      <c r="F20432">
        <v>19.170200000000001</v>
      </c>
      <c r="G20432">
        <f t="shared" si="957"/>
        <v>61.632106081313701</v>
      </c>
      <c r="K20432">
        <f t="shared" si="958"/>
        <v>1</v>
      </c>
      <c r="L20432">
        <f t="shared" si="959"/>
        <v>1</v>
      </c>
    </row>
    <row r="20433" spans="1:12" x14ac:dyDescent="0.25">
      <c r="A20433">
        <v>17</v>
      </c>
      <c r="B20433">
        <v>73</v>
      </c>
      <c r="C20433">
        <v>33</v>
      </c>
      <c r="D20433" t="s">
        <v>0</v>
      </c>
      <c r="E20433">
        <v>319.65839999999997</v>
      </c>
      <c r="F20433">
        <v>50.423900000000003</v>
      </c>
      <c r="G20433">
        <f t="shared" si="957"/>
        <v>6.3394223770870548</v>
      </c>
      <c r="K20433">
        <f t="shared" si="958"/>
        <v>1</v>
      </c>
      <c r="L20433">
        <f t="shared" si="959"/>
        <v>1</v>
      </c>
    </row>
    <row r="20434" spans="1:12" x14ac:dyDescent="0.25">
      <c r="A20434">
        <v>17</v>
      </c>
      <c r="B20434">
        <v>73</v>
      </c>
      <c r="C20434">
        <v>35</v>
      </c>
      <c r="D20434" t="s">
        <v>0</v>
      </c>
      <c r="E20434">
        <v>1006.7408</v>
      </c>
      <c r="F20434">
        <v>22.066099999999999</v>
      </c>
      <c r="G20434">
        <f t="shared" si="957"/>
        <v>45.623866473912479</v>
      </c>
      <c r="K20434">
        <f t="shared" si="958"/>
        <v>1</v>
      </c>
      <c r="L20434">
        <f t="shared" si="959"/>
        <v>1</v>
      </c>
    </row>
    <row r="20435" spans="1:12" x14ac:dyDescent="0.25">
      <c r="A20435">
        <v>17</v>
      </c>
      <c r="B20435">
        <v>73</v>
      </c>
      <c r="C20435">
        <v>37</v>
      </c>
      <c r="D20435" t="s">
        <v>0</v>
      </c>
      <c r="E20435">
        <v>2575.6210999999998</v>
      </c>
      <c r="F20435">
        <v>24.3567</v>
      </c>
      <c r="G20435">
        <f t="shared" si="957"/>
        <v>105.74589743273924</v>
      </c>
      <c r="K20435">
        <f t="shared" si="958"/>
        <v>1</v>
      </c>
      <c r="L20435">
        <f t="shared" si="959"/>
        <v>1</v>
      </c>
    </row>
    <row r="20436" spans="1:12" x14ac:dyDescent="0.25">
      <c r="A20436">
        <v>17</v>
      </c>
      <c r="B20436">
        <v>73</v>
      </c>
      <c r="C20436">
        <v>39</v>
      </c>
      <c r="D20436" t="s">
        <v>0</v>
      </c>
      <c r="E20436">
        <v>712.71720000000005</v>
      </c>
      <c r="F20436">
        <v>26.468699999999998</v>
      </c>
      <c r="G20436">
        <f t="shared" si="957"/>
        <v>26.926792777884828</v>
      </c>
      <c r="K20436">
        <f t="shared" si="958"/>
        <v>1</v>
      </c>
      <c r="L20436">
        <f t="shared" si="959"/>
        <v>1</v>
      </c>
    </row>
    <row r="20437" spans="1:12" x14ac:dyDescent="0.25">
      <c r="A20437">
        <v>17</v>
      </c>
      <c r="B20437">
        <v>73</v>
      </c>
      <c r="C20437">
        <v>41</v>
      </c>
      <c r="D20437" t="s">
        <v>0</v>
      </c>
      <c r="E20437">
        <v>1175.1686</v>
      </c>
      <c r="F20437">
        <v>19.923300000000001</v>
      </c>
      <c r="G20437">
        <f t="shared" si="957"/>
        <v>58.984636079364357</v>
      </c>
      <c r="K20437">
        <f t="shared" si="958"/>
        <v>1</v>
      </c>
      <c r="L20437">
        <f t="shared" si="959"/>
        <v>1</v>
      </c>
    </row>
    <row r="20438" spans="1:12" x14ac:dyDescent="0.25">
      <c r="A20438">
        <v>17</v>
      </c>
      <c r="B20438">
        <v>73</v>
      </c>
      <c r="C20438">
        <v>43</v>
      </c>
      <c r="D20438" t="s">
        <v>0</v>
      </c>
      <c r="E20438">
        <v>594.57470000000001</v>
      </c>
      <c r="F20438">
        <v>33.369700000000002</v>
      </c>
      <c r="G20438">
        <f t="shared" si="957"/>
        <v>17.817801778259916</v>
      </c>
      <c r="K20438">
        <f t="shared" si="958"/>
        <v>1</v>
      </c>
      <c r="L20438">
        <f t="shared" si="959"/>
        <v>1</v>
      </c>
    </row>
    <row r="20439" spans="1:12" x14ac:dyDescent="0.25">
      <c r="A20439">
        <v>17</v>
      </c>
      <c r="B20439">
        <v>73</v>
      </c>
      <c r="C20439">
        <v>45</v>
      </c>
      <c r="D20439" t="s">
        <v>0</v>
      </c>
      <c r="E20439">
        <v>1078.5338999999999</v>
      </c>
      <c r="F20439">
        <v>19.2499</v>
      </c>
      <c r="G20439">
        <f t="shared" si="957"/>
        <v>56.0280261196162</v>
      </c>
      <c r="K20439">
        <f t="shared" si="958"/>
        <v>1</v>
      </c>
      <c r="L20439">
        <f t="shared" si="959"/>
        <v>1</v>
      </c>
    </row>
    <row r="20440" spans="1:12" x14ac:dyDescent="0.25">
      <c r="A20440">
        <v>17</v>
      </c>
      <c r="B20440">
        <v>73</v>
      </c>
      <c r="C20440">
        <v>47</v>
      </c>
      <c r="D20440" t="s">
        <v>1</v>
      </c>
      <c r="E20440">
        <v>1321.5332000000001</v>
      </c>
      <c r="F20440">
        <v>17.139600000000002</v>
      </c>
      <c r="G20440">
        <f t="shared" si="957"/>
        <v>77.10408644309085</v>
      </c>
      <c r="K20440">
        <f t="shared" si="958"/>
        <v>0</v>
      </c>
      <c r="L20440">
        <f t="shared" si="959"/>
        <v>1</v>
      </c>
    </row>
    <row r="20441" spans="1:12" x14ac:dyDescent="0.25">
      <c r="A20441">
        <v>17</v>
      </c>
      <c r="B20441">
        <v>73</v>
      </c>
      <c r="C20441">
        <v>49</v>
      </c>
      <c r="D20441" t="s">
        <v>0</v>
      </c>
      <c r="E20441">
        <v>372.66269999999997</v>
      </c>
      <c r="F20441">
        <v>48.538200000000003</v>
      </c>
      <c r="G20441">
        <f t="shared" si="957"/>
        <v>7.6777198165568548</v>
      </c>
      <c r="K20441">
        <f t="shared" si="958"/>
        <v>1</v>
      </c>
      <c r="L20441">
        <f t="shared" si="959"/>
        <v>1</v>
      </c>
    </row>
    <row r="20442" spans="1:12" x14ac:dyDescent="0.25">
      <c r="A20442">
        <v>17</v>
      </c>
      <c r="B20442">
        <v>73</v>
      </c>
      <c r="C20442">
        <v>51</v>
      </c>
      <c r="D20442" t="s">
        <v>0</v>
      </c>
      <c r="E20442">
        <v>851.07849999999996</v>
      </c>
      <c r="F20442">
        <v>23.040600000000001</v>
      </c>
      <c r="G20442">
        <f t="shared" si="957"/>
        <v>36.938209074416463</v>
      </c>
      <c r="K20442">
        <f t="shared" si="958"/>
        <v>1</v>
      </c>
      <c r="L20442">
        <f t="shared" si="959"/>
        <v>1</v>
      </c>
    </row>
    <row r="20443" spans="1:12" x14ac:dyDescent="0.25">
      <c r="A20443">
        <v>17</v>
      </c>
      <c r="B20443">
        <v>73</v>
      </c>
      <c r="C20443">
        <v>53</v>
      </c>
      <c r="D20443" t="s">
        <v>0</v>
      </c>
      <c r="E20443">
        <v>2535.3627999999999</v>
      </c>
      <c r="F20443">
        <v>19.529699999999998</v>
      </c>
      <c r="G20443">
        <f t="shared" si="957"/>
        <v>129.8208779448737</v>
      </c>
      <c r="K20443">
        <f t="shared" si="958"/>
        <v>1</v>
      </c>
      <c r="L20443">
        <f t="shared" si="959"/>
        <v>1</v>
      </c>
    </row>
    <row r="20444" spans="1:12" x14ac:dyDescent="0.25">
      <c r="A20444">
        <v>17</v>
      </c>
      <c r="B20444">
        <v>73</v>
      </c>
      <c r="C20444">
        <v>55</v>
      </c>
      <c r="D20444" t="s">
        <v>0</v>
      </c>
      <c r="E20444">
        <v>3135.4569999999999</v>
      </c>
      <c r="F20444">
        <v>22.699000000000002</v>
      </c>
      <c r="G20444">
        <f t="shared" si="957"/>
        <v>138.13194413850829</v>
      </c>
      <c r="K20444">
        <f t="shared" si="958"/>
        <v>1</v>
      </c>
      <c r="L20444">
        <f t="shared" si="959"/>
        <v>1</v>
      </c>
    </row>
    <row r="20445" spans="1:12" x14ac:dyDescent="0.25">
      <c r="A20445">
        <v>17</v>
      </c>
      <c r="B20445">
        <v>73</v>
      </c>
      <c r="C20445">
        <v>57</v>
      </c>
      <c r="D20445" t="s">
        <v>0</v>
      </c>
      <c r="E20445">
        <v>605.27530000000002</v>
      </c>
      <c r="F20445">
        <v>33.618699999999997</v>
      </c>
      <c r="G20445">
        <f t="shared" si="957"/>
        <v>18.004125680053068</v>
      </c>
      <c r="K20445">
        <f t="shared" si="958"/>
        <v>1</v>
      </c>
      <c r="L20445">
        <f t="shared" si="959"/>
        <v>1</v>
      </c>
    </row>
    <row r="20446" spans="1:12" x14ac:dyDescent="0.25">
      <c r="A20446">
        <v>17</v>
      </c>
      <c r="B20446">
        <v>73</v>
      </c>
      <c r="C20446">
        <v>59</v>
      </c>
      <c r="D20446" t="s">
        <v>0</v>
      </c>
      <c r="E20446">
        <v>298.57220000000001</v>
      </c>
      <c r="F20446">
        <v>61.3459</v>
      </c>
      <c r="G20446">
        <f t="shared" si="957"/>
        <v>4.8670277883281523</v>
      </c>
      <c r="K20446">
        <f t="shared" si="958"/>
        <v>1</v>
      </c>
      <c r="L20446">
        <f t="shared" si="959"/>
        <v>1</v>
      </c>
    </row>
    <row r="20447" spans="1:12" x14ac:dyDescent="0.25">
      <c r="A20447">
        <v>17</v>
      </c>
      <c r="B20447">
        <v>73</v>
      </c>
      <c r="C20447">
        <v>61</v>
      </c>
      <c r="D20447" t="s">
        <v>0</v>
      </c>
      <c r="E20447">
        <v>531.79449999999997</v>
      </c>
      <c r="F20447">
        <v>43.2121</v>
      </c>
      <c r="G20447">
        <f t="shared" si="957"/>
        <v>12.306610879823012</v>
      </c>
      <c r="K20447">
        <f t="shared" si="958"/>
        <v>1</v>
      </c>
      <c r="L20447">
        <f t="shared" si="959"/>
        <v>1</v>
      </c>
    </row>
    <row r="20448" spans="1:12" x14ac:dyDescent="0.25">
      <c r="A20448">
        <v>17</v>
      </c>
      <c r="B20448">
        <v>73</v>
      </c>
      <c r="C20448">
        <v>63</v>
      </c>
      <c r="D20448" t="s">
        <v>0</v>
      </c>
      <c r="E20448">
        <v>1543.7361000000001</v>
      </c>
      <c r="F20448">
        <v>17.409199999999998</v>
      </c>
      <c r="G20448">
        <f t="shared" si="957"/>
        <v>88.673580635526051</v>
      </c>
      <c r="K20448">
        <f t="shared" si="958"/>
        <v>1</v>
      </c>
      <c r="L20448">
        <f t="shared" si="959"/>
        <v>1</v>
      </c>
    </row>
    <row r="20449" spans="1:12" x14ac:dyDescent="0.25">
      <c r="A20449">
        <v>17</v>
      </c>
      <c r="B20449">
        <v>73</v>
      </c>
      <c r="C20449">
        <v>65</v>
      </c>
      <c r="D20449" t="s">
        <v>0</v>
      </c>
      <c r="E20449">
        <v>1206.3334</v>
      </c>
      <c r="F20449">
        <v>20.354900000000001</v>
      </c>
      <c r="G20449">
        <f t="shared" si="957"/>
        <v>59.26501235574726</v>
      </c>
      <c r="K20449">
        <f t="shared" si="958"/>
        <v>1</v>
      </c>
      <c r="L20449">
        <f t="shared" si="959"/>
        <v>1</v>
      </c>
    </row>
    <row r="20450" spans="1:12" x14ac:dyDescent="0.25">
      <c r="A20450">
        <v>17</v>
      </c>
      <c r="B20450">
        <v>73</v>
      </c>
      <c r="C20450">
        <v>67</v>
      </c>
      <c r="D20450" t="s">
        <v>0</v>
      </c>
      <c r="E20450">
        <v>799.15499999999997</v>
      </c>
      <c r="F20450">
        <v>27.784800000000001</v>
      </c>
      <c r="G20450">
        <f t="shared" si="957"/>
        <v>28.762308888313033</v>
      </c>
      <c r="K20450">
        <f t="shared" si="958"/>
        <v>1</v>
      </c>
      <c r="L20450">
        <f t="shared" si="959"/>
        <v>1</v>
      </c>
    </row>
    <row r="20451" spans="1:12" x14ac:dyDescent="0.25">
      <c r="A20451">
        <v>17</v>
      </c>
      <c r="B20451">
        <v>73</v>
      </c>
      <c r="C20451">
        <v>69</v>
      </c>
      <c r="D20451" t="s">
        <v>0</v>
      </c>
      <c r="E20451">
        <v>1312.6144999999999</v>
      </c>
      <c r="F20451">
        <v>18.389500000000002</v>
      </c>
      <c r="G20451">
        <f t="shared" si="957"/>
        <v>71.378476848201402</v>
      </c>
      <c r="K20451">
        <f t="shared" si="958"/>
        <v>1</v>
      </c>
      <c r="L20451">
        <f t="shared" si="959"/>
        <v>1</v>
      </c>
    </row>
    <row r="20452" spans="1:12" x14ac:dyDescent="0.25">
      <c r="A20452">
        <v>17</v>
      </c>
      <c r="B20452">
        <v>73</v>
      </c>
      <c r="C20452">
        <v>71</v>
      </c>
      <c r="D20452" t="s">
        <v>0</v>
      </c>
      <c r="E20452">
        <v>768.23130000000003</v>
      </c>
      <c r="F20452">
        <v>30.2653</v>
      </c>
      <c r="G20452">
        <f t="shared" si="957"/>
        <v>25.383237569097282</v>
      </c>
      <c r="K20452">
        <f t="shared" si="958"/>
        <v>1</v>
      </c>
      <c r="L20452">
        <f t="shared" si="959"/>
        <v>1</v>
      </c>
    </row>
    <row r="20453" spans="1:12" x14ac:dyDescent="0.25">
      <c r="A20453">
        <v>17</v>
      </c>
      <c r="B20453">
        <v>73</v>
      </c>
      <c r="C20453">
        <v>73</v>
      </c>
      <c r="D20453" t="s">
        <v>0</v>
      </c>
      <c r="E20453">
        <v>1423.1026999999999</v>
      </c>
      <c r="F20453">
        <v>26.056899999999999</v>
      </c>
      <c r="G20453">
        <f t="shared" si="957"/>
        <v>54.615195974962482</v>
      </c>
      <c r="K20453">
        <f t="shared" si="958"/>
        <v>1</v>
      </c>
      <c r="L20453">
        <f t="shared" si="959"/>
        <v>1</v>
      </c>
    </row>
    <row r="20454" spans="1:12" x14ac:dyDescent="0.25">
      <c r="A20454">
        <v>17</v>
      </c>
      <c r="B20454">
        <v>75</v>
      </c>
      <c r="C20454">
        <v>17</v>
      </c>
      <c r="D20454" t="s">
        <v>1</v>
      </c>
      <c r="E20454">
        <v>881.07090000000005</v>
      </c>
      <c r="F20454">
        <v>26.643599999999999</v>
      </c>
      <c r="G20454">
        <f t="shared" si="957"/>
        <v>33.068763230194122</v>
      </c>
      <c r="K20454">
        <f t="shared" si="958"/>
        <v>0</v>
      </c>
      <c r="L20454">
        <f t="shared" si="959"/>
        <v>1</v>
      </c>
    </row>
    <row r="20455" spans="1:12" x14ac:dyDescent="0.25">
      <c r="A20455">
        <v>17</v>
      </c>
      <c r="B20455">
        <v>75</v>
      </c>
      <c r="C20455">
        <v>19</v>
      </c>
      <c r="D20455" t="s">
        <v>0</v>
      </c>
      <c r="E20455">
        <v>883.18269999999995</v>
      </c>
      <c r="F20455">
        <v>20.846</v>
      </c>
      <c r="G20455">
        <f t="shared" si="957"/>
        <v>42.367010457641754</v>
      </c>
      <c r="K20455">
        <f t="shared" si="958"/>
        <v>1</v>
      </c>
      <c r="L20455">
        <f t="shared" si="959"/>
        <v>1</v>
      </c>
    </row>
    <row r="20456" spans="1:12" x14ac:dyDescent="0.25">
      <c r="A20456">
        <v>17</v>
      </c>
      <c r="B20456">
        <v>75</v>
      </c>
      <c r="C20456">
        <v>21</v>
      </c>
      <c r="D20456" t="s">
        <v>0</v>
      </c>
      <c r="E20456">
        <v>704.73289999999997</v>
      </c>
      <c r="F20456">
        <v>23.7409</v>
      </c>
      <c r="G20456">
        <f t="shared" si="957"/>
        <v>29.684337998980659</v>
      </c>
      <c r="K20456">
        <f t="shared" si="958"/>
        <v>1</v>
      </c>
      <c r="L20456">
        <f t="shared" si="959"/>
        <v>1</v>
      </c>
    </row>
    <row r="20457" spans="1:12" x14ac:dyDescent="0.25">
      <c r="A20457">
        <v>17</v>
      </c>
      <c r="B20457">
        <v>75</v>
      </c>
      <c r="C20457">
        <v>23</v>
      </c>
      <c r="D20457" t="s">
        <v>0</v>
      </c>
      <c r="E20457">
        <v>685.78470000000004</v>
      </c>
      <c r="F20457">
        <v>24.274699999999999</v>
      </c>
      <c r="G20457">
        <f t="shared" si="957"/>
        <v>28.251006191631618</v>
      </c>
      <c r="K20457">
        <f t="shared" si="958"/>
        <v>1</v>
      </c>
      <c r="L20457">
        <f t="shared" si="959"/>
        <v>1</v>
      </c>
    </row>
    <row r="20458" spans="1:12" x14ac:dyDescent="0.25">
      <c r="A20458">
        <v>17</v>
      </c>
      <c r="B20458">
        <v>75</v>
      </c>
      <c r="C20458">
        <v>25</v>
      </c>
      <c r="D20458" t="s">
        <v>0</v>
      </c>
      <c r="E20458">
        <v>1253.104</v>
      </c>
      <c r="F20458">
        <v>18.379100000000001</v>
      </c>
      <c r="G20458">
        <f t="shared" si="957"/>
        <v>68.180922896115689</v>
      </c>
      <c r="K20458">
        <f t="shared" si="958"/>
        <v>1</v>
      </c>
      <c r="L20458">
        <f t="shared" si="959"/>
        <v>1</v>
      </c>
    </row>
    <row r="20459" spans="1:12" x14ac:dyDescent="0.25">
      <c r="A20459">
        <v>17</v>
      </c>
      <c r="B20459">
        <v>75</v>
      </c>
      <c r="C20459">
        <v>27</v>
      </c>
      <c r="D20459" t="s">
        <v>0</v>
      </c>
      <c r="E20459">
        <v>1565.4626000000001</v>
      </c>
      <c r="F20459">
        <v>18.411000000000001</v>
      </c>
      <c r="G20459">
        <f t="shared" si="957"/>
        <v>85.028656781272062</v>
      </c>
      <c r="K20459">
        <f t="shared" si="958"/>
        <v>1</v>
      </c>
      <c r="L20459">
        <f t="shared" si="959"/>
        <v>1</v>
      </c>
    </row>
    <row r="20460" spans="1:12" x14ac:dyDescent="0.25">
      <c r="A20460">
        <v>17</v>
      </c>
      <c r="B20460">
        <v>75</v>
      </c>
      <c r="C20460">
        <v>29</v>
      </c>
      <c r="D20460" t="s">
        <v>0</v>
      </c>
      <c r="E20460">
        <v>762.14859999999999</v>
      </c>
      <c r="F20460">
        <v>23.149799999999999</v>
      </c>
      <c r="G20460">
        <f t="shared" si="957"/>
        <v>32.922470172528492</v>
      </c>
      <c r="K20460">
        <f t="shared" si="958"/>
        <v>1</v>
      </c>
      <c r="L20460">
        <f t="shared" si="959"/>
        <v>1</v>
      </c>
    </row>
    <row r="20461" spans="1:12" x14ac:dyDescent="0.25">
      <c r="A20461">
        <v>17</v>
      </c>
      <c r="B20461">
        <v>75</v>
      </c>
      <c r="C20461">
        <v>31</v>
      </c>
      <c r="D20461" t="s">
        <v>0</v>
      </c>
      <c r="E20461">
        <v>532.80409999999995</v>
      </c>
      <c r="F20461">
        <v>32.754199999999997</v>
      </c>
      <c r="G20461">
        <f t="shared" si="957"/>
        <v>16.266741364466235</v>
      </c>
      <c r="K20461">
        <f t="shared" si="958"/>
        <v>1</v>
      </c>
      <c r="L20461">
        <f t="shared" si="959"/>
        <v>1</v>
      </c>
    </row>
    <row r="20462" spans="1:12" x14ac:dyDescent="0.25">
      <c r="A20462">
        <v>17</v>
      </c>
      <c r="B20462">
        <v>75</v>
      </c>
      <c r="C20462">
        <v>33</v>
      </c>
      <c r="D20462" t="s">
        <v>0</v>
      </c>
      <c r="E20462">
        <v>2113.2336</v>
      </c>
      <c r="F20462">
        <v>21.2075</v>
      </c>
      <c r="G20462">
        <f t="shared" si="957"/>
        <v>99.645578215254034</v>
      </c>
      <c r="K20462">
        <f t="shared" si="958"/>
        <v>1</v>
      </c>
      <c r="L20462">
        <f t="shared" si="959"/>
        <v>1</v>
      </c>
    </row>
    <row r="20463" spans="1:12" x14ac:dyDescent="0.25">
      <c r="A20463">
        <v>17</v>
      </c>
      <c r="B20463">
        <v>75</v>
      </c>
      <c r="C20463">
        <v>35</v>
      </c>
      <c r="D20463" t="s">
        <v>0</v>
      </c>
      <c r="E20463">
        <v>564.37070000000006</v>
      </c>
      <c r="F20463">
        <v>33.690100000000001</v>
      </c>
      <c r="G20463">
        <f t="shared" si="957"/>
        <v>16.751826204137121</v>
      </c>
      <c r="K20463">
        <f t="shared" si="958"/>
        <v>1</v>
      </c>
      <c r="L20463">
        <f t="shared" si="959"/>
        <v>1</v>
      </c>
    </row>
    <row r="20464" spans="1:12" x14ac:dyDescent="0.25">
      <c r="A20464">
        <v>17</v>
      </c>
      <c r="B20464">
        <v>75</v>
      </c>
      <c r="C20464">
        <v>37</v>
      </c>
      <c r="D20464" t="s">
        <v>0</v>
      </c>
      <c r="E20464">
        <v>2777.8262</v>
      </c>
      <c r="F20464">
        <v>24.9315</v>
      </c>
      <c r="G20464">
        <f t="shared" si="957"/>
        <v>111.41833423580611</v>
      </c>
      <c r="K20464">
        <f t="shared" si="958"/>
        <v>1</v>
      </c>
      <c r="L20464">
        <f t="shared" si="959"/>
        <v>1</v>
      </c>
    </row>
    <row r="20465" spans="1:12" x14ac:dyDescent="0.25">
      <c r="A20465">
        <v>17</v>
      </c>
      <c r="B20465">
        <v>75</v>
      </c>
      <c r="C20465">
        <v>39</v>
      </c>
      <c r="D20465" t="s">
        <v>0</v>
      </c>
      <c r="E20465">
        <v>514.61630000000002</v>
      </c>
      <c r="F20465">
        <v>47.141599999999997</v>
      </c>
      <c r="G20465">
        <f t="shared" si="957"/>
        <v>10.916394437184993</v>
      </c>
      <c r="K20465">
        <f t="shared" si="958"/>
        <v>1</v>
      </c>
      <c r="L20465">
        <f t="shared" si="959"/>
        <v>1</v>
      </c>
    </row>
    <row r="20466" spans="1:12" x14ac:dyDescent="0.25">
      <c r="A20466">
        <v>17</v>
      </c>
      <c r="B20466">
        <v>75</v>
      </c>
      <c r="C20466">
        <v>41</v>
      </c>
      <c r="D20466" t="s">
        <v>0</v>
      </c>
      <c r="E20466">
        <v>989.61</v>
      </c>
      <c r="F20466">
        <v>21.411200000000001</v>
      </c>
      <c r="G20466">
        <f t="shared" si="957"/>
        <v>46.219268420266026</v>
      </c>
      <c r="K20466">
        <f t="shared" si="958"/>
        <v>1</v>
      </c>
      <c r="L20466">
        <f t="shared" si="959"/>
        <v>1</v>
      </c>
    </row>
    <row r="20467" spans="1:12" x14ac:dyDescent="0.25">
      <c r="A20467">
        <v>17</v>
      </c>
      <c r="B20467">
        <v>75</v>
      </c>
      <c r="C20467">
        <v>43</v>
      </c>
      <c r="D20467" t="s">
        <v>0</v>
      </c>
      <c r="E20467">
        <v>1349.3203000000001</v>
      </c>
      <c r="F20467">
        <v>18.385200000000001</v>
      </c>
      <c r="G20467">
        <f t="shared" si="957"/>
        <v>73.391657420098781</v>
      </c>
      <c r="K20467">
        <f t="shared" si="958"/>
        <v>1</v>
      </c>
      <c r="L20467">
        <f t="shared" si="959"/>
        <v>1</v>
      </c>
    </row>
    <row r="20468" spans="1:12" x14ac:dyDescent="0.25">
      <c r="A20468">
        <v>17</v>
      </c>
      <c r="B20468">
        <v>75</v>
      </c>
      <c r="C20468">
        <v>45</v>
      </c>
      <c r="D20468" t="s">
        <v>0</v>
      </c>
      <c r="E20468">
        <v>669.79669999999999</v>
      </c>
      <c r="F20468">
        <v>32.130200000000002</v>
      </c>
      <c r="G20468">
        <f t="shared" si="957"/>
        <v>20.846328376418445</v>
      </c>
      <c r="K20468">
        <f t="shared" si="958"/>
        <v>1</v>
      </c>
      <c r="L20468">
        <f t="shared" si="959"/>
        <v>1</v>
      </c>
    </row>
    <row r="20469" spans="1:12" x14ac:dyDescent="0.25">
      <c r="A20469">
        <v>17</v>
      </c>
      <c r="B20469">
        <v>75</v>
      </c>
      <c r="C20469">
        <v>47</v>
      </c>
      <c r="D20469" t="s">
        <v>0</v>
      </c>
      <c r="E20469">
        <v>1455.1727000000001</v>
      </c>
      <c r="F20469">
        <v>16.915900000000001</v>
      </c>
      <c r="G20469">
        <f t="shared" si="957"/>
        <v>86.023959706548283</v>
      </c>
      <c r="K20469">
        <f t="shared" si="958"/>
        <v>1</v>
      </c>
      <c r="L20469">
        <f t="shared" si="959"/>
        <v>1</v>
      </c>
    </row>
    <row r="20470" spans="1:12" x14ac:dyDescent="0.25">
      <c r="A20470">
        <v>17</v>
      </c>
      <c r="B20470">
        <v>75</v>
      </c>
      <c r="C20470">
        <v>49</v>
      </c>
      <c r="D20470" t="s">
        <v>1</v>
      </c>
      <c r="E20470">
        <v>1571.2815000000001</v>
      </c>
      <c r="F20470">
        <v>16.845800000000001</v>
      </c>
      <c r="G20470">
        <f t="shared" si="957"/>
        <v>93.274376996046499</v>
      </c>
      <c r="K20470">
        <f t="shared" si="958"/>
        <v>0</v>
      </c>
      <c r="L20470">
        <f t="shared" si="959"/>
        <v>1</v>
      </c>
    </row>
    <row r="20471" spans="1:12" x14ac:dyDescent="0.25">
      <c r="A20471">
        <v>17</v>
      </c>
      <c r="B20471">
        <v>75</v>
      </c>
      <c r="C20471">
        <v>51</v>
      </c>
      <c r="D20471" t="s">
        <v>0</v>
      </c>
      <c r="E20471">
        <v>1194.1804</v>
      </c>
      <c r="F20471">
        <v>18.713100000000001</v>
      </c>
      <c r="G20471">
        <f t="shared" si="957"/>
        <v>63.815209665955933</v>
      </c>
      <c r="K20471">
        <f t="shared" si="958"/>
        <v>1</v>
      </c>
      <c r="L20471">
        <f t="shared" si="959"/>
        <v>1</v>
      </c>
    </row>
    <row r="20472" spans="1:12" x14ac:dyDescent="0.25">
      <c r="A20472">
        <v>17</v>
      </c>
      <c r="B20472">
        <v>75</v>
      </c>
      <c r="C20472">
        <v>53</v>
      </c>
      <c r="D20472" t="s">
        <v>0</v>
      </c>
      <c r="E20472">
        <v>1784.991</v>
      </c>
      <c r="F20472">
        <v>17.636900000000001</v>
      </c>
      <c r="G20472">
        <f t="shared" si="957"/>
        <v>101.2077519291939</v>
      </c>
      <c r="K20472">
        <f t="shared" si="958"/>
        <v>1</v>
      </c>
      <c r="L20472">
        <f t="shared" si="959"/>
        <v>1</v>
      </c>
    </row>
    <row r="20473" spans="1:12" x14ac:dyDescent="0.25">
      <c r="A20473">
        <v>17</v>
      </c>
      <c r="B20473">
        <v>75</v>
      </c>
      <c r="C20473">
        <v>55</v>
      </c>
      <c r="D20473" t="s">
        <v>0</v>
      </c>
      <c r="E20473">
        <v>283.01150000000001</v>
      </c>
      <c r="F20473">
        <v>53.274900000000002</v>
      </c>
      <c r="G20473">
        <f t="shared" si="957"/>
        <v>5.3122858982372563</v>
      </c>
      <c r="K20473">
        <f t="shared" si="958"/>
        <v>1</v>
      </c>
      <c r="L20473">
        <f t="shared" si="959"/>
        <v>1</v>
      </c>
    </row>
    <row r="20474" spans="1:12" x14ac:dyDescent="0.25">
      <c r="A20474">
        <v>17</v>
      </c>
      <c r="B20474">
        <v>75</v>
      </c>
      <c r="C20474">
        <v>57</v>
      </c>
      <c r="D20474" t="s">
        <v>0</v>
      </c>
      <c r="E20474">
        <v>936.57230000000004</v>
      </c>
      <c r="F20474">
        <v>22.971499999999999</v>
      </c>
      <c r="G20474">
        <f t="shared" si="957"/>
        <v>40.771055438260454</v>
      </c>
      <c r="K20474">
        <f t="shared" si="958"/>
        <v>1</v>
      </c>
      <c r="L20474">
        <f t="shared" si="959"/>
        <v>1</v>
      </c>
    </row>
    <row r="20475" spans="1:12" x14ac:dyDescent="0.25">
      <c r="A20475">
        <v>17</v>
      </c>
      <c r="B20475">
        <v>75</v>
      </c>
      <c r="C20475">
        <v>59</v>
      </c>
      <c r="D20475" t="s">
        <v>0</v>
      </c>
      <c r="E20475">
        <v>699.95820000000003</v>
      </c>
      <c r="F20475">
        <v>29.1144</v>
      </c>
      <c r="G20475">
        <f t="shared" si="957"/>
        <v>24.041649493034377</v>
      </c>
      <c r="K20475">
        <f t="shared" si="958"/>
        <v>1</v>
      </c>
      <c r="L20475">
        <f t="shared" si="959"/>
        <v>1</v>
      </c>
    </row>
    <row r="20476" spans="1:12" x14ac:dyDescent="0.25">
      <c r="A20476">
        <v>17</v>
      </c>
      <c r="B20476">
        <v>75</v>
      </c>
      <c r="C20476">
        <v>61</v>
      </c>
      <c r="D20476" t="s">
        <v>0</v>
      </c>
      <c r="E20476">
        <v>286.92559999999997</v>
      </c>
      <c r="F20476">
        <v>62.838099999999997</v>
      </c>
      <c r="G20476">
        <f t="shared" si="957"/>
        <v>4.566108777954776</v>
      </c>
      <c r="K20476">
        <f t="shared" si="958"/>
        <v>1</v>
      </c>
      <c r="L20476">
        <f t="shared" si="959"/>
        <v>1</v>
      </c>
    </row>
    <row r="20477" spans="1:12" x14ac:dyDescent="0.25">
      <c r="A20477">
        <v>17</v>
      </c>
      <c r="B20477">
        <v>75</v>
      </c>
      <c r="C20477">
        <v>63</v>
      </c>
      <c r="D20477" t="s">
        <v>0</v>
      </c>
      <c r="E20477">
        <v>1452.8801000000001</v>
      </c>
      <c r="F20477">
        <v>17.3367</v>
      </c>
      <c r="G20477">
        <f t="shared" si="957"/>
        <v>83.803728506578537</v>
      </c>
      <c r="K20477">
        <f t="shared" si="958"/>
        <v>1</v>
      </c>
      <c r="L20477">
        <f t="shared" si="959"/>
        <v>1</v>
      </c>
    </row>
    <row r="20478" spans="1:12" x14ac:dyDescent="0.25">
      <c r="A20478">
        <v>17</v>
      </c>
      <c r="B20478">
        <v>75</v>
      </c>
      <c r="C20478">
        <v>65</v>
      </c>
      <c r="D20478" t="s">
        <v>0</v>
      </c>
      <c r="E20478">
        <v>639.65099999999995</v>
      </c>
      <c r="F20478">
        <v>34.604700000000001</v>
      </c>
      <c r="G20478">
        <f t="shared" si="957"/>
        <v>18.484512219438397</v>
      </c>
      <c r="K20478">
        <f t="shared" si="958"/>
        <v>1</v>
      </c>
      <c r="L20478">
        <f t="shared" si="959"/>
        <v>1</v>
      </c>
    </row>
    <row r="20479" spans="1:12" x14ac:dyDescent="0.25">
      <c r="A20479">
        <v>17</v>
      </c>
      <c r="B20479">
        <v>75</v>
      </c>
      <c r="C20479">
        <v>67</v>
      </c>
      <c r="D20479" t="s">
        <v>0</v>
      </c>
      <c r="E20479">
        <v>1144.67</v>
      </c>
      <c r="F20479">
        <v>20.610600000000002</v>
      </c>
      <c r="G20479">
        <f t="shared" si="957"/>
        <v>55.53792708606251</v>
      </c>
      <c r="K20479">
        <f t="shared" si="958"/>
        <v>1</v>
      </c>
      <c r="L20479">
        <f t="shared" si="959"/>
        <v>1</v>
      </c>
    </row>
    <row r="20480" spans="1:12" x14ac:dyDescent="0.25">
      <c r="A20480">
        <v>17</v>
      </c>
      <c r="B20480">
        <v>75</v>
      </c>
      <c r="C20480">
        <v>69</v>
      </c>
      <c r="D20480" t="s">
        <v>0</v>
      </c>
      <c r="E20480">
        <v>266.12599999999998</v>
      </c>
      <c r="F20480">
        <v>65.1173</v>
      </c>
      <c r="G20480">
        <f t="shared" si="957"/>
        <v>4.0868709237023033</v>
      </c>
      <c r="K20480">
        <f t="shared" si="958"/>
        <v>1</v>
      </c>
      <c r="L20480">
        <f t="shared" si="959"/>
        <v>1</v>
      </c>
    </row>
    <row r="20481" spans="1:12" x14ac:dyDescent="0.25">
      <c r="A20481">
        <v>17</v>
      </c>
      <c r="B20481">
        <v>75</v>
      </c>
      <c r="C20481">
        <v>71</v>
      </c>
      <c r="D20481" t="s">
        <v>0</v>
      </c>
      <c r="E20481">
        <v>1697.4617000000001</v>
      </c>
      <c r="F20481">
        <v>16.622199999999999</v>
      </c>
      <c r="G20481">
        <f t="shared" si="957"/>
        <v>102.12015858309972</v>
      </c>
      <c r="K20481">
        <f t="shared" si="958"/>
        <v>1</v>
      </c>
      <c r="L20481">
        <f t="shared" si="959"/>
        <v>1</v>
      </c>
    </row>
    <row r="20482" spans="1:12" x14ac:dyDescent="0.25">
      <c r="A20482">
        <v>17</v>
      </c>
      <c r="B20482">
        <v>75</v>
      </c>
      <c r="C20482">
        <v>73</v>
      </c>
      <c r="D20482" t="s">
        <v>0</v>
      </c>
      <c r="E20482">
        <v>739.16759999999999</v>
      </c>
      <c r="F20482">
        <v>31.161799999999999</v>
      </c>
      <c r="G20482">
        <f t="shared" si="957"/>
        <v>23.720311406914877</v>
      </c>
      <c r="K20482">
        <f t="shared" si="958"/>
        <v>1</v>
      </c>
      <c r="L20482">
        <f t="shared" si="959"/>
        <v>1</v>
      </c>
    </row>
    <row r="20483" spans="1:12" x14ac:dyDescent="0.25">
      <c r="A20483">
        <v>17</v>
      </c>
      <c r="B20483">
        <v>75</v>
      </c>
      <c r="C20483">
        <v>75</v>
      </c>
      <c r="D20483" t="s">
        <v>0</v>
      </c>
      <c r="E20483">
        <v>1481.4154000000001</v>
      </c>
      <c r="F20483">
        <v>26.160299999999999</v>
      </c>
      <c r="G20483">
        <f t="shared" ref="G20483:G20546" si="960">E20483/F20483</f>
        <v>56.62837964396433</v>
      </c>
      <c r="K20483">
        <f t="shared" ref="K20483:K20546" si="961">IF(D20483&lt;&gt;"o",0,1)</f>
        <v>1</v>
      </c>
      <c r="L20483">
        <f t="shared" ref="L20483:L20546" si="962">IF(G20483&gt;=3,1,0)</f>
        <v>1</v>
      </c>
    </row>
    <row r="20484" spans="1:12" x14ac:dyDescent="0.25">
      <c r="A20484">
        <v>17</v>
      </c>
      <c r="B20484">
        <v>77</v>
      </c>
      <c r="C20484">
        <v>17</v>
      </c>
      <c r="D20484" t="s">
        <v>0</v>
      </c>
      <c r="E20484">
        <v>493.79399999999998</v>
      </c>
      <c r="F20484">
        <v>59.0214</v>
      </c>
      <c r="G20484">
        <f t="shared" si="960"/>
        <v>8.3663552541959358</v>
      </c>
      <c r="K20484">
        <f t="shared" si="961"/>
        <v>1</v>
      </c>
      <c r="L20484">
        <f t="shared" si="962"/>
        <v>1</v>
      </c>
    </row>
    <row r="20485" spans="1:12" x14ac:dyDescent="0.25">
      <c r="A20485">
        <v>17</v>
      </c>
      <c r="B20485">
        <v>77</v>
      </c>
      <c r="C20485">
        <v>19</v>
      </c>
      <c r="D20485" t="s">
        <v>1</v>
      </c>
      <c r="E20485">
        <v>1304.5679</v>
      </c>
      <c r="F20485">
        <v>18.326499999999999</v>
      </c>
      <c r="G20485">
        <f t="shared" si="960"/>
        <v>71.184781600414709</v>
      </c>
      <c r="K20485">
        <f t="shared" si="961"/>
        <v>0</v>
      </c>
      <c r="L20485">
        <f t="shared" si="962"/>
        <v>1</v>
      </c>
    </row>
    <row r="20486" spans="1:12" x14ac:dyDescent="0.25">
      <c r="A20486">
        <v>17</v>
      </c>
      <c r="B20486">
        <v>77</v>
      </c>
      <c r="C20486">
        <v>21</v>
      </c>
      <c r="D20486" t="s">
        <v>0</v>
      </c>
      <c r="E20486">
        <v>911.36220000000003</v>
      </c>
      <c r="F20486">
        <v>20.190899999999999</v>
      </c>
      <c r="G20486">
        <f t="shared" si="960"/>
        <v>45.137274712865697</v>
      </c>
      <c r="K20486">
        <f t="shared" si="961"/>
        <v>1</v>
      </c>
      <c r="L20486">
        <f t="shared" si="962"/>
        <v>1</v>
      </c>
    </row>
    <row r="20487" spans="1:12" x14ac:dyDescent="0.25">
      <c r="A20487">
        <v>17</v>
      </c>
      <c r="B20487">
        <v>77</v>
      </c>
      <c r="C20487">
        <v>23</v>
      </c>
      <c r="D20487" t="s">
        <v>0</v>
      </c>
      <c r="E20487">
        <v>1975.5558000000001</v>
      </c>
      <c r="F20487">
        <v>19.555599999999998</v>
      </c>
      <c r="G20487">
        <f t="shared" si="960"/>
        <v>101.02251017611324</v>
      </c>
      <c r="K20487">
        <f t="shared" si="961"/>
        <v>1</v>
      </c>
      <c r="L20487">
        <f t="shared" si="962"/>
        <v>1</v>
      </c>
    </row>
    <row r="20488" spans="1:12" x14ac:dyDescent="0.25">
      <c r="A20488">
        <v>17</v>
      </c>
      <c r="B20488">
        <v>77</v>
      </c>
      <c r="C20488">
        <v>25</v>
      </c>
      <c r="D20488" t="s">
        <v>0</v>
      </c>
      <c r="E20488">
        <v>1463.3472999999999</v>
      </c>
      <c r="F20488">
        <v>18.243300000000001</v>
      </c>
      <c r="G20488">
        <f t="shared" si="960"/>
        <v>80.212861708133929</v>
      </c>
      <c r="K20488">
        <f t="shared" si="961"/>
        <v>1</v>
      </c>
      <c r="L20488">
        <f t="shared" si="962"/>
        <v>1</v>
      </c>
    </row>
    <row r="20489" spans="1:12" x14ac:dyDescent="0.25">
      <c r="A20489">
        <v>17</v>
      </c>
      <c r="B20489">
        <v>77</v>
      </c>
      <c r="C20489">
        <v>27</v>
      </c>
      <c r="D20489" t="s">
        <v>0</v>
      </c>
      <c r="E20489">
        <v>930.30909999999994</v>
      </c>
      <c r="F20489">
        <v>20.564599999999999</v>
      </c>
      <c r="G20489">
        <f t="shared" si="960"/>
        <v>45.238375655252227</v>
      </c>
      <c r="K20489">
        <f t="shared" si="961"/>
        <v>1</v>
      </c>
      <c r="L20489">
        <f t="shared" si="962"/>
        <v>1</v>
      </c>
    </row>
    <row r="20490" spans="1:12" x14ac:dyDescent="0.25">
      <c r="A20490">
        <v>17</v>
      </c>
      <c r="B20490">
        <v>77</v>
      </c>
      <c r="C20490">
        <v>29</v>
      </c>
      <c r="D20490" t="s">
        <v>0</v>
      </c>
      <c r="E20490">
        <v>946.34550000000002</v>
      </c>
      <c r="F20490">
        <v>21.740400000000001</v>
      </c>
      <c r="G20490">
        <f t="shared" si="960"/>
        <v>43.529350885908265</v>
      </c>
      <c r="K20490">
        <f t="shared" si="961"/>
        <v>1</v>
      </c>
      <c r="L20490">
        <f t="shared" si="962"/>
        <v>1</v>
      </c>
    </row>
    <row r="20491" spans="1:12" x14ac:dyDescent="0.25">
      <c r="A20491">
        <v>17</v>
      </c>
      <c r="B20491">
        <v>77</v>
      </c>
      <c r="C20491">
        <v>31</v>
      </c>
      <c r="D20491" t="s">
        <v>0</v>
      </c>
      <c r="E20491">
        <v>694.57849999999996</v>
      </c>
      <c r="F20491">
        <v>25.858699999999999</v>
      </c>
      <c r="G20491">
        <f t="shared" si="960"/>
        <v>26.860534365610025</v>
      </c>
      <c r="K20491">
        <f t="shared" si="961"/>
        <v>1</v>
      </c>
      <c r="L20491">
        <f t="shared" si="962"/>
        <v>1</v>
      </c>
    </row>
    <row r="20492" spans="1:12" x14ac:dyDescent="0.25">
      <c r="A20492">
        <v>17</v>
      </c>
      <c r="B20492">
        <v>77</v>
      </c>
      <c r="C20492">
        <v>33</v>
      </c>
      <c r="D20492" t="s">
        <v>0</v>
      </c>
      <c r="E20492">
        <v>1724.5540000000001</v>
      </c>
      <c r="F20492">
        <v>19.189900000000002</v>
      </c>
      <c r="G20492">
        <f t="shared" si="960"/>
        <v>89.867795038014791</v>
      </c>
      <c r="K20492">
        <f t="shared" si="961"/>
        <v>1</v>
      </c>
      <c r="L20492">
        <f t="shared" si="962"/>
        <v>1</v>
      </c>
    </row>
    <row r="20493" spans="1:12" x14ac:dyDescent="0.25">
      <c r="A20493">
        <v>17</v>
      </c>
      <c r="B20493">
        <v>77</v>
      </c>
      <c r="C20493">
        <v>35</v>
      </c>
      <c r="D20493" t="s">
        <v>1</v>
      </c>
      <c r="E20493">
        <v>1047.1083000000001</v>
      </c>
      <c r="F20493">
        <v>20.3216</v>
      </c>
      <c r="G20493">
        <f t="shared" si="960"/>
        <v>51.526863042280141</v>
      </c>
      <c r="K20493">
        <f t="shared" si="961"/>
        <v>0</v>
      </c>
      <c r="L20493">
        <f t="shared" si="962"/>
        <v>1</v>
      </c>
    </row>
    <row r="20494" spans="1:12" x14ac:dyDescent="0.25">
      <c r="A20494">
        <v>17</v>
      </c>
      <c r="B20494">
        <v>77</v>
      </c>
      <c r="C20494">
        <v>37</v>
      </c>
      <c r="D20494" t="s">
        <v>0</v>
      </c>
      <c r="E20494">
        <v>820.42489999999998</v>
      </c>
      <c r="F20494">
        <v>24.1966</v>
      </c>
      <c r="G20494">
        <f t="shared" si="960"/>
        <v>33.906619111776031</v>
      </c>
      <c r="K20494">
        <f t="shared" si="961"/>
        <v>1</v>
      </c>
      <c r="L20494">
        <f t="shared" si="962"/>
        <v>1</v>
      </c>
    </row>
    <row r="20495" spans="1:12" x14ac:dyDescent="0.25">
      <c r="A20495">
        <v>17</v>
      </c>
      <c r="B20495">
        <v>77</v>
      </c>
      <c r="C20495">
        <v>39</v>
      </c>
      <c r="D20495" t="s">
        <v>0</v>
      </c>
      <c r="E20495">
        <v>1942.6038000000001</v>
      </c>
      <c r="F20495">
        <v>18.0138</v>
      </c>
      <c r="G20495">
        <f t="shared" si="960"/>
        <v>107.83975618692337</v>
      </c>
      <c r="K20495">
        <f t="shared" si="961"/>
        <v>1</v>
      </c>
      <c r="L20495">
        <f t="shared" si="962"/>
        <v>1</v>
      </c>
    </row>
    <row r="20496" spans="1:12" x14ac:dyDescent="0.25">
      <c r="A20496">
        <v>17</v>
      </c>
      <c r="B20496">
        <v>77</v>
      </c>
      <c r="C20496">
        <v>41</v>
      </c>
      <c r="D20496" t="s">
        <v>0</v>
      </c>
      <c r="E20496">
        <v>2360.5527000000002</v>
      </c>
      <c r="F20496">
        <v>19.171900000000001</v>
      </c>
      <c r="G20496">
        <f t="shared" si="960"/>
        <v>123.12565264788572</v>
      </c>
      <c r="K20496">
        <f t="shared" si="961"/>
        <v>1</v>
      </c>
      <c r="L20496">
        <f t="shared" si="962"/>
        <v>1</v>
      </c>
    </row>
    <row r="20497" spans="1:12" x14ac:dyDescent="0.25">
      <c r="A20497">
        <v>17</v>
      </c>
      <c r="B20497">
        <v>77</v>
      </c>
      <c r="C20497">
        <v>43</v>
      </c>
      <c r="D20497" t="s">
        <v>0</v>
      </c>
      <c r="E20497">
        <v>1422.3884</v>
      </c>
      <c r="F20497">
        <v>18.049399999999999</v>
      </c>
      <c r="G20497">
        <f t="shared" si="960"/>
        <v>78.805301007235713</v>
      </c>
      <c r="K20497">
        <f t="shared" si="961"/>
        <v>1</v>
      </c>
      <c r="L20497">
        <f t="shared" si="962"/>
        <v>1</v>
      </c>
    </row>
    <row r="20498" spans="1:12" x14ac:dyDescent="0.25">
      <c r="A20498">
        <v>17</v>
      </c>
      <c r="B20498">
        <v>77</v>
      </c>
      <c r="C20498">
        <v>45</v>
      </c>
      <c r="D20498" t="s">
        <v>0</v>
      </c>
      <c r="E20498">
        <v>1537.5106000000001</v>
      </c>
      <c r="F20498">
        <v>18.1252</v>
      </c>
      <c r="G20498">
        <f t="shared" si="960"/>
        <v>84.827235009820583</v>
      </c>
      <c r="K20498">
        <f t="shared" si="961"/>
        <v>1</v>
      </c>
      <c r="L20498">
        <f t="shared" si="962"/>
        <v>1</v>
      </c>
    </row>
    <row r="20499" spans="1:12" x14ac:dyDescent="0.25">
      <c r="A20499">
        <v>17</v>
      </c>
      <c r="B20499">
        <v>77</v>
      </c>
      <c r="C20499">
        <v>47</v>
      </c>
      <c r="D20499" t="s">
        <v>1</v>
      </c>
      <c r="E20499">
        <v>2010.9142999999999</v>
      </c>
      <c r="F20499">
        <v>18.234200000000001</v>
      </c>
      <c r="G20499">
        <f t="shared" si="960"/>
        <v>110.28256243761722</v>
      </c>
      <c r="K20499">
        <f t="shared" si="961"/>
        <v>0</v>
      </c>
      <c r="L20499">
        <f t="shared" si="962"/>
        <v>1</v>
      </c>
    </row>
    <row r="20500" spans="1:12" x14ac:dyDescent="0.25">
      <c r="A20500">
        <v>17</v>
      </c>
      <c r="B20500">
        <v>77</v>
      </c>
      <c r="C20500">
        <v>49</v>
      </c>
      <c r="D20500" t="s">
        <v>0</v>
      </c>
      <c r="E20500">
        <v>438.98500000000001</v>
      </c>
      <c r="F20500">
        <v>42.205800000000004</v>
      </c>
      <c r="G20500">
        <f t="shared" si="960"/>
        <v>10.401058622274663</v>
      </c>
      <c r="K20500">
        <f t="shared" si="961"/>
        <v>1</v>
      </c>
      <c r="L20500">
        <f t="shared" si="962"/>
        <v>1</v>
      </c>
    </row>
    <row r="20501" spans="1:12" x14ac:dyDescent="0.25">
      <c r="A20501">
        <v>17</v>
      </c>
      <c r="B20501">
        <v>77</v>
      </c>
      <c r="C20501">
        <v>51</v>
      </c>
      <c r="D20501" t="s">
        <v>0</v>
      </c>
      <c r="E20501">
        <v>1487.8389999999999</v>
      </c>
      <c r="F20501">
        <v>17.321899999999999</v>
      </c>
      <c r="G20501">
        <f t="shared" si="960"/>
        <v>85.893522073213674</v>
      </c>
      <c r="K20501">
        <f t="shared" si="961"/>
        <v>1</v>
      </c>
      <c r="L20501">
        <f t="shared" si="962"/>
        <v>1</v>
      </c>
    </row>
    <row r="20502" spans="1:12" x14ac:dyDescent="0.25">
      <c r="A20502">
        <v>17</v>
      </c>
      <c r="B20502">
        <v>77</v>
      </c>
      <c r="C20502">
        <v>53</v>
      </c>
      <c r="D20502" t="s">
        <v>0</v>
      </c>
      <c r="E20502">
        <v>1694.2140999999999</v>
      </c>
      <c r="F20502">
        <v>16.473500000000001</v>
      </c>
      <c r="G20502">
        <f t="shared" si="960"/>
        <v>102.84481743406074</v>
      </c>
      <c r="K20502">
        <f t="shared" si="961"/>
        <v>1</v>
      </c>
      <c r="L20502">
        <f t="shared" si="962"/>
        <v>1</v>
      </c>
    </row>
    <row r="20503" spans="1:12" x14ac:dyDescent="0.25">
      <c r="A20503">
        <v>17</v>
      </c>
      <c r="B20503">
        <v>77</v>
      </c>
      <c r="C20503">
        <v>55</v>
      </c>
      <c r="D20503" t="s">
        <v>0</v>
      </c>
      <c r="E20503">
        <v>1093.1608000000001</v>
      </c>
      <c r="F20503">
        <v>19.582000000000001</v>
      </c>
      <c r="G20503">
        <f t="shared" si="960"/>
        <v>55.824777857215814</v>
      </c>
      <c r="K20503">
        <f t="shared" si="961"/>
        <v>1</v>
      </c>
      <c r="L20503">
        <f t="shared" si="962"/>
        <v>1</v>
      </c>
    </row>
    <row r="20504" spans="1:12" x14ac:dyDescent="0.25">
      <c r="A20504">
        <v>17</v>
      </c>
      <c r="B20504">
        <v>77</v>
      </c>
      <c r="C20504">
        <v>57</v>
      </c>
      <c r="D20504" t="s">
        <v>0</v>
      </c>
      <c r="E20504">
        <v>923.39919999999995</v>
      </c>
      <c r="F20504">
        <v>24.1569</v>
      </c>
      <c r="G20504">
        <f t="shared" si="960"/>
        <v>38.225070269777987</v>
      </c>
      <c r="K20504">
        <f t="shared" si="961"/>
        <v>1</v>
      </c>
      <c r="L20504">
        <f t="shared" si="962"/>
        <v>1</v>
      </c>
    </row>
    <row r="20505" spans="1:12" x14ac:dyDescent="0.25">
      <c r="A20505">
        <v>17</v>
      </c>
      <c r="B20505">
        <v>77</v>
      </c>
      <c r="C20505">
        <v>59</v>
      </c>
      <c r="D20505" t="s">
        <v>0</v>
      </c>
      <c r="E20505">
        <v>912.42989999999998</v>
      </c>
      <c r="F20505">
        <v>23.898</v>
      </c>
      <c r="G20505">
        <f t="shared" si="960"/>
        <v>38.180178257594775</v>
      </c>
      <c r="K20505">
        <f t="shared" si="961"/>
        <v>1</v>
      </c>
      <c r="L20505">
        <f t="shared" si="962"/>
        <v>1</v>
      </c>
    </row>
    <row r="20506" spans="1:12" x14ac:dyDescent="0.25">
      <c r="A20506">
        <v>17</v>
      </c>
      <c r="B20506">
        <v>77</v>
      </c>
      <c r="C20506">
        <v>61</v>
      </c>
      <c r="D20506" t="s">
        <v>0</v>
      </c>
      <c r="E20506">
        <v>1256.0740000000001</v>
      </c>
      <c r="F20506">
        <v>19.755199999999999</v>
      </c>
      <c r="G20506">
        <f t="shared" si="960"/>
        <v>63.581942982100927</v>
      </c>
      <c r="K20506">
        <f t="shared" si="961"/>
        <v>1</v>
      </c>
      <c r="L20506">
        <f t="shared" si="962"/>
        <v>1</v>
      </c>
    </row>
    <row r="20507" spans="1:12" x14ac:dyDescent="0.25">
      <c r="A20507">
        <v>17</v>
      </c>
      <c r="B20507">
        <v>77</v>
      </c>
      <c r="C20507">
        <v>63</v>
      </c>
      <c r="D20507" t="s">
        <v>0</v>
      </c>
      <c r="E20507">
        <v>1533.1189999999999</v>
      </c>
      <c r="F20507">
        <v>17.383299999999998</v>
      </c>
      <c r="G20507">
        <f t="shared" si="960"/>
        <v>88.19493421847406</v>
      </c>
      <c r="K20507">
        <f t="shared" si="961"/>
        <v>1</v>
      </c>
      <c r="L20507">
        <f t="shared" si="962"/>
        <v>1</v>
      </c>
    </row>
    <row r="20508" spans="1:12" x14ac:dyDescent="0.25">
      <c r="A20508">
        <v>17</v>
      </c>
      <c r="B20508">
        <v>77</v>
      </c>
      <c r="C20508">
        <v>65</v>
      </c>
      <c r="D20508" t="s">
        <v>0</v>
      </c>
      <c r="E20508">
        <v>1368.3</v>
      </c>
      <c r="F20508">
        <v>18.849599999999999</v>
      </c>
      <c r="G20508">
        <f t="shared" si="960"/>
        <v>72.590399796282156</v>
      </c>
      <c r="K20508">
        <f t="shared" si="961"/>
        <v>1</v>
      </c>
      <c r="L20508">
        <f t="shared" si="962"/>
        <v>1</v>
      </c>
    </row>
    <row r="20509" spans="1:12" x14ac:dyDescent="0.25">
      <c r="A20509">
        <v>17</v>
      </c>
      <c r="B20509">
        <v>77</v>
      </c>
      <c r="C20509">
        <v>67</v>
      </c>
      <c r="D20509" t="s">
        <v>0</v>
      </c>
      <c r="E20509">
        <v>803.54160000000002</v>
      </c>
      <c r="F20509">
        <v>28.8901</v>
      </c>
      <c r="G20509">
        <f t="shared" si="960"/>
        <v>27.813735501088608</v>
      </c>
      <c r="K20509">
        <f t="shared" si="961"/>
        <v>1</v>
      </c>
      <c r="L20509">
        <f t="shared" si="962"/>
        <v>1</v>
      </c>
    </row>
    <row r="20510" spans="1:12" x14ac:dyDescent="0.25">
      <c r="A20510">
        <v>17</v>
      </c>
      <c r="B20510">
        <v>77</v>
      </c>
      <c r="C20510">
        <v>69</v>
      </c>
      <c r="D20510" t="s">
        <v>0</v>
      </c>
      <c r="E20510">
        <v>733.70410000000004</v>
      </c>
      <c r="F20510">
        <v>31.851299999999998</v>
      </c>
      <c r="G20510">
        <f t="shared" si="960"/>
        <v>23.035295262673738</v>
      </c>
      <c r="K20510">
        <f t="shared" si="961"/>
        <v>1</v>
      </c>
      <c r="L20510">
        <f t="shared" si="962"/>
        <v>1</v>
      </c>
    </row>
    <row r="20511" spans="1:12" x14ac:dyDescent="0.25">
      <c r="A20511">
        <v>17</v>
      </c>
      <c r="B20511">
        <v>77</v>
      </c>
      <c r="C20511">
        <v>71</v>
      </c>
      <c r="D20511" t="s">
        <v>0</v>
      </c>
      <c r="E20511">
        <v>1519.606</v>
      </c>
      <c r="F20511">
        <v>17.709599999999998</v>
      </c>
      <c r="G20511">
        <f t="shared" si="960"/>
        <v>85.806906988300142</v>
      </c>
      <c r="K20511">
        <f t="shared" si="961"/>
        <v>1</v>
      </c>
      <c r="L20511">
        <f t="shared" si="962"/>
        <v>1</v>
      </c>
    </row>
    <row r="20512" spans="1:12" x14ac:dyDescent="0.25">
      <c r="A20512">
        <v>17</v>
      </c>
      <c r="B20512">
        <v>77</v>
      </c>
      <c r="C20512">
        <v>73</v>
      </c>
      <c r="D20512" t="s">
        <v>0</v>
      </c>
      <c r="E20512">
        <v>1301.0162</v>
      </c>
      <c r="F20512">
        <v>19.964500000000001</v>
      </c>
      <c r="G20512">
        <f t="shared" si="960"/>
        <v>65.166480502892639</v>
      </c>
      <c r="K20512">
        <f t="shared" si="961"/>
        <v>1</v>
      </c>
      <c r="L20512">
        <f t="shared" si="962"/>
        <v>1</v>
      </c>
    </row>
    <row r="20513" spans="1:12" x14ac:dyDescent="0.25">
      <c r="A20513">
        <v>17</v>
      </c>
      <c r="B20513">
        <v>77</v>
      </c>
      <c r="C20513">
        <v>75</v>
      </c>
      <c r="D20513" t="s">
        <v>0</v>
      </c>
      <c r="E20513">
        <v>569.41650000000004</v>
      </c>
      <c r="F20513">
        <v>48.373600000000003</v>
      </c>
      <c r="G20513">
        <f t="shared" si="960"/>
        <v>11.771224386855641</v>
      </c>
      <c r="K20513">
        <f t="shared" si="961"/>
        <v>1</v>
      </c>
      <c r="L20513">
        <f t="shared" si="962"/>
        <v>1</v>
      </c>
    </row>
    <row r="20514" spans="1:12" x14ac:dyDescent="0.25">
      <c r="A20514">
        <v>17</v>
      </c>
      <c r="B20514">
        <v>77</v>
      </c>
      <c r="C20514">
        <v>77</v>
      </c>
      <c r="D20514" t="s">
        <v>0</v>
      </c>
      <c r="E20514">
        <v>205.27539999999999</v>
      </c>
      <c r="F20514">
        <v>115.3433</v>
      </c>
      <c r="G20514">
        <f t="shared" si="960"/>
        <v>1.779690714588537</v>
      </c>
      <c r="K20514">
        <f t="shared" si="961"/>
        <v>1</v>
      </c>
      <c r="L20514">
        <f t="shared" si="962"/>
        <v>0</v>
      </c>
    </row>
    <row r="20515" spans="1:12" x14ac:dyDescent="0.25">
      <c r="A20515">
        <v>17</v>
      </c>
      <c r="B20515">
        <v>79</v>
      </c>
      <c r="C20515">
        <v>17</v>
      </c>
      <c r="D20515" t="s">
        <v>0</v>
      </c>
      <c r="E20515">
        <v>1002.4977</v>
      </c>
      <c r="F20515">
        <v>30.465800000000002</v>
      </c>
      <c r="G20515">
        <f t="shared" si="960"/>
        <v>32.905674559670189</v>
      </c>
      <c r="K20515">
        <f t="shared" si="961"/>
        <v>1</v>
      </c>
      <c r="L20515">
        <f t="shared" si="962"/>
        <v>1</v>
      </c>
    </row>
    <row r="20516" spans="1:12" x14ac:dyDescent="0.25">
      <c r="A20516">
        <v>17</v>
      </c>
      <c r="B20516">
        <v>79</v>
      </c>
      <c r="C20516">
        <v>19</v>
      </c>
      <c r="D20516" t="s">
        <v>0</v>
      </c>
      <c r="E20516">
        <v>553.18550000000005</v>
      </c>
      <c r="F20516">
        <v>29.152899999999999</v>
      </c>
      <c r="G20516">
        <f t="shared" si="960"/>
        <v>18.975316349316881</v>
      </c>
      <c r="K20516">
        <f t="shared" si="961"/>
        <v>1</v>
      </c>
      <c r="L20516">
        <f t="shared" si="962"/>
        <v>1</v>
      </c>
    </row>
    <row r="20517" spans="1:12" x14ac:dyDescent="0.25">
      <c r="A20517">
        <v>17</v>
      </c>
      <c r="B20517">
        <v>79</v>
      </c>
      <c r="C20517">
        <v>21</v>
      </c>
      <c r="D20517" t="s">
        <v>0</v>
      </c>
      <c r="E20517">
        <v>2689.875</v>
      </c>
      <c r="F20517">
        <v>25.034400000000002</v>
      </c>
      <c r="G20517">
        <f t="shared" si="960"/>
        <v>107.44715271786022</v>
      </c>
      <c r="K20517">
        <f t="shared" si="961"/>
        <v>1</v>
      </c>
      <c r="L20517">
        <f t="shared" si="962"/>
        <v>1</v>
      </c>
    </row>
    <row r="20518" spans="1:12" x14ac:dyDescent="0.25">
      <c r="A20518">
        <v>17</v>
      </c>
      <c r="B20518">
        <v>79</v>
      </c>
      <c r="C20518">
        <v>23</v>
      </c>
      <c r="D20518" t="s">
        <v>0</v>
      </c>
      <c r="E20518">
        <v>1358.7216000000001</v>
      </c>
      <c r="F20518">
        <v>18.9299</v>
      </c>
      <c r="G20518">
        <f t="shared" si="960"/>
        <v>71.776480594192265</v>
      </c>
      <c r="K20518">
        <f t="shared" si="961"/>
        <v>1</v>
      </c>
      <c r="L20518">
        <f t="shared" si="962"/>
        <v>1</v>
      </c>
    </row>
    <row r="20519" spans="1:12" x14ac:dyDescent="0.25">
      <c r="A20519">
        <v>17</v>
      </c>
      <c r="B20519">
        <v>79</v>
      </c>
      <c r="C20519">
        <v>25</v>
      </c>
      <c r="D20519" t="s">
        <v>0</v>
      </c>
      <c r="E20519">
        <v>1795.3136999999999</v>
      </c>
      <c r="F20519">
        <v>19.449200000000001</v>
      </c>
      <c r="G20519">
        <f t="shared" si="960"/>
        <v>92.307842996112939</v>
      </c>
      <c r="K20519">
        <f t="shared" si="961"/>
        <v>1</v>
      </c>
      <c r="L20519">
        <f t="shared" si="962"/>
        <v>1</v>
      </c>
    </row>
    <row r="20520" spans="1:12" x14ac:dyDescent="0.25">
      <c r="A20520">
        <v>17</v>
      </c>
      <c r="B20520">
        <v>79</v>
      </c>
      <c r="C20520">
        <v>27</v>
      </c>
      <c r="D20520" t="s">
        <v>0</v>
      </c>
      <c r="E20520">
        <v>1998.4680000000001</v>
      </c>
      <c r="F20520">
        <v>20.1539</v>
      </c>
      <c r="G20520">
        <f t="shared" si="960"/>
        <v>99.160361021936197</v>
      </c>
      <c r="K20520">
        <f t="shared" si="961"/>
        <v>1</v>
      </c>
      <c r="L20520">
        <f t="shared" si="962"/>
        <v>1</v>
      </c>
    </row>
    <row r="20521" spans="1:12" x14ac:dyDescent="0.25">
      <c r="A20521">
        <v>17</v>
      </c>
      <c r="B20521">
        <v>79</v>
      </c>
      <c r="C20521">
        <v>29</v>
      </c>
      <c r="D20521" t="s">
        <v>0</v>
      </c>
      <c r="E20521">
        <v>517.4316</v>
      </c>
      <c r="F20521">
        <v>39.347200000000001</v>
      </c>
      <c r="G20521">
        <f t="shared" si="960"/>
        <v>13.150404603122967</v>
      </c>
      <c r="K20521">
        <f t="shared" si="961"/>
        <v>1</v>
      </c>
      <c r="L20521">
        <f t="shared" si="962"/>
        <v>1</v>
      </c>
    </row>
    <row r="20522" spans="1:12" x14ac:dyDescent="0.25">
      <c r="A20522">
        <v>17</v>
      </c>
      <c r="B20522">
        <v>79</v>
      </c>
      <c r="C20522">
        <v>31</v>
      </c>
      <c r="D20522" t="s">
        <v>0</v>
      </c>
      <c r="E20522">
        <v>1521.0690999999999</v>
      </c>
      <c r="F20522">
        <v>19.8444</v>
      </c>
      <c r="G20522">
        <f t="shared" si="960"/>
        <v>76.649790369071368</v>
      </c>
      <c r="K20522">
        <f t="shared" si="961"/>
        <v>1</v>
      </c>
      <c r="L20522">
        <f t="shared" si="962"/>
        <v>1</v>
      </c>
    </row>
    <row r="20523" spans="1:12" x14ac:dyDescent="0.25">
      <c r="A20523">
        <v>17</v>
      </c>
      <c r="B20523">
        <v>79</v>
      </c>
      <c r="C20523">
        <v>33</v>
      </c>
      <c r="D20523" t="s">
        <v>0</v>
      </c>
      <c r="E20523">
        <v>1281.5317</v>
      </c>
      <c r="F20523">
        <v>18.003699999999998</v>
      </c>
      <c r="G20523">
        <f t="shared" si="960"/>
        <v>71.181573787610333</v>
      </c>
      <c r="K20523">
        <f t="shared" si="961"/>
        <v>1</v>
      </c>
      <c r="L20523">
        <f t="shared" si="962"/>
        <v>1</v>
      </c>
    </row>
    <row r="20524" spans="1:12" x14ac:dyDescent="0.25">
      <c r="A20524">
        <v>17</v>
      </c>
      <c r="B20524">
        <v>79</v>
      </c>
      <c r="C20524">
        <v>35</v>
      </c>
      <c r="D20524" t="s">
        <v>0</v>
      </c>
      <c r="E20524">
        <v>765.77089999999998</v>
      </c>
      <c r="F20524">
        <v>23.9968</v>
      </c>
      <c r="G20524">
        <f t="shared" si="960"/>
        <v>31.911375683424456</v>
      </c>
      <c r="K20524">
        <f t="shared" si="961"/>
        <v>1</v>
      </c>
      <c r="L20524">
        <f t="shared" si="962"/>
        <v>1</v>
      </c>
    </row>
    <row r="20525" spans="1:12" x14ac:dyDescent="0.25">
      <c r="A20525">
        <v>17</v>
      </c>
      <c r="B20525">
        <v>79</v>
      </c>
      <c r="C20525">
        <v>37</v>
      </c>
      <c r="D20525" t="s">
        <v>0</v>
      </c>
      <c r="E20525">
        <v>646.15809999999999</v>
      </c>
      <c r="F20525">
        <v>30.7745</v>
      </c>
      <c r="G20525">
        <f t="shared" si="960"/>
        <v>20.996542592081106</v>
      </c>
      <c r="K20525">
        <f t="shared" si="961"/>
        <v>1</v>
      </c>
      <c r="L20525">
        <f t="shared" si="962"/>
        <v>1</v>
      </c>
    </row>
    <row r="20526" spans="1:12" x14ac:dyDescent="0.25">
      <c r="A20526">
        <v>17</v>
      </c>
      <c r="B20526">
        <v>79</v>
      </c>
      <c r="C20526">
        <v>39</v>
      </c>
      <c r="D20526" t="s">
        <v>0</v>
      </c>
      <c r="E20526">
        <v>769.66499999999996</v>
      </c>
      <c r="F20526">
        <v>25.024000000000001</v>
      </c>
      <c r="G20526">
        <f t="shared" si="960"/>
        <v>30.757073209718669</v>
      </c>
      <c r="K20526">
        <f t="shared" si="961"/>
        <v>1</v>
      </c>
      <c r="L20526">
        <f t="shared" si="962"/>
        <v>1</v>
      </c>
    </row>
    <row r="20527" spans="1:12" x14ac:dyDescent="0.25">
      <c r="A20527">
        <v>17</v>
      </c>
      <c r="B20527">
        <v>79</v>
      </c>
      <c r="C20527">
        <v>41</v>
      </c>
      <c r="D20527" t="s">
        <v>1</v>
      </c>
      <c r="E20527">
        <v>1291.1953000000001</v>
      </c>
      <c r="F20527">
        <v>18.712499999999999</v>
      </c>
      <c r="G20527">
        <f t="shared" si="960"/>
        <v>69.00175283901136</v>
      </c>
      <c r="K20527">
        <f t="shared" si="961"/>
        <v>0</v>
      </c>
      <c r="L20527">
        <f t="shared" si="962"/>
        <v>1</v>
      </c>
    </row>
    <row r="20528" spans="1:12" x14ac:dyDescent="0.25">
      <c r="A20528">
        <v>17</v>
      </c>
      <c r="B20528">
        <v>79</v>
      </c>
      <c r="C20528">
        <v>43</v>
      </c>
      <c r="D20528" t="s">
        <v>0</v>
      </c>
      <c r="E20528">
        <v>720.07669999999996</v>
      </c>
      <c r="F20528">
        <v>29.399899999999999</v>
      </c>
      <c r="G20528">
        <f t="shared" si="960"/>
        <v>24.492488069687312</v>
      </c>
      <c r="K20528">
        <f t="shared" si="961"/>
        <v>1</v>
      </c>
      <c r="L20528">
        <f t="shared" si="962"/>
        <v>1</v>
      </c>
    </row>
    <row r="20529" spans="1:12" x14ac:dyDescent="0.25">
      <c r="A20529">
        <v>17</v>
      </c>
      <c r="B20529">
        <v>79</v>
      </c>
      <c r="C20529">
        <v>45</v>
      </c>
      <c r="D20529" t="s">
        <v>1</v>
      </c>
      <c r="E20529">
        <v>1417.7013999999999</v>
      </c>
      <c r="F20529">
        <v>18.714500000000001</v>
      </c>
      <c r="G20529">
        <f t="shared" si="960"/>
        <v>75.754169227069909</v>
      </c>
      <c r="K20529">
        <f t="shared" si="961"/>
        <v>0</v>
      </c>
      <c r="L20529">
        <f t="shared" si="962"/>
        <v>1</v>
      </c>
    </row>
    <row r="20530" spans="1:12" x14ac:dyDescent="0.25">
      <c r="A20530">
        <v>17</v>
      </c>
      <c r="B20530">
        <v>79</v>
      </c>
      <c r="C20530">
        <v>47</v>
      </c>
      <c r="D20530" t="s">
        <v>0</v>
      </c>
      <c r="E20530">
        <v>1769.5715</v>
      </c>
      <c r="F20530">
        <v>18.032299999999999</v>
      </c>
      <c r="G20530">
        <f t="shared" si="960"/>
        <v>98.13343278450337</v>
      </c>
      <c r="K20530">
        <f t="shared" si="961"/>
        <v>1</v>
      </c>
      <c r="L20530">
        <f t="shared" si="962"/>
        <v>1</v>
      </c>
    </row>
    <row r="20531" spans="1:12" x14ac:dyDescent="0.25">
      <c r="A20531">
        <v>17</v>
      </c>
      <c r="B20531">
        <v>79</v>
      </c>
      <c r="C20531">
        <v>49</v>
      </c>
      <c r="D20531" t="s">
        <v>0</v>
      </c>
      <c r="E20531">
        <v>1430.0773999999999</v>
      </c>
      <c r="F20531">
        <v>17.827400000000001</v>
      </c>
      <c r="G20531">
        <f t="shared" si="960"/>
        <v>80.217945409874673</v>
      </c>
      <c r="K20531">
        <f t="shared" si="961"/>
        <v>1</v>
      </c>
      <c r="L20531">
        <f t="shared" si="962"/>
        <v>1</v>
      </c>
    </row>
    <row r="20532" spans="1:12" x14ac:dyDescent="0.25">
      <c r="A20532">
        <v>17</v>
      </c>
      <c r="B20532">
        <v>79</v>
      </c>
      <c r="C20532">
        <v>51</v>
      </c>
      <c r="D20532" t="s">
        <v>0</v>
      </c>
      <c r="E20532">
        <v>2551.9281999999998</v>
      </c>
      <c r="F20532">
        <v>18.299399999999999</v>
      </c>
      <c r="G20532">
        <f t="shared" si="960"/>
        <v>139.45420068417545</v>
      </c>
      <c r="K20532">
        <f t="shared" si="961"/>
        <v>1</v>
      </c>
      <c r="L20532">
        <f t="shared" si="962"/>
        <v>1</v>
      </c>
    </row>
    <row r="20533" spans="1:12" x14ac:dyDescent="0.25">
      <c r="A20533">
        <v>17</v>
      </c>
      <c r="B20533">
        <v>79</v>
      </c>
      <c r="C20533">
        <v>53</v>
      </c>
      <c r="D20533" t="s">
        <v>0</v>
      </c>
      <c r="E20533">
        <v>1583.4286</v>
      </c>
      <c r="F20533">
        <v>17.695599999999999</v>
      </c>
      <c r="G20533">
        <f t="shared" si="960"/>
        <v>89.481486923302967</v>
      </c>
      <c r="K20533">
        <f t="shared" si="961"/>
        <v>1</v>
      </c>
      <c r="L20533">
        <f t="shared" si="962"/>
        <v>1</v>
      </c>
    </row>
    <row r="20534" spans="1:12" x14ac:dyDescent="0.25">
      <c r="A20534">
        <v>17</v>
      </c>
      <c r="B20534">
        <v>79</v>
      </c>
      <c r="C20534">
        <v>55</v>
      </c>
      <c r="D20534" t="s">
        <v>0</v>
      </c>
      <c r="E20534">
        <v>262.01400000000001</v>
      </c>
      <c r="F20534">
        <v>61.962899999999998</v>
      </c>
      <c r="G20534">
        <f t="shared" si="960"/>
        <v>4.2285625753475067</v>
      </c>
      <c r="K20534">
        <f t="shared" si="961"/>
        <v>1</v>
      </c>
      <c r="L20534">
        <f t="shared" si="962"/>
        <v>1</v>
      </c>
    </row>
    <row r="20535" spans="1:12" x14ac:dyDescent="0.25">
      <c r="A20535">
        <v>17</v>
      </c>
      <c r="B20535">
        <v>79</v>
      </c>
      <c r="C20535">
        <v>57</v>
      </c>
      <c r="D20535" t="s">
        <v>0</v>
      </c>
      <c r="E20535">
        <v>734.47209999999995</v>
      </c>
      <c r="F20535">
        <v>32.284599999999998</v>
      </c>
      <c r="G20535">
        <f t="shared" si="960"/>
        <v>22.749921014973083</v>
      </c>
      <c r="K20535">
        <f t="shared" si="961"/>
        <v>1</v>
      </c>
      <c r="L20535">
        <f t="shared" si="962"/>
        <v>1</v>
      </c>
    </row>
    <row r="20536" spans="1:12" x14ac:dyDescent="0.25">
      <c r="A20536">
        <v>17</v>
      </c>
      <c r="B20536">
        <v>79</v>
      </c>
      <c r="C20536">
        <v>59</v>
      </c>
      <c r="D20536" t="s">
        <v>0</v>
      </c>
      <c r="E20536">
        <v>1126.4978000000001</v>
      </c>
      <c r="F20536">
        <v>21.428599999999999</v>
      </c>
      <c r="G20536">
        <f t="shared" si="960"/>
        <v>52.569827240230353</v>
      </c>
      <c r="K20536">
        <f t="shared" si="961"/>
        <v>1</v>
      </c>
      <c r="L20536">
        <f t="shared" si="962"/>
        <v>1</v>
      </c>
    </row>
    <row r="20537" spans="1:12" x14ac:dyDescent="0.25">
      <c r="A20537">
        <v>17</v>
      </c>
      <c r="B20537">
        <v>79</v>
      </c>
      <c r="C20537">
        <v>61</v>
      </c>
      <c r="D20537" t="s">
        <v>0</v>
      </c>
      <c r="E20537">
        <v>725.36649999999997</v>
      </c>
      <c r="F20537">
        <v>32.0715</v>
      </c>
      <c r="G20537">
        <f t="shared" si="960"/>
        <v>22.617167890494674</v>
      </c>
      <c r="K20537">
        <f t="shared" si="961"/>
        <v>1</v>
      </c>
      <c r="L20537">
        <f t="shared" si="962"/>
        <v>1</v>
      </c>
    </row>
    <row r="20538" spans="1:12" x14ac:dyDescent="0.25">
      <c r="A20538">
        <v>17</v>
      </c>
      <c r="B20538">
        <v>79</v>
      </c>
      <c r="C20538">
        <v>63</v>
      </c>
      <c r="D20538" t="s">
        <v>0</v>
      </c>
      <c r="E20538">
        <v>1009.131</v>
      </c>
      <c r="F20538">
        <v>22.482900000000001</v>
      </c>
      <c r="G20538">
        <f t="shared" si="960"/>
        <v>44.884378794550521</v>
      </c>
      <c r="K20538">
        <f t="shared" si="961"/>
        <v>1</v>
      </c>
      <c r="L20538">
        <f t="shared" si="962"/>
        <v>1</v>
      </c>
    </row>
    <row r="20539" spans="1:12" x14ac:dyDescent="0.25">
      <c r="A20539">
        <v>17</v>
      </c>
      <c r="B20539">
        <v>79</v>
      </c>
      <c r="C20539">
        <v>65</v>
      </c>
      <c r="D20539" t="s">
        <v>0</v>
      </c>
      <c r="E20539">
        <v>1279.2302</v>
      </c>
      <c r="F20539">
        <v>19.293700000000001</v>
      </c>
      <c r="G20539">
        <f t="shared" si="960"/>
        <v>66.303000461290466</v>
      </c>
      <c r="K20539">
        <f t="shared" si="961"/>
        <v>1</v>
      </c>
      <c r="L20539">
        <f t="shared" si="962"/>
        <v>1</v>
      </c>
    </row>
    <row r="20540" spans="1:12" x14ac:dyDescent="0.25">
      <c r="A20540">
        <v>17</v>
      </c>
      <c r="B20540">
        <v>79</v>
      </c>
      <c r="C20540">
        <v>67</v>
      </c>
      <c r="D20540" t="s">
        <v>0</v>
      </c>
      <c r="E20540">
        <v>261.95859999999999</v>
      </c>
      <c r="F20540">
        <v>67.843800000000002</v>
      </c>
      <c r="G20540">
        <f t="shared" si="960"/>
        <v>3.8612017605145934</v>
      </c>
      <c r="K20540">
        <f t="shared" si="961"/>
        <v>1</v>
      </c>
      <c r="L20540">
        <f t="shared" si="962"/>
        <v>1</v>
      </c>
    </row>
    <row r="20541" spans="1:12" x14ac:dyDescent="0.25">
      <c r="A20541">
        <v>17</v>
      </c>
      <c r="B20541">
        <v>79</v>
      </c>
      <c r="C20541">
        <v>69</v>
      </c>
      <c r="D20541" t="s">
        <v>0</v>
      </c>
      <c r="E20541">
        <v>1285.0338999999999</v>
      </c>
      <c r="F20541">
        <v>19.958300000000001</v>
      </c>
      <c r="G20541">
        <f t="shared" si="960"/>
        <v>64.385939684241634</v>
      </c>
      <c r="K20541">
        <f t="shared" si="961"/>
        <v>1</v>
      </c>
      <c r="L20541">
        <f t="shared" si="962"/>
        <v>1</v>
      </c>
    </row>
    <row r="20542" spans="1:12" x14ac:dyDescent="0.25">
      <c r="A20542">
        <v>17</v>
      </c>
      <c r="B20542">
        <v>79</v>
      </c>
      <c r="C20542">
        <v>71</v>
      </c>
      <c r="D20542" t="s">
        <v>0</v>
      </c>
      <c r="E20542">
        <v>1588.0776000000001</v>
      </c>
      <c r="F20542">
        <v>17.376200000000001</v>
      </c>
      <c r="G20542">
        <f t="shared" si="960"/>
        <v>91.393837547910366</v>
      </c>
      <c r="K20542">
        <f t="shared" si="961"/>
        <v>1</v>
      </c>
      <c r="L20542">
        <f t="shared" si="962"/>
        <v>1</v>
      </c>
    </row>
    <row r="20543" spans="1:12" x14ac:dyDescent="0.25">
      <c r="A20543">
        <v>17</v>
      </c>
      <c r="B20543">
        <v>79</v>
      </c>
      <c r="C20543">
        <v>73</v>
      </c>
      <c r="D20543" t="s">
        <v>0</v>
      </c>
      <c r="E20543">
        <v>532.38789999999995</v>
      </c>
      <c r="F20543">
        <v>45.797199999999997</v>
      </c>
      <c r="G20543">
        <f t="shared" si="960"/>
        <v>11.624900648947971</v>
      </c>
      <c r="K20543">
        <f t="shared" si="961"/>
        <v>1</v>
      </c>
      <c r="L20543">
        <f t="shared" si="962"/>
        <v>1</v>
      </c>
    </row>
    <row r="20544" spans="1:12" x14ac:dyDescent="0.25">
      <c r="A20544">
        <v>17</v>
      </c>
      <c r="B20544">
        <v>79</v>
      </c>
      <c r="C20544">
        <v>75</v>
      </c>
      <c r="D20544" t="s">
        <v>0</v>
      </c>
      <c r="E20544">
        <v>360.81150000000002</v>
      </c>
      <c r="F20544">
        <v>69.401700000000005</v>
      </c>
      <c r="G20544">
        <f t="shared" si="960"/>
        <v>5.1988856180756375</v>
      </c>
      <c r="K20544">
        <f t="shared" si="961"/>
        <v>1</v>
      </c>
      <c r="L20544">
        <f t="shared" si="962"/>
        <v>1</v>
      </c>
    </row>
    <row r="20545" spans="1:12" x14ac:dyDescent="0.25">
      <c r="A20545">
        <v>17</v>
      </c>
      <c r="B20545">
        <v>79</v>
      </c>
      <c r="C20545">
        <v>77</v>
      </c>
      <c r="D20545" t="s">
        <v>0</v>
      </c>
      <c r="E20545">
        <v>477.6019</v>
      </c>
      <c r="F20545">
        <v>56.020699999999998</v>
      </c>
      <c r="G20545">
        <f t="shared" si="960"/>
        <v>8.5254539839737813</v>
      </c>
      <c r="K20545">
        <f t="shared" si="961"/>
        <v>1</v>
      </c>
      <c r="L20545">
        <f t="shared" si="962"/>
        <v>1</v>
      </c>
    </row>
    <row r="20546" spans="1:12" x14ac:dyDescent="0.25">
      <c r="A20546">
        <v>17</v>
      </c>
      <c r="B20546">
        <v>79</v>
      </c>
      <c r="C20546">
        <v>79</v>
      </c>
      <c r="D20546" t="s">
        <v>0</v>
      </c>
      <c r="E20546">
        <v>285.02210000000002</v>
      </c>
      <c r="F20546">
        <v>115.9254</v>
      </c>
      <c r="G20546">
        <f t="shared" si="960"/>
        <v>2.4586682469933252</v>
      </c>
      <c r="K20546">
        <f t="shared" si="961"/>
        <v>1</v>
      </c>
      <c r="L20546">
        <f t="shared" si="962"/>
        <v>0</v>
      </c>
    </row>
    <row r="20547" spans="1:12" x14ac:dyDescent="0.25">
      <c r="A20547">
        <v>17</v>
      </c>
      <c r="B20547">
        <v>81</v>
      </c>
      <c r="C20547">
        <v>17</v>
      </c>
      <c r="D20547" t="s">
        <v>0</v>
      </c>
      <c r="E20547">
        <v>203.31</v>
      </c>
      <c r="F20547">
        <v>103.1866</v>
      </c>
      <c r="G20547">
        <f t="shared" ref="G20547:G20610" si="963">E20547/F20547</f>
        <v>1.9703139748765828</v>
      </c>
      <c r="K20547">
        <f t="shared" ref="K20547:K20610" si="964">IF(D20547&lt;&gt;"o",0,1)</f>
        <v>1</v>
      </c>
      <c r="L20547">
        <f t="shared" ref="L20547:L20610" si="965">IF(G20547&gt;=3,1,0)</f>
        <v>0</v>
      </c>
    </row>
    <row r="20548" spans="1:12" x14ac:dyDescent="0.25">
      <c r="A20548">
        <v>17</v>
      </c>
      <c r="B20548">
        <v>81</v>
      </c>
      <c r="C20548">
        <v>19</v>
      </c>
      <c r="D20548" t="s">
        <v>0</v>
      </c>
      <c r="E20548">
        <v>480.12819999999999</v>
      </c>
      <c r="F20548">
        <v>26.527899999999999</v>
      </c>
      <c r="G20548">
        <f t="shared" si="963"/>
        <v>18.098990119836099</v>
      </c>
      <c r="K20548">
        <f t="shared" si="964"/>
        <v>1</v>
      </c>
      <c r="L20548">
        <f t="shared" si="965"/>
        <v>1</v>
      </c>
    </row>
    <row r="20549" spans="1:12" x14ac:dyDescent="0.25">
      <c r="A20549">
        <v>17</v>
      </c>
      <c r="B20549">
        <v>81</v>
      </c>
      <c r="C20549">
        <v>21</v>
      </c>
      <c r="D20549" t="s">
        <v>0</v>
      </c>
      <c r="E20549">
        <v>1509.2043000000001</v>
      </c>
      <c r="F20549">
        <v>18.615500000000001</v>
      </c>
      <c r="G20549">
        <f t="shared" si="963"/>
        <v>81.072455749241229</v>
      </c>
      <c r="K20549">
        <f t="shared" si="964"/>
        <v>1</v>
      </c>
      <c r="L20549">
        <f t="shared" si="965"/>
        <v>1</v>
      </c>
    </row>
    <row r="20550" spans="1:12" x14ac:dyDescent="0.25">
      <c r="A20550">
        <v>17</v>
      </c>
      <c r="B20550">
        <v>81</v>
      </c>
      <c r="C20550">
        <v>23</v>
      </c>
      <c r="D20550" t="s">
        <v>0</v>
      </c>
      <c r="E20550">
        <v>820.84810000000004</v>
      </c>
      <c r="F20550">
        <v>21.538699999999999</v>
      </c>
      <c r="G20550">
        <f t="shared" si="963"/>
        <v>38.110382706477182</v>
      </c>
      <c r="K20550">
        <f t="shared" si="964"/>
        <v>1</v>
      </c>
      <c r="L20550">
        <f t="shared" si="965"/>
        <v>1</v>
      </c>
    </row>
    <row r="20551" spans="1:12" x14ac:dyDescent="0.25">
      <c r="A20551">
        <v>17</v>
      </c>
      <c r="B20551">
        <v>81</v>
      </c>
      <c r="C20551">
        <v>25</v>
      </c>
      <c r="D20551" t="s">
        <v>0</v>
      </c>
      <c r="E20551">
        <v>646.13289999999995</v>
      </c>
      <c r="F20551">
        <v>27.976800000000001</v>
      </c>
      <c r="G20551">
        <f t="shared" si="963"/>
        <v>23.095311114923792</v>
      </c>
      <c r="K20551">
        <f t="shared" si="964"/>
        <v>1</v>
      </c>
      <c r="L20551">
        <f t="shared" si="965"/>
        <v>1</v>
      </c>
    </row>
    <row r="20552" spans="1:12" x14ac:dyDescent="0.25">
      <c r="A20552">
        <v>17</v>
      </c>
      <c r="B20552">
        <v>81</v>
      </c>
      <c r="C20552">
        <v>27</v>
      </c>
      <c r="D20552" t="s">
        <v>0</v>
      </c>
      <c r="E20552">
        <v>1329.9251999999999</v>
      </c>
      <c r="F20552">
        <v>17.2408</v>
      </c>
      <c r="G20552">
        <f t="shared" si="963"/>
        <v>77.138253445315755</v>
      </c>
      <c r="K20552">
        <f t="shared" si="964"/>
        <v>1</v>
      </c>
      <c r="L20552">
        <f t="shared" si="965"/>
        <v>1</v>
      </c>
    </row>
    <row r="20553" spans="1:12" x14ac:dyDescent="0.25">
      <c r="A20553">
        <v>17</v>
      </c>
      <c r="B20553">
        <v>81</v>
      </c>
      <c r="C20553">
        <v>29</v>
      </c>
      <c r="D20553" t="s">
        <v>0</v>
      </c>
      <c r="E20553">
        <v>2085.9185000000002</v>
      </c>
      <c r="F20553">
        <v>19.300799999999999</v>
      </c>
      <c r="G20553">
        <f t="shared" si="963"/>
        <v>108.07419899693279</v>
      </c>
      <c r="K20553">
        <f t="shared" si="964"/>
        <v>1</v>
      </c>
      <c r="L20553">
        <f t="shared" si="965"/>
        <v>1</v>
      </c>
    </row>
    <row r="20554" spans="1:12" x14ac:dyDescent="0.25">
      <c r="A20554">
        <v>17</v>
      </c>
      <c r="B20554">
        <v>81</v>
      </c>
      <c r="C20554">
        <v>31</v>
      </c>
      <c r="D20554" t="s">
        <v>0</v>
      </c>
      <c r="E20554">
        <v>283.39569999999998</v>
      </c>
      <c r="F20554">
        <v>57.135100000000001</v>
      </c>
      <c r="G20554">
        <f t="shared" si="963"/>
        <v>4.9600980833148096</v>
      </c>
      <c r="K20554">
        <f t="shared" si="964"/>
        <v>1</v>
      </c>
      <c r="L20554">
        <f t="shared" si="965"/>
        <v>1</v>
      </c>
    </row>
    <row r="20555" spans="1:12" x14ac:dyDescent="0.25">
      <c r="A20555">
        <v>17</v>
      </c>
      <c r="B20555">
        <v>81</v>
      </c>
      <c r="C20555">
        <v>33</v>
      </c>
      <c r="D20555" t="s">
        <v>0</v>
      </c>
      <c r="E20555">
        <v>2099.2368000000001</v>
      </c>
      <c r="F20555">
        <v>18.325700000000001</v>
      </c>
      <c r="G20555">
        <f t="shared" si="963"/>
        <v>114.55152054218938</v>
      </c>
      <c r="K20555">
        <f t="shared" si="964"/>
        <v>1</v>
      </c>
      <c r="L20555">
        <f t="shared" si="965"/>
        <v>1</v>
      </c>
    </row>
    <row r="20556" spans="1:12" x14ac:dyDescent="0.25">
      <c r="A20556">
        <v>17</v>
      </c>
      <c r="B20556">
        <v>81</v>
      </c>
      <c r="C20556">
        <v>35</v>
      </c>
      <c r="D20556" t="s">
        <v>0</v>
      </c>
      <c r="E20556">
        <v>1555.4694</v>
      </c>
      <c r="F20556">
        <v>17.1998</v>
      </c>
      <c r="G20556">
        <f t="shared" si="963"/>
        <v>90.435319015337384</v>
      </c>
      <c r="K20556">
        <f t="shared" si="964"/>
        <v>1</v>
      </c>
      <c r="L20556">
        <f t="shared" si="965"/>
        <v>1</v>
      </c>
    </row>
    <row r="20557" spans="1:12" x14ac:dyDescent="0.25">
      <c r="A20557">
        <v>17</v>
      </c>
      <c r="B20557">
        <v>81</v>
      </c>
      <c r="C20557">
        <v>37</v>
      </c>
      <c r="D20557" t="s">
        <v>0</v>
      </c>
      <c r="E20557">
        <v>1699.9817</v>
      </c>
      <c r="F20557">
        <v>17.717400000000001</v>
      </c>
      <c r="G20557">
        <f t="shared" si="963"/>
        <v>95.949840270017035</v>
      </c>
      <c r="K20557">
        <f t="shared" si="964"/>
        <v>1</v>
      </c>
      <c r="L20557">
        <f t="shared" si="965"/>
        <v>1</v>
      </c>
    </row>
    <row r="20558" spans="1:12" x14ac:dyDescent="0.25">
      <c r="A20558">
        <v>17</v>
      </c>
      <c r="B20558">
        <v>81</v>
      </c>
      <c r="C20558">
        <v>39</v>
      </c>
      <c r="D20558" t="s">
        <v>0</v>
      </c>
      <c r="E20558">
        <v>813.36850000000004</v>
      </c>
      <c r="F20558">
        <v>24.768599999999999</v>
      </c>
      <c r="G20558">
        <f t="shared" si="963"/>
        <v>32.838694960554896</v>
      </c>
      <c r="K20558">
        <f t="shared" si="964"/>
        <v>1</v>
      </c>
      <c r="L20558">
        <f t="shared" si="965"/>
        <v>1</v>
      </c>
    </row>
    <row r="20559" spans="1:12" x14ac:dyDescent="0.25">
      <c r="A20559">
        <v>17</v>
      </c>
      <c r="B20559">
        <v>81</v>
      </c>
      <c r="C20559">
        <v>41</v>
      </c>
      <c r="D20559" t="s">
        <v>0</v>
      </c>
      <c r="E20559">
        <v>1943.1931</v>
      </c>
      <c r="F20559">
        <v>17.987400000000001</v>
      </c>
      <c r="G20559">
        <f t="shared" si="963"/>
        <v>108.03079377786672</v>
      </c>
      <c r="K20559">
        <f t="shared" si="964"/>
        <v>1</v>
      </c>
      <c r="L20559">
        <f t="shared" si="965"/>
        <v>1</v>
      </c>
    </row>
    <row r="20560" spans="1:12" x14ac:dyDescent="0.25">
      <c r="A20560">
        <v>17</v>
      </c>
      <c r="B20560">
        <v>81</v>
      </c>
      <c r="C20560">
        <v>43</v>
      </c>
      <c r="D20560" t="s">
        <v>0</v>
      </c>
      <c r="E20560">
        <v>1948.2864999999999</v>
      </c>
      <c r="F20560">
        <v>18.332000000000001</v>
      </c>
      <c r="G20560">
        <f t="shared" si="963"/>
        <v>106.27790202923848</v>
      </c>
      <c r="K20560">
        <f t="shared" si="964"/>
        <v>1</v>
      </c>
      <c r="L20560">
        <f t="shared" si="965"/>
        <v>1</v>
      </c>
    </row>
    <row r="20561" spans="1:12" x14ac:dyDescent="0.25">
      <c r="A20561">
        <v>17</v>
      </c>
      <c r="B20561">
        <v>81</v>
      </c>
      <c r="C20561">
        <v>45</v>
      </c>
      <c r="D20561" t="s">
        <v>0</v>
      </c>
      <c r="E20561">
        <v>311.51799999999997</v>
      </c>
      <c r="F20561">
        <v>62.500500000000002</v>
      </c>
      <c r="G20561">
        <f t="shared" si="963"/>
        <v>4.9842481260149913</v>
      </c>
      <c r="K20561">
        <f t="shared" si="964"/>
        <v>1</v>
      </c>
      <c r="L20561">
        <f t="shared" si="965"/>
        <v>1</v>
      </c>
    </row>
    <row r="20562" spans="1:12" x14ac:dyDescent="0.25">
      <c r="A20562">
        <v>17</v>
      </c>
      <c r="B20562">
        <v>81</v>
      </c>
      <c r="C20562">
        <v>47</v>
      </c>
      <c r="D20562" t="s">
        <v>0</v>
      </c>
      <c r="E20562">
        <v>1457.0089</v>
      </c>
      <c r="F20562">
        <v>19.1401</v>
      </c>
      <c r="G20562">
        <f t="shared" si="963"/>
        <v>76.12336926139362</v>
      </c>
      <c r="K20562">
        <f t="shared" si="964"/>
        <v>1</v>
      </c>
      <c r="L20562">
        <f t="shared" si="965"/>
        <v>1</v>
      </c>
    </row>
    <row r="20563" spans="1:12" x14ac:dyDescent="0.25">
      <c r="A20563">
        <v>17</v>
      </c>
      <c r="B20563">
        <v>81</v>
      </c>
      <c r="C20563">
        <v>49</v>
      </c>
      <c r="D20563" t="s">
        <v>0</v>
      </c>
      <c r="E20563">
        <v>455.99700000000001</v>
      </c>
      <c r="F20563">
        <v>49.032499999999999</v>
      </c>
      <c r="G20563">
        <f t="shared" si="963"/>
        <v>9.2998929281598937</v>
      </c>
      <c r="K20563">
        <f t="shared" si="964"/>
        <v>1</v>
      </c>
      <c r="L20563">
        <f t="shared" si="965"/>
        <v>1</v>
      </c>
    </row>
    <row r="20564" spans="1:12" x14ac:dyDescent="0.25">
      <c r="A20564">
        <v>17</v>
      </c>
      <c r="B20564">
        <v>81</v>
      </c>
      <c r="C20564">
        <v>51</v>
      </c>
      <c r="D20564" t="s">
        <v>0</v>
      </c>
      <c r="E20564">
        <v>2108.8586</v>
      </c>
      <c r="F20564">
        <v>17.8521</v>
      </c>
      <c r="G20564">
        <f t="shared" si="963"/>
        <v>118.12944135423844</v>
      </c>
      <c r="K20564">
        <f t="shared" si="964"/>
        <v>1</v>
      </c>
      <c r="L20564">
        <f t="shared" si="965"/>
        <v>1</v>
      </c>
    </row>
    <row r="20565" spans="1:12" x14ac:dyDescent="0.25">
      <c r="A20565">
        <v>17</v>
      </c>
      <c r="B20565">
        <v>81</v>
      </c>
      <c r="C20565">
        <v>53</v>
      </c>
      <c r="D20565" t="s">
        <v>0</v>
      </c>
      <c r="E20565">
        <v>987.95029999999997</v>
      </c>
      <c r="F20565">
        <v>19.6691</v>
      </c>
      <c r="G20565">
        <f t="shared" si="963"/>
        <v>50.228546298508824</v>
      </c>
      <c r="K20565">
        <f t="shared" si="964"/>
        <v>1</v>
      </c>
      <c r="L20565">
        <f t="shared" si="965"/>
        <v>1</v>
      </c>
    </row>
    <row r="20566" spans="1:12" x14ac:dyDescent="0.25">
      <c r="A20566">
        <v>17</v>
      </c>
      <c r="B20566">
        <v>81</v>
      </c>
      <c r="C20566">
        <v>55</v>
      </c>
      <c r="D20566" t="s">
        <v>1</v>
      </c>
      <c r="E20566">
        <v>222.2544</v>
      </c>
      <c r="F20566">
        <v>60.012</v>
      </c>
      <c r="G20566">
        <f t="shared" si="963"/>
        <v>3.7034993001399719</v>
      </c>
      <c r="K20566">
        <f t="shared" si="964"/>
        <v>0</v>
      </c>
      <c r="L20566">
        <f t="shared" si="965"/>
        <v>1</v>
      </c>
    </row>
    <row r="20567" spans="1:12" x14ac:dyDescent="0.25">
      <c r="A20567">
        <v>17</v>
      </c>
      <c r="B20567">
        <v>81</v>
      </c>
      <c r="C20567">
        <v>57</v>
      </c>
      <c r="D20567" t="s">
        <v>0</v>
      </c>
      <c r="E20567">
        <v>2184.7622000000001</v>
      </c>
      <c r="F20567">
        <v>15.6502</v>
      </c>
      <c r="G20567">
        <f t="shared" si="963"/>
        <v>139.59963450946316</v>
      </c>
      <c r="K20567">
        <f t="shared" si="964"/>
        <v>1</v>
      </c>
      <c r="L20567">
        <f t="shared" si="965"/>
        <v>1</v>
      </c>
    </row>
    <row r="20568" spans="1:12" x14ac:dyDescent="0.25">
      <c r="A20568">
        <v>17</v>
      </c>
      <c r="B20568">
        <v>81</v>
      </c>
      <c r="C20568">
        <v>59</v>
      </c>
      <c r="D20568" t="s">
        <v>0</v>
      </c>
      <c r="E20568">
        <v>1064.1831</v>
      </c>
      <c r="F20568">
        <v>21.447800000000001</v>
      </c>
      <c r="G20568">
        <f t="shared" si="963"/>
        <v>49.617354693721495</v>
      </c>
      <c r="K20568">
        <f t="shared" si="964"/>
        <v>1</v>
      </c>
      <c r="L20568">
        <f t="shared" si="965"/>
        <v>1</v>
      </c>
    </row>
    <row r="20569" spans="1:12" x14ac:dyDescent="0.25">
      <c r="A20569">
        <v>17</v>
      </c>
      <c r="B20569">
        <v>81</v>
      </c>
      <c r="C20569">
        <v>61</v>
      </c>
      <c r="D20569" t="s">
        <v>0</v>
      </c>
      <c r="E20569">
        <v>1272.4285</v>
      </c>
      <c r="F20569">
        <v>19.212399999999999</v>
      </c>
      <c r="G20569">
        <f t="shared" si="963"/>
        <v>66.229544460869022</v>
      </c>
      <c r="K20569">
        <f t="shared" si="964"/>
        <v>1</v>
      </c>
      <c r="L20569">
        <f t="shared" si="965"/>
        <v>1</v>
      </c>
    </row>
    <row r="20570" spans="1:12" x14ac:dyDescent="0.25">
      <c r="A20570">
        <v>17</v>
      </c>
      <c r="B20570">
        <v>81</v>
      </c>
      <c r="C20570">
        <v>63</v>
      </c>
      <c r="D20570" t="s">
        <v>0</v>
      </c>
      <c r="E20570">
        <v>1501.3784000000001</v>
      </c>
      <c r="F20570">
        <v>17.9374</v>
      </c>
      <c r="G20570">
        <f t="shared" si="963"/>
        <v>83.701004604903716</v>
      </c>
      <c r="K20570">
        <f t="shared" si="964"/>
        <v>1</v>
      </c>
      <c r="L20570">
        <f t="shared" si="965"/>
        <v>1</v>
      </c>
    </row>
    <row r="20571" spans="1:12" x14ac:dyDescent="0.25">
      <c r="A20571">
        <v>17</v>
      </c>
      <c r="B20571">
        <v>81</v>
      </c>
      <c r="C20571">
        <v>65</v>
      </c>
      <c r="D20571" t="s">
        <v>0</v>
      </c>
      <c r="E20571">
        <v>857.74130000000002</v>
      </c>
      <c r="F20571">
        <v>28.826699999999999</v>
      </c>
      <c r="G20571">
        <f t="shared" si="963"/>
        <v>29.755098571810166</v>
      </c>
      <c r="K20571">
        <f t="shared" si="964"/>
        <v>1</v>
      </c>
      <c r="L20571">
        <f t="shared" si="965"/>
        <v>1</v>
      </c>
    </row>
    <row r="20572" spans="1:12" x14ac:dyDescent="0.25">
      <c r="A20572">
        <v>17</v>
      </c>
      <c r="B20572">
        <v>81</v>
      </c>
      <c r="C20572">
        <v>67</v>
      </c>
      <c r="D20572" t="s">
        <v>0</v>
      </c>
      <c r="E20572">
        <v>1530.3478</v>
      </c>
      <c r="F20572">
        <v>17.4468</v>
      </c>
      <c r="G20572">
        <f t="shared" si="963"/>
        <v>87.715099617121766</v>
      </c>
      <c r="K20572">
        <f t="shared" si="964"/>
        <v>1</v>
      </c>
      <c r="L20572">
        <f t="shared" si="965"/>
        <v>1</v>
      </c>
    </row>
    <row r="20573" spans="1:12" x14ac:dyDescent="0.25">
      <c r="A20573">
        <v>17</v>
      </c>
      <c r="B20573">
        <v>81</v>
      </c>
      <c r="C20573">
        <v>69</v>
      </c>
      <c r="D20573" t="s">
        <v>0</v>
      </c>
      <c r="E20573">
        <v>567.62440000000004</v>
      </c>
      <c r="F20573">
        <v>46.596600000000002</v>
      </c>
      <c r="G20573">
        <f t="shared" si="963"/>
        <v>12.181669907246452</v>
      </c>
      <c r="K20573">
        <f t="shared" si="964"/>
        <v>1</v>
      </c>
      <c r="L20573">
        <f t="shared" si="965"/>
        <v>1</v>
      </c>
    </row>
    <row r="20574" spans="1:12" x14ac:dyDescent="0.25">
      <c r="A20574">
        <v>17</v>
      </c>
      <c r="B20574">
        <v>81</v>
      </c>
      <c r="C20574">
        <v>71</v>
      </c>
      <c r="D20574" t="s">
        <v>0</v>
      </c>
      <c r="E20574">
        <v>915.04179999999997</v>
      </c>
      <c r="F20574">
        <v>27.270600000000002</v>
      </c>
      <c r="G20574">
        <f t="shared" si="963"/>
        <v>33.554149890358111</v>
      </c>
      <c r="K20574">
        <f t="shared" si="964"/>
        <v>1</v>
      </c>
      <c r="L20574">
        <f t="shared" si="965"/>
        <v>1</v>
      </c>
    </row>
    <row r="20575" spans="1:12" x14ac:dyDescent="0.25">
      <c r="A20575">
        <v>17</v>
      </c>
      <c r="B20575">
        <v>81</v>
      </c>
      <c r="C20575">
        <v>73</v>
      </c>
      <c r="D20575" t="s">
        <v>0</v>
      </c>
      <c r="E20575">
        <v>1555.4032999999999</v>
      </c>
      <c r="F20575">
        <v>17.360199999999999</v>
      </c>
      <c r="G20575">
        <f t="shared" si="963"/>
        <v>89.595932074515275</v>
      </c>
      <c r="K20575">
        <f t="shared" si="964"/>
        <v>1</v>
      </c>
      <c r="L20575">
        <f t="shared" si="965"/>
        <v>1</v>
      </c>
    </row>
    <row r="20576" spans="1:12" x14ac:dyDescent="0.25">
      <c r="A20576">
        <v>17</v>
      </c>
      <c r="B20576">
        <v>81</v>
      </c>
      <c r="C20576">
        <v>75</v>
      </c>
      <c r="D20576" t="s">
        <v>0</v>
      </c>
      <c r="E20576">
        <v>689.60630000000003</v>
      </c>
      <c r="F20576">
        <v>36.036099999999998</v>
      </c>
      <c r="G20576">
        <f t="shared" si="963"/>
        <v>19.136540857639979</v>
      </c>
      <c r="K20576">
        <f t="shared" si="964"/>
        <v>1</v>
      </c>
      <c r="L20576">
        <f t="shared" si="965"/>
        <v>1</v>
      </c>
    </row>
    <row r="20577" spans="1:12" x14ac:dyDescent="0.25">
      <c r="A20577">
        <v>17</v>
      </c>
      <c r="B20577">
        <v>81</v>
      </c>
      <c r="C20577">
        <v>77</v>
      </c>
      <c r="D20577" t="s">
        <v>0</v>
      </c>
      <c r="E20577">
        <v>614.60329999999999</v>
      </c>
      <c r="F20577">
        <v>42.660200000000003</v>
      </c>
      <c r="G20577">
        <f t="shared" si="963"/>
        <v>14.406948396866399</v>
      </c>
      <c r="K20577">
        <f t="shared" si="964"/>
        <v>1</v>
      </c>
      <c r="L20577">
        <f t="shared" si="965"/>
        <v>1</v>
      </c>
    </row>
    <row r="20578" spans="1:12" x14ac:dyDescent="0.25">
      <c r="A20578">
        <v>17</v>
      </c>
      <c r="B20578">
        <v>81</v>
      </c>
      <c r="C20578">
        <v>79</v>
      </c>
      <c r="D20578" t="s">
        <v>0</v>
      </c>
      <c r="E20578">
        <v>240.5034</v>
      </c>
      <c r="F20578">
        <v>67.753</v>
      </c>
      <c r="G20578">
        <f t="shared" si="963"/>
        <v>3.5497084999926201</v>
      </c>
      <c r="K20578">
        <f t="shared" si="964"/>
        <v>1</v>
      </c>
      <c r="L20578">
        <f t="shared" si="965"/>
        <v>1</v>
      </c>
    </row>
    <row r="20579" spans="1:12" x14ac:dyDescent="0.25">
      <c r="A20579">
        <v>17</v>
      </c>
      <c r="B20579">
        <v>81</v>
      </c>
      <c r="C20579">
        <v>81</v>
      </c>
      <c r="D20579" t="s">
        <v>0</v>
      </c>
      <c r="E20579">
        <v>1082.3982000000001</v>
      </c>
      <c r="F20579">
        <v>36.088000000000001</v>
      </c>
      <c r="G20579">
        <f t="shared" si="963"/>
        <v>29.993299711815563</v>
      </c>
      <c r="K20579">
        <f t="shared" si="964"/>
        <v>1</v>
      </c>
      <c r="L20579">
        <f t="shared" si="965"/>
        <v>1</v>
      </c>
    </row>
    <row r="20580" spans="1:12" x14ac:dyDescent="0.25">
      <c r="A20580">
        <v>17</v>
      </c>
      <c r="B20580">
        <v>83</v>
      </c>
      <c r="C20580">
        <v>17</v>
      </c>
      <c r="D20580" t="s">
        <v>0</v>
      </c>
      <c r="E20580">
        <v>471.36669999999998</v>
      </c>
      <c r="F20580">
        <v>56.644799999999996</v>
      </c>
      <c r="G20580">
        <f t="shared" si="963"/>
        <v>8.3214469818941907</v>
      </c>
      <c r="K20580">
        <f t="shared" si="964"/>
        <v>1</v>
      </c>
      <c r="L20580">
        <f t="shared" si="965"/>
        <v>1</v>
      </c>
    </row>
    <row r="20581" spans="1:12" x14ac:dyDescent="0.25">
      <c r="A20581">
        <v>17</v>
      </c>
      <c r="B20581">
        <v>83</v>
      </c>
      <c r="C20581">
        <v>19</v>
      </c>
      <c r="D20581" t="s">
        <v>1</v>
      </c>
      <c r="E20581">
        <v>1747.4751000000001</v>
      </c>
      <c r="F20581">
        <v>19.743400000000001</v>
      </c>
      <c r="G20581">
        <f t="shared" si="963"/>
        <v>88.509329700051666</v>
      </c>
      <c r="K20581">
        <f t="shared" si="964"/>
        <v>0</v>
      </c>
      <c r="L20581">
        <f t="shared" si="965"/>
        <v>1</v>
      </c>
    </row>
    <row r="20582" spans="1:12" x14ac:dyDescent="0.25">
      <c r="A20582">
        <v>17</v>
      </c>
      <c r="B20582">
        <v>83</v>
      </c>
      <c r="C20582">
        <v>21</v>
      </c>
      <c r="D20582" t="s">
        <v>0</v>
      </c>
      <c r="E20582">
        <v>532.64179999999999</v>
      </c>
      <c r="F20582">
        <v>27.4084</v>
      </c>
      <c r="G20582">
        <f t="shared" si="963"/>
        <v>19.433524029129757</v>
      </c>
      <c r="K20582">
        <f t="shared" si="964"/>
        <v>1</v>
      </c>
      <c r="L20582">
        <f t="shared" si="965"/>
        <v>1</v>
      </c>
    </row>
    <row r="20583" spans="1:12" x14ac:dyDescent="0.25">
      <c r="A20583">
        <v>17</v>
      </c>
      <c r="B20583">
        <v>83</v>
      </c>
      <c r="C20583">
        <v>23</v>
      </c>
      <c r="D20583" t="s">
        <v>1</v>
      </c>
      <c r="E20583">
        <v>211.2328</v>
      </c>
      <c r="F20583">
        <v>56.812800000000003</v>
      </c>
      <c r="G20583">
        <f t="shared" si="963"/>
        <v>3.718049453644249</v>
      </c>
      <c r="K20583">
        <f t="shared" si="964"/>
        <v>0</v>
      </c>
      <c r="L20583">
        <f t="shared" si="965"/>
        <v>1</v>
      </c>
    </row>
    <row r="20584" spans="1:12" x14ac:dyDescent="0.25">
      <c r="A20584">
        <v>17</v>
      </c>
      <c r="B20584">
        <v>83</v>
      </c>
      <c r="C20584">
        <v>25</v>
      </c>
      <c r="D20584" t="s">
        <v>0</v>
      </c>
      <c r="E20584">
        <v>1225.2266999999999</v>
      </c>
      <c r="F20584">
        <v>17.877199999999998</v>
      </c>
      <c r="G20584">
        <f t="shared" si="963"/>
        <v>68.535715883919181</v>
      </c>
      <c r="K20584">
        <f t="shared" si="964"/>
        <v>1</v>
      </c>
      <c r="L20584">
        <f t="shared" si="965"/>
        <v>1</v>
      </c>
    </row>
    <row r="20585" spans="1:12" x14ac:dyDescent="0.25">
      <c r="A20585">
        <v>17</v>
      </c>
      <c r="B20585">
        <v>83</v>
      </c>
      <c r="C20585">
        <v>27</v>
      </c>
      <c r="D20585" t="s">
        <v>0</v>
      </c>
      <c r="E20585">
        <v>2530.3739999999998</v>
      </c>
      <c r="F20585">
        <v>20.032800000000002</v>
      </c>
      <c r="G20585">
        <f t="shared" si="963"/>
        <v>126.31154905954233</v>
      </c>
      <c r="K20585">
        <f t="shared" si="964"/>
        <v>1</v>
      </c>
      <c r="L20585">
        <f t="shared" si="965"/>
        <v>1</v>
      </c>
    </row>
    <row r="20586" spans="1:12" x14ac:dyDescent="0.25">
      <c r="A20586">
        <v>17</v>
      </c>
      <c r="B20586">
        <v>83</v>
      </c>
      <c r="C20586">
        <v>29</v>
      </c>
      <c r="D20586" t="s">
        <v>0</v>
      </c>
      <c r="E20586">
        <v>1795.4563000000001</v>
      </c>
      <c r="F20586">
        <v>17.579999999999998</v>
      </c>
      <c r="G20586">
        <f t="shared" si="963"/>
        <v>102.13062002275313</v>
      </c>
      <c r="K20586">
        <f t="shared" si="964"/>
        <v>1</v>
      </c>
      <c r="L20586">
        <f t="shared" si="965"/>
        <v>1</v>
      </c>
    </row>
    <row r="20587" spans="1:12" x14ac:dyDescent="0.25">
      <c r="A20587">
        <v>17</v>
      </c>
      <c r="B20587">
        <v>83</v>
      </c>
      <c r="C20587">
        <v>31</v>
      </c>
      <c r="D20587" t="s">
        <v>0</v>
      </c>
      <c r="E20587">
        <v>791.44960000000003</v>
      </c>
      <c r="F20587">
        <v>22.8887</v>
      </c>
      <c r="G20587">
        <f t="shared" si="963"/>
        <v>34.578180499547813</v>
      </c>
      <c r="K20587">
        <f t="shared" si="964"/>
        <v>1</v>
      </c>
      <c r="L20587">
        <f t="shared" si="965"/>
        <v>1</v>
      </c>
    </row>
    <row r="20588" spans="1:12" x14ac:dyDescent="0.25">
      <c r="A20588">
        <v>17</v>
      </c>
      <c r="B20588">
        <v>83</v>
      </c>
      <c r="C20588">
        <v>33</v>
      </c>
      <c r="D20588" t="s">
        <v>0</v>
      </c>
      <c r="E20588">
        <v>237.1591</v>
      </c>
      <c r="F20588">
        <v>57.329700000000003</v>
      </c>
      <c r="G20588">
        <f t="shared" si="963"/>
        <v>4.1367580852507508</v>
      </c>
      <c r="K20588">
        <f t="shared" si="964"/>
        <v>1</v>
      </c>
      <c r="L20588">
        <f t="shared" si="965"/>
        <v>1</v>
      </c>
    </row>
    <row r="20589" spans="1:12" x14ac:dyDescent="0.25">
      <c r="A20589">
        <v>17</v>
      </c>
      <c r="B20589">
        <v>83</v>
      </c>
      <c r="C20589">
        <v>35</v>
      </c>
      <c r="D20589" t="s">
        <v>0</v>
      </c>
      <c r="E20589">
        <v>1195.7695000000001</v>
      </c>
      <c r="F20589">
        <v>19.469000000000001</v>
      </c>
      <c r="G20589">
        <f t="shared" si="963"/>
        <v>61.41915352611845</v>
      </c>
      <c r="K20589">
        <f t="shared" si="964"/>
        <v>1</v>
      </c>
      <c r="L20589">
        <f t="shared" si="965"/>
        <v>1</v>
      </c>
    </row>
    <row r="20590" spans="1:12" x14ac:dyDescent="0.25">
      <c r="A20590">
        <v>17</v>
      </c>
      <c r="B20590">
        <v>83</v>
      </c>
      <c r="C20590">
        <v>37</v>
      </c>
      <c r="D20590" t="s">
        <v>0</v>
      </c>
      <c r="E20590">
        <v>1586.9177</v>
      </c>
      <c r="F20590">
        <v>17.839700000000001</v>
      </c>
      <c r="G20590">
        <f t="shared" si="963"/>
        <v>88.954281742405982</v>
      </c>
      <c r="K20590">
        <f t="shared" si="964"/>
        <v>1</v>
      </c>
      <c r="L20590">
        <f t="shared" si="965"/>
        <v>1</v>
      </c>
    </row>
    <row r="20591" spans="1:12" x14ac:dyDescent="0.25">
      <c r="A20591">
        <v>17</v>
      </c>
      <c r="B20591">
        <v>83</v>
      </c>
      <c r="C20591">
        <v>39</v>
      </c>
      <c r="D20591" t="s">
        <v>0</v>
      </c>
      <c r="E20591">
        <v>1447.0646999999999</v>
      </c>
      <c r="F20591">
        <v>18.1905</v>
      </c>
      <c r="G20591">
        <f t="shared" si="963"/>
        <v>79.550573101344099</v>
      </c>
      <c r="K20591">
        <f t="shared" si="964"/>
        <v>1</v>
      </c>
      <c r="L20591">
        <f t="shared" si="965"/>
        <v>1</v>
      </c>
    </row>
    <row r="20592" spans="1:12" x14ac:dyDescent="0.25">
      <c r="A20592">
        <v>17</v>
      </c>
      <c r="B20592">
        <v>83</v>
      </c>
      <c r="C20592">
        <v>41</v>
      </c>
      <c r="D20592" t="s">
        <v>0</v>
      </c>
      <c r="E20592">
        <v>1534.2157</v>
      </c>
      <c r="F20592">
        <v>18.189399999999999</v>
      </c>
      <c r="G20592">
        <f t="shared" si="963"/>
        <v>84.346690929882243</v>
      </c>
      <c r="K20592">
        <f t="shared" si="964"/>
        <v>1</v>
      </c>
      <c r="L20592">
        <f t="shared" si="965"/>
        <v>1</v>
      </c>
    </row>
    <row r="20593" spans="1:12" x14ac:dyDescent="0.25">
      <c r="A20593">
        <v>17</v>
      </c>
      <c r="B20593">
        <v>83</v>
      </c>
      <c r="C20593">
        <v>43</v>
      </c>
      <c r="D20593" t="s">
        <v>0</v>
      </c>
      <c r="E20593">
        <v>1081.2828</v>
      </c>
      <c r="F20593">
        <v>21.391100000000002</v>
      </c>
      <c r="G20593">
        <f t="shared" si="963"/>
        <v>50.548256050413485</v>
      </c>
      <c r="K20593">
        <f t="shared" si="964"/>
        <v>1</v>
      </c>
      <c r="L20593">
        <f t="shared" si="965"/>
        <v>1</v>
      </c>
    </row>
    <row r="20594" spans="1:12" x14ac:dyDescent="0.25">
      <c r="A20594">
        <v>17</v>
      </c>
      <c r="B20594">
        <v>83</v>
      </c>
      <c r="C20594">
        <v>45</v>
      </c>
      <c r="D20594" t="s">
        <v>0</v>
      </c>
      <c r="E20594">
        <v>675.62099999999998</v>
      </c>
      <c r="F20594">
        <v>32.953400000000002</v>
      </c>
      <c r="G20594">
        <f t="shared" si="963"/>
        <v>20.502315390824617</v>
      </c>
      <c r="K20594">
        <f t="shared" si="964"/>
        <v>1</v>
      </c>
      <c r="L20594">
        <f t="shared" si="965"/>
        <v>1</v>
      </c>
    </row>
    <row r="20595" spans="1:12" x14ac:dyDescent="0.25">
      <c r="A20595">
        <v>17</v>
      </c>
      <c r="B20595">
        <v>83</v>
      </c>
      <c r="C20595">
        <v>47</v>
      </c>
      <c r="D20595" t="s">
        <v>0</v>
      </c>
      <c r="E20595">
        <v>1464.9258</v>
      </c>
      <c r="F20595">
        <v>18.432500000000001</v>
      </c>
      <c r="G20595">
        <f t="shared" si="963"/>
        <v>79.475155296351545</v>
      </c>
      <c r="K20595">
        <f t="shared" si="964"/>
        <v>1</v>
      </c>
      <c r="L20595">
        <f t="shared" si="965"/>
        <v>1</v>
      </c>
    </row>
    <row r="20596" spans="1:12" x14ac:dyDescent="0.25">
      <c r="A20596">
        <v>17</v>
      </c>
      <c r="B20596">
        <v>83</v>
      </c>
      <c r="C20596">
        <v>49</v>
      </c>
      <c r="D20596" t="s">
        <v>0</v>
      </c>
      <c r="E20596">
        <v>690.64260000000002</v>
      </c>
      <c r="F20596">
        <v>33.0152</v>
      </c>
      <c r="G20596">
        <f t="shared" si="963"/>
        <v>20.918928251229737</v>
      </c>
      <c r="K20596">
        <f t="shared" si="964"/>
        <v>1</v>
      </c>
      <c r="L20596">
        <f t="shared" si="965"/>
        <v>1</v>
      </c>
    </row>
    <row r="20597" spans="1:12" x14ac:dyDescent="0.25">
      <c r="A20597">
        <v>17</v>
      </c>
      <c r="B20597">
        <v>83</v>
      </c>
      <c r="C20597">
        <v>51</v>
      </c>
      <c r="D20597" t="s">
        <v>0</v>
      </c>
      <c r="E20597">
        <v>2086.1071999999999</v>
      </c>
      <c r="F20597">
        <v>18.720800000000001</v>
      </c>
      <c r="G20597">
        <f t="shared" si="963"/>
        <v>111.43258835092517</v>
      </c>
      <c r="K20597">
        <f t="shared" si="964"/>
        <v>1</v>
      </c>
      <c r="L20597">
        <f t="shared" si="965"/>
        <v>1</v>
      </c>
    </row>
    <row r="20598" spans="1:12" x14ac:dyDescent="0.25">
      <c r="A20598">
        <v>17</v>
      </c>
      <c r="B20598">
        <v>83</v>
      </c>
      <c r="C20598">
        <v>53</v>
      </c>
      <c r="D20598" t="s">
        <v>0</v>
      </c>
      <c r="E20598">
        <v>2066.7460999999998</v>
      </c>
      <c r="F20598">
        <v>16.521699999999999</v>
      </c>
      <c r="G20598">
        <f t="shared" si="963"/>
        <v>125.09282337773958</v>
      </c>
      <c r="K20598">
        <f t="shared" si="964"/>
        <v>1</v>
      </c>
      <c r="L20598">
        <f t="shared" si="965"/>
        <v>1</v>
      </c>
    </row>
    <row r="20599" spans="1:12" x14ac:dyDescent="0.25">
      <c r="A20599">
        <v>17</v>
      </c>
      <c r="B20599">
        <v>83</v>
      </c>
      <c r="C20599">
        <v>55</v>
      </c>
      <c r="D20599" t="s">
        <v>0</v>
      </c>
      <c r="E20599">
        <v>548.42849999999999</v>
      </c>
      <c r="F20599">
        <v>36.042299999999997</v>
      </c>
      <c r="G20599">
        <f t="shared" si="963"/>
        <v>15.216245911054513</v>
      </c>
      <c r="K20599">
        <f t="shared" si="964"/>
        <v>1</v>
      </c>
      <c r="L20599">
        <f t="shared" si="965"/>
        <v>1</v>
      </c>
    </row>
    <row r="20600" spans="1:12" x14ac:dyDescent="0.25">
      <c r="A20600">
        <v>17</v>
      </c>
      <c r="B20600">
        <v>83</v>
      </c>
      <c r="C20600">
        <v>57</v>
      </c>
      <c r="D20600" t="s">
        <v>0</v>
      </c>
      <c r="E20600">
        <v>1531.9094</v>
      </c>
      <c r="F20600">
        <v>16.386900000000001</v>
      </c>
      <c r="G20600">
        <f t="shared" si="963"/>
        <v>93.48378277770658</v>
      </c>
      <c r="K20600">
        <f t="shared" si="964"/>
        <v>1</v>
      </c>
      <c r="L20600">
        <f t="shared" si="965"/>
        <v>1</v>
      </c>
    </row>
    <row r="20601" spans="1:12" x14ac:dyDescent="0.25">
      <c r="A20601">
        <v>17</v>
      </c>
      <c r="B20601">
        <v>83</v>
      </c>
      <c r="C20601">
        <v>59</v>
      </c>
      <c r="D20601" t="s">
        <v>0</v>
      </c>
      <c r="E20601">
        <v>428.37</v>
      </c>
      <c r="F20601">
        <v>49.200099999999999</v>
      </c>
      <c r="G20601">
        <f t="shared" si="963"/>
        <v>8.7066896205495521</v>
      </c>
      <c r="K20601">
        <f t="shared" si="964"/>
        <v>1</v>
      </c>
      <c r="L20601">
        <f t="shared" si="965"/>
        <v>1</v>
      </c>
    </row>
    <row r="20602" spans="1:12" x14ac:dyDescent="0.25">
      <c r="A20602">
        <v>17</v>
      </c>
      <c r="B20602">
        <v>83</v>
      </c>
      <c r="C20602">
        <v>61</v>
      </c>
      <c r="D20602" t="s">
        <v>0</v>
      </c>
      <c r="E20602">
        <v>568.80709999999999</v>
      </c>
      <c r="F20602">
        <v>43.971499999999999</v>
      </c>
      <c r="G20602">
        <f t="shared" si="963"/>
        <v>12.935812969764507</v>
      </c>
      <c r="K20602">
        <f t="shared" si="964"/>
        <v>1</v>
      </c>
      <c r="L20602">
        <f t="shared" si="965"/>
        <v>1</v>
      </c>
    </row>
    <row r="20603" spans="1:12" x14ac:dyDescent="0.25">
      <c r="A20603">
        <v>17</v>
      </c>
      <c r="B20603">
        <v>83</v>
      </c>
      <c r="C20603">
        <v>63</v>
      </c>
      <c r="D20603" t="s">
        <v>0</v>
      </c>
      <c r="E20603">
        <v>1099.5381</v>
      </c>
      <c r="F20603">
        <v>23.2212</v>
      </c>
      <c r="G20603">
        <f t="shared" si="963"/>
        <v>47.35061495529947</v>
      </c>
      <c r="K20603">
        <f t="shared" si="964"/>
        <v>1</v>
      </c>
      <c r="L20603">
        <f t="shared" si="965"/>
        <v>1</v>
      </c>
    </row>
    <row r="20604" spans="1:12" x14ac:dyDescent="0.25">
      <c r="A20604">
        <v>17</v>
      </c>
      <c r="B20604">
        <v>83</v>
      </c>
      <c r="C20604">
        <v>65</v>
      </c>
      <c r="D20604" t="s">
        <v>0</v>
      </c>
      <c r="E20604">
        <v>866.93039999999996</v>
      </c>
      <c r="F20604">
        <v>27.162600000000001</v>
      </c>
      <c r="G20604">
        <f t="shared" si="963"/>
        <v>31.916326124892311</v>
      </c>
      <c r="K20604">
        <f t="shared" si="964"/>
        <v>1</v>
      </c>
      <c r="L20604">
        <f t="shared" si="965"/>
        <v>1</v>
      </c>
    </row>
    <row r="20605" spans="1:12" x14ac:dyDescent="0.25">
      <c r="A20605">
        <v>17</v>
      </c>
      <c r="B20605">
        <v>83</v>
      </c>
      <c r="C20605">
        <v>67</v>
      </c>
      <c r="D20605" t="s">
        <v>0</v>
      </c>
      <c r="E20605">
        <v>1051.5425</v>
      </c>
      <c r="F20605">
        <v>24.184899999999999</v>
      </c>
      <c r="G20605">
        <f t="shared" si="963"/>
        <v>43.479299066773073</v>
      </c>
      <c r="K20605">
        <f t="shared" si="964"/>
        <v>1</v>
      </c>
      <c r="L20605">
        <f t="shared" si="965"/>
        <v>1</v>
      </c>
    </row>
    <row r="20606" spans="1:12" x14ac:dyDescent="0.25">
      <c r="A20606">
        <v>17</v>
      </c>
      <c r="B20606">
        <v>83</v>
      </c>
      <c r="C20606">
        <v>69</v>
      </c>
      <c r="D20606" t="s">
        <v>0</v>
      </c>
      <c r="E20606">
        <v>1585.528</v>
      </c>
      <c r="F20606">
        <v>18.3705</v>
      </c>
      <c r="G20606">
        <f t="shared" si="963"/>
        <v>86.308374840096903</v>
      </c>
      <c r="K20606">
        <f t="shared" si="964"/>
        <v>1</v>
      </c>
      <c r="L20606">
        <f t="shared" si="965"/>
        <v>1</v>
      </c>
    </row>
    <row r="20607" spans="1:12" x14ac:dyDescent="0.25">
      <c r="A20607">
        <v>17</v>
      </c>
      <c r="B20607">
        <v>83</v>
      </c>
      <c r="C20607">
        <v>71</v>
      </c>
      <c r="D20607" t="s">
        <v>0</v>
      </c>
      <c r="E20607">
        <v>1300.5544</v>
      </c>
      <c r="F20607">
        <v>19.5962</v>
      </c>
      <c r="G20607">
        <f t="shared" si="963"/>
        <v>66.367683530480406</v>
      </c>
      <c r="K20607">
        <f t="shared" si="964"/>
        <v>1</v>
      </c>
      <c r="L20607">
        <f t="shared" si="965"/>
        <v>1</v>
      </c>
    </row>
    <row r="20608" spans="1:12" x14ac:dyDescent="0.25">
      <c r="A20608">
        <v>17</v>
      </c>
      <c r="B20608">
        <v>83</v>
      </c>
      <c r="C20608">
        <v>73</v>
      </c>
      <c r="D20608" t="s">
        <v>0</v>
      </c>
      <c r="E20608">
        <v>917.77319999999997</v>
      </c>
      <c r="F20608">
        <v>26.957599999999999</v>
      </c>
      <c r="G20608">
        <f t="shared" si="963"/>
        <v>34.045063358755975</v>
      </c>
      <c r="K20608">
        <f t="shared" si="964"/>
        <v>1</v>
      </c>
      <c r="L20608">
        <f t="shared" si="965"/>
        <v>1</v>
      </c>
    </row>
    <row r="20609" spans="1:12" x14ac:dyDescent="0.25">
      <c r="A20609">
        <v>17</v>
      </c>
      <c r="B20609">
        <v>83</v>
      </c>
      <c r="C20609">
        <v>75</v>
      </c>
      <c r="D20609" t="s">
        <v>0</v>
      </c>
      <c r="E20609">
        <v>397.28190000000001</v>
      </c>
      <c r="F20609">
        <v>59.466700000000003</v>
      </c>
      <c r="G20609">
        <f t="shared" si="963"/>
        <v>6.680745694649274</v>
      </c>
      <c r="K20609">
        <f t="shared" si="964"/>
        <v>1</v>
      </c>
      <c r="L20609">
        <f t="shared" si="965"/>
        <v>1</v>
      </c>
    </row>
    <row r="20610" spans="1:12" x14ac:dyDescent="0.25">
      <c r="A20610">
        <v>17</v>
      </c>
      <c r="B20610">
        <v>83</v>
      </c>
      <c r="C20610">
        <v>77</v>
      </c>
      <c r="D20610" t="s">
        <v>0</v>
      </c>
      <c r="E20610">
        <v>381.4966</v>
      </c>
      <c r="F20610">
        <v>61.410600000000002</v>
      </c>
      <c r="G20610">
        <f t="shared" si="963"/>
        <v>6.2122272050753446</v>
      </c>
      <c r="K20610">
        <f t="shared" si="964"/>
        <v>1</v>
      </c>
      <c r="L20610">
        <f t="shared" si="965"/>
        <v>1</v>
      </c>
    </row>
    <row r="20611" spans="1:12" x14ac:dyDescent="0.25">
      <c r="A20611">
        <v>17</v>
      </c>
      <c r="B20611">
        <v>83</v>
      </c>
      <c r="C20611">
        <v>79</v>
      </c>
      <c r="D20611" t="s">
        <v>0</v>
      </c>
      <c r="E20611">
        <v>927.55439999999999</v>
      </c>
      <c r="F20611">
        <v>27.7882</v>
      </c>
      <c r="G20611">
        <f t="shared" ref="G20611:G20674" si="966">E20611/F20611</f>
        <v>33.379434436199539</v>
      </c>
      <c r="K20611">
        <f t="shared" ref="K20611:K20674" si="967">IF(D20611&lt;&gt;"o",0,1)</f>
        <v>1</v>
      </c>
      <c r="L20611">
        <f t="shared" ref="L20611:L20674" si="968">IF(G20611&gt;=3,1,0)</f>
        <v>1</v>
      </c>
    </row>
    <row r="20612" spans="1:12" x14ac:dyDescent="0.25">
      <c r="A20612">
        <v>17</v>
      </c>
      <c r="B20612">
        <v>83</v>
      </c>
      <c r="C20612">
        <v>81</v>
      </c>
      <c r="D20612" t="s">
        <v>0</v>
      </c>
      <c r="E20612">
        <v>266.78769999999997</v>
      </c>
      <c r="F20612">
        <v>69.997799999999998</v>
      </c>
      <c r="G20612">
        <f t="shared" si="966"/>
        <v>3.8113726431402126</v>
      </c>
      <c r="K20612">
        <f t="shared" si="967"/>
        <v>1</v>
      </c>
      <c r="L20612">
        <f t="shared" si="968"/>
        <v>1</v>
      </c>
    </row>
    <row r="20613" spans="1:12" x14ac:dyDescent="0.25">
      <c r="A20613">
        <v>17</v>
      </c>
      <c r="B20613">
        <v>85</v>
      </c>
      <c r="C20613">
        <v>17</v>
      </c>
      <c r="D20613" t="s">
        <v>0</v>
      </c>
      <c r="E20613">
        <v>2755.3096</v>
      </c>
      <c r="F20613">
        <v>31.764500000000002</v>
      </c>
      <c r="G20613">
        <f t="shared" si="966"/>
        <v>86.741790363456062</v>
      </c>
      <c r="K20613">
        <f t="shared" si="967"/>
        <v>1</v>
      </c>
      <c r="L20613">
        <f t="shared" si="968"/>
        <v>1</v>
      </c>
    </row>
    <row r="20614" spans="1:12" x14ac:dyDescent="0.25">
      <c r="A20614">
        <v>17</v>
      </c>
      <c r="B20614">
        <v>85</v>
      </c>
      <c r="C20614">
        <v>19</v>
      </c>
      <c r="D20614" t="s">
        <v>0</v>
      </c>
      <c r="E20614">
        <v>964.61770000000001</v>
      </c>
      <c r="F20614">
        <v>21.2135</v>
      </c>
      <c r="G20614">
        <f t="shared" si="966"/>
        <v>45.471878756452263</v>
      </c>
      <c r="K20614">
        <f t="shared" si="967"/>
        <v>1</v>
      </c>
      <c r="L20614">
        <f t="shared" si="968"/>
        <v>1</v>
      </c>
    </row>
    <row r="20615" spans="1:12" x14ac:dyDescent="0.25">
      <c r="A20615">
        <v>17</v>
      </c>
      <c r="B20615">
        <v>85</v>
      </c>
      <c r="C20615">
        <v>21</v>
      </c>
      <c r="D20615" t="s">
        <v>0</v>
      </c>
      <c r="E20615">
        <v>1102.7119</v>
      </c>
      <c r="F20615">
        <v>18.153099999999998</v>
      </c>
      <c r="G20615">
        <f t="shared" si="966"/>
        <v>60.745101387641789</v>
      </c>
      <c r="K20615">
        <f t="shared" si="967"/>
        <v>1</v>
      </c>
      <c r="L20615">
        <f t="shared" si="968"/>
        <v>1</v>
      </c>
    </row>
    <row r="20616" spans="1:12" x14ac:dyDescent="0.25">
      <c r="A20616">
        <v>17</v>
      </c>
      <c r="B20616">
        <v>85</v>
      </c>
      <c r="C20616">
        <v>23</v>
      </c>
      <c r="D20616" t="s">
        <v>0</v>
      </c>
      <c r="E20616">
        <v>919.16269999999997</v>
      </c>
      <c r="F20616">
        <v>19.773900000000001</v>
      </c>
      <c r="G20616">
        <f t="shared" si="966"/>
        <v>46.48363246501701</v>
      </c>
      <c r="K20616">
        <f t="shared" si="967"/>
        <v>1</v>
      </c>
      <c r="L20616">
        <f t="shared" si="968"/>
        <v>1</v>
      </c>
    </row>
    <row r="20617" spans="1:12" x14ac:dyDescent="0.25">
      <c r="A20617">
        <v>17</v>
      </c>
      <c r="B20617">
        <v>85</v>
      </c>
      <c r="C20617">
        <v>25</v>
      </c>
      <c r="D20617" t="s">
        <v>0</v>
      </c>
      <c r="E20617">
        <v>1137.6436000000001</v>
      </c>
      <c r="F20617">
        <v>18.633900000000001</v>
      </c>
      <c r="G20617">
        <f t="shared" si="966"/>
        <v>61.052361556088641</v>
      </c>
      <c r="K20617">
        <f t="shared" si="967"/>
        <v>1</v>
      </c>
      <c r="L20617">
        <f t="shared" si="968"/>
        <v>1</v>
      </c>
    </row>
    <row r="20618" spans="1:12" x14ac:dyDescent="0.25">
      <c r="A20618">
        <v>17</v>
      </c>
      <c r="B20618">
        <v>85</v>
      </c>
      <c r="C20618">
        <v>27</v>
      </c>
      <c r="D20618" t="s">
        <v>0</v>
      </c>
      <c r="E20618">
        <v>1213.1772000000001</v>
      </c>
      <c r="F20618">
        <v>18.4239</v>
      </c>
      <c r="G20618">
        <f t="shared" si="966"/>
        <v>65.848012635761165</v>
      </c>
      <c r="K20618">
        <f t="shared" si="967"/>
        <v>1</v>
      </c>
      <c r="L20618">
        <f t="shared" si="968"/>
        <v>1</v>
      </c>
    </row>
    <row r="20619" spans="1:12" x14ac:dyDescent="0.25">
      <c r="A20619">
        <v>17</v>
      </c>
      <c r="B20619">
        <v>85</v>
      </c>
      <c r="C20619">
        <v>29</v>
      </c>
      <c r="D20619" t="s">
        <v>0</v>
      </c>
      <c r="E20619">
        <v>500.5</v>
      </c>
      <c r="F20619">
        <v>34.0595</v>
      </c>
      <c r="G20619">
        <f t="shared" si="966"/>
        <v>14.694872208928492</v>
      </c>
      <c r="K20619">
        <f t="shared" si="967"/>
        <v>1</v>
      </c>
      <c r="L20619">
        <f t="shared" si="968"/>
        <v>1</v>
      </c>
    </row>
    <row r="20620" spans="1:12" x14ac:dyDescent="0.25">
      <c r="A20620">
        <v>17</v>
      </c>
      <c r="B20620">
        <v>85</v>
      </c>
      <c r="C20620">
        <v>31</v>
      </c>
      <c r="D20620" t="s">
        <v>0</v>
      </c>
      <c r="E20620">
        <v>495.34660000000002</v>
      </c>
      <c r="F20620">
        <v>33.865299999999998</v>
      </c>
      <c r="G20620">
        <f t="shared" si="966"/>
        <v>14.626966245685113</v>
      </c>
      <c r="K20620">
        <f t="shared" si="967"/>
        <v>1</v>
      </c>
      <c r="L20620">
        <f t="shared" si="968"/>
        <v>1</v>
      </c>
    </row>
    <row r="20621" spans="1:12" x14ac:dyDescent="0.25">
      <c r="A20621">
        <v>17</v>
      </c>
      <c r="B20621">
        <v>85</v>
      </c>
      <c r="C20621">
        <v>33</v>
      </c>
      <c r="D20621" t="s">
        <v>0</v>
      </c>
      <c r="E20621">
        <v>1570.7356</v>
      </c>
      <c r="F20621">
        <v>17.595300000000002</v>
      </c>
      <c r="G20621">
        <f t="shared" si="966"/>
        <v>89.270180104914374</v>
      </c>
      <c r="K20621">
        <f t="shared" si="967"/>
        <v>1</v>
      </c>
      <c r="L20621">
        <f t="shared" si="968"/>
        <v>1</v>
      </c>
    </row>
    <row r="20622" spans="1:12" x14ac:dyDescent="0.25">
      <c r="A20622">
        <v>17</v>
      </c>
      <c r="B20622">
        <v>85</v>
      </c>
      <c r="C20622">
        <v>35</v>
      </c>
      <c r="D20622" t="s">
        <v>0</v>
      </c>
      <c r="E20622">
        <v>511.82960000000003</v>
      </c>
      <c r="F20622">
        <v>34.703200000000002</v>
      </c>
      <c r="G20622">
        <f t="shared" si="966"/>
        <v>14.748772447497636</v>
      </c>
      <c r="K20622">
        <f t="shared" si="967"/>
        <v>1</v>
      </c>
      <c r="L20622">
        <f t="shared" si="968"/>
        <v>1</v>
      </c>
    </row>
    <row r="20623" spans="1:12" x14ac:dyDescent="0.25">
      <c r="A20623">
        <v>17</v>
      </c>
      <c r="B20623">
        <v>85</v>
      </c>
      <c r="C20623">
        <v>37</v>
      </c>
      <c r="D20623" t="s">
        <v>0</v>
      </c>
      <c r="E20623">
        <v>746.89509999999996</v>
      </c>
      <c r="F20623">
        <v>26.618600000000001</v>
      </c>
      <c r="G20623">
        <f t="shared" si="966"/>
        <v>28.059142854996129</v>
      </c>
      <c r="K20623">
        <f t="shared" si="967"/>
        <v>1</v>
      </c>
      <c r="L20623">
        <f t="shared" si="968"/>
        <v>1</v>
      </c>
    </row>
    <row r="20624" spans="1:12" x14ac:dyDescent="0.25">
      <c r="A20624">
        <v>17</v>
      </c>
      <c r="B20624">
        <v>85</v>
      </c>
      <c r="C20624">
        <v>39</v>
      </c>
      <c r="D20624" t="s">
        <v>0</v>
      </c>
      <c r="E20624">
        <v>3419.7062999999998</v>
      </c>
      <c r="F20624">
        <v>23.023800000000001</v>
      </c>
      <c r="G20624">
        <f t="shared" si="966"/>
        <v>148.52918718890885</v>
      </c>
      <c r="K20624">
        <f t="shared" si="967"/>
        <v>1</v>
      </c>
      <c r="L20624">
        <f t="shared" si="968"/>
        <v>1</v>
      </c>
    </row>
    <row r="20625" spans="1:12" x14ac:dyDescent="0.25">
      <c r="A20625">
        <v>17</v>
      </c>
      <c r="B20625">
        <v>85</v>
      </c>
      <c r="C20625">
        <v>41</v>
      </c>
      <c r="D20625" t="s">
        <v>0</v>
      </c>
      <c r="E20625">
        <v>1857.8044</v>
      </c>
      <c r="F20625">
        <v>17.4206</v>
      </c>
      <c r="G20625">
        <f t="shared" si="966"/>
        <v>106.64411099502887</v>
      </c>
      <c r="K20625">
        <f t="shared" si="967"/>
        <v>1</v>
      </c>
      <c r="L20625">
        <f t="shared" si="968"/>
        <v>1</v>
      </c>
    </row>
    <row r="20626" spans="1:12" x14ac:dyDescent="0.25">
      <c r="A20626">
        <v>17</v>
      </c>
      <c r="B20626">
        <v>85</v>
      </c>
      <c r="C20626">
        <v>43</v>
      </c>
      <c r="D20626" t="s">
        <v>0</v>
      </c>
      <c r="E20626">
        <v>920.46950000000004</v>
      </c>
      <c r="F20626">
        <v>23.8338</v>
      </c>
      <c r="G20626">
        <f t="shared" si="966"/>
        <v>38.620341699603088</v>
      </c>
      <c r="K20626">
        <f t="shared" si="967"/>
        <v>1</v>
      </c>
      <c r="L20626">
        <f t="shared" si="968"/>
        <v>1</v>
      </c>
    </row>
    <row r="20627" spans="1:12" x14ac:dyDescent="0.25">
      <c r="A20627">
        <v>17</v>
      </c>
      <c r="B20627">
        <v>85</v>
      </c>
      <c r="C20627">
        <v>45</v>
      </c>
      <c r="D20627" t="s">
        <v>0</v>
      </c>
      <c r="E20627">
        <v>1887.1466</v>
      </c>
      <c r="F20627">
        <v>17.569500000000001</v>
      </c>
      <c r="G20627">
        <f t="shared" si="966"/>
        <v>107.41037593557016</v>
      </c>
      <c r="K20627">
        <f t="shared" si="967"/>
        <v>1</v>
      </c>
      <c r="L20627">
        <f t="shared" si="968"/>
        <v>1</v>
      </c>
    </row>
    <row r="20628" spans="1:12" x14ac:dyDescent="0.25">
      <c r="A20628">
        <v>17</v>
      </c>
      <c r="B20628">
        <v>85</v>
      </c>
      <c r="C20628">
        <v>47</v>
      </c>
      <c r="D20628" t="s">
        <v>0</v>
      </c>
      <c r="E20628">
        <v>1332.6777</v>
      </c>
      <c r="F20628">
        <v>19.9101</v>
      </c>
      <c r="G20628">
        <f t="shared" si="966"/>
        <v>66.934756731508131</v>
      </c>
      <c r="K20628">
        <f t="shared" si="967"/>
        <v>1</v>
      </c>
      <c r="L20628">
        <f t="shared" si="968"/>
        <v>1</v>
      </c>
    </row>
    <row r="20629" spans="1:12" x14ac:dyDescent="0.25">
      <c r="A20629">
        <v>17</v>
      </c>
      <c r="B20629">
        <v>85</v>
      </c>
      <c r="C20629">
        <v>49</v>
      </c>
      <c r="D20629" t="s">
        <v>0</v>
      </c>
      <c r="E20629">
        <v>563.90279999999996</v>
      </c>
      <c r="F20629">
        <v>39.0139</v>
      </c>
      <c r="G20629">
        <f t="shared" si="966"/>
        <v>14.453894637552256</v>
      </c>
      <c r="K20629">
        <f t="shared" si="967"/>
        <v>1</v>
      </c>
      <c r="L20629">
        <f t="shared" si="968"/>
        <v>1</v>
      </c>
    </row>
    <row r="20630" spans="1:12" x14ac:dyDescent="0.25">
      <c r="A20630">
        <v>17</v>
      </c>
      <c r="B20630">
        <v>85</v>
      </c>
      <c r="C20630">
        <v>51</v>
      </c>
      <c r="D20630" t="s">
        <v>0</v>
      </c>
      <c r="E20630">
        <v>423.75549999999998</v>
      </c>
      <c r="F20630">
        <v>51.762999999999998</v>
      </c>
      <c r="G20630">
        <f t="shared" si="966"/>
        <v>8.1864555763769484</v>
      </c>
      <c r="K20630">
        <f t="shared" si="967"/>
        <v>1</v>
      </c>
      <c r="L20630">
        <f t="shared" si="968"/>
        <v>1</v>
      </c>
    </row>
    <row r="20631" spans="1:12" x14ac:dyDescent="0.25">
      <c r="A20631">
        <v>17</v>
      </c>
      <c r="B20631">
        <v>85</v>
      </c>
      <c r="C20631">
        <v>53</v>
      </c>
      <c r="D20631" t="s">
        <v>0</v>
      </c>
      <c r="E20631">
        <v>858.92930000000001</v>
      </c>
      <c r="F20631">
        <v>27.628</v>
      </c>
      <c r="G20631">
        <f t="shared" si="966"/>
        <v>31.089087157955696</v>
      </c>
      <c r="K20631">
        <f t="shared" si="967"/>
        <v>1</v>
      </c>
      <c r="L20631">
        <f t="shared" si="968"/>
        <v>1</v>
      </c>
    </row>
    <row r="20632" spans="1:12" x14ac:dyDescent="0.25">
      <c r="A20632">
        <v>17</v>
      </c>
      <c r="B20632">
        <v>85</v>
      </c>
      <c r="C20632">
        <v>55</v>
      </c>
      <c r="D20632" t="s">
        <v>0</v>
      </c>
      <c r="E20632">
        <v>936.91690000000006</v>
      </c>
      <c r="F20632">
        <v>25.148299999999999</v>
      </c>
      <c r="G20632">
        <f t="shared" si="966"/>
        <v>37.255675333919193</v>
      </c>
      <c r="K20632">
        <f t="shared" si="967"/>
        <v>1</v>
      </c>
      <c r="L20632">
        <f t="shared" si="968"/>
        <v>1</v>
      </c>
    </row>
    <row r="20633" spans="1:12" x14ac:dyDescent="0.25">
      <c r="A20633">
        <v>17</v>
      </c>
      <c r="B20633">
        <v>85</v>
      </c>
      <c r="C20633">
        <v>57</v>
      </c>
      <c r="D20633" t="s">
        <v>0</v>
      </c>
      <c r="E20633">
        <v>1184.5128999999999</v>
      </c>
      <c r="F20633">
        <v>20.019300000000001</v>
      </c>
      <c r="G20633">
        <f t="shared" si="966"/>
        <v>59.168547351805501</v>
      </c>
      <c r="K20633">
        <f t="shared" si="967"/>
        <v>1</v>
      </c>
      <c r="L20633">
        <f t="shared" si="968"/>
        <v>1</v>
      </c>
    </row>
    <row r="20634" spans="1:12" x14ac:dyDescent="0.25">
      <c r="A20634">
        <v>17</v>
      </c>
      <c r="B20634">
        <v>85</v>
      </c>
      <c r="C20634">
        <v>59</v>
      </c>
      <c r="D20634" t="s">
        <v>0</v>
      </c>
      <c r="E20634">
        <v>291.93970000000002</v>
      </c>
      <c r="F20634">
        <v>59.914299999999997</v>
      </c>
      <c r="G20634">
        <f t="shared" si="966"/>
        <v>4.8726213942247512</v>
      </c>
      <c r="K20634">
        <f t="shared" si="967"/>
        <v>1</v>
      </c>
      <c r="L20634">
        <f t="shared" si="968"/>
        <v>1</v>
      </c>
    </row>
    <row r="20635" spans="1:12" x14ac:dyDescent="0.25">
      <c r="A20635">
        <v>17</v>
      </c>
      <c r="B20635">
        <v>85</v>
      </c>
      <c r="C20635">
        <v>61</v>
      </c>
      <c r="D20635" t="s">
        <v>0</v>
      </c>
      <c r="E20635">
        <v>1034.7871</v>
      </c>
      <c r="F20635">
        <v>21.283200000000001</v>
      </c>
      <c r="G20635">
        <f t="shared" si="966"/>
        <v>48.619902082393622</v>
      </c>
      <c r="K20635">
        <f t="shared" si="967"/>
        <v>1</v>
      </c>
      <c r="L20635">
        <f t="shared" si="968"/>
        <v>1</v>
      </c>
    </row>
    <row r="20636" spans="1:12" x14ac:dyDescent="0.25">
      <c r="A20636">
        <v>17</v>
      </c>
      <c r="B20636">
        <v>85</v>
      </c>
      <c r="C20636">
        <v>63</v>
      </c>
      <c r="D20636" t="s">
        <v>0</v>
      </c>
      <c r="E20636">
        <v>1847.6475</v>
      </c>
      <c r="F20636">
        <v>16.789899999999999</v>
      </c>
      <c r="G20636">
        <f t="shared" si="966"/>
        <v>110.04517596888606</v>
      </c>
      <c r="K20636">
        <f t="shared" si="967"/>
        <v>1</v>
      </c>
      <c r="L20636">
        <f t="shared" si="968"/>
        <v>1</v>
      </c>
    </row>
    <row r="20637" spans="1:12" x14ac:dyDescent="0.25">
      <c r="A20637">
        <v>17</v>
      </c>
      <c r="B20637">
        <v>85</v>
      </c>
      <c r="C20637">
        <v>65</v>
      </c>
      <c r="D20637" t="s">
        <v>0</v>
      </c>
      <c r="E20637">
        <v>649.76679999999999</v>
      </c>
      <c r="F20637">
        <v>35.498800000000003</v>
      </c>
      <c r="G20637">
        <f t="shared" si="966"/>
        <v>18.303908864524995</v>
      </c>
      <c r="K20637">
        <f t="shared" si="967"/>
        <v>1</v>
      </c>
      <c r="L20637">
        <f t="shared" si="968"/>
        <v>1</v>
      </c>
    </row>
    <row r="20638" spans="1:12" x14ac:dyDescent="0.25">
      <c r="A20638">
        <v>17</v>
      </c>
      <c r="B20638">
        <v>85</v>
      </c>
      <c r="C20638">
        <v>67</v>
      </c>
      <c r="D20638" t="s">
        <v>0</v>
      </c>
      <c r="E20638">
        <v>979.65689999999995</v>
      </c>
      <c r="F20638">
        <v>25.150600000000001</v>
      </c>
      <c r="G20638">
        <f t="shared" si="966"/>
        <v>38.951631372611388</v>
      </c>
      <c r="K20638">
        <f t="shared" si="967"/>
        <v>1</v>
      </c>
      <c r="L20638">
        <f t="shared" si="968"/>
        <v>1</v>
      </c>
    </row>
    <row r="20639" spans="1:12" x14ac:dyDescent="0.25">
      <c r="A20639">
        <v>17</v>
      </c>
      <c r="B20639">
        <v>85</v>
      </c>
      <c r="C20639">
        <v>69</v>
      </c>
      <c r="D20639" t="s">
        <v>0</v>
      </c>
      <c r="E20639">
        <v>242.68260000000001</v>
      </c>
      <c r="F20639">
        <v>66.393799999999999</v>
      </c>
      <c r="G20639">
        <f t="shared" si="966"/>
        <v>3.6551997325051437</v>
      </c>
      <c r="K20639">
        <f t="shared" si="967"/>
        <v>1</v>
      </c>
      <c r="L20639">
        <f t="shared" si="968"/>
        <v>1</v>
      </c>
    </row>
    <row r="20640" spans="1:12" x14ac:dyDescent="0.25">
      <c r="A20640">
        <v>17</v>
      </c>
      <c r="B20640">
        <v>85</v>
      </c>
      <c r="C20640">
        <v>71</v>
      </c>
      <c r="D20640" t="s">
        <v>0</v>
      </c>
      <c r="E20640">
        <v>615.10720000000003</v>
      </c>
      <c r="F20640">
        <v>40.063099999999999</v>
      </c>
      <c r="G20640">
        <f t="shared" si="966"/>
        <v>15.353459916980963</v>
      </c>
      <c r="K20640">
        <f t="shared" si="967"/>
        <v>1</v>
      </c>
      <c r="L20640">
        <f t="shared" si="968"/>
        <v>1</v>
      </c>
    </row>
    <row r="20641" spans="1:12" x14ac:dyDescent="0.25">
      <c r="A20641">
        <v>17</v>
      </c>
      <c r="B20641">
        <v>85</v>
      </c>
      <c r="C20641">
        <v>73</v>
      </c>
      <c r="D20641" t="s">
        <v>1</v>
      </c>
      <c r="E20641">
        <v>1031.9059</v>
      </c>
      <c r="F20641">
        <v>25.607199999999999</v>
      </c>
      <c r="G20641">
        <f t="shared" si="966"/>
        <v>40.297490549532945</v>
      </c>
      <c r="K20641">
        <f t="shared" si="967"/>
        <v>0</v>
      </c>
      <c r="L20641">
        <f t="shared" si="968"/>
        <v>1</v>
      </c>
    </row>
    <row r="20642" spans="1:12" x14ac:dyDescent="0.25">
      <c r="A20642">
        <v>17</v>
      </c>
      <c r="B20642">
        <v>85</v>
      </c>
      <c r="C20642">
        <v>75</v>
      </c>
      <c r="D20642" t="s">
        <v>0</v>
      </c>
      <c r="E20642">
        <v>811.42819999999995</v>
      </c>
      <c r="F20642">
        <v>30.3157</v>
      </c>
      <c r="G20642">
        <f t="shared" si="966"/>
        <v>26.765939760586097</v>
      </c>
      <c r="K20642">
        <f t="shared" si="967"/>
        <v>1</v>
      </c>
      <c r="L20642">
        <f t="shared" si="968"/>
        <v>1</v>
      </c>
    </row>
    <row r="20643" spans="1:12" x14ac:dyDescent="0.25">
      <c r="A20643">
        <v>17</v>
      </c>
      <c r="B20643">
        <v>85</v>
      </c>
      <c r="C20643">
        <v>77</v>
      </c>
      <c r="D20643" t="s">
        <v>0</v>
      </c>
      <c r="E20643">
        <v>1043.8713</v>
      </c>
      <c r="F20643">
        <v>24.724900000000002</v>
      </c>
      <c r="G20643">
        <f t="shared" si="966"/>
        <v>42.219434658987495</v>
      </c>
      <c r="K20643">
        <f t="shared" si="967"/>
        <v>1</v>
      </c>
      <c r="L20643">
        <f t="shared" si="968"/>
        <v>1</v>
      </c>
    </row>
    <row r="20644" spans="1:12" x14ac:dyDescent="0.25">
      <c r="A20644">
        <v>17</v>
      </c>
      <c r="B20644">
        <v>85</v>
      </c>
      <c r="C20644">
        <v>79</v>
      </c>
      <c r="D20644" t="s">
        <v>1</v>
      </c>
      <c r="E20644">
        <v>315.6585</v>
      </c>
      <c r="F20644">
        <v>72.887</v>
      </c>
      <c r="G20644">
        <f t="shared" si="966"/>
        <v>4.3307928711567225</v>
      </c>
      <c r="K20644">
        <f t="shared" si="967"/>
        <v>0</v>
      </c>
      <c r="L20644">
        <f t="shared" si="968"/>
        <v>1</v>
      </c>
    </row>
    <row r="20645" spans="1:12" x14ac:dyDescent="0.25">
      <c r="A20645">
        <v>17</v>
      </c>
      <c r="B20645">
        <v>87</v>
      </c>
      <c r="C20645">
        <v>17</v>
      </c>
      <c r="D20645" t="s">
        <v>0</v>
      </c>
      <c r="E20645">
        <v>1816.7872</v>
      </c>
      <c r="F20645">
        <v>25.604199999999999</v>
      </c>
      <c r="G20645">
        <f t="shared" si="966"/>
        <v>70.956608681388218</v>
      </c>
      <c r="K20645">
        <f t="shared" si="967"/>
        <v>1</v>
      </c>
      <c r="L20645">
        <f t="shared" si="968"/>
        <v>1</v>
      </c>
    </row>
    <row r="20646" spans="1:12" x14ac:dyDescent="0.25">
      <c r="A20646">
        <v>17</v>
      </c>
      <c r="B20646">
        <v>87</v>
      </c>
      <c r="C20646">
        <v>19</v>
      </c>
      <c r="D20646" t="s">
        <v>0</v>
      </c>
      <c r="E20646">
        <v>649.92610000000002</v>
      </c>
      <c r="F20646">
        <v>29.8187</v>
      </c>
      <c r="G20646">
        <f t="shared" si="966"/>
        <v>21.795923363526914</v>
      </c>
      <c r="K20646">
        <f t="shared" si="967"/>
        <v>1</v>
      </c>
      <c r="L20646">
        <f t="shared" si="968"/>
        <v>1</v>
      </c>
    </row>
    <row r="20647" spans="1:12" x14ac:dyDescent="0.25">
      <c r="A20647">
        <v>17</v>
      </c>
      <c r="B20647">
        <v>87</v>
      </c>
      <c r="C20647">
        <v>21</v>
      </c>
      <c r="D20647" t="s">
        <v>0</v>
      </c>
      <c r="E20647">
        <v>543.63239999999996</v>
      </c>
      <c r="F20647">
        <v>28.2315</v>
      </c>
      <c r="G20647">
        <f t="shared" si="966"/>
        <v>19.256235056585727</v>
      </c>
      <c r="K20647">
        <f t="shared" si="967"/>
        <v>1</v>
      </c>
      <c r="L20647">
        <f t="shared" si="968"/>
        <v>1</v>
      </c>
    </row>
    <row r="20648" spans="1:12" x14ac:dyDescent="0.25">
      <c r="A20648">
        <v>17</v>
      </c>
      <c r="B20648">
        <v>87</v>
      </c>
      <c r="C20648">
        <v>23</v>
      </c>
      <c r="D20648" t="s">
        <v>0</v>
      </c>
      <c r="E20648">
        <v>463.75060000000002</v>
      </c>
      <c r="F20648">
        <v>34.620600000000003</v>
      </c>
      <c r="G20648">
        <f t="shared" si="966"/>
        <v>13.395221342206662</v>
      </c>
      <c r="K20648">
        <f t="shared" si="967"/>
        <v>1</v>
      </c>
      <c r="L20648">
        <f t="shared" si="968"/>
        <v>1</v>
      </c>
    </row>
    <row r="20649" spans="1:12" x14ac:dyDescent="0.25">
      <c r="A20649">
        <v>17</v>
      </c>
      <c r="B20649">
        <v>87</v>
      </c>
      <c r="C20649">
        <v>25</v>
      </c>
      <c r="D20649" t="s">
        <v>0</v>
      </c>
      <c r="E20649">
        <v>1575.3561</v>
      </c>
      <c r="F20649">
        <v>17.445399999999999</v>
      </c>
      <c r="G20649">
        <f t="shared" si="966"/>
        <v>90.302091095646986</v>
      </c>
      <c r="K20649">
        <f t="shared" si="967"/>
        <v>1</v>
      </c>
      <c r="L20649">
        <f t="shared" si="968"/>
        <v>1</v>
      </c>
    </row>
    <row r="20650" spans="1:12" x14ac:dyDescent="0.25">
      <c r="A20650">
        <v>17</v>
      </c>
      <c r="B20650">
        <v>87</v>
      </c>
      <c r="C20650">
        <v>27</v>
      </c>
      <c r="D20650" t="s">
        <v>0</v>
      </c>
      <c r="E20650">
        <v>584.2595</v>
      </c>
      <c r="F20650">
        <v>31.349900000000002</v>
      </c>
      <c r="G20650">
        <f t="shared" si="966"/>
        <v>18.636726113958897</v>
      </c>
      <c r="K20650">
        <f t="shared" si="967"/>
        <v>1</v>
      </c>
      <c r="L20650">
        <f t="shared" si="968"/>
        <v>1</v>
      </c>
    </row>
    <row r="20651" spans="1:12" x14ac:dyDescent="0.25">
      <c r="A20651">
        <v>17</v>
      </c>
      <c r="B20651">
        <v>87</v>
      </c>
      <c r="C20651">
        <v>29</v>
      </c>
      <c r="D20651" t="s">
        <v>0</v>
      </c>
      <c r="E20651">
        <v>812.34770000000003</v>
      </c>
      <c r="F20651">
        <v>25.061800000000002</v>
      </c>
      <c r="G20651">
        <f t="shared" si="966"/>
        <v>32.413781133039123</v>
      </c>
      <c r="K20651">
        <f t="shared" si="967"/>
        <v>1</v>
      </c>
      <c r="L20651">
        <f t="shared" si="968"/>
        <v>1</v>
      </c>
    </row>
    <row r="20652" spans="1:12" x14ac:dyDescent="0.25">
      <c r="A20652">
        <v>17</v>
      </c>
      <c r="B20652">
        <v>87</v>
      </c>
      <c r="C20652">
        <v>31</v>
      </c>
      <c r="D20652" t="s">
        <v>1</v>
      </c>
      <c r="E20652">
        <v>1411.9636</v>
      </c>
      <c r="F20652">
        <v>18.1877</v>
      </c>
      <c r="G20652">
        <f t="shared" si="966"/>
        <v>77.632883762102963</v>
      </c>
      <c r="K20652">
        <f t="shared" si="967"/>
        <v>0</v>
      </c>
      <c r="L20652">
        <f t="shared" si="968"/>
        <v>1</v>
      </c>
    </row>
    <row r="20653" spans="1:12" x14ac:dyDescent="0.25">
      <c r="A20653">
        <v>17</v>
      </c>
      <c r="B20653">
        <v>87</v>
      </c>
      <c r="C20653">
        <v>33</v>
      </c>
      <c r="D20653" t="s">
        <v>0</v>
      </c>
      <c r="E20653">
        <v>611.60029999999995</v>
      </c>
      <c r="F20653">
        <v>30.0747</v>
      </c>
      <c r="G20653">
        <f t="shared" si="966"/>
        <v>20.336039927247818</v>
      </c>
      <c r="K20653">
        <f t="shared" si="967"/>
        <v>1</v>
      </c>
      <c r="L20653">
        <f t="shared" si="968"/>
        <v>1</v>
      </c>
    </row>
    <row r="20654" spans="1:12" x14ac:dyDescent="0.25">
      <c r="A20654">
        <v>17</v>
      </c>
      <c r="B20654">
        <v>87</v>
      </c>
      <c r="C20654">
        <v>35</v>
      </c>
      <c r="D20654" t="s">
        <v>0</v>
      </c>
      <c r="E20654">
        <v>443.50119999999998</v>
      </c>
      <c r="F20654">
        <v>49.147599999999997</v>
      </c>
      <c r="G20654">
        <f t="shared" si="966"/>
        <v>9.0238628132401182</v>
      </c>
      <c r="K20654">
        <f t="shared" si="967"/>
        <v>1</v>
      </c>
      <c r="L20654">
        <f t="shared" si="968"/>
        <v>1</v>
      </c>
    </row>
    <row r="20655" spans="1:12" x14ac:dyDescent="0.25">
      <c r="A20655">
        <v>17</v>
      </c>
      <c r="B20655">
        <v>87</v>
      </c>
      <c r="C20655">
        <v>37</v>
      </c>
      <c r="D20655" t="s">
        <v>0</v>
      </c>
      <c r="E20655">
        <v>1382.4390000000001</v>
      </c>
      <c r="F20655">
        <v>18.057500000000001</v>
      </c>
      <c r="G20655">
        <f t="shared" si="966"/>
        <v>76.557607642253913</v>
      </c>
      <c r="K20655">
        <f t="shared" si="967"/>
        <v>1</v>
      </c>
      <c r="L20655">
        <f t="shared" si="968"/>
        <v>1</v>
      </c>
    </row>
    <row r="20656" spans="1:12" x14ac:dyDescent="0.25">
      <c r="A20656">
        <v>17</v>
      </c>
      <c r="B20656">
        <v>87</v>
      </c>
      <c r="C20656">
        <v>39</v>
      </c>
      <c r="D20656" t="s">
        <v>0</v>
      </c>
      <c r="E20656">
        <v>976.45360000000005</v>
      </c>
      <c r="F20656">
        <v>21.6602</v>
      </c>
      <c r="G20656">
        <f t="shared" si="966"/>
        <v>45.080544039297884</v>
      </c>
      <c r="K20656">
        <f t="shared" si="967"/>
        <v>1</v>
      </c>
      <c r="L20656">
        <f t="shared" si="968"/>
        <v>1</v>
      </c>
    </row>
    <row r="20657" spans="1:12" x14ac:dyDescent="0.25">
      <c r="A20657">
        <v>17</v>
      </c>
      <c r="B20657">
        <v>87</v>
      </c>
      <c r="C20657">
        <v>41</v>
      </c>
      <c r="D20657" t="s">
        <v>0</v>
      </c>
      <c r="E20657">
        <v>1763.3255999999999</v>
      </c>
      <c r="F20657">
        <v>17.474299999999999</v>
      </c>
      <c r="G20657">
        <f t="shared" si="966"/>
        <v>100.90965589465672</v>
      </c>
      <c r="K20657">
        <f t="shared" si="967"/>
        <v>1</v>
      </c>
      <c r="L20657">
        <f t="shared" si="968"/>
        <v>1</v>
      </c>
    </row>
    <row r="20658" spans="1:12" x14ac:dyDescent="0.25">
      <c r="A20658">
        <v>17</v>
      </c>
      <c r="B20658">
        <v>87</v>
      </c>
      <c r="C20658">
        <v>43</v>
      </c>
      <c r="D20658" t="s">
        <v>1</v>
      </c>
      <c r="E20658">
        <v>375.90809999999999</v>
      </c>
      <c r="F20658">
        <v>55.087400000000002</v>
      </c>
      <c r="G20658">
        <f t="shared" si="966"/>
        <v>6.8238490108445848</v>
      </c>
      <c r="K20658">
        <f t="shared" si="967"/>
        <v>0</v>
      </c>
      <c r="L20658">
        <f t="shared" si="968"/>
        <v>1</v>
      </c>
    </row>
    <row r="20659" spans="1:12" x14ac:dyDescent="0.25">
      <c r="A20659">
        <v>17</v>
      </c>
      <c r="B20659">
        <v>87</v>
      </c>
      <c r="C20659">
        <v>45</v>
      </c>
      <c r="D20659" t="s">
        <v>0</v>
      </c>
      <c r="E20659">
        <v>709.11130000000003</v>
      </c>
      <c r="F20659">
        <v>29.851700000000001</v>
      </c>
      <c r="G20659">
        <f t="shared" si="966"/>
        <v>23.754469594696449</v>
      </c>
      <c r="K20659">
        <f t="shared" si="967"/>
        <v>1</v>
      </c>
      <c r="L20659">
        <f t="shared" si="968"/>
        <v>1</v>
      </c>
    </row>
    <row r="20660" spans="1:12" x14ac:dyDescent="0.25">
      <c r="A20660">
        <v>17</v>
      </c>
      <c r="B20660">
        <v>87</v>
      </c>
      <c r="C20660">
        <v>47</v>
      </c>
      <c r="D20660" t="s">
        <v>0</v>
      </c>
      <c r="E20660">
        <v>1063.7062000000001</v>
      </c>
      <c r="F20660">
        <v>21.764700000000001</v>
      </c>
      <c r="G20660">
        <f t="shared" si="966"/>
        <v>48.873000776486698</v>
      </c>
      <c r="K20660">
        <f t="shared" si="967"/>
        <v>1</v>
      </c>
      <c r="L20660">
        <f t="shared" si="968"/>
        <v>1</v>
      </c>
    </row>
    <row r="20661" spans="1:12" x14ac:dyDescent="0.25">
      <c r="A20661">
        <v>17</v>
      </c>
      <c r="B20661">
        <v>87</v>
      </c>
      <c r="C20661">
        <v>49</v>
      </c>
      <c r="D20661" t="s">
        <v>0</v>
      </c>
      <c r="E20661">
        <v>305.5686</v>
      </c>
      <c r="F20661">
        <v>66.643699999999995</v>
      </c>
      <c r="G20661">
        <f t="shared" si="966"/>
        <v>4.5851085699023315</v>
      </c>
      <c r="K20661">
        <f t="shared" si="967"/>
        <v>1</v>
      </c>
      <c r="L20661">
        <f t="shared" si="968"/>
        <v>1</v>
      </c>
    </row>
    <row r="20662" spans="1:12" x14ac:dyDescent="0.25">
      <c r="A20662">
        <v>17</v>
      </c>
      <c r="B20662">
        <v>87</v>
      </c>
      <c r="C20662">
        <v>51</v>
      </c>
      <c r="D20662" t="s">
        <v>0</v>
      </c>
      <c r="E20662">
        <v>1003.564</v>
      </c>
      <c r="F20662">
        <v>24.0716</v>
      </c>
      <c r="G20662">
        <f t="shared" si="966"/>
        <v>41.690789145715279</v>
      </c>
      <c r="K20662">
        <f t="shared" si="967"/>
        <v>1</v>
      </c>
      <c r="L20662">
        <f t="shared" si="968"/>
        <v>1</v>
      </c>
    </row>
    <row r="20663" spans="1:12" x14ac:dyDescent="0.25">
      <c r="A20663">
        <v>17</v>
      </c>
      <c r="B20663">
        <v>87</v>
      </c>
      <c r="C20663">
        <v>53</v>
      </c>
      <c r="D20663" t="s">
        <v>0</v>
      </c>
      <c r="E20663">
        <v>1463.5596</v>
      </c>
      <c r="F20663">
        <v>19.403700000000001</v>
      </c>
      <c r="G20663">
        <f t="shared" si="966"/>
        <v>75.426830965228277</v>
      </c>
      <c r="K20663">
        <f t="shared" si="967"/>
        <v>1</v>
      </c>
      <c r="L20663">
        <f t="shared" si="968"/>
        <v>1</v>
      </c>
    </row>
    <row r="20664" spans="1:12" x14ac:dyDescent="0.25">
      <c r="A20664">
        <v>17</v>
      </c>
      <c r="B20664">
        <v>87</v>
      </c>
      <c r="C20664">
        <v>55</v>
      </c>
      <c r="D20664" t="s">
        <v>0</v>
      </c>
      <c r="E20664">
        <v>561.37840000000006</v>
      </c>
      <c r="F20664">
        <v>42.908999999999999</v>
      </c>
      <c r="G20664">
        <f t="shared" si="966"/>
        <v>13.082998904658698</v>
      </c>
      <c r="K20664">
        <f t="shared" si="967"/>
        <v>1</v>
      </c>
      <c r="L20664">
        <f t="shared" si="968"/>
        <v>1</v>
      </c>
    </row>
    <row r="20665" spans="1:12" x14ac:dyDescent="0.25">
      <c r="A20665">
        <v>17</v>
      </c>
      <c r="B20665">
        <v>87</v>
      </c>
      <c r="C20665">
        <v>57</v>
      </c>
      <c r="D20665" t="s">
        <v>0</v>
      </c>
      <c r="E20665">
        <v>729.75789999999995</v>
      </c>
      <c r="F20665">
        <v>32.009799999999998</v>
      </c>
      <c r="G20665">
        <f t="shared" si="966"/>
        <v>22.797952502046247</v>
      </c>
      <c r="K20665">
        <f t="shared" si="967"/>
        <v>1</v>
      </c>
      <c r="L20665">
        <f t="shared" si="968"/>
        <v>1</v>
      </c>
    </row>
    <row r="20666" spans="1:12" x14ac:dyDescent="0.25">
      <c r="A20666">
        <v>17</v>
      </c>
      <c r="B20666">
        <v>87</v>
      </c>
      <c r="C20666">
        <v>59</v>
      </c>
      <c r="D20666" t="s">
        <v>0</v>
      </c>
      <c r="E20666">
        <v>609.51969999999994</v>
      </c>
      <c r="F20666">
        <v>40.037100000000002</v>
      </c>
      <c r="G20666">
        <f t="shared" si="966"/>
        <v>15.223872358387593</v>
      </c>
      <c r="K20666">
        <f t="shared" si="967"/>
        <v>1</v>
      </c>
      <c r="L20666">
        <f t="shared" si="968"/>
        <v>1</v>
      </c>
    </row>
    <row r="20667" spans="1:12" x14ac:dyDescent="0.25">
      <c r="A20667">
        <v>17</v>
      </c>
      <c r="B20667">
        <v>87</v>
      </c>
      <c r="C20667">
        <v>61</v>
      </c>
      <c r="D20667" t="s">
        <v>0</v>
      </c>
      <c r="E20667">
        <v>481.66300000000001</v>
      </c>
      <c r="F20667">
        <v>42.316499999999998</v>
      </c>
      <c r="G20667">
        <f t="shared" si="966"/>
        <v>11.382392211076059</v>
      </c>
      <c r="K20667">
        <f t="shared" si="967"/>
        <v>1</v>
      </c>
      <c r="L20667">
        <f t="shared" si="968"/>
        <v>1</v>
      </c>
    </row>
    <row r="20668" spans="1:12" x14ac:dyDescent="0.25">
      <c r="A20668">
        <v>17</v>
      </c>
      <c r="B20668">
        <v>87</v>
      </c>
      <c r="C20668">
        <v>63</v>
      </c>
      <c r="D20668" t="s">
        <v>0</v>
      </c>
      <c r="E20668">
        <v>841.34220000000005</v>
      </c>
      <c r="F20668">
        <v>25.984200000000001</v>
      </c>
      <c r="G20668">
        <f t="shared" si="966"/>
        <v>32.378991848892788</v>
      </c>
      <c r="K20668">
        <f t="shared" si="967"/>
        <v>1</v>
      </c>
      <c r="L20668">
        <f t="shared" si="968"/>
        <v>1</v>
      </c>
    </row>
    <row r="20669" spans="1:12" x14ac:dyDescent="0.25">
      <c r="A20669">
        <v>17</v>
      </c>
      <c r="B20669">
        <v>87</v>
      </c>
      <c r="C20669">
        <v>65</v>
      </c>
      <c r="D20669" t="s">
        <v>0</v>
      </c>
      <c r="E20669">
        <v>970.56259999999997</v>
      </c>
      <c r="F20669">
        <v>23.774999999999999</v>
      </c>
      <c r="G20669">
        <f t="shared" si="966"/>
        <v>40.82282229232387</v>
      </c>
      <c r="K20669">
        <f t="shared" si="967"/>
        <v>1</v>
      </c>
      <c r="L20669">
        <f t="shared" si="968"/>
        <v>1</v>
      </c>
    </row>
    <row r="20670" spans="1:12" x14ac:dyDescent="0.25">
      <c r="A20670">
        <v>17</v>
      </c>
      <c r="B20670">
        <v>87</v>
      </c>
      <c r="C20670">
        <v>67</v>
      </c>
      <c r="D20670" t="s">
        <v>0</v>
      </c>
      <c r="E20670">
        <v>539.4212</v>
      </c>
      <c r="F20670">
        <v>43.390700000000002</v>
      </c>
      <c r="G20670">
        <f t="shared" si="966"/>
        <v>12.431723848658812</v>
      </c>
      <c r="K20670">
        <f t="shared" si="967"/>
        <v>1</v>
      </c>
      <c r="L20670">
        <f t="shared" si="968"/>
        <v>1</v>
      </c>
    </row>
    <row r="20671" spans="1:12" x14ac:dyDescent="0.25">
      <c r="A20671">
        <v>17</v>
      </c>
      <c r="B20671">
        <v>87</v>
      </c>
      <c r="C20671">
        <v>69</v>
      </c>
      <c r="D20671" t="s">
        <v>0</v>
      </c>
      <c r="E20671">
        <v>541.22029999999995</v>
      </c>
      <c r="F20671">
        <v>43.270400000000002</v>
      </c>
      <c r="G20671">
        <f t="shared" si="966"/>
        <v>12.507864498594881</v>
      </c>
      <c r="K20671">
        <f t="shared" si="967"/>
        <v>1</v>
      </c>
      <c r="L20671">
        <f t="shared" si="968"/>
        <v>1</v>
      </c>
    </row>
    <row r="20672" spans="1:12" x14ac:dyDescent="0.25">
      <c r="A20672">
        <v>17</v>
      </c>
      <c r="B20672">
        <v>87</v>
      </c>
      <c r="C20672">
        <v>71</v>
      </c>
      <c r="D20672" t="s">
        <v>0</v>
      </c>
      <c r="E20672">
        <v>1104.9348</v>
      </c>
      <c r="F20672">
        <v>22.4999</v>
      </c>
      <c r="G20672">
        <f t="shared" si="966"/>
        <v>49.108431593029302</v>
      </c>
      <c r="K20672">
        <f t="shared" si="967"/>
        <v>1</v>
      </c>
      <c r="L20672">
        <f t="shared" si="968"/>
        <v>1</v>
      </c>
    </row>
    <row r="20673" spans="1:12" x14ac:dyDescent="0.25">
      <c r="A20673">
        <v>17</v>
      </c>
      <c r="B20673">
        <v>87</v>
      </c>
      <c r="C20673">
        <v>73</v>
      </c>
      <c r="D20673" t="s">
        <v>0</v>
      </c>
      <c r="E20673">
        <v>515.27030000000002</v>
      </c>
      <c r="F20673">
        <v>50.845700000000001</v>
      </c>
      <c r="G20673">
        <f t="shared" si="966"/>
        <v>10.133999531917153</v>
      </c>
      <c r="K20673">
        <f t="shared" si="967"/>
        <v>1</v>
      </c>
      <c r="L20673">
        <f t="shared" si="968"/>
        <v>1</v>
      </c>
    </row>
    <row r="20674" spans="1:12" x14ac:dyDescent="0.25">
      <c r="A20674">
        <v>17</v>
      </c>
      <c r="B20674">
        <v>87</v>
      </c>
      <c r="C20674">
        <v>75</v>
      </c>
      <c r="D20674" t="s">
        <v>0</v>
      </c>
      <c r="E20674">
        <v>481.56479999999999</v>
      </c>
      <c r="F20674">
        <v>50.498199999999997</v>
      </c>
      <c r="G20674">
        <f t="shared" si="966"/>
        <v>9.5362765405499612</v>
      </c>
      <c r="K20674">
        <f t="shared" si="967"/>
        <v>1</v>
      </c>
      <c r="L20674">
        <f t="shared" si="968"/>
        <v>1</v>
      </c>
    </row>
    <row r="20675" spans="1:12" x14ac:dyDescent="0.25">
      <c r="A20675">
        <v>17</v>
      </c>
      <c r="B20675">
        <v>87</v>
      </c>
      <c r="C20675">
        <v>77</v>
      </c>
      <c r="D20675" t="s">
        <v>0</v>
      </c>
      <c r="E20675">
        <v>472.20080000000002</v>
      </c>
      <c r="F20675">
        <v>62.4099</v>
      </c>
      <c r="G20675">
        <f t="shared" ref="G20675:G20738" si="969">E20675/F20675</f>
        <v>7.5661201187632097</v>
      </c>
      <c r="K20675">
        <f t="shared" ref="K20675:K20738" si="970">IF(D20675&lt;&gt;"o",0,1)</f>
        <v>1</v>
      </c>
      <c r="L20675">
        <f t="shared" ref="L20675:L20738" si="971">IF(G20675&gt;=3,1,0)</f>
        <v>1</v>
      </c>
    </row>
    <row r="20676" spans="1:12" x14ac:dyDescent="0.25">
      <c r="A20676">
        <v>17</v>
      </c>
      <c r="B20676">
        <v>89</v>
      </c>
      <c r="C20676">
        <v>17</v>
      </c>
      <c r="D20676" t="s">
        <v>0</v>
      </c>
      <c r="E20676">
        <v>1460.2393</v>
      </c>
      <c r="F20676">
        <v>25.9665</v>
      </c>
      <c r="G20676">
        <f t="shared" si="969"/>
        <v>56.235507288236768</v>
      </c>
      <c r="K20676">
        <f t="shared" si="970"/>
        <v>1</v>
      </c>
      <c r="L20676">
        <f t="shared" si="971"/>
        <v>1</v>
      </c>
    </row>
    <row r="20677" spans="1:12" x14ac:dyDescent="0.25">
      <c r="A20677">
        <v>17</v>
      </c>
      <c r="B20677">
        <v>89</v>
      </c>
      <c r="C20677">
        <v>19</v>
      </c>
      <c r="D20677" t="s">
        <v>0</v>
      </c>
      <c r="E20677">
        <v>554.31370000000004</v>
      </c>
      <c r="F20677">
        <v>34.4223</v>
      </c>
      <c r="G20677">
        <f t="shared" si="969"/>
        <v>16.10333127071695</v>
      </c>
      <c r="K20677">
        <f t="shared" si="970"/>
        <v>1</v>
      </c>
      <c r="L20677">
        <f t="shared" si="971"/>
        <v>1</v>
      </c>
    </row>
    <row r="20678" spans="1:12" x14ac:dyDescent="0.25">
      <c r="A20678">
        <v>17</v>
      </c>
      <c r="B20678">
        <v>89</v>
      </c>
      <c r="C20678">
        <v>21</v>
      </c>
      <c r="D20678" t="s">
        <v>0</v>
      </c>
      <c r="E20678">
        <v>288.12279999999998</v>
      </c>
      <c r="F20678">
        <v>46.5471</v>
      </c>
      <c r="G20678">
        <f t="shared" si="969"/>
        <v>6.1899194579254129</v>
      </c>
      <c r="K20678">
        <f t="shared" si="970"/>
        <v>1</v>
      </c>
      <c r="L20678">
        <f t="shared" si="971"/>
        <v>1</v>
      </c>
    </row>
    <row r="20679" spans="1:12" x14ac:dyDescent="0.25">
      <c r="A20679">
        <v>17</v>
      </c>
      <c r="B20679">
        <v>89</v>
      </c>
      <c r="C20679">
        <v>23</v>
      </c>
      <c r="D20679" t="s">
        <v>0</v>
      </c>
      <c r="E20679">
        <v>604.2568</v>
      </c>
      <c r="F20679">
        <v>26.998999999999999</v>
      </c>
      <c r="G20679">
        <f t="shared" si="969"/>
        <v>22.380710396681359</v>
      </c>
      <c r="K20679">
        <f t="shared" si="970"/>
        <v>1</v>
      </c>
      <c r="L20679">
        <f t="shared" si="971"/>
        <v>1</v>
      </c>
    </row>
    <row r="20680" spans="1:12" x14ac:dyDescent="0.25">
      <c r="A20680">
        <v>17</v>
      </c>
      <c r="B20680">
        <v>89</v>
      </c>
      <c r="C20680">
        <v>25</v>
      </c>
      <c r="D20680" t="s">
        <v>0</v>
      </c>
      <c r="E20680">
        <v>1098.1271999999999</v>
      </c>
      <c r="F20680">
        <v>18.3597</v>
      </c>
      <c r="G20680">
        <f t="shared" si="969"/>
        <v>59.811826990637094</v>
      </c>
      <c r="K20680">
        <f t="shared" si="970"/>
        <v>1</v>
      </c>
      <c r="L20680">
        <f t="shared" si="971"/>
        <v>1</v>
      </c>
    </row>
    <row r="20681" spans="1:12" x14ac:dyDescent="0.25">
      <c r="A20681">
        <v>17</v>
      </c>
      <c r="B20681">
        <v>89</v>
      </c>
      <c r="C20681">
        <v>27</v>
      </c>
      <c r="D20681" t="s">
        <v>0</v>
      </c>
      <c r="E20681">
        <v>1256.0727999999999</v>
      </c>
      <c r="F20681">
        <v>17.481100000000001</v>
      </c>
      <c r="G20681">
        <f t="shared" si="969"/>
        <v>71.853190016646536</v>
      </c>
      <c r="K20681">
        <f t="shared" si="970"/>
        <v>1</v>
      </c>
      <c r="L20681">
        <f t="shared" si="971"/>
        <v>1</v>
      </c>
    </row>
    <row r="20682" spans="1:12" x14ac:dyDescent="0.25">
      <c r="A20682">
        <v>17</v>
      </c>
      <c r="B20682">
        <v>89</v>
      </c>
      <c r="C20682">
        <v>29</v>
      </c>
      <c r="D20682" t="s">
        <v>0</v>
      </c>
      <c r="E20682">
        <v>1147.8244999999999</v>
      </c>
      <c r="F20682">
        <v>19.452200000000001</v>
      </c>
      <c r="G20682">
        <f t="shared" si="969"/>
        <v>59.007438747288219</v>
      </c>
      <c r="K20682">
        <f t="shared" si="970"/>
        <v>1</v>
      </c>
      <c r="L20682">
        <f t="shared" si="971"/>
        <v>1</v>
      </c>
    </row>
    <row r="20683" spans="1:12" x14ac:dyDescent="0.25">
      <c r="A20683">
        <v>17</v>
      </c>
      <c r="B20683">
        <v>89</v>
      </c>
      <c r="C20683">
        <v>31</v>
      </c>
      <c r="D20683" t="s">
        <v>0</v>
      </c>
      <c r="E20683">
        <v>1015.5544</v>
      </c>
      <c r="F20683">
        <v>20.022500000000001</v>
      </c>
      <c r="G20683">
        <f t="shared" si="969"/>
        <v>50.720659258334372</v>
      </c>
      <c r="K20683">
        <f t="shared" si="970"/>
        <v>1</v>
      </c>
      <c r="L20683">
        <f t="shared" si="971"/>
        <v>1</v>
      </c>
    </row>
    <row r="20684" spans="1:12" x14ac:dyDescent="0.25">
      <c r="A20684">
        <v>17</v>
      </c>
      <c r="B20684">
        <v>89</v>
      </c>
      <c r="C20684">
        <v>33</v>
      </c>
      <c r="D20684" t="s">
        <v>0</v>
      </c>
      <c r="E20684">
        <v>421.42230000000001</v>
      </c>
      <c r="F20684">
        <v>42.248399999999997</v>
      </c>
      <c r="G20684">
        <f t="shared" si="969"/>
        <v>9.9748700542505766</v>
      </c>
      <c r="K20684">
        <f t="shared" si="970"/>
        <v>1</v>
      </c>
      <c r="L20684">
        <f t="shared" si="971"/>
        <v>1</v>
      </c>
    </row>
    <row r="20685" spans="1:12" x14ac:dyDescent="0.25">
      <c r="A20685">
        <v>17</v>
      </c>
      <c r="B20685">
        <v>89</v>
      </c>
      <c r="C20685">
        <v>35</v>
      </c>
      <c r="D20685" t="s">
        <v>0</v>
      </c>
      <c r="E20685">
        <v>1071.1635000000001</v>
      </c>
      <c r="F20685">
        <v>20.671700000000001</v>
      </c>
      <c r="G20685">
        <f t="shared" si="969"/>
        <v>51.817871776389943</v>
      </c>
      <c r="K20685">
        <f t="shared" si="970"/>
        <v>1</v>
      </c>
      <c r="L20685">
        <f t="shared" si="971"/>
        <v>1</v>
      </c>
    </row>
    <row r="20686" spans="1:12" x14ac:dyDescent="0.25">
      <c r="A20686">
        <v>17</v>
      </c>
      <c r="B20686">
        <v>89</v>
      </c>
      <c r="C20686">
        <v>37</v>
      </c>
      <c r="D20686" t="s">
        <v>0</v>
      </c>
      <c r="E20686">
        <v>745.04960000000005</v>
      </c>
      <c r="F20686">
        <v>29.255099999999999</v>
      </c>
      <c r="G20686">
        <f t="shared" si="969"/>
        <v>25.467340737170616</v>
      </c>
      <c r="K20686">
        <f t="shared" si="970"/>
        <v>1</v>
      </c>
      <c r="L20686">
        <f t="shared" si="971"/>
        <v>1</v>
      </c>
    </row>
    <row r="20687" spans="1:12" x14ac:dyDescent="0.25">
      <c r="A20687">
        <v>17</v>
      </c>
      <c r="B20687">
        <v>89</v>
      </c>
      <c r="C20687">
        <v>39</v>
      </c>
      <c r="D20687" t="s">
        <v>0</v>
      </c>
      <c r="E20687">
        <v>2145.5029</v>
      </c>
      <c r="F20687">
        <v>18.223500000000001</v>
      </c>
      <c r="G20687">
        <f t="shared" si="969"/>
        <v>117.73275715422393</v>
      </c>
      <c r="K20687">
        <f t="shared" si="970"/>
        <v>1</v>
      </c>
      <c r="L20687">
        <f t="shared" si="971"/>
        <v>1</v>
      </c>
    </row>
    <row r="20688" spans="1:12" x14ac:dyDescent="0.25">
      <c r="A20688">
        <v>17</v>
      </c>
      <c r="B20688">
        <v>89</v>
      </c>
      <c r="C20688">
        <v>41</v>
      </c>
      <c r="D20688" t="s">
        <v>0</v>
      </c>
      <c r="E20688">
        <v>1741.9866</v>
      </c>
      <c r="F20688">
        <v>16.963200000000001</v>
      </c>
      <c r="G20688">
        <f t="shared" si="969"/>
        <v>102.69209818902094</v>
      </c>
      <c r="K20688">
        <f t="shared" si="970"/>
        <v>1</v>
      </c>
      <c r="L20688">
        <f t="shared" si="971"/>
        <v>1</v>
      </c>
    </row>
    <row r="20689" spans="1:12" x14ac:dyDescent="0.25">
      <c r="A20689">
        <v>17</v>
      </c>
      <c r="B20689">
        <v>89</v>
      </c>
      <c r="C20689">
        <v>43</v>
      </c>
      <c r="D20689" t="s">
        <v>0</v>
      </c>
      <c r="E20689">
        <v>961.5607</v>
      </c>
      <c r="F20689">
        <v>23.820599999999999</v>
      </c>
      <c r="G20689">
        <f t="shared" si="969"/>
        <v>40.36677077823397</v>
      </c>
      <c r="K20689">
        <f t="shared" si="970"/>
        <v>1</v>
      </c>
      <c r="L20689">
        <f t="shared" si="971"/>
        <v>1</v>
      </c>
    </row>
    <row r="20690" spans="1:12" x14ac:dyDescent="0.25">
      <c r="A20690">
        <v>17</v>
      </c>
      <c r="B20690">
        <v>89</v>
      </c>
      <c r="C20690">
        <v>45</v>
      </c>
      <c r="D20690" t="s">
        <v>1</v>
      </c>
      <c r="E20690">
        <v>293.15769999999998</v>
      </c>
      <c r="F20690">
        <v>60.773899999999998</v>
      </c>
      <c r="G20690">
        <f t="shared" si="969"/>
        <v>4.8237434161704282</v>
      </c>
      <c r="K20690">
        <f t="shared" si="970"/>
        <v>0</v>
      </c>
      <c r="L20690">
        <f t="shared" si="971"/>
        <v>1</v>
      </c>
    </row>
    <row r="20691" spans="1:12" x14ac:dyDescent="0.25">
      <c r="A20691">
        <v>17</v>
      </c>
      <c r="B20691">
        <v>89</v>
      </c>
      <c r="C20691">
        <v>47</v>
      </c>
      <c r="D20691" t="s">
        <v>0</v>
      </c>
      <c r="E20691">
        <v>669.30790000000002</v>
      </c>
      <c r="F20691">
        <v>32.722999999999999</v>
      </c>
      <c r="G20691">
        <f t="shared" si="969"/>
        <v>20.453745072273325</v>
      </c>
      <c r="K20691">
        <f t="shared" si="970"/>
        <v>1</v>
      </c>
      <c r="L20691">
        <f t="shared" si="971"/>
        <v>1</v>
      </c>
    </row>
    <row r="20692" spans="1:12" x14ac:dyDescent="0.25">
      <c r="A20692">
        <v>17</v>
      </c>
      <c r="B20692">
        <v>89</v>
      </c>
      <c r="C20692">
        <v>49</v>
      </c>
      <c r="D20692" t="s">
        <v>1</v>
      </c>
      <c r="E20692">
        <v>457.61239999999998</v>
      </c>
      <c r="F20692">
        <v>56.419899999999998</v>
      </c>
      <c r="G20692">
        <f t="shared" si="969"/>
        <v>8.1108332343729774</v>
      </c>
      <c r="K20692">
        <f t="shared" si="970"/>
        <v>0</v>
      </c>
      <c r="L20692">
        <f t="shared" si="971"/>
        <v>1</v>
      </c>
    </row>
    <row r="20693" spans="1:12" x14ac:dyDescent="0.25">
      <c r="A20693">
        <v>17</v>
      </c>
      <c r="B20693">
        <v>89</v>
      </c>
      <c r="C20693">
        <v>51</v>
      </c>
      <c r="D20693" t="s">
        <v>0</v>
      </c>
      <c r="E20693">
        <v>2145.4819000000002</v>
      </c>
      <c r="F20693">
        <v>17.517600000000002</v>
      </c>
      <c r="G20693">
        <f t="shared" si="969"/>
        <v>122.47579006256565</v>
      </c>
      <c r="K20693">
        <f t="shared" si="970"/>
        <v>1</v>
      </c>
      <c r="L20693">
        <f t="shared" si="971"/>
        <v>1</v>
      </c>
    </row>
    <row r="20694" spans="1:12" x14ac:dyDescent="0.25">
      <c r="A20694">
        <v>17</v>
      </c>
      <c r="B20694">
        <v>89</v>
      </c>
      <c r="C20694">
        <v>53</v>
      </c>
      <c r="D20694" t="s">
        <v>0</v>
      </c>
      <c r="E20694">
        <v>858.28210000000001</v>
      </c>
      <c r="F20694">
        <v>27.197099999999999</v>
      </c>
      <c r="G20694">
        <f t="shared" si="969"/>
        <v>31.55785359468473</v>
      </c>
      <c r="K20694">
        <f t="shared" si="970"/>
        <v>1</v>
      </c>
      <c r="L20694">
        <f t="shared" si="971"/>
        <v>1</v>
      </c>
    </row>
    <row r="20695" spans="1:12" x14ac:dyDescent="0.25">
      <c r="A20695">
        <v>17</v>
      </c>
      <c r="B20695">
        <v>89</v>
      </c>
      <c r="C20695">
        <v>55</v>
      </c>
      <c r="D20695" t="s">
        <v>0</v>
      </c>
      <c r="E20695">
        <v>1622.114</v>
      </c>
      <c r="F20695">
        <v>17.872199999999999</v>
      </c>
      <c r="G20695">
        <f t="shared" si="969"/>
        <v>90.76185360504023</v>
      </c>
      <c r="K20695">
        <f t="shared" si="970"/>
        <v>1</v>
      </c>
      <c r="L20695">
        <f t="shared" si="971"/>
        <v>1</v>
      </c>
    </row>
    <row r="20696" spans="1:12" x14ac:dyDescent="0.25">
      <c r="A20696">
        <v>17</v>
      </c>
      <c r="B20696">
        <v>89</v>
      </c>
      <c r="C20696">
        <v>57</v>
      </c>
      <c r="D20696" t="s">
        <v>0</v>
      </c>
      <c r="E20696">
        <v>2174.8917999999999</v>
      </c>
      <c r="F20696">
        <v>15.7606</v>
      </c>
      <c r="G20696">
        <f t="shared" si="969"/>
        <v>137.99549509536439</v>
      </c>
      <c r="K20696">
        <f t="shared" si="970"/>
        <v>1</v>
      </c>
      <c r="L20696">
        <f t="shared" si="971"/>
        <v>1</v>
      </c>
    </row>
    <row r="20697" spans="1:12" x14ac:dyDescent="0.25">
      <c r="A20697">
        <v>17</v>
      </c>
      <c r="B20697">
        <v>89</v>
      </c>
      <c r="C20697">
        <v>59</v>
      </c>
      <c r="D20697" t="s">
        <v>0</v>
      </c>
      <c r="E20697">
        <v>979.22760000000005</v>
      </c>
      <c r="F20697">
        <v>25.299299999999999</v>
      </c>
      <c r="G20697">
        <f t="shared" si="969"/>
        <v>38.705719130568831</v>
      </c>
      <c r="K20697">
        <f t="shared" si="970"/>
        <v>1</v>
      </c>
      <c r="L20697">
        <f t="shared" si="971"/>
        <v>1</v>
      </c>
    </row>
    <row r="20698" spans="1:12" x14ac:dyDescent="0.25">
      <c r="A20698">
        <v>17</v>
      </c>
      <c r="B20698">
        <v>89</v>
      </c>
      <c r="C20698">
        <v>61</v>
      </c>
      <c r="D20698" t="s">
        <v>0</v>
      </c>
      <c r="E20698">
        <v>310.70280000000002</v>
      </c>
      <c r="F20698">
        <v>67.0107</v>
      </c>
      <c r="G20698">
        <f t="shared" si="969"/>
        <v>4.6366147495847683</v>
      </c>
      <c r="K20698">
        <f t="shared" si="970"/>
        <v>1</v>
      </c>
      <c r="L20698">
        <f t="shared" si="971"/>
        <v>1</v>
      </c>
    </row>
    <row r="20699" spans="1:12" x14ac:dyDescent="0.25">
      <c r="A20699">
        <v>17</v>
      </c>
      <c r="B20699">
        <v>89</v>
      </c>
      <c r="C20699">
        <v>63</v>
      </c>
      <c r="D20699" t="s">
        <v>0</v>
      </c>
      <c r="E20699">
        <v>245.13229999999999</v>
      </c>
      <c r="F20699">
        <v>58.057099999999998</v>
      </c>
      <c r="G20699">
        <f t="shared" si="969"/>
        <v>4.222262221158136</v>
      </c>
      <c r="K20699">
        <f t="shared" si="970"/>
        <v>1</v>
      </c>
      <c r="L20699">
        <f t="shared" si="971"/>
        <v>1</v>
      </c>
    </row>
    <row r="20700" spans="1:12" x14ac:dyDescent="0.25">
      <c r="A20700">
        <v>17</v>
      </c>
      <c r="B20700">
        <v>89</v>
      </c>
      <c r="C20700">
        <v>65</v>
      </c>
      <c r="D20700" t="s">
        <v>0</v>
      </c>
      <c r="E20700">
        <v>1239.0903000000001</v>
      </c>
      <c r="F20700">
        <v>20.03</v>
      </c>
      <c r="G20700">
        <f t="shared" si="969"/>
        <v>61.861722416375436</v>
      </c>
      <c r="K20700">
        <f t="shared" si="970"/>
        <v>1</v>
      </c>
      <c r="L20700">
        <f t="shared" si="971"/>
        <v>1</v>
      </c>
    </row>
    <row r="20701" spans="1:12" x14ac:dyDescent="0.25">
      <c r="A20701">
        <v>17</v>
      </c>
      <c r="B20701">
        <v>89</v>
      </c>
      <c r="C20701">
        <v>67</v>
      </c>
      <c r="D20701" t="s">
        <v>0</v>
      </c>
      <c r="E20701">
        <v>343.77390000000003</v>
      </c>
      <c r="F20701">
        <v>63.856999999999999</v>
      </c>
      <c r="G20701">
        <f t="shared" si="969"/>
        <v>5.3834959362325199</v>
      </c>
      <c r="K20701">
        <f t="shared" si="970"/>
        <v>1</v>
      </c>
      <c r="L20701">
        <f t="shared" si="971"/>
        <v>1</v>
      </c>
    </row>
    <row r="20702" spans="1:12" x14ac:dyDescent="0.25">
      <c r="A20702">
        <v>17</v>
      </c>
      <c r="B20702">
        <v>89</v>
      </c>
      <c r="C20702">
        <v>69</v>
      </c>
      <c r="D20702" t="s">
        <v>0</v>
      </c>
      <c r="E20702">
        <v>574.2441</v>
      </c>
      <c r="F20702">
        <v>42.526000000000003</v>
      </c>
      <c r="G20702">
        <f t="shared" si="969"/>
        <v>13.503365000235149</v>
      </c>
      <c r="K20702">
        <f t="shared" si="970"/>
        <v>1</v>
      </c>
      <c r="L20702">
        <f t="shared" si="971"/>
        <v>1</v>
      </c>
    </row>
    <row r="20703" spans="1:12" x14ac:dyDescent="0.25">
      <c r="A20703">
        <v>17</v>
      </c>
      <c r="B20703">
        <v>89</v>
      </c>
      <c r="C20703">
        <v>71</v>
      </c>
      <c r="D20703" t="s">
        <v>0</v>
      </c>
      <c r="E20703">
        <v>1098.1144999999999</v>
      </c>
      <c r="F20703">
        <v>22.320900000000002</v>
      </c>
      <c r="G20703">
        <f t="shared" si="969"/>
        <v>49.196694577727591</v>
      </c>
      <c r="K20703">
        <f t="shared" si="970"/>
        <v>1</v>
      </c>
      <c r="L20703">
        <f t="shared" si="971"/>
        <v>1</v>
      </c>
    </row>
    <row r="20704" spans="1:12" x14ac:dyDescent="0.25">
      <c r="A20704">
        <v>17</v>
      </c>
      <c r="B20704">
        <v>89</v>
      </c>
      <c r="C20704">
        <v>73</v>
      </c>
      <c r="D20704" t="s">
        <v>0</v>
      </c>
      <c r="E20704">
        <v>1362.5525</v>
      </c>
      <c r="F20704">
        <v>19.755800000000001</v>
      </c>
      <c r="G20704">
        <f t="shared" si="969"/>
        <v>68.969745593699059</v>
      </c>
      <c r="K20704">
        <f t="shared" si="970"/>
        <v>1</v>
      </c>
      <c r="L20704">
        <f t="shared" si="971"/>
        <v>1</v>
      </c>
    </row>
    <row r="20705" spans="1:12" x14ac:dyDescent="0.25">
      <c r="A20705">
        <v>17</v>
      </c>
      <c r="B20705">
        <v>89</v>
      </c>
      <c r="C20705">
        <v>75</v>
      </c>
      <c r="D20705" t="s">
        <v>0</v>
      </c>
      <c r="E20705">
        <v>244.7527</v>
      </c>
      <c r="F20705">
        <v>70.788499999999999</v>
      </c>
      <c r="G20705">
        <f t="shared" si="969"/>
        <v>3.4575206424772387</v>
      </c>
      <c r="K20705">
        <f t="shared" si="970"/>
        <v>1</v>
      </c>
      <c r="L20705">
        <f t="shared" si="971"/>
        <v>1</v>
      </c>
    </row>
    <row r="20706" spans="1:12" x14ac:dyDescent="0.25">
      <c r="A20706">
        <v>17</v>
      </c>
      <c r="B20706">
        <v>91</v>
      </c>
      <c r="C20706">
        <v>17</v>
      </c>
      <c r="D20706" t="s">
        <v>0</v>
      </c>
      <c r="E20706">
        <v>163.38650000000001</v>
      </c>
      <c r="F20706">
        <v>96.876000000000005</v>
      </c>
      <c r="G20706">
        <f t="shared" si="969"/>
        <v>1.6865529130021883</v>
      </c>
      <c r="K20706">
        <f t="shared" si="970"/>
        <v>1</v>
      </c>
      <c r="L20706">
        <f t="shared" si="971"/>
        <v>0</v>
      </c>
    </row>
    <row r="20707" spans="1:12" x14ac:dyDescent="0.25">
      <c r="A20707">
        <v>17</v>
      </c>
      <c r="B20707">
        <v>91</v>
      </c>
      <c r="C20707">
        <v>19</v>
      </c>
      <c r="D20707" t="s">
        <v>0</v>
      </c>
      <c r="E20707">
        <v>1619.8163999999999</v>
      </c>
      <c r="F20707">
        <v>18.5778</v>
      </c>
      <c r="G20707">
        <f t="shared" si="969"/>
        <v>87.190969867260918</v>
      </c>
      <c r="K20707">
        <f t="shared" si="970"/>
        <v>1</v>
      </c>
      <c r="L20707">
        <f t="shared" si="971"/>
        <v>1</v>
      </c>
    </row>
    <row r="20708" spans="1:12" x14ac:dyDescent="0.25">
      <c r="A20708">
        <v>17</v>
      </c>
      <c r="B20708">
        <v>91</v>
      </c>
      <c r="C20708">
        <v>21</v>
      </c>
      <c r="D20708" t="s">
        <v>0</v>
      </c>
      <c r="E20708">
        <v>1005.6359</v>
      </c>
      <c r="F20708">
        <v>23.2958</v>
      </c>
      <c r="G20708">
        <f t="shared" si="969"/>
        <v>43.168120433726251</v>
      </c>
      <c r="K20708">
        <f t="shared" si="970"/>
        <v>1</v>
      </c>
      <c r="L20708">
        <f t="shared" si="971"/>
        <v>1</v>
      </c>
    </row>
    <row r="20709" spans="1:12" x14ac:dyDescent="0.25">
      <c r="A20709">
        <v>17</v>
      </c>
      <c r="B20709">
        <v>91</v>
      </c>
      <c r="C20709">
        <v>23</v>
      </c>
      <c r="D20709" t="s">
        <v>0</v>
      </c>
      <c r="E20709">
        <v>608.90980000000002</v>
      </c>
      <c r="F20709">
        <v>25.057300000000001</v>
      </c>
      <c r="G20709">
        <f t="shared" si="969"/>
        <v>24.300694807501205</v>
      </c>
      <c r="K20709">
        <f t="shared" si="970"/>
        <v>1</v>
      </c>
      <c r="L20709">
        <f t="shared" si="971"/>
        <v>1</v>
      </c>
    </row>
    <row r="20710" spans="1:12" x14ac:dyDescent="0.25">
      <c r="A20710">
        <v>17</v>
      </c>
      <c r="B20710">
        <v>91</v>
      </c>
      <c r="C20710">
        <v>25</v>
      </c>
      <c r="D20710" t="s">
        <v>0</v>
      </c>
      <c r="E20710">
        <v>744.65880000000004</v>
      </c>
      <c r="F20710">
        <v>23.701599999999999</v>
      </c>
      <c r="G20710">
        <f t="shared" si="969"/>
        <v>31.418081479731327</v>
      </c>
      <c r="K20710">
        <f t="shared" si="970"/>
        <v>1</v>
      </c>
      <c r="L20710">
        <f t="shared" si="971"/>
        <v>1</v>
      </c>
    </row>
    <row r="20711" spans="1:12" x14ac:dyDescent="0.25">
      <c r="A20711">
        <v>17</v>
      </c>
      <c r="B20711">
        <v>91</v>
      </c>
      <c r="C20711">
        <v>27</v>
      </c>
      <c r="D20711" t="s">
        <v>0</v>
      </c>
      <c r="E20711">
        <v>840.17439999999999</v>
      </c>
      <c r="F20711">
        <v>21.6663</v>
      </c>
      <c r="G20711">
        <f t="shared" si="969"/>
        <v>38.777936241997942</v>
      </c>
      <c r="K20711">
        <f t="shared" si="970"/>
        <v>1</v>
      </c>
      <c r="L20711">
        <f t="shared" si="971"/>
        <v>1</v>
      </c>
    </row>
    <row r="20712" spans="1:12" x14ac:dyDescent="0.25">
      <c r="A20712">
        <v>17</v>
      </c>
      <c r="B20712">
        <v>91</v>
      </c>
      <c r="C20712">
        <v>29</v>
      </c>
      <c r="D20712" t="s">
        <v>0</v>
      </c>
      <c r="E20712">
        <v>1174.5793000000001</v>
      </c>
      <c r="F20712">
        <v>19.632000000000001</v>
      </c>
      <c r="G20712">
        <f t="shared" si="969"/>
        <v>59.82983394458028</v>
      </c>
      <c r="K20712">
        <f t="shared" si="970"/>
        <v>1</v>
      </c>
      <c r="L20712">
        <f t="shared" si="971"/>
        <v>1</v>
      </c>
    </row>
    <row r="20713" spans="1:12" x14ac:dyDescent="0.25">
      <c r="A20713">
        <v>17</v>
      </c>
      <c r="B20713">
        <v>91</v>
      </c>
      <c r="C20713">
        <v>31</v>
      </c>
      <c r="D20713" t="s">
        <v>0</v>
      </c>
      <c r="E20713">
        <v>533.57479999999998</v>
      </c>
      <c r="F20713">
        <v>34.025199999999998</v>
      </c>
      <c r="G20713">
        <f t="shared" si="969"/>
        <v>15.681753523858788</v>
      </c>
      <c r="K20713">
        <f t="shared" si="970"/>
        <v>1</v>
      </c>
      <c r="L20713">
        <f t="shared" si="971"/>
        <v>1</v>
      </c>
    </row>
    <row r="20714" spans="1:12" x14ac:dyDescent="0.25">
      <c r="A20714">
        <v>17</v>
      </c>
      <c r="B20714">
        <v>91</v>
      </c>
      <c r="C20714">
        <v>33</v>
      </c>
      <c r="D20714" t="s">
        <v>0</v>
      </c>
      <c r="E20714">
        <v>1061.1423</v>
      </c>
      <c r="F20714">
        <v>20.192599999999999</v>
      </c>
      <c r="G20714">
        <f t="shared" si="969"/>
        <v>52.55104840387073</v>
      </c>
      <c r="K20714">
        <f t="shared" si="970"/>
        <v>1</v>
      </c>
      <c r="L20714">
        <f t="shared" si="971"/>
        <v>1</v>
      </c>
    </row>
    <row r="20715" spans="1:12" x14ac:dyDescent="0.25">
      <c r="A20715">
        <v>17</v>
      </c>
      <c r="B20715">
        <v>91</v>
      </c>
      <c r="C20715">
        <v>35</v>
      </c>
      <c r="D20715" t="s">
        <v>0</v>
      </c>
      <c r="E20715">
        <v>1516.5532000000001</v>
      </c>
      <c r="F20715">
        <v>18.174600000000002</v>
      </c>
      <c r="G20715">
        <f t="shared" si="969"/>
        <v>83.443553090576955</v>
      </c>
      <c r="K20715">
        <f t="shared" si="970"/>
        <v>1</v>
      </c>
      <c r="L20715">
        <f t="shared" si="971"/>
        <v>1</v>
      </c>
    </row>
    <row r="20716" spans="1:12" x14ac:dyDescent="0.25">
      <c r="A20716">
        <v>17</v>
      </c>
      <c r="B20716">
        <v>91</v>
      </c>
      <c r="C20716">
        <v>37</v>
      </c>
      <c r="D20716" t="s">
        <v>0</v>
      </c>
      <c r="E20716">
        <v>912.86829999999998</v>
      </c>
      <c r="F20716">
        <v>22.273900000000001</v>
      </c>
      <c r="G20716">
        <f t="shared" si="969"/>
        <v>40.983765752741995</v>
      </c>
      <c r="K20716">
        <f t="shared" si="970"/>
        <v>1</v>
      </c>
      <c r="L20716">
        <f t="shared" si="971"/>
        <v>1</v>
      </c>
    </row>
    <row r="20717" spans="1:12" x14ac:dyDescent="0.25">
      <c r="A20717">
        <v>17</v>
      </c>
      <c r="B20717">
        <v>91</v>
      </c>
      <c r="C20717">
        <v>39</v>
      </c>
      <c r="D20717" t="s">
        <v>0</v>
      </c>
      <c r="E20717">
        <v>1161.7086999999999</v>
      </c>
      <c r="F20717">
        <v>19.125900000000001</v>
      </c>
      <c r="G20717">
        <f t="shared" si="969"/>
        <v>60.740080205375946</v>
      </c>
      <c r="K20717">
        <f t="shared" si="970"/>
        <v>1</v>
      </c>
      <c r="L20717">
        <f t="shared" si="971"/>
        <v>1</v>
      </c>
    </row>
    <row r="20718" spans="1:12" x14ac:dyDescent="0.25">
      <c r="A20718">
        <v>17</v>
      </c>
      <c r="B20718">
        <v>91</v>
      </c>
      <c r="C20718">
        <v>41</v>
      </c>
      <c r="D20718" t="s">
        <v>0</v>
      </c>
      <c r="E20718">
        <v>328.7047</v>
      </c>
      <c r="F20718">
        <v>57.929600000000001</v>
      </c>
      <c r="G20718">
        <f t="shared" si="969"/>
        <v>5.6742097304314205</v>
      </c>
      <c r="K20718">
        <f t="shared" si="970"/>
        <v>1</v>
      </c>
      <c r="L20718">
        <f t="shared" si="971"/>
        <v>1</v>
      </c>
    </row>
    <row r="20719" spans="1:12" x14ac:dyDescent="0.25">
      <c r="A20719">
        <v>17</v>
      </c>
      <c r="B20719">
        <v>91</v>
      </c>
      <c r="C20719">
        <v>43</v>
      </c>
      <c r="D20719" t="s">
        <v>0</v>
      </c>
      <c r="E20719">
        <v>749.18119999999999</v>
      </c>
      <c r="F20719">
        <v>28.034199999999998</v>
      </c>
      <c r="G20719">
        <f t="shared" si="969"/>
        <v>26.723830178852975</v>
      </c>
      <c r="K20719">
        <f t="shared" si="970"/>
        <v>1</v>
      </c>
      <c r="L20719">
        <f t="shared" si="971"/>
        <v>1</v>
      </c>
    </row>
    <row r="20720" spans="1:12" x14ac:dyDescent="0.25">
      <c r="A20720">
        <v>17</v>
      </c>
      <c r="B20720">
        <v>91</v>
      </c>
      <c r="C20720">
        <v>45</v>
      </c>
      <c r="D20720" t="s">
        <v>0</v>
      </c>
      <c r="E20720">
        <v>735.51679999999999</v>
      </c>
      <c r="F20720">
        <v>28.6922</v>
      </c>
      <c r="G20720">
        <f t="shared" si="969"/>
        <v>25.634729996305616</v>
      </c>
      <c r="K20720">
        <f t="shared" si="970"/>
        <v>1</v>
      </c>
      <c r="L20720">
        <f t="shared" si="971"/>
        <v>1</v>
      </c>
    </row>
    <row r="20721" spans="1:12" x14ac:dyDescent="0.25">
      <c r="A20721">
        <v>17</v>
      </c>
      <c r="B20721">
        <v>91</v>
      </c>
      <c r="C20721">
        <v>47</v>
      </c>
      <c r="D20721" t="s">
        <v>1</v>
      </c>
      <c r="E20721">
        <v>888.97069999999997</v>
      </c>
      <c r="F20721">
        <v>25.8186</v>
      </c>
      <c r="G20721">
        <f t="shared" si="969"/>
        <v>34.431406040606383</v>
      </c>
      <c r="K20721">
        <f t="shared" si="970"/>
        <v>0</v>
      </c>
      <c r="L20721">
        <f t="shared" si="971"/>
        <v>1</v>
      </c>
    </row>
    <row r="20722" spans="1:12" x14ac:dyDescent="0.25">
      <c r="A20722">
        <v>17</v>
      </c>
      <c r="B20722">
        <v>91</v>
      </c>
      <c r="C20722">
        <v>49</v>
      </c>
      <c r="D20722" t="s">
        <v>0</v>
      </c>
      <c r="E20722">
        <v>626.02459999999996</v>
      </c>
      <c r="F20722">
        <v>35.462699999999998</v>
      </c>
      <c r="G20722">
        <f t="shared" si="969"/>
        <v>17.653043902466536</v>
      </c>
      <c r="K20722">
        <f t="shared" si="970"/>
        <v>1</v>
      </c>
      <c r="L20722">
        <f t="shared" si="971"/>
        <v>1</v>
      </c>
    </row>
    <row r="20723" spans="1:12" x14ac:dyDescent="0.25">
      <c r="A20723">
        <v>17</v>
      </c>
      <c r="B20723">
        <v>91</v>
      </c>
      <c r="C20723">
        <v>51</v>
      </c>
      <c r="D20723" t="s">
        <v>0</v>
      </c>
      <c r="E20723">
        <v>367.46260000000001</v>
      </c>
      <c r="F20723">
        <v>60.795699999999997</v>
      </c>
      <c r="G20723">
        <f t="shared" si="969"/>
        <v>6.0442202326809307</v>
      </c>
      <c r="K20723">
        <f t="shared" si="970"/>
        <v>1</v>
      </c>
      <c r="L20723">
        <f t="shared" si="971"/>
        <v>1</v>
      </c>
    </row>
    <row r="20724" spans="1:12" x14ac:dyDescent="0.25">
      <c r="A20724">
        <v>17</v>
      </c>
      <c r="B20724">
        <v>91</v>
      </c>
      <c r="C20724">
        <v>53</v>
      </c>
      <c r="D20724" t="s">
        <v>0</v>
      </c>
      <c r="E20724">
        <v>945.28250000000003</v>
      </c>
      <c r="F20724">
        <v>25.1892</v>
      </c>
      <c r="G20724">
        <f t="shared" si="969"/>
        <v>37.527293443221701</v>
      </c>
      <c r="K20724">
        <f t="shared" si="970"/>
        <v>1</v>
      </c>
      <c r="L20724">
        <f t="shared" si="971"/>
        <v>1</v>
      </c>
    </row>
    <row r="20725" spans="1:12" x14ac:dyDescent="0.25">
      <c r="A20725">
        <v>17</v>
      </c>
      <c r="B20725">
        <v>91</v>
      </c>
      <c r="C20725">
        <v>55</v>
      </c>
      <c r="D20725" t="s">
        <v>0</v>
      </c>
      <c r="E20725">
        <v>1014.8326</v>
      </c>
      <c r="F20725">
        <v>24.597200000000001</v>
      </c>
      <c r="G20725">
        <f t="shared" si="969"/>
        <v>41.258053762216832</v>
      </c>
      <c r="K20725">
        <f t="shared" si="970"/>
        <v>1</v>
      </c>
      <c r="L20725">
        <f t="shared" si="971"/>
        <v>1</v>
      </c>
    </row>
    <row r="20726" spans="1:12" x14ac:dyDescent="0.25">
      <c r="A20726">
        <v>17</v>
      </c>
      <c r="B20726">
        <v>91</v>
      </c>
      <c r="C20726">
        <v>57</v>
      </c>
      <c r="D20726" t="s">
        <v>0</v>
      </c>
      <c r="E20726">
        <v>1223.9072000000001</v>
      </c>
      <c r="F20726">
        <v>22.159500000000001</v>
      </c>
      <c r="G20726">
        <f t="shared" si="969"/>
        <v>55.231715517046865</v>
      </c>
      <c r="K20726">
        <f t="shared" si="970"/>
        <v>1</v>
      </c>
      <c r="L20726">
        <f t="shared" si="971"/>
        <v>1</v>
      </c>
    </row>
    <row r="20727" spans="1:12" x14ac:dyDescent="0.25">
      <c r="A20727">
        <v>17</v>
      </c>
      <c r="B20727">
        <v>91</v>
      </c>
      <c r="C20727">
        <v>59</v>
      </c>
      <c r="D20727" t="s">
        <v>1</v>
      </c>
      <c r="E20727">
        <v>756.89970000000005</v>
      </c>
      <c r="F20727">
        <v>39.332099999999997</v>
      </c>
      <c r="G20727">
        <f t="shared" si="969"/>
        <v>19.243816119657993</v>
      </c>
      <c r="K20727">
        <f t="shared" si="970"/>
        <v>0</v>
      </c>
      <c r="L20727">
        <f t="shared" si="971"/>
        <v>1</v>
      </c>
    </row>
    <row r="20728" spans="1:12" x14ac:dyDescent="0.25">
      <c r="A20728">
        <v>17</v>
      </c>
      <c r="B20728">
        <v>91</v>
      </c>
      <c r="C20728">
        <v>61</v>
      </c>
      <c r="D20728" t="s">
        <v>0</v>
      </c>
      <c r="E20728">
        <v>1583.6034</v>
      </c>
      <c r="F20728">
        <v>18.2956</v>
      </c>
      <c r="G20728">
        <f t="shared" si="969"/>
        <v>86.556516320864034</v>
      </c>
      <c r="K20728">
        <f t="shared" si="970"/>
        <v>1</v>
      </c>
      <c r="L20728">
        <f t="shared" si="971"/>
        <v>1</v>
      </c>
    </row>
    <row r="20729" spans="1:12" x14ac:dyDescent="0.25">
      <c r="A20729">
        <v>17</v>
      </c>
      <c r="B20729">
        <v>91</v>
      </c>
      <c r="C20729">
        <v>63</v>
      </c>
      <c r="D20729" t="s">
        <v>0</v>
      </c>
      <c r="E20729">
        <v>1777.4319</v>
      </c>
      <c r="F20729">
        <v>17.6294</v>
      </c>
      <c r="G20729">
        <f t="shared" si="969"/>
        <v>100.82203024493177</v>
      </c>
      <c r="K20729">
        <f t="shared" si="970"/>
        <v>1</v>
      </c>
      <c r="L20729">
        <f t="shared" si="971"/>
        <v>1</v>
      </c>
    </row>
    <row r="20730" spans="1:12" x14ac:dyDescent="0.25">
      <c r="A20730">
        <v>17</v>
      </c>
      <c r="B20730">
        <v>91</v>
      </c>
      <c r="C20730">
        <v>65</v>
      </c>
      <c r="D20730" t="s">
        <v>0</v>
      </c>
      <c r="E20730">
        <v>375.43040000000002</v>
      </c>
      <c r="F20730">
        <v>53.555799999999998</v>
      </c>
      <c r="G20730">
        <f t="shared" si="969"/>
        <v>7.0100792071073545</v>
      </c>
      <c r="K20730">
        <f t="shared" si="970"/>
        <v>1</v>
      </c>
      <c r="L20730">
        <f t="shared" si="971"/>
        <v>1</v>
      </c>
    </row>
    <row r="20731" spans="1:12" x14ac:dyDescent="0.25">
      <c r="A20731">
        <v>17</v>
      </c>
      <c r="B20731">
        <v>91</v>
      </c>
      <c r="C20731">
        <v>67</v>
      </c>
      <c r="D20731" t="s">
        <v>0</v>
      </c>
      <c r="E20731">
        <v>804.44650000000001</v>
      </c>
      <c r="F20731">
        <v>28.396599999999999</v>
      </c>
      <c r="G20731">
        <f t="shared" si="969"/>
        <v>28.328972482621161</v>
      </c>
      <c r="K20731">
        <f t="shared" si="970"/>
        <v>1</v>
      </c>
      <c r="L20731">
        <f t="shared" si="971"/>
        <v>1</v>
      </c>
    </row>
    <row r="20732" spans="1:12" x14ac:dyDescent="0.25">
      <c r="A20732">
        <v>17</v>
      </c>
      <c r="B20732">
        <v>91</v>
      </c>
      <c r="C20732">
        <v>69</v>
      </c>
      <c r="D20732" t="s">
        <v>0</v>
      </c>
      <c r="E20732">
        <v>1134.0397</v>
      </c>
      <c r="F20732">
        <v>20.799600000000002</v>
      </c>
      <c r="G20732">
        <f t="shared" si="969"/>
        <v>54.522187926690897</v>
      </c>
      <c r="K20732">
        <f t="shared" si="970"/>
        <v>1</v>
      </c>
      <c r="L20732">
        <f t="shared" si="971"/>
        <v>1</v>
      </c>
    </row>
    <row r="20733" spans="1:12" x14ac:dyDescent="0.25">
      <c r="A20733">
        <v>17</v>
      </c>
      <c r="B20733">
        <v>91</v>
      </c>
      <c r="C20733">
        <v>71</v>
      </c>
      <c r="D20733" t="s">
        <v>0</v>
      </c>
      <c r="E20733">
        <v>1459.3352</v>
      </c>
      <c r="F20733">
        <v>20.039000000000001</v>
      </c>
      <c r="G20733">
        <f t="shared" si="969"/>
        <v>72.824751734118465</v>
      </c>
      <c r="K20733">
        <f t="shared" si="970"/>
        <v>1</v>
      </c>
      <c r="L20733">
        <f t="shared" si="971"/>
        <v>1</v>
      </c>
    </row>
    <row r="20734" spans="1:12" x14ac:dyDescent="0.25">
      <c r="A20734">
        <v>17</v>
      </c>
      <c r="B20734">
        <v>93</v>
      </c>
      <c r="C20734">
        <v>17</v>
      </c>
      <c r="D20734" t="s">
        <v>0</v>
      </c>
      <c r="E20734">
        <v>1352.8875</v>
      </c>
      <c r="F20734">
        <v>28.477</v>
      </c>
      <c r="G20734">
        <f t="shared" si="969"/>
        <v>47.508076693471928</v>
      </c>
      <c r="K20734">
        <f t="shared" si="970"/>
        <v>1</v>
      </c>
      <c r="L20734">
        <f t="shared" si="971"/>
        <v>1</v>
      </c>
    </row>
    <row r="20735" spans="1:12" x14ac:dyDescent="0.25">
      <c r="A20735">
        <v>17</v>
      </c>
      <c r="B20735">
        <v>93</v>
      </c>
      <c r="C20735">
        <v>19</v>
      </c>
      <c r="D20735" t="s">
        <v>1</v>
      </c>
      <c r="E20735">
        <v>480.75599999999997</v>
      </c>
      <c r="F20735">
        <v>41.540999999999997</v>
      </c>
      <c r="G20735">
        <f t="shared" si="969"/>
        <v>11.573048313714162</v>
      </c>
      <c r="K20735">
        <f t="shared" si="970"/>
        <v>0</v>
      </c>
      <c r="L20735">
        <f t="shared" si="971"/>
        <v>1</v>
      </c>
    </row>
    <row r="20736" spans="1:12" x14ac:dyDescent="0.25">
      <c r="A20736">
        <v>17</v>
      </c>
      <c r="B20736">
        <v>93</v>
      </c>
      <c r="C20736">
        <v>21</v>
      </c>
      <c r="D20736" t="s">
        <v>0</v>
      </c>
      <c r="E20736">
        <v>431.48680000000002</v>
      </c>
      <c r="F20736">
        <v>49.9099</v>
      </c>
      <c r="G20736">
        <f t="shared" si="969"/>
        <v>8.6453148573729859</v>
      </c>
      <c r="K20736">
        <f t="shared" si="970"/>
        <v>1</v>
      </c>
      <c r="L20736">
        <f t="shared" si="971"/>
        <v>1</v>
      </c>
    </row>
    <row r="20737" spans="1:12" x14ac:dyDescent="0.25">
      <c r="A20737">
        <v>17</v>
      </c>
      <c r="B20737">
        <v>93</v>
      </c>
      <c r="C20737">
        <v>23</v>
      </c>
      <c r="D20737" t="s">
        <v>0</v>
      </c>
      <c r="E20737">
        <v>342.7174</v>
      </c>
      <c r="F20737">
        <v>46.198900000000002</v>
      </c>
      <c r="G20737">
        <f t="shared" si="969"/>
        <v>7.4183021673676208</v>
      </c>
      <c r="K20737">
        <f t="shared" si="970"/>
        <v>1</v>
      </c>
      <c r="L20737">
        <f t="shared" si="971"/>
        <v>1</v>
      </c>
    </row>
    <row r="20738" spans="1:12" x14ac:dyDescent="0.25">
      <c r="A20738">
        <v>17</v>
      </c>
      <c r="B20738">
        <v>93</v>
      </c>
      <c r="C20738">
        <v>25</v>
      </c>
      <c r="D20738" t="s">
        <v>0</v>
      </c>
      <c r="E20738">
        <v>454.60640000000001</v>
      </c>
      <c r="F20738">
        <v>42.848500000000001</v>
      </c>
      <c r="G20738">
        <f t="shared" si="969"/>
        <v>10.609622273825222</v>
      </c>
      <c r="K20738">
        <f t="shared" si="970"/>
        <v>1</v>
      </c>
      <c r="L20738">
        <f t="shared" si="971"/>
        <v>1</v>
      </c>
    </row>
    <row r="20739" spans="1:12" x14ac:dyDescent="0.25">
      <c r="A20739">
        <v>17</v>
      </c>
      <c r="B20739">
        <v>93</v>
      </c>
      <c r="C20739">
        <v>27</v>
      </c>
      <c r="D20739" t="s">
        <v>0</v>
      </c>
      <c r="E20739">
        <v>1040.2778000000001</v>
      </c>
      <c r="F20739">
        <v>19.544899999999998</v>
      </c>
      <c r="G20739">
        <f t="shared" ref="G20739:G20802" si="972">E20739/F20739</f>
        <v>53.225025454210567</v>
      </c>
      <c r="K20739">
        <f t="shared" ref="K20739:K20802" si="973">IF(D20739&lt;&gt;"o",0,1)</f>
        <v>1</v>
      </c>
      <c r="L20739">
        <f t="shared" ref="L20739:L20802" si="974">IF(G20739&gt;=3,1,0)</f>
        <v>1</v>
      </c>
    </row>
    <row r="20740" spans="1:12" x14ac:dyDescent="0.25">
      <c r="A20740">
        <v>17</v>
      </c>
      <c r="B20740">
        <v>93</v>
      </c>
      <c r="C20740">
        <v>29</v>
      </c>
      <c r="D20740" t="s">
        <v>0</v>
      </c>
      <c r="E20740">
        <v>459.83859999999999</v>
      </c>
      <c r="F20740">
        <v>43.514600000000002</v>
      </c>
      <c r="G20740">
        <f t="shared" si="972"/>
        <v>10.567455520675818</v>
      </c>
      <c r="K20740">
        <f t="shared" si="973"/>
        <v>1</v>
      </c>
      <c r="L20740">
        <f t="shared" si="974"/>
        <v>1</v>
      </c>
    </row>
    <row r="20741" spans="1:12" x14ac:dyDescent="0.25">
      <c r="A20741">
        <v>17</v>
      </c>
      <c r="B20741">
        <v>93</v>
      </c>
      <c r="C20741">
        <v>31</v>
      </c>
      <c r="D20741" t="s">
        <v>0</v>
      </c>
      <c r="E20741">
        <v>1217.4418000000001</v>
      </c>
      <c r="F20741">
        <v>18.815799999999999</v>
      </c>
      <c r="G20741">
        <f t="shared" si="972"/>
        <v>64.703164361866101</v>
      </c>
      <c r="K20741">
        <f t="shared" si="973"/>
        <v>1</v>
      </c>
      <c r="L20741">
        <f t="shared" si="974"/>
        <v>1</v>
      </c>
    </row>
    <row r="20742" spans="1:12" x14ac:dyDescent="0.25">
      <c r="A20742">
        <v>17</v>
      </c>
      <c r="B20742">
        <v>93</v>
      </c>
      <c r="C20742">
        <v>33</v>
      </c>
      <c r="D20742" t="s">
        <v>0</v>
      </c>
      <c r="E20742">
        <v>835.14639999999997</v>
      </c>
      <c r="F20742">
        <v>27.242000000000001</v>
      </c>
      <c r="G20742">
        <f t="shared" si="972"/>
        <v>30.656574407165404</v>
      </c>
      <c r="K20742">
        <f t="shared" si="973"/>
        <v>1</v>
      </c>
      <c r="L20742">
        <f t="shared" si="974"/>
        <v>1</v>
      </c>
    </row>
    <row r="20743" spans="1:12" x14ac:dyDescent="0.25">
      <c r="A20743">
        <v>17</v>
      </c>
      <c r="B20743">
        <v>93</v>
      </c>
      <c r="C20743">
        <v>35</v>
      </c>
      <c r="D20743" t="s">
        <v>0</v>
      </c>
      <c r="E20743">
        <v>1368.4978000000001</v>
      </c>
      <c r="F20743">
        <v>18.468599999999999</v>
      </c>
      <c r="G20743">
        <f t="shared" si="972"/>
        <v>74.098621443964362</v>
      </c>
      <c r="K20743">
        <f t="shared" si="973"/>
        <v>1</v>
      </c>
      <c r="L20743">
        <f t="shared" si="974"/>
        <v>1</v>
      </c>
    </row>
    <row r="20744" spans="1:12" x14ac:dyDescent="0.25">
      <c r="A20744">
        <v>17</v>
      </c>
      <c r="B20744">
        <v>93</v>
      </c>
      <c r="C20744">
        <v>37</v>
      </c>
      <c r="D20744" t="s">
        <v>0</v>
      </c>
      <c r="E20744">
        <v>1070.3578</v>
      </c>
      <c r="F20744">
        <v>21.0184</v>
      </c>
      <c r="G20744">
        <f t="shared" si="972"/>
        <v>50.92479922353747</v>
      </c>
      <c r="K20744">
        <f t="shared" si="973"/>
        <v>1</v>
      </c>
      <c r="L20744">
        <f t="shared" si="974"/>
        <v>1</v>
      </c>
    </row>
    <row r="20745" spans="1:12" x14ac:dyDescent="0.25">
      <c r="A20745">
        <v>17</v>
      </c>
      <c r="B20745">
        <v>93</v>
      </c>
      <c r="C20745">
        <v>39</v>
      </c>
      <c r="D20745" t="s">
        <v>1</v>
      </c>
      <c r="E20745">
        <v>1099.694</v>
      </c>
      <c r="F20745">
        <v>20.1556</v>
      </c>
      <c r="G20745">
        <f t="shared" si="972"/>
        <v>54.560221476909639</v>
      </c>
      <c r="K20745">
        <f t="shared" si="973"/>
        <v>0</v>
      </c>
      <c r="L20745">
        <f t="shared" si="974"/>
        <v>1</v>
      </c>
    </row>
    <row r="20746" spans="1:12" x14ac:dyDescent="0.25">
      <c r="A20746">
        <v>17</v>
      </c>
      <c r="B20746">
        <v>93</v>
      </c>
      <c r="C20746">
        <v>41</v>
      </c>
      <c r="D20746" t="s">
        <v>0</v>
      </c>
      <c r="E20746">
        <v>338.99160000000001</v>
      </c>
      <c r="F20746">
        <v>56.023099999999999</v>
      </c>
      <c r="G20746">
        <f t="shared" si="972"/>
        <v>6.050925421834922</v>
      </c>
      <c r="K20746">
        <f t="shared" si="973"/>
        <v>1</v>
      </c>
      <c r="L20746">
        <f t="shared" si="974"/>
        <v>1</v>
      </c>
    </row>
    <row r="20747" spans="1:12" x14ac:dyDescent="0.25">
      <c r="A20747">
        <v>17</v>
      </c>
      <c r="B20747">
        <v>93</v>
      </c>
      <c r="C20747">
        <v>43</v>
      </c>
      <c r="D20747" t="s">
        <v>0</v>
      </c>
      <c r="E20747">
        <v>957.67520000000002</v>
      </c>
      <c r="F20747">
        <v>23.347799999999999</v>
      </c>
      <c r="G20747">
        <f t="shared" si="972"/>
        <v>41.017791826210612</v>
      </c>
      <c r="K20747">
        <f t="shared" si="973"/>
        <v>1</v>
      </c>
      <c r="L20747">
        <f t="shared" si="974"/>
        <v>1</v>
      </c>
    </row>
    <row r="20748" spans="1:12" x14ac:dyDescent="0.25">
      <c r="A20748">
        <v>17</v>
      </c>
      <c r="B20748">
        <v>93</v>
      </c>
      <c r="C20748">
        <v>45</v>
      </c>
      <c r="D20748" t="s">
        <v>0</v>
      </c>
      <c r="E20748">
        <v>2986.3051999999998</v>
      </c>
      <c r="F20748">
        <v>16.825900000000001</v>
      </c>
      <c r="G20748">
        <f t="shared" si="972"/>
        <v>177.48264283039836</v>
      </c>
      <c r="K20748">
        <f t="shared" si="973"/>
        <v>1</v>
      </c>
      <c r="L20748">
        <f t="shared" si="974"/>
        <v>1</v>
      </c>
    </row>
    <row r="20749" spans="1:12" x14ac:dyDescent="0.25">
      <c r="A20749">
        <v>17</v>
      </c>
      <c r="B20749">
        <v>93</v>
      </c>
      <c r="C20749">
        <v>47</v>
      </c>
      <c r="D20749" t="s">
        <v>0</v>
      </c>
      <c r="E20749">
        <v>1581.05</v>
      </c>
      <c r="F20749">
        <v>17.509599999999999</v>
      </c>
      <c r="G20749">
        <f t="shared" si="972"/>
        <v>90.296180381048117</v>
      </c>
      <c r="K20749">
        <f t="shared" si="973"/>
        <v>1</v>
      </c>
      <c r="L20749">
        <f t="shared" si="974"/>
        <v>1</v>
      </c>
    </row>
    <row r="20750" spans="1:12" x14ac:dyDescent="0.25">
      <c r="A20750">
        <v>17</v>
      </c>
      <c r="B20750">
        <v>93</v>
      </c>
      <c r="C20750">
        <v>49</v>
      </c>
      <c r="D20750" t="s">
        <v>0</v>
      </c>
      <c r="E20750">
        <v>701.08950000000004</v>
      </c>
      <c r="F20750">
        <v>33.6584</v>
      </c>
      <c r="G20750">
        <f t="shared" si="972"/>
        <v>20.829555177905071</v>
      </c>
      <c r="K20750">
        <f t="shared" si="973"/>
        <v>1</v>
      </c>
      <c r="L20750">
        <f t="shared" si="974"/>
        <v>1</v>
      </c>
    </row>
    <row r="20751" spans="1:12" x14ac:dyDescent="0.25">
      <c r="A20751">
        <v>17</v>
      </c>
      <c r="B20751">
        <v>93</v>
      </c>
      <c r="C20751">
        <v>51</v>
      </c>
      <c r="D20751" t="s">
        <v>0</v>
      </c>
      <c r="E20751">
        <v>1091.8101999999999</v>
      </c>
      <c r="F20751">
        <v>22.3643</v>
      </c>
      <c r="G20751">
        <f t="shared" si="972"/>
        <v>48.819332597040813</v>
      </c>
      <c r="K20751">
        <f t="shared" si="973"/>
        <v>1</v>
      </c>
      <c r="L20751">
        <f t="shared" si="974"/>
        <v>1</v>
      </c>
    </row>
    <row r="20752" spans="1:12" x14ac:dyDescent="0.25">
      <c r="A20752">
        <v>17</v>
      </c>
      <c r="B20752">
        <v>93</v>
      </c>
      <c r="C20752">
        <v>53</v>
      </c>
      <c r="D20752" t="s">
        <v>0</v>
      </c>
      <c r="E20752">
        <v>337.02550000000002</v>
      </c>
      <c r="F20752">
        <v>66.561000000000007</v>
      </c>
      <c r="G20752">
        <f t="shared" si="972"/>
        <v>5.0634080016826672</v>
      </c>
      <c r="K20752">
        <f t="shared" si="973"/>
        <v>1</v>
      </c>
      <c r="L20752">
        <f t="shared" si="974"/>
        <v>1</v>
      </c>
    </row>
    <row r="20753" spans="1:12" x14ac:dyDescent="0.25">
      <c r="A20753">
        <v>17</v>
      </c>
      <c r="B20753">
        <v>93</v>
      </c>
      <c r="C20753">
        <v>55</v>
      </c>
      <c r="D20753" t="s">
        <v>0</v>
      </c>
      <c r="E20753">
        <v>351.29820000000001</v>
      </c>
      <c r="F20753">
        <v>65.216800000000006</v>
      </c>
      <c r="G20753">
        <f t="shared" si="972"/>
        <v>5.38662123869923</v>
      </c>
      <c r="K20753">
        <f t="shared" si="973"/>
        <v>1</v>
      </c>
      <c r="L20753">
        <f t="shared" si="974"/>
        <v>1</v>
      </c>
    </row>
    <row r="20754" spans="1:12" x14ac:dyDescent="0.25">
      <c r="A20754">
        <v>17</v>
      </c>
      <c r="B20754">
        <v>93</v>
      </c>
      <c r="C20754">
        <v>57</v>
      </c>
      <c r="D20754" t="s">
        <v>0</v>
      </c>
      <c r="E20754">
        <v>503.15370000000001</v>
      </c>
      <c r="F20754">
        <v>46.622799999999998</v>
      </c>
      <c r="G20754">
        <f t="shared" si="972"/>
        <v>10.792009488919586</v>
      </c>
      <c r="K20754">
        <f t="shared" si="973"/>
        <v>1</v>
      </c>
      <c r="L20754">
        <f t="shared" si="974"/>
        <v>1</v>
      </c>
    </row>
    <row r="20755" spans="1:12" x14ac:dyDescent="0.25">
      <c r="A20755">
        <v>17</v>
      </c>
      <c r="B20755">
        <v>93</v>
      </c>
      <c r="C20755">
        <v>59</v>
      </c>
      <c r="D20755" t="s">
        <v>1</v>
      </c>
      <c r="E20755">
        <v>710.92359999999996</v>
      </c>
      <c r="F20755">
        <v>35.459899999999998</v>
      </c>
      <c r="G20755">
        <f t="shared" si="972"/>
        <v>20.048663419806598</v>
      </c>
      <c r="K20755">
        <f t="shared" si="973"/>
        <v>0</v>
      </c>
      <c r="L20755">
        <f t="shared" si="974"/>
        <v>1</v>
      </c>
    </row>
    <row r="20756" spans="1:12" x14ac:dyDescent="0.25">
      <c r="A20756">
        <v>17</v>
      </c>
      <c r="B20756">
        <v>93</v>
      </c>
      <c r="C20756">
        <v>61</v>
      </c>
      <c r="D20756" t="s">
        <v>0</v>
      </c>
      <c r="E20756">
        <v>644.33569999999997</v>
      </c>
      <c r="F20756">
        <v>38.685200000000002</v>
      </c>
      <c r="G20756">
        <f t="shared" si="972"/>
        <v>16.655870979082437</v>
      </c>
      <c r="K20756">
        <f t="shared" si="973"/>
        <v>1</v>
      </c>
      <c r="L20756">
        <f t="shared" si="974"/>
        <v>1</v>
      </c>
    </row>
    <row r="20757" spans="1:12" x14ac:dyDescent="0.25">
      <c r="A20757">
        <v>17</v>
      </c>
      <c r="B20757">
        <v>93</v>
      </c>
      <c r="C20757">
        <v>63</v>
      </c>
      <c r="D20757" t="s">
        <v>0</v>
      </c>
      <c r="E20757">
        <v>384.75139999999999</v>
      </c>
      <c r="F20757">
        <v>61.46</v>
      </c>
      <c r="G20757">
        <f t="shared" si="972"/>
        <v>6.2601919947933613</v>
      </c>
      <c r="K20757">
        <f t="shared" si="973"/>
        <v>1</v>
      </c>
      <c r="L20757">
        <f t="shared" si="974"/>
        <v>1</v>
      </c>
    </row>
    <row r="20758" spans="1:12" x14ac:dyDescent="0.25">
      <c r="A20758">
        <v>17</v>
      </c>
      <c r="B20758">
        <v>93</v>
      </c>
      <c r="C20758">
        <v>65</v>
      </c>
      <c r="D20758" t="s">
        <v>0</v>
      </c>
      <c r="E20758">
        <v>575.95640000000003</v>
      </c>
      <c r="F20758">
        <v>42.611199999999997</v>
      </c>
      <c r="G20758">
        <f t="shared" si="972"/>
        <v>13.516549639531393</v>
      </c>
      <c r="K20758">
        <f t="shared" si="973"/>
        <v>1</v>
      </c>
      <c r="L20758">
        <f t="shared" si="974"/>
        <v>1</v>
      </c>
    </row>
    <row r="20759" spans="1:12" x14ac:dyDescent="0.25">
      <c r="A20759">
        <v>17</v>
      </c>
      <c r="B20759">
        <v>93</v>
      </c>
      <c r="C20759">
        <v>67</v>
      </c>
      <c r="D20759" t="s">
        <v>0</v>
      </c>
      <c r="E20759">
        <v>548.04510000000005</v>
      </c>
      <c r="F20759">
        <v>46.892600000000002</v>
      </c>
      <c r="G20759">
        <f t="shared" si="972"/>
        <v>11.687240630717854</v>
      </c>
      <c r="K20759">
        <f t="shared" si="973"/>
        <v>1</v>
      </c>
      <c r="L20759">
        <f t="shared" si="974"/>
        <v>1</v>
      </c>
    </row>
    <row r="20760" spans="1:12" x14ac:dyDescent="0.25">
      <c r="A20760">
        <v>17</v>
      </c>
      <c r="B20760">
        <v>93</v>
      </c>
      <c r="C20760">
        <v>69</v>
      </c>
      <c r="D20760" t="s">
        <v>0</v>
      </c>
      <c r="E20760">
        <v>286.57240000000002</v>
      </c>
      <c r="F20760">
        <v>64.747699999999995</v>
      </c>
      <c r="G20760">
        <f t="shared" si="972"/>
        <v>4.4259857879121585</v>
      </c>
      <c r="K20760">
        <f t="shared" si="973"/>
        <v>1</v>
      </c>
      <c r="L20760">
        <f t="shared" si="974"/>
        <v>1</v>
      </c>
    </row>
    <row r="20761" spans="1:12" x14ac:dyDescent="0.25">
      <c r="A20761">
        <v>17</v>
      </c>
      <c r="B20761">
        <v>95</v>
      </c>
      <c r="C20761">
        <v>17</v>
      </c>
      <c r="D20761" t="s">
        <v>0</v>
      </c>
      <c r="E20761">
        <v>514.50199999999995</v>
      </c>
      <c r="F20761">
        <v>61.402700000000003</v>
      </c>
      <c r="G20761">
        <f t="shared" si="972"/>
        <v>8.3791429367112507</v>
      </c>
      <c r="K20761">
        <f t="shared" si="973"/>
        <v>1</v>
      </c>
      <c r="L20761">
        <f t="shared" si="974"/>
        <v>1</v>
      </c>
    </row>
    <row r="20762" spans="1:12" x14ac:dyDescent="0.25">
      <c r="A20762">
        <v>17</v>
      </c>
      <c r="B20762">
        <v>95</v>
      </c>
      <c r="C20762">
        <v>19</v>
      </c>
      <c r="D20762" t="s">
        <v>0</v>
      </c>
      <c r="E20762">
        <v>1256.6072999999999</v>
      </c>
      <c r="F20762">
        <v>21.857900000000001</v>
      </c>
      <c r="G20762">
        <f t="shared" si="972"/>
        <v>57.489845776584204</v>
      </c>
      <c r="K20762">
        <f t="shared" si="973"/>
        <v>1</v>
      </c>
      <c r="L20762">
        <f t="shared" si="974"/>
        <v>1</v>
      </c>
    </row>
    <row r="20763" spans="1:12" x14ac:dyDescent="0.25">
      <c r="A20763">
        <v>17</v>
      </c>
      <c r="B20763">
        <v>95</v>
      </c>
      <c r="C20763">
        <v>21</v>
      </c>
      <c r="D20763" t="s">
        <v>0</v>
      </c>
      <c r="E20763">
        <v>1736.2987000000001</v>
      </c>
      <c r="F20763">
        <v>18.404800000000002</v>
      </c>
      <c r="G20763">
        <f t="shared" si="972"/>
        <v>94.339449491437009</v>
      </c>
      <c r="K20763">
        <f t="shared" si="973"/>
        <v>1</v>
      </c>
      <c r="L20763">
        <f t="shared" si="974"/>
        <v>1</v>
      </c>
    </row>
    <row r="20764" spans="1:12" x14ac:dyDescent="0.25">
      <c r="A20764">
        <v>17</v>
      </c>
      <c r="B20764">
        <v>95</v>
      </c>
      <c r="C20764">
        <v>23</v>
      </c>
      <c r="D20764" t="s">
        <v>0</v>
      </c>
      <c r="E20764">
        <v>844.7722</v>
      </c>
      <c r="F20764">
        <v>23.385300000000001</v>
      </c>
      <c r="G20764">
        <f t="shared" si="972"/>
        <v>36.124069394021028</v>
      </c>
      <c r="K20764">
        <f t="shared" si="973"/>
        <v>1</v>
      </c>
      <c r="L20764">
        <f t="shared" si="974"/>
        <v>1</v>
      </c>
    </row>
    <row r="20765" spans="1:12" x14ac:dyDescent="0.25">
      <c r="A20765">
        <v>17</v>
      </c>
      <c r="B20765">
        <v>95</v>
      </c>
      <c r="C20765">
        <v>25</v>
      </c>
      <c r="D20765" t="s">
        <v>1</v>
      </c>
      <c r="E20765">
        <v>406.0992</v>
      </c>
      <c r="F20765">
        <v>46.594999999999999</v>
      </c>
      <c r="G20765">
        <f t="shared" si="972"/>
        <v>8.7155102478806743</v>
      </c>
      <c r="K20765">
        <f t="shared" si="973"/>
        <v>0</v>
      </c>
      <c r="L20765">
        <f t="shared" si="974"/>
        <v>1</v>
      </c>
    </row>
    <row r="20766" spans="1:12" x14ac:dyDescent="0.25">
      <c r="A20766">
        <v>17</v>
      </c>
      <c r="B20766">
        <v>95</v>
      </c>
      <c r="C20766">
        <v>27</v>
      </c>
      <c r="D20766" t="s">
        <v>0</v>
      </c>
      <c r="E20766">
        <v>1049.7257</v>
      </c>
      <c r="F20766">
        <v>21.173400000000001</v>
      </c>
      <c r="G20766">
        <f t="shared" si="972"/>
        <v>49.577569025286444</v>
      </c>
      <c r="K20766">
        <f t="shared" si="973"/>
        <v>1</v>
      </c>
      <c r="L20766">
        <f t="shared" si="974"/>
        <v>1</v>
      </c>
    </row>
    <row r="20767" spans="1:12" x14ac:dyDescent="0.25">
      <c r="A20767">
        <v>17</v>
      </c>
      <c r="B20767">
        <v>95</v>
      </c>
      <c r="C20767">
        <v>29</v>
      </c>
      <c r="D20767" t="s">
        <v>0</v>
      </c>
      <c r="E20767">
        <v>1684.5329999999999</v>
      </c>
      <c r="F20767">
        <v>16.294899999999998</v>
      </c>
      <c r="G20767">
        <f t="shared" si="972"/>
        <v>103.3779280633818</v>
      </c>
      <c r="K20767">
        <f t="shared" si="973"/>
        <v>1</v>
      </c>
      <c r="L20767">
        <f t="shared" si="974"/>
        <v>1</v>
      </c>
    </row>
    <row r="20768" spans="1:12" x14ac:dyDescent="0.25">
      <c r="A20768">
        <v>17</v>
      </c>
      <c r="B20768">
        <v>95</v>
      </c>
      <c r="C20768">
        <v>31</v>
      </c>
      <c r="D20768" t="s">
        <v>0</v>
      </c>
      <c r="E20768">
        <v>1294.0382999999999</v>
      </c>
      <c r="F20768">
        <v>18.8476</v>
      </c>
      <c r="G20768">
        <f t="shared" si="972"/>
        <v>68.657988284980576</v>
      </c>
      <c r="K20768">
        <f t="shared" si="973"/>
        <v>1</v>
      </c>
      <c r="L20768">
        <f t="shared" si="974"/>
        <v>1</v>
      </c>
    </row>
    <row r="20769" spans="1:12" x14ac:dyDescent="0.25">
      <c r="A20769">
        <v>17</v>
      </c>
      <c r="B20769">
        <v>95</v>
      </c>
      <c r="C20769">
        <v>33</v>
      </c>
      <c r="D20769" t="s">
        <v>0</v>
      </c>
      <c r="E20769">
        <v>2590.6426000000001</v>
      </c>
      <c r="F20769">
        <v>17.139099999999999</v>
      </c>
      <c r="G20769">
        <f t="shared" si="972"/>
        <v>151.15394623988425</v>
      </c>
      <c r="K20769">
        <f t="shared" si="973"/>
        <v>1</v>
      </c>
      <c r="L20769">
        <f t="shared" si="974"/>
        <v>1</v>
      </c>
    </row>
    <row r="20770" spans="1:12" x14ac:dyDescent="0.25">
      <c r="A20770">
        <v>17</v>
      </c>
      <c r="B20770">
        <v>95</v>
      </c>
      <c r="C20770">
        <v>35</v>
      </c>
      <c r="D20770" t="s">
        <v>0</v>
      </c>
      <c r="E20770">
        <v>636.7328</v>
      </c>
      <c r="F20770">
        <v>30.504899999999999</v>
      </c>
      <c r="G20770">
        <f t="shared" si="972"/>
        <v>20.873131857504859</v>
      </c>
      <c r="K20770">
        <f t="shared" si="973"/>
        <v>1</v>
      </c>
      <c r="L20770">
        <f t="shared" si="974"/>
        <v>1</v>
      </c>
    </row>
    <row r="20771" spans="1:12" x14ac:dyDescent="0.25">
      <c r="A20771">
        <v>17</v>
      </c>
      <c r="B20771">
        <v>95</v>
      </c>
      <c r="C20771">
        <v>37</v>
      </c>
      <c r="D20771" t="s">
        <v>0</v>
      </c>
      <c r="E20771">
        <v>1782.3574000000001</v>
      </c>
      <c r="F20771">
        <v>16.834499999999998</v>
      </c>
      <c r="G20771">
        <f t="shared" si="972"/>
        <v>105.8752799310939</v>
      </c>
      <c r="K20771">
        <f t="shared" si="973"/>
        <v>1</v>
      </c>
      <c r="L20771">
        <f t="shared" si="974"/>
        <v>1</v>
      </c>
    </row>
    <row r="20772" spans="1:12" x14ac:dyDescent="0.25">
      <c r="A20772">
        <v>17</v>
      </c>
      <c r="B20772">
        <v>95</v>
      </c>
      <c r="C20772">
        <v>39</v>
      </c>
      <c r="D20772" t="s">
        <v>0</v>
      </c>
      <c r="E20772">
        <v>1955.5871999999999</v>
      </c>
      <c r="F20772">
        <v>17.274799999999999</v>
      </c>
      <c r="G20772">
        <f t="shared" si="972"/>
        <v>113.20462176117813</v>
      </c>
      <c r="K20772">
        <f t="shared" si="973"/>
        <v>1</v>
      </c>
      <c r="L20772">
        <f t="shared" si="974"/>
        <v>1</v>
      </c>
    </row>
    <row r="20773" spans="1:12" x14ac:dyDescent="0.25">
      <c r="A20773">
        <v>17</v>
      </c>
      <c r="B20773">
        <v>95</v>
      </c>
      <c r="C20773">
        <v>41</v>
      </c>
      <c r="D20773" t="s">
        <v>0</v>
      </c>
      <c r="E20773">
        <v>855.23440000000005</v>
      </c>
      <c r="F20773">
        <v>27.226600000000001</v>
      </c>
      <c r="G20773">
        <f t="shared" si="972"/>
        <v>31.411722359751128</v>
      </c>
      <c r="K20773">
        <f t="shared" si="973"/>
        <v>1</v>
      </c>
      <c r="L20773">
        <f t="shared" si="974"/>
        <v>1</v>
      </c>
    </row>
    <row r="20774" spans="1:12" x14ac:dyDescent="0.25">
      <c r="A20774">
        <v>17</v>
      </c>
      <c r="B20774">
        <v>95</v>
      </c>
      <c r="C20774">
        <v>43</v>
      </c>
      <c r="D20774" t="s">
        <v>0</v>
      </c>
      <c r="E20774">
        <v>1428.6917000000001</v>
      </c>
      <c r="F20774">
        <v>18.413799999999998</v>
      </c>
      <c r="G20774">
        <f t="shared" si="972"/>
        <v>77.588096970750215</v>
      </c>
      <c r="K20774">
        <f t="shared" si="973"/>
        <v>1</v>
      </c>
      <c r="L20774">
        <f t="shared" si="974"/>
        <v>1</v>
      </c>
    </row>
    <row r="20775" spans="1:12" x14ac:dyDescent="0.25">
      <c r="A20775">
        <v>17</v>
      </c>
      <c r="B20775">
        <v>95</v>
      </c>
      <c r="C20775">
        <v>45</v>
      </c>
      <c r="D20775" t="s">
        <v>0</v>
      </c>
      <c r="E20775">
        <v>1658.9091000000001</v>
      </c>
      <c r="F20775">
        <v>17.6708</v>
      </c>
      <c r="G20775">
        <f t="shared" si="972"/>
        <v>93.878551055979358</v>
      </c>
      <c r="K20775">
        <f t="shared" si="973"/>
        <v>1</v>
      </c>
      <c r="L20775">
        <f t="shared" si="974"/>
        <v>1</v>
      </c>
    </row>
    <row r="20776" spans="1:12" x14ac:dyDescent="0.25">
      <c r="A20776">
        <v>17</v>
      </c>
      <c r="B20776">
        <v>95</v>
      </c>
      <c r="C20776">
        <v>47</v>
      </c>
      <c r="D20776" t="s">
        <v>0</v>
      </c>
      <c r="E20776">
        <v>1136.6359</v>
      </c>
      <c r="F20776">
        <v>21.450299999999999</v>
      </c>
      <c r="G20776">
        <f t="shared" si="972"/>
        <v>52.989277539241876</v>
      </c>
      <c r="K20776">
        <f t="shared" si="973"/>
        <v>1</v>
      </c>
      <c r="L20776">
        <f t="shared" si="974"/>
        <v>1</v>
      </c>
    </row>
    <row r="20777" spans="1:12" x14ac:dyDescent="0.25">
      <c r="A20777">
        <v>17</v>
      </c>
      <c r="B20777">
        <v>95</v>
      </c>
      <c r="C20777">
        <v>49</v>
      </c>
      <c r="D20777" t="s">
        <v>0</v>
      </c>
      <c r="E20777">
        <v>1252.1428000000001</v>
      </c>
      <c r="F20777">
        <v>21.035499999999999</v>
      </c>
      <c r="G20777">
        <f t="shared" si="972"/>
        <v>59.525221649116979</v>
      </c>
      <c r="K20777">
        <f t="shared" si="973"/>
        <v>1</v>
      </c>
      <c r="L20777">
        <f t="shared" si="974"/>
        <v>1</v>
      </c>
    </row>
    <row r="20778" spans="1:12" x14ac:dyDescent="0.25">
      <c r="A20778">
        <v>17</v>
      </c>
      <c r="B20778">
        <v>95</v>
      </c>
      <c r="C20778">
        <v>51</v>
      </c>
      <c r="D20778" t="s">
        <v>0</v>
      </c>
      <c r="E20778">
        <v>1119.7451000000001</v>
      </c>
      <c r="F20778">
        <v>24.000800000000002</v>
      </c>
      <c r="G20778">
        <f t="shared" si="972"/>
        <v>46.654490683643878</v>
      </c>
      <c r="K20778">
        <f t="shared" si="973"/>
        <v>1</v>
      </c>
      <c r="L20778">
        <f t="shared" si="974"/>
        <v>1</v>
      </c>
    </row>
    <row r="20779" spans="1:12" x14ac:dyDescent="0.25">
      <c r="A20779">
        <v>17</v>
      </c>
      <c r="B20779">
        <v>95</v>
      </c>
      <c r="C20779">
        <v>53</v>
      </c>
      <c r="D20779" t="s">
        <v>0</v>
      </c>
      <c r="E20779">
        <v>1193.7759000000001</v>
      </c>
      <c r="F20779">
        <v>21.489899999999999</v>
      </c>
      <c r="G20779">
        <f t="shared" si="972"/>
        <v>55.550556307846946</v>
      </c>
      <c r="K20779">
        <f t="shared" si="973"/>
        <v>1</v>
      </c>
      <c r="L20779">
        <f t="shared" si="974"/>
        <v>1</v>
      </c>
    </row>
    <row r="20780" spans="1:12" x14ac:dyDescent="0.25">
      <c r="A20780">
        <v>17</v>
      </c>
      <c r="B20780">
        <v>95</v>
      </c>
      <c r="C20780">
        <v>55</v>
      </c>
      <c r="D20780" t="s">
        <v>0</v>
      </c>
      <c r="E20780">
        <v>513.31079999999997</v>
      </c>
      <c r="F20780">
        <v>47.75</v>
      </c>
      <c r="G20780">
        <f t="shared" si="972"/>
        <v>10.749964397905758</v>
      </c>
      <c r="K20780">
        <f t="shared" si="973"/>
        <v>1</v>
      </c>
      <c r="L20780">
        <f t="shared" si="974"/>
        <v>1</v>
      </c>
    </row>
    <row r="20781" spans="1:12" x14ac:dyDescent="0.25">
      <c r="A20781">
        <v>17</v>
      </c>
      <c r="B20781">
        <v>95</v>
      </c>
      <c r="C20781">
        <v>57</v>
      </c>
      <c r="D20781" t="s">
        <v>0</v>
      </c>
      <c r="E20781">
        <v>742.40049999999997</v>
      </c>
      <c r="F20781">
        <v>34.292299999999997</v>
      </c>
      <c r="G20781">
        <f t="shared" si="972"/>
        <v>21.649189468189654</v>
      </c>
      <c r="K20781">
        <f t="shared" si="973"/>
        <v>1</v>
      </c>
      <c r="L20781">
        <f t="shared" si="974"/>
        <v>1</v>
      </c>
    </row>
    <row r="20782" spans="1:12" x14ac:dyDescent="0.25">
      <c r="A20782">
        <v>17</v>
      </c>
      <c r="B20782">
        <v>95</v>
      </c>
      <c r="C20782">
        <v>59</v>
      </c>
      <c r="D20782" t="s">
        <v>0</v>
      </c>
      <c r="E20782">
        <v>1183.6088</v>
      </c>
      <c r="F20782">
        <v>20.5413</v>
      </c>
      <c r="G20782">
        <f t="shared" si="972"/>
        <v>57.620929541947199</v>
      </c>
      <c r="K20782">
        <f t="shared" si="973"/>
        <v>1</v>
      </c>
      <c r="L20782">
        <f t="shared" si="974"/>
        <v>1</v>
      </c>
    </row>
    <row r="20783" spans="1:12" x14ac:dyDescent="0.25">
      <c r="A20783">
        <v>17</v>
      </c>
      <c r="B20783">
        <v>95</v>
      </c>
      <c r="C20783">
        <v>61</v>
      </c>
      <c r="D20783" t="s">
        <v>0</v>
      </c>
      <c r="E20783">
        <v>778.63319999999999</v>
      </c>
      <c r="F20783">
        <v>31.987400000000001</v>
      </c>
      <c r="G20783">
        <f t="shared" si="972"/>
        <v>24.341872112144156</v>
      </c>
      <c r="K20783">
        <f t="shared" si="973"/>
        <v>1</v>
      </c>
      <c r="L20783">
        <f t="shared" si="974"/>
        <v>1</v>
      </c>
    </row>
    <row r="20784" spans="1:12" x14ac:dyDescent="0.25">
      <c r="A20784">
        <v>17</v>
      </c>
      <c r="B20784">
        <v>95</v>
      </c>
      <c r="C20784">
        <v>63</v>
      </c>
      <c r="D20784" t="s">
        <v>0</v>
      </c>
      <c r="E20784">
        <v>708.30880000000002</v>
      </c>
      <c r="F20784">
        <v>37.0871</v>
      </c>
      <c r="G20784">
        <f t="shared" si="972"/>
        <v>19.09852212764007</v>
      </c>
      <c r="K20784">
        <f t="shared" si="973"/>
        <v>1</v>
      </c>
      <c r="L20784">
        <f t="shared" si="974"/>
        <v>1</v>
      </c>
    </row>
    <row r="20785" spans="1:12" x14ac:dyDescent="0.25">
      <c r="A20785">
        <v>17</v>
      </c>
      <c r="B20785">
        <v>95</v>
      </c>
      <c r="C20785">
        <v>65</v>
      </c>
      <c r="D20785" t="s">
        <v>0</v>
      </c>
      <c r="E20785">
        <v>387.85149999999999</v>
      </c>
      <c r="F20785">
        <v>65.346900000000005</v>
      </c>
      <c r="G20785">
        <f t="shared" si="972"/>
        <v>5.9352700740203428</v>
      </c>
      <c r="K20785">
        <f t="shared" si="973"/>
        <v>1</v>
      </c>
      <c r="L20785">
        <f t="shared" si="974"/>
        <v>1</v>
      </c>
    </row>
    <row r="20786" spans="1:12" x14ac:dyDescent="0.25">
      <c r="A20786">
        <v>17</v>
      </c>
      <c r="B20786">
        <v>95</v>
      </c>
      <c r="C20786">
        <v>67</v>
      </c>
      <c r="D20786" t="s">
        <v>0</v>
      </c>
      <c r="E20786">
        <v>807.86630000000002</v>
      </c>
      <c r="F20786">
        <v>40.6556</v>
      </c>
      <c r="G20786">
        <f t="shared" si="972"/>
        <v>19.870972264583479</v>
      </c>
      <c r="K20786">
        <f t="shared" si="973"/>
        <v>1</v>
      </c>
      <c r="L20786">
        <f t="shared" si="974"/>
        <v>1</v>
      </c>
    </row>
    <row r="20787" spans="1:12" x14ac:dyDescent="0.25">
      <c r="A20787">
        <v>17</v>
      </c>
      <c r="B20787">
        <v>97</v>
      </c>
      <c r="C20787">
        <v>17</v>
      </c>
      <c r="D20787" t="s">
        <v>0</v>
      </c>
      <c r="E20787">
        <v>133.86070000000001</v>
      </c>
      <c r="F20787">
        <v>89.157700000000006</v>
      </c>
      <c r="G20787">
        <f t="shared" si="972"/>
        <v>1.5013924764770739</v>
      </c>
      <c r="K20787">
        <f t="shared" si="973"/>
        <v>1</v>
      </c>
      <c r="L20787">
        <f t="shared" si="974"/>
        <v>0</v>
      </c>
    </row>
    <row r="20788" spans="1:12" x14ac:dyDescent="0.25">
      <c r="A20788">
        <v>17</v>
      </c>
      <c r="B20788">
        <v>97</v>
      </c>
      <c r="C20788">
        <v>19</v>
      </c>
      <c r="D20788" t="s">
        <v>0</v>
      </c>
      <c r="E20788">
        <v>1187.5188000000001</v>
      </c>
      <c r="F20788">
        <v>20.889700000000001</v>
      </c>
      <c r="G20788">
        <f t="shared" si="972"/>
        <v>56.847096894641858</v>
      </c>
      <c r="K20788">
        <f t="shared" si="973"/>
        <v>1</v>
      </c>
      <c r="L20788">
        <f t="shared" si="974"/>
        <v>1</v>
      </c>
    </row>
    <row r="20789" spans="1:12" x14ac:dyDescent="0.25">
      <c r="A20789">
        <v>17</v>
      </c>
      <c r="B20789">
        <v>97</v>
      </c>
      <c r="C20789">
        <v>21</v>
      </c>
      <c r="D20789" t="s">
        <v>0</v>
      </c>
      <c r="E20789">
        <v>794.51499999999999</v>
      </c>
      <c r="F20789">
        <v>28.936599999999999</v>
      </c>
      <c r="G20789">
        <f t="shared" si="972"/>
        <v>27.457095857840937</v>
      </c>
      <c r="K20789">
        <f t="shared" si="973"/>
        <v>1</v>
      </c>
      <c r="L20789">
        <f t="shared" si="974"/>
        <v>1</v>
      </c>
    </row>
    <row r="20790" spans="1:12" x14ac:dyDescent="0.25">
      <c r="A20790">
        <v>17</v>
      </c>
      <c r="B20790">
        <v>97</v>
      </c>
      <c r="C20790">
        <v>23</v>
      </c>
      <c r="D20790" t="s">
        <v>0</v>
      </c>
      <c r="E20790">
        <v>355.62119999999999</v>
      </c>
      <c r="F20790">
        <v>55.993499999999997</v>
      </c>
      <c r="G20790">
        <f t="shared" si="972"/>
        <v>6.3511157545072194</v>
      </c>
      <c r="K20790">
        <f t="shared" si="973"/>
        <v>1</v>
      </c>
      <c r="L20790">
        <f t="shared" si="974"/>
        <v>1</v>
      </c>
    </row>
    <row r="20791" spans="1:12" x14ac:dyDescent="0.25">
      <c r="A20791">
        <v>17</v>
      </c>
      <c r="B20791">
        <v>97</v>
      </c>
      <c r="C20791">
        <v>25</v>
      </c>
      <c r="D20791" t="s">
        <v>0</v>
      </c>
      <c r="E20791">
        <v>1060.7764</v>
      </c>
      <c r="F20791">
        <v>18.758800000000001</v>
      </c>
      <c r="G20791">
        <f t="shared" si="972"/>
        <v>56.548201377486826</v>
      </c>
      <c r="K20791">
        <f t="shared" si="973"/>
        <v>1</v>
      </c>
      <c r="L20791">
        <f t="shared" si="974"/>
        <v>1</v>
      </c>
    </row>
    <row r="20792" spans="1:12" x14ac:dyDescent="0.25">
      <c r="A20792">
        <v>17</v>
      </c>
      <c r="B20792">
        <v>97</v>
      </c>
      <c r="C20792">
        <v>27</v>
      </c>
      <c r="D20792" t="s">
        <v>0</v>
      </c>
      <c r="E20792">
        <v>1276.752</v>
      </c>
      <c r="F20792">
        <v>16.643899999999999</v>
      </c>
      <c r="G20792">
        <f t="shared" si="972"/>
        <v>76.709905731228858</v>
      </c>
      <c r="K20792">
        <f t="shared" si="973"/>
        <v>1</v>
      </c>
      <c r="L20792">
        <f t="shared" si="974"/>
        <v>1</v>
      </c>
    </row>
    <row r="20793" spans="1:12" x14ac:dyDescent="0.25">
      <c r="A20793">
        <v>17</v>
      </c>
      <c r="B20793">
        <v>97</v>
      </c>
      <c r="C20793">
        <v>29</v>
      </c>
      <c r="D20793" t="s">
        <v>0</v>
      </c>
      <c r="E20793">
        <v>1516.624</v>
      </c>
      <c r="F20793">
        <v>16.6325</v>
      </c>
      <c r="G20793">
        <f t="shared" si="972"/>
        <v>91.184367954306325</v>
      </c>
      <c r="K20793">
        <f t="shared" si="973"/>
        <v>1</v>
      </c>
      <c r="L20793">
        <f t="shared" si="974"/>
        <v>1</v>
      </c>
    </row>
    <row r="20794" spans="1:12" x14ac:dyDescent="0.25">
      <c r="A20794">
        <v>17</v>
      </c>
      <c r="B20794">
        <v>97</v>
      </c>
      <c r="C20794">
        <v>31</v>
      </c>
      <c r="D20794" t="s">
        <v>0</v>
      </c>
      <c r="E20794">
        <v>606.08010000000002</v>
      </c>
      <c r="F20794">
        <v>30.546099999999999</v>
      </c>
      <c r="G20794">
        <f t="shared" si="972"/>
        <v>19.841488766160001</v>
      </c>
      <c r="K20794">
        <f t="shared" si="973"/>
        <v>1</v>
      </c>
      <c r="L20794">
        <f t="shared" si="974"/>
        <v>1</v>
      </c>
    </row>
    <row r="20795" spans="1:12" x14ac:dyDescent="0.25">
      <c r="A20795">
        <v>17</v>
      </c>
      <c r="B20795">
        <v>97</v>
      </c>
      <c r="C20795">
        <v>33</v>
      </c>
      <c r="D20795" t="s">
        <v>0</v>
      </c>
      <c r="E20795">
        <v>748.99189999999999</v>
      </c>
      <c r="F20795">
        <v>26.1967</v>
      </c>
      <c r="G20795">
        <f t="shared" si="972"/>
        <v>28.591078265583068</v>
      </c>
      <c r="K20795">
        <f t="shared" si="973"/>
        <v>1</v>
      </c>
      <c r="L20795">
        <f t="shared" si="974"/>
        <v>1</v>
      </c>
    </row>
    <row r="20796" spans="1:12" x14ac:dyDescent="0.25">
      <c r="A20796">
        <v>17</v>
      </c>
      <c r="B20796">
        <v>97</v>
      </c>
      <c r="C20796">
        <v>35</v>
      </c>
      <c r="D20796" t="s">
        <v>0</v>
      </c>
      <c r="E20796">
        <v>463.0215</v>
      </c>
      <c r="F20796">
        <v>44.025500000000001</v>
      </c>
      <c r="G20796">
        <f t="shared" si="972"/>
        <v>10.5171207595598</v>
      </c>
      <c r="K20796">
        <f t="shared" si="973"/>
        <v>1</v>
      </c>
      <c r="L20796">
        <f t="shared" si="974"/>
        <v>1</v>
      </c>
    </row>
    <row r="20797" spans="1:12" x14ac:dyDescent="0.25">
      <c r="A20797">
        <v>17</v>
      </c>
      <c r="B20797">
        <v>97</v>
      </c>
      <c r="C20797">
        <v>37</v>
      </c>
      <c r="D20797" t="s">
        <v>0</v>
      </c>
      <c r="E20797">
        <v>1098.9456</v>
      </c>
      <c r="F20797">
        <v>20.401599999999998</v>
      </c>
      <c r="G20797">
        <f t="shared" si="972"/>
        <v>53.865657595482709</v>
      </c>
      <c r="K20797">
        <f t="shared" si="973"/>
        <v>1</v>
      </c>
      <c r="L20797">
        <f t="shared" si="974"/>
        <v>1</v>
      </c>
    </row>
    <row r="20798" spans="1:12" x14ac:dyDescent="0.25">
      <c r="A20798">
        <v>17</v>
      </c>
      <c r="B20798">
        <v>97</v>
      </c>
      <c r="C20798">
        <v>39</v>
      </c>
      <c r="D20798" t="s">
        <v>0</v>
      </c>
      <c r="E20798">
        <v>656.47950000000003</v>
      </c>
      <c r="F20798">
        <v>31.770700000000001</v>
      </c>
      <c r="G20798">
        <f t="shared" si="972"/>
        <v>20.663048028529431</v>
      </c>
      <c r="K20798">
        <f t="shared" si="973"/>
        <v>1</v>
      </c>
      <c r="L20798">
        <f t="shared" si="974"/>
        <v>1</v>
      </c>
    </row>
    <row r="20799" spans="1:12" x14ac:dyDescent="0.25">
      <c r="A20799">
        <v>17</v>
      </c>
      <c r="B20799">
        <v>97</v>
      </c>
      <c r="C20799">
        <v>41</v>
      </c>
      <c r="D20799" t="s">
        <v>0</v>
      </c>
      <c r="E20799">
        <v>956.40139999999997</v>
      </c>
      <c r="F20799">
        <v>23.203900000000001</v>
      </c>
      <c r="G20799">
        <f t="shared" si="972"/>
        <v>41.217269510728798</v>
      </c>
      <c r="K20799">
        <f t="shared" si="973"/>
        <v>1</v>
      </c>
      <c r="L20799">
        <f t="shared" si="974"/>
        <v>1</v>
      </c>
    </row>
    <row r="20800" spans="1:12" x14ac:dyDescent="0.25">
      <c r="A20800">
        <v>17</v>
      </c>
      <c r="B20800">
        <v>97</v>
      </c>
      <c r="C20800">
        <v>43</v>
      </c>
      <c r="D20800" t="s">
        <v>0</v>
      </c>
      <c r="E20800">
        <v>998.4443</v>
      </c>
      <c r="F20800">
        <v>23.436</v>
      </c>
      <c r="G20800">
        <f t="shared" si="972"/>
        <v>42.603016726403823</v>
      </c>
      <c r="K20800">
        <f t="shared" si="973"/>
        <v>1</v>
      </c>
      <c r="L20800">
        <f t="shared" si="974"/>
        <v>1</v>
      </c>
    </row>
    <row r="20801" spans="1:12" x14ac:dyDescent="0.25">
      <c r="A20801">
        <v>17</v>
      </c>
      <c r="B20801">
        <v>97</v>
      </c>
      <c r="C20801">
        <v>45</v>
      </c>
      <c r="D20801" t="s">
        <v>0</v>
      </c>
      <c r="E20801">
        <v>542.91880000000003</v>
      </c>
      <c r="F20801">
        <v>47.320500000000003</v>
      </c>
      <c r="G20801">
        <f t="shared" si="972"/>
        <v>11.473226191608289</v>
      </c>
      <c r="K20801">
        <f t="shared" si="973"/>
        <v>1</v>
      </c>
      <c r="L20801">
        <f t="shared" si="974"/>
        <v>1</v>
      </c>
    </row>
    <row r="20802" spans="1:12" x14ac:dyDescent="0.25">
      <c r="A20802">
        <v>17</v>
      </c>
      <c r="B20802">
        <v>97</v>
      </c>
      <c r="C20802">
        <v>47</v>
      </c>
      <c r="D20802" t="s">
        <v>0</v>
      </c>
      <c r="E20802">
        <v>277.08010000000002</v>
      </c>
      <c r="F20802">
        <v>63.951900000000002</v>
      </c>
      <c r="G20802">
        <f t="shared" si="972"/>
        <v>4.3326328068438933</v>
      </c>
      <c r="K20802">
        <f t="shared" si="973"/>
        <v>1</v>
      </c>
      <c r="L20802">
        <f t="shared" si="974"/>
        <v>1</v>
      </c>
    </row>
    <row r="20803" spans="1:12" x14ac:dyDescent="0.25">
      <c r="A20803">
        <v>17</v>
      </c>
      <c r="B20803">
        <v>97</v>
      </c>
      <c r="C20803">
        <v>49</v>
      </c>
      <c r="D20803" t="s">
        <v>0</v>
      </c>
      <c r="E20803">
        <v>486.86959999999999</v>
      </c>
      <c r="F20803">
        <v>52.146999999999998</v>
      </c>
      <c r="G20803">
        <f t="shared" ref="G20803:G20866" si="975">E20803/F20803</f>
        <v>9.3364834026885539</v>
      </c>
      <c r="K20803">
        <f t="shared" ref="K20803:K20866" si="976">IF(D20803&lt;&gt;"o",0,1)</f>
        <v>1</v>
      </c>
      <c r="L20803">
        <f t="shared" ref="L20803:L20866" si="977">IF(G20803&gt;=3,1,0)</f>
        <v>1</v>
      </c>
    </row>
    <row r="20804" spans="1:12" x14ac:dyDescent="0.25">
      <c r="A20804">
        <v>17</v>
      </c>
      <c r="B20804">
        <v>97</v>
      </c>
      <c r="C20804">
        <v>51</v>
      </c>
      <c r="D20804" t="s">
        <v>0</v>
      </c>
      <c r="E20804">
        <v>1164.1836000000001</v>
      </c>
      <c r="F20804">
        <v>21.551600000000001</v>
      </c>
      <c r="G20804">
        <f t="shared" si="975"/>
        <v>54.018430186157872</v>
      </c>
      <c r="K20804">
        <f t="shared" si="976"/>
        <v>1</v>
      </c>
      <c r="L20804">
        <f t="shared" si="977"/>
        <v>1</v>
      </c>
    </row>
    <row r="20805" spans="1:12" x14ac:dyDescent="0.25">
      <c r="A20805">
        <v>17</v>
      </c>
      <c r="B20805">
        <v>97</v>
      </c>
      <c r="C20805">
        <v>53</v>
      </c>
      <c r="D20805" t="s">
        <v>0</v>
      </c>
      <c r="E20805">
        <v>1434.2061000000001</v>
      </c>
      <c r="F20805">
        <v>18.8874</v>
      </c>
      <c r="G20805">
        <f t="shared" si="975"/>
        <v>75.934543664030002</v>
      </c>
      <c r="K20805">
        <f t="shared" si="976"/>
        <v>1</v>
      </c>
      <c r="L20805">
        <f t="shared" si="977"/>
        <v>1</v>
      </c>
    </row>
    <row r="20806" spans="1:12" x14ac:dyDescent="0.25">
      <c r="A20806">
        <v>17</v>
      </c>
      <c r="B20806">
        <v>97</v>
      </c>
      <c r="C20806">
        <v>55</v>
      </c>
      <c r="D20806" t="s">
        <v>0</v>
      </c>
      <c r="E20806">
        <v>507.8852</v>
      </c>
      <c r="F20806">
        <v>44.813099999999999</v>
      </c>
      <c r="G20806">
        <f t="shared" si="975"/>
        <v>11.333409204005079</v>
      </c>
      <c r="K20806">
        <f t="shared" si="976"/>
        <v>1</v>
      </c>
      <c r="L20806">
        <f t="shared" si="977"/>
        <v>1</v>
      </c>
    </row>
    <row r="20807" spans="1:12" x14ac:dyDescent="0.25">
      <c r="A20807">
        <v>17</v>
      </c>
      <c r="B20807">
        <v>97</v>
      </c>
      <c r="C20807">
        <v>57</v>
      </c>
      <c r="D20807" t="s">
        <v>0</v>
      </c>
      <c r="E20807">
        <v>666.73540000000003</v>
      </c>
      <c r="F20807">
        <v>37.3215</v>
      </c>
      <c r="G20807">
        <f t="shared" si="975"/>
        <v>17.864646383451898</v>
      </c>
      <c r="K20807">
        <f t="shared" si="976"/>
        <v>1</v>
      </c>
      <c r="L20807">
        <f t="shared" si="977"/>
        <v>1</v>
      </c>
    </row>
    <row r="20808" spans="1:12" x14ac:dyDescent="0.25">
      <c r="A20808">
        <v>17</v>
      </c>
      <c r="B20808">
        <v>97</v>
      </c>
      <c r="C20808">
        <v>59</v>
      </c>
      <c r="D20808" t="s">
        <v>0</v>
      </c>
      <c r="E20808">
        <v>521.55050000000006</v>
      </c>
      <c r="F20808">
        <v>45.303800000000003</v>
      </c>
      <c r="G20808">
        <f t="shared" si="975"/>
        <v>11.512290359749072</v>
      </c>
      <c r="K20808">
        <f t="shared" si="976"/>
        <v>1</v>
      </c>
      <c r="L20808">
        <f t="shared" si="977"/>
        <v>1</v>
      </c>
    </row>
    <row r="20809" spans="1:12" x14ac:dyDescent="0.25">
      <c r="A20809">
        <v>17</v>
      </c>
      <c r="B20809">
        <v>97</v>
      </c>
      <c r="C20809">
        <v>61</v>
      </c>
      <c r="D20809" t="s">
        <v>0</v>
      </c>
      <c r="E20809">
        <v>253.41390000000001</v>
      </c>
      <c r="F20809">
        <v>68.281199999999998</v>
      </c>
      <c r="G20809">
        <f t="shared" si="975"/>
        <v>3.7113275689355198</v>
      </c>
      <c r="K20809">
        <f t="shared" si="976"/>
        <v>1</v>
      </c>
      <c r="L20809">
        <f t="shared" si="977"/>
        <v>1</v>
      </c>
    </row>
    <row r="20810" spans="1:12" x14ac:dyDescent="0.25">
      <c r="A20810">
        <v>17</v>
      </c>
      <c r="B20810">
        <v>97</v>
      </c>
      <c r="C20810">
        <v>63</v>
      </c>
      <c r="D20810" t="s">
        <v>0</v>
      </c>
      <c r="E20810">
        <v>482.07100000000003</v>
      </c>
      <c r="F20810">
        <v>55.785299999999999</v>
      </c>
      <c r="G20810">
        <f t="shared" si="975"/>
        <v>8.6415417681719031</v>
      </c>
      <c r="K20810">
        <f t="shared" si="976"/>
        <v>1</v>
      </c>
      <c r="L20810">
        <f t="shared" si="977"/>
        <v>1</v>
      </c>
    </row>
    <row r="20811" spans="1:12" x14ac:dyDescent="0.25">
      <c r="A20811">
        <v>17</v>
      </c>
      <c r="B20811">
        <v>99</v>
      </c>
      <c r="C20811">
        <v>17</v>
      </c>
      <c r="D20811" t="s">
        <v>0</v>
      </c>
      <c r="E20811">
        <v>174.27629999999999</v>
      </c>
      <c r="F20811">
        <v>103.11279999999999</v>
      </c>
      <c r="G20811">
        <f t="shared" si="975"/>
        <v>1.6901519500973692</v>
      </c>
      <c r="K20811">
        <f t="shared" si="976"/>
        <v>1</v>
      </c>
      <c r="L20811">
        <f t="shared" si="977"/>
        <v>0</v>
      </c>
    </row>
    <row r="20812" spans="1:12" x14ac:dyDescent="0.25">
      <c r="A20812">
        <v>17</v>
      </c>
      <c r="B20812">
        <v>99</v>
      </c>
      <c r="C20812">
        <v>19</v>
      </c>
      <c r="D20812" t="s">
        <v>0</v>
      </c>
      <c r="E20812">
        <v>1592.499</v>
      </c>
      <c r="F20812">
        <v>19.1797</v>
      </c>
      <c r="G20812">
        <f t="shared" si="975"/>
        <v>83.030443646146708</v>
      </c>
      <c r="K20812">
        <f t="shared" si="976"/>
        <v>1</v>
      </c>
      <c r="L20812">
        <f t="shared" si="977"/>
        <v>1</v>
      </c>
    </row>
    <row r="20813" spans="1:12" x14ac:dyDescent="0.25">
      <c r="A20813">
        <v>17</v>
      </c>
      <c r="B20813">
        <v>99</v>
      </c>
      <c r="C20813">
        <v>21</v>
      </c>
      <c r="D20813" t="s">
        <v>0</v>
      </c>
      <c r="E20813">
        <v>1330.4788000000001</v>
      </c>
      <c r="F20813">
        <v>19.439800000000002</v>
      </c>
      <c r="G20813">
        <f t="shared" si="975"/>
        <v>68.440971614934313</v>
      </c>
      <c r="K20813">
        <f t="shared" si="976"/>
        <v>1</v>
      </c>
      <c r="L20813">
        <f t="shared" si="977"/>
        <v>1</v>
      </c>
    </row>
    <row r="20814" spans="1:12" x14ac:dyDescent="0.25">
      <c r="A20814">
        <v>17</v>
      </c>
      <c r="B20814">
        <v>99</v>
      </c>
      <c r="C20814">
        <v>23</v>
      </c>
      <c r="D20814" t="s">
        <v>0</v>
      </c>
      <c r="E20814">
        <v>930.48450000000003</v>
      </c>
      <c r="F20814">
        <v>24.428999999999998</v>
      </c>
      <c r="G20814">
        <f t="shared" si="975"/>
        <v>38.089340537885306</v>
      </c>
      <c r="K20814">
        <f t="shared" si="976"/>
        <v>1</v>
      </c>
      <c r="L20814">
        <f t="shared" si="977"/>
        <v>1</v>
      </c>
    </row>
    <row r="20815" spans="1:12" x14ac:dyDescent="0.25">
      <c r="A20815">
        <v>17</v>
      </c>
      <c r="B20815">
        <v>99</v>
      </c>
      <c r="C20815">
        <v>25</v>
      </c>
      <c r="D20815" t="s">
        <v>0</v>
      </c>
      <c r="E20815">
        <v>1391.2855999999999</v>
      </c>
      <c r="F20815">
        <v>18.387499999999999</v>
      </c>
      <c r="G20815">
        <f t="shared" si="975"/>
        <v>75.664750509857242</v>
      </c>
      <c r="K20815">
        <f t="shared" si="976"/>
        <v>1</v>
      </c>
      <c r="L20815">
        <f t="shared" si="977"/>
        <v>1</v>
      </c>
    </row>
    <row r="20816" spans="1:12" x14ac:dyDescent="0.25">
      <c r="A20816">
        <v>17</v>
      </c>
      <c r="B20816">
        <v>99</v>
      </c>
      <c r="C20816">
        <v>27</v>
      </c>
      <c r="D20816" t="s">
        <v>0</v>
      </c>
      <c r="E20816">
        <v>747.8904</v>
      </c>
      <c r="F20816">
        <v>25.220500000000001</v>
      </c>
      <c r="G20816">
        <f t="shared" si="975"/>
        <v>29.65406712793164</v>
      </c>
      <c r="K20816">
        <f t="shared" si="976"/>
        <v>1</v>
      </c>
      <c r="L20816">
        <f t="shared" si="977"/>
        <v>1</v>
      </c>
    </row>
    <row r="20817" spans="1:12" x14ac:dyDescent="0.25">
      <c r="A20817">
        <v>17</v>
      </c>
      <c r="B20817">
        <v>99</v>
      </c>
      <c r="C20817">
        <v>29</v>
      </c>
      <c r="D20817" t="s">
        <v>0</v>
      </c>
      <c r="E20817">
        <v>363.44600000000003</v>
      </c>
      <c r="F20817">
        <v>49.268799999999999</v>
      </c>
      <c r="G20817">
        <f t="shared" si="975"/>
        <v>7.3767982983145526</v>
      </c>
      <c r="K20817">
        <f t="shared" si="976"/>
        <v>1</v>
      </c>
      <c r="L20817">
        <f t="shared" si="977"/>
        <v>1</v>
      </c>
    </row>
    <row r="20818" spans="1:12" x14ac:dyDescent="0.25">
      <c r="A20818">
        <v>17</v>
      </c>
      <c r="B20818">
        <v>99</v>
      </c>
      <c r="C20818">
        <v>31</v>
      </c>
      <c r="D20818" t="s">
        <v>0</v>
      </c>
      <c r="E20818">
        <v>905.21010000000001</v>
      </c>
      <c r="F20818">
        <v>21.4724</v>
      </c>
      <c r="G20818">
        <f t="shared" si="975"/>
        <v>42.15691306048695</v>
      </c>
      <c r="K20818">
        <f t="shared" si="976"/>
        <v>1</v>
      </c>
      <c r="L20818">
        <f t="shared" si="977"/>
        <v>1</v>
      </c>
    </row>
    <row r="20819" spans="1:12" x14ac:dyDescent="0.25">
      <c r="A20819">
        <v>17</v>
      </c>
      <c r="B20819">
        <v>99</v>
      </c>
      <c r="C20819">
        <v>33</v>
      </c>
      <c r="D20819" t="s">
        <v>0</v>
      </c>
      <c r="E20819">
        <v>794.37450000000001</v>
      </c>
      <c r="F20819">
        <v>25.315899999999999</v>
      </c>
      <c r="G20819">
        <f t="shared" si="975"/>
        <v>31.378481507669093</v>
      </c>
      <c r="K20819">
        <f t="shared" si="976"/>
        <v>1</v>
      </c>
      <c r="L20819">
        <f t="shared" si="977"/>
        <v>1</v>
      </c>
    </row>
    <row r="20820" spans="1:12" x14ac:dyDescent="0.25">
      <c r="A20820">
        <v>17</v>
      </c>
      <c r="B20820">
        <v>99</v>
      </c>
      <c r="C20820">
        <v>35</v>
      </c>
      <c r="D20820" t="s">
        <v>0</v>
      </c>
      <c r="E20820">
        <v>847.64400000000001</v>
      </c>
      <c r="F20820">
        <v>23.715299999999999</v>
      </c>
      <c r="G20820">
        <f t="shared" si="975"/>
        <v>35.742495351102455</v>
      </c>
      <c r="K20820">
        <f t="shared" si="976"/>
        <v>1</v>
      </c>
      <c r="L20820">
        <f t="shared" si="977"/>
        <v>1</v>
      </c>
    </row>
    <row r="20821" spans="1:12" x14ac:dyDescent="0.25">
      <c r="A20821">
        <v>17</v>
      </c>
      <c r="B20821">
        <v>99</v>
      </c>
      <c r="C20821">
        <v>37</v>
      </c>
      <c r="D20821" t="s">
        <v>0</v>
      </c>
      <c r="E20821">
        <v>643.68359999999996</v>
      </c>
      <c r="F20821">
        <v>31.430099999999999</v>
      </c>
      <c r="G20821">
        <f t="shared" si="975"/>
        <v>20.47984575295656</v>
      </c>
      <c r="K20821">
        <f t="shared" si="976"/>
        <v>1</v>
      </c>
      <c r="L20821">
        <f t="shared" si="977"/>
        <v>1</v>
      </c>
    </row>
    <row r="20822" spans="1:12" x14ac:dyDescent="0.25">
      <c r="A20822">
        <v>17</v>
      </c>
      <c r="B20822">
        <v>99</v>
      </c>
      <c r="C20822">
        <v>39</v>
      </c>
      <c r="D20822" t="s">
        <v>0</v>
      </c>
      <c r="E20822">
        <v>1514.0217</v>
      </c>
      <c r="F20822">
        <v>18.216100000000001</v>
      </c>
      <c r="G20822">
        <f t="shared" si="975"/>
        <v>83.114481145799587</v>
      </c>
      <c r="K20822">
        <f t="shared" si="976"/>
        <v>1</v>
      </c>
      <c r="L20822">
        <f t="shared" si="977"/>
        <v>1</v>
      </c>
    </row>
    <row r="20823" spans="1:12" x14ac:dyDescent="0.25">
      <c r="A20823">
        <v>17</v>
      </c>
      <c r="B20823">
        <v>99</v>
      </c>
      <c r="C20823">
        <v>41</v>
      </c>
      <c r="D20823" t="s">
        <v>0</v>
      </c>
      <c r="E20823">
        <v>1453.3169</v>
      </c>
      <c r="F20823">
        <v>19.927800000000001</v>
      </c>
      <c r="G20823">
        <f t="shared" si="975"/>
        <v>72.929119120023287</v>
      </c>
      <c r="K20823">
        <f t="shared" si="976"/>
        <v>1</v>
      </c>
      <c r="L20823">
        <f t="shared" si="977"/>
        <v>1</v>
      </c>
    </row>
    <row r="20824" spans="1:12" x14ac:dyDescent="0.25">
      <c r="A20824">
        <v>17</v>
      </c>
      <c r="B20824">
        <v>99</v>
      </c>
      <c r="C20824">
        <v>43</v>
      </c>
      <c r="D20824" t="s">
        <v>1</v>
      </c>
      <c r="E20824">
        <v>473.83170000000001</v>
      </c>
      <c r="F20824">
        <v>41.757399999999997</v>
      </c>
      <c r="G20824">
        <f t="shared" si="975"/>
        <v>11.347251026165424</v>
      </c>
      <c r="K20824">
        <f t="shared" si="976"/>
        <v>0</v>
      </c>
      <c r="L20824">
        <f t="shared" si="977"/>
        <v>1</v>
      </c>
    </row>
    <row r="20825" spans="1:12" x14ac:dyDescent="0.25">
      <c r="A20825">
        <v>17</v>
      </c>
      <c r="B20825">
        <v>99</v>
      </c>
      <c r="C20825">
        <v>45</v>
      </c>
      <c r="D20825" t="s">
        <v>0</v>
      </c>
      <c r="E20825">
        <v>539.21690000000001</v>
      </c>
      <c r="F20825">
        <v>40.284500000000001</v>
      </c>
      <c r="G20825">
        <f t="shared" si="975"/>
        <v>13.385220121883107</v>
      </c>
      <c r="K20825">
        <f t="shared" si="976"/>
        <v>1</v>
      </c>
      <c r="L20825">
        <f t="shared" si="977"/>
        <v>1</v>
      </c>
    </row>
    <row r="20826" spans="1:12" x14ac:dyDescent="0.25">
      <c r="A20826">
        <v>17</v>
      </c>
      <c r="B20826">
        <v>99</v>
      </c>
      <c r="C20826">
        <v>47</v>
      </c>
      <c r="D20826" t="s">
        <v>0</v>
      </c>
      <c r="E20826">
        <v>478.22519999999997</v>
      </c>
      <c r="F20826">
        <v>47.7898</v>
      </c>
      <c r="G20826">
        <f t="shared" si="975"/>
        <v>10.006846649284993</v>
      </c>
      <c r="K20826">
        <f t="shared" si="976"/>
        <v>1</v>
      </c>
      <c r="L20826">
        <f t="shared" si="977"/>
        <v>1</v>
      </c>
    </row>
    <row r="20827" spans="1:12" x14ac:dyDescent="0.25">
      <c r="A20827">
        <v>17</v>
      </c>
      <c r="B20827">
        <v>99</v>
      </c>
      <c r="C20827">
        <v>49</v>
      </c>
      <c r="D20827" t="s">
        <v>0</v>
      </c>
      <c r="E20827">
        <v>540.83079999999995</v>
      </c>
      <c r="F20827">
        <v>42.863399999999999</v>
      </c>
      <c r="G20827">
        <f t="shared" si="975"/>
        <v>12.617543172030217</v>
      </c>
      <c r="K20827">
        <f t="shared" si="976"/>
        <v>1</v>
      </c>
      <c r="L20827">
        <f t="shared" si="977"/>
        <v>1</v>
      </c>
    </row>
    <row r="20828" spans="1:12" x14ac:dyDescent="0.25">
      <c r="A20828">
        <v>17</v>
      </c>
      <c r="B20828">
        <v>99</v>
      </c>
      <c r="C20828">
        <v>51</v>
      </c>
      <c r="D20828" t="s">
        <v>0</v>
      </c>
      <c r="E20828">
        <v>836.5838</v>
      </c>
      <c r="F20828">
        <v>28.008299999999998</v>
      </c>
      <c r="G20828">
        <f t="shared" si="975"/>
        <v>29.869138791001241</v>
      </c>
      <c r="K20828">
        <f t="shared" si="976"/>
        <v>1</v>
      </c>
      <c r="L20828">
        <f t="shared" si="977"/>
        <v>1</v>
      </c>
    </row>
    <row r="20829" spans="1:12" x14ac:dyDescent="0.25">
      <c r="A20829">
        <v>17</v>
      </c>
      <c r="B20829">
        <v>99</v>
      </c>
      <c r="C20829">
        <v>53</v>
      </c>
      <c r="D20829" t="s">
        <v>1</v>
      </c>
      <c r="E20829">
        <v>530.54489999999998</v>
      </c>
      <c r="F20829">
        <v>42.153599999999997</v>
      </c>
      <c r="G20829">
        <f t="shared" si="975"/>
        <v>12.585992655431564</v>
      </c>
      <c r="K20829">
        <f t="shared" si="976"/>
        <v>0</v>
      </c>
      <c r="L20829">
        <f t="shared" si="977"/>
        <v>1</v>
      </c>
    </row>
    <row r="20830" spans="1:12" x14ac:dyDescent="0.25">
      <c r="A20830">
        <v>17</v>
      </c>
      <c r="B20830">
        <v>99</v>
      </c>
      <c r="C20830">
        <v>55</v>
      </c>
      <c r="D20830" t="s">
        <v>0</v>
      </c>
      <c r="E20830">
        <v>991.72299999999996</v>
      </c>
      <c r="F20830">
        <v>23.623999999999999</v>
      </c>
      <c r="G20830">
        <f t="shared" si="975"/>
        <v>41.979470030477479</v>
      </c>
      <c r="K20830">
        <f t="shared" si="976"/>
        <v>1</v>
      </c>
      <c r="L20830">
        <f t="shared" si="977"/>
        <v>1</v>
      </c>
    </row>
    <row r="20831" spans="1:12" x14ac:dyDescent="0.25">
      <c r="A20831">
        <v>17</v>
      </c>
      <c r="B20831">
        <v>99</v>
      </c>
      <c r="C20831">
        <v>57</v>
      </c>
      <c r="D20831" t="s">
        <v>0</v>
      </c>
      <c r="E20831">
        <v>1292.8569</v>
      </c>
      <c r="F20831">
        <v>21.386500000000002</v>
      </c>
      <c r="G20831">
        <f t="shared" si="975"/>
        <v>60.452009445210756</v>
      </c>
      <c r="K20831">
        <f t="shared" si="976"/>
        <v>1</v>
      </c>
      <c r="L20831">
        <f t="shared" si="977"/>
        <v>1</v>
      </c>
    </row>
    <row r="20832" spans="1:12" x14ac:dyDescent="0.25">
      <c r="A20832">
        <v>17</v>
      </c>
      <c r="B20832">
        <v>99</v>
      </c>
      <c r="C20832">
        <v>59</v>
      </c>
      <c r="D20832" t="s">
        <v>0</v>
      </c>
      <c r="E20832">
        <v>529.43920000000003</v>
      </c>
      <c r="F20832">
        <v>45.968400000000003</v>
      </c>
      <c r="G20832">
        <f t="shared" si="975"/>
        <v>11.517459820224328</v>
      </c>
      <c r="K20832">
        <f t="shared" si="976"/>
        <v>1</v>
      </c>
      <c r="L20832">
        <f t="shared" si="977"/>
        <v>1</v>
      </c>
    </row>
    <row r="20833" spans="1:12" x14ac:dyDescent="0.25">
      <c r="A20833">
        <v>17</v>
      </c>
      <c r="B20833">
        <v>99</v>
      </c>
      <c r="C20833">
        <v>61</v>
      </c>
      <c r="D20833" t="s">
        <v>0</v>
      </c>
      <c r="E20833">
        <v>314.33569999999997</v>
      </c>
      <c r="F20833">
        <v>74.220799999999997</v>
      </c>
      <c r="G20833">
        <f t="shared" si="975"/>
        <v>4.2351429787876169</v>
      </c>
      <c r="K20833">
        <f t="shared" si="976"/>
        <v>1</v>
      </c>
      <c r="L20833">
        <f t="shared" si="977"/>
        <v>1</v>
      </c>
    </row>
    <row r="20834" spans="1:12" x14ac:dyDescent="0.25">
      <c r="A20834">
        <v>17</v>
      </c>
      <c r="B20834">
        <v>101</v>
      </c>
      <c r="C20834">
        <v>17</v>
      </c>
      <c r="D20834" t="s">
        <v>0</v>
      </c>
      <c r="E20834">
        <v>890.58479999999997</v>
      </c>
      <c r="F20834">
        <v>39.355800000000002</v>
      </c>
      <c r="G20834">
        <f t="shared" si="975"/>
        <v>22.629061027853581</v>
      </c>
      <c r="K20834">
        <f t="shared" si="976"/>
        <v>1</v>
      </c>
      <c r="L20834">
        <f t="shared" si="977"/>
        <v>1</v>
      </c>
    </row>
    <row r="20835" spans="1:12" x14ac:dyDescent="0.25">
      <c r="A20835">
        <v>17</v>
      </c>
      <c r="B20835">
        <v>101</v>
      </c>
      <c r="C20835">
        <v>19</v>
      </c>
      <c r="D20835" t="s">
        <v>0</v>
      </c>
      <c r="E20835">
        <v>900.22109999999998</v>
      </c>
      <c r="F20835">
        <v>26.263400000000001</v>
      </c>
      <c r="G20835">
        <f t="shared" si="975"/>
        <v>34.27663973438321</v>
      </c>
      <c r="K20835">
        <f t="shared" si="976"/>
        <v>1</v>
      </c>
      <c r="L20835">
        <f t="shared" si="977"/>
        <v>1</v>
      </c>
    </row>
    <row r="20836" spans="1:12" x14ac:dyDescent="0.25">
      <c r="A20836">
        <v>17</v>
      </c>
      <c r="B20836">
        <v>101</v>
      </c>
      <c r="C20836">
        <v>21</v>
      </c>
      <c r="D20836" t="s">
        <v>0</v>
      </c>
      <c r="E20836">
        <v>1242.4004</v>
      </c>
      <c r="F20836">
        <v>21.0656</v>
      </c>
      <c r="G20836">
        <f t="shared" si="975"/>
        <v>58.977688743733857</v>
      </c>
      <c r="K20836">
        <f t="shared" si="976"/>
        <v>1</v>
      </c>
      <c r="L20836">
        <f t="shared" si="977"/>
        <v>1</v>
      </c>
    </row>
    <row r="20837" spans="1:12" x14ac:dyDescent="0.25">
      <c r="A20837">
        <v>17</v>
      </c>
      <c r="B20837">
        <v>101</v>
      </c>
      <c r="C20837">
        <v>23</v>
      </c>
      <c r="D20837" t="s">
        <v>0</v>
      </c>
      <c r="E20837">
        <v>1156.9431</v>
      </c>
      <c r="F20837">
        <v>20.851700000000001</v>
      </c>
      <c r="G20837">
        <f t="shared" si="975"/>
        <v>55.484353793695476</v>
      </c>
      <c r="K20837">
        <f t="shared" si="976"/>
        <v>1</v>
      </c>
      <c r="L20837">
        <f t="shared" si="977"/>
        <v>1</v>
      </c>
    </row>
    <row r="20838" spans="1:12" x14ac:dyDescent="0.25">
      <c r="A20838">
        <v>17</v>
      </c>
      <c r="B20838">
        <v>101</v>
      </c>
      <c r="C20838">
        <v>25</v>
      </c>
      <c r="D20838" t="s">
        <v>0</v>
      </c>
      <c r="E20838">
        <v>280.87740000000002</v>
      </c>
      <c r="F20838">
        <v>66.268600000000006</v>
      </c>
      <c r="G20838">
        <f t="shared" si="975"/>
        <v>4.238468897788696</v>
      </c>
      <c r="K20838">
        <f t="shared" si="976"/>
        <v>1</v>
      </c>
      <c r="L20838">
        <f t="shared" si="977"/>
        <v>1</v>
      </c>
    </row>
    <row r="20839" spans="1:12" x14ac:dyDescent="0.25">
      <c r="A20839">
        <v>17</v>
      </c>
      <c r="B20839">
        <v>101</v>
      </c>
      <c r="C20839">
        <v>27</v>
      </c>
      <c r="D20839" t="s">
        <v>0</v>
      </c>
      <c r="E20839">
        <v>544.96029999999996</v>
      </c>
      <c r="F20839">
        <v>32.034799999999997</v>
      </c>
      <c r="G20839">
        <f t="shared" si="975"/>
        <v>17.011509358572553</v>
      </c>
      <c r="K20839">
        <f t="shared" si="976"/>
        <v>1</v>
      </c>
      <c r="L20839">
        <f t="shared" si="977"/>
        <v>1</v>
      </c>
    </row>
    <row r="20840" spans="1:12" x14ac:dyDescent="0.25">
      <c r="A20840">
        <v>17</v>
      </c>
      <c r="B20840">
        <v>101</v>
      </c>
      <c r="C20840">
        <v>29</v>
      </c>
      <c r="D20840" t="s">
        <v>0</v>
      </c>
      <c r="E20840">
        <v>1205.8558</v>
      </c>
      <c r="F20840">
        <v>18.882899999999999</v>
      </c>
      <c r="G20840">
        <f t="shared" si="975"/>
        <v>63.859671978350789</v>
      </c>
      <c r="K20840">
        <f t="shared" si="976"/>
        <v>1</v>
      </c>
      <c r="L20840">
        <f t="shared" si="977"/>
        <v>1</v>
      </c>
    </row>
    <row r="20841" spans="1:12" x14ac:dyDescent="0.25">
      <c r="A20841">
        <v>17</v>
      </c>
      <c r="B20841">
        <v>101</v>
      </c>
      <c r="C20841">
        <v>31</v>
      </c>
      <c r="D20841" t="s">
        <v>0</v>
      </c>
      <c r="E20841">
        <v>2296.7431999999999</v>
      </c>
      <c r="F20841">
        <v>16.379000000000001</v>
      </c>
      <c r="G20841">
        <f t="shared" si="975"/>
        <v>140.22487331338908</v>
      </c>
      <c r="K20841">
        <f t="shared" si="976"/>
        <v>1</v>
      </c>
      <c r="L20841">
        <f t="shared" si="977"/>
        <v>1</v>
      </c>
    </row>
    <row r="20842" spans="1:12" x14ac:dyDescent="0.25">
      <c r="A20842">
        <v>17</v>
      </c>
      <c r="B20842">
        <v>101</v>
      </c>
      <c r="C20842">
        <v>33</v>
      </c>
      <c r="D20842" t="s">
        <v>0</v>
      </c>
      <c r="E20842">
        <v>1610.1863000000001</v>
      </c>
      <c r="F20842">
        <v>17.782699999999998</v>
      </c>
      <c r="G20842">
        <f t="shared" si="975"/>
        <v>90.547908922717042</v>
      </c>
      <c r="K20842">
        <f t="shared" si="976"/>
        <v>1</v>
      </c>
      <c r="L20842">
        <f t="shared" si="977"/>
        <v>1</v>
      </c>
    </row>
    <row r="20843" spans="1:12" x14ac:dyDescent="0.25">
      <c r="A20843">
        <v>17</v>
      </c>
      <c r="B20843">
        <v>101</v>
      </c>
      <c r="C20843">
        <v>35</v>
      </c>
      <c r="D20843" t="s">
        <v>0</v>
      </c>
      <c r="E20843">
        <v>945.5421</v>
      </c>
      <c r="F20843">
        <v>21.863499999999998</v>
      </c>
      <c r="G20843">
        <f t="shared" si="975"/>
        <v>43.247517552084531</v>
      </c>
      <c r="K20843">
        <f t="shared" si="976"/>
        <v>1</v>
      </c>
      <c r="L20843">
        <f t="shared" si="977"/>
        <v>1</v>
      </c>
    </row>
    <row r="20844" spans="1:12" x14ac:dyDescent="0.25">
      <c r="A20844">
        <v>17</v>
      </c>
      <c r="B20844">
        <v>101</v>
      </c>
      <c r="C20844">
        <v>37</v>
      </c>
      <c r="D20844" t="s">
        <v>0</v>
      </c>
      <c r="E20844">
        <v>338.83690000000001</v>
      </c>
      <c r="F20844">
        <v>54.4529</v>
      </c>
      <c r="G20844">
        <f t="shared" si="975"/>
        <v>6.2225684949745563</v>
      </c>
      <c r="K20844">
        <f t="shared" si="976"/>
        <v>1</v>
      </c>
      <c r="L20844">
        <f t="shared" si="977"/>
        <v>1</v>
      </c>
    </row>
    <row r="20845" spans="1:12" x14ac:dyDescent="0.25">
      <c r="A20845">
        <v>17</v>
      </c>
      <c r="B20845">
        <v>101</v>
      </c>
      <c r="C20845">
        <v>39</v>
      </c>
      <c r="D20845" t="s">
        <v>0</v>
      </c>
      <c r="E20845">
        <v>534.57029999999997</v>
      </c>
      <c r="F20845">
        <v>37.747900000000001</v>
      </c>
      <c r="G20845">
        <f t="shared" si="975"/>
        <v>14.16159044609104</v>
      </c>
      <c r="K20845">
        <f t="shared" si="976"/>
        <v>1</v>
      </c>
      <c r="L20845">
        <f t="shared" si="977"/>
        <v>1</v>
      </c>
    </row>
    <row r="20846" spans="1:12" x14ac:dyDescent="0.25">
      <c r="A20846">
        <v>17</v>
      </c>
      <c r="B20846">
        <v>101</v>
      </c>
      <c r="C20846">
        <v>41</v>
      </c>
      <c r="D20846" t="s">
        <v>0</v>
      </c>
      <c r="E20846">
        <v>1594.8141000000001</v>
      </c>
      <c r="F20846">
        <v>17.885300000000001</v>
      </c>
      <c r="G20846">
        <f t="shared" si="975"/>
        <v>89.168987939816489</v>
      </c>
      <c r="K20846">
        <f t="shared" si="976"/>
        <v>1</v>
      </c>
      <c r="L20846">
        <f t="shared" si="977"/>
        <v>1</v>
      </c>
    </row>
    <row r="20847" spans="1:12" x14ac:dyDescent="0.25">
      <c r="A20847">
        <v>17</v>
      </c>
      <c r="B20847">
        <v>101</v>
      </c>
      <c r="C20847">
        <v>43</v>
      </c>
      <c r="D20847" t="s">
        <v>0</v>
      </c>
      <c r="E20847">
        <v>581.83420000000001</v>
      </c>
      <c r="F20847">
        <v>34.0139</v>
      </c>
      <c r="G20847">
        <f t="shared" si="975"/>
        <v>17.105777343968203</v>
      </c>
      <c r="K20847">
        <f t="shared" si="976"/>
        <v>1</v>
      </c>
      <c r="L20847">
        <f t="shared" si="977"/>
        <v>1</v>
      </c>
    </row>
    <row r="20848" spans="1:12" x14ac:dyDescent="0.25">
      <c r="A20848">
        <v>17</v>
      </c>
      <c r="B20848">
        <v>101</v>
      </c>
      <c r="C20848">
        <v>45</v>
      </c>
      <c r="D20848" t="s">
        <v>0</v>
      </c>
      <c r="E20848">
        <v>1501.6296</v>
      </c>
      <c r="F20848">
        <v>17.261099999999999</v>
      </c>
      <c r="G20848">
        <f t="shared" si="975"/>
        <v>86.995011905382626</v>
      </c>
      <c r="K20848">
        <f t="shared" si="976"/>
        <v>1</v>
      </c>
      <c r="L20848">
        <f t="shared" si="977"/>
        <v>1</v>
      </c>
    </row>
    <row r="20849" spans="1:12" x14ac:dyDescent="0.25">
      <c r="A20849">
        <v>17</v>
      </c>
      <c r="B20849">
        <v>101</v>
      </c>
      <c r="C20849">
        <v>47</v>
      </c>
      <c r="D20849" t="s">
        <v>0</v>
      </c>
      <c r="E20849">
        <v>450.03309999999999</v>
      </c>
      <c r="F20849">
        <v>53.123199999999997</v>
      </c>
      <c r="G20849">
        <f t="shared" si="975"/>
        <v>8.4714983284139507</v>
      </c>
      <c r="K20849">
        <f t="shared" si="976"/>
        <v>1</v>
      </c>
      <c r="L20849">
        <f t="shared" si="977"/>
        <v>1</v>
      </c>
    </row>
    <row r="20850" spans="1:12" x14ac:dyDescent="0.25">
      <c r="A20850">
        <v>17</v>
      </c>
      <c r="B20850">
        <v>101</v>
      </c>
      <c r="C20850">
        <v>49</v>
      </c>
      <c r="D20850" t="s">
        <v>0</v>
      </c>
      <c r="E20850">
        <v>1067.434</v>
      </c>
      <c r="F20850">
        <v>20.732199999999999</v>
      </c>
      <c r="G20850">
        <f t="shared" si="975"/>
        <v>51.486769373245487</v>
      </c>
      <c r="K20850">
        <f t="shared" si="976"/>
        <v>1</v>
      </c>
      <c r="L20850">
        <f t="shared" si="977"/>
        <v>1</v>
      </c>
    </row>
    <row r="20851" spans="1:12" x14ac:dyDescent="0.25">
      <c r="A20851">
        <v>17</v>
      </c>
      <c r="B20851">
        <v>101</v>
      </c>
      <c r="C20851">
        <v>51</v>
      </c>
      <c r="D20851" t="s">
        <v>0</v>
      </c>
      <c r="E20851">
        <v>596.69320000000005</v>
      </c>
      <c r="F20851">
        <v>34.956400000000002</v>
      </c>
      <c r="G20851">
        <f t="shared" si="975"/>
        <v>17.069641038550881</v>
      </c>
      <c r="K20851">
        <f t="shared" si="976"/>
        <v>1</v>
      </c>
      <c r="L20851">
        <f t="shared" si="977"/>
        <v>1</v>
      </c>
    </row>
    <row r="20852" spans="1:12" x14ac:dyDescent="0.25">
      <c r="A20852">
        <v>17</v>
      </c>
      <c r="B20852">
        <v>101</v>
      </c>
      <c r="C20852">
        <v>53</v>
      </c>
      <c r="D20852" t="s">
        <v>0</v>
      </c>
      <c r="E20852">
        <v>800.75099999999998</v>
      </c>
      <c r="F20852">
        <v>31.5914</v>
      </c>
      <c r="G20852">
        <f t="shared" si="975"/>
        <v>25.34711978576448</v>
      </c>
      <c r="K20852">
        <f t="shared" si="976"/>
        <v>1</v>
      </c>
      <c r="L20852">
        <f t="shared" si="977"/>
        <v>1</v>
      </c>
    </row>
    <row r="20853" spans="1:12" x14ac:dyDescent="0.25">
      <c r="A20853">
        <v>17</v>
      </c>
      <c r="B20853">
        <v>101</v>
      </c>
      <c r="C20853">
        <v>55</v>
      </c>
      <c r="D20853" t="s">
        <v>0</v>
      </c>
      <c r="E20853">
        <v>816.19680000000005</v>
      </c>
      <c r="F20853">
        <v>27.436</v>
      </c>
      <c r="G20853">
        <f t="shared" si="975"/>
        <v>29.749117947222629</v>
      </c>
      <c r="K20853">
        <f t="shared" si="976"/>
        <v>1</v>
      </c>
      <c r="L20853">
        <f t="shared" si="977"/>
        <v>1</v>
      </c>
    </row>
    <row r="20854" spans="1:12" x14ac:dyDescent="0.25">
      <c r="A20854">
        <v>17</v>
      </c>
      <c r="B20854">
        <v>101</v>
      </c>
      <c r="C20854">
        <v>57</v>
      </c>
      <c r="D20854" t="s">
        <v>0</v>
      </c>
      <c r="E20854">
        <v>1064.9548</v>
      </c>
      <c r="F20854">
        <v>28.215900000000001</v>
      </c>
      <c r="G20854">
        <f t="shared" si="975"/>
        <v>37.743073940579599</v>
      </c>
      <c r="K20854">
        <f t="shared" si="976"/>
        <v>1</v>
      </c>
      <c r="L20854">
        <f t="shared" si="977"/>
        <v>1</v>
      </c>
    </row>
    <row r="20855" spans="1:12" x14ac:dyDescent="0.25">
      <c r="A20855">
        <v>17</v>
      </c>
      <c r="B20855">
        <v>103</v>
      </c>
      <c r="C20855">
        <v>17</v>
      </c>
      <c r="D20855" t="s">
        <v>0</v>
      </c>
      <c r="E20855">
        <v>744.74199999999996</v>
      </c>
      <c r="F20855">
        <v>48.7363</v>
      </c>
      <c r="G20855">
        <f t="shared" si="975"/>
        <v>15.281053342170004</v>
      </c>
      <c r="K20855">
        <f t="shared" si="976"/>
        <v>1</v>
      </c>
      <c r="L20855">
        <f t="shared" si="977"/>
        <v>1</v>
      </c>
    </row>
    <row r="20856" spans="1:12" x14ac:dyDescent="0.25">
      <c r="A20856">
        <v>17</v>
      </c>
      <c r="B20856">
        <v>103</v>
      </c>
      <c r="C20856">
        <v>19</v>
      </c>
      <c r="D20856" t="s">
        <v>0</v>
      </c>
      <c r="E20856">
        <v>1666.2936999999999</v>
      </c>
      <c r="F20856">
        <v>17.421199999999999</v>
      </c>
      <c r="G20856">
        <f t="shared" si="975"/>
        <v>95.647469749500615</v>
      </c>
      <c r="K20856">
        <f t="shared" si="976"/>
        <v>1</v>
      </c>
      <c r="L20856">
        <f t="shared" si="977"/>
        <v>1</v>
      </c>
    </row>
    <row r="20857" spans="1:12" x14ac:dyDescent="0.25">
      <c r="A20857">
        <v>17</v>
      </c>
      <c r="B20857">
        <v>103</v>
      </c>
      <c r="C20857">
        <v>21</v>
      </c>
      <c r="D20857" t="s">
        <v>0</v>
      </c>
      <c r="E20857">
        <v>1751.8157000000001</v>
      </c>
      <c r="F20857">
        <v>17.000599999999999</v>
      </c>
      <c r="G20857">
        <f t="shared" si="975"/>
        <v>103.04434549368847</v>
      </c>
      <c r="K20857">
        <f t="shared" si="976"/>
        <v>1</v>
      </c>
      <c r="L20857">
        <f t="shared" si="977"/>
        <v>1</v>
      </c>
    </row>
    <row r="20858" spans="1:12" x14ac:dyDescent="0.25">
      <c r="A20858">
        <v>17</v>
      </c>
      <c r="B20858">
        <v>103</v>
      </c>
      <c r="C20858">
        <v>23</v>
      </c>
      <c r="D20858" t="s">
        <v>0</v>
      </c>
      <c r="E20858">
        <v>842.65859999999998</v>
      </c>
      <c r="F20858">
        <v>27.935400000000001</v>
      </c>
      <c r="G20858">
        <f t="shared" si="975"/>
        <v>30.1645439120256</v>
      </c>
      <c r="K20858">
        <f t="shared" si="976"/>
        <v>1</v>
      </c>
      <c r="L20858">
        <f t="shared" si="977"/>
        <v>1</v>
      </c>
    </row>
    <row r="20859" spans="1:12" x14ac:dyDescent="0.25">
      <c r="A20859">
        <v>17</v>
      </c>
      <c r="B20859">
        <v>103</v>
      </c>
      <c r="C20859">
        <v>25</v>
      </c>
      <c r="D20859" t="s">
        <v>0</v>
      </c>
      <c r="E20859">
        <v>566.78250000000003</v>
      </c>
      <c r="F20859">
        <v>50.196599999999997</v>
      </c>
      <c r="G20859">
        <f t="shared" si="975"/>
        <v>11.291252794013939</v>
      </c>
      <c r="K20859">
        <f t="shared" si="976"/>
        <v>1</v>
      </c>
      <c r="L20859">
        <f t="shared" si="977"/>
        <v>1</v>
      </c>
    </row>
    <row r="20860" spans="1:12" x14ac:dyDescent="0.25">
      <c r="A20860">
        <v>17</v>
      </c>
      <c r="B20860">
        <v>103</v>
      </c>
      <c r="C20860">
        <v>27</v>
      </c>
      <c r="D20860" t="s">
        <v>0</v>
      </c>
      <c r="E20860">
        <v>429.87079999999997</v>
      </c>
      <c r="F20860">
        <v>36.314599999999999</v>
      </c>
      <c r="G20860">
        <f t="shared" si="975"/>
        <v>11.837409747043889</v>
      </c>
      <c r="K20860">
        <f t="shared" si="976"/>
        <v>1</v>
      </c>
      <c r="L20860">
        <f t="shared" si="977"/>
        <v>1</v>
      </c>
    </row>
    <row r="20861" spans="1:12" x14ac:dyDescent="0.25">
      <c r="A20861">
        <v>17</v>
      </c>
      <c r="B20861">
        <v>103</v>
      </c>
      <c r="C20861">
        <v>29</v>
      </c>
      <c r="D20861" t="s">
        <v>0</v>
      </c>
      <c r="E20861">
        <v>427.50650000000002</v>
      </c>
      <c r="F20861">
        <v>43.3581</v>
      </c>
      <c r="G20861">
        <f t="shared" si="975"/>
        <v>9.8598993037056513</v>
      </c>
      <c r="K20861">
        <f t="shared" si="976"/>
        <v>1</v>
      </c>
      <c r="L20861">
        <f t="shared" si="977"/>
        <v>1</v>
      </c>
    </row>
    <row r="20862" spans="1:12" x14ac:dyDescent="0.25">
      <c r="A20862">
        <v>17</v>
      </c>
      <c r="B20862">
        <v>103</v>
      </c>
      <c r="C20862">
        <v>31</v>
      </c>
      <c r="D20862" t="s">
        <v>0</v>
      </c>
      <c r="E20862">
        <v>259.36349999999999</v>
      </c>
      <c r="F20862">
        <v>55.412500000000001</v>
      </c>
      <c r="G20862">
        <f t="shared" si="975"/>
        <v>4.6805955334987592</v>
      </c>
      <c r="K20862">
        <f t="shared" si="976"/>
        <v>1</v>
      </c>
      <c r="L20862">
        <f t="shared" si="977"/>
        <v>1</v>
      </c>
    </row>
    <row r="20863" spans="1:12" x14ac:dyDescent="0.25">
      <c r="A20863">
        <v>17</v>
      </c>
      <c r="B20863">
        <v>103</v>
      </c>
      <c r="C20863">
        <v>33</v>
      </c>
      <c r="D20863" t="s">
        <v>0</v>
      </c>
      <c r="E20863">
        <v>512.76679999999999</v>
      </c>
      <c r="F20863">
        <v>36.879100000000001</v>
      </c>
      <c r="G20863">
        <f t="shared" si="975"/>
        <v>13.903994403334137</v>
      </c>
      <c r="K20863">
        <f t="shared" si="976"/>
        <v>1</v>
      </c>
      <c r="L20863">
        <f t="shared" si="977"/>
        <v>1</v>
      </c>
    </row>
    <row r="20864" spans="1:12" x14ac:dyDescent="0.25">
      <c r="A20864">
        <v>17</v>
      </c>
      <c r="B20864">
        <v>103</v>
      </c>
      <c r="C20864">
        <v>35</v>
      </c>
      <c r="D20864" t="s">
        <v>0</v>
      </c>
      <c r="E20864">
        <v>1080.3246999999999</v>
      </c>
      <c r="F20864">
        <v>19.631399999999999</v>
      </c>
      <c r="G20864">
        <f t="shared" si="975"/>
        <v>55.030446122028991</v>
      </c>
      <c r="K20864">
        <f t="shared" si="976"/>
        <v>1</v>
      </c>
      <c r="L20864">
        <f t="shared" si="977"/>
        <v>1</v>
      </c>
    </row>
    <row r="20865" spans="1:12" x14ac:dyDescent="0.25">
      <c r="A20865">
        <v>17</v>
      </c>
      <c r="B20865">
        <v>103</v>
      </c>
      <c r="C20865">
        <v>37</v>
      </c>
      <c r="D20865" t="s">
        <v>0</v>
      </c>
      <c r="E20865">
        <v>858.65639999999996</v>
      </c>
      <c r="F20865">
        <v>22.9802</v>
      </c>
      <c r="G20865">
        <f t="shared" si="975"/>
        <v>37.365053393791172</v>
      </c>
      <c r="K20865">
        <f t="shared" si="976"/>
        <v>1</v>
      </c>
      <c r="L20865">
        <f t="shared" si="977"/>
        <v>1</v>
      </c>
    </row>
    <row r="20866" spans="1:12" x14ac:dyDescent="0.25">
      <c r="A20866">
        <v>17</v>
      </c>
      <c r="B20866">
        <v>103</v>
      </c>
      <c r="C20866">
        <v>39</v>
      </c>
      <c r="D20866" t="s">
        <v>0</v>
      </c>
      <c r="E20866">
        <v>740.50070000000005</v>
      </c>
      <c r="F20866">
        <v>27.842400000000001</v>
      </c>
      <c r="G20866">
        <f t="shared" si="975"/>
        <v>26.596151912191477</v>
      </c>
      <c r="K20866">
        <f t="shared" si="976"/>
        <v>1</v>
      </c>
      <c r="L20866">
        <f t="shared" si="977"/>
        <v>1</v>
      </c>
    </row>
    <row r="20867" spans="1:12" x14ac:dyDescent="0.25">
      <c r="A20867">
        <v>17</v>
      </c>
      <c r="B20867">
        <v>103</v>
      </c>
      <c r="C20867">
        <v>41</v>
      </c>
      <c r="D20867" t="s">
        <v>0</v>
      </c>
      <c r="E20867">
        <v>1025.3563999999999</v>
      </c>
      <c r="F20867">
        <v>23.476199999999999</v>
      </c>
      <c r="G20867">
        <f t="shared" ref="G20867:G20930" si="978">E20867/F20867</f>
        <v>43.676421226603964</v>
      </c>
      <c r="K20867">
        <f t="shared" ref="K20867:K20930" si="979">IF(D20867&lt;&gt;"o",0,1)</f>
        <v>1</v>
      </c>
      <c r="L20867">
        <f t="shared" ref="L20867:L20930" si="980">IF(G20867&gt;=3,1,0)</f>
        <v>1</v>
      </c>
    </row>
    <row r="20868" spans="1:12" x14ac:dyDescent="0.25">
      <c r="A20868">
        <v>17</v>
      </c>
      <c r="B20868">
        <v>103</v>
      </c>
      <c r="C20868">
        <v>43</v>
      </c>
      <c r="D20868" t="s">
        <v>0</v>
      </c>
      <c r="E20868">
        <v>516.44970000000001</v>
      </c>
      <c r="F20868">
        <v>35.688099999999999</v>
      </c>
      <c r="G20868">
        <f t="shared" si="978"/>
        <v>14.471201885222246</v>
      </c>
      <c r="K20868">
        <f t="shared" si="979"/>
        <v>1</v>
      </c>
      <c r="L20868">
        <f t="shared" si="980"/>
        <v>1</v>
      </c>
    </row>
    <row r="20869" spans="1:12" x14ac:dyDescent="0.25">
      <c r="A20869">
        <v>17</v>
      </c>
      <c r="B20869">
        <v>103</v>
      </c>
      <c r="C20869">
        <v>45</v>
      </c>
      <c r="D20869" t="s">
        <v>0</v>
      </c>
      <c r="E20869">
        <v>375.22809999999998</v>
      </c>
      <c r="F20869">
        <v>50.755299999999998</v>
      </c>
      <c r="G20869">
        <f t="shared" si="978"/>
        <v>7.3928850780115569</v>
      </c>
      <c r="K20869">
        <f t="shared" si="979"/>
        <v>1</v>
      </c>
      <c r="L20869">
        <f t="shared" si="980"/>
        <v>1</v>
      </c>
    </row>
    <row r="20870" spans="1:12" x14ac:dyDescent="0.25">
      <c r="A20870">
        <v>17</v>
      </c>
      <c r="B20870">
        <v>103</v>
      </c>
      <c r="C20870">
        <v>47</v>
      </c>
      <c r="D20870" t="s">
        <v>0</v>
      </c>
      <c r="E20870">
        <v>1231.9739999999999</v>
      </c>
      <c r="F20870">
        <v>18.933700000000002</v>
      </c>
      <c r="G20870">
        <f t="shared" si="978"/>
        <v>65.067789180139101</v>
      </c>
      <c r="K20870">
        <f t="shared" si="979"/>
        <v>1</v>
      </c>
      <c r="L20870">
        <f t="shared" si="980"/>
        <v>1</v>
      </c>
    </row>
    <row r="20871" spans="1:12" x14ac:dyDescent="0.25">
      <c r="A20871">
        <v>17</v>
      </c>
      <c r="B20871">
        <v>103</v>
      </c>
      <c r="C20871">
        <v>49</v>
      </c>
      <c r="D20871" t="s">
        <v>0</v>
      </c>
      <c r="E20871">
        <v>442.77769999999998</v>
      </c>
      <c r="F20871">
        <v>46.7196</v>
      </c>
      <c r="G20871">
        <f t="shared" si="978"/>
        <v>9.4773435560235963</v>
      </c>
      <c r="K20871">
        <f t="shared" si="979"/>
        <v>1</v>
      </c>
      <c r="L20871">
        <f t="shared" si="980"/>
        <v>1</v>
      </c>
    </row>
    <row r="20872" spans="1:12" x14ac:dyDescent="0.25">
      <c r="A20872">
        <v>17</v>
      </c>
      <c r="B20872">
        <v>103</v>
      </c>
      <c r="C20872">
        <v>51</v>
      </c>
      <c r="D20872" t="s">
        <v>0</v>
      </c>
      <c r="E20872">
        <v>414.35230000000001</v>
      </c>
      <c r="F20872">
        <v>51.761000000000003</v>
      </c>
      <c r="G20872">
        <f t="shared" si="978"/>
        <v>8.0051061610092535</v>
      </c>
      <c r="K20872">
        <f t="shared" si="979"/>
        <v>1</v>
      </c>
      <c r="L20872">
        <f t="shared" si="980"/>
        <v>1</v>
      </c>
    </row>
    <row r="20873" spans="1:12" x14ac:dyDescent="0.25">
      <c r="A20873">
        <v>17</v>
      </c>
      <c r="B20873">
        <v>103</v>
      </c>
      <c r="C20873">
        <v>53</v>
      </c>
      <c r="D20873" t="s">
        <v>0</v>
      </c>
      <c r="E20873">
        <v>283.47449999999998</v>
      </c>
      <c r="F20873">
        <v>64.368899999999996</v>
      </c>
      <c r="G20873">
        <f t="shared" si="978"/>
        <v>4.4039046806765381</v>
      </c>
      <c r="K20873">
        <f t="shared" si="979"/>
        <v>1</v>
      </c>
      <c r="L20873">
        <f t="shared" si="980"/>
        <v>1</v>
      </c>
    </row>
    <row r="20874" spans="1:12" x14ac:dyDescent="0.25">
      <c r="A20874">
        <v>17</v>
      </c>
      <c r="B20874">
        <v>105</v>
      </c>
      <c r="C20874">
        <v>17</v>
      </c>
      <c r="D20874" t="s">
        <v>0</v>
      </c>
      <c r="E20874">
        <v>1092.2451000000001</v>
      </c>
      <c r="F20874">
        <v>33.006</v>
      </c>
      <c r="G20874">
        <f t="shared" si="978"/>
        <v>33.092319578258504</v>
      </c>
      <c r="K20874">
        <f t="shared" si="979"/>
        <v>1</v>
      </c>
      <c r="L20874">
        <f t="shared" si="980"/>
        <v>1</v>
      </c>
    </row>
    <row r="20875" spans="1:12" x14ac:dyDescent="0.25">
      <c r="A20875">
        <v>17</v>
      </c>
      <c r="B20875">
        <v>105</v>
      </c>
      <c r="C20875">
        <v>19</v>
      </c>
      <c r="D20875" t="s">
        <v>0</v>
      </c>
      <c r="E20875">
        <v>979.84720000000004</v>
      </c>
      <c r="F20875">
        <v>25.867000000000001</v>
      </c>
      <c r="G20875">
        <f t="shared" si="978"/>
        <v>37.880202574709088</v>
      </c>
      <c r="K20875">
        <f t="shared" si="979"/>
        <v>1</v>
      </c>
      <c r="L20875">
        <f t="shared" si="980"/>
        <v>1</v>
      </c>
    </row>
    <row r="20876" spans="1:12" x14ac:dyDescent="0.25">
      <c r="A20876">
        <v>17</v>
      </c>
      <c r="B20876">
        <v>105</v>
      </c>
      <c r="C20876">
        <v>21</v>
      </c>
      <c r="D20876" t="s">
        <v>0</v>
      </c>
      <c r="E20876">
        <v>1316.979</v>
      </c>
      <c r="F20876">
        <v>19.946200000000001</v>
      </c>
      <c r="G20876">
        <f t="shared" si="978"/>
        <v>66.026561450301315</v>
      </c>
      <c r="K20876">
        <f t="shared" si="979"/>
        <v>1</v>
      </c>
      <c r="L20876">
        <f t="shared" si="980"/>
        <v>1</v>
      </c>
    </row>
    <row r="20877" spans="1:12" x14ac:dyDescent="0.25">
      <c r="A20877">
        <v>17</v>
      </c>
      <c r="B20877">
        <v>105</v>
      </c>
      <c r="C20877">
        <v>23</v>
      </c>
      <c r="D20877" t="s">
        <v>0</v>
      </c>
      <c r="E20877">
        <v>452.10980000000001</v>
      </c>
      <c r="F20877">
        <v>50.823500000000003</v>
      </c>
      <c r="G20877">
        <f t="shared" si="978"/>
        <v>8.8956840831505115</v>
      </c>
      <c r="K20877">
        <f t="shared" si="979"/>
        <v>1</v>
      </c>
      <c r="L20877">
        <f t="shared" si="980"/>
        <v>1</v>
      </c>
    </row>
    <row r="20878" spans="1:12" x14ac:dyDescent="0.25">
      <c r="A20878">
        <v>17</v>
      </c>
      <c r="B20878">
        <v>105</v>
      </c>
      <c r="C20878">
        <v>25</v>
      </c>
      <c r="D20878" t="s">
        <v>0</v>
      </c>
      <c r="E20878">
        <v>1207.3323</v>
      </c>
      <c r="F20878">
        <v>21.770600000000002</v>
      </c>
      <c r="G20878">
        <f t="shared" si="978"/>
        <v>55.457006237770202</v>
      </c>
      <c r="K20878">
        <f t="shared" si="979"/>
        <v>1</v>
      </c>
      <c r="L20878">
        <f t="shared" si="980"/>
        <v>1</v>
      </c>
    </row>
    <row r="20879" spans="1:12" x14ac:dyDescent="0.25">
      <c r="A20879">
        <v>17</v>
      </c>
      <c r="B20879">
        <v>105</v>
      </c>
      <c r="C20879">
        <v>27</v>
      </c>
      <c r="D20879" t="s">
        <v>0</v>
      </c>
      <c r="E20879">
        <v>1056.6155000000001</v>
      </c>
      <c r="F20879">
        <v>25.090299999999999</v>
      </c>
      <c r="G20879">
        <f t="shared" si="978"/>
        <v>42.112509615269651</v>
      </c>
      <c r="K20879">
        <f t="shared" si="979"/>
        <v>1</v>
      </c>
      <c r="L20879">
        <f t="shared" si="980"/>
        <v>1</v>
      </c>
    </row>
    <row r="20880" spans="1:12" x14ac:dyDescent="0.25">
      <c r="A20880">
        <v>17</v>
      </c>
      <c r="B20880">
        <v>105</v>
      </c>
      <c r="C20880">
        <v>29</v>
      </c>
      <c r="D20880" t="s">
        <v>0</v>
      </c>
      <c r="E20880">
        <v>792.79049999999995</v>
      </c>
      <c r="F20880">
        <v>24.735700000000001</v>
      </c>
      <c r="G20880">
        <f t="shared" si="978"/>
        <v>32.050457436013531</v>
      </c>
      <c r="K20880">
        <f t="shared" si="979"/>
        <v>1</v>
      </c>
      <c r="L20880">
        <f t="shared" si="980"/>
        <v>1</v>
      </c>
    </row>
    <row r="20881" spans="1:12" x14ac:dyDescent="0.25">
      <c r="A20881">
        <v>17</v>
      </c>
      <c r="B20881">
        <v>105</v>
      </c>
      <c r="C20881">
        <v>31</v>
      </c>
      <c r="D20881" t="s">
        <v>0</v>
      </c>
      <c r="E20881">
        <v>416.38420000000002</v>
      </c>
      <c r="F20881">
        <v>43.777000000000001</v>
      </c>
      <c r="G20881">
        <f t="shared" si="978"/>
        <v>9.5114831989400823</v>
      </c>
      <c r="K20881">
        <f t="shared" si="979"/>
        <v>1</v>
      </c>
      <c r="L20881">
        <f t="shared" si="980"/>
        <v>1</v>
      </c>
    </row>
    <row r="20882" spans="1:12" x14ac:dyDescent="0.25">
      <c r="A20882">
        <v>17</v>
      </c>
      <c r="B20882">
        <v>105</v>
      </c>
      <c r="C20882">
        <v>33</v>
      </c>
      <c r="D20882" t="s">
        <v>0</v>
      </c>
      <c r="E20882">
        <v>503.84719999999999</v>
      </c>
      <c r="F20882">
        <v>36.019799999999996</v>
      </c>
      <c r="G20882">
        <f t="shared" si="978"/>
        <v>13.988062121388793</v>
      </c>
      <c r="K20882">
        <f t="shared" si="979"/>
        <v>1</v>
      </c>
      <c r="L20882">
        <f t="shared" si="980"/>
        <v>1</v>
      </c>
    </row>
    <row r="20883" spans="1:12" x14ac:dyDescent="0.25">
      <c r="A20883">
        <v>17</v>
      </c>
      <c r="B20883">
        <v>105</v>
      </c>
      <c r="C20883">
        <v>35</v>
      </c>
      <c r="D20883" t="s">
        <v>0</v>
      </c>
      <c r="E20883">
        <v>516.42740000000003</v>
      </c>
      <c r="F20883">
        <v>36.962400000000002</v>
      </c>
      <c r="G20883">
        <f t="shared" si="978"/>
        <v>13.971695560894315</v>
      </c>
      <c r="K20883">
        <f t="shared" si="979"/>
        <v>1</v>
      </c>
      <c r="L20883">
        <f t="shared" si="980"/>
        <v>1</v>
      </c>
    </row>
    <row r="20884" spans="1:12" x14ac:dyDescent="0.25">
      <c r="A20884">
        <v>17</v>
      </c>
      <c r="B20884">
        <v>105</v>
      </c>
      <c r="C20884">
        <v>37</v>
      </c>
      <c r="D20884" t="s">
        <v>0</v>
      </c>
      <c r="E20884">
        <v>906.70979999999997</v>
      </c>
      <c r="F20884">
        <v>20.065100000000001</v>
      </c>
      <c r="G20884">
        <f t="shared" si="978"/>
        <v>45.188401752296272</v>
      </c>
      <c r="K20884">
        <f t="shared" si="979"/>
        <v>1</v>
      </c>
      <c r="L20884">
        <f t="shared" si="980"/>
        <v>1</v>
      </c>
    </row>
    <row r="20885" spans="1:12" x14ac:dyDescent="0.25">
      <c r="A20885">
        <v>17</v>
      </c>
      <c r="B20885">
        <v>105</v>
      </c>
      <c r="C20885">
        <v>39</v>
      </c>
      <c r="D20885" t="s">
        <v>0</v>
      </c>
      <c r="E20885">
        <v>981.54499999999996</v>
      </c>
      <c r="F20885">
        <v>19.535499999999999</v>
      </c>
      <c r="G20885">
        <f t="shared" si="978"/>
        <v>50.244170868419033</v>
      </c>
      <c r="K20885">
        <f t="shared" si="979"/>
        <v>1</v>
      </c>
      <c r="L20885">
        <f t="shared" si="980"/>
        <v>1</v>
      </c>
    </row>
    <row r="20886" spans="1:12" x14ac:dyDescent="0.25">
      <c r="A20886">
        <v>17</v>
      </c>
      <c r="B20886">
        <v>105</v>
      </c>
      <c r="C20886">
        <v>41</v>
      </c>
      <c r="D20886" t="s">
        <v>0</v>
      </c>
      <c r="E20886">
        <v>893.68370000000004</v>
      </c>
      <c r="F20886">
        <v>23.457699999999999</v>
      </c>
      <c r="G20886">
        <f t="shared" si="978"/>
        <v>38.097669421980846</v>
      </c>
      <c r="K20886">
        <f t="shared" si="979"/>
        <v>1</v>
      </c>
      <c r="L20886">
        <f t="shared" si="980"/>
        <v>1</v>
      </c>
    </row>
    <row r="20887" spans="1:12" x14ac:dyDescent="0.25">
      <c r="A20887">
        <v>17</v>
      </c>
      <c r="B20887">
        <v>105</v>
      </c>
      <c r="C20887">
        <v>43</v>
      </c>
      <c r="D20887" t="s">
        <v>0</v>
      </c>
      <c r="E20887">
        <v>907.20429999999999</v>
      </c>
      <c r="F20887">
        <v>21.1266</v>
      </c>
      <c r="G20887">
        <f t="shared" si="978"/>
        <v>42.941329887440475</v>
      </c>
      <c r="K20887">
        <f t="shared" si="979"/>
        <v>1</v>
      </c>
      <c r="L20887">
        <f t="shared" si="980"/>
        <v>1</v>
      </c>
    </row>
    <row r="20888" spans="1:12" x14ac:dyDescent="0.25">
      <c r="A20888">
        <v>17</v>
      </c>
      <c r="B20888">
        <v>105</v>
      </c>
      <c r="C20888">
        <v>45</v>
      </c>
      <c r="D20888" t="s">
        <v>0</v>
      </c>
      <c r="E20888">
        <v>632.97490000000005</v>
      </c>
      <c r="F20888">
        <v>28.040800000000001</v>
      </c>
      <c r="G20888">
        <f t="shared" si="978"/>
        <v>22.573353827280251</v>
      </c>
      <c r="K20888">
        <f t="shared" si="979"/>
        <v>1</v>
      </c>
      <c r="L20888">
        <f t="shared" si="980"/>
        <v>1</v>
      </c>
    </row>
    <row r="20889" spans="1:12" x14ac:dyDescent="0.25">
      <c r="A20889">
        <v>17</v>
      </c>
      <c r="B20889">
        <v>105</v>
      </c>
      <c r="C20889">
        <v>47</v>
      </c>
      <c r="D20889" t="s">
        <v>0</v>
      </c>
      <c r="E20889">
        <v>318.05990000000003</v>
      </c>
      <c r="F20889">
        <v>61.206299999999999</v>
      </c>
      <c r="G20889">
        <f t="shared" si="978"/>
        <v>5.196522253428161</v>
      </c>
      <c r="K20889">
        <f t="shared" si="979"/>
        <v>1</v>
      </c>
      <c r="L20889">
        <f t="shared" si="980"/>
        <v>1</v>
      </c>
    </row>
    <row r="20890" spans="1:12" x14ac:dyDescent="0.25">
      <c r="A20890">
        <v>17</v>
      </c>
      <c r="B20890">
        <v>105</v>
      </c>
      <c r="C20890">
        <v>49</v>
      </c>
      <c r="D20890" t="s">
        <v>0</v>
      </c>
      <c r="E20890">
        <v>256.3229</v>
      </c>
      <c r="F20890">
        <v>63.186999999999998</v>
      </c>
      <c r="G20890">
        <f t="shared" si="978"/>
        <v>4.0565765109911851</v>
      </c>
      <c r="K20890">
        <f t="shared" si="979"/>
        <v>1</v>
      </c>
      <c r="L20890">
        <f t="shared" si="980"/>
        <v>1</v>
      </c>
    </row>
    <row r="20891" spans="1:12" x14ac:dyDescent="0.25">
      <c r="A20891">
        <v>17</v>
      </c>
      <c r="B20891">
        <v>107</v>
      </c>
      <c r="C20891">
        <v>17</v>
      </c>
      <c r="D20891" t="s">
        <v>0</v>
      </c>
      <c r="E20891">
        <v>1917.6387</v>
      </c>
      <c r="F20891">
        <v>21.198399999999999</v>
      </c>
      <c r="G20891">
        <f t="shared" si="978"/>
        <v>90.461482942108844</v>
      </c>
      <c r="K20891">
        <f t="shared" si="979"/>
        <v>1</v>
      </c>
      <c r="L20891">
        <f t="shared" si="980"/>
        <v>1</v>
      </c>
    </row>
    <row r="20892" spans="1:12" x14ac:dyDescent="0.25">
      <c r="A20892">
        <v>17</v>
      </c>
      <c r="B20892">
        <v>107</v>
      </c>
      <c r="C20892">
        <v>19</v>
      </c>
      <c r="D20892" t="s">
        <v>0</v>
      </c>
      <c r="E20892">
        <v>648.78750000000002</v>
      </c>
      <c r="F20892">
        <v>37.421399999999998</v>
      </c>
      <c r="G20892">
        <f t="shared" si="978"/>
        <v>17.337339062675369</v>
      </c>
      <c r="K20892">
        <f t="shared" si="979"/>
        <v>1</v>
      </c>
      <c r="L20892">
        <f t="shared" si="980"/>
        <v>1</v>
      </c>
    </row>
    <row r="20893" spans="1:12" x14ac:dyDescent="0.25">
      <c r="A20893">
        <v>17</v>
      </c>
      <c r="B20893">
        <v>107</v>
      </c>
      <c r="C20893">
        <v>21</v>
      </c>
      <c r="D20893" t="s">
        <v>0</v>
      </c>
      <c r="E20893">
        <v>227.42609999999999</v>
      </c>
      <c r="F20893">
        <v>64.998099999999994</v>
      </c>
      <c r="G20893">
        <f t="shared" si="978"/>
        <v>3.4989653543718973</v>
      </c>
      <c r="K20893">
        <f t="shared" si="979"/>
        <v>1</v>
      </c>
      <c r="L20893">
        <f t="shared" si="980"/>
        <v>1</v>
      </c>
    </row>
    <row r="20894" spans="1:12" x14ac:dyDescent="0.25">
      <c r="A20894">
        <v>17</v>
      </c>
      <c r="B20894">
        <v>107</v>
      </c>
      <c r="C20894">
        <v>23</v>
      </c>
      <c r="D20894" t="s">
        <v>0</v>
      </c>
      <c r="E20894">
        <v>788.96770000000004</v>
      </c>
      <c r="F20894">
        <v>29.927600000000002</v>
      </c>
      <c r="G20894">
        <f t="shared" si="978"/>
        <v>26.362544941792859</v>
      </c>
      <c r="K20894">
        <f t="shared" si="979"/>
        <v>1</v>
      </c>
      <c r="L20894">
        <f t="shared" si="980"/>
        <v>1</v>
      </c>
    </row>
    <row r="20895" spans="1:12" x14ac:dyDescent="0.25">
      <c r="A20895">
        <v>17</v>
      </c>
      <c r="B20895">
        <v>107</v>
      </c>
      <c r="C20895">
        <v>25</v>
      </c>
      <c r="D20895" t="s">
        <v>0</v>
      </c>
      <c r="E20895">
        <v>1140.1112000000001</v>
      </c>
      <c r="F20895">
        <v>21.808599999999998</v>
      </c>
      <c r="G20895">
        <f t="shared" si="978"/>
        <v>52.278055446016715</v>
      </c>
      <c r="K20895">
        <f t="shared" si="979"/>
        <v>1</v>
      </c>
      <c r="L20895">
        <f t="shared" si="980"/>
        <v>1</v>
      </c>
    </row>
    <row r="20896" spans="1:12" x14ac:dyDescent="0.25">
      <c r="A20896">
        <v>17</v>
      </c>
      <c r="B20896">
        <v>107</v>
      </c>
      <c r="C20896">
        <v>27</v>
      </c>
      <c r="D20896" t="s">
        <v>0</v>
      </c>
      <c r="E20896">
        <v>527.46019999999999</v>
      </c>
      <c r="F20896">
        <v>46.012700000000002</v>
      </c>
      <c r="G20896">
        <f t="shared" si="978"/>
        <v>11.463361202450628</v>
      </c>
      <c r="K20896">
        <f t="shared" si="979"/>
        <v>1</v>
      </c>
      <c r="L20896">
        <f t="shared" si="980"/>
        <v>1</v>
      </c>
    </row>
    <row r="20897" spans="1:12" x14ac:dyDescent="0.25">
      <c r="A20897">
        <v>17</v>
      </c>
      <c r="B20897">
        <v>107</v>
      </c>
      <c r="C20897">
        <v>29</v>
      </c>
      <c r="D20897" t="s">
        <v>0</v>
      </c>
      <c r="E20897">
        <v>307.94060000000002</v>
      </c>
      <c r="F20897">
        <v>54.981200000000001</v>
      </c>
      <c r="G20897">
        <f t="shared" si="978"/>
        <v>5.6008344670541934</v>
      </c>
      <c r="K20897">
        <f t="shared" si="979"/>
        <v>1</v>
      </c>
      <c r="L20897">
        <f t="shared" si="980"/>
        <v>1</v>
      </c>
    </row>
    <row r="20898" spans="1:12" x14ac:dyDescent="0.25">
      <c r="A20898">
        <v>17</v>
      </c>
      <c r="B20898">
        <v>107</v>
      </c>
      <c r="C20898">
        <v>31</v>
      </c>
      <c r="D20898" t="s">
        <v>0</v>
      </c>
      <c r="E20898">
        <v>183.55629999999999</v>
      </c>
      <c r="F20898">
        <v>53.0501</v>
      </c>
      <c r="G20898">
        <f t="shared" si="978"/>
        <v>3.4600556832126612</v>
      </c>
      <c r="K20898">
        <f t="shared" si="979"/>
        <v>1</v>
      </c>
      <c r="L20898">
        <f t="shared" si="980"/>
        <v>1</v>
      </c>
    </row>
    <row r="20899" spans="1:12" x14ac:dyDescent="0.25">
      <c r="A20899">
        <v>17</v>
      </c>
      <c r="B20899">
        <v>107</v>
      </c>
      <c r="C20899">
        <v>33</v>
      </c>
      <c r="D20899" t="s">
        <v>0</v>
      </c>
      <c r="E20899">
        <v>522.77970000000005</v>
      </c>
      <c r="F20899">
        <v>32.918799999999997</v>
      </c>
      <c r="G20899">
        <f t="shared" si="978"/>
        <v>15.880885694496765</v>
      </c>
      <c r="K20899">
        <f t="shared" si="979"/>
        <v>1</v>
      </c>
      <c r="L20899">
        <f t="shared" si="980"/>
        <v>1</v>
      </c>
    </row>
    <row r="20900" spans="1:12" x14ac:dyDescent="0.25">
      <c r="A20900">
        <v>17</v>
      </c>
      <c r="B20900">
        <v>107</v>
      </c>
      <c r="C20900">
        <v>35</v>
      </c>
      <c r="D20900" t="s">
        <v>0</v>
      </c>
      <c r="E20900">
        <v>880.8288</v>
      </c>
      <c r="F20900">
        <v>20.811800000000002</v>
      </c>
      <c r="G20900">
        <f t="shared" si="978"/>
        <v>42.323527998539284</v>
      </c>
      <c r="K20900">
        <f t="shared" si="979"/>
        <v>1</v>
      </c>
      <c r="L20900">
        <f t="shared" si="980"/>
        <v>1</v>
      </c>
    </row>
    <row r="20901" spans="1:12" x14ac:dyDescent="0.25">
      <c r="A20901">
        <v>17</v>
      </c>
      <c r="B20901">
        <v>107</v>
      </c>
      <c r="C20901">
        <v>37</v>
      </c>
      <c r="D20901" t="s">
        <v>1</v>
      </c>
      <c r="E20901">
        <v>803.96339999999998</v>
      </c>
      <c r="F20901">
        <v>21.417300000000001</v>
      </c>
      <c r="G20901">
        <f t="shared" si="978"/>
        <v>37.538037007465924</v>
      </c>
      <c r="K20901">
        <f t="shared" si="979"/>
        <v>0</v>
      </c>
      <c r="L20901">
        <f t="shared" si="980"/>
        <v>1</v>
      </c>
    </row>
    <row r="20902" spans="1:12" x14ac:dyDescent="0.25">
      <c r="A20902">
        <v>17</v>
      </c>
      <c r="B20902">
        <v>107</v>
      </c>
      <c r="C20902">
        <v>39</v>
      </c>
      <c r="D20902" t="s">
        <v>0</v>
      </c>
      <c r="E20902">
        <v>822.26599999999996</v>
      </c>
      <c r="F20902">
        <v>30.787500000000001</v>
      </c>
      <c r="G20902">
        <f t="shared" si="978"/>
        <v>26.707787251319527</v>
      </c>
      <c r="K20902">
        <f t="shared" si="979"/>
        <v>1</v>
      </c>
      <c r="L20902">
        <f t="shared" si="980"/>
        <v>1</v>
      </c>
    </row>
    <row r="20903" spans="1:12" x14ac:dyDescent="0.25">
      <c r="A20903">
        <v>17</v>
      </c>
      <c r="B20903">
        <v>107</v>
      </c>
      <c r="C20903">
        <v>41</v>
      </c>
      <c r="D20903" t="s">
        <v>0</v>
      </c>
      <c r="E20903">
        <v>821.66930000000002</v>
      </c>
      <c r="F20903">
        <v>33.241500000000002</v>
      </c>
      <c r="G20903">
        <f t="shared" si="978"/>
        <v>24.71817757923078</v>
      </c>
      <c r="K20903">
        <f t="shared" si="979"/>
        <v>1</v>
      </c>
      <c r="L20903">
        <f t="shared" si="980"/>
        <v>1</v>
      </c>
    </row>
    <row r="20904" spans="1:12" x14ac:dyDescent="0.25">
      <c r="A20904">
        <v>17</v>
      </c>
      <c r="B20904">
        <v>107</v>
      </c>
      <c r="C20904">
        <v>43</v>
      </c>
      <c r="D20904" t="s">
        <v>0</v>
      </c>
      <c r="E20904">
        <v>610.54049999999995</v>
      </c>
      <c r="F20904">
        <v>45.071800000000003</v>
      </c>
      <c r="G20904">
        <f t="shared" si="978"/>
        <v>13.545953345550874</v>
      </c>
      <c r="K20904">
        <f t="shared" si="979"/>
        <v>1</v>
      </c>
      <c r="L20904">
        <f t="shared" si="980"/>
        <v>1</v>
      </c>
    </row>
    <row r="20905" spans="1:12" x14ac:dyDescent="0.25">
      <c r="A20905">
        <v>17</v>
      </c>
      <c r="B20905">
        <v>107</v>
      </c>
      <c r="C20905">
        <v>45</v>
      </c>
      <c r="D20905" t="s">
        <v>0</v>
      </c>
      <c r="E20905">
        <v>561.20939999999996</v>
      </c>
      <c r="F20905">
        <v>50.157200000000003</v>
      </c>
      <c r="G20905">
        <f t="shared" si="978"/>
        <v>11.189009753335512</v>
      </c>
      <c r="K20905">
        <f t="shared" si="979"/>
        <v>1</v>
      </c>
      <c r="L20905">
        <f t="shared" si="980"/>
        <v>1</v>
      </c>
    </row>
    <row r="20906" spans="1:12" x14ac:dyDescent="0.25">
      <c r="A20906">
        <v>17</v>
      </c>
      <c r="B20906">
        <v>109</v>
      </c>
      <c r="C20906">
        <v>17</v>
      </c>
      <c r="D20906" t="s">
        <v>0</v>
      </c>
      <c r="E20906">
        <v>1107.9530999999999</v>
      </c>
      <c r="F20906">
        <v>30.148599999999998</v>
      </c>
      <c r="G20906">
        <f t="shared" si="978"/>
        <v>36.74973630616347</v>
      </c>
      <c r="K20906">
        <f t="shared" si="979"/>
        <v>1</v>
      </c>
      <c r="L20906">
        <f t="shared" si="980"/>
        <v>1</v>
      </c>
    </row>
    <row r="20907" spans="1:12" x14ac:dyDescent="0.25">
      <c r="A20907">
        <v>17</v>
      </c>
      <c r="B20907">
        <v>109</v>
      </c>
      <c r="C20907">
        <v>19</v>
      </c>
      <c r="D20907" t="s">
        <v>0</v>
      </c>
      <c r="E20907">
        <v>1117.5651</v>
      </c>
      <c r="F20907">
        <v>22.444400000000002</v>
      </c>
      <c r="G20907">
        <f t="shared" si="978"/>
        <v>49.792603054659509</v>
      </c>
      <c r="K20907">
        <f t="shared" si="979"/>
        <v>1</v>
      </c>
      <c r="L20907">
        <f t="shared" si="980"/>
        <v>1</v>
      </c>
    </row>
    <row r="20908" spans="1:12" x14ac:dyDescent="0.25">
      <c r="A20908">
        <v>17</v>
      </c>
      <c r="B20908">
        <v>109</v>
      </c>
      <c r="C20908">
        <v>21</v>
      </c>
      <c r="D20908" t="s">
        <v>1</v>
      </c>
      <c r="E20908">
        <v>1002.3926</v>
      </c>
      <c r="F20908">
        <v>25.325199999999999</v>
      </c>
      <c r="G20908">
        <f t="shared" si="978"/>
        <v>39.580836479080126</v>
      </c>
      <c r="K20908">
        <f t="shared" si="979"/>
        <v>0</v>
      </c>
      <c r="L20908">
        <f t="shared" si="980"/>
        <v>1</v>
      </c>
    </row>
    <row r="20909" spans="1:12" x14ac:dyDescent="0.25">
      <c r="A20909">
        <v>17</v>
      </c>
      <c r="B20909">
        <v>109</v>
      </c>
      <c r="C20909">
        <v>23</v>
      </c>
      <c r="D20909" t="s">
        <v>0</v>
      </c>
      <c r="E20909">
        <v>2857.5767000000001</v>
      </c>
      <c r="F20909">
        <v>18.412600000000001</v>
      </c>
      <c r="G20909">
        <f t="shared" si="978"/>
        <v>155.19680544844292</v>
      </c>
      <c r="K20909">
        <f t="shared" si="979"/>
        <v>1</v>
      </c>
      <c r="L20909">
        <f t="shared" si="980"/>
        <v>1</v>
      </c>
    </row>
    <row r="20910" spans="1:12" x14ac:dyDescent="0.25">
      <c r="A20910">
        <v>17</v>
      </c>
      <c r="B20910">
        <v>109</v>
      </c>
      <c r="C20910">
        <v>25</v>
      </c>
      <c r="D20910" t="s">
        <v>0</v>
      </c>
      <c r="E20910">
        <v>654.89670000000001</v>
      </c>
      <c r="F20910">
        <v>37.964199999999998</v>
      </c>
      <c r="G20910">
        <f t="shared" si="978"/>
        <v>17.250375353622623</v>
      </c>
      <c r="K20910">
        <f t="shared" si="979"/>
        <v>1</v>
      </c>
      <c r="L20910">
        <f t="shared" si="980"/>
        <v>1</v>
      </c>
    </row>
    <row r="20911" spans="1:12" x14ac:dyDescent="0.25">
      <c r="A20911">
        <v>17</v>
      </c>
      <c r="B20911">
        <v>109</v>
      </c>
      <c r="C20911">
        <v>27</v>
      </c>
      <c r="D20911" t="s">
        <v>0</v>
      </c>
      <c r="E20911">
        <v>481.97629999999998</v>
      </c>
      <c r="F20911">
        <v>51.537300000000002</v>
      </c>
      <c r="G20911">
        <f t="shared" si="978"/>
        <v>9.3519897239475096</v>
      </c>
      <c r="K20911">
        <f t="shared" si="979"/>
        <v>1</v>
      </c>
      <c r="L20911">
        <f t="shared" si="980"/>
        <v>1</v>
      </c>
    </row>
    <row r="20912" spans="1:12" x14ac:dyDescent="0.25">
      <c r="A20912">
        <v>17</v>
      </c>
      <c r="B20912">
        <v>109</v>
      </c>
      <c r="C20912">
        <v>29</v>
      </c>
      <c r="D20912" t="s">
        <v>0</v>
      </c>
      <c r="E20912">
        <v>373.24810000000002</v>
      </c>
      <c r="F20912">
        <v>58.847900000000003</v>
      </c>
      <c r="G20912">
        <f t="shared" si="978"/>
        <v>6.3425899649775097</v>
      </c>
      <c r="K20912">
        <f t="shared" si="979"/>
        <v>1</v>
      </c>
      <c r="L20912">
        <f t="shared" si="980"/>
        <v>1</v>
      </c>
    </row>
    <row r="20913" spans="1:12" x14ac:dyDescent="0.25">
      <c r="A20913">
        <v>17</v>
      </c>
      <c r="B20913">
        <v>109</v>
      </c>
      <c r="C20913">
        <v>31</v>
      </c>
      <c r="D20913" t="s">
        <v>0</v>
      </c>
      <c r="E20913">
        <v>641.30129999999997</v>
      </c>
      <c r="F20913">
        <v>29.561800000000002</v>
      </c>
      <c r="G20913">
        <f t="shared" si="978"/>
        <v>21.693580905086968</v>
      </c>
      <c r="K20913">
        <f t="shared" si="979"/>
        <v>1</v>
      </c>
      <c r="L20913">
        <f t="shared" si="980"/>
        <v>1</v>
      </c>
    </row>
    <row r="20914" spans="1:12" x14ac:dyDescent="0.25">
      <c r="A20914">
        <v>17</v>
      </c>
      <c r="B20914">
        <v>109</v>
      </c>
      <c r="C20914">
        <v>33</v>
      </c>
      <c r="D20914" t="s">
        <v>0</v>
      </c>
      <c r="E20914">
        <v>1019.5377999999999</v>
      </c>
      <c r="F20914">
        <v>17.6204</v>
      </c>
      <c r="G20914">
        <f t="shared" si="978"/>
        <v>57.861217679507838</v>
      </c>
      <c r="K20914">
        <f t="shared" si="979"/>
        <v>1</v>
      </c>
      <c r="L20914">
        <f t="shared" si="980"/>
        <v>1</v>
      </c>
    </row>
    <row r="20915" spans="1:12" x14ac:dyDescent="0.25">
      <c r="A20915">
        <v>17</v>
      </c>
      <c r="B20915">
        <v>109</v>
      </c>
      <c r="C20915">
        <v>35</v>
      </c>
      <c r="D20915" t="s">
        <v>1</v>
      </c>
      <c r="E20915">
        <v>400.11770000000001</v>
      </c>
      <c r="F20915">
        <v>43.074599999999997</v>
      </c>
      <c r="G20915">
        <f t="shared" si="978"/>
        <v>9.288947546814132</v>
      </c>
      <c r="K20915">
        <f t="shared" si="979"/>
        <v>0</v>
      </c>
      <c r="L20915">
        <f t="shared" si="980"/>
        <v>1</v>
      </c>
    </row>
    <row r="20916" spans="1:12" x14ac:dyDescent="0.25">
      <c r="A20916">
        <v>17</v>
      </c>
      <c r="B20916">
        <v>109</v>
      </c>
      <c r="C20916">
        <v>37</v>
      </c>
      <c r="D20916" t="s">
        <v>0</v>
      </c>
      <c r="E20916">
        <v>1449.2873999999999</v>
      </c>
      <c r="F20916">
        <v>21.711300000000001</v>
      </c>
      <c r="G20916">
        <f t="shared" si="978"/>
        <v>66.752677177322397</v>
      </c>
      <c r="K20916">
        <f t="shared" si="979"/>
        <v>1</v>
      </c>
      <c r="L20916">
        <f t="shared" si="980"/>
        <v>1</v>
      </c>
    </row>
    <row r="20917" spans="1:12" x14ac:dyDescent="0.25">
      <c r="A20917">
        <v>17</v>
      </c>
      <c r="B20917">
        <v>109</v>
      </c>
      <c r="C20917">
        <v>39</v>
      </c>
      <c r="D20917" t="s">
        <v>0</v>
      </c>
      <c r="E20917">
        <v>211.61600000000001</v>
      </c>
      <c r="F20917">
        <v>65.394999999999996</v>
      </c>
      <c r="G20917">
        <f t="shared" si="978"/>
        <v>3.2359660524504936</v>
      </c>
      <c r="K20917">
        <f t="shared" si="979"/>
        <v>1</v>
      </c>
      <c r="L20917">
        <f t="shared" si="980"/>
        <v>1</v>
      </c>
    </row>
    <row r="20918" spans="1:12" x14ac:dyDescent="0.25">
      <c r="A20918">
        <v>17</v>
      </c>
      <c r="B20918">
        <v>109</v>
      </c>
      <c r="C20918">
        <v>41</v>
      </c>
      <c r="D20918" t="s">
        <v>0</v>
      </c>
      <c r="E20918">
        <v>1221.2291</v>
      </c>
      <c r="F20918">
        <v>29.047000000000001</v>
      </c>
      <c r="G20918">
        <f t="shared" si="978"/>
        <v>42.043209281509277</v>
      </c>
      <c r="K20918">
        <f t="shared" si="979"/>
        <v>1</v>
      </c>
      <c r="L20918">
        <f t="shared" si="980"/>
        <v>1</v>
      </c>
    </row>
    <row r="20919" spans="1:12" x14ac:dyDescent="0.25">
      <c r="A20919">
        <v>17</v>
      </c>
      <c r="B20919">
        <v>111</v>
      </c>
      <c r="C20919">
        <v>17</v>
      </c>
      <c r="D20919" t="s">
        <v>0</v>
      </c>
      <c r="E20919">
        <v>266.81830000000002</v>
      </c>
      <c r="F20919">
        <v>115.7418</v>
      </c>
      <c r="G20919">
        <f t="shared" si="978"/>
        <v>2.305289013994944</v>
      </c>
      <c r="K20919">
        <f t="shared" si="979"/>
        <v>1</v>
      </c>
      <c r="L20919">
        <f t="shared" si="980"/>
        <v>0</v>
      </c>
    </row>
    <row r="20920" spans="1:12" x14ac:dyDescent="0.25">
      <c r="A20920">
        <v>17</v>
      </c>
      <c r="B20920">
        <v>111</v>
      </c>
      <c r="C20920">
        <v>19</v>
      </c>
      <c r="D20920" t="s">
        <v>0</v>
      </c>
      <c r="E20920">
        <v>1044.3318999999999</v>
      </c>
      <c r="F20920">
        <v>23.831900000000001</v>
      </c>
      <c r="G20920">
        <f t="shared" si="978"/>
        <v>43.820757052522033</v>
      </c>
      <c r="K20920">
        <f t="shared" si="979"/>
        <v>1</v>
      </c>
      <c r="L20920">
        <f t="shared" si="980"/>
        <v>1</v>
      </c>
    </row>
    <row r="20921" spans="1:12" x14ac:dyDescent="0.25">
      <c r="A20921">
        <v>17</v>
      </c>
      <c r="B20921">
        <v>111</v>
      </c>
      <c r="C20921">
        <v>21</v>
      </c>
      <c r="D20921" t="s">
        <v>1</v>
      </c>
      <c r="E20921">
        <v>1207.0884000000001</v>
      </c>
      <c r="F20921">
        <v>22.2453</v>
      </c>
      <c r="G20921">
        <f t="shared" si="978"/>
        <v>54.262626262626263</v>
      </c>
      <c r="K20921">
        <f t="shared" si="979"/>
        <v>0</v>
      </c>
      <c r="L20921">
        <f t="shared" si="980"/>
        <v>1</v>
      </c>
    </row>
    <row r="20922" spans="1:12" x14ac:dyDescent="0.25">
      <c r="A20922">
        <v>17</v>
      </c>
      <c r="B20922">
        <v>111</v>
      </c>
      <c r="C20922">
        <v>23</v>
      </c>
      <c r="D20922" t="s">
        <v>0</v>
      </c>
      <c r="E20922">
        <v>627.47059999999999</v>
      </c>
      <c r="F20922">
        <v>37.157600000000002</v>
      </c>
      <c r="G20922">
        <f t="shared" si="978"/>
        <v>16.886736495360303</v>
      </c>
      <c r="K20922">
        <f t="shared" si="979"/>
        <v>1</v>
      </c>
      <c r="L20922">
        <f t="shared" si="980"/>
        <v>1</v>
      </c>
    </row>
    <row r="20923" spans="1:12" x14ac:dyDescent="0.25">
      <c r="A20923">
        <v>17</v>
      </c>
      <c r="B20923">
        <v>111</v>
      </c>
      <c r="C20923">
        <v>25</v>
      </c>
      <c r="D20923" t="s">
        <v>0</v>
      </c>
      <c r="E20923">
        <v>777.84770000000003</v>
      </c>
      <c r="F20923">
        <v>30.008700000000001</v>
      </c>
      <c r="G20923">
        <f t="shared" si="978"/>
        <v>25.920739652167537</v>
      </c>
      <c r="K20923">
        <f t="shared" si="979"/>
        <v>1</v>
      </c>
      <c r="L20923">
        <f t="shared" si="980"/>
        <v>1</v>
      </c>
    </row>
    <row r="20924" spans="1:12" x14ac:dyDescent="0.25">
      <c r="A20924">
        <v>17</v>
      </c>
      <c r="B20924">
        <v>111</v>
      </c>
      <c r="C20924">
        <v>27</v>
      </c>
      <c r="D20924" t="s">
        <v>1</v>
      </c>
      <c r="E20924">
        <v>500.01679999999999</v>
      </c>
      <c r="F20924">
        <v>47.274500000000003</v>
      </c>
      <c r="G20924">
        <f t="shared" si="978"/>
        <v>10.576881828469894</v>
      </c>
      <c r="K20924">
        <f t="shared" si="979"/>
        <v>0</v>
      </c>
      <c r="L20924">
        <f t="shared" si="980"/>
        <v>1</v>
      </c>
    </row>
    <row r="20925" spans="1:12" x14ac:dyDescent="0.25">
      <c r="A20925">
        <v>17</v>
      </c>
      <c r="B20925">
        <v>111</v>
      </c>
      <c r="C20925">
        <v>29</v>
      </c>
      <c r="D20925" t="s">
        <v>0</v>
      </c>
      <c r="E20925">
        <v>886.03269999999998</v>
      </c>
      <c r="F20925">
        <v>26.597899999999999</v>
      </c>
      <c r="G20925">
        <f t="shared" si="978"/>
        <v>33.312129904992503</v>
      </c>
      <c r="K20925">
        <f t="shared" si="979"/>
        <v>1</v>
      </c>
      <c r="L20925">
        <f t="shared" si="980"/>
        <v>1</v>
      </c>
    </row>
    <row r="20926" spans="1:12" x14ac:dyDescent="0.25">
      <c r="A20926">
        <v>17</v>
      </c>
      <c r="B20926">
        <v>111</v>
      </c>
      <c r="C20926">
        <v>31</v>
      </c>
      <c r="D20926" t="s">
        <v>0</v>
      </c>
      <c r="E20926">
        <v>677.71640000000002</v>
      </c>
      <c r="F20926">
        <v>22.3567</v>
      </c>
      <c r="G20926">
        <f t="shared" si="978"/>
        <v>30.313794075154206</v>
      </c>
      <c r="K20926">
        <f t="shared" si="979"/>
        <v>1</v>
      </c>
      <c r="L20926">
        <f t="shared" si="980"/>
        <v>1</v>
      </c>
    </row>
    <row r="20927" spans="1:12" x14ac:dyDescent="0.25">
      <c r="A20927">
        <v>17</v>
      </c>
      <c r="B20927">
        <v>111</v>
      </c>
      <c r="C20927">
        <v>33</v>
      </c>
      <c r="D20927" t="s">
        <v>0</v>
      </c>
      <c r="E20927">
        <v>1466.7324000000001</v>
      </c>
      <c r="F20927">
        <v>18.197900000000001</v>
      </c>
      <c r="G20927">
        <f t="shared" si="978"/>
        <v>80.598992191406708</v>
      </c>
      <c r="K20927">
        <f t="shared" si="979"/>
        <v>1</v>
      </c>
      <c r="L20927">
        <f t="shared" si="980"/>
        <v>1</v>
      </c>
    </row>
    <row r="20928" spans="1:12" x14ac:dyDescent="0.25">
      <c r="A20928">
        <v>17</v>
      </c>
      <c r="B20928">
        <v>111</v>
      </c>
      <c r="C20928">
        <v>35</v>
      </c>
      <c r="D20928" t="s">
        <v>0</v>
      </c>
      <c r="E20928">
        <v>269.38220000000001</v>
      </c>
      <c r="F20928">
        <v>73.412599999999998</v>
      </c>
      <c r="G20928">
        <f t="shared" si="978"/>
        <v>3.6694273190160818</v>
      </c>
      <c r="K20928">
        <f t="shared" si="979"/>
        <v>1</v>
      </c>
      <c r="L20928">
        <f t="shared" si="980"/>
        <v>1</v>
      </c>
    </row>
    <row r="20929" spans="1:12" x14ac:dyDescent="0.25">
      <c r="A20929">
        <v>17</v>
      </c>
      <c r="B20929">
        <v>113</v>
      </c>
      <c r="C20929">
        <v>17</v>
      </c>
      <c r="D20929" t="s">
        <v>0</v>
      </c>
      <c r="E20929">
        <v>1104.7306000000001</v>
      </c>
      <c r="F20929">
        <v>32.412500000000001</v>
      </c>
      <c r="G20929">
        <f t="shared" si="978"/>
        <v>34.083473968376403</v>
      </c>
      <c r="K20929">
        <f t="shared" si="979"/>
        <v>1</v>
      </c>
      <c r="L20929">
        <f t="shared" si="980"/>
        <v>1</v>
      </c>
    </row>
    <row r="20930" spans="1:12" x14ac:dyDescent="0.25">
      <c r="A20930">
        <v>17</v>
      </c>
      <c r="B20930">
        <v>113</v>
      </c>
      <c r="C20930">
        <v>19</v>
      </c>
      <c r="D20930" t="s">
        <v>0</v>
      </c>
      <c r="E20930">
        <v>1440.0098</v>
      </c>
      <c r="F20930">
        <v>20.698699999999999</v>
      </c>
      <c r="G20930">
        <f t="shared" si="978"/>
        <v>69.570059955456145</v>
      </c>
      <c r="K20930">
        <f t="shared" si="979"/>
        <v>1</v>
      </c>
      <c r="L20930">
        <f t="shared" si="980"/>
        <v>1</v>
      </c>
    </row>
    <row r="20931" spans="1:12" x14ac:dyDescent="0.25">
      <c r="A20931">
        <v>17</v>
      </c>
      <c r="B20931">
        <v>113</v>
      </c>
      <c r="C20931">
        <v>21</v>
      </c>
      <c r="D20931" t="s">
        <v>0</v>
      </c>
      <c r="E20931">
        <v>251.4365</v>
      </c>
      <c r="F20931">
        <v>64.492599999999996</v>
      </c>
      <c r="G20931">
        <f t="shared" ref="G20931:G20994" si="981">E20931/F20931</f>
        <v>3.898687601368219</v>
      </c>
      <c r="K20931">
        <f t="shared" ref="K20931:K20994" si="982">IF(D20931&lt;&gt;"o",0,1)</f>
        <v>1</v>
      </c>
      <c r="L20931">
        <f t="shared" ref="L20931:L20994" si="983">IF(G20931&gt;=3,1,0)</f>
        <v>1</v>
      </c>
    </row>
    <row r="20932" spans="1:12" x14ac:dyDescent="0.25">
      <c r="A20932">
        <v>17</v>
      </c>
      <c r="B20932">
        <v>113</v>
      </c>
      <c r="C20932">
        <v>23</v>
      </c>
      <c r="D20932" t="s">
        <v>0</v>
      </c>
      <c r="E20932">
        <v>205.76070000000001</v>
      </c>
      <c r="F20932">
        <v>62.516199999999998</v>
      </c>
      <c r="G20932">
        <f t="shared" si="981"/>
        <v>3.2913180903509813</v>
      </c>
      <c r="K20932">
        <f t="shared" si="982"/>
        <v>1</v>
      </c>
      <c r="L20932">
        <f t="shared" si="983"/>
        <v>1</v>
      </c>
    </row>
    <row r="20933" spans="1:12" x14ac:dyDescent="0.25">
      <c r="A20933">
        <v>17</v>
      </c>
      <c r="B20933">
        <v>113</v>
      </c>
      <c r="C20933">
        <v>25</v>
      </c>
      <c r="D20933" t="s">
        <v>0</v>
      </c>
      <c r="E20933">
        <v>673.8193</v>
      </c>
      <c r="F20933">
        <v>36.6539</v>
      </c>
      <c r="G20933">
        <f t="shared" si="981"/>
        <v>18.383290727589696</v>
      </c>
      <c r="K20933">
        <f t="shared" si="982"/>
        <v>1</v>
      </c>
      <c r="L20933">
        <f t="shared" si="983"/>
        <v>1</v>
      </c>
    </row>
    <row r="20934" spans="1:12" x14ac:dyDescent="0.25">
      <c r="A20934">
        <v>17</v>
      </c>
      <c r="B20934">
        <v>113</v>
      </c>
      <c r="C20934">
        <v>27</v>
      </c>
      <c r="D20934" t="s">
        <v>1</v>
      </c>
      <c r="E20934">
        <v>898.25710000000004</v>
      </c>
      <c r="F20934">
        <v>28.5654</v>
      </c>
      <c r="G20934">
        <f t="shared" si="981"/>
        <v>31.445633528674552</v>
      </c>
      <c r="K20934">
        <f t="shared" si="982"/>
        <v>0</v>
      </c>
      <c r="L20934">
        <f t="shared" si="983"/>
        <v>1</v>
      </c>
    </row>
    <row r="20935" spans="1:12" x14ac:dyDescent="0.25">
      <c r="A20935">
        <v>17</v>
      </c>
      <c r="B20935">
        <v>115</v>
      </c>
      <c r="C20935">
        <v>17</v>
      </c>
      <c r="D20935" t="s">
        <v>0</v>
      </c>
      <c r="E20935">
        <v>160.39619999999999</v>
      </c>
      <c r="F20935">
        <v>104.2484</v>
      </c>
      <c r="G20935">
        <f t="shared" si="981"/>
        <v>1.538596275818142</v>
      </c>
      <c r="K20935">
        <f t="shared" si="982"/>
        <v>1</v>
      </c>
      <c r="L20935">
        <f t="shared" si="983"/>
        <v>0</v>
      </c>
    </row>
    <row r="20936" spans="1:12" x14ac:dyDescent="0.25">
      <c r="A20936">
        <v>17</v>
      </c>
      <c r="B20936">
        <v>115</v>
      </c>
      <c r="C20936">
        <v>19</v>
      </c>
      <c r="D20936" t="s">
        <v>0</v>
      </c>
      <c r="E20936">
        <v>815.16769999999997</v>
      </c>
      <c r="F20936">
        <v>43.705300000000001</v>
      </c>
      <c r="G20936">
        <f t="shared" si="981"/>
        <v>18.651461035618105</v>
      </c>
      <c r="K20936">
        <f t="shared" si="982"/>
        <v>1</v>
      </c>
      <c r="L20936">
        <f t="shared" si="983"/>
        <v>1</v>
      </c>
    </row>
    <row r="20937" spans="1:12" x14ac:dyDescent="0.25">
      <c r="A20937">
        <v>18</v>
      </c>
      <c r="B20937">
        <v>18</v>
      </c>
      <c r="C20937">
        <v>18</v>
      </c>
      <c r="D20937" t="s">
        <v>0</v>
      </c>
      <c r="E20937">
        <v>6993.8559999999998</v>
      </c>
      <c r="F20937">
        <v>186.94110000000001</v>
      </c>
      <c r="G20937">
        <f t="shared" si="981"/>
        <v>37.412083271147971</v>
      </c>
      <c r="K20937">
        <f t="shared" si="982"/>
        <v>1</v>
      </c>
      <c r="L20937">
        <f t="shared" si="983"/>
        <v>1</v>
      </c>
    </row>
    <row r="20938" spans="1:12" x14ac:dyDescent="0.25">
      <c r="A20938">
        <v>18</v>
      </c>
      <c r="B20938">
        <v>20</v>
      </c>
      <c r="C20938">
        <v>18</v>
      </c>
      <c r="D20938" t="s">
        <v>0</v>
      </c>
      <c r="E20938">
        <v>2050.4602</v>
      </c>
      <c r="F20938">
        <v>32.254199999999997</v>
      </c>
      <c r="G20938">
        <f t="shared" si="981"/>
        <v>63.57188211147696</v>
      </c>
      <c r="K20938">
        <f t="shared" si="982"/>
        <v>1</v>
      </c>
      <c r="L20938">
        <f t="shared" si="983"/>
        <v>1</v>
      </c>
    </row>
    <row r="20939" spans="1:12" x14ac:dyDescent="0.25">
      <c r="A20939">
        <v>18</v>
      </c>
      <c r="B20939">
        <v>20</v>
      </c>
      <c r="C20939">
        <v>20</v>
      </c>
      <c r="D20939" t="s">
        <v>0</v>
      </c>
      <c r="E20939">
        <v>2482.8208</v>
      </c>
      <c r="F20939">
        <v>39.257899999999999</v>
      </c>
      <c r="G20939">
        <f t="shared" si="981"/>
        <v>63.243851555992549</v>
      </c>
      <c r="K20939">
        <f t="shared" si="982"/>
        <v>1</v>
      </c>
      <c r="L20939">
        <f t="shared" si="983"/>
        <v>1</v>
      </c>
    </row>
    <row r="20940" spans="1:12" x14ac:dyDescent="0.25">
      <c r="A20940">
        <v>18</v>
      </c>
      <c r="B20940">
        <v>22</v>
      </c>
      <c r="C20940">
        <v>18</v>
      </c>
      <c r="D20940" t="s">
        <v>0</v>
      </c>
      <c r="E20940">
        <v>4950.7157999999999</v>
      </c>
      <c r="F20940">
        <v>75.585099999999997</v>
      </c>
      <c r="G20940">
        <f t="shared" si="981"/>
        <v>65.498567839428674</v>
      </c>
      <c r="K20940">
        <f t="shared" si="982"/>
        <v>1</v>
      </c>
      <c r="L20940">
        <f t="shared" si="983"/>
        <v>1</v>
      </c>
    </row>
    <row r="20941" spans="1:12" x14ac:dyDescent="0.25">
      <c r="A20941">
        <v>18</v>
      </c>
      <c r="B20941">
        <v>22</v>
      </c>
      <c r="C20941">
        <v>20</v>
      </c>
      <c r="D20941" t="s">
        <v>0</v>
      </c>
      <c r="E20941">
        <v>1747.3782000000001</v>
      </c>
      <c r="F20941">
        <v>19.540900000000001</v>
      </c>
      <c r="G20941">
        <f t="shared" si="981"/>
        <v>89.42158242455568</v>
      </c>
      <c r="K20941">
        <f t="shared" si="982"/>
        <v>1</v>
      </c>
      <c r="L20941">
        <f t="shared" si="983"/>
        <v>1</v>
      </c>
    </row>
    <row r="20942" spans="1:12" x14ac:dyDescent="0.25">
      <c r="A20942">
        <v>18</v>
      </c>
      <c r="B20942">
        <v>22</v>
      </c>
      <c r="C20942">
        <v>22</v>
      </c>
      <c r="D20942" t="s">
        <v>0</v>
      </c>
      <c r="E20942">
        <v>1768.0628999999999</v>
      </c>
      <c r="F20942">
        <v>28.8843</v>
      </c>
      <c r="G20942">
        <f t="shared" si="981"/>
        <v>61.211900582669472</v>
      </c>
      <c r="K20942">
        <f t="shared" si="982"/>
        <v>1</v>
      </c>
      <c r="L20942">
        <f t="shared" si="983"/>
        <v>1</v>
      </c>
    </row>
    <row r="20943" spans="1:12" x14ac:dyDescent="0.25">
      <c r="A20943">
        <v>18</v>
      </c>
      <c r="B20943">
        <v>24</v>
      </c>
      <c r="C20943">
        <v>18</v>
      </c>
      <c r="D20943" t="s">
        <v>0</v>
      </c>
      <c r="E20943">
        <v>1842.9963</v>
      </c>
      <c r="F20943">
        <v>28.811599999999999</v>
      </c>
      <c r="G20943">
        <f t="shared" si="981"/>
        <v>63.967162531758049</v>
      </c>
      <c r="K20943">
        <f t="shared" si="982"/>
        <v>1</v>
      </c>
      <c r="L20943">
        <f t="shared" si="983"/>
        <v>1</v>
      </c>
    </row>
    <row r="20944" spans="1:12" x14ac:dyDescent="0.25">
      <c r="A20944">
        <v>18</v>
      </c>
      <c r="B20944">
        <v>24</v>
      </c>
      <c r="C20944">
        <v>20</v>
      </c>
      <c r="D20944" t="s">
        <v>0</v>
      </c>
      <c r="E20944">
        <v>2272.4922000000001</v>
      </c>
      <c r="F20944">
        <v>24.782599999999999</v>
      </c>
      <c r="G20944">
        <f t="shared" si="981"/>
        <v>91.697085858626622</v>
      </c>
      <c r="K20944">
        <f t="shared" si="982"/>
        <v>1</v>
      </c>
      <c r="L20944">
        <f t="shared" si="983"/>
        <v>1</v>
      </c>
    </row>
    <row r="20945" spans="1:12" x14ac:dyDescent="0.25">
      <c r="A20945">
        <v>18</v>
      </c>
      <c r="B20945">
        <v>24</v>
      </c>
      <c r="C20945">
        <v>22</v>
      </c>
      <c r="D20945" t="s">
        <v>0</v>
      </c>
      <c r="E20945">
        <v>3590.8022000000001</v>
      </c>
      <c r="F20945">
        <v>39.369199999999999</v>
      </c>
      <c r="G20945">
        <f t="shared" si="981"/>
        <v>91.208411651748065</v>
      </c>
      <c r="K20945">
        <f t="shared" si="982"/>
        <v>1</v>
      </c>
      <c r="L20945">
        <f t="shared" si="983"/>
        <v>1</v>
      </c>
    </row>
    <row r="20946" spans="1:12" x14ac:dyDescent="0.25">
      <c r="A20946">
        <v>18</v>
      </c>
      <c r="B20946">
        <v>24</v>
      </c>
      <c r="C20946">
        <v>24</v>
      </c>
      <c r="D20946" t="s">
        <v>0</v>
      </c>
      <c r="E20946">
        <v>3538.6064000000001</v>
      </c>
      <c r="F20946">
        <v>54.648899999999998</v>
      </c>
      <c r="G20946">
        <f t="shared" si="981"/>
        <v>64.7516491640271</v>
      </c>
      <c r="K20946">
        <f t="shared" si="982"/>
        <v>1</v>
      </c>
      <c r="L20946">
        <f t="shared" si="983"/>
        <v>1</v>
      </c>
    </row>
    <row r="20947" spans="1:12" x14ac:dyDescent="0.25">
      <c r="A20947">
        <v>18</v>
      </c>
      <c r="B20947">
        <v>26</v>
      </c>
      <c r="C20947">
        <v>18</v>
      </c>
      <c r="D20947" t="s">
        <v>0</v>
      </c>
      <c r="E20947">
        <v>592.80489999999998</v>
      </c>
      <c r="F20947">
        <v>22.654800000000002</v>
      </c>
      <c r="G20947">
        <f t="shared" si="981"/>
        <v>26.166856471917647</v>
      </c>
      <c r="K20947">
        <f t="shared" si="982"/>
        <v>1</v>
      </c>
      <c r="L20947">
        <f t="shared" si="983"/>
        <v>1</v>
      </c>
    </row>
    <row r="20948" spans="1:12" x14ac:dyDescent="0.25">
      <c r="A20948">
        <v>18</v>
      </c>
      <c r="B20948">
        <v>26</v>
      </c>
      <c r="C20948">
        <v>20</v>
      </c>
      <c r="D20948" t="s">
        <v>1</v>
      </c>
      <c r="E20948">
        <v>579.63639999999998</v>
      </c>
      <c r="F20948">
        <v>16.924099999999999</v>
      </c>
      <c r="G20948">
        <f t="shared" si="981"/>
        <v>34.249171300098673</v>
      </c>
      <c r="K20948">
        <f t="shared" si="982"/>
        <v>0</v>
      </c>
      <c r="L20948">
        <f t="shared" si="983"/>
        <v>1</v>
      </c>
    </row>
    <row r="20949" spans="1:12" x14ac:dyDescent="0.25">
      <c r="A20949">
        <v>18</v>
      </c>
      <c r="B20949">
        <v>26</v>
      </c>
      <c r="C20949">
        <v>22</v>
      </c>
      <c r="D20949" t="s">
        <v>0</v>
      </c>
      <c r="E20949">
        <v>523.45079999999996</v>
      </c>
      <c r="F20949">
        <v>17.8477</v>
      </c>
      <c r="G20949">
        <f t="shared" si="981"/>
        <v>29.328753845033251</v>
      </c>
      <c r="K20949">
        <f t="shared" si="982"/>
        <v>1</v>
      </c>
      <c r="L20949">
        <f t="shared" si="983"/>
        <v>1</v>
      </c>
    </row>
    <row r="20950" spans="1:12" x14ac:dyDescent="0.25">
      <c r="A20950">
        <v>18</v>
      </c>
      <c r="B20950">
        <v>26</v>
      </c>
      <c r="C20950">
        <v>24</v>
      </c>
      <c r="D20950" t="s">
        <v>0</v>
      </c>
      <c r="E20950">
        <v>2902.1655000000001</v>
      </c>
      <c r="F20950">
        <v>31.437899999999999</v>
      </c>
      <c r="G20950">
        <f t="shared" si="981"/>
        <v>92.314229003845682</v>
      </c>
      <c r="K20950">
        <f t="shared" si="982"/>
        <v>1</v>
      </c>
      <c r="L20950">
        <f t="shared" si="983"/>
        <v>1</v>
      </c>
    </row>
    <row r="20951" spans="1:12" x14ac:dyDescent="0.25">
      <c r="A20951">
        <v>18</v>
      </c>
      <c r="B20951">
        <v>26</v>
      </c>
      <c r="C20951">
        <v>26</v>
      </c>
      <c r="D20951" t="s">
        <v>0</v>
      </c>
      <c r="E20951">
        <v>328.55799999999999</v>
      </c>
      <c r="F20951">
        <v>41.974499999999999</v>
      </c>
      <c r="G20951">
        <f t="shared" si="981"/>
        <v>7.8275619721497574</v>
      </c>
      <c r="K20951">
        <f t="shared" si="982"/>
        <v>1</v>
      </c>
      <c r="L20951">
        <f t="shared" si="983"/>
        <v>1</v>
      </c>
    </row>
    <row r="20952" spans="1:12" x14ac:dyDescent="0.25">
      <c r="A20952">
        <v>18</v>
      </c>
      <c r="B20952">
        <v>28</v>
      </c>
      <c r="C20952">
        <v>18</v>
      </c>
      <c r="D20952" t="s">
        <v>0</v>
      </c>
      <c r="E20952">
        <v>2759.2305000000001</v>
      </c>
      <c r="F20952">
        <v>42.345500000000001</v>
      </c>
      <c r="G20952">
        <f t="shared" si="981"/>
        <v>65.15994615720679</v>
      </c>
      <c r="K20952">
        <f t="shared" si="982"/>
        <v>1</v>
      </c>
      <c r="L20952">
        <f t="shared" si="983"/>
        <v>1</v>
      </c>
    </row>
    <row r="20953" spans="1:12" x14ac:dyDescent="0.25">
      <c r="A20953">
        <v>18</v>
      </c>
      <c r="B20953">
        <v>28</v>
      </c>
      <c r="C20953">
        <v>20</v>
      </c>
      <c r="D20953" t="s">
        <v>0</v>
      </c>
      <c r="E20953">
        <v>612.41079999999999</v>
      </c>
      <c r="F20953">
        <v>16.953199999999999</v>
      </c>
      <c r="G20953">
        <f t="shared" si="981"/>
        <v>36.123610881721447</v>
      </c>
      <c r="K20953">
        <f t="shared" si="982"/>
        <v>1</v>
      </c>
      <c r="L20953">
        <f t="shared" si="983"/>
        <v>1</v>
      </c>
    </row>
    <row r="20954" spans="1:12" x14ac:dyDescent="0.25">
      <c r="A20954">
        <v>18</v>
      </c>
      <c r="B20954">
        <v>28</v>
      </c>
      <c r="C20954">
        <v>22</v>
      </c>
      <c r="D20954" t="s">
        <v>0</v>
      </c>
      <c r="E20954">
        <v>3303.1023</v>
      </c>
      <c r="F20954">
        <v>36.3611</v>
      </c>
      <c r="G20954">
        <f t="shared" si="981"/>
        <v>90.841649455049492</v>
      </c>
      <c r="K20954">
        <f t="shared" si="982"/>
        <v>1</v>
      </c>
      <c r="L20954">
        <f t="shared" si="983"/>
        <v>1</v>
      </c>
    </row>
    <row r="20955" spans="1:12" x14ac:dyDescent="0.25">
      <c r="A20955">
        <v>18</v>
      </c>
      <c r="B20955">
        <v>28</v>
      </c>
      <c r="C20955">
        <v>24</v>
      </c>
      <c r="D20955" t="s">
        <v>0</v>
      </c>
      <c r="E20955">
        <v>838.44380000000001</v>
      </c>
      <c r="F20955">
        <v>16.468</v>
      </c>
      <c r="G20955">
        <f t="shared" si="981"/>
        <v>50.913517124119508</v>
      </c>
      <c r="K20955">
        <f t="shared" si="982"/>
        <v>1</v>
      </c>
      <c r="L20955">
        <f t="shared" si="983"/>
        <v>1</v>
      </c>
    </row>
    <row r="20956" spans="1:12" x14ac:dyDescent="0.25">
      <c r="A20956">
        <v>18</v>
      </c>
      <c r="B20956">
        <v>28</v>
      </c>
      <c r="C20956">
        <v>26</v>
      </c>
      <c r="D20956" t="s">
        <v>1</v>
      </c>
      <c r="E20956">
        <v>666.98080000000004</v>
      </c>
      <c r="F20956">
        <v>16.933700000000002</v>
      </c>
      <c r="G20956">
        <f t="shared" si="981"/>
        <v>39.387777036324017</v>
      </c>
      <c r="K20956">
        <f t="shared" si="982"/>
        <v>0</v>
      </c>
      <c r="L20956">
        <f t="shared" si="983"/>
        <v>1</v>
      </c>
    </row>
    <row r="20957" spans="1:12" x14ac:dyDescent="0.25">
      <c r="A20957">
        <v>18</v>
      </c>
      <c r="B20957">
        <v>28</v>
      </c>
      <c r="C20957">
        <v>28</v>
      </c>
      <c r="D20957" t="s">
        <v>0</v>
      </c>
      <c r="E20957">
        <v>1423.6424999999999</v>
      </c>
      <c r="F20957">
        <v>25.7104</v>
      </c>
      <c r="G20957">
        <f t="shared" si="981"/>
        <v>55.37224236106789</v>
      </c>
      <c r="K20957">
        <f t="shared" si="982"/>
        <v>1</v>
      </c>
      <c r="L20957">
        <f t="shared" si="983"/>
        <v>1</v>
      </c>
    </row>
    <row r="20958" spans="1:12" x14ac:dyDescent="0.25">
      <c r="A20958">
        <v>18</v>
      </c>
      <c r="B20958">
        <v>30</v>
      </c>
      <c r="C20958">
        <v>18</v>
      </c>
      <c r="D20958" t="s">
        <v>0</v>
      </c>
      <c r="E20958">
        <v>2682.2837</v>
      </c>
      <c r="F20958">
        <v>41.777500000000003</v>
      </c>
      <c r="G20958">
        <f t="shared" si="981"/>
        <v>64.204026090599001</v>
      </c>
      <c r="K20958">
        <f t="shared" si="982"/>
        <v>1</v>
      </c>
      <c r="L20958">
        <f t="shared" si="983"/>
        <v>1</v>
      </c>
    </row>
    <row r="20959" spans="1:12" x14ac:dyDescent="0.25">
      <c r="A20959">
        <v>18</v>
      </c>
      <c r="B20959">
        <v>30</v>
      </c>
      <c r="C20959">
        <v>20</v>
      </c>
      <c r="D20959" t="s">
        <v>0</v>
      </c>
      <c r="E20959">
        <v>1526.5889</v>
      </c>
      <c r="F20959">
        <v>17.810600000000001</v>
      </c>
      <c r="G20959">
        <f t="shared" si="981"/>
        <v>85.712379145003524</v>
      </c>
      <c r="K20959">
        <f t="shared" si="982"/>
        <v>1</v>
      </c>
      <c r="L20959">
        <f t="shared" si="983"/>
        <v>1</v>
      </c>
    </row>
    <row r="20960" spans="1:12" x14ac:dyDescent="0.25">
      <c r="A20960">
        <v>18</v>
      </c>
      <c r="B20960">
        <v>30</v>
      </c>
      <c r="C20960">
        <v>22</v>
      </c>
      <c r="D20960" t="s">
        <v>0</v>
      </c>
      <c r="E20960">
        <v>1200.5687</v>
      </c>
      <c r="F20960">
        <v>15.311199999999999</v>
      </c>
      <c r="G20960">
        <f t="shared" si="981"/>
        <v>78.411143476670674</v>
      </c>
      <c r="K20960">
        <f t="shared" si="982"/>
        <v>1</v>
      </c>
      <c r="L20960">
        <f t="shared" si="983"/>
        <v>1</v>
      </c>
    </row>
    <row r="20961" spans="1:12" x14ac:dyDescent="0.25">
      <c r="A20961">
        <v>18</v>
      </c>
      <c r="B20961">
        <v>30</v>
      </c>
      <c r="C20961">
        <v>24</v>
      </c>
      <c r="D20961" t="s">
        <v>0</v>
      </c>
      <c r="E20961">
        <v>3212.8926000000001</v>
      </c>
      <c r="F20961">
        <v>36.371499999999997</v>
      </c>
      <c r="G20961">
        <f t="shared" si="981"/>
        <v>88.335443960243609</v>
      </c>
      <c r="K20961">
        <f t="shared" si="982"/>
        <v>1</v>
      </c>
      <c r="L20961">
        <f t="shared" si="983"/>
        <v>1</v>
      </c>
    </row>
    <row r="20962" spans="1:12" x14ac:dyDescent="0.25">
      <c r="A20962">
        <v>18</v>
      </c>
      <c r="B20962">
        <v>30</v>
      </c>
      <c r="C20962">
        <v>26</v>
      </c>
      <c r="D20962" t="s">
        <v>0</v>
      </c>
      <c r="E20962">
        <v>1059.5359000000001</v>
      </c>
      <c r="F20962">
        <v>15.7134</v>
      </c>
      <c r="G20962">
        <f t="shared" si="981"/>
        <v>67.428812351241618</v>
      </c>
      <c r="K20962">
        <f t="shared" si="982"/>
        <v>1</v>
      </c>
      <c r="L20962">
        <f t="shared" si="983"/>
        <v>1</v>
      </c>
    </row>
    <row r="20963" spans="1:12" x14ac:dyDescent="0.25">
      <c r="A20963">
        <v>18</v>
      </c>
      <c r="B20963">
        <v>30</v>
      </c>
      <c r="C20963">
        <v>28</v>
      </c>
      <c r="D20963" t="s">
        <v>0</v>
      </c>
      <c r="E20963">
        <v>2790.1821</v>
      </c>
      <c r="F20963">
        <v>30.770199999999999</v>
      </c>
      <c r="G20963">
        <f t="shared" si="981"/>
        <v>90.678061891050433</v>
      </c>
      <c r="K20963">
        <f t="shared" si="982"/>
        <v>1</v>
      </c>
      <c r="L20963">
        <f t="shared" si="983"/>
        <v>1</v>
      </c>
    </row>
    <row r="20964" spans="1:12" x14ac:dyDescent="0.25">
      <c r="A20964">
        <v>18</v>
      </c>
      <c r="B20964">
        <v>30</v>
      </c>
      <c r="C20964">
        <v>30</v>
      </c>
      <c r="D20964" t="s">
        <v>0</v>
      </c>
      <c r="E20964">
        <v>953.07299999999998</v>
      </c>
      <c r="F20964">
        <v>26.003499999999999</v>
      </c>
      <c r="G20964">
        <f t="shared" si="981"/>
        <v>36.651719960774514</v>
      </c>
      <c r="K20964">
        <f t="shared" si="982"/>
        <v>1</v>
      </c>
      <c r="L20964">
        <f t="shared" si="983"/>
        <v>1</v>
      </c>
    </row>
    <row r="20965" spans="1:12" x14ac:dyDescent="0.25">
      <c r="A20965">
        <v>18</v>
      </c>
      <c r="B20965">
        <v>32</v>
      </c>
      <c r="C20965">
        <v>18</v>
      </c>
      <c r="D20965" t="s">
        <v>0</v>
      </c>
      <c r="E20965">
        <v>783.61519999999996</v>
      </c>
      <c r="F20965">
        <v>21.3901</v>
      </c>
      <c r="G20965">
        <f t="shared" si="981"/>
        <v>36.634480437211607</v>
      </c>
      <c r="K20965">
        <f t="shared" si="982"/>
        <v>1</v>
      </c>
      <c r="L20965">
        <f t="shared" si="983"/>
        <v>1</v>
      </c>
    </row>
    <row r="20966" spans="1:12" x14ac:dyDescent="0.25">
      <c r="A20966">
        <v>18</v>
      </c>
      <c r="B20966">
        <v>32</v>
      </c>
      <c r="C20966">
        <v>20</v>
      </c>
      <c r="D20966" t="s">
        <v>0</v>
      </c>
      <c r="E20966">
        <v>599.3777</v>
      </c>
      <c r="F20966">
        <v>17.7333</v>
      </c>
      <c r="G20966">
        <f t="shared" si="981"/>
        <v>33.799557893905813</v>
      </c>
      <c r="K20966">
        <f t="shared" si="982"/>
        <v>1</v>
      </c>
      <c r="L20966">
        <f t="shared" si="983"/>
        <v>1</v>
      </c>
    </row>
    <row r="20967" spans="1:12" x14ac:dyDescent="0.25">
      <c r="A20967">
        <v>18</v>
      </c>
      <c r="B20967">
        <v>32</v>
      </c>
      <c r="C20967">
        <v>22</v>
      </c>
      <c r="D20967" t="s">
        <v>0</v>
      </c>
      <c r="E20967">
        <v>2470.4232999999999</v>
      </c>
      <c r="F20967">
        <v>27.71</v>
      </c>
      <c r="G20967">
        <f t="shared" si="981"/>
        <v>89.15277156261277</v>
      </c>
      <c r="K20967">
        <f t="shared" si="982"/>
        <v>1</v>
      </c>
      <c r="L20967">
        <f t="shared" si="983"/>
        <v>1</v>
      </c>
    </row>
    <row r="20968" spans="1:12" x14ac:dyDescent="0.25">
      <c r="A20968">
        <v>18</v>
      </c>
      <c r="B20968">
        <v>32</v>
      </c>
      <c r="C20968">
        <v>24</v>
      </c>
      <c r="D20968" t="s">
        <v>0</v>
      </c>
      <c r="E20968">
        <v>1866.8284000000001</v>
      </c>
      <c r="F20968">
        <v>22.259599999999999</v>
      </c>
      <c r="G20968">
        <f t="shared" si="981"/>
        <v>83.866215026325733</v>
      </c>
      <c r="K20968">
        <f t="shared" si="982"/>
        <v>1</v>
      </c>
      <c r="L20968">
        <f t="shared" si="983"/>
        <v>1</v>
      </c>
    </row>
    <row r="20969" spans="1:12" x14ac:dyDescent="0.25">
      <c r="A20969">
        <v>18</v>
      </c>
      <c r="B20969">
        <v>32</v>
      </c>
      <c r="C20969">
        <v>26</v>
      </c>
      <c r="D20969" t="s">
        <v>0</v>
      </c>
      <c r="E20969">
        <v>2933.3256999999999</v>
      </c>
      <c r="F20969">
        <v>32.051900000000003</v>
      </c>
      <c r="G20969">
        <f t="shared" si="981"/>
        <v>91.51799737301063</v>
      </c>
      <c r="K20969">
        <f t="shared" si="982"/>
        <v>1</v>
      </c>
      <c r="L20969">
        <f t="shared" si="983"/>
        <v>1</v>
      </c>
    </row>
    <row r="20970" spans="1:12" x14ac:dyDescent="0.25">
      <c r="A20970">
        <v>18</v>
      </c>
      <c r="B20970">
        <v>32</v>
      </c>
      <c r="C20970">
        <v>28</v>
      </c>
      <c r="D20970" t="s">
        <v>0</v>
      </c>
      <c r="E20970">
        <v>2778.7954</v>
      </c>
      <c r="F20970">
        <v>31.415500000000002</v>
      </c>
      <c r="G20970">
        <f t="shared" si="981"/>
        <v>88.453005681908607</v>
      </c>
      <c r="K20970">
        <f t="shared" si="982"/>
        <v>1</v>
      </c>
      <c r="L20970">
        <f t="shared" si="983"/>
        <v>1</v>
      </c>
    </row>
    <row r="20971" spans="1:12" x14ac:dyDescent="0.25">
      <c r="A20971">
        <v>18</v>
      </c>
      <c r="B20971">
        <v>32</v>
      </c>
      <c r="C20971">
        <v>30</v>
      </c>
      <c r="D20971" t="s">
        <v>0</v>
      </c>
      <c r="E20971">
        <v>2189.6965</v>
      </c>
      <c r="F20971">
        <v>25.609000000000002</v>
      </c>
      <c r="G20971">
        <f t="shared" si="981"/>
        <v>85.504959194033347</v>
      </c>
      <c r="K20971">
        <f t="shared" si="982"/>
        <v>1</v>
      </c>
      <c r="L20971">
        <f t="shared" si="983"/>
        <v>1</v>
      </c>
    </row>
    <row r="20972" spans="1:12" x14ac:dyDescent="0.25">
      <c r="A20972">
        <v>18</v>
      </c>
      <c r="B20972">
        <v>32</v>
      </c>
      <c r="C20972">
        <v>32</v>
      </c>
      <c r="D20972" t="s">
        <v>0</v>
      </c>
      <c r="E20972">
        <v>118.9683</v>
      </c>
      <c r="F20972">
        <v>73.837599999999995</v>
      </c>
      <c r="G20972">
        <f t="shared" si="981"/>
        <v>1.6112156949846692</v>
      </c>
      <c r="K20972">
        <f t="shared" si="982"/>
        <v>1</v>
      </c>
      <c r="L20972">
        <f t="shared" si="983"/>
        <v>0</v>
      </c>
    </row>
    <row r="20973" spans="1:12" x14ac:dyDescent="0.25">
      <c r="A20973">
        <v>18</v>
      </c>
      <c r="B20973">
        <v>34</v>
      </c>
      <c r="C20973">
        <v>18</v>
      </c>
      <c r="D20973" t="s">
        <v>0</v>
      </c>
      <c r="E20973">
        <v>1027.0005000000001</v>
      </c>
      <c r="F20973">
        <v>21.786000000000001</v>
      </c>
      <c r="G20973">
        <f t="shared" si="981"/>
        <v>47.140388322776097</v>
      </c>
      <c r="K20973">
        <f t="shared" si="982"/>
        <v>1</v>
      </c>
      <c r="L20973">
        <f t="shared" si="983"/>
        <v>1</v>
      </c>
    </row>
    <row r="20974" spans="1:12" x14ac:dyDescent="0.25">
      <c r="A20974">
        <v>18</v>
      </c>
      <c r="B20974">
        <v>34</v>
      </c>
      <c r="C20974">
        <v>20</v>
      </c>
      <c r="D20974" t="s">
        <v>0</v>
      </c>
      <c r="E20974">
        <v>813.44190000000003</v>
      </c>
      <c r="F20974">
        <v>15.740500000000001</v>
      </c>
      <c r="G20974">
        <f t="shared" si="981"/>
        <v>51.678275785394362</v>
      </c>
      <c r="K20974">
        <f t="shared" si="982"/>
        <v>1</v>
      </c>
      <c r="L20974">
        <f t="shared" si="983"/>
        <v>1</v>
      </c>
    </row>
    <row r="20975" spans="1:12" x14ac:dyDescent="0.25">
      <c r="A20975">
        <v>18</v>
      </c>
      <c r="B20975">
        <v>34</v>
      </c>
      <c r="C20975">
        <v>22</v>
      </c>
      <c r="D20975" t="s">
        <v>0</v>
      </c>
      <c r="E20975">
        <v>1679.3977</v>
      </c>
      <c r="F20975">
        <v>20.030100000000001</v>
      </c>
      <c r="G20975">
        <f t="shared" si="981"/>
        <v>83.843700231152113</v>
      </c>
      <c r="K20975">
        <f t="shared" si="982"/>
        <v>1</v>
      </c>
      <c r="L20975">
        <f t="shared" si="983"/>
        <v>1</v>
      </c>
    </row>
    <row r="20976" spans="1:12" x14ac:dyDescent="0.25">
      <c r="A20976">
        <v>18</v>
      </c>
      <c r="B20976">
        <v>34</v>
      </c>
      <c r="C20976">
        <v>24</v>
      </c>
      <c r="D20976" t="s">
        <v>0</v>
      </c>
      <c r="E20976">
        <v>1052.0299</v>
      </c>
      <c r="F20976">
        <v>16.520600000000002</v>
      </c>
      <c r="G20976">
        <f t="shared" si="981"/>
        <v>63.679884507826586</v>
      </c>
      <c r="K20976">
        <f t="shared" si="982"/>
        <v>1</v>
      </c>
      <c r="L20976">
        <f t="shared" si="983"/>
        <v>1</v>
      </c>
    </row>
    <row r="20977" spans="1:12" x14ac:dyDescent="0.25">
      <c r="A20977">
        <v>18</v>
      </c>
      <c r="B20977">
        <v>34</v>
      </c>
      <c r="C20977">
        <v>26</v>
      </c>
      <c r="D20977" t="s">
        <v>0</v>
      </c>
      <c r="E20977">
        <v>4131.5907999999999</v>
      </c>
      <c r="F20977">
        <v>45.758600000000001</v>
      </c>
      <c r="G20977">
        <f t="shared" si="981"/>
        <v>90.291022889686303</v>
      </c>
      <c r="K20977">
        <f t="shared" si="982"/>
        <v>1</v>
      </c>
      <c r="L20977">
        <f t="shared" si="983"/>
        <v>1</v>
      </c>
    </row>
    <row r="20978" spans="1:12" x14ac:dyDescent="0.25">
      <c r="A20978">
        <v>18</v>
      </c>
      <c r="B20978">
        <v>34</v>
      </c>
      <c r="C20978">
        <v>28</v>
      </c>
      <c r="D20978" t="s">
        <v>0</v>
      </c>
      <c r="E20978">
        <v>1953.1609000000001</v>
      </c>
      <c r="F20978">
        <v>23.209800000000001</v>
      </c>
      <c r="G20978">
        <f t="shared" si="981"/>
        <v>84.152422683521621</v>
      </c>
      <c r="K20978">
        <f t="shared" si="982"/>
        <v>1</v>
      </c>
      <c r="L20978">
        <f t="shared" si="983"/>
        <v>1</v>
      </c>
    </row>
    <row r="20979" spans="1:12" x14ac:dyDescent="0.25">
      <c r="A20979">
        <v>18</v>
      </c>
      <c r="B20979">
        <v>34</v>
      </c>
      <c r="C20979">
        <v>30</v>
      </c>
      <c r="D20979" t="s">
        <v>1</v>
      </c>
      <c r="E20979">
        <v>2324.9994999999999</v>
      </c>
      <c r="F20979">
        <v>26.758500000000002</v>
      </c>
      <c r="G20979">
        <f t="shared" si="981"/>
        <v>86.888259805295505</v>
      </c>
      <c r="K20979">
        <f t="shared" si="982"/>
        <v>0</v>
      </c>
      <c r="L20979">
        <f t="shared" si="983"/>
        <v>1</v>
      </c>
    </row>
    <row r="20980" spans="1:12" x14ac:dyDescent="0.25">
      <c r="A20980">
        <v>18</v>
      </c>
      <c r="B20980">
        <v>34</v>
      </c>
      <c r="C20980">
        <v>32</v>
      </c>
      <c r="D20980" t="s">
        <v>0</v>
      </c>
      <c r="E20980">
        <v>461.84089999999998</v>
      </c>
      <c r="F20980">
        <v>33.202399999999997</v>
      </c>
      <c r="G20980">
        <f t="shared" si="981"/>
        <v>13.909864949521722</v>
      </c>
      <c r="K20980">
        <f t="shared" si="982"/>
        <v>1</v>
      </c>
      <c r="L20980">
        <f t="shared" si="983"/>
        <v>1</v>
      </c>
    </row>
    <row r="20981" spans="1:12" x14ac:dyDescent="0.25">
      <c r="A20981">
        <v>18</v>
      </c>
      <c r="B20981">
        <v>34</v>
      </c>
      <c r="C20981">
        <v>34</v>
      </c>
      <c r="D20981" t="s">
        <v>0</v>
      </c>
      <c r="E20981">
        <v>1167.7764999999999</v>
      </c>
      <c r="F20981">
        <v>26.027100000000001</v>
      </c>
      <c r="G20981">
        <f t="shared" si="981"/>
        <v>44.867714804953295</v>
      </c>
      <c r="K20981">
        <f t="shared" si="982"/>
        <v>1</v>
      </c>
      <c r="L20981">
        <f t="shared" si="983"/>
        <v>1</v>
      </c>
    </row>
    <row r="20982" spans="1:12" x14ac:dyDescent="0.25">
      <c r="A20982">
        <v>18</v>
      </c>
      <c r="B20982">
        <v>36</v>
      </c>
      <c r="C20982">
        <v>18</v>
      </c>
      <c r="D20982" t="s">
        <v>0</v>
      </c>
      <c r="E20982">
        <v>395.22199999999998</v>
      </c>
      <c r="F20982">
        <v>34.9983</v>
      </c>
      <c r="G20982">
        <f t="shared" si="981"/>
        <v>11.292605640845412</v>
      </c>
      <c r="K20982">
        <f t="shared" si="982"/>
        <v>1</v>
      </c>
      <c r="L20982">
        <f t="shared" si="983"/>
        <v>1</v>
      </c>
    </row>
    <row r="20983" spans="1:12" x14ac:dyDescent="0.25">
      <c r="A20983">
        <v>18</v>
      </c>
      <c r="B20983">
        <v>36</v>
      </c>
      <c r="C20983">
        <v>20</v>
      </c>
      <c r="D20983" t="s">
        <v>0</v>
      </c>
      <c r="E20983">
        <v>1823.8589999999999</v>
      </c>
      <c r="F20983">
        <v>21.4053</v>
      </c>
      <c r="G20983">
        <f t="shared" si="981"/>
        <v>85.205953665680923</v>
      </c>
      <c r="K20983">
        <f t="shared" si="982"/>
        <v>1</v>
      </c>
      <c r="L20983">
        <f t="shared" si="983"/>
        <v>1</v>
      </c>
    </row>
    <row r="20984" spans="1:12" x14ac:dyDescent="0.25">
      <c r="A20984">
        <v>18</v>
      </c>
      <c r="B20984">
        <v>36</v>
      </c>
      <c r="C20984">
        <v>22</v>
      </c>
      <c r="D20984" t="s">
        <v>0</v>
      </c>
      <c r="E20984">
        <v>3194.8901000000001</v>
      </c>
      <c r="F20984">
        <v>34.858499999999999</v>
      </c>
      <c r="G20984">
        <f t="shared" si="981"/>
        <v>91.653114735286948</v>
      </c>
      <c r="K20984">
        <f t="shared" si="982"/>
        <v>1</v>
      </c>
      <c r="L20984">
        <f t="shared" si="983"/>
        <v>1</v>
      </c>
    </row>
    <row r="20985" spans="1:12" x14ac:dyDescent="0.25">
      <c r="A20985">
        <v>18</v>
      </c>
      <c r="B20985">
        <v>36</v>
      </c>
      <c r="C20985">
        <v>24</v>
      </c>
      <c r="D20985" t="s">
        <v>0</v>
      </c>
      <c r="E20985">
        <v>972.85450000000003</v>
      </c>
      <c r="F20985">
        <v>17.485299999999999</v>
      </c>
      <c r="G20985">
        <f t="shared" si="981"/>
        <v>55.638421988756278</v>
      </c>
      <c r="K20985">
        <f t="shared" si="982"/>
        <v>1</v>
      </c>
      <c r="L20985">
        <f t="shared" si="983"/>
        <v>1</v>
      </c>
    </row>
    <row r="20986" spans="1:12" x14ac:dyDescent="0.25">
      <c r="A20986">
        <v>18</v>
      </c>
      <c r="B20986">
        <v>36</v>
      </c>
      <c r="C20986">
        <v>26</v>
      </c>
      <c r="D20986" t="s">
        <v>0</v>
      </c>
      <c r="E20986">
        <v>1490.4607000000001</v>
      </c>
      <c r="F20986">
        <v>20.2804</v>
      </c>
      <c r="G20986">
        <f t="shared" si="981"/>
        <v>73.492667797479342</v>
      </c>
      <c r="K20986">
        <f t="shared" si="982"/>
        <v>1</v>
      </c>
      <c r="L20986">
        <f t="shared" si="983"/>
        <v>1</v>
      </c>
    </row>
    <row r="20987" spans="1:12" x14ac:dyDescent="0.25">
      <c r="A20987">
        <v>18</v>
      </c>
      <c r="B20987">
        <v>36</v>
      </c>
      <c r="C20987">
        <v>28</v>
      </c>
      <c r="D20987" t="s">
        <v>0</v>
      </c>
      <c r="E20987">
        <v>2661.4292</v>
      </c>
      <c r="F20987">
        <v>29.851299999999998</v>
      </c>
      <c r="G20987">
        <f t="shared" si="981"/>
        <v>89.156224352038279</v>
      </c>
      <c r="K20987">
        <f t="shared" si="982"/>
        <v>1</v>
      </c>
      <c r="L20987">
        <f t="shared" si="983"/>
        <v>1</v>
      </c>
    </row>
    <row r="20988" spans="1:12" x14ac:dyDescent="0.25">
      <c r="A20988">
        <v>18</v>
      </c>
      <c r="B20988">
        <v>36</v>
      </c>
      <c r="C20988">
        <v>30</v>
      </c>
      <c r="D20988" t="s">
        <v>0</v>
      </c>
      <c r="E20988">
        <v>1518.0159000000001</v>
      </c>
      <c r="F20988">
        <v>18.913699999999999</v>
      </c>
      <c r="G20988">
        <f t="shared" si="981"/>
        <v>80.26012361409984</v>
      </c>
      <c r="K20988">
        <f t="shared" si="982"/>
        <v>1</v>
      </c>
      <c r="L20988">
        <f t="shared" si="983"/>
        <v>1</v>
      </c>
    </row>
    <row r="20989" spans="1:12" x14ac:dyDescent="0.25">
      <c r="A20989">
        <v>18</v>
      </c>
      <c r="B20989">
        <v>36</v>
      </c>
      <c r="C20989">
        <v>32</v>
      </c>
      <c r="D20989" t="s">
        <v>0</v>
      </c>
      <c r="E20989">
        <v>1340.0291999999999</v>
      </c>
      <c r="F20989">
        <v>18.606400000000001</v>
      </c>
      <c r="G20989">
        <f t="shared" si="981"/>
        <v>72.019799638833945</v>
      </c>
      <c r="K20989">
        <f t="shared" si="982"/>
        <v>1</v>
      </c>
      <c r="L20989">
        <f t="shared" si="983"/>
        <v>1</v>
      </c>
    </row>
    <row r="20990" spans="1:12" x14ac:dyDescent="0.25">
      <c r="A20990">
        <v>18</v>
      </c>
      <c r="B20990">
        <v>36</v>
      </c>
      <c r="C20990">
        <v>34</v>
      </c>
      <c r="D20990" t="s">
        <v>0</v>
      </c>
      <c r="E20990">
        <v>479.95010000000002</v>
      </c>
      <c r="F20990">
        <v>36.356900000000003</v>
      </c>
      <c r="G20990">
        <f t="shared" si="981"/>
        <v>13.201073248819343</v>
      </c>
      <c r="K20990">
        <f t="shared" si="982"/>
        <v>1</v>
      </c>
      <c r="L20990">
        <f t="shared" si="983"/>
        <v>1</v>
      </c>
    </row>
    <row r="20991" spans="1:12" x14ac:dyDescent="0.25">
      <c r="A20991">
        <v>18</v>
      </c>
      <c r="B20991">
        <v>36</v>
      </c>
      <c r="C20991">
        <v>36</v>
      </c>
      <c r="D20991" t="s">
        <v>0</v>
      </c>
      <c r="E20991">
        <v>1815.0897</v>
      </c>
      <c r="F20991">
        <v>30.707000000000001</v>
      </c>
      <c r="G20991">
        <f t="shared" si="981"/>
        <v>59.109965154525028</v>
      </c>
      <c r="K20991">
        <f t="shared" si="982"/>
        <v>1</v>
      </c>
      <c r="L20991">
        <f t="shared" si="983"/>
        <v>1</v>
      </c>
    </row>
    <row r="20992" spans="1:12" x14ac:dyDescent="0.25">
      <c r="A20992">
        <v>18</v>
      </c>
      <c r="B20992">
        <v>38</v>
      </c>
      <c r="C20992">
        <v>18</v>
      </c>
      <c r="D20992" t="s">
        <v>0</v>
      </c>
      <c r="E20992">
        <v>784.4982</v>
      </c>
      <c r="F20992">
        <v>22.131599999999999</v>
      </c>
      <c r="G20992">
        <f t="shared" si="981"/>
        <v>35.446971750799761</v>
      </c>
      <c r="K20992">
        <f t="shared" si="982"/>
        <v>1</v>
      </c>
      <c r="L20992">
        <f t="shared" si="983"/>
        <v>1</v>
      </c>
    </row>
    <row r="20993" spans="1:12" x14ac:dyDescent="0.25">
      <c r="A20993">
        <v>18</v>
      </c>
      <c r="B20993">
        <v>38</v>
      </c>
      <c r="C20993">
        <v>20</v>
      </c>
      <c r="D20993" t="s">
        <v>0</v>
      </c>
      <c r="E20993">
        <v>3358.3820999999998</v>
      </c>
      <c r="F20993">
        <v>37.654499999999999</v>
      </c>
      <c r="G20993">
        <f t="shared" si="981"/>
        <v>89.1893956897582</v>
      </c>
      <c r="K20993">
        <f t="shared" si="982"/>
        <v>1</v>
      </c>
      <c r="L20993">
        <f t="shared" si="983"/>
        <v>1</v>
      </c>
    </row>
    <row r="20994" spans="1:12" x14ac:dyDescent="0.25">
      <c r="A20994">
        <v>18</v>
      </c>
      <c r="B20994">
        <v>38</v>
      </c>
      <c r="C20994">
        <v>22</v>
      </c>
      <c r="D20994" t="s">
        <v>0</v>
      </c>
      <c r="E20994">
        <v>3976.2031000000002</v>
      </c>
      <c r="F20994">
        <v>43.034999999999997</v>
      </c>
      <c r="G20994">
        <f t="shared" si="981"/>
        <v>92.394634599744407</v>
      </c>
      <c r="K20994">
        <f t="shared" si="982"/>
        <v>1</v>
      </c>
      <c r="L20994">
        <f t="shared" si="983"/>
        <v>1</v>
      </c>
    </row>
    <row r="20995" spans="1:12" x14ac:dyDescent="0.25">
      <c r="A20995">
        <v>18</v>
      </c>
      <c r="B20995">
        <v>38</v>
      </c>
      <c r="C20995">
        <v>24</v>
      </c>
      <c r="D20995" t="s">
        <v>0</v>
      </c>
      <c r="E20995">
        <v>2398.6001000000001</v>
      </c>
      <c r="F20995">
        <v>27.5855</v>
      </c>
      <c r="G20995">
        <f t="shared" ref="G20995:G21058" si="984">E20995/F20995</f>
        <v>86.951481756720014</v>
      </c>
      <c r="K20995">
        <f t="shared" ref="K20995:K21058" si="985">IF(D20995&lt;&gt;"o",0,1)</f>
        <v>1</v>
      </c>
      <c r="L20995">
        <f t="shared" ref="L20995:L21058" si="986">IF(G20995&gt;=3,1,0)</f>
        <v>1</v>
      </c>
    </row>
    <row r="20996" spans="1:12" x14ac:dyDescent="0.25">
      <c r="A20996">
        <v>18</v>
      </c>
      <c r="B20996">
        <v>38</v>
      </c>
      <c r="C20996">
        <v>26</v>
      </c>
      <c r="D20996" t="s">
        <v>0</v>
      </c>
      <c r="E20996">
        <v>3356.7543999999998</v>
      </c>
      <c r="F20996">
        <v>37.075699999999998</v>
      </c>
      <c r="G20996">
        <f t="shared" si="984"/>
        <v>90.537856331775259</v>
      </c>
      <c r="K20996">
        <f t="shared" si="985"/>
        <v>1</v>
      </c>
      <c r="L20996">
        <f t="shared" si="986"/>
        <v>1</v>
      </c>
    </row>
    <row r="20997" spans="1:12" x14ac:dyDescent="0.25">
      <c r="A20997">
        <v>18</v>
      </c>
      <c r="B20997">
        <v>38</v>
      </c>
      <c r="C20997">
        <v>28</v>
      </c>
      <c r="D20997" t="s">
        <v>0</v>
      </c>
      <c r="E20997">
        <v>1054.1104</v>
      </c>
      <c r="F20997">
        <v>18.3169</v>
      </c>
      <c r="G20997">
        <f t="shared" si="984"/>
        <v>57.548515305537506</v>
      </c>
      <c r="K20997">
        <f t="shared" si="985"/>
        <v>1</v>
      </c>
      <c r="L20997">
        <f t="shared" si="986"/>
        <v>1</v>
      </c>
    </row>
    <row r="20998" spans="1:12" x14ac:dyDescent="0.25">
      <c r="A20998">
        <v>18</v>
      </c>
      <c r="B20998">
        <v>38</v>
      </c>
      <c r="C20998">
        <v>30</v>
      </c>
      <c r="D20998" t="s">
        <v>0</v>
      </c>
      <c r="E20998">
        <v>1327.6361999999999</v>
      </c>
      <c r="F20998">
        <v>19.1587</v>
      </c>
      <c r="G20998">
        <f t="shared" si="984"/>
        <v>69.296779009014173</v>
      </c>
      <c r="K20998">
        <f t="shared" si="985"/>
        <v>1</v>
      </c>
      <c r="L20998">
        <f t="shared" si="986"/>
        <v>1</v>
      </c>
    </row>
    <row r="20999" spans="1:12" x14ac:dyDescent="0.25">
      <c r="A20999">
        <v>18</v>
      </c>
      <c r="B20999">
        <v>38</v>
      </c>
      <c r="C20999">
        <v>32</v>
      </c>
      <c r="D20999" t="s">
        <v>0</v>
      </c>
      <c r="E20999">
        <v>2900.4517000000001</v>
      </c>
      <c r="F20999">
        <v>32.615099999999998</v>
      </c>
      <c r="G20999">
        <f t="shared" si="984"/>
        <v>88.929719669723539</v>
      </c>
      <c r="K20999">
        <f t="shared" si="985"/>
        <v>1</v>
      </c>
      <c r="L20999">
        <f t="shared" si="986"/>
        <v>1</v>
      </c>
    </row>
    <row r="21000" spans="1:12" x14ac:dyDescent="0.25">
      <c r="A21000">
        <v>18</v>
      </c>
      <c r="B21000">
        <v>38</v>
      </c>
      <c r="C21000">
        <v>34</v>
      </c>
      <c r="D21000" t="s">
        <v>0</v>
      </c>
      <c r="E21000">
        <v>1524.8315</v>
      </c>
      <c r="F21000">
        <v>20.674900000000001</v>
      </c>
      <c r="G21000">
        <f t="shared" si="984"/>
        <v>73.752787196068667</v>
      </c>
      <c r="K21000">
        <f t="shared" si="985"/>
        <v>1</v>
      </c>
      <c r="L21000">
        <f t="shared" si="986"/>
        <v>1</v>
      </c>
    </row>
    <row r="21001" spans="1:12" x14ac:dyDescent="0.25">
      <c r="A21001">
        <v>18</v>
      </c>
      <c r="B21001">
        <v>38</v>
      </c>
      <c r="C21001">
        <v>36</v>
      </c>
      <c r="D21001" t="s">
        <v>0</v>
      </c>
      <c r="E21001">
        <v>3339.6176999999998</v>
      </c>
      <c r="F21001">
        <v>27.3062</v>
      </c>
      <c r="G21001">
        <f t="shared" si="984"/>
        <v>122.30254301220967</v>
      </c>
      <c r="K21001">
        <f t="shared" si="985"/>
        <v>1</v>
      </c>
      <c r="L21001">
        <f t="shared" si="986"/>
        <v>1</v>
      </c>
    </row>
    <row r="21002" spans="1:12" x14ac:dyDescent="0.25">
      <c r="A21002">
        <v>18</v>
      </c>
      <c r="B21002">
        <v>38</v>
      </c>
      <c r="C21002">
        <v>38</v>
      </c>
      <c r="D21002" t="s">
        <v>0</v>
      </c>
      <c r="E21002">
        <v>1576.9695999999999</v>
      </c>
      <c r="F21002">
        <v>24.4955</v>
      </c>
      <c r="G21002">
        <f t="shared" si="984"/>
        <v>64.377930640321694</v>
      </c>
      <c r="K21002">
        <f t="shared" si="985"/>
        <v>1</v>
      </c>
      <c r="L21002">
        <f t="shared" si="986"/>
        <v>1</v>
      </c>
    </row>
    <row r="21003" spans="1:12" x14ac:dyDescent="0.25">
      <c r="A21003">
        <v>18</v>
      </c>
      <c r="B21003">
        <v>40</v>
      </c>
      <c r="C21003">
        <v>18</v>
      </c>
      <c r="D21003" t="s">
        <v>0</v>
      </c>
      <c r="E21003">
        <v>3466.8831</v>
      </c>
      <c r="F21003">
        <v>52.743000000000002</v>
      </c>
      <c r="G21003">
        <f t="shared" si="984"/>
        <v>65.731625049769633</v>
      </c>
      <c r="K21003">
        <f t="shared" si="985"/>
        <v>1</v>
      </c>
      <c r="L21003">
        <f t="shared" si="986"/>
        <v>1</v>
      </c>
    </row>
    <row r="21004" spans="1:12" x14ac:dyDescent="0.25">
      <c r="A21004">
        <v>18</v>
      </c>
      <c r="B21004">
        <v>40</v>
      </c>
      <c r="C21004">
        <v>20</v>
      </c>
      <c r="D21004" t="s">
        <v>0</v>
      </c>
      <c r="E21004">
        <v>3409.5515</v>
      </c>
      <c r="F21004">
        <v>37.484499999999997</v>
      </c>
      <c r="G21004">
        <f t="shared" si="984"/>
        <v>90.958969707479099</v>
      </c>
      <c r="K21004">
        <f t="shared" si="985"/>
        <v>1</v>
      </c>
      <c r="L21004">
        <f t="shared" si="986"/>
        <v>1</v>
      </c>
    </row>
    <row r="21005" spans="1:12" x14ac:dyDescent="0.25">
      <c r="A21005">
        <v>18</v>
      </c>
      <c r="B21005">
        <v>40</v>
      </c>
      <c r="C21005">
        <v>22</v>
      </c>
      <c r="D21005" t="s">
        <v>0</v>
      </c>
      <c r="E21005">
        <v>4235.3706000000002</v>
      </c>
      <c r="F21005">
        <v>46.052</v>
      </c>
      <c r="G21005">
        <f t="shared" si="984"/>
        <v>91.969308607660906</v>
      </c>
      <c r="K21005">
        <f t="shared" si="985"/>
        <v>1</v>
      </c>
      <c r="L21005">
        <f t="shared" si="986"/>
        <v>1</v>
      </c>
    </row>
    <row r="21006" spans="1:12" x14ac:dyDescent="0.25">
      <c r="A21006">
        <v>18</v>
      </c>
      <c r="B21006">
        <v>40</v>
      </c>
      <c r="C21006">
        <v>24</v>
      </c>
      <c r="D21006" t="s">
        <v>0</v>
      </c>
      <c r="E21006">
        <v>1317.2334000000001</v>
      </c>
      <c r="F21006">
        <v>19.870799999999999</v>
      </c>
      <c r="G21006">
        <f t="shared" si="984"/>
        <v>66.289902771906526</v>
      </c>
      <c r="K21006">
        <f t="shared" si="985"/>
        <v>1</v>
      </c>
      <c r="L21006">
        <f t="shared" si="986"/>
        <v>1</v>
      </c>
    </row>
    <row r="21007" spans="1:12" x14ac:dyDescent="0.25">
      <c r="A21007">
        <v>18</v>
      </c>
      <c r="B21007">
        <v>40</v>
      </c>
      <c r="C21007">
        <v>26</v>
      </c>
      <c r="D21007" t="s">
        <v>0</v>
      </c>
      <c r="E21007">
        <v>4325.5176000000001</v>
      </c>
      <c r="F21007">
        <v>47.164099999999998</v>
      </c>
      <c r="G21007">
        <f t="shared" si="984"/>
        <v>91.712077618358038</v>
      </c>
      <c r="K21007">
        <f t="shared" si="985"/>
        <v>1</v>
      </c>
      <c r="L21007">
        <f t="shared" si="986"/>
        <v>1</v>
      </c>
    </row>
    <row r="21008" spans="1:12" x14ac:dyDescent="0.25">
      <c r="A21008">
        <v>18</v>
      </c>
      <c r="B21008">
        <v>40</v>
      </c>
      <c r="C21008">
        <v>28</v>
      </c>
      <c r="D21008" t="s">
        <v>0</v>
      </c>
      <c r="E21008">
        <v>1274.1086</v>
      </c>
      <c r="F21008">
        <v>20.438199999999998</v>
      </c>
      <c r="G21008">
        <f t="shared" si="984"/>
        <v>62.339570020843325</v>
      </c>
      <c r="K21008">
        <f t="shared" si="985"/>
        <v>1</v>
      </c>
      <c r="L21008">
        <f t="shared" si="986"/>
        <v>1</v>
      </c>
    </row>
    <row r="21009" spans="1:12" x14ac:dyDescent="0.25">
      <c r="A21009">
        <v>18</v>
      </c>
      <c r="B21009">
        <v>40</v>
      </c>
      <c r="C21009">
        <v>30</v>
      </c>
      <c r="D21009" t="s">
        <v>0</v>
      </c>
      <c r="E21009">
        <v>841.90880000000004</v>
      </c>
      <c r="F21009">
        <v>18.476199999999999</v>
      </c>
      <c r="G21009">
        <f t="shared" si="984"/>
        <v>45.567205377729195</v>
      </c>
      <c r="K21009">
        <f t="shared" si="985"/>
        <v>1</v>
      </c>
      <c r="L21009">
        <f t="shared" si="986"/>
        <v>1</v>
      </c>
    </row>
    <row r="21010" spans="1:12" x14ac:dyDescent="0.25">
      <c r="A21010">
        <v>18</v>
      </c>
      <c r="B21010">
        <v>40</v>
      </c>
      <c r="C21010">
        <v>32</v>
      </c>
      <c r="D21010" t="s">
        <v>0</v>
      </c>
      <c r="E21010">
        <v>2667.7465999999999</v>
      </c>
      <c r="F21010">
        <v>29.907599999999999</v>
      </c>
      <c r="G21010">
        <f t="shared" si="984"/>
        <v>89.199621500889407</v>
      </c>
      <c r="K21010">
        <f t="shared" si="985"/>
        <v>1</v>
      </c>
      <c r="L21010">
        <f t="shared" si="986"/>
        <v>1</v>
      </c>
    </row>
    <row r="21011" spans="1:12" x14ac:dyDescent="0.25">
      <c r="A21011">
        <v>18</v>
      </c>
      <c r="B21011">
        <v>40</v>
      </c>
      <c r="C21011">
        <v>34</v>
      </c>
      <c r="D21011" t="s">
        <v>0</v>
      </c>
      <c r="E21011">
        <v>2544.3008</v>
      </c>
      <c r="F21011">
        <v>21.607500000000002</v>
      </c>
      <c r="G21011">
        <f t="shared" si="984"/>
        <v>117.75081800300821</v>
      </c>
      <c r="K21011">
        <f t="shared" si="985"/>
        <v>1</v>
      </c>
      <c r="L21011">
        <f t="shared" si="986"/>
        <v>1</v>
      </c>
    </row>
    <row r="21012" spans="1:12" x14ac:dyDescent="0.25">
      <c r="A21012">
        <v>18</v>
      </c>
      <c r="B21012">
        <v>40</v>
      </c>
      <c r="C21012">
        <v>36</v>
      </c>
      <c r="D21012" t="s">
        <v>0</v>
      </c>
      <c r="E21012">
        <v>4888.5888999999997</v>
      </c>
      <c r="F21012">
        <v>40.079700000000003</v>
      </c>
      <c r="G21012">
        <f t="shared" si="984"/>
        <v>121.97169389990442</v>
      </c>
      <c r="K21012">
        <f t="shared" si="985"/>
        <v>1</v>
      </c>
      <c r="L21012">
        <f t="shared" si="986"/>
        <v>1</v>
      </c>
    </row>
    <row r="21013" spans="1:12" x14ac:dyDescent="0.25">
      <c r="A21013">
        <v>18</v>
      </c>
      <c r="B21013">
        <v>40</v>
      </c>
      <c r="C21013">
        <v>38</v>
      </c>
      <c r="D21013" t="s">
        <v>0</v>
      </c>
      <c r="E21013">
        <v>3657.7930000000001</v>
      </c>
      <c r="F21013">
        <v>30.496300000000002</v>
      </c>
      <c r="G21013">
        <f t="shared" si="984"/>
        <v>119.94218970825969</v>
      </c>
      <c r="K21013">
        <f t="shared" si="985"/>
        <v>1</v>
      </c>
      <c r="L21013">
        <f t="shared" si="986"/>
        <v>1</v>
      </c>
    </row>
    <row r="21014" spans="1:12" x14ac:dyDescent="0.25">
      <c r="A21014">
        <v>18</v>
      </c>
      <c r="B21014">
        <v>40</v>
      </c>
      <c r="C21014">
        <v>40</v>
      </c>
      <c r="D21014" t="s">
        <v>0</v>
      </c>
      <c r="E21014">
        <v>4212.1854999999996</v>
      </c>
      <c r="F21014">
        <v>48.567300000000003</v>
      </c>
      <c r="G21014">
        <f t="shared" si="984"/>
        <v>86.728838127711427</v>
      </c>
      <c r="K21014">
        <f t="shared" si="985"/>
        <v>1</v>
      </c>
      <c r="L21014">
        <f t="shared" si="986"/>
        <v>1</v>
      </c>
    </row>
    <row r="21015" spans="1:12" x14ac:dyDescent="0.25">
      <c r="A21015">
        <v>18</v>
      </c>
      <c r="B21015">
        <v>42</v>
      </c>
      <c r="C21015">
        <v>18</v>
      </c>
      <c r="D21015" t="s">
        <v>0</v>
      </c>
      <c r="E21015">
        <v>454.7586</v>
      </c>
      <c r="F21015">
        <v>37.556800000000003</v>
      </c>
      <c r="G21015">
        <f t="shared" si="984"/>
        <v>12.108555574489838</v>
      </c>
      <c r="K21015">
        <f t="shared" si="985"/>
        <v>1</v>
      </c>
      <c r="L21015">
        <f t="shared" si="986"/>
        <v>1</v>
      </c>
    </row>
    <row r="21016" spans="1:12" x14ac:dyDescent="0.25">
      <c r="A21016">
        <v>18</v>
      </c>
      <c r="B21016">
        <v>42</v>
      </c>
      <c r="C21016">
        <v>20</v>
      </c>
      <c r="D21016" t="s">
        <v>0</v>
      </c>
      <c r="E21016">
        <v>2912.2676000000001</v>
      </c>
      <c r="F21016">
        <v>33.958799999999997</v>
      </c>
      <c r="G21016">
        <f t="shared" si="984"/>
        <v>85.758848958149301</v>
      </c>
      <c r="K21016">
        <f t="shared" si="985"/>
        <v>1</v>
      </c>
      <c r="L21016">
        <f t="shared" si="986"/>
        <v>1</v>
      </c>
    </row>
    <row r="21017" spans="1:12" x14ac:dyDescent="0.25">
      <c r="A21017">
        <v>18</v>
      </c>
      <c r="B21017">
        <v>42</v>
      </c>
      <c r="C21017">
        <v>22</v>
      </c>
      <c r="D21017" t="s">
        <v>1</v>
      </c>
      <c r="E21017">
        <v>1094.45</v>
      </c>
      <c r="F21017">
        <v>18.734200000000001</v>
      </c>
      <c r="G21017">
        <f t="shared" si="984"/>
        <v>58.419895164992369</v>
      </c>
      <c r="K21017">
        <f t="shared" si="985"/>
        <v>0</v>
      </c>
      <c r="L21017">
        <f t="shared" si="986"/>
        <v>1</v>
      </c>
    </row>
    <row r="21018" spans="1:12" x14ac:dyDescent="0.25">
      <c r="A21018">
        <v>18</v>
      </c>
      <c r="B21018">
        <v>42</v>
      </c>
      <c r="C21018">
        <v>24</v>
      </c>
      <c r="D21018" t="s">
        <v>0</v>
      </c>
      <c r="E21018">
        <v>1889.5702000000001</v>
      </c>
      <c r="F21018">
        <v>23.312799999999999</v>
      </c>
      <c r="G21018">
        <f t="shared" si="984"/>
        <v>81.052906557770839</v>
      </c>
      <c r="K21018">
        <f t="shared" si="985"/>
        <v>1</v>
      </c>
      <c r="L21018">
        <f t="shared" si="986"/>
        <v>1</v>
      </c>
    </row>
    <row r="21019" spans="1:12" x14ac:dyDescent="0.25">
      <c r="A21019">
        <v>18</v>
      </c>
      <c r="B21019">
        <v>42</v>
      </c>
      <c r="C21019">
        <v>26</v>
      </c>
      <c r="D21019" t="s">
        <v>0</v>
      </c>
      <c r="E21019">
        <v>2177.6107999999999</v>
      </c>
      <c r="F21019">
        <v>24.885300000000001</v>
      </c>
      <c r="G21019">
        <f t="shared" si="984"/>
        <v>87.505909111001273</v>
      </c>
      <c r="K21019">
        <f t="shared" si="985"/>
        <v>1</v>
      </c>
      <c r="L21019">
        <f t="shared" si="986"/>
        <v>1</v>
      </c>
    </row>
    <row r="21020" spans="1:12" x14ac:dyDescent="0.25">
      <c r="A21020">
        <v>18</v>
      </c>
      <c r="B21020">
        <v>42</v>
      </c>
      <c r="C21020">
        <v>28</v>
      </c>
      <c r="D21020" t="s">
        <v>0</v>
      </c>
      <c r="E21020">
        <v>514.78160000000003</v>
      </c>
      <c r="F21020">
        <v>28.305599999999998</v>
      </c>
      <c r="G21020">
        <f t="shared" si="984"/>
        <v>18.186563789497487</v>
      </c>
      <c r="K21020">
        <f t="shared" si="985"/>
        <v>1</v>
      </c>
      <c r="L21020">
        <f t="shared" si="986"/>
        <v>1</v>
      </c>
    </row>
    <row r="21021" spans="1:12" x14ac:dyDescent="0.25">
      <c r="A21021">
        <v>18</v>
      </c>
      <c r="B21021">
        <v>42</v>
      </c>
      <c r="C21021">
        <v>30</v>
      </c>
      <c r="D21021" t="s">
        <v>0</v>
      </c>
      <c r="E21021">
        <v>1602.9594</v>
      </c>
      <c r="F21021">
        <v>20.0563</v>
      </c>
      <c r="G21021">
        <f t="shared" si="984"/>
        <v>79.922986792180012</v>
      </c>
      <c r="K21021">
        <f t="shared" si="985"/>
        <v>1</v>
      </c>
      <c r="L21021">
        <f t="shared" si="986"/>
        <v>1</v>
      </c>
    </row>
    <row r="21022" spans="1:12" x14ac:dyDescent="0.25">
      <c r="A21022">
        <v>18</v>
      </c>
      <c r="B21022">
        <v>42</v>
      </c>
      <c r="C21022">
        <v>32</v>
      </c>
      <c r="D21022" t="s">
        <v>0</v>
      </c>
      <c r="E21022">
        <v>3306.7954</v>
      </c>
      <c r="F21022">
        <v>27.954000000000001</v>
      </c>
      <c r="G21022">
        <f t="shared" si="984"/>
        <v>118.29417614652644</v>
      </c>
      <c r="K21022">
        <f t="shared" si="985"/>
        <v>1</v>
      </c>
      <c r="L21022">
        <f t="shared" si="986"/>
        <v>1</v>
      </c>
    </row>
    <row r="21023" spans="1:12" x14ac:dyDescent="0.25">
      <c r="A21023">
        <v>18</v>
      </c>
      <c r="B21023">
        <v>42</v>
      </c>
      <c r="C21023">
        <v>34</v>
      </c>
      <c r="D21023" t="s">
        <v>0</v>
      </c>
      <c r="E21023">
        <v>1716.2834</v>
      </c>
      <c r="F21023">
        <v>19.7316</v>
      </c>
      <c r="G21023">
        <f t="shared" si="984"/>
        <v>86.981461209430563</v>
      </c>
      <c r="K21023">
        <f t="shared" si="985"/>
        <v>1</v>
      </c>
      <c r="L21023">
        <f t="shared" si="986"/>
        <v>1</v>
      </c>
    </row>
    <row r="21024" spans="1:12" x14ac:dyDescent="0.25">
      <c r="A21024">
        <v>18</v>
      </c>
      <c r="B21024">
        <v>42</v>
      </c>
      <c r="C21024">
        <v>36</v>
      </c>
      <c r="D21024" t="s">
        <v>0</v>
      </c>
      <c r="E21024">
        <v>1390.1812</v>
      </c>
      <c r="F21024">
        <v>16.7303</v>
      </c>
      <c r="G21024">
        <f t="shared" si="984"/>
        <v>83.09362055671447</v>
      </c>
      <c r="K21024">
        <f t="shared" si="985"/>
        <v>1</v>
      </c>
      <c r="L21024">
        <f t="shared" si="986"/>
        <v>1</v>
      </c>
    </row>
    <row r="21025" spans="1:12" x14ac:dyDescent="0.25">
      <c r="A21025">
        <v>18</v>
      </c>
      <c r="B21025">
        <v>42</v>
      </c>
      <c r="C21025">
        <v>38</v>
      </c>
      <c r="D21025" t="s">
        <v>0</v>
      </c>
      <c r="E21025">
        <v>1350.8784000000001</v>
      </c>
      <c r="F21025">
        <v>17.061499999999999</v>
      </c>
      <c r="G21025">
        <f t="shared" si="984"/>
        <v>79.177000849866673</v>
      </c>
      <c r="K21025">
        <f t="shared" si="985"/>
        <v>1</v>
      </c>
      <c r="L21025">
        <f t="shared" si="986"/>
        <v>1</v>
      </c>
    </row>
    <row r="21026" spans="1:12" x14ac:dyDescent="0.25">
      <c r="A21026">
        <v>18</v>
      </c>
      <c r="B21026">
        <v>42</v>
      </c>
      <c r="C21026">
        <v>40</v>
      </c>
      <c r="D21026" t="s">
        <v>0</v>
      </c>
      <c r="E21026">
        <v>1970.8857</v>
      </c>
      <c r="F21026">
        <v>19.743099999999998</v>
      </c>
      <c r="G21026">
        <f t="shared" si="984"/>
        <v>99.82655712628717</v>
      </c>
      <c r="K21026">
        <f t="shared" si="985"/>
        <v>1</v>
      </c>
      <c r="L21026">
        <f t="shared" si="986"/>
        <v>1</v>
      </c>
    </row>
    <row r="21027" spans="1:12" x14ac:dyDescent="0.25">
      <c r="A21027">
        <v>18</v>
      </c>
      <c r="B21027">
        <v>42</v>
      </c>
      <c r="C21027">
        <v>42</v>
      </c>
      <c r="D21027" t="s">
        <v>0</v>
      </c>
      <c r="E21027">
        <v>317.46839999999997</v>
      </c>
      <c r="F21027">
        <v>85.558599999999998</v>
      </c>
      <c r="G21027">
        <f t="shared" si="984"/>
        <v>3.7105375730785681</v>
      </c>
      <c r="K21027">
        <f t="shared" si="985"/>
        <v>1</v>
      </c>
      <c r="L21027">
        <f t="shared" si="986"/>
        <v>1</v>
      </c>
    </row>
    <row r="21028" spans="1:12" x14ac:dyDescent="0.25">
      <c r="A21028">
        <v>18</v>
      </c>
      <c r="B21028">
        <v>44</v>
      </c>
      <c r="C21028">
        <v>18</v>
      </c>
      <c r="D21028" t="s">
        <v>0</v>
      </c>
      <c r="E21028">
        <v>5484.7206999999999</v>
      </c>
      <c r="F21028">
        <v>83.226900000000001</v>
      </c>
      <c r="G21028">
        <f t="shared" si="984"/>
        <v>65.900816923374535</v>
      </c>
      <c r="K21028">
        <f t="shared" si="985"/>
        <v>1</v>
      </c>
      <c r="L21028">
        <f t="shared" si="986"/>
        <v>1</v>
      </c>
    </row>
    <row r="21029" spans="1:12" x14ac:dyDescent="0.25">
      <c r="A21029">
        <v>18</v>
      </c>
      <c r="B21029">
        <v>44</v>
      </c>
      <c r="C21029">
        <v>20</v>
      </c>
      <c r="D21029" t="s">
        <v>0</v>
      </c>
      <c r="E21029">
        <v>4726.1063999999997</v>
      </c>
      <c r="F21029">
        <v>51.043399999999998</v>
      </c>
      <c r="G21029">
        <f t="shared" si="984"/>
        <v>92.589960700110097</v>
      </c>
      <c r="K21029">
        <f t="shared" si="985"/>
        <v>1</v>
      </c>
      <c r="L21029">
        <f t="shared" si="986"/>
        <v>1</v>
      </c>
    </row>
    <row r="21030" spans="1:12" x14ac:dyDescent="0.25">
      <c r="A21030">
        <v>18</v>
      </c>
      <c r="B21030">
        <v>44</v>
      </c>
      <c r="C21030">
        <v>22</v>
      </c>
      <c r="D21030" t="s">
        <v>0</v>
      </c>
      <c r="E21030">
        <v>3459.5043999999998</v>
      </c>
      <c r="F21030">
        <v>37.197099999999999</v>
      </c>
      <c r="G21030">
        <f t="shared" si="984"/>
        <v>93.004680472402413</v>
      </c>
      <c r="K21030">
        <f t="shared" si="985"/>
        <v>1</v>
      </c>
      <c r="L21030">
        <f t="shared" si="986"/>
        <v>1</v>
      </c>
    </row>
    <row r="21031" spans="1:12" x14ac:dyDescent="0.25">
      <c r="A21031">
        <v>18</v>
      </c>
      <c r="B21031">
        <v>44</v>
      </c>
      <c r="C21031">
        <v>24</v>
      </c>
      <c r="D21031" t="s">
        <v>0</v>
      </c>
      <c r="E21031">
        <v>773.67830000000004</v>
      </c>
      <c r="F21031">
        <v>20.025200000000002</v>
      </c>
      <c r="G21031">
        <f t="shared" si="984"/>
        <v>38.635234604398455</v>
      </c>
      <c r="K21031">
        <f t="shared" si="985"/>
        <v>1</v>
      </c>
      <c r="L21031">
        <f t="shared" si="986"/>
        <v>1</v>
      </c>
    </row>
    <row r="21032" spans="1:12" x14ac:dyDescent="0.25">
      <c r="A21032">
        <v>18</v>
      </c>
      <c r="B21032">
        <v>44</v>
      </c>
      <c r="C21032">
        <v>26</v>
      </c>
      <c r="D21032" t="s">
        <v>0</v>
      </c>
      <c r="E21032">
        <v>1091.3130000000001</v>
      </c>
      <c r="F21032">
        <v>19.936299999999999</v>
      </c>
      <c r="G21032">
        <f t="shared" si="984"/>
        <v>54.739996890094957</v>
      </c>
      <c r="K21032">
        <f t="shared" si="985"/>
        <v>1</v>
      </c>
      <c r="L21032">
        <f t="shared" si="986"/>
        <v>1</v>
      </c>
    </row>
    <row r="21033" spans="1:12" x14ac:dyDescent="0.25">
      <c r="A21033">
        <v>18</v>
      </c>
      <c r="B21033">
        <v>44</v>
      </c>
      <c r="C21033">
        <v>28</v>
      </c>
      <c r="D21033" t="s">
        <v>0</v>
      </c>
      <c r="E21033">
        <v>2625.6248000000001</v>
      </c>
      <c r="F21033">
        <v>23.161999999999999</v>
      </c>
      <c r="G21033">
        <f t="shared" si="984"/>
        <v>113.35915724030741</v>
      </c>
      <c r="K21033">
        <f t="shared" si="985"/>
        <v>1</v>
      </c>
      <c r="L21033">
        <f t="shared" si="986"/>
        <v>1</v>
      </c>
    </row>
    <row r="21034" spans="1:12" x14ac:dyDescent="0.25">
      <c r="A21034">
        <v>18</v>
      </c>
      <c r="B21034">
        <v>44</v>
      </c>
      <c r="C21034">
        <v>30</v>
      </c>
      <c r="D21034" t="s">
        <v>0</v>
      </c>
      <c r="E21034">
        <v>1500.7371000000001</v>
      </c>
      <c r="F21034">
        <v>15.9183</v>
      </c>
      <c r="G21034">
        <f t="shared" si="984"/>
        <v>94.277473097001561</v>
      </c>
      <c r="K21034">
        <f t="shared" si="985"/>
        <v>1</v>
      </c>
      <c r="L21034">
        <f t="shared" si="986"/>
        <v>1</v>
      </c>
    </row>
    <row r="21035" spans="1:12" x14ac:dyDescent="0.25">
      <c r="A21035">
        <v>18</v>
      </c>
      <c r="B21035">
        <v>44</v>
      </c>
      <c r="C21035">
        <v>32</v>
      </c>
      <c r="D21035" t="s">
        <v>0</v>
      </c>
      <c r="E21035">
        <v>1973.0780999999999</v>
      </c>
      <c r="F21035">
        <v>19.051600000000001</v>
      </c>
      <c r="G21035">
        <f t="shared" si="984"/>
        <v>103.56495517436855</v>
      </c>
      <c r="K21035">
        <f t="shared" si="985"/>
        <v>1</v>
      </c>
      <c r="L21035">
        <f t="shared" si="986"/>
        <v>1</v>
      </c>
    </row>
    <row r="21036" spans="1:12" x14ac:dyDescent="0.25">
      <c r="A21036">
        <v>18</v>
      </c>
      <c r="B21036">
        <v>44</v>
      </c>
      <c r="C21036">
        <v>34</v>
      </c>
      <c r="D21036" t="s">
        <v>0</v>
      </c>
      <c r="E21036">
        <v>5146.6244999999999</v>
      </c>
      <c r="F21036">
        <v>42.189799999999998</v>
      </c>
      <c r="G21036">
        <f t="shared" si="984"/>
        <v>121.9874116492612</v>
      </c>
      <c r="K21036">
        <f t="shared" si="985"/>
        <v>1</v>
      </c>
      <c r="L21036">
        <f t="shared" si="986"/>
        <v>1</v>
      </c>
    </row>
    <row r="21037" spans="1:12" x14ac:dyDescent="0.25">
      <c r="A21037">
        <v>18</v>
      </c>
      <c r="B21037">
        <v>44</v>
      </c>
      <c r="C21037">
        <v>36</v>
      </c>
      <c r="D21037" t="s">
        <v>0</v>
      </c>
      <c r="E21037">
        <v>1591.5054</v>
      </c>
      <c r="F21037">
        <v>17.216999999999999</v>
      </c>
      <c r="G21037">
        <f t="shared" si="984"/>
        <v>92.438020561073358</v>
      </c>
      <c r="K21037">
        <f t="shared" si="985"/>
        <v>1</v>
      </c>
      <c r="L21037">
        <f t="shared" si="986"/>
        <v>1</v>
      </c>
    </row>
    <row r="21038" spans="1:12" x14ac:dyDescent="0.25">
      <c r="A21038">
        <v>18</v>
      </c>
      <c r="B21038">
        <v>44</v>
      </c>
      <c r="C21038">
        <v>38</v>
      </c>
      <c r="D21038" t="s">
        <v>1</v>
      </c>
      <c r="E21038">
        <v>2896.9897000000001</v>
      </c>
      <c r="F21038">
        <v>25.1953</v>
      </c>
      <c r="G21038">
        <f t="shared" si="984"/>
        <v>114.98135366516772</v>
      </c>
      <c r="K21038">
        <f t="shared" si="985"/>
        <v>0</v>
      </c>
      <c r="L21038">
        <f t="shared" si="986"/>
        <v>1</v>
      </c>
    </row>
    <row r="21039" spans="1:12" x14ac:dyDescent="0.25">
      <c r="A21039">
        <v>18</v>
      </c>
      <c r="B21039">
        <v>44</v>
      </c>
      <c r="C21039">
        <v>40</v>
      </c>
      <c r="D21039" t="s">
        <v>0</v>
      </c>
      <c r="E21039">
        <v>1596.8242</v>
      </c>
      <c r="F21039">
        <v>17.271999999999998</v>
      </c>
      <c r="G21039">
        <f t="shared" si="984"/>
        <v>92.451609541454388</v>
      </c>
      <c r="K21039">
        <f t="shared" si="985"/>
        <v>1</v>
      </c>
      <c r="L21039">
        <f t="shared" si="986"/>
        <v>1</v>
      </c>
    </row>
    <row r="21040" spans="1:12" x14ac:dyDescent="0.25">
      <c r="A21040">
        <v>18</v>
      </c>
      <c r="B21040">
        <v>44</v>
      </c>
      <c r="C21040">
        <v>42</v>
      </c>
      <c r="D21040" t="s">
        <v>0</v>
      </c>
      <c r="E21040">
        <v>3581.7854000000002</v>
      </c>
      <c r="F21040">
        <v>29.933599999999998</v>
      </c>
      <c r="G21040">
        <f t="shared" si="984"/>
        <v>119.65768901836066</v>
      </c>
      <c r="K21040">
        <f t="shared" si="985"/>
        <v>1</v>
      </c>
      <c r="L21040">
        <f t="shared" si="986"/>
        <v>1</v>
      </c>
    </row>
    <row r="21041" spans="1:12" x14ac:dyDescent="0.25">
      <c r="A21041">
        <v>18</v>
      </c>
      <c r="B21041">
        <v>44</v>
      </c>
      <c r="C21041">
        <v>44</v>
      </c>
      <c r="D21041" t="s">
        <v>0</v>
      </c>
      <c r="E21041">
        <v>390.24149999999997</v>
      </c>
      <c r="F21041">
        <v>73.559200000000004</v>
      </c>
      <c r="G21041">
        <f t="shared" si="984"/>
        <v>5.3051351836344054</v>
      </c>
      <c r="K21041">
        <f t="shared" si="985"/>
        <v>1</v>
      </c>
      <c r="L21041">
        <f t="shared" si="986"/>
        <v>1</v>
      </c>
    </row>
    <row r="21042" spans="1:12" x14ac:dyDescent="0.25">
      <c r="A21042">
        <v>18</v>
      </c>
      <c r="B21042">
        <v>46</v>
      </c>
      <c r="C21042">
        <v>18</v>
      </c>
      <c r="D21042" t="s">
        <v>0</v>
      </c>
      <c r="E21042">
        <v>2007.4883</v>
      </c>
      <c r="F21042">
        <v>32.588299999999997</v>
      </c>
      <c r="G21042">
        <f t="shared" si="984"/>
        <v>61.601504220839999</v>
      </c>
      <c r="K21042">
        <f t="shared" si="985"/>
        <v>1</v>
      </c>
      <c r="L21042">
        <f t="shared" si="986"/>
        <v>1</v>
      </c>
    </row>
    <row r="21043" spans="1:12" x14ac:dyDescent="0.25">
      <c r="A21043">
        <v>18</v>
      </c>
      <c r="B21043">
        <v>46</v>
      </c>
      <c r="C21043">
        <v>20</v>
      </c>
      <c r="D21043" t="s">
        <v>0</v>
      </c>
      <c r="E21043">
        <v>3953.1325999999999</v>
      </c>
      <c r="F21043">
        <v>43.277099999999997</v>
      </c>
      <c r="G21043">
        <f t="shared" si="984"/>
        <v>91.344674204140304</v>
      </c>
      <c r="K21043">
        <f t="shared" si="985"/>
        <v>1</v>
      </c>
      <c r="L21043">
        <f t="shared" si="986"/>
        <v>1</v>
      </c>
    </row>
    <row r="21044" spans="1:12" x14ac:dyDescent="0.25">
      <c r="A21044">
        <v>18</v>
      </c>
      <c r="B21044">
        <v>46</v>
      </c>
      <c r="C21044">
        <v>22</v>
      </c>
      <c r="D21044" t="s">
        <v>0</v>
      </c>
      <c r="E21044">
        <v>1410.2671</v>
      </c>
      <c r="F21044">
        <v>19.757000000000001</v>
      </c>
      <c r="G21044">
        <f t="shared" si="984"/>
        <v>71.38062965025054</v>
      </c>
      <c r="K21044">
        <f t="shared" si="985"/>
        <v>1</v>
      </c>
      <c r="L21044">
        <f t="shared" si="986"/>
        <v>1</v>
      </c>
    </row>
    <row r="21045" spans="1:12" x14ac:dyDescent="0.25">
      <c r="A21045">
        <v>18</v>
      </c>
      <c r="B21045">
        <v>46</v>
      </c>
      <c r="C21045">
        <v>24</v>
      </c>
      <c r="D21045" t="s">
        <v>0</v>
      </c>
      <c r="E21045">
        <v>991.34780000000001</v>
      </c>
      <c r="F21045">
        <v>17.689900000000002</v>
      </c>
      <c r="G21045">
        <f t="shared" si="984"/>
        <v>56.040328096823607</v>
      </c>
      <c r="K21045">
        <f t="shared" si="985"/>
        <v>1</v>
      </c>
      <c r="L21045">
        <f t="shared" si="986"/>
        <v>1</v>
      </c>
    </row>
    <row r="21046" spans="1:12" x14ac:dyDescent="0.25">
      <c r="A21046">
        <v>18</v>
      </c>
      <c r="B21046">
        <v>46</v>
      </c>
      <c r="C21046">
        <v>26</v>
      </c>
      <c r="D21046" t="s">
        <v>0</v>
      </c>
      <c r="E21046">
        <v>2841.4877999999999</v>
      </c>
      <c r="F21046">
        <v>24.997599999999998</v>
      </c>
      <c r="G21046">
        <f t="shared" si="984"/>
        <v>113.67042436073864</v>
      </c>
      <c r="K21046">
        <f t="shared" si="985"/>
        <v>1</v>
      </c>
      <c r="L21046">
        <f t="shared" si="986"/>
        <v>1</v>
      </c>
    </row>
    <row r="21047" spans="1:12" x14ac:dyDescent="0.25">
      <c r="A21047">
        <v>18</v>
      </c>
      <c r="B21047">
        <v>46</v>
      </c>
      <c r="C21047">
        <v>28</v>
      </c>
      <c r="D21047" t="s">
        <v>0</v>
      </c>
      <c r="E21047">
        <v>907.37829999999997</v>
      </c>
      <c r="F21047">
        <v>18.2485</v>
      </c>
      <c r="G21047">
        <f t="shared" si="984"/>
        <v>49.72344576266542</v>
      </c>
      <c r="K21047">
        <f t="shared" si="985"/>
        <v>1</v>
      </c>
      <c r="L21047">
        <f t="shared" si="986"/>
        <v>1</v>
      </c>
    </row>
    <row r="21048" spans="1:12" x14ac:dyDescent="0.25">
      <c r="A21048">
        <v>18</v>
      </c>
      <c r="B21048">
        <v>46</v>
      </c>
      <c r="C21048">
        <v>30</v>
      </c>
      <c r="D21048" t="s">
        <v>0</v>
      </c>
      <c r="E21048">
        <v>2509.5614999999998</v>
      </c>
      <c r="F21048">
        <v>22.3507</v>
      </c>
      <c r="G21048">
        <f t="shared" si="984"/>
        <v>112.2811142380328</v>
      </c>
      <c r="K21048">
        <f t="shared" si="985"/>
        <v>1</v>
      </c>
      <c r="L21048">
        <f t="shared" si="986"/>
        <v>1</v>
      </c>
    </row>
    <row r="21049" spans="1:12" x14ac:dyDescent="0.25">
      <c r="A21049">
        <v>18</v>
      </c>
      <c r="B21049">
        <v>46</v>
      </c>
      <c r="C21049">
        <v>32</v>
      </c>
      <c r="D21049" t="s">
        <v>0</v>
      </c>
      <c r="E21049">
        <v>1245.1919</v>
      </c>
      <c r="F21049">
        <v>16.853999999999999</v>
      </c>
      <c r="G21049">
        <f t="shared" si="984"/>
        <v>73.881090542304506</v>
      </c>
      <c r="K21049">
        <f t="shared" si="985"/>
        <v>1</v>
      </c>
      <c r="L21049">
        <f t="shared" si="986"/>
        <v>1</v>
      </c>
    </row>
    <row r="21050" spans="1:12" x14ac:dyDescent="0.25">
      <c r="A21050">
        <v>18</v>
      </c>
      <c r="B21050">
        <v>46</v>
      </c>
      <c r="C21050">
        <v>34</v>
      </c>
      <c r="D21050" t="s">
        <v>0</v>
      </c>
      <c r="E21050">
        <v>3658.8308000000002</v>
      </c>
      <c r="F21050">
        <v>30.017700000000001</v>
      </c>
      <c r="G21050">
        <f t="shared" si="984"/>
        <v>121.88911209053325</v>
      </c>
      <c r="K21050">
        <f t="shared" si="985"/>
        <v>1</v>
      </c>
      <c r="L21050">
        <f t="shared" si="986"/>
        <v>1</v>
      </c>
    </row>
    <row r="21051" spans="1:12" x14ac:dyDescent="0.25">
      <c r="A21051">
        <v>18</v>
      </c>
      <c r="B21051">
        <v>46</v>
      </c>
      <c r="C21051">
        <v>36</v>
      </c>
      <c r="D21051" t="s">
        <v>0</v>
      </c>
      <c r="E21051">
        <v>2739.9994999999999</v>
      </c>
      <c r="F21051">
        <v>24.185199999999998</v>
      </c>
      <c r="G21051">
        <f t="shared" si="984"/>
        <v>113.29240609959811</v>
      </c>
      <c r="K21051">
        <f t="shared" si="985"/>
        <v>1</v>
      </c>
      <c r="L21051">
        <f t="shared" si="986"/>
        <v>1</v>
      </c>
    </row>
    <row r="21052" spans="1:12" x14ac:dyDescent="0.25">
      <c r="A21052">
        <v>18</v>
      </c>
      <c r="B21052">
        <v>46</v>
      </c>
      <c r="C21052">
        <v>38</v>
      </c>
      <c r="D21052" t="s">
        <v>0</v>
      </c>
      <c r="E21052">
        <v>317.0197</v>
      </c>
      <c r="F21052">
        <v>51.320099999999996</v>
      </c>
      <c r="G21052">
        <f t="shared" si="984"/>
        <v>6.1773009015960616</v>
      </c>
      <c r="K21052">
        <f t="shared" si="985"/>
        <v>1</v>
      </c>
      <c r="L21052">
        <f t="shared" si="986"/>
        <v>1</v>
      </c>
    </row>
    <row r="21053" spans="1:12" x14ac:dyDescent="0.25">
      <c r="A21053">
        <v>18</v>
      </c>
      <c r="B21053">
        <v>46</v>
      </c>
      <c r="C21053">
        <v>40</v>
      </c>
      <c r="D21053" t="s">
        <v>0</v>
      </c>
      <c r="E21053">
        <v>3128.4104000000002</v>
      </c>
      <c r="F21053">
        <v>26.6371</v>
      </c>
      <c r="G21053">
        <f t="shared" si="984"/>
        <v>117.44560781766785</v>
      </c>
      <c r="K21053">
        <f t="shared" si="985"/>
        <v>1</v>
      </c>
      <c r="L21053">
        <f t="shared" si="986"/>
        <v>1</v>
      </c>
    </row>
    <row r="21054" spans="1:12" x14ac:dyDescent="0.25">
      <c r="A21054">
        <v>18</v>
      </c>
      <c r="B21054">
        <v>46</v>
      </c>
      <c r="C21054">
        <v>42</v>
      </c>
      <c r="D21054" t="s">
        <v>0</v>
      </c>
      <c r="E21054">
        <v>4032.1958</v>
      </c>
      <c r="F21054">
        <v>32.9634</v>
      </c>
      <c r="G21054">
        <f t="shared" si="984"/>
        <v>122.32341930747435</v>
      </c>
      <c r="K21054">
        <f t="shared" si="985"/>
        <v>1</v>
      </c>
      <c r="L21054">
        <f t="shared" si="986"/>
        <v>1</v>
      </c>
    </row>
    <row r="21055" spans="1:12" x14ac:dyDescent="0.25">
      <c r="A21055">
        <v>18</v>
      </c>
      <c r="B21055">
        <v>46</v>
      </c>
      <c r="C21055">
        <v>44</v>
      </c>
      <c r="D21055" t="s">
        <v>0</v>
      </c>
      <c r="E21055">
        <v>707.24239999999998</v>
      </c>
      <c r="F21055">
        <v>28.006599999999999</v>
      </c>
      <c r="G21055">
        <f t="shared" si="984"/>
        <v>25.252704719601809</v>
      </c>
      <c r="K21055">
        <f t="shared" si="985"/>
        <v>1</v>
      </c>
      <c r="L21055">
        <f t="shared" si="986"/>
        <v>1</v>
      </c>
    </row>
    <row r="21056" spans="1:12" x14ac:dyDescent="0.25">
      <c r="A21056">
        <v>18</v>
      </c>
      <c r="B21056">
        <v>46</v>
      </c>
      <c r="C21056">
        <v>46</v>
      </c>
      <c r="D21056" t="s">
        <v>0</v>
      </c>
      <c r="E21056">
        <v>5094.5688</v>
      </c>
      <c r="F21056">
        <v>58.719299999999997</v>
      </c>
      <c r="G21056">
        <f t="shared" si="984"/>
        <v>86.761402128431371</v>
      </c>
      <c r="K21056">
        <f t="shared" si="985"/>
        <v>1</v>
      </c>
      <c r="L21056">
        <f t="shared" si="986"/>
        <v>1</v>
      </c>
    </row>
    <row r="21057" spans="1:12" x14ac:dyDescent="0.25">
      <c r="A21057">
        <v>18</v>
      </c>
      <c r="B21057">
        <v>48</v>
      </c>
      <c r="C21057">
        <v>18</v>
      </c>
      <c r="D21057" t="s">
        <v>0</v>
      </c>
      <c r="E21057">
        <v>2610.0769</v>
      </c>
      <c r="F21057">
        <v>41.926699999999997</v>
      </c>
      <c r="G21057">
        <f t="shared" si="984"/>
        <v>62.253334987013055</v>
      </c>
      <c r="K21057">
        <f t="shared" si="985"/>
        <v>1</v>
      </c>
      <c r="L21057">
        <f t="shared" si="986"/>
        <v>1</v>
      </c>
    </row>
    <row r="21058" spans="1:12" x14ac:dyDescent="0.25">
      <c r="A21058">
        <v>18</v>
      </c>
      <c r="B21058">
        <v>48</v>
      </c>
      <c r="C21058">
        <v>20</v>
      </c>
      <c r="D21058" t="s">
        <v>0</v>
      </c>
      <c r="E21058">
        <v>3530.9672999999998</v>
      </c>
      <c r="F21058">
        <v>29.1846</v>
      </c>
      <c r="G21058">
        <f t="shared" si="984"/>
        <v>120.98734606607594</v>
      </c>
      <c r="K21058">
        <f t="shared" si="985"/>
        <v>1</v>
      </c>
      <c r="L21058">
        <f t="shared" si="986"/>
        <v>1</v>
      </c>
    </row>
    <row r="21059" spans="1:12" x14ac:dyDescent="0.25">
      <c r="A21059">
        <v>18</v>
      </c>
      <c r="B21059">
        <v>48</v>
      </c>
      <c r="C21059">
        <v>22</v>
      </c>
      <c r="D21059" t="s">
        <v>0</v>
      </c>
      <c r="E21059">
        <v>2325.9672999999998</v>
      </c>
      <c r="F21059">
        <v>20.384899999999998</v>
      </c>
      <c r="G21059">
        <f t="shared" ref="G21059:G21122" si="987">E21059/F21059</f>
        <v>114.10246309768505</v>
      </c>
      <c r="K21059">
        <f t="shared" ref="K21059:K21122" si="988">IF(D21059&lt;&gt;"o",0,1)</f>
        <v>1</v>
      </c>
      <c r="L21059">
        <f t="shared" ref="L21059:L21122" si="989">IF(G21059&gt;=3,1,0)</f>
        <v>1</v>
      </c>
    </row>
    <row r="21060" spans="1:12" x14ac:dyDescent="0.25">
      <c r="A21060">
        <v>18</v>
      </c>
      <c r="B21060">
        <v>48</v>
      </c>
      <c r="C21060">
        <v>24</v>
      </c>
      <c r="D21060" t="s">
        <v>1</v>
      </c>
      <c r="E21060">
        <v>4333.2676000000001</v>
      </c>
      <c r="F21060">
        <v>36.215299999999999</v>
      </c>
      <c r="G21060">
        <f t="shared" si="987"/>
        <v>119.65295330978897</v>
      </c>
      <c r="K21060">
        <f t="shared" si="988"/>
        <v>0</v>
      </c>
      <c r="L21060">
        <f t="shared" si="989"/>
        <v>1</v>
      </c>
    </row>
    <row r="21061" spans="1:12" x14ac:dyDescent="0.25">
      <c r="A21061">
        <v>18</v>
      </c>
      <c r="B21061">
        <v>48</v>
      </c>
      <c r="C21061">
        <v>26</v>
      </c>
      <c r="D21061" t="s">
        <v>0</v>
      </c>
      <c r="E21061">
        <v>1209.7769000000001</v>
      </c>
      <c r="F21061">
        <v>16.373699999999999</v>
      </c>
      <c r="G21061">
        <f t="shared" si="987"/>
        <v>73.885371052358366</v>
      </c>
      <c r="K21061">
        <f t="shared" si="988"/>
        <v>1</v>
      </c>
      <c r="L21061">
        <f t="shared" si="989"/>
        <v>1</v>
      </c>
    </row>
    <row r="21062" spans="1:12" x14ac:dyDescent="0.25">
      <c r="A21062">
        <v>18</v>
      </c>
      <c r="B21062">
        <v>48</v>
      </c>
      <c r="C21062">
        <v>28</v>
      </c>
      <c r="D21062" t="s">
        <v>0</v>
      </c>
      <c r="E21062">
        <v>2713.3584000000001</v>
      </c>
      <c r="F21062">
        <v>23.4711</v>
      </c>
      <c r="G21062">
        <f t="shared" si="987"/>
        <v>115.60422817848332</v>
      </c>
      <c r="K21062">
        <f t="shared" si="988"/>
        <v>1</v>
      </c>
      <c r="L21062">
        <f t="shared" si="989"/>
        <v>1</v>
      </c>
    </row>
    <row r="21063" spans="1:12" x14ac:dyDescent="0.25">
      <c r="A21063">
        <v>18</v>
      </c>
      <c r="B21063">
        <v>48</v>
      </c>
      <c r="C21063">
        <v>30</v>
      </c>
      <c r="D21063" t="s">
        <v>0</v>
      </c>
      <c r="E21063">
        <v>2885.9304000000002</v>
      </c>
      <c r="F21063">
        <v>26.265799999999999</v>
      </c>
      <c r="G21063">
        <f t="shared" si="987"/>
        <v>109.87407198714679</v>
      </c>
      <c r="K21063">
        <f t="shared" si="988"/>
        <v>1</v>
      </c>
      <c r="L21063">
        <f t="shared" si="989"/>
        <v>1</v>
      </c>
    </row>
    <row r="21064" spans="1:12" x14ac:dyDescent="0.25">
      <c r="A21064">
        <v>18</v>
      </c>
      <c r="B21064">
        <v>48</v>
      </c>
      <c r="C21064">
        <v>32</v>
      </c>
      <c r="D21064" t="s">
        <v>0</v>
      </c>
      <c r="E21064">
        <v>2943.4441000000002</v>
      </c>
      <c r="F21064">
        <v>25.051200000000001</v>
      </c>
      <c r="G21064">
        <f t="shared" si="987"/>
        <v>117.49712987800983</v>
      </c>
      <c r="K21064">
        <f t="shared" si="988"/>
        <v>1</v>
      </c>
      <c r="L21064">
        <f t="shared" si="989"/>
        <v>1</v>
      </c>
    </row>
    <row r="21065" spans="1:12" x14ac:dyDescent="0.25">
      <c r="A21065">
        <v>18</v>
      </c>
      <c r="B21065">
        <v>48</v>
      </c>
      <c r="C21065">
        <v>34</v>
      </c>
      <c r="D21065" t="s">
        <v>0</v>
      </c>
      <c r="E21065">
        <v>879.33270000000005</v>
      </c>
      <c r="F21065">
        <v>21.288699999999999</v>
      </c>
      <c r="G21065">
        <f t="shared" si="987"/>
        <v>41.305138406760399</v>
      </c>
      <c r="K21065">
        <f t="shared" si="988"/>
        <v>1</v>
      </c>
      <c r="L21065">
        <f t="shared" si="989"/>
        <v>1</v>
      </c>
    </row>
    <row r="21066" spans="1:12" x14ac:dyDescent="0.25">
      <c r="A21066">
        <v>18</v>
      </c>
      <c r="B21066">
        <v>48</v>
      </c>
      <c r="C21066">
        <v>36</v>
      </c>
      <c r="D21066" t="s">
        <v>0</v>
      </c>
      <c r="E21066">
        <v>1948.9309000000001</v>
      </c>
      <c r="F21066">
        <v>19.3599</v>
      </c>
      <c r="G21066">
        <f t="shared" si="987"/>
        <v>100.6684383700329</v>
      </c>
      <c r="K21066">
        <f t="shared" si="988"/>
        <v>1</v>
      </c>
      <c r="L21066">
        <f t="shared" si="989"/>
        <v>1</v>
      </c>
    </row>
    <row r="21067" spans="1:12" x14ac:dyDescent="0.25">
      <c r="A21067">
        <v>18</v>
      </c>
      <c r="B21067">
        <v>48</v>
      </c>
      <c r="C21067">
        <v>38</v>
      </c>
      <c r="D21067" t="s">
        <v>0</v>
      </c>
      <c r="E21067">
        <v>2351.2489999999998</v>
      </c>
      <c r="F21067">
        <v>20.470600000000001</v>
      </c>
      <c r="G21067">
        <f t="shared" si="987"/>
        <v>114.85979893115002</v>
      </c>
      <c r="K21067">
        <f t="shared" si="988"/>
        <v>1</v>
      </c>
      <c r="L21067">
        <f t="shared" si="989"/>
        <v>1</v>
      </c>
    </row>
    <row r="21068" spans="1:12" x14ac:dyDescent="0.25">
      <c r="A21068">
        <v>18</v>
      </c>
      <c r="B21068">
        <v>48</v>
      </c>
      <c r="C21068">
        <v>40</v>
      </c>
      <c r="D21068" t="s">
        <v>1</v>
      </c>
      <c r="E21068">
        <v>3415.5243999999998</v>
      </c>
      <c r="F21068">
        <v>28.876300000000001</v>
      </c>
      <c r="G21068">
        <f t="shared" si="987"/>
        <v>118.28123409162531</v>
      </c>
      <c r="K21068">
        <f t="shared" si="988"/>
        <v>0</v>
      </c>
      <c r="L21068">
        <f t="shared" si="989"/>
        <v>1</v>
      </c>
    </row>
    <row r="21069" spans="1:12" x14ac:dyDescent="0.25">
      <c r="A21069">
        <v>18</v>
      </c>
      <c r="B21069">
        <v>48</v>
      </c>
      <c r="C21069">
        <v>42</v>
      </c>
      <c r="D21069" t="s">
        <v>0</v>
      </c>
      <c r="E21069">
        <v>2551.7727</v>
      </c>
      <c r="F21069">
        <v>22.547599999999999</v>
      </c>
      <c r="G21069">
        <f t="shared" si="987"/>
        <v>113.17269687239441</v>
      </c>
      <c r="K21069">
        <f t="shared" si="988"/>
        <v>1</v>
      </c>
      <c r="L21069">
        <f t="shared" si="989"/>
        <v>1</v>
      </c>
    </row>
    <row r="21070" spans="1:12" x14ac:dyDescent="0.25">
      <c r="A21070">
        <v>18</v>
      </c>
      <c r="B21070">
        <v>48</v>
      </c>
      <c r="C21070">
        <v>44</v>
      </c>
      <c r="D21070" t="s">
        <v>0</v>
      </c>
      <c r="E21070">
        <v>1672.0834</v>
      </c>
      <c r="F21070">
        <v>18.400099999999998</v>
      </c>
      <c r="G21070">
        <f t="shared" si="987"/>
        <v>90.873603947804639</v>
      </c>
      <c r="K21070">
        <f t="shared" si="988"/>
        <v>1</v>
      </c>
      <c r="L21070">
        <f t="shared" si="989"/>
        <v>1</v>
      </c>
    </row>
    <row r="21071" spans="1:12" x14ac:dyDescent="0.25">
      <c r="A21071">
        <v>18</v>
      </c>
      <c r="B21071">
        <v>48</v>
      </c>
      <c r="C21071">
        <v>46</v>
      </c>
      <c r="D21071" t="s">
        <v>0</v>
      </c>
      <c r="E21071">
        <v>2343.1430999999998</v>
      </c>
      <c r="F21071">
        <v>20.869399999999999</v>
      </c>
      <c r="G21071">
        <f t="shared" si="987"/>
        <v>112.27649573059119</v>
      </c>
      <c r="K21071">
        <f t="shared" si="988"/>
        <v>1</v>
      </c>
      <c r="L21071">
        <f t="shared" si="989"/>
        <v>1</v>
      </c>
    </row>
    <row r="21072" spans="1:12" x14ac:dyDescent="0.25">
      <c r="A21072">
        <v>18</v>
      </c>
      <c r="B21072">
        <v>48</v>
      </c>
      <c r="C21072">
        <v>48</v>
      </c>
      <c r="D21072" t="s">
        <v>0</v>
      </c>
      <c r="E21072">
        <v>2091.5679</v>
      </c>
      <c r="F21072">
        <v>26.812200000000001</v>
      </c>
      <c r="G21072">
        <f t="shared" si="987"/>
        <v>78.008067223129771</v>
      </c>
      <c r="K21072">
        <f t="shared" si="988"/>
        <v>1</v>
      </c>
      <c r="L21072">
        <f t="shared" si="989"/>
        <v>1</v>
      </c>
    </row>
    <row r="21073" spans="1:12" x14ac:dyDescent="0.25">
      <c r="A21073">
        <v>18</v>
      </c>
      <c r="B21073">
        <v>50</v>
      </c>
      <c r="C21073">
        <v>18</v>
      </c>
      <c r="D21073" t="s">
        <v>0</v>
      </c>
      <c r="E21073">
        <v>1450.5601999999999</v>
      </c>
      <c r="F21073">
        <v>24.736599999999999</v>
      </c>
      <c r="G21073">
        <f t="shared" si="987"/>
        <v>58.640241585343176</v>
      </c>
      <c r="K21073">
        <f t="shared" si="988"/>
        <v>1</v>
      </c>
      <c r="L21073">
        <f t="shared" si="989"/>
        <v>1</v>
      </c>
    </row>
    <row r="21074" spans="1:12" x14ac:dyDescent="0.25">
      <c r="A21074">
        <v>18</v>
      </c>
      <c r="B21074">
        <v>50</v>
      </c>
      <c r="C21074">
        <v>20</v>
      </c>
      <c r="D21074" t="s">
        <v>0</v>
      </c>
      <c r="E21074">
        <v>2454.2366000000002</v>
      </c>
      <c r="F21074">
        <v>21.648499999999999</v>
      </c>
      <c r="G21074">
        <f t="shared" si="987"/>
        <v>113.36751276069937</v>
      </c>
      <c r="K21074">
        <f t="shared" si="988"/>
        <v>1</v>
      </c>
      <c r="L21074">
        <f t="shared" si="989"/>
        <v>1</v>
      </c>
    </row>
    <row r="21075" spans="1:12" x14ac:dyDescent="0.25">
      <c r="A21075">
        <v>18</v>
      </c>
      <c r="B21075">
        <v>50</v>
      </c>
      <c r="C21075">
        <v>22</v>
      </c>
      <c r="D21075" t="s">
        <v>0</v>
      </c>
      <c r="E21075">
        <v>1910.9713999999999</v>
      </c>
      <c r="F21075">
        <v>17.799399999999999</v>
      </c>
      <c r="G21075">
        <f t="shared" si="987"/>
        <v>107.36156274930616</v>
      </c>
      <c r="K21075">
        <f t="shared" si="988"/>
        <v>1</v>
      </c>
      <c r="L21075">
        <f t="shared" si="989"/>
        <v>1</v>
      </c>
    </row>
    <row r="21076" spans="1:12" x14ac:dyDescent="0.25">
      <c r="A21076">
        <v>18</v>
      </c>
      <c r="B21076">
        <v>50</v>
      </c>
      <c r="C21076">
        <v>24</v>
      </c>
      <c r="D21076" t="s">
        <v>0</v>
      </c>
      <c r="E21076">
        <v>2136.4018999999998</v>
      </c>
      <c r="F21076">
        <v>18.985700000000001</v>
      </c>
      <c r="G21076">
        <f t="shared" si="987"/>
        <v>112.52689655898912</v>
      </c>
      <c r="K21076">
        <f t="shared" si="988"/>
        <v>1</v>
      </c>
      <c r="L21076">
        <f t="shared" si="989"/>
        <v>1</v>
      </c>
    </row>
    <row r="21077" spans="1:12" x14ac:dyDescent="0.25">
      <c r="A21077">
        <v>18</v>
      </c>
      <c r="B21077">
        <v>50</v>
      </c>
      <c r="C21077">
        <v>26</v>
      </c>
      <c r="D21077" t="s">
        <v>0</v>
      </c>
      <c r="E21077">
        <v>2473.9783000000002</v>
      </c>
      <c r="F21077">
        <v>22.172599999999999</v>
      </c>
      <c r="G21077">
        <f t="shared" si="987"/>
        <v>111.57817757051497</v>
      </c>
      <c r="K21077">
        <f t="shared" si="988"/>
        <v>1</v>
      </c>
      <c r="L21077">
        <f t="shared" si="989"/>
        <v>1</v>
      </c>
    </row>
    <row r="21078" spans="1:12" x14ac:dyDescent="0.25">
      <c r="A21078">
        <v>18</v>
      </c>
      <c r="B21078">
        <v>50</v>
      </c>
      <c r="C21078">
        <v>28</v>
      </c>
      <c r="D21078" t="s">
        <v>0</v>
      </c>
      <c r="E21078">
        <v>1503.5295000000001</v>
      </c>
      <c r="F21078">
        <v>16.838200000000001</v>
      </c>
      <c r="G21078">
        <f t="shared" si="987"/>
        <v>89.292768823270904</v>
      </c>
      <c r="K21078">
        <f t="shared" si="988"/>
        <v>1</v>
      </c>
      <c r="L21078">
        <f t="shared" si="989"/>
        <v>1</v>
      </c>
    </row>
    <row r="21079" spans="1:12" x14ac:dyDescent="0.25">
      <c r="A21079">
        <v>18</v>
      </c>
      <c r="B21079">
        <v>50</v>
      </c>
      <c r="C21079">
        <v>30</v>
      </c>
      <c r="D21079" t="s">
        <v>0</v>
      </c>
      <c r="E21079">
        <v>2215.5234</v>
      </c>
      <c r="F21079">
        <v>21.323499999999999</v>
      </c>
      <c r="G21079">
        <f t="shared" si="987"/>
        <v>103.90055103524281</v>
      </c>
      <c r="K21079">
        <f t="shared" si="988"/>
        <v>1</v>
      </c>
      <c r="L21079">
        <f t="shared" si="989"/>
        <v>1</v>
      </c>
    </row>
    <row r="21080" spans="1:12" x14ac:dyDescent="0.25">
      <c r="A21080">
        <v>18</v>
      </c>
      <c r="B21080">
        <v>50</v>
      </c>
      <c r="C21080">
        <v>32</v>
      </c>
      <c r="D21080" t="s">
        <v>0</v>
      </c>
      <c r="E21080">
        <v>915.10879999999997</v>
      </c>
      <c r="F21080">
        <v>22.008500000000002</v>
      </c>
      <c r="G21080">
        <f t="shared" si="987"/>
        <v>41.579789626735121</v>
      </c>
      <c r="K21080">
        <f t="shared" si="988"/>
        <v>1</v>
      </c>
      <c r="L21080">
        <f t="shared" si="989"/>
        <v>1</v>
      </c>
    </row>
    <row r="21081" spans="1:12" x14ac:dyDescent="0.25">
      <c r="A21081">
        <v>18</v>
      </c>
      <c r="B21081">
        <v>50</v>
      </c>
      <c r="C21081">
        <v>34</v>
      </c>
      <c r="D21081" t="s">
        <v>0</v>
      </c>
      <c r="E21081">
        <v>1012.057</v>
      </c>
      <c r="F21081">
        <v>20.136700000000001</v>
      </c>
      <c r="G21081">
        <f t="shared" si="987"/>
        <v>50.259327496561006</v>
      </c>
      <c r="K21081">
        <f t="shared" si="988"/>
        <v>1</v>
      </c>
      <c r="L21081">
        <f t="shared" si="989"/>
        <v>1</v>
      </c>
    </row>
    <row r="21082" spans="1:12" x14ac:dyDescent="0.25">
      <c r="A21082">
        <v>18</v>
      </c>
      <c r="B21082">
        <v>50</v>
      </c>
      <c r="C21082">
        <v>36</v>
      </c>
      <c r="D21082" t="s">
        <v>0</v>
      </c>
      <c r="E21082">
        <v>2477.7231000000002</v>
      </c>
      <c r="F21082">
        <v>22.628900000000002</v>
      </c>
      <c r="G21082">
        <f t="shared" si="987"/>
        <v>109.49374914379399</v>
      </c>
      <c r="K21082">
        <f t="shared" si="988"/>
        <v>1</v>
      </c>
      <c r="L21082">
        <f t="shared" si="989"/>
        <v>1</v>
      </c>
    </row>
    <row r="21083" spans="1:12" x14ac:dyDescent="0.25">
      <c r="A21083">
        <v>18</v>
      </c>
      <c r="B21083">
        <v>50</v>
      </c>
      <c r="C21083">
        <v>38</v>
      </c>
      <c r="D21083" t="s">
        <v>0</v>
      </c>
      <c r="E21083">
        <v>3737.7357999999999</v>
      </c>
      <c r="F21083">
        <v>30.456</v>
      </c>
      <c r="G21083">
        <f t="shared" si="987"/>
        <v>122.72576175466246</v>
      </c>
      <c r="K21083">
        <f t="shared" si="988"/>
        <v>1</v>
      </c>
      <c r="L21083">
        <f t="shared" si="989"/>
        <v>1</v>
      </c>
    </row>
    <row r="21084" spans="1:12" x14ac:dyDescent="0.25">
      <c r="A21084">
        <v>18</v>
      </c>
      <c r="B21084">
        <v>50</v>
      </c>
      <c r="C21084">
        <v>40</v>
      </c>
      <c r="D21084" t="s">
        <v>0</v>
      </c>
      <c r="E21084">
        <v>2152.0414999999998</v>
      </c>
      <c r="F21084">
        <v>19.698699999999999</v>
      </c>
      <c r="G21084">
        <f t="shared" si="987"/>
        <v>109.24789453111119</v>
      </c>
      <c r="K21084">
        <f t="shared" si="988"/>
        <v>1</v>
      </c>
      <c r="L21084">
        <f t="shared" si="989"/>
        <v>1</v>
      </c>
    </row>
    <row r="21085" spans="1:12" x14ac:dyDescent="0.25">
      <c r="A21085">
        <v>18</v>
      </c>
      <c r="B21085">
        <v>50</v>
      </c>
      <c r="C21085">
        <v>42</v>
      </c>
      <c r="D21085" t="s">
        <v>0</v>
      </c>
      <c r="E21085">
        <v>3056.2012</v>
      </c>
      <c r="F21085">
        <v>25.7883</v>
      </c>
      <c r="G21085">
        <f t="shared" si="987"/>
        <v>118.51115428314391</v>
      </c>
      <c r="K21085">
        <f t="shared" si="988"/>
        <v>1</v>
      </c>
      <c r="L21085">
        <f t="shared" si="989"/>
        <v>1</v>
      </c>
    </row>
    <row r="21086" spans="1:12" x14ac:dyDescent="0.25">
      <c r="A21086">
        <v>18</v>
      </c>
      <c r="B21086">
        <v>50</v>
      </c>
      <c r="C21086">
        <v>44</v>
      </c>
      <c r="D21086" t="s">
        <v>0</v>
      </c>
      <c r="E21086">
        <v>739.91560000000004</v>
      </c>
      <c r="F21086">
        <v>25.302</v>
      </c>
      <c r="G21086">
        <f t="shared" si="987"/>
        <v>29.243364160935897</v>
      </c>
      <c r="K21086">
        <f t="shared" si="988"/>
        <v>1</v>
      </c>
      <c r="L21086">
        <f t="shared" si="989"/>
        <v>1</v>
      </c>
    </row>
    <row r="21087" spans="1:12" x14ac:dyDescent="0.25">
      <c r="A21087">
        <v>18</v>
      </c>
      <c r="B21087">
        <v>50</v>
      </c>
      <c r="C21087">
        <v>46</v>
      </c>
      <c r="D21087" t="s">
        <v>1</v>
      </c>
      <c r="E21087">
        <v>1547.5654</v>
      </c>
      <c r="F21087">
        <v>17.5596</v>
      </c>
      <c r="G21087">
        <f t="shared" si="987"/>
        <v>88.132155629968793</v>
      </c>
      <c r="K21087">
        <f t="shared" si="988"/>
        <v>0</v>
      </c>
      <c r="L21087">
        <f t="shared" si="989"/>
        <v>1</v>
      </c>
    </row>
    <row r="21088" spans="1:12" x14ac:dyDescent="0.25">
      <c r="A21088">
        <v>18</v>
      </c>
      <c r="B21088">
        <v>50</v>
      </c>
      <c r="C21088">
        <v>48</v>
      </c>
      <c r="D21088" t="s">
        <v>0</v>
      </c>
      <c r="E21088">
        <v>1108.5544</v>
      </c>
      <c r="F21088">
        <v>20.097200000000001</v>
      </c>
      <c r="G21088">
        <f t="shared" si="987"/>
        <v>55.159644129530477</v>
      </c>
      <c r="K21088">
        <f t="shared" si="988"/>
        <v>1</v>
      </c>
      <c r="L21088">
        <f t="shared" si="989"/>
        <v>1</v>
      </c>
    </row>
    <row r="21089" spans="1:12" x14ac:dyDescent="0.25">
      <c r="A21089">
        <v>18</v>
      </c>
      <c r="B21089">
        <v>50</v>
      </c>
      <c r="C21089">
        <v>50</v>
      </c>
      <c r="D21089" t="s">
        <v>0</v>
      </c>
      <c r="E21089">
        <v>313.91059999999999</v>
      </c>
      <c r="F21089">
        <v>90.937299999999993</v>
      </c>
      <c r="G21089">
        <f t="shared" si="987"/>
        <v>3.4519454613233513</v>
      </c>
      <c r="K21089">
        <f t="shared" si="988"/>
        <v>1</v>
      </c>
      <c r="L21089">
        <f t="shared" si="989"/>
        <v>1</v>
      </c>
    </row>
    <row r="21090" spans="1:12" x14ac:dyDescent="0.25">
      <c r="A21090">
        <v>18</v>
      </c>
      <c r="B21090">
        <v>52</v>
      </c>
      <c r="C21090">
        <v>18</v>
      </c>
      <c r="D21090" t="s">
        <v>0</v>
      </c>
      <c r="E21090">
        <v>1419.2885000000001</v>
      </c>
      <c r="F21090">
        <v>22.582999999999998</v>
      </c>
      <c r="G21090">
        <f t="shared" si="987"/>
        <v>62.847650887835989</v>
      </c>
      <c r="K21090">
        <f t="shared" si="988"/>
        <v>1</v>
      </c>
      <c r="L21090">
        <f t="shared" si="989"/>
        <v>1</v>
      </c>
    </row>
    <row r="21091" spans="1:12" x14ac:dyDescent="0.25">
      <c r="A21091">
        <v>18</v>
      </c>
      <c r="B21091">
        <v>52</v>
      </c>
      <c r="C21091">
        <v>20</v>
      </c>
      <c r="D21091" t="s">
        <v>0</v>
      </c>
      <c r="E21091">
        <v>1633.7507000000001</v>
      </c>
      <c r="F21091">
        <v>17.153099999999998</v>
      </c>
      <c r="G21091">
        <f t="shared" si="987"/>
        <v>95.245215150614186</v>
      </c>
      <c r="K21091">
        <f t="shared" si="988"/>
        <v>1</v>
      </c>
      <c r="L21091">
        <f t="shared" si="989"/>
        <v>1</v>
      </c>
    </row>
    <row r="21092" spans="1:12" x14ac:dyDescent="0.25">
      <c r="A21092">
        <v>18</v>
      </c>
      <c r="B21092">
        <v>52</v>
      </c>
      <c r="C21092">
        <v>22</v>
      </c>
      <c r="D21092" t="s">
        <v>0</v>
      </c>
      <c r="E21092">
        <v>1540.1904</v>
      </c>
      <c r="F21092">
        <v>17.372499999999999</v>
      </c>
      <c r="G21092">
        <f t="shared" si="987"/>
        <v>88.656808173837973</v>
      </c>
      <c r="K21092">
        <f t="shared" si="988"/>
        <v>1</v>
      </c>
      <c r="L21092">
        <f t="shared" si="989"/>
        <v>1</v>
      </c>
    </row>
    <row r="21093" spans="1:12" x14ac:dyDescent="0.25">
      <c r="A21093">
        <v>18</v>
      </c>
      <c r="B21093">
        <v>52</v>
      </c>
      <c r="C21093">
        <v>24</v>
      </c>
      <c r="D21093" t="s">
        <v>0</v>
      </c>
      <c r="E21093">
        <v>2653.8173999999999</v>
      </c>
      <c r="F21093">
        <v>22.792100000000001</v>
      </c>
      <c r="G21093">
        <f t="shared" si="987"/>
        <v>116.43584399857845</v>
      </c>
      <c r="K21093">
        <f t="shared" si="988"/>
        <v>1</v>
      </c>
      <c r="L21093">
        <f t="shared" si="989"/>
        <v>1</v>
      </c>
    </row>
    <row r="21094" spans="1:12" x14ac:dyDescent="0.25">
      <c r="A21094">
        <v>18</v>
      </c>
      <c r="B21094">
        <v>52</v>
      </c>
      <c r="C21094">
        <v>26</v>
      </c>
      <c r="D21094" t="s">
        <v>0</v>
      </c>
      <c r="E21094">
        <v>923.29309999999998</v>
      </c>
      <c r="F21094">
        <v>18.333100000000002</v>
      </c>
      <c r="G21094">
        <f t="shared" si="987"/>
        <v>50.362082790144598</v>
      </c>
      <c r="K21094">
        <f t="shared" si="988"/>
        <v>1</v>
      </c>
      <c r="L21094">
        <f t="shared" si="989"/>
        <v>1</v>
      </c>
    </row>
    <row r="21095" spans="1:12" x14ac:dyDescent="0.25">
      <c r="A21095">
        <v>18</v>
      </c>
      <c r="B21095">
        <v>52</v>
      </c>
      <c r="C21095">
        <v>28</v>
      </c>
      <c r="D21095" t="s">
        <v>0</v>
      </c>
      <c r="E21095">
        <v>3578.7791000000002</v>
      </c>
      <c r="F21095">
        <v>30.21</v>
      </c>
      <c r="G21095">
        <f t="shared" si="987"/>
        <v>118.4633929162529</v>
      </c>
      <c r="K21095">
        <f t="shared" si="988"/>
        <v>1</v>
      </c>
      <c r="L21095">
        <f t="shared" si="989"/>
        <v>1</v>
      </c>
    </row>
    <row r="21096" spans="1:12" x14ac:dyDescent="0.25">
      <c r="A21096">
        <v>18</v>
      </c>
      <c r="B21096">
        <v>52</v>
      </c>
      <c r="C21096">
        <v>30</v>
      </c>
      <c r="D21096" t="s">
        <v>0</v>
      </c>
      <c r="E21096">
        <v>967.38009999999997</v>
      </c>
      <c r="F21096">
        <v>19.567900000000002</v>
      </c>
      <c r="G21096">
        <f t="shared" si="987"/>
        <v>49.437093402971186</v>
      </c>
      <c r="K21096">
        <f t="shared" si="988"/>
        <v>1</v>
      </c>
      <c r="L21096">
        <f t="shared" si="989"/>
        <v>1</v>
      </c>
    </row>
    <row r="21097" spans="1:12" x14ac:dyDescent="0.25">
      <c r="A21097">
        <v>18</v>
      </c>
      <c r="B21097">
        <v>52</v>
      </c>
      <c r="C21097">
        <v>32</v>
      </c>
      <c r="D21097" t="s">
        <v>0</v>
      </c>
      <c r="E21097">
        <v>1214.0546999999999</v>
      </c>
      <c r="F21097">
        <v>18.483799999999999</v>
      </c>
      <c r="G21097">
        <f t="shared" si="987"/>
        <v>65.682094590939087</v>
      </c>
      <c r="K21097">
        <f t="shared" si="988"/>
        <v>1</v>
      </c>
      <c r="L21097">
        <f t="shared" si="989"/>
        <v>1</v>
      </c>
    </row>
    <row r="21098" spans="1:12" x14ac:dyDescent="0.25">
      <c r="A21098">
        <v>18</v>
      </c>
      <c r="B21098">
        <v>52</v>
      </c>
      <c r="C21098">
        <v>34</v>
      </c>
      <c r="D21098" t="s">
        <v>0</v>
      </c>
      <c r="E21098">
        <v>595.12429999999995</v>
      </c>
      <c r="F21098">
        <v>27.3935</v>
      </c>
      <c r="G21098">
        <f t="shared" si="987"/>
        <v>21.725018708817785</v>
      </c>
      <c r="K21098">
        <f t="shared" si="988"/>
        <v>1</v>
      </c>
      <c r="L21098">
        <f t="shared" si="989"/>
        <v>1</v>
      </c>
    </row>
    <row r="21099" spans="1:12" x14ac:dyDescent="0.25">
      <c r="A21099">
        <v>18</v>
      </c>
      <c r="B21099">
        <v>52</v>
      </c>
      <c r="C21099">
        <v>36</v>
      </c>
      <c r="D21099" t="s">
        <v>0</v>
      </c>
      <c r="E21099">
        <v>2294.6833000000001</v>
      </c>
      <c r="F21099">
        <v>21.299099999999999</v>
      </c>
      <c r="G21099">
        <f t="shared" si="987"/>
        <v>107.73616256085938</v>
      </c>
      <c r="K21099">
        <f t="shared" si="988"/>
        <v>1</v>
      </c>
      <c r="L21099">
        <f t="shared" si="989"/>
        <v>1</v>
      </c>
    </row>
    <row r="21100" spans="1:12" x14ac:dyDescent="0.25">
      <c r="A21100">
        <v>18</v>
      </c>
      <c r="B21100">
        <v>52</v>
      </c>
      <c r="C21100">
        <v>38</v>
      </c>
      <c r="D21100" t="s">
        <v>0</v>
      </c>
      <c r="E21100">
        <v>1599.1077</v>
      </c>
      <c r="F21100">
        <v>18.7392</v>
      </c>
      <c r="G21100">
        <f t="shared" si="987"/>
        <v>85.334896900614751</v>
      </c>
      <c r="K21100">
        <f t="shared" si="988"/>
        <v>1</v>
      </c>
      <c r="L21100">
        <f t="shared" si="989"/>
        <v>1</v>
      </c>
    </row>
    <row r="21101" spans="1:12" x14ac:dyDescent="0.25">
      <c r="A21101">
        <v>18</v>
      </c>
      <c r="B21101">
        <v>52</v>
      </c>
      <c r="C21101">
        <v>40</v>
      </c>
      <c r="D21101" t="s">
        <v>0</v>
      </c>
      <c r="E21101">
        <v>1115.827</v>
      </c>
      <c r="F21101">
        <v>19.6738</v>
      </c>
      <c r="G21101">
        <f t="shared" si="987"/>
        <v>56.716394392542369</v>
      </c>
      <c r="K21101">
        <f t="shared" si="988"/>
        <v>1</v>
      </c>
      <c r="L21101">
        <f t="shared" si="989"/>
        <v>1</v>
      </c>
    </row>
    <row r="21102" spans="1:12" x14ac:dyDescent="0.25">
      <c r="A21102">
        <v>18</v>
      </c>
      <c r="B21102">
        <v>52</v>
      </c>
      <c r="C21102">
        <v>42</v>
      </c>
      <c r="D21102" t="s">
        <v>0</v>
      </c>
      <c r="E21102">
        <v>2428.9169999999999</v>
      </c>
      <c r="F21102">
        <v>22.153400000000001</v>
      </c>
      <c r="G21102">
        <f t="shared" si="987"/>
        <v>109.64082262767791</v>
      </c>
      <c r="K21102">
        <f t="shared" si="988"/>
        <v>1</v>
      </c>
      <c r="L21102">
        <f t="shared" si="989"/>
        <v>1</v>
      </c>
    </row>
    <row r="21103" spans="1:12" x14ac:dyDescent="0.25">
      <c r="A21103">
        <v>18</v>
      </c>
      <c r="B21103">
        <v>52</v>
      </c>
      <c r="C21103">
        <v>44</v>
      </c>
      <c r="D21103" t="s">
        <v>0</v>
      </c>
      <c r="E21103">
        <v>3229.9395</v>
      </c>
      <c r="F21103">
        <v>27.4162</v>
      </c>
      <c r="G21103">
        <f t="shared" si="987"/>
        <v>117.81134876459903</v>
      </c>
      <c r="K21103">
        <f t="shared" si="988"/>
        <v>1</v>
      </c>
      <c r="L21103">
        <f t="shared" si="989"/>
        <v>1</v>
      </c>
    </row>
    <row r="21104" spans="1:12" x14ac:dyDescent="0.25">
      <c r="A21104">
        <v>18</v>
      </c>
      <c r="B21104">
        <v>52</v>
      </c>
      <c r="C21104">
        <v>46</v>
      </c>
      <c r="D21104" t="s">
        <v>0</v>
      </c>
      <c r="E21104">
        <v>1370.9956</v>
      </c>
      <c r="F21104">
        <v>17.269100000000002</v>
      </c>
      <c r="G21104">
        <f t="shared" si="987"/>
        <v>79.390101394977151</v>
      </c>
      <c r="K21104">
        <f t="shared" si="988"/>
        <v>1</v>
      </c>
      <c r="L21104">
        <f t="shared" si="989"/>
        <v>1</v>
      </c>
    </row>
    <row r="21105" spans="1:12" x14ac:dyDescent="0.25">
      <c r="A21105">
        <v>18</v>
      </c>
      <c r="B21105">
        <v>52</v>
      </c>
      <c r="C21105">
        <v>48</v>
      </c>
      <c r="D21105" t="s">
        <v>0</v>
      </c>
      <c r="E21105">
        <v>1411.1531</v>
      </c>
      <c r="F21105">
        <v>17.989899999999999</v>
      </c>
      <c r="G21105">
        <f t="shared" si="987"/>
        <v>78.441408790487998</v>
      </c>
      <c r="K21105">
        <f t="shared" si="988"/>
        <v>1</v>
      </c>
      <c r="L21105">
        <f t="shared" si="989"/>
        <v>1</v>
      </c>
    </row>
    <row r="21106" spans="1:12" x14ac:dyDescent="0.25">
      <c r="A21106">
        <v>18</v>
      </c>
      <c r="B21106">
        <v>52</v>
      </c>
      <c r="C21106">
        <v>50</v>
      </c>
      <c r="D21106" t="s">
        <v>0</v>
      </c>
      <c r="E21106">
        <v>1449.7197000000001</v>
      </c>
      <c r="F21106">
        <v>18.361899999999999</v>
      </c>
      <c r="G21106">
        <f t="shared" si="987"/>
        <v>78.95259749808028</v>
      </c>
      <c r="K21106">
        <f t="shared" si="988"/>
        <v>1</v>
      </c>
      <c r="L21106">
        <f t="shared" si="989"/>
        <v>1</v>
      </c>
    </row>
    <row r="21107" spans="1:12" x14ac:dyDescent="0.25">
      <c r="A21107">
        <v>18</v>
      </c>
      <c r="B21107">
        <v>52</v>
      </c>
      <c r="C21107">
        <v>52</v>
      </c>
      <c r="D21107" t="s">
        <v>0</v>
      </c>
      <c r="E21107">
        <v>1074.1754000000001</v>
      </c>
      <c r="F21107">
        <v>26.854399999999998</v>
      </c>
      <c r="G21107">
        <f t="shared" si="987"/>
        <v>39.999977657292668</v>
      </c>
      <c r="K21107">
        <f t="shared" si="988"/>
        <v>1</v>
      </c>
      <c r="L21107">
        <f t="shared" si="989"/>
        <v>1</v>
      </c>
    </row>
    <row r="21108" spans="1:12" x14ac:dyDescent="0.25">
      <c r="A21108">
        <v>18</v>
      </c>
      <c r="B21108">
        <v>54</v>
      </c>
      <c r="C21108">
        <v>18</v>
      </c>
      <c r="D21108" t="s">
        <v>0</v>
      </c>
      <c r="E21108">
        <v>1706.002</v>
      </c>
      <c r="F21108">
        <v>23.832000000000001</v>
      </c>
      <c r="G21108">
        <f t="shared" si="987"/>
        <v>71.584508224236316</v>
      </c>
      <c r="K21108">
        <f t="shared" si="988"/>
        <v>1</v>
      </c>
      <c r="L21108">
        <f t="shared" si="989"/>
        <v>1</v>
      </c>
    </row>
    <row r="21109" spans="1:12" x14ac:dyDescent="0.25">
      <c r="A21109">
        <v>18</v>
      </c>
      <c r="B21109">
        <v>54</v>
      </c>
      <c r="C21109">
        <v>20</v>
      </c>
      <c r="D21109" t="s">
        <v>1</v>
      </c>
      <c r="E21109">
        <v>964.82839999999999</v>
      </c>
      <c r="F21109">
        <v>16.951499999999999</v>
      </c>
      <c r="G21109">
        <f t="shared" si="987"/>
        <v>56.916992596525382</v>
      </c>
      <c r="K21109">
        <f t="shared" si="988"/>
        <v>0</v>
      </c>
      <c r="L21109">
        <f t="shared" si="989"/>
        <v>1</v>
      </c>
    </row>
    <row r="21110" spans="1:12" x14ac:dyDescent="0.25">
      <c r="A21110">
        <v>18</v>
      </c>
      <c r="B21110">
        <v>54</v>
      </c>
      <c r="C21110">
        <v>22</v>
      </c>
      <c r="D21110" t="s">
        <v>0</v>
      </c>
      <c r="E21110">
        <v>1991.8252</v>
      </c>
      <c r="F21110">
        <v>19.711400000000001</v>
      </c>
      <c r="G21110">
        <f t="shared" si="987"/>
        <v>101.0494028836105</v>
      </c>
      <c r="K21110">
        <f t="shared" si="988"/>
        <v>1</v>
      </c>
      <c r="L21110">
        <f t="shared" si="989"/>
        <v>1</v>
      </c>
    </row>
    <row r="21111" spans="1:12" x14ac:dyDescent="0.25">
      <c r="A21111">
        <v>18</v>
      </c>
      <c r="B21111">
        <v>54</v>
      </c>
      <c r="C21111">
        <v>24</v>
      </c>
      <c r="D21111" t="s">
        <v>0</v>
      </c>
      <c r="E21111">
        <v>1893.0655999999999</v>
      </c>
      <c r="F21111">
        <v>18.127500000000001</v>
      </c>
      <c r="G21111">
        <f t="shared" si="987"/>
        <v>104.43059440077229</v>
      </c>
      <c r="K21111">
        <f t="shared" si="988"/>
        <v>1</v>
      </c>
      <c r="L21111">
        <f t="shared" si="989"/>
        <v>1</v>
      </c>
    </row>
    <row r="21112" spans="1:12" x14ac:dyDescent="0.25">
      <c r="A21112">
        <v>18</v>
      </c>
      <c r="B21112">
        <v>54</v>
      </c>
      <c r="C21112">
        <v>26</v>
      </c>
      <c r="D21112" t="s">
        <v>0</v>
      </c>
      <c r="E21112">
        <v>4622.0586000000003</v>
      </c>
      <c r="F21112">
        <v>37.627800000000001</v>
      </c>
      <c r="G21112">
        <f t="shared" si="987"/>
        <v>122.83626999186772</v>
      </c>
      <c r="K21112">
        <f t="shared" si="988"/>
        <v>1</v>
      </c>
      <c r="L21112">
        <f t="shared" si="989"/>
        <v>1</v>
      </c>
    </row>
    <row r="21113" spans="1:12" x14ac:dyDescent="0.25">
      <c r="A21113">
        <v>18</v>
      </c>
      <c r="B21113">
        <v>54</v>
      </c>
      <c r="C21113">
        <v>28</v>
      </c>
      <c r="D21113" t="s">
        <v>0</v>
      </c>
      <c r="E21113">
        <v>577.24559999999997</v>
      </c>
      <c r="F21113">
        <v>30.382200000000001</v>
      </c>
      <c r="G21113">
        <f t="shared" si="987"/>
        <v>18.99946679305646</v>
      </c>
      <c r="K21113">
        <f t="shared" si="988"/>
        <v>1</v>
      </c>
      <c r="L21113">
        <f t="shared" si="989"/>
        <v>1</v>
      </c>
    </row>
    <row r="21114" spans="1:12" x14ac:dyDescent="0.25">
      <c r="A21114">
        <v>18</v>
      </c>
      <c r="B21114">
        <v>54</v>
      </c>
      <c r="C21114">
        <v>30</v>
      </c>
      <c r="D21114" t="s">
        <v>0</v>
      </c>
      <c r="E21114">
        <v>1200.4969000000001</v>
      </c>
      <c r="F21114">
        <v>18.936599999999999</v>
      </c>
      <c r="G21114">
        <f t="shared" si="987"/>
        <v>63.395588437206264</v>
      </c>
      <c r="K21114">
        <f t="shared" si="988"/>
        <v>1</v>
      </c>
      <c r="L21114">
        <f t="shared" si="989"/>
        <v>1</v>
      </c>
    </row>
    <row r="21115" spans="1:12" x14ac:dyDescent="0.25">
      <c r="A21115">
        <v>18</v>
      </c>
      <c r="B21115">
        <v>54</v>
      </c>
      <c r="C21115">
        <v>32</v>
      </c>
      <c r="D21115" t="s">
        <v>0</v>
      </c>
      <c r="E21115">
        <v>254.6215</v>
      </c>
      <c r="F21115">
        <v>58.923099999999998</v>
      </c>
      <c r="G21115">
        <f t="shared" si="987"/>
        <v>4.3212509185701364</v>
      </c>
      <c r="K21115">
        <f t="shared" si="988"/>
        <v>1</v>
      </c>
      <c r="L21115">
        <f t="shared" si="989"/>
        <v>1</v>
      </c>
    </row>
    <row r="21116" spans="1:12" x14ac:dyDescent="0.25">
      <c r="A21116">
        <v>18</v>
      </c>
      <c r="B21116">
        <v>54</v>
      </c>
      <c r="C21116">
        <v>34</v>
      </c>
      <c r="D21116" t="s">
        <v>0</v>
      </c>
      <c r="E21116">
        <v>783.04549999999995</v>
      </c>
      <c r="F21116">
        <v>24.222200000000001</v>
      </c>
      <c r="G21116">
        <f t="shared" si="987"/>
        <v>32.327596172106574</v>
      </c>
      <c r="K21116">
        <f t="shared" si="988"/>
        <v>1</v>
      </c>
      <c r="L21116">
        <f t="shared" si="989"/>
        <v>1</v>
      </c>
    </row>
    <row r="21117" spans="1:12" x14ac:dyDescent="0.25">
      <c r="A21117">
        <v>18</v>
      </c>
      <c r="B21117">
        <v>54</v>
      </c>
      <c r="C21117">
        <v>36</v>
      </c>
      <c r="D21117" t="s">
        <v>0</v>
      </c>
      <c r="E21117">
        <v>3128.6257000000001</v>
      </c>
      <c r="F21117">
        <v>25.854199999999999</v>
      </c>
      <c r="G21117">
        <f t="shared" si="987"/>
        <v>121.01034648142276</v>
      </c>
      <c r="K21117">
        <f t="shared" si="988"/>
        <v>1</v>
      </c>
      <c r="L21117">
        <f t="shared" si="989"/>
        <v>1</v>
      </c>
    </row>
    <row r="21118" spans="1:12" x14ac:dyDescent="0.25">
      <c r="A21118">
        <v>18</v>
      </c>
      <c r="B21118">
        <v>54</v>
      </c>
      <c r="C21118">
        <v>38</v>
      </c>
      <c r="D21118" t="s">
        <v>0</v>
      </c>
      <c r="E21118">
        <v>2776.7743999999998</v>
      </c>
      <c r="F21118">
        <v>24.1219</v>
      </c>
      <c r="G21118">
        <f t="shared" si="987"/>
        <v>115.11424887757597</v>
      </c>
      <c r="K21118">
        <f t="shared" si="988"/>
        <v>1</v>
      </c>
      <c r="L21118">
        <f t="shared" si="989"/>
        <v>1</v>
      </c>
    </row>
    <row r="21119" spans="1:12" x14ac:dyDescent="0.25">
      <c r="A21119">
        <v>18</v>
      </c>
      <c r="B21119">
        <v>54</v>
      </c>
      <c r="C21119">
        <v>40</v>
      </c>
      <c r="D21119" t="s">
        <v>0</v>
      </c>
      <c r="E21119">
        <v>2880.2905000000001</v>
      </c>
      <c r="F21119">
        <v>23.894100000000002</v>
      </c>
      <c r="G21119">
        <f t="shared" si="987"/>
        <v>120.54400458690638</v>
      </c>
      <c r="K21119">
        <f t="shared" si="988"/>
        <v>1</v>
      </c>
      <c r="L21119">
        <f t="shared" si="989"/>
        <v>1</v>
      </c>
    </row>
    <row r="21120" spans="1:12" x14ac:dyDescent="0.25">
      <c r="A21120">
        <v>18</v>
      </c>
      <c r="B21120">
        <v>54</v>
      </c>
      <c r="C21120">
        <v>42</v>
      </c>
      <c r="D21120" t="s">
        <v>0</v>
      </c>
      <c r="E21120">
        <v>1035.7882999999999</v>
      </c>
      <c r="F21120">
        <v>20.049499999999998</v>
      </c>
      <c r="G21120">
        <f t="shared" si="987"/>
        <v>51.661552657173495</v>
      </c>
      <c r="K21120">
        <f t="shared" si="988"/>
        <v>1</v>
      </c>
      <c r="L21120">
        <f t="shared" si="989"/>
        <v>1</v>
      </c>
    </row>
    <row r="21121" spans="1:12" x14ac:dyDescent="0.25">
      <c r="A21121">
        <v>18</v>
      </c>
      <c r="B21121">
        <v>54</v>
      </c>
      <c r="C21121">
        <v>44</v>
      </c>
      <c r="D21121" t="s">
        <v>0</v>
      </c>
      <c r="E21121">
        <v>652.98720000000003</v>
      </c>
      <c r="F21121">
        <v>27.4818</v>
      </c>
      <c r="G21121">
        <f t="shared" si="987"/>
        <v>23.760714363687971</v>
      </c>
      <c r="K21121">
        <f t="shared" si="988"/>
        <v>1</v>
      </c>
      <c r="L21121">
        <f t="shared" si="989"/>
        <v>1</v>
      </c>
    </row>
    <row r="21122" spans="1:12" x14ac:dyDescent="0.25">
      <c r="A21122">
        <v>18</v>
      </c>
      <c r="B21122">
        <v>54</v>
      </c>
      <c r="C21122">
        <v>46</v>
      </c>
      <c r="D21122" t="s">
        <v>0</v>
      </c>
      <c r="E21122">
        <v>1907.9928</v>
      </c>
      <c r="F21122">
        <v>19.4864</v>
      </c>
      <c r="G21122">
        <f t="shared" si="987"/>
        <v>97.914073405041464</v>
      </c>
      <c r="K21122">
        <f t="shared" si="988"/>
        <v>1</v>
      </c>
      <c r="L21122">
        <f t="shared" si="989"/>
        <v>1</v>
      </c>
    </row>
    <row r="21123" spans="1:12" x14ac:dyDescent="0.25">
      <c r="A21123">
        <v>18</v>
      </c>
      <c r="B21123">
        <v>54</v>
      </c>
      <c r="C21123">
        <v>48</v>
      </c>
      <c r="D21123" t="s">
        <v>0</v>
      </c>
      <c r="E21123">
        <v>1836.4204999999999</v>
      </c>
      <c r="F21123">
        <v>19.008099999999999</v>
      </c>
      <c r="G21123">
        <f t="shared" ref="G21123:G21186" si="990">E21123/F21123</f>
        <v>96.612523082264929</v>
      </c>
      <c r="K21123">
        <f t="shared" ref="K21123:K21186" si="991">IF(D21123&lt;&gt;"o",0,1)</f>
        <v>1</v>
      </c>
      <c r="L21123">
        <f t="shared" ref="L21123:L21186" si="992">IF(G21123&gt;=3,1,0)</f>
        <v>1</v>
      </c>
    </row>
    <row r="21124" spans="1:12" x14ac:dyDescent="0.25">
      <c r="A21124">
        <v>18</v>
      </c>
      <c r="B21124">
        <v>54</v>
      </c>
      <c r="C21124">
        <v>50</v>
      </c>
      <c r="D21124" t="s">
        <v>0</v>
      </c>
      <c r="E21124">
        <v>2507.3485999999998</v>
      </c>
      <c r="F21124">
        <v>22.147300000000001</v>
      </c>
      <c r="G21124">
        <f t="shared" si="990"/>
        <v>113.21238254775976</v>
      </c>
      <c r="K21124">
        <f t="shared" si="991"/>
        <v>1</v>
      </c>
      <c r="L21124">
        <f t="shared" si="992"/>
        <v>1</v>
      </c>
    </row>
    <row r="21125" spans="1:12" x14ac:dyDescent="0.25">
      <c r="A21125">
        <v>18</v>
      </c>
      <c r="B21125">
        <v>54</v>
      </c>
      <c r="C21125">
        <v>52</v>
      </c>
      <c r="D21125" t="s">
        <v>0</v>
      </c>
      <c r="E21125">
        <v>2242.8852999999999</v>
      </c>
      <c r="F21125">
        <v>20.906600000000001</v>
      </c>
      <c r="G21125">
        <f t="shared" si="990"/>
        <v>107.2812078482393</v>
      </c>
      <c r="K21125">
        <f t="shared" si="991"/>
        <v>1</v>
      </c>
      <c r="L21125">
        <f t="shared" si="992"/>
        <v>1</v>
      </c>
    </row>
    <row r="21126" spans="1:12" x14ac:dyDescent="0.25">
      <c r="A21126">
        <v>18</v>
      </c>
      <c r="B21126">
        <v>54</v>
      </c>
      <c r="C21126">
        <v>54</v>
      </c>
      <c r="D21126" t="s">
        <v>0</v>
      </c>
      <c r="E21126">
        <v>550.36680000000001</v>
      </c>
      <c r="F21126">
        <v>50.3063</v>
      </c>
      <c r="G21126">
        <f t="shared" si="990"/>
        <v>10.940315626472231</v>
      </c>
      <c r="K21126">
        <f t="shared" si="991"/>
        <v>1</v>
      </c>
      <c r="L21126">
        <f t="shared" si="992"/>
        <v>1</v>
      </c>
    </row>
    <row r="21127" spans="1:12" x14ac:dyDescent="0.25">
      <c r="A21127">
        <v>18</v>
      </c>
      <c r="B21127">
        <v>56</v>
      </c>
      <c r="C21127">
        <v>18</v>
      </c>
      <c r="D21127" t="s">
        <v>0</v>
      </c>
      <c r="E21127">
        <v>2572.5864000000001</v>
      </c>
      <c r="F21127">
        <v>32.581899999999997</v>
      </c>
      <c r="G21127">
        <f t="shared" si="990"/>
        <v>78.957531635662761</v>
      </c>
      <c r="K21127">
        <f t="shared" si="991"/>
        <v>1</v>
      </c>
      <c r="L21127">
        <f t="shared" si="992"/>
        <v>1</v>
      </c>
    </row>
    <row r="21128" spans="1:12" x14ac:dyDescent="0.25">
      <c r="A21128">
        <v>18</v>
      </c>
      <c r="B21128">
        <v>56</v>
      </c>
      <c r="C21128">
        <v>20</v>
      </c>
      <c r="D21128" t="s">
        <v>0</v>
      </c>
      <c r="E21128">
        <v>2776.4805000000001</v>
      </c>
      <c r="F21128">
        <v>23.689</v>
      </c>
      <c r="G21128">
        <f t="shared" si="990"/>
        <v>117.2054751150323</v>
      </c>
      <c r="K21128">
        <f t="shared" si="991"/>
        <v>1</v>
      </c>
      <c r="L21128">
        <f t="shared" si="992"/>
        <v>1</v>
      </c>
    </row>
    <row r="21129" spans="1:12" x14ac:dyDescent="0.25">
      <c r="A21129">
        <v>18</v>
      </c>
      <c r="B21129">
        <v>56</v>
      </c>
      <c r="C21129">
        <v>22</v>
      </c>
      <c r="D21129" t="s">
        <v>0</v>
      </c>
      <c r="E21129">
        <v>2093.4362999999998</v>
      </c>
      <c r="F21129">
        <v>20.410799999999998</v>
      </c>
      <c r="G21129">
        <f t="shared" si="990"/>
        <v>102.56512728555471</v>
      </c>
      <c r="K21129">
        <f t="shared" si="991"/>
        <v>1</v>
      </c>
      <c r="L21129">
        <f t="shared" si="992"/>
        <v>1</v>
      </c>
    </row>
    <row r="21130" spans="1:12" x14ac:dyDescent="0.25">
      <c r="A21130">
        <v>18</v>
      </c>
      <c r="B21130">
        <v>56</v>
      </c>
      <c r="C21130">
        <v>24</v>
      </c>
      <c r="D21130" t="s">
        <v>0</v>
      </c>
      <c r="E21130">
        <v>817.98040000000003</v>
      </c>
      <c r="F21130">
        <v>19.752199999999998</v>
      </c>
      <c r="G21130">
        <f t="shared" si="990"/>
        <v>41.412116118710834</v>
      </c>
      <c r="K21130">
        <f t="shared" si="991"/>
        <v>1</v>
      </c>
      <c r="L21130">
        <f t="shared" si="992"/>
        <v>1</v>
      </c>
    </row>
    <row r="21131" spans="1:12" x14ac:dyDescent="0.25">
      <c r="A21131">
        <v>18</v>
      </c>
      <c r="B21131">
        <v>56</v>
      </c>
      <c r="C21131">
        <v>26</v>
      </c>
      <c r="D21131" t="s">
        <v>0</v>
      </c>
      <c r="E21131">
        <v>1074.9831999999999</v>
      </c>
      <c r="F21131">
        <v>17.7851</v>
      </c>
      <c r="G21131">
        <f t="shared" si="990"/>
        <v>60.442910076412275</v>
      </c>
      <c r="K21131">
        <f t="shared" si="991"/>
        <v>1</v>
      </c>
      <c r="L21131">
        <f t="shared" si="992"/>
        <v>1</v>
      </c>
    </row>
    <row r="21132" spans="1:12" x14ac:dyDescent="0.25">
      <c r="A21132">
        <v>18</v>
      </c>
      <c r="B21132">
        <v>56</v>
      </c>
      <c r="C21132">
        <v>28</v>
      </c>
      <c r="D21132" t="s">
        <v>0</v>
      </c>
      <c r="E21132">
        <v>3949.9524000000001</v>
      </c>
      <c r="F21132">
        <v>32.6464</v>
      </c>
      <c r="G21132">
        <f t="shared" si="990"/>
        <v>120.99197461282102</v>
      </c>
      <c r="K21132">
        <f t="shared" si="991"/>
        <v>1</v>
      </c>
      <c r="L21132">
        <f t="shared" si="992"/>
        <v>1</v>
      </c>
    </row>
    <row r="21133" spans="1:12" x14ac:dyDescent="0.25">
      <c r="A21133">
        <v>18</v>
      </c>
      <c r="B21133">
        <v>56</v>
      </c>
      <c r="C21133">
        <v>30</v>
      </c>
      <c r="D21133" t="s">
        <v>0</v>
      </c>
      <c r="E21133">
        <v>2813.3229999999999</v>
      </c>
      <c r="F21133">
        <v>24.3322</v>
      </c>
      <c r="G21133">
        <f t="shared" si="990"/>
        <v>115.62139880487584</v>
      </c>
      <c r="K21133">
        <f t="shared" si="991"/>
        <v>1</v>
      </c>
      <c r="L21133">
        <f t="shared" si="992"/>
        <v>1</v>
      </c>
    </row>
    <row r="21134" spans="1:12" x14ac:dyDescent="0.25">
      <c r="A21134">
        <v>18</v>
      </c>
      <c r="B21134">
        <v>56</v>
      </c>
      <c r="C21134">
        <v>32</v>
      </c>
      <c r="D21134" t="s">
        <v>0</v>
      </c>
      <c r="E21134">
        <v>658.57899999999995</v>
      </c>
      <c r="F21134">
        <v>25.530200000000001</v>
      </c>
      <c r="G21134">
        <f t="shared" si="990"/>
        <v>25.796076803158609</v>
      </c>
      <c r="K21134">
        <f t="shared" si="991"/>
        <v>1</v>
      </c>
      <c r="L21134">
        <f t="shared" si="992"/>
        <v>1</v>
      </c>
    </row>
    <row r="21135" spans="1:12" x14ac:dyDescent="0.25">
      <c r="A21135">
        <v>18</v>
      </c>
      <c r="B21135">
        <v>56</v>
      </c>
      <c r="C21135">
        <v>34</v>
      </c>
      <c r="D21135" t="s">
        <v>0</v>
      </c>
      <c r="E21135">
        <v>2331.2581</v>
      </c>
      <c r="F21135">
        <v>20.5412</v>
      </c>
      <c r="G21135">
        <f t="shared" si="990"/>
        <v>113.49181644694565</v>
      </c>
      <c r="K21135">
        <f t="shared" si="991"/>
        <v>1</v>
      </c>
      <c r="L21135">
        <f t="shared" si="992"/>
        <v>1</v>
      </c>
    </row>
    <row r="21136" spans="1:12" x14ac:dyDescent="0.25">
      <c r="A21136">
        <v>18</v>
      </c>
      <c r="B21136">
        <v>56</v>
      </c>
      <c r="C21136">
        <v>36</v>
      </c>
      <c r="D21136" t="s">
        <v>0</v>
      </c>
      <c r="E21136">
        <v>1920.9031</v>
      </c>
      <c r="F21136">
        <v>19.663399999999999</v>
      </c>
      <c r="G21136">
        <f t="shared" si="990"/>
        <v>97.689265335598122</v>
      </c>
      <c r="K21136">
        <f t="shared" si="991"/>
        <v>1</v>
      </c>
      <c r="L21136">
        <f t="shared" si="992"/>
        <v>1</v>
      </c>
    </row>
    <row r="21137" spans="1:12" x14ac:dyDescent="0.25">
      <c r="A21137">
        <v>18</v>
      </c>
      <c r="B21137">
        <v>56</v>
      </c>
      <c r="C21137">
        <v>38</v>
      </c>
      <c r="D21137" t="s">
        <v>1</v>
      </c>
      <c r="E21137">
        <v>1936.4158</v>
      </c>
      <c r="F21137">
        <v>19.0974</v>
      </c>
      <c r="G21137">
        <f t="shared" si="990"/>
        <v>101.39682888770199</v>
      </c>
      <c r="K21137">
        <f t="shared" si="991"/>
        <v>0</v>
      </c>
      <c r="L21137">
        <f t="shared" si="992"/>
        <v>1</v>
      </c>
    </row>
    <row r="21138" spans="1:12" x14ac:dyDescent="0.25">
      <c r="A21138">
        <v>18</v>
      </c>
      <c r="B21138">
        <v>56</v>
      </c>
      <c r="C21138">
        <v>40</v>
      </c>
      <c r="D21138" t="s">
        <v>0</v>
      </c>
      <c r="E21138">
        <v>1275.0083999999999</v>
      </c>
      <c r="F21138">
        <v>18.9787</v>
      </c>
      <c r="G21138">
        <f t="shared" si="990"/>
        <v>67.181018720987211</v>
      </c>
      <c r="K21138">
        <f t="shared" si="991"/>
        <v>1</v>
      </c>
      <c r="L21138">
        <f t="shared" si="992"/>
        <v>1</v>
      </c>
    </row>
    <row r="21139" spans="1:12" x14ac:dyDescent="0.25">
      <c r="A21139">
        <v>18</v>
      </c>
      <c r="B21139">
        <v>56</v>
      </c>
      <c r="C21139">
        <v>42</v>
      </c>
      <c r="D21139" t="s">
        <v>0</v>
      </c>
      <c r="E21139">
        <v>3627.3139999999999</v>
      </c>
      <c r="F21139">
        <v>29.7073</v>
      </c>
      <c r="G21139">
        <f t="shared" si="990"/>
        <v>122.10177296489414</v>
      </c>
      <c r="K21139">
        <f t="shared" si="991"/>
        <v>1</v>
      </c>
      <c r="L21139">
        <f t="shared" si="992"/>
        <v>1</v>
      </c>
    </row>
    <row r="21140" spans="1:12" x14ac:dyDescent="0.25">
      <c r="A21140">
        <v>18</v>
      </c>
      <c r="B21140">
        <v>56</v>
      </c>
      <c r="C21140">
        <v>44</v>
      </c>
      <c r="D21140" t="s">
        <v>0</v>
      </c>
      <c r="E21140">
        <v>3625.8184000000001</v>
      </c>
      <c r="F21140">
        <v>29.8935</v>
      </c>
      <c r="G21140">
        <f t="shared" si="990"/>
        <v>121.29119708297792</v>
      </c>
      <c r="K21140">
        <f t="shared" si="991"/>
        <v>1</v>
      </c>
      <c r="L21140">
        <f t="shared" si="992"/>
        <v>1</v>
      </c>
    </row>
    <row r="21141" spans="1:12" x14ac:dyDescent="0.25">
      <c r="A21141">
        <v>18</v>
      </c>
      <c r="B21141">
        <v>56</v>
      </c>
      <c r="C21141">
        <v>46</v>
      </c>
      <c r="D21141" t="s">
        <v>0</v>
      </c>
      <c r="E21141">
        <v>2084.2746999999999</v>
      </c>
      <c r="F21141">
        <v>19.878799999999998</v>
      </c>
      <c r="G21141">
        <f t="shared" si="990"/>
        <v>104.84912067126788</v>
      </c>
      <c r="K21141">
        <f t="shared" si="991"/>
        <v>1</v>
      </c>
      <c r="L21141">
        <f t="shared" si="992"/>
        <v>1</v>
      </c>
    </row>
    <row r="21142" spans="1:12" x14ac:dyDescent="0.25">
      <c r="A21142">
        <v>18</v>
      </c>
      <c r="B21142">
        <v>56</v>
      </c>
      <c r="C21142">
        <v>48</v>
      </c>
      <c r="D21142" t="s">
        <v>0</v>
      </c>
      <c r="E21142">
        <v>1512.3507999999999</v>
      </c>
      <c r="F21142">
        <v>17.8249</v>
      </c>
      <c r="G21142">
        <f t="shared" si="990"/>
        <v>84.844840644267293</v>
      </c>
      <c r="K21142">
        <f t="shared" si="991"/>
        <v>1</v>
      </c>
      <c r="L21142">
        <f t="shared" si="992"/>
        <v>1</v>
      </c>
    </row>
    <row r="21143" spans="1:12" x14ac:dyDescent="0.25">
      <c r="A21143">
        <v>18</v>
      </c>
      <c r="B21143">
        <v>56</v>
      </c>
      <c r="C21143">
        <v>50</v>
      </c>
      <c r="D21143" t="s">
        <v>1</v>
      </c>
      <c r="E21143">
        <v>2760.2285000000002</v>
      </c>
      <c r="F21143">
        <v>23.929600000000001</v>
      </c>
      <c r="G21143">
        <f t="shared" si="990"/>
        <v>115.34787459882322</v>
      </c>
      <c r="K21143">
        <f t="shared" si="991"/>
        <v>0</v>
      </c>
      <c r="L21143">
        <f t="shared" si="992"/>
        <v>1</v>
      </c>
    </row>
    <row r="21144" spans="1:12" x14ac:dyDescent="0.25">
      <c r="A21144">
        <v>18</v>
      </c>
      <c r="B21144">
        <v>56</v>
      </c>
      <c r="C21144">
        <v>52</v>
      </c>
      <c r="D21144" t="s">
        <v>0</v>
      </c>
      <c r="E21144">
        <v>1043.2520999999999</v>
      </c>
      <c r="F21144">
        <v>20.2149</v>
      </c>
      <c r="G21144">
        <f t="shared" si="990"/>
        <v>51.608076221005291</v>
      </c>
      <c r="K21144">
        <f t="shared" si="991"/>
        <v>1</v>
      </c>
      <c r="L21144">
        <f t="shared" si="992"/>
        <v>1</v>
      </c>
    </row>
    <row r="21145" spans="1:12" x14ac:dyDescent="0.25">
      <c r="A21145">
        <v>18</v>
      </c>
      <c r="B21145">
        <v>56</v>
      </c>
      <c r="C21145">
        <v>54</v>
      </c>
      <c r="D21145" t="s">
        <v>0</v>
      </c>
      <c r="E21145">
        <v>352.87209999999999</v>
      </c>
      <c r="F21145">
        <v>53.596299999999999</v>
      </c>
      <c r="G21145">
        <f t="shared" si="990"/>
        <v>6.5838891863804028</v>
      </c>
      <c r="K21145">
        <f t="shared" si="991"/>
        <v>1</v>
      </c>
      <c r="L21145">
        <f t="shared" si="992"/>
        <v>1</v>
      </c>
    </row>
    <row r="21146" spans="1:12" x14ac:dyDescent="0.25">
      <c r="A21146">
        <v>18</v>
      </c>
      <c r="B21146">
        <v>56</v>
      </c>
      <c r="C21146">
        <v>56</v>
      </c>
      <c r="D21146" t="s">
        <v>0</v>
      </c>
      <c r="E21146">
        <v>816.47199999999998</v>
      </c>
      <c r="F21146">
        <v>33.204599999999999</v>
      </c>
      <c r="G21146">
        <f t="shared" si="990"/>
        <v>24.589123193774356</v>
      </c>
      <c r="K21146">
        <f t="shared" si="991"/>
        <v>1</v>
      </c>
      <c r="L21146">
        <f t="shared" si="992"/>
        <v>1</v>
      </c>
    </row>
    <row r="21147" spans="1:12" x14ac:dyDescent="0.25">
      <c r="A21147">
        <v>18</v>
      </c>
      <c r="B21147">
        <v>58</v>
      </c>
      <c r="C21147">
        <v>18</v>
      </c>
      <c r="D21147" t="s">
        <v>1</v>
      </c>
      <c r="E21147">
        <v>2024.8733</v>
      </c>
      <c r="F21147">
        <v>26.3965</v>
      </c>
      <c r="G21147">
        <f t="shared" si="990"/>
        <v>76.709916087360071</v>
      </c>
      <c r="K21147">
        <f t="shared" si="991"/>
        <v>0</v>
      </c>
      <c r="L21147">
        <f t="shared" si="992"/>
        <v>1</v>
      </c>
    </row>
    <row r="21148" spans="1:12" x14ac:dyDescent="0.25">
      <c r="A21148">
        <v>18</v>
      </c>
      <c r="B21148">
        <v>58</v>
      </c>
      <c r="C21148">
        <v>20</v>
      </c>
      <c r="D21148" t="s">
        <v>0</v>
      </c>
      <c r="E21148">
        <v>2401.5571</v>
      </c>
      <c r="F21148">
        <v>21.1709</v>
      </c>
      <c r="G21148">
        <f t="shared" si="990"/>
        <v>113.43670321053899</v>
      </c>
      <c r="K21148">
        <f t="shared" si="991"/>
        <v>1</v>
      </c>
      <c r="L21148">
        <f t="shared" si="992"/>
        <v>1</v>
      </c>
    </row>
    <row r="21149" spans="1:12" x14ac:dyDescent="0.25">
      <c r="A21149">
        <v>18</v>
      </c>
      <c r="B21149">
        <v>58</v>
      </c>
      <c r="C21149">
        <v>22</v>
      </c>
      <c r="D21149" t="s">
        <v>0</v>
      </c>
      <c r="E21149">
        <v>2215.5527000000002</v>
      </c>
      <c r="F21149">
        <v>20.8719</v>
      </c>
      <c r="G21149">
        <f t="shared" si="990"/>
        <v>106.15002467432291</v>
      </c>
      <c r="K21149">
        <f t="shared" si="991"/>
        <v>1</v>
      </c>
      <c r="L21149">
        <f t="shared" si="992"/>
        <v>1</v>
      </c>
    </row>
    <row r="21150" spans="1:12" x14ac:dyDescent="0.25">
      <c r="A21150">
        <v>18</v>
      </c>
      <c r="B21150">
        <v>58</v>
      </c>
      <c r="C21150">
        <v>24</v>
      </c>
      <c r="D21150" t="s">
        <v>0</v>
      </c>
      <c r="E21150">
        <v>1455.2801999999999</v>
      </c>
      <c r="F21150">
        <v>17.394300000000001</v>
      </c>
      <c r="G21150">
        <f t="shared" si="990"/>
        <v>83.664200341491167</v>
      </c>
      <c r="K21150">
        <f t="shared" si="991"/>
        <v>1</v>
      </c>
      <c r="L21150">
        <f t="shared" si="992"/>
        <v>1</v>
      </c>
    </row>
    <row r="21151" spans="1:12" x14ac:dyDescent="0.25">
      <c r="A21151">
        <v>18</v>
      </c>
      <c r="B21151">
        <v>58</v>
      </c>
      <c r="C21151">
        <v>26</v>
      </c>
      <c r="D21151" t="s">
        <v>1</v>
      </c>
      <c r="E21151">
        <v>1483.4498000000001</v>
      </c>
      <c r="F21151">
        <v>17.1691</v>
      </c>
      <c r="G21151">
        <f t="shared" si="990"/>
        <v>86.402304139413246</v>
      </c>
      <c r="K21151">
        <f t="shared" si="991"/>
        <v>0</v>
      </c>
      <c r="L21151">
        <f t="shared" si="992"/>
        <v>1</v>
      </c>
    </row>
    <row r="21152" spans="1:12" x14ac:dyDescent="0.25">
      <c r="A21152">
        <v>18</v>
      </c>
      <c r="B21152">
        <v>58</v>
      </c>
      <c r="C21152">
        <v>28</v>
      </c>
      <c r="D21152" t="s">
        <v>0</v>
      </c>
      <c r="E21152">
        <v>1015.5613</v>
      </c>
      <c r="F21152">
        <v>18.5596</v>
      </c>
      <c r="G21152">
        <f t="shared" si="990"/>
        <v>54.718921744003104</v>
      </c>
      <c r="K21152">
        <f t="shared" si="991"/>
        <v>1</v>
      </c>
      <c r="L21152">
        <f t="shared" si="992"/>
        <v>1</v>
      </c>
    </row>
    <row r="21153" spans="1:12" x14ac:dyDescent="0.25">
      <c r="A21153">
        <v>18</v>
      </c>
      <c r="B21153">
        <v>58</v>
      </c>
      <c r="C21153">
        <v>30</v>
      </c>
      <c r="D21153" t="s">
        <v>0</v>
      </c>
      <c r="E21153">
        <v>3137.6840999999999</v>
      </c>
      <c r="F21153">
        <v>26.1647</v>
      </c>
      <c r="G21153">
        <f t="shared" si="990"/>
        <v>119.92050740119321</v>
      </c>
      <c r="K21153">
        <f t="shared" si="991"/>
        <v>1</v>
      </c>
      <c r="L21153">
        <f t="shared" si="992"/>
        <v>1</v>
      </c>
    </row>
    <row r="21154" spans="1:12" x14ac:dyDescent="0.25">
      <c r="A21154">
        <v>18</v>
      </c>
      <c r="B21154">
        <v>58</v>
      </c>
      <c r="C21154">
        <v>32</v>
      </c>
      <c r="D21154" t="s">
        <v>0</v>
      </c>
      <c r="E21154">
        <v>1376.1632999999999</v>
      </c>
      <c r="F21154">
        <v>17.7439</v>
      </c>
      <c r="G21154">
        <f t="shared" si="990"/>
        <v>77.556980145289359</v>
      </c>
      <c r="K21154">
        <f t="shared" si="991"/>
        <v>1</v>
      </c>
      <c r="L21154">
        <f t="shared" si="992"/>
        <v>1</v>
      </c>
    </row>
    <row r="21155" spans="1:12" x14ac:dyDescent="0.25">
      <c r="A21155">
        <v>18</v>
      </c>
      <c r="B21155">
        <v>58</v>
      </c>
      <c r="C21155">
        <v>34</v>
      </c>
      <c r="D21155" t="s">
        <v>0</v>
      </c>
      <c r="E21155">
        <v>2007.7411999999999</v>
      </c>
      <c r="F21155">
        <v>18.8643</v>
      </c>
      <c r="G21155">
        <f t="shared" si="990"/>
        <v>106.43072894302995</v>
      </c>
      <c r="K21155">
        <f t="shared" si="991"/>
        <v>1</v>
      </c>
      <c r="L21155">
        <f t="shared" si="992"/>
        <v>1</v>
      </c>
    </row>
    <row r="21156" spans="1:12" x14ac:dyDescent="0.25">
      <c r="A21156">
        <v>18</v>
      </c>
      <c r="B21156">
        <v>58</v>
      </c>
      <c r="C21156">
        <v>36</v>
      </c>
      <c r="D21156" t="s">
        <v>0</v>
      </c>
      <c r="E21156">
        <v>1370.7297000000001</v>
      </c>
      <c r="F21156">
        <v>17.203199999999999</v>
      </c>
      <c r="G21156">
        <f t="shared" si="990"/>
        <v>79.678763253348222</v>
      </c>
      <c r="K21156">
        <f t="shared" si="991"/>
        <v>1</v>
      </c>
      <c r="L21156">
        <f t="shared" si="992"/>
        <v>1</v>
      </c>
    </row>
    <row r="21157" spans="1:12" x14ac:dyDescent="0.25">
      <c r="A21157">
        <v>18</v>
      </c>
      <c r="B21157">
        <v>58</v>
      </c>
      <c r="C21157">
        <v>38</v>
      </c>
      <c r="D21157" t="s">
        <v>0</v>
      </c>
      <c r="E21157">
        <v>3185.1732999999999</v>
      </c>
      <c r="F21157">
        <v>26.5319</v>
      </c>
      <c r="G21157">
        <f t="shared" si="990"/>
        <v>120.05070500039575</v>
      </c>
      <c r="K21157">
        <f t="shared" si="991"/>
        <v>1</v>
      </c>
      <c r="L21157">
        <f t="shared" si="992"/>
        <v>1</v>
      </c>
    </row>
    <row r="21158" spans="1:12" x14ac:dyDescent="0.25">
      <c r="A21158">
        <v>18</v>
      </c>
      <c r="B21158">
        <v>58</v>
      </c>
      <c r="C21158">
        <v>40</v>
      </c>
      <c r="D21158" t="s">
        <v>0</v>
      </c>
      <c r="E21158">
        <v>1286.163</v>
      </c>
      <c r="F21158">
        <v>19.369299999999999</v>
      </c>
      <c r="G21158">
        <f t="shared" si="990"/>
        <v>66.402141533251083</v>
      </c>
      <c r="K21158">
        <f t="shared" si="991"/>
        <v>1</v>
      </c>
      <c r="L21158">
        <f t="shared" si="992"/>
        <v>1</v>
      </c>
    </row>
    <row r="21159" spans="1:12" x14ac:dyDescent="0.25">
      <c r="A21159">
        <v>18</v>
      </c>
      <c r="B21159">
        <v>58</v>
      </c>
      <c r="C21159">
        <v>42</v>
      </c>
      <c r="D21159" t="s">
        <v>0</v>
      </c>
      <c r="E21159">
        <v>2690.9346</v>
      </c>
      <c r="F21159">
        <v>22.892800000000001</v>
      </c>
      <c r="G21159">
        <f t="shared" si="990"/>
        <v>117.54501852110707</v>
      </c>
      <c r="K21159">
        <f t="shared" si="991"/>
        <v>1</v>
      </c>
      <c r="L21159">
        <f t="shared" si="992"/>
        <v>1</v>
      </c>
    </row>
    <row r="21160" spans="1:12" x14ac:dyDescent="0.25">
      <c r="A21160">
        <v>18</v>
      </c>
      <c r="B21160">
        <v>58</v>
      </c>
      <c r="C21160">
        <v>44</v>
      </c>
      <c r="D21160" t="s">
        <v>0</v>
      </c>
      <c r="E21160">
        <v>1518.2344000000001</v>
      </c>
      <c r="F21160">
        <v>18.005400000000002</v>
      </c>
      <c r="G21160">
        <f t="shared" si="990"/>
        <v>84.321059237784212</v>
      </c>
      <c r="K21160">
        <f t="shared" si="991"/>
        <v>1</v>
      </c>
      <c r="L21160">
        <f t="shared" si="992"/>
        <v>1</v>
      </c>
    </row>
    <row r="21161" spans="1:12" x14ac:dyDescent="0.25">
      <c r="A21161">
        <v>18</v>
      </c>
      <c r="B21161">
        <v>58</v>
      </c>
      <c r="C21161">
        <v>46</v>
      </c>
      <c r="D21161" t="s">
        <v>0</v>
      </c>
      <c r="E21161">
        <v>2243.1167</v>
      </c>
      <c r="F21161">
        <v>19.970099999999999</v>
      </c>
      <c r="G21161">
        <f t="shared" si="990"/>
        <v>112.32375901973451</v>
      </c>
      <c r="K21161">
        <f t="shared" si="991"/>
        <v>1</v>
      </c>
      <c r="L21161">
        <f t="shared" si="992"/>
        <v>1</v>
      </c>
    </row>
    <row r="21162" spans="1:12" x14ac:dyDescent="0.25">
      <c r="A21162">
        <v>18</v>
      </c>
      <c r="B21162">
        <v>58</v>
      </c>
      <c r="C21162">
        <v>48</v>
      </c>
      <c r="D21162" t="s">
        <v>0</v>
      </c>
      <c r="E21162">
        <v>1783.3480999999999</v>
      </c>
      <c r="F21162">
        <v>17.924600000000002</v>
      </c>
      <c r="G21162">
        <f t="shared" si="990"/>
        <v>99.49165392812111</v>
      </c>
      <c r="K21162">
        <f t="shared" si="991"/>
        <v>1</v>
      </c>
      <c r="L21162">
        <f t="shared" si="992"/>
        <v>1</v>
      </c>
    </row>
    <row r="21163" spans="1:12" x14ac:dyDescent="0.25">
      <c r="A21163">
        <v>18</v>
      </c>
      <c r="B21163">
        <v>58</v>
      </c>
      <c r="C21163">
        <v>50</v>
      </c>
      <c r="D21163" t="s">
        <v>0</v>
      </c>
      <c r="E21163">
        <v>1875.7063000000001</v>
      </c>
      <c r="F21163">
        <v>18.898299999999999</v>
      </c>
      <c r="G21163">
        <f t="shared" si="990"/>
        <v>99.252647063492489</v>
      </c>
      <c r="K21163">
        <f t="shared" si="991"/>
        <v>1</v>
      </c>
      <c r="L21163">
        <f t="shared" si="992"/>
        <v>1</v>
      </c>
    </row>
    <row r="21164" spans="1:12" x14ac:dyDescent="0.25">
      <c r="A21164">
        <v>18</v>
      </c>
      <c r="B21164">
        <v>58</v>
      </c>
      <c r="C21164">
        <v>52</v>
      </c>
      <c r="D21164" t="s">
        <v>0</v>
      </c>
      <c r="E21164">
        <v>1972.6021000000001</v>
      </c>
      <c r="F21164">
        <v>19.367799999999999</v>
      </c>
      <c r="G21164">
        <f t="shared" si="990"/>
        <v>101.84956990468717</v>
      </c>
      <c r="K21164">
        <f t="shared" si="991"/>
        <v>1</v>
      </c>
      <c r="L21164">
        <f t="shared" si="992"/>
        <v>1</v>
      </c>
    </row>
    <row r="21165" spans="1:12" x14ac:dyDescent="0.25">
      <c r="A21165">
        <v>18</v>
      </c>
      <c r="B21165">
        <v>58</v>
      </c>
      <c r="C21165">
        <v>54</v>
      </c>
      <c r="D21165" t="s">
        <v>0</v>
      </c>
      <c r="E21165">
        <v>621.04380000000003</v>
      </c>
      <c r="F21165">
        <v>32.992400000000004</v>
      </c>
      <c r="G21165">
        <f t="shared" si="990"/>
        <v>18.823844279288561</v>
      </c>
      <c r="K21165">
        <f t="shared" si="991"/>
        <v>1</v>
      </c>
      <c r="L21165">
        <f t="shared" si="992"/>
        <v>1</v>
      </c>
    </row>
    <row r="21166" spans="1:12" x14ac:dyDescent="0.25">
      <c r="A21166">
        <v>18</v>
      </c>
      <c r="B21166">
        <v>58</v>
      </c>
      <c r="C21166">
        <v>56</v>
      </c>
      <c r="D21166" t="s">
        <v>0</v>
      </c>
      <c r="E21166">
        <v>2812.5769</v>
      </c>
      <c r="F21166">
        <v>24.278600000000001</v>
      </c>
      <c r="G21166">
        <f t="shared" si="990"/>
        <v>115.84592604186402</v>
      </c>
      <c r="K21166">
        <f t="shared" si="991"/>
        <v>1</v>
      </c>
      <c r="L21166">
        <f t="shared" si="992"/>
        <v>1</v>
      </c>
    </row>
    <row r="21167" spans="1:12" x14ac:dyDescent="0.25">
      <c r="A21167">
        <v>18</v>
      </c>
      <c r="B21167">
        <v>58</v>
      </c>
      <c r="C21167">
        <v>58</v>
      </c>
      <c r="D21167" t="s">
        <v>0</v>
      </c>
      <c r="E21167">
        <v>2843.7734</v>
      </c>
      <c r="F21167">
        <v>33.804200000000002</v>
      </c>
      <c r="G21167">
        <f t="shared" si="990"/>
        <v>84.124854308044561</v>
      </c>
      <c r="K21167">
        <f t="shared" si="991"/>
        <v>1</v>
      </c>
      <c r="L21167">
        <f t="shared" si="992"/>
        <v>1</v>
      </c>
    </row>
    <row r="21168" spans="1:12" x14ac:dyDescent="0.25">
      <c r="A21168">
        <v>18</v>
      </c>
      <c r="B21168">
        <v>60</v>
      </c>
      <c r="C21168">
        <v>18</v>
      </c>
      <c r="D21168" t="s">
        <v>0</v>
      </c>
      <c r="E21168">
        <v>1831.2837</v>
      </c>
      <c r="F21168">
        <v>25.270399999999999</v>
      </c>
      <c r="G21168">
        <f t="shared" si="990"/>
        <v>72.467539097125496</v>
      </c>
      <c r="K21168">
        <f t="shared" si="991"/>
        <v>1</v>
      </c>
      <c r="L21168">
        <f t="shared" si="992"/>
        <v>1</v>
      </c>
    </row>
    <row r="21169" spans="1:12" x14ac:dyDescent="0.25">
      <c r="A21169">
        <v>18</v>
      </c>
      <c r="B21169">
        <v>60</v>
      </c>
      <c r="C21169">
        <v>20</v>
      </c>
      <c r="D21169" t="s">
        <v>0</v>
      </c>
      <c r="E21169">
        <v>2022.5853999999999</v>
      </c>
      <c r="F21169">
        <v>19.285</v>
      </c>
      <c r="G21169">
        <f t="shared" si="990"/>
        <v>104.87868291418201</v>
      </c>
      <c r="K21169">
        <f t="shared" si="991"/>
        <v>1</v>
      </c>
      <c r="L21169">
        <f t="shared" si="992"/>
        <v>1</v>
      </c>
    </row>
    <row r="21170" spans="1:12" x14ac:dyDescent="0.25">
      <c r="A21170">
        <v>18</v>
      </c>
      <c r="B21170">
        <v>60</v>
      </c>
      <c r="C21170">
        <v>22</v>
      </c>
      <c r="D21170" t="s">
        <v>0</v>
      </c>
      <c r="E21170">
        <v>3266.7393000000002</v>
      </c>
      <c r="F21170">
        <v>27.5824</v>
      </c>
      <c r="G21170">
        <f t="shared" si="990"/>
        <v>118.43564374383666</v>
      </c>
      <c r="K21170">
        <f t="shared" si="991"/>
        <v>1</v>
      </c>
      <c r="L21170">
        <f t="shared" si="992"/>
        <v>1</v>
      </c>
    </row>
    <row r="21171" spans="1:12" x14ac:dyDescent="0.25">
      <c r="A21171">
        <v>18</v>
      </c>
      <c r="B21171">
        <v>60</v>
      </c>
      <c r="C21171">
        <v>24</v>
      </c>
      <c r="D21171" t="s">
        <v>0</v>
      </c>
      <c r="E21171">
        <v>1402.8037999999999</v>
      </c>
      <c r="F21171">
        <v>18.062000000000001</v>
      </c>
      <c r="G21171">
        <f t="shared" si="990"/>
        <v>77.666028125346017</v>
      </c>
      <c r="K21171">
        <f t="shared" si="991"/>
        <v>1</v>
      </c>
      <c r="L21171">
        <f t="shared" si="992"/>
        <v>1</v>
      </c>
    </row>
    <row r="21172" spans="1:12" x14ac:dyDescent="0.25">
      <c r="A21172">
        <v>18</v>
      </c>
      <c r="B21172">
        <v>60</v>
      </c>
      <c r="C21172">
        <v>26</v>
      </c>
      <c r="D21172" t="s">
        <v>0</v>
      </c>
      <c r="E21172">
        <v>1963.5652</v>
      </c>
      <c r="F21172">
        <v>19.118099999999998</v>
      </c>
      <c r="G21172">
        <f t="shared" si="990"/>
        <v>102.70713093874392</v>
      </c>
      <c r="K21172">
        <f t="shared" si="991"/>
        <v>1</v>
      </c>
      <c r="L21172">
        <f t="shared" si="992"/>
        <v>1</v>
      </c>
    </row>
    <row r="21173" spans="1:12" x14ac:dyDescent="0.25">
      <c r="A21173">
        <v>18</v>
      </c>
      <c r="B21173">
        <v>60</v>
      </c>
      <c r="C21173">
        <v>28</v>
      </c>
      <c r="D21173" t="s">
        <v>0</v>
      </c>
      <c r="E21173">
        <v>2133.2948999999999</v>
      </c>
      <c r="F21173">
        <v>19.9741</v>
      </c>
      <c r="G21173">
        <f t="shared" si="990"/>
        <v>106.80305495616822</v>
      </c>
      <c r="K21173">
        <f t="shared" si="991"/>
        <v>1</v>
      </c>
      <c r="L21173">
        <f t="shared" si="992"/>
        <v>1</v>
      </c>
    </row>
    <row r="21174" spans="1:12" x14ac:dyDescent="0.25">
      <c r="A21174">
        <v>18</v>
      </c>
      <c r="B21174">
        <v>60</v>
      </c>
      <c r="C21174">
        <v>30</v>
      </c>
      <c r="D21174" t="s">
        <v>0</v>
      </c>
      <c r="E21174">
        <v>2497.1631000000002</v>
      </c>
      <c r="F21174">
        <v>21.9817</v>
      </c>
      <c r="G21174">
        <f t="shared" si="990"/>
        <v>113.60190977039993</v>
      </c>
      <c r="K21174">
        <f t="shared" si="991"/>
        <v>1</v>
      </c>
      <c r="L21174">
        <f t="shared" si="992"/>
        <v>1</v>
      </c>
    </row>
    <row r="21175" spans="1:12" x14ac:dyDescent="0.25">
      <c r="A21175">
        <v>18</v>
      </c>
      <c r="B21175">
        <v>60</v>
      </c>
      <c r="C21175">
        <v>32</v>
      </c>
      <c r="D21175" t="s">
        <v>0</v>
      </c>
      <c r="E21175">
        <v>3551.7685999999999</v>
      </c>
      <c r="F21175">
        <v>28.980699999999999</v>
      </c>
      <c r="G21175">
        <f t="shared" si="990"/>
        <v>122.55634266943173</v>
      </c>
      <c r="K21175">
        <f t="shared" si="991"/>
        <v>1</v>
      </c>
      <c r="L21175">
        <f t="shared" si="992"/>
        <v>1</v>
      </c>
    </row>
    <row r="21176" spans="1:12" x14ac:dyDescent="0.25">
      <c r="A21176">
        <v>18</v>
      </c>
      <c r="B21176">
        <v>60</v>
      </c>
      <c r="C21176">
        <v>34</v>
      </c>
      <c r="D21176" t="s">
        <v>0</v>
      </c>
      <c r="E21176">
        <v>2904.9994999999999</v>
      </c>
      <c r="F21176">
        <v>24.508299999999998</v>
      </c>
      <c r="G21176">
        <f t="shared" si="990"/>
        <v>118.5312526776643</v>
      </c>
      <c r="K21176">
        <f t="shared" si="991"/>
        <v>1</v>
      </c>
      <c r="L21176">
        <f t="shared" si="992"/>
        <v>1</v>
      </c>
    </row>
    <row r="21177" spans="1:12" x14ac:dyDescent="0.25">
      <c r="A21177">
        <v>18</v>
      </c>
      <c r="B21177">
        <v>60</v>
      </c>
      <c r="C21177">
        <v>36</v>
      </c>
      <c r="D21177" t="s">
        <v>0</v>
      </c>
      <c r="E21177">
        <v>1846.9409000000001</v>
      </c>
      <c r="F21177">
        <v>18.532699999999998</v>
      </c>
      <c r="G21177">
        <f t="shared" si="990"/>
        <v>99.658490128259785</v>
      </c>
      <c r="K21177">
        <f t="shared" si="991"/>
        <v>1</v>
      </c>
      <c r="L21177">
        <f t="shared" si="992"/>
        <v>1</v>
      </c>
    </row>
    <row r="21178" spans="1:12" x14ac:dyDescent="0.25">
      <c r="A21178">
        <v>18</v>
      </c>
      <c r="B21178">
        <v>60</v>
      </c>
      <c r="C21178">
        <v>38</v>
      </c>
      <c r="D21178" t="s">
        <v>0</v>
      </c>
      <c r="E21178">
        <v>928.09209999999996</v>
      </c>
      <c r="F21178">
        <v>20.0549</v>
      </c>
      <c r="G21178">
        <f t="shared" si="990"/>
        <v>46.277573061944956</v>
      </c>
      <c r="K21178">
        <f t="shared" si="991"/>
        <v>1</v>
      </c>
      <c r="L21178">
        <f t="shared" si="992"/>
        <v>1</v>
      </c>
    </row>
    <row r="21179" spans="1:12" x14ac:dyDescent="0.25">
      <c r="A21179">
        <v>18</v>
      </c>
      <c r="B21179">
        <v>60</v>
      </c>
      <c r="C21179">
        <v>40</v>
      </c>
      <c r="D21179" t="s">
        <v>0</v>
      </c>
      <c r="E21179">
        <v>602.86329999999998</v>
      </c>
      <c r="F21179">
        <v>35.771599999999999</v>
      </c>
      <c r="G21179">
        <f t="shared" si="990"/>
        <v>16.853126502588644</v>
      </c>
      <c r="K21179">
        <f t="shared" si="991"/>
        <v>1</v>
      </c>
      <c r="L21179">
        <f t="shared" si="992"/>
        <v>1</v>
      </c>
    </row>
    <row r="21180" spans="1:12" x14ac:dyDescent="0.25">
      <c r="A21180">
        <v>18</v>
      </c>
      <c r="B21180">
        <v>60</v>
      </c>
      <c r="C21180">
        <v>42</v>
      </c>
      <c r="D21180" t="s">
        <v>0</v>
      </c>
      <c r="E21180">
        <v>1683.7798</v>
      </c>
      <c r="F21180">
        <v>18.307600000000001</v>
      </c>
      <c r="G21180">
        <f t="shared" si="990"/>
        <v>91.971629268718999</v>
      </c>
      <c r="K21180">
        <f t="shared" si="991"/>
        <v>1</v>
      </c>
      <c r="L21180">
        <f t="shared" si="992"/>
        <v>1</v>
      </c>
    </row>
    <row r="21181" spans="1:12" x14ac:dyDescent="0.25">
      <c r="A21181">
        <v>18</v>
      </c>
      <c r="B21181">
        <v>60</v>
      </c>
      <c r="C21181">
        <v>44</v>
      </c>
      <c r="D21181" t="s">
        <v>0</v>
      </c>
      <c r="E21181">
        <v>2224.5176000000001</v>
      </c>
      <c r="F21181">
        <v>20.050699999999999</v>
      </c>
      <c r="G21181">
        <f t="shared" si="990"/>
        <v>110.94463534938932</v>
      </c>
      <c r="K21181">
        <f t="shared" si="991"/>
        <v>1</v>
      </c>
      <c r="L21181">
        <f t="shared" si="992"/>
        <v>1</v>
      </c>
    </row>
    <row r="21182" spans="1:12" x14ac:dyDescent="0.25">
      <c r="A21182">
        <v>18</v>
      </c>
      <c r="B21182">
        <v>60</v>
      </c>
      <c r="C21182">
        <v>46</v>
      </c>
      <c r="D21182" t="s">
        <v>0</v>
      </c>
      <c r="E21182">
        <v>1345.3882000000001</v>
      </c>
      <c r="F21182">
        <v>18.527200000000001</v>
      </c>
      <c r="G21182">
        <f t="shared" si="990"/>
        <v>72.616919987909668</v>
      </c>
      <c r="K21182">
        <f t="shared" si="991"/>
        <v>1</v>
      </c>
      <c r="L21182">
        <f t="shared" si="992"/>
        <v>1</v>
      </c>
    </row>
    <row r="21183" spans="1:12" x14ac:dyDescent="0.25">
      <c r="A21183">
        <v>18</v>
      </c>
      <c r="B21183">
        <v>60</v>
      </c>
      <c r="C21183">
        <v>48</v>
      </c>
      <c r="D21183" t="s">
        <v>0</v>
      </c>
      <c r="E21183">
        <v>1478.4621999999999</v>
      </c>
      <c r="F21183">
        <v>19.186499999999999</v>
      </c>
      <c r="G21183">
        <f t="shared" si="990"/>
        <v>77.057420582180185</v>
      </c>
      <c r="K21183">
        <f t="shared" si="991"/>
        <v>1</v>
      </c>
      <c r="L21183">
        <f t="shared" si="992"/>
        <v>1</v>
      </c>
    </row>
    <row r="21184" spans="1:12" x14ac:dyDescent="0.25">
      <c r="A21184">
        <v>18</v>
      </c>
      <c r="B21184">
        <v>60</v>
      </c>
      <c r="C21184">
        <v>50</v>
      </c>
      <c r="D21184" t="s">
        <v>0</v>
      </c>
      <c r="E21184">
        <v>962.57650000000001</v>
      </c>
      <c r="F21184">
        <v>20.9725</v>
      </c>
      <c r="G21184">
        <f t="shared" si="990"/>
        <v>45.89707950888068</v>
      </c>
      <c r="K21184">
        <f t="shared" si="991"/>
        <v>1</v>
      </c>
      <c r="L21184">
        <f t="shared" si="992"/>
        <v>1</v>
      </c>
    </row>
    <row r="21185" spans="1:12" x14ac:dyDescent="0.25">
      <c r="A21185">
        <v>18</v>
      </c>
      <c r="B21185">
        <v>60</v>
      </c>
      <c r="C21185">
        <v>52</v>
      </c>
      <c r="D21185" t="s">
        <v>0</v>
      </c>
      <c r="E21185">
        <v>767.56790000000001</v>
      </c>
      <c r="F21185">
        <v>24.129200000000001</v>
      </c>
      <c r="G21185">
        <f t="shared" si="990"/>
        <v>31.810747973409811</v>
      </c>
      <c r="K21185">
        <f t="shared" si="991"/>
        <v>1</v>
      </c>
      <c r="L21185">
        <f t="shared" si="992"/>
        <v>1</v>
      </c>
    </row>
    <row r="21186" spans="1:12" x14ac:dyDescent="0.25">
      <c r="A21186">
        <v>18</v>
      </c>
      <c r="B21186">
        <v>60</v>
      </c>
      <c r="C21186">
        <v>54</v>
      </c>
      <c r="D21186" t="s">
        <v>0</v>
      </c>
      <c r="E21186">
        <v>1185.0718999999999</v>
      </c>
      <c r="F21186">
        <v>18.931999999999999</v>
      </c>
      <c r="G21186">
        <f t="shared" si="990"/>
        <v>62.59623388971054</v>
      </c>
      <c r="K21186">
        <f t="shared" si="991"/>
        <v>1</v>
      </c>
      <c r="L21186">
        <f t="shared" si="992"/>
        <v>1</v>
      </c>
    </row>
    <row r="21187" spans="1:12" x14ac:dyDescent="0.25">
      <c r="A21187">
        <v>18</v>
      </c>
      <c r="B21187">
        <v>60</v>
      </c>
      <c r="C21187">
        <v>56</v>
      </c>
      <c r="D21187" t="s">
        <v>0</v>
      </c>
      <c r="E21187">
        <v>2688.4911999999999</v>
      </c>
      <c r="F21187">
        <v>23.656600000000001</v>
      </c>
      <c r="G21187">
        <f t="shared" ref="G21187:G21250" si="993">E21187/F21187</f>
        <v>113.64655952250111</v>
      </c>
      <c r="K21187">
        <f t="shared" ref="K21187:K21250" si="994">IF(D21187&lt;&gt;"o",0,1)</f>
        <v>1</v>
      </c>
      <c r="L21187">
        <f t="shared" ref="L21187:L21250" si="995">IF(G21187&gt;=3,1,0)</f>
        <v>1</v>
      </c>
    </row>
    <row r="21188" spans="1:12" x14ac:dyDescent="0.25">
      <c r="A21188">
        <v>18</v>
      </c>
      <c r="B21188">
        <v>60</v>
      </c>
      <c r="C21188">
        <v>58</v>
      </c>
      <c r="D21188" t="s">
        <v>0</v>
      </c>
      <c r="E21188">
        <v>839.197</v>
      </c>
      <c r="F21188">
        <v>23.340699999999998</v>
      </c>
      <c r="G21188">
        <f t="shared" si="993"/>
        <v>35.954234448838299</v>
      </c>
      <c r="K21188">
        <f t="shared" si="994"/>
        <v>1</v>
      </c>
      <c r="L21188">
        <f t="shared" si="995"/>
        <v>1</v>
      </c>
    </row>
    <row r="21189" spans="1:12" x14ac:dyDescent="0.25">
      <c r="A21189">
        <v>18</v>
      </c>
      <c r="B21189">
        <v>60</v>
      </c>
      <c r="C21189">
        <v>60</v>
      </c>
      <c r="D21189" t="s">
        <v>0</v>
      </c>
      <c r="E21189">
        <v>166.7296</v>
      </c>
      <c r="F21189">
        <v>97.030500000000004</v>
      </c>
      <c r="G21189">
        <f t="shared" si="993"/>
        <v>1.7183215586851557</v>
      </c>
      <c r="K21189">
        <f t="shared" si="994"/>
        <v>1</v>
      </c>
      <c r="L21189">
        <f t="shared" si="995"/>
        <v>0</v>
      </c>
    </row>
    <row r="21190" spans="1:12" x14ac:dyDescent="0.25">
      <c r="A21190">
        <v>18</v>
      </c>
      <c r="B21190">
        <v>62</v>
      </c>
      <c r="C21190">
        <v>18</v>
      </c>
      <c r="D21190" t="s">
        <v>0</v>
      </c>
      <c r="E21190">
        <v>3008.6077</v>
      </c>
      <c r="F21190">
        <v>36.284300000000002</v>
      </c>
      <c r="G21190">
        <f t="shared" si="993"/>
        <v>82.917617261460194</v>
      </c>
      <c r="K21190">
        <f t="shared" si="994"/>
        <v>1</v>
      </c>
      <c r="L21190">
        <f t="shared" si="995"/>
        <v>1</v>
      </c>
    </row>
    <row r="21191" spans="1:12" x14ac:dyDescent="0.25">
      <c r="A21191">
        <v>18</v>
      </c>
      <c r="B21191">
        <v>62</v>
      </c>
      <c r="C21191">
        <v>20</v>
      </c>
      <c r="D21191" t="s">
        <v>0</v>
      </c>
      <c r="E21191">
        <v>3617.1417999999999</v>
      </c>
      <c r="F21191">
        <v>29.460599999999999</v>
      </c>
      <c r="G21191">
        <f t="shared" si="993"/>
        <v>122.77895901644908</v>
      </c>
      <c r="K21191">
        <f t="shared" si="994"/>
        <v>1</v>
      </c>
      <c r="L21191">
        <f t="shared" si="995"/>
        <v>1</v>
      </c>
    </row>
    <row r="21192" spans="1:12" x14ac:dyDescent="0.25">
      <c r="A21192">
        <v>18</v>
      </c>
      <c r="B21192">
        <v>62</v>
      </c>
      <c r="C21192">
        <v>22</v>
      </c>
      <c r="D21192" t="s">
        <v>0</v>
      </c>
      <c r="E21192">
        <v>1640.7858000000001</v>
      </c>
      <c r="F21192">
        <v>17.647200000000002</v>
      </c>
      <c r="G21192">
        <f t="shared" si="993"/>
        <v>92.977118183054529</v>
      </c>
      <c r="K21192">
        <f t="shared" si="994"/>
        <v>1</v>
      </c>
      <c r="L21192">
        <f t="shared" si="995"/>
        <v>1</v>
      </c>
    </row>
    <row r="21193" spans="1:12" x14ac:dyDescent="0.25">
      <c r="A21193">
        <v>18</v>
      </c>
      <c r="B21193">
        <v>62</v>
      </c>
      <c r="C21193">
        <v>24</v>
      </c>
      <c r="D21193" t="s">
        <v>1</v>
      </c>
      <c r="E21193">
        <v>927.08330000000001</v>
      </c>
      <c r="F21193">
        <v>17.8475</v>
      </c>
      <c r="G21193">
        <f t="shared" si="993"/>
        <v>51.944714946070881</v>
      </c>
      <c r="K21193">
        <f t="shared" si="994"/>
        <v>0</v>
      </c>
      <c r="L21193">
        <f t="shared" si="995"/>
        <v>1</v>
      </c>
    </row>
    <row r="21194" spans="1:12" x14ac:dyDescent="0.25">
      <c r="A21194">
        <v>18</v>
      </c>
      <c r="B21194">
        <v>62</v>
      </c>
      <c r="C21194">
        <v>26</v>
      </c>
      <c r="D21194" t="s">
        <v>0</v>
      </c>
      <c r="E21194">
        <v>1818.4657</v>
      </c>
      <c r="F21194">
        <v>18.077000000000002</v>
      </c>
      <c r="G21194">
        <f t="shared" si="993"/>
        <v>100.5955468274603</v>
      </c>
      <c r="K21194">
        <f t="shared" si="994"/>
        <v>1</v>
      </c>
      <c r="L21194">
        <f t="shared" si="995"/>
        <v>1</v>
      </c>
    </row>
    <row r="21195" spans="1:12" x14ac:dyDescent="0.25">
      <c r="A21195">
        <v>18</v>
      </c>
      <c r="B21195">
        <v>62</v>
      </c>
      <c r="C21195">
        <v>28</v>
      </c>
      <c r="D21195" t="s">
        <v>0</v>
      </c>
      <c r="E21195">
        <v>910.56470000000002</v>
      </c>
      <c r="F21195">
        <v>19.118600000000001</v>
      </c>
      <c r="G21195">
        <f t="shared" si="993"/>
        <v>47.627164122896026</v>
      </c>
      <c r="K21195">
        <f t="shared" si="994"/>
        <v>1</v>
      </c>
      <c r="L21195">
        <f t="shared" si="995"/>
        <v>1</v>
      </c>
    </row>
    <row r="21196" spans="1:12" x14ac:dyDescent="0.25">
      <c r="A21196">
        <v>18</v>
      </c>
      <c r="B21196">
        <v>62</v>
      </c>
      <c r="C21196">
        <v>30</v>
      </c>
      <c r="D21196" t="s">
        <v>0</v>
      </c>
      <c r="E21196">
        <v>998.87699999999995</v>
      </c>
      <c r="F21196">
        <v>18.690300000000001</v>
      </c>
      <c r="G21196">
        <f t="shared" si="993"/>
        <v>53.443604436525895</v>
      </c>
      <c r="K21196">
        <f t="shared" si="994"/>
        <v>1</v>
      </c>
      <c r="L21196">
        <f t="shared" si="995"/>
        <v>1</v>
      </c>
    </row>
    <row r="21197" spans="1:12" x14ac:dyDescent="0.25">
      <c r="A21197">
        <v>18</v>
      </c>
      <c r="B21197">
        <v>62</v>
      </c>
      <c r="C21197">
        <v>32</v>
      </c>
      <c r="D21197" t="s">
        <v>0</v>
      </c>
      <c r="E21197">
        <v>1460.8604</v>
      </c>
      <c r="F21197">
        <v>17.320599999999999</v>
      </c>
      <c r="G21197">
        <f t="shared" si="993"/>
        <v>84.342366892601873</v>
      </c>
      <c r="K21197">
        <f t="shared" si="994"/>
        <v>1</v>
      </c>
      <c r="L21197">
        <f t="shared" si="995"/>
        <v>1</v>
      </c>
    </row>
    <row r="21198" spans="1:12" x14ac:dyDescent="0.25">
      <c r="A21198">
        <v>18</v>
      </c>
      <c r="B21198">
        <v>62</v>
      </c>
      <c r="C21198">
        <v>34</v>
      </c>
      <c r="D21198" t="s">
        <v>0</v>
      </c>
      <c r="E21198">
        <v>908.63419999999996</v>
      </c>
      <c r="F21198">
        <v>20.5656</v>
      </c>
      <c r="G21198">
        <f t="shared" si="993"/>
        <v>44.182236355856382</v>
      </c>
      <c r="K21198">
        <f t="shared" si="994"/>
        <v>1</v>
      </c>
      <c r="L21198">
        <f t="shared" si="995"/>
        <v>1</v>
      </c>
    </row>
    <row r="21199" spans="1:12" x14ac:dyDescent="0.25">
      <c r="A21199">
        <v>18</v>
      </c>
      <c r="B21199">
        <v>62</v>
      </c>
      <c r="C21199">
        <v>36</v>
      </c>
      <c r="D21199" t="s">
        <v>0</v>
      </c>
      <c r="E21199">
        <v>3895.2235999999998</v>
      </c>
      <c r="F21199">
        <v>32.450099999999999</v>
      </c>
      <c r="G21199">
        <f t="shared" si="993"/>
        <v>120.0373373271577</v>
      </c>
      <c r="K21199">
        <f t="shared" si="994"/>
        <v>1</v>
      </c>
      <c r="L21199">
        <f t="shared" si="995"/>
        <v>1</v>
      </c>
    </row>
    <row r="21200" spans="1:12" x14ac:dyDescent="0.25">
      <c r="A21200">
        <v>18</v>
      </c>
      <c r="B21200">
        <v>62</v>
      </c>
      <c r="C21200">
        <v>38</v>
      </c>
      <c r="D21200" t="s">
        <v>0</v>
      </c>
      <c r="E21200">
        <v>1786.6215999999999</v>
      </c>
      <c r="F21200">
        <v>18.240100000000002</v>
      </c>
      <c r="G21200">
        <f t="shared" si="993"/>
        <v>97.950208606312458</v>
      </c>
      <c r="K21200">
        <f t="shared" si="994"/>
        <v>1</v>
      </c>
      <c r="L21200">
        <f t="shared" si="995"/>
        <v>1</v>
      </c>
    </row>
    <row r="21201" spans="1:12" x14ac:dyDescent="0.25">
      <c r="A21201">
        <v>18</v>
      </c>
      <c r="B21201">
        <v>62</v>
      </c>
      <c r="C21201">
        <v>40</v>
      </c>
      <c r="D21201" t="s">
        <v>0</v>
      </c>
      <c r="E21201">
        <v>1802.0164</v>
      </c>
      <c r="F21201">
        <v>18.429300000000001</v>
      </c>
      <c r="G21201">
        <f t="shared" si="993"/>
        <v>97.779969939172943</v>
      </c>
      <c r="K21201">
        <f t="shared" si="994"/>
        <v>1</v>
      </c>
      <c r="L21201">
        <f t="shared" si="995"/>
        <v>1</v>
      </c>
    </row>
    <row r="21202" spans="1:12" x14ac:dyDescent="0.25">
      <c r="A21202">
        <v>18</v>
      </c>
      <c r="B21202">
        <v>62</v>
      </c>
      <c r="C21202">
        <v>42</v>
      </c>
      <c r="D21202" t="s">
        <v>0</v>
      </c>
      <c r="E21202">
        <v>1097.864</v>
      </c>
      <c r="F21202">
        <v>18.164200000000001</v>
      </c>
      <c r="G21202">
        <f t="shared" si="993"/>
        <v>60.441087413703876</v>
      </c>
      <c r="K21202">
        <f t="shared" si="994"/>
        <v>1</v>
      </c>
      <c r="L21202">
        <f t="shared" si="995"/>
        <v>1</v>
      </c>
    </row>
    <row r="21203" spans="1:12" x14ac:dyDescent="0.25">
      <c r="A21203">
        <v>18</v>
      </c>
      <c r="B21203">
        <v>62</v>
      </c>
      <c r="C21203">
        <v>44</v>
      </c>
      <c r="D21203" t="s">
        <v>0</v>
      </c>
      <c r="E21203">
        <v>451.61630000000002</v>
      </c>
      <c r="F21203">
        <v>41.337899999999998</v>
      </c>
      <c r="G21203">
        <f t="shared" si="993"/>
        <v>10.924993770849513</v>
      </c>
      <c r="K21203">
        <f t="shared" si="994"/>
        <v>1</v>
      </c>
      <c r="L21203">
        <f t="shared" si="995"/>
        <v>1</v>
      </c>
    </row>
    <row r="21204" spans="1:12" x14ac:dyDescent="0.25">
      <c r="A21204">
        <v>18</v>
      </c>
      <c r="B21204">
        <v>62</v>
      </c>
      <c r="C21204">
        <v>46</v>
      </c>
      <c r="D21204" t="s">
        <v>0</v>
      </c>
      <c r="E21204">
        <v>1879.7411999999999</v>
      </c>
      <c r="F21204">
        <v>19.426400000000001</v>
      </c>
      <c r="G21204">
        <f t="shared" si="993"/>
        <v>96.762199892929203</v>
      </c>
      <c r="K21204">
        <f t="shared" si="994"/>
        <v>1</v>
      </c>
      <c r="L21204">
        <f t="shared" si="995"/>
        <v>1</v>
      </c>
    </row>
    <row r="21205" spans="1:12" x14ac:dyDescent="0.25">
      <c r="A21205">
        <v>18</v>
      </c>
      <c r="B21205">
        <v>62</v>
      </c>
      <c r="C21205">
        <v>48</v>
      </c>
      <c r="D21205" t="s">
        <v>0</v>
      </c>
      <c r="E21205">
        <v>854.72349999999994</v>
      </c>
      <c r="F21205">
        <v>23.024899999999999</v>
      </c>
      <c r="G21205">
        <f t="shared" si="993"/>
        <v>37.121703025854615</v>
      </c>
      <c r="K21205">
        <f t="shared" si="994"/>
        <v>1</v>
      </c>
      <c r="L21205">
        <f t="shared" si="995"/>
        <v>1</v>
      </c>
    </row>
    <row r="21206" spans="1:12" x14ac:dyDescent="0.25">
      <c r="A21206">
        <v>18</v>
      </c>
      <c r="B21206">
        <v>62</v>
      </c>
      <c r="C21206">
        <v>50</v>
      </c>
      <c r="D21206" t="s">
        <v>0</v>
      </c>
      <c r="E21206">
        <v>1160.434</v>
      </c>
      <c r="F21206">
        <v>18.888100000000001</v>
      </c>
      <c r="G21206">
        <f t="shared" si="993"/>
        <v>61.437307087531295</v>
      </c>
      <c r="K21206">
        <f t="shared" si="994"/>
        <v>1</v>
      </c>
      <c r="L21206">
        <f t="shared" si="995"/>
        <v>1</v>
      </c>
    </row>
    <row r="21207" spans="1:12" x14ac:dyDescent="0.25">
      <c r="A21207">
        <v>18</v>
      </c>
      <c r="B21207">
        <v>62</v>
      </c>
      <c r="C21207">
        <v>52</v>
      </c>
      <c r="D21207" t="s">
        <v>0</v>
      </c>
      <c r="E21207">
        <v>1738.3525</v>
      </c>
      <c r="F21207">
        <v>19.036200000000001</v>
      </c>
      <c r="G21207">
        <f t="shared" si="993"/>
        <v>91.318251541799299</v>
      </c>
      <c r="K21207">
        <f t="shared" si="994"/>
        <v>1</v>
      </c>
      <c r="L21207">
        <f t="shared" si="995"/>
        <v>1</v>
      </c>
    </row>
    <row r="21208" spans="1:12" x14ac:dyDescent="0.25">
      <c r="A21208">
        <v>18</v>
      </c>
      <c r="B21208">
        <v>62</v>
      </c>
      <c r="C21208">
        <v>54</v>
      </c>
      <c r="D21208" t="s">
        <v>0</v>
      </c>
      <c r="E21208">
        <v>1762.5679</v>
      </c>
      <c r="F21208">
        <v>18.435400000000001</v>
      </c>
      <c r="G21208">
        <f t="shared" si="993"/>
        <v>95.607792616379356</v>
      </c>
      <c r="K21208">
        <f t="shared" si="994"/>
        <v>1</v>
      </c>
      <c r="L21208">
        <f t="shared" si="995"/>
        <v>1</v>
      </c>
    </row>
    <row r="21209" spans="1:12" x14ac:dyDescent="0.25">
      <c r="A21209">
        <v>18</v>
      </c>
      <c r="B21209">
        <v>62</v>
      </c>
      <c r="C21209">
        <v>56</v>
      </c>
      <c r="D21209" t="s">
        <v>0</v>
      </c>
      <c r="E21209">
        <v>1928.3486</v>
      </c>
      <c r="F21209">
        <v>19.262599999999999</v>
      </c>
      <c r="G21209">
        <f t="shared" si="993"/>
        <v>100.10842773042062</v>
      </c>
      <c r="K21209">
        <f t="shared" si="994"/>
        <v>1</v>
      </c>
      <c r="L21209">
        <f t="shared" si="995"/>
        <v>1</v>
      </c>
    </row>
    <row r="21210" spans="1:12" x14ac:dyDescent="0.25">
      <c r="A21210">
        <v>18</v>
      </c>
      <c r="B21210">
        <v>62</v>
      </c>
      <c r="C21210">
        <v>58</v>
      </c>
      <c r="D21210" t="s">
        <v>0</v>
      </c>
      <c r="E21210">
        <v>1416.2898</v>
      </c>
      <c r="F21210">
        <v>18.8962</v>
      </c>
      <c r="G21210">
        <f t="shared" si="993"/>
        <v>74.951037774790692</v>
      </c>
      <c r="K21210">
        <f t="shared" si="994"/>
        <v>1</v>
      </c>
      <c r="L21210">
        <f t="shared" si="995"/>
        <v>1</v>
      </c>
    </row>
    <row r="21211" spans="1:12" x14ac:dyDescent="0.25">
      <c r="A21211">
        <v>18</v>
      </c>
      <c r="B21211">
        <v>62</v>
      </c>
      <c r="C21211">
        <v>60</v>
      </c>
      <c r="D21211" t="s">
        <v>0</v>
      </c>
      <c r="E21211">
        <v>784.12350000000004</v>
      </c>
      <c r="F21211">
        <v>24.684100000000001</v>
      </c>
      <c r="G21211">
        <f t="shared" si="993"/>
        <v>31.766339465485881</v>
      </c>
      <c r="K21211">
        <f t="shared" si="994"/>
        <v>1</v>
      </c>
      <c r="L21211">
        <f t="shared" si="995"/>
        <v>1</v>
      </c>
    </row>
    <row r="21212" spans="1:12" x14ac:dyDescent="0.25">
      <c r="A21212">
        <v>18</v>
      </c>
      <c r="B21212">
        <v>62</v>
      </c>
      <c r="C21212">
        <v>62</v>
      </c>
      <c r="D21212" t="s">
        <v>1</v>
      </c>
      <c r="E21212">
        <v>139.95930000000001</v>
      </c>
      <c r="F21212">
        <v>88.197199999999995</v>
      </c>
      <c r="G21212">
        <f t="shared" si="993"/>
        <v>1.586890513531042</v>
      </c>
      <c r="K21212">
        <f t="shared" si="994"/>
        <v>0</v>
      </c>
      <c r="L21212">
        <f t="shared" si="995"/>
        <v>0</v>
      </c>
    </row>
    <row r="21213" spans="1:12" x14ac:dyDescent="0.25">
      <c r="A21213">
        <v>18</v>
      </c>
      <c r="B21213">
        <v>64</v>
      </c>
      <c r="C21213">
        <v>18</v>
      </c>
      <c r="D21213" t="s">
        <v>0</v>
      </c>
      <c r="E21213">
        <v>2433.9286999999999</v>
      </c>
      <c r="F21213">
        <v>29.5245</v>
      </c>
      <c r="G21213">
        <f t="shared" si="993"/>
        <v>82.437592507917145</v>
      </c>
      <c r="K21213">
        <f t="shared" si="994"/>
        <v>1</v>
      </c>
      <c r="L21213">
        <f t="shared" si="995"/>
        <v>1</v>
      </c>
    </row>
    <row r="21214" spans="1:12" x14ac:dyDescent="0.25">
      <c r="A21214">
        <v>18</v>
      </c>
      <c r="B21214">
        <v>64</v>
      </c>
      <c r="C21214">
        <v>20</v>
      </c>
      <c r="D21214" t="s">
        <v>0</v>
      </c>
      <c r="E21214">
        <v>1225.998</v>
      </c>
      <c r="F21214">
        <v>16.578099999999999</v>
      </c>
      <c r="G21214">
        <f t="shared" si="993"/>
        <v>73.952865527412683</v>
      </c>
      <c r="K21214">
        <f t="shared" si="994"/>
        <v>1</v>
      </c>
      <c r="L21214">
        <f t="shared" si="995"/>
        <v>1</v>
      </c>
    </row>
    <row r="21215" spans="1:12" x14ac:dyDescent="0.25">
      <c r="A21215">
        <v>18</v>
      </c>
      <c r="B21215">
        <v>64</v>
      </c>
      <c r="C21215">
        <v>22</v>
      </c>
      <c r="D21215" t="s">
        <v>0</v>
      </c>
      <c r="E21215">
        <v>1907.6001000000001</v>
      </c>
      <c r="F21215">
        <v>18.593399999999999</v>
      </c>
      <c r="G21215">
        <f t="shared" si="993"/>
        <v>102.595550033883</v>
      </c>
      <c r="K21215">
        <f t="shared" si="994"/>
        <v>1</v>
      </c>
      <c r="L21215">
        <f t="shared" si="995"/>
        <v>1</v>
      </c>
    </row>
    <row r="21216" spans="1:12" x14ac:dyDescent="0.25">
      <c r="A21216">
        <v>18</v>
      </c>
      <c r="B21216">
        <v>64</v>
      </c>
      <c r="C21216">
        <v>24</v>
      </c>
      <c r="D21216" t="s">
        <v>0</v>
      </c>
      <c r="E21216">
        <v>2329.1260000000002</v>
      </c>
      <c r="F21216">
        <v>21.128599999999999</v>
      </c>
      <c r="G21216">
        <f t="shared" si="993"/>
        <v>110.2356994784321</v>
      </c>
      <c r="K21216">
        <f t="shared" si="994"/>
        <v>1</v>
      </c>
      <c r="L21216">
        <f t="shared" si="995"/>
        <v>1</v>
      </c>
    </row>
    <row r="21217" spans="1:12" x14ac:dyDescent="0.25">
      <c r="A21217">
        <v>18</v>
      </c>
      <c r="B21217">
        <v>64</v>
      </c>
      <c r="C21217">
        <v>26</v>
      </c>
      <c r="D21217" t="s">
        <v>0</v>
      </c>
      <c r="E21217">
        <v>1722.21</v>
      </c>
      <c r="F21217">
        <v>18.922999999999998</v>
      </c>
      <c r="G21217">
        <f t="shared" si="993"/>
        <v>91.011467526290772</v>
      </c>
      <c r="K21217">
        <f t="shared" si="994"/>
        <v>1</v>
      </c>
      <c r="L21217">
        <f t="shared" si="995"/>
        <v>1</v>
      </c>
    </row>
    <row r="21218" spans="1:12" x14ac:dyDescent="0.25">
      <c r="A21218">
        <v>18</v>
      </c>
      <c r="B21218">
        <v>64</v>
      </c>
      <c r="C21218">
        <v>28</v>
      </c>
      <c r="D21218" t="s">
        <v>0</v>
      </c>
      <c r="E21218">
        <v>3341.5106999999998</v>
      </c>
      <c r="F21218">
        <v>28.7333</v>
      </c>
      <c r="G21218">
        <f t="shared" si="993"/>
        <v>116.29401078191505</v>
      </c>
      <c r="K21218">
        <f t="shared" si="994"/>
        <v>1</v>
      </c>
      <c r="L21218">
        <f t="shared" si="995"/>
        <v>1</v>
      </c>
    </row>
    <row r="21219" spans="1:12" x14ac:dyDescent="0.25">
      <c r="A21219">
        <v>18</v>
      </c>
      <c r="B21219">
        <v>64</v>
      </c>
      <c r="C21219">
        <v>30</v>
      </c>
      <c r="D21219" t="s">
        <v>0</v>
      </c>
      <c r="E21219">
        <v>2245.0014999999999</v>
      </c>
      <c r="F21219">
        <v>21.263300000000001</v>
      </c>
      <c r="G21219">
        <f t="shared" si="993"/>
        <v>105.58104809695577</v>
      </c>
      <c r="K21219">
        <f t="shared" si="994"/>
        <v>1</v>
      </c>
      <c r="L21219">
        <f t="shared" si="995"/>
        <v>1</v>
      </c>
    </row>
    <row r="21220" spans="1:12" x14ac:dyDescent="0.25">
      <c r="A21220">
        <v>18</v>
      </c>
      <c r="B21220">
        <v>64</v>
      </c>
      <c r="C21220">
        <v>32</v>
      </c>
      <c r="D21220" t="s">
        <v>0</v>
      </c>
      <c r="E21220">
        <v>1539.7467999999999</v>
      </c>
      <c r="F21220">
        <v>18.119199999999999</v>
      </c>
      <c r="G21220">
        <f t="shared" si="993"/>
        <v>84.978740783257535</v>
      </c>
      <c r="K21220">
        <f t="shared" si="994"/>
        <v>1</v>
      </c>
      <c r="L21220">
        <f t="shared" si="995"/>
        <v>1</v>
      </c>
    </row>
    <row r="21221" spans="1:12" x14ac:dyDescent="0.25">
      <c r="A21221">
        <v>18</v>
      </c>
      <c r="B21221">
        <v>64</v>
      </c>
      <c r="C21221">
        <v>34</v>
      </c>
      <c r="D21221" t="s">
        <v>0</v>
      </c>
      <c r="E21221">
        <v>2501.5419999999999</v>
      </c>
      <c r="F21221">
        <v>22.453800000000001</v>
      </c>
      <c r="G21221">
        <f t="shared" si="993"/>
        <v>111.40840303200348</v>
      </c>
      <c r="K21221">
        <f t="shared" si="994"/>
        <v>1</v>
      </c>
      <c r="L21221">
        <f t="shared" si="995"/>
        <v>1</v>
      </c>
    </row>
    <row r="21222" spans="1:12" x14ac:dyDescent="0.25">
      <c r="A21222">
        <v>18</v>
      </c>
      <c r="B21222">
        <v>64</v>
      </c>
      <c r="C21222">
        <v>36</v>
      </c>
      <c r="D21222" t="s">
        <v>0</v>
      </c>
      <c r="E21222">
        <v>1660.4021</v>
      </c>
      <c r="F21222">
        <v>18.2255</v>
      </c>
      <c r="G21222">
        <f t="shared" si="993"/>
        <v>91.103239965981729</v>
      </c>
      <c r="K21222">
        <f t="shared" si="994"/>
        <v>1</v>
      </c>
      <c r="L21222">
        <f t="shared" si="995"/>
        <v>1</v>
      </c>
    </row>
    <row r="21223" spans="1:12" x14ac:dyDescent="0.25">
      <c r="A21223">
        <v>18</v>
      </c>
      <c r="B21223">
        <v>64</v>
      </c>
      <c r="C21223">
        <v>38</v>
      </c>
      <c r="D21223" t="s">
        <v>0</v>
      </c>
      <c r="E21223">
        <v>1897.7891</v>
      </c>
      <c r="F21223">
        <v>18.5184</v>
      </c>
      <c r="G21223">
        <f t="shared" si="993"/>
        <v>102.48126728011059</v>
      </c>
      <c r="K21223">
        <f t="shared" si="994"/>
        <v>1</v>
      </c>
      <c r="L21223">
        <f t="shared" si="995"/>
        <v>1</v>
      </c>
    </row>
    <row r="21224" spans="1:12" x14ac:dyDescent="0.25">
      <c r="A21224">
        <v>18</v>
      </c>
      <c r="B21224">
        <v>64</v>
      </c>
      <c r="C21224">
        <v>40</v>
      </c>
      <c r="D21224" t="s">
        <v>0</v>
      </c>
      <c r="E21224">
        <v>1911.7065</v>
      </c>
      <c r="F21224">
        <v>18.7622</v>
      </c>
      <c r="G21224">
        <f t="shared" si="993"/>
        <v>101.89138267367366</v>
      </c>
      <c r="K21224">
        <f t="shared" si="994"/>
        <v>1</v>
      </c>
      <c r="L21224">
        <f t="shared" si="995"/>
        <v>1</v>
      </c>
    </row>
    <row r="21225" spans="1:12" x14ac:dyDescent="0.25">
      <c r="A21225">
        <v>18</v>
      </c>
      <c r="B21225">
        <v>64</v>
      </c>
      <c r="C21225">
        <v>42</v>
      </c>
      <c r="D21225" t="s">
        <v>0</v>
      </c>
      <c r="E21225">
        <v>502.9982</v>
      </c>
      <c r="F21225">
        <v>33.838900000000002</v>
      </c>
      <c r="G21225">
        <f t="shared" si="993"/>
        <v>14.864496186341754</v>
      </c>
      <c r="K21225">
        <f t="shared" si="994"/>
        <v>1</v>
      </c>
      <c r="L21225">
        <f t="shared" si="995"/>
        <v>1</v>
      </c>
    </row>
    <row r="21226" spans="1:12" x14ac:dyDescent="0.25">
      <c r="A21226">
        <v>18</v>
      </c>
      <c r="B21226">
        <v>64</v>
      </c>
      <c r="C21226">
        <v>44</v>
      </c>
      <c r="D21226" t="s">
        <v>0</v>
      </c>
      <c r="E21226">
        <v>992.24890000000005</v>
      </c>
      <c r="F21226">
        <v>20.174099999999999</v>
      </c>
      <c r="G21226">
        <f t="shared" si="993"/>
        <v>49.184295705880317</v>
      </c>
      <c r="K21226">
        <f t="shared" si="994"/>
        <v>1</v>
      </c>
      <c r="L21226">
        <f t="shared" si="995"/>
        <v>1</v>
      </c>
    </row>
    <row r="21227" spans="1:12" x14ac:dyDescent="0.25">
      <c r="A21227">
        <v>18</v>
      </c>
      <c r="B21227">
        <v>64</v>
      </c>
      <c r="C21227">
        <v>46</v>
      </c>
      <c r="D21227" t="s">
        <v>0</v>
      </c>
      <c r="E21227">
        <v>1674.7415000000001</v>
      </c>
      <c r="F21227">
        <v>18.360800000000001</v>
      </c>
      <c r="G21227">
        <f t="shared" si="993"/>
        <v>91.212882880920219</v>
      </c>
      <c r="K21227">
        <f t="shared" si="994"/>
        <v>1</v>
      </c>
      <c r="L21227">
        <f t="shared" si="995"/>
        <v>1</v>
      </c>
    </row>
    <row r="21228" spans="1:12" x14ac:dyDescent="0.25">
      <c r="A21228">
        <v>18</v>
      </c>
      <c r="B21228">
        <v>64</v>
      </c>
      <c r="C21228">
        <v>48</v>
      </c>
      <c r="D21228" t="s">
        <v>1</v>
      </c>
      <c r="E21228">
        <v>1060.5228</v>
      </c>
      <c r="F21228">
        <v>20.6797</v>
      </c>
      <c r="G21228">
        <f t="shared" si="993"/>
        <v>51.283277803836611</v>
      </c>
      <c r="K21228">
        <f t="shared" si="994"/>
        <v>0</v>
      </c>
      <c r="L21228">
        <f t="shared" si="995"/>
        <v>1</v>
      </c>
    </row>
    <row r="21229" spans="1:12" x14ac:dyDescent="0.25">
      <c r="A21229">
        <v>18</v>
      </c>
      <c r="B21229">
        <v>64</v>
      </c>
      <c r="C21229">
        <v>50</v>
      </c>
      <c r="D21229" t="s">
        <v>0</v>
      </c>
      <c r="E21229">
        <v>788.10659999999996</v>
      </c>
      <c r="F21229">
        <v>24.889399999999998</v>
      </c>
      <c r="G21229">
        <f t="shared" si="993"/>
        <v>31.66434707144407</v>
      </c>
      <c r="K21229">
        <f t="shared" si="994"/>
        <v>1</v>
      </c>
      <c r="L21229">
        <f t="shared" si="995"/>
        <v>1</v>
      </c>
    </row>
    <row r="21230" spans="1:12" x14ac:dyDescent="0.25">
      <c r="A21230">
        <v>18</v>
      </c>
      <c r="B21230">
        <v>64</v>
      </c>
      <c r="C21230">
        <v>52</v>
      </c>
      <c r="D21230" t="s">
        <v>0</v>
      </c>
      <c r="E21230">
        <v>231.01920000000001</v>
      </c>
      <c r="F21230">
        <v>57.573</v>
      </c>
      <c r="G21230">
        <f t="shared" si="993"/>
        <v>4.0126309207440993</v>
      </c>
      <c r="K21230">
        <f t="shared" si="994"/>
        <v>1</v>
      </c>
      <c r="L21230">
        <f t="shared" si="995"/>
        <v>1</v>
      </c>
    </row>
    <row r="21231" spans="1:12" x14ac:dyDescent="0.25">
      <c r="A21231">
        <v>18</v>
      </c>
      <c r="B21231">
        <v>64</v>
      </c>
      <c r="C21231">
        <v>54</v>
      </c>
      <c r="D21231" t="s">
        <v>0</v>
      </c>
      <c r="E21231">
        <v>2689.3130000000001</v>
      </c>
      <c r="F21231">
        <v>23.115200000000002</v>
      </c>
      <c r="G21231">
        <f t="shared" si="993"/>
        <v>116.34392088322835</v>
      </c>
      <c r="K21231">
        <f t="shared" si="994"/>
        <v>1</v>
      </c>
      <c r="L21231">
        <f t="shared" si="995"/>
        <v>1</v>
      </c>
    </row>
    <row r="21232" spans="1:12" x14ac:dyDescent="0.25">
      <c r="A21232">
        <v>18</v>
      </c>
      <c r="B21232">
        <v>64</v>
      </c>
      <c r="C21232">
        <v>56</v>
      </c>
      <c r="D21232" t="s">
        <v>0</v>
      </c>
      <c r="E21232">
        <v>939.16700000000003</v>
      </c>
      <c r="F21232">
        <v>21.123699999999999</v>
      </c>
      <c r="G21232">
        <f t="shared" si="993"/>
        <v>44.46034548871647</v>
      </c>
      <c r="K21232">
        <f t="shared" si="994"/>
        <v>1</v>
      </c>
      <c r="L21232">
        <f t="shared" si="995"/>
        <v>1</v>
      </c>
    </row>
    <row r="21233" spans="1:12" x14ac:dyDescent="0.25">
      <c r="A21233">
        <v>18</v>
      </c>
      <c r="B21233">
        <v>64</v>
      </c>
      <c r="C21233">
        <v>58</v>
      </c>
      <c r="D21233" t="s">
        <v>0</v>
      </c>
      <c r="E21233">
        <v>990.92240000000004</v>
      </c>
      <c r="F21233">
        <v>20.1891</v>
      </c>
      <c r="G21233">
        <f t="shared" si="993"/>
        <v>49.082049224581581</v>
      </c>
      <c r="K21233">
        <f t="shared" si="994"/>
        <v>1</v>
      </c>
      <c r="L21233">
        <f t="shared" si="995"/>
        <v>1</v>
      </c>
    </row>
    <row r="21234" spans="1:12" x14ac:dyDescent="0.25">
      <c r="A21234">
        <v>18</v>
      </c>
      <c r="B21234">
        <v>64</v>
      </c>
      <c r="C21234">
        <v>60</v>
      </c>
      <c r="D21234" t="s">
        <v>0</v>
      </c>
      <c r="E21234">
        <v>923.52279999999996</v>
      </c>
      <c r="F21234">
        <v>22.384699999999999</v>
      </c>
      <c r="G21234">
        <f t="shared" si="993"/>
        <v>41.256876348577379</v>
      </c>
      <c r="K21234">
        <f t="shared" si="994"/>
        <v>1</v>
      </c>
      <c r="L21234">
        <f t="shared" si="995"/>
        <v>1</v>
      </c>
    </row>
    <row r="21235" spans="1:12" x14ac:dyDescent="0.25">
      <c r="A21235">
        <v>18</v>
      </c>
      <c r="B21235">
        <v>64</v>
      </c>
      <c r="C21235">
        <v>62</v>
      </c>
      <c r="D21235" t="s">
        <v>1</v>
      </c>
      <c r="E21235">
        <v>875.40599999999995</v>
      </c>
      <c r="F21235">
        <v>24.488700000000001</v>
      </c>
      <c r="G21235">
        <f t="shared" si="993"/>
        <v>35.747344693675039</v>
      </c>
      <c r="K21235">
        <f t="shared" si="994"/>
        <v>0</v>
      </c>
      <c r="L21235">
        <f t="shared" si="995"/>
        <v>1</v>
      </c>
    </row>
    <row r="21236" spans="1:12" x14ac:dyDescent="0.25">
      <c r="A21236">
        <v>18</v>
      </c>
      <c r="B21236">
        <v>64</v>
      </c>
      <c r="C21236">
        <v>64</v>
      </c>
      <c r="D21236" t="s">
        <v>0</v>
      </c>
      <c r="E21236">
        <v>217.58160000000001</v>
      </c>
      <c r="F21236">
        <v>105.78019999999999</v>
      </c>
      <c r="G21236">
        <f t="shared" si="993"/>
        <v>2.0569218057821788</v>
      </c>
      <c r="K21236">
        <f t="shared" si="994"/>
        <v>1</v>
      </c>
      <c r="L21236">
        <f t="shared" si="995"/>
        <v>0</v>
      </c>
    </row>
    <row r="21237" spans="1:12" x14ac:dyDescent="0.25">
      <c r="A21237">
        <v>18</v>
      </c>
      <c r="B21237">
        <v>66</v>
      </c>
      <c r="C21237">
        <v>18</v>
      </c>
      <c r="D21237" t="s">
        <v>0</v>
      </c>
      <c r="E21237">
        <v>3292.4346</v>
      </c>
      <c r="F21237">
        <v>38.130699999999997</v>
      </c>
      <c r="G21237">
        <f t="shared" si="993"/>
        <v>86.346030888496671</v>
      </c>
      <c r="K21237">
        <f t="shared" si="994"/>
        <v>1</v>
      </c>
      <c r="L21237">
        <f t="shared" si="995"/>
        <v>1</v>
      </c>
    </row>
    <row r="21238" spans="1:12" x14ac:dyDescent="0.25">
      <c r="A21238">
        <v>18</v>
      </c>
      <c r="B21238">
        <v>66</v>
      </c>
      <c r="C21238">
        <v>20</v>
      </c>
      <c r="D21238" t="s">
        <v>0</v>
      </c>
      <c r="E21238">
        <v>2880.2275</v>
      </c>
      <c r="F21238">
        <v>23.9452</v>
      </c>
      <c r="G21238">
        <f t="shared" si="993"/>
        <v>120.28412792542973</v>
      </c>
      <c r="K21238">
        <f t="shared" si="994"/>
        <v>1</v>
      </c>
      <c r="L21238">
        <f t="shared" si="995"/>
        <v>1</v>
      </c>
    </row>
    <row r="21239" spans="1:12" x14ac:dyDescent="0.25">
      <c r="A21239">
        <v>18</v>
      </c>
      <c r="B21239">
        <v>66</v>
      </c>
      <c r="C21239">
        <v>22</v>
      </c>
      <c r="D21239" t="s">
        <v>0</v>
      </c>
      <c r="E21239">
        <v>1515.9685999999999</v>
      </c>
      <c r="F21239">
        <v>18.1142</v>
      </c>
      <c r="G21239">
        <f t="shared" si="993"/>
        <v>83.689514303695432</v>
      </c>
      <c r="K21239">
        <f t="shared" si="994"/>
        <v>1</v>
      </c>
      <c r="L21239">
        <f t="shared" si="995"/>
        <v>1</v>
      </c>
    </row>
    <row r="21240" spans="1:12" x14ac:dyDescent="0.25">
      <c r="A21240">
        <v>18</v>
      </c>
      <c r="B21240">
        <v>66</v>
      </c>
      <c r="C21240">
        <v>24</v>
      </c>
      <c r="D21240" t="s">
        <v>0</v>
      </c>
      <c r="E21240">
        <v>1415.4617000000001</v>
      </c>
      <c r="F21240">
        <v>18.305700000000002</v>
      </c>
      <c r="G21240">
        <f t="shared" si="993"/>
        <v>77.323549495512324</v>
      </c>
      <c r="K21240">
        <f t="shared" si="994"/>
        <v>1</v>
      </c>
      <c r="L21240">
        <f t="shared" si="995"/>
        <v>1</v>
      </c>
    </row>
    <row r="21241" spans="1:12" x14ac:dyDescent="0.25">
      <c r="A21241">
        <v>18</v>
      </c>
      <c r="B21241">
        <v>66</v>
      </c>
      <c r="C21241">
        <v>26</v>
      </c>
      <c r="D21241" t="s">
        <v>0</v>
      </c>
      <c r="E21241">
        <v>1108.2582</v>
      </c>
      <c r="F21241">
        <v>18.953600000000002</v>
      </c>
      <c r="G21241">
        <f t="shared" si="993"/>
        <v>58.47217415161235</v>
      </c>
      <c r="K21241">
        <f t="shared" si="994"/>
        <v>1</v>
      </c>
      <c r="L21241">
        <f t="shared" si="995"/>
        <v>1</v>
      </c>
    </row>
    <row r="21242" spans="1:12" x14ac:dyDescent="0.25">
      <c r="A21242">
        <v>18</v>
      </c>
      <c r="B21242">
        <v>66</v>
      </c>
      <c r="C21242">
        <v>28</v>
      </c>
      <c r="D21242" t="s">
        <v>0</v>
      </c>
      <c r="E21242">
        <v>1479.3846000000001</v>
      </c>
      <c r="F21242">
        <v>17.8996</v>
      </c>
      <c r="G21242">
        <f t="shared" si="993"/>
        <v>82.649031263268455</v>
      </c>
      <c r="K21242">
        <f t="shared" si="994"/>
        <v>1</v>
      </c>
      <c r="L21242">
        <f t="shared" si="995"/>
        <v>1</v>
      </c>
    </row>
    <row r="21243" spans="1:12" x14ac:dyDescent="0.25">
      <c r="A21243">
        <v>18</v>
      </c>
      <c r="B21243">
        <v>66</v>
      </c>
      <c r="C21243">
        <v>30</v>
      </c>
      <c r="D21243" t="s">
        <v>0</v>
      </c>
      <c r="E21243">
        <v>1679.8269</v>
      </c>
      <c r="F21243">
        <v>19.314399999999999</v>
      </c>
      <c r="G21243">
        <f t="shared" si="993"/>
        <v>86.972771610818882</v>
      </c>
      <c r="K21243">
        <f t="shared" si="994"/>
        <v>1</v>
      </c>
      <c r="L21243">
        <f t="shared" si="995"/>
        <v>1</v>
      </c>
    </row>
    <row r="21244" spans="1:12" x14ac:dyDescent="0.25">
      <c r="A21244">
        <v>18</v>
      </c>
      <c r="B21244">
        <v>66</v>
      </c>
      <c r="C21244">
        <v>32</v>
      </c>
      <c r="D21244" t="s">
        <v>0</v>
      </c>
      <c r="E21244">
        <v>2289.9020999999998</v>
      </c>
      <c r="F21244">
        <v>21.947199999999999</v>
      </c>
      <c r="G21244">
        <f t="shared" si="993"/>
        <v>104.33686757308449</v>
      </c>
      <c r="K21244">
        <f t="shared" si="994"/>
        <v>1</v>
      </c>
      <c r="L21244">
        <f t="shared" si="995"/>
        <v>1</v>
      </c>
    </row>
    <row r="21245" spans="1:12" x14ac:dyDescent="0.25">
      <c r="A21245">
        <v>18</v>
      </c>
      <c r="B21245">
        <v>66</v>
      </c>
      <c r="C21245">
        <v>34</v>
      </c>
      <c r="D21245" t="s">
        <v>0</v>
      </c>
      <c r="E21245">
        <v>2383.9301999999998</v>
      </c>
      <c r="F21245">
        <v>22.6388</v>
      </c>
      <c r="G21245">
        <f t="shared" si="993"/>
        <v>105.30285174125837</v>
      </c>
      <c r="K21245">
        <f t="shared" si="994"/>
        <v>1</v>
      </c>
      <c r="L21245">
        <f t="shared" si="995"/>
        <v>1</v>
      </c>
    </row>
    <row r="21246" spans="1:12" x14ac:dyDescent="0.25">
      <c r="A21246">
        <v>18</v>
      </c>
      <c r="B21246">
        <v>66</v>
      </c>
      <c r="C21246">
        <v>36</v>
      </c>
      <c r="D21246" t="s">
        <v>0</v>
      </c>
      <c r="E21246">
        <v>2681.7354</v>
      </c>
      <c r="F21246">
        <v>23.471299999999999</v>
      </c>
      <c r="G21246">
        <f t="shared" si="993"/>
        <v>114.25593810313021</v>
      </c>
      <c r="K21246">
        <f t="shared" si="994"/>
        <v>1</v>
      </c>
      <c r="L21246">
        <f t="shared" si="995"/>
        <v>1</v>
      </c>
    </row>
    <row r="21247" spans="1:12" x14ac:dyDescent="0.25">
      <c r="A21247">
        <v>18</v>
      </c>
      <c r="B21247">
        <v>66</v>
      </c>
      <c r="C21247">
        <v>38</v>
      </c>
      <c r="D21247" t="s">
        <v>0</v>
      </c>
      <c r="E21247">
        <v>2111.3186000000001</v>
      </c>
      <c r="F21247">
        <v>19.812100000000001</v>
      </c>
      <c r="G21247">
        <f t="shared" si="993"/>
        <v>106.56712816914916</v>
      </c>
      <c r="K21247">
        <f t="shared" si="994"/>
        <v>1</v>
      </c>
      <c r="L21247">
        <f t="shared" si="995"/>
        <v>1</v>
      </c>
    </row>
    <row r="21248" spans="1:12" x14ac:dyDescent="0.25">
      <c r="A21248">
        <v>18</v>
      </c>
      <c r="B21248">
        <v>66</v>
      </c>
      <c r="C21248">
        <v>40</v>
      </c>
      <c r="D21248" t="s">
        <v>0</v>
      </c>
      <c r="E21248">
        <v>2011.8577</v>
      </c>
      <c r="F21248">
        <v>19.4238</v>
      </c>
      <c r="G21248">
        <f t="shared" si="993"/>
        <v>103.57693654176835</v>
      </c>
      <c r="K21248">
        <f t="shared" si="994"/>
        <v>1</v>
      </c>
      <c r="L21248">
        <f t="shared" si="995"/>
        <v>1</v>
      </c>
    </row>
    <row r="21249" spans="1:12" x14ac:dyDescent="0.25">
      <c r="A21249">
        <v>18</v>
      </c>
      <c r="B21249">
        <v>66</v>
      </c>
      <c r="C21249">
        <v>42</v>
      </c>
      <c r="D21249" t="s">
        <v>0</v>
      </c>
      <c r="E21249">
        <v>1079.8339000000001</v>
      </c>
      <c r="F21249">
        <v>19.476400000000002</v>
      </c>
      <c r="G21249">
        <f t="shared" si="993"/>
        <v>55.443197921587149</v>
      </c>
      <c r="K21249">
        <f t="shared" si="994"/>
        <v>1</v>
      </c>
      <c r="L21249">
        <f t="shared" si="995"/>
        <v>1</v>
      </c>
    </row>
    <row r="21250" spans="1:12" x14ac:dyDescent="0.25">
      <c r="A21250">
        <v>18</v>
      </c>
      <c r="B21250">
        <v>66</v>
      </c>
      <c r="C21250">
        <v>44</v>
      </c>
      <c r="D21250" t="s">
        <v>0</v>
      </c>
      <c r="E21250">
        <v>2428.9263000000001</v>
      </c>
      <c r="F21250">
        <v>21.6629</v>
      </c>
      <c r="G21250">
        <f t="shared" si="993"/>
        <v>112.12378305767002</v>
      </c>
      <c r="K21250">
        <f t="shared" si="994"/>
        <v>1</v>
      </c>
      <c r="L21250">
        <f t="shared" si="995"/>
        <v>1</v>
      </c>
    </row>
    <row r="21251" spans="1:12" x14ac:dyDescent="0.25">
      <c r="A21251">
        <v>18</v>
      </c>
      <c r="B21251">
        <v>66</v>
      </c>
      <c r="C21251">
        <v>46</v>
      </c>
      <c r="D21251" t="s">
        <v>0</v>
      </c>
      <c r="E21251">
        <v>1598.8965000000001</v>
      </c>
      <c r="F21251">
        <v>18.1938</v>
      </c>
      <c r="G21251">
        <f t="shared" ref="G21251:G21314" si="996">E21251/F21251</f>
        <v>87.881393661577022</v>
      </c>
      <c r="K21251">
        <f t="shared" ref="K21251:K21314" si="997">IF(D21251&lt;&gt;"o",0,1)</f>
        <v>1</v>
      </c>
      <c r="L21251">
        <f t="shared" ref="L21251:L21314" si="998">IF(G21251&gt;=3,1,0)</f>
        <v>1</v>
      </c>
    </row>
    <row r="21252" spans="1:12" x14ac:dyDescent="0.25">
      <c r="A21252">
        <v>18</v>
      </c>
      <c r="B21252">
        <v>66</v>
      </c>
      <c r="C21252">
        <v>48</v>
      </c>
      <c r="D21252" t="s">
        <v>0</v>
      </c>
      <c r="E21252">
        <v>1574.0796</v>
      </c>
      <c r="F21252">
        <v>18.253499999999999</v>
      </c>
      <c r="G21252">
        <f t="shared" si="996"/>
        <v>86.234398882406126</v>
      </c>
      <c r="K21252">
        <f t="shared" si="997"/>
        <v>1</v>
      </c>
      <c r="L21252">
        <f t="shared" si="998"/>
        <v>1</v>
      </c>
    </row>
    <row r="21253" spans="1:12" x14ac:dyDescent="0.25">
      <c r="A21253">
        <v>18</v>
      </c>
      <c r="B21253">
        <v>66</v>
      </c>
      <c r="C21253">
        <v>50</v>
      </c>
      <c r="D21253" t="s">
        <v>0</v>
      </c>
      <c r="E21253">
        <v>709.97839999999997</v>
      </c>
      <c r="F21253">
        <v>25.567599999999999</v>
      </c>
      <c r="G21253">
        <f t="shared" si="996"/>
        <v>27.768675980537868</v>
      </c>
      <c r="K21253">
        <f t="shared" si="997"/>
        <v>1</v>
      </c>
      <c r="L21253">
        <f t="shared" si="998"/>
        <v>1</v>
      </c>
    </row>
    <row r="21254" spans="1:12" x14ac:dyDescent="0.25">
      <c r="A21254">
        <v>18</v>
      </c>
      <c r="B21254">
        <v>66</v>
      </c>
      <c r="C21254">
        <v>52</v>
      </c>
      <c r="D21254" t="s">
        <v>0</v>
      </c>
      <c r="E21254">
        <v>804.79010000000005</v>
      </c>
      <c r="F21254">
        <v>24.0443</v>
      </c>
      <c r="G21254">
        <f t="shared" si="996"/>
        <v>33.471138689835016</v>
      </c>
      <c r="K21254">
        <f t="shared" si="997"/>
        <v>1</v>
      </c>
      <c r="L21254">
        <f t="shared" si="998"/>
        <v>1</v>
      </c>
    </row>
    <row r="21255" spans="1:12" x14ac:dyDescent="0.25">
      <c r="A21255">
        <v>18</v>
      </c>
      <c r="B21255">
        <v>66</v>
      </c>
      <c r="C21255">
        <v>54</v>
      </c>
      <c r="D21255" t="s">
        <v>0</v>
      </c>
      <c r="E21255">
        <v>367.72699999999998</v>
      </c>
      <c r="F21255">
        <v>49.307000000000002</v>
      </c>
      <c r="G21255">
        <f t="shared" si="996"/>
        <v>7.4579065852718669</v>
      </c>
      <c r="K21255">
        <f t="shared" si="997"/>
        <v>1</v>
      </c>
      <c r="L21255">
        <f t="shared" si="998"/>
        <v>1</v>
      </c>
    </row>
    <row r="21256" spans="1:12" x14ac:dyDescent="0.25">
      <c r="A21256">
        <v>18</v>
      </c>
      <c r="B21256">
        <v>66</v>
      </c>
      <c r="C21256">
        <v>56</v>
      </c>
      <c r="D21256" t="s">
        <v>0</v>
      </c>
      <c r="E21256">
        <v>272.93</v>
      </c>
      <c r="F21256">
        <v>61.034500000000001</v>
      </c>
      <c r="G21256">
        <f t="shared" si="996"/>
        <v>4.4717332000753673</v>
      </c>
      <c r="K21256">
        <f t="shared" si="997"/>
        <v>1</v>
      </c>
      <c r="L21256">
        <f t="shared" si="998"/>
        <v>1</v>
      </c>
    </row>
    <row r="21257" spans="1:12" x14ac:dyDescent="0.25">
      <c r="A21257">
        <v>18</v>
      </c>
      <c r="B21257">
        <v>66</v>
      </c>
      <c r="C21257">
        <v>58</v>
      </c>
      <c r="D21257" t="s">
        <v>1</v>
      </c>
      <c r="E21257">
        <v>1017.3799</v>
      </c>
      <c r="F21257">
        <v>20.249199999999998</v>
      </c>
      <c r="G21257">
        <f t="shared" si="996"/>
        <v>50.242967623412291</v>
      </c>
      <c r="K21257">
        <f t="shared" si="997"/>
        <v>0</v>
      </c>
      <c r="L21257">
        <f t="shared" si="998"/>
        <v>1</v>
      </c>
    </row>
    <row r="21258" spans="1:12" x14ac:dyDescent="0.25">
      <c r="A21258">
        <v>18</v>
      </c>
      <c r="B21258">
        <v>66</v>
      </c>
      <c r="C21258">
        <v>60</v>
      </c>
      <c r="D21258" t="s">
        <v>0</v>
      </c>
      <c r="E21258">
        <v>750.59730000000002</v>
      </c>
      <c r="F21258">
        <v>27.310600000000001</v>
      </c>
      <c r="G21258">
        <f t="shared" si="996"/>
        <v>27.483735252978697</v>
      </c>
      <c r="K21258">
        <f t="shared" si="997"/>
        <v>1</v>
      </c>
      <c r="L21258">
        <f t="shared" si="998"/>
        <v>1</v>
      </c>
    </row>
    <row r="21259" spans="1:12" x14ac:dyDescent="0.25">
      <c r="A21259">
        <v>18</v>
      </c>
      <c r="B21259">
        <v>66</v>
      </c>
      <c r="C21259">
        <v>62</v>
      </c>
      <c r="D21259" t="s">
        <v>0</v>
      </c>
      <c r="E21259">
        <v>1313.989</v>
      </c>
      <c r="F21259">
        <v>17.785799999999998</v>
      </c>
      <c r="G21259">
        <f t="shared" si="996"/>
        <v>73.878543557219814</v>
      </c>
      <c r="K21259">
        <f t="shared" si="997"/>
        <v>1</v>
      </c>
      <c r="L21259">
        <f t="shared" si="998"/>
        <v>1</v>
      </c>
    </row>
    <row r="21260" spans="1:12" x14ac:dyDescent="0.25">
      <c r="A21260">
        <v>18</v>
      </c>
      <c r="B21260">
        <v>66</v>
      </c>
      <c r="C21260">
        <v>64</v>
      </c>
      <c r="D21260" t="s">
        <v>0</v>
      </c>
      <c r="E21260">
        <v>1828.0930000000001</v>
      </c>
      <c r="F21260">
        <v>16.939599999999999</v>
      </c>
      <c r="G21260">
        <f t="shared" si="996"/>
        <v>107.91830975938041</v>
      </c>
      <c r="K21260">
        <f t="shared" si="997"/>
        <v>1</v>
      </c>
      <c r="L21260">
        <f t="shared" si="998"/>
        <v>1</v>
      </c>
    </row>
    <row r="21261" spans="1:12" x14ac:dyDescent="0.25">
      <c r="A21261">
        <v>18</v>
      </c>
      <c r="B21261">
        <v>66</v>
      </c>
      <c r="C21261">
        <v>66</v>
      </c>
      <c r="D21261" t="s">
        <v>0</v>
      </c>
      <c r="E21261">
        <v>519.50009999999997</v>
      </c>
      <c r="F21261">
        <v>58.087600000000002</v>
      </c>
      <c r="G21261">
        <f t="shared" si="996"/>
        <v>8.9433906720195004</v>
      </c>
      <c r="K21261">
        <f t="shared" si="997"/>
        <v>1</v>
      </c>
      <c r="L21261">
        <f t="shared" si="998"/>
        <v>1</v>
      </c>
    </row>
    <row r="21262" spans="1:12" x14ac:dyDescent="0.25">
      <c r="A21262">
        <v>18</v>
      </c>
      <c r="B21262">
        <v>68</v>
      </c>
      <c r="C21262">
        <v>18</v>
      </c>
      <c r="D21262" t="s">
        <v>0</v>
      </c>
      <c r="E21262">
        <v>1172.7511</v>
      </c>
      <c r="F21262">
        <v>25.9162</v>
      </c>
      <c r="G21262">
        <f t="shared" si="996"/>
        <v>45.251661123158485</v>
      </c>
      <c r="K21262">
        <f t="shared" si="997"/>
        <v>1</v>
      </c>
      <c r="L21262">
        <f t="shared" si="998"/>
        <v>1</v>
      </c>
    </row>
    <row r="21263" spans="1:12" x14ac:dyDescent="0.25">
      <c r="A21263">
        <v>18</v>
      </c>
      <c r="B21263">
        <v>68</v>
      </c>
      <c r="C21263">
        <v>20</v>
      </c>
      <c r="D21263" t="s">
        <v>0</v>
      </c>
      <c r="E21263">
        <v>1547.547</v>
      </c>
      <c r="F21263">
        <v>17.834199999999999</v>
      </c>
      <c r="G21263">
        <f t="shared" si="996"/>
        <v>86.774119388590464</v>
      </c>
      <c r="K21263">
        <f t="shared" si="997"/>
        <v>1</v>
      </c>
      <c r="L21263">
        <f t="shared" si="998"/>
        <v>1</v>
      </c>
    </row>
    <row r="21264" spans="1:12" x14ac:dyDescent="0.25">
      <c r="A21264">
        <v>18</v>
      </c>
      <c r="B21264">
        <v>68</v>
      </c>
      <c r="C21264">
        <v>22</v>
      </c>
      <c r="D21264" t="s">
        <v>0</v>
      </c>
      <c r="E21264">
        <v>3320.9351000000001</v>
      </c>
      <c r="F21264">
        <v>28.225100000000001</v>
      </c>
      <c r="G21264">
        <f t="shared" si="996"/>
        <v>117.65893123496463</v>
      </c>
      <c r="K21264">
        <f t="shared" si="997"/>
        <v>1</v>
      </c>
      <c r="L21264">
        <f t="shared" si="998"/>
        <v>1</v>
      </c>
    </row>
    <row r="21265" spans="1:12" x14ac:dyDescent="0.25">
      <c r="A21265">
        <v>18</v>
      </c>
      <c r="B21265">
        <v>68</v>
      </c>
      <c r="C21265">
        <v>24</v>
      </c>
      <c r="D21265" t="s">
        <v>0</v>
      </c>
      <c r="E21265">
        <v>1275.106</v>
      </c>
      <c r="F21265">
        <v>18.483499999999999</v>
      </c>
      <c r="G21265">
        <f t="shared" si="996"/>
        <v>68.986176860443095</v>
      </c>
      <c r="K21265">
        <f t="shared" si="997"/>
        <v>1</v>
      </c>
      <c r="L21265">
        <f t="shared" si="998"/>
        <v>1</v>
      </c>
    </row>
    <row r="21266" spans="1:12" x14ac:dyDescent="0.25">
      <c r="A21266">
        <v>18</v>
      </c>
      <c r="B21266">
        <v>68</v>
      </c>
      <c r="C21266">
        <v>26</v>
      </c>
      <c r="D21266" t="s">
        <v>0</v>
      </c>
      <c r="E21266">
        <v>2888.0688</v>
      </c>
      <c r="F21266">
        <v>25.4983</v>
      </c>
      <c r="G21266">
        <f t="shared" si="996"/>
        <v>113.26515101006734</v>
      </c>
      <c r="K21266">
        <f t="shared" si="997"/>
        <v>1</v>
      </c>
      <c r="L21266">
        <f t="shared" si="998"/>
        <v>1</v>
      </c>
    </row>
    <row r="21267" spans="1:12" x14ac:dyDescent="0.25">
      <c r="A21267">
        <v>18</v>
      </c>
      <c r="B21267">
        <v>68</v>
      </c>
      <c r="C21267">
        <v>28</v>
      </c>
      <c r="D21267" t="s">
        <v>0</v>
      </c>
      <c r="E21267">
        <v>1784.5132000000001</v>
      </c>
      <c r="F21267">
        <v>18.3294</v>
      </c>
      <c r="G21267">
        <f t="shared" si="996"/>
        <v>97.357971346579816</v>
      </c>
      <c r="K21267">
        <f t="shared" si="997"/>
        <v>1</v>
      </c>
      <c r="L21267">
        <f t="shared" si="998"/>
        <v>1</v>
      </c>
    </row>
    <row r="21268" spans="1:12" x14ac:dyDescent="0.25">
      <c r="A21268">
        <v>18</v>
      </c>
      <c r="B21268">
        <v>68</v>
      </c>
      <c r="C21268">
        <v>30</v>
      </c>
      <c r="D21268" t="s">
        <v>0</v>
      </c>
      <c r="E21268">
        <v>1242.0083</v>
      </c>
      <c r="F21268">
        <v>18.831399999999999</v>
      </c>
      <c r="G21268">
        <f t="shared" si="996"/>
        <v>65.954113873636587</v>
      </c>
      <c r="K21268">
        <f t="shared" si="997"/>
        <v>1</v>
      </c>
      <c r="L21268">
        <f t="shared" si="998"/>
        <v>1</v>
      </c>
    </row>
    <row r="21269" spans="1:12" x14ac:dyDescent="0.25">
      <c r="A21269">
        <v>18</v>
      </c>
      <c r="B21269">
        <v>68</v>
      </c>
      <c r="C21269">
        <v>32</v>
      </c>
      <c r="D21269" t="s">
        <v>0</v>
      </c>
      <c r="E21269">
        <v>2175.4395</v>
      </c>
      <c r="F21269">
        <v>21.318200000000001</v>
      </c>
      <c r="G21269">
        <f t="shared" si="996"/>
        <v>102.04611552570104</v>
      </c>
      <c r="K21269">
        <f t="shared" si="997"/>
        <v>1</v>
      </c>
      <c r="L21269">
        <f t="shared" si="998"/>
        <v>1</v>
      </c>
    </row>
    <row r="21270" spans="1:12" x14ac:dyDescent="0.25">
      <c r="A21270">
        <v>18</v>
      </c>
      <c r="B21270">
        <v>68</v>
      </c>
      <c r="C21270">
        <v>34</v>
      </c>
      <c r="D21270" t="s">
        <v>0</v>
      </c>
      <c r="E21270">
        <v>207.95079999999999</v>
      </c>
      <c r="F21270">
        <v>57.328099999999999</v>
      </c>
      <c r="G21270">
        <f t="shared" si="996"/>
        <v>3.6273799410760166</v>
      </c>
      <c r="K21270">
        <f t="shared" si="997"/>
        <v>1</v>
      </c>
      <c r="L21270">
        <f t="shared" si="998"/>
        <v>1</v>
      </c>
    </row>
    <row r="21271" spans="1:12" x14ac:dyDescent="0.25">
      <c r="A21271">
        <v>18</v>
      </c>
      <c r="B21271">
        <v>68</v>
      </c>
      <c r="C21271">
        <v>36</v>
      </c>
      <c r="D21271" t="s">
        <v>0</v>
      </c>
      <c r="E21271">
        <v>1111.9165</v>
      </c>
      <c r="F21271">
        <v>19.535299999999999</v>
      </c>
      <c r="G21271">
        <f t="shared" si="996"/>
        <v>56.91832221670515</v>
      </c>
      <c r="K21271">
        <f t="shared" si="997"/>
        <v>1</v>
      </c>
      <c r="L21271">
        <f t="shared" si="998"/>
        <v>1</v>
      </c>
    </row>
    <row r="21272" spans="1:12" x14ac:dyDescent="0.25">
      <c r="A21272">
        <v>18</v>
      </c>
      <c r="B21272">
        <v>68</v>
      </c>
      <c r="C21272">
        <v>38</v>
      </c>
      <c r="D21272" t="s">
        <v>0</v>
      </c>
      <c r="E21272">
        <v>1853.6515999999999</v>
      </c>
      <c r="F21272">
        <v>18.8231</v>
      </c>
      <c r="G21272">
        <f t="shared" si="996"/>
        <v>98.477487767689695</v>
      </c>
      <c r="K21272">
        <f t="shared" si="997"/>
        <v>1</v>
      </c>
      <c r="L21272">
        <f t="shared" si="998"/>
        <v>1</v>
      </c>
    </row>
    <row r="21273" spans="1:12" x14ac:dyDescent="0.25">
      <c r="A21273">
        <v>18</v>
      </c>
      <c r="B21273">
        <v>68</v>
      </c>
      <c r="C21273">
        <v>40</v>
      </c>
      <c r="D21273" t="s">
        <v>0</v>
      </c>
      <c r="E21273">
        <v>1981.5118</v>
      </c>
      <c r="F21273">
        <v>19.3841</v>
      </c>
      <c r="G21273">
        <f t="shared" si="996"/>
        <v>102.22356467414015</v>
      </c>
      <c r="K21273">
        <f t="shared" si="997"/>
        <v>1</v>
      </c>
      <c r="L21273">
        <f t="shared" si="998"/>
        <v>1</v>
      </c>
    </row>
    <row r="21274" spans="1:12" x14ac:dyDescent="0.25">
      <c r="A21274">
        <v>18</v>
      </c>
      <c r="B21274">
        <v>68</v>
      </c>
      <c r="C21274">
        <v>42</v>
      </c>
      <c r="D21274" t="s">
        <v>0</v>
      </c>
      <c r="E21274">
        <v>1536.4684999999999</v>
      </c>
      <c r="F21274">
        <v>17.901299999999999</v>
      </c>
      <c r="G21274">
        <f t="shared" si="996"/>
        <v>85.829995586912688</v>
      </c>
      <c r="K21274">
        <f t="shared" si="997"/>
        <v>1</v>
      </c>
      <c r="L21274">
        <f t="shared" si="998"/>
        <v>1</v>
      </c>
    </row>
    <row r="21275" spans="1:12" x14ac:dyDescent="0.25">
      <c r="A21275">
        <v>18</v>
      </c>
      <c r="B21275">
        <v>68</v>
      </c>
      <c r="C21275">
        <v>44</v>
      </c>
      <c r="D21275" t="s">
        <v>0</v>
      </c>
      <c r="E21275">
        <v>1711.1487</v>
      </c>
      <c r="F21275">
        <v>17.932400000000001</v>
      </c>
      <c r="G21275">
        <f t="shared" si="996"/>
        <v>95.422179964756523</v>
      </c>
      <c r="K21275">
        <f t="shared" si="997"/>
        <v>1</v>
      </c>
      <c r="L21275">
        <f t="shared" si="998"/>
        <v>1</v>
      </c>
    </row>
    <row r="21276" spans="1:12" x14ac:dyDescent="0.25">
      <c r="A21276">
        <v>18</v>
      </c>
      <c r="B21276">
        <v>68</v>
      </c>
      <c r="C21276">
        <v>46</v>
      </c>
      <c r="D21276" t="s">
        <v>0</v>
      </c>
      <c r="E21276">
        <v>622.79020000000003</v>
      </c>
      <c r="F21276">
        <v>31.4421</v>
      </c>
      <c r="G21276">
        <f t="shared" si="996"/>
        <v>19.807525578762235</v>
      </c>
      <c r="K21276">
        <f t="shared" si="997"/>
        <v>1</v>
      </c>
      <c r="L21276">
        <f t="shared" si="998"/>
        <v>1</v>
      </c>
    </row>
    <row r="21277" spans="1:12" x14ac:dyDescent="0.25">
      <c r="A21277">
        <v>18</v>
      </c>
      <c r="B21277">
        <v>68</v>
      </c>
      <c r="C21277">
        <v>48</v>
      </c>
      <c r="D21277" t="s">
        <v>0</v>
      </c>
      <c r="E21277">
        <v>344.86509999999998</v>
      </c>
      <c r="F21277">
        <v>52.847700000000003</v>
      </c>
      <c r="G21277">
        <f t="shared" si="996"/>
        <v>6.5256406617506526</v>
      </c>
      <c r="K21277">
        <f t="shared" si="997"/>
        <v>1</v>
      </c>
      <c r="L21277">
        <f t="shared" si="998"/>
        <v>1</v>
      </c>
    </row>
    <row r="21278" spans="1:12" x14ac:dyDescent="0.25">
      <c r="A21278">
        <v>18</v>
      </c>
      <c r="B21278">
        <v>68</v>
      </c>
      <c r="C21278">
        <v>50</v>
      </c>
      <c r="D21278" t="s">
        <v>0</v>
      </c>
      <c r="E21278">
        <v>230.77619999999999</v>
      </c>
      <c r="F21278">
        <v>56.5732</v>
      </c>
      <c r="G21278">
        <f t="shared" si="996"/>
        <v>4.0792495386508101</v>
      </c>
      <c r="K21278">
        <f t="shared" si="997"/>
        <v>1</v>
      </c>
      <c r="L21278">
        <f t="shared" si="998"/>
        <v>1</v>
      </c>
    </row>
    <row r="21279" spans="1:12" x14ac:dyDescent="0.25">
      <c r="A21279">
        <v>18</v>
      </c>
      <c r="B21279">
        <v>68</v>
      </c>
      <c r="C21279">
        <v>52</v>
      </c>
      <c r="D21279" t="s">
        <v>0</v>
      </c>
      <c r="E21279">
        <v>187.57830000000001</v>
      </c>
      <c r="F21279">
        <v>55.182400000000001</v>
      </c>
      <c r="G21279">
        <f t="shared" si="996"/>
        <v>3.3992414248021108</v>
      </c>
      <c r="K21279">
        <f t="shared" si="997"/>
        <v>1</v>
      </c>
      <c r="L21279">
        <f t="shared" si="998"/>
        <v>1</v>
      </c>
    </row>
    <row r="21280" spans="1:12" x14ac:dyDescent="0.25">
      <c r="A21280">
        <v>18</v>
      </c>
      <c r="B21280">
        <v>68</v>
      </c>
      <c r="C21280">
        <v>54</v>
      </c>
      <c r="D21280" t="s">
        <v>0</v>
      </c>
      <c r="E21280">
        <v>550.98580000000004</v>
      </c>
      <c r="F21280">
        <v>37.810499999999998</v>
      </c>
      <c r="G21280">
        <f t="shared" si="996"/>
        <v>14.572296055328549</v>
      </c>
      <c r="K21280">
        <f t="shared" si="997"/>
        <v>1</v>
      </c>
      <c r="L21280">
        <f t="shared" si="998"/>
        <v>1</v>
      </c>
    </row>
    <row r="21281" spans="1:12" x14ac:dyDescent="0.25">
      <c r="A21281">
        <v>18</v>
      </c>
      <c r="B21281">
        <v>68</v>
      </c>
      <c r="C21281">
        <v>56</v>
      </c>
      <c r="D21281" t="s">
        <v>0</v>
      </c>
      <c r="E21281">
        <v>832.52509999999995</v>
      </c>
      <c r="F21281">
        <v>23.448</v>
      </c>
      <c r="G21281">
        <f t="shared" si="996"/>
        <v>35.505164619583759</v>
      </c>
      <c r="K21281">
        <f t="shared" si="997"/>
        <v>1</v>
      </c>
      <c r="L21281">
        <f t="shared" si="998"/>
        <v>1</v>
      </c>
    </row>
    <row r="21282" spans="1:12" x14ac:dyDescent="0.25">
      <c r="A21282">
        <v>18</v>
      </c>
      <c r="B21282">
        <v>68</v>
      </c>
      <c r="C21282">
        <v>58</v>
      </c>
      <c r="D21282" t="s">
        <v>0</v>
      </c>
      <c r="E21282">
        <v>1170.8728000000001</v>
      </c>
      <c r="F21282">
        <v>19.1599</v>
      </c>
      <c r="G21282">
        <f t="shared" si="996"/>
        <v>61.110590347548793</v>
      </c>
      <c r="K21282">
        <f t="shared" si="997"/>
        <v>1</v>
      </c>
      <c r="L21282">
        <f t="shared" si="998"/>
        <v>1</v>
      </c>
    </row>
    <row r="21283" spans="1:12" x14ac:dyDescent="0.25">
      <c r="A21283">
        <v>18</v>
      </c>
      <c r="B21283">
        <v>68</v>
      </c>
      <c r="C21283">
        <v>60</v>
      </c>
      <c r="D21283" t="s">
        <v>0</v>
      </c>
      <c r="E21283">
        <v>928.13890000000004</v>
      </c>
      <c r="F21283">
        <v>23.116099999999999</v>
      </c>
      <c r="G21283">
        <f t="shared" si="996"/>
        <v>40.15118899814415</v>
      </c>
      <c r="K21283">
        <f t="shared" si="997"/>
        <v>1</v>
      </c>
      <c r="L21283">
        <f t="shared" si="998"/>
        <v>1</v>
      </c>
    </row>
    <row r="21284" spans="1:12" x14ac:dyDescent="0.25">
      <c r="A21284">
        <v>18</v>
      </c>
      <c r="B21284">
        <v>68</v>
      </c>
      <c r="C21284">
        <v>62</v>
      </c>
      <c r="D21284" t="s">
        <v>0</v>
      </c>
      <c r="E21284">
        <v>586.98</v>
      </c>
      <c r="F21284">
        <v>34.5976</v>
      </c>
      <c r="G21284">
        <f t="shared" si="996"/>
        <v>16.965916710985734</v>
      </c>
      <c r="K21284">
        <f t="shared" si="997"/>
        <v>1</v>
      </c>
      <c r="L21284">
        <f t="shared" si="998"/>
        <v>1</v>
      </c>
    </row>
    <row r="21285" spans="1:12" x14ac:dyDescent="0.25">
      <c r="A21285">
        <v>18</v>
      </c>
      <c r="B21285">
        <v>68</v>
      </c>
      <c r="C21285">
        <v>64</v>
      </c>
      <c r="D21285" t="s">
        <v>0</v>
      </c>
      <c r="E21285">
        <v>2116.2665999999999</v>
      </c>
      <c r="F21285">
        <v>17.568200000000001</v>
      </c>
      <c r="G21285">
        <f t="shared" si="996"/>
        <v>120.46006989902209</v>
      </c>
      <c r="K21285">
        <f t="shared" si="997"/>
        <v>1</v>
      </c>
      <c r="L21285">
        <f t="shared" si="998"/>
        <v>1</v>
      </c>
    </row>
    <row r="21286" spans="1:12" x14ac:dyDescent="0.25">
      <c r="A21286">
        <v>18</v>
      </c>
      <c r="B21286">
        <v>68</v>
      </c>
      <c r="C21286">
        <v>66</v>
      </c>
      <c r="D21286" t="s">
        <v>0</v>
      </c>
      <c r="E21286">
        <v>999.96929999999998</v>
      </c>
      <c r="F21286">
        <v>21.933199999999999</v>
      </c>
      <c r="G21286">
        <f t="shared" si="996"/>
        <v>45.591582623602577</v>
      </c>
      <c r="K21286">
        <f t="shared" si="997"/>
        <v>1</v>
      </c>
      <c r="L21286">
        <f t="shared" si="998"/>
        <v>1</v>
      </c>
    </row>
    <row r="21287" spans="1:12" x14ac:dyDescent="0.25">
      <c r="A21287">
        <v>18</v>
      </c>
      <c r="B21287">
        <v>68</v>
      </c>
      <c r="C21287">
        <v>68</v>
      </c>
      <c r="D21287" t="s">
        <v>0</v>
      </c>
      <c r="E21287">
        <v>2004.9657</v>
      </c>
      <c r="F21287">
        <v>24.0928</v>
      </c>
      <c r="G21287">
        <f t="shared" si="996"/>
        <v>83.218459456767164</v>
      </c>
      <c r="K21287">
        <f t="shared" si="997"/>
        <v>1</v>
      </c>
      <c r="L21287">
        <f t="shared" si="998"/>
        <v>1</v>
      </c>
    </row>
    <row r="21288" spans="1:12" x14ac:dyDescent="0.25">
      <c r="A21288">
        <v>18</v>
      </c>
      <c r="B21288">
        <v>70</v>
      </c>
      <c r="C21288">
        <v>18</v>
      </c>
      <c r="D21288" t="s">
        <v>0</v>
      </c>
      <c r="E21288">
        <v>4183.5316999999995</v>
      </c>
      <c r="F21288">
        <v>48.786000000000001</v>
      </c>
      <c r="G21288">
        <f t="shared" si="996"/>
        <v>85.752709793793287</v>
      </c>
      <c r="K21288">
        <f t="shared" si="997"/>
        <v>1</v>
      </c>
      <c r="L21288">
        <f t="shared" si="998"/>
        <v>1</v>
      </c>
    </row>
    <row r="21289" spans="1:12" x14ac:dyDescent="0.25">
      <c r="A21289">
        <v>18</v>
      </c>
      <c r="B21289">
        <v>70</v>
      </c>
      <c r="C21289">
        <v>20</v>
      </c>
      <c r="D21289" t="s">
        <v>0</v>
      </c>
      <c r="E21289">
        <v>1749.1034999999999</v>
      </c>
      <c r="F21289">
        <v>18.6754</v>
      </c>
      <c r="G21289">
        <f t="shared" si="996"/>
        <v>93.658154577679724</v>
      </c>
      <c r="K21289">
        <f t="shared" si="997"/>
        <v>1</v>
      </c>
      <c r="L21289">
        <f t="shared" si="998"/>
        <v>1</v>
      </c>
    </row>
    <row r="21290" spans="1:12" x14ac:dyDescent="0.25">
      <c r="A21290">
        <v>18</v>
      </c>
      <c r="B21290">
        <v>70</v>
      </c>
      <c r="C21290">
        <v>22</v>
      </c>
      <c r="D21290" t="s">
        <v>0</v>
      </c>
      <c r="E21290">
        <v>1441.6194</v>
      </c>
      <c r="F21290">
        <v>18.1159</v>
      </c>
      <c r="G21290">
        <f t="shared" si="996"/>
        <v>79.577575499975168</v>
      </c>
      <c r="K21290">
        <f t="shared" si="997"/>
        <v>1</v>
      </c>
      <c r="L21290">
        <f t="shared" si="998"/>
        <v>1</v>
      </c>
    </row>
    <row r="21291" spans="1:12" x14ac:dyDescent="0.25">
      <c r="A21291">
        <v>18</v>
      </c>
      <c r="B21291">
        <v>70</v>
      </c>
      <c r="C21291">
        <v>24</v>
      </c>
      <c r="D21291" t="s">
        <v>0</v>
      </c>
      <c r="E21291">
        <v>1297.1814999999999</v>
      </c>
      <c r="F21291">
        <v>18.648099999999999</v>
      </c>
      <c r="G21291">
        <f t="shared" si="996"/>
        <v>69.561054477399836</v>
      </c>
      <c r="K21291">
        <f t="shared" si="997"/>
        <v>1</v>
      </c>
      <c r="L21291">
        <f t="shared" si="998"/>
        <v>1</v>
      </c>
    </row>
    <row r="21292" spans="1:12" x14ac:dyDescent="0.25">
      <c r="A21292">
        <v>18</v>
      </c>
      <c r="B21292">
        <v>70</v>
      </c>
      <c r="C21292">
        <v>26</v>
      </c>
      <c r="D21292" t="s">
        <v>0</v>
      </c>
      <c r="E21292">
        <v>812.49369999999999</v>
      </c>
      <c r="F21292">
        <v>22.835000000000001</v>
      </c>
      <c r="G21292">
        <f t="shared" si="996"/>
        <v>35.581068535143416</v>
      </c>
      <c r="K21292">
        <f t="shared" si="997"/>
        <v>1</v>
      </c>
      <c r="L21292">
        <f t="shared" si="998"/>
        <v>1</v>
      </c>
    </row>
    <row r="21293" spans="1:12" x14ac:dyDescent="0.25">
      <c r="A21293">
        <v>18</v>
      </c>
      <c r="B21293">
        <v>70</v>
      </c>
      <c r="C21293">
        <v>28</v>
      </c>
      <c r="D21293" t="s">
        <v>0</v>
      </c>
      <c r="E21293">
        <v>1870.5939000000001</v>
      </c>
      <c r="F21293">
        <v>19.202999999999999</v>
      </c>
      <c r="G21293">
        <f t="shared" si="996"/>
        <v>97.411545071082656</v>
      </c>
      <c r="K21293">
        <f t="shared" si="997"/>
        <v>1</v>
      </c>
      <c r="L21293">
        <f t="shared" si="998"/>
        <v>1</v>
      </c>
    </row>
    <row r="21294" spans="1:12" x14ac:dyDescent="0.25">
      <c r="A21294">
        <v>18</v>
      </c>
      <c r="B21294">
        <v>70</v>
      </c>
      <c r="C21294">
        <v>30</v>
      </c>
      <c r="D21294" t="s">
        <v>1</v>
      </c>
      <c r="E21294">
        <v>1137.1143</v>
      </c>
      <c r="F21294">
        <v>18.404299999999999</v>
      </c>
      <c r="G21294">
        <f t="shared" si="996"/>
        <v>61.78525127280038</v>
      </c>
      <c r="K21294">
        <f t="shared" si="997"/>
        <v>0</v>
      </c>
      <c r="L21294">
        <f t="shared" si="998"/>
        <v>1</v>
      </c>
    </row>
    <row r="21295" spans="1:12" x14ac:dyDescent="0.25">
      <c r="A21295">
        <v>18</v>
      </c>
      <c r="B21295">
        <v>70</v>
      </c>
      <c r="C21295">
        <v>32</v>
      </c>
      <c r="D21295" t="s">
        <v>0</v>
      </c>
      <c r="E21295">
        <v>2671.585</v>
      </c>
      <c r="F21295">
        <v>23.834399999999999</v>
      </c>
      <c r="G21295">
        <f t="shared" si="996"/>
        <v>112.08945893330649</v>
      </c>
      <c r="K21295">
        <f t="shared" si="997"/>
        <v>1</v>
      </c>
      <c r="L21295">
        <f t="shared" si="998"/>
        <v>1</v>
      </c>
    </row>
    <row r="21296" spans="1:12" x14ac:dyDescent="0.25">
      <c r="A21296">
        <v>18</v>
      </c>
      <c r="B21296">
        <v>70</v>
      </c>
      <c r="C21296">
        <v>34</v>
      </c>
      <c r="D21296" t="s">
        <v>0</v>
      </c>
      <c r="E21296">
        <v>1812.5649000000001</v>
      </c>
      <c r="F21296">
        <v>18.815000000000001</v>
      </c>
      <c r="G21296">
        <f t="shared" si="996"/>
        <v>96.33616263619453</v>
      </c>
      <c r="K21296">
        <f t="shared" si="997"/>
        <v>1</v>
      </c>
      <c r="L21296">
        <f t="shared" si="998"/>
        <v>1</v>
      </c>
    </row>
    <row r="21297" spans="1:12" x14ac:dyDescent="0.25">
      <c r="A21297">
        <v>18</v>
      </c>
      <c r="B21297">
        <v>70</v>
      </c>
      <c r="C21297">
        <v>36</v>
      </c>
      <c r="D21297" t="s">
        <v>0</v>
      </c>
      <c r="E21297">
        <v>177.6045</v>
      </c>
      <c r="F21297">
        <v>55.015900000000002</v>
      </c>
      <c r="G21297">
        <f t="shared" si="996"/>
        <v>3.2282394725888333</v>
      </c>
      <c r="K21297">
        <f t="shared" si="997"/>
        <v>1</v>
      </c>
      <c r="L21297">
        <f t="shared" si="998"/>
        <v>1</v>
      </c>
    </row>
    <row r="21298" spans="1:12" x14ac:dyDescent="0.25">
      <c r="A21298">
        <v>18</v>
      </c>
      <c r="B21298">
        <v>70</v>
      </c>
      <c r="C21298">
        <v>38</v>
      </c>
      <c r="D21298" t="s">
        <v>0</v>
      </c>
      <c r="E21298">
        <v>778.40840000000003</v>
      </c>
      <c r="F21298">
        <v>24.628</v>
      </c>
      <c r="G21298">
        <f t="shared" si="996"/>
        <v>31.606642845541661</v>
      </c>
      <c r="K21298">
        <f t="shared" si="997"/>
        <v>1</v>
      </c>
      <c r="L21298">
        <f t="shared" si="998"/>
        <v>1</v>
      </c>
    </row>
    <row r="21299" spans="1:12" x14ac:dyDescent="0.25">
      <c r="A21299">
        <v>18</v>
      </c>
      <c r="B21299">
        <v>70</v>
      </c>
      <c r="C21299">
        <v>40</v>
      </c>
      <c r="D21299" t="s">
        <v>0</v>
      </c>
      <c r="E21299">
        <v>632.09550000000002</v>
      </c>
      <c r="F21299">
        <v>24.6509</v>
      </c>
      <c r="G21299">
        <f t="shared" si="996"/>
        <v>25.64188325781209</v>
      </c>
      <c r="K21299">
        <f t="shared" si="997"/>
        <v>1</v>
      </c>
      <c r="L21299">
        <f t="shared" si="998"/>
        <v>1</v>
      </c>
    </row>
    <row r="21300" spans="1:12" x14ac:dyDescent="0.25">
      <c r="A21300">
        <v>18</v>
      </c>
      <c r="B21300">
        <v>70</v>
      </c>
      <c r="C21300">
        <v>42</v>
      </c>
      <c r="D21300" t="s">
        <v>0</v>
      </c>
      <c r="E21300">
        <v>1783.7688000000001</v>
      </c>
      <c r="F21300">
        <v>18.172000000000001</v>
      </c>
      <c r="G21300">
        <f t="shared" si="996"/>
        <v>98.160290556900719</v>
      </c>
      <c r="K21300">
        <f t="shared" si="997"/>
        <v>1</v>
      </c>
      <c r="L21300">
        <f t="shared" si="998"/>
        <v>1</v>
      </c>
    </row>
    <row r="21301" spans="1:12" x14ac:dyDescent="0.25">
      <c r="A21301">
        <v>18</v>
      </c>
      <c r="B21301">
        <v>70</v>
      </c>
      <c r="C21301">
        <v>44</v>
      </c>
      <c r="D21301" t="s">
        <v>0</v>
      </c>
      <c r="E21301">
        <v>2056.7175000000002</v>
      </c>
      <c r="F21301">
        <v>19.610900000000001</v>
      </c>
      <c r="G21301">
        <f t="shared" si="996"/>
        <v>104.87624229382639</v>
      </c>
      <c r="K21301">
        <f t="shared" si="997"/>
        <v>1</v>
      </c>
      <c r="L21301">
        <f t="shared" si="998"/>
        <v>1</v>
      </c>
    </row>
    <row r="21302" spans="1:12" x14ac:dyDescent="0.25">
      <c r="A21302">
        <v>18</v>
      </c>
      <c r="B21302">
        <v>70</v>
      </c>
      <c r="C21302">
        <v>46</v>
      </c>
      <c r="D21302" t="s">
        <v>0</v>
      </c>
      <c r="E21302">
        <v>814.19979999999998</v>
      </c>
      <c r="F21302">
        <v>21.596699999999998</v>
      </c>
      <c r="G21302">
        <f t="shared" si="996"/>
        <v>37.70019493718948</v>
      </c>
      <c r="K21302">
        <f t="shared" si="997"/>
        <v>1</v>
      </c>
      <c r="L21302">
        <f t="shared" si="998"/>
        <v>1</v>
      </c>
    </row>
    <row r="21303" spans="1:12" x14ac:dyDescent="0.25">
      <c r="A21303">
        <v>18</v>
      </c>
      <c r="B21303">
        <v>70</v>
      </c>
      <c r="C21303">
        <v>48</v>
      </c>
      <c r="D21303" t="s">
        <v>0</v>
      </c>
      <c r="E21303">
        <v>738.08860000000004</v>
      </c>
      <c r="F21303">
        <v>24.849299999999999</v>
      </c>
      <c r="G21303">
        <f t="shared" si="996"/>
        <v>29.702591219873398</v>
      </c>
      <c r="K21303">
        <f t="shared" si="997"/>
        <v>1</v>
      </c>
      <c r="L21303">
        <f t="shared" si="998"/>
        <v>1</v>
      </c>
    </row>
    <row r="21304" spans="1:12" x14ac:dyDescent="0.25">
      <c r="A21304">
        <v>18</v>
      </c>
      <c r="B21304">
        <v>70</v>
      </c>
      <c r="C21304">
        <v>50</v>
      </c>
      <c r="D21304" t="s">
        <v>0</v>
      </c>
      <c r="E21304">
        <v>896.80200000000002</v>
      </c>
      <c r="F21304">
        <v>21.395499999999998</v>
      </c>
      <c r="G21304">
        <f t="shared" si="996"/>
        <v>41.915449510411072</v>
      </c>
      <c r="K21304">
        <f t="shared" si="997"/>
        <v>1</v>
      </c>
      <c r="L21304">
        <f t="shared" si="998"/>
        <v>1</v>
      </c>
    </row>
    <row r="21305" spans="1:12" x14ac:dyDescent="0.25">
      <c r="A21305">
        <v>18</v>
      </c>
      <c r="B21305">
        <v>70</v>
      </c>
      <c r="C21305">
        <v>52</v>
      </c>
      <c r="D21305" t="s">
        <v>0</v>
      </c>
      <c r="E21305">
        <v>1772.0617999999999</v>
      </c>
      <c r="F21305">
        <v>16.876899999999999</v>
      </c>
      <c r="G21305">
        <f t="shared" si="996"/>
        <v>104.99924749213422</v>
      </c>
      <c r="K21305">
        <f t="shared" si="997"/>
        <v>1</v>
      </c>
      <c r="L21305">
        <f t="shared" si="998"/>
        <v>1</v>
      </c>
    </row>
    <row r="21306" spans="1:12" x14ac:dyDescent="0.25">
      <c r="A21306">
        <v>18</v>
      </c>
      <c r="B21306">
        <v>70</v>
      </c>
      <c r="C21306">
        <v>54</v>
      </c>
      <c r="D21306" t="s">
        <v>0</v>
      </c>
      <c r="E21306">
        <v>2120.6723999999999</v>
      </c>
      <c r="F21306">
        <v>17.715199999999999</v>
      </c>
      <c r="G21306">
        <f t="shared" si="996"/>
        <v>119.7091988800578</v>
      </c>
      <c r="K21306">
        <f t="shared" si="997"/>
        <v>1</v>
      </c>
      <c r="L21306">
        <f t="shared" si="998"/>
        <v>1</v>
      </c>
    </row>
    <row r="21307" spans="1:12" x14ac:dyDescent="0.25">
      <c r="A21307">
        <v>18</v>
      </c>
      <c r="B21307">
        <v>70</v>
      </c>
      <c r="C21307">
        <v>56</v>
      </c>
      <c r="D21307" t="s">
        <v>0</v>
      </c>
      <c r="E21307">
        <v>1009.2098</v>
      </c>
      <c r="F21307">
        <v>20.561</v>
      </c>
      <c r="G21307">
        <f t="shared" si="996"/>
        <v>49.083692427411115</v>
      </c>
      <c r="K21307">
        <f t="shared" si="997"/>
        <v>1</v>
      </c>
      <c r="L21307">
        <f t="shared" si="998"/>
        <v>1</v>
      </c>
    </row>
    <row r="21308" spans="1:12" x14ac:dyDescent="0.25">
      <c r="A21308">
        <v>18</v>
      </c>
      <c r="B21308">
        <v>70</v>
      </c>
      <c r="C21308">
        <v>58</v>
      </c>
      <c r="D21308" t="s">
        <v>0</v>
      </c>
      <c r="E21308">
        <v>315.47109999999998</v>
      </c>
      <c r="F21308">
        <v>62.622100000000003</v>
      </c>
      <c r="G21308">
        <f t="shared" si="996"/>
        <v>5.0376959571780562</v>
      </c>
      <c r="K21308">
        <f t="shared" si="997"/>
        <v>1</v>
      </c>
      <c r="L21308">
        <f t="shared" si="998"/>
        <v>1</v>
      </c>
    </row>
    <row r="21309" spans="1:12" x14ac:dyDescent="0.25">
      <c r="A21309">
        <v>18</v>
      </c>
      <c r="B21309">
        <v>70</v>
      </c>
      <c r="C21309">
        <v>60</v>
      </c>
      <c r="D21309" t="s">
        <v>0</v>
      </c>
      <c r="E21309">
        <v>2469.0371</v>
      </c>
      <c r="F21309">
        <v>18.47</v>
      </c>
      <c r="G21309">
        <f t="shared" si="996"/>
        <v>133.67824038982135</v>
      </c>
      <c r="K21309">
        <f t="shared" si="997"/>
        <v>1</v>
      </c>
      <c r="L21309">
        <f t="shared" si="998"/>
        <v>1</v>
      </c>
    </row>
    <row r="21310" spans="1:12" x14ac:dyDescent="0.25">
      <c r="A21310">
        <v>18</v>
      </c>
      <c r="B21310">
        <v>70</v>
      </c>
      <c r="C21310">
        <v>62</v>
      </c>
      <c r="D21310" t="s">
        <v>1</v>
      </c>
      <c r="E21310">
        <v>589.39449999999999</v>
      </c>
      <c r="F21310">
        <v>33.901499999999999</v>
      </c>
      <c r="G21310">
        <f t="shared" si="996"/>
        <v>17.385499166703539</v>
      </c>
      <c r="K21310">
        <f t="shared" si="997"/>
        <v>0</v>
      </c>
      <c r="L21310">
        <f t="shared" si="998"/>
        <v>1</v>
      </c>
    </row>
    <row r="21311" spans="1:12" x14ac:dyDescent="0.25">
      <c r="A21311">
        <v>18</v>
      </c>
      <c r="B21311">
        <v>70</v>
      </c>
      <c r="C21311">
        <v>64</v>
      </c>
      <c r="D21311" t="s">
        <v>0</v>
      </c>
      <c r="E21311">
        <v>1143.6858</v>
      </c>
      <c r="F21311">
        <v>20.903099999999998</v>
      </c>
      <c r="G21311">
        <f t="shared" si="996"/>
        <v>54.713693184264535</v>
      </c>
      <c r="K21311">
        <f t="shared" si="997"/>
        <v>1</v>
      </c>
      <c r="L21311">
        <f t="shared" si="998"/>
        <v>1</v>
      </c>
    </row>
    <row r="21312" spans="1:12" x14ac:dyDescent="0.25">
      <c r="A21312">
        <v>18</v>
      </c>
      <c r="B21312">
        <v>70</v>
      </c>
      <c r="C21312">
        <v>66</v>
      </c>
      <c r="D21312" t="s">
        <v>0</v>
      </c>
      <c r="E21312">
        <v>826.27340000000004</v>
      </c>
      <c r="F21312">
        <v>25.013400000000001</v>
      </c>
      <c r="G21312">
        <f t="shared" si="996"/>
        <v>33.033230188618901</v>
      </c>
      <c r="K21312">
        <f t="shared" si="997"/>
        <v>1</v>
      </c>
      <c r="L21312">
        <f t="shared" si="998"/>
        <v>1</v>
      </c>
    </row>
    <row r="21313" spans="1:12" x14ac:dyDescent="0.25">
      <c r="A21313">
        <v>18</v>
      </c>
      <c r="B21313">
        <v>70</v>
      </c>
      <c r="C21313">
        <v>68</v>
      </c>
      <c r="D21313" t="s">
        <v>0</v>
      </c>
      <c r="E21313">
        <v>1135.9825000000001</v>
      </c>
      <c r="F21313">
        <v>21.247399999999999</v>
      </c>
      <c r="G21313">
        <f t="shared" si="996"/>
        <v>53.464541543906556</v>
      </c>
      <c r="K21313">
        <f t="shared" si="997"/>
        <v>1</v>
      </c>
      <c r="L21313">
        <f t="shared" si="998"/>
        <v>1</v>
      </c>
    </row>
    <row r="21314" spans="1:12" x14ac:dyDescent="0.25">
      <c r="A21314">
        <v>18</v>
      </c>
      <c r="B21314">
        <v>70</v>
      </c>
      <c r="C21314">
        <v>70</v>
      </c>
      <c r="D21314" t="s">
        <v>0</v>
      </c>
      <c r="E21314">
        <v>850.30830000000003</v>
      </c>
      <c r="F21314">
        <v>36.9803</v>
      </c>
      <c r="G21314">
        <f t="shared" si="996"/>
        <v>22.993547916052602</v>
      </c>
      <c r="K21314">
        <f t="shared" si="997"/>
        <v>1</v>
      </c>
      <c r="L21314">
        <f t="shared" si="998"/>
        <v>1</v>
      </c>
    </row>
    <row r="21315" spans="1:12" x14ac:dyDescent="0.25">
      <c r="A21315">
        <v>18</v>
      </c>
      <c r="B21315">
        <v>72</v>
      </c>
      <c r="C21315">
        <v>18</v>
      </c>
      <c r="D21315" t="s">
        <v>0</v>
      </c>
      <c r="E21315">
        <v>1013.226</v>
      </c>
      <c r="F21315">
        <v>23.503799999999998</v>
      </c>
      <c r="G21315">
        <f t="shared" ref="G21315:G21378" si="999">E21315/F21315</f>
        <v>43.109029178260542</v>
      </c>
      <c r="K21315">
        <f t="shared" ref="K21315:K21378" si="1000">IF(D21315&lt;&gt;"o",0,1)</f>
        <v>1</v>
      </c>
      <c r="L21315">
        <f t="shared" ref="L21315:L21378" si="1001">IF(G21315&gt;=3,1,0)</f>
        <v>1</v>
      </c>
    </row>
    <row r="21316" spans="1:12" x14ac:dyDescent="0.25">
      <c r="A21316">
        <v>18</v>
      </c>
      <c r="B21316">
        <v>72</v>
      </c>
      <c r="C21316">
        <v>20</v>
      </c>
      <c r="D21316" t="s">
        <v>0</v>
      </c>
      <c r="E21316">
        <v>1234.1469999999999</v>
      </c>
      <c r="F21316">
        <v>18.408899999999999</v>
      </c>
      <c r="G21316">
        <f t="shared" si="999"/>
        <v>67.040779188327392</v>
      </c>
      <c r="K21316">
        <f t="shared" si="1000"/>
        <v>1</v>
      </c>
      <c r="L21316">
        <f t="shared" si="1001"/>
        <v>1</v>
      </c>
    </row>
    <row r="21317" spans="1:12" x14ac:dyDescent="0.25">
      <c r="A21317">
        <v>18</v>
      </c>
      <c r="B21317">
        <v>72</v>
      </c>
      <c r="C21317">
        <v>22</v>
      </c>
      <c r="D21317" t="s">
        <v>0</v>
      </c>
      <c r="E21317">
        <v>1992.8154</v>
      </c>
      <c r="F21317">
        <v>19.977699999999999</v>
      </c>
      <c r="G21317">
        <f t="shared" si="999"/>
        <v>99.751993472722091</v>
      </c>
      <c r="K21317">
        <f t="shared" si="1000"/>
        <v>1</v>
      </c>
      <c r="L21317">
        <f t="shared" si="1001"/>
        <v>1</v>
      </c>
    </row>
    <row r="21318" spans="1:12" x14ac:dyDescent="0.25">
      <c r="A21318">
        <v>18</v>
      </c>
      <c r="B21318">
        <v>72</v>
      </c>
      <c r="C21318">
        <v>24</v>
      </c>
      <c r="D21318" t="s">
        <v>0</v>
      </c>
      <c r="E21318">
        <v>1260.6083000000001</v>
      </c>
      <c r="F21318">
        <v>18.445499999999999</v>
      </c>
      <c r="G21318">
        <f t="shared" si="999"/>
        <v>68.342321975549595</v>
      </c>
      <c r="K21318">
        <f t="shared" si="1000"/>
        <v>1</v>
      </c>
      <c r="L21318">
        <f t="shared" si="1001"/>
        <v>1</v>
      </c>
    </row>
    <row r="21319" spans="1:12" x14ac:dyDescent="0.25">
      <c r="A21319">
        <v>18</v>
      </c>
      <c r="B21319">
        <v>72</v>
      </c>
      <c r="C21319">
        <v>26</v>
      </c>
      <c r="D21319" t="s">
        <v>1</v>
      </c>
      <c r="E21319">
        <v>2328.5835000000002</v>
      </c>
      <c r="F21319">
        <v>21.494299999999999</v>
      </c>
      <c r="G21319">
        <f t="shared" si="999"/>
        <v>108.3349306560344</v>
      </c>
      <c r="K21319">
        <f t="shared" si="1000"/>
        <v>0</v>
      </c>
      <c r="L21319">
        <f t="shared" si="1001"/>
        <v>1</v>
      </c>
    </row>
    <row r="21320" spans="1:12" x14ac:dyDescent="0.25">
      <c r="A21320">
        <v>18</v>
      </c>
      <c r="B21320">
        <v>72</v>
      </c>
      <c r="C21320">
        <v>28</v>
      </c>
      <c r="D21320" t="s">
        <v>0</v>
      </c>
      <c r="E21320">
        <v>938.04100000000005</v>
      </c>
      <c r="F21320">
        <v>20.774100000000001</v>
      </c>
      <c r="G21320">
        <f t="shared" si="999"/>
        <v>45.154350850337678</v>
      </c>
      <c r="K21320">
        <f t="shared" si="1000"/>
        <v>1</v>
      </c>
      <c r="L21320">
        <f t="shared" si="1001"/>
        <v>1</v>
      </c>
    </row>
    <row r="21321" spans="1:12" x14ac:dyDescent="0.25">
      <c r="A21321">
        <v>18</v>
      </c>
      <c r="B21321">
        <v>72</v>
      </c>
      <c r="C21321">
        <v>30</v>
      </c>
      <c r="D21321" t="s">
        <v>0</v>
      </c>
      <c r="E21321">
        <v>2170.6538</v>
      </c>
      <c r="F21321">
        <v>20.745999999999999</v>
      </c>
      <c r="G21321">
        <f t="shared" si="999"/>
        <v>104.62999132362866</v>
      </c>
      <c r="K21321">
        <f t="shared" si="1000"/>
        <v>1</v>
      </c>
      <c r="L21321">
        <f t="shared" si="1001"/>
        <v>1</v>
      </c>
    </row>
    <row r="21322" spans="1:12" x14ac:dyDescent="0.25">
      <c r="A21322">
        <v>18</v>
      </c>
      <c r="B21322">
        <v>72</v>
      </c>
      <c r="C21322">
        <v>32</v>
      </c>
      <c r="D21322" t="s">
        <v>0</v>
      </c>
      <c r="E21322">
        <v>845.37739999999997</v>
      </c>
      <c r="F21322">
        <v>24.480599999999999</v>
      </c>
      <c r="G21322">
        <f t="shared" si="999"/>
        <v>34.532544136990104</v>
      </c>
      <c r="K21322">
        <f t="shared" si="1000"/>
        <v>1</v>
      </c>
      <c r="L21322">
        <f t="shared" si="1001"/>
        <v>1</v>
      </c>
    </row>
    <row r="21323" spans="1:12" x14ac:dyDescent="0.25">
      <c r="A21323">
        <v>18</v>
      </c>
      <c r="B21323">
        <v>72</v>
      </c>
      <c r="C21323">
        <v>34</v>
      </c>
      <c r="D21323" t="s">
        <v>0</v>
      </c>
      <c r="E21323">
        <v>1614.0051000000001</v>
      </c>
      <c r="F21323">
        <v>18.286100000000001</v>
      </c>
      <c r="G21323">
        <f t="shared" si="999"/>
        <v>88.264042086612235</v>
      </c>
      <c r="K21323">
        <f t="shared" si="1000"/>
        <v>1</v>
      </c>
      <c r="L21323">
        <f t="shared" si="1001"/>
        <v>1</v>
      </c>
    </row>
    <row r="21324" spans="1:12" x14ac:dyDescent="0.25">
      <c r="A21324">
        <v>18</v>
      </c>
      <c r="B21324">
        <v>72</v>
      </c>
      <c r="C21324">
        <v>36</v>
      </c>
      <c r="D21324" t="s">
        <v>0</v>
      </c>
      <c r="E21324">
        <v>665.95590000000004</v>
      </c>
      <c r="F21324">
        <v>28.8446</v>
      </c>
      <c r="G21324">
        <f t="shared" si="999"/>
        <v>23.087714858240364</v>
      </c>
      <c r="K21324">
        <f t="shared" si="1000"/>
        <v>1</v>
      </c>
      <c r="L21324">
        <f t="shared" si="1001"/>
        <v>1</v>
      </c>
    </row>
    <row r="21325" spans="1:12" x14ac:dyDescent="0.25">
      <c r="A21325">
        <v>18</v>
      </c>
      <c r="B21325">
        <v>72</v>
      </c>
      <c r="C21325">
        <v>38</v>
      </c>
      <c r="D21325" t="s">
        <v>0</v>
      </c>
      <c r="E21325">
        <v>1306.5269000000001</v>
      </c>
      <c r="F21325">
        <v>18.550899999999999</v>
      </c>
      <c r="G21325">
        <f t="shared" si="999"/>
        <v>70.429299926149142</v>
      </c>
      <c r="K21325">
        <f t="shared" si="1000"/>
        <v>1</v>
      </c>
      <c r="L21325">
        <f t="shared" si="1001"/>
        <v>1</v>
      </c>
    </row>
    <row r="21326" spans="1:12" x14ac:dyDescent="0.25">
      <c r="A21326">
        <v>18</v>
      </c>
      <c r="B21326">
        <v>72</v>
      </c>
      <c r="C21326">
        <v>40</v>
      </c>
      <c r="D21326" t="s">
        <v>0</v>
      </c>
      <c r="E21326">
        <v>978.84289999999999</v>
      </c>
      <c r="F21326">
        <v>21.621700000000001</v>
      </c>
      <c r="G21326">
        <f t="shared" si="999"/>
        <v>45.271320016464941</v>
      </c>
      <c r="K21326">
        <f t="shared" si="1000"/>
        <v>1</v>
      </c>
      <c r="L21326">
        <f t="shared" si="1001"/>
        <v>1</v>
      </c>
    </row>
    <row r="21327" spans="1:12" x14ac:dyDescent="0.25">
      <c r="A21327">
        <v>18</v>
      </c>
      <c r="B21327">
        <v>72</v>
      </c>
      <c r="C21327">
        <v>42</v>
      </c>
      <c r="D21327" t="s">
        <v>0</v>
      </c>
      <c r="E21327">
        <v>1435.1128000000001</v>
      </c>
      <c r="F21327">
        <v>19.1524</v>
      </c>
      <c r="G21327">
        <f t="shared" si="999"/>
        <v>74.931225329462634</v>
      </c>
      <c r="K21327">
        <f t="shared" si="1000"/>
        <v>1</v>
      </c>
      <c r="L21327">
        <f t="shared" si="1001"/>
        <v>1</v>
      </c>
    </row>
    <row r="21328" spans="1:12" x14ac:dyDescent="0.25">
      <c r="A21328">
        <v>18</v>
      </c>
      <c r="B21328">
        <v>72</v>
      </c>
      <c r="C21328">
        <v>44</v>
      </c>
      <c r="D21328" t="s">
        <v>0</v>
      </c>
      <c r="E21328">
        <v>445.11219999999997</v>
      </c>
      <c r="F21328">
        <v>43.720199999999998</v>
      </c>
      <c r="G21328">
        <f t="shared" si="999"/>
        <v>10.180927809113408</v>
      </c>
      <c r="K21328">
        <f t="shared" si="1000"/>
        <v>1</v>
      </c>
      <c r="L21328">
        <f t="shared" si="1001"/>
        <v>1</v>
      </c>
    </row>
    <row r="21329" spans="1:12" x14ac:dyDescent="0.25">
      <c r="A21329">
        <v>18</v>
      </c>
      <c r="B21329">
        <v>72</v>
      </c>
      <c r="C21329">
        <v>46</v>
      </c>
      <c r="D21329" t="s">
        <v>0</v>
      </c>
      <c r="E21329">
        <v>1041.8384000000001</v>
      </c>
      <c r="F21329">
        <v>18.7743</v>
      </c>
      <c r="G21329">
        <f t="shared" si="999"/>
        <v>55.49279600304672</v>
      </c>
      <c r="K21329">
        <f t="shared" si="1000"/>
        <v>1</v>
      </c>
      <c r="L21329">
        <f t="shared" si="1001"/>
        <v>1</v>
      </c>
    </row>
    <row r="21330" spans="1:12" x14ac:dyDescent="0.25">
      <c r="A21330">
        <v>18</v>
      </c>
      <c r="B21330">
        <v>72</v>
      </c>
      <c r="C21330">
        <v>48</v>
      </c>
      <c r="D21330" t="s">
        <v>0</v>
      </c>
      <c r="E21330">
        <v>1444.4882</v>
      </c>
      <c r="F21330">
        <v>16.9648</v>
      </c>
      <c r="G21330">
        <f t="shared" si="999"/>
        <v>85.146196831085547</v>
      </c>
      <c r="K21330">
        <f t="shared" si="1000"/>
        <v>1</v>
      </c>
      <c r="L21330">
        <f t="shared" si="1001"/>
        <v>1</v>
      </c>
    </row>
    <row r="21331" spans="1:12" x14ac:dyDescent="0.25">
      <c r="A21331">
        <v>18</v>
      </c>
      <c r="B21331">
        <v>72</v>
      </c>
      <c r="C21331">
        <v>50</v>
      </c>
      <c r="D21331" t="s">
        <v>0</v>
      </c>
      <c r="E21331">
        <v>2156.9004</v>
      </c>
      <c r="F21331">
        <v>17.926200000000001</v>
      </c>
      <c r="G21331">
        <f t="shared" si="999"/>
        <v>120.32111657796966</v>
      </c>
      <c r="K21331">
        <f t="shared" si="1000"/>
        <v>1</v>
      </c>
      <c r="L21331">
        <f t="shared" si="1001"/>
        <v>1</v>
      </c>
    </row>
    <row r="21332" spans="1:12" x14ac:dyDescent="0.25">
      <c r="A21332">
        <v>18</v>
      </c>
      <c r="B21332">
        <v>72</v>
      </c>
      <c r="C21332">
        <v>52</v>
      </c>
      <c r="D21332" t="s">
        <v>0</v>
      </c>
      <c r="E21332">
        <v>907.11530000000005</v>
      </c>
      <c r="F21332">
        <v>21.781099999999999</v>
      </c>
      <c r="G21332">
        <f t="shared" si="999"/>
        <v>41.646900294291846</v>
      </c>
      <c r="K21332">
        <f t="shared" si="1000"/>
        <v>1</v>
      </c>
      <c r="L21332">
        <f t="shared" si="1001"/>
        <v>1</v>
      </c>
    </row>
    <row r="21333" spans="1:12" x14ac:dyDescent="0.25">
      <c r="A21333">
        <v>18</v>
      </c>
      <c r="B21333">
        <v>72</v>
      </c>
      <c r="C21333">
        <v>54</v>
      </c>
      <c r="D21333" t="s">
        <v>0</v>
      </c>
      <c r="E21333">
        <v>786.97199999999998</v>
      </c>
      <c r="F21333">
        <v>24.7074</v>
      </c>
      <c r="G21333">
        <f t="shared" si="999"/>
        <v>31.85167196872192</v>
      </c>
      <c r="K21333">
        <f t="shared" si="1000"/>
        <v>1</v>
      </c>
      <c r="L21333">
        <f t="shared" si="1001"/>
        <v>1</v>
      </c>
    </row>
    <row r="21334" spans="1:12" x14ac:dyDescent="0.25">
      <c r="A21334">
        <v>18</v>
      </c>
      <c r="B21334">
        <v>72</v>
      </c>
      <c r="C21334">
        <v>56</v>
      </c>
      <c r="D21334" t="s">
        <v>0</v>
      </c>
      <c r="E21334">
        <v>834.83079999999995</v>
      </c>
      <c r="F21334">
        <v>25.279499999999999</v>
      </c>
      <c r="G21334">
        <f t="shared" si="999"/>
        <v>33.024023418184697</v>
      </c>
      <c r="K21334">
        <f t="shared" si="1000"/>
        <v>1</v>
      </c>
      <c r="L21334">
        <f t="shared" si="1001"/>
        <v>1</v>
      </c>
    </row>
    <row r="21335" spans="1:12" x14ac:dyDescent="0.25">
      <c r="A21335">
        <v>18</v>
      </c>
      <c r="B21335">
        <v>72</v>
      </c>
      <c r="C21335">
        <v>58</v>
      </c>
      <c r="D21335" t="s">
        <v>0</v>
      </c>
      <c r="E21335">
        <v>357.39339999999999</v>
      </c>
      <c r="F21335">
        <v>54.1571</v>
      </c>
      <c r="G21335">
        <f t="shared" si="999"/>
        <v>6.5991975198081132</v>
      </c>
      <c r="K21335">
        <f t="shared" si="1000"/>
        <v>1</v>
      </c>
      <c r="L21335">
        <f t="shared" si="1001"/>
        <v>1</v>
      </c>
    </row>
    <row r="21336" spans="1:12" x14ac:dyDescent="0.25">
      <c r="A21336">
        <v>18</v>
      </c>
      <c r="B21336">
        <v>72</v>
      </c>
      <c r="C21336">
        <v>60</v>
      </c>
      <c r="D21336" t="s">
        <v>0</v>
      </c>
      <c r="E21336">
        <v>1173.2692999999999</v>
      </c>
      <c r="F21336">
        <v>19.805199999999999</v>
      </c>
      <c r="G21336">
        <f t="shared" si="999"/>
        <v>59.240467150041404</v>
      </c>
      <c r="K21336">
        <f t="shared" si="1000"/>
        <v>1</v>
      </c>
      <c r="L21336">
        <f t="shared" si="1001"/>
        <v>1</v>
      </c>
    </row>
    <row r="21337" spans="1:12" x14ac:dyDescent="0.25">
      <c r="A21337">
        <v>18</v>
      </c>
      <c r="B21337">
        <v>72</v>
      </c>
      <c r="C21337">
        <v>62</v>
      </c>
      <c r="D21337" t="s">
        <v>0</v>
      </c>
      <c r="E21337">
        <v>520.66279999999995</v>
      </c>
      <c r="F21337">
        <v>38.7438</v>
      </c>
      <c r="G21337">
        <f t="shared" si="999"/>
        <v>13.438609532363886</v>
      </c>
      <c r="K21337">
        <f t="shared" si="1000"/>
        <v>1</v>
      </c>
      <c r="L21337">
        <f t="shared" si="1001"/>
        <v>1</v>
      </c>
    </row>
    <row r="21338" spans="1:12" x14ac:dyDescent="0.25">
      <c r="A21338">
        <v>18</v>
      </c>
      <c r="B21338">
        <v>72</v>
      </c>
      <c r="C21338">
        <v>64</v>
      </c>
      <c r="D21338" t="s">
        <v>0</v>
      </c>
      <c r="E21338">
        <v>1860.7834</v>
      </c>
      <c r="F21338">
        <v>17.078900000000001</v>
      </c>
      <c r="G21338">
        <f t="shared" si="999"/>
        <v>108.95218076105604</v>
      </c>
      <c r="K21338">
        <f t="shared" si="1000"/>
        <v>1</v>
      </c>
      <c r="L21338">
        <f t="shared" si="1001"/>
        <v>1</v>
      </c>
    </row>
    <row r="21339" spans="1:12" x14ac:dyDescent="0.25">
      <c r="A21339">
        <v>18</v>
      </c>
      <c r="B21339">
        <v>72</v>
      </c>
      <c r="C21339">
        <v>66</v>
      </c>
      <c r="D21339" t="s">
        <v>0</v>
      </c>
      <c r="E21339">
        <v>1384.7175</v>
      </c>
      <c r="F21339">
        <v>18.584900000000001</v>
      </c>
      <c r="G21339">
        <f t="shared" si="999"/>
        <v>74.50766482466949</v>
      </c>
      <c r="K21339">
        <f t="shared" si="1000"/>
        <v>1</v>
      </c>
      <c r="L21339">
        <f t="shared" si="1001"/>
        <v>1</v>
      </c>
    </row>
    <row r="21340" spans="1:12" x14ac:dyDescent="0.25">
      <c r="A21340">
        <v>18</v>
      </c>
      <c r="B21340">
        <v>72</v>
      </c>
      <c r="C21340">
        <v>68</v>
      </c>
      <c r="D21340" t="s">
        <v>0</v>
      </c>
      <c r="E21340">
        <v>952.14559999999994</v>
      </c>
      <c r="F21340">
        <v>24.727399999999999</v>
      </c>
      <c r="G21340">
        <f t="shared" si="999"/>
        <v>38.505690044242421</v>
      </c>
      <c r="K21340">
        <f t="shared" si="1000"/>
        <v>1</v>
      </c>
      <c r="L21340">
        <f t="shared" si="1001"/>
        <v>1</v>
      </c>
    </row>
    <row r="21341" spans="1:12" x14ac:dyDescent="0.25">
      <c r="A21341">
        <v>18</v>
      </c>
      <c r="B21341">
        <v>72</v>
      </c>
      <c r="C21341">
        <v>70</v>
      </c>
      <c r="D21341" t="s">
        <v>0</v>
      </c>
      <c r="E21341">
        <v>429.4357</v>
      </c>
      <c r="F21341">
        <v>54.309699999999999</v>
      </c>
      <c r="G21341">
        <f t="shared" si="999"/>
        <v>7.9071639136286889</v>
      </c>
      <c r="K21341">
        <f t="shared" si="1000"/>
        <v>1</v>
      </c>
      <c r="L21341">
        <f t="shared" si="1001"/>
        <v>1</v>
      </c>
    </row>
    <row r="21342" spans="1:12" x14ac:dyDescent="0.25">
      <c r="A21342">
        <v>18</v>
      </c>
      <c r="B21342">
        <v>72</v>
      </c>
      <c r="C21342">
        <v>72</v>
      </c>
      <c r="D21342" t="s">
        <v>0</v>
      </c>
      <c r="E21342">
        <v>440.32709999999997</v>
      </c>
      <c r="F21342">
        <v>81.058000000000007</v>
      </c>
      <c r="G21342">
        <f t="shared" si="999"/>
        <v>5.4322472797256278</v>
      </c>
      <c r="K21342">
        <f t="shared" si="1000"/>
        <v>1</v>
      </c>
      <c r="L21342">
        <f t="shared" si="1001"/>
        <v>1</v>
      </c>
    </row>
    <row r="21343" spans="1:12" x14ac:dyDescent="0.25">
      <c r="A21343">
        <v>18</v>
      </c>
      <c r="B21343">
        <v>74</v>
      </c>
      <c r="C21343">
        <v>18</v>
      </c>
      <c r="D21343" t="s">
        <v>0</v>
      </c>
      <c r="E21343">
        <v>3109.741</v>
      </c>
      <c r="F21343">
        <v>38.757800000000003</v>
      </c>
      <c r="G21343">
        <f t="shared" si="999"/>
        <v>80.235230069818201</v>
      </c>
      <c r="K21343">
        <f t="shared" si="1000"/>
        <v>1</v>
      </c>
      <c r="L21343">
        <f t="shared" si="1001"/>
        <v>1</v>
      </c>
    </row>
    <row r="21344" spans="1:12" x14ac:dyDescent="0.25">
      <c r="A21344">
        <v>18</v>
      </c>
      <c r="B21344">
        <v>74</v>
      </c>
      <c r="C21344">
        <v>20</v>
      </c>
      <c r="D21344" t="s">
        <v>0</v>
      </c>
      <c r="E21344">
        <v>400.48070000000001</v>
      </c>
      <c r="F21344">
        <v>40.513199999999998</v>
      </c>
      <c r="G21344">
        <f t="shared" si="999"/>
        <v>9.8851905058104528</v>
      </c>
      <c r="K21344">
        <f t="shared" si="1000"/>
        <v>1</v>
      </c>
      <c r="L21344">
        <f t="shared" si="1001"/>
        <v>1</v>
      </c>
    </row>
    <row r="21345" spans="1:12" x14ac:dyDescent="0.25">
      <c r="A21345">
        <v>18</v>
      </c>
      <c r="B21345">
        <v>74</v>
      </c>
      <c r="C21345">
        <v>22</v>
      </c>
      <c r="D21345" t="s">
        <v>0</v>
      </c>
      <c r="E21345">
        <v>860.28489999999999</v>
      </c>
      <c r="F21345">
        <v>21.301200000000001</v>
      </c>
      <c r="G21345">
        <f t="shared" si="999"/>
        <v>40.386687134997089</v>
      </c>
      <c r="K21345">
        <f t="shared" si="1000"/>
        <v>1</v>
      </c>
      <c r="L21345">
        <f t="shared" si="1001"/>
        <v>1</v>
      </c>
    </row>
    <row r="21346" spans="1:12" x14ac:dyDescent="0.25">
      <c r="A21346">
        <v>18</v>
      </c>
      <c r="B21346">
        <v>74</v>
      </c>
      <c r="C21346">
        <v>24</v>
      </c>
      <c r="D21346" t="s">
        <v>0</v>
      </c>
      <c r="E21346">
        <v>1150.7019</v>
      </c>
      <c r="F21346">
        <v>18.657299999999999</v>
      </c>
      <c r="G21346">
        <f t="shared" si="999"/>
        <v>61.675692624334715</v>
      </c>
      <c r="K21346">
        <f t="shared" si="1000"/>
        <v>1</v>
      </c>
      <c r="L21346">
        <f t="shared" si="1001"/>
        <v>1</v>
      </c>
    </row>
    <row r="21347" spans="1:12" x14ac:dyDescent="0.25">
      <c r="A21347">
        <v>18</v>
      </c>
      <c r="B21347">
        <v>74</v>
      </c>
      <c r="C21347">
        <v>26</v>
      </c>
      <c r="D21347" t="s">
        <v>0</v>
      </c>
      <c r="E21347">
        <v>623.55709999999999</v>
      </c>
      <c r="F21347">
        <v>29.057300000000001</v>
      </c>
      <c r="G21347">
        <f t="shared" si="999"/>
        <v>21.459567819446402</v>
      </c>
      <c r="K21347">
        <f t="shared" si="1000"/>
        <v>1</v>
      </c>
      <c r="L21347">
        <f t="shared" si="1001"/>
        <v>1</v>
      </c>
    </row>
    <row r="21348" spans="1:12" x14ac:dyDescent="0.25">
      <c r="A21348">
        <v>18</v>
      </c>
      <c r="B21348">
        <v>74</v>
      </c>
      <c r="C21348">
        <v>28</v>
      </c>
      <c r="D21348" t="s">
        <v>0</v>
      </c>
      <c r="E21348">
        <v>841.71460000000002</v>
      </c>
      <c r="F21348">
        <v>23.552900000000001</v>
      </c>
      <c r="G21348">
        <f t="shared" si="999"/>
        <v>35.737195844248475</v>
      </c>
      <c r="K21348">
        <f t="shared" si="1000"/>
        <v>1</v>
      </c>
      <c r="L21348">
        <f t="shared" si="1001"/>
        <v>1</v>
      </c>
    </row>
    <row r="21349" spans="1:12" x14ac:dyDescent="0.25">
      <c r="A21349">
        <v>18</v>
      </c>
      <c r="B21349">
        <v>74</v>
      </c>
      <c r="C21349">
        <v>30</v>
      </c>
      <c r="D21349" t="s">
        <v>0</v>
      </c>
      <c r="E21349">
        <v>1024.6411000000001</v>
      </c>
      <c r="F21349">
        <v>20.514099999999999</v>
      </c>
      <c r="G21349">
        <f t="shared" si="999"/>
        <v>49.948138109885399</v>
      </c>
      <c r="K21349">
        <f t="shared" si="1000"/>
        <v>1</v>
      </c>
      <c r="L21349">
        <f t="shared" si="1001"/>
        <v>1</v>
      </c>
    </row>
    <row r="21350" spans="1:12" x14ac:dyDescent="0.25">
      <c r="A21350">
        <v>18</v>
      </c>
      <c r="B21350">
        <v>74</v>
      </c>
      <c r="C21350">
        <v>32</v>
      </c>
      <c r="D21350" t="s">
        <v>0</v>
      </c>
      <c r="E21350">
        <v>986.79769999999996</v>
      </c>
      <c r="F21350">
        <v>21.119399999999999</v>
      </c>
      <c r="G21350">
        <f t="shared" si="999"/>
        <v>46.724703353314965</v>
      </c>
      <c r="K21350">
        <f t="shared" si="1000"/>
        <v>1</v>
      </c>
      <c r="L21350">
        <f t="shared" si="1001"/>
        <v>1</v>
      </c>
    </row>
    <row r="21351" spans="1:12" x14ac:dyDescent="0.25">
      <c r="A21351">
        <v>18</v>
      </c>
      <c r="B21351">
        <v>74</v>
      </c>
      <c r="C21351">
        <v>34</v>
      </c>
      <c r="D21351" t="s">
        <v>0</v>
      </c>
      <c r="E21351">
        <v>2382.3569000000002</v>
      </c>
      <c r="F21351">
        <v>21.914200000000001</v>
      </c>
      <c r="G21351">
        <f t="shared" si="999"/>
        <v>108.71293042867183</v>
      </c>
      <c r="K21351">
        <f t="shared" si="1000"/>
        <v>1</v>
      </c>
      <c r="L21351">
        <f t="shared" si="1001"/>
        <v>1</v>
      </c>
    </row>
    <row r="21352" spans="1:12" x14ac:dyDescent="0.25">
      <c r="A21352">
        <v>18</v>
      </c>
      <c r="B21352">
        <v>74</v>
      </c>
      <c r="C21352">
        <v>36</v>
      </c>
      <c r="D21352" t="s">
        <v>0</v>
      </c>
      <c r="E21352">
        <v>1183.5029</v>
      </c>
      <c r="F21352">
        <v>19.465</v>
      </c>
      <c r="G21352">
        <f t="shared" si="999"/>
        <v>60.801587464680196</v>
      </c>
      <c r="K21352">
        <f t="shared" si="1000"/>
        <v>1</v>
      </c>
      <c r="L21352">
        <f t="shared" si="1001"/>
        <v>1</v>
      </c>
    </row>
    <row r="21353" spans="1:12" x14ac:dyDescent="0.25">
      <c r="A21353">
        <v>18</v>
      </c>
      <c r="B21353">
        <v>74</v>
      </c>
      <c r="C21353">
        <v>38</v>
      </c>
      <c r="D21353" t="s">
        <v>0</v>
      </c>
      <c r="E21353">
        <v>1353.1822999999999</v>
      </c>
      <c r="F21353">
        <v>18.584099999999999</v>
      </c>
      <c r="G21353">
        <f t="shared" si="999"/>
        <v>72.813980768506411</v>
      </c>
      <c r="K21353">
        <f t="shared" si="1000"/>
        <v>1</v>
      </c>
      <c r="L21353">
        <f t="shared" si="1001"/>
        <v>1</v>
      </c>
    </row>
    <row r="21354" spans="1:12" x14ac:dyDescent="0.25">
      <c r="A21354">
        <v>18</v>
      </c>
      <c r="B21354">
        <v>74</v>
      </c>
      <c r="C21354">
        <v>40</v>
      </c>
      <c r="D21354" t="s">
        <v>0</v>
      </c>
      <c r="E21354">
        <v>1718.8413</v>
      </c>
      <c r="F21354">
        <v>19.682200000000002</v>
      </c>
      <c r="G21354">
        <f t="shared" si="999"/>
        <v>87.329734480901521</v>
      </c>
      <c r="K21354">
        <f t="shared" si="1000"/>
        <v>1</v>
      </c>
      <c r="L21354">
        <f t="shared" si="1001"/>
        <v>1</v>
      </c>
    </row>
    <row r="21355" spans="1:12" x14ac:dyDescent="0.25">
      <c r="A21355">
        <v>18</v>
      </c>
      <c r="B21355">
        <v>74</v>
      </c>
      <c r="C21355">
        <v>42</v>
      </c>
      <c r="D21355" t="s">
        <v>0</v>
      </c>
      <c r="E21355">
        <v>1080.0721000000001</v>
      </c>
      <c r="F21355">
        <v>20.403099999999998</v>
      </c>
      <c r="G21355">
        <f t="shared" si="999"/>
        <v>52.936666486955424</v>
      </c>
      <c r="K21355">
        <f t="shared" si="1000"/>
        <v>1</v>
      </c>
      <c r="L21355">
        <f t="shared" si="1001"/>
        <v>1</v>
      </c>
    </row>
    <row r="21356" spans="1:12" x14ac:dyDescent="0.25">
      <c r="A21356">
        <v>18</v>
      </c>
      <c r="B21356">
        <v>74</v>
      </c>
      <c r="C21356">
        <v>44</v>
      </c>
      <c r="D21356" t="s">
        <v>0</v>
      </c>
      <c r="E21356">
        <v>1956.0195000000001</v>
      </c>
      <c r="F21356">
        <v>18.100200000000001</v>
      </c>
      <c r="G21356">
        <f t="shared" si="999"/>
        <v>108.06618158915371</v>
      </c>
      <c r="K21356">
        <f t="shared" si="1000"/>
        <v>1</v>
      </c>
      <c r="L21356">
        <f t="shared" si="1001"/>
        <v>1</v>
      </c>
    </row>
    <row r="21357" spans="1:12" x14ac:dyDescent="0.25">
      <c r="A21357">
        <v>18</v>
      </c>
      <c r="B21357">
        <v>74</v>
      </c>
      <c r="C21357">
        <v>46</v>
      </c>
      <c r="D21357" t="s">
        <v>0</v>
      </c>
      <c r="E21357">
        <v>1113.6304</v>
      </c>
      <c r="F21357">
        <v>18.0228</v>
      </c>
      <c r="G21357">
        <f t="shared" si="999"/>
        <v>61.790088110615443</v>
      </c>
      <c r="K21357">
        <f t="shared" si="1000"/>
        <v>1</v>
      </c>
      <c r="L21357">
        <f t="shared" si="1001"/>
        <v>1</v>
      </c>
    </row>
    <row r="21358" spans="1:12" x14ac:dyDescent="0.25">
      <c r="A21358">
        <v>18</v>
      </c>
      <c r="B21358">
        <v>74</v>
      </c>
      <c r="C21358">
        <v>48</v>
      </c>
      <c r="D21358" t="s">
        <v>0</v>
      </c>
      <c r="E21358">
        <v>744.65639999999996</v>
      </c>
      <c r="F21358">
        <v>23.863700000000001</v>
      </c>
      <c r="G21358">
        <f t="shared" si="999"/>
        <v>31.204565930681323</v>
      </c>
      <c r="K21358">
        <f t="shared" si="1000"/>
        <v>1</v>
      </c>
      <c r="L21358">
        <f t="shared" si="1001"/>
        <v>1</v>
      </c>
    </row>
    <row r="21359" spans="1:12" x14ac:dyDescent="0.25">
      <c r="A21359">
        <v>18</v>
      </c>
      <c r="B21359">
        <v>74</v>
      </c>
      <c r="C21359">
        <v>50</v>
      </c>
      <c r="D21359" t="s">
        <v>0</v>
      </c>
      <c r="E21359">
        <v>1184.6101000000001</v>
      </c>
      <c r="F21359">
        <v>18.065799999999999</v>
      </c>
      <c r="G21359">
        <f t="shared" si="999"/>
        <v>65.571970242114944</v>
      </c>
      <c r="K21359">
        <f t="shared" si="1000"/>
        <v>1</v>
      </c>
      <c r="L21359">
        <f t="shared" si="1001"/>
        <v>1</v>
      </c>
    </row>
    <row r="21360" spans="1:12" x14ac:dyDescent="0.25">
      <c r="A21360">
        <v>18</v>
      </c>
      <c r="B21360">
        <v>74</v>
      </c>
      <c r="C21360">
        <v>52</v>
      </c>
      <c r="D21360" t="s">
        <v>0</v>
      </c>
      <c r="E21360">
        <v>1052.5963999999999</v>
      </c>
      <c r="F21360">
        <v>20.4514</v>
      </c>
      <c r="G21360">
        <f t="shared" si="999"/>
        <v>51.468183107268935</v>
      </c>
      <c r="K21360">
        <f t="shared" si="1000"/>
        <v>1</v>
      </c>
      <c r="L21360">
        <f t="shared" si="1001"/>
        <v>1</v>
      </c>
    </row>
    <row r="21361" spans="1:12" x14ac:dyDescent="0.25">
      <c r="A21361">
        <v>18</v>
      </c>
      <c r="B21361">
        <v>74</v>
      </c>
      <c r="C21361">
        <v>54</v>
      </c>
      <c r="D21361" t="s">
        <v>0</v>
      </c>
      <c r="E21361">
        <v>1350.451</v>
      </c>
      <c r="F21361">
        <v>18.0562</v>
      </c>
      <c r="G21361">
        <f t="shared" si="999"/>
        <v>74.79153974811976</v>
      </c>
      <c r="K21361">
        <f t="shared" si="1000"/>
        <v>1</v>
      </c>
      <c r="L21361">
        <f t="shared" si="1001"/>
        <v>1</v>
      </c>
    </row>
    <row r="21362" spans="1:12" x14ac:dyDescent="0.25">
      <c r="A21362">
        <v>18</v>
      </c>
      <c r="B21362">
        <v>74</v>
      </c>
      <c r="C21362">
        <v>56</v>
      </c>
      <c r="D21362" t="s">
        <v>0</v>
      </c>
      <c r="E21362">
        <v>1301.7013999999999</v>
      </c>
      <c r="F21362">
        <v>17.918500000000002</v>
      </c>
      <c r="G21362">
        <f t="shared" si="999"/>
        <v>72.645667885146622</v>
      </c>
      <c r="K21362">
        <f t="shared" si="1000"/>
        <v>1</v>
      </c>
      <c r="L21362">
        <f t="shared" si="1001"/>
        <v>1</v>
      </c>
    </row>
    <row r="21363" spans="1:12" x14ac:dyDescent="0.25">
      <c r="A21363">
        <v>18</v>
      </c>
      <c r="B21363">
        <v>74</v>
      </c>
      <c r="C21363">
        <v>58</v>
      </c>
      <c r="D21363" t="s">
        <v>0</v>
      </c>
      <c r="E21363">
        <v>531.13409999999999</v>
      </c>
      <c r="F21363">
        <v>37.848999999999997</v>
      </c>
      <c r="G21363">
        <f t="shared" si="999"/>
        <v>14.032975772147218</v>
      </c>
      <c r="K21363">
        <f t="shared" si="1000"/>
        <v>1</v>
      </c>
      <c r="L21363">
        <f t="shared" si="1001"/>
        <v>1</v>
      </c>
    </row>
    <row r="21364" spans="1:12" x14ac:dyDescent="0.25">
      <c r="A21364">
        <v>18</v>
      </c>
      <c r="B21364">
        <v>74</v>
      </c>
      <c r="C21364">
        <v>60</v>
      </c>
      <c r="D21364" t="s">
        <v>0</v>
      </c>
      <c r="E21364">
        <v>954.39430000000004</v>
      </c>
      <c r="F21364">
        <v>24.247399999999999</v>
      </c>
      <c r="G21364">
        <f t="shared" si="999"/>
        <v>39.360686094179172</v>
      </c>
      <c r="K21364">
        <f t="shared" si="1000"/>
        <v>1</v>
      </c>
      <c r="L21364">
        <f t="shared" si="1001"/>
        <v>1</v>
      </c>
    </row>
    <row r="21365" spans="1:12" x14ac:dyDescent="0.25">
      <c r="A21365">
        <v>18</v>
      </c>
      <c r="B21365">
        <v>74</v>
      </c>
      <c r="C21365">
        <v>62</v>
      </c>
      <c r="D21365" t="s">
        <v>0</v>
      </c>
      <c r="E21365">
        <v>727.37900000000002</v>
      </c>
      <c r="F21365">
        <v>30.3459</v>
      </c>
      <c r="G21365">
        <f t="shared" si="999"/>
        <v>23.969597210825846</v>
      </c>
      <c r="K21365">
        <f t="shared" si="1000"/>
        <v>1</v>
      </c>
      <c r="L21365">
        <f t="shared" si="1001"/>
        <v>1</v>
      </c>
    </row>
    <row r="21366" spans="1:12" x14ac:dyDescent="0.25">
      <c r="A21366">
        <v>18</v>
      </c>
      <c r="B21366">
        <v>74</v>
      </c>
      <c r="C21366">
        <v>64</v>
      </c>
      <c r="D21366" t="s">
        <v>0</v>
      </c>
      <c r="E21366">
        <v>1619.4609</v>
      </c>
      <c r="F21366">
        <v>17.9071</v>
      </c>
      <c r="G21366">
        <f t="shared" si="999"/>
        <v>90.436804396021699</v>
      </c>
      <c r="K21366">
        <f t="shared" si="1000"/>
        <v>1</v>
      </c>
      <c r="L21366">
        <f t="shared" si="1001"/>
        <v>1</v>
      </c>
    </row>
    <row r="21367" spans="1:12" x14ac:dyDescent="0.25">
      <c r="A21367">
        <v>18</v>
      </c>
      <c r="B21367">
        <v>74</v>
      </c>
      <c r="C21367">
        <v>66</v>
      </c>
      <c r="D21367" t="s">
        <v>0</v>
      </c>
      <c r="E21367">
        <v>1548.6555000000001</v>
      </c>
      <c r="F21367">
        <v>16.7758</v>
      </c>
      <c r="G21367">
        <f t="shared" si="999"/>
        <v>92.314852346832936</v>
      </c>
      <c r="K21367">
        <f t="shared" si="1000"/>
        <v>1</v>
      </c>
      <c r="L21367">
        <f t="shared" si="1001"/>
        <v>1</v>
      </c>
    </row>
    <row r="21368" spans="1:12" x14ac:dyDescent="0.25">
      <c r="A21368">
        <v>18</v>
      </c>
      <c r="B21368">
        <v>74</v>
      </c>
      <c r="C21368">
        <v>68</v>
      </c>
      <c r="D21368" t="s">
        <v>0</v>
      </c>
      <c r="E21368">
        <v>1446.7448999999999</v>
      </c>
      <c r="F21368">
        <v>18.305900000000001</v>
      </c>
      <c r="G21368">
        <f t="shared" si="999"/>
        <v>79.031618221447715</v>
      </c>
      <c r="K21368">
        <f t="shared" si="1000"/>
        <v>1</v>
      </c>
      <c r="L21368">
        <f t="shared" si="1001"/>
        <v>1</v>
      </c>
    </row>
    <row r="21369" spans="1:12" x14ac:dyDescent="0.25">
      <c r="A21369">
        <v>18</v>
      </c>
      <c r="B21369">
        <v>74</v>
      </c>
      <c r="C21369">
        <v>70</v>
      </c>
      <c r="D21369" t="s">
        <v>1</v>
      </c>
      <c r="E21369">
        <v>982.52560000000005</v>
      </c>
      <c r="F21369">
        <v>23.977799999999998</v>
      </c>
      <c r="G21369">
        <f t="shared" si="999"/>
        <v>40.976469901325395</v>
      </c>
      <c r="K21369">
        <f t="shared" si="1000"/>
        <v>0</v>
      </c>
      <c r="L21369">
        <f t="shared" si="1001"/>
        <v>1</v>
      </c>
    </row>
    <row r="21370" spans="1:12" x14ac:dyDescent="0.25">
      <c r="A21370">
        <v>18</v>
      </c>
      <c r="B21370">
        <v>74</v>
      </c>
      <c r="C21370">
        <v>72</v>
      </c>
      <c r="D21370" t="s">
        <v>0</v>
      </c>
      <c r="E21370">
        <v>1220.8503000000001</v>
      </c>
      <c r="F21370">
        <v>20.331199999999999</v>
      </c>
      <c r="G21370">
        <f t="shared" si="999"/>
        <v>60.048118163217133</v>
      </c>
      <c r="K21370">
        <f t="shared" si="1000"/>
        <v>1</v>
      </c>
      <c r="L21370">
        <f t="shared" si="1001"/>
        <v>1</v>
      </c>
    </row>
    <row r="21371" spans="1:12" x14ac:dyDescent="0.25">
      <c r="A21371">
        <v>18</v>
      </c>
      <c r="B21371">
        <v>74</v>
      </c>
      <c r="C21371">
        <v>74</v>
      </c>
      <c r="D21371" t="s">
        <v>0</v>
      </c>
      <c r="E21371">
        <v>472.43979999999999</v>
      </c>
      <c r="F21371">
        <v>72.570899999999995</v>
      </c>
      <c r="G21371">
        <f t="shared" si="999"/>
        <v>6.5100446597740973</v>
      </c>
      <c r="K21371">
        <f t="shared" si="1000"/>
        <v>1</v>
      </c>
      <c r="L21371">
        <f t="shared" si="1001"/>
        <v>1</v>
      </c>
    </row>
    <row r="21372" spans="1:12" x14ac:dyDescent="0.25">
      <c r="A21372">
        <v>18</v>
      </c>
      <c r="B21372">
        <v>76</v>
      </c>
      <c r="C21372">
        <v>18</v>
      </c>
      <c r="D21372" t="s">
        <v>0</v>
      </c>
      <c r="E21372">
        <v>2434.4929000000002</v>
      </c>
      <c r="F21372">
        <v>31.385300000000001</v>
      </c>
      <c r="G21372">
        <f t="shared" si="999"/>
        <v>77.567934670052551</v>
      </c>
      <c r="K21372">
        <f t="shared" si="1000"/>
        <v>1</v>
      </c>
      <c r="L21372">
        <f t="shared" si="1001"/>
        <v>1</v>
      </c>
    </row>
    <row r="21373" spans="1:12" x14ac:dyDescent="0.25">
      <c r="A21373">
        <v>18</v>
      </c>
      <c r="B21373">
        <v>76</v>
      </c>
      <c r="C21373">
        <v>20</v>
      </c>
      <c r="D21373" t="s">
        <v>0</v>
      </c>
      <c r="E21373">
        <v>832.8116</v>
      </c>
      <c r="F21373">
        <v>20.701699999999999</v>
      </c>
      <c r="G21373">
        <f t="shared" si="999"/>
        <v>40.229140601979552</v>
      </c>
      <c r="K21373">
        <f t="shared" si="1000"/>
        <v>1</v>
      </c>
      <c r="L21373">
        <f t="shared" si="1001"/>
        <v>1</v>
      </c>
    </row>
    <row r="21374" spans="1:12" x14ac:dyDescent="0.25">
      <c r="A21374">
        <v>18</v>
      </c>
      <c r="B21374">
        <v>76</v>
      </c>
      <c r="C21374">
        <v>22</v>
      </c>
      <c r="D21374" t="s">
        <v>0</v>
      </c>
      <c r="E21374">
        <v>727.1884</v>
      </c>
      <c r="F21374">
        <v>24.857900000000001</v>
      </c>
      <c r="G21374">
        <f t="shared" si="999"/>
        <v>29.253814682656216</v>
      </c>
      <c r="K21374">
        <f t="shared" si="1000"/>
        <v>1</v>
      </c>
      <c r="L21374">
        <f t="shared" si="1001"/>
        <v>1</v>
      </c>
    </row>
    <row r="21375" spans="1:12" x14ac:dyDescent="0.25">
      <c r="A21375">
        <v>18</v>
      </c>
      <c r="B21375">
        <v>76</v>
      </c>
      <c r="C21375">
        <v>24</v>
      </c>
      <c r="D21375" t="s">
        <v>0</v>
      </c>
      <c r="E21375">
        <v>1082.9350999999999</v>
      </c>
      <c r="F21375">
        <v>19.474599999999999</v>
      </c>
      <c r="G21375">
        <f t="shared" si="999"/>
        <v>55.60756575231327</v>
      </c>
      <c r="K21375">
        <f t="shared" si="1000"/>
        <v>1</v>
      </c>
      <c r="L21375">
        <f t="shared" si="1001"/>
        <v>1</v>
      </c>
    </row>
    <row r="21376" spans="1:12" x14ac:dyDescent="0.25">
      <c r="A21376">
        <v>18</v>
      </c>
      <c r="B21376">
        <v>76</v>
      </c>
      <c r="C21376">
        <v>26</v>
      </c>
      <c r="D21376" t="s">
        <v>0</v>
      </c>
      <c r="E21376">
        <v>971.98800000000006</v>
      </c>
      <c r="F21376">
        <v>20.6036</v>
      </c>
      <c r="G21376">
        <f t="shared" si="999"/>
        <v>47.175639208681979</v>
      </c>
      <c r="K21376">
        <f t="shared" si="1000"/>
        <v>1</v>
      </c>
      <c r="L21376">
        <f t="shared" si="1001"/>
        <v>1</v>
      </c>
    </row>
    <row r="21377" spans="1:12" x14ac:dyDescent="0.25">
      <c r="A21377">
        <v>18</v>
      </c>
      <c r="B21377">
        <v>76</v>
      </c>
      <c r="C21377">
        <v>28</v>
      </c>
      <c r="D21377" t="s">
        <v>0</v>
      </c>
      <c r="E21377">
        <v>408.45240000000001</v>
      </c>
      <c r="F21377">
        <v>48.357399999999998</v>
      </c>
      <c r="G21377">
        <f t="shared" si="999"/>
        <v>8.4465335191718331</v>
      </c>
      <c r="K21377">
        <f t="shared" si="1000"/>
        <v>1</v>
      </c>
      <c r="L21377">
        <f t="shared" si="1001"/>
        <v>1</v>
      </c>
    </row>
    <row r="21378" spans="1:12" x14ac:dyDescent="0.25">
      <c r="A21378">
        <v>18</v>
      </c>
      <c r="B21378">
        <v>76</v>
      </c>
      <c r="C21378">
        <v>30</v>
      </c>
      <c r="D21378" t="s">
        <v>0</v>
      </c>
      <c r="E21378">
        <v>1157.7192</v>
      </c>
      <c r="F21378">
        <v>19.607900000000001</v>
      </c>
      <c r="G21378">
        <f t="shared" si="999"/>
        <v>59.043507973826877</v>
      </c>
      <c r="K21378">
        <f t="shared" si="1000"/>
        <v>1</v>
      </c>
      <c r="L21378">
        <f t="shared" si="1001"/>
        <v>1</v>
      </c>
    </row>
    <row r="21379" spans="1:12" x14ac:dyDescent="0.25">
      <c r="A21379">
        <v>18</v>
      </c>
      <c r="B21379">
        <v>76</v>
      </c>
      <c r="C21379">
        <v>32</v>
      </c>
      <c r="D21379" t="s">
        <v>0</v>
      </c>
      <c r="E21379">
        <v>470.54820000000001</v>
      </c>
      <c r="F21379">
        <v>34.534700000000001</v>
      </c>
      <c r="G21379">
        <f t="shared" ref="G21379:G21442" si="1002">E21379/F21379</f>
        <v>13.625373899295491</v>
      </c>
      <c r="K21379">
        <f t="shared" ref="K21379:K21442" si="1003">IF(D21379&lt;&gt;"o",0,1)</f>
        <v>1</v>
      </c>
      <c r="L21379">
        <f t="shared" ref="L21379:L21442" si="1004">IF(G21379&gt;=3,1,0)</f>
        <v>1</v>
      </c>
    </row>
    <row r="21380" spans="1:12" x14ac:dyDescent="0.25">
      <c r="A21380">
        <v>18</v>
      </c>
      <c r="B21380">
        <v>76</v>
      </c>
      <c r="C21380">
        <v>34</v>
      </c>
      <c r="D21380" t="s">
        <v>0</v>
      </c>
      <c r="E21380">
        <v>2111.5131999999999</v>
      </c>
      <c r="F21380">
        <v>20.654199999999999</v>
      </c>
      <c r="G21380">
        <f t="shared" si="1002"/>
        <v>102.23166232533818</v>
      </c>
      <c r="K21380">
        <f t="shared" si="1003"/>
        <v>1</v>
      </c>
      <c r="L21380">
        <f t="shared" si="1004"/>
        <v>1</v>
      </c>
    </row>
    <row r="21381" spans="1:12" x14ac:dyDescent="0.25">
      <c r="A21381">
        <v>18</v>
      </c>
      <c r="B21381">
        <v>76</v>
      </c>
      <c r="C21381">
        <v>36</v>
      </c>
      <c r="D21381" t="s">
        <v>0</v>
      </c>
      <c r="E21381">
        <v>515.77480000000003</v>
      </c>
      <c r="F21381">
        <v>36.718299999999999</v>
      </c>
      <c r="G21381">
        <f t="shared" si="1002"/>
        <v>14.046804999142118</v>
      </c>
      <c r="K21381">
        <f t="shared" si="1003"/>
        <v>1</v>
      </c>
      <c r="L21381">
        <f t="shared" si="1004"/>
        <v>1</v>
      </c>
    </row>
    <row r="21382" spans="1:12" x14ac:dyDescent="0.25">
      <c r="A21382">
        <v>18</v>
      </c>
      <c r="B21382">
        <v>76</v>
      </c>
      <c r="C21382">
        <v>38</v>
      </c>
      <c r="D21382" t="s">
        <v>0</v>
      </c>
      <c r="E21382">
        <v>599.15520000000004</v>
      </c>
      <c r="F21382">
        <v>31.4145</v>
      </c>
      <c r="G21382">
        <f t="shared" si="1002"/>
        <v>19.072568399942703</v>
      </c>
      <c r="K21382">
        <f t="shared" si="1003"/>
        <v>1</v>
      </c>
      <c r="L21382">
        <f t="shared" si="1004"/>
        <v>1</v>
      </c>
    </row>
    <row r="21383" spans="1:12" x14ac:dyDescent="0.25">
      <c r="A21383">
        <v>18</v>
      </c>
      <c r="B21383">
        <v>76</v>
      </c>
      <c r="C21383">
        <v>40</v>
      </c>
      <c r="D21383" t="s">
        <v>0</v>
      </c>
      <c r="E21383">
        <v>766.06799999999998</v>
      </c>
      <c r="F21383">
        <v>25.3293</v>
      </c>
      <c r="G21383">
        <f t="shared" si="1002"/>
        <v>30.24434153332307</v>
      </c>
      <c r="K21383">
        <f t="shared" si="1003"/>
        <v>1</v>
      </c>
      <c r="L21383">
        <f t="shared" si="1004"/>
        <v>1</v>
      </c>
    </row>
    <row r="21384" spans="1:12" x14ac:dyDescent="0.25">
      <c r="A21384">
        <v>18</v>
      </c>
      <c r="B21384">
        <v>76</v>
      </c>
      <c r="C21384">
        <v>42</v>
      </c>
      <c r="D21384" t="s">
        <v>0</v>
      </c>
      <c r="E21384">
        <v>1483.9299000000001</v>
      </c>
      <c r="F21384">
        <v>17.795200000000001</v>
      </c>
      <c r="G21384">
        <f t="shared" si="1002"/>
        <v>83.389335326380149</v>
      </c>
      <c r="K21384">
        <f t="shared" si="1003"/>
        <v>1</v>
      </c>
      <c r="L21384">
        <f t="shared" si="1004"/>
        <v>1</v>
      </c>
    </row>
    <row r="21385" spans="1:12" x14ac:dyDescent="0.25">
      <c r="A21385">
        <v>18</v>
      </c>
      <c r="B21385">
        <v>76</v>
      </c>
      <c r="C21385">
        <v>44</v>
      </c>
      <c r="D21385" t="s">
        <v>0</v>
      </c>
      <c r="E21385">
        <v>2013.8049000000001</v>
      </c>
      <c r="F21385">
        <v>17.795200000000001</v>
      </c>
      <c r="G21385">
        <f t="shared" si="1002"/>
        <v>113.16562331415213</v>
      </c>
      <c r="K21385">
        <f t="shared" si="1003"/>
        <v>1</v>
      </c>
      <c r="L21385">
        <f t="shared" si="1004"/>
        <v>1</v>
      </c>
    </row>
    <row r="21386" spans="1:12" x14ac:dyDescent="0.25">
      <c r="A21386">
        <v>18</v>
      </c>
      <c r="B21386">
        <v>76</v>
      </c>
      <c r="C21386">
        <v>46</v>
      </c>
      <c r="D21386" t="s">
        <v>0</v>
      </c>
      <c r="E21386">
        <v>1903.8643</v>
      </c>
      <c r="F21386">
        <v>18.202300000000001</v>
      </c>
      <c r="G21386">
        <f t="shared" si="1002"/>
        <v>104.59471055855578</v>
      </c>
      <c r="K21386">
        <f t="shared" si="1003"/>
        <v>1</v>
      </c>
      <c r="L21386">
        <f t="shared" si="1004"/>
        <v>1</v>
      </c>
    </row>
    <row r="21387" spans="1:12" x14ac:dyDescent="0.25">
      <c r="A21387">
        <v>18</v>
      </c>
      <c r="B21387">
        <v>76</v>
      </c>
      <c r="C21387">
        <v>48</v>
      </c>
      <c r="D21387" t="s">
        <v>0</v>
      </c>
      <c r="E21387">
        <v>1598.4136000000001</v>
      </c>
      <c r="F21387">
        <v>17.14</v>
      </c>
      <c r="G21387">
        <f t="shared" si="1002"/>
        <v>93.256336056009332</v>
      </c>
      <c r="K21387">
        <f t="shared" si="1003"/>
        <v>1</v>
      </c>
      <c r="L21387">
        <f t="shared" si="1004"/>
        <v>1</v>
      </c>
    </row>
    <row r="21388" spans="1:12" x14ac:dyDescent="0.25">
      <c r="A21388">
        <v>18</v>
      </c>
      <c r="B21388">
        <v>76</v>
      </c>
      <c r="C21388">
        <v>50</v>
      </c>
      <c r="D21388" t="s">
        <v>0</v>
      </c>
      <c r="E21388">
        <v>2075.3867</v>
      </c>
      <c r="F21388">
        <v>17.655000000000001</v>
      </c>
      <c r="G21388">
        <f t="shared" si="1002"/>
        <v>117.55234777683376</v>
      </c>
      <c r="K21388">
        <f t="shared" si="1003"/>
        <v>1</v>
      </c>
      <c r="L21388">
        <f t="shared" si="1004"/>
        <v>1</v>
      </c>
    </row>
    <row r="21389" spans="1:12" x14ac:dyDescent="0.25">
      <c r="A21389">
        <v>18</v>
      </c>
      <c r="B21389">
        <v>76</v>
      </c>
      <c r="C21389">
        <v>52</v>
      </c>
      <c r="D21389" t="s">
        <v>0</v>
      </c>
      <c r="E21389">
        <v>1462.7140999999999</v>
      </c>
      <c r="F21389">
        <v>16.7286</v>
      </c>
      <c r="G21389">
        <f t="shared" si="1002"/>
        <v>87.437926664514663</v>
      </c>
      <c r="K21389">
        <f t="shared" si="1003"/>
        <v>1</v>
      </c>
      <c r="L21389">
        <f t="shared" si="1004"/>
        <v>1</v>
      </c>
    </row>
    <row r="21390" spans="1:12" x14ac:dyDescent="0.25">
      <c r="A21390">
        <v>18</v>
      </c>
      <c r="B21390">
        <v>76</v>
      </c>
      <c r="C21390">
        <v>54</v>
      </c>
      <c r="D21390" t="s">
        <v>0</v>
      </c>
      <c r="E21390">
        <v>529.52930000000003</v>
      </c>
      <c r="F21390">
        <v>36.918999999999997</v>
      </c>
      <c r="G21390">
        <f t="shared" si="1002"/>
        <v>14.343002248164904</v>
      </c>
      <c r="K21390">
        <f t="shared" si="1003"/>
        <v>1</v>
      </c>
      <c r="L21390">
        <f t="shared" si="1004"/>
        <v>1</v>
      </c>
    </row>
    <row r="21391" spans="1:12" x14ac:dyDescent="0.25">
      <c r="A21391">
        <v>18</v>
      </c>
      <c r="B21391">
        <v>76</v>
      </c>
      <c r="C21391">
        <v>56</v>
      </c>
      <c r="D21391" t="s">
        <v>0</v>
      </c>
      <c r="E21391">
        <v>922.08090000000004</v>
      </c>
      <c r="F21391">
        <v>23.215599999999998</v>
      </c>
      <c r="G21391">
        <f t="shared" si="1002"/>
        <v>39.71815934113269</v>
      </c>
      <c r="K21391">
        <f t="shared" si="1003"/>
        <v>1</v>
      </c>
      <c r="L21391">
        <f t="shared" si="1004"/>
        <v>1</v>
      </c>
    </row>
    <row r="21392" spans="1:12" x14ac:dyDescent="0.25">
      <c r="A21392">
        <v>18</v>
      </c>
      <c r="B21392">
        <v>76</v>
      </c>
      <c r="C21392">
        <v>58</v>
      </c>
      <c r="D21392" t="s">
        <v>0</v>
      </c>
      <c r="E21392">
        <v>1101.9634000000001</v>
      </c>
      <c r="F21392">
        <v>21.528700000000001</v>
      </c>
      <c r="G21392">
        <f t="shared" si="1002"/>
        <v>51.185784557358318</v>
      </c>
      <c r="K21392">
        <f t="shared" si="1003"/>
        <v>1</v>
      </c>
      <c r="L21392">
        <f t="shared" si="1004"/>
        <v>1</v>
      </c>
    </row>
    <row r="21393" spans="1:12" x14ac:dyDescent="0.25">
      <c r="A21393">
        <v>18</v>
      </c>
      <c r="B21393">
        <v>76</v>
      </c>
      <c r="C21393">
        <v>60</v>
      </c>
      <c r="D21393" t="s">
        <v>0</v>
      </c>
      <c r="E21393">
        <v>1352.4023</v>
      </c>
      <c r="F21393">
        <v>18.7881</v>
      </c>
      <c r="G21393">
        <f t="shared" si="1002"/>
        <v>71.981855536217068</v>
      </c>
      <c r="K21393">
        <f t="shared" si="1003"/>
        <v>1</v>
      </c>
      <c r="L21393">
        <f t="shared" si="1004"/>
        <v>1</v>
      </c>
    </row>
    <row r="21394" spans="1:12" x14ac:dyDescent="0.25">
      <c r="A21394">
        <v>18</v>
      </c>
      <c r="B21394">
        <v>76</v>
      </c>
      <c r="C21394">
        <v>62</v>
      </c>
      <c r="D21394" t="s">
        <v>0</v>
      </c>
      <c r="E21394">
        <v>716.98879999999997</v>
      </c>
      <c r="F21394">
        <v>29.936900000000001</v>
      </c>
      <c r="G21394">
        <f t="shared" si="1002"/>
        <v>23.950001503161648</v>
      </c>
      <c r="K21394">
        <f t="shared" si="1003"/>
        <v>1</v>
      </c>
      <c r="L21394">
        <f t="shared" si="1004"/>
        <v>1</v>
      </c>
    </row>
    <row r="21395" spans="1:12" x14ac:dyDescent="0.25">
      <c r="A21395">
        <v>18</v>
      </c>
      <c r="B21395">
        <v>76</v>
      </c>
      <c r="C21395">
        <v>64</v>
      </c>
      <c r="D21395" t="s">
        <v>0</v>
      </c>
      <c r="E21395">
        <v>1844.7329</v>
      </c>
      <c r="F21395">
        <v>16.2195</v>
      </c>
      <c r="G21395">
        <f t="shared" si="1002"/>
        <v>113.73549739511083</v>
      </c>
      <c r="K21395">
        <f t="shared" si="1003"/>
        <v>1</v>
      </c>
      <c r="L21395">
        <f t="shared" si="1004"/>
        <v>1</v>
      </c>
    </row>
    <row r="21396" spans="1:12" x14ac:dyDescent="0.25">
      <c r="A21396">
        <v>18</v>
      </c>
      <c r="B21396">
        <v>76</v>
      </c>
      <c r="C21396">
        <v>66</v>
      </c>
      <c r="D21396" t="s">
        <v>0</v>
      </c>
      <c r="E21396">
        <v>826.09910000000002</v>
      </c>
      <c r="F21396">
        <v>27.154199999999999</v>
      </c>
      <c r="G21396">
        <f t="shared" si="1002"/>
        <v>30.422516590435368</v>
      </c>
      <c r="K21396">
        <f t="shared" si="1003"/>
        <v>1</v>
      </c>
      <c r="L21396">
        <f t="shared" si="1004"/>
        <v>1</v>
      </c>
    </row>
    <row r="21397" spans="1:12" x14ac:dyDescent="0.25">
      <c r="A21397">
        <v>18</v>
      </c>
      <c r="B21397">
        <v>76</v>
      </c>
      <c r="C21397">
        <v>68</v>
      </c>
      <c r="D21397" t="s">
        <v>0</v>
      </c>
      <c r="E21397">
        <v>337.02879999999999</v>
      </c>
      <c r="F21397">
        <v>58.039200000000001</v>
      </c>
      <c r="G21397">
        <f t="shared" si="1002"/>
        <v>5.8069167045720818</v>
      </c>
      <c r="K21397">
        <f t="shared" si="1003"/>
        <v>1</v>
      </c>
      <c r="L21397">
        <f t="shared" si="1004"/>
        <v>1</v>
      </c>
    </row>
    <row r="21398" spans="1:12" x14ac:dyDescent="0.25">
      <c r="A21398">
        <v>18</v>
      </c>
      <c r="B21398">
        <v>76</v>
      </c>
      <c r="C21398">
        <v>70</v>
      </c>
      <c r="D21398" t="s">
        <v>0</v>
      </c>
      <c r="E21398">
        <v>713.11059999999998</v>
      </c>
      <c r="F21398">
        <v>33.132599999999996</v>
      </c>
      <c r="G21398">
        <f t="shared" si="1002"/>
        <v>21.522929078913219</v>
      </c>
      <c r="K21398">
        <f t="shared" si="1003"/>
        <v>1</v>
      </c>
      <c r="L21398">
        <f t="shared" si="1004"/>
        <v>1</v>
      </c>
    </row>
    <row r="21399" spans="1:12" x14ac:dyDescent="0.25">
      <c r="A21399">
        <v>18</v>
      </c>
      <c r="B21399">
        <v>76</v>
      </c>
      <c r="C21399">
        <v>72</v>
      </c>
      <c r="D21399" t="s">
        <v>0</v>
      </c>
      <c r="E21399">
        <v>327.93509999999998</v>
      </c>
      <c r="F21399">
        <v>67.182000000000002</v>
      </c>
      <c r="G21399">
        <f t="shared" si="1002"/>
        <v>4.8812940966330265</v>
      </c>
      <c r="K21399">
        <f t="shared" si="1003"/>
        <v>1</v>
      </c>
      <c r="L21399">
        <f t="shared" si="1004"/>
        <v>1</v>
      </c>
    </row>
    <row r="21400" spans="1:12" x14ac:dyDescent="0.25">
      <c r="A21400">
        <v>18</v>
      </c>
      <c r="B21400">
        <v>76</v>
      </c>
      <c r="C21400">
        <v>74</v>
      </c>
      <c r="D21400" t="s">
        <v>0</v>
      </c>
      <c r="E21400">
        <v>552.83960000000002</v>
      </c>
      <c r="F21400">
        <v>43.9026</v>
      </c>
      <c r="G21400">
        <f t="shared" si="1002"/>
        <v>12.592411383380483</v>
      </c>
      <c r="K21400">
        <f t="shared" si="1003"/>
        <v>1</v>
      </c>
      <c r="L21400">
        <f t="shared" si="1004"/>
        <v>1</v>
      </c>
    </row>
    <row r="21401" spans="1:12" x14ac:dyDescent="0.25">
      <c r="A21401">
        <v>18</v>
      </c>
      <c r="B21401">
        <v>76</v>
      </c>
      <c r="C21401">
        <v>76</v>
      </c>
      <c r="D21401" t="s">
        <v>0</v>
      </c>
      <c r="E21401">
        <v>1186.1458</v>
      </c>
      <c r="F21401">
        <v>30.376100000000001</v>
      </c>
      <c r="G21401">
        <f t="shared" si="1002"/>
        <v>39.048653382099744</v>
      </c>
      <c r="K21401">
        <f t="shared" si="1003"/>
        <v>1</v>
      </c>
      <c r="L21401">
        <f t="shared" si="1004"/>
        <v>1</v>
      </c>
    </row>
    <row r="21402" spans="1:12" x14ac:dyDescent="0.25">
      <c r="A21402">
        <v>18</v>
      </c>
      <c r="B21402">
        <v>78</v>
      </c>
      <c r="C21402">
        <v>18</v>
      </c>
      <c r="D21402" t="s">
        <v>0</v>
      </c>
      <c r="E21402">
        <v>175.38380000000001</v>
      </c>
      <c r="F21402">
        <v>95.936199999999999</v>
      </c>
      <c r="G21402">
        <f t="shared" si="1002"/>
        <v>1.8281295277486498</v>
      </c>
      <c r="K21402">
        <f t="shared" si="1003"/>
        <v>1</v>
      </c>
      <c r="L21402">
        <f t="shared" si="1004"/>
        <v>0</v>
      </c>
    </row>
    <row r="21403" spans="1:12" x14ac:dyDescent="0.25">
      <c r="A21403">
        <v>18</v>
      </c>
      <c r="B21403">
        <v>78</v>
      </c>
      <c r="C21403">
        <v>20</v>
      </c>
      <c r="D21403" t="s">
        <v>0</v>
      </c>
      <c r="E21403">
        <v>757.553</v>
      </c>
      <c r="F21403">
        <v>20.704000000000001</v>
      </c>
      <c r="G21403">
        <f t="shared" si="1002"/>
        <v>36.589692812982996</v>
      </c>
      <c r="K21403">
        <f t="shared" si="1003"/>
        <v>1</v>
      </c>
      <c r="L21403">
        <f t="shared" si="1004"/>
        <v>1</v>
      </c>
    </row>
    <row r="21404" spans="1:12" x14ac:dyDescent="0.25">
      <c r="A21404">
        <v>18</v>
      </c>
      <c r="B21404">
        <v>78</v>
      </c>
      <c r="C21404">
        <v>22</v>
      </c>
      <c r="D21404" t="s">
        <v>0</v>
      </c>
      <c r="E21404">
        <v>1226.1035999999999</v>
      </c>
      <c r="F21404">
        <v>18.4969</v>
      </c>
      <c r="G21404">
        <f t="shared" si="1002"/>
        <v>66.286977817904614</v>
      </c>
      <c r="K21404">
        <f t="shared" si="1003"/>
        <v>1</v>
      </c>
      <c r="L21404">
        <f t="shared" si="1004"/>
        <v>1</v>
      </c>
    </row>
    <row r="21405" spans="1:12" x14ac:dyDescent="0.25">
      <c r="A21405">
        <v>18</v>
      </c>
      <c r="B21405">
        <v>78</v>
      </c>
      <c r="C21405">
        <v>24</v>
      </c>
      <c r="D21405" t="s">
        <v>0</v>
      </c>
      <c r="E21405">
        <v>1405.6093000000001</v>
      </c>
      <c r="F21405">
        <v>18.245899999999999</v>
      </c>
      <c r="G21405">
        <f t="shared" si="1002"/>
        <v>77.0369946124883</v>
      </c>
      <c r="K21405">
        <f t="shared" si="1003"/>
        <v>1</v>
      </c>
      <c r="L21405">
        <f t="shared" si="1004"/>
        <v>1</v>
      </c>
    </row>
    <row r="21406" spans="1:12" x14ac:dyDescent="0.25">
      <c r="A21406">
        <v>18</v>
      </c>
      <c r="B21406">
        <v>78</v>
      </c>
      <c r="C21406">
        <v>26</v>
      </c>
      <c r="D21406" t="s">
        <v>0</v>
      </c>
      <c r="E21406">
        <v>844.90110000000004</v>
      </c>
      <c r="F21406">
        <v>21.663499999999999</v>
      </c>
      <c r="G21406">
        <f t="shared" si="1002"/>
        <v>39.001135550580472</v>
      </c>
      <c r="K21406">
        <f t="shared" si="1003"/>
        <v>1</v>
      </c>
      <c r="L21406">
        <f t="shared" si="1004"/>
        <v>1</v>
      </c>
    </row>
    <row r="21407" spans="1:12" x14ac:dyDescent="0.25">
      <c r="A21407">
        <v>18</v>
      </c>
      <c r="B21407">
        <v>78</v>
      </c>
      <c r="C21407">
        <v>28</v>
      </c>
      <c r="D21407" t="s">
        <v>0</v>
      </c>
      <c r="E21407">
        <v>1466.5796</v>
      </c>
      <c r="F21407">
        <v>19.1919</v>
      </c>
      <c r="G21407">
        <f t="shared" si="1002"/>
        <v>76.416592416592422</v>
      </c>
      <c r="K21407">
        <f t="shared" si="1003"/>
        <v>1</v>
      </c>
      <c r="L21407">
        <f t="shared" si="1004"/>
        <v>1</v>
      </c>
    </row>
    <row r="21408" spans="1:12" x14ac:dyDescent="0.25">
      <c r="A21408">
        <v>18</v>
      </c>
      <c r="B21408">
        <v>78</v>
      </c>
      <c r="C21408">
        <v>30</v>
      </c>
      <c r="D21408" t="s">
        <v>0</v>
      </c>
      <c r="E21408">
        <v>868.74950000000001</v>
      </c>
      <c r="F21408">
        <v>22.6524</v>
      </c>
      <c r="G21408">
        <f t="shared" si="1002"/>
        <v>38.351322597164099</v>
      </c>
      <c r="K21408">
        <f t="shared" si="1003"/>
        <v>1</v>
      </c>
      <c r="L21408">
        <f t="shared" si="1004"/>
        <v>1</v>
      </c>
    </row>
    <row r="21409" spans="1:12" x14ac:dyDescent="0.25">
      <c r="A21409">
        <v>18</v>
      </c>
      <c r="B21409">
        <v>78</v>
      </c>
      <c r="C21409">
        <v>32</v>
      </c>
      <c r="D21409" t="s">
        <v>0</v>
      </c>
      <c r="E21409">
        <v>1515.575</v>
      </c>
      <c r="F21409">
        <v>18.0411</v>
      </c>
      <c r="G21409">
        <f t="shared" si="1002"/>
        <v>84.006795594503657</v>
      </c>
      <c r="K21409">
        <f t="shared" si="1003"/>
        <v>1</v>
      </c>
      <c r="L21409">
        <f t="shared" si="1004"/>
        <v>1</v>
      </c>
    </row>
    <row r="21410" spans="1:12" x14ac:dyDescent="0.25">
      <c r="A21410">
        <v>18</v>
      </c>
      <c r="B21410">
        <v>78</v>
      </c>
      <c r="C21410">
        <v>34</v>
      </c>
      <c r="D21410" t="s">
        <v>0</v>
      </c>
      <c r="E21410">
        <v>1145.0803000000001</v>
      </c>
      <c r="F21410">
        <v>19.075700000000001</v>
      </c>
      <c r="G21410">
        <f t="shared" si="1002"/>
        <v>60.028219147921178</v>
      </c>
      <c r="K21410">
        <f t="shared" si="1003"/>
        <v>1</v>
      </c>
      <c r="L21410">
        <f t="shared" si="1004"/>
        <v>1</v>
      </c>
    </row>
    <row r="21411" spans="1:12" x14ac:dyDescent="0.25">
      <c r="A21411">
        <v>18</v>
      </c>
      <c r="B21411">
        <v>78</v>
      </c>
      <c r="C21411">
        <v>36</v>
      </c>
      <c r="D21411" t="s">
        <v>0</v>
      </c>
      <c r="E21411">
        <v>1720.134</v>
      </c>
      <c r="F21411">
        <v>17.095300000000002</v>
      </c>
      <c r="G21411">
        <f t="shared" si="1002"/>
        <v>100.62028744742706</v>
      </c>
      <c r="K21411">
        <f t="shared" si="1003"/>
        <v>1</v>
      </c>
      <c r="L21411">
        <f t="shared" si="1004"/>
        <v>1</v>
      </c>
    </row>
    <row r="21412" spans="1:12" x14ac:dyDescent="0.25">
      <c r="A21412">
        <v>18</v>
      </c>
      <c r="B21412">
        <v>78</v>
      </c>
      <c r="C21412">
        <v>38</v>
      </c>
      <c r="D21412" t="s">
        <v>0</v>
      </c>
      <c r="E21412">
        <v>355.71719999999999</v>
      </c>
      <c r="F21412">
        <v>52.565600000000003</v>
      </c>
      <c r="G21412">
        <f t="shared" si="1002"/>
        <v>6.7671100491576235</v>
      </c>
      <c r="K21412">
        <f t="shared" si="1003"/>
        <v>1</v>
      </c>
      <c r="L21412">
        <f t="shared" si="1004"/>
        <v>1</v>
      </c>
    </row>
    <row r="21413" spans="1:12" x14ac:dyDescent="0.25">
      <c r="A21413">
        <v>18</v>
      </c>
      <c r="B21413">
        <v>78</v>
      </c>
      <c r="C21413">
        <v>40</v>
      </c>
      <c r="D21413" t="s">
        <v>0</v>
      </c>
      <c r="E21413">
        <v>242.09800000000001</v>
      </c>
      <c r="F21413">
        <v>59.535400000000003</v>
      </c>
      <c r="G21413">
        <f t="shared" si="1002"/>
        <v>4.0664545799641898</v>
      </c>
      <c r="K21413">
        <f t="shared" si="1003"/>
        <v>1</v>
      </c>
      <c r="L21413">
        <f t="shared" si="1004"/>
        <v>1</v>
      </c>
    </row>
    <row r="21414" spans="1:12" x14ac:dyDescent="0.25">
      <c r="A21414">
        <v>18</v>
      </c>
      <c r="B21414">
        <v>78</v>
      </c>
      <c r="C21414">
        <v>42</v>
      </c>
      <c r="D21414" t="s">
        <v>0</v>
      </c>
      <c r="E21414">
        <v>1529.2843</v>
      </c>
      <c r="F21414">
        <v>17.6005</v>
      </c>
      <c r="G21414">
        <f t="shared" si="1002"/>
        <v>86.888684980540333</v>
      </c>
      <c r="K21414">
        <f t="shared" si="1003"/>
        <v>1</v>
      </c>
      <c r="L21414">
        <f t="shared" si="1004"/>
        <v>1</v>
      </c>
    </row>
    <row r="21415" spans="1:12" x14ac:dyDescent="0.25">
      <c r="A21415">
        <v>18</v>
      </c>
      <c r="B21415">
        <v>78</v>
      </c>
      <c r="C21415">
        <v>44</v>
      </c>
      <c r="D21415" t="s">
        <v>0</v>
      </c>
      <c r="E21415">
        <v>321.55369999999999</v>
      </c>
      <c r="F21415">
        <v>62.835900000000002</v>
      </c>
      <c r="G21415">
        <f t="shared" si="1002"/>
        <v>5.1173564793374489</v>
      </c>
      <c r="K21415">
        <f t="shared" si="1003"/>
        <v>1</v>
      </c>
      <c r="L21415">
        <f t="shared" si="1004"/>
        <v>1</v>
      </c>
    </row>
    <row r="21416" spans="1:12" x14ac:dyDescent="0.25">
      <c r="A21416">
        <v>18</v>
      </c>
      <c r="B21416">
        <v>78</v>
      </c>
      <c r="C21416">
        <v>46</v>
      </c>
      <c r="D21416" t="s">
        <v>0</v>
      </c>
      <c r="E21416">
        <v>641.0729</v>
      </c>
      <c r="F21416">
        <v>30.876899999999999</v>
      </c>
      <c r="G21416">
        <f t="shared" si="1002"/>
        <v>20.762217061945986</v>
      </c>
      <c r="K21416">
        <f t="shared" si="1003"/>
        <v>1</v>
      </c>
      <c r="L21416">
        <f t="shared" si="1004"/>
        <v>1</v>
      </c>
    </row>
    <row r="21417" spans="1:12" x14ac:dyDescent="0.25">
      <c r="A21417">
        <v>18</v>
      </c>
      <c r="B21417">
        <v>78</v>
      </c>
      <c r="C21417">
        <v>48</v>
      </c>
      <c r="D21417" t="s">
        <v>0</v>
      </c>
      <c r="E21417">
        <v>333.44659999999999</v>
      </c>
      <c r="F21417">
        <v>54.656300000000002</v>
      </c>
      <c r="G21417">
        <f t="shared" si="1002"/>
        <v>6.1007898449035149</v>
      </c>
      <c r="K21417">
        <f t="shared" si="1003"/>
        <v>1</v>
      </c>
      <c r="L21417">
        <f t="shared" si="1004"/>
        <v>1</v>
      </c>
    </row>
    <row r="21418" spans="1:12" x14ac:dyDescent="0.25">
      <c r="A21418">
        <v>18</v>
      </c>
      <c r="B21418">
        <v>78</v>
      </c>
      <c r="C21418">
        <v>50</v>
      </c>
      <c r="D21418" t="s">
        <v>0</v>
      </c>
      <c r="E21418">
        <v>1371.0641000000001</v>
      </c>
      <c r="F21418">
        <v>17.4788</v>
      </c>
      <c r="G21418">
        <f t="shared" si="1002"/>
        <v>78.441546330411697</v>
      </c>
      <c r="K21418">
        <f t="shared" si="1003"/>
        <v>1</v>
      </c>
      <c r="L21418">
        <f t="shared" si="1004"/>
        <v>1</v>
      </c>
    </row>
    <row r="21419" spans="1:12" x14ac:dyDescent="0.25">
      <c r="A21419">
        <v>18</v>
      </c>
      <c r="B21419">
        <v>78</v>
      </c>
      <c r="C21419">
        <v>52</v>
      </c>
      <c r="D21419" t="s">
        <v>1</v>
      </c>
      <c r="E21419">
        <v>823.54719999999998</v>
      </c>
      <c r="F21419">
        <v>24.621300000000002</v>
      </c>
      <c r="G21419">
        <f t="shared" si="1002"/>
        <v>33.448566891268939</v>
      </c>
      <c r="K21419">
        <f t="shared" si="1003"/>
        <v>0</v>
      </c>
      <c r="L21419">
        <f t="shared" si="1004"/>
        <v>1</v>
      </c>
    </row>
    <row r="21420" spans="1:12" x14ac:dyDescent="0.25">
      <c r="A21420">
        <v>18</v>
      </c>
      <c r="B21420">
        <v>78</v>
      </c>
      <c r="C21420">
        <v>54</v>
      </c>
      <c r="D21420" t="s">
        <v>0</v>
      </c>
      <c r="E21420">
        <v>1077.8125</v>
      </c>
      <c r="F21420">
        <v>19.935400000000001</v>
      </c>
      <c r="G21420">
        <f t="shared" si="1002"/>
        <v>54.065255776156981</v>
      </c>
      <c r="K21420">
        <f t="shared" si="1003"/>
        <v>1</v>
      </c>
      <c r="L21420">
        <f t="shared" si="1004"/>
        <v>1</v>
      </c>
    </row>
    <row r="21421" spans="1:12" x14ac:dyDescent="0.25">
      <c r="A21421">
        <v>18</v>
      </c>
      <c r="B21421">
        <v>78</v>
      </c>
      <c r="C21421">
        <v>56</v>
      </c>
      <c r="D21421" t="s">
        <v>0</v>
      </c>
      <c r="E21421">
        <v>553.39890000000003</v>
      </c>
      <c r="F21421">
        <v>38.779699999999998</v>
      </c>
      <c r="G21421">
        <f t="shared" si="1002"/>
        <v>14.270324422313738</v>
      </c>
      <c r="K21421">
        <f t="shared" si="1003"/>
        <v>1</v>
      </c>
      <c r="L21421">
        <f t="shared" si="1004"/>
        <v>1</v>
      </c>
    </row>
    <row r="21422" spans="1:12" x14ac:dyDescent="0.25">
      <c r="A21422">
        <v>18</v>
      </c>
      <c r="B21422">
        <v>78</v>
      </c>
      <c r="C21422">
        <v>58</v>
      </c>
      <c r="D21422" t="s">
        <v>0</v>
      </c>
      <c r="E21422">
        <v>774.86400000000003</v>
      </c>
      <c r="F21422">
        <v>28.3065</v>
      </c>
      <c r="G21422">
        <f t="shared" si="1002"/>
        <v>27.374066027237561</v>
      </c>
      <c r="K21422">
        <f t="shared" si="1003"/>
        <v>1</v>
      </c>
      <c r="L21422">
        <f t="shared" si="1004"/>
        <v>1</v>
      </c>
    </row>
    <row r="21423" spans="1:12" x14ac:dyDescent="0.25">
      <c r="A21423">
        <v>18</v>
      </c>
      <c r="B21423">
        <v>78</v>
      </c>
      <c r="C21423">
        <v>60</v>
      </c>
      <c r="D21423" t="s">
        <v>0</v>
      </c>
      <c r="E21423">
        <v>1358.4127000000001</v>
      </c>
      <c r="F21423">
        <v>18.061199999999999</v>
      </c>
      <c r="G21423">
        <f t="shared" si="1002"/>
        <v>75.211652603370766</v>
      </c>
      <c r="K21423">
        <f t="shared" si="1003"/>
        <v>1</v>
      </c>
      <c r="L21423">
        <f t="shared" si="1004"/>
        <v>1</v>
      </c>
    </row>
    <row r="21424" spans="1:12" x14ac:dyDescent="0.25">
      <c r="A21424">
        <v>18</v>
      </c>
      <c r="B21424">
        <v>78</v>
      </c>
      <c r="C21424">
        <v>62</v>
      </c>
      <c r="D21424" t="s">
        <v>0</v>
      </c>
      <c r="E21424">
        <v>267.47250000000003</v>
      </c>
      <c r="F21424">
        <v>65.655100000000004</v>
      </c>
      <c r="G21424">
        <f t="shared" si="1002"/>
        <v>4.0739028651239586</v>
      </c>
      <c r="K21424">
        <f t="shared" si="1003"/>
        <v>1</v>
      </c>
      <c r="L21424">
        <f t="shared" si="1004"/>
        <v>1</v>
      </c>
    </row>
    <row r="21425" spans="1:12" x14ac:dyDescent="0.25">
      <c r="A21425">
        <v>18</v>
      </c>
      <c r="B21425">
        <v>78</v>
      </c>
      <c r="C21425">
        <v>64</v>
      </c>
      <c r="D21425" t="s">
        <v>0</v>
      </c>
      <c r="E21425">
        <v>2767.0273000000002</v>
      </c>
      <c r="F21425">
        <v>16.8734</v>
      </c>
      <c r="G21425">
        <f t="shared" si="1002"/>
        <v>163.98753659606245</v>
      </c>
      <c r="K21425">
        <f t="shared" si="1003"/>
        <v>1</v>
      </c>
      <c r="L21425">
        <f t="shared" si="1004"/>
        <v>1</v>
      </c>
    </row>
    <row r="21426" spans="1:12" x14ac:dyDescent="0.25">
      <c r="A21426">
        <v>18</v>
      </c>
      <c r="B21426">
        <v>78</v>
      </c>
      <c r="C21426">
        <v>66</v>
      </c>
      <c r="D21426" t="s">
        <v>0</v>
      </c>
      <c r="E21426">
        <v>476.20670000000001</v>
      </c>
      <c r="F21426">
        <v>45.464199999999998</v>
      </c>
      <c r="G21426">
        <f t="shared" si="1002"/>
        <v>10.474322653868319</v>
      </c>
      <c r="K21426">
        <f t="shared" si="1003"/>
        <v>1</v>
      </c>
      <c r="L21426">
        <f t="shared" si="1004"/>
        <v>1</v>
      </c>
    </row>
    <row r="21427" spans="1:12" x14ac:dyDescent="0.25">
      <c r="A21427">
        <v>18</v>
      </c>
      <c r="B21427">
        <v>78</v>
      </c>
      <c r="C21427">
        <v>68</v>
      </c>
      <c r="D21427" t="s">
        <v>0</v>
      </c>
      <c r="E21427">
        <v>861.05489999999998</v>
      </c>
      <c r="F21427">
        <v>27.511299999999999</v>
      </c>
      <c r="G21427">
        <f t="shared" si="1002"/>
        <v>31.298226546909817</v>
      </c>
      <c r="K21427">
        <f t="shared" si="1003"/>
        <v>1</v>
      </c>
      <c r="L21427">
        <f t="shared" si="1004"/>
        <v>1</v>
      </c>
    </row>
    <row r="21428" spans="1:12" x14ac:dyDescent="0.25">
      <c r="A21428">
        <v>18</v>
      </c>
      <c r="B21428">
        <v>78</v>
      </c>
      <c r="C21428">
        <v>70</v>
      </c>
      <c r="D21428" t="s">
        <v>0</v>
      </c>
      <c r="E21428">
        <v>263.4282</v>
      </c>
      <c r="F21428">
        <v>62.8643</v>
      </c>
      <c r="G21428">
        <f t="shared" si="1002"/>
        <v>4.190426044670823</v>
      </c>
      <c r="K21428">
        <f t="shared" si="1003"/>
        <v>1</v>
      </c>
      <c r="L21428">
        <f t="shared" si="1004"/>
        <v>1</v>
      </c>
    </row>
    <row r="21429" spans="1:12" x14ac:dyDescent="0.25">
      <c r="A21429">
        <v>18</v>
      </c>
      <c r="B21429">
        <v>78</v>
      </c>
      <c r="C21429">
        <v>72</v>
      </c>
      <c r="D21429" t="s">
        <v>0</v>
      </c>
      <c r="E21429">
        <v>944.24919999999997</v>
      </c>
      <c r="F21429">
        <v>27.665600000000001</v>
      </c>
      <c r="G21429">
        <f t="shared" si="1002"/>
        <v>34.130805043085999</v>
      </c>
      <c r="K21429">
        <f t="shared" si="1003"/>
        <v>1</v>
      </c>
      <c r="L21429">
        <f t="shared" si="1004"/>
        <v>1</v>
      </c>
    </row>
    <row r="21430" spans="1:12" x14ac:dyDescent="0.25">
      <c r="A21430">
        <v>18</v>
      </c>
      <c r="B21430">
        <v>78</v>
      </c>
      <c r="C21430">
        <v>74</v>
      </c>
      <c r="D21430" t="s">
        <v>0</v>
      </c>
      <c r="E21430">
        <v>1179.5556999999999</v>
      </c>
      <c r="F21430">
        <v>23.1922</v>
      </c>
      <c r="G21430">
        <f t="shared" si="1002"/>
        <v>50.860017592121487</v>
      </c>
      <c r="K21430">
        <f t="shared" si="1003"/>
        <v>1</v>
      </c>
      <c r="L21430">
        <f t="shared" si="1004"/>
        <v>1</v>
      </c>
    </row>
    <row r="21431" spans="1:12" x14ac:dyDescent="0.25">
      <c r="A21431">
        <v>18</v>
      </c>
      <c r="B21431">
        <v>78</v>
      </c>
      <c r="C21431">
        <v>76</v>
      </c>
      <c r="D21431" t="s">
        <v>0</v>
      </c>
      <c r="E21431">
        <v>291.6431</v>
      </c>
      <c r="F21431">
        <v>70.043400000000005</v>
      </c>
      <c r="G21431">
        <f t="shared" si="1002"/>
        <v>4.1637484759449137</v>
      </c>
      <c r="K21431">
        <f t="shared" si="1003"/>
        <v>1</v>
      </c>
      <c r="L21431">
        <f t="shared" si="1004"/>
        <v>1</v>
      </c>
    </row>
    <row r="21432" spans="1:12" x14ac:dyDescent="0.25">
      <c r="A21432">
        <v>18</v>
      </c>
      <c r="B21432">
        <v>78</v>
      </c>
      <c r="C21432">
        <v>78</v>
      </c>
      <c r="D21432" t="s">
        <v>0</v>
      </c>
      <c r="E21432">
        <v>846.16700000000003</v>
      </c>
      <c r="F21432">
        <v>40.026499999999999</v>
      </c>
      <c r="G21432">
        <f t="shared" si="1002"/>
        <v>21.140169637615081</v>
      </c>
      <c r="K21432">
        <f t="shared" si="1003"/>
        <v>1</v>
      </c>
      <c r="L21432">
        <f t="shared" si="1004"/>
        <v>1</v>
      </c>
    </row>
    <row r="21433" spans="1:12" x14ac:dyDescent="0.25">
      <c r="A21433">
        <v>18</v>
      </c>
      <c r="B21433">
        <v>80</v>
      </c>
      <c r="C21433">
        <v>18</v>
      </c>
      <c r="D21433" t="s">
        <v>0</v>
      </c>
      <c r="E21433">
        <v>332.33859999999999</v>
      </c>
      <c r="F21433">
        <v>99.657499999999999</v>
      </c>
      <c r="G21433">
        <f t="shared" si="1002"/>
        <v>3.3348077164287684</v>
      </c>
      <c r="K21433">
        <f t="shared" si="1003"/>
        <v>1</v>
      </c>
      <c r="L21433">
        <f t="shared" si="1004"/>
        <v>1</v>
      </c>
    </row>
    <row r="21434" spans="1:12" x14ac:dyDescent="0.25">
      <c r="A21434">
        <v>18</v>
      </c>
      <c r="B21434">
        <v>80</v>
      </c>
      <c r="C21434">
        <v>20</v>
      </c>
      <c r="D21434" t="s">
        <v>0</v>
      </c>
      <c r="E21434">
        <v>330.80889999999999</v>
      </c>
      <c r="F21434">
        <v>44.306800000000003</v>
      </c>
      <c r="G21434">
        <f t="shared" si="1002"/>
        <v>7.4663234537362202</v>
      </c>
      <c r="K21434">
        <f t="shared" si="1003"/>
        <v>1</v>
      </c>
      <c r="L21434">
        <f t="shared" si="1004"/>
        <v>1</v>
      </c>
    </row>
    <row r="21435" spans="1:12" x14ac:dyDescent="0.25">
      <c r="A21435">
        <v>18</v>
      </c>
      <c r="B21435">
        <v>80</v>
      </c>
      <c r="C21435">
        <v>22</v>
      </c>
      <c r="D21435" t="s">
        <v>0</v>
      </c>
      <c r="E21435">
        <v>1234.8158000000001</v>
      </c>
      <c r="F21435">
        <v>18.255299999999998</v>
      </c>
      <c r="G21435">
        <f t="shared" si="1002"/>
        <v>67.641495894343024</v>
      </c>
      <c r="K21435">
        <f t="shared" si="1003"/>
        <v>1</v>
      </c>
      <c r="L21435">
        <f t="shared" si="1004"/>
        <v>1</v>
      </c>
    </row>
    <row r="21436" spans="1:12" x14ac:dyDescent="0.25">
      <c r="A21436">
        <v>18</v>
      </c>
      <c r="B21436">
        <v>80</v>
      </c>
      <c r="C21436">
        <v>24</v>
      </c>
      <c r="D21436" t="s">
        <v>0</v>
      </c>
      <c r="E21436">
        <v>2129.6689000000001</v>
      </c>
      <c r="F21436">
        <v>20.870699999999999</v>
      </c>
      <c r="G21436">
        <f t="shared" si="1002"/>
        <v>102.0410863075987</v>
      </c>
      <c r="K21436">
        <f t="shared" si="1003"/>
        <v>1</v>
      </c>
      <c r="L21436">
        <f t="shared" si="1004"/>
        <v>1</v>
      </c>
    </row>
    <row r="21437" spans="1:12" x14ac:dyDescent="0.25">
      <c r="A21437">
        <v>18</v>
      </c>
      <c r="B21437">
        <v>80</v>
      </c>
      <c r="C21437">
        <v>26</v>
      </c>
      <c r="D21437" t="s">
        <v>0</v>
      </c>
      <c r="E21437">
        <v>484.41359999999997</v>
      </c>
      <c r="F21437">
        <v>33.6267</v>
      </c>
      <c r="G21437">
        <f t="shared" si="1002"/>
        <v>14.405624102275869</v>
      </c>
      <c r="K21437">
        <f t="shared" si="1003"/>
        <v>1</v>
      </c>
      <c r="L21437">
        <f t="shared" si="1004"/>
        <v>1</v>
      </c>
    </row>
    <row r="21438" spans="1:12" x14ac:dyDescent="0.25">
      <c r="A21438">
        <v>18</v>
      </c>
      <c r="B21438">
        <v>80</v>
      </c>
      <c r="C21438">
        <v>28</v>
      </c>
      <c r="D21438" t="s">
        <v>0</v>
      </c>
      <c r="E21438">
        <v>891.55809999999997</v>
      </c>
      <c r="F21438">
        <v>21.773499999999999</v>
      </c>
      <c r="G21438">
        <f t="shared" si="1002"/>
        <v>40.946935494982434</v>
      </c>
      <c r="K21438">
        <f t="shared" si="1003"/>
        <v>1</v>
      </c>
      <c r="L21438">
        <f t="shared" si="1004"/>
        <v>1</v>
      </c>
    </row>
    <row r="21439" spans="1:12" x14ac:dyDescent="0.25">
      <c r="A21439">
        <v>18</v>
      </c>
      <c r="B21439">
        <v>80</v>
      </c>
      <c r="C21439">
        <v>30</v>
      </c>
      <c r="D21439" t="s">
        <v>0</v>
      </c>
      <c r="E21439">
        <v>1056.2725</v>
      </c>
      <c r="F21439">
        <v>19.0258</v>
      </c>
      <c r="G21439">
        <f t="shared" si="1002"/>
        <v>55.517902006748734</v>
      </c>
      <c r="K21439">
        <f t="shared" si="1003"/>
        <v>1</v>
      </c>
      <c r="L21439">
        <f t="shared" si="1004"/>
        <v>1</v>
      </c>
    </row>
    <row r="21440" spans="1:12" x14ac:dyDescent="0.25">
      <c r="A21440">
        <v>18</v>
      </c>
      <c r="B21440">
        <v>80</v>
      </c>
      <c r="C21440">
        <v>32</v>
      </c>
      <c r="D21440" t="s">
        <v>0</v>
      </c>
      <c r="E21440">
        <v>1487.0686000000001</v>
      </c>
      <c r="F21440">
        <v>18.016999999999999</v>
      </c>
      <c r="G21440">
        <f t="shared" si="1002"/>
        <v>82.536970638841098</v>
      </c>
      <c r="K21440">
        <f t="shared" si="1003"/>
        <v>1</v>
      </c>
      <c r="L21440">
        <f t="shared" si="1004"/>
        <v>1</v>
      </c>
    </row>
    <row r="21441" spans="1:12" x14ac:dyDescent="0.25">
      <c r="A21441">
        <v>18</v>
      </c>
      <c r="B21441">
        <v>80</v>
      </c>
      <c r="C21441">
        <v>34</v>
      </c>
      <c r="D21441" t="s">
        <v>0</v>
      </c>
      <c r="E21441">
        <v>705.57100000000003</v>
      </c>
      <c r="F21441">
        <v>28.767299999999999</v>
      </c>
      <c r="G21441">
        <f t="shared" si="1002"/>
        <v>24.526841239880003</v>
      </c>
      <c r="K21441">
        <f t="shared" si="1003"/>
        <v>1</v>
      </c>
      <c r="L21441">
        <f t="shared" si="1004"/>
        <v>1</v>
      </c>
    </row>
    <row r="21442" spans="1:12" x14ac:dyDescent="0.25">
      <c r="A21442">
        <v>18</v>
      </c>
      <c r="B21442">
        <v>80</v>
      </c>
      <c r="C21442">
        <v>36</v>
      </c>
      <c r="D21442" t="s">
        <v>0</v>
      </c>
      <c r="E21442">
        <v>1295.1726000000001</v>
      </c>
      <c r="F21442">
        <v>18.273399999999999</v>
      </c>
      <c r="G21442">
        <f t="shared" si="1002"/>
        <v>70.877483117536983</v>
      </c>
      <c r="K21442">
        <f t="shared" si="1003"/>
        <v>1</v>
      </c>
      <c r="L21442">
        <f t="shared" si="1004"/>
        <v>1</v>
      </c>
    </row>
    <row r="21443" spans="1:12" x14ac:dyDescent="0.25">
      <c r="A21443">
        <v>18</v>
      </c>
      <c r="B21443">
        <v>80</v>
      </c>
      <c r="C21443">
        <v>38</v>
      </c>
      <c r="D21443" t="s">
        <v>0</v>
      </c>
      <c r="E21443">
        <v>339.64449999999999</v>
      </c>
      <c r="F21443">
        <v>53.566000000000003</v>
      </c>
      <c r="G21443">
        <f t="shared" ref="G21443:G21506" si="1005">E21443/F21443</f>
        <v>6.3406731882164058</v>
      </c>
      <c r="K21443">
        <f t="shared" ref="K21443:K21506" si="1006">IF(D21443&lt;&gt;"o",0,1)</f>
        <v>1</v>
      </c>
      <c r="L21443">
        <f t="shared" ref="L21443:L21506" si="1007">IF(G21443&gt;=3,1,0)</f>
        <v>1</v>
      </c>
    </row>
    <row r="21444" spans="1:12" x14ac:dyDescent="0.25">
      <c r="A21444">
        <v>18</v>
      </c>
      <c r="B21444">
        <v>80</v>
      </c>
      <c r="C21444">
        <v>40</v>
      </c>
      <c r="D21444" t="s">
        <v>0</v>
      </c>
      <c r="E21444">
        <v>962.37630000000001</v>
      </c>
      <c r="F21444">
        <v>22.223600000000001</v>
      </c>
      <c r="G21444">
        <f t="shared" si="1005"/>
        <v>43.304248636584532</v>
      </c>
      <c r="K21444">
        <f t="shared" si="1006"/>
        <v>1</v>
      </c>
      <c r="L21444">
        <f t="shared" si="1007"/>
        <v>1</v>
      </c>
    </row>
    <row r="21445" spans="1:12" x14ac:dyDescent="0.25">
      <c r="A21445">
        <v>18</v>
      </c>
      <c r="B21445">
        <v>80</v>
      </c>
      <c r="C21445">
        <v>42</v>
      </c>
      <c r="D21445" t="s">
        <v>0</v>
      </c>
      <c r="E21445">
        <v>1034.3888999999999</v>
      </c>
      <c r="F21445">
        <v>20.7788</v>
      </c>
      <c r="G21445">
        <f t="shared" si="1005"/>
        <v>49.780973877221008</v>
      </c>
      <c r="K21445">
        <f t="shared" si="1006"/>
        <v>1</v>
      </c>
      <c r="L21445">
        <f t="shared" si="1007"/>
        <v>1</v>
      </c>
    </row>
    <row r="21446" spans="1:12" x14ac:dyDescent="0.25">
      <c r="A21446">
        <v>18</v>
      </c>
      <c r="B21446">
        <v>80</v>
      </c>
      <c r="C21446">
        <v>44</v>
      </c>
      <c r="D21446" t="s">
        <v>0</v>
      </c>
      <c r="E21446">
        <v>1586.2570000000001</v>
      </c>
      <c r="F21446">
        <v>17.606000000000002</v>
      </c>
      <c r="G21446">
        <f t="shared" si="1005"/>
        <v>90.097523571509711</v>
      </c>
      <c r="K21446">
        <f t="shared" si="1006"/>
        <v>1</v>
      </c>
      <c r="L21446">
        <f t="shared" si="1007"/>
        <v>1</v>
      </c>
    </row>
    <row r="21447" spans="1:12" x14ac:dyDescent="0.25">
      <c r="A21447">
        <v>18</v>
      </c>
      <c r="B21447">
        <v>80</v>
      </c>
      <c r="C21447">
        <v>46</v>
      </c>
      <c r="D21447" t="s">
        <v>0</v>
      </c>
      <c r="E21447">
        <v>1396.0431000000001</v>
      </c>
      <c r="F21447">
        <v>18.011199999999999</v>
      </c>
      <c r="G21447">
        <f t="shared" si="1005"/>
        <v>77.509721728702146</v>
      </c>
      <c r="K21447">
        <f t="shared" si="1006"/>
        <v>1</v>
      </c>
      <c r="L21447">
        <f t="shared" si="1007"/>
        <v>1</v>
      </c>
    </row>
    <row r="21448" spans="1:12" x14ac:dyDescent="0.25">
      <c r="A21448">
        <v>18</v>
      </c>
      <c r="B21448">
        <v>80</v>
      </c>
      <c r="C21448">
        <v>48</v>
      </c>
      <c r="D21448" t="s">
        <v>0</v>
      </c>
      <c r="E21448">
        <v>1051.5867000000001</v>
      </c>
      <c r="F21448">
        <v>22.061399999999999</v>
      </c>
      <c r="G21448">
        <f t="shared" si="1005"/>
        <v>47.666362968805245</v>
      </c>
      <c r="K21448">
        <f t="shared" si="1006"/>
        <v>1</v>
      </c>
      <c r="L21448">
        <f t="shared" si="1007"/>
        <v>1</v>
      </c>
    </row>
    <row r="21449" spans="1:12" x14ac:dyDescent="0.25">
      <c r="A21449">
        <v>18</v>
      </c>
      <c r="B21449">
        <v>80</v>
      </c>
      <c r="C21449">
        <v>50</v>
      </c>
      <c r="D21449" t="s">
        <v>0</v>
      </c>
      <c r="E21449">
        <v>276.48289999999997</v>
      </c>
      <c r="F21449">
        <v>63.497</v>
      </c>
      <c r="G21449">
        <f t="shared" si="1005"/>
        <v>4.3542671307305856</v>
      </c>
      <c r="K21449">
        <f t="shared" si="1006"/>
        <v>1</v>
      </c>
      <c r="L21449">
        <f t="shared" si="1007"/>
        <v>1</v>
      </c>
    </row>
    <row r="21450" spans="1:12" x14ac:dyDescent="0.25">
      <c r="A21450">
        <v>18</v>
      </c>
      <c r="B21450">
        <v>80</v>
      </c>
      <c r="C21450">
        <v>52</v>
      </c>
      <c r="D21450" t="s">
        <v>0</v>
      </c>
      <c r="E21450">
        <v>489.27550000000002</v>
      </c>
      <c r="F21450">
        <v>35.811</v>
      </c>
      <c r="G21450">
        <f t="shared" si="1005"/>
        <v>13.662715366786742</v>
      </c>
      <c r="K21450">
        <f t="shared" si="1006"/>
        <v>1</v>
      </c>
      <c r="L21450">
        <f t="shared" si="1007"/>
        <v>1</v>
      </c>
    </row>
    <row r="21451" spans="1:12" x14ac:dyDescent="0.25">
      <c r="A21451">
        <v>18</v>
      </c>
      <c r="B21451">
        <v>80</v>
      </c>
      <c r="C21451">
        <v>54</v>
      </c>
      <c r="D21451" t="s">
        <v>1</v>
      </c>
      <c r="E21451">
        <v>949.85509999999999</v>
      </c>
      <c r="F21451">
        <v>22.785299999999999</v>
      </c>
      <c r="G21451">
        <f t="shared" si="1005"/>
        <v>41.687188669888045</v>
      </c>
      <c r="K21451">
        <f t="shared" si="1006"/>
        <v>0</v>
      </c>
      <c r="L21451">
        <f t="shared" si="1007"/>
        <v>1</v>
      </c>
    </row>
    <row r="21452" spans="1:12" x14ac:dyDescent="0.25">
      <c r="A21452">
        <v>18</v>
      </c>
      <c r="B21452">
        <v>80</v>
      </c>
      <c r="C21452">
        <v>56</v>
      </c>
      <c r="D21452" t="s">
        <v>1</v>
      </c>
      <c r="E21452">
        <v>2572.4114</v>
      </c>
      <c r="F21452">
        <v>18.907399999999999</v>
      </c>
      <c r="G21452">
        <f t="shared" si="1005"/>
        <v>136.05315379163713</v>
      </c>
      <c r="K21452">
        <f t="shared" si="1006"/>
        <v>0</v>
      </c>
      <c r="L21452">
        <f t="shared" si="1007"/>
        <v>1</v>
      </c>
    </row>
    <row r="21453" spans="1:12" x14ac:dyDescent="0.25">
      <c r="A21453">
        <v>18</v>
      </c>
      <c r="B21453">
        <v>80</v>
      </c>
      <c r="C21453">
        <v>58</v>
      </c>
      <c r="D21453" t="s">
        <v>0</v>
      </c>
      <c r="E21453">
        <v>1309.5646999999999</v>
      </c>
      <c r="F21453">
        <v>18.853400000000001</v>
      </c>
      <c r="G21453">
        <f t="shared" si="1005"/>
        <v>69.460399715701143</v>
      </c>
      <c r="K21453">
        <f t="shared" si="1006"/>
        <v>1</v>
      </c>
      <c r="L21453">
        <f t="shared" si="1007"/>
        <v>1</v>
      </c>
    </row>
    <row r="21454" spans="1:12" x14ac:dyDescent="0.25">
      <c r="A21454">
        <v>18</v>
      </c>
      <c r="B21454">
        <v>80</v>
      </c>
      <c r="C21454">
        <v>60</v>
      </c>
      <c r="D21454" t="s">
        <v>0</v>
      </c>
      <c r="E21454">
        <v>1230.7671</v>
      </c>
      <c r="F21454">
        <v>20.337499999999999</v>
      </c>
      <c r="G21454">
        <f t="shared" si="1005"/>
        <v>60.517128457283349</v>
      </c>
      <c r="K21454">
        <f t="shared" si="1006"/>
        <v>1</v>
      </c>
      <c r="L21454">
        <f t="shared" si="1007"/>
        <v>1</v>
      </c>
    </row>
    <row r="21455" spans="1:12" x14ac:dyDescent="0.25">
      <c r="A21455">
        <v>18</v>
      </c>
      <c r="B21455">
        <v>80</v>
      </c>
      <c r="C21455">
        <v>62</v>
      </c>
      <c r="D21455" t="s">
        <v>0</v>
      </c>
      <c r="E21455">
        <v>1867.7888</v>
      </c>
      <c r="F21455">
        <v>17.925999999999998</v>
      </c>
      <c r="G21455">
        <f t="shared" si="1005"/>
        <v>104.19439919669755</v>
      </c>
      <c r="K21455">
        <f t="shared" si="1006"/>
        <v>1</v>
      </c>
      <c r="L21455">
        <f t="shared" si="1007"/>
        <v>1</v>
      </c>
    </row>
    <row r="21456" spans="1:12" x14ac:dyDescent="0.25">
      <c r="A21456">
        <v>18</v>
      </c>
      <c r="B21456">
        <v>80</v>
      </c>
      <c r="C21456">
        <v>64</v>
      </c>
      <c r="D21456" t="s">
        <v>0</v>
      </c>
      <c r="E21456">
        <v>1703.7336</v>
      </c>
      <c r="F21456">
        <v>16.800799999999999</v>
      </c>
      <c r="G21456">
        <f t="shared" si="1005"/>
        <v>101.40788533879341</v>
      </c>
      <c r="K21456">
        <f t="shared" si="1006"/>
        <v>1</v>
      </c>
      <c r="L21456">
        <f t="shared" si="1007"/>
        <v>1</v>
      </c>
    </row>
    <row r="21457" spans="1:12" x14ac:dyDescent="0.25">
      <c r="A21457">
        <v>18</v>
      </c>
      <c r="B21457">
        <v>80</v>
      </c>
      <c r="C21457">
        <v>66</v>
      </c>
      <c r="D21457" t="s">
        <v>0</v>
      </c>
      <c r="E21457">
        <v>1343.1721</v>
      </c>
      <c r="F21457">
        <v>19.3264</v>
      </c>
      <c r="G21457">
        <f t="shared" si="1005"/>
        <v>69.499342867787064</v>
      </c>
      <c r="K21457">
        <f t="shared" si="1006"/>
        <v>1</v>
      </c>
      <c r="L21457">
        <f t="shared" si="1007"/>
        <v>1</v>
      </c>
    </row>
    <row r="21458" spans="1:12" x14ac:dyDescent="0.25">
      <c r="A21458">
        <v>18</v>
      </c>
      <c r="B21458">
        <v>80</v>
      </c>
      <c r="C21458">
        <v>68</v>
      </c>
      <c r="D21458" t="s">
        <v>0</v>
      </c>
      <c r="E21458">
        <v>2434.1667000000002</v>
      </c>
      <c r="F21458">
        <v>15.2639</v>
      </c>
      <c r="G21458">
        <f t="shared" si="1005"/>
        <v>159.47213359626309</v>
      </c>
      <c r="K21458">
        <f t="shared" si="1006"/>
        <v>1</v>
      </c>
      <c r="L21458">
        <f t="shared" si="1007"/>
        <v>1</v>
      </c>
    </row>
    <row r="21459" spans="1:12" x14ac:dyDescent="0.25">
      <c r="A21459">
        <v>18</v>
      </c>
      <c r="B21459">
        <v>80</v>
      </c>
      <c r="C21459">
        <v>70</v>
      </c>
      <c r="D21459" t="s">
        <v>0</v>
      </c>
      <c r="E21459">
        <v>254.22579999999999</v>
      </c>
      <c r="F21459">
        <v>68.316400000000002</v>
      </c>
      <c r="G21459">
        <f t="shared" si="1005"/>
        <v>3.721299717198213</v>
      </c>
      <c r="K21459">
        <f t="shared" si="1006"/>
        <v>1</v>
      </c>
      <c r="L21459">
        <f t="shared" si="1007"/>
        <v>1</v>
      </c>
    </row>
    <row r="21460" spans="1:12" x14ac:dyDescent="0.25">
      <c r="A21460">
        <v>18</v>
      </c>
      <c r="B21460">
        <v>80</v>
      </c>
      <c r="C21460">
        <v>72</v>
      </c>
      <c r="D21460" t="s">
        <v>0</v>
      </c>
      <c r="E21460">
        <v>1247.1890000000001</v>
      </c>
      <c r="F21460">
        <v>20.860800000000001</v>
      </c>
      <c r="G21460">
        <f t="shared" si="1005"/>
        <v>59.786249808252798</v>
      </c>
      <c r="K21460">
        <f t="shared" si="1006"/>
        <v>1</v>
      </c>
      <c r="L21460">
        <f t="shared" si="1007"/>
        <v>1</v>
      </c>
    </row>
    <row r="21461" spans="1:12" x14ac:dyDescent="0.25">
      <c r="A21461">
        <v>18</v>
      </c>
      <c r="B21461">
        <v>80</v>
      </c>
      <c r="C21461">
        <v>74</v>
      </c>
      <c r="D21461" t="s">
        <v>0</v>
      </c>
      <c r="E21461">
        <v>652.04020000000003</v>
      </c>
      <c r="F21461">
        <v>38.4985</v>
      </c>
      <c r="G21461">
        <f t="shared" si="1005"/>
        <v>16.936768965024612</v>
      </c>
      <c r="K21461">
        <f t="shared" si="1006"/>
        <v>1</v>
      </c>
      <c r="L21461">
        <f t="shared" si="1007"/>
        <v>1</v>
      </c>
    </row>
    <row r="21462" spans="1:12" x14ac:dyDescent="0.25">
      <c r="A21462">
        <v>18</v>
      </c>
      <c r="B21462">
        <v>80</v>
      </c>
      <c r="C21462">
        <v>76</v>
      </c>
      <c r="D21462" t="s">
        <v>0</v>
      </c>
      <c r="E21462">
        <v>1071.5425</v>
      </c>
      <c r="F21462">
        <v>24.083600000000001</v>
      </c>
      <c r="G21462">
        <f t="shared" si="1005"/>
        <v>44.492621534986462</v>
      </c>
      <c r="K21462">
        <f t="shared" si="1006"/>
        <v>1</v>
      </c>
      <c r="L21462">
        <f t="shared" si="1007"/>
        <v>1</v>
      </c>
    </row>
    <row r="21463" spans="1:12" x14ac:dyDescent="0.25">
      <c r="A21463">
        <v>18</v>
      </c>
      <c r="B21463">
        <v>80</v>
      </c>
      <c r="C21463">
        <v>78</v>
      </c>
      <c r="D21463" t="s">
        <v>0</v>
      </c>
      <c r="E21463">
        <v>705.76220000000001</v>
      </c>
      <c r="F21463">
        <v>35.368499999999997</v>
      </c>
      <c r="G21463">
        <f t="shared" si="1005"/>
        <v>19.954541470517551</v>
      </c>
      <c r="K21463">
        <f t="shared" si="1006"/>
        <v>1</v>
      </c>
      <c r="L21463">
        <f t="shared" si="1007"/>
        <v>1</v>
      </c>
    </row>
    <row r="21464" spans="1:12" x14ac:dyDescent="0.25">
      <c r="A21464">
        <v>18</v>
      </c>
      <c r="B21464">
        <v>80</v>
      </c>
      <c r="C21464">
        <v>80</v>
      </c>
      <c r="D21464" t="s">
        <v>0</v>
      </c>
      <c r="E21464">
        <v>591.87459999999999</v>
      </c>
      <c r="F21464">
        <v>61.361800000000002</v>
      </c>
      <c r="G21464">
        <f t="shared" si="1005"/>
        <v>9.6456525069342813</v>
      </c>
      <c r="K21464">
        <f t="shared" si="1006"/>
        <v>1</v>
      </c>
      <c r="L21464">
        <f t="shared" si="1007"/>
        <v>1</v>
      </c>
    </row>
    <row r="21465" spans="1:12" x14ac:dyDescent="0.25">
      <c r="A21465">
        <v>18</v>
      </c>
      <c r="B21465">
        <v>82</v>
      </c>
      <c r="C21465">
        <v>18</v>
      </c>
      <c r="D21465" t="s">
        <v>0</v>
      </c>
      <c r="E21465">
        <v>623.41129999999998</v>
      </c>
      <c r="F21465">
        <v>40.616799999999998</v>
      </c>
      <c r="G21465">
        <f t="shared" si="1005"/>
        <v>15.348606980362806</v>
      </c>
      <c r="K21465">
        <f t="shared" si="1006"/>
        <v>1</v>
      </c>
      <c r="L21465">
        <f t="shared" si="1007"/>
        <v>1</v>
      </c>
    </row>
    <row r="21466" spans="1:12" x14ac:dyDescent="0.25">
      <c r="A21466">
        <v>18</v>
      </c>
      <c r="B21466">
        <v>82</v>
      </c>
      <c r="C21466">
        <v>20</v>
      </c>
      <c r="D21466" t="s">
        <v>0</v>
      </c>
      <c r="E21466">
        <v>1632.1323</v>
      </c>
      <c r="F21466">
        <v>19.322399999999998</v>
      </c>
      <c r="G21466">
        <f t="shared" si="1005"/>
        <v>84.46840454601913</v>
      </c>
      <c r="K21466">
        <f t="shared" si="1006"/>
        <v>1</v>
      </c>
      <c r="L21466">
        <f t="shared" si="1007"/>
        <v>1</v>
      </c>
    </row>
    <row r="21467" spans="1:12" x14ac:dyDescent="0.25">
      <c r="A21467">
        <v>18</v>
      </c>
      <c r="B21467">
        <v>82</v>
      </c>
      <c r="C21467">
        <v>22</v>
      </c>
      <c r="D21467" t="s">
        <v>0</v>
      </c>
      <c r="E21467">
        <v>560.53</v>
      </c>
      <c r="F21467">
        <v>33.537100000000002</v>
      </c>
      <c r="G21467">
        <f t="shared" si="1005"/>
        <v>16.713728974777187</v>
      </c>
      <c r="K21467">
        <f t="shared" si="1006"/>
        <v>1</v>
      </c>
      <c r="L21467">
        <f t="shared" si="1007"/>
        <v>1</v>
      </c>
    </row>
    <row r="21468" spans="1:12" x14ac:dyDescent="0.25">
      <c r="A21468">
        <v>18</v>
      </c>
      <c r="B21468">
        <v>82</v>
      </c>
      <c r="C21468">
        <v>24</v>
      </c>
      <c r="D21468" t="s">
        <v>0</v>
      </c>
      <c r="E21468">
        <v>706.53579999999999</v>
      </c>
      <c r="F21468">
        <v>24.361799999999999</v>
      </c>
      <c r="G21468">
        <f t="shared" si="1005"/>
        <v>29.001789687133137</v>
      </c>
      <c r="K21468">
        <f t="shared" si="1006"/>
        <v>1</v>
      </c>
      <c r="L21468">
        <f t="shared" si="1007"/>
        <v>1</v>
      </c>
    </row>
    <row r="21469" spans="1:12" x14ac:dyDescent="0.25">
      <c r="A21469">
        <v>18</v>
      </c>
      <c r="B21469">
        <v>82</v>
      </c>
      <c r="C21469">
        <v>26</v>
      </c>
      <c r="D21469" t="s">
        <v>0</v>
      </c>
      <c r="E21469">
        <v>1274.9573</v>
      </c>
      <c r="F21469">
        <v>16.938099999999999</v>
      </c>
      <c r="G21469">
        <f t="shared" si="1005"/>
        <v>75.27156528772413</v>
      </c>
      <c r="K21469">
        <f t="shared" si="1006"/>
        <v>1</v>
      </c>
      <c r="L21469">
        <f t="shared" si="1007"/>
        <v>1</v>
      </c>
    </row>
    <row r="21470" spans="1:12" x14ac:dyDescent="0.25">
      <c r="A21470">
        <v>18</v>
      </c>
      <c r="B21470">
        <v>82</v>
      </c>
      <c r="C21470">
        <v>28</v>
      </c>
      <c r="D21470" t="s">
        <v>0</v>
      </c>
      <c r="E21470">
        <v>1654.2625</v>
      </c>
      <c r="F21470">
        <v>17.349</v>
      </c>
      <c r="G21470">
        <f t="shared" si="1005"/>
        <v>95.352037581416795</v>
      </c>
      <c r="K21470">
        <f t="shared" si="1006"/>
        <v>1</v>
      </c>
      <c r="L21470">
        <f t="shared" si="1007"/>
        <v>1</v>
      </c>
    </row>
    <row r="21471" spans="1:12" x14ac:dyDescent="0.25">
      <c r="A21471">
        <v>18</v>
      </c>
      <c r="B21471">
        <v>82</v>
      </c>
      <c r="C21471">
        <v>30</v>
      </c>
      <c r="D21471" t="s">
        <v>0</v>
      </c>
      <c r="E21471">
        <v>2289.8915999999999</v>
      </c>
      <c r="F21471">
        <v>19.132300000000001</v>
      </c>
      <c r="G21471">
        <f t="shared" si="1005"/>
        <v>119.68720958797425</v>
      </c>
      <c r="K21471">
        <f t="shared" si="1006"/>
        <v>1</v>
      </c>
      <c r="L21471">
        <f t="shared" si="1007"/>
        <v>1</v>
      </c>
    </row>
    <row r="21472" spans="1:12" x14ac:dyDescent="0.25">
      <c r="A21472">
        <v>18</v>
      </c>
      <c r="B21472">
        <v>82</v>
      </c>
      <c r="C21472">
        <v>32</v>
      </c>
      <c r="D21472" t="s">
        <v>0</v>
      </c>
      <c r="E21472">
        <v>1855.2327</v>
      </c>
      <c r="F21472">
        <v>18.374600000000001</v>
      </c>
      <c r="G21472">
        <f t="shared" si="1005"/>
        <v>100.96724282433358</v>
      </c>
      <c r="K21472">
        <f t="shared" si="1006"/>
        <v>1</v>
      </c>
      <c r="L21472">
        <f t="shared" si="1007"/>
        <v>1</v>
      </c>
    </row>
    <row r="21473" spans="1:12" x14ac:dyDescent="0.25">
      <c r="A21473">
        <v>18</v>
      </c>
      <c r="B21473">
        <v>82</v>
      </c>
      <c r="C21473">
        <v>34</v>
      </c>
      <c r="D21473" t="s">
        <v>0</v>
      </c>
      <c r="E21473">
        <v>543.40359999999998</v>
      </c>
      <c r="F21473">
        <v>32.919800000000002</v>
      </c>
      <c r="G21473">
        <f t="shared" si="1005"/>
        <v>16.506892508459952</v>
      </c>
      <c r="K21473">
        <f t="shared" si="1006"/>
        <v>1</v>
      </c>
      <c r="L21473">
        <f t="shared" si="1007"/>
        <v>1</v>
      </c>
    </row>
    <row r="21474" spans="1:12" x14ac:dyDescent="0.25">
      <c r="A21474">
        <v>18</v>
      </c>
      <c r="B21474">
        <v>82</v>
      </c>
      <c r="C21474">
        <v>36</v>
      </c>
      <c r="D21474" t="s">
        <v>0</v>
      </c>
      <c r="E21474">
        <v>242.923</v>
      </c>
      <c r="F21474">
        <v>61.808700000000002</v>
      </c>
      <c r="G21474">
        <f t="shared" si="1005"/>
        <v>3.9302395941024484</v>
      </c>
      <c r="K21474">
        <f t="shared" si="1006"/>
        <v>1</v>
      </c>
      <c r="L21474">
        <f t="shared" si="1007"/>
        <v>1</v>
      </c>
    </row>
    <row r="21475" spans="1:12" x14ac:dyDescent="0.25">
      <c r="A21475">
        <v>18</v>
      </c>
      <c r="B21475">
        <v>82</v>
      </c>
      <c r="C21475">
        <v>38</v>
      </c>
      <c r="D21475" t="s">
        <v>0</v>
      </c>
      <c r="E21475">
        <v>1144.4862000000001</v>
      </c>
      <c r="F21475">
        <v>19.1904</v>
      </c>
      <c r="G21475">
        <f t="shared" si="1005"/>
        <v>59.638475487743875</v>
      </c>
      <c r="K21475">
        <f t="shared" si="1006"/>
        <v>1</v>
      </c>
      <c r="L21475">
        <f t="shared" si="1007"/>
        <v>1</v>
      </c>
    </row>
    <row r="21476" spans="1:12" x14ac:dyDescent="0.25">
      <c r="A21476">
        <v>18</v>
      </c>
      <c r="B21476">
        <v>82</v>
      </c>
      <c r="C21476">
        <v>40</v>
      </c>
      <c r="D21476" t="s">
        <v>1</v>
      </c>
      <c r="E21476">
        <v>629.92020000000002</v>
      </c>
      <c r="F21476">
        <v>34.5152</v>
      </c>
      <c r="G21476">
        <f t="shared" si="1005"/>
        <v>18.250515714815503</v>
      </c>
      <c r="K21476">
        <f t="shared" si="1006"/>
        <v>0</v>
      </c>
      <c r="L21476">
        <f t="shared" si="1007"/>
        <v>1</v>
      </c>
    </row>
    <row r="21477" spans="1:12" x14ac:dyDescent="0.25">
      <c r="A21477">
        <v>18</v>
      </c>
      <c r="B21477">
        <v>82</v>
      </c>
      <c r="C21477">
        <v>42</v>
      </c>
      <c r="D21477" t="s">
        <v>0</v>
      </c>
      <c r="E21477">
        <v>1191.8547000000001</v>
      </c>
      <c r="F21477">
        <v>18.985299999999999</v>
      </c>
      <c r="G21477">
        <f t="shared" si="1005"/>
        <v>62.77776490231917</v>
      </c>
      <c r="K21477">
        <f t="shared" si="1006"/>
        <v>1</v>
      </c>
      <c r="L21477">
        <f t="shared" si="1007"/>
        <v>1</v>
      </c>
    </row>
    <row r="21478" spans="1:12" x14ac:dyDescent="0.25">
      <c r="A21478">
        <v>18</v>
      </c>
      <c r="B21478">
        <v>82</v>
      </c>
      <c r="C21478">
        <v>44</v>
      </c>
      <c r="D21478" t="s">
        <v>0</v>
      </c>
      <c r="E21478">
        <v>992.12210000000005</v>
      </c>
      <c r="F21478">
        <v>22.3917</v>
      </c>
      <c r="G21478">
        <f t="shared" si="1005"/>
        <v>44.307582720383003</v>
      </c>
      <c r="K21478">
        <f t="shared" si="1006"/>
        <v>1</v>
      </c>
      <c r="L21478">
        <f t="shared" si="1007"/>
        <v>1</v>
      </c>
    </row>
    <row r="21479" spans="1:12" x14ac:dyDescent="0.25">
      <c r="A21479">
        <v>18</v>
      </c>
      <c r="B21479">
        <v>82</v>
      </c>
      <c r="C21479">
        <v>46</v>
      </c>
      <c r="D21479" t="s">
        <v>0</v>
      </c>
      <c r="E21479">
        <v>568.76030000000003</v>
      </c>
      <c r="F21479">
        <v>35.650799999999997</v>
      </c>
      <c r="G21479">
        <f t="shared" si="1005"/>
        <v>15.953647603980839</v>
      </c>
      <c r="K21479">
        <f t="shared" si="1006"/>
        <v>1</v>
      </c>
      <c r="L21479">
        <f t="shared" si="1007"/>
        <v>1</v>
      </c>
    </row>
    <row r="21480" spans="1:12" x14ac:dyDescent="0.25">
      <c r="A21480">
        <v>18</v>
      </c>
      <c r="B21480">
        <v>82</v>
      </c>
      <c r="C21480">
        <v>48</v>
      </c>
      <c r="D21480" t="s">
        <v>0</v>
      </c>
      <c r="E21480">
        <v>1232.5759</v>
      </c>
      <c r="F21480">
        <v>21.2408</v>
      </c>
      <c r="G21480">
        <f t="shared" si="1005"/>
        <v>58.028694776091299</v>
      </c>
      <c r="K21480">
        <f t="shared" si="1006"/>
        <v>1</v>
      </c>
      <c r="L21480">
        <f t="shared" si="1007"/>
        <v>1</v>
      </c>
    </row>
    <row r="21481" spans="1:12" x14ac:dyDescent="0.25">
      <c r="A21481">
        <v>18</v>
      </c>
      <c r="B21481">
        <v>82</v>
      </c>
      <c r="C21481">
        <v>50</v>
      </c>
      <c r="D21481" t="s">
        <v>0</v>
      </c>
      <c r="E21481">
        <v>1196.8490999999999</v>
      </c>
      <c r="F21481">
        <v>20.405899999999999</v>
      </c>
      <c r="G21481">
        <f t="shared" si="1005"/>
        <v>58.652110419045471</v>
      </c>
      <c r="K21481">
        <f t="shared" si="1006"/>
        <v>1</v>
      </c>
      <c r="L21481">
        <f t="shared" si="1007"/>
        <v>1</v>
      </c>
    </row>
    <row r="21482" spans="1:12" x14ac:dyDescent="0.25">
      <c r="A21482">
        <v>18</v>
      </c>
      <c r="B21482">
        <v>82</v>
      </c>
      <c r="C21482">
        <v>52</v>
      </c>
      <c r="D21482" t="s">
        <v>0</v>
      </c>
      <c r="E21482">
        <v>1239.2792999999999</v>
      </c>
      <c r="F21482">
        <v>20.5381</v>
      </c>
      <c r="G21482">
        <f t="shared" si="1005"/>
        <v>60.340503746695163</v>
      </c>
      <c r="K21482">
        <f t="shared" si="1006"/>
        <v>1</v>
      </c>
      <c r="L21482">
        <f t="shared" si="1007"/>
        <v>1</v>
      </c>
    </row>
    <row r="21483" spans="1:12" x14ac:dyDescent="0.25">
      <c r="A21483">
        <v>18</v>
      </c>
      <c r="B21483">
        <v>82</v>
      </c>
      <c r="C21483">
        <v>54</v>
      </c>
      <c r="D21483" t="s">
        <v>0</v>
      </c>
      <c r="E21483">
        <v>576.20640000000003</v>
      </c>
      <c r="F21483">
        <v>30.7576</v>
      </c>
      <c r="G21483">
        <f t="shared" si="1005"/>
        <v>18.733789372382763</v>
      </c>
      <c r="K21483">
        <f t="shared" si="1006"/>
        <v>1</v>
      </c>
      <c r="L21483">
        <f t="shared" si="1007"/>
        <v>1</v>
      </c>
    </row>
    <row r="21484" spans="1:12" x14ac:dyDescent="0.25">
      <c r="A21484">
        <v>18</v>
      </c>
      <c r="B21484">
        <v>82</v>
      </c>
      <c r="C21484">
        <v>56</v>
      </c>
      <c r="D21484" t="s">
        <v>0</v>
      </c>
      <c r="E21484">
        <v>821.42870000000005</v>
      </c>
      <c r="F21484">
        <v>24.714300000000001</v>
      </c>
      <c r="G21484">
        <f t="shared" si="1005"/>
        <v>33.23698020983803</v>
      </c>
      <c r="K21484">
        <f t="shared" si="1006"/>
        <v>1</v>
      </c>
      <c r="L21484">
        <f t="shared" si="1007"/>
        <v>1</v>
      </c>
    </row>
    <row r="21485" spans="1:12" x14ac:dyDescent="0.25">
      <c r="A21485">
        <v>18</v>
      </c>
      <c r="B21485">
        <v>82</v>
      </c>
      <c r="C21485">
        <v>58</v>
      </c>
      <c r="D21485" t="s">
        <v>0</v>
      </c>
      <c r="E21485">
        <v>1383.5996</v>
      </c>
      <c r="F21485">
        <v>17.4436</v>
      </c>
      <c r="G21485">
        <f t="shared" si="1005"/>
        <v>79.318466371620531</v>
      </c>
      <c r="K21485">
        <f t="shared" si="1006"/>
        <v>1</v>
      </c>
      <c r="L21485">
        <f t="shared" si="1007"/>
        <v>1</v>
      </c>
    </row>
    <row r="21486" spans="1:12" x14ac:dyDescent="0.25">
      <c r="A21486">
        <v>18</v>
      </c>
      <c r="B21486">
        <v>82</v>
      </c>
      <c r="C21486">
        <v>60</v>
      </c>
      <c r="D21486" t="s">
        <v>0</v>
      </c>
      <c r="E21486">
        <v>518.41579999999999</v>
      </c>
      <c r="F21486">
        <v>41.663800000000002</v>
      </c>
      <c r="G21486">
        <f t="shared" si="1005"/>
        <v>12.442835267066373</v>
      </c>
      <c r="K21486">
        <f t="shared" si="1006"/>
        <v>1</v>
      </c>
      <c r="L21486">
        <f t="shared" si="1007"/>
        <v>1</v>
      </c>
    </row>
    <row r="21487" spans="1:12" x14ac:dyDescent="0.25">
      <c r="A21487">
        <v>18</v>
      </c>
      <c r="B21487">
        <v>82</v>
      </c>
      <c r="C21487">
        <v>62</v>
      </c>
      <c r="D21487" t="s">
        <v>0</v>
      </c>
      <c r="E21487">
        <v>2007.7230999999999</v>
      </c>
      <c r="F21487">
        <v>15.7859</v>
      </c>
      <c r="G21487">
        <f t="shared" si="1005"/>
        <v>127.18458244382644</v>
      </c>
      <c r="K21487">
        <f t="shared" si="1006"/>
        <v>1</v>
      </c>
      <c r="L21487">
        <f t="shared" si="1007"/>
        <v>1</v>
      </c>
    </row>
    <row r="21488" spans="1:12" x14ac:dyDescent="0.25">
      <c r="A21488">
        <v>18</v>
      </c>
      <c r="B21488">
        <v>82</v>
      </c>
      <c r="C21488">
        <v>64</v>
      </c>
      <c r="D21488" t="s">
        <v>0</v>
      </c>
      <c r="E21488">
        <v>1818.9241999999999</v>
      </c>
      <c r="F21488">
        <v>15.9838</v>
      </c>
      <c r="G21488">
        <f t="shared" si="1005"/>
        <v>113.79798295774471</v>
      </c>
      <c r="K21488">
        <f t="shared" si="1006"/>
        <v>1</v>
      </c>
      <c r="L21488">
        <f t="shared" si="1007"/>
        <v>1</v>
      </c>
    </row>
    <row r="21489" spans="1:12" x14ac:dyDescent="0.25">
      <c r="A21489">
        <v>18</v>
      </c>
      <c r="B21489">
        <v>82</v>
      </c>
      <c r="C21489">
        <v>66</v>
      </c>
      <c r="D21489" t="s">
        <v>0</v>
      </c>
      <c r="E21489">
        <v>2182.7262999999998</v>
      </c>
      <c r="F21489">
        <v>15.778499999999999</v>
      </c>
      <c r="G21489">
        <f t="shared" si="1005"/>
        <v>138.33547548879804</v>
      </c>
      <c r="K21489">
        <f t="shared" si="1006"/>
        <v>1</v>
      </c>
      <c r="L21489">
        <f t="shared" si="1007"/>
        <v>1</v>
      </c>
    </row>
    <row r="21490" spans="1:12" x14ac:dyDescent="0.25">
      <c r="A21490">
        <v>18</v>
      </c>
      <c r="B21490">
        <v>82</v>
      </c>
      <c r="C21490">
        <v>68</v>
      </c>
      <c r="D21490" t="s">
        <v>0</v>
      </c>
      <c r="E21490">
        <v>923.58240000000001</v>
      </c>
      <c r="F21490">
        <v>26.356100000000001</v>
      </c>
      <c r="G21490">
        <f t="shared" si="1005"/>
        <v>35.042453170233834</v>
      </c>
      <c r="K21490">
        <f t="shared" si="1006"/>
        <v>1</v>
      </c>
      <c r="L21490">
        <f t="shared" si="1007"/>
        <v>1</v>
      </c>
    </row>
    <row r="21491" spans="1:12" x14ac:dyDescent="0.25">
      <c r="A21491">
        <v>18</v>
      </c>
      <c r="B21491">
        <v>82</v>
      </c>
      <c r="C21491">
        <v>70</v>
      </c>
      <c r="D21491" t="s">
        <v>0</v>
      </c>
      <c r="E21491">
        <v>1011.1405</v>
      </c>
      <c r="F21491">
        <v>25.117000000000001</v>
      </c>
      <c r="G21491">
        <f t="shared" si="1005"/>
        <v>40.257216228052712</v>
      </c>
      <c r="K21491">
        <f t="shared" si="1006"/>
        <v>1</v>
      </c>
      <c r="L21491">
        <f t="shared" si="1007"/>
        <v>1</v>
      </c>
    </row>
    <row r="21492" spans="1:12" x14ac:dyDescent="0.25">
      <c r="A21492">
        <v>18</v>
      </c>
      <c r="B21492">
        <v>82</v>
      </c>
      <c r="C21492">
        <v>72</v>
      </c>
      <c r="D21492" t="s">
        <v>1</v>
      </c>
      <c r="E21492">
        <v>320.11340000000001</v>
      </c>
      <c r="F21492">
        <v>69.940100000000001</v>
      </c>
      <c r="G21492">
        <f t="shared" si="1005"/>
        <v>4.5769651458891252</v>
      </c>
      <c r="K21492">
        <f t="shared" si="1006"/>
        <v>0</v>
      </c>
      <c r="L21492">
        <f t="shared" si="1007"/>
        <v>1</v>
      </c>
    </row>
    <row r="21493" spans="1:12" x14ac:dyDescent="0.25">
      <c r="A21493">
        <v>18</v>
      </c>
      <c r="B21493">
        <v>82</v>
      </c>
      <c r="C21493">
        <v>74</v>
      </c>
      <c r="D21493" t="s">
        <v>0</v>
      </c>
      <c r="E21493">
        <v>849.01289999999995</v>
      </c>
      <c r="F21493">
        <v>29.7666</v>
      </c>
      <c r="G21493">
        <f t="shared" si="1005"/>
        <v>28.522333756626551</v>
      </c>
      <c r="K21493">
        <f t="shared" si="1006"/>
        <v>1</v>
      </c>
      <c r="L21493">
        <f t="shared" si="1007"/>
        <v>1</v>
      </c>
    </row>
    <row r="21494" spans="1:12" x14ac:dyDescent="0.25">
      <c r="A21494">
        <v>18</v>
      </c>
      <c r="B21494">
        <v>82</v>
      </c>
      <c r="C21494">
        <v>76</v>
      </c>
      <c r="D21494" t="s">
        <v>0</v>
      </c>
      <c r="E21494">
        <v>1071.6643999999999</v>
      </c>
      <c r="F21494">
        <v>24.6938</v>
      </c>
      <c r="G21494">
        <f t="shared" si="1005"/>
        <v>43.398116126315102</v>
      </c>
      <c r="K21494">
        <f t="shared" si="1006"/>
        <v>1</v>
      </c>
      <c r="L21494">
        <f t="shared" si="1007"/>
        <v>1</v>
      </c>
    </row>
    <row r="21495" spans="1:12" x14ac:dyDescent="0.25">
      <c r="A21495">
        <v>18</v>
      </c>
      <c r="B21495">
        <v>82</v>
      </c>
      <c r="C21495">
        <v>78</v>
      </c>
      <c r="D21495" t="s">
        <v>0</v>
      </c>
      <c r="E21495">
        <v>754.62239999999997</v>
      </c>
      <c r="F21495">
        <v>36.746200000000002</v>
      </c>
      <c r="G21495">
        <f t="shared" si="1005"/>
        <v>20.536066314339983</v>
      </c>
      <c r="K21495">
        <f t="shared" si="1006"/>
        <v>1</v>
      </c>
      <c r="L21495">
        <f t="shared" si="1007"/>
        <v>1</v>
      </c>
    </row>
    <row r="21496" spans="1:12" x14ac:dyDescent="0.25">
      <c r="A21496">
        <v>18</v>
      </c>
      <c r="B21496">
        <v>82</v>
      </c>
      <c r="C21496">
        <v>80</v>
      </c>
      <c r="D21496" t="s">
        <v>1</v>
      </c>
      <c r="E21496">
        <v>264.38409999999999</v>
      </c>
      <c r="F21496">
        <v>69.418199999999999</v>
      </c>
      <c r="G21496">
        <f t="shared" si="1005"/>
        <v>3.8085703749160884</v>
      </c>
      <c r="K21496">
        <f t="shared" si="1006"/>
        <v>0</v>
      </c>
      <c r="L21496">
        <f t="shared" si="1007"/>
        <v>1</v>
      </c>
    </row>
    <row r="21497" spans="1:12" x14ac:dyDescent="0.25">
      <c r="A21497">
        <v>18</v>
      </c>
      <c r="B21497">
        <v>82</v>
      </c>
      <c r="C21497">
        <v>82</v>
      </c>
      <c r="D21497" t="s">
        <v>0</v>
      </c>
      <c r="E21497">
        <v>157.97980000000001</v>
      </c>
      <c r="F21497">
        <v>104.4563</v>
      </c>
      <c r="G21497">
        <f t="shared" si="1005"/>
        <v>1.5124008796022836</v>
      </c>
      <c r="K21497">
        <f t="shared" si="1006"/>
        <v>1</v>
      </c>
      <c r="L21497">
        <f t="shared" si="1007"/>
        <v>0</v>
      </c>
    </row>
    <row r="21498" spans="1:12" x14ac:dyDescent="0.25">
      <c r="A21498">
        <v>18</v>
      </c>
      <c r="B21498">
        <v>84</v>
      </c>
      <c r="C21498">
        <v>18</v>
      </c>
      <c r="D21498" t="s">
        <v>0</v>
      </c>
      <c r="E21498">
        <v>2793.8245000000002</v>
      </c>
      <c r="F21498">
        <v>31.582999999999998</v>
      </c>
      <c r="G21498">
        <f t="shared" si="1005"/>
        <v>88.459756831206676</v>
      </c>
      <c r="K21498">
        <f t="shared" si="1006"/>
        <v>1</v>
      </c>
      <c r="L21498">
        <f t="shared" si="1007"/>
        <v>1</v>
      </c>
    </row>
    <row r="21499" spans="1:12" x14ac:dyDescent="0.25">
      <c r="A21499">
        <v>18</v>
      </c>
      <c r="B21499">
        <v>84</v>
      </c>
      <c r="C21499">
        <v>20</v>
      </c>
      <c r="D21499" t="s">
        <v>0</v>
      </c>
      <c r="E21499">
        <v>2346.2305000000001</v>
      </c>
      <c r="F21499">
        <v>19.560700000000001</v>
      </c>
      <c r="G21499">
        <f t="shared" si="1005"/>
        <v>119.9461420092328</v>
      </c>
      <c r="K21499">
        <f t="shared" si="1006"/>
        <v>1</v>
      </c>
      <c r="L21499">
        <f t="shared" si="1007"/>
        <v>1</v>
      </c>
    </row>
    <row r="21500" spans="1:12" x14ac:dyDescent="0.25">
      <c r="A21500">
        <v>18</v>
      </c>
      <c r="B21500">
        <v>84</v>
      </c>
      <c r="C21500">
        <v>22</v>
      </c>
      <c r="D21500" t="s">
        <v>0</v>
      </c>
      <c r="E21500">
        <v>962.75329999999997</v>
      </c>
      <c r="F21500">
        <v>20.5855</v>
      </c>
      <c r="G21500">
        <f t="shared" si="1005"/>
        <v>46.76851667435816</v>
      </c>
      <c r="K21500">
        <f t="shared" si="1006"/>
        <v>1</v>
      </c>
      <c r="L21500">
        <f t="shared" si="1007"/>
        <v>1</v>
      </c>
    </row>
    <row r="21501" spans="1:12" x14ac:dyDescent="0.25">
      <c r="A21501">
        <v>18</v>
      </c>
      <c r="B21501">
        <v>84</v>
      </c>
      <c r="C21501">
        <v>24</v>
      </c>
      <c r="D21501" t="s">
        <v>0</v>
      </c>
      <c r="E21501">
        <v>1725.4924000000001</v>
      </c>
      <c r="F21501">
        <v>17.5642</v>
      </c>
      <c r="G21501">
        <f t="shared" si="1005"/>
        <v>98.239168308263402</v>
      </c>
      <c r="K21501">
        <f t="shared" si="1006"/>
        <v>1</v>
      </c>
      <c r="L21501">
        <f t="shared" si="1007"/>
        <v>1</v>
      </c>
    </row>
    <row r="21502" spans="1:12" x14ac:dyDescent="0.25">
      <c r="A21502">
        <v>18</v>
      </c>
      <c r="B21502">
        <v>84</v>
      </c>
      <c r="C21502">
        <v>26</v>
      </c>
      <c r="D21502" t="s">
        <v>0</v>
      </c>
      <c r="E21502">
        <v>807.4556</v>
      </c>
      <c r="F21502">
        <v>22.041799999999999</v>
      </c>
      <c r="G21502">
        <f t="shared" si="1005"/>
        <v>36.632924715767317</v>
      </c>
      <c r="K21502">
        <f t="shared" si="1006"/>
        <v>1</v>
      </c>
      <c r="L21502">
        <f t="shared" si="1007"/>
        <v>1</v>
      </c>
    </row>
    <row r="21503" spans="1:12" x14ac:dyDescent="0.25">
      <c r="A21503">
        <v>18</v>
      </c>
      <c r="B21503">
        <v>84</v>
      </c>
      <c r="C21503">
        <v>28</v>
      </c>
      <c r="D21503" t="s">
        <v>0</v>
      </c>
      <c r="E21503">
        <v>1032.5599</v>
      </c>
      <c r="F21503">
        <v>19.563600000000001</v>
      </c>
      <c r="G21503">
        <f t="shared" si="1005"/>
        <v>52.779646895254452</v>
      </c>
      <c r="K21503">
        <f t="shared" si="1006"/>
        <v>1</v>
      </c>
      <c r="L21503">
        <f t="shared" si="1007"/>
        <v>1</v>
      </c>
    </row>
    <row r="21504" spans="1:12" x14ac:dyDescent="0.25">
      <c r="A21504">
        <v>18</v>
      </c>
      <c r="B21504">
        <v>84</v>
      </c>
      <c r="C21504">
        <v>30</v>
      </c>
      <c r="D21504" t="s">
        <v>0</v>
      </c>
      <c r="E21504">
        <v>2274.2568000000001</v>
      </c>
      <c r="F21504">
        <v>19.560400000000001</v>
      </c>
      <c r="G21504">
        <f t="shared" si="1005"/>
        <v>116.26841986871433</v>
      </c>
      <c r="K21504">
        <f t="shared" si="1006"/>
        <v>1</v>
      </c>
      <c r="L21504">
        <f t="shared" si="1007"/>
        <v>1</v>
      </c>
    </row>
    <row r="21505" spans="1:12" x14ac:dyDescent="0.25">
      <c r="A21505">
        <v>18</v>
      </c>
      <c r="B21505">
        <v>84</v>
      </c>
      <c r="C21505">
        <v>32</v>
      </c>
      <c r="D21505" t="s">
        <v>0</v>
      </c>
      <c r="E21505">
        <v>1044.0513000000001</v>
      </c>
      <c r="F21505">
        <v>20.121700000000001</v>
      </c>
      <c r="G21505">
        <f t="shared" si="1005"/>
        <v>51.886833617437894</v>
      </c>
      <c r="K21505">
        <f t="shared" si="1006"/>
        <v>1</v>
      </c>
      <c r="L21505">
        <f t="shared" si="1007"/>
        <v>1</v>
      </c>
    </row>
    <row r="21506" spans="1:12" x14ac:dyDescent="0.25">
      <c r="A21506">
        <v>18</v>
      </c>
      <c r="B21506">
        <v>84</v>
      </c>
      <c r="C21506">
        <v>34</v>
      </c>
      <c r="D21506" t="s">
        <v>0</v>
      </c>
      <c r="E21506">
        <v>569.8021</v>
      </c>
      <c r="F21506">
        <v>32.953600000000002</v>
      </c>
      <c r="G21506">
        <f t="shared" si="1005"/>
        <v>17.291042556807145</v>
      </c>
      <c r="K21506">
        <f t="shared" si="1006"/>
        <v>1</v>
      </c>
      <c r="L21506">
        <f t="shared" si="1007"/>
        <v>1</v>
      </c>
    </row>
    <row r="21507" spans="1:12" x14ac:dyDescent="0.25">
      <c r="A21507">
        <v>18</v>
      </c>
      <c r="B21507">
        <v>84</v>
      </c>
      <c r="C21507">
        <v>36</v>
      </c>
      <c r="D21507" t="s">
        <v>0</v>
      </c>
      <c r="E21507">
        <v>914.03049999999996</v>
      </c>
      <c r="F21507">
        <v>22.116</v>
      </c>
      <c r="G21507">
        <f t="shared" ref="G21507:G21570" si="1008">E21507/F21507</f>
        <v>41.328924760354496</v>
      </c>
      <c r="K21507">
        <f t="shared" ref="K21507:K21570" si="1009">IF(D21507&lt;&gt;"o",0,1)</f>
        <v>1</v>
      </c>
      <c r="L21507">
        <f t="shared" ref="L21507:L21570" si="1010">IF(G21507&gt;=3,1,0)</f>
        <v>1</v>
      </c>
    </row>
    <row r="21508" spans="1:12" x14ac:dyDescent="0.25">
      <c r="A21508">
        <v>18</v>
      </c>
      <c r="B21508">
        <v>84</v>
      </c>
      <c r="C21508">
        <v>38</v>
      </c>
      <c r="D21508" t="s">
        <v>0</v>
      </c>
      <c r="E21508">
        <v>650.91290000000004</v>
      </c>
      <c r="F21508">
        <v>28.369299999999999</v>
      </c>
      <c r="G21508">
        <f t="shared" si="1008"/>
        <v>22.944270743374002</v>
      </c>
      <c r="K21508">
        <f t="shared" si="1009"/>
        <v>1</v>
      </c>
      <c r="L21508">
        <f t="shared" si="1010"/>
        <v>1</v>
      </c>
    </row>
    <row r="21509" spans="1:12" x14ac:dyDescent="0.25">
      <c r="A21509">
        <v>18</v>
      </c>
      <c r="B21509">
        <v>84</v>
      </c>
      <c r="C21509">
        <v>40</v>
      </c>
      <c r="D21509" t="s">
        <v>0</v>
      </c>
      <c r="E21509">
        <v>2010.2988</v>
      </c>
      <c r="F21509">
        <v>17.387</v>
      </c>
      <c r="G21509">
        <f t="shared" si="1008"/>
        <v>115.62079714729396</v>
      </c>
      <c r="K21509">
        <f t="shared" si="1009"/>
        <v>1</v>
      </c>
      <c r="L21509">
        <f t="shared" si="1010"/>
        <v>1</v>
      </c>
    </row>
    <row r="21510" spans="1:12" x14ac:dyDescent="0.25">
      <c r="A21510">
        <v>18</v>
      </c>
      <c r="B21510">
        <v>84</v>
      </c>
      <c r="C21510">
        <v>42</v>
      </c>
      <c r="D21510" t="s">
        <v>0</v>
      </c>
      <c r="E21510">
        <v>1156.1475</v>
      </c>
      <c r="F21510">
        <v>19.5855</v>
      </c>
      <c r="G21510">
        <f t="shared" si="1008"/>
        <v>59.030788083020603</v>
      </c>
      <c r="K21510">
        <f t="shared" si="1009"/>
        <v>1</v>
      </c>
      <c r="L21510">
        <f t="shared" si="1010"/>
        <v>1</v>
      </c>
    </row>
    <row r="21511" spans="1:12" x14ac:dyDescent="0.25">
      <c r="A21511">
        <v>18</v>
      </c>
      <c r="B21511">
        <v>84</v>
      </c>
      <c r="C21511">
        <v>44</v>
      </c>
      <c r="D21511" t="s">
        <v>0</v>
      </c>
      <c r="E21511">
        <v>1490.2275</v>
      </c>
      <c r="F21511">
        <v>18.210100000000001</v>
      </c>
      <c r="G21511">
        <f t="shared" si="1008"/>
        <v>81.835217818683034</v>
      </c>
      <c r="K21511">
        <f t="shared" si="1009"/>
        <v>1</v>
      </c>
      <c r="L21511">
        <f t="shared" si="1010"/>
        <v>1</v>
      </c>
    </row>
    <row r="21512" spans="1:12" x14ac:dyDescent="0.25">
      <c r="A21512">
        <v>18</v>
      </c>
      <c r="B21512">
        <v>84</v>
      </c>
      <c r="C21512">
        <v>46</v>
      </c>
      <c r="D21512" t="s">
        <v>0</v>
      </c>
      <c r="E21512">
        <v>723.48320000000001</v>
      </c>
      <c r="F21512">
        <v>28.7181</v>
      </c>
      <c r="G21512">
        <f t="shared" si="1008"/>
        <v>25.192585860485199</v>
      </c>
      <c r="K21512">
        <f t="shared" si="1009"/>
        <v>1</v>
      </c>
      <c r="L21512">
        <f t="shared" si="1010"/>
        <v>1</v>
      </c>
    </row>
    <row r="21513" spans="1:12" x14ac:dyDescent="0.25">
      <c r="A21513">
        <v>18</v>
      </c>
      <c r="B21513">
        <v>84</v>
      </c>
      <c r="C21513">
        <v>48</v>
      </c>
      <c r="D21513" t="s">
        <v>0</v>
      </c>
      <c r="E21513">
        <v>991.3546</v>
      </c>
      <c r="F21513">
        <v>22.7941</v>
      </c>
      <c r="G21513">
        <f t="shared" si="1008"/>
        <v>43.491719348427885</v>
      </c>
      <c r="K21513">
        <f t="shared" si="1009"/>
        <v>1</v>
      </c>
      <c r="L21513">
        <f t="shared" si="1010"/>
        <v>1</v>
      </c>
    </row>
    <row r="21514" spans="1:12" x14ac:dyDescent="0.25">
      <c r="A21514">
        <v>18</v>
      </c>
      <c r="B21514">
        <v>84</v>
      </c>
      <c r="C21514">
        <v>50</v>
      </c>
      <c r="D21514" t="s">
        <v>0</v>
      </c>
      <c r="E21514">
        <v>1243.7418</v>
      </c>
      <c r="F21514">
        <v>21.724399999999999</v>
      </c>
      <c r="G21514">
        <f t="shared" si="1008"/>
        <v>57.250916020695627</v>
      </c>
      <c r="K21514">
        <f t="shared" si="1009"/>
        <v>1</v>
      </c>
      <c r="L21514">
        <f t="shared" si="1010"/>
        <v>1</v>
      </c>
    </row>
    <row r="21515" spans="1:12" x14ac:dyDescent="0.25">
      <c r="A21515">
        <v>18</v>
      </c>
      <c r="B21515">
        <v>84</v>
      </c>
      <c r="C21515">
        <v>52</v>
      </c>
      <c r="D21515" t="s">
        <v>0</v>
      </c>
      <c r="E21515">
        <v>1031.2542000000001</v>
      </c>
      <c r="F21515">
        <v>23.247900000000001</v>
      </c>
      <c r="G21515">
        <f t="shared" si="1008"/>
        <v>44.359025976539819</v>
      </c>
      <c r="K21515">
        <f t="shared" si="1009"/>
        <v>1</v>
      </c>
      <c r="L21515">
        <f t="shared" si="1010"/>
        <v>1</v>
      </c>
    </row>
    <row r="21516" spans="1:12" x14ac:dyDescent="0.25">
      <c r="A21516">
        <v>18</v>
      </c>
      <c r="B21516">
        <v>84</v>
      </c>
      <c r="C21516">
        <v>54</v>
      </c>
      <c r="D21516" t="s">
        <v>0</v>
      </c>
      <c r="E21516">
        <v>1067.4540999999999</v>
      </c>
      <c r="F21516">
        <v>22.2547</v>
      </c>
      <c r="G21516">
        <f t="shared" si="1008"/>
        <v>47.965333165578507</v>
      </c>
      <c r="K21516">
        <f t="shared" si="1009"/>
        <v>1</v>
      </c>
      <c r="L21516">
        <f t="shared" si="1010"/>
        <v>1</v>
      </c>
    </row>
    <row r="21517" spans="1:12" x14ac:dyDescent="0.25">
      <c r="A21517">
        <v>18</v>
      </c>
      <c r="B21517">
        <v>84</v>
      </c>
      <c r="C21517">
        <v>56</v>
      </c>
      <c r="D21517" t="s">
        <v>0</v>
      </c>
      <c r="E21517">
        <v>823.97469999999998</v>
      </c>
      <c r="F21517">
        <v>27.920999999999999</v>
      </c>
      <c r="G21517">
        <f t="shared" si="1008"/>
        <v>29.510930840585939</v>
      </c>
      <c r="K21517">
        <f t="shared" si="1009"/>
        <v>1</v>
      </c>
      <c r="L21517">
        <f t="shared" si="1010"/>
        <v>1</v>
      </c>
    </row>
    <row r="21518" spans="1:12" x14ac:dyDescent="0.25">
      <c r="A21518">
        <v>18</v>
      </c>
      <c r="B21518">
        <v>84</v>
      </c>
      <c r="C21518">
        <v>58</v>
      </c>
      <c r="D21518" t="s">
        <v>0</v>
      </c>
      <c r="E21518">
        <v>1311.6981000000001</v>
      </c>
      <c r="F21518">
        <v>17.548200000000001</v>
      </c>
      <c r="G21518">
        <f t="shared" si="1008"/>
        <v>74.748298970834611</v>
      </c>
      <c r="K21518">
        <f t="shared" si="1009"/>
        <v>1</v>
      </c>
      <c r="L21518">
        <f t="shared" si="1010"/>
        <v>1</v>
      </c>
    </row>
    <row r="21519" spans="1:12" x14ac:dyDescent="0.25">
      <c r="A21519">
        <v>18</v>
      </c>
      <c r="B21519">
        <v>84</v>
      </c>
      <c r="C21519">
        <v>60</v>
      </c>
      <c r="D21519" t="s">
        <v>0</v>
      </c>
      <c r="E21519">
        <v>1092.9563000000001</v>
      </c>
      <c r="F21519">
        <v>22.085699999999999</v>
      </c>
      <c r="G21519">
        <f t="shared" si="1008"/>
        <v>49.48705723613017</v>
      </c>
      <c r="K21519">
        <f t="shared" si="1009"/>
        <v>1</v>
      </c>
      <c r="L21519">
        <f t="shared" si="1010"/>
        <v>1</v>
      </c>
    </row>
    <row r="21520" spans="1:12" x14ac:dyDescent="0.25">
      <c r="A21520">
        <v>18</v>
      </c>
      <c r="B21520">
        <v>84</v>
      </c>
      <c r="C21520">
        <v>62</v>
      </c>
      <c r="D21520" t="s">
        <v>1</v>
      </c>
      <c r="E21520">
        <v>1324.9231</v>
      </c>
      <c r="F21520">
        <v>18.872299999999999</v>
      </c>
      <c r="G21520">
        <f t="shared" si="1008"/>
        <v>70.204643843092782</v>
      </c>
      <c r="K21520">
        <f t="shared" si="1009"/>
        <v>0</v>
      </c>
      <c r="L21520">
        <f t="shared" si="1010"/>
        <v>1</v>
      </c>
    </row>
    <row r="21521" spans="1:12" x14ac:dyDescent="0.25">
      <c r="A21521">
        <v>18</v>
      </c>
      <c r="B21521">
        <v>84</v>
      </c>
      <c r="C21521">
        <v>64</v>
      </c>
      <c r="D21521" t="s">
        <v>0</v>
      </c>
      <c r="E21521">
        <v>1386.4931999999999</v>
      </c>
      <c r="F21521">
        <v>18.295500000000001</v>
      </c>
      <c r="G21521">
        <f t="shared" si="1008"/>
        <v>75.78329097319012</v>
      </c>
      <c r="K21521">
        <f t="shared" si="1009"/>
        <v>1</v>
      </c>
      <c r="L21521">
        <f t="shared" si="1010"/>
        <v>1</v>
      </c>
    </row>
    <row r="21522" spans="1:12" x14ac:dyDescent="0.25">
      <c r="A21522">
        <v>18</v>
      </c>
      <c r="B21522">
        <v>84</v>
      </c>
      <c r="C21522">
        <v>66</v>
      </c>
      <c r="D21522" t="s">
        <v>0</v>
      </c>
      <c r="E21522">
        <v>921.36879999999996</v>
      </c>
      <c r="F21522">
        <v>26.037400000000002</v>
      </c>
      <c r="G21522">
        <f t="shared" si="1008"/>
        <v>35.386359621160331</v>
      </c>
      <c r="K21522">
        <f t="shared" si="1009"/>
        <v>1</v>
      </c>
      <c r="L21522">
        <f t="shared" si="1010"/>
        <v>1</v>
      </c>
    </row>
    <row r="21523" spans="1:12" x14ac:dyDescent="0.25">
      <c r="A21523">
        <v>18</v>
      </c>
      <c r="B21523">
        <v>84</v>
      </c>
      <c r="C21523">
        <v>68</v>
      </c>
      <c r="D21523" t="s">
        <v>0</v>
      </c>
      <c r="E21523">
        <v>806.50630000000001</v>
      </c>
      <c r="F21523">
        <v>29.1904</v>
      </c>
      <c r="G21523">
        <f t="shared" si="1008"/>
        <v>27.629162327340495</v>
      </c>
      <c r="K21523">
        <f t="shared" si="1009"/>
        <v>1</v>
      </c>
      <c r="L21523">
        <f t="shared" si="1010"/>
        <v>1</v>
      </c>
    </row>
    <row r="21524" spans="1:12" x14ac:dyDescent="0.25">
      <c r="A21524">
        <v>18</v>
      </c>
      <c r="B21524">
        <v>84</v>
      </c>
      <c r="C21524">
        <v>70</v>
      </c>
      <c r="D21524" t="s">
        <v>0</v>
      </c>
      <c r="E21524">
        <v>835.45069999999998</v>
      </c>
      <c r="F21524">
        <v>28.317599999999999</v>
      </c>
      <c r="G21524">
        <f t="shared" si="1008"/>
        <v>29.50287806876289</v>
      </c>
      <c r="K21524">
        <f t="shared" si="1009"/>
        <v>1</v>
      </c>
      <c r="L21524">
        <f t="shared" si="1010"/>
        <v>1</v>
      </c>
    </row>
    <row r="21525" spans="1:12" x14ac:dyDescent="0.25">
      <c r="A21525">
        <v>18</v>
      </c>
      <c r="B21525">
        <v>84</v>
      </c>
      <c r="C21525">
        <v>72</v>
      </c>
      <c r="D21525" t="s">
        <v>0</v>
      </c>
      <c r="E21525">
        <v>1652.6719000000001</v>
      </c>
      <c r="F21525">
        <v>17.207000000000001</v>
      </c>
      <c r="G21525">
        <f t="shared" si="1008"/>
        <v>96.046486894868366</v>
      </c>
      <c r="K21525">
        <f t="shared" si="1009"/>
        <v>1</v>
      </c>
      <c r="L21525">
        <f t="shared" si="1010"/>
        <v>1</v>
      </c>
    </row>
    <row r="21526" spans="1:12" x14ac:dyDescent="0.25">
      <c r="A21526">
        <v>18</v>
      </c>
      <c r="B21526">
        <v>84</v>
      </c>
      <c r="C21526">
        <v>74</v>
      </c>
      <c r="D21526" t="s">
        <v>0</v>
      </c>
      <c r="E21526">
        <v>691.40139999999997</v>
      </c>
      <c r="F21526">
        <v>38.595799999999997</v>
      </c>
      <c r="G21526">
        <f t="shared" si="1008"/>
        <v>17.913902548982016</v>
      </c>
      <c r="K21526">
        <f t="shared" si="1009"/>
        <v>1</v>
      </c>
      <c r="L21526">
        <f t="shared" si="1010"/>
        <v>1</v>
      </c>
    </row>
    <row r="21527" spans="1:12" x14ac:dyDescent="0.25">
      <c r="A21527">
        <v>18</v>
      </c>
      <c r="B21527">
        <v>84</v>
      </c>
      <c r="C21527">
        <v>76</v>
      </c>
      <c r="D21527" t="s">
        <v>0</v>
      </c>
      <c r="E21527">
        <v>1439.6509000000001</v>
      </c>
      <c r="F21527">
        <v>20.756599999999999</v>
      </c>
      <c r="G21527">
        <f t="shared" si="1008"/>
        <v>69.358705182929782</v>
      </c>
      <c r="K21527">
        <f t="shared" si="1009"/>
        <v>1</v>
      </c>
      <c r="L21527">
        <f t="shared" si="1010"/>
        <v>1</v>
      </c>
    </row>
    <row r="21528" spans="1:12" x14ac:dyDescent="0.25">
      <c r="A21528">
        <v>18</v>
      </c>
      <c r="B21528">
        <v>84</v>
      </c>
      <c r="C21528">
        <v>78</v>
      </c>
      <c r="D21528" t="s">
        <v>0</v>
      </c>
      <c r="E21528">
        <v>1078.0385000000001</v>
      </c>
      <c r="F21528">
        <v>24.147400000000001</v>
      </c>
      <c r="G21528">
        <f t="shared" si="1008"/>
        <v>44.644081764496384</v>
      </c>
      <c r="K21528">
        <f t="shared" si="1009"/>
        <v>1</v>
      </c>
      <c r="L21528">
        <f t="shared" si="1010"/>
        <v>1</v>
      </c>
    </row>
    <row r="21529" spans="1:12" x14ac:dyDescent="0.25">
      <c r="A21529">
        <v>18</v>
      </c>
      <c r="B21529">
        <v>84</v>
      </c>
      <c r="C21529">
        <v>80</v>
      </c>
      <c r="D21529" t="s">
        <v>0</v>
      </c>
      <c r="E21529">
        <v>2139.3352</v>
      </c>
      <c r="F21529">
        <v>22.984300000000001</v>
      </c>
      <c r="G21529">
        <f t="shared" si="1008"/>
        <v>93.078109840195253</v>
      </c>
      <c r="K21529">
        <f t="shared" si="1009"/>
        <v>1</v>
      </c>
      <c r="L21529">
        <f t="shared" si="1010"/>
        <v>1</v>
      </c>
    </row>
    <row r="21530" spans="1:12" x14ac:dyDescent="0.25">
      <c r="A21530">
        <v>18</v>
      </c>
      <c r="B21530">
        <v>86</v>
      </c>
      <c r="C21530">
        <v>18</v>
      </c>
      <c r="D21530" t="s">
        <v>0</v>
      </c>
      <c r="E21530">
        <v>112.6245</v>
      </c>
      <c r="F21530">
        <v>77.571700000000007</v>
      </c>
      <c r="G21530">
        <f t="shared" si="1008"/>
        <v>1.4518761352400422</v>
      </c>
      <c r="K21530">
        <f t="shared" si="1009"/>
        <v>1</v>
      </c>
      <c r="L21530">
        <f t="shared" si="1010"/>
        <v>0</v>
      </c>
    </row>
    <row r="21531" spans="1:12" x14ac:dyDescent="0.25">
      <c r="A21531">
        <v>18</v>
      </c>
      <c r="B21531">
        <v>86</v>
      </c>
      <c r="C21531">
        <v>20</v>
      </c>
      <c r="D21531" t="s">
        <v>0</v>
      </c>
      <c r="E21531">
        <v>913.32680000000005</v>
      </c>
      <c r="F21531">
        <v>22.5152</v>
      </c>
      <c r="G21531">
        <f t="shared" si="1008"/>
        <v>40.564898379761232</v>
      </c>
      <c r="K21531">
        <f t="shared" si="1009"/>
        <v>1</v>
      </c>
      <c r="L21531">
        <f t="shared" si="1010"/>
        <v>1</v>
      </c>
    </row>
    <row r="21532" spans="1:12" x14ac:dyDescent="0.25">
      <c r="A21532">
        <v>18</v>
      </c>
      <c r="B21532">
        <v>86</v>
      </c>
      <c r="C21532">
        <v>22</v>
      </c>
      <c r="D21532" t="s">
        <v>0</v>
      </c>
      <c r="E21532">
        <v>1844.4730999999999</v>
      </c>
      <c r="F21532">
        <v>17.45</v>
      </c>
      <c r="G21532">
        <f t="shared" si="1008"/>
        <v>105.70046418338109</v>
      </c>
      <c r="K21532">
        <f t="shared" si="1009"/>
        <v>1</v>
      </c>
      <c r="L21532">
        <f t="shared" si="1010"/>
        <v>1</v>
      </c>
    </row>
    <row r="21533" spans="1:12" x14ac:dyDescent="0.25">
      <c r="A21533">
        <v>18</v>
      </c>
      <c r="B21533">
        <v>86</v>
      </c>
      <c r="C21533">
        <v>24</v>
      </c>
      <c r="D21533" t="s">
        <v>0</v>
      </c>
      <c r="E21533">
        <v>176.31290000000001</v>
      </c>
      <c r="F21533">
        <v>49.636200000000002</v>
      </c>
      <c r="G21533">
        <f t="shared" si="1008"/>
        <v>3.5521031021713991</v>
      </c>
      <c r="K21533">
        <f t="shared" si="1009"/>
        <v>1</v>
      </c>
      <c r="L21533">
        <f t="shared" si="1010"/>
        <v>1</v>
      </c>
    </row>
    <row r="21534" spans="1:12" x14ac:dyDescent="0.25">
      <c r="A21534">
        <v>18</v>
      </c>
      <c r="B21534">
        <v>86</v>
      </c>
      <c r="C21534">
        <v>26</v>
      </c>
      <c r="D21534" t="s">
        <v>1</v>
      </c>
      <c r="E21534">
        <v>434.91930000000002</v>
      </c>
      <c r="F21534">
        <v>37.156100000000002</v>
      </c>
      <c r="G21534">
        <f t="shared" si="1008"/>
        <v>11.705192417934068</v>
      </c>
      <c r="K21534">
        <f t="shared" si="1009"/>
        <v>0</v>
      </c>
      <c r="L21534">
        <f t="shared" si="1010"/>
        <v>1</v>
      </c>
    </row>
    <row r="21535" spans="1:12" x14ac:dyDescent="0.25">
      <c r="A21535">
        <v>18</v>
      </c>
      <c r="B21535">
        <v>86</v>
      </c>
      <c r="C21535">
        <v>28</v>
      </c>
      <c r="D21535" t="s">
        <v>0</v>
      </c>
      <c r="E21535">
        <v>1398.6848</v>
      </c>
      <c r="F21535">
        <v>17.8431</v>
      </c>
      <c r="G21535">
        <f t="shared" si="1008"/>
        <v>78.387993117787829</v>
      </c>
      <c r="K21535">
        <f t="shared" si="1009"/>
        <v>1</v>
      </c>
      <c r="L21535">
        <f t="shared" si="1010"/>
        <v>1</v>
      </c>
    </row>
    <row r="21536" spans="1:12" x14ac:dyDescent="0.25">
      <c r="A21536">
        <v>18</v>
      </c>
      <c r="B21536">
        <v>86</v>
      </c>
      <c r="C21536">
        <v>30</v>
      </c>
      <c r="D21536" t="s">
        <v>0</v>
      </c>
      <c r="E21536">
        <v>1192.4350999999999</v>
      </c>
      <c r="F21536">
        <v>18.251300000000001</v>
      </c>
      <c r="G21536">
        <f t="shared" si="1008"/>
        <v>65.334255642063852</v>
      </c>
      <c r="K21536">
        <f t="shared" si="1009"/>
        <v>1</v>
      </c>
      <c r="L21536">
        <f t="shared" si="1010"/>
        <v>1</v>
      </c>
    </row>
    <row r="21537" spans="1:12" x14ac:dyDescent="0.25">
      <c r="A21537">
        <v>18</v>
      </c>
      <c r="B21537">
        <v>86</v>
      </c>
      <c r="C21537">
        <v>32</v>
      </c>
      <c r="D21537" t="s">
        <v>0</v>
      </c>
      <c r="E21537">
        <v>249.87549999999999</v>
      </c>
      <c r="F21537">
        <v>62.024700000000003</v>
      </c>
      <c r="G21537">
        <f t="shared" si="1008"/>
        <v>4.0286450397986604</v>
      </c>
      <c r="K21537">
        <f t="shared" si="1009"/>
        <v>1</v>
      </c>
      <c r="L21537">
        <f t="shared" si="1010"/>
        <v>1</v>
      </c>
    </row>
    <row r="21538" spans="1:12" x14ac:dyDescent="0.25">
      <c r="A21538">
        <v>18</v>
      </c>
      <c r="B21538">
        <v>86</v>
      </c>
      <c r="C21538">
        <v>34</v>
      </c>
      <c r="D21538" t="s">
        <v>0</v>
      </c>
      <c r="E21538">
        <v>1988.2705000000001</v>
      </c>
      <c r="F21538">
        <v>18.148399999999999</v>
      </c>
      <c r="G21538">
        <f t="shared" si="1008"/>
        <v>109.55624187256178</v>
      </c>
      <c r="K21538">
        <f t="shared" si="1009"/>
        <v>1</v>
      </c>
      <c r="L21538">
        <f t="shared" si="1010"/>
        <v>1</v>
      </c>
    </row>
    <row r="21539" spans="1:12" x14ac:dyDescent="0.25">
      <c r="A21539">
        <v>18</v>
      </c>
      <c r="B21539">
        <v>86</v>
      </c>
      <c r="C21539">
        <v>36</v>
      </c>
      <c r="D21539" t="s">
        <v>0</v>
      </c>
      <c r="E21539">
        <v>1634.1561999999999</v>
      </c>
      <c r="F21539">
        <v>17.3947</v>
      </c>
      <c r="G21539">
        <f t="shared" si="1008"/>
        <v>93.945638614060599</v>
      </c>
      <c r="K21539">
        <f t="shared" si="1009"/>
        <v>1</v>
      </c>
      <c r="L21539">
        <f t="shared" si="1010"/>
        <v>1</v>
      </c>
    </row>
    <row r="21540" spans="1:12" x14ac:dyDescent="0.25">
      <c r="A21540">
        <v>18</v>
      </c>
      <c r="B21540">
        <v>86</v>
      </c>
      <c r="C21540">
        <v>38</v>
      </c>
      <c r="D21540" t="s">
        <v>0</v>
      </c>
      <c r="E21540">
        <v>1269.2375</v>
      </c>
      <c r="F21540">
        <v>18.648900000000001</v>
      </c>
      <c r="G21540">
        <f t="shared" si="1008"/>
        <v>68.059644268562749</v>
      </c>
      <c r="K21540">
        <f t="shared" si="1009"/>
        <v>1</v>
      </c>
      <c r="L21540">
        <f t="shared" si="1010"/>
        <v>1</v>
      </c>
    </row>
    <row r="21541" spans="1:12" x14ac:dyDescent="0.25">
      <c r="A21541">
        <v>18</v>
      </c>
      <c r="B21541">
        <v>86</v>
      </c>
      <c r="C21541">
        <v>40</v>
      </c>
      <c r="D21541" t="s">
        <v>0</v>
      </c>
      <c r="E21541">
        <v>1781.7473</v>
      </c>
      <c r="F21541">
        <v>17.649999999999999</v>
      </c>
      <c r="G21541">
        <f t="shared" si="1008"/>
        <v>100.94885552407933</v>
      </c>
      <c r="K21541">
        <f t="shared" si="1009"/>
        <v>1</v>
      </c>
      <c r="L21541">
        <f t="shared" si="1010"/>
        <v>1</v>
      </c>
    </row>
    <row r="21542" spans="1:12" x14ac:dyDescent="0.25">
      <c r="A21542">
        <v>18</v>
      </c>
      <c r="B21542">
        <v>86</v>
      </c>
      <c r="C21542">
        <v>42</v>
      </c>
      <c r="D21542" t="s">
        <v>0</v>
      </c>
      <c r="E21542">
        <v>1035.8115</v>
      </c>
      <c r="F21542">
        <v>22.200600000000001</v>
      </c>
      <c r="G21542">
        <f t="shared" si="1008"/>
        <v>46.656914677981675</v>
      </c>
      <c r="K21542">
        <f t="shared" si="1009"/>
        <v>1</v>
      </c>
      <c r="L21542">
        <f t="shared" si="1010"/>
        <v>1</v>
      </c>
    </row>
    <row r="21543" spans="1:12" x14ac:dyDescent="0.25">
      <c r="A21543">
        <v>18</v>
      </c>
      <c r="B21543">
        <v>86</v>
      </c>
      <c r="C21543">
        <v>44</v>
      </c>
      <c r="D21543" t="s">
        <v>0</v>
      </c>
      <c r="E21543">
        <v>356.98719999999997</v>
      </c>
      <c r="F21543">
        <v>57.668999999999997</v>
      </c>
      <c r="G21543">
        <f t="shared" si="1008"/>
        <v>6.1902790060517781</v>
      </c>
      <c r="K21543">
        <f t="shared" si="1009"/>
        <v>1</v>
      </c>
      <c r="L21543">
        <f t="shared" si="1010"/>
        <v>1</v>
      </c>
    </row>
    <row r="21544" spans="1:12" x14ac:dyDescent="0.25">
      <c r="A21544">
        <v>18</v>
      </c>
      <c r="B21544">
        <v>86</v>
      </c>
      <c r="C21544">
        <v>46</v>
      </c>
      <c r="D21544" t="s">
        <v>0</v>
      </c>
      <c r="E21544">
        <v>1076.9661000000001</v>
      </c>
      <c r="F21544">
        <v>21.569900000000001</v>
      </c>
      <c r="G21544">
        <f t="shared" si="1008"/>
        <v>49.929118818353359</v>
      </c>
      <c r="K21544">
        <f t="shared" si="1009"/>
        <v>1</v>
      </c>
      <c r="L21544">
        <f t="shared" si="1010"/>
        <v>1</v>
      </c>
    </row>
    <row r="21545" spans="1:12" x14ac:dyDescent="0.25">
      <c r="A21545">
        <v>18</v>
      </c>
      <c r="B21545">
        <v>86</v>
      </c>
      <c r="C21545">
        <v>48</v>
      </c>
      <c r="D21545" t="s">
        <v>0</v>
      </c>
      <c r="E21545">
        <v>541.67290000000003</v>
      </c>
      <c r="F21545">
        <v>40.778599999999997</v>
      </c>
      <c r="G21545">
        <f t="shared" si="1008"/>
        <v>13.283263770703263</v>
      </c>
      <c r="K21545">
        <f t="shared" si="1009"/>
        <v>1</v>
      </c>
      <c r="L21545">
        <f t="shared" si="1010"/>
        <v>1</v>
      </c>
    </row>
    <row r="21546" spans="1:12" x14ac:dyDescent="0.25">
      <c r="A21546">
        <v>18</v>
      </c>
      <c r="B21546">
        <v>86</v>
      </c>
      <c r="C21546">
        <v>50</v>
      </c>
      <c r="D21546" t="s">
        <v>0</v>
      </c>
      <c r="E21546">
        <v>1727.2216000000001</v>
      </c>
      <c r="F21546">
        <v>17.4588</v>
      </c>
      <c r="G21546">
        <f t="shared" si="1008"/>
        <v>98.931289664810876</v>
      </c>
      <c r="K21546">
        <f t="shared" si="1009"/>
        <v>1</v>
      </c>
      <c r="L21546">
        <f t="shared" si="1010"/>
        <v>1</v>
      </c>
    </row>
    <row r="21547" spans="1:12" x14ac:dyDescent="0.25">
      <c r="A21547">
        <v>18</v>
      </c>
      <c r="B21547">
        <v>86</v>
      </c>
      <c r="C21547">
        <v>52</v>
      </c>
      <c r="D21547" t="s">
        <v>0</v>
      </c>
      <c r="E21547">
        <v>1347.5228999999999</v>
      </c>
      <c r="F21547">
        <v>20.022600000000001</v>
      </c>
      <c r="G21547">
        <f t="shared" si="1008"/>
        <v>67.300095891642442</v>
      </c>
      <c r="K21547">
        <f t="shared" si="1009"/>
        <v>1</v>
      </c>
      <c r="L21547">
        <f t="shared" si="1010"/>
        <v>1</v>
      </c>
    </row>
    <row r="21548" spans="1:12" x14ac:dyDescent="0.25">
      <c r="A21548">
        <v>18</v>
      </c>
      <c r="B21548">
        <v>86</v>
      </c>
      <c r="C21548">
        <v>54</v>
      </c>
      <c r="D21548" t="s">
        <v>0</v>
      </c>
      <c r="E21548">
        <v>1011.808</v>
      </c>
      <c r="F21548">
        <v>24.387499999999999</v>
      </c>
      <c r="G21548">
        <f t="shared" si="1008"/>
        <v>41.488795489492567</v>
      </c>
      <c r="K21548">
        <f t="shared" si="1009"/>
        <v>1</v>
      </c>
      <c r="L21548">
        <f t="shared" si="1010"/>
        <v>1</v>
      </c>
    </row>
    <row r="21549" spans="1:12" x14ac:dyDescent="0.25">
      <c r="A21549">
        <v>18</v>
      </c>
      <c r="B21549">
        <v>86</v>
      </c>
      <c r="C21549">
        <v>56</v>
      </c>
      <c r="D21549" t="s">
        <v>0</v>
      </c>
      <c r="E21549">
        <v>813.66809999999998</v>
      </c>
      <c r="F21549">
        <v>30.714200000000002</v>
      </c>
      <c r="G21549">
        <f t="shared" si="1008"/>
        <v>26.491593464911993</v>
      </c>
      <c r="K21549">
        <f t="shared" si="1009"/>
        <v>1</v>
      </c>
      <c r="L21549">
        <f t="shared" si="1010"/>
        <v>1</v>
      </c>
    </row>
    <row r="21550" spans="1:12" x14ac:dyDescent="0.25">
      <c r="A21550">
        <v>18</v>
      </c>
      <c r="B21550">
        <v>86</v>
      </c>
      <c r="C21550">
        <v>58</v>
      </c>
      <c r="D21550" t="s">
        <v>0</v>
      </c>
      <c r="E21550">
        <v>532.72170000000006</v>
      </c>
      <c r="F21550">
        <v>39.156799999999997</v>
      </c>
      <c r="G21550">
        <f t="shared" si="1008"/>
        <v>13.60483236628121</v>
      </c>
      <c r="K21550">
        <f t="shared" si="1009"/>
        <v>1</v>
      </c>
      <c r="L21550">
        <f t="shared" si="1010"/>
        <v>1</v>
      </c>
    </row>
    <row r="21551" spans="1:12" x14ac:dyDescent="0.25">
      <c r="A21551">
        <v>18</v>
      </c>
      <c r="B21551">
        <v>86</v>
      </c>
      <c r="C21551">
        <v>60</v>
      </c>
      <c r="D21551" t="s">
        <v>0</v>
      </c>
      <c r="E21551">
        <v>807.55079999999998</v>
      </c>
      <c r="F21551">
        <v>25.335699999999999</v>
      </c>
      <c r="G21551">
        <f t="shared" si="1008"/>
        <v>31.874027557951823</v>
      </c>
      <c r="K21551">
        <f t="shared" si="1009"/>
        <v>1</v>
      </c>
      <c r="L21551">
        <f t="shared" si="1010"/>
        <v>1</v>
      </c>
    </row>
    <row r="21552" spans="1:12" x14ac:dyDescent="0.25">
      <c r="A21552">
        <v>18</v>
      </c>
      <c r="B21552">
        <v>86</v>
      </c>
      <c r="C21552">
        <v>62</v>
      </c>
      <c r="D21552" t="s">
        <v>0</v>
      </c>
      <c r="E21552">
        <v>848.76390000000004</v>
      </c>
      <c r="F21552">
        <v>26.354299999999999</v>
      </c>
      <c r="G21552">
        <f t="shared" si="1008"/>
        <v>32.205898088736944</v>
      </c>
      <c r="K21552">
        <f t="shared" si="1009"/>
        <v>1</v>
      </c>
      <c r="L21552">
        <f t="shared" si="1010"/>
        <v>1</v>
      </c>
    </row>
    <row r="21553" spans="1:12" x14ac:dyDescent="0.25">
      <c r="A21553">
        <v>18</v>
      </c>
      <c r="B21553">
        <v>86</v>
      </c>
      <c r="C21553">
        <v>64</v>
      </c>
      <c r="D21553" t="s">
        <v>0</v>
      </c>
      <c r="E21553">
        <v>804.71749999999997</v>
      </c>
      <c r="F21553">
        <v>31.146999999999998</v>
      </c>
      <c r="G21553">
        <f t="shared" si="1008"/>
        <v>25.836115837801394</v>
      </c>
      <c r="K21553">
        <f t="shared" si="1009"/>
        <v>1</v>
      </c>
      <c r="L21553">
        <f t="shared" si="1010"/>
        <v>1</v>
      </c>
    </row>
    <row r="21554" spans="1:12" x14ac:dyDescent="0.25">
      <c r="A21554">
        <v>18</v>
      </c>
      <c r="B21554">
        <v>86</v>
      </c>
      <c r="C21554">
        <v>66</v>
      </c>
      <c r="D21554" t="s">
        <v>0</v>
      </c>
      <c r="E21554">
        <v>1066.2925</v>
      </c>
      <c r="F21554">
        <v>23.275099999999998</v>
      </c>
      <c r="G21554">
        <f t="shared" si="1008"/>
        <v>45.812585123157369</v>
      </c>
      <c r="K21554">
        <f t="shared" si="1009"/>
        <v>1</v>
      </c>
      <c r="L21554">
        <f t="shared" si="1010"/>
        <v>1</v>
      </c>
    </row>
    <row r="21555" spans="1:12" x14ac:dyDescent="0.25">
      <c r="A21555">
        <v>18</v>
      </c>
      <c r="B21555">
        <v>86</v>
      </c>
      <c r="C21555">
        <v>68</v>
      </c>
      <c r="D21555" t="s">
        <v>0</v>
      </c>
      <c r="E21555">
        <v>582.40110000000004</v>
      </c>
      <c r="F21555">
        <v>38.780900000000003</v>
      </c>
      <c r="G21555">
        <f t="shared" si="1008"/>
        <v>15.01773037758278</v>
      </c>
      <c r="K21555">
        <f t="shared" si="1009"/>
        <v>1</v>
      </c>
      <c r="L21555">
        <f t="shared" si="1010"/>
        <v>1</v>
      </c>
    </row>
    <row r="21556" spans="1:12" x14ac:dyDescent="0.25">
      <c r="A21556">
        <v>18</v>
      </c>
      <c r="B21556">
        <v>86</v>
      </c>
      <c r="C21556">
        <v>70</v>
      </c>
      <c r="D21556" t="s">
        <v>0</v>
      </c>
      <c r="E21556">
        <v>952.48720000000003</v>
      </c>
      <c r="F21556">
        <v>25.388100000000001</v>
      </c>
      <c r="G21556">
        <f t="shared" si="1008"/>
        <v>37.517072959378602</v>
      </c>
      <c r="K21556">
        <f t="shared" si="1009"/>
        <v>1</v>
      </c>
      <c r="L21556">
        <f t="shared" si="1010"/>
        <v>1</v>
      </c>
    </row>
    <row r="21557" spans="1:12" x14ac:dyDescent="0.25">
      <c r="A21557">
        <v>18</v>
      </c>
      <c r="B21557">
        <v>86</v>
      </c>
      <c r="C21557">
        <v>72</v>
      </c>
      <c r="D21557" t="s">
        <v>0</v>
      </c>
      <c r="E21557">
        <v>923.36630000000002</v>
      </c>
      <c r="F21557">
        <v>26.7118</v>
      </c>
      <c r="G21557">
        <f t="shared" si="1008"/>
        <v>34.567730366354944</v>
      </c>
      <c r="K21557">
        <f t="shared" si="1009"/>
        <v>1</v>
      </c>
      <c r="L21557">
        <f t="shared" si="1010"/>
        <v>1</v>
      </c>
    </row>
    <row r="21558" spans="1:12" x14ac:dyDescent="0.25">
      <c r="A21558">
        <v>18</v>
      </c>
      <c r="B21558">
        <v>86</v>
      </c>
      <c r="C21558">
        <v>74</v>
      </c>
      <c r="D21558" t="s">
        <v>0</v>
      </c>
      <c r="E21558">
        <v>614.14530000000002</v>
      </c>
      <c r="F21558">
        <v>39.116799999999998</v>
      </c>
      <c r="G21558">
        <f t="shared" si="1008"/>
        <v>15.70029501390707</v>
      </c>
      <c r="K21558">
        <f t="shared" si="1009"/>
        <v>1</v>
      </c>
      <c r="L21558">
        <f t="shared" si="1010"/>
        <v>1</v>
      </c>
    </row>
    <row r="21559" spans="1:12" x14ac:dyDescent="0.25">
      <c r="A21559">
        <v>18</v>
      </c>
      <c r="B21559">
        <v>86</v>
      </c>
      <c r="C21559">
        <v>76</v>
      </c>
      <c r="D21559" t="s">
        <v>0</v>
      </c>
      <c r="E21559">
        <v>983.55939999999998</v>
      </c>
      <c r="F21559">
        <v>25.867100000000001</v>
      </c>
      <c r="G21559">
        <f t="shared" si="1008"/>
        <v>38.023566615507725</v>
      </c>
      <c r="K21559">
        <f t="shared" si="1009"/>
        <v>1</v>
      </c>
      <c r="L21559">
        <f t="shared" si="1010"/>
        <v>1</v>
      </c>
    </row>
    <row r="21560" spans="1:12" x14ac:dyDescent="0.25">
      <c r="A21560">
        <v>18</v>
      </c>
      <c r="B21560">
        <v>86</v>
      </c>
      <c r="C21560">
        <v>78</v>
      </c>
      <c r="D21560" t="s">
        <v>0</v>
      </c>
      <c r="E21560">
        <v>1135.2456</v>
      </c>
      <c r="F21560">
        <v>26.380700000000001</v>
      </c>
      <c r="G21560">
        <f t="shared" si="1008"/>
        <v>43.033187140598997</v>
      </c>
      <c r="K21560">
        <f t="shared" si="1009"/>
        <v>1</v>
      </c>
      <c r="L21560">
        <f t="shared" si="1010"/>
        <v>1</v>
      </c>
    </row>
    <row r="21561" spans="1:12" x14ac:dyDescent="0.25">
      <c r="A21561">
        <v>18</v>
      </c>
      <c r="B21561">
        <v>88</v>
      </c>
      <c r="C21561">
        <v>18</v>
      </c>
      <c r="D21561" t="s">
        <v>0</v>
      </c>
      <c r="E21561">
        <v>1992.903</v>
      </c>
      <c r="F21561">
        <v>27.0609</v>
      </c>
      <c r="G21561">
        <f t="shared" si="1008"/>
        <v>73.645111581654717</v>
      </c>
      <c r="K21561">
        <f t="shared" si="1009"/>
        <v>1</v>
      </c>
      <c r="L21561">
        <f t="shared" si="1010"/>
        <v>1</v>
      </c>
    </row>
    <row r="21562" spans="1:12" x14ac:dyDescent="0.25">
      <c r="A21562">
        <v>18</v>
      </c>
      <c r="B21562">
        <v>88</v>
      </c>
      <c r="C21562">
        <v>20</v>
      </c>
      <c r="D21562" t="s">
        <v>1</v>
      </c>
      <c r="E21562">
        <v>174.56659999999999</v>
      </c>
      <c r="F21562">
        <v>54.077100000000002</v>
      </c>
      <c r="G21562">
        <f t="shared" si="1008"/>
        <v>3.2281057970934088</v>
      </c>
      <c r="K21562">
        <f t="shared" si="1009"/>
        <v>0</v>
      </c>
      <c r="L21562">
        <f t="shared" si="1010"/>
        <v>1</v>
      </c>
    </row>
    <row r="21563" spans="1:12" x14ac:dyDescent="0.25">
      <c r="A21563">
        <v>18</v>
      </c>
      <c r="B21563">
        <v>88</v>
      </c>
      <c r="C21563">
        <v>22</v>
      </c>
      <c r="D21563" t="s">
        <v>0</v>
      </c>
      <c r="E21563">
        <v>945.82399999999996</v>
      </c>
      <c r="F21563">
        <v>20.855899999999998</v>
      </c>
      <c r="G21563">
        <f t="shared" si="1008"/>
        <v>45.350428415939852</v>
      </c>
      <c r="K21563">
        <f t="shared" si="1009"/>
        <v>1</v>
      </c>
      <c r="L21563">
        <f t="shared" si="1010"/>
        <v>1</v>
      </c>
    </row>
    <row r="21564" spans="1:12" x14ac:dyDescent="0.25">
      <c r="A21564">
        <v>18</v>
      </c>
      <c r="B21564">
        <v>88</v>
      </c>
      <c r="C21564">
        <v>24</v>
      </c>
      <c r="D21564" t="s">
        <v>0</v>
      </c>
      <c r="E21564">
        <v>2422.3256999999999</v>
      </c>
      <c r="F21564">
        <v>20.3032</v>
      </c>
      <c r="G21564">
        <f t="shared" si="1008"/>
        <v>119.30758205603057</v>
      </c>
      <c r="K21564">
        <f t="shared" si="1009"/>
        <v>1</v>
      </c>
      <c r="L21564">
        <f t="shared" si="1010"/>
        <v>1</v>
      </c>
    </row>
    <row r="21565" spans="1:12" x14ac:dyDescent="0.25">
      <c r="A21565">
        <v>18</v>
      </c>
      <c r="B21565">
        <v>88</v>
      </c>
      <c r="C21565">
        <v>26</v>
      </c>
      <c r="D21565" t="s">
        <v>0</v>
      </c>
      <c r="E21565">
        <v>1579.5889</v>
      </c>
      <c r="F21565">
        <v>18.587399999999999</v>
      </c>
      <c r="G21565">
        <f t="shared" si="1008"/>
        <v>84.981702658790368</v>
      </c>
      <c r="K21565">
        <f t="shared" si="1009"/>
        <v>1</v>
      </c>
      <c r="L21565">
        <f t="shared" si="1010"/>
        <v>1</v>
      </c>
    </row>
    <row r="21566" spans="1:12" x14ac:dyDescent="0.25">
      <c r="A21566">
        <v>18</v>
      </c>
      <c r="B21566">
        <v>88</v>
      </c>
      <c r="C21566">
        <v>28</v>
      </c>
      <c r="D21566" t="s">
        <v>0</v>
      </c>
      <c r="E21566">
        <v>1081.2675999999999</v>
      </c>
      <c r="F21566">
        <v>19.823499999999999</v>
      </c>
      <c r="G21566">
        <f t="shared" si="1008"/>
        <v>54.544737306731903</v>
      </c>
      <c r="K21566">
        <f t="shared" si="1009"/>
        <v>1</v>
      </c>
      <c r="L21566">
        <f t="shared" si="1010"/>
        <v>1</v>
      </c>
    </row>
    <row r="21567" spans="1:12" x14ac:dyDescent="0.25">
      <c r="A21567">
        <v>18</v>
      </c>
      <c r="B21567">
        <v>88</v>
      </c>
      <c r="C21567">
        <v>30</v>
      </c>
      <c r="D21567" t="s">
        <v>0</v>
      </c>
      <c r="E21567">
        <v>2724.5922999999998</v>
      </c>
      <c r="F21567">
        <v>19.744900000000001</v>
      </c>
      <c r="G21567">
        <f t="shared" si="1008"/>
        <v>137.9896732827211</v>
      </c>
      <c r="K21567">
        <f t="shared" si="1009"/>
        <v>1</v>
      </c>
      <c r="L21567">
        <f t="shared" si="1010"/>
        <v>1</v>
      </c>
    </row>
    <row r="21568" spans="1:12" x14ac:dyDescent="0.25">
      <c r="A21568">
        <v>18</v>
      </c>
      <c r="B21568">
        <v>88</v>
      </c>
      <c r="C21568">
        <v>32</v>
      </c>
      <c r="D21568" t="s">
        <v>0</v>
      </c>
      <c r="E21568">
        <v>1150.9392</v>
      </c>
      <c r="F21568">
        <v>18.7272</v>
      </c>
      <c r="G21568">
        <f t="shared" si="1008"/>
        <v>61.458157119056779</v>
      </c>
      <c r="K21568">
        <f t="shared" si="1009"/>
        <v>1</v>
      </c>
      <c r="L21568">
        <f t="shared" si="1010"/>
        <v>1</v>
      </c>
    </row>
    <row r="21569" spans="1:12" x14ac:dyDescent="0.25">
      <c r="A21569">
        <v>18</v>
      </c>
      <c r="B21569">
        <v>88</v>
      </c>
      <c r="C21569">
        <v>34</v>
      </c>
      <c r="D21569" t="s">
        <v>0</v>
      </c>
      <c r="E21569">
        <v>1234.4827</v>
      </c>
      <c r="F21569">
        <v>18.644100000000002</v>
      </c>
      <c r="G21569">
        <f t="shared" si="1008"/>
        <v>66.213048632006902</v>
      </c>
      <c r="K21569">
        <f t="shared" si="1009"/>
        <v>1</v>
      </c>
      <c r="L21569">
        <f t="shared" si="1010"/>
        <v>1</v>
      </c>
    </row>
    <row r="21570" spans="1:12" x14ac:dyDescent="0.25">
      <c r="A21570">
        <v>18</v>
      </c>
      <c r="B21570">
        <v>88</v>
      </c>
      <c r="C21570">
        <v>36</v>
      </c>
      <c r="D21570" t="s">
        <v>0</v>
      </c>
      <c r="E21570">
        <v>852.01599999999996</v>
      </c>
      <c r="F21570">
        <v>23.3614</v>
      </c>
      <c r="G21570">
        <f t="shared" si="1008"/>
        <v>36.471101903139363</v>
      </c>
      <c r="K21570">
        <f t="shared" si="1009"/>
        <v>1</v>
      </c>
      <c r="L21570">
        <f t="shared" si="1010"/>
        <v>1</v>
      </c>
    </row>
    <row r="21571" spans="1:12" x14ac:dyDescent="0.25">
      <c r="A21571">
        <v>18</v>
      </c>
      <c r="B21571">
        <v>88</v>
      </c>
      <c r="C21571">
        <v>38</v>
      </c>
      <c r="D21571" t="s">
        <v>0</v>
      </c>
      <c r="E21571">
        <v>1841.5456999999999</v>
      </c>
      <c r="F21571">
        <v>17.722999999999999</v>
      </c>
      <c r="G21571">
        <f t="shared" ref="G21571:G21634" si="1011">E21571/F21571</f>
        <v>103.9071094058568</v>
      </c>
      <c r="K21571">
        <f t="shared" ref="K21571:K21634" si="1012">IF(D21571&lt;&gt;"o",0,1)</f>
        <v>1</v>
      </c>
      <c r="L21571">
        <f t="shared" ref="L21571:L21634" si="1013">IF(G21571&gt;=3,1,0)</f>
        <v>1</v>
      </c>
    </row>
    <row r="21572" spans="1:12" x14ac:dyDescent="0.25">
      <c r="A21572">
        <v>18</v>
      </c>
      <c r="B21572">
        <v>88</v>
      </c>
      <c r="C21572">
        <v>40</v>
      </c>
      <c r="D21572" t="s">
        <v>0</v>
      </c>
      <c r="E21572">
        <v>3024.2438999999999</v>
      </c>
      <c r="F21572">
        <v>21.389399999999998</v>
      </c>
      <c r="G21572">
        <f t="shared" si="1011"/>
        <v>141.38984263233192</v>
      </c>
      <c r="K21572">
        <f t="shared" si="1012"/>
        <v>1</v>
      </c>
      <c r="L21572">
        <f t="shared" si="1013"/>
        <v>1</v>
      </c>
    </row>
    <row r="21573" spans="1:12" x14ac:dyDescent="0.25">
      <c r="A21573">
        <v>18</v>
      </c>
      <c r="B21573">
        <v>88</v>
      </c>
      <c r="C21573">
        <v>42</v>
      </c>
      <c r="D21573" t="s">
        <v>1</v>
      </c>
      <c r="E21573">
        <v>1151.5871999999999</v>
      </c>
      <c r="F21573">
        <v>22.252800000000001</v>
      </c>
      <c r="G21573">
        <f t="shared" si="1011"/>
        <v>51.750215703192403</v>
      </c>
      <c r="K21573">
        <f t="shared" si="1012"/>
        <v>0</v>
      </c>
      <c r="L21573">
        <f t="shared" si="1013"/>
        <v>1</v>
      </c>
    </row>
    <row r="21574" spans="1:12" x14ac:dyDescent="0.25">
      <c r="A21574">
        <v>18</v>
      </c>
      <c r="B21574">
        <v>88</v>
      </c>
      <c r="C21574">
        <v>44</v>
      </c>
      <c r="D21574" t="s">
        <v>0</v>
      </c>
      <c r="E21574">
        <v>1728.3433</v>
      </c>
      <c r="F21574">
        <v>16.577300000000001</v>
      </c>
      <c r="G21574">
        <f t="shared" si="1011"/>
        <v>104.25963817992073</v>
      </c>
      <c r="K21574">
        <f t="shared" si="1012"/>
        <v>1</v>
      </c>
      <c r="L21574">
        <f t="shared" si="1013"/>
        <v>1</v>
      </c>
    </row>
    <row r="21575" spans="1:12" x14ac:dyDescent="0.25">
      <c r="A21575">
        <v>18</v>
      </c>
      <c r="B21575">
        <v>88</v>
      </c>
      <c r="C21575">
        <v>46</v>
      </c>
      <c r="D21575" t="s">
        <v>0</v>
      </c>
      <c r="E21575">
        <v>803.59379999999999</v>
      </c>
      <c r="F21575">
        <v>29.129899999999999</v>
      </c>
      <c r="G21575">
        <f t="shared" si="1011"/>
        <v>27.586562260769863</v>
      </c>
      <c r="K21575">
        <f t="shared" si="1012"/>
        <v>1</v>
      </c>
      <c r="L21575">
        <f t="shared" si="1013"/>
        <v>1</v>
      </c>
    </row>
    <row r="21576" spans="1:12" x14ac:dyDescent="0.25">
      <c r="A21576">
        <v>18</v>
      </c>
      <c r="B21576">
        <v>88</v>
      </c>
      <c r="C21576">
        <v>48</v>
      </c>
      <c r="D21576" t="s">
        <v>0</v>
      </c>
      <c r="E21576">
        <v>616.83399999999995</v>
      </c>
      <c r="F21576">
        <v>35.623100000000001</v>
      </c>
      <c r="G21576">
        <f t="shared" si="1011"/>
        <v>17.315562093136194</v>
      </c>
      <c r="K21576">
        <f t="shared" si="1012"/>
        <v>1</v>
      </c>
      <c r="L21576">
        <f t="shared" si="1013"/>
        <v>1</v>
      </c>
    </row>
    <row r="21577" spans="1:12" x14ac:dyDescent="0.25">
      <c r="A21577">
        <v>18</v>
      </c>
      <c r="B21577">
        <v>88</v>
      </c>
      <c r="C21577">
        <v>50</v>
      </c>
      <c r="D21577" t="s">
        <v>0</v>
      </c>
      <c r="E21577">
        <v>1468.1481000000001</v>
      </c>
      <c r="F21577">
        <v>18.653600000000001</v>
      </c>
      <c r="G21577">
        <f t="shared" si="1011"/>
        <v>78.705885191062322</v>
      </c>
      <c r="K21577">
        <f t="shared" si="1012"/>
        <v>1</v>
      </c>
      <c r="L21577">
        <f t="shared" si="1013"/>
        <v>1</v>
      </c>
    </row>
    <row r="21578" spans="1:12" x14ac:dyDescent="0.25">
      <c r="A21578">
        <v>18</v>
      </c>
      <c r="B21578">
        <v>88</v>
      </c>
      <c r="C21578">
        <v>52</v>
      </c>
      <c r="D21578" t="s">
        <v>0</v>
      </c>
      <c r="E21578">
        <v>1691.3092999999999</v>
      </c>
      <c r="F21578">
        <v>17.7257</v>
      </c>
      <c r="G21578">
        <f t="shared" si="1011"/>
        <v>95.415656363359417</v>
      </c>
      <c r="K21578">
        <f t="shared" si="1012"/>
        <v>1</v>
      </c>
      <c r="L21578">
        <f t="shared" si="1013"/>
        <v>1</v>
      </c>
    </row>
    <row r="21579" spans="1:12" x14ac:dyDescent="0.25">
      <c r="A21579">
        <v>18</v>
      </c>
      <c r="B21579">
        <v>88</v>
      </c>
      <c r="C21579">
        <v>54</v>
      </c>
      <c r="D21579" t="s">
        <v>0</v>
      </c>
      <c r="E21579">
        <v>1282.3054</v>
      </c>
      <c r="F21579">
        <v>19.8385</v>
      </c>
      <c r="G21579">
        <f t="shared" si="1011"/>
        <v>64.637215515285931</v>
      </c>
      <c r="K21579">
        <f t="shared" si="1012"/>
        <v>1</v>
      </c>
      <c r="L21579">
        <f t="shared" si="1013"/>
        <v>1</v>
      </c>
    </row>
    <row r="21580" spans="1:12" x14ac:dyDescent="0.25">
      <c r="A21580">
        <v>18</v>
      </c>
      <c r="B21580">
        <v>88</v>
      </c>
      <c r="C21580">
        <v>56</v>
      </c>
      <c r="D21580" t="s">
        <v>0</v>
      </c>
      <c r="E21580">
        <v>1775.0161000000001</v>
      </c>
      <c r="F21580">
        <v>17.349799999999998</v>
      </c>
      <c r="G21580">
        <f t="shared" si="1011"/>
        <v>102.30758279634348</v>
      </c>
      <c r="K21580">
        <f t="shared" si="1012"/>
        <v>1</v>
      </c>
      <c r="L21580">
        <f t="shared" si="1013"/>
        <v>1</v>
      </c>
    </row>
    <row r="21581" spans="1:12" x14ac:dyDescent="0.25">
      <c r="A21581">
        <v>18</v>
      </c>
      <c r="B21581">
        <v>88</v>
      </c>
      <c r="C21581">
        <v>58</v>
      </c>
      <c r="D21581" t="s">
        <v>0</v>
      </c>
      <c r="E21581">
        <v>937.07650000000001</v>
      </c>
      <c r="F21581">
        <v>27.0166</v>
      </c>
      <c r="G21581">
        <f t="shared" si="1011"/>
        <v>34.685212054810748</v>
      </c>
      <c r="K21581">
        <f t="shared" si="1012"/>
        <v>1</v>
      </c>
      <c r="L21581">
        <f t="shared" si="1013"/>
        <v>1</v>
      </c>
    </row>
    <row r="21582" spans="1:12" x14ac:dyDescent="0.25">
      <c r="A21582">
        <v>18</v>
      </c>
      <c r="B21582">
        <v>88</v>
      </c>
      <c r="C21582">
        <v>60</v>
      </c>
      <c r="D21582" t="s">
        <v>0</v>
      </c>
      <c r="E21582">
        <v>1494.2248999999999</v>
      </c>
      <c r="F21582">
        <v>19.243600000000001</v>
      </c>
      <c r="G21582">
        <f t="shared" si="1011"/>
        <v>77.647888129040297</v>
      </c>
      <c r="K21582">
        <f t="shared" si="1012"/>
        <v>1</v>
      </c>
      <c r="L21582">
        <f t="shared" si="1013"/>
        <v>1</v>
      </c>
    </row>
    <row r="21583" spans="1:12" x14ac:dyDescent="0.25">
      <c r="A21583">
        <v>18</v>
      </c>
      <c r="B21583">
        <v>88</v>
      </c>
      <c r="C21583">
        <v>62</v>
      </c>
      <c r="D21583" t="s">
        <v>0</v>
      </c>
      <c r="E21583">
        <v>1433.6582000000001</v>
      </c>
      <c r="F21583">
        <v>17.858699999999999</v>
      </c>
      <c r="G21583">
        <f t="shared" si="1011"/>
        <v>80.277858970697764</v>
      </c>
      <c r="K21583">
        <f t="shared" si="1012"/>
        <v>1</v>
      </c>
      <c r="L21583">
        <f t="shared" si="1013"/>
        <v>1</v>
      </c>
    </row>
    <row r="21584" spans="1:12" x14ac:dyDescent="0.25">
      <c r="A21584">
        <v>18</v>
      </c>
      <c r="B21584">
        <v>88</v>
      </c>
      <c r="C21584">
        <v>64</v>
      </c>
      <c r="D21584" t="s">
        <v>0</v>
      </c>
      <c r="E21584">
        <v>710.38019999999995</v>
      </c>
      <c r="F21584">
        <v>32.209299999999999</v>
      </c>
      <c r="G21584">
        <f t="shared" si="1011"/>
        <v>22.055126935388227</v>
      </c>
      <c r="K21584">
        <f t="shared" si="1012"/>
        <v>1</v>
      </c>
      <c r="L21584">
        <f t="shared" si="1013"/>
        <v>1</v>
      </c>
    </row>
    <row r="21585" spans="1:12" x14ac:dyDescent="0.25">
      <c r="A21585">
        <v>18</v>
      </c>
      <c r="B21585">
        <v>88</v>
      </c>
      <c r="C21585">
        <v>66</v>
      </c>
      <c r="D21585" t="s">
        <v>0</v>
      </c>
      <c r="E21585">
        <v>1531.1404</v>
      </c>
      <c r="F21585">
        <v>17.549600000000002</v>
      </c>
      <c r="G21585">
        <f t="shared" si="1011"/>
        <v>87.246455759675428</v>
      </c>
      <c r="K21585">
        <f t="shared" si="1012"/>
        <v>1</v>
      </c>
      <c r="L21585">
        <f t="shared" si="1013"/>
        <v>1</v>
      </c>
    </row>
    <row r="21586" spans="1:12" x14ac:dyDescent="0.25">
      <c r="A21586">
        <v>18</v>
      </c>
      <c r="B21586">
        <v>88</v>
      </c>
      <c r="C21586">
        <v>68</v>
      </c>
      <c r="D21586" t="s">
        <v>0</v>
      </c>
      <c r="E21586">
        <v>241.42339999999999</v>
      </c>
      <c r="F21586">
        <v>66.026899999999998</v>
      </c>
      <c r="G21586">
        <f t="shared" si="1011"/>
        <v>3.6564400267163837</v>
      </c>
      <c r="K21586">
        <f t="shared" si="1012"/>
        <v>1</v>
      </c>
      <c r="L21586">
        <f t="shared" si="1013"/>
        <v>1</v>
      </c>
    </row>
    <row r="21587" spans="1:12" x14ac:dyDescent="0.25">
      <c r="A21587">
        <v>18</v>
      </c>
      <c r="B21587">
        <v>88</v>
      </c>
      <c r="C21587">
        <v>70</v>
      </c>
      <c r="D21587" t="s">
        <v>0</v>
      </c>
      <c r="E21587">
        <v>857.34220000000005</v>
      </c>
      <c r="F21587">
        <v>28.4922</v>
      </c>
      <c r="G21587">
        <f t="shared" si="1011"/>
        <v>30.090417728360745</v>
      </c>
      <c r="K21587">
        <f t="shared" si="1012"/>
        <v>1</v>
      </c>
      <c r="L21587">
        <f t="shared" si="1013"/>
        <v>1</v>
      </c>
    </row>
    <row r="21588" spans="1:12" x14ac:dyDescent="0.25">
      <c r="A21588">
        <v>18</v>
      </c>
      <c r="B21588">
        <v>88</v>
      </c>
      <c r="C21588">
        <v>72</v>
      </c>
      <c r="D21588" t="s">
        <v>0</v>
      </c>
      <c r="E21588">
        <v>651.97199999999998</v>
      </c>
      <c r="F21588">
        <v>38.1584</v>
      </c>
      <c r="G21588">
        <f t="shared" si="1011"/>
        <v>17.085936517254392</v>
      </c>
      <c r="K21588">
        <f t="shared" si="1012"/>
        <v>1</v>
      </c>
      <c r="L21588">
        <f t="shared" si="1013"/>
        <v>1</v>
      </c>
    </row>
    <row r="21589" spans="1:12" x14ac:dyDescent="0.25">
      <c r="A21589">
        <v>18</v>
      </c>
      <c r="B21589">
        <v>88</v>
      </c>
      <c r="C21589">
        <v>74</v>
      </c>
      <c r="D21589" t="s">
        <v>0</v>
      </c>
      <c r="E21589">
        <v>1706.9792</v>
      </c>
      <c r="F21589">
        <v>20.0916</v>
      </c>
      <c r="G21589">
        <f t="shared" si="1011"/>
        <v>84.959843914869893</v>
      </c>
      <c r="K21589">
        <f t="shared" si="1012"/>
        <v>1</v>
      </c>
      <c r="L21589">
        <f t="shared" si="1013"/>
        <v>1</v>
      </c>
    </row>
    <row r="21590" spans="1:12" x14ac:dyDescent="0.25">
      <c r="A21590">
        <v>18</v>
      </c>
      <c r="B21590">
        <v>88</v>
      </c>
      <c r="C21590">
        <v>76</v>
      </c>
      <c r="D21590" t="s">
        <v>0</v>
      </c>
      <c r="E21590">
        <v>900.44709999999998</v>
      </c>
      <c r="F21590">
        <v>32.7149</v>
      </c>
      <c r="G21590">
        <f t="shared" si="1011"/>
        <v>27.524067015335518</v>
      </c>
      <c r="K21590">
        <f t="shared" si="1012"/>
        <v>1</v>
      </c>
      <c r="L21590">
        <f t="shared" si="1013"/>
        <v>1</v>
      </c>
    </row>
    <row r="21591" spans="1:12" x14ac:dyDescent="0.25">
      <c r="A21591">
        <v>18</v>
      </c>
      <c r="B21591">
        <v>90</v>
      </c>
      <c r="C21591">
        <v>18</v>
      </c>
      <c r="D21591" t="s">
        <v>0</v>
      </c>
      <c r="E21591">
        <v>260.6037</v>
      </c>
      <c r="F21591">
        <v>111.0912</v>
      </c>
      <c r="G21591">
        <f t="shared" si="1011"/>
        <v>2.3458536769789147</v>
      </c>
      <c r="K21591">
        <f t="shared" si="1012"/>
        <v>1</v>
      </c>
      <c r="L21591">
        <f t="shared" si="1013"/>
        <v>0</v>
      </c>
    </row>
    <row r="21592" spans="1:12" x14ac:dyDescent="0.25">
      <c r="A21592">
        <v>18</v>
      </c>
      <c r="B21592">
        <v>90</v>
      </c>
      <c r="C21592">
        <v>20</v>
      </c>
      <c r="D21592" t="s">
        <v>0</v>
      </c>
      <c r="E21592">
        <v>2229.4983000000002</v>
      </c>
      <c r="F21592">
        <v>18.252600000000001</v>
      </c>
      <c r="G21592">
        <f t="shared" si="1011"/>
        <v>122.14688866243714</v>
      </c>
      <c r="K21592">
        <f t="shared" si="1012"/>
        <v>1</v>
      </c>
      <c r="L21592">
        <f t="shared" si="1013"/>
        <v>1</v>
      </c>
    </row>
    <row r="21593" spans="1:12" x14ac:dyDescent="0.25">
      <c r="A21593">
        <v>18</v>
      </c>
      <c r="B21593">
        <v>90</v>
      </c>
      <c r="C21593">
        <v>22</v>
      </c>
      <c r="D21593" t="s">
        <v>0</v>
      </c>
      <c r="E21593">
        <v>2662.4081999999999</v>
      </c>
      <c r="F21593">
        <v>20.334800000000001</v>
      </c>
      <c r="G21593">
        <f t="shared" si="1011"/>
        <v>130.92866416192928</v>
      </c>
      <c r="K21593">
        <f t="shared" si="1012"/>
        <v>1</v>
      </c>
      <c r="L21593">
        <f t="shared" si="1013"/>
        <v>1</v>
      </c>
    </row>
    <row r="21594" spans="1:12" x14ac:dyDescent="0.25">
      <c r="A21594">
        <v>18</v>
      </c>
      <c r="B21594">
        <v>90</v>
      </c>
      <c r="C21594">
        <v>24</v>
      </c>
      <c r="D21594" t="s">
        <v>0</v>
      </c>
      <c r="E21594">
        <v>2152.9218999999998</v>
      </c>
      <c r="F21594">
        <v>17.997800000000002</v>
      </c>
      <c r="G21594">
        <f t="shared" si="1011"/>
        <v>119.62139261465288</v>
      </c>
      <c r="K21594">
        <f t="shared" si="1012"/>
        <v>1</v>
      </c>
      <c r="L21594">
        <f t="shared" si="1013"/>
        <v>1</v>
      </c>
    </row>
    <row r="21595" spans="1:12" x14ac:dyDescent="0.25">
      <c r="A21595">
        <v>18</v>
      </c>
      <c r="B21595">
        <v>90</v>
      </c>
      <c r="C21595">
        <v>26</v>
      </c>
      <c r="D21595" t="s">
        <v>0</v>
      </c>
      <c r="E21595">
        <v>766.60530000000006</v>
      </c>
      <c r="F21595">
        <v>24.817</v>
      </c>
      <c r="G21595">
        <f t="shared" si="1011"/>
        <v>30.890329209815853</v>
      </c>
      <c r="K21595">
        <f t="shared" si="1012"/>
        <v>1</v>
      </c>
      <c r="L21595">
        <f t="shared" si="1013"/>
        <v>1</v>
      </c>
    </row>
    <row r="21596" spans="1:12" x14ac:dyDescent="0.25">
      <c r="A21596">
        <v>18</v>
      </c>
      <c r="B21596">
        <v>90</v>
      </c>
      <c r="C21596">
        <v>28</v>
      </c>
      <c r="D21596" t="s">
        <v>0</v>
      </c>
      <c r="E21596">
        <v>1056.3345999999999</v>
      </c>
      <c r="F21596">
        <v>19.468599999999999</v>
      </c>
      <c r="G21596">
        <f t="shared" si="1011"/>
        <v>54.258375024398262</v>
      </c>
      <c r="K21596">
        <f t="shared" si="1012"/>
        <v>1</v>
      </c>
      <c r="L21596">
        <f t="shared" si="1013"/>
        <v>1</v>
      </c>
    </row>
    <row r="21597" spans="1:12" x14ac:dyDescent="0.25">
      <c r="A21597">
        <v>18</v>
      </c>
      <c r="B21597">
        <v>90</v>
      </c>
      <c r="C21597">
        <v>30</v>
      </c>
      <c r="D21597" t="s">
        <v>0</v>
      </c>
      <c r="E21597">
        <v>484.54309999999998</v>
      </c>
      <c r="F21597">
        <v>45.0139</v>
      </c>
      <c r="G21597">
        <f t="shared" si="1011"/>
        <v>10.764299471940889</v>
      </c>
      <c r="K21597">
        <f t="shared" si="1012"/>
        <v>1</v>
      </c>
      <c r="L21597">
        <f t="shared" si="1013"/>
        <v>1</v>
      </c>
    </row>
    <row r="21598" spans="1:12" x14ac:dyDescent="0.25">
      <c r="A21598">
        <v>18</v>
      </c>
      <c r="B21598">
        <v>90</v>
      </c>
      <c r="C21598">
        <v>32</v>
      </c>
      <c r="D21598" t="s">
        <v>0</v>
      </c>
      <c r="E21598">
        <v>264.43130000000002</v>
      </c>
      <c r="F21598">
        <v>60.555199999999999</v>
      </c>
      <c r="G21598">
        <f t="shared" si="1011"/>
        <v>4.366781052659392</v>
      </c>
      <c r="K21598">
        <f t="shared" si="1012"/>
        <v>1</v>
      </c>
      <c r="L21598">
        <f t="shared" si="1013"/>
        <v>1</v>
      </c>
    </row>
    <row r="21599" spans="1:12" x14ac:dyDescent="0.25">
      <c r="A21599">
        <v>18</v>
      </c>
      <c r="B21599">
        <v>90</v>
      </c>
      <c r="C21599">
        <v>34</v>
      </c>
      <c r="D21599" t="s">
        <v>0</v>
      </c>
      <c r="E21599">
        <v>1611.1524999999999</v>
      </c>
      <c r="F21599">
        <v>17.683199999999999</v>
      </c>
      <c r="G21599">
        <f t="shared" si="1011"/>
        <v>91.112044200144766</v>
      </c>
      <c r="K21599">
        <f t="shared" si="1012"/>
        <v>1</v>
      </c>
      <c r="L21599">
        <f t="shared" si="1013"/>
        <v>1</v>
      </c>
    </row>
    <row r="21600" spans="1:12" x14ac:dyDescent="0.25">
      <c r="A21600">
        <v>18</v>
      </c>
      <c r="B21600">
        <v>90</v>
      </c>
      <c r="C21600">
        <v>36</v>
      </c>
      <c r="D21600" t="s">
        <v>0</v>
      </c>
      <c r="E21600">
        <v>1473.3557000000001</v>
      </c>
      <c r="F21600">
        <v>18.229600000000001</v>
      </c>
      <c r="G21600">
        <f t="shared" si="1011"/>
        <v>80.822162856014387</v>
      </c>
      <c r="K21600">
        <f t="shared" si="1012"/>
        <v>1</v>
      </c>
      <c r="L21600">
        <f t="shared" si="1013"/>
        <v>1</v>
      </c>
    </row>
    <row r="21601" spans="1:12" x14ac:dyDescent="0.25">
      <c r="A21601">
        <v>18</v>
      </c>
      <c r="B21601">
        <v>90</v>
      </c>
      <c r="C21601">
        <v>38</v>
      </c>
      <c r="D21601" t="s">
        <v>0</v>
      </c>
      <c r="E21601">
        <v>1536.6886999999999</v>
      </c>
      <c r="F21601">
        <v>17.9968</v>
      </c>
      <c r="G21601">
        <f t="shared" si="1011"/>
        <v>85.386774315433854</v>
      </c>
      <c r="K21601">
        <f t="shared" si="1012"/>
        <v>1</v>
      </c>
      <c r="L21601">
        <f t="shared" si="1013"/>
        <v>1</v>
      </c>
    </row>
    <row r="21602" spans="1:12" x14ac:dyDescent="0.25">
      <c r="A21602">
        <v>18</v>
      </c>
      <c r="B21602">
        <v>90</v>
      </c>
      <c r="C21602">
        <v>40</v>
      </c>
      <c r="D21602" t="s">
        <v>0</v>
      </c>
      <c r="E21602">
        <v>1390.2946999999999</v>
      </c>
      <c r="F21602">
        <v>18.838000000000001</v>
      </c>
      <c r="G21602">
        <f t="shared" si="1011"/>
        <v>73.802670134833832</v>
      </c>
      <c r="K21602">
        <f t="shared" si="1012"/>
        <v>1</v>
      </c>
      <c r="L21602">
        <f t="shared" si="1013"/>
        <v>1</v>
      </c>
    </row>
    <row r="21603" spans="1:12" x14ac:dyDescent="0.25">
      <c r="A21603">
        <v>18</v>
      </c>
      <c r="B21603">
        <v>90</v>
      </c>
      <c r="C21603">
        <v>42</v>
      </c>
      <c r="D21603" t="s">
        <v>0</v>
      </c>
      <c r="E21603">
        <v>1770.0269000000001</v>
      </c>
      <c r="F21603">
        <v>16.518799999999999</v>
      </c>
      <c r="G21603">
        <f t="shared" si="1011"/>
        <v>107.1522689299465</v>
      </c>
      <c r="K21603">
        <f t="shared" si="1012"/>
        <v>1</v>
      </c>
      <c r="L21603">
        <f t="shared" si="1013"/>
        <v>1</v>
      </c>
    </row>
    <row r="21604" spans="1:12" x14ac:dyDescent="0.25">
      <c r="A21604">
        <v>18</v>
      </c>
      <c r="B21604">
        <v>90</v>
      </c>
      <c r="C21604">
        <v>44</v>
      </c>
      <c r="D21604" t="s">
        <v>0</v>
      </c>
      <c r="E21604">
        <v>1000.5029</v>
      </c>
      <c r="F21604">
        <v>21.939</v>
      </c>
      <c r="G21604">
        <f t="shared" si="1011"/>
        <v>45.603851588495374</v>
      </c>
      <c r="K21604">
        <f t="shared" si="1012"/>
        <v>1</v>
      </c>
      <c r="L21604">
        <f t="shared" si="1013"/>
        <v>1</v>
      </c>
    </row>
    <row r="21605" spans="1:12" x14ac:dyDescent="0.25">
      <c r="A21605">
        <v>18</v>
      </c>
      <c r="B21605">
        <v>90</v>
      </c>
      <c r="C21605">
        <v>46</v>
      </c>
      <c r="D21605" t="s">
        <v>0</v>
      </c>
      <c r="E21605">
        <v>380.62290000000002</v>
      </c>
      <c r="F21605">
        <v>56.308</v>
      </c>
      <c r="G21605">
        <f t="shared" si="1011"/>
        <v>6.7596593734460466</v>
      </c>
      <c r="K21605">
        <f t="shared" si="1012"/>
        <v>1</v>
      </c>
      <c r="L21605">
        <f t="shared" si="1013"/>
        <v>1</v>
      </c>
    </row>
    <row r="21606" spans="1:12" x14ac:dyDescent="0.25">
      <c r="A21606">
        <v>18</v>
      </c>
      <c r="B21606">
        <v>90</v>
      </c>
      <c r="C21606">
        <v>48</v>
      </c>
      <c r="D21606" t="s">
        <v>0</v>
      </c>
      <c r="E21606">
        <v>2886.4731000000002</v>
      </c>
      <c r="F21606">
        <v>17.346800000000002</v>
      </c>
      <c r="G21606">
        <f t="shared" si="1011"/>
        <v>166.39801577236148</v>
      </c>
      <c r="K21606">
        <f t="shared" si="1012"/>
        <v>1</v>
      </c>
      <c r="L21606">
        <f t="shared" si="1013"/>
        <v>1</v>
      </c>
    </row>
    <row r="21607" spans="1:12" x14ac:dyDescent="0.25">
      <c r="A21607">
        <v>18</v>
      </c>
      <c r="B21607">
        <v>90</v>
      </c>
      <c r="C21607">
        <v>50</v>
      </c>
      <c r="D21607" t="s">
        <v>0</v>
      </c>
      <c r="E21607">
        <v>520.09050000000002</v>
      </c>
      <c r="F21607">
        <v>42.992600000000003</v>
      </c>
      <c r="G21607">
        <f t="shared" si="1011"/>
        <v>12.09720975237599</v>
      </c>
      <c r="K21607">
        <f t="shared" si="1012"/>
        <v>1</v>
      </c>
      <c r="L21607">
        <f t="shared" si="1013"/>
        <v>1</v>
      </c>
    </row>
    <row r="21608" spans="1:12" x14ac:dyDescent="0.25">
      <c r="A21608">
        <v>18</v>
      </c>
      <c r="B21608">
        <v>90</v>
      </c>
      <c r="C21608">
        <v>52</v>
      </c>
      <c r="D21608" t="s">
        <v>0</v>
      </c>
      <c r="E21608">
        <v>1798.6418000000001</v>
      </c>
      <c r="F21608">
        <v>16.752300000000002</v>
      </c>
      <c r="G21608">
        <f t="shared" si="1011"/>
        <v>107.36685708828041</v>
      </c>
      <c r="K21608">
        <f t="shared" si="1012"/>
        <v>1</v>
      </c>
      <c r="L21608">
        <f t="shared" si="1013"/>
        <v>1</v>
      </c>
    </row>
    <row r="21609" spans="1:12" x14ac:dyDescent="0.25">
      <c r="A21609">
        <v>18</v>
      </c>
      <c r="B21609">
        <v>90</v>
      </c>
      <c r="C21609">
        <v>54</v>
      </c>
      <c r="D21609" t="s">
        <v>0</v>
      </c>
      <c r="E21609">
        <v>837.45979999999997</v>
      </c>
      <c r="F21609">
        <v>29.344899999999999</v>
      </c>
      <c r="G21609">
        <f t="shared" si="1011"/>
        <v>28.538512654669123</v>
      </c>
      <c r="K21609">
        <f t="shared" si="1012"/>
        <v>1</v>
      </c>
      <c r="L21609">
        <f t="shared" si="1013"/>
        <v>1</v>
      </c>
    </row>
    <row r="21610" spans="1:12" x14ac:dyDescent="0.25">
      <c r="A21610">
        <v>18</v>
      </c>
      <c r="B21610">
        <v>90</v>
      </c>
      <c r="C21610">
        <v>56</v>
      </c>
      <c r="D21610" t="s">
        <v>0</v>
      </c>
      <c r="E21610">
        <v>809.75829999999996</v>
      </c>
      <c r="F21610">
        <v>29.271999999999998</v>
      </c>
      <c r="G21610">
        <f t="shared" si="1011"/>
        <v>27.66323790653184</v>
      </c>
      <c r="K21610">
        <f t="shared" si="1012"/>
        <v>1</v>
      </c>
      <c r="L21610">
        <f t="shared" si="1013"/>
        <v>1</v>
      </c>
    </row>
    <row r="21611" spans="1:12" x14ac:dyDescent="0.25">
      <c r="A21611">
        <v>18</v>
      </c>
      <c r="B21611">
        <v>90</v>
      </c>
      <c r="C21611">
        <v>58</v>
      </c>
      <c r="D21611" t="s">
        <v>0</v>
      </c>
      <c r="E21611">
        <v>1590.1829</v>
      </c>
      <c r="F21611">
        <v>18.228100000000001</v>
      </c>
      <c r="G21611">
        <f t="shared" si="1011"/>
        <v>87.237995183261006</v>
      </c>
      <c r="K21611">
        <f t="shared" si="1012"/>
        <v>1</v>
      </c>
      <c r="L21611">
        <f t="shared" si="1013"/>
        <v>1</v>
      </c>
    </row>
    <row r="21612" spans="1:12" x14ac:dyDescent="0.25">
      <c r="A21612">
        <v>18</v>
      </c>
      <c r="B21612">
        <v>90</v>
      </c>
      <c r="C21612">
        <v>60</v>
      </c>
      <c r="D21612" t="s">
        <v>0</v>
      </c>
      <c r="E21612">
        <v>1314.1559999999999</v>
      </c>
      <c r="F21612">
        <v>19.9087</v>
      </c>
      <c r="G21612">
        <f t="shared" si="1011"/>
        <v>66.009131686147256</v>
      </c>
      <c r="K21612">
        <f t="shared" si="1012"/>
        <v>1</v>
      </c>
      <c r="L21612">
        <f t="shared" si="1013"/>
        <v>1</v>
      </c>
    </row>
    <row r="21613" spans="1:12" x14ac:dyDescent="0.25">
      <c r="A21613">
        <v>18</v>
      </c>
      <c r="B21613">
        <v>90</v>
      </c>
      <c r="C21613">
        <v>62</v>
      </c>
      <c r="D21613" t="s">
        <v>0</v>
      </c>
      <c r="E21613">
        <v>307.22340000000003</v>
      </c>
      <c r="F21613">
        <v>68.865300000000005</v>
      </c>
      <c r="G21613">
        <f t="shared" si="1011"/>
        <v>4.4612221249308437</v>
      </c>
      <c r="K21613">
        <f t="shared" si="1012"/>
        <v>1</v>
      </c>
      <c r="L21613">
        <f t="shared" si="1013"/>
        <v>1</v>
      </c>
    </row>
    <row r="21614" spans="1:12" x14ac:dyDescent="0.25">
      <c r="A21614">
        <v>18</v>
      </c>
      <c r="B21614">
        <v>90</v>
      </c>
      <c r="C21614">
        <v>64</v>
      </c>
      <c r="D21614" t="s">
        <v>0</v>
      </c>
      <c r="E21614">
        <v>1676.7415000000001</v>
      </c>
      <c r="F21614">
        <v>15.1624</v>
      </c>
      <c r="G21614">
        <f t="shared" si="1011"/>
        <v>110.58549438083682</v>
      </c>
      <c r="K21614">
        <f t="shared" si="1012"/>
        <v>1</v>
      </c>
      <c r="L21614">
        <f t="shared" si="1013"/>
        <v>1</v>
      </c>
    </row>
    <row r="21615" spans="1:12" x14ac:dyDescent="0.25">
      <c r="A21615">
        <v>18</v>
      </c>
      <c r="B21615">
        <v>90</v>
      </c>
      <c r="C21615">
        <v>66</v>
      </c>
      <c r="D21615" t="s">
        <v>0</v>
      </c>
      <c r="E21615">
        <v>1830.2479000000001</v>
      </c>
      <c r="F21615">
        <v>15.857100000000001</v>
      </c>
      <c r="G21615">
        <f t="shared" si="1011"/>
        <v>115.4213506883352</v>
      </c>
      <c r="K21615">
        <f t="shared" si="1012"/>
        <v>1</v>
      </c>
      <c r="L21615">
        <f t="shared" si="1013"/>
        <v>1</v>
      </c>
    </row>
    <row r="21616" spans="1:12" x14ac:dyDescent="0.25">
      <c r="A21616">
        <v>18</v>
      </c>
      <c r="B21616">
        <v>90</v>
      </c>
      <c r="C21616">
        <v>68</v>
      </c>
      <c r="D21616" t="s">
        <v>0</v>
      </c>
      <c r="E21616">
        <v>1454.7627</v>
      </c>
      <c r="F21616">
        <v>17.6142</v>
      </c>
      <c r="G21616">
        <f t="shared" si="1011"/>
        <v>82.590336206015593</v>
      </c>
      <c r="K21616">
        <f t="shared" si="1012"/>
        <v>1</v>
      </c>
      <c r="L21616">
        <f t="shared" si="1013"/>
        <v>1</v>
      </c>
    </row>
    <row r="21617" spans="1:12" x14ac:dyDescent="0.25">
      <c r="A21617">
        <v>18</v>
      </c>
      <c r="B21617">
        <v>90</v>
      </c>
      <c r="C21617">
        <v>70</v>
      </c>
      <c r="D21617" t="s">
        <v>1</v>
      </c>
      <c r="E21617">
        <v>1092.1694</v>
      </c>
      <c r="F21617">
        <v>22.922000000000001</v>
      </c>
      <c r="G21617">
        <f t="shared" si="1011"/>
        <v>47.64721228514091</v>
      </c>
      <c r="K21617">
        <f t="shared" si="1012"/>
        <v>0</v>
      </c>
      <c r="L21617">
        <f t="shared" si="1013"/>
        <v>1</v>
      </c>
    </row>
    <row r="21618" spans="1:12" x14ac:dyDescent="0.25">
      <c r="A21618">
        <v>18</v>
      </c>
      <c r="B21618">
        <v>90</v>
      </c>
      <c r="C21618">
        <v>72</v>
      </c>
      <c r="D21618" t="s">
        <v>0</v>
      </c>
      <c r="E21618">
        <v>654.84059999999999</v>
      </c>
      <c r="F21618">
        <v>36.618499999999997</v>
      </c>
      <c r="G21618">
        <f t="shared" si="1011"/>
        <v>17.882780561737921</v>
      </c>
      <c r="K21618">
        <f t="shared" si="1012"/>
        <v>1</v>
      </c>
      <c r="L21618">
        <f t="shared" si="1013"/>
        <v>1</v>
      </c>
    </row>
    <row r="21619" spans="1:12" x14ac:dyDescent="0.25">
      <c r="A21619">
        <v>18</v>
      </c>
      <c r="B21619">
        <v>92</v>
      </c>
      <c r="C21619">
        <v>18</v>
      </c>
      <c r="D21619" t="s">
        <v>0</v>
      </c>
      <c r="E21619">
        <v>1745.6237000000001</v>
      </c>
      <c r="F21619">
        <v>25.621400000000001</v>
      </c>
      <c r="G21619">
        <f t="shared" si="1011"/>
        <v>68.131472128767356</v>
      </c>
      <c r="K21619">
        <f t="shared" si="1012"/>
        <v>1</v>
      </c>
      <c r="L21619">
        <f t="shared" si="1013"/>
        <v>1</v>
      </c>
    </row>
    <row r="21620" spans="1:12" x14ac:dyDescent="0.25">
      <c r="A21620">
        <v>18</v>
      </c>
      <c r="B21620">
        <v>92</v>
      </c>
      <c r="C21620">
        <v>20</v>
      </c>
      <c r="D21620" t="s">
        <v>0</v>
      </c>
      <c r="E21620">
        <v>959.08789999999999</v>
      </c>
      <c r="F21620">
        <v>23.340900000000001</v>
      </c>
      <c r="G21620">
        <f t="shared" si="1011"/>
        <v>41.090442099490588</v>
      </c>
      <c r="K21620">
        <f t="shared" si="1012"/>
        <v>1</v>
      </c>
      <c r="L21620">
        <f t="shared" si="1013"/>
        <v>1</v>
      </c>
    </row>
    <row r="21621" spans="1:12" x14ac:dyDescent="0.25">
      <c r="A21621">
        <v>18</v>
      </c>
      <c r="B21621">
        <v>92</v>
      </c>
      <c r="C21621">
        <v>22</v>
      </c>
      <c r="D21621" t="s">
        <v>1</v>
      </c>
      <c r="E21621">
        <v>1477.509</v>
      </c>
      <c r="F21621">
        <v>18.577100000000002</v>
      </c>
      <c r="G21621">
        <f t="shared" si="1011"/>
        <v>79.533888497128174</v>
      </c>
      <c r="K21621">
        <f t="shared" si="1012"/>
        <v>0</v>
      </c>
      <c r="L21621">
        <f t="shared" si="1013"/>
        <v>1</v>
      </c>
    </row>
    <row r="21622" spans="1:12" x14ac:dyDescent="0.25">
      <c r="A21622">
        <v>18</v>
      </c>
      <c r="B21622">
        <v>92</v>
      </c>
      <c r="C21622">
        <v>24</v>
      </c>
      <c r="D21622" t="s">
        <v>0</v>
      </c>
      <c r="E21622">
        <v>1492.6418000000001</v>
      </c>
      <c r="F21622">
        <v>17.655100000000001</v>
      </c>
      <c r="G21622">
        <f t="shared" si="1011"/>
        <v>84.544511217721791</v>
      </c>
      <c r="K21622">
        <f t="shared" si="1012"/>
        <v>1</v>
      </c>
      <c r="L21622">
        <f t="shared" si="1013"/>
        <v>1</v>
      </c>
    </row>
    <row r="21623" spans="1:12" x14ac:dyDescent="0.25">
      <c r="A21623">
        <v>18</v>
      </c>
      <c r="B21623">
        <v>92</v>
      </c>
      <c r="C21623">
        <v>26</v>
      </c>
      <c r="D21623" t="s">
        <v>0</v>
      </c>
      <c r="E21623">
        <v>617.30529999999999</v>
      </c>
      <c r="F21623">
        <v>28.031300000000002</v>
      </c>
      <c r="G21623">
        <f t="shared" si="1011"/>
        <v>22.022000406688235</v>
      </c>
      <c r="K21623">
        <f t="shared" si="1012"/>
        <v>1</v>
      </c>
      <c r="L21623">
        <f t="shared" si="1013"/>
        <v>1</v>
      </c>
    </row>
    <row r="21624" spans="1:12" x14ac:dyDescent="0.25">
      <c r="A21624">
        <v>18</v>
      </c>
      <c r="B21624">
        <v>92</v>
      </c>
      <c r="C21624">
        <v>28</v>
      </c>
      <c r="D21624" t="s">
        <v>0</v>
      </c>
      <c r="E21624">
        <v>591.63480000000004</v>
      </c>
      <c r="F21624">
        <v>31.437200000000001</v>
      </c>
      <c r="G21624">
        <f t="shared" si="1011"/>
        <v>18.81957680709478</v>
      </c>
      <c r="K21624">
        <f t="shared" si="1012"/>
        <v>1</v>
      </c>
      <c r="L21624">
        <f t="shared" si="1013"/>
        <v>1</v>
      </c>
    </row>
    <row r="21625" spans="1:12" x14ac:dyDescent="0.25">
      <c r="A21625">
        <v>18</v>
      </c>
      <c r="B21625">
        <v>92</v>
      </c>
      <c r="C21625">
        <v>30</v>
      </c>
      <c r="D21625" t="s">
        <v>0</v>
      </c>
      <c r="E21625">
        <v>591.48979999999995</v>
      </c>
      <c r="F21625">
        <v>30.356999999999999</v>
      </c>
      <c r="G21625">
        <f t="shared" si="1011"/>
        <v>19.484461573936816</v>
      </c>
      <c r="K21625">
        <f t="shared" si="1012"/>
        <v>1</v>
      </c>
      <c r="L21625">
        <f t="shared" si="1013"/>
        <v>1</v>
      </c>
    </row>
    <row r="21626" spans="1:12" x14ac:dyDescent="0.25">
      <c r="A21626">
        <v>18</v>
      </c>
      <c r="B21626">
        <v>92</v>
      </c>
      <c r="C21626">
        <v>32</v>
      </c>
      <c r="D21626" t="s">
        <v>0</v>
      </c>
      <c r="E21626">
        <v>905.2998</v>
      </c>
      <c r="F21626">
        <v>22.400099999999998</v>
      </c>
      <c r="G21626">
        <f t="shared" si="1011"/>
        <v>40.414989218798134</v>
      </c>
      <c r="K21626">
        <f t="shared" si="1012"/>
        <v>1</v>
      </c>
      <c r="L21626">
        <f t="shared" si="1013"/>
        <v>1</v>
      </c>
    </row>
    <row r="21627" spans="1:12" x14ac:dyDescent="0.25">
      <c r="A21627">
        <v>18</v>
      </c>
      <c r="B21627">
        <v>92</v>
      </c>
      <c r="C21627">
        <v>34</v>
      </c>
      <c r="D21627" t="s">
        <v>0</v>
      </c>
      <c r="E21627">
        <v>786.54100000000005</v>
      </c>
      <c r="F21627">
        <v>25.038699999999999</v>
      </c>
      <c r="G21627">
        <f t="shared" si="1011"/>
        <v>31.413012656407883</v>
      </c>
      <c r="K21627">
        <f t="shared" si="1012"/>
        <v>1</v>
      </c>
      <c r="L21627">
        <f t="shared" si="1013"/>
        <v>1</v>
      </c>
    </row>
    <row r="21628" spans="1:12" x14ac:dyDescent="0.25">
      <c r="A21628">
        <v>18</v>
      </c>
      <c r="B21628">
        <v>92</v>
      </c>
      <c r="C21628">
        <v>36</v>
      </c>
      <c r="D21628" t="s">
        <v>0</v>
      </c>
      <c r="E21628">
        <v>840.39760000000001</v>
      </c>
      <c r="F21628">
        <v>23.709</v>
      </c>
      <c r="G21628">
        <f t="shared" si="1011"/>
        <v>35.446353705343967</v>
      </c>
      <c r="K21628">
        <f t="shared" si="1012"/>
        <v>1</v>
      </c>
      <c r="L21628">
        <f t="shared" si="1013"/>
        <v>1</v>
      </c>
    </row>
    <row r="21629" spans="1:12" x14ac:dyDescent="0.25">
      <c r="A21629">
        <v>18</v>
      </c>
      <c r="B21629">
        <v>92</v>
      </c>
      <c r="C21629">
        <v>38</v>
      </c>
      <c r="D21629" t="s">
        <v>0</v>
      </c>
      <c r="E21629">
        <v>1492.1831</v>
      </c>
      <c r="F21629">
        <v>16.8385</v>
      </c>
      <c r="G21629">
        <f t="shared" si="1011"/>
        <v>88.617341212103213</v>
      </c>
      <c r="K21629">
        <f t="shared" si="1012"/>
        <v>1</v>
      </c>
      <c r="L21629">
        <f t="shared" si="1013"/>
        <v>1</v>
      </c>
    </row>
    <row r="21630" spans="1:12" x14ac:dyDescent="0.25">
      <c r="A21630">
        <v>18</v>
      </c>
      <c r="B21630">
        <v>92</v>
      </c>
      <c r="C21630">
        <v>40</v>
      </c>
      <c r="D21630" t="s">
        <v>0</v>
      </c>
      <c r="E21630">
        <v>1635.6168</v>
      </c>
      <c r="F21630">
        <v>18.380199999999999</v>
      </c>
      <c r="G21630">
        <f t="shared" si="1011"/>
        <v>88.987976191771594</v>
      </c>
      <c r="K21630">
        <f t="shared" si="1012"/>
        <v>1</v>
      </c>
      <c r="L21630">
        <f t="shared" si="1013"/>
        <v>1</v>
      </c>
    </row>
    <row r="21631" spans="1:12" x14ac:dyDescent="0.25">
      <c r="A21631">
        <v>18</v>
      </c>
      <c r="B21631">
        <v>92</v>
      </c>
      <c r="C21631">
        <v>42</v>
      </c>
      <c r="D21631" t="s">
        <v>0</v>
      </c>
      <c r="E21631">
        <v>897.53390000000002</v>
      </c>
      <c r="F21631">
        <v>24.610600000000002</v>
      </c>
      <c r="G21631">
        <f t="shared" si="1011"/>
        <v>36.469403427791278</v>
      </c>
      <c r="K21631">
        <f t="shared" si="1012"/>
        <v>1</v>
      </c>
      <c r="L21631">
        <f t="shared" si="1013"/>
        <v>1</v>
      </c>
    </row>
    <row r="21632" spans="1:12" x14ac:dyDescent="0.25">
      <c r="A21632">
        <v>18</v>
      </c>
      <c r="B21632">
        <v>92</v>
      </c>
      <c r="C21632">
        <v>44</v>
      </c>
      <c r="D21632" t="s">
        <v>0</v>
      </c>
      <c r="E21632">
        <v>1066.7755999999999</v>
      </c>
      <c r="F21632">
        <v>21.989799999999999</v>
      </c>
      <c r="G21632">
        <f t="shared" si="1011"/>
        <v>48.512292062683606</v>
      </c>
      <c r="K21632">
        <f t="shared" si="1012"/>
        <v>1</v>
      </c>
      <c r="L21632">
        <f t="shared" si="1013"/>
        <v>1</v>
      </c>
    </row>
    <row r="21633" spans="1:12" x14ac:dyDescent="0.25">
      <c r="A21633">
        <v>18</v>
      </c>
      <c r="B21633">
        <v>92</v>
      </c>
      <c r="C21633">
        <v>46</v>
      </c>
      <c r="D21633" t="s">
        <v>0</v>
      </c>
      <c r="E21633">
        <v>483.39359999999999</v>
      </c>
      <c r="F21633">
        <v>43.6113</v>
      </c>
      <c r="G21633">
        <f t="shared" si="1011"/>
        <v>11.08413645087397</v>
      </c>
      <c r="K21633">
        <f t="shared" si="1012"/>
        <v>1</v>
      </c>
      <c r="L21633">
        <f t="shared" si="1013"/>
        <v>1</v>
      </c>
    </row>
    <row r="21634" spans="1:12" x14ac:dyDescent="0.25">
      <c r="A21634">
        <v>18</v>
      </c>
      <c r="B21634">
        <v>92</v>
      </c>
      <c r="C21634">
        <v>48</v>
      </c>
      <c r="D21634" t="s">
        <v>0</v>
      </c>
      <c r="E21634">
        <v>1396.1592000000001</v>
      </c>
      <c r="F21634">
        <v>18.496700000000001</v>
      </c>
      <c r="G21634">
        <f t="shared" si="1011"/>
        <v>75.481529137629963</v>
      </c>
      <c r="K21634">
        <f t="shared" si="1012"/>
        <v>1</v>
      </c>
      <c r="L21634">
        <f t="shared" si="1013"/>
        <v>1</v>
      </c>
    </row>
    <row r="21635" spans="1:12" x14ac:dyDescent="0.25">
      <c r="A21635">
        <v>18</v>
      </c>
      <c r="B21635">
        <v>92</v>
      </c>
      <c r="C21635">
        <v>50</v>
      </c>
      <c r="D21635" t="s">
        <v>0</v>
      </c>
      <c r="E21635">
        <v>460.39710000000002</v>
      </c>
      <c r="F21635">
        <v>53.112200000000001</v>
      </c>
      <c r="G21635">
        <f t="shared" ref="G21635:G21698" si="1014">E21635/F21635</f>
        <v>8.6683869242848157</v>
      </c>
      <c r="K21635">
        <f t="shared" ref="K21635:K21698" si="1015">IF(D21635&lt;&gt;"o",0,1)</f>
        <v>1</v>
      </c>
      <c r="L21635">
        <f t="shared" ref="L21635:L21698" si="1016">IF(G21635&gt;=3,1,0)</f>
        <v>1</v>
      </c>
    </row>
    <row r="21636" spans="1:12" x14ac:dyDescent="0.25">
      <c r="A21636">
        <v>18</v>
      </c>
      <c r="B21636">
        <v>92</v>
      </c>
      <c r="C21636">
        <v>52</v>
      </c>
      <c r="D21636" t="s">
        <v>0</v>
      </c>
      <c r="E21636">
        <v>1049.9623999999999</v>
      </c>
      <c r="F21636">
        <v>23.625900000000001</v>
      </c>
      <c r="G21636">
        <f t="shared" si="1014"/>
        <v>44.441159913484768</v>
      </c>
      <c r="K21636">
        <f t="shared" si="1015"/>
        <v>1</v>
      </c>
      <c r="L21636">
        <f t="shared" si="1016"/>
        <v>1</v>
      </c>
    </row>
    <row r="21637" spans="1:12" x14ac:dyDescent="0.25">
      <c r="A21637">
        <v>18</v>
      </c>
      <c r="B21637">
        <v>92</v>
      </c>
      <c r="C21637">
        <v>54</v>
      </c>
      <c r="D21637" t="s">
        <v>0</v>
      </c>
      <c r="E21637">
        <v>755.05020000000002</v>
      </c>
      <c r="F21637">
        <v>32.357100000000003</v>
      </c>
      <c r="G21637">
        <f t="shared" si="1014"/>
        <v>23.334915675384998</v>
      </c>
      <c r="K21637">
        <f t="shared" si="1015"/>
        <v>1</v>
      </c>
      <c r="L21637">
        <f t="shared" si="1016"/>
        <v>1</v>
      </c>
    </row>
    <row r="21638" spans="1:12" x14ac:dyDescent="0.25">
      <c r="A21638">
        <v>18</v>
      </c>
      <c r="B21638">
        <v>92</v>
      </c>
      <c r="C21638">
        <v>56</v>
      </c>
      <c r="D21638" t="s">
        <v>0</v>
      </c>
      <c r="E21638">
        <v>1222.6443999999999</v>
      </c>
      <c r="F21638">
        <v>21.127400000000002</v>
      </c>
      <c r="G21638">
        <f t="shared" si="1014"/>
        <v>57.870083398809122</v>
      </c>
      <c r="K21638">
        <f t="shared" si="1015"/>
        <v>1</v>
      </c>
      <c r="L21638">
        <f t="shared" si="1016"/>
        <v>1</v>
      </c>
    </row>
    <row r="21639" spans="1:12" x14ac:dyDescent="0.25">
      <c r="A21639">
        <v>18</v>
      </c>
      <c r="B21639">
        <v>92</v>
      </c>
      <c r="C21639">
        <v>58</v>
      </c>
      <c r="D21639" t="s">
        <v>0</v>
      </c>
      <c r="E21639">
        <v>1021.2784</v>
      </c>
      <c r="F21639">
        <v>25.110600000000002</v>
      </c>
      <c r="G21639">
        <f t="shared" si="1014"/>
        <v>40.67120658208087</v>
      </c>
      <c r="K21639">
        <f t="shared" si="1015"/>
        <v>1</v>
      </c>
      <c r="L21639">
        <f t="shared" si="1016"/>
        <v>1</v>
      </c>
    </row>
    <row r="21640" spans="1:12" x14ac:dyDescent="0.25">
      <c r="A21640">
        <v>18</v>
      </c>
      <c r="B21640">
        <v>92</v>
      </c>
      <c r="C21640">
        <v>60</v>
      </c>
      <c r="D21640" t="s">
        <v>0</v>
      </c>
      <c r="E21640">
        <v>659.81259999999997</v>
      </c>
      <c r="F21640">
        <v>37.377299999999998</v>
      </c>
      <c r="G21640">
        <f t="shared" si="1014"/>
        <v>17.652762505584942</v>
      </c>
      <c r="K21640">
        <f t="shared" si="1015"/>
        <v>1</v>
      </c>
      <c r="L21640">
        <f t="shared" si="1016"/>
        <v>1</v>
      </c>
    </row>
    <row r="21641" spans="1:12" x14ac:dyDescent="0.25">
      <c r="A21641">
        <v>18</v>
      </c>
      <c r="B21641">
        <v>92</v>
      </c>
      <c r="C21641">
        <v>62</v>
      </c>
      <c r="D21641" t="s">
        <v>0</v>
      </c>
      <c r="E21641">
        <v>1547.0046</v>
      </c>
      <c r="F21641">
        <v>19.315200000000001</v>
      </c>
      <c r="G21641">
        <f t="shared" si="1014"/>
        <v>80.092600646123259</v>
      </c>
      <c r="K21641">
        <f t="shared" si="1015"/>
        <v>1</v>
      </c>
      <c r="L21641">
        <f t="shared" si="1016"/>
        <v>1</v>
      </c>
    </row>
    <row r="21642" spans="1:12" x14ac:dyDescent="0.25">
      <c r="A21642">
        <v>18</v>
      </c>
      <c r="B21642">
        <v>92</v>
      </c>
      <c r="C21642">
        <v>64</v>
      </c>
      <c r="D21642" t="s">
        <v>0</v>
      </c>
      <c r="E21642">
        <v>721.66669999999999</v>
      </c>
      <c r="F21642">
        <v>40.438000000000002</v>
      </c>
      <c r="G21642">
        <f t="shared" si="1014"/>
        <v>17.84625105099164</v>
      </c>
      <c r="K21642">
        <f t="shared" si="1015"/>
        <v>1</v>
      </c>
      <c r="L21642">
        <f t="shared" si="1016"/>
        <v>1</v>
      </c>
    </row>
    <row r="21643" spans="1:12" x14ac:dyDescent="0.25">
      <c r="A21643">
        <v>18</v>
      </c>
      <c r="B21643">
        <v>92</v>
      </c>
      <c r="C21643">
        <v>66</v>
      </c>
      <c r="D21643" t="s">
        <v>0</v>
      </c>
      <c r="E21643">
        <v>1084.9921999999999</v>
      </c>
      <c r="F21643">
        <v>22.688600000000001</v>
      </c>
      <c r="G21643">
        <f t="shared" si="1014"/>
        <v>47.821029063053686</v>
      </c>
      <c r="K21643">
        <f t="shared" si="1015"/>
        <v>1</v>
      </c>
      <c r="L21643">
        <f t="shared" si="1016"/>
        <v>1</v>
      </c>
    </row>
    <row r="21644" spans="1:12" x14ac:dyDescent="0.25">
      <c r="A21644">
        <v>18</v>
      </c>
      <c r="B21644">
        <v>92</v>
      </c>
      <c r="C21644">
        <v>68</v>
      </c>
      <c r="D21644" t="s">
        <v>0</v>
      </c>
      <c r="E21644">
        <v>1173.3933</v>
      </c>
      <c r="F21644">
        <v>20.9694</v>
      </c>
      <c r="G21644">
        <f t="shared" si="1014"/>
        <v>55.95740936793613</v>
      </c>
      <c r="K21644">
        <f t="shared" si="1015"/>
        <v>1</v>
      </c>
      <c r="L21644">
        <f t="shared" si="1016"/>
        <v>1</v>
      </c>
    </row>
    <row r="21645" spans="1:12" x14ac:dyDescent="0.25">
      <c r="A21645">
        <v>18</v>
      </c>
      <c r="B21645">
        <v>92</v>
      </c>
      <c r="C21645">
        <v>70</v>
      </c>
      <c r="D21645" t="s">
        <v>0</v>
      </c>
      <c r="E21645">
        <v>1016.1218</v>
      </c>
      <c r="F21645">
        <v>23.565799999999999</v>
      </c>
      <c r="G21645">
        <f t="shared" si="1014"/>
        <v>43.11849374941653</v>
      </c>
      <c r="K21645">
        <f t="shared" si="1015"/>
        <v>1</v>
      </c>
      <c r="L21645">
        <f t="shared" si="1016"/>
        <v>1</v>
      </c>
    </row>
    <row r="21646" spans="1:12" x14ac:dyDescent="0.25">
      <c r="A21646">
        <v>18</v>
      </c>
      <c r="B21646">
        <v>94</v>
      </c>
      <c r="C21646">
        <v>18</v>
      </c>
      <c r="D21646" t="s">
        <v>0</v>
      </c>
      <c r="E21646">
        <v>153.1892</v>
      </c>
      <c r="F21646">
        <v>95.689499999999995</v>
      </c>
      <c r="G21646">
        <f t="shared" si="1014"/>
        <v>1.6008987401961554</v>
      </c>
      <c r="K21646">
        <f t="shared" si="1015"/>
        <v>1</v>
      </c>
      <c r="L21646">
        <f t="shared" si="1016"/>
        <v>0</v>
      </c>
    </row>
    <row r="21647" spans="1:12" x14ac:dyDescent="0.25">
      <c r="A21647">
        <v>18</v>
      </c>
      <c r="B21647">
        <v>94</v>
      </c>
      <c r="C21647">
        <v>20</v>
      </c>
      <c r="D21647" t="s">
        <v>0</v>
      </c>
      <c r="E21647">
        <v>1721.6536000000001</v>
      </c>
      <c r="F21647">
        <v>18.4086</v>
      </c>
      <c r="G21647">
        <f t="shared" si="1014"/>
        <v>93.524417935095556</v>
      </c>
      <c r="K21647">
        <f t="shared" si="1015"/>
        <v>1</v>
      </c>
      <c r="L21647">
        <f t="shared" si="1016"/>
        <v>1</v>
      </c>
    </row>
    <row r="21648" spans="1:12" x14ac:dyDescent="0.25">
      <c r="A21648">
        <v>18</v>
      </c>
      <c r="B21648">
        <v>94</v>
      </c>
      <c r="C21648">
        <v>22</v>
      </c>
      <c r="D21648" t="s">
        <v>0</v>
      </c>
      <c r="E21648">
        <v>373.47559999999999</v>
      </c>
      <c r="F21648">
        <v>56.185099999999998</v>
      </c>
      <c r="G21648">
        <f t="shared" si="1014"/>
        <v>6.6472356550046188</v>
      </c>
      <c r="K21648">
        <f t="shared" si="1015"/>
        <v>1</v>
      </c>
      <c r="L21648">
        <f t="shared" si="1016"/>
        <v>1</v>
      </c>
    </row>
    <row r="21649" spans="1:12" x14ac:dyDescent="0.25">
      <c r="A21649">
        <v>18</v>
      </c>
      <c r="B21649">
        <v>94</v>
      </c>
      <c r="C21649">
        <v>24</v>
      </c>
      <c r="D21649" t="s">
        <v>0</v>
      </c>
      <c r="E21649">
        <v>570.94849999999997</v>
      </c>
      <c r="F21649">
        <v>38.160299999999999</v>
      </c>
      <c r="G21649">
        <f t="shared" si="1014"/>
        <v>14.961845163691061</v>
      </c>
      <c r="K21649">
        <f t="shared" si="1015"/>
        <v>1</v>
      </c>
      <c r="L21649">
        <f t="shared" si="1016"/>
        <v>1</v>
      </c>
    </row>
    <row r="21650" spans="1:12" x14ac:dyDescent="0.25">
      <c r="A21650">
        <v>18</v>
      </c>
      <c r="B21650">
        <v>94</v>
      </c>
      <c r="C21650">
        <v>26</v>
      </c>
      <c r="D21650" t="s">
        <v>0</v>
      </c>
      <c r="E21650">
        <v>1184.7380000000001</v>
      </c>
      <c r="F21650">
        <v>18.5059</v>
      </c>
      <c r="G21650">
        <f t="shared" si="1014"/>
        <v>64.019474870176538</v>
      </c>
      <c r="K21650">
        <f t="shared" si="1015"/>
        <v>1</v>
      </c>
      <c r="L21650">
        <f t="shared" si="1016"/>
        <v>1</v>
      </c>
    </row>
    <row r="21651" spans="1:12" x14ac:dyDescent="0.25">
      <c r="A21651">
        <v>18</v>
      </c>
      <c r="B21651">
        <v>94</v>
      </c>
      <c r="C21651">
        <v>28</v>
      </c>
      <c r="D21651" t="s">
        <v>0</v>
      </c>
      <c r="E21651">
        <v>2152.1226000000001</v>
      </c>
      <c r="F21651">
        <v>16.337</v>
      </c>
      <c r="G21651">
        <f t="shared" si="1014"/>
        <v>131.73303544102345</v>
      </c>
      <c r="K21651">
        <f t="shared" si="1015"/>
        <v>1</v>
      </c>
      <c r="L21651">
        <f t="shared" si="1016"/>
        <v>1</v>
      </c>
    </row>
    <row r="21652" spans="1:12" x14ac:dyDescent="0.25">
      <c r="A21652">
        <v>18</v>
      </c>
      <c r="B21652">
        <v>94</v>
      </c>
      <c r="C21652">
        <v>30</v>
      </c>
      <c r="D21652" t="s">
        <v>0</v>
      </c>
      <c r="E21652">
        <v>1403.415</v>
      </c>
      <c r="F21652">
        <v>18.191600000000001</v>
      </c>
      <c r="G21652">
        <f t="shared" si="1014"/>
        <v>77.146320279689519</v>
      </c>
      <c r="K21652">
        <f t="shared" si="1015"/>
        <v>1</v>
      </c>
      <c r="L21652">
        <f t="shared" si="1016"/>
        <v>1</v>
      </c>
    </row>
    <row r="21653" spans="1:12" x14ac:dyDescent="0.25">
      <c r="A21653">
        <v>18</v>
      </c>
      <c r="B21653">
        <v>94</v>
      </c>
      <c r="C21653">
        <v>32</v>
      </c>
      <c r="D21653" t="s">
        <v>0</v>
      </c>
      <c r="E21653">
        <v>547.25919999999996</v>
      </c>
      <c r="F21653">
        <v>34.328299999999999</v>
      </c>
      <c r="G21653">
        <f t="shared" si="1014"/>
        <v>15.941925466743182</v>
      </c>
      <c r="K21653">
        <f t="shared" si="1015"/>
        <v>1</v>
      </c>
      <c r="L21653">
        <f t="shared" si="1016"/>
        <v>1</v>
      </c>
    </row>
    <row r="21654" spans="1:12" x14ac:dyDescent="0.25">
      <c r="A21654">
        <v>18</v>
      </c>
      <c r="B21654">
        <v>94</v>
      </c>
      <c r="C21654">
        <v>34</v>
      </c>
      <c r="D21654" t="s">
        <v>0</v>
      </c>
      <c r="E21654">
        <v>738.35969999999998</v>
      </c>
      <c r="F21654">
        <v>28.9529</v>
      </c>
      <c r="G21654">
        <f t="shared" si="1014"/>
        <v>25.502098235409925</v>
      </c>
      <c r="K21654">
        <f t="shared" si="1015"/>
        <v>1</v>
      </c>
      <c r="L21654">
        <f t="shared" si="1016"/>
        <v>1</v>
      </c>
    </row>
    <row r="21655" spans="1:12" x14ac:dyDescent="0.25">
      <c r="A21655">
        <v>18</v>
      </c>
      <c r="B21655">
        <v>94</v>
      </c>
      <c r="C21655">
        <v>36</v>
      </c>
      <c r="D21655" t="s">
        <v>0</v>
      </c>
      <c r="E21655">
        <v>1228.7043000000001</v>
      </c>
      <c r="F21655">
        <v>18.841899999999999</v>
      </c>
      <c r="G21655">
        <f t="shared" si="1014"/>
        <v>65.211273809966102</v>
      </c>
      <c r="K21655">
        <f t="shared" si="1015"/>
        <v>1</v>
      </c>
      <c r="L21655">
        <f t="shared" si="1016"/>
        <v>1</v>
      </c>
    </row>
    <row r="21656" spans="1:12" x14ac:dyDescent="0.25">
      <c r="A21656">
        <v>18</v>
      </c>
      <c r="B21656">
        <v>94</v>
      </c>
      <c r="C21656">
        <v>38</v>
      </c>
      <c r="D21656" t="s">
        <v>0</v>
      </c>
      <c r="E21656">
        <v>987.08519999999999</v>
      </c>
      <c r="F21656">
        <v>22.253499999999999</v>
      </c>
      <c r="G21656">
        <f t="shared" si="1014"/>
        <v>44.356402363673133</v>
      </c>
      <c r="K21656">
        <f t="shared" si="1015"/>
        <v>1</v>
      </c>
      <c r="L21656">
        <f t="shared" si="1016"/>
        <v>1</v>
      </c>
    </row>
    <row r="21657" spans="1:12" x14ac:dyDescent="0.25">
      <c r="A21657">
        <v>18</v>
      </c>
      <c r="B21657">
        <v>94</v>
      </c>
      <c r="C21657">
        <v>40</v>
      </c>
      <c r="D21657" t="s">
        <v>0</v>
      </c>
      <c r="E21657">
        <v>1890.2651000000001</v>
      </c>
      <c r="F21657">
        <v>17.773</v>
      </c>
      <c r="G21657">
        <f t="shared" si="1014"/>
        <v>106.35599504866934</v>
      </c>
      <c r="K21657">
        <f t="shared" si="1015"/>
        <v>1</v>
      </c>
      <c r="L21657">
        <f t="shared" si="1016"/>
        <v>1</v>
      </c>
    </row>
    <row r="21658" spans="1:12" x14ac:dyDescent="0.25">
      <c r="A21658">
        <v>18</v>
      </c>
      <c r="B21658">
        <v>94</v>
      </c>
      <c r="C21658">
        <v>42</v>
      </c>
      <c r="D21658" t="s">
        <v>0</v>
      </c>
      <c r="E21658">
        <v>1392.5001999999999</v>
      </c>
      <c r="F21658">
        <v>17.432400000000001</v>
      </c>
      <c r="G21658">
        <f t="shared" si="1014"/>
        <v>79.880005048071396</v>
      </c>
      <c r="K21658">
        <f t="shared" si="1015"/>
        <v>1</v>
      </c>
      <c r="L21658">
        <f t="shared" si="1016"/>
        <v>1</v>
      </c>
    </row>
    <row r="21659" spans="1:12" x14ac:dyDescent="0.25">
      <c r="A21659">
        <v>18</v>
      </c>
      <c r="B21659">
        <v>94</v>
      </c>
      <c r="C21659">
        <v>44</v>
      </c>
      <c r="D21659" t="s">
        <v>0</v>
      </c>
      <c r="E21659">
        <v>1589.5833</v>
      </c>
      <c r="F21659">
        <v>17.923100000000002</v>
      </c>
      <c r="G21659">
        <f t="shared" si="1014"/>
        <v>88.689082803756037</v>
      </c>
      <c r="K21659">
        <f t="shared" si="1015"/>
        <v>1</v>
      </c>
      <c r="L21659">
        <f t="shared" si="1016"/>
        <v>1</v>
      </c>
    </row>
    <row r="21660" spans="1:12" x14ac:dyDescent="0.25">
      <c r="A21660">
        <v>18</v>
      </c>
      <c r="B21660">
        <v>94</v>
      </c>
      <c r="C21660">
        <v>46</v>
      </c>
      <c r="D21660" t="s">
        <v>0</v>
      </c>
      <c r="E21660">
        <v>249.4477</v>
      </c>
      <c r="F21660">
        <v>65.381399999999999</v>
      </c>
      <c r="G21660">
        <f t="shared" si="1014"/>
        <v>3.8152700921057061</v>
      </c>
      <c r="K21660">
        <f t="shared" si="1015"/>
        <v>1</v>
      </c>
      <c r="L21660">
        <f t="shared" si="1016"/>
        <v>1</v>
      </c>
    </row>
    <row r="21661" spans="1:12" x14ac:dyDescent="0.25">
      <c r="A21661">
        <v>18</v>
      </c>
      <c r="B21661">
        <v>94</v>
      </c>
      <c r="C21661">
        <v>48</v>
      </c>
      <c r="D21661" t="s">
        <v>0</v>
      </c>
      <c r="E21661">
        <v>955.59860000000003</v>
      </c>
      <c r="F21661">
        <v>24.8489</v>
      </c>
      <c r="G21661">
        <f t="shared" si="1014"/>
        <v>38.456374326428936</v>
      </c>
      <c r="K21661">
        <f t="shared" si="1015"/>
        <v>1</v>
      </c>
      <c r="L21661">
        <f t="shared" si="1016"/>
        <v>1</v>
      </c>
    </row>
    <row r="21662" spans="1:12" x14ac:dyDescent="0.25">
      <c r="A21662">
        <v>18</v>
      </c>
      <c r="B21662">
        <v>94</v>
      </c>
      <c r="C21662">
        <v>50</v>
      </c>
      <c r="D21662" t="s">
        <v>0</v>
      </c>
      <c r="E21662">
        <v>494.97469999999998</v>
      </c>
      <c r="F21662">
        <v>43.685099999999998</v>
      </c>
      <c r="G21662">
        <f t="shared" si="1014"/>
        <v>11.330515438902509</v>
      </c>
      <c r="K21662">
        <f t="shared" si="1015"/>
        <v>1</v>
      </c>
      <c r="L21662">
        <f t="shared" si="1016"/>
        <v>1</v>
      </c>
    </row>
    <row r="21663" spans="1:12" x14ac:dyDescent="0.25">
      <c r="A21663">
        <v>18</v>
      </c>
      <c r="B21663">
        <v>94</v>
      </c>
      <c r="C21663">
        <v>52</v>
      </c>
      <c r="D21663" t="s">
        <v>0</v>
      </c>
      <c r="E21663">
        <v>1208.1962000000001</v>
      </c>
      <c r="F21663">
        <v>20.642199999999999</v>
      </c>
      <c r="G21663">
        <f t="shared" si="1014"/>
        <v>58.53039889159102</v>
      </c>
      <c r="K21663">
        <f t="shared" si="1015"/>
        <v>1</v>
      </c>
      <c r="L21663">
        <f t="shared" si="1016"/>
        <v>1</v>
      </c>
    </row>
    <row r="21664" spans="1:12" x14ac:dyDescent="0.25">
      <c r="A21664">
        <v>18</v>
      </c>
      <c r="B21664">
        <v>94</v>
      </c>
      <c r="C21664">
        <v>54</v>
      </c>
      <c r="D21664" t="s">
        <v>0</v>
      </c>
      <c r="E21664">
        <v>1050.8952999999999</v>
      </c>
      <c r="F21664">
        <v>23.290600000000001</v>
      </c>
      <c r="G21664">
        <f t="shared" si="1014"/>
        <v>45.12100589937571</v>
      </c>
      <c r="K21664">
        <f t="shared" si="1015"/>
        <v>1</v>
      </c>
      <c r="L21664">
        <f t="shared" si="1016"/>
        <v>1</v>
      </c>
    </row>
    <row r="21665" spans="1:12" x14ac:dyDescent="0.25">
      <c r="A21665">
        <v>18</v>
      </c>
      <c r="B21665">
        <v>94</v>
      </c>
      <c r="C21665">
        <v>56</v>
      </c>
      <c r="D21665" t="s">
        <v>0</v>
      </c>
      <c r="E21665">
        <v>835.71199999999999</v>
      </c>
      <c r="F21665">
        <v>31.171800000000001</v>
      </c>
      <c r="G21665">
        <f t="shared" si="1014"/>
        <v>26.809873026260913</v>
      </c>
      <c r="K21665">
        <f t="shared" si="1015"/>
        <v>1</v>
      </c>
      <c r="L21665">
        <f t="shared" si="1016"/>
        <v>1</v>
      </c>
    </row>
    <row r="21666" spans="1:12" x14ac:dyDescent="0.25">
      <c r="A21666">
        <v>18</v>
      </c>
      <c r="B21666">
        <v>94</v>
      </c>
      <c r="C21666">
        <v>58</v>
      </c>
      <c r="D21666" t="s">
        <v>0</v>
      </c>
      <c r="E21666">
        <v>454.65460000000002</v>
      </c>
      <c r="F21666">
        <v>55.425400000000003</v>
      </c>
      <c r="G21666">
        <f t="shared" si="1014"/>
        <v>8.2030007902514015</v>
      </c>
      <c r="K21666">
        <f t="shared" si="1015"/>
        <v>1</v>
      </c>
      <c r="L21666">
        <f t="shared" si="1016"/>
        <v>1</v>
      </c>
    </row>
    <row r="21667" spans="1:12" x14ac:dyDescent="0.25">
      <c r="A21667">
        <v>18</v>
      </c>
      <c r="B21667">
        <v>94</v>
      </c>
      <c r="C21667">
        <v>60</v>
      </c>
      <c r="D21667" t="s">
        <v>0</v>
      </c>
      <c r="E21667">
        <v>1578.751</v>
      </c>
      <c r="F21667">
        <v>18.4678</v>
      </c>
      <c r="G21667">
        <f t="shared" si="1014"/>
        <v>85.486684932693663</v>
      </c>
      <c r="K21667">
        <f t="shared" si="1015"/>
        <v>1</v>
      </c>
      <c r="L21667">
        <f t="shared" si="1016"/>
        <v>1</v>
      </c>
    </row>
    <row r="21668" spans="1:12" x14ac:dyDescent="0.25">
      <c r="A21668">
        <v>18</v>
      </c>
      <c r="B21668">
        <v>94</v>
      </c>
      <c r="C21668">
        <v>62</v>
      </c>
      <c r="D21668" t="s">
        <v>0</v>
      </c>
      <c r="E21668">
        <v>1783.5238999999999</v>
      </c>
      <c r="F21668">
        <v>20.013300000000001</v>
      </c>
      <c r="G21668">
        <f t="shared" si="1014"/>
        <v>89.116932240060351</v>
      </c>
      <c r="K21668">
        <f t="shared" si="1015"/>
        <v>1</v>
      </c>
      <c r="L21668">
        <f t="shared" si="1016"/>
        <v>1</v>
      </c>
    </row>
    <row r="21669" spans="1:12" x14ac:dyDescent="0.25">
      <c r="A21669">
        <v>18</v>
      </c>
      <c r="B21669">
        <v>94</v>
      </c>
      <c r="C21669">
        <v>64</v>
      </c>
      <c r="D21669" t="s">
        <v>0</v>
      </c>
      <c r="E21669">
        <v>929.14930000000004</v>
      </c>
      <c r="F21669">
        <v>28.6982</v>
      </c>
      <c r="G21669">
        <f t="shared" si="1014"/>
        <v>32.37657065599933</v>
      </c>
      <c r="K21669">
        <f t="shared" si="1015"/>
        <v>1</v>
      </c>
      <c r="L21669">
        <f t="shared" si="1016"/>
        <v>1</v>
      </c>
    </row>
    <row r="21670" spans="1:12" x14ac:dyDescent="0.25">
      <c r="A21670">
        <v>18</v>
      </c>
      <c r="B21670">
        <v>94</v>
      </c>
      <c r="C21670">
        <v>66</v>
      </c>
      <c r="D21670" t="s">
        <v>0</v>
      </c>
      <c r="E21670">
        <v>924.5616</v>
      </c>
      <c r="F21670">
        <v>28.2988</v>
      </c>
      <c r="G21670">
        <f t="shared" si="1014"/>
        <v>32.671406561408965</v>
      </c>
      <c r="K21670">
        <f t="shared" si="1015"/>
        <v>1</v>
      </c>
      <c r="L21670">
        <f t="shared" si="1016"/>
        <v>1</v>
      </c>
    </row>
    <row r="21671" spans="1:12" x14ac:dyDescent="0.25">
      <c r="A21671">
        <v>18</v>
      </c>
      <c r="B21671">
        <v>94</v>
      </c>
      <c r="C21671">
        <v>68</v>
      </c>
      <c r="D21671" t="s">
        <v>1</v>
      </c>
      <c r="E21671">
        <v>618.87199999999996</v>
      </c>
      <c r="F21671">
        <v>40.193800000000003</v>
      </c>
      <c r="G21671">
        <f t="shared" si="1014"/>
        <v>15.39720056327095</v>
      </c>
      <c r="K21671">
        <f t="shared" si="1015"/>
        <v>0</v>
      </c>
      <c r="L21671">
        <f t="shared" si="1016"/>
        <v>1</v>
      </c>
    </row>
    <row r="21672" spans="1:12" x14ac:dyDescent="0.25">
      <c r="A21672">
        <v>18</v>
      </c>
      <c r="B21672">
        <v>96</v>
      </c>
      <c r="C21672">
        <v>18</v>
      </c>
      <c r="D21672" t="s">
        <v>0</v>
      </c>
      <c r="E21672">
        <v>2738.5495999999998</v>
      </c>
      <c r="F21672">
        <v>29.469200000000001</v>
      </c>
      <c r="G21672">
        <f t="shared" si="1014"/>
        <v>92.929214230450768</v>
      </c>
      <c r="K21672">
        <f t="shared" si="1015"/>
        <v>1</v>
      </c>
      <c r="L21672">
        <f t="shared" si="1016"/>
        <v>1</v>
      </c>
    </row>
    <row r="21673" spans="1:12" x14ac:dyDescent="0.25">
      <c r="A21673">
        <v>18</v>
      </c>
      <c r="B21673">
        <v>96</v>
      </c>
      <c r="C21673">
        <v>20</v>
      </c>
      <c r="D21673" t="s">
        <v>0</v>
      </c>
      <c r="E21673">
        <v>1307.9639</v>
      </c>
      <c r="F21673">
        <v>18.345300000000002</v>
      </c>
      <c r="G21673">
        <f t="shared" si="1014"/>
        <v>71.296947992128764</v>
      </c>
      <c r="K21673">
        <f t="shared" si="1015"/>
        <v>1</v>
      </c>
      <c r="L21673">
        <f t="shared" si="1016"/>
        <v>1</v>
      </c>
    </row>
    <row r="21674" spans="1:12" x14ac:dyDescent="0.25">
      <c r="A21674">
        <v>18</v>
      </c>
      <c r="B21674">
        <v>96</v>
      </c>
      <c r="C21674">
        <v>22</v>
      </c>
      <c r="D21674" t="s">
        <v>0</v>
      </c>
      <c r="E21674">
        <v>752.82820000000004</v>
      </c>
      <c r="F21674">
        <v>27.514099999999999</v>
      </c>
      <c r="G21674">
        <f t="shared" si="1014"/>
        <v>27.361541900334739</v>
      </c>
      <c r="K21674">
        <f t="shared" si="1015"/>
        <v>1</v>
      </c>
      <c r="L21674">
        <f t="shared" si="1016"/>
        <v>1</v>
      </c>
    </row>
    <row r="21675" spans="1:12" x14ac:dyDescent="0.25">
      <c r="A21675">
        <v>18</v>
      </c>
      <c r="B21675">
        <v>96</v>
      </c>
      <c r="C21675">
        <v>24</v>
      </c>
      <c r="D21675" t="s">
        <v>0</v>
      </c>
      <c r="E21675">
        <v>754.09130000000005</v>
      </c>
      <c r="F21675">
        <v>28.143999999999998</v>
      </c>
      <c r="G21675">
        <f t="shared" si="1014"/>
        <v>26.79403425241615</v>
      </c>
      <c r="K21675">
        <f t="shared" si="1015"/>
        <v>1</v>
      </c>
      <c r="L21675">
        <f t="shared" si="1016"/>
        <v>1</v>
      </c>
    </row>
    <row r="21676" spans="1:12" x14ac:dyDescent="0.25">
      <c r="A21676">
        <v>18</v>
      </c>
      <c r="B21676">
        <v>96</v>
      </c>
      <c r="C21676">
        <v>26</v>
      </c>
      <c r="D21676" t="s">
        <v>0</v>
      </c>
      <c r="E21676">
        <v>696.53189999999995</v>
      </c>
      <c r="F21676">
        <v>22.9315</v>
      </c>
      <c r="G21676">
        <f t="shared" si="1014"/>
        <v>30.374458713996031</v>
      </c>
      <c r="K21676">
        <f t="shared" si="1015"/>
        <v>1</v>
      </c>
      <c r="L21676">
        <f t="shared" si="1016"/>
        <v>1</v>
      </c>
    </row>
    <row r="21677" spans="1:12" x14ac:dyDescent="0.25">
      <c r="A21677">
        <v>18</v>
      </c>
      <c r="B21677">
        <v>96</v>
      </c>
      <c r="C21677">
        <v>28</v>
      </c>
      <c r="D21677" t="s">
        <v>0</v>
      </c>
      <c r="E21677">
        <v>697.02499999999998</v>
      </c>
      <c r="F21677">
        <v>28.871700000000001</v>
      </c>
      <c r="G21677">
        <f t="shared" si="1014"/>
        <v>24.142153042598807</v>
      </c>
      <c r="K21677">
        <f t="shared" si="1015"/>
        <v>1</v>
      </c>
      <c r="L21677">
        <f t="shared" si="1016"/>
        <v>1</v>
      </c>
    </row>
    <row r="21678" spans="1:12" x14ac:dyDescent="0.25">
      <c r="A21678">
        <v>18</v>
      </c>
      <c r="B21678">
        <v>96</v>
      </c>
      <c r="C21678">
        <v>30</v>
      </c>
      <c r="D21678" t="s">
        <v>0</v>
      </c>
      <c r="E21678">
        <v>803.81460000000004</v>
      </c>
      <c r="F21678">
        <v>23.703199999999999</v>
      </c>
      <c r="G21678">
        <f t="shared" si="1014"/>
        <v>33.911649060042528</v>
      </c>
      <c r="K21678">
        <f t="shared" si="1015"/>
        <v>1</v>
      </c>
      <c r="L21678">
        <f t="shared" si="1016"/>
        <v>1</v>
      </c>
    </row>
    <row r="21679" spans="1:12" x14ac:dyDescent="0.25">
      <c r="A21679">
        <v>18</v>
      </c>
      <c r="B21679">
        <v>96</v>
      </c>
      <c r="C21679">
        <v>32</v>
      </c>
      <c r="D21679" t="s">
        <v>0</v>
      </c>
      <c r="E21679">
        <v>1063.7759000000001</v>
      </c>
      <c r="F21679">
        <v>20.067799999999998</v>
      </c>
      <c r="G21679">
        <f t="shared" si="1014"/>
        <v>53.009094170761131</v>
      </c>
      <c r="K21679">
        <f t="shared" si="1015"/>
        <v>1</v>
      </c>
      <c r="L21679">
        <f t="shared" si="1016"/>
        <v>1</v>
      </c>
    </row>
    <row r="21680" spans="1:12" x14ac:dyDescent="0.25">
      <c r="A21680">
        <v>18</v>
      </c>
      <c r="B21680">
        <v>96</v>
      </c>
      <c r="C21680">
        <v>34</v>
      </c>
      <c r="D21680" t="s">
        <v>0</v>
      </c>
      <c r="E21680">
        <v>271.41019999999997</v>
      </c>
      <c r="F21680">
        <v>62.6599</v>
      </c>
      <c r="G21680">
        <f t="shared" si="1014"/>
        <v>4.331481537634116</v>
      </c>
      <c r="K21680">
        <f t="shared" si="1015"/>
        <v>1</v>
      </c>
      <c r="L21680">
        <f t="shared" si="1016"/>
        <v>1</v>
      </c>
    </row>
    <row r="21681" spans="1:12" x14ac:dyDescent="0.25">
      <c r="A21681">
        <v>18</v>
      </c>
      <c r="B21681">
        <v>96</v>
      </c>
      <c r="C21681">
        <v>36</v>
      </c>
      <c r="D21681" t="s">
        <v>0</v>
      </c>
      <c r="E21681">
        <v>1771.9097999999999</v>
      </c>
      <c r="F21681">
        <v>16.729900000000001</v>
      </c>
      <c r="G21681">
        <f t="shared" si="1014"/>
        <v>105.91275500750153</v>
      </c>
      <c r="K21681">
        <f t="shared" si="1015"/>
        <v>1</v>
      </c>
      <c r="L21681">
        <f t="shared" si="1016"/>
        <v>1</v>
      </c>
    </row>
    <row r="21682" spans="1:12" x14ac:dyDescent="0.25">
      <c r="A21682">
        <v>18</v>
      </c>
      <c r="B21682">
        <v>96</v>
      </c>
      <c r="C21682">
        <v>38</v>
      </c>
      <c r="D21682" t="s">
        <v>0</v>
      </c>
      <c r="E21682">
        <v>1087.1085</v>
      </c>
      <c r="F21682">
        <v>20.2683</v>
      </c>
      <c r="G21682">
        <f t="shared" si="1014"/>
        <v>53.635899409422599</v>
      </c>
      <c r="K21682">
        <f t="shared" si="1015"/>
        <v>1</v>
      </c>
      <c r="L21682">
        <f t="shared" si="1016"/>
        <v>1</v>
      </c>
    </row>
    <row r="21683" spans="1:12" x14ac:dyDescent="0.25">
      <c r="A21683">
        <v>18</v>
      </c>
      <c r="B21683">
        <v>96</v>
      </c>
      <c r="C21683">
        <v>40</v>
      </c>
      <c r="D21683" t="s">
        <v>0</v>
      </c>
      <c r="E21683">
        <v>745.0557</v>
      </c>
      <c r="F21683">
        <v>27.5092</v>
      </c>
      <c r="G21683">
        <f t="shared" si="1014"/>
        <v>27.083873758597125</v>
      </c>
      <c r="K21683">
        <f t="shared" si="1015"/>
        <v>1</v>
      </c>
      <c r="L21683">
        <f t="shared" si="1016"/>
        <v>1</v>
      </c>
    </row>
    <row r="21684" spans="1:12" x14ac:dyDescent="0.25">
      <c r="A21684">
        <v>18</v>
      </c>
      <c r="B21684">
        <v>96</v>
      </c>
      <c r="C21684">
        <v>42</v>
      </c>
      <c r="D21684" t="s">
        <v>0</v>
      </c>
      <c r="E21684">
        <v>1197.6509000000001</v>
      </c>
      <c r="F21684">
        <v>19.916399999999999</v>
      </c>
      <c r="G21684">
        <f t="shared" si="1014"/>
        <v>60.133904721736869</v>
      </c>
      <c r="K21684">
        <f t="shared" si="1015"/>
        <v>1</v>
      </c>
      <c r="L21684">
        <f t="shared" si="1016"/>
        <v>1</v>
      </c>
    </row>
    <row r="21685" spans="1:12" x14ac:dyDescent="0.25">
      <c r="A21685">
        <v>18</v>
      </c>
      <c r="B21685">
        <v>96</v>
      </c>
      <c r="C21685">
        <v>44</v>
      </c>
      <c r="D21685" t="s">
        <v>0</v>
      </c>
      <c r="E21685">
        <v>197.68610000000001</v>
      </c>
      <c r="F21685">
        <v>59.178699999999999</v>
      </c>
      <c r="G21685">
        <f t="shared" si="1014"/>
        <v>3.3404941304895175</v>
      </c>
      <c r="K21685">
        <f t="shared" si="1015"/>
        <v>1</v>
      </c>
      <c r="L21685">
        <f t="shared" si="1016"/>
        <v>1</v>
      </c>
    </row>
    <row r="21686" spans="1:12" x14ac:dyDescent="0.25">
      <c r="A21686">
        <v>18</v>
      </c>
      <c r="B21686">
        <v>96</v>
      </c>
      <c r="C21686">
        <v>46</v>
      </c>
      <c r="D21686" t="s">
        <v>0</v>
      </c>
      <c r="E21686">
        <v>676.52729999999997</v>
      </c>
      <c r="F21686">
        <v>34.725499999999997</v>
      </c>
      <c r="G21686">
        <f t="shared" si="1014"/>
        <v>19.482147125311371</v>
      </c>
      <c r="K21686">
        <f t="shared" si="1015"/>
        <v>1</v>
      </c>
      <c r="L21686">
        <f t="shared" si="1016"/>
        <v>1</v>
      </c>
    </row>
    <row r="21687" spans="1:12" x14ac:dyDescent="0.25">
      <c r="A21687">
        <v>18</v>
      </c>
      <c r="B21687">
        <v>96</v>
      </c>
      <c r="C21687">
        <v>48</v>
      </c>
      <c r="D21687" t="s">
        <v>0</v>
      </c>
      <c r="E21687">
        <v>909.41300000000001</v>
      </c>
      <c r="F21687">
        <v>26.626100000000001</v>
      </c>
      <c r="G21687">
        <f t="shared" si="1014"/>
        <v>34.154945711163109</v>
      </c>
      <c r="K21687">
        <f t="shared" si="1015"/>
        <v>1</v>
      </c>
      <c r="L21687">
        <f t="shared" si="1016"/>
        <v>1</v>
      </c>
    </row>
    <row r="21688" spans="1:12" x14ac:dyDescent="0.25">
      <c r="A21688">
        <v>18</v>
      </c>
      <c r="B21688">
        <v>96</v>
      </c>
      <c r="C21688">
        <v>50</v>
      </c>
      <c r="D21688" t="s">
        <v>0</v>
      </c>
      <c r="E21688">
        <v>990.57780000000002</v>
      </c>
      <c r="F21688">
        <v>23.555</v>
      </c>
      <c r="G21688">
        <f t="shared" si="1014"/>
        <v>42.053822967522819</v>
      </c>
      <c r="K21688">
        <f t="shared" si="1015"/>
        <v>1</v>
      </c>
      <c r="L21688">
        <f t="shared" si="1016"/>
        <v>1</v>
      </c>
    </row>
    <row r="21689" spans="1:12" x14ac:dyDescent="0.25">
      <c r="A21689">
        <v>18</v>
      </c>
      <c r="B21689">
        <v>96</v>
      </c>
      <c r="C21689">
        <v>52</v>
      </c>
      <c r="D21689" t="s">
        <v>0</v>
      </c>
      <c r="E21689">
        <v>895.93290000000002</v>
      </c>
      <c r="F21689">
        <v>27.279800000000002</v>
      </c>
      <c r="G21689">
        <f t="shared" si="1014"/>
        <v>32.842355882374505</v>
      </c>
      <c r="K21689">
        <f t="shared" si="1015"/>
        <v>1</v>
      </c>
      <c r="L21689">
        <f t="shared" si="1016"/>
        <v>1</v>
      </c>
    </row>
    <row r="21690" spans="1:12" x14ac:dyDescent="0.25">
      <c r="A21690">
        <v>18</v>
      </c>
      <c r="B21690">
        <v>96</v>
      </c>
      <c r="C21690">
        <v>54</v>
      </c>
      <c r="D21690" t="s">
        <v>0</v>
      </c>
      <c r="E21690">
        <v>1684.4429</v>
      </c>
      <c r="F21690">
        <v>17.810600000000001</v>
      </c>
      <c r="G21690">
        <f t="shared" si="1014"/>
        <v>94.57530347096673</v>
      </c>
      <c r="K21690">
        <f t="shared" si="1015"/>
        <v>1</v>
      </c>
      <c r="L21690">
        <f t="shared" si="1016"/>
        <v>1</v>
      </c>
    </row>
    <row r="21691" spans="1:12" x14ac:dyDescent="0.25">
      <c r="A21691">
        <v>18</v>
      </c>
      <c r="B21691">
        <v>96</v>
      </c>
      <c r="C21691">
        <v>56</v>
      </c>
      <c r="D21691" t="s">
        <v>0</v>
      </c>
      <c r="E21691">
        <v>372.46800000000002</v>
      </c>
      <c r="F21691">
        <v>63.526699999999998</v>
      </c>
      <c r="G21691">
        <f t="shared" si="1014"/>
        <v>5.8631724928258517</v>
      </c>
      <c r="K21691">
        <f t="shared" si="1015"/>
        <v>1</v>
      </c>
      <c r="L21691">
        <f t="shared" si="1016"/>
        <v>1</v>
      </c>
    </row>
    <row r="21692" spans="1:12" x14ac:dyDescent="0.25">
      <c r="A21692">
        <v>18</v>
      </c>
      <c r="B21692">
        <v>96</v>
      </c>
      <c r="C21692">
        <v>58</v>
      </c>
      <c r="D21692" t="s">
        <v>0</v>
      </c>
      <c r="E21692">
        <v>213.23560000000001</v>
      </c>
      <c r="F21692">
        <v>63.733899999999998</v>
      </c>
      <c r="G21692">
        <f t="shared" si="1014"/>
        <v>3.3457171144398821</v>
      </c>
      <c r="K21692">
        <f t="shared" si="1015"/>
        <v>1</v>
      </c>
      <c r="L21692">
        <f t="shared" si="1016"/>
        <v>1</v>
      </c>
    </row>
    <row r="21693" spans="1:12" x14ac:dyDescent="0.25">
      <c r="A21693">
        <v>18</v>
      </c>
      <c r="B21693">
        <v>96</v>
      </c>
      <c r="C21693">
        <v>60</v>
      </c>
      <c r="D21693" t="s">
        <v>0</v>
      </c>
      <c r="E21693">
        <v>1077.8433</v>
      </c>
      <c r="F21693">
        <v>25.096299999999999</v>
      </c>
      <c r="G21693">
        <f t="shared" si="1014"/>
        <v>42.948295167016653</v>
      </c>
      <c r="K21693">
        <f t="shared" si="1015"/>
        <v>1</v>
      </c>
      <c r="L21693">
        <f t="shared" si="1016"/>
        <v>1</v>
      </c>
    </row>
    <row r="21694" spans="1:12" x14ac:dyDescent="0.25">
      <c r="A21694">
        <v>18</v>
      </c>
      <c r="B21694">
        <v>96</v>
      </c>
      <c r="C21694">
        <v>62</v>
      </c>
      <c r="D21694" t="s">
        <v>0</v>
      </c>
      <c r="E21694">
        <v>758.99069999999995</v>
      </c>
      <c r="F21694">
        <v>34.866999999999997</v>
      </c>
      <c r="G21694">
        <f t="shared" si="1014"/>
        <v>21.768167608340264</v>
      </c>
      <c r="K21694">
        <f t="shared" si="1015"/>
        <v>1</v>
      </c>
      <c r="L21694">
        <f t="shared" si="1016"/>
        <v>1</v>
      </c>
    </row>
    <row r="21695" spans="1:12" x14ac:dyDescent="0.25">
      <c r="A21695">
        <v>18</v>
      </c>
      <c r="B21695">
        <v>96</v>
      </c>
      <c r="C21695">
        <v>64</v>
      </c>
      <c r="D21695" t="s">
        <v>0</v>
      </c>
      <c r="E21695">
        <v>488.2432</v>
      </c>
      <c r="F21695">
        <v>54.450800000000001</v>
      </c>
      <c r="G21695">
        <f t="shared" si="1014"/>
        <v>8.9666855216084986</v>
      </c>
      <c r="K21695">
        <f t="shared" si="1015"/>
        <v>1</v>
      </c>
      <c r="L21695">
        <f t="shared" si="1016"/>
        <v>1</v>
      </c>
    </row>
    <row r="21696" spans="1:12" x14ac:dyDescent="0.25">
      <c r="A21696">
        <v>18</v>
      </c>
      <c r="B21696">
        <v>98</v>
      </c>
      <c r="C21696">
        <v>18</v>
      </c>
      <c r="D21696" t="s">
        <v>0</v>
      </c>
      <c r="E21696">
        <v>144.75020000000001</v>
      </c>
      <c r="F21696">
        <v>95.087699999999998</v>
      </c>
      <c r="G21696">
        <f t="shared" si="1014"/>
        <v>1.5222810100570316</v>
      </c>
      <c r="K21696">
        <f t="shared" si="1015"/>
        <v>1</v>
      </c>
      <c r="L21696">
        <f t="shared" si="1016"/>
        <v>0</v>
      </c>
    </row>
    <row r="21697" spans="1:12" x14ac:dyDescent="0.25">
      <c r="A21697">
        <v>18</v>
      </c>
      <c r="B21697">
        <v>98</v>
      </c>
      <c r="C21697">
        <v>20</v>
      </c>
      <c r="D21697" t="s">
        <v>0</v>
      </c>
      <c r="E21697">
        <v>524.88369999999998</v>
      </c>
      <c r="F21697">
        <v>40.494900000000001</v>
      </c>
      <c r="G21697">
        <f t="shared" si="1014"/>
        <v>12.961723575067477</v>
      </c>
      <c r="K21697">
        <f t="shared" si="1015"/>
        <v>1</v>
      </c>
      <c r="L21697">
        <f t="shared" si="1016"/>
        <v>1</v>
      </c>
    </row>
    <row r="21698" spans="1:12" x14ac:dyDescent="0.25">
      <c r="A21698">
        <v>18</v>
      </c>
      <c r="B21698">
        <v>98</v>
      </c>
      <c r="C21698">
        <v>22</v>
      </c>
      <c r="D21698" t="s">
        <v>0</v>
      </c>
      <c r="E21698">
        <v>1376.5465999999999</v>
      </c>
      <c r="F21698">
        <v>19.087900000000001</v>
      </c>
      <c r="G21698">
        <f t="shared" si="1014"/>
        <v>72.116188789756848</v>
      </c>
      <c r="K21698">
        <f t="shared" si="1015"/>
        <v>1</v>
      </c>
      <c r="L21698">
        <f t="shared" si="1016"/>
        <v>1</v>
      </c>
    </row>
    <row r="21699" spans="1:12" x14ac:dyDescent="0.25">
      <c r="A21699">
        <v>18</v>
      </c>
      <c r="B21699">
        <v>98</v>
      </c>
      <c r="C21699">
        <v>24</v>
      </c>
      <c r="D21699" t="s">
        <v>0</v>
      </c>
      <c r="E21699">
        <v>347.42559999999997</v>
      </c>
      <c r="F21699">
        <v>65.866299999999995</v>
      </c>
      <c r="G21699">
        <f t="shared" ref="G21699:G21762" si="1017">E21699/F21699</f>
        <v>5.2747095252048464</v>
      </c>
      <c r="K21699">
        <f t="shared" ref="K21699:K21762" si="1018">IF(D21699&lt;&gt;"o",0,1)</f>
        <v>1</v>
      </c>
      <c r="L21699">
        <f t="shared" ref="L21699:L21762" si="1019">IF(G21699&gt;=3,1,0)</f>
        <v>1</v>
      </c>
    </row>
    <row r="21700" spans="1:12" x14ac:dyDescent="0.25">
      <c r="A21700">
        <v>18</v>
      </c>
      <c r="B21700">
        <v>98</v>
      </c>
      <c r="C21700">
        <v>26</v>
      </c>
      <c r="D21700" t="s">
        <v>0</v>
      </c>
      <c r="E21700">
        <v>763.69069999999999</v>
      </c>
      <c r="F21700">
        <v>26.142299999999999</v>
      </c>
      <c r="G21700">
        <f t="shared" si="1017"/>
        <v>29.212835136923683</v>
      </c>
      <c r="K21700">
        <f t="shared" si="1018"/>
        <v>1</v>
      </c>
      <c r="L21700">
        <f t="shared" si="1019"/>
        <v>1</v>
      </c>
    </row>
    <row r="21701" spans="1:12" x14ac:dyDescent="0.25">
      <c r="A21701">
        <v>18</v>
      </c>
      <c r="B21701">
        <v>98</v>
      </c>
      <c r="C21701">
        <v>28</v>
      </c>
      <c r="D21701" t="s">
        <v>0</v>
      </c>
      <c r="E21701">
        <v>612.86699999999996</v>
      </c>
      <c r="F21701">
        <v>33.130200000000002</v>
      </c>
      <c r="G21701">
        <f t="shared" si="1017"/>
        <v>18.498741329662963</v>
      </c>
      <c r="K21701">
        <f t="shared" si="1018"/>
        <v>1</v>
      </c>
      <c r="L21701">
        <f t="shared" si="1019"/>
        <v>1</v>
      </c>
    </row>
    <row r="21702" spans="1:12" x14ac:dyDescent="0.25">
      <c r="A21702">
        <v>18</v>
      </c>
      <c r="B21702">
        <v>98</v>
      </c>
      <c r="C21702">
        <v>30</v>
      </c>
      <c r="D21702" t="s">
        <v>0</v>
      </c>
      <c r="E21702">
        <v>721.83799999999997</v>
      </c>
      <c r="F21702">
        <v>25.903300000000002</v>
      </c>
      <c r="G21702">
        <f t="shared" si="1017"/>
        <v>27.866642474124916</v>
      </c>
      <c r="K21702">
        <f t="shared" si="1018"/>
        <v>1</v>
      </c>
      <c r="L21702">
        <f t="shared" si="1019"/>
        <v>1</v>
      </c>
    </row>
    <row r="21703" spans="1:12" x14ac:dyDescent="0.25">
      <c r="A21703">
        <v>18</v>
      </c>
      <c r="B21703">
        <v>98</v>
      </c>
      <c r="C21703">
        <v>32</v>
      </c>
      <c r="D21703" t="s">
        <v>0</v>
      </c>
      <c r="E21703">
        <v>1088.0063</v>
      </c>
      <c r="F21703">
        <v>20.1221</v>
      </c>
      <c r="G21703">
        <f t="shared" si="1017"/>
        <v>54.070216329309567</v>
      </c>
      <c r="K21703">
        <f t="shared" si="1018"/>
        <v>1</v>
      </c>
      <c r="L21703">
        <f t="shared" si="1019"/>
        <v>1</v>
      </c>
    </row>
    <row r="21704" spans="1:12" x14ac:dyDescent="0.25">
      <c r="A21704">
        <v>18</v>
      </c>
      <c r="B21704">
        <v>98</v>
      </c>
      <c r="C21704">
        <v>34</v>
      </c>
      <c r="D21704" t="s">
        <v>0</v>
      </c>
      <c r="E21704">
        <v>572.16390000000001</v>
      </c>
      <c r="F21704">
        <v>36.010800000000003</v>
      </c>
      <c r="G21704">
        <f t="shared" si="1017"/>
        <v>15.888675064147421</v>
      </c>
      <c r="K21704">
        <f t="shared" si="1018"/>
        <v>1</v>
      </c>
      <c r="L21704">
        <f t="shared" si="1019"/>
        <v>1</v>
      </c>
    </row>
    <row r="21705" spans="1:12" x14ac:dyDescent="0.25">
      <c r="A21705">
        <v>18</v>
      </c>
      <c r="B21705">
        <v>98</v>
      </c>
      <c r="C21705">
        <v>36</v>
      </c>
      <c r="D21705" t="s">
        <v>0</v>
      </c>
      <c r="E21705">
        <v>1980.9186</v>
      </c>
      <c r="F21705">
        <v>16.265799999999999</v>
      </c>
      <c r="G21705">
        <f t="shared" si="1017"/>
        <v>121.78427129314268</v>
      </c>
      <c r="K21705">
        <f t="shared" si="1018"/>
        <v>1</v>
      </c>
      <c r="L21705">
        <f t="shared" si="1019"/>
        <v>1</v>
      </c>
    </row>
    <row r="21706" spans="1:12" x14ac:dyDescent="0.25">
      <c r="A21706">
        <v>18</v>
      </c>
      <c r="B21706">
        <v>98</v>
      </c>
      <c r="C21706">
        <v>38</v>
      </c>
      <c r="D21706" t="s">
        <v>0</v>
      </c>
      <c r="E21706">
        <v>963.15920000000006</v>
      </c>
      <c r="F21706">
        <v>23.716000000000001</v>
      </c>
      <c r="G21706">
        <f t="shared" si="1017"/>
        <v>40.612211165457921</v>
      </c>
      <c r="K21706">
        <f t="shared" si="1018"/>
        <v>1</v>
      </c>
      <c r="L21706">
        <f t="shared" si="1019"/>
        <v>1</v>
      </c>
    </row>
    <row r="21707" spans="1:12" x14ac:dyDescent="0.25">
      <c r="A21707">
        <v>18</v>
      </c>
      <c r="B21707">
        <v>98</v>
      </c>
      <c r="C21707">
        <v>40</v>
      </c>
      <c r="D21707" t="s">
        <v>0</v>
      </c>
      <c r="E21707">
        <v>713.90809999999999</v>
      </c>
      <c r="F21707">
        <v>28.430099999999999</v>
      </c>
      <c r="G21707">
        <f t="shared" si="1017"/>
        <v>25.110995036950275</v>
      </c>
      <c r="K21707">
        <f t="shared" si="1018"/>
        <v>1</v>
      </c>
      <c r="L21707">
        <f t="shared" si="1019"/>
        <v>1</v>
      </c>
    </row>
    <row r="21708" spans="1:12" x14ac:dyDescent="0.25">
      <c r="A21708">
        <v>18</v>
      </c>
      <c r="B21708">
        <v>98</v>
      </c>
      <c r="C21708">
        <v>42</v>
      </c>
      <c r="D21708" t="s">
        <v>0</v>
      </c>
      <c r="E21708">
        <v>754.29020000000003</v>
      </c>
      <c r="F21708">
        <v>31.722300000000001</v>
      </c>
      <c r="G21708">
        <f t="shared" si="1017"/>
        <v>23.77791648146572</v>
      </c>
      <c r="K21708">
        <f t="shared" si="1018"/>
        <v>1</v>
      </c>
      <c r="L21708">
        <f t="shared" si="1019"/>
        <v>1</v>
      </c>
    </row>
    <row r="21709" spans="1:12" x14ac:dyDescent="0.25">
      <c r="A21709">
        <v>18</v>
      </c>
      <c r="B21709">
        <v>98</v>
      </c>
      <c r="C21709">
        <v>44</v>
      </c>
      <c r="D21709" t="s">
        <v>0</v>
      </c>
      <c r="E21709">
        <v>1857.0537999999999</v>
      </c>
      <c r="F21709">
        <v>16.2776</v>
      </c>
      <c r="G21709">
        <f t="shared" si="1017"/>
        <v>114.0864623777461</v>
      </c>
      <c r="K21709">
        <f t="shared" si="1018"/>
        <v>1</v>
      </c>
      <c r="L21709">
        <f t="shared" si="1019"/>
        <v>1</v>
      </c>
    </row>
    <row r="21710" spans="1:12" x14ac:dyDescent="0.25">
      <c r="A21710">
        <v>18</v>
      </c>
      <c r="B21710">
        <v>98</v>
      </c>
      <c r="C21710">
        <v>46</v>
      </c>
      <c r="D21710" t="s">
        <v>0</v>
      </c>
      <c r="E21710">
        <v>599.15779999999995</v>
      </c>
      <c r="F21710">
        <v>33.6419</v>
      </c>
      <c r="G21710">
        <f t="shared" si="1017"/>
        <v>17.809868051447747</v>
      </c>
      <c r="K21710">
        <f t="shared" si="1018"/>
        <v>1</v>
      </c>
      <c r="L21710">
        <f t="shared" si="1019"/>
        <v>1</v>
      </c>
    </row>
    <row r="21711" spans="1:12" x14ac:dyDescent="0.25">
      <c r="A21711">
        <v>18</v>
      </c>
      <c r="B21711">
        <v>98</v>
      </c>
      <c r="C21711">
        <v>48</v>
      </c>
      <c r="D21711" t="s">
        <v>0</v>
      </c>
      <c r="E21711">
        <v>260.04759999999999</v>
      </c>
      <c r="F21711">
        <v>63.347700000000003</v>
      </c>
      <c r="G21711">
        <f t="shared" si="1017"/>
        <v>4.1050835310516396</v>
      </c>
      <c r="K21711">
        <f t="shared" si="1018"/>
        <v>1</v>
      </c>
      <c r="L21711">
        <f t="shared" si="1019"/>
        <v>1</v>
      </c>
    </row>
    <row r="21712" spans="1:12" x14ac:dyDescent="0.25">
      <c r="A21712">
        <v>18</v>
      </c>
      <c r="B21712">
        <v>98</v>
      </c>
      <c r="C21712">
        <v>50</v>
      </c>
      <c r="D21712" t="s">
        <v>0</v>
      </c>
      <c r="E21712">
        <v>224.38740000000001</v>
      </c>
      <c r="F21712">
        <v>62.703099999999999</v>
      </c>
      <c r="G21712">
        <f t="shared" si="1017"/>
        <v>3.5785694806157911</v>
      </c>
      <c r="K21712">
        <f t="shared" si="1018"/>
        <v>1</v>
      </c>
      <c r="L21712">
        <f t="shared" si="1019"/>
        <v>1</v>
      </c>
    </row>
    <row r="21713" spans="1:12" x14ac:dyDescent="0.25">
      <c r="A21713">
        <v>18</v>
      </c>
      <c r="B21713">
        <v>98</v>
      </c>
      <c r="C21713">
        <v>52</v>
      </c>
      <c r="D21713" t="s">
        <v>0</v>
      </c>
      <c r="E21713">
        <v>534.92420000000004</v>
      </c>
      <c r="F21713">
        <v>46.925699999999999</v>
      </c>
      <c r="G21713">
        <f t="shared" si="1017"/>
        <v>11.399386690022739</v>
      </c>
      <c r="K21713">
        <f t="shared" si="1018"/>
        <v>1</v>
      </c>
      <c r="L21713">
        <f t="shared" si="1019"/>
        <v>1</v>
      </c>
    </row>
    <row r="21714" spans="1:12" x14ac:dyDescent="0.25">
      <c r="A21714">
        <v>18</v>
      </c>
      <c r="B21714">
        <v>98</v>
      </c>
      <c r="C21714">
        <v>54</v>
      </c>
      <c r="D21714" t="s">
        <v>0</v>
      </c>
      <c r="E21714">
        <v>343.3877</v>
      </c>
      <c r="F21714">
        <v>63.850299999999997</v>
      </c>
      <c r="G21714">
        <f t="shared" si="1017"/>
        <v>5.3780123194409422</v>
      </c>
      <c r="K21714">
        <f t="shared" si="1018"/>
        <v>1</v>
      </c>
      <c r="L21714">
        <f t="shared" si="1019"/>
        <v>1</v>
      </c>
    </row>
    <row r="21715" spans="1:12" x14ac:dyDescent="0.25">
      <c r="A21715">
        <v>18</v>
      </c>
      <c r="B21715">
        <v>98</v>
      </c>
      <c r="C21715">
        <v>56</v>
      </c>
      <c r="D21715" t="s">
        <v>0</v>
      </c>
      <c r="E21715">
        <v>573.96450000000004</v>
      </c>
      <c r="F21715">
        <v>43.225299999999997</v>
      </c>
      <c r="G21715">
        <f t="shared" si="1017"/>
        <v>13.278438784693225</v>
      </c>
      <c r="K21715">
        <f t="shared" si="1018"/>
        <v>1</v>
      </c>
      <c r="L21715">
        <f t="shared" si="1019"/>
        <v>1</v>
      </c>
    </row>
    <row r="21716" spans="1:12" x14ac:dyDescent="0.25">
      <c r="A21716">
        <v>18</v>
      </c>
      <c r="B21716">
        <v>98</v>
      </c>
      <c r="C21716">
        <v>58</v>
      </c>
      <c r="D21716" t="s">
        <v>0</v>
      </c>
      <c r="E21716">
        <v>272.29520000000002</v>
      </c>
      <c r="F21716">
        <v>69.683199999999999</v>
      </c>
      <c r="G21716">
        <f t="shared" si="1017"/>
        <v>3.9076161829537108</v>
      </c>
      <c r="K21716">
        <f t="shared" si="1018"/>
        <v>1</v>
      </c>
      <c r="L21716">
        <f t="shared" si="1019"/>
        <v>1</v>
      </c>
    </row>
    <row r="21717" spans="1:12" x14ac:dyDescent="0.25">
      <c r="A21717">
        <v>18</v>
      </c>
      <c r="B21717">
        <v>98</v>
      </c>
      <c r="C21717">
        <v>60</v>
      </c>
      <c r="D21717" t="s">
        <v>0</v>
      </c>
      <c r="E21717">
        <v>248.90479999999999</v>
      </c>
      <c r="F21717">
        <v>66.509200000000007</v>
      </c>
      <c r="G21717">
        <f t="shared" si="1017"/>
        <v>3.7424115761428491</v>
      </c>
      <c r="K21717">
        <f t="shared" si="1018"/>
        <v>1</v>
      </c>
      <c r="L21717">
        <f t="shared" si="1019"/>
        <v>1</v>
      </c>
    </row>
    <row r="21718" spans="1:12" x14ac:dyDescent="0.25">
      <c r="A21718">
        <v>18</v>
      </c>
      <c r="B21718">
        <v>98</v>
      </c>
      <c r="C21718">
        <v>62</v>
      </c>
      <c r="D21718" t="s">
        <v>0</v>
      </c>
      <c r="E21718">
        <v>1138.3200999999999</v>
      </c>
      <c r="F21718">
        <v>27.864899999999999</v>
      </c>
      <c r="G21718">
        <f t="shared" si="1017"/>
        <v>40.851397277578599</v>
      </c>
      <c r="K21718">
        <f t="shared" si="1018"/>
        <v>1</v>
      </c>
      <c r="L21718">
        <f t="shared" si="1019"/>
        <v>1</v>
      </c>
    </row>
    <row r="21719" spans="1:12" x14ac:dyDescent="0.25">
      <c r="A21719">
        <v>18</v>
      </c>
      <c r="B21719">
        <v>100</v>
      </c>
      <c r="C21719">
        <v>18</v>
      </c>
      <c r="D21719" t="s">
        <v>0</v>
      </c>
      <c r="E21719">
        <v>1309.3181999999999</v>
      </c>
      <c r="F21719">
        <v>27.414000000000001</v>
      </c>
      <c r="G21719">
        <f t="shared" si="1017"/>
        <v>47.760932370321726</v>
      </c>
      <c r="K21719">
        <f t="shared" si="1018"/>
        <v>1</v>
      </c>
      <c r="L21719">
        <f t="shared" si="1019"/>
        <v>1</v>
      </c>
    </row>
    <row r="21720" spans="1:12" x14ac:dyDescent="0.25">
      <c r="A21720">
        <v>18</v>
      </c>
      <c r="B21720">
        <v>100</v>
      </c>
      <c r="C21720">
        <v>20</v>
      </c>
      <c r="D21720" t="s">
        <v>0</v>
      </c>
      <c r="E21720">
        <v>844.93209999999999</v>
      </c>
      <c r="F21720">
        <v>27.525500000000001</v>
      </c>
      <c r="G21720">
        <f t="shared" si="1017"/>
        <v>30.69633975767924</v>
      </c>
      <c r="K21720">
        <f t="shared" si="1018"/>
        <v>1</v>
      </c>
      <c r="L21720">
        <f t="shared" si="1019"/>
        <v>1</v>
      </c>
    </row>
    <row r="21721" spans="1:12" x14ac:dyDescent="0.25">
      <c r="A21721">
        <v>18</v>
      </c>
      <c r="B21721">
        <v>100</v>
      </c>
      <c r="C21721">
        <v>22</v>
      </c>
      <c r="D21721" t="s">
        <v>0</v>
      </c>
      <c r="E21721">
        <v>962.01070000000004</v>
      </c>
      <c r="F21721">
        <v>24.854099999999999</v>
      </c>
      <c r="G21721">
        <f t="shared" si="1017"/>
        <v>38.706318072269767</v>
      </c>
      <c r="K21721">
        <f t="shared" si="1018"/>
        <v>1</v>
      </c>
      <c r="L21721">
        <f t="shared" si="1019"/>
        <v>1</v>
      </c>
    </row>
    <row r="21722" spans="1:12" x14ac:dyDescent="0.25">
      <c r="A21722">
        <v>18</v>
      </c>
      <c r="B21722">
        <v>100</v>
      </c>
      <c r="C21722">
        <v>24</v>
      </c>
      <c r="D21722" t="s">
        <v>0</v>
      </c>
      <c r="E21722">
        <v>1936.3411000000001</v>
      </c>
      <c r="F21722">
        <v>16.9754</v>
      </c>
      <c r="G21722">
        <f t="shared" si="1017"/>
        <v>114.06748000047128</v>
      </c>
      <c r="K21722">
        <f t="shared" si="1018"/>
        <v>1</v>
      </c>
      <c r="L21722">
        <f t="shared" si="1019"/>
        <v>1</v>
      </c>
    </row>
    <row r="21723" spans="1:12" x14ac:dyDescent="0.25">
      <c r="A21723">
        <v>18</v>
      </c>
      <c r="B21723">
        <v>100</v>
      </c>
      <c r="C21723">
        <v>26</v>
      </c>
      <c r="D21723" t="s">
        <v>0</v>
      </c>
      <c r="E21723">
        <v>1435.3340000000001</v>
      </c>
      <c r="F21723">
        <v>18.538599999999999</v>
      </c>
      <c r="G21723">
        <f t="shared" si="1017"/>
        <v>77.424077330542772</v>
      </c>
      <c r="K21723">
        <f t="shared" si="1018"/>
        <v>1</v>
      </c>
      <c r="L21723">
        <f t="shared" si="1019"/>
        <v>1</v>
      </c>
    </row>
    <row r="21724" spans="1:12" x14ac:dyDescent="0.25">
      <c r="A21724">
        <v>18</v>
      </c>
      <c r="B21724">
        <v>100</v>
      </c>
      <c r="C21724">
        <v>28</v>
      </c>
      <c r="D21724" t="s">
        <v>0</v>
      </c>
      <c r="E21724">
        <v>422.48849999999999</v>
      </c>
      <c r="F21724">
        <v>42.4054</v>
      </c>
      <c r="G21724">
        <f t="shared" si="1017"/>
        <v>9.9630825319416871</v>
      </c>
      <c r="K21724">
        <f t="shared" si="1018"/>
        <v>1</v>
      </c>
      <c r="L21724">
        <f t="shared" si="1019"/>
        <v>1</v>
      </c>
    </row>
    <row r="21725" spans="1:12" x14ac:dyDescent="0.25">
      <c r="A21725">
        <v>18</v>
      </c>
      <c r="B21725">
        <v>100</v>
      </c>
      <c r="C21725">
        <v>30</v>
      </c>
      <c r="D21725" t="s">
        <v>0</v>
      </c>
      <c r="E21725">
        <v>736.84500000000003</v>
      </c>
      <c r="F21725">
        <v>26.130700000000001</v>
      </c>
      <c r="G21725">
        <f t="shared" si="1017"/>
        <v>28.198440914326827</v>
      </c>
      <c r="K21725">
        <f t="shared" si="1018"/>
        <v>1</v>
      </c>
      <c r="L21725">
        <f t="shared" si="1019"/>
        <v>1</v>
      </c>
    </row>
    <row r="21726" spans="1:12" x14ac:dyDescent="0.25">
      <c r="A21726">
        <v>18</v>
      </c>
      <c r="B21726">
        <v>100</v>
      </c>
      <c r="C21726">
        <v>32</v>
      </c>
      <c r="D21726" t="s">
        <v>0</v>
      </c>
      <c r="E21726">
        <v>1224.9475</v>
      </c>
      <c r="F21726">
        <v>20.767800000000001</v>
      </c>
      <c r="G21726">
        <f t="shared" si="1017"/>
        <v>58.983016978206642</v>
      </c>
      <c r="K21726">
        <f t="shared" si="1018"/>
        <v>1</v>
      </c>
      <c r="L21726">
        <f t="shared" si="1019"/>
        <v>1</v>
      </c>
    </row>
    <row r="21727" spans="1:12" x14ac:dyDescent="0.25">
      <c r="A21727">
        <v>18</v>
      </c>
      <c r="B21727">
        <v>100</v>
      </c>
      <c r="C21727">
        <v>34</v>
      </c>
      <c r="D21727" t="s">
        <v>0</v>
      </c>
      <c r="E21727">
        <v>1128.7632000000001</v>
      </c>
      <c r="F21727">
        <v>22.593</v>
      </c>
      <c r="G21727">
        <f t="shared" si="1017"/>
        <v>49.960748904527954</v>
      </c>
      <c r="K21727">
        <f t="shared" si="1018"/>
        <v>1</v>
      </c>
      <c r="L21727">
        <f t="shared" si="1019"/>
        <v>1</v>
      </c>
    </row>
    <row r="21728" spans="1:12" x14ac:dyDescent="0.25">
      <c r="A21728">
        <v>18</v>
      </c>
      <c r="B21728">
        <v>100</v>
      </c>
      <c r="C21728">
        <v>36</v>
      </c>
      <c r="D21728" t="s">
        <v>0</v>
      </c>
      <c r="E21728">
        <v>292.94810000000001</v>
      </c>
      <c r="F21728">
        <v>54.176499999999997</v>
      </c>
      <c r="G21728">
        <f t="shared" si="1017"/>
        <v>5.4072909840982719</v>
      </c>
      <c r="K21728">
        <f t="shared" si="1018"/>
        <v>1</v>
      </c>
      <c r="L21728">
        <f t="shared" si="1019"/>
        <v>1</v>
      </c>
    </row>
    <row r="21729" spans="1:12" x14ac:dyDescent="0.25">
      <c r="A21729">
        <v>18</v>
      </c>
      <c r="B21729">
        <v>100</v>
      </c>
      <c r="C21729">
        <v>38</v>
      </c>
      <c r="D21729" t="s">
        <v>0</v>
      </c>
      <c r="E21729">
        <v>550.125</v>
      </c>
      <c r="F21729">
        <v>37.064300000000003</v>
      </c>
      <c r="G21729">
        <f t="shared" si="1017"/>
        <v>14.842449472942965</v>
      </c>
      <c r="K21729">
        <f t="shared" si="1018"/>
        <v>1</v>
      </c>
      <c r="L21729">
        <f t="shared" si="1019"/>
        <v>1</v>
      </c>
    </row>
    <row r="21730" spans="1:12" x14ac:dyDescent="0.25">
      <c r="A21730">
        <v>18</v>
      </c>
      <c r="B21730">
        <v>100</v>
      </c>
      <c r="C21730">
        <v>40</v>
      </c>
      <c r="D21730" t="s">
        <v>0</v>
      </c>
      <c r="E21730">
        <v>1073.2773</v>
      </c>
      <c r="F21730">
        <v>21.330300000000001</v>
      </c>
      <c r="G21730">
        <f t="shared" si="1017"/>
        <v>50.317027889903095</v>
      </c>
      <c r="K21730">
        <f t="shared" si="1018"/>
        <v>1</v>
      </c>
      <c r="L21730">
        <f t="shared" si="1019"/>
        <v>1</v>
      </c>
    </row>
    <row r="21731" spans="1:12" x14ac:dyDescent="0.25">
      <c r="A21731">
        <v>18</v>
      </c>
      <c r="B21731">
        <v>100</v>
      </c>
      <c r="C21731">
        <v>42</v>
      </c>
      <c r="D21731" t="s">
        <v>0</v>
      </c>
      <c r="E21731">
        <v>1433.7175</v>
      </c>
      <c r="F21731">
        <v>16.6876</v>
      </c>
      <c r="G21731">
        <f t="shared" si="1017"/>
        <v>85.915140583427217</v>
      </c>
      <c r="K21731">
        <f t="shared" si="1018"/>
        <v>1</v>
      </c>
      <c r="L21731">
        <f t="shared" si="1019"/>
        <v>1</v>
      </c>
    </row>
    <row r="21732" spans="1:12" x14ac:dyDescent="0.25">
      <c r="A21732">
        <v>18</v>
      </c>
      <c r="B21732">
        <v>100</v>
      </c>
      <c r="C21732">
        <v>44</v>
      </c>
      <c r="D21732" t="s">
        <v>0</v>
      </c>
      <c r="E21732">
        <v>1136.1287</v>
      </c>
      <c r="F21732">
        <v>21.047699999999999</v>
      </c>
      <c r="G21732">
        <f t="shared" si="1017"/>
        <v>53.978757774008564</v>
      </c>
      <c r="K21732">
        <f t="shared" si="1018"/>
        <v>1</v>
      </c>
      <c r="L21732">
        <f t="shared" si="1019"/>
        <v>1</v>
      </c>
    </row>
    <row r="21733" spans="1:12" x14ac:dyDescent="0.25">
      <c r="A21733">
        <v>18</v>
      </c>
      <c r="B21733">
        <v>100</v>
      </c>
      <c r="C21733">
        <v>46</v>
      </c>
      <c r="D21733" t="s">
        <v>0</v>
      </c>
      <c r="E21733">
        <v>1455.9957999999999</v>
      </c>
      <c r="F21733">
        <v>18.5671</v>
      </c>
      <c r="G21733">
        <f t="shared" si="1017"/>
        <v>78.418051284260869</v>
      </c>
      <c r="K21733">
        <f t="shared" si="1018"/>
        <v>1</v>
      </c>
      <c r="L21733">
        <f t="shared" si="1019"/>
        <v>1</v>
      </c>
    </row>
    <row r="21734" spans="1:12" x14ac:dyDescent="0.25">
      <c r="A21734">
        <v>18</v>
      </c>
      <c r="B21734">
        <v>100</v>
      </c>
      <c r="C21734">
        <v>48</v>
      </c>
      <c r="D21734" t="s">
        <v>1</v>
      </c>
      <c r="E21734">
        <v>1601.1217999999999</v>
      </c>
      <c r="F21734">
        <v>17.537099999999999</v>
      </c>
      <c r="G21734">
        <f t="shared" si="1017"/>
        <v>91.299120150994185</v>
      </c>
      <c r="K21734">
        <f t="shared" si="1018"/>
        <v>0</v>
      </c>
      <c r="L21734">
        <f t="shared" si="1019"/>
        <v>1</v>
      </c>
    </row>
    <row r="21735" spans="1:12" x14ac:dyDescent="0.25">
      <c r="A21735">
        <v>18</v>
      </c>
      <c r="B21735">
        <v>100</v>
      </c>
      <c r="C21735">
        <v>50</v>
      </c>
      <c r="D21735" t="s">
        <v>0</v>
      </c>
      <c r="E21735">
        <v>351.86709999999999</v>
      </c>
      <c r="F21735">
        <v>61.715800000000002</v>
      </c>
      <c r="G21735">
        <f t="shared" si="1017"/>
        <v>5.7014103357649093</v>
      </c>
      <c r="K21735">
        <f t="shared" si="1018"/>
        <v>1</v>
      </c>
      <c r="L21735">
        <f t="shared" si="1019"/>
        <v>1</v>
      </c>
    </row>
    <row r="21736" spans="1:12" x14ac:dyDescent="0.25">
      <c r="A21736">
        <v>18</v>
      </c>
      <c r="B21736">
        <v>100</v>
      </c>
      <c r="C21736">
        <v>52</v>
      </c>
      <c r="D21736" t="s">
        <v>0</v>
      </c>
      <c r="E21736">
        <v>669.79859999999996</v>
      </c>
      <c r="F21736">
        <v>33.5197</v>
      </c>
      <c r="G21736">
        <f t="shared" si="1017"/>
        <v>19.982237311193117</v>
      </c>
      <c r="K21736">
        <f t="shared" si="1018"/>
        <v>1</v>
      </c>
      <c r="L21736">
        <f t="shared" si="1019"/>
        <v>1</v>
      </c>
    </row>
    <row r="21737" spans="1:12" x14ac:dyDescent="0.25">
      <c r="A21737">
        <v>18</v>
      </c>
      <c r="B21737">
        <v>100</v>
      </c>
      <c r="C21737">
        <v>54</v>
      </c>
      <c r="D21737" t="s">
        <v>0</v>
      </c>
      <c r="E21737">
        <v>246.40629999999999</v>
      </c>
      <c r="F21737">
        <v>63.839599999999997</v>
      </c>
      <c r="G21737">
        <f t="shared" si="1017"/>
        <v>3.8597719910525754</v>
      </c>
      <c r="K21737">
        <f t="shared" si="1018"/>
        <v>1</v>
      </c>
      <c r="L21737">
        <f t="shared" si="1019"/>
        <v>1</v>
      </c>
    </row>
    <row r="21738" spans="1:12" x14ac:dyDescent="0.25">
      <c r="A21738">
        <v>18</v>
      </c>
      <c r="B21738">
        <v>100</v>
      </c>
      <c r="C21738">
        <v>56</v>
      </c>
      <c r="D21738" t="s">
        <v>0</v>
      </c>
      <c r="E21738">
        <v>816.98900000000003</v>
      </c>
      <c r="F21738">
        <v>30.3005</v>
      </c>
      <c r="G21738">
        <f t="shared" si="1017"/>
        <v>26.962888401181502</v>
      </c>
      <c r="K21738">
        <f t="shared" si="1018"/>
        <v>1</v>
      </c>
      <c r="L21738">
        <f t="shared" si="1019"/>
        <v>1</v>
      </c>
    </row>
    <row r="21739" spans="1:12" x14ac:dyDescent="0.25">
      <c r="A21739">
        <v>18</v>
      </c>
      <c r="B21739">
        <v>100</v>
      </c>
      <c r="C21739">
        <v>58</v>
      </c>
      <c r="D21739" t="s">
        <v>0</v>
      </c>
      <c r="E21739">
        <v>485.24759999999998</v>
      </c>
      <c r="F21739">
        <v>49.288699999999999</v>
      </c>
      <c r="G21739">
        <f t="shared" si="1017"/>
        <v>9.8450070705861581</v>
      </c>
      <c r="K21739">
        <f t="shared" si="1018"/>
        <v>1</v>
      </c>
      <c r="L21739">
        <f t="shared" si="1019"/>
        <v>1</v>
      </c>
    </row>
    <row r="21740" spans="1:12" x14ac:dyDescent="0.25">
      <c r="A21740">
        <v>18</v>
      </c>
      <c r="B21740">
        <v>102</v>
      </c>
      <c r="C21740">
        <v>18</v>
      </c>
      <c r="D21740" t="s">
        <v>0</v>
      </c>
      <c r="E21740">
        <v>366.30650000000003</v>
      </c>
      <c r="F21740">
        <v>100.1771</v>
      </c>
      <c r="G21740">
        <f t="shared" si="1017"/>
        <v>3.6565891805612263</v>
      </c>
      <c r="K21740">
        <f t="shared" si="1018"/>
        <v>1</v>
      </c>
      <c r="L21740">
        <f t="shared" si="1019"/>
        <v>1</v>
      </c>
    </row>
    <row r="21741" spans="1:12" x14ac:dyDescent="0.25">
      <c r="A21741">
        <v>18</v>
      </c>
      <c r="B21741">
        <v>102</v>
      </c>
      <c r="C21741">
        <v>20</v>
      </c>
      <c r="D21741" t="s">
        <v>0</v>
      </c>
      <c r="E21741">
        <v>830.43650000000002</v>
      </c>
      <c r="F21741">
        <v>29.081</v>
      </c>
      <c r="G21741">
        <f t="shared" si="1017"/>
        <v>28.555981568721847</v>
      </c>
      <c r="K21741">
        <f t="shared" si="1018"/>
        <v>1</v>
      </c>
      <c r="L21741">
        <f t="shared" si="1019"/>
        <v>1</v>
      </c>
    </row>
    <row r="21742" spans="1:12" x14ac:dyDescent="0.25">
      <c r="A21742">
        <v>18</v>
      </c>
      <c r="B21742">
        <v>102</v>
      </c>
      <c r="C21742">
        <v>22</v>
      </c>
      <c r="D21742" t="s">
        <v>0</v>
      </c>
      <c r="E21742">
        <v>793.19910000000004</v>
      </c>
      <c r="F21742">
        <v>29.318000000000001</v>
      </c>
      <c r="G21742">
        <f t="shared" si="1017"/>
        <v>27.055020806330582</v>
      </c>
      <c r="K21742">
        <f t="shared" si="1018"/>
        <v>1</v>
      </c>
      <c r="L21742">
        <f t="shared" si="1019"/>
        <v>1</v>
      </c>
    </row>
    <row r="21743" spans="1:12" x14ac:dyDescent="0.25">
      <c r="A21743">
        <v>18</v>
      </c>
      <c r="B21743">
        <v>102</v>
      </c>
      <c r="C21743">
        <v>24</v>
      </c>
      <c r="D21743" t="s">
        <v>0</v>
      </c>
      <c r="E21743">
        <v>275.74259999999998</v>
      </c>
      <c r="F21743">
        <v>65.140299999999996</v>
      </c>
      <c r="G21743">
        <f t="shared" si="1017"/>
        <v>4.2330569555252282</v>
      </c>
      <c r="K21743">
        <f t="shared" si="1018"/>
        <v>1</v>
      </c>
      <c r="L21743">
        <f t="shared" si="1019"/>
        <v>1</v>
      </c>
    </row>
    <row r="21744" spans="1:12" x14ac:dyDescent="0.25">
      <c r="A21744">
        <v>18</v>
      </c>
      <c r="B21744">
        <v>102</v>
      </c>
      <c r="C21744">
        <v>26</v>
      </c>
      <c r="D21744" t="s">
        <v>0</v>
      </c>
      <c r="E21744">
        <v>744.77610000000004</v>
      </c>
      <c r="F21744">
        <v>33.909999999999997</v>
      </c>
      <c r="G21744">
        <f t="shared" si="1017"/>
        <v>21.963317605426131</v>
      </c>
      <c r="K21744">
        <f t="shared" si="1018"/>
        <v>1</v>
      </c>
      <c r="L21744">
        <f t="shared" si="1019"/>
        <v>1</v>
      </c>
    </row>
    <row r="21745" spans="1:12" x14ac:dyDescent="0.25">
      <c r="A21745">
        <v>18</v>
      </c>
      <c r="B21745">
        <v>102</v>
      </c>
      <c r="C21745">
        <v>28</v>
      </c>
      <c r="D21745" t="s">
        <v>1</v>
      </c>
      <c r="E21745">
        <v>1274.9568999999999</v>
      </c>
      <c r="F21745">
        <v>19.136500000000002</v>
      </c>
      <c r="G21745">
        <f t="shared" si="1017"/>
        <v>66.624351370417784</v>
      </c>
      <c r="K21745">
        <f t="shared" si="1018"/>
        <v>0</v>
      </c>
      <c r="L21745">
        <f t="shared" si="1019"/>
        <v>1</v>
      </c>
    </row>
    <row r="21746" spans="1:12" x14ac:dyDescent="0.25">
      <c r="A21746">
        <v>18</v>
      </c>
      <c r="B21746">
        <v>102</v>
      </c>
      <c r="C21746">
        <v>30</v>
      </c>
      <c r="D21746" t="s">
        <v>0</v>
      </c>
      <c r="E21746">
        <v>874.91380000000004</v>
      </c>
      <c r="F21746">
        <v>22.8933</v>
      </c>
      <c r="G21746">
        <f t="shared" si="1017"/>
        <v>38.217024194851767</v>
      </c>
      <c r="K21746">
        <f t="shared" si="1018"/>
        <v>1</v>
      </c>
      <c r="L21746">
        <f t="shared" si="1019"/>
        <v>1</v>
      </c>
    </row>
    <row r="21747" spans="1:12" x14ac:dyDescent="0.25">
      <c r="A21747">
        <v>18</v>
      </c>
      <c r="B21747">
        <v>102</v>
      </c>
      <c r="C21747">
        <v>32</v>
      </c>
      <c r="D21747" t="s">
        <v>0</v>
      </c>
      <c r="E21747">
        <v>1113.9897000000001</v>
      </c>
      <c r="F21747">
        <v>19.7349</v>
      </c>
      <c r="G21747">
        <f t="shared" si="1017"/>
        <v>56.447699253606558</v>
      </c>
      <c r="K21747">
        <f t="shared" si="1018"/>
        <v>1</v>
      </c>
      <c r="L21747">
        <f t="shared" si="1019"/>
        <v>1</v>
      </c>
    </row>
    <row r="21748" spans="1:12" x14ac:dyDescent="0.25">
      <c r="A21748">
        <v>18</v>
      </c>
      <c r="B21748">
        <v>102</v>
      </c>
      <c r="C21748">
        <v>34</v>
      </c>
      <c r="D21748" t="s">
        <v>0</v>
      </c>
      <c r="E21748">
        <v>759.93769999999995</v>
      </c>
      <c r="F21748">
        <v>25.496500000000001</v>
      </c>
      <c r="G21748">
        <f t="shared" si="1017"/>
        <v>29.805569391877313</v>
      </c>
      <c r="K21748">
        <f t="shared" si="1018"/>
        <v>1</v>
      </c>
      <c r="L21748">
        <f t="shared" si="1019"/>
        <v>1</v>
      </c>
    </row>
    <row r="21749" spans="1:12" x14ac:dyDescent="0.25">
      <c r="A21749">
        <v>18</v>
      </c>
      <c r="B21749">
        <v>102</v>
      </c>
      <c r="C21749">
        <v>36</v>
      </c>
      <c r="D21749" t="s">
        <v>0</v>
      </c>
      <c r="E21749">
        <v>1570.2529</v>
      </c>
      <c r="F21749">
        <v>16.642399999999999</v>
      </c>
      <c r="G21749">
        <f t="shared" si="1017"/>
        <v>94.352551314714233</v>
      </c>
      <c r="K21749">
        <f t="shared" si="1018"/>
        <v>1</v>
      </c>
      <c r="L21749">
        <f t="shared" si="1019"/>
        <v>1</v>
      </c>
    </row>
    <row r="21750" spans="1:12" x14ac:dyDescent="0.25">
      <c r="A21750">
        <v>18</v>
      </c>
      <c r="B21750">
        <v>102</v>
      </c>
      <c r="C21750">
        <v>38</v>
      </c>
      <c r="D21750" t="s">
        <v>0</v>
      </c>
      <c r="E21750">
        <v>211.8801</v>
      </c>
      <c r="F21750">
        <v>59.3294</v>
      </c>
      <c r="G21750">
        <f t="shared" si="1017"/>
        <v>3.5712496671127636</v>
      </c>
      <c r="K21750">
        <f t="shared" si="1018"/>
        <v>1</v>
      </c>
      <c r="L21750">
        <f t="shared" si="1019"/>
        <v>1</v>
      </c>
    </row>
    <row r="21751" spans="1:12" x14ac:dyDescent="0.25">
      <c r="A21751">
        <v>18</v>
      </c>
      <c r="B21751">
        <v>102</v>
      </c>
      <c r="C21751">
        <v>40</v>
      </c>
      <c r="D21751" t="s">
        <v>0</v>
      </c>
      <c r="E21751">
        <v>1449.0134</v>
      </c>
      <c r="F21751">
        <v>17.997499999999999</v>
      </c>
      <c r="G21751">
        <f t="shared" si="1017"/>
        <v>80.511926656480071</v>
      </c>
      <c r="K21751">
        <f t="shared" si="1018"/>
        <v>1</v>
      </c>
      <c r="L21751">
        <f t="shared" si="1019"/>
        <v>1</v>
      </c>
    </row>
    <row r="21752" spans="1:12" x14ac:dyDescent="0.25">
      <c r="A21752">
        <v>18</v>
      </c>
      <c r="B21752">
        <v>102</v>
      </c>
      <c r="C21752">
        <v>42</v>
      </c>
      <c r="D21752" t="s">
        <v>1</v>
      </c>
      <c r="E21752">
        <v>895.83659999999998</v>
      </c>
      <c r="F21752">
        <v>22.602499999999999</v>
      </c>
      <c r="G21752">
        <f t="shared" si="1017"/>
        <v>39.634403273974115</v>
      </c>
      <c r="K21752">
        <f t="shared" si="1018"/>
        <v>0</v>
      </c>
      <c r="L21752">
        <f t="shared" si="1019"/>
        <v>1</v>
      </c>
    </row>
    <row r="21753" spans="1:12" x14ac:dyDescent="0.25">
      <c r="A21753">
        <v>18</v>
      </c>
      <c r="B21753">
        <v>102</v>
      </c>
      <c r="C21753">
        <v>44</v>
      </c>
      <c r="D21753" t="s">
        <v>0</v>
      </c>
      <c r="E21753">
        <v>350.9753</v>
      </c>
      <c r="F21753">
        <v>57.186399999999999</v>
      </c>
      <c r="G21753">
        <f t="shared" si="1017"/>
        <v>6.1373910580137938</v>
      </c>
      <c r="K21753">
        <f t="shared" si="1018"/>
        <v>1</v>
      </c>
      <c r="L21753">
        <f t="shared" si="1019"/>
        <v>1</v>
      </c>
    </row>
    <row r="21754" spans="1:12" x14ac:dyDescent="0.25">
      <c r="A21754">
        <v>18</v>
      </c>
      <c r="B21754">
        <v>102</v>
      </c>
      <c r="C21754">
        <v>46</v>
      </c>
      <c r="D21754" t="s">
        <v>0</v>
      </c>
      <c r="E21754">
        <v>878.66110000000003</v>
      </c>
      <c r="F21754">
        <v>24.6098</v>
      </c>
      <c r="G21754">
        <f t="shared" si="1017"/>
        <v>35.703707466131377</v>
      </c>
      <c r="K21754">
        <f t="shared" si="1018"/>
        <v>1</v>
      </c>
      <c r="L21754">
        <f t="shared" si="1019"/>
        <v>1</v>
      </c>
    </row>
    <row r="21755" spans="1:12" x14ac:dyDescent="0.25">
      <c r="A21755">
        <v>18</v>
      </c>
      <c r="B21755">
        <v>102</v>
      </c>
      <c r="C21755">
        <v>48</v>
      </c>
      <c r="D21755" t="s">
        <v>0</v>
      </c>
      <c r="E21755">
        <v>1542.3644999999999</v>
      </c>
      <c r="F21755">
        <v>18.758199999999999</v>
      </c>
      <c r="G21755">
        <f t="shared" si="1017"/>
        <v>82.223480931006179</v>
      </c>
      <c r="K21755">
        <f t="shared" si="1018"/>
        <v>1</v>
      </c>
      <c r="L21755">
        <f t="shared" si="1019"/>
        <v>1</v>
      </c>
    </row>
    <row r="21756" spans="1:12" x14ac:dyDescent="0.25">
      <c r="A21756">
        <v>18</v>
      </c>
      <c r="B21756">
        <v>102</v>
      </c>
      <c r="C21756">
        <v>50</v>
      </c>
      <c r="D21756" t="s">
        <v>0</v>
      </c>
      <c r="E21756">
        <v>941.12789999999995</v>
      </c>
      <c r="F21756">
        <v>24.587499999999999</v>
      </c>
      <c r="G21756">
        <f t="shared" si="1017"/>
        <v>38.276681240467717</v>
      </c>
      <c r="K21756">
        <f t="shared" si="1018"/>
        <v>1</v>
      </c>
      <c r="L21756">
        <f t="shared" si="1019"/>
        <v>1</v>
      </c>
    </row>
    <row r="21757" spans="1:12" x14ac:dyDescent="0.25">
      <c r="A21757">
        <v>18</v>
      </c>
      <c r="B21757">
        <v>102</v>
      </c>
      <c r="C21757">
        <v>52</v>
      </c>
      <c r="D21757" t="s">
        <v>0</v>
      </c>
      <c r="E21757">
        <v>1080.7134000000001</v>
      </c>
      <c r="F21757">
        <v>22.793500000000002</v>
      </c>
      <c r="G21757">
        <f t="shared" si="1017"/>
        <v>47.41322745519556</v>
      </c>
      <c r="K21757">
        <f t="shared" si="1018"/>
        <v>1</v>
      </c>
      <c r="L21757">
        <f t="shared" si="1019"/>
        <v>1</v>
      </c>
    </row>
    <row r="21758" spans="1:12" x14ac:dyDescent="0.25">
      <c r="A21758">
        <v>18</v>
      </c>
      <c r="B21758">
        <v>102</v>
      </c>
      <c r="C21758">
        <v>54</v>
      </c>
      <c r="D21758" t="s">
        <v>0</v>
      </c>
      <c r="E21758">
        <v>907.69839999999999</v>
      </c>
      <c r="F21758">
        <v>25.8446</v>
      </c>
      <c r="G21758">
        <f t="shared" si="1017"/>
        <v>35.121394798139647</v>
      </c>
      <c r="K21758">
        <f t="shared" si="1018"/>
        <v>1</v>
      </c>
      <c r="L21758">
        <f t="shared" si="1019"/>
        <v>1</v>
      </c>
    </row>
    <row r="21759" spans="1:12" x14ac:dyDescent="0.25">
      <c r="A21759">
        <v>18</v>
      </c>
      <c r="B21759">
        <v>102</v>
      </c>
      <c r="C21759">
        <v>56</v>
      </c>
      <c r="D21759" t="s">
        <v>0</v>
      </c>
      <c r="E21759">
        <v>849.02290000000005</v>
      </c>
      <c r="F21759">
        <v>38.192100000000003</v>
      </c>
      <c r="G21759">
        <f t="shared" si="1017"/>
        <v>22.23032773793533</v>
      </c>
      <c r="K21759">
        <f t="shared" si="1018"/>
        <v>1</v>
      </c>
      <c r="L21759">
        <f t="shared" si="1019"/>
        <v>1</v>
      </c>
    </row>
    <row r="21760" spans="1:12" x14ac:dyDescent="0.25">
      <c r="A21760">
        <v>18</v>
      </c>
      <c r="B21760">
        <v>104</v>
      </c>
      <c r="C21760">
        <v>18</v>
      </c>
      <c r="D21760" t="s">
        <v>0</v>
      </c>
      <c r="E21760">
        <v>290.21629999999999</v>
      </c>
      <c r="F21760">
        <v>110.4161</v>
      </c>
      <c r="G21760">
        <f t="shared" si="1017"/>
        <v>2.6283875268190053</v>
      </c>
      <c r="K21760">
        <f t="shared" si="1018"/>
        <v>1</v>
      </c>
      <c r="L21760">
        <f t="shared" si="1019"/>
        <v>0</v>
      </c>
    </row>
    <row r="21761" spans="1:12" x14ac:dyDescent="0.25">
      <c r="A21761">
        <v>18</v>
      </c>
      <c r="B21761">
        <v>104</v>
      </c>
      <c r="C21761">
        <v>20</v>
      </c>
      <c r="D21761" t="s">
        <v>0</v>
      </c>
      <c r="E21761">
        <v>1233.1223</v>
      </c>
      <c r="F21761">
        <v>20.596900000000002</v>
      </c>
      <c r="G21761">
        <f t="shared" si="1017"/>
        <v>59.869315285309924</v>
      </c>
      <c r="K21761">
        <f t="shared" si="1018"/>
        <v>1</v>
      </c>
      <c r="L21761">
        <f t="shared" si="1019"/>
        <v>1</v>
      </c>
    </row>
    <row r="21762" spans="1:12" x14ac:dyDescent="0.25">
      <c r="A21762">
        <v>18</v>
      </c>
      <c r="B21762">
        <v>104</v>
      </c>
      <c r="C21762">
        <v>22</v>
      </c>
      <c r="D21762" t="s">
        <v>0</v>
      </c>
      <c r="E21762">
        <v>411.68079999999998</v>
      </c>
      <c r="F21762">
        <v>55.2851</v>
      </c>
      <c r="G21762">
        <f t="shared" si="1017"/>
        <v>7.4465054779678423</v>
      </c>
      <c r="K21762">
        <f t="shared" si="1018"/>
        <v>1</v>
      </c>
      <c r="L21762">
        <f t="shared" si="1019"/>
        <v>1</v>
      </c>
    </row>
    <row r="21763" spans="1:12" x14ac:dyDescent="0.25">
      <c r="A21763">
        <v>18</v>
      </c>
      <c r="B21763">
        <v>104</v>
      </c>
      <c r="C21763">
        <v>24</v>
      </c>
      <c r="D21763" t="s">
        <v>0</v>
      </c>
      <c r="E21763">
        <v>791.3981</v>
      </c>
      <c r="F21763">
        <v>29.890999999999998</v>
      </c>
      <c r="G21763">
        <f t="shared" ref="G21763:G21826" si="1020">E21763/F21763</f>
        <v>26.476133284266169</v>
      </c>
      <c r="K21763">
        <f t="shared" ref="K21763:K21826" si="1021">IF(D21763&lt;&gt;"o",0,1)</f>
        <v>1</v>
      </c>
      <c r="L21763">
        <f t="shared" ref="L21763:L21826" si="1022">IF(G21763&gt;=3,1,0)</f>
        <v>1</v>
      </c>
    </row>
    <row r="21764" spans="1:12" x14ac:dyDescent="0.25">
      <c r="A21764">
        <v>18</v>
      </c>
      <c r="B21764">
        <v>104</v>
      </c>
      <c r="C21764">
        <v>26</v>
      </c>
      <c r="D21764" t="s">
        <v>0</v>
      </c>
      <c r="E21764">
        <v>547.13070000000005</v>
      </c>
      <c r="F21764">
        <v>45.548999999999999</v>
      </c>
      <c r="G21764">
        <f t="shared" si="1020"/>
        <v>12.011914641375224</v>
      </c>
      <c r="K21764">
        <f t="shared" si="1021"/>
        <v>1</v>
      </c>
      <c r="L21764">
        <f t="shared" si="1022"/>
        <v>1</v>
      </c>
    </row>
    <row r="21765" spans="1:12" x14ac:dyDescent="0.25">
      <c r="A21765">
        <v>18</v>
      </c>
      <c r="B21765">
        <v>104</v>
      </c>
      <c r="C21765">
        <v>28</v>
      </c>
      <c r="D21765" t="s">
        <v>0</v>
      </c>
      <c r="E21765">
        <v>450.98379999999997</v>
      </c>
      <c r="F21765">
        <v>50.351999999999997</v>
      </c>
      <c r="G21765">
        <f t="shared" si="1020"/>
        <v>8.9566213854464571</v>
      </c>
      <c r="K21765">
        <f t="shared" si="1021"/>
        <v>1</v>
      </c>
      <c r="L21765">
        <f t="shared" si="1022"/>
        <v>1</v>
      </c>
    </row>
    <row r="21766" spans="1:12" x14ac:dyDescent="0.25">
      <c r="A21766">
        <v>18</v>
      </c>
      <c r="B21766">
        <v>104</v>
      </c>
      <c r="C21766">
        <v>30</v>
      </c>
      <c r="D21766" t="s">
        <v>0</v>
      </c>
      <c r="E21766">
        <v>731.95920000000001</v>
      </c>
      <c r="F21766">
        <v>24.920500000000001</v>
      </c>
      <c r="G21766">
        <f t="shared" si="1020"/>
        <v>29.371770229329268</v>
      </c>
      <c r="K21766">
        <f t="shared" si="1021"/>
        <v>1</v>
      </c>
      <c r="L21766">
        <f t="shared" si="1022"/>
        <v>1</v>
      </c>
    </row>
    <row r="21767" spans="1:12" x14ac:dyDescent="0.25">
      <c r="A21767">
        <v>18</v>
      </c>
      <c r="B21767">
        <v>104</v>
      </c>
      <c r="C21767">
        <v>32</v>
      </c>
      <c r="D21767" t="s">
        <v>0</v>
      </c>
      <c r="E21767">
        <v>495.42680000000001</v>
      </c>
      <c r="F21767">
        <v>36.024799999999999</v>
      </c>
      <c r="G21767">
        <f t="shared" si="1020"/>
        <v>13.752381692611758</v>
      </c>
      <c r="K21767">
        <f t="shared" si="1021"/>
        <v>1</v>
      </c>
      <c r="L21767">
        <f t="shared" si="1022"/>
        <v>1</v>
      </c>
    </row>
    <row r="21768" spans="1:12" x14ac:dyDescent="0.25">
      <c r="A21768">
        <v>18</v>
      </c>
      <c r="B21768">
        <v>104</v>
      </c>
      <c r="C21768">
        <v>34</v>
      </c>
      <c r="D21768" t="s">
        <v>0</v>
      </c>
      <c r="E21768">
        <v>628.65449999999998</v>
      </c>
      <c r="F21768">
        <v>28.947199999999999</v>
      </c>
      <c r="G21768">
        <f t="shared" si="1020"/>
        <v>21.717281809639619</v>
      </c>
      <c r="K21768">
        <f t="shared" si="1021"/>
        <v>1</v>
      </c>
      <c r="L21768">
        <f t="shared" si="1022"/>
        <v>1</v>
      </c>
    </row>
    <row r="21769" spans="1:12" x14ac:dyDescent="0.25">
      <c r="A21769">
        <v>18</v>
      </c>
      <c r="B21769">
        <v>104</v>
      </c>
      <c r="C21769">
        <v>36</v>
      </c>
      <c r="D21769" t="s">
        <v>0</v>
      </c>
      <c r="E21769">
        <v>386.5985</v>
      </c>
      <c r="F21769">
        <v>49.392600000000002</v>
      </c>
      <c r="G21769">
        <f t="shared" si="1020"/>
        <v>7.8270530403339773</v>
      </c>
      <c r="K21769">
        <f t="shared" si="1021"/>
        <v>1</v>
      </c>
      <c r="L21769">
        <f t="shared" si="1022"/>
        <v>1</v>
      </c>
    </row>
    <row r="21770" spans="1:12" x14ac:dyDescent="0.25">
      <c r="A21770">
        <v>18</v>
      </c>
      <c r="B21770">
        <v>104</v>
      </c>
      <c r="C21770">
        <v>38</v>
      </c>
      <c r="D21770" t="s">
        <v>0</v>
      </c>
      <c r="E21770">
        <v>793.85820000000001</v>
      </c>
      <c r="F21770">
        <v>23.8904</v>
      </c>
      <c r="G21770">
        <f t="shared" si="1020"/>
        <v>33.229171550078696</v>
      </c>
      <c r="K21770">
        <f t="shared" si="1021"/>
        <v>1</v>
      </c>
      <c r="L21770">
        <f t="shared" si="1022"/>
        <v>1</v>
      </c>
    </row>
    <row r="21771" spans="1:12" x14ac:dyDescent="0.25">
      <c r="A21771">
        <v>18</v>
      </c>
      <c r="B21771">
        <v>104</v>
      </c>
      <c r="C21771">
        <v>40</v>
      </c>
      <c r="D21771" t="s">
        <v>1</v>
      </c>
      <c r="E21771">
        <v>1365.9690000000001</v>
      </c>
      <c r="F21771">
        <v>19.2135</v>
      </c>
      <c r="G21771">
        <f t="shared" si="1020"/>
        <v>71.094230619095953</v>
      </c>
      <c r="K21771">
        <f t="shared" si="1021"/>
        <v>0</v>
      </c>
      <c r="L21771">
        <f t="shared" si="1022"/>
        <v>1</v>
      </c>
    </row>
    <row r="21772" spans="1:12" x14ac:dyDescent="0.25">
      <c r="A21772">
        <v>18</v>
      </c>
      <c r="B21772">
        <v>104</v>
      </c>
      <c r="C21772">
        <v>42</v>
      </c>
      <c r="D21772" t="s">
        <v>0</v>
      </c>
      <c r="E21772">
        <v>562.63980000000004</v>
      </c>
      <c r="F21772">
        <v>33.9285</v>
      </c>
      <c r="G21772">
        <f t="shared" si="1020"/>
        <v>16.583102701268846</v>
      </c>
      <c r="K21772">
        <f t="shared" si="1021"/>
        <v>1</v>
      </c>
      <c r="L21772">
        <f t="shared" si="1022"/>
        <v>1</v>
      </c>
    </row>
    <row r="21773" spans="1:12" x14ac:dyDescent="0.25">
      <c r="A21773">
        <v>18</v>
      </c>
      <c r="B21773">
        <v>104</v>
      </c>
      <c r="C21773">
        <v>44</v>
      </c>
      <c r="D21773" t="s">
        <v>0</v>
      </c>
      <c r="E21773">
        <v>406.46449999999999</v>
      </c>
      <c r="F21773">
        <v>51.1</v>
      </c>
      <c r="G21773">
        <f t="shared" si="1020"/>
        <v>7.9542954990215256</v>
      </c>
      <c r="K21773">
        <f t="shared" si="1021"/>
        <v>1</v>
      </c>
      <c r="L21773">
        <f t="shared" si="1022"/>
        <v>1</v>
      </c>
    </row>
    <row r="21774" spans="1:12" x14ac:dyDescent="0.25">
      <c r="A21774">
        <v>18</v>
      </c>
      <c r="B21774">
        <v>104</v>
      </c>
      <c r="C21774">
        <v>46</v>
      </c>
      <c r="D21774" t="s">
        <v>0</v>
      </c>
      <c r="E21774">
        <v>903.51440000000002</v>
      </c>
      <c r="F21774">
        <v>24.0731</v>
      </c>
      <c r="G21774">
        <f t="shared" si="1020"/>
        <v>37.532116761032022</v>
      </c>
      <c r="K21774">
        <f t="shared" si="1021"/>
        <v>1</v>
      </c>
      <c r="L21774">
        <f t="shared" si="1022"/>
        <v>1</v>
      </c>
    </row>
    <row r="21775" spans="1:12" x14ac:dyDescent="0.25">
      <c r="A21775">
        <v>18</v>
      </c>
      <c r="B21775">
        <v>104</v>
      </c>
      <c r="C21775">
        <v>48</v>
      </c>
      <c r="D21775" t="s">
        <v>0</v>
      </c>
      <c r="E21775">
        <v>1411.7427</v>
      </c>
      <c r="F21775">
        <v>20.299900000000001</v>
      </c>
      <c r="G21775">
        <f t="shared" si="1020"/>
        <v>69.544317952305178</v>
      </c>
      <c r="K21775">
        <f t="shared" si="1021"/>
        <v>1</v>
      </c>
      <c r="L21775">
        <f t="shared" si="1022"/>
        <v>1</v>
      </c>
    </row>
    <row r="21776" spans="1:12" x14ac:dyDescent="0.25">
      <c r="A21776">
        <v>18</v>
      </c>
      <c r="B21776">
        <v>104</v>
      </c>
      <c r="C21776">
        <v>50</v>
      </c>
      <c r="D21776" t="s">
        <v>0</v>
      </c>
      <c r="E21776">
        <v>519.53890000000001</v>
      </c>
      <c r="F21776">
        <v>46.101900000000001</v>
      </c>
      <c r="G21776">
        <f t="shared" si="1020"/>
        <v>11.269359831156633</v>
      </c>
      <c r="K21776">
        <f t="shared" si="1021"/>
        <v>1</v>
      </c>
      <c r="L21776">
        <f t="shared" si="1022"/>
        <v>1</v>
      </c>
    </row>
    <row r="21777" spans="1:12" x14ac:dyDescent="0.25">
      <c r="A21777">
        <v>18</v>
      </c>
      <c r="B21777">
        <v>104</v>
      </c>
      <c r="C21777">
        <v>52</v>
      </c>
      <c r="D21777" t="s">
        <v>0</v>
      </c>
      <c r="E21777">
        <v>632.95349999999996</v>
      </c>
      <c r="F21777">
        <v>46.189900000000002</v>
      </c>
      <c r="G21777">
        <f t="shared" si="1020"/>
        <v>13.703287948231106</v>
      </c>
      <c r="K21777">
        <f t="shared" si="1021"/>
        <v>1</v>
      </c>
      <c r="L21777">
        <f t="shared" si="1022"/>
        <v>1</v>
      </c>
    </row>
    <row r="21778" spans="1:12" x14ac:dyDescent="0.25">
      <c r="A21778">
        <v>18</v>
      </c>
      <c r="B21778">
        <v>106</v>
      </c>
      <c r="C21778">
        <v>18</v>
      </c>
      <c r="D21778" t="s">
        <v>0</v>
      </c>
      <c r="E21778">
        <v>279.5668</v>
      </c>
      <c r="F21778">
        <v>113.7675</v>
      </c>
      <c r="G21778">
        <f t="shared" si="1020"/>
        <v>2.4573520557276902</v>
      </c>
      <c r="K21778">
        <f t="shared" si="1021"/>
        <v>1</v>
      </c>
      <c r="L21778">
        <f t="shared" si="1022"/>
        <v>0</v>
      </c>
    </row>
    <row r="21779" spans="1:12" x14ac:dyDescent="0.25">
      <c r="A21779">
        <v>18</v>
      </c>
      <c r="B21779">
        <v>106</v>
      </c>
      <c r="C21779">
        <v>20</v>
      </c>
      <c r="D21779" t="s">
        <v>1</v>
      </c>
      <c r="E21779">
        <v>246.49369999999999</v>
      </c>
      <c r="F21779">
        <v>65.737499999999997</v>
      </c>
      <c r="G21779">
        <f t="shared" si="1020"/>
        <v>3.749666476516448</v>
      </c>
      <c r="K21779">
        <f t="shared" si="1021"/>
        <v>0</v>
      </c>
      <c r="L21779">
        <f t="shared" si="1022"/>
        <v>1</v>
      </c>
    </row>
    <row r="21780" spans="1:12" x14ac:dyDescent="0.25">
      <c r="A21780">
        <v>18</v>
      </c>
      <c r="B21780">
        <v>106</v>
      </c>
      <c r="C21780">
        <v>22</v>
      </c>
      <c r="D21780" t="s">
        <v>0</v>
      </c>
      <c r="E21780">
        <v>1189.3544999999999</v>
      </c>
      <c r="F21780">
        <v>21.57</v>
      </c>
      <c r="G21780">
        <f t="shared" si="1020"/>
        <v>55.139290681502082</v>
      </c>
      <c r="K21780">
        <f t="shared" si="1021"/>
        <v>1</v>
      </c>
      <c r="L21780">
        <f t="shared" si="1022"/>
        <v>1</v>
      </c>
    </row>
    <row r="21781" spans="1:12" x14ac:dyDescent="0.25">
      <c r="A21781">
        <v>18</v>
      </c>
      <c r="B21781">
        <v>106</v>
      </c>
      <c r="C21781">
        <v>24</v>
      </c>
      <c r="D21781" t="s">
        <v>0</v>
      </c>
      <c r="E21781">
        <v>651.36429999999996</v>
      </c>
      <c r="F21781">
        <v>35.220500000000001</v>
      </c>
      <c r="G21781">
        <f t="shared" si="1020"/>
        <v>18.493897020201302</v>
      </c>
      <c r="K21781">
        <f t="shared" si="1021"/>
        <v>1</v>
      </c>
      <c r="L21781">
        <f t="shared" si="1022"/>
        <v>1</v>
      </c>
    </row>
    <row r="21782" spans="1:12" x14ac:dyDescent="0.25">
      <c r="A21782">
        <v>18</v>
      </c>
      <c r="B21782">
        <v>106</v>
      </c>
      <c r="C21782">
        <v>26</v>
      </c>
      <c r="D21782" t="s">
        <v>0</v>
      </c>
      <c r="E21782">
        <v>721.54660000000001</v>
      </c>
      <c r="F21782">
        <v>35.200600000000001</v>
      </c>
      <c r="G21782">
        <f t="shared" si="1020"/>
        <v>20.498133554541685</v>
      </c>
      <c r="K21782">
        <f t="shared" si="1021"/>
        <v>1</v>
      </c>
      <c r="L21782">
        <f t="shared" si="1022"/>
        <v>1</v>
      </c>
    </row>
    <row r="21783" spans="1:12" x14ac:dyDescent="0.25">
      <c r="A21783">
        <v>18</v>
      </c>
      <c r="B21783">
        <v>106</v>
      </c>
      <c r="C21783">
        <v>28</v>
      </c>
      <c r="D21783" t="s">
        <v>0</v>
      </c>
      <c r="E21783">
        <v>1126.4948999999999</v>
      </c>
      <c r="F21783">
        <v>24.344200000000001</v>
      </c>
      <c r="G21783">
        <f t="shared" si="1020"/>
        <v>46.273646289465248</v>
      </c>
      <c r="K21783">
        <f t="shared" si="1021"/>
        <v>1</v>
      </c>
      <c r="L21783">
        <f t="shared" si="1022"/>
        <v>1</v>
      </c>
    </row>
    <row r="21784" spans="1:12" x14ac:dyDescent="0.25">
      <c r="A21784">
        <v>18</v>
      </c>
      <c r="B21784">
        <v>106</v>
      </c>
      <c r="C21784">
        <v>30</v>
      </c>
      <c r="D21784" t="s">
        <v>0</v>
      </c>
      <c r="E21784">
        <v>501.85489999999999</v>
      </c>
      <c r="F21784">
        <v>33.330599999999997</v>
      </c>
      <c r="G21784">
        <f t="shared" si="1020"/>
        <v>15.056881664296473</v>
      </c>
      <c r="K21784">
        <f t="shared" si="1021"/>
        <v>1</v>
      </c>
      <c r="L21784">
        <f t="shared" si="1022"/>
        <v>1</v>
      </c>
    </row>
    <row r="21785" spans="1:12" x14ac:dyDescent="0.25">
      <c r="A21785">
        <v>18</v>
      </c>
      <c r="B21785">
        <v>106</v>
      </c>
      <c r="C21785">
        <v>32</v>
      </c>
      <c r="D21785" t="s">
        <v>0</v>
      </c>
      <c r="E21785">
        <v>1273.4336000000001</v>
      </c>
      <c r="F21785">
        <v>19.008900000000001</v>
      </c>
      <c r="G21785">
        <f t="shared" si="1020"/>
        <v>66.991440851390664</v>
      </c>
      <c r="K21785">
        <f t="shared" si="1021"/>
        <v>1</v>
      </c>
      <c r="L21785">
        <f t="shared" si="1022"/>
        <v>1</v>
      </c>
    </row>
    <row r="21786" spans="1:12" x14ac:dyDescent="0.25">
      <c r="A21786">
        <v>18</v>
      </c>
      <c r="B21786">
        <v>106</v>
      </c>
      <c r="C21786">
        <v>34</v>
      </c>
      <c r="D21786" t="s">
        <v>0</v>
      </c>
      <c r="E21786">
        <v>1037.0740000000001</v>
      </c>
      <c r="F21786">
        <v>19.637</v>
      </c>
      <c r="G21786">
        <f t="shared" si="1020"/>
        <v>52.812242195854765</v>
      </c>
      <c r="K21786">
        <f t="shared" si="1021"/>
        <v>1</v>
      </c>
      <c r="L21786">
        <f t="shared" si="1022"/>
        <v>1</v>
      </c>
    </row>
    <row r="21787" spans="1:12" x14ac:dyDescent="0.25">
      <c r="A21787">
        <v>18</v>
      </c>
      <c r="B21787">
        <v>106</v>
      </c>
      <c r="C21787">
        <v>36</v>
      </c>
      <c r="D21787" t="s">
        <v>0</v>
      </c>
      <c r="E21787">
        <v>491.31560000000002</v>
      </c>
      <c r="F21787">
        <v>36.969499999999996</v>
      </c>
      <c r="G21787">
        <f t="shared" si="1020"/>
        <v>13.289755068367169</v>
      </c>
      <c r="K21787">
        <f t="shared" si="1021"/>
        <v>1</v>
      </c>
      <c r="L21787">
        <f t="shared" si="1022"/>
        <v>1</v>
      </c>
    </row>
    <row r="21788" spans="1:12" x14ac:dyDescent="0.25">
      <c r="A21788">
        <v>18</v>
      </c>
      <c r="B21788">
        <v>106</v>
      </c>
      <c r="C21788">
        <v>38</v>
      </c>
      <c r="D21788" t="s">
        <v>0</v>
      </c>
      <c r="E21788">
        <v>884.60530000000006</v>
      </c>
      <c r="F21788">
        <v>21.2761</v>
      </c>
      <c r="G21788">
        <f t="shared" si="1020"/>
        <v>41.577417853835996</v>
      </c>
      <c r="K21788">
        <f t="shared" si="1021"/>
        <v>1</v>
      </c>
      <c r="L21788">
        <f t="shared" si="1022"/>
        <v>1</v>
      </c>
    </row>
    <row r="21789" spans="1:12" x14ac:dyDescent="0.25">
      <c r="A21789">
        <v>18</v>
      </c>
      <c r="B21789">
        <v>106</v>
      </c>
      <c r="C21789">
        <v>40</v>
      </c>
      <c r="D21789" t="s">
        <v>0</v>
      </c>
      <c r="E21789">
        <v>571.87289999999996</v>
      </c>
      <c r="F21789">
        <v>32.184399999999997</v>
      </c>
      <c r="G21789">
        <f t="shared" si="1020"/>
        <v>17.768636357987099</v>
      </c>
      <c r="K21789">
        <f t="shared" si="1021"/>
        <v>1</v>
      </c>
      <c r="L21789">
        <f t="shared" si="1022"/>
        <v>1</v>
      </c>
    </row>
    <row r="21790" spans="1:12" x14ac:dyDescent="0.25">
      <c r="A21790">
        <v>18</v>
      </c>
      <c r="B21790">
        <v>106</v>
      </c>
      <c r="C21790">
        <v>42</v>
      </c>
      <c r="D21790" t="s">
        <v>0</v>
      </c>
      <c r="E21790">
        <v>909.39949999999999</v>
      </c>
      <c r="F21790">
        <v>24.295500000000001</v>
      </c>
      <c r="G21790">
        <f t="shared" si="1020"/>
        <v>37.43077936243337</v>
      </c>
      <c r="K21790">
        <f t="shared" si="1021"/>
        <v>1</v>
      </c>
      <c r="L21790">
        <f t="shared" si="1022"/>
        <v>1</v>
      </c>
    </row>
    <row r="21791" spans="1:12" x14ac:dyDescent="0.25">
      <c r="A21791">
        <v>18</v>
      </c>
      <c r="B21791">
        <v>106</v>
      </c>
      <c r="C21791">
        <v>44</v>
      </c>
      <c r="D21791" t="s">
        <v>0</v>
      </c>
      <c r="E21791">
        <v>270.96620000000001</v>
      </c>
      <c r="F21791">
        <v>56.882199999999997</v>
      </c>
      <c r="G21791">
        <f t="shared" si="1020"/>
        <v>4.7636378339796988</v>
      </c>
      <c r="K21791">
        <f t="shared" si="1021"/>
        <v>1</v>
      </c>
      <c r="L21791">
        <f t="shared" si="1022"/>
        <v>1</v>
      </c>
    </row>
    <row r="21792" spans="1:12" x14ac:dyDescent="0.25">
      <c r="A21792">
        <v>18</v>
      </c>
      <c r="B21792">
        <v>106</v>
      </c>
      <c r="C21792">
        <v>46</v>
      </c>
      <c r="D21792" t="s">
        <v>0</v>
      </c>
      <c r="E21792">
        <v>1010.5779</v>
      </c>
      <c r="F21792">
        <v>20.982600000000001</v>
      </c>
      <c r="G21792">
        <f t="shared" si="1020"/>
        <v>48.162663349632552</v>
      </c>
      <c r="K21792">
        <f t="shared" si="1021"/>
        <v>1</v>
      </c>
      <c r="L21792">
        <f t="shared" si="1022"/>
        <v>1</v>
      </c>
    </row>
    <row r="21793" spans="1:12" x14ac:dyDescent="0.25">
      <c r="A21793">
        <v>18</v>
      </c>
      <c r="B21793">
        <v>106</v>
      </c>
      <c r="C21793">
        <v>48</v>
      </c>
      <c r="D21793" t="s">
        <v>0</v>
      </c>
      <c r="E21793">
        <v>218.9537</v>
      </c>
      <c r="F21793">
        <v>61.618400000000001</v>
      </c>
      <c r="G21793">
        <f t="shared" si="1020"/>
        <v>3.5533817820650975</v>
      </c>
      <c r="K21793">
        <f t="shared" si="1021"/>
        <v>1</v>
      </c>
      <c r="L21793">
        <f t="shared" si="1022"/>
        <v>1</v>
      </c>
    </row>
    <row r="21794" spans="1:12" x14ac:dyDescent="0.25">
      <c r="A21794">
        <v>18</v>
      </c>
      <c r="B21794">
        <v>108</v>
      </c>
      <c r="C21794">
        <v>18</v>
      </c>
      <c r="D21794" t="s">
        <v>0</v>
      </c>
      <c r="E21794">
        <v>691.4153</v>
      </c>
      <c r="F21794">
        <v>45.523499999999999</v>
      </c>
      <c r="G21794">
        <f t="shared" si="1020"/>
        <v>15.18809625797665</v>
      </c>
      <c r="K21794">
        <f t="shared" si="1021"/>
        <v>1</v>
      </c>
      <c r="L21794">
        <f t="shared" si="1022"/>
        <v>1</v>
      </c>
    </row>
    <row r="21795" spans="1:12" x14ac:dyDescent="0.25">
      <c r="A21795">
        <v>18</v>
      </c>
      <c r="B21795">
        <v>108</v>
      </c>
      <c r="C21795">
        <v>20</v>
      </c>
      <c r="D21795" t="s">
        <v>0</v>
      </c>
      <c r="E21795">
        <v>996.0625</v>
      </c>
      <c r="F21795">
        <v>25.288</v>
      </c>
      <c r="G21795">
        <f t="shared" si="1020"/>
        <v>39.388741695665928</v>
      </c>
      <c r="K21795">
        <f t="shared" si="1021"/>
        <v>1</v>
      </c>
      <c r="L21795">
        <f t="shared" si="1022"/>
        <v>1</v>
      </c>
    </row>
    <row r="21796" spans="1:12" x14ac:dyDescent="0.25">
      <c r="A21796">
        <v>18</v>
      </c>
      <c r="B21796">
        <v>108</v>
      </c>
      <c r="C21796">
        <v>22</v>
      </c>
      <c r="D21796" t="s">
        <v>0</v>
      </c>
      <c r="E21796">
        <v>1483.7607</v>
      </c>
      <c r="F21796">
        <v>18.853000000000002</v>
      </c>
      <c r="G21796">
        <f t="shared" si="1020"/>
        <v>78.701570041903139</v>
      </c>
      <c r="K21796">
        <f t="shared" si="1021"/>
        <v>1</v>
      </c>
      <c r="L21796">
        <f t="shared" si="1022"/>
        <v>1</v>
      </c>
    </row>
    <row r="21797" spans="1:12" x14ac:dyDescent="0.25">
      <c r="A21797">
        <v>18</v>
      </c>
      <c r="B21797">
        <v>108</v>
      </c>
      <c r="C21797">
        <v>24</v>
      </c>
      <c r="D21797" t="s">
        <v>0</v>
      </c>
      <c r="E21797">
        <v>394.90190000000001</v>
      </c>
      <c r="F21797">
        <v>54.3735</v>
      </c>
      <c r="G21797">
        <f t="shared" si="1020"/>
        <v>7.2627640302720993</v>
      </c>
      <c r="K21797">
        <f t="shared" si="1021"/>
        <v>1</v>
      </c>
      <c r="L21797">
        <f t="shared" si="1022"/>
        <v>1</v>
      </c>
    </row>
    <row r="21798" spans="1:12" x14ac:dyDescent="0.25">
      <c r="A21798">
        <v>18</v>
      </c>
      <c r="B21798">
        <v>108</v>
      </c>
      <c r="C21798">
        <v>26</v>
      </c>
      <c r="D21798" t="s">
        <v>0</v>
      </c>
      <c r="E21798">
        <v>1024.0177000000001</v>
      </c>
      <c r="F21798">
        <v>24.3889</v>
      </c>
      <c r="G21798">
        <f t="shared" si="1020"/>
        <v>41.987039185859146</v>
      </c>
      <c r="K21798">
        <f t="shared" si="1021"/>
        <v>1</v>
      </c>
      <c r="L21798">
        <f t="shared" si="1022"/>
        <v>1</v>
      </c>
    </row>
    <row r="21799" spans="1:12" x14ac:dyDescent="0.25">
      <c r="A21799">
        <v>18</v>
      </c>
      <c r="B21799">
        <v>108</v>
      </c>
      <c r="C21799">
        <v>28</v>
      </c>
      <c r="D21799" t="s">
        <v>0</v>
      </c>
      <c r="E21799">
        <v>266.0564</v>
      </c>
      <c r="F21799">
        <v>64.9161</v>
      </c>
      <c r="G21799">
        <f t="shared" si="1020"/>
        <v>4.098465557850826</v>
      </c>
      <c r="K21799">
        <f t="shared" si="1021"/>
        <v>1</v>
      </c>
      <c r="L21799">
        <f t="shared" si="1022"/>
        <v>1</v>
      </c>
    </row>
    <row r="21800" spans="1:12" x14ac:dyDescent="0.25">
      <c r="A21800">
        <v>18</v>
      </c>
      <c r="B21800">
        <v>108</v>
      </c>
      <c r="C21800">
        <v>30</v>
      </c>
      <c r="D21800" t="s">
        <v>0</v>
      </c>
      <c r="E21800">
        <v>760.85450000000003</v>
      </c>
      <c r="F21800">
        <v>31.724900000000002</v>
      </c>
      <c r="G21800">
        <f t="shared" si="1020"/>
        <v>23.9828809547075</v>
      </c>
      <c r="K21800">
        <f t="shared" si="1021"/>
        <v>1</v>
      </c>
      <c r="L21800">
        <f t="shared" si="1022"/>
        <v>1</v>
      </c>
    </row>
    <row r="21801" spans="1:12" x14ac:dyDescent="0.25">
      <c r="A21801">
        <v>18</v>
      </c>
      <c r="B21801">
        <v>108</v>
      </c>
      <c r="C21801">
        <v>32</v>
      </c>
      <c r="D21801" t="s">
        <v>0</v>
      </c>
      <c r="E21801">
        <v>515.54589999999996</v>
      </c>
      <c r="F21801">
        <v>33.8474</v>
      </c>
      <c r="G21801">
        <f t="shared" si="1020"/>
        <v>15.231477159250044</v>
      </c>
      <c r="K21801">
        <f t="shared" si="1021"/>
        <v>1</v>
      </c>
      <c r="L21801">
        <f t="shared" si="1022"/>
        <v>1</v>
      </c>
    </row>
    <row r="21802" spans="1:12" x14ac:dyDescent="0.25">
      <c r="A21802">
        <v>18</v>
      </c>
      <c r="B21802">
        <v>108</v>
      </c>
      <c r="C21802">
        <v>34</v>
      </c>
      <c r="D21802" t="s">
        <v>0</v>
      </c>
      <c r="E21802">
        <v>306.68259999999998</v>
      </c>
      <c r="F21802">
        <v>53.74</v>
      </c>
      <c r="G21802">
        <f t="shared" si="1020"/>
        <v>5.7067845180498695</v>
      </c>
      <c r="K21802">
        <f t="shared" si="1021"/>
        <v>1</v>
      </c>
      <c r="L21802">
        <f t="shared" si="1022"/>
        <v>1</v>
      </c>
    </row>
    <row r="21803" spans="1:12" x14ac:dyDescent="0.25">
      <c r="A21803">
        <v>18</v>
      </c>
      <c r="B21803">
        <v>108</v>
      </c>
      <c r="C21803">
        <v>36</v>
      </c>
      <c r="D21803" t="s">
        <v>0</v>
      </c>
      <c r="E21803">
        <v>1124.8774000000001</v>
      </c>
      <c r="F21803">
        <v>17.0562</v>
      </c>
      <c r="G21803">
        <f t="shared" si="1020"/>
        <v>65.951231810133564</v>
      </c>
      <c r="K21803">
        <f t="shared" si="1021"/>
        <v>1</v>
      </c>
      <c r="L21803">
        <f t="shared" si="1022"/>
        <v>1</v>
      </c>
    </row>
    <row r="21804" spans="1:12" x14ac:dyDescent="0.25">
      <c r="A21804">
        <v>18</v>
      </c>
      <c r="B21804">
        <v>108</v>
      </c>
      <c r="C21804">
        <v>38</v>
      </c>
      <c r="D21804" t="s">
        <v>0</v>
      </c>
      <c r="E21804">
        <v>584.57820000000004</v>
      </c>
      <c r="F21804">
        <v>30.542899999999999</v>
      </c>
      <c r="G21804">
        <f t="shared" si="1020"/>
        <v>19.139577446804331</v>
      </c>
      <c r="K21804">
        <f t="shared" si="1021"/>
        <v>1</v>
      </c>
      <c r="L21804">
        <f t="shared" si="1022"/>
        <v>1</v>
      </c>
    </row>
    <row r="21805" spans="1:12" x14ac:dyDescent="0.25">
      <c r="A21805">
        <v>18</v>
      </c>
      <c r="B21805">
        <v>108</v>
      </c>
      <c r="C21805">
        <v>40</v>
      </c>
      <c r="D21805" t="s">
        <v>0</v>
      </c>
      <c r="E21805">
        <v>651.56169999999997</v>
      </c>
      <c r="F21805">
        <v>26.1553</v>
      </c>
      <c r="G21805">
        <f t="shared" si="1020"/>
        <v>24.911268461841384</v>
      </c>
      <c r="K21805">
        <f t="shared" si="1021"/>
        <v>1</v>
      </c>
      <c r="L21805">
        <f t="shared" si="1022"/>
        <v>1</v>
      </c>
    </row>
    <row r="21806" spans="1:12" x14ac:dyDescent="0.25">
      <c r="A21806">
        <v>18</v>
      </c>
      <c r="B21806">
        <v>108</v>
      </c>
      <c r="C21806">
        <v>42</v>
      </c>
      <c r="D21806" t="s">
        <v>0</v>
      </c>
      <c r="E21806">
        <v>1171.6467</v>
      </c>
      <c r="F21806">
        <v>19.940100000000001</v>
      </c>
      <c r="G21806">
        <f t="shared" si="1020"/>
        <v>58.758316156889883</v>
      </c>
      <c r="K21806">
        <f t="shared" si="1021"/>
        <v>1</v>
      </c>
      <c r="L21806">
        <f t="shared" si="1022"/>
        <v>1</v>
      </c>
    </row>
    <row r="21807" spans="1:12" x14ac:dyDescent="0.25">
      <c r="A21807">
        <v>18</v>
      </c>
      <c r="B21807">
        <v>110</v>
      </c>
      <c r="C21807">
        <v>18</v>
      </c>
      <c r="D21807" t="s">
        <v>0</v>
      </c>
      <c r="E21807">
        <v>1682.5105000000001</v>
      </c>
      <c r="F21807">
        <v>24.876799999999999</v>
      </c>
      <c r="G21807">
        <f t="shared" si="1020"/>
        <v>67.633718967069726</v>
      </c>
      <c r="K21807">
        <f t="shared" si="1021"/>
        <v>1</v>
      </c>
      <c r="L21807">
        <f t="shared" si="1022"/>
        <v>1</v>
      </c>
    </row>
    <row r="21808" spans="1:12" x14ac:dyDescent="0.25">
      <c r="A21808">
        <v>18</v>
      </c>
      <c r="B21808">
        <v>110</v>
      </c>
      <c r="C21808">
        <v>20</v>
      </c>
      <c r="D21808" t="s">
        <v>0</v>
      </c>
      <c r="E21808">
        <v>350.72890000000001</v>
      </c>
      <c r="F21808">
        <v>66.525999999999996</v>
      </c>
      <c r="G21808">
        <f t="shared" si="1020"/>
        <v>5.2720575414123809</v>
      </c>
      <c r="K21808">
        <f t="shared" si="1021"/>
        <v>1</v>
      </c>
      <c r="L21808">
        <f t="shared" si="1022"/>
        <v>1</v>
      </c>
    </row>
    <row r="21809" spans="1:12" x14ac:dyDescent="0.25">
      <c r="A21809">
        <v>18</v>
      </c>
      <c r="B21809">
        <v>110</v>
      </c>
      <c r="C21809">
        <v>22</v>
      </c>
      <c r="D21809" t="s">
        <v>0</v>
      </c>
      <c r="E21809">
        <v>547.29280000000006</v>
      </c>
      <c r="F21809">
        <v>48.429000000000002</v>
      </c>
      <c r="G21809">
        <f t="shared" si="1020"/>
        <v>11.300931260195338</v>
      </c>
      <c r="K21809">
        <f t="shared" si="1021"/>
        <v>1</v>
      </c>
      <c r="L21809">
        <f t="shared" si="1022"/>
        <v>1</v>
      </c>
    </row>
    <row r="21810" spans="1:12" x14ac:dyDescent="0.25">
      <c r="A21810">
        <v>18</v>
      </c>
      <c r="B21810">
        <v>110</v>
      </c>
      <c r="C21810">
        <v>24</v>
      </c>
      <c r="D21810" t="s">
        <v>0</v>
      </c>
      <c r="E21810">
        <v>522.46310000000005</v>
      </c>
      <c r="F21810">
        <v>54.823799999999999</v>
      </c>
      <c r="G21810">
        <f t="shared" si="1020"/>
        <v>9.5298592946858864</v>
      </c>
      <c r="K21810">
        <f t="shared" si="1021"/>
        <v>1</v>
      </c>
      <c r="L21810">
        <f t="shared" si="1022"/>
        <v>1</v>
      </c>
    </row>
    <row r="21811" spans="1:12" x14ac:dyDescent="0.25">
      <c r="A21811">
        <v>18</v>
      </c>
      <c r="B21811">
        <v>110</v>
      </c>
      <c r="C21811">
        <v>26</v>
      </c>
      <c r="D21811" t="s">
        <v>0</v>
      </c>
      <c r="E21811">
        <v>504.58499999999998</v>
      </c>
      <c r="F21811">
        <v>44.292000000000002</v>
      </c>
      <c r="G21811">
        <f t="shared" si="1020"/>
        <v>11.392237875914386</v>
      </c>
      <c r="K21811">
        <f t="shared" si="1021"/>
        <v>1</v>
      </c>
      <c r="L21811">
        <f t="shared" si="1022"/>
        <v>1</v>
      </c>
    </row>
    <row r="21812" spans="1:12" x14ac:dyDescent="0.25">
      <c r="A21812">
        <v>18</v>
      </c>
      <c r="B21812">
        <v>110</v>
      </c>
      <c r="C21812">
        <v>28</v>
      </c>
      <c r="D21812" t="s">
        <v>0</v>
      </c>
      <c r="E21812">
        <v>1988.4312</v>
      </c>
      <c r="F21812">
        <v>18.8843</v>
      </c>
      <c r="G21812">
        <f t="shared" si="1020"/>
        <v>105.29546766361474</v>
      </c>
      <c r="K21812">
        <f t="shared" si="1021"/>
        <v>1</v>
      </c>
      <c r="L21812">
        <f t="shared" si="1022"/>
        <v>1</v>
      </c>
    </row>
    <row r="21813" spans="1:12" x14ac:dyDescent="0.25">
      <c r="A21813">
        <v>18</v>
      </c>
      <c r="B21813">
        <v>110</v>
      </c>
      <c r="C21813">
        <v>30</v>
      </c>
      <c r="D21813" t="s">
        <v>0</v>
      </c>
      <c r="E21813">
        <v>512.18600000000004</v>
      </c>
      <c r="F21813">
        <v>43.145000000000003</v>
      </c>
      <c r="G21813">
        <f t="shared" si="1020"/>
        <v>11.871271294472129</v>
      </c>
      <c r="K21813">
        <f t="shared" si="1021"/>
        <v>1</v>
      </c>
      <c r="L21813">
        <f t="shared" si="1022"/>
        <v>1</v>
      </c>
    </row>
    <row r="21814" spans="1:12" x14ac:dyDescent="0.25">
      <c r="A21814">
        <v>18</v>
      </c>
      <c r="B21814">
        <v>110</v>
      </c>
      <c r="C21814">
        <v>32</v>
      </c>
      <c r="D21814" t="s">
        <v>0</v>
      </c>
      <c r="E21814">
        <v>724.46669999999995</v>
      </c>
      <c r="F21814">
        <v>22.275700000000001</v>
      </c>
      <c r="G21814">
        <f t="shared" si="1020"/>
        <v>32.522735536930377</v>
      </c>
      <c r="K21814">
        <f t="shared" si="1021"/>
        <v>1</v>
      </c>
      <c r="L21814">
        <f t="shared" si="1022"/>
        <v>1</v>
      </c>
    </row>
    <row r="21815" spans="1:12" x14ac:dyDescent="0.25">
      <c r="A21815">
        <v>18</v>
      </c>
      <c r="B21815">
        <v>110</v>
      </c>
      <c r="C21815">
        <v>34</v>
      </c>
      <c r="D21815" t="s">
        <v>1</v>
      </c>
      <c r="E21815">
        <v>1261.3586</v>
      </c>
      <c r="F21815">
        <v>18.932600000000001</v>
      </c>
      <c r="G21815">
        <f t="shared" si="1020"/>
        <v>66.623633309740868</v>
      </c>
      <c r="K21815">
        <f t="shared" si="1021"/>
        <v>0</v>
      </c>
      <c r="L21815">
        <f t="shared" si="1022"/>
        <v>1</v>
      </c>
    </row>
    <row r="21816" spans="1:12" x14ac:dyDescent="0.25">
      <c r="A21816">
        <v>18</v>
      </c>
      <c r="B21816">
        <v>110</v>
      </c>
      <c r="C21816">
        <v>36</v>
      </c>
      <c r="D21816" t="s">
        <v>0</v>
      </c>
      <c r="E21816">
        <v>414.10169999999999</v>
      </c>
      <c r="F21816">
        <v>40.097700000000003</v>
      </c>
      <c r="G21816">
        <f t="shared" si="1020"/>
        <v>10.327318025722173</v>
      </c>
      <c r="K21816">
        <f t="shared" si="1021"/>
        <v>1</v>
      </c>
      <c r="L21816">
        <f t="shared" si="1022"/>
        <v>1</v>
      </c>
    </row>
    <row r="21817" spans="1:12" x14ac:dyDescent="0.25">
      <c r="A21817">
        <v>18</v>
      </c>
      <c r="B21817">
        <v>110</v>
      </c>
      <c r="C21817">
        <v>38</v>
      </c>
      <c r="D21817" t="s">
        <v>0</v>
      </c>
      <c r="E21817">
        <v>696.68979999999999</v>
      </c>
      <c r="F21817">
        <v>25.3643</v>
      </c>
      <c r="G21817">
        <f t="shared" si="1020"/>
        <v>27.467337951372599</v>
      </c>
      <c r="K21817">
        <f t="shared" si="1021"/>
        <v>1</v>
      </c>
      <c r="L21817">
        <f t="shared" si="1022"/>
        <v>1</v>
      </c>
    </row>
    <row r="21818" spans="1:12" x14ac:dyDescent="0.25">
      <c r="A21818">
        <v>18</v>
      </c>
      <c r="B21818">
        <v>112</v>
      </c>
      <c r="C21818">
        <v>18</v>
      </c>
      <c r="D21818" t="s">
        <v>0</v>
      </c>
      <c r="E21818">
        <v>290.33890000000002</v>
      </c>
      <c r="F21818">
        <v>122.8339</v>
      </c>
      <c r="G21818">
        <f t="shared" si="1020"/>
        <v>2.3636707781809423</v>
      </c>
      <c r="K21818">
        <f t="shared" si="1021"/>
        <v>1</v>
      </c>
      <c r="L21818">
        <f t="shared" si="1022"/>
        <v>0</v>
      </c>
    </row>
    <row r="21819" spans="1:12" x14ac:dyDescent="0.25">
      <c r="A21819">
        <v>18</v>
      </c>
      <c r="B21819">
        <v>112</v>
      </c>
      <c r="C21819">
        <v>20</v>
      </c>
      <c r="D21819" t="s">
        <v>0</v>
      </c>
      <c r="E21819">
        <v>1136.9929</v>
      </c>
      <c r="F21819">
        <v>22.523</v>
      </c>
      <c r="G21819">
        <f t="shared" si="1020"/>
        <v>50.481414554011451</v>
      </c>
      <c r="K21819">
        <f t="shared" si="1021"/>
        <v>1</v>
      </c>
      <c r="L21819">
        <f t="shared" si="1022"/>
        <v>1</v>
      </c>
    </row>
    <row r="21820" spans="1:12" x14ac:dyDescent="0.25">
      <c r="A21820">
        <v>18</v>
      </c>
      <c r="B21820">
        <v>112</v>
      </c>
      <c r="C21820">
        <v>22</v>
      </c>
      <c r="D21820" t="s">
        <v>0</v>
      </c>
      <c r="E21820">
        <v>1017.3004</v>
      </c>
      <c r="F21820">
        <v>24.6632</v>
      </c>
      <c r="G21820">
        <f t="shared" si="1020"/>
        <v>41.247705082876514</v>
      </c>
      <c r="K21820">
        <f t="shared" si="1021"/>
        <v>1</v>
      </c>
      <c r="L21820">
        <f t="shared" si="1022"/>
        <v>1</v>
      </c>
    </row>
    <row r="21821" spans="1:12" x14ac:dyDescent="0.25">
      <c r="A21821">
        <v>18</v>
      </c>
      <c r="B21821">
        <v>112</v>
      </c>
      <c r="C21821">
        <v>24</v>
      </c>
      <c r="D21821" t="s">
        <v>0</v>
      </c>
      <c r="E21821">
        <v>414.51389999999998</v>
      </c>
      <c r="F21821">
        <v>57.822299999999998</v>
      </c>
      <c r="G21821">
        <f t="shared" si="1020"/>
        <v>7.1687549613211514</v>
      </c>
      <c r="K21821">
        <f t="shared" si="1021"/>
        <v>1</v>
      </c>
      <c r="L21821">
        <f t="shared" si="1022"/>
        <v>1</v>
      </c>
    </row>
    <row r="21822" spans="1:12" x14ac:dyDescent="0.25">
      <c r="A21822">
        <v>18</v>
      </c>
      <c r="B21822">
        <v>112</v>
      </c>
      <c r="C21822">
        <v>26</v>
      </c>
      <c r="D21822" t="s">
        <v>0</v>
      </c>
      <c r="E21822">
        <v>538.36350000000004</v>
      </c>
      <c r="F21822">
        <v>42.277700000000003</v>
      </c>
      <c r="G21822">
        <f t="shared" si="1020"/>
        <v>12.733982690638328</v>
      </c>
      <c r="K21822">
        <f t="shared" si="1021"/>
        <v>1</v>
      </c>
      <c r="L21822">
        <f t="shared" si="1022"/>
        <v>1</v>
      </c>
    </row>
    <row r="21823" spans="1:12" x14ac:dyDescent="0.25">
      <c r="A21823">
        <v>18</v>
      </c>
      <c r="B21823">
        <v>112</v>
      </c>
      <c r="C21823">
        <v>28</v>
      </c>
      <c r="D21823" t="s">
        <v>0</v>
      </c>
      <c r="E21823">
        <v>495.47820000000002</v>
      </c>
      <c r="F21823">
        <v>47.022799999999997</v>
      </c>
      <c r="G21823">
        <f t="shared" si="1020"/>
        <v>10.536977806510885</v>
      </c>
      <c r="K21823">
        <f t="shared" si="1021"/>
        <v>1</v>
      </c>
      <c r="L21823">
        <f t="shared" si="1022"/>
        <v>1</v>
      </c>
    </row>
    <row r="21824" spans="1:12" x14ac:dyDescent="0.25">
      <c r="A21824">
        <v>18</v>
      </c>
      <c r="B21824">
        <v>112</v>
      </c>
      <c r="C21824">
        <v>30</v>
      </c>
      <c r="D21824" t="s">
        <v>0</v>
      </c>
      <c r="E21824">
        <v>1355.5572999999999</v>
      </c>
      <c r="F21824">
        <v>23.8415</v>
      </c>
      <c r="G21824">
        <f t="shared" si="1020"/>
        <v>56.85704758509322</v>
      </c>
      <c r="K21824">
        <f t="shared" si="1021"/>
        <v>1</v>
      </c>
      <c r="L21824">
        <f t="shared" si="1022"/>
        <v>1</v>
      </c>
    </row>
    <row r="21825" spans="1:12" x14ac:dyDescent="0.25">
      <c r="A21825">
        <v>18</v>
      </c>
      <c r="B21825">
        <v>114</v>
      </c>
      <c r="C21825">
        <v>18</v>
      </c>
      <c r="D21825" t="s">
        <v>1</v>
      </c>
      <c r="E21825">
        <v>550.55970000000002</v>
      </c>
      <c r="F21825">
        <v>63.533299999999997</v>
      </c>
      <c r="G21825">
        <f t="shared" si="1020"/>
        <v>8.6656871278526388</v>
      </c>
      <c r="K21825">
        <f t="shared" si="1021"/>
        <v>0</v>
      </c>
      <c r="L21825">
        <f t="shared" si="1022"/>
        <v>1</v>
      </c>
    </row>
    <row r="21826" spans="1:12" x14ac:dyDescent="0.25">
      <c r="A21826">
        <v>18</v>
      </c>
      <c r="B21826">
        <v>114</v>
      </c>
      <c r="C21826">
        <v>20</v>
      </c>
      <c r="D21826" t="s">
        <v>0</v>
      </c>
      <c r="E21826">
        <v>754.76189999999997</v>
      </c>
      <c r="F21826">
        <v>32.448099999999997</v>
      </c>
      <c r="G21826">
        <f t="shared" si="1020"/>
        <v>23.260588447397538</v>
      </c>
      <c r="K21826">
        <f t="shared" si="1021"/>
        <v>1</v>
      </c>
      <c r="L21826">
        <f t="shared" si="1022"/>
        <v>1</v>
      </c>
    </row>
    <row r="21827" spans="1:12" x14ac:dyDescent="0.25">
      <c r="A21827">
        <v>18</v>
      </c>
      <c r="B21827">
        <v>114</v>
      </c>
      <c r="C21827">
        <v>22</v>
      </c>
      <c r="D21827" t="s">
        <v>0</v>
      </c>
      <c r="E21827">
        <v>968.36379999999997</v>
      </c>
      <c r="F21827">
        <v>29.0898</v>
      </c>
      <c r="G21827">
        <f t="shared" ref="G21827:G21890" si="1023">E21827/F21827</f>
        <v>33.288774759537709</v>
      </c>
      <c r="K21827">
        <f t="shared" ref="K21827:K21890" si="1024">IF(D21827&lt;&gt;"o",0,1)</f>
        <v>1</v>
      </c>
      <c r="L21827">
        <f t="shared" ref="L21827:L21890" si="1025">IF(G21827&gt;=3,1,0)</f>
        <v>1</v>
      </c>
    </row>
    <row r="21828" spans="1:12" x14ac:dyDescent="0.25">
      <c r="A21828">
        <v>19</v>
      </c>
      <c r="B21828">
        <v>19</v>
      </c>
      <c r="C21828">
        <v>19</v>
      </c>
      <c r="D21828" t="s">
        <v>0</v>
      </c>
      <c r="E21828">
        <v>2850.8811000000001</v>
      </c>
      <c r="F21828">
        <v>77.271100000000004</v>
      </c>
      <c r="G21828">
        <f t="shared" si="1023"/>
        <v>36.894532367211028</v>
      </c>
      <c r="K21828">
        <f t="shared" si="1024"/>
        <v>1</v>
      </c>
      <c r="L21828">
        <f t="shared" si="1025"/>
        <v>1</v>
      </c>
    </row>
    <row r="21829" spans="1:12" x14ac:dyDescent="0.25">
      <c r="A21829">
        <v>19</v>
      </c>
      <c r="B21829">
        <v>21</v>
      </c>
      <c r="C21829">
        <v>19</v>
      </c>
      <c r="D21829" t="s">
        <v>0</v>
      </c>
      <c r="E21829">
        <v>824.11829999999998</v>
      </c>
      <c r="F21829">
        <v>18.585899999999999</v>
      </c>
      <c r="G21829">
        <f t="shared" si="1023"/>
        <v>44.341048859619391</v>
      </c>
      <c r="K21829">
        <f t="shared" si="1024"/>
        <v>1</v>
      </c>
      <c r="L21829">
        <f t="shared" si="1025"/>
        <v>1</v>
      </c>
    </row>
    <row r="21830" spans="1:12" x14ac:dyDescent="0.25">
      <c r="A21830">
        <v>19</v>
      </c>
      <c r="B21830">
        <v>21</v>
      </c>
      <c r="C21830">
        <v>21</v>
      </c>
      <c r="D21830" t="s">
        <v>0</v>
      </c>
      <c r="E21830">
        <v>1956.2533000000001</v>
      </c>
      <c r="F21830">
        <v>31.485199999999999</v>
      </c>
      <c r="G21830">
        <f t="shared" si="1023"/>
        <v>62.132471764511585</v>
      </c>
      <c r="K21830">
        <f t="shared" si="1024"/>
        <v>1</v>
      </c>
      <c r="L21830">
        <f t="shared" si="1025"/>
        <v>1</v>
      </c>
    </row>
    <row r="21831" spans="1:12" x14ac:dyDescent="0.25">
      <c r="A21831">
        <v>19</v>
      </c>
      <c r="B21831">
        <v>23</v>
      </c>
      <c r="C21831">
        <v>19</v>
      </c>
      <c r="D21831" t="s">
        <v>0</v>
      </c>
      <c r="E21831">
        <v>2254.1608999999999</v>
      </c>
      <c r="F21831">
        <v>35.440800000000003</v>
      </c>
      <c r="G21831">
        <f t="shared" si="1023"/>
        <v>63.603555788808372</v>
      </c>
      <c r="K21831">
        <f t="shared" si="1024"/>
        <v>1</v>
      </c>
      <c r="L21831">
        <f t="shared" si="1025"/>
        <v>1</v>
      </c>
    </row>
    <row r="21832" spans="1:12" x14ac:dyDescent="0.25">
      <c r="A21832">
        <v>19</v>
      </c>
      <c r="B21832">
        <v>23</v>
      </c>
      <c r="C21832">
        <v>21</v>
      </c>
      <c r="D21832" t="s">
        <v>0</v>
      </c>
      <c r="E21832">
        <v>749.00229999999999</v>
      </c>
      <c r="F21832">
        <v>14.172000000000001</v>
      </c>
      <c r="G21832">
        <f t="shared" si="1023"/>
        <v>52.850853796217891</v>
      </c>
      <c r="K21832">
        <f t="shared" si="1024"/>
        <v>1</v>
      </c>
      <c r="L21832">
        <f t="shared" si="1025"/>
        <v>1</v>
      </c>
    </row>
    <row r="21833" spans="1:12" x14ac:dyDescent="0.25">
      <c r="A21833">
        <v>19</v>
      </c>
      <c r="B21833">
        <v>23</v>
      </c>
      <c r="C21833">
        <v>23</v>
      </c>
      <c r="D21833" t="s">
        <v>0</v>
      </c>
      <c r="E21833">
        <v>2439.0952000000002</v>
      </c>
      <c r="F21833">
        <v>37.705199999999998</v>
      </c>
      <c r="G21833">
        <f t="shared" si="1023"/>
        <v>64.688562850747388</v>
      </c>
      <c r="K21833">
        <f t="shared" si="1024"/>
        <v>1</v>
      </c>
      <c r="L21833">
        <f t="shared" si="1025"/>
        <v>1</v>
      </c>
    </row>
    <row r="21834" spans="1:12" x14ac:dyDescent="0.25">
      <c r="A21834">
        <v>19</v>
      </c>
      <c r="B21834">
        <v>25</v>
      </c>
      <c r="C21834">
        <v>19</v>
      </c>
      <c r="D21834" t="s">
        <v>0</v>
      </c>
      <c r="E21834">
        <v>658.79380000000003</v>
      </c>
      <c r="F21834">
        <v>21.642099999999999</v>
      </c>
      <c r="G21834">
        <f t="shared" si="1023"/>
        <v>30.440382402816734</v>
      </c>
      <c r="K21834">
        <f t="shared" si="1024"/>
        <v>1</v>
      </c>
      <c r="L21834">
        <f t="shared" si="1025"/>
        <v>1</v>
      </c>
    </row>
    <row r="21835" spans="1:12" x14ac:dyDescent="0.25">
      <c r="A21835">
        <v>19</v>
      </c>
      <c r="B21835">
        <v>25</v>
      </c>
      <c r="C21835">
        <v>21</v>
      </c>
      <c r="D21835" t="s">
        <v>0</v>
      </c>
      <c r="E21835">
        <v>2068.4045000000001</v>
      </c>
      <c r="F21835">
        <v>22.811900000000001</v>
      </c>
      <c r="G21835">
        <f t="shared" si="1023"/>
        <v>90.672171103678338</v>
      </c>
      <c r="K21835">
        <f t="shared" si="1024"/>
        <v>1</v>
      </c>
      <c r="L21835">
        <f t="shared" si="1025"/>
        <v>1</v>
      </c>
    </row>
    <row r="21836" spans="1:12" x14ac:dyDescent="0.25">
      <c r="A21836">
        <v>19</v>
      </c>
      <c r="B21836">
        <v>25</v>
      </c>
      <c r="C21836">
        <v>23</v>
      </c>
      <c r="D21836" t="s">
        <v>0</v>
      </c>
      <c r="E21836">
        <v>308.94069999999999</v>
      </c>
      <c r="F21836">
        <v>32.641500000000001</v>
      </c>
      <c r="G21836">
        <f t="shared" si="1023"/>
        <v>9.4646600186878658</v>
      </c>
      <c r="K21836">
        <f t="shared" si="1024"/>
        <v>1</v>
      </c>
      <c r="L21836">
        <f t="shared" si="1025"/>
        <v>1</v>
      </c>
    </row>
    <row r="21837" spans="1:12" x14ac:dyDescent="0.25">
      <c r="A21837">
        <v>19</v>
      </c>
      <c r="B21837">
        <v>25</v>
      </c>
      <c r="C21837">
        <v>25</v>
      </c>
      <c r="D21837" t="s">
        <v>0</v>
      </c>
      <c r="E21837">
        <v>1302.5563999999999</v>
      </c>
      <c r="F21837">
        <v>24.244599999999998</v>
      </c>
      <c r="G21837">
        <f t="shared" si="1023"/>
        <v>53.725629624741181</v>
      </c>
      <c r="K21837">
        <f t="shared" si="1024"/>
        <v>1</v>
      </c>
      <c r="L21837">
        <f t="shared" si="1025"/>
        <v>1</v>
      </c>
    </row>
    <row r="21838" spans="1:12" x14ac:dyDescent="0.25">
      <c r="A21838">
        <v>19</v>
      </c>
      <c r="B21838">
        <v>27</v>
      </c>
      <c r="C21838">
        <v>19</v>
      </c>
      <c r="D21838" t="s">
        <v>0</v>
      </c>
      <c r="E21838">
        <v>913.1635</v>
      </c>
      <c r="F21838">
        <v>19.785799999999998</v>
      </c>
      <c r="G21838">
        <f t="shared" si="1023"/>
        <v>46.152467931546873</v>
      </c>
      <c r="K21838">
        <f t="shared" si="1024"/>
        <v>1</v>
      </c>
      <c r="L21838">
        <f t="shared" si="1025"/>
        <v>1</v>
      </c>
    </row>
    <row r="21839" spans="1:12" x14ac:dyDescent="0.25">
      <c r="A21839">
        <v>19</v>
      </c>
      <c r="B21839">
        <v>27</v>
      </c>
      <c r="C21839">
        <v>21</v>
      </c>
      <c r="D21839" t="s">
        <v>0</v>
      </c>
      <c r="E21839">
        <v>915.35230000000001</v>
      </c>
      <c r="F21839">
        <v>14.7166</v>
      </c>
      <c r="G21839">
        <f t="shared" si="1023"/>
        <v>62.198626041341072</v>
      </c>
      <c r="K21839">
        <f t="shared" si="1024"/>
        <v>1</v>
      </c>
      <c r="L21839">
        <f t="shared" si="1025"/>
        <v>1</v>
      </c>
    </row>
    <row r="21840" spans="1:12" x14ac:dyDescent="0.25">
      <c r="A21840">
        <v>19</v>
      </c>
      <c r="B21840">
        <v>27</v>
      </c>
      <c r="C21840">
        <v>23</v>
      </c>
      <c r="D21840" t="s">
        <v>0</v>
      </c>
      <c r="E21840">
        <v>717.3175</v>
      </c>
      <c r="F21840">
        <v>15.4072</v>
      </c>
      <c r="G21840">
        <f t="shared" si="1023"/>
        <v>46.557291396230333</v>
      </c>
      <c r="K21840">
        <f t="shared" si="1024"/>
        <v>1</v>
      </c>
      <c r="L21840">
        <f t="shared" si="1025"/>
        <v>1</v>
      </c>
    </row>
    <row r="21841" spans="1:12" x14ac:dyDescent="0.25">
      <c r="A21841">
        <v>19</v>
      </c>
      <c r="B21841">
        <v>27</v>
      </c>
      <c r="C21841">
        <v>25</v>
      </c>
      <c r="D21841" t="s">
        <v>0</v>
      </c>
      <c r="E21841">
        <v>3174.2192</v>
      </c>
      <c r="F21841">
        <v>34.481299999999997</v>
      </c>
      <c r="G21841">
        <f t="shared" si="1023"/>
        <v>92.056250779407975</v>
      </c>
      <c r="K21841">
        <f t="shared" si="1024"/>
        <v>1</v>
      </c>
      <c r="L21841">
        <f t="shared" si="1025"/>
        <v>1</v>
      </c>
    </row>
    <row r="21842" spans="1:12" x14ac:dyDescent="0.25">
      <c r="A21842">
        <v>19</v>
      </c>
      <c r="B21842">
        <v>27</v>
      </c>
      <c r="C21842">
        <v>27</v>
      </c>
      <c r="D21842" t="s">
        <v>0</v>
      </c>
      <c r="E21842">
        <v>283.10849999999999</v>
      </c>
      <c r="F21842">
        <v>67.699399999999997</v>
      </c>
      <c r="G21842">
        <f t="shared" si="1023"/>
        <v>4.1818465156264306</v>
      </c>
      <c r="K21842">
        <f t="shared" si="1024"/>
        <v>1</v>
      </c>
      <c r="L21842">
        <f t="shared" si="1025"/>
        <v>1</v>
      </c>
    </row>
    <row r="21843" spans="1:12" x14ac:dyDescent="0.25">
      <c r="A21843">
        <v>19</v>
      </c>
      <c r="B21843">
        <v>29</v>
      </c>
      <c r="C21843">
        <v>19</v>
      </c>
      <c r="D21843" t="s">
        <v>0</v>
      </c>
      <c r="E21843">
        <v>349.63339999999999</v>
      </c>
      <c r="F21843">
        <v>41.311300000000003</v>
      </c>
      <c r="G21843">
        <f t="shared" si="1023"/>
        <v>8.463384110400785</v>
      </c>
      <c r="K21843">
        <f t="shared" si="1024"/>
        <v>1</v>
      </c>
      <c r="L21843">
        <f t="shared" si="1025"/>
        <v>1</v>
      </c>
    </row>
    <row r="21844" spans="1:12" x14ac:dyDescent="0.25">
      <c r="A21844">
        <v>19</v>
      </c>
      <c r="B21844">
        <v>29</v>
      </c>
      <c r="C21844">
        <v>21</v>
      </c>
      <c r="D21844" t="s">
        <v>0</v>
      </c>
      <c r="E21844">
        <v>2491.3148999999999</v>
      </c>
      <c r="F21844">
        <v>27.682600000000001</v>
      </c>
      <c r="G21844">
        <f t="shared" si="1023"/>
        <v>89.995697658456933</v>
      </c>
      <c r="K21844">
        <f t="shared" si="1024"/>
        <v>1</v>
      </c>
      <c r="L21844">
        <f t="shared" si="1025"/>
        <v>1</v>
      </c>
    </row>
    <row r="21845" spans="1:12" x14ac:dyDescent="0.25">
      <c r="A21845">
        <v>19</v>
      </c>
      <c r="B21845">
        <v>29</v>
      </c>
      <c r="C21845">
        <v>23</v>
      </c>
      <c r="D21845" t="s">
        <v>0</v>
      </c>
      <c r="E21845">
        <v>1255.5685000000001</v>
      </c>
      <c r="F21845">
        <v>16.473299999999998</v>
      </c>
      <c r="G21845">
        <f t="shared" si="1023"/>
        <v>76.218395828401128</v>
      </c>
      <c r="K21845">
        <f t="shared" si="1024"/>
        <v>1</v>
      </c>
      <c r="L21845">
        <f t="shared" si="1025"/>
        <v>1</v>
      </c>
    </row>
    <row r="21846" spans="1:12" x14ac:dyDescent="0.25">
      <c r="A21846">
        <v>19</v>
      </c>
      <c r="B21846">
        <v>29</v>
      </c>
      <c r="C21846">
        <v>25</v>
      </c>
      <c r="D21846" t="s">
        <v>0</v>
      </c>
      <c r="E21846">
        <v>2273.1361999999999</v>
      </c>
      <c r="F21846">
        <v>25.7971</v>
      </c>
      <c r="G21846">
        <f t="shared" si="1023"/>
        <v>88.115958770559473</v>
      </c>
      <c r="K21846">
        <f t="shared" si="1024"/>
        <v>1</v>
      </c>
      <c r="L21846">
        <f t="shared" si="1025"/>
        <v>1</v>
      </c>
    </row>
    <row r="21847" spans="1:12" x14ac:dyDescent="0.25">
      <c r="A21847">
        <v>19</v>
      </c>
      <c r="B21847">
        <v>29</v>
      </c>
      <c r="C21847">
        <v>27</v>
      </c>
      <c r="D21847" t="s">
        <v>0</v>
      </c>
      <c r="E21847">
        <v>3299.0446999999999</v>
      </c>
      <c r="F21847">
        <v>36.444600000000001</v>
      </c>
      <c r="G21847">
        <f t="shared" si="1023"/>
        <v>90.522181612639457</v>
      </c>
      <c r="K21847">
        <f t="shared" si="1024"/>
        <v>1</v>
      </c>
      <c r="L21847">
        <f t="shared" si="1025"/>
        <v>1</v>
      </c>
    </row>
    <row r="21848" spans="1:12" x14ac:dyDescent="0.25">
      <c r="A21848">
        <v>19</v>
      </c>
      <c r="B21848">
        <v>29</v>
      </c>
      <c r="C21848">
        <v>29</v>
      </c>
      <c r="D21848" t="s">
        <v>0</v>
      </c>
      <c r="E21848">
        <v>242.3835</v>
      </c>
      <c r="F21848">
        <v>68.415000000000006</v>
      </c>
      <c r="G21848">
        <f t="shared" si="1023"/>
        <v>3.5428414821311112</v>
      </c>
      <c r="K21848">
        <f t="shared" si="1024"/>
        <v>1</v>
      </c>
      <c r="L21848">
        <f t="shared" si="1025"/>
        <v>1</v>
      </c>
    </row>
    <row r="21849" spans="1:12" x14ac:dyDescent="0.25">
      <c r="A21849">
        <v>19</v>
      </c>
      <c r="B21849">
        <v>31</v>
      </c>
      <c r="C21849">
        <v>19</v>
      </c>
      <c r="D21849" t="s">
        <v>0</v>
      </c>
      <c r="E21849">
        <v>1881.3444999999999</v>
      </c>
      <c r="F21849">
        <v>29.877700000000001</v>
      </c>
      <c r="G21849">
        <f t="shared" si="1023"/>
        <v>62.968183628592556</v>
      </c>
      <c r="K21849">
        <f t="shared" si="1024"/>
        <v>1</v>
      </c>
      <c r="L21849">
        <f t="shared" si="1025"/>
        <v>1</v>
      </c>
    </row>
    <row r="21850" spans="1:12" x14ac:dyDescent="0.25">
      <c r="A21850">
        <v>19</v>
      </c>
      <c r="B21850">
        <v>31</v>
      </c>
      <c r="C21850">
        <v>21</v>
      </c>
      <c r="D21850" t="s">
        <v>0</v>
      </c>
      <c r="E21850">
        <v>2871.5527000000002</v>
      </c>
      <c r="F21850">
        <v>31.447900000000001</v>
      </c>
      <c r="G21850">
        <f t="shared" si="1023"/>
        <v>91.311429380022204</v>
      </c>
      <c r="K21850">
        <f t="shared" si="1024"/>
        <v>1</v>
      </c>
      <c r="L21850">
        <f t="shared" si="1025"/>
        <v>1</v>
      </c>
    </row>
    <row r="21851" spans="1:12" x14ac:dyDescent="0.25">
      <c r="A21851">
        <v>19</v>
      </c>
      <c r="B21851">
        <v>31</v>
      </c>
      <c r="C21851">
        <v>23</v>
      </c>
      <c r="D21851" t="s">
        <v>0</v>
      </c>
      <c r="E21851">
        <v>2231.5581000000002</v>
      </c>
      <c r="F21851">
        <v>24.742899999999999</v>
      </c>
      <c r="G21851">
        <f t="shared" si="1023"/>
        <v>90.189836276265126</v>
      </c>
      <c r="K21851">
        <f t="shared" si="1024"/>
        <v>1</v>
      </c>
      <c r="L21851">
        <f t="shared" si="1025"/>
        <v>1</v>
      </c>
    </row>
    <row r="21852" spans="1:12" x14ac:dyDescent="0.25">
      <c r="A21852">
        <v>19</v>
      </c>
      <c r="B21852">
        <v>31</v>
      </c>
      <c r="C21852">
        <v>25</v>
      </c>
      <c r="D21852" t="s">
        <v>0</v>
      </c>
      <c r="E21852">
        <v>4449.3896000000004</v>
      </c>
      <c r="F21852">
        <v>48.568600000000004</v>
      </c>
      <c r="G21852">
        <f t="shared" si="1023"/>
        <v>91.610414959459405</v>
      </c>
      <c r="K21852">
        <f t="shared" si="1024"/>
        <v>1</v>
      </c>
      <c r="L21852">
        <f t="shared" si="1025"/>
        <v>1</v>
      </c>
    </row>
    <row r="21853" spans="1:12" x14ac:dyDescent="0.25">
      <c r="A21853">
        <v>19</v>
      </c>
      <c r="B21853">
        <v>31</v>
      </c>
      <c r="C21853">
        <v>27</v>
      </c>
      <c r="D21853" t="s">
        <v>0</v>
      </c>
      <c r="E21853">
        <v>2754.9967999999999</v>
      </c>
      <c r="F21853">
        <v>30.386399999999998</v>
      </c>
      <c r="G21853">
        <f t="shared" si="1023"/>
        <v>90.665455598557244</v>
      </c>
      <c r="K21853">
        <f t="shared" si="1024"/>
        <v>1</v>
      </c>
      <c r="L21853">
        <f t="shared" si="1025"/>
        <v>1</v>
      </c>
    </row>
    <row r="21854" spans="1:12" x14ac:dyDescent="0.25">
      <c r="A21854">
        <v>19</v>
      </c>
      <c r="B21854">
        <v>31</v>
      </c>
      <c r="C21854">
        <v>29</v>
      </c>
      <c r="D21854" t="s">
        <v>0</v>
      </c>
      <c r="E21854">
        <v>3556.3762000000002</v>
      </c>
      <c r="F21854">
        <v>38.395000000000003</v>
      </c>
      <c r="G21854">
        <f t="shared" si="1023"/>
        <v>92.62602422190389</v>
      </c>
      <c r="K21854">
        <f t="shared" si="1024"/>
        <v>1</v>
      </c>
      <c r="L21854">
        <f t="shared" si="1025"/>
        <v>1</v>
      </c>
    </row>
    <row r="21855" spans="1:12" x14ac:dyDescent="0.25">
      <c r="A21855">
        <v>19</v>
      </c>
      <c r="B21855">
        <v>31</v>
      </c>
      <c r="C21855">
        <v>31</v>
      </c>
      <c r="D21855" t="s">
        <v>0</v>
      </c>
      <c r="E21855">
        <v>3350.4594999999999</v>
      </c>
      <c r="F21855">
        <v>51.220799999999997</v>
      </c>
      <c r="G21855">
        <f t="shared" si="1023"/>
        <v>65.412088448442816</v>
      </c>
      <c r="K21855">
        <f t="shared" si="1024"/>
        <v>1</v>
      </c>
      <c r="L21855">
        <f t="shared" si="1025"/>
        <v>1</v>
      </c>
    </row>
    <row r="21856" spans="1:12" x14ac:dyDescent="0.25">
      <c r="A21856">
        <v>19</v>
      </c>
      <c r="B21856">
        <v>33</v>
      </c>
      <c r="C21856">
        <v>19</v>
      </c>
      <c r="D21856" t="s">
        <v>0</v>
      </c>
      <c r="E21856">
        <v>2294.1478999999999</v>
      </c>
      <c r="F21856">
        <v>35.343600000000002</v>
      </c>
      <c r="G21856">
        <f t="shared" si="1023"/>
        <v>64.909853551986771</v>
      </c>
      <c r="K21856">
        <f t="shared" si="1024"/>
        <v>1</v>
      </c>
      <c r="L21856">
        <f t="shared" si="1025"/>
        <v>1</v>
      </c>
    </row>
    <row r="21857" spans="1:12" x14ac:dyDescent="0.25">
      <c r="A21857">
        <v>19</v>
      </c>
      <c r="B21857">
        <v>33</v>
      </c>
      <c r="C21857">
        <v>21</v>
      </c>
      <c r="D21857" t="s">
        <v>0</v>
      </c>
      <c r="E21857">
        <v>2661.7067999999999</v>
      </c>
      <c r="F21857">
        <v>30.251799999999999</v>
      </c>
      <c r="G21857">
        <f t="shared" si="1023"/>
        <v>87.985071962660072</v>
      </c>
      <c r="K21857">
        <f t="shared" si="1024"/>
        <v>1</v>
      </c>
      <c r="L21857">
        <f t="shared" si="1025"/>
        <v>1</v>
      </c>
    </row>
    <row r="21858" spans="1:12" x14ac:dyDescent="0.25">
      <c r="A21858">
        <v>19</v>
      </c>
      <c r="B21858">
        <v>33</v>
      </c>
      <c r="C21858">
        <v>23</v>
      </c>
      <c r="D21858" t="s">
        <v>0</v>
      </c>
      <c r="E21858">
        <v>2445.6125000000002</v>
      </c>
      <c r="F21858">
        <v>27.523800000000001</v>
      </c>
      <c r="G21858">
        <f t="shared" si="1023"/>
        <v>88.85446413649278</v>
      </c>
      <c r="K21858">
        <f t="shared" si="1024"/>
        <v>1</v>
      </c>
      <c r="L21858">
        <f t="shared" si="1025"/>
        <v>1</v>
      </c>
    </row>
    <row r="21859" spans="1:12" x14ac:dyDescent="0.25">
      <c r="A21859">
        <v>19</v>
      </c>
      <c r="B21859">
        <v>33</v>
      </c>
      <c r="C21859">
        <v>25</v>
      </c>
      <c r="D21859" t="s">
        <v>0</v>
      </c>
      <c r="E21859">
        <v>1690.7052000000001</v>
      </c>
      <c r="F21859">
        <v>21.027799999999999</v>
      </c>
      <c r="G21859">
        <f t="shared" si="1023"/>
        <v>80.403332730956166</v>
      </c>
      <c r="K21859">
        <f t="shared" si="1024"/>
        <v>1</v>
      </c>
      <c r="L21859">
        <f t="shared" si="1025"/>
        <v>1</v>
      </c>
    </row>
    <row r="21860" spans="1:12" x14ac:dyDescent="0.25">
      <c r="A21860">
        <v>19</v>
      </c>
      <c r="B21860">
        <v>33</v>
      </c>
      <c r="C21860">
        <v>27</v>
      </c>
      <c r="D21860" t="s">
        <v>0</v>
      </c>
      <c r="E21860">
        <v>1847.0900999999999</v>
      </c>
      <c r="F21860">
        <v>22.308700000000002</v>
      </c>
      <c r="G21860">
        <f t="shared" si="1023"/>
        <v>82.796850556061074</v>
      </c>
      <c r="K21860">
        <f t="shared" si="1024"/>
        <v>1</v>
      </c>
      <c r="L21860">
        <f t="shared" si="1025"/>
        <v>1</v>
      </c>
    </row>
    <row r="21861" spans="1:12" x14ac:dyDescent="0.25">
      <c r="A21861">
        <v>19</v>
      </c>
      <c r="B21861">
        <v>33</v>
      </c>
      <c r="C21861">
        <v>29</v>
      </c>
      <c r="D21861" t="s">
        <v>0</v>
      </c>
      <c r="E21861">
        <v>2445.3456999999999</v>
      </c>
      <c r="F21861">
        <v>27.626000000000001</v>
      </c>
      <c r="G21861">
        <f t="shared" si="1023"/>
        <v>88.516097154854108</v>
      </c>
      <c r="K21861">
        <f t="shared" si="1024"/>
        <v>1</v>
      </c>
      <c r="L21861">
        <f t="shared" si="1025"/>
        <v>1</v>
      </c>
    </row>
    <row r="21862" spans="1:12" x14ac:dyDescent="0.25">
      <c r="A21862">
        <v>19</v>
      </c>
      <c r="B21862">
        <v>33</v>
      </c>
      <c r="C21862">
        <v>31</v>
      </c>
      <c r="D21862" t="s">
        <v>0</v>
      </c>
      <c r="E21862">
        <v>2484.9456</v>
      </c>
      <c r="F21862">
        <v>27.755500000000001</v>
      </c>
      <c r="G21862">
        <f t="shared" si="1023"/>
        <v>89.529844535317324</v>
      </c>
      <c r="K21862">
        <f t="shared" si="1024"/>
        <v>1</v>
      </c>
      <c r="L21862">
        <f t="shared" si="1025"/>
        <v>1</v>
      </c>
    </row>
    <row r="21863" spans="1:12" x14ac:dyDescent="0.25">
      <c r="A21863">
        <v>19</v>
      </c>
      <c r="B21863">
        <v>33</v>
      </c>
      <c r="C21863">
        <v>33</v>
      </c>
      <c r="D21863" t="s">
        <v>0</v>
      </c>
      <c r="E21863">
        <v>3740.6203999999998</v>
      </c>
      <c r="F21863">
        <v>57.964199999999998</v>
      </c>
      <c r="G21863">
        <f t="shared" si="1023"/>
        <v>64.533287787979475</v>
      </c>
      <c r="K21863">
        <f t="shared" si="1024"/>
        <v>1</v>
      </c>
      <c r="L21863">
        <f t="shared" si="1025"/>
        <v>1</v>
      </c>
    </row>
    <row r="21864" spans="1:12" x14ac:dyDescent="0.25">
      <c r="A21864">
        <v>19</v>
      </c>
      <c r="B21864">
        <v>35</v>
      </c>
      <c r="C21864">
        <v>19</v>
      </c>
      <c r="D21864" t="s">
        <v>0</v>
      </c>
      <c r="E21864">
        <v>547.92629999999997</v>
      </c>
      <c r="F21864">
        <v>27.857500000000002</v>
      </c>
      <c r="G21864">
        <f t="shared" si="1023"/>
        <v>19.668897065422236</v>
      </c>
      <c r="K21864">
        <f t="shared" si="1024"/>
        <v>1</v>
      </c>
      <c r="L21864">
        <f t="shared" si="1025"/>
        <v>1</v>
      </c>
    </row>
    <row r="21865" spans="1:12" x14ac:dyDescent="0.25">
      <c r="A21865">
        <v>19</v>
      </c>
      <c r="B21865">
        <v>35</v>
      </c>
      <c r="C21865">
        <v>21</v>
      </c>
      <c r="D21865" t="s">
        <v>0</v>
      </c>
      <c r="E21865">
        <v>2154.3971999999999</v>
      </c>
      <c r="F21865">
        <v>25.184200000000001</v>
      </c>
      <c r="G21865">
        <f t="shared" si="1023"/>
        <v>85.545588106828873</v>
      </c>
      <c r="K21865">
        <f t="shared" si="1024"/>
        <v>1</v>
      </c>
      <c r="L21865">
        <f t="shared" si="1025"/>
        <v>1</v>
      </c>
    </row>
    <row r="21866" spans="1:12" x14ac:dyDescent="0.25">
      <c r="A21866">
        <v>19</v>
      </c>
      <c r="B21866">
        <v>35</v>
      </c>
      <c r="C21866">
        <v>23</v>
      </c>
      <c r="D21866" t="s">
        <v>0</v>
      </c>
      <c r="E21866">
        <v>410.38929999999999</v>
      </c>
      <c r="F21866">
        <v>28.128499999999999</v>
      </c>
      <c r="G21866">
        <f t="shared" si="1023"/>
        <v>14.589803935510249</v>
      </c>
      <c r="K21866">
        <f t="shared" si="1024"/>
        <v>1</v>
      </c>
      <c r="L21866">
        <f t="shared" si="1025"/>
        <v>1</v>
      </c>
    </row>
    <row r="21867" spans="1:12" x14ac:dyDescent="0.25">
      <c r="A21867">
        <v>19</v>
      </c>
      <c r="B21867">
        <v>35</v>
      </c>
      <c r="C21867">
        <v>25</v>
      </c>
      <c r="D21867" t="s">
        <v>0</v>
      </c>
      <c r="E21867">
        <v>1772.7615000000001</v>
      </c>
      <c r="F21867">
        <v>21.533300000000001</v>
      </c>
      <c r="G21867">
        <f t="shared" si="1023"/>
        <v>82.326512889338844</v>
      </c>
      <c r="K21867">
        <f t="shared" si="1024"/>
        <v>1</v>
      </c>
      <c r="L21867">
        <f t="shared" si="1025"/>
        <v>1</v>
      </c>
    </row>
    <row r="21868" spans="1:12" x14ac:dyDescent="0.25">
      <c r="A21868">
        <v>19</v>
      </c>
      <c r="B21868">
        <v>35</v>
      </c>
      <c r="C21868">
        <v>27</v>
      </c>
      <c r="D21868" t="s">
        <v>0</v>
      </c>
      <c r="E21868">
        <v>3158.0297999999998</v>
      </c>
      <c r="F21868">
        <v>35.5642</v>
      </c>
      <c r="G21868">
        <f t="shared" si="1023"/>
        <v>88.797999111466027</v>
      </c>
      <c r="K21868">
        <f t="shared" si="1024"/>
        <v>1</v>
      </c>
      <c r="L21868">
        <f t="shared" si="1025"/>
        <v>1</v>
      </c>
    </row>
    <row r="21869" spans="1:12" x14ac:dyDescent="0.25">
      <c r="A21869">
        <v>19</v>
      </c>
      <c r="B21869">
        <v>35</v>
      </c>
      <c r="C21869">
        <v>29</v>
      </c>
      <c r="D21869" t="s">
        <v>1</v>
      </c>
      <c r="E21869">
        <v>2783.5508</v>
      </c>
      <c r="F21869">
        <v>31.400500000000001</v>
      </c>
      <c r="G21869">
        <f t="shared" si="1023"/>
        <v>88.646703077976468</v>
      </c>
      <c r="K21869">
        <f t="shared" si="1024"/>
        <v>0</v>
      </c>
      <c r="L21869">
        <f t="shared" si="1025"/>
        <v>1</v>
      </c>
    </row>
    <row r="21870" spans="1:12" x14ac:dyDescent="0.25">
      <c r="A21870">
        <v>19</v>
      </c>
      <c r="B21870">
        <v>35</v>
      </c>
      <c r="C21870">
        <v>31</v>
      </c>
      <c r="D21870" t="s">
        <v>1</v>
      </c>
      <c r="E21870">
        <v>3361.6846</v>
      </c>
      <c r="F21870">
        <v>36.827199999999998</v>
      </c>
      <c r="G21870">
        <f t="shared" si="1023"/>
        <v>91.282655211365523</v>
      </c>
      <c r="K21870">
        <f t="shared" si="1024"/>
        <v>0</v>
      </c>
      <c r="L21870">
        <f t="shared" si="1025"/>
        <v>1</v>
      </c>
    </row>
    <row r="21871" spans="1:12" x14ac:dyDescent="0.25">
      <c r="A21871">
        <v>19</v>
      </c>
      <c r="B21871">
        <v>35</v>
      </c>
      <c r="C21871">
        <v>33</v>
      </c>
      <c r="D21871" t="s">
        <v>0</v>
      </c>
      <c r="E21871">
        <v>2013.5449000000001</v>
      </c>
      <c r="F21871">
        <v>24.1937</v>
      </c>
      <c r="G21871">
        <f t="shared" si="1023"/>
        <v>83.226000983727175</v>
      </c>
      <c r="K21871">
        <f t="shared" si="1024"/>
        <v>1</v>
      </c>
      <c r="L21871">
        <f t="shared" si="1025"/>
        <v>1</v>
      </c>
    </row>
    <row r="21872" spans="1:12" x14ac:dyDescent="0.25">
      <c r="A21872">
        <v>19</v>
      </c>
      <c r="B21872">
        <v>35</v>
      </c>
      <c r="C21872">
        <v>35</v>
      </c>
      <c r="D21872" t="s">
        <v>0</v>
      </c>
      <c r="E21872">
        <v>225.66499999999999</v>
      </c>
      <c r="F21872">
        <v>86.307000000000002</v>
      </c>
      <c r="G21872">
        <f t="shared" si="1023"/>
        <v>2.6146778360967242</v>
      </c>
      <c r="K21872">
        <f t="shared" si="1024"/>
        <v>1</v>
      </c>
      <c r="L21872">
        <f t="shared" si="1025"/>
        <v>0</v>
      </c>
    </row>
    <row r="21873" spans="1:12" x14ac:dyDescent="0.25">
      <c r="A21873">
        <v>19</v>
      </c>
      <c r="B21873">
        <v>37</v>
      </c>
      <c r="C21873">
        <v>19</v>
      </c>
      <c r="D21873" t="s">
        <v>0</v>
      </c>
      <c r="E21873">
        <v>4448.3046999999997</v>
      </c>
      <c r="F21873">
        <v>69.310100000000006</v>
      </c>
      <c r="G21873">
        <f t="shared" si="1023"/>
        <v>64.179747251843523</v>
      </c>
      <c r="K21873">
        <f t="shared" si="1024"/>
        <v>1</v>
      </c>
      <c r="L21873">
        <f t="shared" si="1025"/>
        <v>1</v>
      </c>
    </row>
    <row r="21874" spans="1:12" x14ac:dyDescent="0.25">
      <c r="A21874">
        <v>19</v>
      </c>
      <c r="B21874">
        <v>37</v>
      </c>
      <c r="C21874">
        <v>21</v>
      </c>
      <c r="D21874" t="s">
        <v>0</v>
      </c>
      <c r="E21874">
        <v>1470.7728</v>
      </c>
      <c r="F21874">
        <v>18.728200000000001</v>
      </c>
      <c r="G21874">
        <f t="shared" si="1023"/>
        <v>78.532523146912141</v>
      </c>
      <c r="K21874">
        <f t="shared" si="1024"/>
        <v>1</v>
      </c>
      <c r="L21874">
        <f t="shared" si="1025"/>
        <v>1</v>
      </c>
    </row>
    <row r="21875" spans="1:12" x14ac:dyDescent="0.25">
      <c r="A21875">
        <v>19</v>
      </c>
      <c r="B21875">
        <v>37</v>
      </c>
      <c r="C21875">
        <v>23</v>
      </c>
      <c r="D21875" t="s">
        <v>0</v>
      </c>
      <c r="E21875">
        <v>1794.4928</v>
      </c>
      <c r="F21875">
        <v>22.154299999999999</v>
      </c>
      <c r="G21875">
        <f t="shared" si="1023"/>
        <v>80.999751741196974</v>
      </c>
      <c r="K21875">
        <f t="shared" si="1024"/>
        <v>1</v>
      </c>
      <c r="L21875">
        <f t="shared" si="1025"/>
        <v>1</v>
      </c>
    </row>
    <row r="21876" spans="1:12" x14ac:dyDescent="0.25">
      <c r="A21876">
        <v>19</v>
      </c>
      <c r="B21876">
        <v>37</v>
      </c>
      <c r="C21876">
        <v>25</v>
      </c>
      <c r="D21876" t="s">
        <v>0</v>
      </c>
      <c r="E21876">
        <v>1778.3945000000001</v>
      </c>
      <c r="F21876">
        <v>21.916799999999999</v>
      </c>
      <c r="G21876">
        <f t="shared" si="1023"/>
        <v>81.142981639655432</v>
      </c>
      <c r="K21876">
        <f t="shared" si="1024"/>
        <v>1</v>
      </c>
      <c r="L21876">
        <f t="shared" si="1025"/>
        <v>1</v>
      </c>
    </row>
    <row r="21877" spans="1:12" x14ac:dyDescent="0.25">
      <c r="A21877">
        <v>19</v>
      </c>
      <c r="B21877">
        <v>37</v>
      </c>
      <c r="C21877">
        <v>27</v>
      </c>
      <c r="D21877" t="s">
        <v>0</v>
      </c>
      <c r="E21877">
        <v>2758.3398000000002</v>
      </c>
      <c r="F21877">
        <v>30.0319</v>
      </c>
      <c r="G21877">
        <f t="shared" si="1023"/>
        <v>91.846996027557367</v>
      </c>
      <c r="K21877">
        <f t="shared" si="1024"/>
        <v>1</v>
      </c>
      <c r="L21877">
        <f t="shared" si="1025"/>
        <v>1</v>
      </c>
    </row>
    <row r="21878" spans="1:12" x14ac:dyDescent="0.25">
      <c r="A21878">
        <v>19</v>
      </c>
      <c r="B21878">
        <v>37</v>
      </c>
      <c r="C21878">
        <v>29</v>
      </c>
      <c r="D21878" t="s">
        <v>0</v>
      </c>
      <c r="E21878">
        <v>2929.3027000000002</v>
      </c>
      <c r="F21878">
        <v>32.271500000000003</v>
      </c>
      <c r="G21878">
        <f t="shared" si="1023"/>
        <v>90.770577754365306</v>
      </c>
      <c r="K21878">
        <f t="shared" si="1024"/>
        <v>1</v>
      </c>
      <c r="L21878">
        <f t="shared" si="1025"/>
        <v>1</v>
      </c>
    </row>
    <row r="21879" spans="1:12" x14ac:dyDescent="0.25">
      <c r="A21879">
        <v>19</v>
      </c>
      <c r="B21879">
        <v>37</v>
      </c>
      <c r="C21879">
        <v>31</v>
      </c>
      <c r="D21879" t="s">
        <v>0</v>
      </c>
      <c r="E21879">
        <v>1795.7620999999999</v>
      </c>
      <c r="F21879">
        <v>21.533799999999999</v>
      </c>
      <c r="G21879">
        <f t="shared" si="1023"/>
        <v>83.392717495286476</v>
      </c>
      <c r="K21879">
        <f t="shared" si="1024"/>
        <v>1</v>
      </c>
      <c r="L21879">
        <f t="shared" si="1025"/>
        <v>1</v>
      </c>
    </row>
    <row r="21880" spans="1:12" x14ac:dyDescent="0.25">
      <c r="A21880">
        <v>19</v>
      </c>
      <c r="B21880">
        <v>37</v>
      </c>
      <c r="C21880">
        <v>33</v>
      </c>
      <c r="D21880" t="s">
        <v>0</v>
      </c>
      <c r="E21880">
        <v>2788.8508000000002</v>
      </c>
      <c r="F21880">
        <v>30.747299999999999</v>
      </c>
      <c r="G21880">
        <f t="shared" si="1023"/>
        <v>90.702299063657634</v>
      </c>
      <c r="K21880">
        <f t="shared" si="1024"/>
        <v>1</v>
      </c>
      <c r="L21880">
        <f t="shared" si="1025"/>
        <v>1</v>
      </c>
    </row>
    <row r="21881" spans="1:12" x14ac:dyDescent="0.25">
      <c r="A21881">
        <v>19</v>
      </c>
      <c r="B21881">
        <v>37</v>
      </c>
      <c r="C21881">
        <v>35</v>
      </c>
      <c r="D21881" t="s">
        <v>0</v>
      </c>
      <c r="E21881">
        <v>6207.1216000000004</v>
      </c>
      <c r="F21881">
        <v>67.801900000000003</v>
      </c>
      <c r="G21881">
        <f t="shared" si="1023"/>
        <v>91.547900575057639</v>
      </c>
      <c r="K21881">
        <f t="shared" si="1024"/>
        <v>1</v>
      </c>
      <c r="L21881">
        <f t="shared" si="1025"/>
        <v>1</v>
      </c>
    </row>
    <row r="21882" spans="1:12" x14ac:dyDescent="0.25">
      <c r="A21882">
        <v>19</v>
      </c>
      <c r="B21882">
        <v>37</v>
      </c>
      <c r="C21882">
        <v>37</v>
      </c>
      <c r="D21882" t="s">
        <v>0</v>
      </c>
      <c r="E21882">
        <v>2810.7932000000001</v>
      </c>
      <c r="F21882">
        <v>33.009500000000003</v>
      </c>
      <c r="G21882">
        <f t="shared" si="1023"/>
        <v>85.151038337448298</v>
      </c>
      <c r="K21882">
        <f t="shared" si="1024"/>
        <v>1</v>
      </c>
      <c r="L21882">
        <f t="shared" si="1025"/>
        <v>1</v>
      </c>
    </row>
    <row r="21883" spans="1:12" x14ac:dyDescent="0.25">
      <c r="A21883">
        <v>19</v>
      </c>
      <c r="B21883">
        <v>39</v>
      </c>
      <c r="C21883">
        <v>19</v>
      </c>
      <c r="D21883" t="s">
        <v>0</v>
      </c>
      <c r="E21883">
        <v>4185.5874000000003</v>
      </c>
      <c r="F21883">
        <v>66.8048</v>
      </c>
      <c r="G21883">
        <f t="shared" si="1023"/>
        <v>62.653991928723691</v>
      </c>
      <c r="K21883">
        <f t="shared" si="1024"/>
        <v>1</v>
      </c>
      <c r="L21883">
        <f t="shared" si="1025"/>
        <v>1</v>
      </c>
    </row>
    <row r="21884" spans="1:12" x14ac:dyDescent="0.25">
      <c r="A21884">
        <v>19</v>
      </c>
      <c r="B21884">
        <v>39</v>
      </c>
      <c r="C21884">
        <v>21</v>
      </c>
      <c r="D21884" t="s">
        <v>0</v>
      </c>
      <c r="E21884">
        <v>1656.4875</v>
      </c>
      <c r="F21884">
        <v>20.474799999999998</v>
      </c>
      <c r="G21884">
        <f t="shared" si="1023"/>
        <v>80.903720671264196</v>
      </c>
      <c r="K21884">
        <f t="shared" si="1024"/>
        <v>1</v>
      </c>
      <c r="L21884">
        <f t="shared" si="1025"/>
        <v>1</v>
      </c>
    </row>
    <row r="21885" spans="1:12" x14ac:dyDescent="0.25">
      <c r="A21885">
        <v>19</v>
      </c>
      <c r="B21885">
        <v>39</v>
      </c>
      <c r="C21885">
        <v>23</v>
      </c>
      <c r="D21885" t="s">
        <v>0</v>
      </c>
      <c r="E21885">
        <v>3062.9863</v>
      </c>
      <c r="F21885">
        <v>33.552700000000002</v>
      </c>
      <c r="G21885">
        <f t="shared" si="1023"/>
        <v>91.288817293392185</v>
      </c>
      <c r="K21885">
        <f t="shared" si="1024"/>
        <v>1</v>
      </c>
      <c r="L21885">
        <f t="shared" si="1025"/>
        <v>1</v>
      </c>
    </row>
    <row r="21886" spans="1:12" x14ac:dyDescent="0.25">
      <c r="A21886">
        <v>19</v>
      </c>
      <c r="B21886">
        <v>39</v>
      </c>
      <c r="C21886">
        <v>25</v>
      </c>
      <c r="D21886" t="s">
        <v>0</v>
      </c>
      <c r="E21886">
        <v>1261.5075999999999</v>
      </c>
      <c r="F21886">
        <v>18.727900000000002</v>
      </c>
      <c r="G21886">
        <f t="shared" si="1023"/>
        <v>67.3598000843661</v>
      </c>
      <c r="K21886">
        <f t="shared" si="1024"/>
        <v>1</v>
      </c>
      <c r="L21886">
        <f t="shared" si="1025"/>
        <v>1</v>
      </c>
    </row>
    <row r="21887" spans="1:12" x14ac:dyDescent="0.25">
      <c r="A21887">
        <v>19</v>
      </c>
      <c r="B21887">
        <v>39</v>
      </c>
      <c r="C21887">
        <v>27</v>
      </c>
      <c r="D21887" t="s">
        <v>0</v>
      </c>
      <c r="E21887">
        <v>1297.7380000000001</v>
      </c>
      <c r="F21887">
        <v>18.798100000000002</v>
      </c>
      <c r="G21887">
        <f t="shared" si="1023"/>
        <v>69.035594022800169</v>
      </c>
      <c r="K21887">
        <f t="shared" si="1024"/>
        <v>1</v>
      </c>
      <c r="L21887">
        <f t="shared" si="1025"/>
        <v>1</v>
      </c>
    </row>
    <row r="21888" spans="1:12" x14ac:dyDescent="0.25">
      <c r="A21888">
        <v>19</v>
      </c>
      <c r="B21888">
        <v>39</v>
      </c>
      <c r="C21888">
        <v>29</v>
      </c>
      <c r="D21888" t="s">
        <v>0</v>
      </c>
      <c r="E21888">
        <v>3585.7833999999998</v>
      </c>
      <c r="F21888">
        <v>38.537500000000001</v>
      </c>
      <c r="G21888">
        <f t="shared" si="1023"/>
        <v>93.046601362309431</v>
      </c>
      <c r="K21888">
        <f t="shared" si="1024"/>
        <v>1</v>
      </c>
      <c r="L21888">
        <f t="shared" si="1025"/>
        <v>1</v>
      </c>
    </row>
    <row r="21889" spans="1:12" x14ac:dyDescent="0.25">
      <c r="A21889">
        <v>19</v>
      </c>
      <c r="B21889">
        <v>39</v>
      </c>
      <c r="C21889">
        <v>31</v>
      </c>
      <c r="D21889" t="s">
        <v>0</v>
      </c>
      <c r="E21889">
        <v>1076.8363999999999</v>
      </c>
      <c r="F21889">
        <v>18.108000000000001</v>
      </c>
      <c r="G21889">
        <f t="shared" si="1023"/>
        <v>59.467439805610773</v>
      </c>
      <c r="K21889">
        <f t="shared" si="1024"/>
        <v>1</v>
      </c>
      <c r="L21889">
        <f t="shared" si="1025"/>
        <v>1</v>
      </c>
    </row>
    <row r="21890" spans="1:12" x14ac:dyDescent="0.25">
      <c r="A21890">
        <v>19</v>
      </c>
      <c r="B21890">
        <v>39</v>
      </c>
      <c r="C21890">
        <v>33</v>
      </c>
      <c r="D21890" t="s">
        <v>0</v>
      </c>
      <c r="E21890">
        <v>1403.7408</v>
      </c>
      <c r="F21890">
        <v>19.417100000000001</v>
      </c>
      <c r="G21890">
        <f t="shared" si="1023"/>
        <v>72.294050089869231</v>
      </c>
      <c r="K21890">
        <f t="shared" si="1024"/>
        <v>1</v>
      </c>
      <c r="L21890">
        <f t="shared" si="1025"/>
        <v>1</v>
      </c>
    </row>
    <row r="21891" spans="1:12" x14ac:dyDescent="0.25">
      <c r="A21891">
        <v>19</v>
      </c>
      <c r="B21891">
        <v>39</v>
      </c>
      <c r="C21891">
        <v>35</v>
      </c>
      <c r="D21891" t="s">
        <v>0</v>
      </c>
      <c r="E21891">
        <v>2122.6579999999999</v>
      </c>
      <c r="F21891">
        <v>19.119199999999999</v>
      </c>
      <c r="G21891">
        <f t="shared" ref="G21891:G21954" si="1026">E21891/F21891</f>
        <v>111.02232310975354</v>
      </c>
      <c r="K21891">
        <f t="shared" ref="K21891:K21954" si="1027">IF(D21891&lt;&gt;"o",0,1)</f>
        <v>1</v>
      </c>
      <c r="L21891">
        <f t="shared" ref="L21891:L21954" si="1028">IF(G21891&gt;=3,1,0)</f>
        <v>1</v>
      </c>
    </row>
    <row r="21892" spans="1:12" x14ac:dyDescent="0.25">
      <c r="A21892">
        <v>19</v>
      </c>
      <c r="B21892">
        <v>39</v>
      </c>
      <c r="C21892">
        <v>37</v>
      </c>
      <c r="D21892" t="s">
        <v>0</v>
      </c>
      <c r="E21892">
        <v>3118.4766</v>
      </c>
      <c r="F21892">
        <v>27.033000000000001</v>
      </c>
      <c r="G21892">
        <f t="shared" si="1026"/>
        <v>115.35814005104871</v>
      </c>
      <c r="K21892">
        <f t="shared" si="1027"/>
        <v>1</v>
      </c>
      <c r="L21892">
        <f t="shared" si="1028"/>
        <v>1</v>
      </c>
    </row>
    <row r="21893" spans="1:12" x14ac:dyDescent="0.25">
      <c r="A21893">
        <v>19</v>
      </c>
      <c r="B21893">
        <v>39</v>
      </c>
      <c r="C21893">
        <v>39</v>
      </c>
      <c r="D21893" t="s">
        <v>0</v>
      </c>
      <c r="E21893">
        <v>3692.1201000000001</v>
      </c>
      <c r="F21893">
        <v>42.843699999999998</v>
      </c>
      <c r="G21893">
        <f t="shared" si="1026"/>
        <v>86.176499695404459</v>
      </c>
      <c r="K21893">
        <f t="shared" si="1027"/>
        <v>1</v>
      </c>
      <c r="L21893">
        <f t="shared" si="1028"/>
        <v>1</v>
      </c>
    </row>
    <row r="21894" spans="1:12" x14ac:dyDescent="0.25">
      <c r="A21894">
        <v>19</v>
      </c>
      <c r="B21894">
        <v>41</v>
      </c>
      <c r="C21894">
        <v>19</v>
      </c>
      <c r="D21894" t="s">
        <v>0</v>
      </c>
      <c r="E21894">
        <v>1473.7943</v>
      </c>
      <c r="F21894">
        <v>25.808299999999999</v>
      </c>
      <c r="G21894">
        <f t="shared" si="1026"/>
        <v>57.105438947935355</v>
      </c>
      <c r="K21894">
        <f t="shared" si="1027"/>
        <v>1</v>
      </c>
      <c r="L21894">
        <f t="shared" si="1028"/>
        <v>1</v>
      </c>
    </row>
    <row r="21895" spans="1:12" x14ac:dyDescent="0.25">
      <c r="A21895">
        <v>19</v>
      </c>
      <c r="B21895">
        <v>41</v>
      </c>
      <c r="C21895">
        <v>21</v>
      </c>
      <c r="D21895" t="s">
        <v>0</v>
      </c>
      <c r="E21895">
        <v>4263.5380999999998</v>
      </c>
      <c r="F21895">
        <v>46.9696</v>
      </c>
      <c r="G21895">
        <f t="shared" si="1026"/>
        <v>90.772288884725441</v>
      </c>
      <c r="K21895">
        <f t="shared" si="1027"/>
        <v>1</v>
      </c>
      <c r="L21895">
        <f t="shared" si="1028"/>
        <v>1</v>
      </c>
    </row>
    <row r="21896" spans="1:12" x14ac:dyDescent="0.25">
      <c r="A21896">
        <v>19</v>
      </c>
      <c r="B21896">
        <v>41</v>
      </c>
      <c r="C21896">
        <v>23</v>
      </c>
      <c r="D21896" t="s">
        <v>0</v>
      </c>
      <c r="E21896">
        <v>1642.9182000000001</v>
      </c>
      <c r="F21896">
        <v>21.001899999999999</v>
      </c>
      <c r="G21896">
        <f t="shared" si="1026"/>
        <v>78.227122307981659</v>
      </c>
      <c r="K21896">
        <f t="shared" si="1027"/>
        <v>1</v>
      </c>
      <c r="L21896">
        <f t="shared" si="1028"/>
        <v>1</v>
      </c>
    </row>
    <row r="21897" spans="1:12" x14ac:dyDescent="0.25">
      <c r="A21897">
        <v>19</v>
      </c>
      <c r="B21897">
        <v>41</v>
      </c>
      <c r="C21897">
        <v>25</v>
      </c>
      <c r="D21897" t="s">
        <v>0</v>
      </c>
      <c r="E21897">
        <v>3535.6387</v>
      </c>
      <c r="F21897">
        <v>38.675699999999999</v>
      </c>
      <c r="G21897">
        <f t="shared" si="1026"/>
        <v>91.417574859666402</v>
      </c>
      <c r="K21897">
        <f t="shared" si="1027"/>
        <v>1</v>
      </c>
      <c r="L21897">
        <f t="shared" si="1028"/>
        <v>1</v>
      </c>
    </row>
    <row r="21898" spans="1:12" x14ac:dyDescent="0.25">
      <c r="A21898">
        <v>19</v>
      </c>
      <c r="B21898">
        <v>41</v>
      </c>
      <c r="C21898">
        <v>27</v>
      </c>
      <c r="D21898" t="s">
        <v>0</v>
      </c>
      <c r="E21898">
        <v>2551.9306999999999</v>
      </c>
      <c r="F21898">
        <v>29.218399999999999</v>
      </c>
      <c r="G21898">
        <f t="shared" si="1026"/>
        <v>87.339850915861234</v>
      </c>
      <c r="K21898">
        <f t="shared" si="1027"/>
        <v>1</v>
      </c>
      <c r="L21898">
        <f t="shared" si="1028"/>
        <v>1</v>
      </c>
    </row>
    <row r="21899" spans="1:12" x14ac:dyDescent="0.25">
      <c r="A21899">
        <v>19</v>
      </c>
      <c r="B21899">
        <v>41</v>
      </c>
      <c r="C21899">
        <v>29</v>
      </c>
      <c r="D21899" t="s">
        <v>1</v>
      </c>
      <c r="E21899">
        <v>1926.1975</v>
      </c>
      <c r="F21899">
        <v>22.893999999999998</v>
      </c>
      <c r="G21899">
        <f t="shared" si="1026"/>
        <v>84.135472176116025</v>
      </c>
      <c r="K21899">
        <f t="shared" si="1027"/>
        <v>0</v>
      </c>
      <c r="L21899">
        <f t="shared" si="1028"/>
        <v>1</v>
      </c>
    </row>
    <row r="21900" spans="1:12" x14ac:dyDescent="0.25">
      <c r="A21900">
        <v>19</v>
      </c>
      <c r="B21900">
        <v>41</v>
      </c>
      <c r="C21900">
        <v>31</v>
      </c>
      <c r="D21900" t="s">
        <v>0</v>
      </c>
      <c r="E21900">
        <v>2047.7019</v>
      </c>
      <c r="F21900">
        <v>21.4209</v>
      </c>
      <c r="G21900">
        <f t="shared" si="1026"/>
        <v>95.593644524739858</v>
      </c>
      <c r="K21900">
        <f t="shared" si="1027"/>
        <v>1</v>
      </c>
      <c r="L21900">
        <f t="shared" si="1028"/>
        <v>1</v>
      </c>
    </row>
    <row r="21901" spans="1:12" x14ac:dyDescent="0.25">
      <c r="A21901">
        <v>19</v>
      </c>
      <c r="B21901">
        <v>41</v>
      </c>
      <c r="C21901">
        <v>33</v>
      </c>
      <c r="D21901" t="s">
        <v>1</v>
      </c>
      <c r="E21901">
        <v>2907.1347999999998</v>
      </c>
      <c r="F21901">
        <v>25.1844</v>
      </c>
      <c r="G21901">
        <f t="shared" si="1026"/>
        <v>115.43395117612489</v>
      </c>
      <c r="K21901">
        <f t="shared" si="1027"/>
        <v>0</v>
      </c>
      <c r="L21901">
        <f t="shared" si="1028"/>
        <v>1</v>
      </c>
    </row>
    <row r="21902" spans="1:12" x14ac:dyDescent="0.25">
      <c r="A21902">
        <v>19</v>
      </c>
      <c r="B21902">
        <v>41</v>
      </c>
      <c r="C21902">
        <v>35</v>
      </c>
      <c r="D21902" t="s">
        <v>1</v>
      </c>
      <c r="E21902">
        <v>3869.0673999999999</v>
      </c>
      <c r="F21902">
        <v>32.696300000000001</v>
      </c>
      <c r="G21902">
        <f t="shared" si="1026"/>
        <v>118.33349339221868</v>
      </c>
      <c r="K21902">
        <f t="shared" si="1027"/>
        <v>0</v>
      </c>
      <c r="L21902">
        <f t="shared" si="1028"/>
        <v>1</v>
      </c>
    </row>
    <row r="21903" spans="1:12" x14ac:dyDescent="0.25">
      <c r="A21903">
        <v>19</v>
      </c>
      <c r="B21903">
        <v>41</v>
      </c>
      <c r="C21903">
        <v>37</v>
      </c>
      <c r="D21903" t="s">
        <v>0</v>
      </c>
      <c r="E21903">
        <v>1820.5535</v>
      </c>
      <c r="F21903">
        <v>17.957100000000001</v>
      </c>
      <c r="G21903">
        <f t="shared" si="1026"/>
        <v>101.38349176648791</v>
      </c>
      <c r="K21903">
        <f t="shared" si="1027"/>
        <v>1</v>
      </c>
      <c r="L21903">
        <f t="shared" si="1028"/>
        <v>1</v>
      </c>
    </row>
    <row r="21904" spans="1:12" x14ac:dyDescent="0.25">
      <c r="A21904">
        <v>19</v>
      </c>
      <c r="B21904">
        <v>41</v>
      </c>
      <c r="C21904">
        <v>39</v>
      </c>
      <c r="D21904" t="s">
        <v>0</v>
      </c>
      <c r="E21904">
        <v>4683.8472000000002</v>
      </c>
      <c r="F21904">
        <v>38.1004</v>
      </c>
      <c r="G21904">
        <f t="shared" si="1026"/>
        <v>122.93433139809557</v>
      </c>
      <c r="K21904">
        <f t="shared" si="1027"/>
        <v>1</v>
      </c>
      <c r="L21904">
        <f t="shared" si="1028"/>
        <v>1</v>
      </c>
    </row>
    <row r="21905" spans="1:12" x14ac:dyDescent="0.25">
      <c r="A21905">
        <v>19</v>
      </c>
      <c r="B21905">
        <v>41</v>
      </c>
      <c r="C21905">
        <v>41</v>
      </c>
      <c r="D21905" t="s">
        <v>0</v>
      </c>
      <c r="E21905">
        <v>1139.1068</v>
      </c>
      <c r="F21905">
        <v>26.579899999999999</v>
      </c>
      <c r="G21905">
        <f t="shared" si="1026"/>
        <v>42.855947539306023</v>
      </c>
      <c r="K21905">
        <f t="shared" si="1027"/>
        <v>1</v>
      </c>
      <c r="L21905">
        <f t="shared" si="1028"/>
        <v>1</v>
      </c>
    </row>
    <row r="21906" spans="1:12" x14ac:dyDescent="0.25">
      <c r="A21906">
        <v>19</v>
      </c>
      <c r="B21906">
        <v>43</v>
      </c>
      <c r="C21906">
        <v>19</v>
      </c>
      <c r="D21906" t="s">
        <v>0</v>
      </c>
      <c r="E21906">
        <v>4226.4780000000001</v>
      </c>
      <c r="F21906">
        <v>67.545100000000005</v>
      </c>
      <c r="G21906">
        <f t="shared" si="1026"/>
        <v>62.572681067908697</v>
      </c>
      <c r="K21906">
        <f t="shared" si="1027"/>
        <v>1</v>
      </c>
      <c r="L21906">
        <f t="shared" si="1028"/>
        <v>1</v>
      </c>
    </row>
    <row r="21907" spans="1:12" x14ac:dyDescent="0.25">
      <c r="A21907">
        <v>19</v>
      </c>
      <c r="B21907">
        <v>43</v>
      </c>
      <c r="C21907">
        <v>21</v>
      </c>
      <c r="D21907" t="s">
        <v>0</v>
      </c>
      <c r="E21907">
        <v>3584.0160999999998</v>
      </c>
      <c r="F21907">
        <v>39.543700000000001</v>
      </c>
      <c r="G21907">
        <f t="shared" si="1026"/>
        <v>90.634313430457937</v>
      </c>
      <c r="K21907">
        <f t="shared" si="1027"/>
        <v>1</v>
      </c>
      <c r="L21907">
        <f t="shared" si="1028"/>
        <v>1</v>
      </c>
    </row>
    <row r="21908" spans="1:12" x14ac:dyDescent="0.25">
      <c r="A21908">
        <v>19</v>
      </c>
      <c r="B21908">
        <v>43</v>
      </c>
      <c r="C21908">
        <v>23</v>
      </c>
      <c r="D21908" t="s">
        <v>0</v>
      </c>
      <c r="E21908">
        <v>1463.5065999999999</v>
      </c>
      <c r="F21908">
        <v>19.520299999999999</v>
      </c>
      <c r="G21908">
        <f t="shared" si="1026"/>
        <v>74.973571102903136</v>
      </c>
      <c r="K21908">
        <f t="shared" si="1027"/>
        <v>1</v>
      </c>
      <c r="L21908">
        <f t="shared" si="1028"/>
        <v>1</v>
      </c>
    </row>
    <row r="21909" spans="1:12" x14ac:dyDescent="0.25">
      <c r="A21909">
        <v>19</v>
      </c>
      <c r="B21909">
        <v>43</v>
      </c>
      <c r="C21909">
        <v>25</v>
      </c>
      <c r="D21909" t="s">
        <v>0</v>
      </c>
      <c r="E21909">
        <v>3027.8975</v>
      </c>
      <c r="F21909">
        <v>34.082299999999996</v>
      </c>
      <c r="G21909">
        <f t="shared" si="1026"/>
        <v>88.840761920410316</v>
      </c>
      <c r="K21909">
        <f t="shared" si="1027"/>
        <v>1</v>
      </c>
      <c r="L21909">
        <f t="shared" si="1028"/>
        <v>1</v>
      </c>
    </row>
    <row r="21910" spans="1:12" x14ac:dyDescent="0.25">
      <c r="A21910">
        <v>19</v>
      </c>
      <c r="B21910">
        <v>43</v>
      </c>
      <c r="C21910">
        <v>27</v>
      </c>
      <c r="D21910" t="s">
        <v>0</v>
      </c>
      <c r="E21910">
        <v>1486.7146</v>
      </c>
      <c r="F21910">
        <v>19.6693</v>
      </c>
      <c r="G21910">
        <f t="shared" si="1026"/>
        <v>75.585536851845262</v>
      </c>
      <c r="K21910">
        <f t="shared" si="1027"/>
        <v>1</v>
      </c>
      <c r="L21910">
        <f t="shared" si="1028"/>
        <v>1</v>
      </c>
    </row>
    <row r="21911" spans="1:12" x14ac:dyDescent="0.25">
      <c r="A21911">
        <v>19</v>
      </c>
      <c r="B21911">
        <v>43</v>
      </c>
      <c r="C21911">
        <v>29</v>
      </c>
      <c r="D21911" t="s">
        <v>1</v>
      </c>
      <c r="E21911">
        <v>2648.6898999999999</v>
      </c>
      <c r="F21911">
        <v>22.728400000000001</v>
      </c>
      <c r="G21911">
        <f t="shared" si="1026"/>
        <v>116.53657538586086</v>
      </c>
      <c r="K21911">
        <f t="shared" si="1027"/>
        <v>0</v>
      </c>
      <c r="L21911">
        <f t="shared" si="1028"/>
        <v>1</v>
      </c>
    </row>
    <row r="21912" spans="1:12" x14ac:dyDescent="0.25">
      <c r="A21912">
        <v>19</v>
      </c>
      <c r="B21912">
        <v>43</v>
      </c>
      <c r="C21912">
        <v>31</v>
      </c>
      <c r="D21912" t="s">
        <v>1</v>
      </c>
      <c r="E21912">
        <v>1047.1777</v>
      </c>
      <c r="F21912">
        <v>18.222300000000001</v>
      </c>
      <c r="G21912">
        <f t="shared" si="1026"/>
        <v>57.466823617216264</v>
      </c>
      <c r="K21912">
        <f t="shared" si="1027"/>
        <v>0</v>
      </c>
      <c r="L21912">
        <f t="shared" si="1028"/>
        <v>1</v>
      </c>
    </row>
    <row r="21913" spans="1:12" x14ac:dyDescent="0.25">
      <c r="A21913">
        <v>19</v>
      </c>
      <c r="B21913">
        <v>43</v>
      </c>
      <c r="C21913">
        <v>33</v>
      </c>
      <c r="D21913" t="s">
        <v>0</v>
      </c>
      <c r="E21913">
        <v>1919.3345999999999</v>
      </c>
      <c r="F21913">
        <v>18.437100000000001</v>
      </c>
      <c r="G21913">
        <f t="shared" si="1026"/>
        <v>104.10176220772246</v>
      </c>
      <c r="K21913">
        <f t="shared" si="1027"/>
        <v>1</v>
      </c>
      <c r="L21913">
        <f t="shared" si="1028"/>
        <v>1</v>
      </c>
    </row>
    <row r="21914" spans="1:12" x14ac:dyDescent="0.25">
      <c r="A21914">
        <v>19</v>
      </c>
      <c r="B21914">
        <v>43</v>
      </c>
      <c r="C21914">
        <v>35</v>
      </c>
      <c r="D21914" t="s">
        <v>0</v>
      </c>
      <c r="E21914">
        <v>1474.0830000000001</v>
      </c>
      <c r="F21914">
        <v>17.308499999999999</v>
      </c>
      <c r="G21914">
        <f t="shared" si="1026"/>
        <v>85.165265620937703</v>
      </c>
      <c r="K21914">
        <f t="shared" si="1027"/>
        <v>1</v>
      </c>
      <c r="L21914">
        <f t="shared" si="1028"/>
        <v>1</v>
      </c>
    </row>
    <row r="21915" spans="1:12" x14ac:dyDescent="0.25">
      <c r="A21915">
        <v>19</v>
      </c>
      <c r="B21915">
        <v>43</v>
      </c>
      <c r="C21915">
        <v>37</v>
      </c>
      <c r="D21915" t="s">
        <v>0</v>
      </c>
      <c r="E21915">
        <v>5702.2479999999996</v>
      </c>
      <c r="F21915">
        <v>47.616500000000002</v>
      </c>
      <c r="G21915">
        <f t="shared" si="1026"/>
        <v>119.75361481839278</v>
      </c>
      <c r="K21915">
        <f t="shared" si="1027"/>
        <v>1</v>
      </c>
      <c r="L21915">
        <f t="shared" si="1028"/>
        <v>1</v>
      </c>
    </row>
    <row r="21916" spans="1:12" x14ac:dyDescent="0.25">
      <c r="A21916">
        <v>19</v>
      </c>
      <c r="B21916">
        <v>43</v>
      </c>
      <c r="C21916">
        <v>39</v>
      </c>
      <c r="D21916" t="s">
        <v>0</v>
      </c>
      <c r="E21916">
        <v>2104.0859</v>
      </c>
      <c r="F21916">
        <v>19.633500000000002</v>
      </c>
      <c r="G21916">
        <f t="shared" si="1026"/>
        <v>107.16815137392722</v>
      </c>
      <c r="K21916">
        <f t="shared" si="1027"/>
        <v>1</v>
      </c>
      <c r="L21916">
        <f t="shared" si="1028"/>
        <v>1</v>
      </c>
    </row>
    <row r="21917" spans="1:12" x14ac:dyDescent="0.25">
      <c r="A21917">
        <v>19</v>
      </c>
      <c r="B21917">
        <v>43</v>
      </c>
      <c r="C21917">
        <v>41</v>
      </c>
      <c r="D21917" t="s">
        <v>1</v>
      </c>
      <c r="E21917">
        <v>3075.7849000000001</v>
      </c>
      <c r="F21917">
        <v>26.062000000000001</v>
      </c>
      <c r="G21917">
        <f t="shared" si="1026"/>
        <v>118.01799171207121</v>
      </c>
      <c r="K21917">
        <f t="shared" si="1027"/>
        <v>0</v>
      </c>
      <c r="L21917">
        <f t="shared" si="1028"/>
        <v>1</v>
      </c>
    </row>
    <row r="21918" spans="1:12" x14ac:dyDescent="0.25">
      <c r="A21918">
        <v>19</v>
      </c>
      <c r="B21918">
        <v>43</v>
      </c>
      <c r="C21918">
        <v>43</v>
      </c>
      <c r="D21918" t="s">
        <v>0</v>
      </c>
      <c r="E21918">
        <v>2368.3627999999999</v>
      </c>
      <c r="F21918">
        <v>30.646100000000001</v>
      </c>
      <c r="G21918">
        <f t="shared" si="1026"/>
        <v>77.281050443612727</v>
      </c>
      <c r="K21918">
        <f t="shared" si="1027"/>
        <v>1</v>
      </c>
      <c r="L21918">
        <f t="shared" si="1028"/>
        <v>1</v>
      </c>
    </row>
    <row r="21919" spans="1:12" x14ac:dyDescent="0.25">
      <c r="A21919">
        <v>19</v>
      </c>
      <c r="B21919">
        <v>45</v>
      </c>
      <c r="C21919">
        <v>19</v>
      </c>
      <c r="D21919" t="s">
        <v>0</v>
      </c>
      <c r="E21919">
        <v>198.7809</v>
      </c>
      <c r="F21919">
        <v>87.397499999999994</v>
      </c>
      <c r="G21919">
        <f t="shared" si="1026"/>
        <v>2.2744460653908867</v>
      </c>
      <c r="K21919">
        <f t="shared" si="1027"/>
        <v>1</v>
      </c>
      <c r="L21919">
        <f t="shared" si="1028"/>
        <v>0</v>
      </c>
    </row>
    <row r="21920" spans="1:12" x14ac:dyDescent="0.25">
      <c r="A21920">
        <v>19</v>
      </c>
      <c r="B21920">
        <v>45</v>
      </c>
      <c r="C21920">
        <v>21</v>
      </c>
      <c r="D21920" t="s">
        <v>0</v>
      </c>
      <c r="E21920">
        <v>622.68430000000001</v>
      </c>
      <c r="F21920">
        <v>23.677900000000001</v>
      </c>
      <c r="G21920">
        <f t="shared" si="1026"/>
        <v>26.298121877362433</v>
      </c>
      <c r="K21920">
        <f t="shared" si="1027"/>
        <v>1</v>
      </c>
      <c r="L21920">
        <f t="shared" si="1028"/>
        <v>1</v>
      </c>
    </row>
    <row r="21921" spans="1:12" x14ac:dyDescent="0.25">
      <c r="A21921">
        <v>19</v>
      </c>
      <c r="B21921">
        <v>45</v>
      </c>
      <c r="C21921">
        <v>23</v>
      </c>
      <c r="D21921" t="s">
        <v>0</v>
      </c>
      <c r="E21921">
        <v>1832.3861999999999</v>
      </c>
      <c r="F21921">
        <v>23.3432</v>
      </c>
      <c r="G21921">
        <f t="shared" si="1026"/>
        <v>78.497643853456253</v>
      </c>
      <c r="K21921">
        <f t="shared" si="1027"/>
        <v>1</v>
      </c>
      <c r="L21921">
        <f t="shared" si="1028"/>
        <v>1</v>
      </c>
    </row>
    <row r="21922" spans="1:12" x14ac:dyDescent="0.25">
      <c r="A21922">
        <v>19</v>
      </c>
      <c r="B21922">
        <v>45</v>
      </c>
      <c r="C21922">
        <v>25</v>
      </c>
      <c r="D21922" t="s">
        <v>0</v>
      </c>
      <c r="E21922">
        <v>2324.8164000000002</v>
      </c>
      <c r="F21922">
        <v>20.540600000000001</v>
      </c>
      <c r="G21922">
        <f t="shared" si="1026"/>
        <v>113.18152342190588</v>
      </c>
      <c r="K21922">
        <f t="shared" si="1027"/>
        <v>1</v>
      </c>
      <c r="L21922">
        <f t="shared" si="1028"/>
        <v>1</v>
      </c>
    </row>
    <row r="21923" spans="1:12" x14ac:dyDescent="0.25">
      <c r="A21923">
        <v>19</v>
      </c>
      <c r="B21923">
        <v>45</v>
      </c>
      <c r="C21923">
        <v>27</v>
      </c>
      <c r="D21923" t="s">
        <v>0</v>
      </c>
      <c r="E21923">
        <v>1970.2349999999999</v>
      </c>
      <c r="F21923">
        <v>18.210799999999999</v>
      </c>
      <c r="G21923">
        <f t="shared" si="1026"/>
        <v>108.19046939178949</v>
      </c>
      <c r="K21923">
        <f t="shared" si="1027"/>
        <v>1</v>
      </c>
      <c r="L21923">
        <f t="shared" si="1028"/>
        <v>1</v>
      </c>
    </row>
    <row r="21924" spans="1:12" x14ac:dyDescent="0.25">
      <c r="A21924">
        <v>19</v>
      </c>
      <c r="B21924">
        <v>45</v>
      </c>
      <c r="C21924">
        <v>29</v>
      </c>
      <c r="D21924" t="s">
        <v>0</v>
      </c>
      <c r="E21924">
        <v>1304.8317</v>
      </c>
      <c r="F21924">
        <v>17.068100000000001</v>
      </c>
      <c r="G21924">
        <f t="shared" si="1026"/>
        <v>76.448561937181054</v>
      </c>
      <c r="K21924">
        <f t="shared" si="1027"/>
        <v>1</v>
      </c>
      <c r="L21924">
        <f t="shared" si="1028"/>
        <v>1</v>
      </c>
    </row>
    <row r="21925" spans="1:12" x14ac:dyDescent="0.25">
      <c r="A21925">
        <v>19</v>
      </c>
      <c r="B21925">
        <v>45</v>
      </c>
      <c r="C21925">
        <v>31</v>
      </c>
      <c r="D21925" t="s">
        <v>0</v>
      </c>
      <c r="E21925">
        <v>2346.2649000000001</v>
      </c>
      <c r="F21925">
        <v>21.3689</v>
      </c>
      <c r="G21925">
        <f t="shared" si="1026"/>
        <v>109.79811314573985</v>
      </c>
      <c r="K21925">
        <f t="shared" si="1027"/>
        <v>1</v>
      </c>
      <c r="L21925">
        <f t="shared" si="1028"/>
        <v>1</v>
      </c>
    </row>
    <row r="21926" spans="1:12" x14ac:dyDescent="0.25">
      <c r="A21926">
        <v>19</v>
      </c>
      <c r="B21926">
        <v>45</v>
      </c>
      <c r="C21926">
        <v>33</v>
      </c>
      <c r="D21926" t="s">
        <v>0</v>
      </c>
      <c r="E21926">
        <v>2765.3638000000001</v>
      </c>
      <c r="F21926">
        <v>23.8935</v>
      </c>
      <c r="G21926">
        <f t="shared" si="1026"/>
        <v>115.73707493669828</v>
      </c>
      <c r="K21926">
        <f t="shared" si="1027"/>
        <v>1</v>
      </c>
      <c r="L21926">
        <f t="shared" si="1028"/>
        <v>1</v>
      </c>
    </row>
    <row r="21927" spans="1:12" x14ac:dyDescent="0.25">
      <c r="A21927">
        <v>19</v>
      </c>
      <c r="B21927">
        <v>45</v>
      </c>
      <c r="C21927">
        <v>35</v>
      </c>
      <c r="D21927" t="s">
        <v>0</v>
      </c>
      <c r="E21927">
        <v>2627.6127999999999</v>
      </c>
      <c r="F21927">
        <v>22.8232</v>
      </c>
      <c r="G21927">
        <f t="shared" si="1026"/>
        <v>115.12902660450769</v>
      </c>
      <c r="K21927">
        <f t="shared" si="1027"/>
        <v>1</v>
      </c>
      <c r="L21927">
        <f t="shared" si="1028"/>
        <v>1</v>
      </c>
    </row>
    <row r="21928" spans="1:12" x14ac:dyDescent="0.25">
      <c r="A21928">
        <v>19</v>
      </c>
      <c r="B21928">
        <v>45</v>
      </c>
      <c r="C21928">
        <v>37</v>
      </c>
      <c r="D21928" t="s">
        <v>0</v>
      </c>
      <c r="E21928">
        <v>5316.5497999999998</v>
      </c>
      <c r="F21928">
        <v>43.7042</v>
      </c>
      <c r="G21928">
        <f t="shared" si="1026"/>
        <v>121.64848687311516</v>
      </c>
      <c r="K21928">
        <f t="shared" si="1027"/>
        <v>1</v>
      </c>
      <c r="L21928">
        <f t="shared" si="1028"/>
        <v>1</v>
      </c>
    </row>
    <row r="21929" spans="1:12" x14ac:dyDescent="0.25">
      <c r="A21929">
        <v>19</v>
      </c>
      <c r="B21929">
        <v>45</v>
      </c>
      <c r="C21929">
        <v>39</v>
      </c>
      <c r="D21929" t="s">
        <v>0</v>
      </c>
      <c r="E21929">
        <v>3430.6439999999998</v>
      </c>
      <c r="F21929">
        <v>28.7226</v>
      </c>
      <c r="G21929">
        <f t="shared" si="1026"/>
        <v>119.44057989179252</v>
      </c>
      <c r="K21929">
        <f t="shared" si="1027"/>
        <v>1</v>
      </c>
      <c r="L21929">
        <f t="shared" si="1028"/>
        <v>1</v>
      </c>
    </row>
    <row r="21930" spans="1:12" x14ac:dyDescent="0.25">
      <c r="A21930">
        <v>19</v>
      </c>
      <c r="B21930">
        <v>45</v>
      </c>
      <c r="C21930">
        <v>41</v>
      </c>
      <c r="D21930" t="s">
        <v>0</v>
      </c>
      <c r="E21930">
        <v>3522.2055999999998</v>
      </c>
      <c r="F21930">
        <v>29.457100000000001</v>
      </c>
      <c r="G21930">
        <f t="shared" si="1026"/>
        <v>119.5706841474551</v>
      </c>
      <c r="K21930">
        <f t="shared" si="1027"/>
        <v>1</v>
      </c>
      <c r="L21930">
        <f t="shared" si="1028"/>
        <v>1</v>
      </c>
    </row>
    <row r="21931" spans="1:12" x14ac:dyDescent="0.25">
      <c r="A21931">
        <v>19</v>
      </c>
      <c r="B21931">
        <v>45</v>
      </c>
      <c r="C21931">
        <v>43</v>
      </c>
      <c r="D21931" t="s">
        <v>0</v>
      </c>
      <c r="E21931">
        <v>3450.0698000000002</v>
      </c>
      <c r="F21931">
        <v>28.562799999999999</v>
      </c>
      <c r="G21931">
        <f t="shared" si="1026"/>
        <v>120.78892125421878</v>
      </c>
      <c r="K21931">
        <f t="shared" si="1027"/>
        <v>1</v>
      </c>
      <c r="L21931">
        <f t="shared" si="1028"/>
        <v>1</v>
      </c>
    </row>
    <row r="21932" spans="1:12" x14ac:dyDescent="0.25">
      <c r="A21932">
        <v>19</v>
      </c>
      <c r="B21932">
        <v>45</v>
      </c>
      <c r="C21932">
        <v>45</v>
      </c>
      <c r="D21932" t="s">
        <v>0</v>
      </c>
      <c r="E21932">
        <v>2155.6687000000002</v>
      </c>
      <c r="F21932">
        <v>27.512499999999999</v>
      </c>
      <c r="G21932">
        <f t="shared" si="1026"/>
        <v>78.352338028169029</v>
      </c>
      <c r="K21932">
        <f t="shared" si="1027"/>
        <v>1</v>
      </c>
      <c r="L21932">
        <f t="shared" si="1028"/>
        <v>1</v>
      </c>
    </row>
    <row r="21933" spans="1:12" x14ac:dyDescent="0.25">
      <c r="A21933">
        <v>19</v>
      </c>
      <c r="B21933">
        <v>47</v>
      </c>
      <c r="C21933">
        <v>19</v>
      </c>
      <c r="D21933" t="s">
        <v>0</v>
      </c>
      <c r="E21933">
        <v>644.07159999999999</v>
      </c>
      <c r="F21933">
        <v>30.0185</v>
      </c>
      <c r="G21933">
        <f t="shared" si="1026"/>
        <v>21.45582224295018</v>
      </c>
      <c r="K21933">
        <f t="shared" si="1027"/>
        <v>1</v>
      </c>
      <c r="L21933">
        <f t="shared" si="1028"/>
        <v>1</v>
      </c>
    </row>
    <row r="21934" spans="1:12" x14ac:dyDescent="0.25">
      <c r="A21934">
        <v>19</v>
      </c>
      <c r="B21934">
        <v>47</v>
      </c>
      <c r="C21934">
        <v>21</v>
      </c>
      <c r="D21934" t="s">
        <v>0</v>
      </c>
      <c r="E21934">
        <v>1700.9169999999999</v>
      </c>
      <c r="F21934">
        <v>17.004899999999999</v>
      </c>
      <c r="G21934">
        <f t="shared" si="1026"/>
        <v>100.02511040935259</v>
      </c>
      <c r="K21934">
        <f t="shared" si="1027"/>
        <v>1</v>
      </c>
      <c r="L21934">
        <f t="shared" si="1028"/>
        <v>1</v>
      </c>
    </row>
    <row r="21935" spans="1:12" x14ac:dyDescent="0.25">
      <c r="A21935">
        <v>19</v>
      </c>
      <c r="B21935">
        <v>47</v>
      </c>
      <c r="C21935">
        <v>23</v>
      </c>
      <c r="D21935" t="s">
        <v>0</v>
      </c>
      <c r="E21935">
        <v>910.68269999999995</v>
      </c>
      <c r="F21935">
        <v>18.2348</v>
      </c>
      <c r="G21935">
        <f t="shared" si="1026"/>
        <v>49.942017461118297</v>
      </c>
      <c r="K21935">
        <f t="shared" si="1027"/>
        <v>1</v>
      </c>
      <c r="L21935">
        <f t="shared" si="1028"/>
        <v>1</v>
      </c>
    </row>
    <row r="21936" spans="1:12" x14ac:dyDescent="0.25">
      <c r="A21936">
        <v>19</v>
      </c>
      <c r="B21936">
        <v>47</v>
      </c>
      <c r="C21936">
        <v>25</v>
      </c>
      <c r="D21936" t="s">
        <v>0</v>
      </c>
      <c r="E21936">
        <v>1913.2140999999999</v>
      </c>
      <c r="F21936">
        <v>18.599699999999999</v>
      </c>
      <c r="G21936">
        <f t="shared" si="1026"/>
        <v>102.86263219299236</v>
      </c>
      <c r="K21936">
        <f t="shared" si="1027"/>
        <v>1</v>
      </c>
      <c r="L21936">
        <f t="shared" si="1028"/>
        <v>1</v>
      </c>
    </row>
    <row r="21937" spans="1:12" x14ac:dyDescent="0.25">
      <c r="A21937">
        <v>19</v>
      </c>
      <c r="B21937">
        <v>47</v>
      </c>
      <c r="C21937">
        <v>27</v>
      </c>
      <c r="D21937" t="s">
        <v>0</v>
      </c>
      <c r="E21937">
        <v>3924.2755999999999</v>
      </c>
      <c r="F21937">
        <v>32.942900000000002</v>
      </c>
      <c r="G21937">
        <f t="shared" si="1026"/>
        <v>119.12356228504473</v>
      </c>
      <c r="K21937">
        <f t="shared" si="1027"/>
        <v>1</v>
      </c>
      <c r="L21937">
        <f t="shared" si="1028"/>
        <v>1</v>
      </c>
    </row>
    <row r="21938" spans="1:12" x14ac:dyDescent="0.25">
      <c r="A21938">
        <v>19</v>
      </c>
      <c r="B21938">
        <v>47</v>
      </c>
      <c r="C21938">
        <v>29</v>
      </c>
      <c r="D21938" t="s">
        <v>0</v>
      </c>
      <c r="E21938">
        <v>975.17849999999999</v>
      </c>
      <c r="F21938">
        <v>19.051300000000001</v>
      </c>
      <c r="G21938">
        <f t="shared" si="1026"/>
        <v>51.186979366237473</v>
      </c>
      <c r="K21938">
        <f t="shared" si="1027"/>
        <v>1</v>
      </c>
      <c r="L21938">
        <f t="shared" si="1028"/>
        <v>1</v>
      </c>
    </row>
    <row r="21939" spans="1:12" x14ac:dyDescent="0.25">
      <c r="A21939">
        <v>19</v>
      </c>
      <c r="B21939">
        <v>47</v>
      </c>
      <c r="C21939">
        <v>31</v>
      </c>
      <c r="D21939" t="s">
        <v>0</v>
      </c>
      <c r="E21939">
        <v>736.74300000000005</v>
      </c>
      <c r="F21939">
        <v>23.944299999999998</v>
      </c>
      <c r="G21939">
        <f t="shared" si="1026"/>
        <v>30.769034801602057</v>
      </c>
      <c r="K21939">
        <f t="shared" si="1027"/>
        <v>1</v>
      </c>
      <c r="L21939">
        <f t="shared" si="1028"/>
        <v>1</v>
      </c>
    </row>
    <row r="21940" spans="1:12" x14ac:dyDescent="0.25">
      <c r="A21940">
        <v>19</v>
      </c>
      <c r="B21940">
        <v>47</v>
      </c>
      <c r="C21940">
        <v>33</v>
      </c>
      <c r="D21940" t="s">
        <v>0</v>
      </c>
      <c r="E21940">
        <v>466.16109999999998</v>
      </c>
      <c r="F21940">
        <v>34.775399999999998</v>
      </c>
      <c r="G21940">
        <f t="shared" si="1026"/>
        <v>13.404909792554507</v>
      </c>
      <c r="K21940">
        <f t="shared" si="1027"/>
        <v>1</v>
      </c>
      <c r="L21940">
        <f t="shared" si="1028"/>
        <v>1</v>
      </c>
    </row>
    <row r="21941" spans="1:12" x14ac:dyDescent="0.25">
      <c r="A21941">
        <v>19</v>
      </c>
      <c r="B21941">
        <v>47</v>
      </c>
      <c r="C21941">
        <v>35</v>
      </c>
      <c r="D21941" t="s">
        <v>1</v>
      </c>
      <c r="E21941">
        <v>3178.2426999999998</v>
      </c>
      <c r="F21941">
        <v>27.053899999999999</v>
      </c>
      <c r="G21941">
        <f t="shared" si="1026"/>
        <v>117.4781713542225</v>
      </c>
      <c r="K21941">
        <f t="shared" si="1027"/>
        <v>0</v>
      </c>
      <c r="L21941">
        <f t="shared" si="1028"/>
        <v>1</v>
      </c>
    </row>
    <row r="21942" spans="1:12" x14ac:dyDescent="0.25">
      <c r="A21942">
        <v>19</v>
      </c>
      <c r="B21942">
        <v>47</v>
      </c>
      <c r="C21942">
        <v>37</v>
      </c>
      <c r="D21942" t="s">
        <v>0</v>
      </c>
      <c r="E21942">
        <v>1215.0311999999999</v>
      </c>
      <c r="F21942">
        <v>18.574400000000001</v>
      </c>
      <c r="G21942">
        <f t="shared" si="1026"/>
        <v>65.41429063657506</v>
      </c>
      <c r="K21942">
        <f t="shared" si="1027"/>
        <v>1</v>
      </c>
      <c r="L21942">
        <f t="shared" si="1028"/>
        <v>1</v>
      </c>
    </row>
    <row r="21943" spans="1:12" x14ac:dyDescent="0.25">
      <c r="A21943">
        <v>19</v>
      </c>
      <c r="B21943">
        <v>47</v>
      </c>
      <c r="C21943">
        <v>39</v>
      </c>
      <c r="D21943" t="s">
        <v>0</v>
      </c>
      <c r="E21943">
        <v>3528.8352</v>
      </c>
      <c r="F21943">
        <v>29.473199999999999</v>
      </c>
      <c r="G21943">
        <f t="shared" si="1026"/>
        <v>119.73030414071089</v>
      </c>
      <c r="K21943">
        <f t="shared" si="1027"/>
        <v>1</v>
      </c>
      <c r="L21943">
        <f t="shared" si="1028"/>
        <v>1</v>
      </c>
    </row>
    <row r="21944" spans="1:12" x14ac:dyDescent="0.25">
      <c r="A21944">
        <v>19</v>
      </c>
      <c r="B21944">
        <v>47</v>
      </c>
      <c r="C21944">
        <v>41</v>
      </c>
      <c r="D21944" t="s">
        <v>0</v>
      </c>
      <c r="E21944">
        <v>2146.0122000000001</v>
      </c>
      <c r="F21944">
        <v>20.3948</v>
      </c>
      <c r="G21944">
        <f t="shared" si="1026"/>
        <v>105.22349814658639</v>
      </c>
      <c r="K21944">
        <f t="shared" si="1027"/>
        <v>1</v>
      </c>
      <c r="L21944">
        <f t="shared" si="1028"/>
        <v>1</v>
      </c>
    </row>
    <row r="21945" spans="1:12" x14ac:dyDescent="0.25">
      <c r="A21945">
        <v>19</v>
      </c>
      <c r="B21945">
        <v>47</v>
      </c>
      <c r="C21945">
        <v>43</v>
      </c>
      <c r="D21945" t="s">
        <v>0</v>
      </c>
      <c r="E21945">
        <v>2215.7483000000002</v>
      </c>
      <c r="F21945">
        <v>19.9604</v>
      </c>
      <c r="G21945">
        <f t="shared" si="1026"/>
        <v>111.00720927436325</v>
      </c>
      <c r="K21945">
        <f t="shared" si="1027"/>
        <v>1</v>
      </c>
      <c r="L21945">
        <f t="shared" si="1028"/>
        <v>1</v>
      </c>
    </row>
    <row r="21946" spans="1:12" x14ac:dyDescent="0.25">
      <c r="A21946">
        <v>19</v>
      </c>
      <c r="B21946">
        <v>47</v>
      </c>
      <c r="C21946">
        <v>45</v>
      </c>
      <c r="D21946" t="s">
        <v>0</v>
      </c>
      <c r="E21946">
        <v>2713.2714999999998</v>
      </c>
      <c r="F21946">
        <v>23.724299999999999</v>
      </c>
      <c r="G21946">
        <f t="shared" si="1026"/>
        <v>114.36676740725753</v>
      </c>
      <c r="K21946">
        <f t="shared" si="1027"/>
        <v>1</v>
      </c>
      <c r="L21946">
        <f t="shared" si="1028"/>
        <v>1</v>
      </c>
    </row>
    <row r="21947" spans="1:12" x14ac:dyDescent="0.25">
      <c r="A21947">
        <v>19</v>
      </c>
      <c r="B21947">
        <v>47</v>
      </c>
      <c r="C21947">
        <v>47</v>
      </c>
      <c r="D21947" t="s">
        <v>0</v>
      </c>
      <c r="E21947">
        <v>613.57429999999999</v>
      </c>
      <c r="F21947">
        <v>40.889899999999997</v>
      </c>
      <c r="G21947">
        <f t="shared" si="1026"/>
        <v>15.005522146055629</v>
      </c>
      <c r="K21947">
        <f t="shared" si="1027"/>
        <v>1</v>
      </c>
      <c r="L21947">
        <f t="shared" si="1028"/>
        <v>1</v>
      </c>
    </row>
    <row r="21948" spans="1:12" x14ac:dyDescent="0.25">
      <c r="A21948">
        <v>19</v>
      </c>
      <c r="B21948">
        <v>49</v>
      </c>
      <c r="C21948">
        <v>19</v>
      </c>
      <c r="D21948" t="s">
        <v>0</v>
      </c>
      <c r="E21948">
        <v>3070.8380999999999</v>
      </c>
      <c r="F21948">
        <v>36.6</v>
      </c>
      <c r="G21948">
        <f t="shared" si="1026"/>
        <v>83.90268032786885</v>
      </c>
      <c r="K21948">
        <f t="shared" si="1027"/>
        <v>1</v>
      </c>
      <c r="L21948">
        <f t="shared" si="1028"/>
        <v>1</v>
      </c>
    </row>
    <row r="21949" spans="1:12" x14ac:dyDescent="0.25">
      <c r="A21949">
        <v>19</v>
      </c>
      <c r="B21949">
        <v>49</v>
      </c>
      <c r="C21949">
        <v>21</v>
      </c>
      <c r="D21949" t="s">
        <v>0</v>
      </c>
      <c r="E21949">
        <v>1563.4757</v>
      </c>
      <c r="F21949">
        <v>16.961200000000002</v>
      </c>
      <c r="G21949">
        <f t="shared" si="1026"/>
        <v>92.179545079357581</v>
      </c>
      <c r="K21949">
        <f t="shared" si="1027"/>
        <v>1</v>
      </c>
      <c r="L21949">
        <f t="shared" si="1028"/>
        <v>1</v>
      </c>
    </row>
    <row r="21950" spans="1:12" x14ac:dyDescent="0.25">
      <c r="A21950">
        <v>19</v>
      </c>
      <c r="B21950">
        <v>49</v>
      </c>
      <c r="C21950">
        <v>23</v>
      </c>
      <c r="D21950" t="s">
        <v>0</v>
      </c>
      <c r="E21950">
        <v>766.20579999999995</v>
      </c>
      <c r="F21950">
        <v>22.042000000000002</v>
      </c>
      <c r="G21950">
        <f t="shared" si="1026"/>
        <v>34.761174122130477</v>
      </c>
      <c r="K21950">
        <f t="shared" si="1027"/>
        <v>1</v>
      </c>
      <c r="L21950">
        <f t="shared" si="1028"/>
        <v>1</v>
      </c>
    </row>
    <row r="21951" spans="1:12" x14ac:dyDescent="0.25">
      <c r="A21951">
        <v>19</v>
      </c>
      <c r="B21951">
        <v>49</v>
      </c>
      <c r="C21951">
        <v>25</v>
      </c>
      <c r="D21951" t="s">
        <v>0</v>
      </c>
      <c r="E21951">
        <v>1310.6477</v>
      </c>
      <c r="F21951">
        <v>17.675599999999999</v>
      </c>
      <c r="G21951">
        <f t="shared" si="1026"/>
        <v>74.1501108873249</v>
      </c>
      <c r="K21951">
        <f t="shared" si="1027"/>
        <v>1</v>
      </c>
      <c r="L21951">
        <f t="shared" si="1028"/>
        <v>1</v>
      </c>
    </row>
    <row r="21952" spans="1:12" x14ac:dyDescent="0.25">
      <c r="A21952">
        <v>19</v>
      </c>
      <c r="B21952">
        <v>49</v>
      </c>
      <c r="C21952">
        <v>27</v>
      </c>
      <c r="D21952" t="s">
        <v>0</v>
      </c>
      <c r="E21952">
        <v>1411.3873000000001</v>
      </c>
      <c r="F21952">
        <v>17.074100000000001</v>
      </c>
      <c r="G21952">
        <f t="shared" si="1026"/>
        <v>82.66247122835172</v>
      </c>
      <c r="K21952">
        <f t="shared" si="1027"/>
        <v>1</v>
      </c>
      <c r="L21952">
        <f t="shared" si="1028"/>
        <v>1</v>
      </c>
    </row>
    <row r="21953" spans="1:12" x14ac:dyDescent="0.25">
      <c r="A21953">
        <v>19</v>
      </c>
      <c r="B21953">
        <v>49</v>
      </c>
      <c r="C21953">
        <v>29</v>
      </c>
      <c r="D21953" t="s">
        <v>0</v>
      </c>
      <c r="E21953">
        <v>875.42859999999996</v>
      </c>
      <c r="F21953">
        <v>19.8325</v>
      </c>
      <c r="G21953">
        <f t="shared" si="1026"/>
        <v>44.14111181142065</v>
      </c>
      <c r="K21953">
        <f t="shared" si="1027"/>
        <v>1</v>
      </c>
      <c r="L21953">
        <f t="shared" si="1028"/>
        <v>1</v>
      </c>
    </row>
    <row r="21954" spans="1:12" x14ac:dyDescent="0.25">
      <c r="A21954">
        <v>19</v>
      </c>
      <c r="B21954">
        <v>49</v>
      </c>
      <c r="C21954">
        <v>31</v>
      </c>
      <c r="D21954" t="s">
        <v>0</v>
      </c>
      <c r="E21954">
        <v>1880.9123999999999</v>
      </c>
      <c r="F21954">
        <v>17.9038</v>
      </c>
      <c r="G21954">
        <f t="shared" si="1026"/>
        <v>105.05660250896457</v>
      </c>
      <c r="K21954">
        <f t="shared" si="1027"/>
        <v>1</v>
      </c>
      <c r="L21954">
        <f t="shared" si="1028"/>
        <v>1</v>
      </c>
    </row>
    <row r="21955" spans="1:12" x14ac:dyDescent="0.25">
      <c r="A21955">
        <v>19</v>
      </c>
      <c r="B21955">
        <v>49</v>
      </c>
      <c r="C21955">
        <v>33</v>
      </c>
      <c r="D21955" t="s">
        <v>0</v>
      </c>
      <c r="E21955">
        <v>3005.2109</v>
      </c>
      <c r="F21955">
        <v>24.848099999999999</v>
      </c>
      <c r="G21955">
        <f t="shared" ref="G21955:G22018" si="1029">E21955/F21955</f>
        <v>120.94328741432948</v>
      </c>
      <c r="K21955">
        <f t="shared" ref="K21955:K22018" si="1030">IF(D21955&lt;&gt;"o",0,1)</f>
        <v>1</v>
      </c>
      <c r="L21955">
        <f t="shared" ref="L21955:L22018" si="1031">IF(G21955&gt;=3,1,0)</f>
        <v>1</v>
      </c>
    </row>
    <row r="21956" spans="1:12" x14ac:dyDescent="0.25">
      <c r="A21956">
        <v>19</v>
      </c>
      <c r="B21956">
        <v>49</v>
      </c>
      <c r="C21956">
        <v>35</v>
      </c>
      <c r="D21956" t="s">
        <v>0</v>
      </c>
      <c r="E21956">
        <v>5490.9755999999998</v>
      </c>
      <c r="F21956">
        <v>44.674500000000002</v>
      </c>
      <c r="G21956">
        <f t="shared" si="1029"/>
        <v>122.91073431151999</v>
      </c>
      <c r="K21956">
        <f t="shared" si="1030"/>
        <v>1</v>
      </c>
      <c r="L21956">
        <f t="shared" si="1031"/>
        <v>1</v>
      </c>
    </row>
    <row r="21957" spans="1:12" x14ac:dyDescent="0.25">
      <c r="A21957">
        <v>19</v>
      </c>
      <c r="B21957">
        <v>49</v>
      </c>
      <c r="C21957">
        <v>37</v>
      </c>
      <c r="D21957" t="s">
        <v>0</v>
      </c>
      <c r="E21957">
        <v>1532.2937999999999</v>
      </c>
      <c r="F21957">
        <v>17.630299999999998</v>
      </c>
      <c r="G21957">
        <f t="shared" si="1029"/>
        <v>86.912519923086961</v>
      </c>
      <c r="K21957">
        <f t="shared" si="1030"/>
        <v>1</v>
      </c>
      <c r="L21957">
        <f t="shared" si="1031"/>
        <v>1</v>
      </c>
    </row>
    <row r="21958" spans="1:12" x14ac:dyDescent="0.25">
      <c r="A21958">
        <v>19</v>
      </c>
      <c r="B21958">
        <v>49</v>
      </c>
      <c r="C21958">
        <v>39</v>
      </c>
      <c r="D21958" t="s">
        <v>0</v>
      </c>
      <c r="E21958">
        <v>1081.4735000000001</v>
      </c>
      <c r="F21958">
        <v>20.079599999999999</v>
      </c>
      <c r="G21958">
        <f t="shared" si="1029"/>
        <v>53.85931492659217</v>
      </c>
      <c r="K21958">
        <f t="shared" si="1030"/>
        <v>1</v>
      </c>
      <c r="L21958">
        <f t="shared" si="1031"/>
        <v>1</v>
      </c>
    </row>
    <row r="21959" spans="1:12" x14ac:dyDescent="0.25">
      <c r="A21959">
        <v>19</v>
      </c>
      <c r="B21959">
        <v>49</v>
      </c>
      <c r="C21959">
        <v>41</v>
      </c>
      <c r="D21959" t="s">
        <v>1</v>
      </c>
      <c r="E21959">
        <v>2896.4126000000001</v>
      </c>
      <c r="F21959">
        <v>24.478899999999999</v>
      </c>
      <c r="G21959">
        <f t="shared" si="1029"/>
        <v>118.32282496354003</v>
      </c>
      <c r="K21959">
        <f t="shared" si="1030"/>
        <v>0</v>
      </c>
      <c r="L21959">
        <f t="shared" si="1031"/>
        <v>1</v>
      </c>
    </row>
    <row r="21960" spans="1:12" x14ac:dyDescent="0.25">
      <c r="A21960">
        <v>19</v>
      </c>
      <c r="B21960">
        <v>49</v>
      </c>
      <c r="C21960">
        <v>43</v>
      </c>
      <c r="D21960" t="s">
        <v>0</v>
      </c>
      <c r="E21960">
        <v>4536.8989000000001</v>
      </c>
      <c r="F21960">
        <v>37.267800000000001</v>
      </c>
      <c r="G21960">
        <f t="shared" si="1029"/>
        <v>121.73777094435411</v>
      </c>
      <c r="K21960">
        <f t="shared" si="1030"/>
        <v>1</v>
      </c>
      <c r="L21960">
        <f t="shared" si="1031"/>
        <v>1</v>
      </c>
    </row>
    <row r="21961" spans="1:12" x14ac:dyDescent="0.25">
      <c r="A21961">
        <v>19</v>
      </c>
      <c r="B21961">
        <v>49</v>
      </c>
      <c r="C21961">
        <v>45</v>
      </c>
      <c r="D21961" t="s">
        <v>0</v>
      </c>
      <c r="E21961">
        <v>5156.5160999999998</v>
      </c>
      <c r="F21961">
        <v>41.913800000000002</v>
      </c>
      <c r="G21961">
        <f t="shared" si="1029"/>
        <v>123.02669049334585</v>
      </c>
      <c r="K21961">
        <f t="shared" si="1030"/>
        <v>1</v>
      </c>
      <c r="L21961">
        <f t="shared" si="1031"/>
        <v>1</v>
      </c>
    </row>
    <row r="21962" spans="1:12" x14ac:dyDescent="0.25">
      <c r="A21962">
        <v>19</v>
      </c>
      <c r="B21962">
        <v>49</v>
      </c>
      <c r="C21962">
        <v>47</v>
      </c>
      <c r="D21962" t="s">
        <v>0</v>
      </c>
      <c r="E21962">
        <v>1114.3969999999999</v>
      </c>
      <c r="F21962">
        <v>19.2226</v>
      </c>
      <c r="G21962">
        <f t="shared" si="1029"/>
        <v>57.973271045540145</v>
      </c>
      <c r="K21962">
        <f t="shared" si="1030"/>
        <v>1</v>
      </c>
      <c r="L21962">
        <f t="shared" si="1031"/>
        <v>1</v>
      </c>
    </row>
    <row r="21963" spans="1:12" x14ac:dyDescent="0.25">
      <c r="A21963">
        <v>19</v>
      </c>
      <c r="B21963">
        <v>49</v>
      </c>
      <c r="C21963">
        <v>49</v>
      </c>
      <c r="D21963" t="s">
        <v>0</v>
      </c>
      <c r="E21963">
        <v>1203.2219</v>
      </c>
      <c r="F21963">
        <v>25.954799999999999</v>
      </c>
      <c r="G21963">
        <f t="shared" si="1029"/>
        <v>46.358357606300189</v>
      </c>
      <c r="K21963">
        <f t="shared" si="1030"/>
        <v>1</v>
      </c>
      <c r="L21963">
        <f t="shared" si="1031"/>
        <v>1</v>
      </c>
    </row>
    <row r="21964" spans="1:12" x14ac:dyDescent="0.25">
      <c r="A21964">
        <v>19</v>
      </c>
      <c r="B21964">
        <v>51</v>
      </c>
      <c r="C21964">
        <v>19</v>
      </c>
      <c r="D21964" t="s">
        <v>0</v>
      </c>
      <c r="E21964">
        <v>1822.8906999999999</v>
      </c>
      <c r="F21964">
        <v>25.5839</v>
      </c>
      <c r="G21964">
        <f t="shared" si="1029"/>
        <v>71.251478468880819</v>
      </c>
      <c r="K21964">
        <f t="shared" si="1030"/>
        <v>1</v>
      </c>
      <c r="L21964">
        <f t="shared" si="1031"/>
        <v>1</v>
      </c>
    </row>
    <row r="21965" spans="1:12" x14ac:dyDescent="0.25">
      <c r="A21965">
        <v>19</v>
      </c>
      <c r="B21965">
        <v>51</v>
      </c>
      <c r="C21965">
        <v>21</v>
      </c>
      <c r="D21965" t="s">
        <v>0</v>
      </c>
      <c r="E21965">
        <v>2690.1338000000001</v>
      </c>
      <c r="F21965">
        <v>24.190300000000001</v>
      </c>
      <c r="G21965">
        <f t="shared" si="1029"/>
        <v>111.20712847711687</v>
      </c>
      <c r="K21965">
        <f t="shared" si="1030"/>
        <v>1</v>
      </c>
      <c r="L21965">
        <f t="shared" si="1031"/>
        <v>1</v>
      </c>
    </row>
    <row r="21966" spans="1:12" x14ac:dyDescent="0.25">
      <c r="A21966">
        <v>19</v>
      </c>
      <c r="B21966">
        <v>51</v>
      </c>
      <c r="C21966">
        <v>23</v>
      </c>
      <c r="D21966" t="s">
        <v>0</v>
      </c>
      <c r="E21966">
        <v>1865.9541999999999</v>
      </c>
      <c r="F21966">
        <v>17.9892</v>
      </c>
      <c r="G21966">
        <f t="shared" si="1029"/>
        <v>103.72635803704445</v>
      </c>
      <c r="K21966">
        <f t="shared" si="1030"/>
        <v>1</v>
      </c>
      <c r="L21966">
        <f t="shared" si="1031"/>
        <v>1</v>
      </c>
    </row>
    <row r="21967" spans="1:12" x14ac:dyDescent="0.25">
      <c r="A21967">
        <v>19</v>
      </c>
      <c r="B21967">
        <v>51</v>
      </c>
      <c r="C21967">
        <v>25</v>
      </c>
      <c r="D21967" t="s">
        <v>0</v>
      </c>
      <c r="E21967">
        <v>1737.5764999999999</v>
      </c>
      <c r="F21967">
        <v>18.3993</v>
      </c>
      <c r="G21967">
        <f t="shared" si="1029"/>
        <v>94.437098150473105</v>
      </c>
      <c r="K21967">
        <f t="shared" si="1030"/>
        <v>1</v>
      </c>
      <c r="L21967">
        <f t="shared" si="1031"/>
        <v>1</v>
      </c>
    </row>
    <row r="21968" spans="1:12" x14ac:dyDescent="0.25">
      <c r="A21968">
        <v>19</v>
      </c>
      <c r="B21968">
        <v>51</v>
      </c>
      <c r="C21968">
        <v>27</v>
      </c>
      <c r="D21968" t="s">
        <v>0</v>
      </c>
      <c r="E21968">
        <v>2877.6064000000001</v>
      </c>
      <c r="F21968">
        <v>24.915099999999999</v>
      </c>
      <c r="G21968">
        <f t="shared" si="1029"/>
        <v>115.49648205305218</v>
      </c>
      <c r="K21968">
        <f t="shared" si="1030"/>
        <v>1</v>
      </c>
      <c r="L21968">
        <f t="shared" si="1031"/>
        <v>1</v>
      </c>
    </row>
    <row r="21969" spans="1:12" x14ac:dyDescent="0.25">
      <c r="A21969">
        <v>19</v>
      </c>
      <c r="B21969">
        <v>51</v>
      </c>
      <c r="C21969">
        <v>29</v>
      </c>
      <c r="D21969" t="s">
        <v>0</v>
      </c>
      <c r="E21969">
        <v>1260.9122</v>
      </c>
      <c r="F21969">
        <v>18.149899999999999</v>
      </c>
      <c r="G21969">
        <f t="shared" si="1029"/>
        <v>69.472129323026579</v>
      </c>
      <c r="K21969">
        <f t="shared" si="1030"/>
        <v>1</v>
      </c>
      <c r="L21969">
        <f t="shared" si="1031"/>
        <v>1</v>
      </c>
    </row>
    <row r="21970" spans="1:12" x14ac:dyDescent="0.25">
      <c r="A21970">
        <v>19</v>
      </c>
      <c r="B21970">
        <v>51</v>
      </c>
      <c r="C21970">
        <v>31</v>
      </c>
      <c r="D21970" t="s">
        <v>0</v>
      </c>
      <c r="E21970">
        <v>1817.5944999999999</v>
      </c>
      <c r="F21970">
        <v>18.704999999999998</v>
      </c>
      <c r="G21970">
        <f t="shared" si="1029"/>
        <v>97.171585137663726</v>
      </c>
      <c r="K21970">
        <f t="shared" si="1030"/>
        <v>1</v>
      </c>
      <c r="L21970">
        <f t="shared" si="1031"/>
        <v>1</v>
      </c>
    </row>
    <row r="21971" spans="1:12" x14ac:dyDescent="0.25">
      <c r="A21971">
        <v>19</v>
      </c>
      <c r="B21971">
        <v>51</v>
      </c>
      <c r="C21971">
        <v>33</v>
      </c>
      <c r="D21971" t="s">
        <v>0</v>
      </c>
      <c r="E21971">
        <v>3067.8935999999999</v>
      </c>
      <c r="F21971">
        <v>25.637599999999999</v>
      </c>
      <c r="G21971">
        <f t="shared" si="1029"/>
        <v>119.66383748868849</v>
      </c>
      <c r="K21971">
        <f t="shared" si="1030"/>
        <v>1</v>
      </c>
      <c r="L21971">
        <f t="shared" si="1031"/>
        <v>1</v>
      </c>
    </row>
    <row r="21972" spans="1:12" x14ac:dyDescent="0.25">
      <c r="A21972">
        <v>19</v>
      </c>
      <c r="B21972">
        <v>51</v>
      </c>
      <c r="C21972">
        <v>35</v>
      </c>
      <c r="D21972" t="s">
        <v>0</v>
      </c>
      <c r="E21972">
        <v>1364.8687</v>
      </c>
      <c r="F21972">
        <v>17.526599999999998</v>
      </c>
      <c r="G21972">
        <f t="shared" si="1029"/>
        <v>77.874128467586416</v>
      </c>
      <c r="K21972">
        <f t="shared" si="1030"/>
        <v>1</v>
      </c>
      <c r="L21972">
        <f t="shared" si="1031"/>
        <v>1</v>
      </c>
    </row>
    <row r="21973" spans="1:12" x14ac:dyDescent="0.25">
      <c r="A21973">
        <v>19</v>
      </c>
      <c r="B21973">
        <v>51</v>
      </c>
      <c r="C21973">
        <v>37</v>
      </c>
      <c r="D21973" t="s">
        <v>0</v>
      </c>
      <c r="E21973">
        <v>3681.7651000000001</v>
      </c>
      <c r="F21973">
        <v>30.479500000000002</v>
      </c>
      <c r="G21973">
        <f t="shared" si="1029"/>
        <v>120.79479978346102</v>
      </c>
      <c r="K21973">
        <f t="shared" si="1030"/>
        <v>1</v>
      </c>
      <c r="L21973">
        <f t="shared" si="1031"/>
        <v>1</v>
      </c>
    </row>
    <row r="21974" spans="1:12" x14ac:dyDescent="0.25">
      <c r="A21974">
        <v>19</v>
      </c>
      <c r="B21974">
        <v>51</v>
      </c>
      <c r="C21974">
        <v>39</v>
      </c>
      <c r="D21974" t="s">
        <v>0</v>
      </c>
      <c r="E21974">
        <v>3286.5884000000001</v>
      </c>
      <c r="F21974">
        <v>28.3369</v>
      </c>
      <c r="G21974">
        <f t="shared" si="1029"/>
        <v>115.98263747975255</v>
      </c>
      <c r="K21974">
        <f t="shared" si="1030"/>
        <v>1</v>
      </c>
      <c r="L21974">
        <f t="shared" si="1031"/>
        <v>1</v>
      </c>
    </row>
    <row r="21975" spans="1:12" x14ac:dyDescent="0.25">
      <c r="A21975">
        <v>19</v>
      </c>
      <c r="B21975">
        <v>51</v>
      </c>
      <c r="C21975">
        <v>41</v>
      </c>
      <c r="D21975" t="s">
        <v>0</v>
      </c>
      <c r="E21975">
        <v>404.21339999999998</v>
      </c>
      <c r="F21975">
        <v>48.900300000000001</v>
      </c>
      <c r="G21975">
        <f t="shared" si="1029"/>
        <v>8.2660719872884201</v>
      </c>
      <c r="K21975">
        <f t="shared" si="1030"/>
        <v>1</v>
      </c>
      <c r="L21975">
        <f t="shared" si="1031"/>
        <v>1</v>
      </c>
    </row>
    <row r="21976" spans="1:12" x14ac:dyDescent="0.25">
      <c r="A21976">
        <v>19</v>
      </c>
      <c r="B21976">
        <v>51</v>
      </c>
      <c r="C21976">
        <v>43</v>
      </c>
      <c r="D21976" t="s">
        <v>0</v>
      </c>
      <c r="E21976">
        <v>1107.8948</v>
      </c>
      <c r="F21976">
        <v>19.025500000000001</v>
      </c>
      <c r="G21976">
        <f t="shared" si="1029"/>
        <v>58.23209902499277</v>
      </c>
      <c r="K21976">
        <f t="shared" si="1030"/>
        <v>1</v>
      </c>
      <c r="L21976">
        <f t="shared" si="1031"/>
        <v>1</v>
      </c>
    </row>
    <row r="21977" spans="1:12" x14ac:dyDescent="0.25">
      <c r="A21977">
        <v>19</v>
      </c>
      <c r="B21977">
        <v>51</v>
      </c>
      <c r="C21977">
        <v>45</v>
      </c>
      <c r="D21977" t="s">
        <v>0</v>
      </c>
      <c r="E21977">
        <v>687.74980000000005</v>
      </c>
      <c r="F21977">
        <v>26.424600000000002</v>
      </c>
      <c r="G21977">
        <f t="shared" si="1029"/>
        <v>26.026876471167018</v>
      </c>
      <c r="K21977">
        <f t="shared" si="1030"/>
        <v>1</v>
      </c>
      <c r="L21977">
        <f t="shared" si="1031"/>
        <v>1</v>
      </c>
    </row>
    <row r="21978" spans="1:12" x14ac:dyDescent="0.25">
      <c r="A21978">
        <v>19</v>
      </c>
      <c r="B21978">
        <v>51</v>
      </c>
      <c r="C21978">
        <v>47</v>
      </c>
      <c r="D21978" t="s">
        <v>0</v>
      </c>
      <c r="E21978">
        <v>590.72829999999999</v>
      </c>
      <c r="F21978">
        <v>30.9739</v>
      </c>
      <c r="G21978">
        <f t="shared" si="1029"/>
        <v>19.071808845511868</v>
      </c>
      <c r="K21978">
        <f t="shared" si="1030"/>
        <v>1</v>
      </c>
      <c r="L21978">
        <f t="shared" si="1031"/>
        <v>1</v>
      </c>
    </row>
    <row r="21979" spans="1:12" x14ac:dyDescent="0.25">
      <c r="A21979">
        <v>19</v>
      </c>
      <c r="B21979">
        <v>51</v>
      </c>
      <c r="C21979">
        <v>49</v>
      </c>
      <c r="D21979" t="s">
        <v>0</v>
      </c>
      <c r="E21979">
        <v>1205.75</v>
      </c>
      <c r="F21979">
        <v>17.996500000000001</v>
      </c>
      <c r="G21979">
        <f t="shared" si="1029"/>
        <v>66.999138721418049</v>
      </c>
      <c r="K21979">
        <f t="shared" si="1030"/>
        <v>1</v>
      </c>
      <c r="L21979">
        <f t="shared" si="1031"/>
        <v>1</v>
      </c>
    </row>
    <row r="21980" spans="1:12" x14ac:dyDescent="0.25">
      <c r="A21980">
        <v>19</v>
      </c>
      <c r="B21980">
        <v>51</v>
      </c>
      <c r="C21980">
        <v>51</v>
      </c>
      <c r="D21980" t="s">
        <v>0</v>
      </c>
      <c r="E21980">
        <v>1401.0824</v>
      </c>
      <c r="F21980">
        <v>24.330200000000001</v>
      </c>
      <c r="G21980">
        <f t="shared" si="1029"/>
        <v>57.586143969223428</v>
      </c>
      <c r="K21980">
        <f t="shared" si="1030"/>
        <v>1</v>
      </c>
      <c r="L21980">
        <f t="shared" si="1031"/>
        <v>1</v>
      </c>
    </row>
    <row r="21981" spans="1:12" x14ac:dyDescent="0.25">
      <c r="A21981">
        <v>19</v>
      </c>
      <c r="B21981">
        <v>53</v>
      </c>
      <c r="C21981">
        <v>19</v>
      </c>
      <c r="D21981" t="s">
        <v>0</v>
      </c>
      <c r="E21981">
        <v>1259.8162</v>
      </c>
      <c r="F21981">
        <v>23.1677</v>
      </c>
      <c r="G21981">
        <f t="shared" si="1029"/>
        <v>54.378129896364335</v>
      </c>
      <c r="K21981">
        <f t="shared" si="1030"/>
        <v>1</v>
      </c>
      <c r="L21981">
        <f t="shared" si="1031"/>
        <v>1</v>
      </c>
    </row>
    <row r="21982" spans="1:12" x14ac:dyDescent="0.25">
      <c r="A21982">
        <v>19</v>
      </c>
      <c r="B21982">
        <v>53</v>
      </c>
      <c r="C21982">
        <v>21</v>
      </c>
      <c r="D21982" t="s">
        <v>0</v>
      </c>
      <c r="E21982">
        <v>2610.0277999999998</v>
      </c>
      <c r="F21982">
        <v>22.514500000000002</v>
      </c>
      <c r="G21982">
        <f t="shared" si="1029"/>
        <v>115.92652734904171</v>
      </c>
      <c r="K21982">
        <f t="shared" si="1030"/>
        <v>1</v>
      </c>
      <c r="L21982">
        <f t="shared" si="1031"/>
        <v>1</v>
      </c>
    </row>
    <row r="21983" spans="1:12" x14ac:dyDescent="0.25">
      <c r="A21983">
        <v>19</v>
      </c>
      <c r="B21983">
        <v>53</v>
      </c>
      <c r="C21983">
        <v>23</v>
      </c>
      <c r="D21983" t="s">
        <v>0</v>
      </c>
      <c r="E21983">
        <v>1914.8713</v>
      </c>
      <c r="F21983">
        <v>18.235800000000001</v>
      </c>
      <c r="G21983">
        <f t="shared" si="1029"/>
        <v>105.00615821625593</v>
      </c>
      <c r="K21983">
        <f t="shared" si="1030"/>
        <v>1</v>
      </c>
      <c r="L21983">
        <f t="shared" si="1031"/>
        <v>1</v>
      </c>
    </row>
    <row r="21984" spans="1:12" x14ac:dyDescent="0.25">
      <c r="A21984">
        <v>19</v>
      </c>
      <c r="B21984">
        <v>53</v>
      </c>
      <c r="C21984">
        <v>25</v>
      </c>
      <c r="D21984" t="s">
        <v>0</v>
      </c>
      <c r="E21984">
        <v>2087.8117999999999</v>
      </c>
      <c r="F21984">
        <v>20.072700000000001</v>
      </c>
      <c r="G21984">
        <f t="shared" si="1029"/>
        <v>104.01250454597537</v>
      </c>
      <c r="K21984">
        <f t="shared" si="1030"/>
        <v>1</v>
      </c>
      <c r="L21984">
        <f t="shared" si="1031"/>
        <v>1</v>
      </c>
    </row>
    <row r="21985" spans="1:12" x14ac:dyDescent="0.25">
      <c r="A21985">
        <v>19</v>
      </c>
      <c r="B21985">
        <v>53</v>
      </c>
      <c r="C21985">
        <v>27</v>
      </c>
      <c r="D21985" t="s">
        <v>0</v>
      </c>
      <c r="E21985">
        <v>3281.5862000000002</v>
      </c>
      <c r="F21985">
        <v>28.1053</v>
      </c>
      <c r="G21985">
        <f t="shared" si="1029"/>
        <v>116.76040462119245</v>
      </c>
      <c r="K21985">
        <f t="shared" si="1030"/>
        <v>1</v>
      </c>
      <c r="L21985">
        <f t="shared" si="1031"/>
        <v>1</v>
      </c>
    </row>
    <row r="21986" spans="1:12" x14ac:dyDescent="0.25">
      <c r="A21986">
        <v>19</v>
      </c>
      <c r="B21986">
        <v>53</v>
      </c>
      <c r="C21986">
        <v>29</v>
      </c>
      <c r="D21986" t="s">
        <v>0</v>
      </c>
      <c r="E21986">
        <v>2498.7959000000001</v>
      </c>
      <c r="F21986">
        <v>22.384399999999999</v>
      </c>
      <c r="G21986">
        <f t="shared" si="1029"/>
        <v>111.63113150229624</v>
      </c>
      <c r="K21986">
        <f t="shared" si="1030"/>
        <v>1</v>
      </c>
      <c r="L21986">
        <f t="shared" si="1031"/>
        <v>1</v>
      </c>
    </row>
    <row r="21987" spans="1:12" x14ac:dyDescent="0.25">
      <c r="A21987">
        <v>19</v>
      </c>
      <c r="B21987">
        <v>53</v>
      </c>
      <c r="C21987">
        <v>31</v>
      </c>
      <c r="D21987" t="s">
        <v>0</v>
      </c>
      <c r="E21987">
        <v>924.22889999999995</v>
      </c>
      <c r="F21987">
        <v>19.908200000000001</v>
      </c>
      <c r="G21987">
        <f t="shared" si="1029"/>
        <v>46.424533609266533</v>
      </c>
      <c r="K21987">
        <f t="shared" si="1030"/>
        <v>1</v>
      </c>
      <c r="L21987">
        <f t="shared" si="1031"/>
        <v>1</v>
      </c>
    </row>
    <row r="21988" spans="1:12" x14ac:dyDescent="0.25">
      <c r="A21988">
        <v>19</v>
      </c>
      <c r="B21988">
        <v>53</v>
      </c>
      <c r="C21988">
        <v>33</v>
      </c>
      <c r="D21988" t="s">
        <v>0</v>
      </c>
      <c r="E21988">
        <v>1761.1982</v>
      </c>
      <c r="F21988">
        <v>19.240200000000002</v>
      </c>
      <c r="G21988">
        <f t="shared" si="1029"/>
        <v>91.537416450972444</v>
      </c>
      <c r="K21988">
        <f t="shared" si="1030"/>
        <v>1</v>
      </c>
      <c r="L21988">
        <f t="shared" si="1031"/>
        <v>1</v>
      </c>
    </row>
    <row r="21989" spans="1:12" x14ac:dyDescent="0.25">
      <c r="A21989">
        <v>19</v>
      </c>
      <c r="B21989">
        <v>53</v>
      </c>
      <c r="C21989">
        <v>35</v>
      </c>
      <c r="D21989" t="s">
        <v>0</v>
      </c>
      <c r="E21989">
        <v>1343.7689</v>
      </c>
      <c r="F21989">
        <v>18.7089</v>
      </c>
      <c r="G21989">
        <f t="shared" si="1029"/>
        <v>71.825115319446894</v>
      </c>
      <c r="K21989">
        <f t="shared" si="1030"/>
        <v>1</v>
      </c>
      <c r="L21989">
        <f t="shared" si="1031"/>
        <v>1</v>
      </c>
    </row>
    <row r="21990" spans="1:12" x14ac:dyDescent="0.25">
      <c r="A21990">
        <v>19</v>
      </c>
      <c r="B21990">
        <v>53</v>
      </c>
      <c r="C21990">
        <v>37</v>
      </c>
      <c r="D21990" t="s">
        <v>0</v>
      </c>
      <c r="E21990">
        <v>2694.0763999999999</v>
      </c>
      <c r="F21990">
        <v>23.3904</v>
      </c>
      <c r="G21990">
        <f t="shared" si="1029"/>
        <v>115.17872289486284</v>
      </c>
      <c r="K21990">
        <f t="shared" si="1030"/>
        <v>1</v>
      </c>
      <c r="L21990">
        <f t="shared" si="1031"/>
        <v>1</v>
      </c>
    </row>
    <row r="21991" spans="1:12" x14ac:dyDescent="0.25">
      <c r="A21991">
        <v>19</v>
      </c>
      <c r="B21991">
        <v>53</v>
      </c>
      <c r="C21991">
        <v>39</v>
      </c>
      <c r="D21991" t="s">
        <v>0</v>
      </c>
      <c r="E21991">
        <v>2590.5911000000001</v>
      </c>
      <c r="F21991">
        <v>22.476800000000001</v>
      </c>
      <c r="G21991">
        <f t="shared" si="1029"/>
        <v>115.25622419561503</v>
      </c>
      <c r="K21991">
        <f t="shared" si="1030"/>
        <v>1</v>
      </c>
      <c r="L21991">
        <f t="shared" si="1031"/>
        <v>1</v>
      </c>
    </row>
    <row r="21992" spans="1:12" x14ac:dyDescent="0.25">
      <c r="A21992">
        <v>19</v>
      </c>
      <c r="B21992">
        <v>53</v>
      </c>
      <c r="C21992">
        <v>41</v>
      </c>
      <c r="D21992" t="s">
        <v>0</v>
      </c>
      <c r="E21992">
        <v>1895.807</v>
      </c>
      <c r="F21992">
        <v>18.500499999999999</v>
      </c>
      <c r="G21992">
        <f t="shared" si="1029"/>
        <v>102.47328450582417</v>
      </c>
      <c r="K21992">
        <f t="shared" si="1030"/>
        <v>1</v>
      </c>
      <c r="L21992">
        <f t="shared" si="1031"/>
        <v>1</v>
      </c>
    </row>
    <row r="21993" spans="1:12" x14ac:dyDescent="0.25">
      <c r="A21993">
        <v>19</v>
      </c>
      <c r="B21993">
        <v>53</v>
      </c>
      <c r="C21993">
        <v>43</v>
      </c>
      <c r="D21993" t="s">
        <v>0</v>
      </c>
      <c r="E21993">
        <v>1462.5637999999999</v>
      </c>
      <c r="F21993">
        <v>18.366700000000002</v>
      </c>
      <c r="G21993">
        <f t="shared" si="1029"/>
        <v>79.631278346137293</v>
      </c>
      <c r="K21993">
        <f t="shared" si="1030"/>
        <v>1</v>
      </c>
      <c r="L21993">
        <f t="shared" si="1031"/>
        <v>1</v>
      </c>
    </row>
    <row r="21994" spans="1:12" x14ac:dyDescent="0.25">
      <c r="A21994">
        <v>19</v>
      </c>
      <c r="B21994">
        <v>53</v>
      </c>
      <c r="C21994">
        <v>45</v>
      </c>
      <c r="D21994" t="s">
        <v>0</v>
      </c>
      <c r="E21994">
        <v>1929.5926999999999</v>
      </c>
      <c r="F21994">
        <v>18.7105</v>
      </c>
      <c r="G21994">
        <f t="shared" si="1029"/>
        <v>103.12886881697442</v>
      </c>
      <c r="K21994">
        <f t="shared" si="1030"/>
        <v>1</v>
      </c>
      <c r="L21994">
        <f t="shared" si="1031"/>
        <v>1</v>
      </c>
    </row>
    <row r="21995" spans="1:12" x14ac:dyDescent="0.25">
      <c r="A21995">
        <v>19</v>
      </c>
      <c r="B21995">
        <v>53</v>
      </c>
      <c r="C21995">
        <v>47</v>
      </c>
      <c r="D21995" t="s">
        <v>0</v>
      </c>
      <c r="E21995">
        <v>1178.8656000000001</v>
      </c>
      <c r="F21995">
        <v>19.361699999999999</v>
      </c>
      <c r="G21995">
        <f t="shared" si="1029"/>
        <v>60.88647174576613</v>
      </c>
      <c r="K21995">
        <f t="shared" si="1030"/>
        <v>1</v>
      </c>
      <c r="L21995">
        <f t="shared" si="1031"/>
        <v>1</v>
      </c>
    </row>
    <row r="21996" spans="1:12" x14ac:dyDescent="0.25">
      <c r="A21996">
        <v>19</v>
      </c>
      <c r="B21996">
        <v>53</v>
      </c>
      <c r="C21996">
        <v>49</v>
      </c>
      <c r="D21996" t="s">
        <v>0</v>
      </c>
      <c r="E21996">
        <v>1969.4594999999999</v>
      </c>
      <c r="F21996">
        <v>18.880299999999998</v>
      </c>
      <c r="G21996">
        <f t="shared" si="1029"/>
        <v>104.31293464616559</v>
      </c>
      <c r="K21996">
        <f t="shared" si="1030"/>
        <v>1</v>
      </c>
      <c r="L21996">
        <f t="shared" si="1031"/>
        <v>1</v>
      </c>
    </row>
    <row r="21997" spans="1:12" x14ac:dyDescent="0.25">
      <c r="A21997">
        <v>19</v>
      </c>
      <c r="B21997">
        <v>53</v>
      </c>
      <c r="C21997">
        <v>51</v>
      </c>
      <c r="D21997" t="s">
        <v>0</v>
      </c>
      <c r="E21997">
        <v>1847.5342000000001</v>
      </c>
      <c r="F21997">
        <v>18.808299999999999</v>
      </c>
      <c r="G21997">
        <f t="shared" si="1029"/>
        <v>98.229728364604995</v>
      </c>
      <c r="K21997">
        <f t="shared" si="1030"/>
        <v>1</v>
      </c>
      <c r="L21997">
        <f t="shared" si="1031"/>
        <v>1</v>
      </c>
    </row>
    <row r="21998" spans="1:12" x14ac:dyDescent="0.25">
      <c r="A21998">
        <v>19</v>
      </c>
      <c r="B21998">
        <v>53</v>
      </c>
      <c r="C21998">
        <v>53</v>
      </c>
      <c r="D21998" t="s">
        <v>0</v>
      </c>
      <c r="E21998">
        <v>3500.4634000000001</v>
      </c>
      <c r="F21998">
        <v>41.056800000000003</v>
      </c>
      <c r="G21998">
        <f t="shared" si="1029"/>
        <v>85.259041133259288</v>
      </c>
      <c r="K21998">
        <f t="shared" si="1030"/>
        <v>1</v>
      </c>
      <c r="L21998">
        <f t="shared" si="1031"/>
        <v>1</v>
      </c>
    </row>
    <row r="21999" spans="1:12" x14ac:dyDescent="0.25">
      <c r="A21999">
        <v>19</v>
      </c>
      <c r="B21999">
        <v>55</v>
      </c>
      <c r="C21999">
        <v>19</v>
      </c>
      <c r="D21999" t="s">
        <v>0</v>
      </c>
      <c r="E21999">
        <v>454.29899999999998</v>
      </c>
      <c r="F21999">
        <v>47.495899999999999</v>
      </c>
      <c r="G21999">
        <f t="shared" si="1029"/>
        <v>9.5650150855126448</v>
      </c>
      <c r="K21999">
        <f t="shared" si="1030"/>
        <v>1</v>
      </c>
      <c r="L21999">
        <f t="shared" si="1031"/>
        <v>1</v>
      </c>
    </row>
    <row r="22000" spans="1:12" x14ac:dyDescent="0.25">
      <c r="A22000">
        <v>19</v>
      </c>
      <c r="B22000">
        <v>55</v>
      </c>
      <c r="C22000">
        <v>21</v>
      </c>
      <c r="D22000" t="s">
        <v>0</v>
      </c>
      <c r="E22000">
        <v>2599.7085000000002</v>
      </c>
      <c r="F22000">
        <v>22.0078</v>
      </c>
      <c r="G22000">
        <f t="shared" si="1029"/>
        <v>118.1266869019166</v>
      </c>
      <c r="K22000">
        <f t="shared" si="1030"/>
        <v>1</v>
      </c>
      <c r="L22000">
        <f t="shared" si="1031"/>
        <v>1</v>
      </c>
    </row>
    <row r="22001" spans="1:12" x14ac:dyDescent="0.25">
      <c r="A22001">
        <v>19</v>
      </c>
      <c r="B22001">
        <v>55</v>
      </c>
      <c r="C22001">
        <v>23</v>
      </c>
      <c r="D22001" t="s">
        <v>0</v>
      </c>
      <c r="E22001">
        <v>1538.8474000000001</v>
      </c>
      <c r="F22001">
        <v>17.675999999999998</v>
      </c>
      <c r="G22001">
        <f t="shared" si="1029"/>
        <v>87.058576601040969</v>
      </c>
      <c r="K22001">
        <f t="shared" si="1030"/>
        <v>1</v>
      </c>
      <c r="L22001">
        <f t="shared" si="1031"/>
        <v>1</v>
      </c>
    </row>
    <row r="22002" spans="1:12" x14ac:dyDescent="0.25">
      <c r="A22002">
        <v>19</v>
      </c>
      <c r="B22002">
        <v>55</v>
      </c>
      <c r="C22002">
        <v>25</v>
      </c>
      <c r="D22002" t="s">
        <v>0</v>
      </c>
      <c r="E22002">
        <v>2027.0980999999999</v>
      </c>
      <c r="F22002">
        <v>19.177900000000001</v>
      </c>
      <c r="G22002">
        <f t="shared" si="1029"/>
        <v>105.69969078991964</v>
      </c>
      <c r="K22002">
        <f t="shared" si="1030"/>
        <v>1</v>
      </c>
      <c r="L22002">
        <f t="shared" si="1031"/>
        <v>1</v>
      </c>
    </row>
    <row r="22003" spans="1:12" x14ac:dyDescent="0.25">
      <c r="A22003">
        <v>19</v>
      </c>
      <c r="B22003">
        <v>55</v>
      </c>
      <c r="C22003">
        <v>27</v>
      </c>
      <c r="D22003" t="s">
        <v>0</v>
      </c>
      <c r="E22003">
        <v>3570.0846999999999</v>
      </c>
      <c r="F22003">
        <v>29.170100000000001</v>
      </c>
      <c r="G22003">
        <f t="shared" si="1029"/>
        <v>122.38849712548122</v>
      </c>
      <c r="K22003">
        <f t="shared" si="1030"/>
        <v>1</v>
      </c>
      <c r="L22003">
        <f t="shared" si="1031"/>
        <v>1</v>
      </c>
    </row>
    <row r="22004" spans="1:12" x14ac:dyDescent="0.25">
      <c r="A22004">
        <v>19</v>
      </c>
      <c r="B22004">
        <v>55</v>
      </c>
      <c r="C22004">
        <v>29</v>
      </c>
      <c r="D22004" t="s">
        <v>0</v>
      </c>
      <c r="E22004">
        <v>3256.5365999999999</v>
      </c>
      <c r="F22004">
        <v>27.170100000000001</v>
      </c>
      <c r="G22004">
        <f t="shared" si="1029"/>
        <v>119.85736526549404</v>
      </c>
      <c r="K22004">
        <f t="shared" si="1030"/>
        <v>1</v>
      </c>
      <c r="L22004">
        <f t="shared" si="1031"/>
        <v>1</v>
      </c>
    </row>
    <row r="22005" spans="1:12" x14ac:dyDescent="0.25">
      <c r="A22005">
        <v>19</v>
      </c>
      <c r="B22005">
        <v>55</v>
      </c>
      <c r="C22005">
        <v>31</v>
      </c>
      <c r="D22005" t="s">
        <v>0</v>
      </c>
      <c r="E22005">
        <v>2322.6558</v>
      </c>
      <c r="F22005">
        <v>20.785699999999999</v>
      </c>
      <c r="G22005">
        <f t="shared" si="1029"/>
        <v>111.74296752093989</v>
      </c>
      <c r="K22005">
        <f t="shared" si="1030"/>
        <v>1</v>
      </c>
      <c r="L22005">
        <f t="shared" si="1031"/>
        <v>1</v>
      </c>
    </row>
    <row r="22006" spans="1:12" x14ac:dyDescent="0.25">
      <c r="A22006">
        <v>19</v>
      </c>
      <c r="B22006">
        <v>55</v>
      </c>
      <c r="C22006">
        <v>33</v>
      </c>
      <c r="D22006" t="s">
        <v>0</v>
      </c>
      <c r="E22006">
        <v>1323.4730999999999</v>
      </c>
      <c r="F22006">
        <v>17.6877</v>
      </c>
      <c r="G22006">
        <f t="shared" si="1029"/>
        <v>74.824488203666959</v>
      </c>
      <c r="K22006">
        <f t="shared" si="1030"/>
        <v>1</v>
      </c>
      <c r="L22006">
        <f t="shared" si="1031"/>
        <v>1</v>
      </c>
    </row>
    <row r="22007" spans="1:12" x14ac:dyDescent="0.25">
      <c r="A22007">
        <v>19</v>
      </c>
      <c r="B22007">
        <v>55</v>
      </c>
      <c r="C22007">
        <v>35</v>
      </c>
      <c r="D22007" t="s">
        <v>0</v>
      </c>
      <c r="E22007">
        <v>3277.9204</v>
      </c>
      <c r="F22007">
        <v>28.743099999999998</v>
      </c>
      <c r="G22007">
        <f t="shared" si="1029"/>
        <v>114.04199268694052</v>
      </c>
      <c r="K22007">
        <f t="shared" si="1030"/>
        <v>1</v>
      </c>
      <c r="L22007">
        <f t="shared" si="1031"/>
        <v>1</v>
      </c>
    </row>
    <row r="22008" spans="1:12" x14ac:dyDescent="0.25">
      <c r="A22008">
        <v>19</v>
      </c>
      <c r="B22008">
        <v>55</v>
      </c>
      <c r="C22008">
        <v>37</v>
      </c>
      <c r="D22008" t="s">
        <v>0</v>
      </c>
      <c r="E22008">
        <v>2823.4519</v>
      </c>
      <c r="F22008">
        <v>24.861599999999999</v>
      </c>
      <c r="G22008">
        <f t="shared" si="1029"/>
        <v>113.56678170351064</v>
      </c>
      <c r="K22008">
        <f t="shared" si="1030"/>
        <v>1</v>
      </c>
      <c r="L22008">
        <f t="shared" si="1031"/>
        <v>1</v>
      </c>
    </row>
    <row r="22009" spans="1:12" x14ac:dyDescent="0.25">
      <c r="A22009">
        <v>19</v>
      </c>
      <c r="B22009">
        <v>55</v>
      </c>
      <c r="C22009">
        <v>39</v>
      </c>
      <c r="D22009" t="s">
        <v>0</v>
      </c>
      <c r="E22009">
        <v>1180.6876999999999</v>
      </c>
      <c r="F22009">
        <v>18.713100000000001</v>
      </c>
      <c r="G22009">
        <f t="shared" si="1029"/>
        <v>63.094180012932114</v>
      </c>
      <c r="K22009">
        <f t="shared" si="1030"/>
        <v>1</v>
      </c>
      <c r="L22009">
        <f t="shared" si="1031"/>
        <v>1</v>
      </c>
    </row>
    <row r="22010" spans="1:12" x14ac:dyDescent="0.25">
      <c r="A22010">
        <v>19</v>
      </c>
      <c r="B22010">
        <v>55</v>
      </c>
      <c r="C22010">
        <v>41</v>
      </c>
      <c r="D22010" t="s">
        <v>0</v>
      </c>
      <c r="E22010">
        <v>391.21210000000002</v>
      </c>
      <c r="F22010">
        <v>44.479300000000002</v>
      </c>
      <c r="G22010">
        <f t="shared" si="1029"/>
        <v>8.7953744775659697</v>
      </c>
      <c r="K22010">
        <f t="shared" si="1030"/>
        <v>1</v>
      </c>
      <c r="L22010">
        <f t="shared" si="1031"/>
        <v>1</v>
      </c>
    </row>
    <row r="22011" spans="1:12" x14ac:dyDescent="0.25">
      <c r="A22011">
        <v>19</v>
      </c>
      <c r="B22011">
        <v>55</v>
      </c>
      <c r="C22011">
        <v>43</v>
      </c>
      <c r="D22011" t="s">
        <v>0</v>
      </c>
      <c r="E22011">
        <v>1067.0923</v>
      </c>
      <c r="F22011">
        <v>20.339400000000001</v>
      </c>
      <c r="G22011">
        <f t="shared" si="1029"/>
        <v>52.464295898600746</v>
      </c>
      <c r="K22011">
        <f t="shared" si="1030"/>
        <v>1</v>
      </c>
      <c r="L22011">
        <f t="shared" si="1031"/>
        <v>1</v>
      </c>
    </row>
    <row r="22012" spans="1:12" x14ac:dyDescent="0.25">
      <c r="A22012">
        <v>19</v>
      </c>
      <c r="B22012">
        <v>55</v>
      </c>
      <c r="C22012">
        <v>45</v>
      </c>
      <c r="D22012" t="s">
        <v>0</v>
      </c>
      <c r="E22012">
        <v>556.78920000000005</v>
      </c>
      <c r="F22012">
        <v>31.656400000000001</v>
      </c>
      <c r="G22012">
        <f t="shared" si="1029"/>
        <v>17.588519225180374</v>
      </c>
      <c r="K22012">
        <f t="shared" si="1030"/>
        <v>1</v>
      </c>
      <c r="L22012">
        <f t="shared" si="1031"/>
        <v>1</v>
      </c>
    </row>
    <row r="22013" spans="1:12" x14ac:dyDescent="0.25">
      <c r="A22013">
        <v>19</v>
      </c>
      <c r="B22013">
        <v>55</v>
      </c>
      <c r="C22013">
        <v>47</v>
      </c>
      <c r="D22013" t="s">
        <v>0</v>
      </c>
      <c r="E22013">
        <v>681.94039999999995</v>
      </c>
      <c r="F22013">
        <v>30.077400000000001</v>
      </c>
      <c r="G22013">
        <f t="shared" si="1029"/>
        <v>22.672850711830144</v>
      </c>
      <c r="K22013">
        <f t="shared" si="1030"/>
        <v>1</v>
      </c>
      <c r="L22013">
        <f t="shared" si="1031"/>
        <v>1</v>
      </c>
    </row>
    <row r="22014" spans="1:12" x14ac:dyDescent="0.25">
      <c r="A22014">
        <v>19</v>
      </c>
      <c r="B22014">
        <v>55</v>
      </c>
      <c r="C22014">
        <v>49</v>
      </c>
      <c r="D22014" t="s">
        <v>1</v>
      </c>
      <c r="E22014">
        <v>623.25210000000004</v>
      </c>
      <c r="F22014">
        <v>31.8598</v>
      </c>
      <c r="G22014">
        <f t="shared" si="1029"/>
        <v>19.562335607882034</v>
      </c>
      <c r="K22014">
        <f t="shared" si="1030"/>
        <v>0</v>
      </c>
      <c r="L22014">
        <f t="shared" si="1031"/>
        <v>1</v>
      </c>
    </row>
    <row r="22015" spans="1:12" x14ac:dyDescent="0.25">
      <c r="A22015">
        <v>19</v>
      </c>
      <c r="B22015">
        <v>55</v>
      </c>
      <c r="C22015">
        <v>51</v>
      </c>
      <c r="D22015" t="s">
        <v>0</v>
      </c>
      <c r="E22015">
        <v>873.88049999999998</v>
      </c>
      <c r="F22015">
        <v>23.383400000000002</v>
      </c>
      <c r="G22015">
        <f t="shared" si="1029"/>
        <v>37.371832154434337</v>
      </c>
      <c r="K22015">
        <f t="shared" si="1030"/>
        <v>1</v>
      </c>
      <c r="L22015">
        <f t="shared" si="1031"/>
        <v>1</v>
      </c>
    </row>
    <row r="22016" spans="1:12" x14ac:dyDescent="0.25">
      <c r="A22016">
        <v>19</v>
      </c>
      <c r="B22016">
        <v>55</v>
      </c>
      <c r="C22016">
        <v>53</v>
      </c>
      <c r="D22016" t="s">
        <v>0</v>
      </c>
      <c r="E22016">
        <v>1800.827</v>
      </c>
      <c r="F22016">
        <v>18.8123</v>
      </c>
      <c r="G22016">
        <f t="shared" si="1029"/>
        <v>95.726040941299047</v>
      </c>
      <c r="K22016">
        <f t="shared" si="1030"/>
        <v>1</v>
      </c>
      <c r="L22016">
        <f t="shared" si="1031"/>
        <v>1</v>
      </c>
    </row>
    <row r="22017" spans="1:12" x14ac:dyDescent="0.25">
      <c r="A22017">
        <v>19</v>
      </c>
      <c r="B22017">
        <v>55</v>
      </c>
      <c r="C22017">
        <v>55</v>
      </c>
      <c r="D22017" t="s">
        <v>0</v>
      </c>
      <c r="E22017">
        <v>1091.1627000000001</v>
      </c>
      <c r="F22017">
        <v>27.314</v>
      </c>
      <c r="G22017">
        <f t="shared" si="1029"/>
        <v>39.948843084132683</v>
      </c>
      <c r="K22017">
        <f t="shared" si="1030"/>
        <v>1</v>
      </c>
      <c r="L22017">
        <f t="shared" si="1031"/>
        <v>1</v>
      </c>
    </row>
    <row r="22018" spans="1:12" x14ac:dyDescent="0.25">
      <c r="A22018">
        <v>19</v>
      </c>
      <c r="B22018">
        <v>57</v>
      </c>
      <c r="C22018">
        <v>19</v>
      </c>
      <c r="D22018" t="s">
        <v>0</v>
      </c>
      <c r="E22018">
        <v>224.79480000000001</v>
      </c>
      <c r="F22018">
        <v>89.498599999999996</v>
      </c>
      <c r="G22018">
        <f t="shared" si="1029"/>
        <v>2.5117130323826298</v>
      </c>
      <c r="K22018">
        <f t="shared" si="1030"/>
        <v>1</v>
      </c>
      <c r="L22018">
        <f t="shared" si="1031"/>
        <v>0</v>
      </c>
    </row>
    <row r="22019" spans="1:12" x14ac:dyDescent="0.25">
      <c r="A22019">
        <v>19</v>
      </c>
      <c r="B22019">
        <v>57</v>
      </c>
      <c r="C22019">
        <v>21</v>
      </c>
      <c r="D22019" t="s">
        <v>0</v>
      </c>
      <c r="E22019">
        <v>2402.7494999999999</v>
      </c>
      <c r="F22019">
        <v>21.653300000000002</v>
      </c>
      <c r="G22019">
        <f t="shared" ref="G22019:G22082" si="1032">E22019/F22019</f>
        <v>110.96458738390913</v>
      </c>
      <c r="K22019">
        <f t="shared" ref="K22019:K22082" si="1033">IF(D22019&lt;&gt;"o",0,1)</f>
        <v>1</v>
      </c>
      <c r="L22019">
        <f t="shared" ref="L22019:L22082" si="1034">IF(G22019&gt;=3,1,0)</f>
        <v>1</v>
      </c>
    </row>
    <row r="22020" spans="1:12" x14ac:dyDescent="0.25">
      <c r="A22020">
        <v>19</v>
      </c>
      <c r="B22020">
        <v>57</v>
      </c>
      <c r="C22020">
        <v>23</v>
      </c>
      <c r="D22020" t="s">
        <v>0</v>
      </c>
      <c r="E22020">
        <v>3277.8101000000001</v>
      </c>
      <c r="F22020">
        <v>27.3584</v>
      </c>
      <c r="G22020">
        <f t="shared" si="1032"/>
        <v>119.81000716416166</v>
      </c>
      <c r="K22020">
        <f t="shared" si="1033"/>
        <v>1</v>
      </c>
      <c r="L22020">
        <f t="shared" si="1034"/>
        <v>1</v>
      </c>
    </row>
    <row r="22021" spans="1:12" x14ac:dyDescent="0.25">
      <c r="A22021">
        <v>19</v>
      </c>
      <c r="B22021">
        <v>57</v>
      </c>
      <c r="C22021">
        <v>25</v>
      </c>
      <c r="D22021" t="s">
        <v>0</v>
      </c>
      <c r="E22021">
        <v>2522.3744999999999</v>
      </c>
      <c r="F22021">
        <v>21.946100000000001</v>
      </c>
      <c r="G22021">
        <f t="shared" si="1032"/>
        <v>114.93497705742705</v>
      </c>
      <c r="K22021">
        <f t="shared" si="1033"/>
        <v>1</v>
      </c>
      <c r="L22021">
        <f t="shared" si="1034"/>
        <v>1</v>
      </c>
    </row>
    <row r="22022" spans="1:12" x14ac:dyDescent="0.25">
      <c r="A22022">
        <v>19</v>
      </c>
      <c r="B22022">
        <v>57</v>
      </c>
      <c r="C22022">
        <v>27</v>
      </c>
      <c r="D22022" t="s">
        <v>0</v>
      </c>
      <c r="E22022">
        <v>2902.5068000000001</v>
      </c>
      <c r="F22022">
        <v>24.4313</v>
      </c>
      <c r="G22022">
        <f t="shared" si="1032"/>
        <v>118.80279805004237</v>
      </c>
      <c r="K22022">
        <f t="shared" si="1033"/>
        <v>1</v>
      </c>
      <c r="L22022">
        <f t="shared" si="1034"/>
        <v>1</v>
      </c>
    </row>
    <row r="22023" spans="1:12" x14ac:dyDescent="0.25">
      <c r="A22023">
        <v>19</v>
      </c>
      <c r="B22023">
        <v>57</v>
      </c>
      <c r="C22023">
        <v>29</v>
      </c>
      <c r="D22023" t="s">
        <v>1</v>
      </c>
      <c r="E22023">
        <v>1880.8412000000001</v>
      </c>
      <c r="F22023">
        <v>18.328199999999999</v>
      </c>
      <c r="G22023">
        <f t="shared" si="1032"/>
        <v>102.62007180192273</v>
      </c>
      <c r="K22023">
        <f t="shared" si="1033"/>
        <v>0</v>
      </c>
      <c r="L22023">
        <f t="shared" si="1034"/>
        <v>1</v>
      </c>
    </row>
    <row r="22024" spans="1:12" x14ac:dyDescent="0.25">
      <c r="A22024">
        <v>19</v>
      </c>
      <c r="B22024">
        <v>57</v>
      </c>
      <c r="C22024">
        <v>31</v>
      </c>
      <c r="D22024" t="s">
        <v>0</v>
      </c>
      <c r="E22024">
        <v>1606.1586</v>
      </c>
      <c r="F22024">
        <v>17.785699999999999</v>
      </c>
      <c r="G22024">
        <f t="shared" si="1032"/>
        <v>90.306178559179571</v>
      </c>
      <c r="K22024">
        <f t="shared" si="1033"/>
        <v>1</v>
      </c>
      <c r="L22024">
        <f t="shared" si="1034"/>
        <v>1</v>
      </c>
    </row>
    <row r="22025" spans="1:12" x14ac:dyDescent="0.25">
      <c r="A22025">
        <v>19</v>
      </c>
      <c r="B22025">
        <v>57</v>
      </c>
      <c r="C22025">
        <v>33</v>
      </c>
      <c r="D22025" t="s">
        <v>0</v>
      </c>
      <c r="E22025">
        <v>855.81010000000003</v>
      </c>
      <c r="F22025">
        <v>21.854500000000002</v>
      </c>
      <c r="G22025">
        <f t="shared" si="1032"/>
        <v>39.159445423139395</v>
      </c>
      <c r="K22025">
        <f t="shared" si="1033"/>
        <v>1</v>
      </c>
      <c r="L22025">
        <f t="shared" si="1034"/>
        <v>1</v>
      </c>
    </row>
    <row r="22026" spans="1:12" x14ac:dyDescent="0.25">
      <c r="A22026">
        <v>19</v>
      </c>
      <c r="B22026">
        <v>57</v>
      </c>
      <c r="C22026">
        <v>35</v>
      </c>
      <c r="D22026" t="s">
        <v>1</v>
      </c>
      <c r="E22026">
        <v>4258.3495999999996</v>
      </c>
      <c r="F22026">
        <v>34.787799999999997</v>
      </c>
      <c r="G22026">
        <f t="shared" si="1032"/>
        <v>122.40928141474885</v>
      </c>
      <c r="K22026">
        <f t="shared" si="1033"/>
        <v>0</v>
      </c>
      <c r="L22026">
        <f t="shared" si="1034"/>
        <v>1</v>
      </c>
    </row>
    <row r="22027" spans="1:12" x14ac:dyDescent="0.25">
      <c r="A22027">
        <v>19</v>
      </c>
      <c r="B22027">
        <v>57</v>
      </c>
      <c r="C22027">
        <v>37</v>
      </c>
      <c r="D22027" t="s">
        <v>0</v>
      </c>
      <c r="E22027">
        <v>3236.7089999999998</v>
      </c>
      <c r="F22027">
        <v>27.532299999999999</v>
      </c>
      <c r="G22027">
        <f t="shared" si="1032"/>
        <v>117.56042902336529</v>
      </c>
      <c r="K22027">
        <f t="shared" si="1033"/>
        <v>1</v>
      </c>
      <c r="L22027">
        <f t="shared" si="1034"/>
        <v>1</v>
      </c>
    </row>
    <row r="22028" spans="1:12" x14ac:dyDescent="0.25">
      <c r="A22028">
        <v>19</v>
      </c>
      <c r="B22028">
        <v>57</v>
      </c>
      <c r="C22028">
        <v>39</v>
      </c>
      <c r="D22028" t="s">
        <v>0</v>
      </c>
      <c r="E22028">
        <v>2956.9937</v>
      </c>
      <c r="F22028">
        <v>25.366199999999999</v>
      </c>
      <c r="G22028">
        <f t="shared" si="1032"/>
        <v>116.57219843729057</v>
      </c>
      <c r="K22028">
        <f t="shared" si="1033"/>
        <v>1</v>
      </c>
      <c r="L22028">
        <f t="shared" si="1034"/>
        <v>1</v>
      </c>
    </row>
    <row r="22029" spans="1:12" x14ac:dyDescent="0.25">
      <c r="A22029">
        <v>19</v>
      </c>
      <c r="B22029">
        <v>57</v>
      </c>
      <c r="C22029">
        <v>41</v>
      </c>
      <c r="D22029" t="s">
        <v>0</v>
      </c>
      <c r="E22029">
        <v>1053.7662</v>
      </c>
      <c r="F22029">
        <v>19.915800000000001</v>
      </c>
      <c r="G22029">
        <f t="shared" si="1032"/>
        <v>52.911065586117552</v>
      </c>
      <c r="K22029">
        <f t="shared" si="1033"/>
        <v>1</v>
      </c>
      <c r="L22029">
        <f t="shared" si="1034"/>
        <v>1</v>
      </c>
    </row>
    <row r="22030" spans="1:12" x14ac:dyDescent="0.25">
      <c r="A22030">
        <v>19</v>
      </c>
      <c r="B22030">
        <v>57</v>
      </c>
      <c r="C22030">
        <v>43</v>
      </c>
      <c r="D22030" t="s">
        <v>0</v>
      </c>
      <c r="E22030">
        <v>1309.1515999999999</v>
      </c>
      <c r="F22030">
        <v>18.305700000000002</v>
      </c>
      <c r="G22030">
        <f t="shared" si="1032"/>
        <v>71.51606330268713</v>
      </c>
      <c r="K22030">
        <f t="shared" si="1033"/>
        <v>1</v>
      </c>
      <c r="L22030">
        <f t="shared" si="1034"/>
        <v>1</v>
      </c>
    </row>
    <row r="22031" spans="1:12" x14ac:dyDescent="0.25">
      <c r="A22031">
        <v>19</v>
      </c>
      <c r="B22031">
        <v>57</v>
      </c>
      <c r="C22031">
        <v>45</v>
      </c>
      <c r="D22031" t="s">
        <v>0</v>
      </c>
      <c r="E22031">
        <v>760.65430000000003</v>
      </c>
      <c r="F22031">
        <v>25.293500000000002</v>
      </c>
      <c r="G22031">
        <f t="shared" si="1032"/>
        <v>30.073113645798326</v>
      </c>
      <c r="K22031">
        <f t="shared" si="1033"/>
        <v>1</v>
      </c>
      <c r="L22031">
        <f t="shared" si="1034"/>
        <v>1</v>
      </c>
    </row>
    <row r="22032" spans="1:12" x14ac:dyDescent="0.25">
      <c r="A22032">
        <v>19</v>
      </c>
      <c r="B22032">
        <v>57</v>
      </c>
      <c r="C22032">
        <v>47</v>
      </c>
      <c r="D22032" t="s">
        <v>0</v>
      </c>
      <c r="E22032">
        <v>484.52839999999998</v>
      </c>
      <c r="F22032">
        <v>38.156199999999998</v>
      </c>
      <c r="G22032">
        <f t="shared" si="1032"/>
        <v>12.698549645929102</v>
      </c>
      <c r="K22032">
        <f t="shared" si="1033"/>
        <v>1</v>
      </c>
      <c r="L22032">
        <f t="shared" si="1034"/>
        <v>1</v>
      </c>
    </row>
    <row r="22033" spans="1:12" x14ac:dyDescent="0.25">
      <c r="A22033">
        <v>19</v>
      </c>
      <c r="B22033">
        <v>57</v>
      </c>
      <c r="C22033">
        <v>49</v>
      </c>
      <c r="D22033" t="s">
        <v>0</v>
      </c>
      <c r="E22033">
        <v>1021.5885</v>
      </c>
      <c r="F22033">
        <v>20.428699999999999</v>
      </c>
      <c r="G22033">
        <f t="shared" si="1032"/>
        <v>50.007513938723463</v>
      </c>
      <c r="K22033">
        <f t="shared" si="1033"/>
        <v>1</v>
      </c>
      <c r="L22033">
        <f t="shared" si="1034"/>
        <v>1</v>
      </c>
    </row>
    <row r="22034" spans="1:12" x14ac:dyDescent="0.25">
      <c r="A22034">
        <v>19</v>
      </c>
      <c r="B22034">
        <v>57</v>
      </c>
      <c r="C22034">
        <v>51</v>
      </c>
      <c r="D22034" t="s">
        <v>0</v>
      </c>
      <c r="E22034">
        <v>1118.7826</v>
      </c>
      <c r="F22034">
        <v>18.722899999999999</v>
      </c>
      <c r="G22034">
        <f t="shared" si="1032"/>
        <v>59.75477089553435</v>
      </c>
      <c r="K22034">
        <f t="shared" si="1033"/>
        <v>1</v>
      </c>
      <c r="L22034">
        <f t="shared" si="1034"/>
        <v>1</v>
      </c>
    </row>
    <row r="22035" spans="1:12" x14ac:dyDescent="0.25">
      <c r="A22035">
        <v>19</v>
      </c>
      <c r="B22035">
        <v>57</v>
      </c>
      <c r="C22035">
        <v>53</v>
      </c>
      <c r="D22035" t="s">
        <v>0</v>
      </c>
      <c r="E22035">
        <v>2310.998</v>
      </c>
      <c r="F22035">
        <v>20.919599999999999</v>
      </c>
      <c r="G22035">
        <f t="shared" si="1032"/>
        <v>110.47046788657528</v>
      </c>
      <c r="K22035">
        <f t="shared" si="1033"/>
        <v>1</v>
      </c>
      <c r="L22035">
        <f t="shared" si="1034"/>
        <v>1</v>
      </c>
    </row>
    <row r="22036" spans="1:12" x14ac:dyDescent="0.25">
      <c r="A22036">
        <v>19</v>
      </c>
      <c r="B22036">
        <v>57</v>
      </c>
      <c r="C22036">
        <v>55</v>
      </c>
      <c r="D22036" t="s">
        <v>0</v>
      </c>
      <c r="E22036">
        <v>1083.2634</v>
      </c>
      <c r="F22036">
        <v>20.194900000000001</v>
      </c>
      <c r="G22036">
        <f t="shared" si="1032"/>
        <v>53.640443874443548</v>
      </c>
      <c r="K22036">
        <f t="shared" si="1033"/>
        <v>1</v>
      </c>
      <c r="L22036">
        <f t="shared" si="1034"/>
        <v>1</v>
      </c>
    </row>
    <row r="22037" spans="1:12" x14ac:dyDescent="0.25">
      <c r="A22037">
        <v>19</v>
      </c>
      <c r="B22037">
        <v>57</v>
      </c>
      <c r="C22037">
        <v>57</v>
      </c>
      <c r="D22037" t="s">
        <v>0</v>
      </c>
      <c r="E22037">
        <v>253.5968</v>
      </c>
      <c r="F22037">
        <v>103.2165</v>
      </c>
      <c r="G22037">
        <f t="shared" si="1032"/>
        <v>2.4569405085427234</v>
      </c>
      <c r="K22037">
        <f t="shared" si="1033"/>
        <v>1</v>
      </c>
      <c r="L22037">
        <f t="shared" si="1034"/>
        <v>0</v>
      </c>
    </row>
    <row r="22038" spans="1:12" x14ac:dyDescent="0.25">
      <c r="A22038">
        <v>19</v>
      </c>
      <c r="B22038">
        <v>59</v>
      </c>
      <c r="C22038">
        <v>19</v>
      </c>
      <c r="D22038" t="s">
        <v>0</v>
      </c>
      <c r="E22038">
        <v>1695.9202</v>
      </c>
      <c r="F22038">
        <v>26.232600000000001</v>
      </c>
      <c r="G22038">
        <f t="shared" si="1032"/>
        <v>64.649337084391178</v>
      </c>
      <c r="K22038">
        <f t="shared" si="1033"/>
        <v>1</v>
      </c>
      <c r="L22038">
        <f t="shared" si="1034"/>
        <v>1</v>
      </c>
    </row>
    <row r="22039" spans="1:12" x14ac:dyDescent="0.25">
      <c r="A22039">
        <v>19</v>
      </c>
      <c r="B22039">
        <v>59</v>
      </c>
      <c r="C22039">
        <v>21</v>
      </c>
      <c r="D22039" t="s">
        <v>0</v>
      </c>
      <c r="E22039">
        <v>700.90200000000004</v>
      </c>
      <c r="F22039">
        <v>22.210699999999999</v>
      </c>
      <c r="G22039">
        <f t="shared" si="1032"/>
        <v>31.556952279757056</v>
      </c>
      <c r="K22039">
        <f t="shared" si="1033"/>
        <v>1</v>
      </c>
      <c r="L22039">
        <f t="shared" si="1034"/>
        <v>1</v>
      </c>
    </row>
    <row r="22040" spans="1:12" x14ac:dyDescent="0.25">
      <c r="A22040">
        <v>19</v>
      </c>
      <c r="B22040">
        <v>59</v>
      </c>
      <c r="C22040">
        <v>23</v>
      </c>
      <c r="D22040" t="s">
        <v>0</v>
      </c>
      <c r="E22040">
        <v>1341.5762999999999</v>
      </c>
      <c r="F22040">
        <v>17.254999999999999</v>
      </c>
      <c r="G22040">
        <f t="shared" si="1032"/>
        <v>77.750002897710814</v>
      </c>
      <c r="K22040">
        <f t="shared" si="1033"/>
        <v>1</v>
      </c>
      <c r="L22040">
        <f t="shared" si="1034"/>
        <v>1</v>
      </c>
    </row>
    <row r="22041" spans="1:12" x14ac:dyDescent="0.25">
      <c r="A22041">
        <v>19</v>
      </c>
      <c r="B22041">
        <v>59</v>
      </c>
      <c r="C22041">
        <v>25</v>
      </c>
      <c r="D22041" t="s">
        <v>0</v>
      </c>
      <c r="E22041">
        <v>2112.3506000000002</v>
      </c>
      <c r="F22041">
        <v>19.165600000000001</v>
      </c>
      <c r="G22041">
        <f t="shared" si="1032"/>
        <v>110.21573026672789</v>
      </c>
      <c r="K22041">
        <f t="shared" si="1033"/>
        <v>1</v>
      </c>
      <c r="L22041">
        <f t="shared" si="1034"/>
        <v>1</v>
      </c>
    </row>
    <row r="22042" spans="1:12" x14ac:dyDescent="0.25">
      <c r="A22042">
        <v>19</v>
      </c>
      <c r="B22042">
        <v>59</v>
      </c>
      <c r="C22042">
        <v>27</v>
      </c>
      <c r="D22042" t="s">
        <v>0</v>
      </c>
      <c r="E22042">
        <v>287.71390000000002</v>
      </c>
      <c r="F22042">
        <v>54.394100000000002</v>
      </c>
      <c r="G22042">
        <f t="shared" si="1032"/>
        <v>5.2894321259107144</v>
      </c>
      <c r="K22042">
        <f t="shared" si="1033"/>
        <v>1</v>
      </c>
      <c r="L22042">
        <f t="shared" si="1034"/>
        <v>1</v>
      </c>
    </row>
    <row r="22043" spans="1:12" x14ac:dyDescent="0.25">
      <c r="A22043">
        <v>19</v>
      </c>
      <c r="B22043">
        <v>59</v>
      </c>
      <c r="C22043">
        <v>29</v>
      </c>
      <c r="D22043" t="s">
        <v>0</v>
      </c>
      <c r="E22043">
        <v>1827.5984000000001</v>
      </c>
      <c r="F22043">
        <v>17.874300000000002</v>
      </c>
      <c r="G22043">
        <f t="shared" si="1032"/>
        <v>102.24727122181008</v>
      </c>
      <c r="K22043">
        <f t="shared" si="1033"/>
        <v>1</v>
      </c>
      <c r="L22043">
        <f t="shared" si="1034"/>
        <v>1</v>
      </c>
    </row>
    <row r="22044" spans="1:12" x14ac:dyDescent="0.25">
      <c r="A22044">
        <v>19</v>
      </c>
      <c r="B22044">
        <v>59</v>
      </c>
      <c r="C22044">
        <v>31</v>
      </c>
      <c r="D22044" t="s">
        <v>1</v>
      </c>
      <c r="E22044">
        <v>458.27289999999999</v>
      </c>
      <c r="F22044">
        <v>43.731999999999999</v>
      </c>
      <c r="G22044">
        <f t="shared" si="1032"/>
        <v>10.479120552455868</v>
      </c>
      <c r="K22044">
        <f t="shared" si="1033"/>
        <v>0</v>
      </c>
      <c r="L22044">
        <f t="shared" si="1034"/>
        <v>1</v>
      </c>
    </row>
    <row r="22045" spans="1:12" x14ac:dyDescent="0.25">
      <c r="A22045">
        <v>19</v>
      </c>
      <c r="B22045">
        <v>59</v>
      </c>
      <c r="C22045">
        <v>33</v>
      </c>
      <c r="D22045" t="s">
        <v>0</v>
      </c>
      <c r="E22045">
        <v>3157.3942999999999</v>
      </c>
      <c r="F22045">
        <v>25.9619</v>
      </c>
      <c r="G22045">
        <f t="shared" si="1032"/>
        <v>121.61645719304057</v>
      </c>
      <c r="K22045">
        <f t="shared" si="1033"/>
        <v>1</v>
      </c>
      <c r="L22045">
        <f t="shared" si="1034"/>
        <v>1</v>
      </c>
    </row>
    <row r="22046" spans="1:12" x14ac:dyDescent="0.25">
      <c r="A22046">
        <v>19</v>
      </c>
      <c r="B22046">
        <v>59</v>
      </c>
      <c r="C22046">
        <v>35</v>
      </c>
      <c r="D22046" t="s">
        <v>0</v>
      </c>
      <c r="E22046">
        <v>1641.8878999999999</v>
      </c>
      <c r="F22046">
        <v>18.145299999999999</v>
      </c>
      <c r="G22046">
        <f t="shared" si="1032"/>
        <v>90.485574776939487</v>
      </c>
      <c r="K22046">
        <f t="shared" si="1033"/>
        <v>1</v>
      </c>
      <c r="L22046">
        <f t="shared" si="1034"/>
        <v>1</v>
      </c>
    </row>
    <row r="22047" spans="1:12" x14ac:dyDescent="0.25">
      <c r="A22047">
        <v>19</v>
      </c>
      <c r="B22047">
        <v>59</v>
      </c>
      <c r="C22047">
        <v>37</v>
      </c>
      <c r="D22047" t="s">
        <v>0</v>
      </c>
      <c r="E22047">
        <v>2823.9985000000001</v>
      </c>
      <c r="F22047">
        <v>24.182099999999998</v>
      </c>
      <c r="G22047">
        <f t="shared" si="1032"/>
        <v>116.78053188101944</v>
      </c>
      <c r="K22047">
        <f t="shared" si="1033"/>
        <v>1</v>
      </c>
      <c r="L22047">
        <f t="shared" si="1034"/>
        <v>1</v>
      </c>
    </row>
    <row r="22048" spans="1:12" x14ac:dyDescent="0.25">
      <c r="A22048">
        <v>19</v>
      </c>
      <c r="B22048">
        <v>59</v>
      </c>
      <c r="C22048">
        <v>39</v>
      </c>
      <c r="D22048" t="s">
        <v>0</v>
      </c>
      <c r="E22048">
        <v>3089.3335000000002</v>
      </c>
      <c r="F22048">
        <v>25.568999999999999</v>
      </c>
      <c r="G22048">
        <f t="shared" si="1032"/>
        <v>120.82339942899605</v>
      </c>
      <c r="K22048">
        <f t="shared" si="1033"/>
        <v>1</v>
      </c>
      <c r="L22048">
        <f t="shared" si="1034"/>
        <v>1</v>
      </c>
    </row>
    <row r="22049" spans="1:12" x14ac:dyDescent="0.25">
      <c r="A22049">
        <v>19</v>
      </c>
      <c r="B22049">
        <v>59</v>
      </c>
      <c r="C22049">
        <v>41</v>
      </c>
      <c r="D22049" t="s">
        <v>0</v>
      </c>
      <c r="E22049">
        <v>2541.2919999999999</v>
      </c>
      <c r="F22049">
        <v>22.255400000000002</v>
      </c>
      <c r="G22049">
        <f t="shared" si="1032"/>
        <v>114.18765782686448</v>
      </c>
      <c r="K22049">
        <f t="shared" si="1033"/>
        <v>1</v>
      </c>
      <c r="L22049">
        <f t="shared" si="1034"/>
        <v>1</v>
      </c>
    </row>
    <row r="22050" spans="1:12" x14ac:dyDescent="0.25">
      <c r="A22050">
        <v>19</v>
      </c>
      <c r="B22050">
        <v>59</v>
      </c>
      <c r="C22050">
        <v>43</v>
      </c>
      <c r="D22050" t="s">
        <v>0</v>
      </c>
      <c r="E22050">
        <v>1543.4963</v>
      </c>
      <c r="F22050">
        <v>18.285</v>
      </c>
      <c r="G22050">
        <f t="shared" si="1032"/>
        <v>84.413251298878862</v>
      </c>
      <c r="K22050">
        <f t="shared" si="1033"/>
        <v>1</v>
      </c>
      <c r="L22050">
        <f t="shared" si="1034"/>
        <v>1</v>
      </c>
    </row>
    <row r="22051" spans="1:12" x14ac:dyDescent="0.25">
      <c r="A22051">
        <v>19</v>
      </c>
      <c r="B22051">
        <v>59</v>
      </c>
      <c r="C22051">
        <v>45</v>
      </c>
      <c r="D22051" t="s">
        <v>0</v>
      </c>
      <c r="E22051">
        <v>681.43119999999999</v>
      </c>
      <c r="F22051">
        <v>30.3704</v>
      </c>
      <c r="G22051">
        <f t="shared" si="1032"/>
        <v>22.437346890393279</v>
      </c>
      <c r="K22051">
        <f t="shared" si="1033"/>
        <v>1</v>
      </c>
      <c r="L22051">
        <f t="shared" si="1034"/>
        <v>1</v>
      </c>
    </row>
    <row r="22052" spans="1:12" x14ac:dyDescent="0.25">
      <c r="A22052">
        <v>19</v>
      </c>
      <c r="B22052">
        <v>59</v>
      </c>
      <c r="C22052">
        <v>47</v>
      </c>
      <c r="D22052" t="s">
        <v>0</v>
      </c>
      <c r="E22052">
        <v>629.56269999999995</v>
      </c>
      <c r="F22052">
        <v>26.852599999999999</v>
      </c>
      <c r="G22052">
        <f t="shared" si="1032"/>
        <v>23.445130080513618</v>
      </c>
      <c r="K22052">
        <f t="shared" si="1033"/>
        <v>1</v>
      </c>
      <c r="L22052">
        <f t="shared" si="1034"/>
        <v>1</v>
      </c>
    </row>
    <row r="22053" spans="1:12" x14ac:dyDescent="0.25">
      <c r="A22053">
        <v>19</v>
      </c>
      <c r="B22053">
        <v>59</v>
      </c>
      <c r="C22053">
        <v>49</v>
      </c>
      <c r="D22053" t="s">
        <v>0</v>
      </c>
      <c r="E22053">
        <v>2314.6455000000001</v>
      </c>
      <c r="F22053">
        <v>21.081299999999999</v>
      </c>
      <c r="G22053">
        <f t="shared" si="1032"/>
        <v>109.79614634771102</v>
      </c>
      <c r="K22053">
        <f t="shared" si="1033"/>
        <v>1</v>
      </c>
      <c r="L22053">
        <f t="shared" si="1034"/>
        <v>1</v>
      </c>
    </row>
    <row r="22054" spans="1:12" x14ac:dyDescent="0.25">
      <c r="A22054">
        <v>19</v>
      </c>
      <c r="B22054">
        <v>59</v>
      </c>
      <c r="C22054">
        <v>51</v>
      </c>
      <c r="D22054" t="s">
        <v>0</v>
      </c>
      <c r="E22054">
        <v>1294.1144999999999</v>
      </c>
      <c r="F22054">
        <v>19.7163</v>
      </c>
      <c r="G22054">
        <f t="shared" si="1032"/>
        <v>65.63678276350025</v>
      </c>
      <c r="K22054">
        <f t="shared" si="1033"/>
        <v>1</v>
      </c>
      <c r="L22054">
        <f t="shared" si="1034"/>
        <v>1</v>
      </c>
    </row>
    <row r="22055" spans="1:12" x14ac:dyDescent="0.25">
      <c r="A22055">
        <v>19</v>
      </c>
      <c r="B22055">
        <v>59</v>
      </c>
      <c r="C22055">
        <v>53</v>
      </c>
      <c r="D22055" t="s">
        <v>0</v>
      </c>
      <c r="E22055">
        <v>655.25199999999995</v>
      </c>
      <c r="F22055">
        <v>28.147200000000002</v>
      </c>
      <c r="G22055">
        <f t="shared" si="1032"/>
        <v>23.279473624374713</v>
      </c>
      <c r="K22055">
        <f t="shared" si="1033"/>
        <v>1</v>
      </c>
      <c r="L22055">
        <f t="shared" si="1034"/>
        <v>1</v>
      </c>
    </row>
    <row r="22056" spans="1:12" x14ac:dyDescent="0.25">
      <c r="A22056">
        <v>19</v>
      </c>
      <c r="B22056">
        <v>59</v>
      </c>
      <c r="C22056">
        <v>55</v>
      </c>
      <c r="D22056" t="s">
        <v>0</v>
      </c>
      <c r="E22056">
        <v>1531.5098</v>
      </c>
      <c r="F22056">
        <v>18.353200000000001</v>
      </c>
      <c r="G22056">
        <f t="shared" si="1032"/>
        <v>83.44647254974609</v>
      </c>
      <c r="K22056">
        <f t="shared" si="1033"/>
        <v>1</v>
      </c>
      <c r="L22056">
        <f t="shared" si="1034"/>
        <v>1</v>
      </c>
    </row>
    <row r="22057" spans="1:12" x14ac:dyDescent="0.25">
      <c r="A22057">
        <v>19</v>
      </c>
      <c r="B22057">
        <v>59</v>
      </c>
      <c r="C22057">
        <v>57</v>
      </c>
      <c r="D22057" t="s">
        <v>0</v>
      </c>
      <c r="E22057">
        <v>1522.1699000000001</v>
      </c>
      <c r="F22057">
        <v>18.238800000000001</v>
      </c>
      <c r="G22057">
        <f t="shared" si="1032"/>
        <v>83.457787793056553</v>
      </c>
      <c r="K22057">
        <f t="shared" si="1033"/>
        <v>1</v>
      </c>
      <c r="L22057">
        <f t="shared" si="1034"/>
        <v>1</v>
      </c>
    </row>
    <row r="22058" spans="1:12" x14ac:dyDescent="0.25">
      <c r="A22058">
        <v>19</v>
      </c>
      <c r="B22058">
        <v>59</v>
      </c>
      <c r="C22058">
        <v>59</v>
      </c>
      <c r="D22058" t="s">
        <v>0</v>
      </c>
      <c r="E22058">
        <v>175.19290000000001</v>
      </c>
      <c r="F22058">
        <v>98.494500000000002</v>
      </c>
      <c r="G22058">
        <f t="shared" si="1032"/>
        <v>1.7787074405169832</v>
      </c>
      <c r="K22058">
        <f t="shared" si="1033"/>
        <v>1</v>
      </c>
      <c r="L22058">
        <f t="shared" si="1034"/>
        <v>0</v>
      </c>
    </row>
    <row r="22059" spans="1:12" x14ac:dyDescent="0.25">
      <c r="A22059">
        <v>19</v>
      </c>
      <c r="B22059">
        <v>61</v>
      </c>
      <c r="C22059">
        <v>19</v>
      </c>
      <c r="D22059" t="s">
        <v>0</v>
      </c>
      <c r="E22059">
        <v>1645.0360000000001</v>
      </c>
      <c r="F22059">
        <v>24.062000000000001</v>
      </c>
      <c r="G22059">
        <f t="shared" si="1032"/>
        <v>68.366553071232644</v>
      </c>
      <c r="K22059">
        <f t="shared" si="1033"/>
        <v>1</v>
      </c>
      <c r="L22059">
        <f t="shared" si="1034"/>
        <v>1</v>
      </c>
    </row>
    <row r="22060" spans="1:12" x14ac:dyDescent="0.25">
      <c r="A22060">
        <v>19</v>
      </c>
      <c r="B22060">
        <v>61</v>
      </c>
      <c r="C22060">
        <v>21</v>
      </c>
      <c r="D22060" t="s">
        <v>0</v>
      </c>
      <c r="E22060">
        <v>1820.5592999999999</v>
      </c>
      <c r="F22060">
        <v>17.827100000000002</v>
      </c>
      <c r="G22060">
        <f t="shared" si="1032"/>
        <v>102.12313275855297</v>
      </c>
      <c r="K22060">
        <f t="shared" si="1033"/>
        <v>1</v>
      </c>
      <c r="L22060">
        <f t="shared" si="1034"/>
        <v>1</v>
      </c>
    </row>
    <row r="22061" spans="1:12" x14ac:dyDescent="0.25">
      <c r="A22061">
        <v>19</v>
      </c>
      <c r="B22061">
        <v>61</v>
      </c>
      <c r="C22061">
        <v>23</v>
      </c>
      <c r="D22061" t="s">
        <v>0</v>
      </c>
      <c r="E22061">
        <v>1740.2224000000001</v>
      </c>
      <c r="F22061">
        <v>18.312799999999999</v>
      </c>
      <c r="G22061">
        <f t="shared" si="1032"/>
        <v>95.027652789305847</v>
      </c>
      <c r="K22061">
        <f t="shared" si="1033"/>
        <v>1</v>
      </c>
      <c r="L22061">
        <f t="shared" si="1034"/>
        <v>1</v>
      </c>
    </row>
    <row r="22062" spans="1:12" x14ac:dyDescent="0.25">
      <c r="A22062">
        <v>19</v>
      </c>
      <c r="B22062">
        <v>61</v>
      </c>
      <c r="C22062">
        <v>25</v>
      </c>
      <c r="D22062" t="s">
        <v>0</v>
      </c>
      <c r="E22062">
        <v>2366.7975999999999</v>
      </c>
      <c r="F22062">
        <v>21.177800000000001</v>
      </c>
      <c r="G22062">
        <f t="shared" si="1032"/>
        <v>111.75842627657262</v>
      </c>
      <c r="K22062">
        <f t="shared" si="1033"/>
        <v>1</v>
      </c>
      <c r="L22062">
        <f t="shared" si="1034"/>
        <v>1</v>
      </c>
    </row>
    <row r="22063" spans="1:12" x14ac:dyDescent="0.25">
      <c r="A22063">
        <v>19</v>
      </c>
      <c r="B22063">
        <v>61</v>
      </c>
      <c r="C22063">
        <v>27</v>
      </c>
      <c r="D22063" t="s">
        <v>0</v>
      </c>
      <c r="E22063">
        <v>389.8064</v>
      </c>
      <c r="F22063">
        <v>46.928400000000003</v>
      </c>
      <c r="G22063">
        <f t="shared" si="1032"/>
        <v>8.3064072075757949</v>
      </c>
      <c r="K22063">
        <f t="shared" si="1033"/>
        <v>1</v>
      </c>
      <c r="L22063">
        <f t="shared" si="1034"/>
        <v>1</v>
      </c>
    </row>
    <row r="22064" spans="1:12" x14ac:dyDescent="0.25">
      <c r="A22064">
        <v>19</v>
      </c>
      <c r="B22064">
        <v>61</v>
      </c>
      <c r="C22064">
        <v>29</v>
      </c>
      <c r="D22064" t="s">
        <v>0</v>
      </c>
      <c r="E22064">
        <v>1315.7625</v>
      </c>
      <c r="F22064">
        <v>17.5426</v>
      </c>
      <c r="G22064">
        <f t="shared" si="1032"/>
        <v>75.003847776270334</v>
      </c>
      <c r="K22064">
        <f t="shared" si="1033"/>
        <v>1</v>
      </c>
      <c r="L22064">
        <f t="shared" si="1034"/>
        <v>1</v>
      </c>
    </row>
    <row r="22065" spans="1:12" x14ac:dyDescent="0.25">
      <c r="A22065">
        <v>19</v>
      </c>
      <c r="B22065">
        <v>61</v>
      </c>
      <c r="C22065">
        <v>31</v>
      </c>
      <c r="D22065" t="s">
        <v>0</v>
      </c>
      <c r="E22065">
        <v>1696.3567</v>
      </c>
      <c r="F22065">
        <v>17.980899999999998</v>
      </c>
      <c r="G22065">
        <f t="shared" si="1032"/>
        <v>94.342146388667985</v>
      </c>
      <c r="K22065">
        <f t="shared" si="1033"/>
        <v>1</v>
      </c>
      <c r="L22065">
        <f t="shared" si="1034"/>
        <v>1</v>
      </c>
    </row>
    <row r="22066" spans="1:12" x14ac:dyDescent="0.25">
      <c r="A22066">
        <v>19</v>
      </c>
      <c r="B22066">
        <v>61</v>
      </c>
      <c r="C22066">
        <v>33</v>
      </c>
      <c r="D22066" t="s">
        <v>0</v>
      </c>
      <c r="E22066">
        <v>1959.8533</v>
      </c>
      <c r="F22066">
        <v>18.492999999999999</v>
      </c>
      <c r="G22066">
        <f t="shared" si="1032"/>
        <v>105.97811604390851</v>
      </c>
      <c r="K22066">
        <f t="shared" si="1033"/>
        <v>1</v>
      </c>
      <c r="L22066">
        <f t="shared" si="1034"/>
        <v>1</v>
      </c>
    </row>
    <row r="22067" spans="1:12" x14ac:dyDescent="0.25">
      <c r="A22067">
        <v>19</v>
      </c>
      <c r="B22067">
        <v>61</v>
      </c>
      <c r="C22067">
        <v>35</v>
      </c>
      <c r="D22067" t="s">
        <v>0</v>
      </c>
      <c r="E22067">
        <v>1093.6138000000001</v>
      </c>
      <c r="F22067">
        <v>18.084599999999998</v>
      </c>
      <c r="G22067">
        <f t="shared" si="1032"/>
        <v>60.472103336540492</v>
      </c>
      <c r="K22067">
        <f t="shared" si="1033"/>
        <v>1</v>
      </c>
      <c r="L22067">
        <f t="shared" si="1034"/>
        <v>1</v>
      </c>
    </row>
    <row r="22068" spans="1:12" x14ac:dyDescent="0.25">
      <c r="A22068">
        <v>19</v>
      </c>
      <c r="B22068">
        <v>61</v>
      </c>
      <c r="C22068">
        <v>37</v>
      </c>
      <c r="D22068" t="s">
        <v>0</v>
      </c>
      <c r="E22068">
        <v>1603.3276000000001</v>
      </c>
      <c r="F22068">
        <v>17.999600000000001</v>
      </c>
      <c r="G22068">
        <f t="shared" si="1032"/>
        <v>89.075735016333695</v>
      </c>
      <c r="K22068">
        <f t="shared" si="1033"/>
        <v>1</v>
      </c>
      <c r="L22068">
        <f t="shared" si="1034"/>
        <v>1</v>
      </c>
    </row>
    <row r="22069" spans="1:12" x14ac:dyDescent="0.25">
      <c r="A22069">
        <v>19</v>
      </c>
      <c r="B22069">
        <v>61</v>
      </c>
      <c r="C22069">
        <v>39</v>
      </c>
      <c r="D22069" t="s">
        <v>0</v>
      </c>
      <c r="E22069">
        <v>1219.0554999999999</v>
      </c>
      <c r="F22069">
        <v>17.8643</v>
      </c>
      <c r="G22069">
        <f t="shared" si="1032"/>
        <v>68.239757505191918</v>
      </c>
      <c r="K22069">
        <f t="shared" si="1033"/>
        <v>1</v>
      </c>
      <c r="L22069">
        <f t="shared" si="1034"/>
        <v>1</v>
      </c>
    </row>
    <row r="22070" spans="1:12" x14ac:dyDescent="0.25">
      <c r="A22070">
        <v>19</v>
      </c>
      <c r="B22070">
        <v>61</v>
      </c>
      <c r="C22070">
        <v>41</v>
      </c>
      <c r="D22070" t="s">
        <v>0</v>
      </c>
      <c r="E22070">
        <v>785.01570000000004</v>
      </c>
      <c r="F22070">
        <v>28.457799999999999</v>
      </c>
      <c r="G22070">
        <f t="shared" si="1032"/>
        <v>27.585256063364</v>
      </c>
      <c r="K22070">
        <f t="shared" si="1033"/>
        <v>1</v>
      </c>
      <c r="L22070">
        <f t="shared" si="1034"/>
        <v>1</v>
      </c>
    </row>
    <row r="22071" spans="1:12" x14ac:dyDescent="0.25">
      <c r="A22071">
        <v>19</v>
      </c>
      <c r="B22071">
        <v>61</v>
      </c>
      <c r="C22071">
        <v>43</v>
      </c>
      <c r="D22071" t="s">
        <v>0</v>
      </c>
      <c r="E22071">
        <v>1443.8088</v>
      </c>
      <c r="F22071">
        <v>17.768000000000001</v>
      </c>
      <c r="G22071">
        <f t="shared" si="1032"/>
        <v>81.258937415578572</v>
      </c>
      <c r="K22071">
        <f t="shared" si="1033"/>
        <v>1</v>
      </c>
      <c r="L22071">
        <f t="shared" si="1034"/>
        <v>1</v>
      </c>
    </row>
    <row r="22072" spans="1:12" x14ac:dyDescent="0.25">
      <c r="A22072">
        <v>19</v>
      </c>
      <c r="B22072">
        <v>61</v>
      </c>
      <c r="C22072">
        <v>45</v>
      </c>
      <c r="D22072" t="s">
        <v>0</v>
      </c>
      <c r="E22072">
        <v>1560.8510000000001</v>
      </c>
      <c r="F22072">
        <v>18.648399999999999</v>
      </c>
      <c r="G22072">
        <f t="shared" si="1032"/>
        <v>83.698923232019922</v>
      </c>
      <c r="K22072">
        <f t="shared" si="1033"/>
        <v>1</v>
      </c>
      <c r="L22072">
        <f t="shared" si="1034"/>
        <v>1</v>
      </c>
    </row>
    <row r="22073" spans="1:12" x14ac:dyDescent="0.25">
      <c r="A22073">
        <v>19</v>
      </c>
      <c r="B22073">
        <v>61</v>
      </c>
      <c r="C22073">
        <v>47</v>
      </c>
      <c r="D22073" t="s">
        <v>0</v>
      </c>
      <c r="E22073">
        <v>1069.3914</v>
      </c>
      <c r="F22073">
        <v>19.4024</v>
      </c>
      <c r="G22073">
        <f t="shared" si="1032"/>
        <v>55.116449511400653</v>
      </c>
      <c r="K22073">
        <f t="shared" si="1033"/>
        <v>1</v>
      </c>
      <c r="L22073">
        <f t="shared" si="1034"/>
        <v>1</v>
      </c>
    </row>
    <row r="22074" spans="1:12" x14ac:dyDescent="0.25">
      <c r="A22074">
        <v>19</v>
      </c>
      <c r="B22074">
        <v>61</v>
      </c>
      <c r="C22074">
        <v>49</v>
      </c>
      <c r="D22074" t="s">
        <v>0</v>
      </c>
      <c r="E22074">
        <v>1789.9969000000001</v>
      </c>
      <c r="F22074">
        <v>18.517099999999999</v>
      </c>
      <c r="G22074">
        <f t="shared" si="1032"/>
        <v>96.667237310377985</v>
      </c>
      <c r="K22074">
        <f t="shared" si="1033"/>
        <v>1</v>
      </c>
      <c r="L22074">
        <f t="shared" si="1034"/>
        <v>1</v>
      </c>
    </row>
    <row r="22075" spans="1:12" x14ac:dyDescent="0.25">
      <c r="A22075">
        <v>19</v>
      </c>
      <c r="B22075">
        <v>61</v>
      </c>
      <c r="C22075">
        <v>51</v>
      </c>
      <c r="D22075" t="s">
        <v>0</v>
      </c>
      <c r="E22075">
        <v>1002.7614</v>
      </c>
      <c r="F22075">
        <v>20.999700000000001</v>
      </c>
      <c r="G22075">
        <f t="shared" si="1032"/>
        <v>47.751225017500246</v>
      </c>
      <c r="K22075">
        <f t="shared" si="1033"/>
        <v>1</v>
      </c>
      <c r="L22075">
        <f t="shared" si="1034"/>
        <v>1</v>
      </c>
    </row>
    <row r="22076" spans="1:12" x14ac:dyDescent="0.25">
      <c r="A22076">
        <v>19</v>
      </c>
      <c r="B22076">
        <v>61</v>
      </c>
      <c r="C22076">
        <v>53</v>
      </c>
      <c r="D22076" t="s">
        <v>0</v>
      </c>
      <c r="E22076">
        <v>1983.2039</v>
      </c>
      <c r="F22076">
        <v>19.179200000000002</v>
      </c>
      <c r="G22076">
        <f t="shared" si="1032"/>
        <v>103.40389067322933</v>
      </c>
      <c r="K22076">
        <f t="shared" si="1033"/>
        <v>1</v>
      </c>
      <c r="L22076">
        <f t="shared" si="1034"/>
        <v>1</v>
      </c>
    </row>
    <row r="22077" spans="1:12" x14ac:dyDescent="0.25">
      <c r="A22077">
        <v>19</v>
      </c>
      <c r="B22077">
        <v>61</v>
      </c>
      <c r="C22077">
        <v>55</v>
      </c>
      <c r="D22077" t="s">
        <v>0</v>
      </c>
      <c r="E22077">
        <v>495.5333</v>
      </c>
      <c r="F22077">
        <v>40.320700000000002</v>
      </c>
      <c r="G22077">
        <f t="shared" si="1032"/>
        <v>12.289799036227048</v>
      </c>
      <c r="K22077">
        <f t="shared" si="1033"/>
        <v>1</v>
      </c>
      <c r="L22077">
        <f t="shared" si="1034"/>
        <v>1</v>
      </c>
    </row>
    <row r="22078" spans="1:12" x14ac:dyDescent="0.25">
      <c r="A22078">
        <v>19</v>
      </c>
      <c r="B22078">
        <v>61</v>
      </c>
      <c r="C22078">
        <v>57</v>
      </c>
      <c r="D22078" t="s">
        <v>0</v>
      </c>
      <c r="E22078">
        <v>838.27260000000001</v>
      </c>
      <c r="F22078">
        <v>23.288799999999998</v>
      </c>
      <c r="G22078">
        <f t="shared" si="1032"/>
        <v>35.994666964377728</v>
      </c>
      <c r="K22078">
        <f t="shared" si="1033"/>
        <v>1</v>
      </c>
      <c r="L22078">
        <f t="shared" si="1034"/>
        <v>1</v>
      </c>
    </row>
    <row r="22079" spans="1:12" x14ac:dyDescent="0.25">
      <c r="A22079">
        <v>19</v>
      </c>
      <c r="B22079">
        <v>61</v>
      </c>
      <c r="C22079">
        <v>59</v>
      </c>
      <c r="D22079" t="s">
        <v>0</v>
      </c>
      <c r="E22079">
        <v>1034.3865000000001</v>
      </c>
      <c r="F22079">
        <v>21.084700000000002</v>
      </c>
      <c r="G22079">
        <f t="shared" si="1032"/>
        <v>49.058630191560702</v>
      </c>
      <c r="K22079">
        <f t="shared" si="1033"/>
        <v>1</v>
      </c>
      <c r="L22079">
        <f t="shared" si="1034"/>
        <v>1</v>
      </c>
    </row>
    <row r="22080" spans="1:12" x14ac:dyDescent="0.25">
      <c r="A22080">
        <v>19</v>
      </c>
      <c r="B22080">
        <v>61</v>
      </c>
      <c r="C22080">
        <v>61</v>
      </c>
      <c r="D22080" t="s">
        <v>0</v>
      </c>
      <c r="E22080">
        <v>1950.9025999999999</v>
      </c>
      <c r="F22080">
        <v>24.270700000000001</v>
      </c>
      <c r="G22080">
        <f t="shared" si="1032"/>
        <v>80.380977886917137</v>
      </c>
      <c r="K22080">
        <f t="shared" si="1033"/>
        <v>1</v>
      </c>
      <c r="L22080">
        <f t="shared" si="1034"/>
        <v>1</v>
      </c>
    </row>
    <row r="22081" spans="1:12" x14ac:dyDescent="0.25">
      <c r="A22081">
        <v>19</v>
      </c>
      <c r="B22081">
        <v>63</v>
      </c>
      <c r="C22081">
        <v>19</v>
      </c>
      <c r="D22081" t="s">
        <v>0</v>
      </c>
      <c r="E22081">
        <v>778.42420000000004</v>
      </c>
      <c r="F22081">
        <v>27.406600000000001</v>
      </c>
      <c r="G22081">
        <f t="shared" si="1032"/>
        <v>28.402800785212321</v>
      </c>
      <c r="K22081">
        <f t="shared" si="1033"/>
        <v>1</v>
      </c>
      <c r="L22081">
        <f t="shared" si="1034"/>
        <v>1</v>
      </c>
    </row>
    <row r="22082" spans="1:12" x14ac:dyDescent="0.25">
      <c r="A22082">
        <v>19</v>
      </c>
      <c r="B22082">
        <v>63</v>
      </c>
      <c r="C22082">
        <v>21</v>
      </c>
      <c r="D22082" t="s">
        <v>0</v>
      </c>
      <c r="E22082">
        <v>1667.6024</v>
      </c>
      <c r="F22082">
        <v>17.330300000000001</v>
      </c>
      <c r="G22082">
        <f t="shared" si="1032"/>
        <v>96.224670086495905</v>
      </c>
      <c r="K22082">
        <f t="shared" si="1033"/>
        <v>1</v>
      </c>
      <c r="L22082">
        <f t="shared" si="1034"/>
        <v>1</v>
      </c>
    </row>
    <row r="22083" spans="1:12" x14ac:dyDescent="0.25">
      <c r="A22083">
        <v>19</v>
      </c>
      <c r="B22083">
        <v>63</v>
      </c>
      <c r="C22083">
        <v>23</v>
      </c>
      <c r="D22083" t="s">
        <v>0</v>
      </c>
      <c r="E22083">
        <v>1481.4761000000001</v>
      </c>
      <c r="F22083">
        <v>17.571300000000001</v>
      </c>
      <c r="G22083">
        <f t="shared" ref="G22083:G22146" si="1035">E22083/F22083</f>
        <v>84.312264886491036</v>
      </c>
      <c r="K22083">
        <f t="shared" ref="K22083:K22146" si="1036">IF(D22083&lt;&gt;"o",0,1)</f>
        <v>1</v>
      </c>
      <c r="L22083">
        <f t="shared" ref="L22083:L22146" si="1037">IF(G22083&gt;=3,1,0)</f>
        <v>1</v>
      </c>
    </row>
    <row r="22084" spans="1:12" x14ac:dyDescent="0.25">
      <c r="A22084">
        <v>19</v>
      </c>
      <c r="B22084">
        <v>63</v>
      </c>
      <c r="C22084">
        <v>25</v>
      </c>
      <c r="D22084" t="s">
        <v>0</v>
      </c>
      <c r="E22084">
        <v>1718.1514</v>
      </c>
      <c r="F22084">
        <v>17.478999999999999</v>
      </c>
      <c r="G22084">
        <f t="shared" si="1035"/>
        <v>98.298037645174205</v>
      </c>
      <c r="K22084">
        <f t="shared" si="1036"/>
        <v>1</v>
      </c>
      <c r="L22084">
        <f t="shared" si="1037"/>
        <v>1</v>
      </c>
    </row>
    <row r="22085" spans="1:12" x14ac:dyDescent="0.25">
      <c r="A22085">
        <v>19</v>
      </c>
      <c r="B22085">
        <v>63</v>
      </c>
      <c r="C22085">
        <v>27</v>
      </c>
      <c r="D22085" t="s">
        <v>1</v>
      </c>
      <c r="E22085">
        <v>1435.7478000000001</v>
      </c>
      <c r="F22085">
        <v>17.248999999999999</v>
      </c>
      <c r="G22085">
        <f t="shared" si="1035"/>
        <v>83.236581830830787</v>
      </c>
      <c r="K22085">
        <f t="shared" si="1036"/>
        <v>0</v>
      </c>
      <c r="L22085">
        <f t="shared" si="1037"/>
        <v>1</v>
      </c>
    </row>
    <row r="22086" spans="1:12" x14ac:dyDescent="0.25">
      <c r="A22086">
        <v>19</v>
      </c>
      <c r="B22086">
        <v>63</v>
      </c>
      <c r="C22086">
        <v>29</v>
      </c>
      <c r="D22086" t="s">
        <v>0</v>
      </c>
      <c r="E22086">
        <v>1378.3022000000001</v>
      </c>
      <c r="F22086">
        <v>16.992999999999999</v>
      </c>
      <c r="G22086">
        <f t="shared" si="1035"/>
        <v>81.109998234567186</v>
      </c>
      <c r="K22086">
        <f t="shared" si="1036"/>
        <v>1</v>
      </c>
      <c r="L22086">
        <f t="shared" si="1037"/>
        <v>1</v>
      </c>
    </row>
    <row r="22087" spans="1:12" x14ac:dyDescent="0.25">
      <c r="A22087">
        <v>19</v>
      </c>
      <c r="B22087">
        <v>63</v>
      </c>
      <c r="C22087">
        <v>31</v>
      </c>
      <c r="D22087" t="s">
        <v>0</v>
      </c>
      <c r="E22087">
        <v>1759.3477</v>
      </c>
      <c r="F22087">
        <v>18.361499999999999</v>
      </c>
      <c r="G22087">
        <f t="shared" si="1035"/>
        <v>95.817209922936584</v>
      </c>
      <c r="K22087">
        <f t="shared" si="1036"/>
        <v>1</v>
      </c>
      <c r="L22087">
        <f t="shared" si="1037"/>
        <v>1</v>
      </c>
    </row>
    <row r="22088" spans="1:12" x14ac:dyDescent="0.25">
      <c r="A22088">
        <v>19</v>
      </c>
      <c r="B22088">
        <v>63</v>
      </c>
      <c r="C22088">
        <v>33</v>
      </c>
      <c r="D22088" t="s">
        <v>0</v>
      </c>
      <c r="E22088">
        <v>1425.3264999999999</v>
      </c>
      <c r="F22088">
        <v>17.404599999999999</v>
      </c>
      <c r="G22088">
        <f t="shared" si="1035"/>
        <v>81.893666042310656</v>
      </c>
      <c r="K22088">
        <f t="shared" si="1036"/>
        <v>1</v>
      </c>
      <c r="L22088">
        <f t="shared" si="1037"/>
        <v>1</v>
      </c>
    </row>
    <row r="22089" spans="1:12" x14ac:dyDescent="0.25">
      <c r="A22089">
        <v>19</v>
      </c>
      <c r="B22089">
        <v>63</v>
      </c>
      <c r="C22089">
        <v>35</v>
      </c>
      <c r="D22089" t="s">
        <v>0</v>
      </c>
      <c r="E22089">
        <v>1289.5410999999999</v>
      </c>
      <c r="F22089">
        <v>18.2256</v>
      </c>
      <c r="G22089">
        <f t="shared" si="1035"/>
        <v>70.754383943464134</v>
      </c>
      <c r="K22089">
        <f t="shared" si="1036"/>
        <v>1</v>
      </c>
      <c r="L22089">
        <f t="shared" si="1037"/>
        <v>1</v>
      </c>
    </row>
    <row r="22090" spans="1:12" x14ac:dyDescent="0.25">
      <c r="A22090">
        <v>19</v>
      </c>
      <c r="B22090">
        <v>63</v>
      </c>
      <c r="C22090">
        <v>37</v>
      </c>
      <c r="D22090" t="s">
        <v>0</v>
      </c>
      <c r="E22090">
        <v>1488.1813999999999</v>
      </c>
      <c r="F22090">
        <v>18.495799999999999</v>
      </c>
      <c r="G22090">
        <f t="shared" si="1035"/>
        <v>80.460504546978228</v>
      </c>
      <c r="K22090">
        <f t="shared" si="1036"/>
        <v>1</v>
      </c>
      <c r="L22090">
        <f t="shared" si="1037"/>
        <v>1</v>
      </c>
    </row>
    <row r="22091" spans="1:12" x14ac:dyDescent="0.25">
      <c r="A22091">
        <v>19</v>
      </c>
      <c r="B22091">
        <v>63</v>
      </c>
      <c r="C22091">
        <v>39</v>
      </c>
      <c r="D22091" t="s">
        <v>0</v>
      </c>
      <c r="E22091">
        <v>1850.2811999999999</v>
      </c>
      <c r="F22091">
        <v>18.735600000000002</v>
      </c>
      <c r="G22091">
        <f t="shared" si="1035"/>
        <v>98.757509767501432</v>
      </c>
      <c r="K22091">
        <f t="shared" si="1036"/>
        <v>1</v>
      </c>
      <c r="L22091">
        <f t="shared" si="1037"/>
        <v>1</v>
      </c>
    </row>
    <row r="22092" spans="1:12" x14ac:dyDescent="0.25">
      <c r="A22092">
        <v>19</v>
      </c>
      <c r="B22092">
        <v>63</v>
      </c>
      <c r="C22092">
        <v>41</v>
      </c>
      <c r="D22092" t="s">
        <v>0</v>
      </c>
      <c r="E22092">
        <v>3091.7426999999998</v>
      </c>
      <c r="F22092">
        <v>25.616299999999999</v>
      </c>
      <c r="G22092">
        <f t="shared" si="1035"/>
        <v>120.69435086253674</v>
      </c>
      <c r="K22092">
        <f t="shared" si="1036"/>
        <v>1</v>
      </c>
      <c r="L22092">
        <f t="shared" si="1037"/>
        <v>1</v>
      </c>
    </row>
    <row r="22093" spans="1:12" x14ac:dyDescent="0.25">
      <c r="A22093">
        <v>19</v>
      </c>
      <c r="B22093">
        <v>63</v>
      </c>
      <c r="C22093">
        <v>43</v>
      </c>
      <c r="D22093" t="s">
        <v>0</v>
      </c>
      <c r="E22093">
        <v>2175.1547999999998</v>
      </c>
      <c r="F22093">
        <v>19.974900000000002</v>
      </c>
      <c r="G22093">
        <f t="shared" si="1035"/>
        <v>108.89440247510623</v>
      </c>
      <c r="K22093">
        <f t="shared" si="1036"/>
        <v>1</v>
      </c>
      <c r="L22093">
        <f t="shared" si="1037"/>
        <v>1</v>
      </c>
    </row>
    <row r="22094" spans="1:12" x14ac:dyDescent="0.25">
      <c r="A22094">
        <v>19</v>
      </c>
      <c r="B22094">
        <v>63</v>
      </c>
      <c r="C22094">
        <v>45</v>
      </c>
      <c r="D22094" t="s">
        <v>0</v>
      </c>
      <c r="E22094">
        <v>1520.9422999999999</v>
      </c>
      <c r="F22094">
        <v>18.520800000000001</v>
      </c>
      <c r="G22094">
        <f t="shared" si="1035"/>
        <v>82.120766921515255</v>
      </c>
      <c r="K22094">
        <f t="shared" si="1036"/>
        <v>1</v>
      </c>
      <c r="L22094">
        <f t="shared" si="1037"/>
        <v>1</v>
      </c>
    </row>
    <row r="22095" spans="1:12" x14ac:dyDescent="0.25">
      <c r="A22095">
        <v>19</v>
      </c>
      <c r="B22095">
        <v>63</v>
      </c>
      <c r="C22095">
        <v>47</v>
      </c>
      <c r="D22095" t="s">
        <v>0</v>
      </c>
      <c r="E22095">
        <v>729.7328</v>
      </c>
      <c r="F22095">
        <v>26.341999999999999</v>
      </c>
      <c r="G22095">
        <f t="shared" si="1035"/>
        <v>27.702254954065751</v>
      </c>
      <c r="K22095">
        <f t="shared" si="1036"/>
        <v>1</v>
      </c>
      <c r="L22095">
        <f t="shared" si="1037"/>
        <v>1</v>
      </c>
    </row>
    <row r="22096" spans="1:12" x14ac:dyDescent="0.25">
      <c r="A22096">
        <v>19</v>
      </c>
      <c r="B22096">
        <v>63</v>
      </c>
      <c r="C22096">
        <v>49</v>
      </c>
      <c r="D22096" t="s">
        <v>0</v>
      </c>
      <c r="E22096">
        <v>1004.2859</v>
      </c>
      <c r="F22096">
        <v>20.094799999999999</v>
      </c>
      <c r="G22096">
        <f t="shared" si="1035"/>
        <v>49.977402113979736</v>
      </c>
      <c r="K22096">
        <f t="shared" si="1036"/>
        <v>1</v>
      </c>
      <c r="L22096">
        <f t="shared" si="1037"/>
        <v>1</v>
      </c>
    </row>
    <row r="22097" spans="1:12" x14ac:dyDescent="0.25">
      <c r="A22097">
        <v>19</v>
      </c>
      <c r="B22097">
        <v>63</v>
      </c>
      <c r="C22097">
        <v>51</v>
      </c>
      <c r="D22097" t="s">
        <v>0</v>
      </c>
      <c r="E22097">
        <v>286.9418</v>
      </c>
      <c r="F22097">
        <v>57.461399999999998</v>
      </c>
      <c r="G22097">
        <f t="shared" si="1035"/>
        <v>4.9936444291298159</v>
      </c>
      <c r="K22097">
        <f t="shared" si="1036"/>
        <v>1</v>
      </c>
      <c r="L22097">
        <f t="shared" si="1037"/>
        <v>1</v>
      </c>
    </row>
    <row r="22098" spans="1:12" x14ac:dyDescent="0.25">
      <c r="A22098">
        <v>19</v>
      </c>
      <c r="B22098">
        <v>63</v>
      </c>
      <c r="C22098">
        <v>53</v>
      </c>
      <c r="D22098" t="s">
        <v>0</v>
      </c>
      <c r="E22098">
        <v>922.72149999999999</v>
      </c>
      <c r="F22098">
        <v>21.6951</v>
      </c>
      <c r="G22098">
        <f t="shared" si="1035"/>
        <v>42.531331959751277</v>
      </c>
      <c r="K22098">
        <f t="shared" si="1036"/>
        <v>1</v>
      </c>
      <c r="L22098">
        <f t="shared" si="1037"/>
        <v>1</v>
      </c>
    </row>
    <row r="22099" spans="1:12" x14ac:dyDescent="0.25">
      <c r="A22099">
        <v>19</v>
      </c>
      <c r="B22099">
        <v>63</v>
      </c>
      <c r="C22099">
        <v>55</v>
      </c>
      <c r="D22099" t="s">
        <v>0</v>
      </c>
      <c r="E22099">
        <v>781.24270000000001</v>
      </c>
      <c r="F22099">
        <v>24.6845</v>
      </c>
      <c r="G22099">
        <f t="shared" si="1035"/>
        <v>31.649119893050294</v>
      </c>
      <c r="K22099">
        <f t="shared" si="1036"/>
        <v>1</v>
      </c>
      <c r="L22099">
        <f t="shared" si="1037"/>
        <v>1</v>
      </c>
    </row>
    <row r="22100" spans="1:12" x14ac:dyDescent="0.25">
      <c r="A22100">
        <v>19</v>
      </c>
      <c r="B22100">
        <v>63</v>
      </c>
      <c r="C22100">
        <v>57</v>
      </c>
      <c r="D22100" t="s">
        <v>0</v>
      </c>
      <c r="E22100">
        <v>1938.3804</v>
      </c>
      <c r="F22100">
        <v>17.2013</v>
      </c>
      <c r="G22100">
        <f t="shared" si="1035"/>
        <v>112.68801776609908</v>
      </c>
      <c r="K22100">
        <f t="shared" si="1036"/>
        <v>1</v>
      </c>
      <c r="L22100">
        <f t="shared" si="1037"/>
        <v>1</v>
      </c>
    </row>
    <row r="22101" spans="1:12" x14ac:dyDescent="0.25">
      <c r="A22101">
        <v>19</v>
      </c>
      <c r="B22101">
        <v>63</v>
      </c>
      <c r="C22101">
        <v>59</v>
      </c>
      <c r="D22101" t="s">
        <v>0</v>
      </c>
      <c r="E22101">
        <v>2194.625</v>
      </c>
      <c r="F22101">
        <v>18.7255</v>
      </c>
      <c r="G22101">
        <f t="shared" si="1035"/>
        <v>117.19980774879176</v>
      </c>
      <c r="K22101">
        <f t="shared" si="1036"/>
        <v>1</v>
      </c>
      <c r="L22101">
        <f t="shared" si="1037"/>
        <v>1</v>
      </c>
    </row>
    <row r="22102" spans="1:12" x14ac:dyDescent="0.25">
      <c r="A22102">
        <v>19</v>
      </c>
      <c r="B22102">
        <v>63</v>
      </c>
      <c r="C22102">
        <v>61</v>
      </c>
      <c r="D22102" t="s">
        <v>0</v>
      </c>
      <c r="E22102">
        <v>691.16809999999998</v>
      </c>
      <c r="F22102">
        <v>28.4039</v>
      </c>
      <c r="G22102">
        <f t="shared" si="1035"/>
        <v>24.333563348695073</v>
      </c>
      <c r="K22102">
        <f t="shared" si="1036"/>
        <v>1</v>
      </c>
      <c r="L22102">
        <f t="shared" si="1037"/>
        <v>1</v>
      </c>
    </row>
    <row r="22103" spans="1:12" x14ac:dyDescent="0.25">
      <c r="A22103">
        <v>19</v>
      </c>
      <c r="B22103">
        <v>63</v>
      </c>
      <c r="C22103">
        <v>63</v>
      </c>
      <c r="D22103" t="s">
        <v>0</v>
      </c>
      <c r="E22103">
        <v>428.4153</v>
      </c>
      <c r="F22103">
        <v>68.436999999999998</v>
      </c>
      <c r="G22103">
        <f t="shared" si="1035"/>
        <v>6.2599953241667521</v>
      </c>
      <c r="K22103">
        <f t="shared" si="1036"/>
        <v>1</v>
      </c>
      <c r="L22103">
        <f t="shared" si="1037"/>
        <v>1</v>
      </c>
    </row>
    <row r="22104" spans="1:12" x14ac:dyDescent="0.25">
      <c r="A22104">
        <v>19</v>
      </c>
      <c r="B22104">
        <v>65</v>
      </c>
      <c r="C22104">
        <v>19</v>
      </c>
      <c r="D22104" t="s">
        <v>0</v>
      </c>
      <c r="E22104">
        <v>1901.2942</v>
      </c>
      <c r="F22104">
        <v>26.163799999999998</v>
      </c>
      <c r="G22104">
        <f t="shared" si="1035"/>
        <v>72.66888601808607</v>
      </c>
      <c r="K22104">
        <f t="shared" si="1036"/>
        <v>1</v>
      </c>
      <c r="L22104">
        <f t="shared" si="1037"/>
        <v>1</v>
      </c>
    </row>
    <row r="22105" spans="1:12" x14ac:dyDescent="0.25">
      <c r="A22105">
        <v>19</v>
      </c>
      <c r="B22105">
        <v>65</v>
      </c>
      <c r="C22105">
        <v>21</v>
      </c>
      <c r="D22105" t="s">
        <v>0</v>
      </c>
      <c r="E22105">
        <v>1567.0292999999999</v>
      </c>
      <c r="F22105">
        <v>17.757000000000001</v>
      </c>
      <c r="G22105">
        <f t="shared" si="1035"/>
        <v>88.248538604493987</v>
      </c>
      <c r="K22105">
        <f t="shared" si="1036"/>
        <v>1</v>
      </c>
      <c r="L22105">
        <f t="shared" si="1037"/>
        <v>1</v>
      </c>
    </row>
    <row r="22106" spans="1:12" x14ac:dyDescent="0.25">
      <c r="A22106">
        <v>19</v>
      </c>
      <c r="B22106">
        <v>65</v>
      </c>
      <c r="C22106">
        <v>23</v>
      </c>
      <c r="D22106" t="s">
        <v>0</v>
      </c>
      <c r="E22106">
        <v>2920.8208</v>
      </c>
      <c r="F22106">
        <v>24.290099999999999</v>
      </c>
      <c r="G22106">
        <f t="shared" si="1035"/>
        <v>120.24737650318443</v>
      </c>
      <c r="K22106">
        <f t="shared" si="1036"/>
        <v>1</v>
      </c>
      <c r="L22106">
        <f t="shared" si="1037"/>
        <v>1</v>
      </c>
    </row>
    <row r="22107" spans="1:12" x14ac:dyDescent="0.25">
      <c r="A22107">
        <v>19</v>
      </c>
      <c r="B22107">
        <v>65</v>
      </c>
      <c r="C22107">
        <v>25</v>
      </c>
      <c r="D22107" t="s">
        <v>0</v>
      </c>
      <c r="E22107">
        <v>2578.7539000000002</v>
      </c>
      <c r="F22107">
        <v>22.985600000000002</v>
      </c>
      <c r="G22107">
        <f t="shared" si="1035"/>
        <v>112.18997546289852</v>
      </c>
      <c r="K22107">
        <f t="shared" si="1036"/>
        <v>1</v>
      </c>
      <c r="L22107">
        <f t="shared" si="1037"/>
        <v>1</v>
      </c>
    </row>
    <row r="22108" spans="1:12" x14ac:dyDescent="0.25">
      <c r="A22108">
        <v>19</v>
      </c>
      <c r="B22108">
        <v>65</v>
      </c>
      <c r="C22108">
        <v>27</v>
      </c>
      <c r="D22108" t="s">
        <v>0</v>
      </c>
      <c r="E22108">
        <v>306.77010000000001</v>
      </c>
      <c r="F22108">
        <v>46.2301</v>
      </c>
      <c r="G22108">
        <f t="shared" si="1035"/>
        <v>6.6357221810032856</v>
      </c>
      <c r="K22108">
        <f t="shared" si="1036"/>
        <v>1</v>
      </c>
      <c r="L22108">
        <f t="shared" si="1037"/>
        <v>1</v>
      </c>
    </row>
    <row r="22109" spans="1:12" x14ac:dyDescent="0.25">
      <c r="A22109">
        <v>19</v>
      </c>
      <c r="B22109">
        <v>65</v>
      </c>
      <c r="C22109">
        <v>29</v>
      </c>
      <c r="D22109" t="s">
        <v>0</v>
      </c>
      <c r="E22109">
        <v>1098.5640000000001</v>
      </c>
      <c r="F22109">
        <v>19.640899999999998</v>
      </c>
      <c r="G22109">
        <f t="shared" si="1035"/>
        <v>55.932467453120793</v>
      </c>
      <c r="K22109">
        <f t="shared" si="1036"/>
        <v>1</v>
      </c>
      <c r="L22109">
        <f t="shared" si="1037"/>
        <v>1</v>
      </c>
    </row>
    <row r="22110" spans="1:12" x14ac:dyDescent="0.25">
      <c r="A22110">
        <v>19</v>
      </c>
      <c r="B22110">
        <v>65</v>
      </c>
      <c r="C22110">
        <v>31</v>
      </c>
      <c r="D22110" t="s">
        <v>0</v>
      </c>
      <c r="E22110">
        <v>1345.6855</v>
      </c>
      <c r="F22110">
        <v>18.034700000000001</v>
      </c>
      <c r="G22110">
        <f t="shared" si="1035"/>
        <v>74.61646159902854</v>
      </c>
      <c r="K22110">
        <f t="shared" si="1036"/>
        <v>1</v>
      </c>
      <c r="L22110">
        <f t="shared" si="1037"/>
        <v>1</v>
      </c>
    </row>
    <row r="22111" spans="1:12" x14ac:dyDescent="0.25">
      <c r="A22111">
        <v>19</v>
      </c>
      <c r="B22111">
        <v>65</v>
      </c>
      <c r="C22111">
        <v>33</v>
      </c>
      <c r="D22111" t="s">
        <v>0</v>
      </c>
      <c r="E22111">
        <v>1670.4639</v>
      </c>
      <c r="F22111">
        <v>17.430299999999999</v>
      </c>
      <c r="G22111">
        <f t="shared" si="1035"/>
        <v>95.836784220581407</v>
      </c>
      <c r="K22111">
        <f t="shared" si="1036"/>
        <v>1</v>
      </c>
      <c r="L22111">
        <f t="shared" si="1037"/>
        <v>1</v>
      </c>
    </row>
    <row r="22112" spans="1:12" x14ac:dyDescent="0.25">
      <c r="A22112">
        <v>19</v>
      </c>
      <c r="B22112">
        <v>65</v>
      </c>
      <c r="C22112">
        <v>35</v>
      </c>
      <c r="D22112" t="s">
        <v>0</v>
      </c>
      <c r="E22112">
        <v>1377.4096999999999</v>
      </c>
      <c r="F22112">
        <v>17.4665</v>
      </c>
      <c r="G22112">
        <f t="shared" si="1035"/>
        <v>78.860086451206598</v>
      </c>
      <c r="K22112">
        <f t="shared" si="1036"/>
        <v>1</v>
      </c>
      <c r="L22112">
        <f t="shared" si="1037"/>
        <v>1</v>
      </c>
    </row>
    <row r="22113" spans="1:12" x14ac:dyDescent="0.25">
      <c r="A22113">
        <v>19</v>
      </c>
      <c r="B22113">
        <v>65</v>
      </c>
      <c r="C22113">
        <v>37</v>
      </c>
      <c r="D22113" t="s">
        <v>0</v>
      </c>
      <c r="E22113">
        <v>3674.5392999999999</v>
      </c>
      <c r="F22113">
        <v>30.820699999999999</v>
      </c>
      <c r="G22113">
        <f t="shared" si="1035"/>
        <v>119.22309681480304</v>
      </c>
      <c r="K22113">
        <f t="shared" si="1036"/>
        <v>1</v>
      </c>
      <c r="L22113">
        <f t="shared" si="1037"/>
        <v>1</v>
      </c>
    </row>
    <row r="22114" spans="1:12" x14ac:dyDescent="0.25">
      <c r="A22114">
        <v>19</v>
      </c>
      <c r="B22114">
        <v>65</v>
      </c>
      <c r="C22114">
        <v>39</v>
      </c>
      <c r="D22114" t="s">
        <v>0</v>
      </c>
      <c r="E22114">
        <v>1116.8157000000001</v>
      </c>
      <c r="F22114">
        <v>18.014199999999999</v>
      </c>
      <c r="G22114">
        <f t="shared" si="1035"/>
        <v>61.996408388937624</v>
      </c>
      <c r="K22114">
        <f t="shared" si="1036"/>
        <v>1</v>
      </c>
      <c r="L22114">
        <f t="shared" si="1037"/>
        <v>1</v>
      </c>
    </row>
    <row r="22115" spans="1:12" x14ac:dyDescent="0.25">
      <c r="A22115">
        <v>19</v>
      </c>
      <c r="B22115">
        <v>65</v>
      </c>
      <c r="C22115">
        <v>41</v>
      </c>
      <c r="D22115" t="s">
        <v>0</v>
      </c>
      <c r="E22115">
        <v>804.63639999999998</v>
      </c>
      <c r="F22115">
        <v>23.062899999999999</v>
      </c>
      <c r="G22115">
        <f t="shared" si="1035"/>
        <v>34.888778080813772</v>
      </c>
      <c r="K22115">
        <f t="shared" si="1036"/>
        <v>1</v>
      </c>
      <c r="L22115">
        <f t="shared" si="1037"/>
        <v>1</v>
      </c>
    </row>
    <row r="22116" spans="1:12" x14ac:dyDescent="0.25">
      <c r="A22116">
        <v>19</v>
      </c>
      <c r="B22116">
        <v>65</v>
      </c>
      <c r="C22116">
        <v>43</v>
      </c>
      <c r="D22116" t="s">
        <v>0</v>
      </c>
      <c r="E22116">
        <v>187.15620000000001</v>
      </c>
      <c r="F22116">
        <v>55.0184</v>
      </c>
      <c r="G22116">
        <f t="shared" si="1035"/>
        <v>3.4017019760661888</v>
      </c>
      <c r="K22116">
        <f t="shared" si="1036"/>
        <v>1</v>
      </c>
      <c r="L22116">
        <f t="shared" si="1037"/>
        <v>1</v>
      </c>
    </row>
    <row r="22117" spans="1:12" x14ac:dyDescent="0.25">
      <c r="A22117">
        <v>19</v>
      </c>
      <c r="B22117">
        <v>65</v>
      </c>
      <c r="C22117">
        <v>45</v>
      </c>
      <c r="D22117" t="s">
        <v>0</v>
      </c>
      <c r="E22117">
        <v>897.97239999999999</v>
      </c>
      <c r="F22117">
        <v>22.104600000000001</v>
      </c>
      <c r="G22117">
        <f t="shared" si="1035"/>
        <v>40.623779665770925</v>
      </c>
      <c r="K22117">
        <f t="shared" si="1036"/>
        <v>1</v>
      </c>
      <c r="L22117">
        <f t="shared" si="1037"/>
        <v>1</v>
      </c>
    </row>
    <row r="22118" spans="1:12" x14ac:dyDescent="0.25">
      <c r="A22118">
        <v>19</v>
      </c>
      <c r="B22118">
        <v>65</v>
      </c>
      <c r="C22118">
        <v>47</v>
      </c>
      <c r="D22118" t="s">
        <v>0</v>
      </c>
      <c r="E22118">
        <v>1563.4231</v>
      </c>
      <c r="F22118">
        <v>18.265999999999998</v>
      </c>
      <c r="G22118">
        <f t="shared" si="1035"/>
        <v>85.591979634293224</v>
      </c>
      <c r="K22118">
        <f t="shared" si="1036"/>
        <v>1</v>
      </c>
      <c r="L22118">
        <f t="shared" si="1037"/>
        <v>1</v>
      </c>
    </row>
    <row r="22119" spans="1:12" x14ac:dyDescent="0.25">
      <c r="A22119">
        <v>19</v>
      </c>
      <c r="B22119">
        <v>65</v>
      </c>
      <c r="C22119">
        <v>49</v>
      </c>
      <c r="D22119" t="s">
        <v>0</v>
      </c>
      <c r="E22119">
        <v>330.82679999999999</v>
      </c>
      <c r="F22119">
        <v>49.417099999999998</v>
      </c>
      <c r="G22119">
        <f t="shared" si="1035"/>
        <v>6.6945814303146074</v>
      </c>
      <c r="K22119">
        <f t="shared" si="1036"/>
        <v>1</v>
      </c>
      <c r="L22119">
        <f t="shared" si="1037"/>
        <v>1</v>
      </c>
    </row>
    <row r="22120" spans="1:12" x14ac:dyDescent="0.25">
      <c r="A22120">
        <v>19</v>
      </c>
      <c r="B22120">
        <v>65</v>
      </c>
      <c r="C22120">
        <v>51</v>
      </c>
      <c r="D22120" t="s">
        <v>0</v>
      </c>
      <c r="E22120">
        <v>1263.1985</v>
      </c>
      <c r="F22120">
        <v>19.3292</v>
      </c>
      <c r="G22120">
        <f t="shared" si="1035"/>
        <v>65.351825217805185</v>
      </c>
      <c r="K22120">
        <f t="shared" si="1036"/>
        <v>1</v>
      </c>
      <c r="L22120">
        <f t="shared" si="1037"/>
        <v>1</v>
      </c>
    </row>
    <row r="22121" spans="1:12" x14ac:dyDescent="0.25">
      <c r="A22121">
        <v>19</v>
      </c>
      <c r="B22121">
        <v>65</v>
      </c>
      <c r="C22121">
        <v>53</v>
      </c>
      <c r="D22121" t="s">
        <v>0</v>
      </c>
      <c r="E22121">
        <v>1890.0186000000001</v>
      </c>
      <c r="F22121">
        <v>18.751899999999999</v>
      </c>
      <c r="G22121">
        <f t="shared" si="1035"/>
        <v>100.79077853444186</v>
      </c>
      <c r="K22121">
        <f t="shared" si="1036"/>
        <v>1</v>
      </c>
      <c r="L22121">
        <f t="shared" si="1037"/>
        <v>1</v>
      </c>
    </row>
    <row r="22122" spans="1:12" x14ac:dyDescent="0.25">
      <c r="A22122">
        <v>19</v>
      </c>
      <c r="B22122">
        <v>65</v>
      </c>
      <c r="C22122">
        <v>55</v>
      </c>
      <c r="D22122" t="s">
        <v>0</v>
      </c>
      <c r="E22122">
        <v>1232.7026000000001</v>
      </c>
      <c r="F22122">
        <v>18.494499999999999</v>
      </c>
      <c r="G22122">
        <f t="shared" si="1035"/>
        <v>66.6523885479467</v>
      </c>
      <c r="K22122">
        <f t="shared" si="1036"/>
        <v>1</v>
      </c>
      <c r="L22122">
        <f t="shared" si="1037"/>
        <v>1</v>
      </c>
    </row>
    <row r="22123" spans="1:12" x14ac:dyDescent="0.25">
      <c r="A22123">
        <v>19</v>
      </c>
      <c r="B22123">
        <v>65</v>
      </c>
      <c r="C22123">
        <v>57</v>
      </c>
      <c r="D22123" t="s">
        <v>0</v>
      </c>
      <c r="E22123">
        <v>1515.6943000000001</v>
      </c>
      <c r="F22123">
        <v>16.867599999999999</v>
      </c>
      <c r="G22123">
        <f t="shared" si="1035"/>
        <v>89.858326021484984</v>
      </c>
      <c r="K22123">
        <f t="shared" si="1036"/>
        <v>1</v>
      </c>
      <c r="L22123">
        <f t="shared" si="1037"/>
        <v>1</v>
      </c>
    </row>
    <row r="22124" spans="1:12" x14ac:dyDescent="0.25">
      <c r="A22124">
        <v>19</v>
      </c>
      <c r="B22124">
        <v>65</v>
      </c>
      <c r="C22124">
        <v>59</v>
      </c>
      <c r="D22124" t="s">
        <v>0</v>
      </c>
      <c r="E22124">
        <v>1348.377</v>
      </c>
      <c r="F22124">
        <v>17.841699999999999</v>
      </c>
      <c r="G22124">
        <f t="shared" si="1035"/>
        <v>75.574468800618774</v>
      </c>
      <c r="K22124">
        <f t="shared" si="1036"/>
        <v>1</v>
      </c>
      <c r="L22124">
        <f t="shared" si="1037"/>
        <v>1</v>
      </c>
    </row>
    <row r="22125" spans="1:12" x14ac:dyDescent="0.25">
      <c r="A22125">
        <v>19</v>
      </c>
      <c r="B22125">
        <v>65</v>
      </c>
      <c r="C22125">
        <v>61</v>
      </c>
      <c r="D22125" t="s">
        <v>0</v>
      </c>
      <c r="E22125">
        <v>485.197</v>
      </c>
      <c r="F22125">
        <v>41.973100000000002</v>
      </c>
      <c r="G22125">
        <f t="shared" si="1035"/>
        <v>11.559713244911622</v>
      </c>
      <c r="K22125">
        <f t="shared" si="1036"/>
        <v>1</v>
      </c>
      <c r="L22125">
        <f t="shared" si="1037"/>
        <v>1</v>
      </c>
    </row>
    <row r="22126" spans="1:12" x14ac:dyDescent="0.25">
      <c r="A22126">
        <v>19</v>
      </c>
      <c r="B22126">
        <v>65</v>
      </c>
      <c r="C22126">
        <v>63</v>
      </c>
      <c r="D22126" t="s">
        <v>0</v>
      </c>
      <c r="E22126">
        <v>1156.4719</v>
      </c>
      <c r="F22126">
        <v>19.47</v>
      </c>
      <c r="G22126">
        <f t="shared" si="1035"/>
        <v>59.397632254750903</v>
      </c>
      <c r="K22126">
        <f t="shared" si="1036"/>
        <v>1</v>
      </c>
      <c r="L22126">
        <f t="shared" si="1037"/>
        <v>1</v>
      </c>
    </row>
    <row r="22127" spans="1:12" x14ac:dyDescent="0.25">
      <c r="A22127">
        <v>19</v>
      </c>
      <c r="B22127">
        <v>65</v>
      </c>
      <c r="C22127">
        <v>65</v>
      </c>
      <c r="D22127" t="s">
        <v>0</v>
      </c>
      <c r="E22127">
        <v>164.24719999999999</v>
      </c>
      <c r="F22127">
        <v>97.459100000000007</v>
      </c>
      <c r="G22127">
        <f t="shared" si="1035"/>
        <v>1.6852936257363342</v>
      </c>
      <c r="K22127">
        <f t="shared" si="1036"/>
        <v>1</v>
      </c>
      <c r="L22127">
        <f t="shared" si="1037"/>
        <v>0</v>
      </c>
    </row>
    <row r="22128" spans="1:12" x14ac:dyDescent="0.25">
      <c r="A22128">
        <v>19</v>
      </c>
      <c r="B22128">
        <v>67</v>
      </c>
      <c r="C22128">
        <v>19</v>
      </c>
      <c r="D22128" t="s">
        <v>0</v>
      </c>
      <c r="E22128">
        <v>2311.7523999999999</v>
      </c>
      <c r="F22128">
        <v>28.706099999999999</v>
      </c>
      <c r="G22128">
        <f t="shared" si="1035"/>
        <v>80.531747607651326</v>
      </c>
      <c r="K22128">
        <f t="shared" si="1036"/>
        <v>1</v>
      </c>
      <c r="L22128">
        <f t="shared" si="1037"/>
        <v>1</v>
      </c>
    </row>
    <row r="22129" spans="1:12" x14ac:dyDescent="0.25">
      <c r="A22129">
        <v>19</v>
      </c>
      <c r="B22129">
        <v>67</v>
      </c>
      <c r="C22129">
        <v>21</v>
      </c>
      <c r="D22129" t="s">
        <v>0</v>
      </c>
      <c r="E22129">
        <v>1783.2986000000001</v>
      </c>
      <c r="F22129">
        <v>18.234100000000002</v>
      </c>
      <c r="G22129">
        <f t="shared" si="1035"/>
        <v>97.800198529129489</v>
      </c>
      <c r="K22129">
        <f t="shared" si="1036"/>
        <v>1</v>
      </c>
      <c r="L22129">
        <f t="shared" si="1037"/>
        <v>1</v>
      </c>
    </row>
    <row r="22130" spans="1:12" x14ac:dyDescent="0.25">
      <c r="A22130">
        <v>19</v>
      </c>
      <c r="B22130">
        <v>67</v>
      </c>
      <c r="C22130">
        <v>23</v>
      </c>
      <c r="D22130" t="s">
        <v>0</v>
      </c>
      <c r="E22130">
        <v>666.26440000000002</v>
      </c>
      <c r="F22130">
        <v>26.084499999999998</v>
      </c>
      <c r="G22130">
        <f t="shared" si="1035"/>
        <v>25.542540589238822</v>
      </c>
      <c r="K22130">
        <f t="shared" si="1036"/>
        <v>1</v>
      </c>
      <c r="L22130">
        <f t="shared" si="1037"/>
        <v>1</v>
      </c>
    </row>
    <row r="22131" spans="1:12" x14ac:dyDescent="0.25">
      <c r="A22131">
        <v>19</v>
      </c>
      <c r="B22131">
        <v>67</v>
      </c>
      <c r="C22131">
        <v>25</v>
      </c>
      <c r="D22131" t="s">
        <v>0</v>
      </c>
      <c r="E22131">
        <v>628.40290000000005</v>
      </c>
      <c r="F22131">
        <v>27.8584</v>
      </c>
      <c r="G22131">
        <f t="shared" si="1035"/>
        <v>22.557034862016486</v>
      </c>
      <c r="K22131">
        <f t="shared" si="1036"/>
        <v>1</v>
      </c>
      <c r="L22131">
        <f t="shared" si="1037"/>
        <v>1</v>
      </c>
    </row>
    <row r="22132" spans="1:12" x14ac:dyDescent="0.25">
      <c r="A22132">
        <v>19</v>
      </c>
      <c r="B22132">
        <v>67</v>
      </c>
      <c r="C22132">
        <v>27</v>
      </c>
      <c r="D22132" t="s">
        <v>0</v>
      </c>
      <c r="E22132">
        <v>2553.9634000000001</v>
      </c>
      <c r="F22132">
        <v>23.102399999999999</v>
      </c>
      <c r="G22132">
        <f t="shared" si="1035"/>
        <v>110.54970046402106</v>
      </c>
      <c r="K22132">
        <f t="shared" si="1036"/>
        <v>1</v>
      </c>
      <c r="L22132">
        <f t="shared" si="1037"/>
        <v>1</v>
      </c>
    </row>
    <row r="22133" spans="1:12" x14ac:dyDescent="0.25">
      <c r="A22133">
        <v>19</v>
      </c>
      <c r="B22133">
        <v>67</v>
      </c>
      <c r="C22133">
        <v>29</v>
      </c>
      <c r="D22133" t="s">
        <v>0</v>
      </c>
      <c r="E22133">
        <v>1320.4628</v>
      </c>
      <c r="F22133">
        <v>18.527799999999999</v>
      </c>
      <c r="G22133">
        <f t="shared" si="1035"/>
        <v>71.269271041354074</v>
      </c>
      <c r="K22133">
        <f t="shared" si="1036"/>
        <v>1</v>
      </c>
      <c r="L22133">
        <f t="shared" si="1037"/>
        <v>1</v>
      </c>
    </row>
    <row r="22134" spans="1:12" x14ac:dyDescent="0.25">
      <c r="A22134">
        <v>19</v>
      </c>
      <c r="B22134">
        <v>67</v>
      </c>
      <c r="C22134">
        <v>31</v>
      </c>
      <c r="D22134" t="s">
        <v>0</v>
      </c>
      <c r="E22134">
        <v>1408.1162999999999</v>
      </c>
      <c r="F22134">
        <v>18.426300000000001</v>
      </c>
      <c r="G22134">
        <f t="shared" si="1035"/>
        <v>76.418830693085411</v>
      </c>
      <c r="K22134">
        <f t="shared" si="1036"/>
        <v>1</v>
      </c>
      <c r="L22134">
        <f t="shared" si="1037"/>
        <v>1</v>
      </c>
    </row>
    <row r="22135" spans="1:12" x14ac:dyDescent="0.25">
      <c r="A22135">
        <v>19</v>
      </c>
      <c r="B22135">
        <v>67</v>
      </c>
      <c r="C22135">
        <v>33</v>
      </c>
      <c r="D22135" t="s">
        <v>0</v>
      </c>
      <c r="E22135">
        <v>270.95330000000001</v>
      </c>
      <c r="F22135">
        <v>47.232599999999998</v>
      </c>
      <c r="G22135">
        <f t="shared" si="1035"/>
        <v>5.736573891761199</v>
      </c>
      <c r="K22135">
        <f t="shared" si="1036"/>
        <v>1</v>
      </c>
      <c r="L22135">
        <f t="shared" si="1037"/>
        <v>1</v>
      </c>
    </row>
    <row r="22136" spans="1:12" x14ac:dyDescent="0.25">
      <c r="A22136">
        <v>19</v>
      </c>
      <c r="B22136">
        <v>67</v>
      </c>
      <c r="C22136">
        <v>35</v>
      </c>
      <c r="D22136" t="s">
        <v>0</v>
      </c>
      <c r="E22136">
        <v>1187.0983000000001</v>
      </c>
      <c r="F22136">
        <v>17.731000000000002</v>
      </c>
      <c r="G22136">
        <f t="shared" si="1035"/>
        <v>66.950442727426534</v>
      </c>
      <c r="K22136">
        <f t="shared" si="1036"/>
        <v>1</v>
      </c>
      <c r="L22136">
        <f t="shared" si="1037"/>
        <v>1</v>
      </c>
    </row>
    <row r="22137" spans="1:12" x14ac:dyDescent="0.25">
      <c r="A22137">
        <v>19</v>
      </c>
      <c r="B22137">
        <v>67</v>
      </c>
      <c r="C22137">
        <v>37</v>
      </c>
      <c r="D22137" t="s">
        <v>0</v>
      </c>
      <c r="E22137">
        <v>2139.9985000000001</v>
      </c>
      <c r="F22137">
        <v>20.094000000000001</v>
      </c>
      <c r="G22137">
        <f t="shared" si="1035"/>
        <v>106.49937792375833</v>
      </c>
      <c r="K22137">
        <f t="shared" si="1036"/>
        <v>1</v>
      </c>
      <c r="L22137">
        <f t="shared" si="1037"/>
        <v>1</v>
      </c>
    </row>
    <row r="22138" spans="1:12" x14ac:dyDescent="0.25">
      <c r="A22138">
        <v>19</v>
      </c>
      <c r="B22138">
        <v>67</v>
      </c>
      <c r="C22138">
        <v>39</v>
      </c>
      <c r="D22138" t="s">
        <v>0</v>
      </c>
      <c r="E22138">
        <v>3361.4717000000001</v>
      </c>
      <c r="F22138">
        <v>28.032599999999999</v>
      </c>
      <c r="G22138">
        <f t="shared" si="1035"/>
        <v>119.91294778222499</v>
      </c>
      <c r="K22138">
        <f t="shared" si="1036"/>
        <v>1</v>
      </c>
      <c r="L22138">
        <f t="shared" si="1037"/>
        <v>1</v>
      </c>
    </row>
    <row r="22139" spans="1:12" x14ac:dyDescent="0.25">
      <c r="A22139">
        <v>19</v>
      </c>
      <c r="B22139">
        <v>67</v>
      </c>
      <c r="C22139">
        <v>41</v>
      </c>
      <c r="D22139" t="s">
        <v>0</v>
      </c>
      <c r="E22139">
        <v>876.05529999999999</v>
      </c>
      <c r="F22139">
        <v>20.999500000000001</v>
      </c>
      <c r="G22139">
        <f t="shared" si="1035"/>
        <v>41.717912331245977</v>
      </c>
      <c r="K22139">
        <f t="shared" si="1036"/>
        <v>1</v>
      </c>
      <c r="L22139">
        <f t="shared" si="1037"/>
        <v>1</v>
      </c>
    </row>
    <row r="22140" spans="1:12" x14ac:dyDescent="0.25">
      <c r="A22140">
        <v>19</v>
      </c>
      <c r="B22140">
        <v>67</v>
      </c>
      <c r="C22140">
        <v>43</v>
      </c>
      <c r="D22140" t="s">
        <v>0</v>
      </c>
      <c r="E22140">
        <v>624.35379999999998</v>
      </c>
      <c r="F22140">
        <v>29.959</v>
      </c>
      <c r="G22140">
        <f t="shared" si="1035"/>
        <v>20.840275042558162</v>
      </c>
      <c r="K22140">
        <f t="shared" si="1036"/>
        <v>1</v>
      </c>
      <c r="L22140">
        <f t="shared" si="1037"/>
        <v>1</v>
      </c>
    </row>
    <row r="22141" spans="1:12" x14ac:dyDescent="0.25">
      <c r="A22141">
        <v>19</v>
      </c>
      <c r="B22141">
        <v>67</v>
      </c>
      <c r="C22141">
        <v>45</v>
      </c>
      <c r="D22141" t="s">
        <v>0</v>
      </c>
      <c r="E22141">
        <v>1938.027</v>
      </c>
      <c r="F22141">
        <v>19.169699999999999</v>
      </c>
      <c r="G22141">
        <f t="shared" si="1035"/>
        <v>101.09845224494907</v>
      </c>
      <c r="K22141">
        <f t="shared" si="1036"/>
        <v>1</v>
      </c>
      <c r="L22141">
        <f t="shared" si="1037"/>
        <v>1</v>
      </c>
    </row>
    <row r="22142" spans="1:12" x14ac:dyDescent="0.25">
      <c r="A22142">
        <v>19</v>
      </c>
      <c r="B22142">
        <v>67</v>
      </c>
      <c r="C22142">
        <v>47</v>
      </c>
      <c r="D22142" t="s">
        <v>0</v>
      </c>
      <c r="E22142">
        <v>1493.0923</v>
      </c>
      <c r="F22142">
        <v>18.744900000000001</v>
      </c>
      <c r="G22142">
        <f t="shared" si="1035"/>
        <v>79.653255018698417</v>
      </c>
      <c r="K22142">
        <f t="shared" si="1036"/>
        <v>1</v>
      </c>
      <c r="L22142">
        <f t="shared" si="1037"/>
        <v>1</v>
      </c>
    </row>
    <row r="22143" spans="1:12" x14ac:dyDescent="0.25">
      <c r="A22143">
        <v>19</v>
      </c>
      <c r="B22143">
        <v>67</v>
      </c>
      <c r="C22143">
        <v>49</v>
      </c>
      <c r="D22143" t="s">
        <v>0</v>
      </c>
      <c r="E22143">
        <v>2205.9582999999998</v>
      </c>
      <c r="F22143">
        <v>19.923200000000001</v>
      </c>
      <c r="G22143">
        <f t="shared" si="1035"/>
        <v>110.72309167202054</v>
      </c>
      <c r="K22143">
        <f t="shared" si="1036"/>
        <v>1</v>
      </c>
      <c r="L22143">
        <f t="shared" si="1037"/>
        <v>1</v>
      </c>
    </row>
    <row r="22144" spans="1:12" x14ac:dyDescent="0.25">
      <c r="A22144">
        <v>19</v>
      </c>
      <c r="B22144">
        <v>67</v>
      </c>
      <c r="C22144">
        <v>51</v>
      </c>
      <c r="D22144" t="s">
        <v>0</v>
      </c>
      <c r="E22144">
        <v>1597.72</v>
      </c>
      <c r="F22144">
        <v>18.2773</v>
      </c>
      <c r="G22144">
        <f t="shared" si="1035"/>
        <v>87.415537305838384</v>
      </c>
      <c r="K22144">
        <f t="shared" si="1036"/>
        <v>1</v>
      </c>
      <c r="L22144">
        <f t="shared" si="1037"/>
        <v>1</v>
      </c>
    </row>
    <row r="22145" spans="1:12" x14ac:dyDescent="0.25">
      <c r="A22145">
        <v>19</v>
      </c>
      <c r="B22145">
        <v>67</v>
      </c>
      <c r="C22145">
        <v>53</v>
      </c>
      <c r="D22145" t="s">
        <v>0</v>
      </c>
      <c r="E22145">
        <v>623.23329999999999</v>
      </c>
      <c r="F22145">
        <v>32.336399999999998</v>
      </c>
      <c r="G22145">
        <f t="shared" si="1035"/>
        <v>19.273428705731003</v>
      </c>
      <c r="K22145">
        <f t="shared" si="1036"/>
        <v>1</v>
      </c>
      <c r="L22145">
        <f t="shared" si="1037"/>
        <v>1</v>
      </c>
    </row>
    <row r="22146" spans="1:12" x14ac:dyDescent="0.25">
      <c r="A22146">
        <v>19</v>
      </c>
      <c r="B22146">
        <v>67</v>
      </c>
      <c r="C22146">
        <v>55</v>
      </c>
      <c r="D22146" t="s">
        <v>0</v>
      </c>
      <c r="E22146">
        <v>716.06240000000003</v>
      </c>
      <c r="F22146">
        <v>25.9954</v>
      </c>
      <c r="G22146">
        <f t="shared" si="1035"/>
        <v>27.54573501465644</v>
      </c>
      <c r="K22146">
        <f t="shared" si="1036"/>
        <v>1</v>
      </c>
      <c r="L22146">
        <f t="shared" si="1037"/>
        <v>1</v>
      </c>
    </row>
    <row r="22147" spans="1:12" x14ac:dyDescent="0.25">
      <c r="A22147">
        <v>19</v>
      </c>
      <c r="B22147">
        <v>67</v>
      </c>
      <c r="C22147">
        <v>57</v>
      </c>
      <c r="D22147" t="s">
        <v>0</v>
      </c>
      <c r="E22147">
        <v>834.58339999999998</v>
      </c>
      <c r="F22147">
        <v>25.248899999999999</v>
      </c>
      <c r="G22147">
        <f t="shared" ref="G22147:G22210" si="1038">E22147/F22147</f>
        <v>33.054247907829648</v>
      </c>
      <c r="K22147">
        <f t="shared" ref="K22147:K22210" si="1039">IF(D22147&lt;&gt;"o",0,1)</f>
        <v>1</v>
      </c>
      <c r="L22147">
        <f t="shared" ref="L22147:L22210" si="1040">IF(G22147&gt;=3,1,0)</f>
        <v>1</v>
      </c>
    </row>
    <row r="22148" spans="1:12" x14ac:dyDescent="0.25">
      <c r="A22148">
        <v>19</v>
      </c>
      <c r="B22148">
        <v>67</v>
      </c>
      <c r="C22148">
        <v>59</v>
      </c>
      <c r="D22148" t="s">
        <v>0</v>
      </c>
      <c r="E22148">
        <v>576.42679999999996</v>
      </c>
      <c r="F22148">
        <v>35.219700000000003</v>
      </c>
      <c r="G22148">
        <f t="shared" si="1038"/>
        <v>16.366601646237758</v>
      </c>
      <c r="K22148">
        <f t="shared" si="1039"/>
        <v>1</v>
      </c>
      <c r="L22148">
        <f t="shared" si="1040"/>
        <v>1</v>
      </c>
    </row>
    <row r="22149" spans="1:12" x14ac:dyDescent="0.25">
      <c r="A22149">
        <v>19</v>
      </c>
      <c r="B22149">
        <v>67</v>
      </c>
      <c r="C22149">
        <v>61</v>
      </c>
      <c r="D22149" t="s">
        <v>0</v>
      </c>
      <c r="E22149">
        <v>1306.5431000000001</v>
      </c>
      <c r="F22149">
        <v>18.408300000000001</v>
      </c>
      <c r="G22149">
        <f t="shared" si="1038"/>
        <v>70.975760933926551</v>
      </c>
      <c r="K22149">
        <f t="shared" si="1039"/>
        <v>1</v>
      </c>
      <c r="L22149">
        <f t="shared" si="1040"/>
        <v>1</v>
      </c>
    </row>
    <row r="22150" spans="1:12" x14ac:dyDescent="0.25">
      <c r="A22150">
        <v>19</v>
      </c>
      <c r="B22150">
        <v>67</v>
      </c>
      <c r="C22150">
        <v>63</v>
      </c>
      <c r="D22150" t="s">
        <v>0</v>
      </c>
      <c r="E22150">
        <v>1307.4365</v>
      </c>
      <c r="F22150">
        <v>18.414100000000001</v>
      </c>
      <c r="G22150">
        <f t="shared" si="1038"/>
        <v>71.001922439869446</v>
      </c>
      <c r="K22150">
        <f t="shared" si="1039"/>
        <v>1</v>
      </c>
      <c r="L22150">
        <f t="shared" si="1040"/>
        <v>1</v>
      </c>
    </row>
    <row r="22151" spans="1:12" x14ac:dyDescent="0.25">
      <c r="A22151">
        <v>19</v>
      </c>
      <c r="B22151">
        <v>67</v>
      </c>
      <c r="C22151">
        <v>65</v>
      </c>
      <c r="D22151" t="s">
        <v>0</v>
      </c>
      <c r="E22151">
        <v>1127.5513000000001</v>
      </c>
      <c r="F22151">
        <v>20.484400000000001</v>
      </c>
      <c r="G22151">
        <f t="shared" si="1038"/>
        <v>55.044389877174829</v>
      </c>
      <c r="K22151">
        <f t="shared" si="1039"/>
        <v>1</v>
      </c>
      <c r="L22151">
        <f t="shared" si="1040"/>
        <v>1</v>
      </c>
    </row>
    <row r="22152" spans="1:12" x14ac:dyDescent="0.25">
      <c r="A22152">
        <v>19</v>
      </c>
      <c r="B22152">
        <v>67</v>
      </c>
      <c r="C22152">
        <v>67</v>
      </c>
      <c r="D22152" t="s">
        <v>0</v>
      </c>
      <c r="E22152">
        <v>2078.3710999999998</v>
      </c>
      <c r="F22152">
        <v>24.6799</v>
      </c>
      <c r="G22152">
        <f t="shared" si="1038"/>
        <v>84.213108643065809</v>
      </c>
      <c r="K22152">
        <f t="shared" si="1039"/>
        <v>1</v>
      </c>
      <c r="L22152">
        <f t="shared" si="1040"/>
        <v>1</v>
      </c>
    </row>
    <row r="22153" spans="1:12" x14ac:dyDescent="0.25">
      <c r="A22153">
        <v>19</v>
      </c>
      <c r="B22153">
        <v>69</v>
      </c>
      <c r="C22153">
        <v>19</v>
      </c>
      <c r="D22153" t="s">
        <v>0</v>
      </c>
      <c r="E22153">
        <v>380.22620000000001</v>
      </c>
      <c r="F22153">
        <v>41.745399999999997</v>
      </c>
      <c r="G22153">
        <f t="shared" si="1038"/>
        <v>9.1082179114345543</v>
      </c>
      <c r="K22153">
        <f t="shared" si="1039"/>
        <v>1</v>
      </c>
      <c r="L22153">
        <f t="shared" si="1040"/>
        <v>1</v>
      </c>
    </row>
    <row r="22154" spans="1:12" x14ac:dyDescent="0.25">
      <c r="A22154">
        <v>19</v>
      </c>
      <c r="B22154">
        <v>69</v>
      </c>
      <c r="C22154">
        <v>21</v>
      </c>
      <c r="D22154" t="s">
        <v>0</v>
      </c>
      <c r="E22154">
        <v>1522.1311000000001</v>
      </c>
      <c r="F22154">
        <v>17.948</v>
      </c>
      <c r="G22154">
        <f t="shared" si="1038"/>
        <v>84.807839313572543</v>
      </c>
      <c r="K22154">
        <f t="shared" si="1039"/>
        <v>1</v>
      </c>
      <c r="L22154">
        <f t="shared" si="1040"/>
        <v>1</v>
      </c>
    </row>
    <row r="22155" spans="1:12" x14ac:dyDescent="0.25">
      <c r="A22155">
        <v>19</v>
      </c>
      <c r="B22155">
        <v>69</v>
      </c>
      <c r="C22155">
        <v>23</v>
      </c>
      <c r="D22155" t="s">
        <v>0</v>
      </c>
      <c r="E22155">
        <v>2273.9092000000001</v>
      </c>
      <c r="F22155">
        <v>21.169499999999999</v>
      </c>
      <c r="G22155">
        <f t="shared" si="1038"/>
        <v>107.41440279647607</v>
      </c>
      <c r="K22155">
        <f t="shared" si="1039"/>
        <v>1</v>
      </c>
      <c r="L22155">
        <f t="shared" si="1040"/>
        <v>1</v>
      </c>
    </row>
    <row r="22156" spans="1:12" x14ac:dyDescent="0.25">
      <c r="A22156">
        <v>19</v>
      </c>
      <c r="B22156">
        <v>69</v>
      </c>
      <c r="C22156">
        <v>25</v>
      </c>
      <c r="D22156" t="s">
        <v>0</v>
      </c>
      <c r="E22156">
        <v>929.93399999999997</v>
      </c>
      <c r="F22156">
        <v>21.245999999999999</v>
      </c>
      <c r="G22156">
        <f t="shared" si="1038"/>
        <v>43.769839028523016</v>
      </c>
      <c r="K22156">
        <f t="shared" si="1039"/>
        <v>1</v>
      </c>
      <c r="L22156">
        <f t="shared" si="1040"/>
        <v>1</v>
      </c>
    </row>
    <row r="22157" spans="1:12" x14ac:dyDescent="0.25">
      <c r="A22157">
        <v>19</v>
      </c>
      <c r="B22157">
        <v>69</v>
      </c>
      <c r="C22157">
        <v>27</v>
      </c>
      <c r="D22157" t="s">
        <v>0</v>
      </c>
      <c r="E22157">
        <v>1033.6153999999999</v>
      </c>
      <c r="F22157">
        <v>19.157599999999999</v>
      </c>
      <c r="G22157">
        <f t="shared" si="1038"/>
        <v>53.953282248298322</v>
      </c>
      <c r="K22157">
        <f t="shared" si="1039"/>
        <v>1</v>
      </c>
      <c r="L22157">
        <f t="shared" si="1040"/>
        <v>1</v>
      </c>
    </row>
    <row r="22158" spans="1:12" x14ac:dyDescent="0.25">
      <c r="A22158">
        <v>19</v>
      </c>
      <c r="B22158">
        <v>69</v>
      </c>
      <c r="C22158">
        <v>29</v>
      </c>
      <c r="D22158" t="s">
        <v>0</v>
      </c>
      <c r="E22158">
        <v>993.54690000000005</v>
      </c>
      <c r="F22158">
        <v>21.024899999999999</v>
      </c>
      <c r="G22158">
        <f t="shared" si="1038"/>
        <v>47.255725354222854</v>
      </c>
      <c r="K22158">
        <f t="shared" si="1039"/>
        <v>1</v>
      </c>
      <c r="L22158">
        <f t="shared" si="1040"/>
        <v>1</v>
      </c>
    </row>
    <row r="22159" spans="1:12" x14ac:dyDescent="0.25">
      <c r="A22159">
        <v>19</v>
      </c>
      <c r="B22159">
        <v>69</v>
      </c>
      <c r="C22159">
        <v>31</v>
      </c>
      <c r="D22159" t="s">
        <v>0</v>
      </c>
      <c r="E22159">
        <v>2401.8942999999999</v>
      </c>
      <c r="F22159">
        <v>21.871200000000002</v>
      </c>
      <c r="G22159">
        <f t="shared" si="1038"/>
        <v>109.81995958155015</v>
      </c>
      <c r="K22159">
        <f t="shared" si="1039"/>
        <v>1</v>
      </c>
      <c r="L22159">
        <f t="shared" si="1040"/>
        <v>1</v>
      </c>
    </row>
    <row r="22160" spans="1:12" x14ac:dyDescent="0.25">
      <c r="A22160">
        <v>19</v>
      </c>
      <c r="B22160">
        <v>69</v>
      </c>
      <c r="C22160">
        <v>33</v>
      </c>
      <c r="D22160" t="s">
        <v>0</v>
      </c>
      <c r="E22160">
        <v>2021.2648999999999</v>
      </c>
      <c r="F22160">
        <v>19.3186</v>
      </c>
      <c r="G22160">
        <f t="shared" si="1038"/>
        <v>104.62791817212427</v>
      </c>
      <c r="K22160">
        <f t="shared" si="1039"/>
        <v>1</v>
      </c>
      <c r="L22160">
        <f t="shared" si="1040"/>
        <v>1</v>
      </c>
    </row>
    <row r="22161" spans="1:12" x14ac:dyDescent="0.25">
      <c r="A22161">
        <v>19</v>
      </c>
      <c r="B22161">
        <v>69</v>
      </c>
      <c r="C22161">
        <v>35</v>
      </c>
      <c r="D22161" t="s">
        <v>0</v>
      </c>
      <c r="E22161">
        <v>399.34359999999998</v>
      </c>
      <c r="F22161">
        <v>48.317900000000002</v>
      </c>
      <c r="G22161">
        <f t="shared" si="1038"/>
        <v>8.2649204539104542</v>
      </c>
      <c r="K22161">
        <f t="shared" si="1039"/>
        <v>1</v>
      </c>
      <c r="L22161">
        <f t="shared" si="1040"/>
        <v>1</v>
      </c>
    </row>
    <row r="22162" spans="1:12" x14ac:dyDescent="0.25">
      <c r="A22162">
        <v>19</v>
      </c>
      <c r="B22162">
        <v>69</v>
      </c>
      <c r="C22162">
        <v>37</v>
      </c>
      <c r="D22162" t="s">
        <v>0</v>
      </c>
      <c r="E22162">
        <v>1782.1981000000001</v>
      </c>
      <c r="F22162">
        <v>18.4283</v>
      </c>
      <c r="G22162">
        <f t="shared" si="1038"/>
        <v>96.709848439628189</v>
      </c>
      <c r="K22162">
        <f t="shared" si="1039"/>
        <v>1</v>
      </c>
      <c r="L22162">
        <f t="shared" si="1040"/>
        <v>1</v>
      </c>
    </row>
    <row r="22163" spans="1:12" x14ac:dyDescent="0.25">
      <c r="A22163">
        <v>19</v>
      </c>
      <c r="B22163">
        <v>69</v>
      </c>
      <c r="C22163">
        <v>39</v>
      </c>
      <c r="D22163" t="s">
        <v>0</v>
      </c>
      <c r="E22163">
        <v>532.60540000000003</v>
      </c>
      <c r="F22163">
        <v>28.488600000000002</v>
      </c>
      <c r="G22163">
        <f t="shared" si="1038"/>
        <v>18.695386926700504</v>
      </c>
      <c r="K22163">
        <f t="shared" si="1039"/>
        <v>1</v>
      </c>
      <c r="L22163">
        <f t="shared" si="1040"/>
        <v>1</v>
      </c>
    </row>
    <row r="22164" spans="1:12" x14ac:dyDescent="0.25">
      <c r="A22164">
        <v>19</v>
      </c>
      <c r="B22164">
        <v>69</v>
      </c>
      <c r="C22164">
        <v>41</v>
      </c>
      <c r="D22164" t="s">
        <v>0</v>
      </c>
      <c r="E22164">
        <v>1506.2046</v>
      </c>
      <c r="F22164">
        <v>17.107500000000002</v>
      </c>
      <c r="G22164">
        <f t="shared" si="1038"/>
        <v>88.043524769837788</v>
      </c>
      <c r="K22164">
        <f t="shared" si="1039"/>
        <v>1</v>
      </c>
      <c r="L22164">
        <f t="shared" si="1040"/>
        <v>1</v>
      </c>
    </row>
    <row r="22165" spans="1:12" x14ac:dyDescent="0.25">
      <c r="A22165">
        <v>19</v>
      </c>
      <c r="B22165">
        <v>69</v>
      </c>
      <c r="C22165">
        <v>43</v>
      </c>
      <c r="D22165" t="s">
        <v>0</v>
      </c>
      <c r="E22165">
        <v>681.51689999999996</v>
      </c>
      <c r="F22165">
        <v>26.774999999999999</v>
      </c>
      <c r="G22165">
        <f t="shared" si="1038"/>
        <v>25.45347899159664</v>
      </c>
      <c r="K22165">
        <f t="shared" si="1039"/>
        <v>1</v>
      </c>
      <c r="L22165">
        <f t="shared" si="1040"/>
        <v>1</v>
      </c>
    </row>
    <row r="22166" spans="1:12" x14ac:dyDescent="0.25">
      <c r="A22166">
        <v>19</v>
      </c>
      <c r="B22166">
        <v>69</v>
      </c>
      <c r="C22166">
        <v>45</v>
      </c>
      <c r="D22166" t="s">
        <v>0</v>
      </c>
      <c r="E22166">
        <v>1825.5715</v>
      </c>
      <c r="F22166">
        <v>18.956399999999999</v>
      </c>
      <c r="G22166">
        <f t="shared" si="1038"/>
        <v>96.303702179738778</v>
      </c>
      <c r="K22166">
        <f t="shared" si="1039"/>
        <v>1</v>
      </c>
      <c r="L22166">
        <f t="shared" si="1040"/>
        <v>1</v>
      </c>
    </row>
    <row r="22167" spans="1:12" x14ac:dyDescent="0.25">
      <c r="A22167">
        <v>19</v>
      </c>
      <c r="B22167">
        <v>69</v>
      </c>
      <c r="C22167">
        <v>47</v>
      </c>
      <c r="D22167" t="s">
        <v>0</v>
      </c>
      <c r="E22167">
        <v>1242.8896</v>
      </c>
      <c r="F22167">
        <v>18.827300000000001</v>
      </c>
      <c r="G22167">
        <f t="shared" si="1038"/>
        <v>66.015286312960427</v>
      </c>
      <c r="K22167">
        <f t="shared" si="1039"/>
        <v>1</v>
      </c>
      <c r="L22167">
        <f t="shared" si="1040"/>
        <v>1</v>
      </c>
    </row>
    <row r="22168" spans="1:12" x14ac:dyDescent="0.25">
      <c r="A22168">
        <v>19</v>
      </c>
      <c r="B22168">
        <v>69</v>
      </c>
      <c r="C22168">
        <v>49</v>
      </c>
      <c r="D22168" t="s">
        <v>0</v>
      </c>
      <c r="E22168">
        <v>592.35140000000001</v>
      </c>
      <c r="F22168">
        <v>29.562899999999999</v>
      </c>
      <c r="G22168">
        <f t="shared" si="1038"/>
        <v>20.036985546072952</v>
      </c>
      <c r="K22168">
        <f t="shared" si="1039"/>
        <v>1</v>
      </c>
      <c r="L22168">
        <f t="shared" si="1040"/>
        <v>1</v>
      </c>
    </row>
    <row r="22169" spans="1:12" x14ac:dyDescent="0.25">
      <c r="A22169">
        <v>19</v>
      </c>
      <c r="B22169">
        <v>69</v>
      </c>
      <c r="C22169">
        <v>51</v>
      </c>
      <c r="D22169" t="s">
        <v>0</v>
      </c>
      <c r="E22169">
        <v>523.96680000000003</v>
      </c>
      <c r="F22169">
        <v>34.618299999999998</v>
      </c>
      <c r="G22169">
        <f t="shared" si="1038"/>
        <v>15.135543917523393</v>
      </c>
      <c r="K22169">
        <f t="shared" si="1039"/>
        <v>1</v>
      </c>
      <c r="L22169">
        <f t="shared" si="1040"/>
        <v>1</v>
      </c>
    </row>
    <row r="22170" spans="1:12" x14ac:dyDescent="0.25">
      <c r="A22170">
        <v>19</v>
      </c>
      <c r="B22170">
        <v>69</v>
      </c>
      <c r="C22170">
        <v>53</v>
      </c>
      <c r="D22170" t="s">
        <v>0</v>
      </c>
      <c r="E22170">
        <v>533.82230000000004</v>
      </c>
      <c r="F22170">
        <v>34.005200000000002</v>
      </c>
      <c r="G22170">
        <f t="shared" si="1038"/>
        <v>15.69825497276887</v>
      </c>
      <c r="K22170">
        <f t="shared" si="1039"/>
        <v>1</v>
      </c>
      <c r="L22170">
        <f t="shared" si="1040"/>
        <v>1</v>
      </c>
    </row>
    <row r="22171" spans="1:12" x14ac:dyDescent="0.25">
      <c r="A22171">
        <v>19</v>
      </c>
      <c r="B22171">
        <v>69</v>
      </c>
      <c r="C22171">
        <v>55</v>
      </c>
      <c r="D22171" t="s">
        <v>0</v>
      </c>
      <c r="E22171">
        <v>1550.3116</v>
      </c>
      <c r="F22171">
        <v>17.473600000000001</v>
      </c>
      <c r="G22171">
        <f t="shared" si="1038"/>
        <v>88.723079388334398</v>
      </c>
      <c r="K22171">
        <f t="shared" si="1039"/>
        <v>1</v>
      </c>
      <c r="L22171">
        <f t="shared" si="1040"/>
        <v>1</v>
      </c>
    </row>
    <row r="22172" spans="1:12" x14ac:dyDescent="0.25">
      <c r="A22172">
        <v>19</v>
      </c>
      <c r="B22172">
        <v>69</v>
      </c>
      <c r="C22172">
        <v>57</v>
      </c>
      <c r="D22172" t="s">
        <v>0</v>
      </c>
      <c r="E22172">
        <v>802.76850000000002</v>
      </c>
      <c r="F22172">
        <v>25.523900000000001</v>
      </c>
      <c r="G22172">
        <f t="shared" si="1038"/>
        <v>31.451639443815402</v>
      </c>
      <c r="K22172">
        <f t="shared" si="1039"/>
        <v>1</v>
      </c>
      <c r="L22172">
        <f t="shared" si="1040"/>
        <v>1</v>
      </c>
    </row>
    <row r="22173" spans="1:12" x14ac:dyDescent="0.25">
      <c r="A22173">
        <v>19</v>
      </c>
      <c r="B22173">
        <v>69</v>
      </c>
      <c r="C22173">
        <v>59</v>
      </c>
      <c r="D22173" t="s">
        <v>0</v>
      </c>
      <c r="E22173">
        <v>1144.925</v>
      </c>
      <c r="F22173">
        <v>19.785900000000002</v>
      </c>
      <c r="G22173">
        <f t="shared" si="1038"/>
        <v>57.865702343588104</v>
      </c>
      <c r="K22173">
        <f t="shared" si="1039"/>
        <v>1</v>
      </c>
      <c r="L22173">
        <f t="shared" si="1040"/>
        <v>1</v>
      </c>
    </row>
    <row r="22174" spans="1:12" x14ac:dyDescent="0.25">
      <c r="A22174">
        <v>19</v>
      </c>
      <c r="B22174">
        <v>69</v>
      </c>
      <c r="C22174">
        <v>61</v>
      </c>
      <c r="D22174" t="s">
        <v>0</v>
      </c>
      <c r="E22174">
        <v>1648.0115000000001</v>
      </c>
      <c r="F22174">
        <v>16.6678</v>
      </c>
      <c r="G22174">
        <f t="shared" si="1038"/>
        <v>98.873966570273225</v>
      </c>
      <c r="K22174">
        <f t="shared" si="1039"/>
        <v>1</v>
      </c>
      <c r="L22174">
        <f t="shared" si="1040"/>
        <v>1</v>
      </c>
    </row>
    <row r="22175" spans="1:12" x14ac:dyDescent="0.25">
      <c r="A22175">
        <v>19</v>
      </c>
      <c r="B22175">
        <v>69</v>
      </c>
      <c r="C22175">
        <v>63</v>
      </c>
      <c r="D22175" t="s">
        <v>1</v>
      </c>
      <c r="E22175">
        <v>1241.7112999999999</v>
      </c>
      <c r="F22175">
        <v>20.206099999999999</v>
      </c>
      <c r="G22175">
        <f t="shared" si="1038"/>
        <v>61.452299058205192</v>
      </c>
      <c r="K22175">
        <f t="shared" si="1039"/>
        <v>0</v>
      </c>
      <c r="L22175">
        <f t="shared" si="1040"/>
        <v>1</v>
      </c>
    </row>
    <row r="22176" spans="1:12" x14ac:dyDescent="0.25">
      <c r="A22176">
        <v>19</v>
      </c>
      <c r="B22176">
        <v>69</v>
      </c>
      <c r="C22176">
        <v>65</v>
      </c>
      <c r="D22176" t="s">
        <v>0</v>
      </c>
      <c r="E22176">
        <v>408.3295</v>
      </c>
      <c r="F22176">
        <v>49.954799999999999</v>
      </c>
      <c r="G22176">
        <f t="shared" si="1038"/>
        <v>8.1739792772666497</v>
      </c>
      <c r="K22176">
        <f t="shared" si="1039"/>
        <v>1</v>
      </c>
      <c r="L22176">
        <f t="shared" si="1040"/>
        <v>1</v>
      </c>
    </row>
    <row r="22177" spans="1:12" x14ac:dyDescent="0.25">
      <c r="A22177">
        <v>19</v>
      </c>
      <c r="B22177">
        <v>69</v>
      </c>
      <c r="C22177">
        <v>67</v>
      </c>
      <c r="D22177" t="s">
        <v>0</v>
      </c>
      <c r="E22177">
        <v>369.72</v>
      </c>
      <c r="F22177">
        <v>57.289900000000003</v>
      </c>
      <c r="G22177">
        <f t="shared" si="1038"/>
        <v>6.453493547728308</v>
      </c>
      <c r="K22177">
        <f t="shared" si="1039"/>
        <v>1</v>
      </c>
      <c r="L22177">
        <f t="shared" si="1040"/>
        <v>1</v>
      </c>
    </row>
    <row r="22178" spans="1:12" x14ac:dyDescent="0.25">
      <c r="A22178">
        <v>19</v>
      </c>
      <c r="B22178">
        <v>69</v>
      </c>
      <c r="C22178">
        <v>69</v>
      </c>
      <c r="D22178" t="s">
        <v>0</v>
      </c>
      <c r="E22178">
        <v>268.3039</v>
      </c>
      <c r="F22178">
        <v>113.71120000000001</v>
      </c>
      <c r="G22178">
        <f t="shared" si="1038"/>
        <v>2.359520434222838</v>
      </c>
      <c r="K22178">
        <f t="shared" si="1039"/>
        <v>1</v>
      </c>
      <c r="L22178">
        <f t="shared" si="1040"/>
        <v>0</v>
      </c>
    </row>
    <row r="22179" spans="1:12" x14ac:dyDescent="0.25">
      <c r="A22179">
        <v>19</v>
      </c>
      <c r="B22179">
        <v>71</v>
      </c>
      <c r="C22179">
        <v>19</v>
      </c>
      <c r="D22179" t="s">
        <v>0</v>
      </c>
      <c r="E22179">
        <v>729.53390000000002</v>
      </c>
      <c r="F22179">
        <v>26.289400000000001</v>
      </c>
      <c r="G22179">
        <f t="shared" si="1038"/>
        <v>27.750116016341188</v>
      </c>
      <c r="K22179">
        <f t="shared" si="1039"/>
        <v>1</v>
      </c>
      <c r="L22179">
        <f t="shared" si="1040"/>
        <v>1</v>
      </c>
    </row>
    <row r="22180" spans="1:12" x14ac:dyDescent="0.25">
      <c r="A22180">
        <v>19</v>
      </c>
      <c r="B22180">
        <v>71</v>
      </c>
      <c r="C22180">
        <v>21</v>
      </c>
      <c r="D22180" t="s">
        <v>0</v>
      </c>
      <c r="E22180">
        <v>1533.8353999999999</v>
      </c>
      <c r="F22180">
        <v>17.829699999999999</v>
      </c>
      <c r="G22180">
        <f t="shared" si="1038"/>
        <v>86.026988676197576</v>
      </c>
      <c r="K22180">
        <f t="shared" si="1039"/>
        <v>1</v>
      </c>
      <c r="L22180">
        <f t="shared" si="1040"/>
        <v>1</v>
      </c>
    </row>
    <row r="22181" spans="1:12" x14ac:dyDescent="0.25">
      <c r="A22181">
        <v>19</v>
      </c>
      <c r="B22181">
        <v>71</v>
      </c>
      <c r="C22181">
        <v>23</v>
      </c>
      <c r="D22181" t="s">
        <v>0</v>
      </c>
      <c r="E22181">
        <v>1061.8851</v>
      </c>
      <c r="F22181">
        <v>20.003900000000002</v>
      </c>
      <c r="G22181">
        <f t="shared" si="1038"/>
        <v>53.083903638790432</v>
      </c>
      <c r="K22181">
        <f t="shared" si="1039"/>
        <v>1</v>
      </c>
      <c r="L22181">
        <f t="shared" si="1040"/>
        <v>1</v>
      </c>
    </row>
    <row r="22182" spans="1:12" x14ac:dyDescent="0.25">
      <c r="A22182">
        <v>19</v>
      </c>
      <c r="B22182">
        <v>71</v>
      </c>
      <c r="C22182">
        <v>25</v>
      </c>
      <c r="D22182" t="s">
        <v>0</v>
      </c>
      <c r="E22182">
        <v>2935.4634000000001</v>
      </c>
      <c r="F22182">
        <v>25.393999999999998</v>
      </c>
      <c r="G22182">
        <f t="shared" si="1038"/>
        <v>115.59673151138065</v>
      </c>
      <c r="K22182">
        <f t="shared" si="1039"/>
        <v>1</v>
      </c>
      <c r="L22182">
        <f t="shared" si="1040"/>
        <v>1</v>
      </c>
    </row>
    <row r="22183" spans="1:12" x14ac:dyDescent="0.25">
      <c r="A22183">
        <v>19</v>
      </c>
      <c r="B22183">
        <v>71</v>
      </c>
      <c r="C22183">
        <v>27</v>
      </c>
      <c r="D22183" t="s">
        <v>0</v>
      </c>
      <c r="E22183">
        <v>423.7953</v>
      </c>
      <c r="F22183">
        <v>38.459600000000002</v>
      </c>
      <c r="G22183">
        <f t="shared" si="1038"/>
        <v>11.019233169351734</v>
      </c>
      <c r="K22183">
        <f t="shared" si="1039"/>
        <v>1</v>
      </c>
      <c r="L22183">
        <f t="shared" si="1040"/>
        <v>1</v>
      </c>
    </row>
    <row r="22184" spans="1:12" x14ac:dyDescent="0.25">
      <c r="A22184">
        <v>19</v>
      </c>
      <c r="B22184">
        <v>71</v>
      </c>
      <c r="C22184">
        <v>29</v>
      </c>
      <c r="D22184" t="s">
        <v>0</v>
      </c>
      <c r="E22184">
        <v>2099.7622000000001</v>
      </c>
      <c r="F22184">
        <v>20.3443</v>
      </c>
      <c r="G22184">
        <f t="shared" si="1038"/>
        <v>103.21132700559862</v>
      </c>
      <c r="K22184">
        <f t="shared" si="1039"/>
        <v>1</v>
      </c>
      <c r="L22184">
        <f t="shared" si="1040"/>
        <v>1</v>
      </c>
    </row>
    <row r="22185" spans="1:12" x14ac:dyDescent="0.25">
      <c r="A22185">
        <v>19</v>
      </c>
      <c r="B22185">
        <v>71</v>
      </c>
      <c r="C22185">
        <v>31</v>
      </c>
      <c r="D22185" t="s">
        <v>0</v>
      </c>
      <c r="E22185">
        <v>2685.7595000000001</v>
      </c>
      <c r="F22185">
        <v>23.512899999999998</v>
      </c>
      <c r="G22185">
        <f t="shared" si="1038"/>
        <v>114.22493609890742</v>
      </c>
      <c r="K22185">
        <f t="shared" si="1039"/>
        <v>1</v>
      </c>
      <c r="L22185">
        <f t="shared" si="1040"/>
        <v>1</v>
      </c>
    </row>
    <row r="22186" spans="1:12" x14ac:dyDescent="0.25">
      <c r="A22186">
        <v>19</v>
      </c>
      <c r="B22186">
        <v>71</v>
      </c>
      <c r="C22186">
        <v>33</v>
      </c>
      <c r="D22186" t="s">
        <v>0</v>
      </c>
      <c r="E22186">
        <v>2388.6812</v>
      </c>
      <c r="F22186">
        <v>22.331099999999999</v>
      </c>
      <c r="G22186">
        <f t="shared" si="1038"/>
        <v>106.96657128399407</v>
      </c>
      <c r="K22186">
        <f t="shared" si="1039"/>
        <v>1</v>
      </c>
      <c r="L22186">
        <f t="shared" si="1040"/>
        <v>1</v>
      </c>
    </row>
    <row r="22187" spans="1:12" x14ac:dyDescent="0.25">
      <c r="A22187">
        <v>19</v>
      </c>
      <c r="B22187">
        <v>71</v>
      </c>
      <c r="C22187">
        <v>35</v>
      </c>
      <c r="D22187" t="s">
        <v>0</v>
      </c>
      <c r="E22187">
        <v>1561.1248000000001</v>
      </c>
      <c r="F22187">
        <v>18.822800000000001</v>
      </c>
      <c r="G22187">
        <f t="shared" si="1038"/>
        <v>82.93796884629279</v>
      </c>
      <c r="K22187">
        <f t="shared" si="1039"/>
        <v>1</v>
      </c>
      <c r="L22187">
        <f t="shared" si="1040"/>
        <v>1</v>
      </c>
    </row>
    <row r="22188" spans="1:12" x14ac:dyDescent="0.25">
      <c r="A22188">
        <v>19</v>
      </c>
      <c r="B22188">
        <v>71</v>
      </c>
      <c r="C22188">
        <v>37</v>
      </c>
      <c r="D22188" t="s">
        <v>0</v>
      </c>
      <c r="E22188">
        <v>1494.0686000000001</v>
      </c>
      <c r="F22188">
        <v>18.271899999999999</v>
      </c>
      <c r="G22188">
        <f t="shared" si="1038"/>
        <v>81.768650222472772</v>
      </c>
      <c r="K22188">
        <f t="shared" si="1039"/>
        <v>1</v>
      </c>
      <c r="L22188">
        <f t="shared" si="1040"/>
        <v>1</v>
      </c>
    </row>
    <row r="22189" spans="1:12" x14ac:dyDescent="0.25">
      <c r="A22189">
        <v>19</v>
      </c>
      <c r="B22189">
        <v>71</v>
      </c>
      <c r="C22189">
        <v>39</v>
      </c>
      <c r="D22189" t="s">
        <v>0</v>
      </c>
      <c r="E22189">
        <v>2866.7494999999999</v>
      </c>
      <c r="F22189">
        <v>24.871700000000001</v>
      </c>
      <c r="G22189">
        <f t="shared" si="1038"/>
        <v>115.26150202840979</v>
      </c>
      <c r="K22189">
        <f t="shared" si="1039"/>
        <v>1</v>
      </c>
      <c r="L22189">
        <f t="shared" si="1040"/>
        <v>1</v>
      </c>
    </row>
    <row r="22190" spans="1:12" x14ac:dyDescent="0.25">
      <c r="A22190">
        <v>19</v>
      </c>
      <c r="B22190">
        <v>71</v>
      </c>
      <c r="C22190">
        <v>41</v>
      </c>
      <c r="D22190" t="s">
        <v>0</v>
      </c>
      <c r="E22190">
        <v>3111.5102999999999</v>
      </c>
      <c r="F22190">
        <v>26.659800000000001</v>
      </c>
      <c r="G22190">
        <f t="shared" si="1038"/>
        <v>116.71168951004883</v>
      </c>
      <c r="K22190">
        <f t="shared" si="1039"/>
        <v>1</v>
      </c>
      <c r="L22190">
        <f t="shared" si="1040"/>
        <v>1</v>
      </c>
    </row>
    <row r="22191" spans="1:12" x14ac:dyDescent="0.25">
      <c r="A22191">
        <v>19</v>
      </c>
      <c r="B22191">
        <v>71</v>
      </c>
      <c r="C22191">
        <v>43</v>
      </c>
      <c r="D22191" t="s">
        <v>0</v>
      </c>
      <c r="E22191">
        <v>1568.0315000000001</v>
      </c>
      <c r="F22191">
        <v>17.847899999999999</v>
      </c>
      <c r="G22191">
        <f t="shared" si="1038"/>
        <v>87.8552378711221</v>
      </c>
      <c r="K22191">
        <f t="shared" si="1039"/>
        <v>1</v>
      </c>
      <c r="L22191">
        <f t="shared" si="1040"/>
        <v>1</v>
      </c>
    </row>
    <row r="22192" spans="1:12" x14ac:dyDescent="0.25">
      <c r="A22192">
        <v>19</v>
      </c>
      <c r="B22192">
        <v>71</v>
      </c>
      <c r="C22192">
        <v>45</v>
      </c>
      <c r="D22192" t="s">
        <v>0</v>
      </c>
      <c r="E22192">
        <v>1012.3882</v>
      </c>
      <c r="F22192">
        <v>20.467300000000002</v>
      </c>
      <c r="G22192">
        <f t="shared" si="1038"/>
        <v>49.463690862986319</v>
      </c>
      <c r="K22192">
        <f t="shared" si="1039"/>
        <v>1</v>
      </c>
      <c r="L22192">
        <f t="shared" si="1040"/>
        <v>1</v>
      </c>
    </row>
    <row r="22193" spans="1:12" x14ac:dyDescent="0.25">
      <c r="A22193">
        <v>19</v>
      </c>
      <c r="B22193">
        <v>71</v>
      </c>
      <c r="C22193">
        <v>47</v>
      </c>
      <c r="D22193" t="s">
        <v>0</v>
      </c>
      <c r="E22193">
        <v>1341.2771</v>
      </c>
      <c r="F22193">
        <v>16.850000000000001</v>
      </c>
      <c r="G22193">
        <f t="shared" si="1038"/>
        <v>79.601014836795244</v>
      </c>
      <c r="K22193">
        <f t="shared" si="1039"/>
        <v>1</v>
      </c>
      <c r="L22193">
        <f t="shared" si="1040"/>
        <v>1</v>
      </c>
    </row>
    <row r="22194" spans="1:12" x14ac:dyDescent="0.25">
      <c r="A22194">
        <v>19</v>
      </c>
      <c r="B22194">
        <v>71</v>
      </c>
      <c r="C22194">
        <v>49</v>
      </c>
      <c r="D22194" t="s">
        <v>0</v>
      </c>
      <c r="E22194">
        <v>1485.1943000000001</v>
      </c>
      <c r="F22194">
        <v>18.720700000000001</v>
      </c>
      <c r="G22194">
        <f t="shared" si="1038"/>
        <v>79.334335788725852</v>
      </c>
      <c r="K22194">
        <f t="shared" si="1039"/>
        <v>1</v>
      </c>
      <c r="L22194">
        <f t="shared" si="1040"/>
        <v>1</v>
      </c>
    </row>
    <row r="22195" spans="1:12" x14ac:dyDescent="0.25">
      <c r="A22195">
        <v>19</v>
      </c>
      <c r="B22195">
        <v>71</v>
      </c>
      <c r="C22195">
        <v>51</v>
      </c>
      <c r="D22195" t="s">
        <v>0</v>
      </c>
      <c r="E22195">
        <v>1833.3570999999999</v>
      </c>
      <c r="F22195">
        <v>17.009599999999999</v>
      </c>
      <c r="G22195">
        <f t="shared" si="1038"/>
        <v>107.78366922208636</v>
      </c>
      <c r="K22195">
        <f t="shared" si="1039"/>
        <v>1</v>
      </c>
      <c r="L22195">
        <f t="shared" si="1040"/>
        <v>1</v>
      </c>
    </row>
    <row r="22196" spans="1:12" x14ac:dyDescent="0.25">
      <c r="A22196">
        <v>19</v>
      </c>
      <c r="B22196">
        <v>71</v>
      </c>
      <c r="C22196">
        <v>53</v>
      </c>
      <c r="D22196" t="s">
        <v>0</v>
      </c>
      <c r="E22196">
        <v>664.81709999999998</v>
      </c>
      <c r="F22196">
        <v>31.0517</v>
      </c>
      <c r="G22196">
        <f t="shared" si="1038"/>
        <v>21.410006537484261</v>
      </c>
      <c r="K22196">
        <f t="shared" si="1039"/>
        <v>1</v>
      </c>
      <c r="L22196">
        <f t="shared" si="1040"/>
        <v>1</v>
      </c>
    </row>
    <row r="22197" spans="1:12" x14ac:dyDescent="0.25">
      <c r="A22197">
        <v>19</v>
      </c>
      <c r="B22197">
        <v>71</v>
      </c>
      <c r="C22197">
        <v>55</v>
      </c>
      <c r="D22197" t="s">
        <v>0</v>
      </c>
      <c r="E22197">
        <v>1249.2407000000001</v>
      </c>
      <c r="F22197">
        <v>18.543199999999999</v>
      </c>
      <c r="G22197">
        <f t="shared" si="1038"/>
        <v>67.369208119418445</v>
      </c>
      <c r="K22197">
        <f t="shared" si="1039"/>
        <v>1</v>
      </c>
      <c r="L22197">
        <f t="shared" si="1040"/>
        <v>1</v>
      </c>
    </row>
    <row r="22198" spans="1:12" x14ac:dyDescent="0.25">
      <c r="A22198">
        <v>19</v>
      </c>
      <c r="B22198">
        <v>71</v>
      </c>
      <c r="C22198">
        <v>57</v>
      </c>
      <c r="D22198" t="s">
        <v>0</v>
      </c>
      <c r="E22198">
        <v>1023.7225</v>
      </c>
      <c r="F22198">
        <v>21.652899999999999</v>
      </c>
      <c r="G22198">
        <f t="shared" si="1038"/>
        <v>47.278770972941267</v>
      </c>
      <c r="K22198">
        <f t="shared" si="1039"/>
        <v>1</v>
      </c>
      <c r="L22198">
        <f t="shared" si="1040"/>
        <v>1</v>
      </c>
    </row>
    <row r="22199" spans="1:12" x14ac:dyDescent="0.25">
      <c r="A22199">
        <v>19</v>
      </c>
      <c r="B22199">
        <v>71</v>
      </c>
      <c r="C22199">
        <v>59</v>
      </c>
      <c r="D22199" t="s">
        <v>1</v>
      </c>
      <c r="E22199">
        <v>465.16950000000003</v>
      </c>
      <c r="F22199">
        <v>42.685000000000002</v>
      </c>
      <c r="G22199">
        <f t="shared" si="1038"/>
        <v>10.897727538948109</v>
      </c>
      <c r="K22199">
        <f t="shared" si="1039"/>
        <v>0</v>
      </c>
      <c r="L22199">
        <f t="shared" si="1040"/>
        <v>1</v>
      </c>
    </row>
    <row r="22200" spans="1:12" x14ac:dyDescent="0.25">
      <c r="A22200">
        <v>19</v>
      </c>
      <c r="B22200">
        <v>71</v>
      </c>
      <c r="C22200">
        <v>61</v>
      </c>
      <c r="D22200" t="s">
        <v>0</v>
      </c>
      <c r="E22200">
        <v>2415.7327</v>
      </c>
      <c r="F22200">
        <v>17.615100000000002</v>
      </c>
      <c r="G22200">
        <f t="shared" si="1038"/>
        <v>137.13987998932731</v>
      </c>
      <c r="K22200">
        <f t="shared" si="1039"/>
        <v>1</v>
      </c>
      <c r="L22200">
        <f t="shared" si="1040"/>
        <v>1</v>
      </c>
    </row>
    <row r="22201" spans="1:12" x14ac:dyDescent="0.25">
      <c r="A22201">
        <v>19</v>
      </c>
      <c r="B22201">
        <v>71</v>
      </c>
      <c r="C22201">
        <v>63</v>
      </c>
      <c r="D22201" t="s">
        <v>0</v>
      </c>
      <c r="E22201">
        <v>2004.9563000000001</v>
      </c>
      <c r="F22201">
        <v>17.4193</v>
      </c>
      <c r="G22201">
        <f t="shared" si="1038"/>
        <v>115.09970549907287</v>
      </c>
      <c r="K22201">
        <f t="shared" si="1039"/>
        <v>1</v>
      </c>
      <c r="L22201">
        <f t="shared" si="1040"/>
        <v>1</v>
      </c>
    </row>
    <row r="22202" spans="1:12" x14ac:dyDescent="0.25">
      <c r="A22202">
        <v>19</v>
      </c>
      <c r="B22202">
        <v>71</v>
      </c>
      <c r="C22202">
        <v>65</v>
      </c>
      <c r="D22202" t="s">
        <v>0</v>
      </c>
      <c r="E22202">
        <v>1664.0996</v>
      </c>
      <c r="F22202">
        <v>16.938600000000001</v>
      </c>
      <c r="G22202">
        <f t="shared" si="1038"/>
        <v>98.243042518271878</v>
      </c>
      <c r="K22202">
        <f t="shared" si="1039"/>
        <v>1</v>
      </c>
      <c r="L22202">
        <f t="shared" si="1040"/>
        <v>1</v>
      </c>
    </row>
    <row r="22203" spans="1:12" x14ac:dyDescent="0.25">
      <c r="A22203">
        <v>19</v>
      </c>
      <c r="B22203">
        <v>71</v>
      </c>
      <c r="C22203">
        <v>67</v>
      </c>
      <c r="D22203" t="s">
        <v>0</v>
      </c>
      <c r="E22203">
        <v>861.00869999999998</v>
      </c>
      <c r="F22203">
        <v>27.183299999999999</v>
      </c>
      <c r="G22203">
        <f t="shared" si="1038"/>
        <v>31.674178631733454</v>
      </c>
      <c r="K22203">
        <f t="shared" si="1039"/>
        <v>1</v>
      </c>
      <c r="L22203">
        <f t="shared" si="1040"/>
        <v>1</v>
      </c>
    </row>
    <row r="22204" spans="1:12" x14ac:dyDescent="0.25">
      <c r="A22204">
        <v>19</v>
      </c>
      <c r="B22204">
        <v>71</v>
      </c>
      <c r="C22204">
        <v>69</v>
      </c>
      <c r="D22204" t="s">
        <v>0</v>
      </c>
      <c r="E22204">
        <v>758.82039999999995</v>
      </c>
      <c r="F22204">
        <v>29.0794</v>
      </c>
      <c r="G22204">
        <f t="shared" si="1038"/>
        <v>26.094774995357536</v>
      </c>
      <c r="K22204">
        <f t="shared" si="1039"/>
        <v>1</v>
      </c>
      <c r="L22204">
        <f t="shared" si="1040"/>
        <v>1</v>
      </c>
    </row>
    <row r="22205" spans="1:12" x14ac:dyDescent="0.25">
      <c r="A22205">
        <v>19</v>
      </c>
      <c r="B22205">
        <v>71</v>
      </c>
      <c r="C22205">
        <v>71</v>
      </c>
      <c r="D22205" t="s">
        <v>0</v>
      </c>
      <c r="E22205">
        <v>884.27809999999999</v>
      </c>
      <c r="F22205">
        <v>37.588999999999999</v>
      </c>
      <c r="G22205">
        <f t="shared" si="1038"/>
        <v>23.524916863976163</v>
      </c>
      <c r="K22205">
        <f t="shared" si="1039"/>
        <v>1</v>
      </c>
      <c r="L22205">
        <f t="shared" si="1040"/>
        <v>1</v>
      </c>
    </row>
    <row r="22206" spans="1:12" x14ac:dyDescent="0.25">
      <c r="A22206">
        <v>19</v>
      </c>
      <c r="B22206">
        <v>73</v>
      </c>
      <c r="C22206">
        <v>19</v>
      </c>
      <c r="D22206" t="s">
        <v>0</v>
      </c>
      <c r="E22206">
        <v>1945.9854</v>
      </c>
      <c r="F22206">
        <v>27.4069</v>
      </c>
      <c r="G22206">
        <f t="shared" si="1038"/>
        <v>71.003484523970243</v>
      </c>
      <c r="K22206">
        <f t="shared" si="1039"/>
        <v>1</v>
      </c>
      <c r="L22206">
        <f t="shared" si="1040"/>
        <v>1</v>
      </c>
    </row>
    <row r="22207" spans="1:12" x14ac:dyDescent="0.25">
      <c r="A22207">
        <v>19</v>
      </c>
      <c r="B22207">
        <v>73</v>
      </c>
      <c r="C22207">
        <v>21</v>
      </c>
      <c r="D22207" t="s">
        <v>0</v>
      </c>
      <c r="E22207">
        <v>1778.3273999999999</v>
      </c>
      <c r="F22207">
        <v>18.645399999999999</v>
      </c>
      <c r="G22207">
        <f t="shared" si="1038"/>
        <v>95.376200027888913</v>
      </c>
      <c r="K22207">
        <f t="shared" si="1039"/>
        <v>1</v>
      </c>
      <c r="L22207">
        <f t="shared" si="1040"/>
        <v>1</v>
      </c>
    </row>
    <row r="22208" spans="1:12" x14ac:dyDescent="0.25">
      <c r="A22208">
        <v>19</v>
      </c>
      <c r="B22208">
        <v>73</v>
      </c>
      <c r="C22208">
        <v>23</v>
      </c>
      <c r="D22208" t="s">
        <v>0</v>
      </c>
      <c r="E22208">
        <v>1522.52</v>
      </c>
      <c r="F22208">
        <v>18.124500000000001</v>
      </c>
      <c r="G22208">
        <f t="shared" si="1038"/>
        <v>84.003420784021628</v>
      </c>
      <c r="K22208">
        <f t="shared" si="1039"/>
        <v>1</v>
      </c>
      <c r="L22208">
        <f t="shared" si="1040"/>
        <v>1</v>
      </c>
    </row>
    <row r="22209" spans="1:12" x14ac:dyDescent="0.25">
      <c r="A22209">
        <v>19</v>
      </c>
      <c r="B22209">
        <v>73</v>
      </c>
      <c r="C22209">
        <v>25</v>
      </c>
      <c r="D22209" t="s">
        <v>0</v>
      </c>
      <c r="E22209">
        <v>2703.6060000000002</v>
      </c>
      <c r="F22209">
        <v>24.174600000000002</v>
      </c>
      <c r="G22209">
        <f t="shared" si="1038"/>
        <v>111.83663845523814</v>
      </c>
      <c r="K22209">
        <f t="shared" si="1039"/>
        <v>1</v>
      </c>
      <c r="L22209">
        <f t="shared" si="1040"/>
        <v>1</v>
      </c>
    </row>
    <row r="22210" spans="1:12" x14ac:dyDescent="0.25">
      <c r="A22210">
        <v>19</v>
      </c>
      <c r="B22210">
        <v>73</v>
      </c>
      <c r="C22210">
        <v>27</v>
      </c>
      <c r="D22210" t="s">
        <v>0</v>
      </c>
      <c r="E22210">
        <v>580.20830000000001</v>
      </c>
      <c r="F22210">
        <v>30.173999999999999</v>
      </c>
      <c r="G22210">
        <f t="shared" si="1038"/>
        <v>19.228749917147212</v>
      </c>
      <c r="K22210">
        <f t="shared" si="1039"/>
        <v>1</v>
      </c>
      <c r="L22210">
        <f t="shared" si="1040"/>
        <v>1</v>
      </c>
    </row>
    <row r="22211" spans="1:12" x14ac:dyDescent="0.25">
      <c r="A22211">
        <v>19</v>
      </c>
      <c r="B22211">
        <v>73</v>
      </c>
      <c r="C22211">
        <v>29</v>
      </c>
      <c r="D22211" t="s">
        <v>0</v>
      </c>
      <c r="E22211">
        <v>2419.4495000000002</v>
      </c>
      <c r="F22211">
        <v>22.284300000000002</v>
      </c>
      <c r="G22211">
        <f t="shared" ref="G22211:G22274" si="1041">E22211/F22211</f>
        <v>108.57193180849298</v>
      </c>
      <c r="K22211">
        <f t="shared" ref="K22211:K22274" si="1042">IF(D22211&lt;&gt;"o",0,1)</f>
        <v>1</v>
      </c>
      <c r="L22211">
        <f t="shared" ref="L22211:L22274" si="1043">IF(G22211&gt;=3,1,0)</f>
        <v>1</v>
      </c>
    </row>
    <row r="22212" spans="1:12" x14ac:dyDescent="0.25">
      <c r="A22212">
        <v>19</v>
      </c>
      <c r="B22212">
        <v>73</v>
      </c>
      <c r="C22212">
        <v>31</v>
      </c>
      <c r="D22212" t="s">
        <v>0</v>
      </c>
      <c r="E22212">
        <v>1083.5271</v>
      </c>
      <c r="F22212">
        <v>20.745200000000001</v>
      </c>
      <c r="G22212">
        <f t="shared" si="1041"/>
        <v>52.230255673601604</v>
      </c>
      <c r="K22212">
        <f t="shared" si="1042"/>
        <v>1</v>
      </c>
      <c r="L22212">
        <f t="shared" si="1043"/>
        <v>1</v>
      </c>
    </row>
    <row r="22213" spans="1:12" x14ac:dyDescent="0.25">
      <c r="A22213">
        <v>19</v>
      </c>
      <c r="B22213">
        <v>73</v>
      </c>
      <c r="C22213">
        <v>33</v>
      </c>
      <c r="D22213" t="s">
        <v>0</v>
      </c>
      <c r="E22213">
        <v>981.39710000000002</v>
      </c>
      <c r="F22213">
        <v>21.245000000000001</v>
      </c>
      <c r="G22213">
        <f t="shared" si="1041"/>
        <v>46.194262179336313</v>
      </c>
      <c r="K22213">
        <f t="shared" si="1042"/>
        <v>1</v>
      </c>
      <c r="L22213">
        <f t="shared" si="1043"/>
        <v>1</v>
      </c>
    </row>
    <row r="22214" spans="1:12" x14ac:dyDescent="0.25">
      <c r="A22214">
        <v>19</v>
      </c>
      <c r="B22214">
        <v>73</v>
      </c>
      <c r="C22214">
        <v>35</v>
      </c>
      <c r="D22214" t="s">
        <v>0</v>
      </c>
      <c r="E22214">
        <v>2601.3071</v>
      </c>
      <c r="F22214">
        <v>23.188800000000001</v>
      </c>
      <c r="G22214">
        <f t="shared" si="1041"/>
        <v>112.17946163665218</v>
      </c>
      <c r="K22214">
        <f t="shared" si="1042"/>
        <v>1</v>
      </c>
      <c r="L22214">
        <f t="shared" si="1043"/>
        <v>1</v>
      </c>
    </row>
    <row r="22215" spans="1:12" x14ac:dyDescent="0.25">
      <c r="A22215">
        <v>19</v>
      </c>
      <c r="B22215">
        <v>73</v>
      </c>
      <c r="C22215">
        <v>37</v>
      </c>
      <c r="D22215" t="s">
        <v>0</v>
      </c>
      <c r="E22215">
        <v>2010.3561999999999</v>
      </c>
      <c r="F22215">
        <v>19.8842</v>
      </c>
      <c r="G22215">
        <f t="shared" si="1041"/>
        <v>101.10319751360376</v>
      </c>
      <c r="K22215">
        <f t="shared" si="1042"/>
        <v>1</v>
      </c>
      <c r="L22215">
        <f t="shared" si="1043"/>
        <v>1</v>
      </c>
    </row>
    <row r="22216" spans="1:12" x14ac:dyDescent="0.25">
      <c r="A22216">
        <v>19</v>
      </c>
      <c r="B22216">
        <v>73</v>
      </c>
      <c r="C22216">
        <v>39</v>
      </c>
      <c r="D22216" t="s">
        <v>0</v>
      </c>
      <c r="E22216">
        <v>1746.5046</v>
      </c>
      <c r="F22216">
        <v>18.678599999999999</v>
      </c>
      <c r="G22216">
        <f t="shared" si="1041"/>
        <v>93.50297131476664</v>
      </c>
      <c r="K22216">
        <f t="shared" si="1042"/>
        <v>1</v>
      </c>
      <c r="L22216">
        <f t="shared" si="1043"/>
        <v>1</v>
      </c>
    </row>
    <row r="22217" spans="1:12" x14ac:dyDescent="0.25">
      <c r="A22217">
        <v>19</v>
      </c>
      <c r="B22217">
        <v>73</v>
      </c>
      <c r="C22217">
        <v>41</v>
      </c>
      <c r="D22217" t="s">
        <v>0</v>
      </c>
      <c r="E22217">
        <v>1356.7084</v>
      </c>
      <c r="F22217">
        <v>18.738399999999999</v>
      </c>
      <c r="G22217">
        <f t="shared" si="1041"/>
        <v>72.402574392690951</v>
      </c>
      <c r="K22217">
        <f t="shared" si="1042"/>
        <v>1</v>
      </c>
      <c r="L22217">
        <f t="shared" si="1043"/>
        <v>1</v>
      </c>
    </row>
    <row r="22218" spans="1:12" x14ac:dyDescent="0.25">
      <c r="A22218">
        <v>19</v>
      </c>
      <c r="B22218">
        <v>73</v>
      </c>
      <c r="C22218">
        <v>43</v>
      </c>
      <c r="D22218" t="s">
        <v>0</v>
      </c>
      <c r="E22218">
        <v>1115.1294</v>
      </c>
      <c r="F22218">
        <v>20.386500000000002</v>
      </c>
      <c r="G22218">
        <f t="shared" si="1041"/>
        <v>54.699404017364429</v>
      </c>
      <c r="K22218">
        <f t="shared" si="1042"/>
        <v>1</v>
      </c>
      <c r="L22218">
        <f t="shared" si="1043"/>
        <v>1</v>
      </c>
    </row>
    <row r="22219" spans="1:12" x14ac:dyDescent="0.25">
      <c r="A22219">
        <v>19</v>
      </c>
      <c r="B22219">
        <v>73</v>
      </c>
      <c r="C22219">
        <v>45</v>
      </c>
      <c r="D22219" t="s">
        <v>0</v>
      </c>
      <c r="E22219">
        <v>683.50980000000004</v>
      </c>
      <c r="F22219">
        <v>24.990400000000001</v>
      </c>
      <c r="G22219">
        <f t="shared" si="1041"/>
        <v>27.350894743581534</v>
      </c>
      <c r="K22219">
        <f t="shared" si="1042"/>
        <v>1</v>
      </c>
      <c r="L22219">
        <f t="shared" si="1043"/>
        <v>1</v>
      </c>
    </row>
    <row r="22220" spans="1:12" x14ac:dyDescent="0.25">
      <c r="A22220">
        <v>19</v>
      </c>
      <c r="B22220">
        <v>73</v>
      </c>
      <c r="C22220">
        <v>47</v>
      </c>
      <c r="D22220" t="s">
        <v>0</v>
      </c>
      <c r="E22220">
        <v>1378.6865</v>
      </c>
      <c r="F22220">
        <v>17.133199999999999</v>
      </c>
      <c r="G22220">
        <f t="shared" si="1041"/>
        <v>80.46870987322859</v>
      </c>
      <c r="K22220">
        <f t="shared" si="1042"/>
        <v>1</v>
      </c>
      <c r="L22220">
        <f t="shared" si="1043"/>
        <v>1</v>
      </c>
    </row>
    <row r="22221" spans="1:12" x14ac:dyDescent="0.25">
      <c r="A22221">
        <v>19</v>
      </c>
      <c r="B22221">
        <v>73</v>
      </c>
      <c r="C22221">
        <v>49</v>
      </c>
      <c r="D22221" t="s">
        <v>0</v>
      </c>
      <c r="E22221">
        <v>915.73739999999998</v>
      </c>
      <c r="F22221">
        <v>22.038699999999999</v>
      </c>
      <c r="G22221">
        <f t="shared" si="1041"/>
        <v>41.551334697600133</v>
      </c>
      <c r="K22221">
        <f t="shared" si="1042"/>
        <v>1</v>
      </c>
      <c r="L22221">
        <f t="shared" si="1043"/>
        <v>1</v>
      </c>
    </row>
    <row r="22222" spans="1:12" x14ac:dyDescent="0.25">
      <c r="A22222">
        <v>19</v>
      </c>
      <c r="B22222">
        <v>73</v>
      </c>
      <c r="C22222">
        <v>51</v>
      </c>
      <c r="D22222" t="s">
        <v>0</v>
      </c>
      <c r="E22222">
        <v>1981.2929999999999</v>
      </c>
      <c r="F22222">
        <v>17.404599999999999</v>
      </c>
      <c r="G22222">
        <f t="shared" si="1041"/>
        <v>113.8373188697241</v>
      </c>
      <c r="K22222">
        <f t="shared" si="1042"/>
        <v>1</v>
      </c>
      <c r="L22222">
        <f t="shared" si="1043"/>
        <v>1</v>
      </c>
    </row>
    <row r="22223" spans="1:12" x14ac:dyDescent="0.25">
      <c r="A22223">
        <v>19</v>
      </c>
      <c r="B22223">
        <v>73</v>
      </c>
      <c r="C22223">
        <v>53</v>
      </c>
      <c r="D22223" t="s">
        <v>0</v>
      </c>
      <c r="E22223">
        <v>867.77449999999999</v>
      </c>
      <c r="F22223">
        <v>23.839400000000001</v>
      </c>
      <c r="G22223">
        <f t="shared" si="1041"/>
        <v>36.400853209392849</v>
      </c>
      <c r="K22223">
        <f t="shared" si="1042"/>
        <v>1</v>
      </c>
      <c r="L22223">
        <f t="shared" si="1043"/>
        <v>1</v>
      </c>
    </row>
    <row r="22224" spans="1:12" x14ac:dyDescent="0.25">
      <c r="A22224">
        <v>19</v>
      </c>
      <c r="B22224">
        <v>73</v>
      </c>
      <c r="C22224">
        <v>55</v>
      </c>
      <c r="D22224" t="s">
        <v>0</v>
      </c>
      <c r="E22224">
        <v>833.72609999999997</v>
      </c>
      <c r="F22224">
        <v>24.202100000000002</v>
      </c>
      <c r="G22224">
        <f t="shared" si="1041"/>
        <v>34.448502402684063</v>
      </c>
      <c r="K22224">
        <f t="shared" si="1042"/>
        <v>1</v>
      </c>
      <c r="L22224">
        <f t="shared" si="1043"/>
        <v>1</v>
      </c>
    </row>
    <row r="22225" spans="1:12" x14ac:dyDescent="0.25">
      <c r="A22225">
        <v>19</v>
      </c>
      <c r="B22225">
        <v>73</v>
      </c>
      <c r="C22225">
        <v>57</v>
      </c>
      <c r="D22225" t="s">
        <v>0</v>
      </c>
      <c r="E22225">
        <v>2412.7970999999998</v>
      </c>
      <c r="F22225">
        <v>17.998899999999999</v>
      </c>
      <c r="G22225">
        <f t="shared" si="1041"/>
        <v>134.052475429054</v>
      </c>
      <c r="K22225">
        <f t="shared" si="1042"/>
        <v>1</v>
      </c>
      <c r="L22225">
        <f t="shared" si="1043"/>
        <v>1</v>
      </c>
    </row>
    <row r="22226" spans="1:12" x14ac:dyDescent="0.25">
      <c r="A22226">
        <v>19</v>
      </c>
      <c r="B22226">
        <v>73</v>
      </c>
      <c r="C22226">
        <v>59</v>
      </c>
      <c r="D22226" t="s">
        <v>0</v>
      </c>
      <c r="E22226">
        <v>507.49889999999999</v>
      </c>
      <c r="F22226">
        <v>40.626199999999997</v>
      </c>
      <c r="G22226">
        <f t="shared" si="1041"/>
        <v>12.491911623533582</v>
      </c>
      <c r="K22226">
        <f t="shared" si="1042"/>
        <v>1</v>
      </c>
      <c r="L22226">
        <f t="shared" si="1043"/>
        <v>1</v>
      </c>
    </row>
    <row r="22227" spans="1:12" x14ac:dyDescent="0.25">
      <c r="A22227">
        <v>19</v>
      </c>
      <c r="B22227">
        <v>73</v>
      </c>
      <c r="C22227">
        <v>61</v>
      </c>
      <c r="D22227" t="s">
        <v>1</v>
      </c>
      <c r="E22227">
        <v>1877.3302000000001</v>
      </c>
      <c r="F22227">
        <v>17.403500000000001</v>
      </c>
      <c r="G22227">
        <f t="shared" si="1041"/>
        <v>107.87084207199702</v>
      </c>
      <c r="K22227">
        <f t="shared" si="1042"/>
        <v>0</v>
      </c>
      <c r="L22227">
        <f t="shared" si="1043"/>
        <v>1</v>
      </c>
    </row>
    <row r="22228" spans="1:12" x14ac:dyDescent="0.25">
      <c r="A22228">
        <v>19</v>
      </c>
      <c r="B22228">
        <v>73</v>
      </c>
      <c r="C22228">
        <v>63</v>
      </c>
      <c r="D22228" t="s">
        <v>0</v>
      </c>
      <c r="E22228">
        <v>2732.5171</v>
      </c>
      <c r="F22228">
        <v>19.831299999999999</v>
      </c>
      <c r="G22228">
        <f t="shared" si="1041"/>
        <v>137.78809760328372</v>
      </c>
      <c r="K22228">
        <f t="shared" si="1042"/>
        <v>1</v>
      </c>
      <c r="L22228">
        <f t="shared" si="1043"/>
        <v>1</v>
      </c>
    </row>
    <row r="22229" spans="1:12" x14ac:dyDescent="0.25">
      <c r="A22229">
        <v>19</v>
      </c>
      <c r="B22229">
        <v>73</v>
      </c>
      <c r="C22229">
        <v>65</v>
      </c>
      <c r="D22229" t="s">
        <v>0</v>
      </c>
      <c r="E22229">
        <v>1313.8748000000001</v>
      </c>
      <c r="F22229">
        <v>18.782900000000001</v>
      </c>
      <c r="G22229">
        <f t="shared" si="1041"/>
        <v>69.950582710869995</v>
      </c>
      <c r="K22229">
        <f t="shared" si="1042"/>
        <v>1</v>
      </c>
      <c r="L22229">
        <f t="shared" si="1043"/>
        <v>1</v>
      </c>
    </row>
    <row r="22230" spans="1:12" x14ac:dyDescent="0.25">
      <c r="A22230">
        <v>19</v>
      </c>
      <c r="B22230">
        <v>73</v>
      </c>
      <c r="C22230">
        <v>67</v>
      </c>
      <c r="D22230" t="s">
        <v>0</v>
      </c>
      <c r="E22230">
        <v>1016.6401</v>
      </c>
      <c r="F22230">
        <v>22.464099999999998</v>
      </c>
      <c r="G22230">
        <f t="shared" si="1041"/>
        <v>45.256213246913966</v>
      </c>
      <c r="K22230">
        <f t="shared" si="1042"/>
        <v>1</v>
      </c>
      <c r="L22230">
        <f t="shared" si="1043"/>
        <v>1</v>
      </c>
    </row>
    <row r="22231" spans="1:12" x14ac:dyDescent="0.25">
      <c r="A22231">
        <v>19</v>
      </c>
      <c r="B22231">
        <v>73</v>
      </c>
      <c r="C22231">
        <v>69</v>
      </c>
      <c r="D22231" t="s">
        <v>0</v>
      </c>
      <c r="E22231">
        <v>1357.5154</v>
      </c>
      <c r="F22231">
        <v>18.494</v>
      </c>
      <c r="G22231">
        <f t="shared" si="1041"/>
        <v>73.403017194765866</v>
      </c>
      <c r="K22231">
        <f t="shared" si="1042"/>
        <v>1</v>
      </c>
      <c r="L22231">
        <f t="shared" si="1043"/>
        <v>1</v>
      </c>
    </row>
    <row r="22232" spans="1:12" x14ac:dyDescent="0.25">
      <c r="A22232">
        <v>19</v>
      </c>
      <c r="B22232">
        <v>73</v>
      </c>
      <c r="C22232">
        <v>71</v>
      </c>
      <c r="D22232" t="s">
        <v>0</v>
      </c>
      <c r="E22232">
        <v>748.86569999999995</v>
      </c>
      <c r="F22232">
        <v>31.292100000000001</v>
      </c>
      <c r="G22232">
        <f t="shared" si="1041"/>
        <v>23.931461934481863</v>
      </c>
      <c r="K22232">
        <f t="shared" si="1042"/>
        <v>1</v>
      </c>
      <c r="L22232">
        <f t="shared" si="1043"/>
        <v>1</v>
      </c>
    </row>
    <row r="22233" spans="1:12" x14ac:dyDescent="0.25">
      <c r="A22233">
        <v>19</v>
      </c>
      <c r="B22233">
        <v>73</v>
      </c>
      <c r="C22233">
        <v>73</v>
      </c>
      <c r="D22233" t="s">
        <v>0</v>
      </c>
      <c r="E22233">
        <v>970.31060000000002</v>
      </c>
      <c r="F22233">
        <v>35.457700000000003</v>
      </c>
      <c r="G22233">
        <f t="shared" si="1041"/>
        <v>27.365300061763733</v>
      </c>
      <c r="K22233">
        <f t="shared" si="1042"/>
        <v>1</v>
      </c>
      <c r="L22233">
        <f t="shared" si="1043"/>
        <v>1</v>
      </c>
    </row>
    <row r="22234" spans="1:12" x14ac:dyDescent="0.25">
      <c r="A22234">
        <v>19</v>
      </c>
      <c r="B22234">
        <v>75</v>
      </c>
      <c r="C22234">
        <v>19</v>
      </c>
      <c r="D22234" t="s">
        <v>0</v>
      </c>
      <c r="E22234">
        <v>2215.5731999999998</v>
      </c>
      <c r="F22234">
        <v>31.466699999999999</v>
      </c>
      <c r="G22234">
        <f t="shared" si="1041"/>
        <v>70.410090667276833</v>
      </c>
      <c r="K22234">
        <f t="shared" si="1042"/>
        <v>1</v>
      </c>
      <c r="L22234">
        <f t="shared" si="1043"/>
        <v>1</v>
      </c>
    </row>
    <row r="22235" spans="1:12" x14ac:dyDescent="0.25">
      <c r="A22235">
        <v>19</v>
      </c>
      <c r="B22235">
        <v>75</v>
      </c>
      <c r="C22235">
        <v>21</v>
      </c>
      <c r="D22235" t="s">
        <v>0</v>
      </c>
      <c r="E22235">
        <v>877.37760000000003</v>
      </c>
      <c r="F22235">
        <v>20.431000000000001</v>
      </c>
      <c r="G22235">
        <f t="shared" si="1041"/>
        <v>42.943448680926046</v>
      </c>
      <c r="K22235">
        <f t="shared" si="1042"/>
        <v>1</v>
      </c>
      <c r="L22235">
        <f t="shared" si="1043"/>
        <v>1</v>
      </c>
    </row>
    <row r="22236" spans="1:12" x14ac:dyDescent="0.25">
      <c r="A22236">
        <v>19</v>
      </c>
      <c r="B22236">
        <v>75</v>
      </c>
      <c r="C22236">
        <v>23</v>
      </c>
      <c r="D22236" t="s">
        <v>0</v>
      </c>
      <c r="E22236">
        <v>941.67409999999995</v>
      </c>
      <c r="F22236">
        <v>19.628</v>
      </c>
      <c r="G22236">
        <f t="shared" si="1041"/>
        <v>47.976059710617484</v>
      </c>
      <c r="K22236">
        <f t="shared" si="1042"/>
        <v>1</v>
      </c>
      <c r="L22236">
        <f t="shared" si="1043"/>
        <v>1</v>
      </c>
    </row>
    <row r="22237" spans="1:12" x14ac:dyDescent="0.25">
      <c r="A22237">
        <v>19</v>
      </c>
      <c r="B22237">
        <v>75</v>
      </c>
      <c r="C22237">
        <v>25</v>
      </c>
      <c r="D22237" t="s">
        <v>0</v>
      </c>
      <c r="E22237">
        <v>2072.6514000000002</v>
      </c>
      <c r="F22237">
        <v>19.671500000000002</v>
      </c>
      <c r="G22237">
        <f t="shared" si="1041"/>
        <v>105.36315990138017</v>
      </c>
      <c r="K22237">
        <f t="shared" si="1042"/>
        <v>1</v>
      </c>
      <c r="L22237">
        <f t="shared" si="1043"/>
        <v>1</v>
      </c>
    </row>
    <row r="22238" spans="1:12" x14ac:dyDescent="0.25">
      <c r="A22238">
        <v>19</v>
      </c>
      <c r="B22238">
        <v>75</v>
      </c>
      <c r="C22238">
        <v>27</v>
      </c>
      <c r="D22238" t="s">
        <v>1</v>
      </c>
      <c r="E22238">
        <v>1351.4467999999999</v>
      </c>
      <c r="F22238">
        <v>18.2681</v>
      </c>
      <c r="G22238">
        <f t="shared" si="1041"/>
        <v>73.978508985608784</v>
      </c>
      <c r="K22238">
        <f t="shared" si="1042"/>
        <v>0</v>
      </c>
      <c r="L22238">
        <f t="shared" si="1043"/>
        <v>1</v>
      </c>
    </row>
    <row r="22239" spans="1:12" x14ac:dyDescent="0.25">
      <c r="A22239">
        <v>19</v>
      </c>
      <c r="B22239">
        <v>75</v>
      </c>
      <c r="C22239">
        <v>29</v>
      </c>
      <c r="D22239" t="s">
        <v>0</v>
      </c>
      <c r="E22239">
        <v>460.63350000000003</v>
      </c>
      <c r="F22239">
        <v>43.524000000000001</v>
      </c>
      <c r="G22239">
        <f t="shared" si="1041"/>
        <v>10.583436724565757</v>
      </c>
      <c r="K22239">
        <f t="shared" si="1042"/>
        <v>1</v>
      </c>
      <c r="L22239">
        <f t="shared" si="1043"/>
        <v>1</v>
      </c>
    </row>
    <row r="22240" spans="1:12" x14ac:dyDescent="0.25">
      <c r="A22240">
        <v>19</v>
      </c>
      <c r="B22240">
        <v>75</v>
      </c>
      <c r="C22240">
        <v>31</v>
      </c>
      <c r="D22240" t="s">
        <v>0</v>
      </c>
      <c r="E22240">
        <v>2755.5702999999999</v>
      </c>
      <c r="F22240">
        <v>24.3977</v>
      </c>
      <c r="G22240">
        <f t="shared" si="1041"/>
        <v>112.94385536341539</v>
      </c>
      <c r="K22240">
        <f t="shared" si="1042"/>
        <v>1</v>
      </c>
      <c r="L22240">
        <f t="shared" si="1043"/>
        <v>1</v>
      </c>
    </row>
    <row r="22241" spans="1:12" x14ac:dyDescent="0.25">
      <c r="A22241">
        <v>19</v>
      </c>
      <c r="B22241">
        <v>75</v>
      </c>
      <c r="C22241">
        <v>33</v>
      </c>
      <c r="D22241" t="s">
        <v>0</v>
      </c>
      <c r="E22241">
        <v>992.83900000000006</v>
      </c>
      <c r="F22241">
        <v>20.363700000000001</v>
      </c>
      <c r="G22241">
        <f t="shared" si="1041"/>
        <v>48.755334246723336</v>
      </c>
      <c r="K22241">
        <f t="shared" si="1042"/>
        <v>1</v>
      </c>
      <c r="L22241">
        <f t="shared" si="1043"/>
        <v>1</v>
      </c>
    </row>
    <row r="22242" spans="1:12" x14ac:dyDescent="0.25">
      <c r="A22242">
        <v>19</v>
      </c>
      <c r="B22242">
        <v>75</v>
      </c>
      <c r="C22242">
        <v>35</v>
      </c>
      <c r="D22242" t="s">
        <v>0</v>
      </c>
      <c r="E22242">
        <v>2499.2667999999999</v>
      </c>
      <c r="F22242">
        <v>22.674700000000001</v>
      </c>
      <c r="G22242">
        <f t="shared" si="1041"/>
        <v>110.22270636436203</v>
      </c>
      <c r="K22242">
        <f t="shared" si="1042"/>
        <v>1</v>
      </c>
      <c r="L22242">
        <f t="shared" si="1043"/>
        <v>1</v>
      </c>
    </row>
    <row r="22243" spans="1:12" x14ac:dyDescent="0.25">
      <c r="A22243">
        <v>19</v>
      </c>
      <c r="B22243">
        <v>75</v>
      </c>
      <c r="C22243">
        <v>37</v>
      </c>
      <c r="D22243" t="s">
        <v>0</v>
      </c>
      <c r="E22243">
        <v>1360.8097</v>
      </c>
      <c r="F22243">
        <v>18.968399999999999</v>
      </c>
      <c r="G22243">
        <f t="shared" si="1041"/>
        <v>71.74087956812383</v>
      </c>
      <c r="K22243">
        <f t="shared" si="1042"/>
        <v>1</v>
      </c>
      <c r="L22243">
        <f t="shared" si="1043"/>
        <v>1</v>
      </c>
    </row>
    <row r="22244" spans="1:12" x14ac:dyDescent="0.25">
      <c r="A22244">
        <v>19</v>
      </c>
      <c r="B22244">
        <v>75</v>
      </c>
      <c r="C22244">
        <v>39</v>
      </c>
      <c r="D22244" t="s">
        <v>0</v>
      </c>
      <c r="E22244">
        <v>1386.5359000000001</v>
      </c>
      <c r="F22244">
        <v>18.743400000000001</v>
      </c>
      <c r="G22244">
        <f t="shared" si="1041"/>
        <v>73.974620399714027</v>
      </c>
      <c r="K22244">
        <f t="shared" si="1042"/>
        <v>1</v>
      </c>
      <c r="L22244">
        <f t="shared" si="1043"/>
        <v>1</v>
      </c>
    </row>
    <row r="22245" spans="1:12" x14ac:dyDescent="0.25">
      <c r="A22245">
        <v>19</v>
      </c>
      <c r="B22245">
        <v>75</v>
      </c>
      <c r="C22245">
        <v>41</v>
      </c>
      <c r="D22245" t="s">
        <v>0</v>
      </c>
      <c r="E22245">
        <v>738.55690000000004</v>
      </c>
      <c r="F22245">
        <v>25.081700000000001</v>
      </c>
      <c r="G22245">
        <f t="shared" si="1041"/>
        <v>29.446046320624202</v>
      </c>
      <c r="K22245">
        <f t="shared" si="1042"/>
        <v>1</v>
      </c>
      <c r="L22245">
        <f t="shared" si="1043"/>
        <v>1</v>
      </c>
    </row>
    <row r="22246" spans="1:12" x14ac:dyDescent="0.25">
      <c r="A22246">
        <v>19</v>
      </c>
      <c r="B22246">
        <v>75</v>
      </c>
      <c r="C22246">
        <v>43</v>
      </c>
      <c r="D22246" t="s">
        <v>0</v>
      </c>
      <c r="E22246">
        <v>976.43330000000003</v>
      </c>
      <c r="F22246">
        <v>21.6937</v>
      </c>
      <c r="G22246">
        <f t="shared" si="1041"/>
        <v>45.009993684802502</v>
      </c>
      <c r="K22246">
        <f t="shared" si="1042"/>
        <v>1</v>
      </c>
      <c r="L22246">
        <f t="shared" si="1043"/>
        <v>1</v>
      </c>
    </row>
    <row r="22247" spans="1:12" x14ac:dyDescent="0.25">
      <c r="A22247">
        <v>19</v>
      </c>
      <c r="B22247">
        <v>75</v>
      </c>
      <c r="C22247">
        <v>45</v>
      </c>
      <c r="D22247" t="s">
        <v>0</v>
      </c>
      <c r="E22247">
        <v>2620.0695999999998</v>
      </c>
      <c r="F22247">
        <v>19.947600000000001</v>
      </c>
      <c r="G22247">
        <f t="shared" si="1041"/>
        <v>131.34761074013915</v>
      </c>
      <c r="K22247">
        <f t="shared" si="1042"/>
        <v>1</v>
      </c>
      <c r="L22247">
        <f t="shared" si="1043"/>
        <v>1</v>
      </c>
    </row>
    <row r="22248" spans="1:12" x14ac:dyDescent="0.25">
      <c r="A22248">
        <v>19</v>
      </c>
      <c r="B22248">
        <v>75</v>
      </c>
      <c r="C22248">
        <v>47</v>
      </c>
      <c r="D22248" t="s">
        <v>0</v>
      </c>
      <c r="E22248">
        <v>821.85350000000005</v>
      </c>
      <c r="F22248">
        <v>22.105699999999999</v>
      </c>
      <c r="G22248">
        <f t="shared" si="1041"/>
        <v>37.178352189706729</v>
      </c>
      <c r="K22248">
        <f t="shared" si="1042"/>
        <v>1</v>
      </c>
      <c r="L22248">
        <f t="shared" si="1043"/>
        <v>1</v>
      </c>
    </row>
    <row r="22249" spans="1:12" x14ac:dyDescent="0.25">
      <c r="A22249">
        <v>19</v>
      </c>
      <c r="B22249">
        <v>75</v>
      </c>
      <c r="C22249">
        <v>49</v>
      </c>
      <c r="D22249" t="s">
        <v>0</v>
      </c>
      <c r="E22249">
        <v>2363.4832000000001</v>
      </c>
      <c r="F22249">
        <v>18.824300000000001</v>
      </c>
      <c r="G22249">
        <f t="shared" si="1041"/>
        <v>125.55490509607263</v>
      </c>
      <c r="K22249">
        <f t="shared" si="1042"/>
        <v>1</v>
      </c>
      <c r="L22249">
        <f t="shared" si="1043"/>
        <v>1</v>
      </c>
    </row>
    <row r="22250" spans="1:12" x14ac:dyDescent="0.25">
      <c r="A22250">
        <v>19</v>
      </c>
      <c r="B22250">
        <v>75</v>
      </c>
      <c r="C22250">
        <v>51</v>
      </c>
      <c r="D22250" t="s">
        <v>0</v>
      </c>
      <c r="E22250">
        <v>328.21120000000002</v>
      </c>
      <c r="F22250">
        <v>51.6907</v>
      </c>
      <c r="G22250">
        <f t="shared" si="1041"/>
        <v>6.3495212871947952</v>
      </c>
      <c r="K22250">
        <f t="shared" si="1042"/>
        <v>1</v>
      </c>
      <c r="L22250">
        <f t="shared" si="1043"/>
        <v>1</v>
      </c>
    </row>
    <row r="22251" spans="1:12" x14ac:dyDescent="0.25">
      <c r="A22251">
        <v>19</v>
      </c>
      <c r="B22251">
        <v>75</v>
      </c>
      <c r="C22251">
        <v>53</v>
      </c>
      <c r="D22251" t="s">
        <v>0</v>
      </c>
      <c r="E22251">
        <v>974.726</v>
      </c>
      <c r="F22251">
        <v>22.240600000000001</v>
      </c>
      <c r="G22251">
        <f t="shared" si="1041"/>
        <v>43.826425546073395</v>
      </c>
      <c r="K22251">
        <f t="shared" si="1042"/>
        <v>1</v>
      </c>
      <c r="L22251">
        <f t="shared" si="1043"/>
        <v>1</v>
      </c>
    </row>
    <row r="22252" spans="1:12" x14ac:dyDescent="0.25">
      <c r="A22252">
        <v>19</v>
      </c>
      <c r="B22252">
        <v>75</v>
      </c>
      <c r="C22252">
        <v>55</v>
      </c>
      <c r="D22252" t="s">
        <v>0</v>
      </c>
      <c r="E22252">
        <v>585.048</v>
      </c>
      <c r="F22252">
        <v>33.825299999999999</v>
      </c>
      <c r="G22252">
        <f t="shared" si="1041"/>
        <v>17.296165887663967</v>
      </c>
      <c r="K22252">
        <f t="shared" si="1042"/>
        <v>1</v>
      </c>
      <c r="L22252">
        <f t="shared" si="1043"/>
        <v>1</v>
      </c>
    </row>
    <row r="22253" spans="1:12" x14ac:dyDescent="0.25">
      <c r="A22253">
        <v>19</v>
      </c>
      <c r="B22253">
        <v>75</v>
      </c>
      <c r="C22253">
        <v>57</v>
      </c>
      <c r="D22253" t="s">
        <v>0</v>
      </c>
      <c r="E22253">
        <v>635.89559999999994</v>
      </c>
      <c r="F22253">
        <v>32.327199999999998</v>
      </c>
      <c r="G22253">
        <f t="shared" si="1041"/>
        <v>19.670605558167736</v>
      </c>
      <c r="K22253">
        <f t="shared" si="1042"/>
        <v>1</v>
      </c>
      <c r="L22253">
        <f t="shared" si="1043"/>
        <v>1</v>
      </c>
    </row>
    <row r="22254" spans="1:12" x14ac:dyDescent="0.25">
      <c r="A22254">
        <v>19</v>
      </c>
      <c r="B22254">
        <v>75</v>
      </c>
      <c r="C22254">
        <v>59</v>
      </c>
      <c r="D22254" t="s">
        <v>0</v>
      </c>
      <c r="E22254">
        <v>1572.624</v>
      </c>
      <c r="F22254">
        <v>17.550799999999999</v>
      </c>
      <c r="G22254">
        <f t="shared" si="1041"/>
        <v>89.604120609886735</v>
      </c>
      <c r="K22254">
        <f t="shared" si="1042"/>
        <v>1</v>
      </c>
      <c r="L22254">
        <f t="shared" si="1043"/>
        <v>1</v>
      </c>
    </row>
    <row r="22255" spans="1:12" x14ac:dyDescent="0.25">
      <c r="A22255">
        <v>19</v>
      </c>
      <c r="B22255">
        <v>75</v>
      </c>
      <c r="C22255">
        <v>61</v>
      </c>
      <c r="D22255" t="s">
        <v>0</v>
      </c>
      <c r="E22255">
        <v>850.65390000000002</v>
      </c>
      <c r="F22255">
        <v>26.352399999999999</v>
      </c>
      <c r="G22255">
        <f t="shared" si="1041"/>
        <v>32.279940346989271</v>
      </c>
      <c r="K22255">
        <f t="shared" si="1042"/>
        <v>1</v>
      </c>
      <c r="L22255">
        <f t="shared" si="1043"/>
        <v>1</v>
      </c>
    </row>
    <row r="22256" spans="1:12" x14ac:dyDescent="0.25">
      <c r="A22256">
        <v>19</v>
      </c>
      <c r="B22256">
        <v>75</v>
      </c>
      <c r="C22256">
        <v>63</v>
      </c>
      <c r="D22256" t="s">
        <v>0</v>
      </c>
      <c r="E22256">
        <v>1238.0789</v>
      </c>
      <c r="F22256">
        <v>19.464099999999998</v>
      </c>
      <c r="G22256">
        <f t="shared" si="1041"/>
        <v>63.608330207921256</v>
      </c>
      <c r="K22256">
        <f t="shared" si="1042"/>
        <v>1</v>
      </c>
      <c r="L22256">
        <f t="shared" si="1043"/>
        <v>1</v>
      </c>
    </row>
    <row r="22257" spans="1:12" x14ac:dyDescent="0.25">
      <c r="A22257">
        <v>19</v>
      </c>
      <c r="B22257">
        <v>75</v>
      </c>
      <c r="C22257">
        <v>65</v>
      </c>
      <c r="D22257" t="s">
        <v>0</v>
      </c>
      <c r="E22257">
        <v>1161.8511000000001</v>
      </c>
      <c r="F22257">
        <v>20.66</v>
      </c>
      <c r="G22257">
        <f t="shared" si="1041"/>
        <v>56.236742497579868</v>
      </c>
      <c r="K22257">
        <f t="shared" si="1042"/>
        <v>1</v>
      </c>
      <c r="L22257">
        <f t="shared" si="1043"/>
        <v>1</v>
      </c>
    </row>
    <row r="22258" spans="1:12" x14ac:dyDescent="0.25">
      <c r="A22258">
        <v>19</v>
      </c>
      <c r="B22258">
        <v>75</v>
      </c>
      <c r="C22258">
        <v>67</v>
      </c>
      <c r="D22258" t="s">
        <v>0</v>
      </c>
      <c r="E22258">
        <v>1184.9528</v>
      </c>
      <c r="F22258">
        <v>20.834</v>
      </c>
      <c r="G22258">
        <f t="shared" si="1041"/>
        <v>56.875914370740141</v>
      </c>
      <c r="K22258">
        <f t="shared" si="1042"/>
        <v>1</v>
      </c>
      <c r="L22258">
        <f t="shared" si="1043"/>
        <v>1</v>
      </c>
    </row>
    <row r="22259" spans="1:12" x14ac:dyDescent="0.25">
      <c r="A22259">
        <v>19</v>
      </c>
      <c r="B22259">
        <v>75</v>
      </c>
      <c r="C22259">
        <v>69</v>
      </c>
      <c r="D22259" t="s">
        <v>0</v>
      </c>
      <c r="E22259">
        <v>1507.6047000000001</v>
      </c>
      <c r="F22259">
        <v>18.285399999999999</v>
      </c>
      <c r="G22259">
        <f t="shared" si="1041"/>
        <v>82.448549115687939</v>
      </c>
      <c r="K22259">
        <f t="shared" si="1042"/>
        <v>1</v>
      </c>
      <c r="L22259">
        <f t="shared" si="1043"/>
        <v>1</v>
      </c>
    </row>
    <row r="22260" spans="1:12" x14ac:dyDescent="0.25">
      <c r="A22260">
        <v>19</v>
      </c>
      <c r="B22260">
        <v>75</v>
      </c>
      <c r="C22260">
        <v>71</v>
      </c>
      <c r="D22260" t="s">
        <v>0</v>
      </c>
      <c r="E22260">
        <v>1575.9612</v>
      </c>
      <c r="F22260">
        <v>17.385400000000001</v>
      </c>
      <c r="G22260">
        <f t="shared" si="1041"/>
        <v>90.648544180749354</v>
      </c>
      <c r="K22260">
        <f t="shared" si="1042"/>
        <v>1</v>
      </c>
      <c r="L22260">
        <f t="shared" si="1043"/>
        <v>1</v>
      </c>
    </row>
    <row r="22261" spans="1:12" x14ac:dyDescent="0.25">
      <c r="A22261">
        <v>19</v>
      </c>
      <c r="B22261">
        <v>75</v>
      </c>
      <c r="C22261">
        <v>73</v>
      </c>
      <c r="D22261" t="s">
        <v>0</v>
      </c>
      <c r="E22261">
        <v>1053.1848</v>
      </c>
      <c r="F22261">
        <v>24.356300000000001</v>
      </c>
      <c r="G22261">
        <f t="shared" si="1041"/>
        <v>43.240754958675986</v>
      </c>
      <c r="K22261">
        <f t="shared" si="1042"/>
        <v>1</v>
      </c>
      <c r="L22261">
        <f t="shared" si="1043"/>
        <v>1</v>
      </c>
    </row>
    <row r="22262" spans="1:12" x14ac:dyDescent="0.25">
      <c r="A22262">
        <v>19</v>
      </c>
      <c r="B22262">
        <v>75</v>
      </c>
      <c r="C22262">
        <v>75</v>
      </c>
      <c r="D22262" t="s">
        <v>0</v>
      </c>
      <c r="E22262">
        <v>1422.4649999999999</v>
      </c>
      <c r="F22262">
        <v>27.4162</v>
      </c>
      <c r="G22262">
        <f t="shared" si="1041"/>
        <v>51.884105018200913</v>
      </c>
      <c r="K22262">
        <f t="shared" si="1042"/>
        <v>1</v>
      </c>
      <c r="L22262">
        <f t="shared" si="1043"/>
        <v>1</v>
      </c>
    </row>
    <row r="22263" spans="1:12" x14ac:dyDescent="0.25">
      <c r="A22263">
        <v>19</v>
      </c>
      <c r="B22263">
        <v>77</v>
      </c>
      <c r="C22263">
        <v>19</v>
      </c>
      <c r="D22263" t="s">
        <v>0</v>
      </c>
      <c r="E22263">
        <v>859.17909999999995</v>
      </c>
      <c r="F22263">
        <v>31.5337</v>
      </c>
      <c r="G22263">
        <f t="shared" si="1041"/>
        <v>27.246377684826072</v>
      </c>
      <c r="K22263">
        <f t="shared" si="1042"/>
        <v>1</v>
      </c>
      <c r="L22263">
        <f t="shared" si="1043"/>
        <v>1</v>
      </c>
    </row>
    <row r="22264" spans="1:12" x14ac:dyDescent="0.25">
      <c r="A22264">
        <v>19</v>
      </c>
      <c r="B22264">
        <v>77</v>
      </c>
      <c r="C22264">
        <v>21</v>
      </c>
      <c r="D22264" t="s">
        <v>1</v>
      </c>
      <c r="E22264">
        <v>2357.8544999999999</v>
      </c>
      <c r="F22264">
        <v>21.7346</v>
      </c>
      <c r="G22264">
        <f t="shared" si="1041"/>
        <v>108.48391504789598</v>
      </c>
      <c r="K22264">
        <f t="shared" si="1042"/>
        <v>0</v>
      </c>
      <c r="L22264">
        <f t="shared" si="1043"/>
        <v>1</v>
      </c>
    </row>
    <row r="22265" spans="1:12" x14ac:dyDescent="0.25">
      <c r="A22265">
        <v>19</v>
      </c>
      <c r="B22265">
        <v>77</v>
      </c>
      <c r="C22265">
        <v>23</v>
      </c>
      <c r="D22265" t="s">
        <v>1</v>
      </c>
      <c r="E22265">
        <v>590.62220000000002</v>
      </c>
      <c r="F22265">
        <v>26.583300000000001</v>
      </c>
      <c r="G22265">
        <f t="shared" si="1041"/>
        <v>22.217790868703283</v>
      </c>
      <c r="K22265">
        <f t="shared" si="1042"/>
        <v>0</v>
      </c>
      <c r="L22265">
        <f t="shared" si="1043"/>
        <v>1</v>
      </c>
    </row>
    <row r="22266" spans="1:12" x14ac:dyDescent="0.25">
      <c r="A22266">
        <v>19</v>
      </c>
      <c r="B22266">
        <v>77</v>
      </c>
      <c r="C22266">
        <v>25</v>
      </c>
      <c r="D22266" t="s">
        <v>0</v>
      </c>
      <c r="E22266">
        <v>1072.8318999999999</v>
      </c>
      <c r="F22266">
        <v>19.354700000000001</v>
      </c>
      <c r="G22266">
        <f t="shared" si="1041"/>
        <v>55.430045415325466</v>
      </c>
      <c r="K22266">
        <f t="shared" si="1042"/>
        <v>1</v>
      </c>
      <c r="L22266">
        <f t="shared" si="1043"/>
        <v>1</v>
      </c>
    </row>
    <row r="22267" spans="1:12" x14ac:dyDescent="0.25">
      <c r="A22267">
        <v>19</v>
      </c>
      <c r="B22267">
        <v>77</v>
      </c>
      <c r="C22267">
        <v>27</v>
      </c>
      <c r="D22267" t="s">
        <v>0</v>
      </c>
      <c r="E22267">
        <v>1651.1950999999999</v>
      </c>
      <c r="F22267">
        <v>18.821200000000001</v>
      </c>
      <c r="G22267">
        <f t="shared" si="1041"/>
        <v>87.730596348798159</v>
      </c>
      <c r="K22267">
        <f t="shared" si="1042"/>
        <v>1</v>
      </c>
      <c r="L22267">
        <f t="shared" si="1043"/>
        <v>1</v>
      </c>
    </row>
    <row r="22268" spans="1:12" x14ac:dyDescent="0.25">
      <c r="A22268">
        <v>19</v>
      </c>
      <c r="B22268">
        <v>77</v>
      </c>
      <c r="C22268">
        <v>29</v>
      </c>
      <c r="D22268" t="s">
        <v>0</v>
      </c>
      <c r="E22268">
        <v>944.64400000000001</v>
      </c>
      <c r="F22268">
        <v>21.326499999999999</v>
      </c>
      <c r="G22268">
        <f t="shared" si="1041"/>
        <v>44.294375542165852</v>
      </c>
      <c r="K22268">
        <f t="shared" si="1042"/>
        <v>1</v>
      </c>
      <c r="L22268">
        <f t="shared" si="1043"/>
        <v>1</v>
      </c>
    </row>
    <row r="22269" spans="1:12" x14ac:dyDescent="0.25">
      <c r="A22269">
        <v>19</v>
      </c>
      <c r="B22269">
        <v>77</v>
      </c>
      <c r="C22269">
        <v>31</v>
      </c>
      <c r="D22269" t="s">
        <v>0</v>
      </c>
      <c r="E22269">
        <v>656.43790000000001</v>
      </c>
      <c r="F22269">
        <v>29.163599999999999</v>
      </c>
      <c r="G22269">
        <f t="shared" si="1041"/>
        <v>22.50880892619567</v>
      </c>
      <c r="K22269">
        <f t="shared" si="1042"/>
        <v>1</v>
      </c>
      <c r="L22269">
        <f t="shared" si="1043"/>
        <v>1</v>
      </c>
    </row>
    <row r="22270" spans="1:12" x14ac:dyDescent="0.25">
      <c r="A22270">
        <v>19</v>
      </c>
      <c r="B22270">
        <v>77</v>
      </c>
      <c r="C22270">
        <v>33</v>
      </c>
      <c r="D22270" t="s">
        <v>0</v>
      </c>
      <c r="E22270">
        <v>859.09180000000003</v>
      </c>
      <c r="F22270">
        <v>24.382300000000001</v>
      </c>
      <c r="G22270">
        <f t="shared" si="1041"/>
        <v>35.234239591835063</v>
      </c>
      <c r="K22270">
        <f t="shared" si="1042"/>
        <v>1</v>
      </c>
      <c r="L22270">
        <f t="shared" si="1043"/>
        <v>1</v>
      </c>
    </row>
    <row r="22271" spans="1:12" x14ac:dyDescent="0.25">
      <c r="A22271">
        <v>19</v>
      </c>
      <c r="B22271">
        <v>77</v>
      </c>
      <c r="C22271">
        <v>35</v>
      </c>
      <c r="D22271" t="s">
        <v>0</v>
      </c>
      <c r="E22271">
        <v>1148.0107</v>
      </c>
      <c r="F22271">
        <v>20.0825</v>
      </c>
      <c r="G22271">
        <f t="shared" si="1041"/>
        <v>57.164730486742194</v>
      </c>
      <c r="K22271">
        <f t="shared" si="1042"/>
        <v>1</v>
      </c>
      <c r="L22271">
        <f t="shared" si="1043"/>
        <v>1</v>
      </c>
    </row>
    <row r="22272" spans="1:12" x14ac:dyDescent="0.25">
      <c r="A22272">
        <v>19</v>
      </c>
      <c r="B22272">
        <v>77</v>
      </c>
      <c r="C22272">
        <v>37</v>
      </c>
      <c r="D22272" t="s">
        <v>0</v>
      </c>
      <c r="E22272">
        <v>2414.5066000000002</v>
      </c>
      <c r="F22272">
        <v>19.737300000000001</v>
      </c>
      <c r="G22272">
        <f t="shared" si="1041"/>
        <v>122.33216296048599</v>
      </c>
      <c r="K22272">
        <f t="shared" si="1042"/>
        <v>1</v>
      </c>
      <c r="L22272">
        <f t="shared" si="1043"/>
        <v>1</v>
      </c>
    </row>
    <row r="22273" spans="1:12" x14ac:dyDescent="0.25">
      <c r="A22273">
        <v>19</v>
      </c>
      <c r="B22273">
        <v>77</v>
      </c>
      <c r="C22273">
        <v>39</v>
      </c>
      <c r="D22273" t="s">
        <v>0</v>
      </c>
      <c r="E22273">
        <v>1066.2961</v>
      </c>
      <c r="F22273">
        <v>19.9742</v>
      </c>
      <c r="G22273">
        <f t="shared" si="1041"/>
        <v>53.383669934215142</v>
      </c>
      <c r="K22273">
        <f t="shared" si="1042"/>
        <v>1</v>
      </c>
      <c r="L22273">
        <f t="shared" si="1043"/>
        <v>1</v>
      </c>
    </row>
    <row r="22274" spans="1:12" x14ac:dyDescent="0.25">
      <c r="A22274">
        <v>19</v>
      </c>
      <c r="B22274">
        <v>77</v>
      </c>
      <c r="C22274">
        <v>41</v>
      </c>
      <c r="D22274" t="s">
        <v>0</v>
      </c>
      <c r="E22274">
        <v>3108.2563</v>
      </c>
      <c r="F22274">
        <v>23.352399999999999</v>
      </c>
      <c r="G22274">
        <f t="shared" si="1041"/>
        <v>133.10222075675307</v>
      </c>
      <c r="K22274">
        <f t="shared" si="1042"/>
        <v>1</v>
      </c>
      <c r="L22274">
        <f t="shared" si="1043"/>
        <v>1</v>
      </c>
    </row>
    <row r="22275" spans="1:12" x14ac:dyDescent="0.25">
      <c r="A22275">
        <v>19</v>
      </c>
      <c r="B22275">
        <v>77</v>
      </c>
      <c r="C22275">
        <v>43</v>
      </c>
      <c r="D22275" t="s">
        <v>1</v>
      </c>
      <c r="E22275">
        <v>859.35860000000002</v>
      </c>
      <c r="F22275">
        <v>23.554200000000002</v>
      </c>
      <c r="G22275">
        <f t="shared" ref="G22275:G22338" si="1044">E22275/F22275</f>
        <v>36.484304285435293</v>
      </c>
      <c r="K22275">
        <f t="shared" ref="K22275:K22338" si="1045">IF(D22275&lt;&gt;"o",0,1)</f>
        <v>0</v>
      </c>
      <c r="L22275">
        <f t="shared" ref="L22275:L22338" si="1046">IF(G22275&gt;=3,1,0)</f>
        <v>1</v>
      </c>
    </row>
    <row r="22276" spans="1:12" x14ac:dyDescent="0.25">
      <c r="A22276">
        <v>19</v>
      </c>
      <c r="B22276">
        <v>77</v>
      </c>
      <c r="C22276">
        <v>45</v>
      </c>
      <c r="D22276" t="s">
        <v>0</v>
      </c>
      <c r="E22276">
        <v>684.17729999999995</v>
      </c>
      <c r="F22276">
        <v>29.162800000000001</v>
      </c>
      <c r="G22276">
        <f t="shared" si="1044"/>
        <v>23.460617636166621</v>
      </c>
      <c r="K22276">
        <f t="shared" si="1045"/>
        <v>1</v>
      </c>
      <c r="L22276">
        <f t="shared" si="1046"/>
        <v>1</v>
      </c>
    </row>
    <row r="22277" spans="1:12" x14ac:dyDescent="0.25">
      <c r="A22277">
        <v>19</v>
      </c>
      <c r="B22277">
        <v>77</v>
      </c>
      <c r="C22277">
        <v>47</v>
      </c>
      <c r="D22277" t="s">
        <v>0</v>
      </c>
      <c r="E22277">
        <v>387.25990000000002</v>
      </c>
      <c r="F22277">
        <v>54.472200000000001</v>
      </c>
      <c r="G22277">
        <f t="shared" si="1044"/>
        <v>7.1093126402091347</v>
      </c>
      <c r="K22277">
        <f t="shared" si="1045"/>
        <v>1</v>
      </c>
      <c r="L22277">
        <f t="shared" si="1046"/>
        <v>1</v>
      </c>
    </row>
    <row r="22278" spans="1:12" x14ac:dyDescent="0.25">
      <c r="A22278">
        <v>19</v>
      </c>
      <c r="B22278">
        <v>77</v>
      </c>
      <c r="C22278">
        <v>49</v>
      </c>
      <c r="D22278" t="s">
        <v>0</v>
      </c>
      <c r="E22278">
        <v>2092.5351999999998</v>
      </c>
      <c r="F22278">
        <v>17.853200000000001</v>
      </c>
      <c r="G22278">
        <f t="shared" si="1044"/>
        <v>117.20785069343309</v>
      </c>
      <c r="K22278">
        <f t="shared" si="1045"/>
        <v>1</v>
      </c>
      <c r="L22278">
        <f t="shared" si="1046"/>
        <v>1</v>
      </c>
    </row>
    <row r="22279" spans="1:12" x14ac:dyDescent="0.25">
      <c r="A22279">
        <v>19</v>
      </c>
      <c r="B22279">
        <v>77</v>
      </c>
      <c r="C22279">
        <v>51</v>
      </c>
      <c r="D22279" t="s">
        <v>0</v>
      </c>
      <c r="E22279">
        <v>2224.7446</v>
      </c>
      <c r="F22279">
        <v>17.227799999999998</v>
      </c>
      <c r="G22279">
        <f t="shared" si="1044"/>
        <v>129.13689501851658</v>
      </c>
      <c r="K22279">
        <f t="shared" si="1045"/>
        <v>1</v>
      </c>
      <c r="L22279">
        <f t="shared" si="1046"/>
        <v>1</v>
      </c>
    </row>
    <row r="22280" spans="1:12" x14ac:dyDescent="0.25">
      <c r="A22280">
        <v>19</v>
      </c>
      <c r="B22280">
        <v>77</v>
      </c>
      <c r="C22280">
        <v>53</v>
      </c>
      <c r="D22280" t="s">
        <v>0</v>
      </c>
      <c r="E22280">
        <v>2047.5753999999999</v>
      </c>
      <c r="F22280">
        <v>16.717700000000001</v>
      </c>
      <c r="G22280">
        <f t="shared" si="1044"/>
        <v>122.47949179612027</v>
      </c>
      <c r="K22280">
        <f t="shared" si="1045"/>
        <v>1</v>
      </c>
      <c r="L22280">
        <f t="shared" si="1046"/>
        <v>1</v>
      </c>
    </row>
    <row r="22281" spans="1:12" x14ac:dyDescent="0.25">
      <c r="A22281">
        <v>19</v>
      </c>
      <c r="B22281">
        <v>77</v>
      </c>
      <c r="C22281">
        <v>55</v>
      </c>
      <c r="D22281" t="s">
        <v>0</v>
      </c>
      <c r="E22281">
        <v>766.55899999999997</v>
      </c>
      <c r="F22281">
        <v>26.6479</v>
      </c>
      <c r="G22281">
        <f t="shared" si="1044"/>
        <v>28.766206717977777</v>
      </c>
      <c r="K22281">
        <f t="shared" si="1045"/>
        <v>1</v>
      </c>
      <c r="L22281">
        <f t="shared" si="1046"/>
        <v>1</v>
      </c>
    </row>
    <row r="22282" spans="1:12" x14ac:dyDescent="0.25">
      <c r="A22282">
        <v>19</v>
      </c>
      <c r="B22282">
        <v>77</v>
      </c>
      <c r="C22282">
        <v>57</v>
      </c>
      <c r="D22282" t="s">
        <v>0</v>
      </c>
      <c r="E22282">
        <v>506.34370000000001</v>
      </c>
      <c r="F22282">
        <v>44.969299999999997</v>
      </c>
      <c r="G22282">
        <f t="shared" si="1044"/>
        <v>11.259763883360426</v>
      </c>
      <c r="K22282">
        <f t="shared" si="1045"/>
        <v>1</v>
      </c>
      <c r="L22282">
        <f t="shared" si="1046"/>
        <v>1</v>
      </c>
    </row>
    <row r="22283" spans="1:12" x14ac:dyDescent="0.25">
      <c r="A22283">
        <v>19</v>
      </c>
      <c r="B22283">
        <v>77</v>
      </c>
      <c r="C22283">
        <v>59</v>
      </c>
      <c r="D22283" t="s">
        <v>0</v>
      </c>
      <c r="E22283">
        <v>861.35249999999996</v>
      </c>
      <c r="F22283">
        <v>25.382899999999999</v>
      </c>
      <c r="G22283">
        <f t="shared" si="1044"/>
        <v>33.934361321992363</v>
      </c>
      <c r="K22283">
        <f t="shared" si="1045"/>
        <v>1</v>
      </c>
      <c r="L22283">
        <f t="shared" si="1046"/>
        <v>1</v>
      </c>
    </row>
    <row r="22284" spans="1:12" x14ac:dyDescent="0.25">
      <c r="A22284">
        <v>19</v>
      </c>
      <c r="B22284">
        <v>77</v>
      </c>
      <c r="C22284">
        <v>61</v>
      </c>
      <c r="D22284" t="s">
        <v>0</v>
      </c>
      <c r="E22284">
        <v>262.7251</v>
      </c>
      <c r="F22284">
        <v>65.054699999999997</v>
      </c>
      <c r="G22284">
        <f t="shared" si="1044"/>
        <v>4.0385260403937</v>
      </c>
      <c r="K22284">
        <f t="shared" si="1045"/>
        <v>1</v>
      </c>
      <c r="L22284">
        <f t="shared" si="1046"/>
        <v>1</v>
      </c>
    </row>
    <row r="22285" spans="1:12" x14ac:dyDescent="0.25">
      <c r="A22285">
        <v>19</v>
      </c>
      <c r="B22285">
        <v>77</v>
      </c>
      <c r="C22285">
        <v>63</v>
      </c>
      <c r="D22285" t="s">
        <v>0</v>
      </c>
      <c r="E22285">
        <v>1988.8096</v>
      </c>
      <c r="F22285">
        <v>16.450800000000001</v>
      </c>
      <c r="G22285">
        <f t="shared" si="1044"/>
        <v>120.89440027232718</v>
      </c>
      <c r="K22285">
        <f t="shared" si="1045"/>
        <v>1</v>
      </c>
      <c r="L22285">
        <f t="shared" si="1046"/>
        <v>1</v>
      </c>
    </row>
    <row r="22286" spans="1:12" x14ac:dyDescent="0.25">
      <c r="A22286">
        <v>19</v>
      </c>
      <c r="B22286">
        <v>77</v>
      </c>
      <c r="C22286">
        <v>65</v>
      </c>
      <c r="D22286" t="s">
        <v>0</v>
      </c>
      <c r="E22286">
        <v>688.69590000000005</v>
      </c>
      <c r="F22286">
        <v>31.685400000000001</v>
      </c>
      <c r="G22286">
        <f t="shared" si="1044"/>
        <v>21.735433354163117</v>
      </c>
      <c r="K22286">
        <f t="shared" si="1045"/>
        <v>1</v>
      </c>
      <c r="L22286">
        <f t="shared" si="1046"/>
        <v>1</v>
      </c>
    </row>
    <row r="22287" spans="1:12" x14ac:dyDescent="0.25">
      <c r="A22287">
        <v>19</v>
      </c>
      <c r="B22287">
        <v>77</v>
      </c>
      <c r="C22287">
        <v>67</v>
      </c>
      <c r="D22287" t="s">
        <v>0</v>
      </c>
      <c r="E22287">
        <v>1690.7678000000001</v>
      </c>
      <c r="F22287">
        <v>17.4468</v>
      </c>
      <c r="G22287">
        <f t="shared" si="1044"/>
        <v>96.909908980443419</v>
      </c>
      <c r="K22287">
        <f t="shared" si="1045"/>
        <v>1</v>
      </c>
      <c r="L22287">
        <f t="shared" si="1046"/>
        <v>1</v>
      </c>
    </row>
    <row r="22288" spans="1:12" x14ac:dyDescent="0.25">
      <c r="A22288">
        <v>19</v>
      </c>
      <c r="B22288">
        <v>77</v>
      </c>
      <c r="C22288">
        <v>69</v>
      </c>
      <c r="D22288" t="s">
        <v>0</v>
      </c>
      <c r="E22288">
        <v>2278.1999999999998</v>
      </c>
      <c r="F22288">
        <v>15.173999999999999</v>
      </c>
      <c r="G22288">
        <f t="shared" si="1044"/>
        <v>150.13839462238039</v>
      </c>
      <c r="K22288">
        <f t="shared" si="1045"/>
        <v>1</v>
      </c>
      <c r="L22288">
        <f t="shared" si="1046"/>
        <v>1</v>
      </c>
    </row>
    <row r="22289" spans="1:12" x14ac:dyDescent="0.25">
      <c r="A22289">
        <v>19</v>
      </c>
      <c r="B22289">
        <v>77</v>
      </c>
      <c r="C22289">
        <v>71</v>
      </c>
      <c r="D22289" t="s">
        <v>0</v>
      </c>
      <c r="E22289">
        <v>621.06780000000003</v>
      </c>
      <c r="F22289">
        <v>38.796999999999997</v>
      </c>
      <c r="G22289">
        <f t="shared" si="1044"/>
        <v>16.008139804624072</v>
      </c>
      <c r="K22289">
        <f t="shared" si="1045"/>
        <v>1</v>
      </c>
      <c r="L22289">
        <f t="shared" si="1046"/>
        <v>1</v>
      </c>
    </row>
    <row r="22290" spans="1:12" x14ac:dyDescent="0.25">
      <c r="A22290">
        <v>19</v>
      </c>
      <c r="B22290">
        <v>77</v>
      </c>
      <c r="C22290">
        <v>73</v>
      </c>
      <c r="D22290" t="s">
        <v>0</v>
      </c>
      <c r="E22290">
        <v>371.7183</v>
      </c>
      <c r="F22290">
        <v>64.515799999999999</v>
      </c>
      <c r="G22290">
        <f t="shared" si="1044"/>
        <v>5.7616630344814759</v>
      </c>
      <c r="K22290">
        <f t="shared" si="1045"/>
        <v>1</v>
      </c>
      <c r="L22290">
        <f t="shared" si="1046"/>
        <v>1</v>
      </c>
    </row>
    <row r="22291" spans="1:12" x14ac:dyDescent="0.25">
      <c r="A22291">
        <v>19</v>
      </c>
      <c r="B22291">
        <v>77</v>
      </c>
      <c r="C22291">
        <v>75</v>
      </c>
      <c r="D22291" t="s">
        <v>1</v>
      </c>
      <c r="E22291">
        <v>504.2269</v>
      </c>
      <c r="F22291">
        <v>46.887300000000003</v>
      </c>
      <c r="G22291">
        <f t="shared" si="1044"/>
        <v>10.754018678832008</v>
      </c>
      <c r="K22291">
        <f t="shared" si="1045"/>
        <v>0</v>
      </c>
      <c r="L22291">
        <f t="shared" si="1046"/>
        <v>1</v>
      </c>
    </row>
    <row r="22292" spans="1:12" x14ac:dyDescent="0.25">
      <c r="A22292">
        <v>19</v>
      </c>
      <c r="B22292">
        <v>77</v>
      </c>
      <c r="C22292">
        <v>77</v>
      </c>
      <c r="D22292" t="s">
        <v>0</v>
      </c>
      <c r="E22292">
        <v>171.37</v>
      </c>
      <c r="F22292">
        <v>104.8128</v>
      </c>
      <c r="G22292">
        <f t="shared" si="1044"/>
        <v>1.6350102277584417</v>
      </c>
      <c r="K22292">
        <f t="shared" si="1045"/>
        <v>1</v>
      </c>
      <c r="L22292">
        <f t="shared" si="1046"/>
        <v>0</v>
      </c>
    </row>
    <row r="22293" spans="1:12" x14ac:dyDescent="0.25">
      <c r="A22293">
        <v>19</v>
      </c>
      <c r="B22293">
        <v>79</v>
      </c>
      <c r="C22293">
        <v>19</v>
      </c>
      <c r="D22293" t="s">
        <v>0</v>
      </c>
      <c r="E22293">
        <v>322.35120000000001</v>
      </c>
      <c r="F22293">
        <v>90.489199999999997</v>
      </c>
      <c r="G22293">
        <f t="shared" si="1044"/>
        <v>3.562316828969645</v>
      </c>
      <c r="K22293">
        <f t="shared" si="1045"/>
        <v>1</v>
      </c>
      <c r="L22293">
        <f t="shared" si="1046"/>
        <v>1</v>
      </c>
    </row>
    <row r="22294" spans="1:12" x14ac:dyDescent="0.25">
      <c r="A22294">
        <v>19</v>
      </c>
      <c r="B22294">
        <v>79</v>
      </c>
      <c r="C22294">
        <v>21</v>
      </c>
      <c r="D22294" t="s">
        <v>0</v>
      </c>
      <c r="E22294">
        <v>262.62740000000002</v>
      </c>
      <c r="F22294">
        <v>51.9208</v>
      </c>
      <c r="G22294">
        <f t="shared" si="1044"/>
        <v>5.0582309979815419</v>
      </c>
      <c r="K22294">
        <f t="shared" si="1045"/>
        <v>1</v>
      </c>
      <c r="L22294">
        <f t="shared" si="1046"/>
        <v>1</v>
      </c>
    </row>
    <row r="22295" spans="1:12" x14ac:dyDescent="0.25">
      <c r="A22295">
        <v>19</v>
      </c>
      <c r="B22295">
        <v>79</v>
      </c>
      <c r="C22295">
        <v>23</v>
      </c>
      <c r="D22295" t="s">
        <v>0</v>
      </c>
      <c r="E22295">
        <v>896.14739999999995</v>
      </c>
      <c r="F22295">
        <v>20.200199999999999</v>
      </c>
      <c r="G22295">
        <f t="shared" si="1044"/>
        <v>44.363293432738288</v>
      </c>
      <c r="K22295">
        <f t="shared" si="1045"/>
        <v>1</v>
      </c>
      <c r="L22295">
        <f t="shared" si="1046"/>
        <v>1</v>
      </c>
    </row>
    <row r="22296" spans="1:12" x14ac:dyDescent="0.25">
      <c r="A22296">
        <v>19</v>
      </c>
      <c r="B22296">
        <v>79</v>
      </c>
      <c r="C22296">
        <v>25</v>
      </c>
      <c r="D22296" t="s">
        <v>0</v>
      </c>
      <c r="E22296">
        <v>436.35820000000001</v>
      </c>
      <c r="F22296">
        <v>36.554400000000001</v>
      </c>
      <c r="G22296">
        <f t="shared" si="1044"/>
        <v>11.937227802945747</v>
      </c>
      <c r="K22296">
        <f t="shared" si="1045"/>
        <v>1</v>
      </c>
      <c r="L22296">
        <f t="shared" si="1046"/>
        <v>1</v>
      </c>
    </row>
    <row r="22297" spans="1:12" x14ac:dyDescent="0.25">
      <c r="A22297">
        <v>19</v>
      </c>
      <c r="B22297">
        <v>79</v>
      </c>
      <c r="C22297">
        <v>27</v>
      </c>
      <c r="D22297" t="s">
        <v>0</v>
      </c>
      <c r="E22297">
        <v>1931.4331</v>
      </c>
      <c r="F22297">
        <v>19.499099999999999</v>
      </c>
      <c r="G22297">
        <f t="shared" si="1044"/>
        <v>99.052422932340477</v>
      </c>
      <c r="K22297">
        <f t="shared" si="1045"/>
        <v>1</v>
      </c>
      <c r="L22297">
        <f t="shared" si="1046"/>
        <v>1</v>
      </c>
    </row>
    <row r="22298" spans="1:12" x14ac:dyDescent="0.25">
      <c r="A22298">
        <v>19</v>
      </c>
      <c r="B22298">
        <v>79</v>
      </c>
      <c r="C22298">
        <v>29</v>
      </c>
      <c r="D22298" t="s">
        <v>0</v>
      </c>
      <c r="E22298">
        <v>2981.5239000000001</v>
      </c>
      <c r="F22298">
        <v>26.4635</v>
      </c>
      <c r="G22298">
        <f t="shared" si="1044"/>
        <v>112.66551665501541</v>
      </c>
      <c r="K22298">
        <f t="shared" si="1045"/>
        <v>1</v>
      </c>
      <c r="L22298">
        <f t="shared" si="1046"/>
        <v>1</v>
      </c>
    </row>
    <row r="22299" spans="1:12" x14ac:dyDescent="0.25">
      <c r="A22299">
        <v>19</v>
      </c>
      <c r="B22299">
        <v>79</v>
      </c>
      <c r="C22299">
        <v>31</v>
      </c>
      <c r="D22299" t="s">
        <v>0</v>
      </c>
      <c r="E22299">
        <v>1110.9907000000001</v>
      </c>
      <c r="F22299">
        <v>19.8264</v>
      </c>
      <c r="G22299">
        <f t="shared" si="1044"/>
        <v>56.035926845014735</v>
      </c>
      <c r="K22299">
        <f t="shared" si="1045"/>
        <v>1</v>
      </c>
      <c r="L22299">
        <f t="shared" si="1046"/>
        <v>1</v>
      </c>
    </row>
    <row r="22300" spans="1:12" x14ac:dyDescent="0.25">
      <c r="A22300">
        <v>19</v>
      </c>
      <c r="B22300">
        <v>79</v>
      </c>
      <c r="C22300">
        <v>33</v>
      </c>
      <c r="D22300" t="s">
        <v>0</v>
      </c>
      <c r="E22300">
        <v>691.81190000000004</v>
      </c>
      <c r="F22300">
        <v>26.445399999999999</v>
      </c>
      <c r="G22300">
        <f t="shared" si="1044"/>
        <v>26.160008924047283</v>
      </c>
      <c r="K22300">
        <f t="shared" si="1045"/>
        <v>1</v>
      </c>
      <c r="L22300">
        <f t="shared" si="1046"/>
        <v>1</v>
      </c>
    </row>
    <row r="22301" spans="1:12" x14ac:dyDescent="0.25">
      <c r="A22301">
        <v>19</v>
      </c>
      <c r="B22301">
        <v>79</v>
      </c>
      <c r="C22301">
        <v>35</v>
      </c>
      <c r="D22301" t="s">
        <v>0</v>
      </c>
      <c r="E22301">
        <v>480.06420000000003</v>
      </c>
      <c r="F22301">
        <v>37.049900000000001</v>
      </c>
      <c r="G22301">
        <f t="shared" si="1044"/>
        <v>12.957233352856553</v>
      </c>
      <c r="K22301">
        <f t="shared" si="1045"/>
        <v>1</v>
      </c>
      <c r="L22301">
        <f t="shared" si="1046"/>
        <v>1</v>
      </c>
    </row>
    <row r="22302" spans="1:12" x14ac:dyDescent="0.25">
      <c r="A22302">
        <v>19</v>
      </c>
      <c r="B22302">
        <v>79</v>
      </c>
      <c r="C22302">
        <v>37</v>
      </c>
      <c r="D22302" t="s">
        <v>0</v>
      </c>
      <c r="E22302">
        <v>660.32389999999998</v>
      </c>
      <c r="F22302">
        <v>27.904699999999998</v>
      </c>
      <c r="G22302">
        <f t="shared" si="1044"/>
        <v>23.663536966890884</v>
      </c>
      <c r="K22302">
        <f t="shared" si="1045"/>
        <v>1</v>
      </c>
      <c r="L22302">
        <f t="shared" si="1046"/>
        <v>1</v>
      </c>
    </row>
    <row r="22303" spans="1:12" x14ac:dyDescent="0.25">
      <c r="A22303">
        <v>19</v>
      </c>
      <c r="B22303">
        <v>79</v>
      </c>
      <c r="C22303">
        <v>39</v>
      </c>
      <c r="D22303" t="s">
        <v>0</v>
      </c>
      <c r="E22303">
        <v>1090.6017999999999</v>
      </c>
      <c r="F22303">
        <v>19.7179</v>
      </c>
      <c r="G22303">
        <f t="shared" si="1044"/>
        <v>55.310240948579711</v>
      </c>
      <c r="K22303">
        <f t="shared" si="1045"/>
        <v>1</v>
      </c>
      <c r="L22303">
        <f t="shared" si="1046"/>
        <v>1</v>
      </c>
    </row>
    <row r="22304" spans="1:12" x14ac:dyDescent="0.25">
      <c r="A22304">
        <v>19</v>
      </c>
      <c r="B22304">
        <v>79</v>
      </c>
      <c r="C22304">
        <v>41</v>
      </c>
      <c r="D22304" t="s">
        <v>1</v>
      </c>
      <c r="E22304">
        <v>1877.2893999999999</v>
      </c>
      <c r="F22304">
        <v>18.007300000000001</v>
      </c>
      <c r="G22304">
        <f t="shared" si="1044"/>
        <v>104.25157574983479</v>
      </c>
      <c r="K22304">
        <f t="shared" si="1045"/>
        <v>0</v>
      </c>
      <c r="L22304">
        <f t="shared" si="1046"/>
        <v>1</v>
      </c>
    </row>
    <row r="22305" spans="1:12" x14ac:dyDescent="0.25">
      <c r="A22305">
        <v>19</v>
      </c>
      <c r="B22305">
        <v>79</v>
      </c>
      <c r="C22305">
        <v>43</v>
      </c>
      <c r="D22305" t="s">
        <v>1</v>
      </c>
      <c r="E22305">
        <v>1362.8544999999999</v>
      </c>
      <c r="F22305">
        <v>17.439699999999998</v>
      </c>
      <c r="G22305">
        <f t="shared" si="1044"/>
        <v>78.146671100993714</v>
      </c>
      <c r="K22305">
        <f t="shared" si="1045"/>
        <v>0</v>
      </c>
      <c r="L22305">
        <f t="shared" si="1046"/>
        <v>1</v>
      </c>
    </row>
    <row r="22306" spans="1:12" x14ac:dyDescent="0.25">
      <c r="A22306">
        <v>19</v>
      </c>
      <c r="B22306">
        <v>79</v>
      </c>
      <c r="C22306">
        <v>45</v>
      </c>
      <c r="D22306" t="s">
        <v>0</v>
      </c>
      <c r="E22306">
        <v>797.73299999999995</v>
      </c>
      <c r="F22306">
        <v>27.635400000000001</v>
      </c>
      <c r="G22306">
        <f t="shared" si="1044"/>
        <v>28.866345339673025</v>
      </c>
      <c r="K22306">
        <f t="shared" si="1045"/>
        <v>1</v>
      </c>
      <c r="L22306">
        <f t="shared" si="1046"/>
        <v>1</v>
      </c>
    </row>
    <row r="22307" spans="1:12" x14ac:dyDescent="0.25">
      <c r="A22307">
        <v>19</v>
      </c>
      <c r="B22307">
        <v>79</v>
      </c>
      <c r="C22307">
        <v>47</v>
      </c>
      <c r="D22307" t="s">
        <v>0</v>
      </c>
      <c r="E22307">
        <v>563.80520000000001</v>
      </c>
      <c r="F22307">
        <v>36.466999999999999</v>
      </c>
      <c r="G22307">
        <f t="shared" si="1044"/>
        <v>15.460695971700442</v>
      </c>
      <c r="K22307">
        <f t="shared" si="1045"/>
        <v>1</v>
      </c>
      <c r="L22307">
        <f t="shared" si="1046"/>
        <v>1</v>
      </c>
    </row>
    <row r="22308" spans="1:12" x14ac:dyDescent="0.25">
      <c r="A22308">
        <v>19</v>
      </c>
      <c r="B22308">
        <v>79</v>
      </c>
      <c r="C22308">
        <v>49</v>
      </c>
      <c r="D22308" t="s">
        <v>0</v>
      </c>
      <c r="E22308">
        <v>1111.884</v>
      </c>
      <c r="F22308">
        <v>21.788</v>
      </c>
      <c r="G22308">
        <f t="shared" si="1044"/>
        <v>51.031944189462088</v>
      </c>
      <c r="K22308">
        <f t="shared" si="1045"/>
        <v>1</v>
      </c>
      <c r="L22308">
        <f t="shared" si="1046"/>
        <v>1</v>
      </c>
    </row>
    <row r="22309" spans="1:12" x14ac:dyDescent="0.25">
      <c r="A22309">
        <v>19</v>
      </c>
      <c r="B22309">
        <v>79</v>
      </c>
      <c r="C22309">
        <v>51</v>
      </c>
      <c r="D22309" t="s">
        <v>0</v>
      </c>
      <c r="E22309">
        <v>766.42359999999996</v>
      </c>
      <c r="F22309">
        <v>26.096900000000002</v>
      </c>
      <c r="G22309">
        <f t="shared" si="1044"/>
        <v>29.368377086933695</v>
      </c>
      <c r="K22309">
        <f t="shared" si="1045"/>
        <v>1</v>
      </c>
      <c r="L22309">
        <f t="shared" si="1046"/>
        <v>1</v>
      </c>
    </row>
    <row r="22310" spans="1:12" x14ac:dyDescent="0.25">
      <c r="A22310">
        <v>19</v>
      </c>
      <c r="B22310">
        <v>79</v>
      </c>
      <c r="C22310">
        <v>53</v>
      </c>
      <c r="D22310" t="s">
        <v>0</v>
      </c>
      <c r="E22310">
        <v>1652.066</v>
      </c>
      <c r="F22310">
        <v>16.684699999999999</v>
      </c>
      <c r="G22310">
        <f t="shared" si="1044"/>
        <v>99.016823796652034</v>
      </c>
      <c r="K22310">
        <f t="shared" si="1045"/>
        <v>1</v>
      </c>
      <c r="L22310">
        <f t="shared" si="1046"/>
        <v>1</v>
      </c>
    </row>
    <row r="22311" spans="1:12" x14ac:dyDescent="0.25">
      <c r="A22311">
        <v>19</v>
      </c>
      <c r="B22311">
        <v>79</v>
      </c>
      <c r="C22311">
        <v>55</v>
      </c>
      <c r="D22311" t="s">
        <v>0</v>
      </c>
      <c r="E22311">
        <v>1125.2345</v>
      </c>
      <c r="F22311">
        <v>19.389900000000001</v>
      </c>
      <c r="G22311">
        <f t="shared" si="1044"/>
        <v>58.031990881850859</v>
      </c>
      <c r="K22311">
        <f t="shared" si="1045"/>
        <v>1</v>
      </c>
      <c r="L22311">
        <f t="shared" si="1046"/>
        <v>1</v>
      </c>
    </row>
    <row r="22312" spans="1:12" x14ac:dyDescent="0.25">
      <c r="A22312">
        <v>19</v>
      </c>
      <c r="B22312">
        <v>79</v>
      </c>
      <c r="C22312">
        <v>57</v>
      </c>
      <c r="D22312" t="s">
        <v>0</v>
      </c>
      <c r="E22312">
        <v>970.44460000000004</v>
      </c>
      <c r="F22312">
        <v>25.698899999999998</v>
      </c>
      <c r="G22312">
        <f t="shared" si="1044"/>
        <v>37.76210654930756</v>
      </c>
      <c r="K22312">
        <f t="shared" si="1045"/>
        <v>1</v>
      </c>
      <c r="L22312">
        <f t="shared" si="1046"/>
        <v>1</v>
      </c>
    </row>
    <row r="22313" spans="1:12" x14ac:dyDescent="0.25">
      <c r="A22313">
        <v>19</v>
      </c>
      <c r="B22313">
        <v>79</v>
      </c>
      <c r="C22313">
        <v>59</v>
      </c>
      <c r="D22313" t="s">
        <v>0</v>
      </c>
      <c r="E22313">
        <v>1453.4263000000001</v>
      </c>
      <c r="F22313">
        <v>17.756900000000002</v>
      </c>
      <c r="G22313">
        <f t="shared" si="1044"/>
        <v>81.851353558335063</v>
      </c>
      <c r="K22313">
        <f t="shared" si="1045"/>
        <v>1</v>
      </c>
      <c r="L22313">
        <f t="shared" si="1046"/>
        <v>1</v>
      </c>
    </row>
    <row r="22314" spans="1:12" x14ac:dyDescent="0.25">
      <c r="A22314">
        <v>19</v>
      </c>
      <c r="B22314">
        <v>79</v>
      </c>
      <c r="C22314">
        <v>61</v>
      </c>
      <c r="D22314" t="s">
        <v>0</v>
      </c>
      <c r="E22314">
        <v>1108.3085000000001</v>
      </c>
      <c r="F22314">
        <v>22.0547</v>
      </c>
      <c r="G22314">
        <f t="shared" si="1044"/>
        <v>50.252712573737121</v>
      </c>
      <c r="K22314">
        <f t="shared" si="1045"/>
        <v>1</v>
      </c>
      <c r="L22314">
        <f t="shared" si="1046"/>
        <v>1</v>
      </c>
    </row>
    <row r="22315" spans="1:12" x14ac:dyDescent="0.25">
      <c r="A22315">
        <v>19</v>
      </c>
      <c r="B22315">
        <v>79</v>
      </c>
      <c r="C22315">
        <v>63</v>
      </c>
      <c r="D22315" t="s">
        <v>0</v>
      </c>
      <c r="E22315">
        <v>1879.8181</v>
      </c>
      <c r="F22315">
        <v>15.896800000000001</v>
      </c>
      <c r="G22315">
        <f t="shared" si="1044"/>
        <v>118.25135247345376</v>
      </c>
      <c r="K22315">
        <f t="shared" si="1045"/>
        <v>1</v>
      </c>
      <c r="L22315">
        <f t="shared" si="1046"/>
        <v>1</v>
      </c>
    </row>
    <row r="22316" spans="1:12" x14ac:dyDescent="0.25">
      <c r="A22316">
        <v>19</v>
      </c>
      <c r="B22316">
        <v>79</v>
      </c>
      <c r="C22316">
        <v>65</v>
      </c>
      <c r="D22316" t="s">
        <v>0</v>
      </c>
      <c r="E22316">
        <v>1633.2139</v>
      </c>
      <c r="F22316">
        <v>17.1065</v>
      </c>
      <c r="G22316">
        <f t="shared" si="1044"/>
        <v>95.473293777219183</v>
      </c>
      <c r="K22316">
        <f t="shared" si="1045"/>
        <v>1</v>
      </c>
      <c r="L22316">
        <f t="shared" si="1046"/>
        <v>1</v>
      </c>
    </row>
    <row r="22317" spans="1:12" x14ac:dyDescent="0.25">
      <c r="A22317">
        <v>19</v>
      </c>
      <c r="B22317">
        <v>79</v>
      </c>
      <c r="C22317">
        <v>67</v>
      </c>
      <c r="D22317" t="s">
        <v>0</v>
      </c>
      <c r="E22317">
        <v>942.88289999999995</v>
      </c>
      <c r="F22317">
        <v>25.371099999999998</v>
      </c>
      <c r="G22317">
        <f t="shared" si="1044"/>
        <v>37.163658650984779</v>
      </c>
      <c r="K22317">
        <f t="shared" si="1045"/>
        <v>1</v>
      </c>
      <c r="L22317">
        <f t="shared" si="1046"/>
        <v>1</v>
      </c>
    </row>
    <row r="22318" spans="1:12" x14ac:dyDescent="0.25">
      <c r="A22318">
        <v>19</v>
      </c>
      <c r="B22318">
        <v>79</v>
      </c>
      <c r="C22318">
        <v>69</v>
      </c>
      <c r="D22318" t="s">
        <v>0</v>
      </c>
      <c r="E22318">
        <v>410.75900000000001</v>
      </c>
      <c r="F22318">
        <v>59.255699999999997</v>
      </c>
      <c r="G22318">
        <f t="shared" si="1044"/>
        <v>6.9319744767170084</v>
      </c>
      <c r="K22318">
        <f t="shared" si="1045"/>
        <v>1</v>
      </c>
      <c r="L22318">
        <f t="shared" si="1046"/>
        <v>1</v>
      </c>
    </row>
    <row r="22319" spans="1:12" x14ac:dyDescent="0.25">
      <c r="A22319">
        <v>19</v>
      </c>
      <c r="B22319">
        <v>79</v>
      </c>
      <c r="C22319">
        <v>71</v>
      </c>
      <c r="D22319" t="s">
        <v>0</v>
      </c>
      <c r="E22319">
        <v>982.32349999999997</v>
      </c>
      <c r="F22319">
        <v>25.089700000000001</v>
      </c>
      <c r="G22319">
        <f t="shared" si="1044"/>
        <v>39.152460970039499</v>
      </c>
      <c r="K22319">
        <f t="shared" si="1045"/>
        <v>1</v>
      </c>
      <c r="L22319">
        <f t="shared" si="1046"/>
        <v>1</v>
      </c>
    </row>
    <row r="22320" spans="1:12" x14ac:dyDescent="0.25">
      <c r="A22320">
        <v>19</v>
      </c>
      <c r="B22320">
        <v>79</v>
      </c>
      <c r="C22320">
        <v>73</v>
      </c>
      <c r="D22320" t="s">
        <v>0</v>
      </c>
      <c r="E22320">
        <v>822.82180000000005</v>
      </c>
      <c r="F22320">
        <v>29.724900000000002</v>
      </c>
      <c r="G22320">
        <f t="shared" si="1044"/>
        <v>27.681230214399378</v>
      </c>
      <c r="K22320">
        <f t="shared" si="1045"/>
        <v>1</v>
      </c>
      <c r="L22320">
        <f t="shared" si="1046"/>
        <v>1</v>
      </c>
    </row>
    <row r="22321" spans="1:12" x14ac:dyDescent="0.25">
      <c r="A22321">
        <v>19</v>
      </c>
      <c r="B22321">
        <v>79</v>
      </c>
      <c r="C22321">
        <v>75</v>
      </c>
      <c r="D22321" t="s">
        <v>0</v>
      </c>
      <c r="E22321">
        <v>685.03740000000005</v>
      </c>
      <c r="F22321">
        <v>35.1678</v>
      </c>
      <c r="G22321">
        <f t="shared" si="1044"/>
        <v>19.479108730145192</v>
      </c>
      <c r="K22321">
        <f t="shared" si="1045"/>
        <v>1</v>
      </c>
      <c r="L22321">
        <f t="shared" si="1046"/>
        <v>1</v>
      </c>
    </row>
    <row r="22322" spans="1:12" x14ac:dyDescent="0.25">
      <c r="A22322">
        <v>19</v>
      </c>
      <c r="B22322">
        <v>79</v>
      </c>
      <c r="C22322">
        <v>77</v>
      </c>
      <c r="D22322" t="s">
        <v>0</v>
      </c>
      <c r="E22322">
        <v>483.91609999999997</v>
      </c>
      <c r="F22322">
        <v>49.548099999999998</v>
      </c>
      <c r="G22322">
        <f t="shared" si="1044"/>
        <v>9.7665924626776803</v>
      </c>
      <c r="K22322">
        <f t="shared" si="1045"/>
        <v>1</v>
      </c>
      <c r="L22322">
        <f t="shared" si="1046"/>
        <v>1</v>
      </c>
    </row>
    <row r="22323" spans="1:12" x14ac:dyDescent="0.25">
      <c r="A22323">
        <v>19</v>
      </c>
      <c r="B22323">
        <v>79</v>
      </c>
      <c r="C22323">
        <v>79</v>
      </c>
      <c r="D22323" t="s">
        <v>0</v>
      </c>
      <c r="E22323">
        <v>2036.9148</v>
      </c>
      <c r="F22323">
        <v>24.830400000000001</v>
      </c>
      <c r="G22323">
        <f t="shared" si="1044"/>
        <v>82.033104581480757</v>
      </c>
      <c r="K22323">
        <f t="shared" si="1045"/>
        <v>1</v>
      </c>
      <c r="L22323">
        <f t="shared" si="1046"/>
        <v>1</v>
      </c>
    </row>
    <row r="22324" spans="1:12" x14ac:dyDescent="0.25">
      <c r="A22324">
        <v>19</v>
      </c>
      <c r="B22324">
        <v>81</v>
      </c>
      <c r="C22324">
        <v>19</v>
      </c>
      <c r="D22324" t="s">
        <v>0</v>
      </c>
      <c r="E22324">
        <v>1270.9060999999999</v>
      </c>
      <c r="F22324">
        <v>27.302499999999998</v>
      </c>
      <c r="G22324">
        <f t="shared" si="1044"/>
        <v>46.549074260598843</v>
      </c>
      <c r="K22324">
        <f t="shared" si="1045"/>
        <v>1</v>
      </c>
      <c r="L22324">
        <f t="shared" si="1046"/>
        <v>1</v>
      </c>
    </row>
    <row r="22325" spans="1:12" x14ac:dyDescent="0.25">
      <c r="A22325">
        <v>19</v>
      </c>
      <c r="B22325">
        <v>81</v>
      </c>
      <c r="C22325">
        <v>21</v>
      </c>
      <c r="D22325" t="s">
        <v>0</v>
      </c>
      <c r="E22325">
        <v>833.6585</v>
      </c>
      <c r="F22325">
        <v>25.558599999999998</v>
      </c>
      <c r="G22325">
        <f t="shared" si="1044"/>
        <v>32.617533824231373</v>
      </c>
      <c r="K22325">
        <f t="shared" si="1045"/>
        <v>1</v>
      </c>
      <c r="L22325">
        <f t="shared" si="1046"/>
        <v>1</v>
      </c>
    </row>
    <row r="22326" spans="1:12" x14ac:dyDescent="0.25">
      <c r="A22326">
        <v>19</v>
      </c>
      <c r="B22326">
        <v>81</v>
      </c>
      <c r="C22326">
        <v>23</v>
      </c>
      <c r="D22326" t="s">
        <v>0</v>
      </c>
      <c r="E22326">
        <v>1185.1215999999999</v>
      </c>
      <c r="F22326">
        <v>19.5547</v>
      </c>
      <c r="G22326">
        <f t="shared" si="1044"/>
        <v>60.605460579809453</v>
      </c>
      <c r="K22326">
        <f t="shared" si="1045"/>
        <v>1</v>
      </c>
      <c r="L22326">
        <f t="shared" si="1046"/>
        <v>1</v>
      </c>
    </row>
    <row r="22327" spans="1:12" x14ac:dyDescent="0.25">
      <c r="A22327">
        <v>19</v>
      </c>
      <c r="B22327">
        <v>81</v>
      </c>
      <c r="C22327">
        <v>25</v>
      </c>
      <c r="D22327" t="s">
        <v>0</v>
      </c>
      <c r="E22327">
        <v>1088.9905000000001</v>
      </c>
      <c r="F22327">
        <v>18.985299999999999</v>
      </c>
      <c r="G22327">
        <f t="shared" si="1044"/>
        <v>57.359667742937965</v>
      </c>
      <c r="K22327">
        <f t="shared" si="1045"/>
        <v>1</v>
      </c>
      <c r="L22327">
        <f t="shared" si="1046"/>
        <v>1</v>
      </c>
    </row>
    <row r="22328" spans="1:12" x14ac:dyDescent="0.25">
      <c r="A22328">
        <v>19</v>
      </c>
      <c r="B22328">
        <v>81</v>
      </c>
      <c r="C22328">
        <v>27</v>
      </c>
      <c r="D22328" t="s">
        <v>0</v>
      </c>
      <c r="E22328">
        <v>772.05420000000004</v>
      </c>
      <c r="F22328">
        <v>22.8324</v>
      </c>
      <c r="G22328">
        <f t="shared" si="1044"/>
        <v>33.813974877805229</v>
      </c>
      <c r="K22328">
        <f t="shared" si="1045"/>
        <v>1</v>
      </c>
      <c r="L22328">
        <f t="shared" si="1046"/>
        <v>1</v>
      </c>
    </row>
    <row r="22329" spans="1:12" x14ac:dyDescent="0.25">
      <c r="A22329">
        <v>19</v>
      </c>
      <c r="B22329">
        <v>81</v>
      </c>
      <c r="C22329">
        <v>29</v>
      </c>
      <c r="D22329" t="s">
        <v>0</v>
      </c>
      <c r="E22329">
        <v>4107.4146000000001</v>
      </c>
      <c r="F22329">
        <v>29.8352</v>
      </c>
      <c r="G22329">
        <f t="shared" si="1044"/>
        <v>137.6700876816646</v>
      </c>
      <c r="K22329">
        <f t="shared" si="1045"/>
        <v>1</v>
      </c>
      <c r="L22329">
        <f t="shared" si="1046"/>
        <v>1</v>
      </c>
    </row>
    <row r="22330" spans="1:12" x14ac:dyDescent="0.25">
      <c r="A22330">
        <v>19</v>
      </c>
      <c r="B22330">
        <v>81</v>
      </c>
      <c r="C22330">
        <v>31</v>
      </c>
      <c r="D22330" t="s">
        <v>0</v>
      </c>
      <c r="E22330">
        <v>899.22519999999997</v>
      </c>
      <c r="F22330">
        <v>21.0502</v>
      </c>
      <c r="G22330">
        <f t="shared" si="1044"/>
        <v>42.718130944124042</v>
      </c>
      <c r="K22330">
        <f t="shared" si="1045"/>
        <v>1</v>
      </c>
      <c r="L22330">
        <f t="shared" si="1046"/>
        <v>1</v>
      </c>
    </row>
    <row r="22331" spans="1:12" x14ac:dyDescent="0.25">
      <c r="A22331">
        <v>19</v>
      </c>
      <c r="B22331">
        <v>81</v>
      </c>
      <c r="C22331">
        <v>33</v>
      </c>
      <c r="D22331" t="s">
        <v>0</v>
      </c>
      <c r="E22331">
        <v>652.46019999999999</v>
      </c>
      <c r="F22331">
        <v>29.150500000000001</v>
      </c>
      <c r="G22331">
        <f t="shared" si="1044"/>
        <v>22.382470283528583</v>
      </c>
      <c r="K22331">
        <f t="shared" si="1045"/>
        <v>1</v>
      </c>
      <c r="L22331">
        <f t="shared" si="1046"/>
        <v>1</v>
      </c>
    </row>
    <row r="22332" spans="1:12" x14ac:dyDescent="0.25">
      <c r="A22332">
        <v>19</v>
      </c>
      <c r="B22332">
        <v>81</v>
      </c>
      <c r="C22332">
        <v>35</v>
      </c>
      <c r="D22332" t="s">
        <v>0</v>
      </c>
      <c r="E22332">
        <v>1562.0880999999999</v>
      </c>
      <c r="F22332">
        <v>17.071899999999999</v>
      </c>
      <c r="G22332">
        <f t="shared" si="1044"/>
        <v>91.500541826041626</v>
      </c>
      <c r="K22332">
        <f t="shared" si="1045"/>
        <v>1</v>
      </c>
      <c r="L22332">
        <f t="shared" si="1046"/>
        <v>1</v>
      </c>
    </row>
    <row r="22333" spans="1:12" x14ac:dyDescent="0.25">
      <c r="A22333">
        <v>19</v>
      </c>
      <c r="B22333">
        <v>81</v>
      </c>
      <c r="C22333">
        <v>37</v>
      </c>
      <c r="D22333" t="s">
        <v>0</v>
      </c>
      <c r="E22333">
        <v>759.97410000000002</v>
      </c>
      <c r="F22333">
        <v>25.003799999999998</v>
      </c>
      <c r="G22333">
        <f t="shared" si="1044"/>
        <v>30.394344059702927</v>
      </c>
      <c r="K22333">
        <f t="shared" si="1045"/>
        <v>1</v>
      </c>
      <c r="L22333">
        <f t="shared" si="1046"/>
        <v>1</v>
      </c>
    </row>
    <row r="22334" spans="1:12" x14ac:dyDescent="0.25">
      <c r="A22334">
        <v>19</v>
      </c>
      <c r="B22334">
        <v>81</v>
      </c>
      <c r="C22334">
        <v>39</v>
      </c>
      <c r="D22334" t="s">
        <v>0</v>
      </c>
      <c r="E22334">
        <v>1527.1069</v>
      </c>
      <c r="F22334">
        <v>18.2531</v>
      </c>
      <c r="G22334">
        <f t="shared" si="1044"/>
        <v>83.662879182166321</v>
      </c>
      <c r="K22334">
        <f t="shared" si="1045"/>
        <v>1</v>
      </c>
      <c r="L22334">
        <f t="shared" si="1046"/>
        <v>1</v>
      </c>
    </row>
    <row r="22335" spans="1:12" x14ac:dyDescent="0.25">
      <c r="A22335">
        <v>19</v>
      </c>
      <c r="B22335">
        <v>81</v>
      </c>
      <c r="C22335">
        <v>41</v>
      </c>
      <c r="D22335" t="s">
        <v>0</v>
      </c>
      <c r="E22335">
        <v>1567.6846</v>
      </c>
      <c r="F22335">
        <v>18.3994</v>
      </c>
      <c r="G22335">
        <f t="shared" si="1044"/>
        <v>85.203028359620419</v>
      </c>
      <c r="K22335">
        <f t="shared" si="1045"/>
        <v>1</v>
      </c>
      <c r="L22335">
        <f t="shared" si="1046"/>
        <v>1</v>
      </c>
    </row>
    <row r="22336" spans="1:12" x14ac:dyDescent="0.25">
      <c r="A22336">
        <v>19</v>
      </c>
      <c r="B22336">
        <v>81</v>
      </c>
      <c r="C22336">
        <v>43</v>
      </c>
      <c r="D22336" t="s">
        <v>0</v>
      </c>
      <c r="E22336">
        <v>1226.9039</v>
      </c>
      <c r="F22336">
        <v>18.9071</v>
      </c>
      <c r="G22336">
        <f t="shared" si="1044"/>
        <v>64.891173157173768</v>
      </c>
      <c r="K22336">
        <f t="shared" si="1045"/>
        <v>1</v>
      </c>
      <c r="L22336">
        <f t="shared" si="1046"/>
        <v>1</v>
      </c>
    </row>
    <row r="22337" spans="1:12" x14ac:dyDescent="0.25">
      <c r="A22337">
        <v>19</v>
      </c>
      <c r="B22337">
        <v>81</v>
      </c>
      <c r="C22337">
        <v>45</v>
      </c>
      <c r="D22337" t="s">
        <v>0</v>
      </c>
      <c r="E22337">
        <v>1402.8396</v>
      </c>
      <c r="F22337">
        <v>18.617899999999999</v>
      </c>
      <c r="G22337">
        <f t="shared" si="1044"/>
        <v>75.348970614301294</v>
      </c>
      <c r="K22337">
        <f t="shared" si="1045"/>
        <v>1</v>
      </c>
      <c r="L22337">
        <f t="shared" si="1046"/>
        <v>1</v>
      </c>
    </row>
    <row r="22338" spans="1:12" x14ac:dyDescent="0.25">
      <c r="A22338">
        <v>19</v>
      </c>
      <c r="B22338">
        <v>81</v>
      </c>
      <c r="C22338">
        <v>47</v>
      </c>
      <c r="D22338" t="s">
        <v>0</v>
      </c>
      <c r="E22338">
        <v>2281.248</v>
      </c>
      <c r="F22338">
        <v>18.912199999999999</v>
      </c>
      <c r="G22338">
        <f t="shared" si="1044"/>
        <v>120.62308985734077</v>
      </c>
      <c r="K22338">
        <f t="shared" si="1045"/>
        <v>1</v>
      </c>
      <c r="L22338">
        <f t="shared" si="1046"/>
        <v>1</v>
      </c>
    </row>
    <row r="22339" spans="1:12" x14ac:dyDescent="0.25">
      <c r="A22339">
        <v>19</v>
      </c>
      <c r="B22339">
        <v>81</v>
      </c>
      <c r="C22339">
        <v>49</v>
      </c>
      <c r="D22339" t="s">
        <v>0</v>
      </c>
      <c r="E22339">
        <v>1924.5642</v>
      </c>
      <c r="F22339">
        <v>17.977900000000002</v>
      </c>
      <c r="G22339">
        <f t="shared" ref="G22339:G22402" si="1047">E22339/F22339</f>
        <v>107.05166899359769</v>
      </c>
      <c r="K22339">
        <f t="shared" ref="K22339:K22402" si="1048">IF(D22339&lt;&gt;"o",0,1)</f>
        <v>1</v>
      </c>
      <c r="L22339">
        <f t="shared" ref="L22339:L22402" si="1049">IF(G22339&gt;=3,1,0)</f>
        <v>1</v>
      </c>
    </row>
    <row r="22340" spans="1:12" x14ac:dyDescent="0.25">
      <c r="A22340">
        <v>19</v>
      </c>
      <c r="B22340">
        <v>81</v>
      </c>
      <c r="C22340">
        <v>51</v>
      </c>
      <c r="D22340" t="s">
        <v>0</v>
      </c>
      <c r="E22340">
        <v>1246.8372999999999</v>
      </c>
      <c r="F22340">
        <v>20.466000000000001</v>
      </c>
      <c r="G22340">
        <f t="shared" si="1047"/>
        <v>60.92237369295416</v>
      </c>
      <c r="K22340">
        <f t="shared" si="1048"/>
        <v>1</v>
      </c>
      <c r="L22340">
        <f t="shared" si="1049"/>
        <v>1</v>
      </c>
    </row>
    <row r="22341" spans="1:12" x14ac:dyDescent="0.25">
      <c r="A22341">
        <v>19</v>
      </c>
      <c r="B22341">
        <v>81</v>
      </c>
      <c r="C22341">
        <v>53</v>
      </c>
      <c r="D22341" t="s">
        <v>0</v>
      </c>
      <c r="E22341">
        <v>946.98490000000004</v>
      </c>
      <c r="F22341">
        <v>21.389299999999999</v>
      </c>
      <c r="G22341">
        <f t="shared" si="1047"/>
        <v>44.27376772498399</v>
      </c>
      <c r="K22341">
        <f t="shared" si="1048"/>
        <v>1</v>
      </c>
      <c r="L22341">
        <f t="shared" si="1049"/>
        <v>1</v>
      </c>
    </row>
    <row r="22342" spans="1:12" x14ac:dyDescent="0.25">
      <c r="A22342">
        <v>19</v>
      </c>
      <c r="B22342">
        <v>81</v>
      </c>
      <c r="C22342">
        <v>55</v>
      </c>
      <c r="D22342" t="s">
        <v>0</v>
      </c>
      <c r="E22342">
        <v>322.8605</v>
      </c>
      <c r="F22342">
        <v>54.412500000000001</v>
      </c>
      <c r="G22342">
        <f t="shared" si="1047"/>
        <v>5.933572249023662</v>
      </c>
      <c r="K22342">
        <f t="shared" si="1048"/>
        <v>1</v>
      </c>
      <c r="L22342">
        <f t="shared" si="1049"/>
        <v>1</v>
      </c>
    </row>
    <row r="22343" spans="1:12" x14ac:dyDescent="0.25">
      <c r="A22343">
        <v>19</v>
      </c>
      <c r="B22343">
        <v>81</v>
      </c>
      <c r="C22343">
        <v>57</v>
      </c>
      <c r="D22343" t="s">
        <v>0</v>
      </c>
      <c r="E22343">
        <v>872.42460000000005</v>
      </c>
      <c r="F22343">
        <v>23.739599999999999</v>
      </c>
      <c r="G22343">
        <f t="shared" si="1047"/>
        <v>36.749759894859224</v>
      </c>
      <c r="K22343">
        <f t="shared" si="1048"/>
        <v>1</v>
      </c>
      <c r="L22343">
        <f t="shared" si="1049"/>
        <v>1</v>
      </c>
    </row>
    <row r="22344" spans="1:12" x14ac:dyDescent="0.25">
      <c r="A22344">
        <v>19</v>
      </c>
      <c r="B22344">
        <v>81</v>
      </c>
      <c r="C22344">
        <v>59</v>
      </c>
      <c r="D22344" t="s">
        <v>0</v>
      </c>
      <c r="E22344">
        <v>1412.0481</v>
      </c>
      <c r="F22344">
        <v>18.0001</v>
      </c>
      <c r="G22344">
        <f t="shared" si="1047"/>
        <v>78.446680851773039</v>
      </c>
      <c r="K22344">
        <f t="shared" si="1048"/>
        <v>1</v>
      </c>
      <c r="L22344">
        <f t="shared" si="1049"/>
        <v>1</v>
      </c>
    </row>
    <row r="22345" spans="1:12" x14ac:dyDescent="0.25">
      <c r="A22345">
        <v>19</v>
      </c>
      <c r="B22345">
        <v>81</v>
      </c>
      <c r="C22345">
        <v>61</v>
      </c>
      <c r="D22345" t="s">
        <v>0</v>
      </c>
      <c r="E22345">
        <v>741.20230000000004</v>
      </c>
      <c r="F22345">
        <v>31.240300000000001</v>
      </c>
      <c r="G22345">
        <f t="shared" si="1047"/>
        <v>23.725838100146287</v>
      </c>
      <c r="K22345">
        <f t="shared" si="1048"/>
        <v>1</v>
      </c>
      <c r="L22345">
        <f t="shared" si="1049"/>
        <v>1</v>
      </c>
    </row>
    <row r="22346" spans="1:12" x14ac:dyDescent="0.25">
      <c r="A22346">
        <v>19</v>
      </c>
      <c r="B22346">
        <v>81</v>
      </c>
      <c r="C22346">
        <v>63</v>
      </c>
      <c r="D22346" t="s">
        <v>0</v>
      </c>
      <c r="E22346">
        <v>523.21579999999994</v>
      </c>
      <c r="F22346">
        <v>43.5944</v>
      </c>
      <c r="G22346">
        <f t="shared" si="1047"/>
        <v>12.001903914264217</v>
      </c>
      <c r="K22346">
        <f t="shared" si="1048"/>
        <v>1</v>
      </c>
      <c r="L22346">
        <f t="shared" si="1049"/>
        <v>1</v>
      </c>
    </row>
    <row r="22347" spans="1:12" x14ac:dyDescent="0.25">
      <c r="A22347">
        <v>19</v>
      </c>
      <c r="B22347">
        <v>81</v>
      </c>
      <c r="C22347">
        <v>65</v>
      </c>
      <c r="D22347" t="s">
        <v>0</v>
      </c>
      <c r="E22347">
        <v>313.74860000000001</v>
      </c>
      <c r="F22347">
        <v>64.411299999999997</v>
      </c>
      <c r="G22347">
        <f t="shared" si="1047"/>
        <v>4.8710179735543297</v>
      </c>
      <c r="K22347">
        <f t="shared" si="1048"/>
        <v>1</v>
      </c>
      <c r="L22347">
        <f t="shared" si="1049"/>
        <v>1</v>
      </c>
    </row>
    <row r="22348" spans="1:12" x14ac:dyDescent="0.25">
      <c r="A22348">
        <v>19</v>
      </c>
      <c r="B22348">
        <v>81</v>
      </c>
      <c r="C22348">
        <v>67</v>
      </c>
      <c r="D22348" t="s">
        <v>1</v>
      </c>
      <c r="E22348">
        <v>961.39440000000002</v>
      </c>
      <c r="F22348">
        <v>25.267900000000001</v>
      </c>
      <c r="G22348">
        <f t="shared" si="1047"/>
        <v>38.048053063372897</v>
      </c>
      <c r="K22348">
        <f t="shared" si="1048"/>
        <v>0</v>
      </c>
      <c r="L22348">
        <f t="shared" si="1049"/>
        <v>1</v>
      </c>
    </row>
    <row r="22349" spans="1:12" x14ac:dyDescent="0.25">
      <c r="A22349">
        <v>19</v>
      </c>
      <c r="B22349">
        <v>81</v>
      </c>
      <c r="C22349">
        <v>69</v>
      </c>
      <c r="D22349" t="s">
        <v>0</v>
      </c>
      <c r="E22349">
        <v>718.99260000000004</v>
      </c>
      <c r="F22349">
        <v>36.409999999999997</v>
      </c>
      <c r="G22349">
        <f t="shared" si="1047"/>
        <v>19.747118923372703</v>
      </c>
      <c r="K22349">
        <f t="shared" si="1048"/>
        <v>1</v>
      </c>
      <c r="L22349">
        <f t="shared" si="1049"/>
        <v>1</v>
      </c>
    </row>
    <row r="22350" spans="1:12" x14ac:dyDescent="0.25">
      <c r="A22350">
        <v>19</v>
      </c>
      <c r="B22350">
        <v>81</v>
      </c>
      <c r="C22350">
        <v>71</v>
      </c>
      <c r="D22350" t="s">
        <v>0</v>
      </c>
      <c r="E22350">
        <v>973.33609999999999</v>
      </c>
      <c r="F22350">
        <v>26.923400000000001</v>
      </c>
      <c r="G22350">
        <f t="shared" si="1047"/>
        <v>36.152049889687035</v>
      </c>
      <c r="K22350">
        <f t="shared" si="1048"/>
        <v>1</v>
      </c>
      <c r="L22350">
        <f t="shared" si="1049"/>
        <v>1</v>
      </c>
    </row>
    <row r="22351" spans="1:12" x14ac:dyDescent="0.25">
      <c r="A22351">
        <v>19</v>
      </c>
      <c r="B22351">
        <v>81</v>
      </c>
      <c r="C22351">
        <v>73</v>
      </c>
      <c r="D22351" t="s">
        <v>0</v>
      </c>
      <c r="E22351">
        <v>1063.6509000000001</v>
      </c>
      <c r="F22351">
        <v>23.4634</v>
      </c>
      <c r="G22351">
        <f t="shared" si="1047"/>
        <v>45.332343138675562</v>
      </c>
      <c r="K22351">
        <f t="shared" si="1048"/>
        <v>1</v>
      </c>
      <c r="L22351">
        <f t="shared" si="1049"/>
        <v>1</v>
      </c>
    </row>
    <row r="22352" spans="1:12" x14ac:dyDescent="0.25">
      <c r="A22352">
        <v>19</v>
      </c>
      <c r="B22352">
        <v>81</v>
      </c>
      <c r="C22352">
        <v>75</v>
      </c>
      <c r="D22352" t="s">
        <v>0</v>
      </c>
      <c r="E22352">
        <v>1320.5923</v>
      </c>
      <c r="F22352">
        <v>19.6175</v>
      </c>
      <c r="G22352">
        <f t="shared" si="1047"/>
        <v>67.317053651076847</v>
      </c>
      <c r="K22352">
        <f t="shared" si="1048"/>
        <v>1</v>
      </c>
      <c r="L22352">
        <f t="shared" si="1049"/>
        <v>1</v>
      </c>
    </row>
    <row r="22353" spans="1:12" x14ac:dyDescent="0.25">
      <c r="A22353">
        <v>19</v>
      </c>
      <c r="B22353">
        <v>81</v>
      </c>
      <c r="C22353">
        <v>77</v>
      </c>
      <c r="D22353" t="s">
        <v>0</v>
      </c>
      <c r="E22353">
        <v>1223.8958</v>
      </c>
      <c r="F22353">
        <v>23.319800000000001</v>
      </c>
      <c r="G22353">
        <f t="shared" si="1047"/>
        <v>52.483117350920672</v>
      </c>
      <c r="K22353">
        <f t="shared" si="1048"/>
        <v>1</v>
      </c>
      <c r="L22353">
        <f t="shared" si="1049"/>
        <v>1</v>
      </c>
    </row>
    <row r="22354" spans="1:12" x14ac:dyDescent="0.25">
      <c r="A22354">
        <v>19</v>
      </c>
      <c r="B22354">
        <v>81</v>
      </c>
      <c r="C22354">
        <v>79</v>
      </c>
      <c r="D22354" t="s">
        <v>0</v>
      </c>
      <c r="E22354">
        <v>719.91859999999997</v>
      </c>
      <c r="F22354">
        <v>35.001100000000001</v>
      </c>
      <c r="G22354">
        <f t="shared" si="1047"/>
        <v>20.568456419941086</v>
      </c>
      <c r="K22354">
        <f t="shared" si="1048"/>
        <v>1</v>
      </c>
      <c r="L22354">
        <f t="shared" si="1049"/>
        <v>1</v>
      </c>
    </row>
    <row r="22355" spans="1:12" x14ac:dyDescent="0.25">
      <c r="A22355">
        <v>19</v>
      </c>
      <c r="B22355">
        <v>81</v>
      </c>
      <c r="C22355">
        <v>81</v>
      </c>
      <c r="D22355" t="s">
        <v>0</v>
      </c>
      <c r="E22355">
        <v>132.8015</v>
      </c>
      <c r="F22355">
        <v>90.770700000000005</v>
      </c>
      <c r="G22355">
        <f t="shared" si="1047"/>
        <v>1.4630436914114355</v>
      </c>
      <c r="K22355">
        <f t="shared" si="1048"/>
        <v>1</v>
      </c>
      <c r="L22355">
        <f t="shared" si="1049"/>
        <v>0</v>
      </c>
    </row>
    <row r="22356" spans="1:12" x14ac:dyDescent="0.25">
      <c r="A22356">
        <v>19</v>
      </c>
      <c r="B22356">
        <v>83</v>
      </c>
      <c r="C22356">
        <v>19</v>
      </c>
      <c r="D22356" t="s">
        <v>0</v>
      </c>
      <c r="E22356">
        <v>867.19119999999998</v>
      </c>
      <c r="F22356">
        <v>32.0732</v>
      </c>
      <c r="G22356">
        <f t="shared" si="1047"/>
        <v>27.037875858972601</v>
      </c>
      <c r="K22356">
        <f t="shared" si="1048"/>
        <v>1</v>
      </c>
      <c r="L22356">
        <f t="shared" si="1049"/>
        <v>1</v>
      </c>
    </row>
    <row r="22357" spans="1:12" x14ac:dyDescent="0.25">
      <c r="A22357">
        <v>19</v>
      </c>
      <c r="B22357">
        <v>83</v>
      </c>
      <c r="C22357">
        <v>21</v>
      </c>
      <c r="D22357" t="s">
        <v>0</v>
      </c>
      <c r="E22357">
        <v>821.42960000000005</v>
      </c>
      <c r="F22357">
        <v>24.9497</v>
      </c>
      <c r="G22357">
        <f t="shared" si="1047"/>
        <v>32.923425932977153</v>
      </c>
      <c r="K22357">
        <f t="shared" si="1048"/>
        <v>1</v>
      </c>
      <c r="L22357">
        <f t="shared" si="1049"/>
        <v>1</v>
      </c>
    </row>
    <row r="22358" spans="1:12" x14ac:dyDescent="0.25">
      <c r="A22358">
        <v>19</v>
      </c>
      <c r="B22358">
        <v>83</v>
      </c>
      <c r="C22358">
        <v>23</v>
      </c>
      <c r="D22358" t="s">
        <v>0</v>
      </c>
      <c r="E22358">
        <v>836.92100000000005</v>
      </c>
      <c r="F22358">
        <v>20.126100000000001</v>
      </c>
      <c r="G22358">
        <f t="shared" si="1047"/>
        <v>41.583863739124816</v>
      </c>
      <c r="K22358">
        <f t="shared" si="1048"/>
        <v>1</v>
      </c>
      <c r="L22358">
        <f t="shared" si="1049"/>
        <v>1</v>
      </c>
    </row>
    <row r="22359" spans="1:12" x14ac:dyDescent="0.25">
      <c r="A22359">
        <v>19</v>
      </c>
      <c r="B22359">
        <v>83</v>
      </c>
      <c r="C22359">
        <v>25</v>
      </c>
      <c r="D22359" t="s">
        <v>0</v>
      </c>
      <c r="E22359">
        <v>922.55899999999997</v>
      </c>
      <c r="F22359">
        <v>20.577100000000002</v>
      </c>
      <c r="G22359">
        <f t="shared" si="1047"/>
        <v>44.834257499842053</v>
      </c>
      <c r="K22359">
        <f t="shared" si="1048"/>
        <v>1</v>
      </c>
      <c r="L22359">
        <f t="shared" si="1049"/>
        <v>1</v>
      </c>
    </row>
    <row r="22360" spans="1:12" x14ac:dyDescent="0.25">
      <c r="A22360">
        <v>19</v>
      </c>
      <c r="B22360">
        <v>83</v>
      </c>
      <c r="C22360">
        <v>27</v>
      </c>
      <c r="D22360" t="s">
        <v>0</v>
      </c>
      <c r="E22360">
        <v>869.61090000000002</v>
      </c>
      <c r="F22360">
        <v>23.5913</v>
      </c>
      <c r="G22360">
        <f t="shared" si="1047"/>
        <v>36.861508267878413</v>
      </c>
      <c r="K22360">
        <f t="shared" si="1048"/>
        <v>1</v>
      </c>
      <c r="L22360">
        <f t="shared" si="1049"/>
        <v>1</v>
      </c>
    </row>
    <row r="22361" spans="1:12" x14ac:dyDescent="0.25">
      <c r="A22361">
        <v>19</v>
      </c>
      <c r="B22361">
        <v>83</v>
      </c>
      <c r="C22361">
        <v>29</v>
      </c>
      <c r="D22361" t="s">
        <v>0</v>
      </c>
      <c r="E22361">
        <v>1585.4039</v>
      </c>
      <c r="F22361">
        <v>17.241800000000001</v>
      </c>
      <c r="G22361">
        <f t="shared" si="1047"/>
        <v>91.951182591144772</v>
      </c>
      <c r="K22361">
        <f t="shared" si="1048"/>
        <v>1</v>
      </c>
      <c r="L22361">
        <f t="shared" si="1049"/>
        <v>1</v>
      </c>
    </row>
    <row r="22362" spans="1:12" x14ac:dyDescent="0.25">
      <c r="A22362">
        <v>19</v>
      </c>
      <c r="B22362">
        <v>83</v>
      </c>
      <c r="C22362">
        <v>31</v>
      </c>
      <c r="D22362" t="s">
        <v>0</v>
      </c>
      <c r="E22362">
        <v>1066.9084</v>
      </c>
      <c r="F22362">
        <v>21.735600000000002</v>
      </c>
      <c r="G22362">
        <f t="shared" si="1047"/>
        <v>49.085757927087357</v>
      </c>
      <c r="K22362">
        <f t="shared" si="1048"/>
        <v>1</v>
      </c>
      <c r="L22362">
        <f t="shared" si="1049"/>
        <v>1</v>
      </c>
    </row>
    <row r="22363" spans="1:12" x14ac:dyDescent="0.25">
      <c r="A22363">
        <v>19</v>
      </c>
      <c r="B22363">
        <v>83</v>
      </c>
      <c r="C22363">
        <v>33</v>
      </c>
      <c r="D22363" t="s">
        <v>0</v>
      </c>
      <c r="E22363">
        <v>618.11829999999998</v>
      </c>
      <c r="F22363">
        <v>29.947800000000001</v>
      </c>
      <c r="G22363">
        <f t="shared" si="1047"/>
        <v>20.63985668396343</v>
      </c>
      <c r="K22363">
        <f t="shared" si="1048"/>
        <v>1</v>
      </c>
      <c r="L22363">
        <f t="shared" si="1049"/>
        <v>1</v>
      </c>
    </row>
    <row r="22364" spans="1:12" x14ac:dyDescent="0.25">
      <c r="A22364">
        <v>19</v>
      </c>
      <c r="B22364">
        <v>83</v>
      </c>
      <c r="C22364">
        <v>35</v>
      </c>
      <c r="D22364" t="s">
        <v>0</v>
      </c>
      <c r="E22364">
        <v>1467.2446</v>
      </c>
      <c r="F22364">
        <v>17.8339</v>
      </c>
      <c r="G22364">
        <f t="shared" si="1047"/>
        <v>82.272783855466272</v>
      </c>
      <c r="K22364">
        <f t="shared" si="1048"/>
        <v>1</v>
      </c>
      <c r="L22364">
        <f t="shared" si="1049"/>
        <v>1</v>
      </c>
    </row>
    <row r="22365" spans="1:12" x14ac:dyDescent="0.25">
      <c r="A22365">
        <v>19</v>
      </c>
      <c r="B22365">
        <v>83</v>
      </c>
      <c r="C22365">
        <v>37</v>
      </c>
      <c r="D22365" t="s">
        <v>0</v>
      </c>
      <c r="E22365">
        <v>906.07240000000002</v>
      </c>
      <c r="F22365">
        <v>22.226099999999999</v>
      </c>
      <c r="G22365">
        <f t="shared" si="1047"/>
        <v>40.766144307818287</v>
      </c>
      <c r="K22365">
        <f t="shared" si="1048"/>
        <v>1</v>
      </c>
      <c r="L22365">
        <f t="shared" si="1049"/>
        <v>1</v>
      </c>
    </row>
    <row r="22366" spans="1:12" x14ac:dyDescent="0.25">
      <c r="A22366">
        <v>19</v>
      </c>
      <c r="B22366">
        <v>83</v>
      </c>
      <c r="C22366">
        <v>39</v>
      </c>
      <c r="D22366" t="s">
        <v>0</v>
      </c>
      <c r="E22366">
        <v>1665.0709999999999</v>
      </c>
      <c r="F22366">
        <v>17.803899999999999</v>
      </c>
      <c r="G22366">
        <f t="shared" si="1047"/>
        <v>93.522823650997822</v>
      </c>
      <c r="K22366">
        <f t="shared" si="1048"/>
        <v>1</v>
      </c>
      <c r="L22366">
        <f t="shared" si="1049"/>
        <v>1</v>
      </c>
    </row>
    <row r="22367" spans="1:12" x14ac:dyDescent="0.25">
      <c r="A22367">
        <v>19</v>
      </c>
      <c r="B22367">
        <v>83</v>
      </c>
      <c r="C22367">
        <v>41</v>
      </c>
      <c r="D22367" t="s">
        <v>0</v>
      </c>
      <c r="E22367">
        <v>1225.9694</v>
      </c>
      <c r="F22367">
        <v>19.182300000000001</v>
      </c>
      <c r="G22367">
        <f t="shared" si="1047"/>
        <v>63.911491322729802</v>
      </c>
      <c r="K22367">
        <f t="shared" si="1048"/>
        <v>1</v>
      </c>
      <c r="L22367">
        <f t="shared" si="1049"/>
        <v>1</v>
      </c>
    </row>
    <row r="22368" spans="1:12" x14ac:dyDescent="0.25">
      <c r="A22368">
        <v>19</v>
      </c>
      <c r="B22368">
        <v>83</v>
      </c>
      <c r="C22368">
        <v>43</v>
      </c>
      <c r="D22368" t="s">
        <v>0</v>
      </c>
      <c r="E22368">
        <v>1207.7472</v>
      </c>
      <c r="F22368">
        <v>19.736000000000001</v>
      </c>
      <c r="G22368">
        <f t="shared" si="1047"/>
        <v>61.195135792460476</v>
      </c>
      <c r="K22368">
        <f t="shared" si="1048"/>
        <v>1</v>
      </c>
      <c r="L22368">
        <f t="shared" si="1049"/>
        <v>1</v>
      </c>
    </row>
    <row r="22369" spans="1:12" x14ac:dyDescent="0.25">
      <c r="A22369">
        <v>19</v>
      </c>
      <c r="B22369">
        <v>83</v>
      </c>
      <c r="C22369">
        <v>45</v>
      </c>
      <c r="D22369" t="s">
        <v>0</v>
      </c>
      <c r="E22369">
        <v>1741.9735000000001</v>
      </c>
      <c r="F22369">
        <v>18.160799999999998</v>
      </c>
      <c r="G22369">
        <f t="shared" si="1047"/>
        <v>95.919425355711212</v>
      </c>
      <c r="K22369">
        <f t="shared" si="1048"/>
        <v>1</v>
      </c>
      <c r="L22369">
        <f t="shared" si="1049"/>
        <v>1</v>
      </c>
    </row>
    <row r="22370" spans="1:12" x14ac:dyDescent="0.25">
      <c r="A22370">
        <v>19</v>
      </c>
      <c r="B22370">
        <v>83</v>
      </c>
      <c r="C22370">
        <v>47</v>
      </c>
      <c r="D22370" t="s">
        <v>0</v>
      </c>
      <c r="E22370">
        <v>1140.6206</v>
      </c>
      <c r="F22370">
        <v>20.428699999999999</v>
      </c>
      <c r="G22370">
        <f t="shared" si="1047"/>
        <v>55.834223420971476</v>
      </c>
      <c r="K22370">
        <f t="shared" si="1048"/>
        <v>1</v>
      </c>
      <c r="L22370">
        <f t="shared" si="1049"/>
        <v>1</v>
      </c>
    </row>
    <row r="22371" spans="1:12" x14ac:dyDescent="0.25">
      <c r="A22371">
        <v>19</v>
      </c>
      <c r="B22371">
        <v>83</v>
      </c>
      <c r="C22371">
        <v>49</v>
      </c>
      <c r="D22371" t="s">
        <v>1</v>
      </c>
      <c r="E22371">
        <v>449.62299999999999</v>
      </c>
      <c r="F22371">
        <v>51.826300000000003</v>
      </c>
      <c r="G22371">
        <f t="shared" si="1047"/>
        <v>8.6755759141594133</v>
      </c>
      <c r="K22371">
        <f t="shared" si="1048"/>
        <v>0</v>
      </c>
      <c r="L22371">
        <f t="shared" si="1049"/>
        <v>1</v>
      </c>
    </row>
    <row r="22372" spans="1:12" x14ac:dyDescent="0.25">
      <c r="A22372">
        <v>19</v>
      </c>
      <c r="B22372">
        <v>83</v>
      </c>
      <c r="C22372">
        <v>51</v>
      </c>
      <c r="D22372" t="s">
        <v>0</v>
      </c>
      <c r="E22372">
        <v>763.61950000000002</v>
      </c>
      <c r="F22372">
        <v>29.116700000000002</v>
      </c>
      <c r="G22372">
        <f t="shared" si="1047"/>
        <v>26.226169174391327</v>
      </c>
      <c r="K22372">
        <f t="shared" si="1048"/>
        <v>1</v>
      </c>
      <c r="L22372">
        <f t="shared" si="1049"/>
        <v>1</v>
      </c>
    </row>
    <row r="22373" spans="1:12" x14ac:dyDescent="0.25">
      <c r="A22373">
        <v>19</v>
      </c>
      <c r="B22373">
        <v>83</v>
      </c>
      <c r="C22373">
        <v>53</v>
      </c>
      <c r="D22373" t="s">
        <v>0</v>
      </c>
      <c r="E22373">
        <v>503.30149999999998</v>
      </c>
      <c r="F22373">
        <v>43.313299999999998</v>
      </c>
      <c r="G22373">
        <f t="shared" si="1047"/>
        <v>11.620022025567204</v>
      </c>
      <c r="K22373">
        <f t="shared" si="1048"/>
        <v>1</v>
      </c>
      <c r="L22373">
        <f t="shared" si="1049"/>
        <v>1</v>
      </c>
    </row>
    <row r="22374" spans="1:12" x14ac:dyDescent="0.25">
      <c r="A22374">
        <v>19</v>
      </c>
      <c r="B22374">
        <v>83</v>
      </c>
      <c r="C22374">
        <v>55</v>
      </c>
      <c r="D22374" t="s">
        <v>0</v>
      </c>
      <c r="E22374">
        <v>1030.4780000000001</v>
      </c>
      <c r="F22374">
        <v>19.996300000000002</v>
      </c>
      <c r="G22374">
        <f t="shared" si="1047"/>
        <v>51.53343368523177</v>
      </c>
      <c r="K22374">
        <f t="shared" si="1048"/>
        <v>1</v>
      </c>
      <c r="L22374">
        <f t="shared" si="1049"/>
        <v>1</v>
      </c>
    </row>
    <row r="22375" spans="1:12" x14ac:dyDescent="0.25">
      <c r="A22375">
        <v>19</v>
      </c>
      <c r="B22375">
        <v>83</v>
      </c>
      <c r="C22375">
        <v>57</v>
      </c>
      <c r="D22375" t="s">
        <v>0</v>
      </c>
      <c r="E22375">
        <v>1131.0444</v>
      </c>
      <c r="F22375">
        <v>19.447199999999999</v>
      </c>
      <c r="G22375">
        <f t="shared" si="1047"/>
        <v>58.159755646057022</v>
      </c>
      <c r="K22375">
        <f t="shared" si="1048"/>
        <v>1</v>
      </c>
      <c r="L22375">
        <f t="shared" si="1049"/>
        <v>1</v>
      </c>
    </row>
    <row r="22376" spans="1:12" x14ac:dyDescent="0.25">
      <c r="A22376">
        <v>19</v>
      </c>
      <c r="B22376">
        <v>83</v>
      </c>
      <c r="C22376">
        <v>59</v>
      </c>
      <c r="D22376" t="s">
        <v>0</v>
      </c>
      <c r="E22376">
        <v>633.83450000000005</v>
      </c>
      <c r="F22376">
        <v>33.935200000000002</v>
      </c>
      <c r="G22376">
        <f t="shared" si="1047"/>
        <v>18.677788844621514</v>
      </c>
      <c r="K22376">
        <f t="shared" si="1048"/>
        <v>1</v>
      </c>
      <c r="L22376">
        <f t="shared" si="1049"/>
        <v>1</v>
      </c>
    </row>
    <row r="22377" spans="1:12" x14ac:dyDescent="0.25">
      <c r="A22377">
        <v>19</v>
      </c>
      <c r="B22377">
        <v>83</v>
      </c>
      <c r="C22377">
        <v>61</v>
      </c>
      <c r="D22377" t="s">
        <v>0</v>
      </c>
      <c r="E22377">
        <v>1654.1542999999999</v>
      </c>
      <c r="F22377">
        <v>17.112100000000002</v>
      </c>
      <c r="G22377">
        <f t="shared" si="1047"/>
        <v>96.665768666616003</v>
      </c>
      <c r="K22377">
        <f t="shared" si="1048"/>
        <v>1</v>
      </c>
      <c r="L22377">
        <f t="shared" si="1049"/>
        <v>1</v>
      </c>
    </row>
    <row r="22378" spans="1:12" x14ac:dyDescent="0.25">
      <c r="A22378">
        <v>19</v>
      </c>
      <c r="B22378">
        <v>83</v>
      </c>
      <c r="C22378">
        <v>63</v>
      </c>
      <c r="D22378" t="s">
        <v>0</v>
      </c>
      <c r="E22378">
        <v>1357.4755</v>
      </c>
      <c r="F22378">
        <v>18.710699999999999</v>
      </c>
      <c r="G22378">
        <f t="shared" si="1047"/>
        <v>72.550759725718436</v>
      </c>
      <c r="K22378">
        <f t="shared" si="1048"/>
        <v>1</v>
      </c>
      <c r="L22378">
        <f t="shared" si="1049"/>
        <v>1</v>
      </c>
    </row>
    <row r="22379" spans="1:12" x14ac:dyDescent="0.25">
      <c r="A22379">
        <v>19</v>
      </c>
      <c r="B22379">
        <v>83</v>
      </c>
      <c r="C22379">
        <v>65</v>
      </c>
      <c r="D22379" t="s">
        <v>0</v>
      </c>
      <c r="E22379">
        <v>1012.559</v>
      </c>
      <c r="F22379">
        <v>23.4438</v>
      </c>
      <c r="G22379">
        <f t="shared" si="1047"/>
        <v>43.190907617365788</v>
      </c>
      <c r="K22379">
        <f t="shared" si="1048"/>
        <v>1</v>
      </c>
      <c r="L22379">
        <f t="shared" si="1049"/>
        <v>1</v>
      </c>
    </row>
    <row r="22380" spans="1:12" x14ac:dyDescent="0.25">
      <c r="A22380">
        <v>19</v>
      </c>
      <c r="B22380">
        <v>83</v>
      </c>
      <c r="C22380">
        <v>67</v>
      </c>
      <c r="D22380" t="s">
        <v>0</v>
      </c>
      <c r="E22380">
        <v>392.89890000000003</v>
      </c>
      <c r="F22380">
        <v>60.915799999999997</v>
      </c>
      <c r="G22380">
        <f t="shared" si="1047"/>
        <v>6.4498685070211677</v>
      </c>
      <c r="K22380">
        <f t="shared" si="1048"/>
        <v>1</v>
      </c>
      <c r="L22380">
        <f t="shared" si="1049"/>
        <v>1</v>
      </c>
    </row>
    <row r="22381" spans="1:12" x14ac:dyDescent="0.25">
      <c r="A22381">
        <v>19</v>
      </c>
      <c r="B22381">
        <v>83</v>
      </c>
      <c r="C22381">
        <v>69</v>
      </c>
      <c r="D22381" t="s">
        <v>0</v>
      </c>
      <c r="E22381">
        <v>816.28089999999997</v>
      </c>
      <c r="F22381">
        <v>31.7408</v>
      </c>
      <c r="G22381">
        <f t="shared" si="1047"/>
        <v>25.717086525859461</v>
      </c>
      <c r="K22381">
        <f t="shared" si="1048"/>
        <v>1</v>
      </c>
      <c r="L22381">
        <f t="shared" si="1049"/>
        <v>1</v>
      </c>
    </row>
    <row r="22382" spans="1:12" x14ac:dyDescent="0.25">
      <c r="A22382">
        <v>19</v>
      </c>
      <c r="B22382">
        <v>83</v>
      </c>
      <c r="C22382">
        <v>71</v>
      </c>
      <c r="D22382" t="s">
        <v>0</v>
      </c>
      <c r="E22382">
        <v>1073.9485</v>
      </c>
      <c r="F22382">
        <v>22.945799999999998</v>
      </c>
      <c r="G22382">
        <f t="shared" si="1047"/>
        <v>46.803706996487378</v>
      </c>
      <c r="K22382">
        <f t="shared" si="1048"/>
        <v>1</v>
      </c>
      <c r="L22382">
        <f t="shared" si="1049"/>
        <v>1</v>
      </c>
    </row>
    <row r="22383" spans="1:12" x14ac:dyDescent="0.25">
      <c r="A22383">
        <v>19</v>
      </c>
      <c r="B22383">
        <v>83</v>
      </c>
      <c r="C22383">
        <v>73</v>
      </c>
      <c r="D22383" t="s">
        <v>0</v>
      </c>
      <c r="E22383">
        <v>1142.0934999999999</v>
      </c>
      <c r="F22383">
        <v>21.9375</v>
      </c>
      <c r="G22383">
        <f t="shared" si="1047"/>
        <v>52.061242165242163</v>
      </c>
      <c r="K22383">
        <f t="shared" si="1048"/>
        <v>1</v>
      </c>
      <c r="L22383">
        <f t="shared" si="1049"/>
        <v>1</v>
      </c>
    </row>
    <row r="22384" spans="1:12" x14ac:dyDescent="0.25">
      <c r="A22384">
        <v>19</v>
      </c>
      <c r="B22384">
        <v>83</v>
      </c>
      <c r="C22384">
        <v>75</v>
      </c>
      <c r="D22384" t="s">
        <v>0</v>
      </c>
      <c r="E22384">
        <v>678.88530000000003</v>
      </c>
      <c r="F22384">
        <v>35.792999999999999</v>
      </c>
      <c r="G22384">
        <f t="shared" si="1047"/>
        <v>18.966985164697007</v>
      </c>
      <c r="K22384">
        <f t="shared" si="1048"/>
        <v>1</v>
      </c>
      <c r="L22384">
        <f t="shared" si="1049"/>
        <v>1</v>
      </c>
    </row>
    <row r="22385" spans="1:12" x14ac:dyDescent="0.25">
      <c r="A22385">
        <v>19</v>
      </c>
      <c r="B22385">
        <v>83</v>
      </c>
      <c r="C22385">
        <v>77</v>
      </c>
      <c r="D22385" t="s">
        <v>1</v>
      </c>
      <c r="E22385">
        <v>1181.4911999999999</v>
      </c>
      <c r="F22385">
        <v>22.198699999999999</v>
      </c>
      <c r="G22385">
        <f t="shared" si="1047"/>
        <v>53.223441012311532</v>
      </c>
      <c r="K22385">
        <f t="shared" si="1048"/>
        <v>0</v>
      </c>
      <c r="L22385">
        <f t="shared" si="1049"/>
        <v>1</v>
      </c>
    </row>
    <row r="22386" spans="1:12" x14ac:dyDescent="0.25">
      <c r="A22386">
        <v>19</v>
      </c>
      <c r="B22386">
        <v>83</v>
      </c>
      <c r="C22386">
        <v>79</v>
      </c>
      <c r="D22386" t="s">
        <v>0</v>
      </c>
      <c r="E22386">
        <v>727.99800000000005</v>
      </c>
      <c r="F22386">
        <v>34.819099999999999</v>
      </c>
      <c r="G22386">
        <f t="shared" si="1047"/>
        <v>20.908007386750377</v>
      </c>
      <c r="K22386">
        <f t="shared" si="1048"/>
        <v>1</v>
      </c>
      <c r="L22386">
        <f t="shared" si="1049"/>
        <v>1</v>
      </c>
    </row>
    <row r="22387" spans="1:12" x14ac:dyDescent="0.25">
      <c r="A22387">
        <v>19</v>
      </c>
      <c r="B22387">
        <v>83</v>
      </c>
      <c r="C22387">
        <v>81</v>
      </c>
      <c r="D22387" t="s">
        <v>0</v>
      </c>
      <c r="E22387">
        <v>819.66279999999995</v>
      </c>
      <c r="F22387">
        <v>37.624499999999998</v>
      </c>
      <c r="G22387">
        <f t="shared" si="1047"/>
        <v>21.785347313585561</v>
      </c>
      <c r="K22387">
        <f t="shared" si="1048"/>
        <v>1</v>
      </c>
      <c r="L22387">
        <f t="shared" si="1049"/>
        <v>1</v>
      </c>
    </row>
    <row r="22388" spans="1:12" x14ac:dyDescent="0.25">
      <c r="A22388">
        <v>19</v>
      </c>
      <c r="B22388">
        <v>85</v>
      </c>
      <c r="C22388">
        <v>19</v>
      </c>
      <c r="D22388" t="s">
        <v>0</v>
      </c>
      <c r="E22388">
        <v>648.16949999999997</v>
      </c>
      <c r="F22388">
        <v>40.339199999999998</v>
      </c>
      <c r="G22388">
        <f t="shared" si="1047"/>
        <v>16.067981020942408</v>
      </c>
      <c r="K22388">
        <f t="shared" si="1048"/>
        <v>1</v>
      </c>
      <c r="L22388">
        <f t="shared" si="1049"/>
        <v>1</v>
      </c>
    </row>
    <row r="22389" spans="1:12" x14ac:dyDescent="0.25">
      <c r="A22389">
        <v>19</v>
      </c>
      <c r="B22389">
        <v>85</v>
      </c>
      <c r="C22389">
        <v>21</v>
      </c>
      <c r="D22389" t="s">
        <v>0</v>
      </c>
      <c r="E22389">
        <v>440.916</v>
      </c>
      <c r="F22389">
        <v>41.71</v>
      </c>
      <c r="G22389">
        <f t="shared" si="1047"/>
        <v>10.570990170222968</v>
      </c>
      <c r="K22389">
        <f t="shared" si="1048"/>
        <v>1</v>
      </c>
      <c r="L22389">
        <f t="shared" si="1049"/>
        <v>1</v>
      </c>
    </row>
    <row r="22390" spans="1:12" x14ac:dyDescent="0.25">
      <c r="A22390">
        <v>19</v>
      </c>
      <c r="B22390">
        <v>85</v>
      </c>
      <c r="C22390">
        <v>23</v>
      </c>
      <c r="D22390" t="s">
        <v>0</v>
      </c>
      <c r="E22390">
        <v>1786.5796</v>
      </c>
      <c r="F22390">
        <v>17.2288</v>
      </c>
      <c r="G22390">
        <f t="shared" si="1047"/>
        <v>103.69727433135216</v>
      </c>
      <c r="K22390">
        <f t="shared" si="1048"/>
        <v>1</v>
      </c>
      <c r="L22390">
        <f t="shared" si="1049"/>
        <v>1</v>
      </c>
    </row>
    <row r="22391" spans="1:12" x14ac:dyDescent="0.25">
      <c r="A22391">
        <v>19</v>
      </c>
      <c r="B22391">
        <v>85</v>
      </c>
      <c r="C22391">
        <v>25</v>
      </c>
      <c r="D22391" t="s">
        <v>0</v>
      </c>
      <c r="E22391">
        <v>1725.5302999999999</v>
      </c>
      <c r="F22391">
        <v>17.166399999999999</v>
      </c>
      <c r="G22391">
        <f t="shared" si="1047"/>
        <v>100.51788959828502</v>
      </c>
      <c r="K22391">
        <f t="shared" si="1048"/>
        <v>1</v>
      </c>
      <c r="L22391">
        <f t="shared" si="1049"/>
        <v>1</v>
      </c>
    </row>
    <row r="22392" spans="1:12" x14ac:dyDescent="0.25">
      <c r="A22392">
        <v>19</v>
      </c>
      <c r="B22392">
        <v>85</v>
      </c>
      <c r="C22392">
        <v>27</v>
      </c>
      <c r="D22392" t="s">
        <v>0</v>
      </c>
      <c r="E22392">
        <v>1264.2318</v>
      </c>
      <c r="F22392">
        <v>19.0946</v>
      </c>
      <c r="G22392">
        <f t="shared" si="1047"/>
        <v>66.208865333654543</v>
      </c>
      <c r="K22392">
        <f t="shared" si="1048"/>
        <v>1</v>
      </c>
      <c r="L22392">
        <f t="shared" si="1049"/>
        <v>1</v>
      </c>
    </row>
    <row r="22393" spans="1:12" x14ac:dyDescent="0.25">
      <c r="A22393">
        <v>19</v>
      </c>
      <c r="B22393">
        <v>85</v>
      </c>
      <c r="C22393">
        <v>29</v>
      </c>
      <c r="D22393" t="s">
        <v>0</v>
      </c>
      <c r="E22393">
        <v>892.02170000000001</v>
      </c>
      <c r="F22393">
        <v>20.6754</v>
      </c>
      <c r="G22393">
        <f t="shared" si="1047"/>
        <v>43.144108457393813</v>
      </c>
      <c r="K22393">
        <f t="shared" si="1048"/>
        <v>1</v>
      </c>
      <c r="L22393">
        <f t="shared" si="1049"/>
        <v>1</v>
      </c>
    </row>
    <row r="22394" spans="1:12" x14ac:dyDescent="0.25">
      <c r="A22394">
        <v>19</v>
      </c>
      <c r="B22394">
        <v>85</v>
      </c>
      <c r="C22394">
        <v>31</v>
      </c>
      <c r="D22394" t="s">
        <v>0</v>
      </c>
      <c r="E22394">
        <v>1017.4166</v>
      </c>
      <c r="F22394">
        <v>20.715</v>
      </c>
      <c r="G22394">
        <f t="shared" si="1047"/>
        <v>49.114969828626599</v>
      </c>
      <c r="K22394">
        <f t="shared" si="1048"/>
        <v>1</v>
      </c>
      <c r="L22394">
        <f t="shared" si="1049"/>
        <v>1</v>
      </c>
    </row>
    <row r="22395" spans="1:12" x14ac:dyDescent="0.25">
      <c r="A22395">
        <v>19</v>
      </c>
      <c r="B22395">
        <v>85</v>
      </c>
      <c r="C22395">
        <v>33</v>
      </c>
      <c r="D22395" t="s">
        <v>0</v>
      </c>
      <c r="E22395">
        <v>2684.6235000000001</v>
      </c>
      <c r="F22395">
        <v>21.143699999999999</v>
      </c>
      <c r="G22395">
        <f t="shared" si="1047"/>
        <v>126.97037415400334</v>
      </c>
      <c r="K22395">
        <f t="shared" si="1048"/>
        <v>1</v>
      </c>
      <c r="L22395">
        <f t="shared" si="1049"/>
        <v>1</v>
      </c>
    </row>
    <row r="22396" spans="1:12" x14ac:dyDescent="0.25">
      <c r="A22396">
        <v>19</v>
      </c>
      <c r="B22396">
        <v>85</v>
      </c>
      <c r="C22396">
        <v>35</v>
      </c>
      <c r="D22396" t="s">
        <v>0</v>
      </c>
      <c r="E22396">
        <v>1399.2543000000001</v>
      </c>
      <c r="F22396">
        <v>17.648700000000002</v>
      </c>
      <c r="G22396">
        <f t="shared" si="1047"/>
        <v>79.283703615563752</v>
      </c>
      <c r="K22396">
        <f t="shared" si="1048"/>
        <v>1</v>
      </c>
      <c r="L22396">
        <f t="shared" si="1049"/>
        <v>1</v>
      </c>
    </row>
    <row r="22397" spans="1:12" x14ac:dyDescent="0.25">
      <c r="A22397">
        <v>19</v>
      </c>
      <c r="B22397">
        <v>85</v>
      </c>
      <c r="C22397">
        <v>37</v>
      </c>
      <c r="D22397" t="s">
        <v>0</v>
      </c>
      <c r="E22397">
        <v>820.10820000000001</v>
      </c>
      <c r="F22397">
        <v>24.373100000000001</v>
      </c>
      <c r="G22397">
        <f t="shared" si="1047"/>
        <v>33.648087440662039</v>
      </c>
      <c r="K22397">
        <f t="shared" si="1048"/>
        <v>1</v>
      </c>
      <c r="L22397">
        <f t="shared" si="1049"/>
        <v>1</v>
      </c>
    </row>
    <row r="22398" spans="1:12" x14ac:dyDescent="0.25">
      <c r="A22398">
        <v>19</v>
      </c>
      <c r="B22398">
        <v>85</v>
      </c>
      <c r="C22398">
        <v>39</v>
      </c>
      <c r="D22398" t="s">
        <v>0</v>
      </c>
      <c r="E22398">
        <v>1709.5373999999999</v>
      </c>
      <c r="F22398">
        <v>17.404199999999999</v>
      </c>
      <c r="G22398">
        <f t="shared" si="1047"/>
        <v>98.225566242631089</v>
      </c>
      <c r="K22398">
        <f t="shared" si="1048"/>
        <v>1</v>
      </c>
      <c r="L22398">
        <f t="shared" si="1049"/>
        <v>1</v>
      </c>
    </row>
    <row r="22399" spans="1:12" x14ac:dyDescent="0.25">
      <c r="A22399">
        <v>19</v>
      </c>
      <c r="B22399">
        <v>85</v>
      </c>
      <c r="C22399">
        <v>41</v>
      </c>
      <c r="D22399" t="s">
        <v>0</v>
      </c>
      <c r="E22399">
        <v>390.94220000000001</v>
      </c>
      <c r="F22399">
        <v>51.768099999999997</v>
      </c>
      <c r="G22399">
        <f t="shared" si="1047"/>
        <v>7.5517973423788014</v>
      </c>
      <c r="K22399">
        <f t="shared" si="1048"/>
        <v>1</v>
      </c>
      <c r="L22399">
        <f t="shared" si="1049"/>
        <v>1</v>
      </c>
    </row>
    <row r="22400" spans="1:12" x14ac:dyDescent="0.25">
      <c r="A22400">
        <v>19</v>
      </c>
      <c r="B22400">
        <v>85</v>
      </c>
      <c r="C22400">
        <v>43</v>
      </c>
      <c r="D22400" t="s">
        <v>0</v>
      </c>
      <c r="E22400">
        <v>563.66150000000005</v>
      </c>
      <c r="F22400">
        <v>38.061</v>
      </c>
      <c r="G22400">
        <f t="shared" si="1047"/>
        <v>14.809424345130187</v>
      </c>
      <c r="K22400">
        <f t="shared" si="1048"/>
        <v>1</v>
      </c>
      <c r="L22400">
        <f t="shared" si="1049"/>
        <v>1</v>
      </c>
    </row>
    <row r="22401" spans="1:12" x14ac:dyDescent="0.25">
      <c r="A22401">
        <v>19</v>
      </c>
      <c r="B22401">
        <v>85</v>
      </c>
      <c r="C22401">
        <v>45</v>
      </c>
      <c r="D22401" t="s">
        <v>0</v>
      </c>
      <c r="E22401">
        <v>385.35680000000002</v>
      </c>
      <c r="F22401">
        <v>53.501899999999999</v>
      </c>
      <c r="G22401">
        <f t="shared" si="1047"/>
        <v>7.2026750451853117</v>
      </c>
      <c r="K22401">
        <f t="shared" si="1048"/>
        <v>1</v>
      </c>
      <c r="L22401">
        <f t="shared" si="1049"/>
        <v>1</v>
      </c>
    </row>
    <row r="22402" spans="1:12" x14ac:dyDescent="0.25">
      <c r="A22402">
        <v>19</v>
      </c>
      <c r="B22402">
        <v>85</v>
      </c>
      <c r="C22402">
        <v>47</v>
      </c>
      <c r="D22402" t="s">
        <v>0</v>
      </c>
      <c r="E22402">
        <v>2144.0747000000001</v>
      </c>
      <c r="F22402">
        <v>17.931000000000001</v>
      </c>
      <c r="G22402">
        <f t="shared" si="1047"/>
        <v>119.57362668005131</v>
      </c>
      <c r="K22402">
        <f t="shared" si="1048"/>
        <v>1</v>
      </c>
      <c r="L22402">
        <f t="shared" si="1049"/>
        <v>1</v>
      </c>
    </row>
    <row r="22403" spans="1:12" x14ac:dyDescent="0.25">
      <c r="A22403">
        <v>19</v>
      </c>
      <c r="B22403">
        <v>85</v>
      </c>
      <c r="C22403">
        <v>49</v>
      </c>
      <c r="D22403" t="s">
        <v>1</v>
      </c>
      <c r="E22403">
        <v>1195.0479</v>
      </c>
      <c r="F22403">
        <v>20.830500000000001</v>
      </c>
      <c r="G22403">
        <f t="shared" ref="G22403:G22466" si="1050">E22403/F22403</f>
        <v>57.370101533808601</v>
      </c>
      <c r="K22403">
        <f t="shared" ref="K22403:K22466" si="1051">IF(D22403&lt;&gt;"o",0,1)</f>
        <v>0</v>
      </c>
      <c r="L22403">
        <f t="shared" ref="L22403:L22466" si="1052">IF(G22403&gt;=3,1,0)</f>
        <v>1</v>
      </c>
    </row>
    <row r="22404" spans="1:12" x14ac:dyDescent="0.25">
      <c r="A22404">
        <v>19</v>
      </c>
      <c r="B22404">
        <v>85</v>
      </c>
      <c r="C22404">
        <v>51</v>
      </c>
      <c r="D22404" t="s">
        <v>0</v>
      </c>
      <c r="E22404">
        <v>966.81769999999995</v>
      </c>
      <c r="F22404">
        <v>23.494399999999999</v>
      </c>
      <c r="G22404">
        <f t="shared" si="1050"/>
        <v>41.150984915554346</v>
      </c>
      <c r="K22404">
        <f t="shared" si="1051"/>
        <v>1</v>
      </c>
      <c r="L22404">
        <f t="shared" si="1052"/>
        <v>1</v>
      </c>
    </row>
    <row r="22405" spans="1:12" x14ac:dyDescent="0.25">
      <c r="A22405">
        <v>19</v>
      </c>
      <c r="B22405">
        <v>85</v>
      </c>
      <c r="C22405">
        <v>53</v>
      </c>
      <c r="D22405" t="s">
        <v>0</v>
      </c>
      <c r="E22405">
        <v>723.01940000000002</v>
      </c>
      <c r="F22405">
        <v>32.0259</v>
      </c>
      <c r="G22405">
        <f t="shared" si="1050"/>
        <v>22.576083732229229</v>
      </c>
      <c r="K22405">
        <f t="shared" si="1051"/>
        <v>1</v>
      </c>
      <c r="L22405">
        <f t="shared" si="1052"/>
        <v>1</v>
      </c>
    </row>
    <row r="22406" spans="1:12" x14ac:dyDescent="0.25">
      <c r="A22406">
        <v>19</v>
      </c>
      <c r="B22406">
        <v>85</v>
      </c>
      <c r="C22406">
        <v>55</v>
      </c>
      <c r="D22406" t="s">
        <v>0</v>
      </c>
      <c r="E22406">
        <v>404.9169</v>
      </c>
      <c r="F22406">
        <v>55.636000000000003</v>
      </c>
      <c r="G22406">
        <f t="shared" si="1050"/>
        <v>7.2779657056582066</v>
      </c>
      <c r="K22406">
        <f t="shared" si="1051"/>
        <v>1</v>
      </c>
      <c r="L22406">
        <f t="shared" si="1052"/>
        <v>1</v>
      </c>
    </row>
    <row r="22407" spans="1:12" x14ac:dyDescent="0.25">
      <c r="A22407">
        <v>19</v>
      </c>
      <c r="B22407">
        <v>85</v>
      </c>
      <c r="C22407">
        <v>57</v>
      </c>
      <c r="D22407" t="s">
        <v>0</v>
      </c>
      <c r="E22407">
        <v>734.74040000000002</v>
      </c>
      <c r="F22407">
        <v>23.048100000000002</v>
      </c>
      <c r="G22407">
        <f t="shared" si="1050"/>
        <v>31.878566996845727</v>
      </c>
      <c r="K22407">
        <f t="shared" si="1051"/>
        <v>1</v>
      </c>
      <c r="L22407">
        <f t="shared" si="1052"/>
        <v>1</v>
      </c>
    </row>
    <row r="22408" spans="1:12" x14ac:dyDescent="0.25">
      <c r="A22408">
        <v>19</v>
      </c>
      <c r="B22408">
        <v>85</v>
      </c>
      <c r="C22408">
        <v>59</v>
      </c>
      <c r="D22408" t="s">
        <v>0</v>
      </c>
      <c r="E22408">
        <v>1246.6696999999999</v>
      </c>
      <c r="F22408">
        <v>18.521899999999999</v>
      </c>
      <c r="G22408">
        <f t="shared" si="1050"/>
        <v>67.307873382320395</v>
      </c>
      <c r="K22408">
        <f t="shared" si="1051"/>
        <v>1</v>
      </c>
      <c r="L22408">
        <f t="shared" si="1052"/>
        <v>1</v>
      </c>
    </row>
    <row r="22409" spans="1:12" x14ac:dyDescent="0.25">
      <c r="A22409">
        <v>19</v>
      </c>
      <c r="B22409">
        <v>85</v>
      </c>
      <c r="C22409">
        <v>61</v>
      </c>
      <c r="D22409" t="s">
        <v>0</v>
      </c>
      <c r="E22409">
        <v>345.46260000000001</v>
      </c>
      <c r="F22409">
        <v>63.830399999999997</v>
      </c>
      <c r="G22409">
        <f t="shared" si="1050"/>
        <v>5.412195442923748</v>
      </c>
      <c r="K22409">
        <f t="shared" si="1051"/>
        <v>1</v>
      </c>
      <c r="L22409">
        <f t="shared" si="1052"/>
        <v>1</v>
      </c>
    </row>
    <row r="22410" spans="1:12" x14ac:dyDescent="0.25">
      <c r="A22410">
        <v>19</v>
      </c>
      <c r="B22410">
        <v>85</v>
      </c>
      <c r="C22410">
        <v>63</v>
      </c>
      <c r="D22410" t="s">
        <v>0</v>
      </c>
      <c r="E22410">
        <v>1129.6116999999999</v>
      </c>
      <c r="F22410">
        <v>20.8751</v>
      </c>
      <c r="G22410">
        <f t="shared" si="1050"/>
        <v>54.112876105982721</v>
      </c>
      <c r="K22410">
        <f t="shared" si="1051"/>
        <v>1</v>
      </c>
      <c r="L22410">
        <f t="shared" si="1052"/>
        <v>1</v>
      </c>
    </row>
    <row r="22411" spans="1:12" x14ac:dyDescent="0.25">
      <c r="A22411">
        <v>19</v>
      </c>
      <c r="B22411">
        <v>85</v>
      </c>
      <c r="C22411">
        <v>65</v>
      </c>
      <c r="D22411" t="s">
        <v>1</v>
      </c>
      <c r="E22411">
        <v>737.63469999999995</v>
      </c>
      <c r="F22411">
        <v>31.567799999999998</v>
      </c>
      <c r="G22411">
        <f t="shared" si="1050"/>
        <v>23.366680604920202</v>
      </c>
      <c r="K22411">
        <f t="shared" si="1051"/>
        <v>0</v>
      </c>
      <c r="L22411">
        <f t="shared" si="1052"/>
        <v>1</v>
      </c>
    </row>
    <row r="22412" spans="1:12" x14ac:dyDescent="0.25">
      <c r="A22412">
        <v>19</v>
      </c>
      <c r="B22412">
        <v>85</v>
      </c>
      <c r="C22412">
        <v>67</v>
      </c>
      <c r="D22412" t="s">
        <v>0</v>
      </c>
      <c r="E22412">
        <v>712.76340000000005</v>
      </c>
      <c r="F22412">
        <v>36.386499999999998</v>
      </c>
      <c r="G22412">
        <f t="shared" si="1050"/>
        <v>19.588677119261266</v>
      </c>
      <c r="K22412">
        <f t="shared" si="1051"/>
        <v>1</v>
      </c>
      <c r="L22412">
        <f t="shared" si="1052"/>
        <v>1</v>
      </c>
    </row>
    <row r="22413" spans="1:12" x14ac:dyDescent="0.25">
      <c r="A22413">
        <v>19</v>
      </c>
      <c r="B22413">
        <v>85</v>
      </c>
      <c r="C22413">
        <v>69</v>
      </c>
      <c r="D22413" t="s">
        <v>0</v>
      </c>
      <c r="E22413">
        <v>1035.9490000000001</v>
      </c>
      <c r="F22413">
        <v>24.246200000000002</v>
      </c>
      <c r="G22413">
        <f t="shared" si="1050"/>
        <v>42.726241637864902</v>
      </c>
      <c r="K22413">
        <f t="shared" si="1051"/>
        <v>1</v>
      </c>
      <c r="L22413">
        <f t="shared" si="1052"/>
        <v>1</v>
      </c>
    </row>
    <row r="22414" spans="1:12" x14ac:dyDescent="0.25">
      <c r="A22414">
        <v>19</v>
      </c>
      <c r="B22414">
        <v>85</v>
      </c>
      <c r="C22414">
        <v>71</v>
      </c>
      <c r="D22414" t="s">
        <v>0</v>
      </c>
      <c r="E22414">
        <v>378.88389999999998</v>
      </c>
      <c r="F22414">
        <v>59.121000000000002</v>
      </c>
      <c r="G22414">
        <f t="shared" si="1050"/>
        <v>6.4086179191826922</v>
      </c>
      <c r="K22414">
        <f t="shared" si="1051"/>
        <v>1</v>
      </c>
      <c r="L22414">
        <f t="shared" si="1052"/>
        <v>1</v>
      </c>
    </row>
    <row r="22415" spans="1:12" x14ac:dyDescent="0.25">
      <c r="A22415">
        <v>19</v>
      </c>
      <c r="B22415">
        <v>85</v>
      </c>
      <c r="C22415">
        <v>73</v>
      </c>
      <c r="D22415" t="s">
        <v>0</v>
      </c>
      <c r="E22415">
        <v>188.0591</v>
      </c>
      <c r="F22415">
        <v>60.107700000000001</v>
      </c>
      <c r="G22415">
        <f t="shared" si="1050"/>
        <v>3.1287023126820688</v>
      </c>
      <c r="K22415">
        <f t="shared" si="1051"/>
        <v>1</v>
      </c>
      <c r="L22415">
        <f t="shared" si="1052"/>
        <v>1</v>
      </c>
    </row>
    <row r="22416" spans="1:12" x14ac:dyDescent="0.25">
      <c r="A22416">
        <v>19</v>
      </c>
      <c r="B22416">
        <v>85</v>
      </c>
      <c r="C22416">
        <v>75</v>
      </c>
      <c r="D22416" t="s">
        <v>0</v>
      </c>
      <c r="E22416">
        <v>423.85649999999998</v>
      </c>
      <c r="F22416">
        <v>57.557600000000001</v>
      </c>
      <c r="G22416">
        <f t="shared" si="1050"/>
        <v>7.364040543733581</v>
      </c>
      <c r="K22416">
        <f t="shared" si="1051"/>
        <v>1</v>
      </c>
      <c r="L22416">
        <f t="shared" si="1052"/>
        <v>1</v>
      </c>
    </row>
    <row r="22417" spans="1:12" x14ac:dyDescent="0.25">
      <c r="A22417">
        <v>19</v>
      </c>
      <c r="B22417">
        <v>85</v>
      </c>
      <c r="C22417">
        <v>77</v>
      </c>
      <c r="D22417" t="s">
        <v>0</v>
      </c>
      <c r="E22417">
        <v>979.03719999999998</v>
      </c>
      <c r="F22417">
        <v>26.312999999999999</v>
      </c>
      <c r="G22417">
        <f t="shared" si="1050"/>
        <v>37.207357579903473</v>
      </c>
      <c r="K22417">
        <f t="shared" si="1051"/>
        <v>1</v>
      </c>
      <c r="L22417">
        <f t="shared" si="1052"/>
        <v>1</v>
      </c>
    </row>
    <row r="22418" spans="1:12" x14ac:dyDescent="0.25">
      <c r="A22418">
        <v>19</v>
      </c>
      <c r="B22418">
        <v>85</v>
      </c>
      <c r="C22418">
        <v>79</v>
      </c>
      <c r="D22418" t="s">
        <v>0</v>
      </c>
      <c r="E22418">
        <v>301.03930000000003</v>
      </c>
      <c r="F22418">
        <v>76.023700000000005</v>
      </c>
      <c r="G22418">
        <f t="shared" si="1050"/>
        <v>3.9598085860067322</v>
      </c>
      <c r="K22418">
        <f t="shared" si="1051"/>
        <v>1</v>
      </c>
      <c r="L22418">
        <f t="shared" si="1052"/>
        <v>1</v>
      </c>
    </row>
    <row r="22419" spans="1:12" x14ac:dyDescent="0.25">
      <c r="A22419">
        <v>19</v>
      </c>
      <c r="B22419">
        <v>87</v>
      </c>
      <c r="C22419">
        <v>19</v>
      </c>
      <c r="D22419" t="s">
        <v>0</v>
      </c>
      <c r="E22419">
        <v>1338.8096</v>
      </c>
      <c r="F22419">
        <v>25.8233</v>
      </c>
      <c r="G22419">
        <f t="shared" si="1050"/>
        <v>51.845023680164815</v>
      </c>
      <c r="K22419">
        <f t="shared" si="1051"/>
        <v>1</v>
      </c>
      <c r="L22419">
        <f t="shared" si="1052"/>
        <v>1</v>
      </c>
    </row>
    <row r="22420" spans="1:12" x14ac:dyDescent="0.25">
      <c r="A22420">
        <v>19</v>
      </c>
      <c r="B22420">
        <v>87</v>
      </c>
      <c r="C22420">
        <v>21</v>
      </c>
      <c r="D22420" t="s">
        <v>0</v>
      </c>
      <c r="E22420">
        <v>1809.9773</v>
      </c>
      <c r="F22420">
        <v>18.184699999999999</v>
      </c>
      <c r="G22420">
        <f t="shared" si="1050"/>
        <v>99.532975523379548</v>
      </c>
      <c r="K22420">
        <f t="shared" si="1051"/>
        <v>1</v>
      </c>
      <c r="L22420">
        <f t="shared" si="1052"/>
        <v>1</v>
      </c>
    </row>
    <row r="22421" spans="1:12" x14ac:dyDescent="0.25">
      <c r="A22421">
        <v>19</v>
      </c>
      <c r="B22421">
        <v>87</v>
      </c>
      <c r="C22421">
        <v>23</v>
      </c>
      <c r="D22421" t="s">
        <v>0</v>
      </c>
      <c r="E22421">
        <v>863.90940000000001</v>
      </c>
      <c r="F22421">
        <v>20.4298</v>
      </c>
      <c r="G22421">
        <f t="shared" si="1050"/>
        <v>42.286728210750965</v>
      </c>
      <c r="K22421">
        <f t="shared" si="1051"/>
        <v>1</v>
      </c>
      <c r="L22421">
        <f t="shared" si="1052"/>
        <v>1</v>
      </c>
    </row>
    <row r="22422" spans="1:12" x14ac:dyDescent="0.25">
      <c r="A22422">
        <v>19</v>
      </c>
      <c r="B22422">
        <v>87</v>
      </c>
      <c r="C22422">
        <v>25</v>
      </c>
      <c r="D22422" t="s">
        <v>1</v>
      </c>
      <c r="E22422">
        <v>1384.6084000000001</v>
      </c>
      <c r="F22422">
        <v>17.430599999999998</v>
      </c>
      <c r="G22422">
        <f t="shared" si="1050"/>
        <v>79.435498491159237</v>
      </c>
      <c r="K22422">
        <f t="shared" si="1051"/>
        <v>0</v>
      </c>
      <c r="L22422">
        <f t="shared" si="1052"/>
        <v>1</v>
      </c>
    </row>
    <row r="22423" spans="1:12" x14ac:dyDescent="0.25">
      <c r="A22423">
        <v>19</v>
      </c>
      <c r="B22423">
        <v>87</v>
      </c>
      <c r="C22423">
        <v>27</v>
      </c>
      <c r="D22423" t="s">
        <v>0</v>
      </c>
      <c r="E22423">
        <v>1256.1963000000001</v>
      </c>
      <c r="F22423">
        <v>19.0534</v>
      </c>
      <c r="G22423">
        <f t="shared" si="1050"/>
        <v>65.930295905192779</v>
      </c>
      <c r="K22423">
        <f t="shared" si="1051"/>
        <v>1</v>
      </c>
      <c r="L22423">
        <f t="shared" si="1052"/>
        <v>1</v>
      </c>
    </row>
    <row r="22424" spans="1:12" x14ac:dyDescent="0.25">
      <c r="A22424">
        <v>19</v>
      </c>
      <c r="B22424">
        <v>87</v>
      </c>
      <c r="C22424">
        <v>29</v>
      </c>
      <c r="D22424" t="s">
        <v>0</v>
      </c>
      <c r="E22424">
        <v>1545.1880000000001</v>
      </c>
      <c r="F22424">
        <v>16.839700000000001</v>
      </c>
      <c r="G22424">
        <f t="shared" si="1050"/>
        <v>91.758641781029354</v>
      </c>
      <c r="K22424">
        <f t="shared" si="1051"/>
        <v>1</v>
      </c>
      <c r="L22424">
        <f t="shared" si="1052"/>
        <v>1</v>
      </c>
    </row>
    <row r="22425" spans="1:12" x14ac:dyDescent="0.25">
      <c r="A22425">
        <v>19</v>
      </c>
      <c r="B22425">
        <v>87</v>
      </c>
      <c r="C22425">
        <v>31</v>
      </c>
      <c r="D22425" t="s">
        <v>1</v>
      </c>
      <c r="E22425">
        <v>689.72119999999995</v>
      </c>
      <c r="F22425">
        <v>28.389299999999999</v>
      </c>
      <c r="G22425">
        <f t="shared" si="1050"/>
        <v>24.295111186256793</v>
      </c>
      <c r="K22425">
        <f t="shared" si="1051"/>
        <v>0</v>
      </c>
      <c r="L22425">
        <f t="shared" si="1052"/>
        <v>1</v>
      </c>
    </row>
    <row r="22426" spans="1:12" x14ac:dyDescent="0.25">
      <c r="A22426">
        <v>19</v>
      </c>
      <c r="B22426">
        <v>87</v>
      </c>
      <c r="C22426">
        <v>33</v>
      </c>
      <c r="D22426" t="s">
        <v>0</v>
      </c>
      <c r="E22426">
        <v>1089.2743</v>
      </c>
      <c r="F22426">
        <v>20.189399999999999</v>
      </c>
      <c r="G22426">
        <f t="shared" si="1050"/>
        <v>53.952782153010993</v>
      </c>
      <c r="K22426">
        <f t="shared" si="1051"/>
        <v>1</v>
      </c>
      <c r="L22426">
        <f t="shared" si="1052"/>
        <v>1</v>
      </c>
    </row>
    <row r="22427" spans="1:12" x14ac:dyDescent="0.25">
      <c r="A22427">
        <v>19</v>
      </c>
      <c r="B22427">
        <v>87</v>
      </c>
      <c r="C22427">
        <v>35</v>
      </c>
      <c r="D22427" t="s">
        <v>0</v>
      </c>
      <c r="E22427">
        <v>1801.1921</v>
      </c>
      <c r="F22427">
        <v>16.892199999999999</v>
      </c>
      <c r="G22427">
        <f t="shared" si="1050"/>
        <v>106.62862741383597</v>
      </c>
      <c r="K22427">
        <f t="shared" si="1051"/>
        <v>1</v>
      </c>
      <c r="L22427">
        <f t="shared" si="1052"/>
        <v>1</v>
      </c>
    </row>
    <row r="22428" spans="1:12" x14ac:dyDescent="0.25">
      <c r="A22428">
        <v>19</v>
      </c>
      <c r="B22428">
        <v>87</v>
      </c>
      <c r="C22428">
        <v>37</v>
      </c>
      <c r="D22428" t="s">
        <v>0</v>
      </c>
      <c r="E22428">
        <v>920.09490000000005</v>
      </c>
      <c r="F22428">
        <v>22.942599999999999</v>
      </c>
      <c r="G22428">
        <f t="shared" si="1050"/>
        <v>40.104212251444913</v>
      </c>
      <c r="K22428">
        <f t="shared" si="1051"/>
        <v>1</v>
      </c>
      <c r="L22428">
        <f t="shared" si="1052"/>
        <v>1</v>
      </c>
    </row>
    <row r="22429" spans="1:12" x14ac:dyDescent="0.25">
      <c r="A22429">
        <v>19</v>
      </c>
      <c r="B22429">
        <v>87</v>
      </c>
      <c r="C22429">
        <v>39</v>
      </c>
      <c r="D22429" t="s">
        <v>0</v>
      </c>
      <c r="E22429">
        <v>1526.5646999999999</v>
      </c>
      <c r="F22429">
        <v>17.831</v>
      </c>
      <c r="G22429">
        <f t="shared" si="1050"/>
        <v>85.612960574280748</v>
      </c>
      <c r="K22429">
        <f t="shared" si="1051"/>
        <v>1</v>
      </c>
      <c r="L22429">
        <f t="shared" si="1052"/>
        <v>1</v>
      </c>
    </row>
    <row r="22430" spans="1:12" x14ac:dyDescent="0.25">
      <c r="A22430">
        <v>19</v>
      </c>
      <c r="B22430">
        <v>87</v>
      </c>
      <c r="C22430">
        <v>41</v>
      </c>
      <c r="D22430" t="s">
        <v>0</v>
      </c>
      <c r="E22430">
        <v>664.59860000000003</v>
      </c>
      <c r="F22430">
        <v>33.600900000000003</v>
      </c>
      <c r="G22430">
        <f t="shared" si="1050"/>
        <v>19.779190438351353</v>
      </c>
      <c r="K22430">
        <f t="shared" si="1051"/>
        <v>1</v>
      </c>
      <c r="L22430">
        <f t="shared" si="1052"/>
        <v>1</v>
      </c>
    </row>
    <row r="22431" spans="1:12" x14ac:dyDescent="0.25">
      <c r="A22431">
        <v>19</v>
      </c>
      <c r="B22431">
        <v>87</v>
      </c>
      <c r="C22431">
        <v>43</v>
      </c>
      <c r="D22431" t="s">
        <v>0</v>
      </c>
      <c r="E22431">
        <v>364.6386</v>
      </c>
      <c r="F22431">
        <v>56.647199999999998</v>
      </c>
      <c r="G22431">
        <f t="shared" si="1050"/>
        <v>6.4370101258314625</v>
      </c>
      <c r="K22431">
        <f t="shared" si="1051"/>
        <v>1</v>
      </c>
      <c r="L22431">
        <f t="shared" si="1052"/>
        <v>1</v>
      </c>
    </row>
    <row r="22432" spans="1:12" x14ac:dyDescent="0.25">
      <c r="A22432">
        <v>19</v>
      </c>
      <c r="B22432">
        <v>87</v>
      </c>
      <c r="C22432">
        <v>45</v>
      </c>
      <c r="D22432" t="s">
        <v>0</v>
      </c>
      <c r="E22432">
        <v>372.47230000000002</v>
      </c>
      <c r="F22432">
        <v>55.870600000000003</v>
      </c>
      <c r="G22432">
        <f t="shared" si="1050"/>
        <v>6.6666959008852595</v>
      </c>
      <c r="K22432">
        <f t="shared" si="1051"/>
        <v>1</v>
      </c>
      <c r="L22432">
        <f t="shared" si="1052"/>
        <v>1</v>
      </c>
    </row>
    <row r="22433" spans="1:12" x14ac:dyDescent="0.25">
      <c r="A22433">
        <v>19</v>
      </c>
      <c r="B22433">
        <v>87</v>
      </c>
      <c r="C22433">
        <v>47</v>
      </c>
      <c r="D22433" t="s">
        <v>0</v>
      </c>
      <c r="E22433">
        <v>1561.2451000000001</v>
      </c>
      <c r="F22433">
        <v>17.277899999999999</v>
      </c>
      <c r="G22433">
        <f t="shared" si="1050"/>
        <v>90.360813524791794</v>
      </c>
      <c r="K22433">
        <f t="shared" si="1051"/>
        <v>1</v>
      </c>
      <c r="L22433">
        <f t="shared" si="1052"/>
        <v>1</v>
      </c>
    </row>
    <row r="22434" spans="1:12" x14ac:dyDescent="0.25">
      <c r="A22434">
        <v>19</v>
      </c>
      <c r="B22434">
        <v>87</v>
      </c>
      <c r="C22434">
        <v>49</v>
      </c>
      <c r="D22434" t="s">
        <v>0</v>
      </c>
      <c r="E22434">
        <v>930.0335</v>
      </c>
      <c r="F22434">
        <v>24.813099999999999</v>
      </c>
      <c r="G22434">
        <f t="shared" si="1050"/>
        <v>37.481552083375313</v>
      </c>
      <c r="K22434">
        <f t="shared" si="1051"/>
        <v>1</v>
      </c>
      <c r="L22434">
        <f t="shared" si="1052"/>
        <v>1</v>
      </c>
    </row>
    <row r="22435" spans="1:12" x14ac:dyDescent="0.25">
      <c r="A22435">
        <v>19</v>
      </c>
      <c r="B22435">
        <v>87</v>
      </c>
      <c r="C22435">
        <v>51</v>
      </c>
      <c r="D22435" t="s">
        <v>0</v>
      </c>
      <c r="E22435">
        <v>1364.0389</v>
      </c>
      <c r="F22435">
        <v>18.965</v>
      </c>
      <c r="G22435">
        <f t="shared" si="1050"/>
        <v>71.924012654890589</v>
      </c>
      <c r="K22435">
        <f t="shared" si="1051"/>
        <v>1</v>
      </c>
      <c r="L22435">
        <f t="shared" si="1052"/>
        <v>1</v>
      </c>
    </row>
    <row r="22436" spans="1:12" x14ac:dyDescent="0.25">
      <c r="A22436">
        <v>19</v>
      </c>
      <c r="B22436">
        <v>87</v>
      </c>
      <c r="C22436">
        <v>53</v>
      </c>
      <c r="D22436" t="s">
        <v>0</v>
      </c>
      <c r="E22436">
        <v>1064.6531</v>
      </c>
      <c r="F22436">
        <v>24.880600000000001</v>
      </c>
      <c r="G22436">
        <f t="shared" si="1050"/>
        <v>42.790491386863657</v>
      </c>
      <c r="K22436">
        <f t="shared" si="1051"/>
        <v>1</v>
      </c>
      <c r="L22436">
        <f t="shared" si="1052"/>
        <v>1</v>
      </c>
    </row>
    <row r="22437" spans="1:12" x14ac:dyDescent="0.25">
      <c r="A22437">
        <v>19</v>
      </c>
      <c r="B22437">
        <v>87</v>
      </c>
      <c r="C22437">
        <v>55</v>
      </c>
      <c r="D22437" t="s">
        <v>0</v>
      </c>
      <c r="E22437">
        <v>1658.1813999999999</v>
      </c>
      <c r="F22437">
        <v>18.453299999999999</v>
      </c>
      <c r="G22437">
        <f t="shared" si="1050"/>
        <v>89.858258414484126</v>
      </c>
      <c r="K22437">
        <f t="shared" si="1051"/>
        <v>1</v>
      </c>
      <c r="L22437">
        <f t="shared" si="1052"/>
        <v>1</v>
      </c>
    </row>
    <row r="22438" spans="1:12" x14ac:dyDescent="0.25">
      <c r="A22438">
        <v>19</v>
      </c>
      <c r="B22438">
        <v>87</v>
      </c>
      <c r="C22438">
        <v>57</v>
      </c>
      <c r="D22438" t="s">
        <v>0</v>
      </c>
      <c r="E22438">
        <v>1078.6786999999999</v>
      </c>
      <c r="F22438">
        <v>23.663499999999999</v>
      </c>
      <c r="G22438">
        <f t="shared" si="1050"/>
        <v>45.584072516745195</v>
      </c>
      <c r="K22438">
        <f t="shared" si="1051"/>
        <v>1</v>
      </c>
      <c r="L22438">
        <f t="shared" si="1052"/>
        <v>1</v>
      </c>
    </row>
    <row r="22439" spans="1:12" x14ac:dyDescent="0.25">
      <c r="A22439">
        <v>19</v>
      </c>
      <c r="B22439">
        <v>87</v>
      </c>
      <c r="C22439">
        <v>59</v>
      </c>
      <c r="D22439" t="s">
        <v>0</v>
      </c>
      <c r="E22439">
        <v>414.93189999999998</v>
      </c>
      <c r="F22439">
        <v>53.547199999999997</v>
      </c>
      <c r="G22439">
        <f t="shared" si="1050"/>
        <v>7.7489000358562166</v>
      </c>
      <c r="K22439">
        <f t="shared" si="1051"/>
        <v>1</v>
      </c>
      <c r="L22439">
        <f t="shared" si="1052"/>
        <v>1</v>
      </c>
    </row>
    <row r="22440" spans="1:12" x14ac:dyDescent="0.25">
      <c r="A22440">
        <v>19</v>
      </c>
      <c r="B22440">
        <v>87</v>
      </c>
      <c r="C22440">
        <v>61</v>
      </c>
      <c r="D22440" t="s">
        <v>0</v>
      </c>
      <c r="E22440">
        <v>1250.0859</v>
      </c>
      <c r="F22440">
        <v>19.421399999999998</v>
      </c>
      <c r="G22440">
        <f t="shared" si="1050"/>
        <v>64.366415397448179</v>
      </c>
      <c r="K22440">
        <f t="shared" si="1051"/>
        <v>1</v>
      </c>
      <c r="L22440">
        <f t="shared" si="1052"/>
        <v>1</v>
      </c>
    </row>
    <row r="22441" spans="1:12" x14ac:dyDescent="0.25">
      <c r="A22441">
        <v>19</v>
      </c>
      <c r="B22441">
        <v>87</v>
      </c>
      <c r="C22441">
        <v>63</v>
      </c>
      <c r="D22441" t="s">
        <v>0</v>
      </c>
      <c r="E22441">
        <v>1087.2053000000001</v>
      </c>
      <c r="F22441">
        <v>22.045500000000001</v>
      </c>
      <c r="G22441">
        <f t="shared" si="1050"/>
        <v>49.316427388809508</v>
      </c>
      <c r="K22441">
        <f t="shared" si="1051"/>
        <v>1</v>
      </c>
      <c r="L22441">
        <f t="shared" si="1052"/>
        <v>1</v>
      </c>
    </row>
    <row r="22442" spans="1:12" x14ac:dyDescent="0.25">
      <c r="A22442">
        <v>19</v>
      </c>
      <c r="B22442">
        <v>87</v>
      </c>
      <c r="C22442">
        <v>65</v>
      </c>
      <c r="D22442" t="s">
        <v>0</v>
      </c>
      <c r="E22442">
        <v>656.76239999999996</v>
      </c>
      <c r="F22442">
        <v>34.332700000000003</v>
      </c>
      <c r="G22442">
        <f t="shared" si="1050"/>
        <v>19.129354813341216</v>
      </c>
      <c r="K22442">
        <f t="shared" si="1051"/>
        <v>1</v>
      </c>
      <c r="L22442">
        <f t="shared" si="1052"/>
        <v>1</v>
      </c>
    </row>
    <row r="22443" spans="1:12" x14ac:dyDescent="0.25">
      <c r="A22443">
        <v>19</v>
      </c>
      <c r="B22443">
        <v>87</v>
      </c>
      <c r="C22443">
        <v>67</v>
      </c>
      <c r="D22443" t="s">
        <v>0</v>
      </c>
      <c r="E22443">
        <v>431.13600000000002</v>
      </c>
      <c r="F22443">
        <v>58.103400000000001</v>
      </c>
      <c r="G22443">
        <f t="shared" si="1050"/>
        <v>7.4201509722322623</v>
      </c>
      <c r="K22443">
        <f t="shared" si="1051"/>
        <v>1</v>
      </c>
      <c r="L22443">
        <f t="shared" si="1052"/>
        <v>1</v>
      </c>
    </row>
    <row r="22444" spans="1:12" x14ac:dyDescent="0.25">
      <c r="A22444">
        <v>19</v>
      </c>
      <c r="B22444">
        <v>87</v>
      </c>
      <c r="C22444">
        <v>69</v>
      </c>
      <c r="D22444" t="s">
        <v>0</v>
      </c>
      <c r="E22444">
        <v>812.31010000000003</v>
      </c>
      <c r="F22444">
        <v>30.939599999999999</v>
      </c>
      <c r="G22444">
        <f t="shared" si="1050"/>
        <v>26.254705943192544</v>
      </c>
      <c r="K22444">
        <f t="shared" si="1051"/>
        <v>1</v>
      </c>
      <c r="L22444">
        <f t="shared" si="1052"/>
        <v>1</v>
      </c>
    </row>
    <row r="22445" spans="1:12" x14ac:dyDescent="0.25">
      <c r="A22445">
        <v>19</v>
      </c>
      <c r="B22445">
        <v>87</v>
      </c>
      <c r="C22445">
        <v>71</v>
      </c>
      <c r="D22445" t="s">
        <v>0</v>
      </c>
      <c r="E22445">
        <v>1098.3359</v>
      </c>
      <c r="F22445">
        <v>22.979299999999999</v>
      </c>
      <c r="G22445">
        <f t="shared" si="1050"/>
        <v>47.796751859282054</v>
      </c>
      <c r="K22445">
        <f t="shared" si="1051"/>
        <v>1</v>
      </c>
      <c r="L22445">
        <f t="shared" si="1052"/>
        <v>1</v>
      </c>
    </row>
    <row r="22446" spans="1:12" x14ac:dyDescent="0.25">
      <c r="A22446">
        <v>19</v>
      </c>
      <c r="B22446">
        <v>87</v>
      </c>
      <c r="C22446">
        <v>73</v>
      </c>
      <c r="D22446" t="s">
        <v>0</v>
      </c>
      <c r="E22446">
        <v>665.44910000000004</v>
      </c>
      <c r="F22446">
        <v>38.899900000000002</v>
      </c>
      <c r="G22446">
        <f t="shared" si="1050"/>
        <v>17.106704644484946</v>
      </c>
      <c r="K22446">
        <f t="shared" si="1051"/>
        <v>1</v>
      </c>
      <c r="L22446">
        <f t="shared" si="1052"/>
        <v>1</v>
      </c>
    </row>
    <row r="22447" spans="1:12" x14ac:dyDescent="0.25">
      <c r="A22447">
        <v>19</v>
      </c>
      <c r="B22447">
        <v>87</v>
      </c>
      <c r="C22447">
        <v>75</v>
      </c>
      <c r="D22447" t="s">
        <v>0</v>
      </c>
      <c r="E22447">
        <v>1144.8096</v>
      </c>
      <c r="F22447">
        <v>22.2928</v>
      </c>
      <c r="G22447">
        <f t="shared" si="1050"/>
        <v>51.353333811813684</v>
      </c>
      <c r="K22447">
        <f t="shared" si="1051"/>
        <v>1</v>
      </c>
      <c r="L22447">
        <f t="shared" si="1052"/>
        <v>1</v>
      </c>
    </row>
    <row r="22448" spans="1:12" x14ac:dyDescent="0.25">
      <c r="A22448">
        <v>19</v>
      </c>
      <c r="B22448">
        <v>87</v>
      </c>
      <c r="C22448">
        <v>77</v>
      </c>
      <c r="D22448" t="s">
        <v>0</v>
      </c>
      <c r="E22448">
        <v>540.55020000000002</v>
      </c>
      <c r="F22448">
        <v>65.145600000000002</v>
      </c>
      <c r="G22448">
        <f t="shared" si="1050"/>
        <v>8.2975703654582968</v>
      </c>
      <c r="K22448">
        <f t="shared" si="1051"/>
        <v>1</v>
      </c>
      <c r="L22448">
        <f t="shared" si="1052"/>
        <v>1</v>
      </c>
    </row>
    <row r="22449" spans="1:12" x14ac:dyDescent="0.25">
      <c r="A22449">
        <v>19</v>
      </c>
      <c r="B22449">
        <v>89</v>
      </c>
      <c r="C22449">
        <v>19</v>
      </c>
      <c r="D22449" t="s">
        <v>0</v>
      </c>
      <c r="E22449">
        <v>862.95960000000002</v>
      </c>
      <c r="F22449">
        <v>33.210900000000002</v>
      </c>
      <c r="G22449">
        <f t="shared" si="1050"/>
        <v>25.984228069700006</v>
      </c>
      <c r="K22449">
        <f t="shared" si="1051"/>
        <v>1</v>
      </c>
      <c r="L22449">
        <f t="shared" si="1052"/>
        <v>1</v>
      </c>
    </row>
    <row r="22450" spans="1:12" x14ac:dyDescent="0.25">
      <c r="A22450">
        <v>19</v>
      </c>
      <c r="B22450">
        <v>89</v>
      </c>
      <c r="C22450">
        <v>21</v>
      </c>
      <c r="D22450" t="s">
        <v>0</v>
      </c>
      <c r="E22450">
        <v>1482.1524999999999</v>
      </c>
      <c r="F22450">
        <v>19.008299999999998</v>
      </c>
      <c r="G22450">
        <f t="shared" si="1050"/>
        <v>77.973964005197729</v>
      </c>
      <c r="K22450">
        <f t="shared" si="1051"/>
        <v>1</v>
      </c>
      <c r="L22450">
        <f t="shared" si="1052"/>
        <v>1</v>
      </c>
    </row>
    <row r="22451" spans="1:12" x14ac:dyDescent="0.25">
      <c r="A22451">
        <v>19</v>
      </c>
      <c r="B22451">
        <v>89</v>
      </c>
      <c r="C22451">
        <v>23</v>
      </c>
      <c r="D22451" t="s">
        <v>0</v>
      </c>
      <c r="E22451">
        <v>2900.2885999999999</v>
      </c>
      <c r="F22451">
        <v>21.4907</v>
      </c>
      <c r="G22451">
        <f t="shared" si="1050"/>
        <v>134.95552029482519</v>
      </c>
      <c r="K22451">
        <f t="shared" si="1051"/>
        <v>1</v>
      </c>
      <c r="L22451">
        <f t="shared" si="1052"/>
        <v>1</v>
      </c>
    </row>
    <row r="22452" spans="1:12" x14ac:dyDescent="0.25">
      <c r="A22452">
        <v>19</v>
      </c>
      <c r="B22452">
        <v>89</v>
      </c>
      <c r="C22452">
        <v>25</v>
      </c>
      <c r="D22452" t="s">
        <v>0</v>
      </c>
      <c r="E22452">
        <v>1051.7634</v>
      </c>
      <c r="F22452">
        <v>18.7212</v>
      </c>
      <c r="G22452">
        <f t="shared" si="1050"/>
        <v>56.180341003781813</v>
      </c>
      <c r="K22452">
        <f t="shared" si="1051"/>
        <v>1</v>
      </c>
      <c r="L22452">
        <f t="shared" si="1052"/>
        <v>1</v>
      </c>
    </row>
    <row r="22453" spans="1:12" x14ac:dyDescent="0.25">
      <c r="A22453">
        <v>19</v>
      </c>
      <c r="B22453">
        <v>89</v>
      </c>
      <c r="C22453">
        <v>27</v>
      </c>
      <c r="D22453" t="s">
        <v>0</v>
      </c>
      <c r="E22453">
        <v>1164.2137</v>
      </c>
      <c r="F22453">
        <v>17.742799999999999</v>
      </c>
      <c r="G22453">
        <f t="shared" si="1050"/>
        <v>65.616120341772444</v>
      </c>
      <c r="K22453">
        <f t="shared" si="1051"/>
        <v>1</v>
      </c>
      <c r="L22453">
        <f t="shared" si="1052"/>
        <v>1</v>
      </c>
    </row>
    <row r="22454" spans="1:12" x14ac:dyDescent="0.25">
      <c r="A22454">
        <v>19</v>
      </c>
      <c r="B22454">
        <v>89</v>
      </c>
      <c r="C22454">
        <v>29</v>
      </c>
      <c r="D22454" t="s">
        <v>0</v>
      </c>
      <c r="E22454">
        <v>1883.2725</v>
      </c>
      <c r="F22454">
        <v>17.246300000000002</v>
      </c>
      <c r="G22454">
        <f t="shared" si="1050"/>
        <v>109.19863970822726</v>
      </c>
      <c r="K22454">
        <f t="shared" si="1051"/>
        <v>1</v>
      </c>
      <c r="L22454">
        <f t="shared" si="1052"/>
        <v>1</v>
      </c>
    </row>
    <row r="22455" spans="1:12" x14ac:dyDescent="0.25">
      <c r="A22455">
        <v>19</v>
      </c>
      <c r="B22455">
        <v>89</v>
      </c>
      <c r="C22455">
        <v>31</v>
      </c>
      <c r="D22455" t="s">
        <v>0</v>
      </c>
      <c r="E22455">
        <v>1013.1614</v>
      </c>
      <c r="F22455">
        <v>20.606100000000001</v>
      </c>
      <c r="G22455">
        <f t="shared" si="1050"/>
        <v>49.168032766996177</v>
      </c>
      <c r="K22455">
        <f t="shared" si="1051"/>
        <v>1</v>
      </c>
      <c r="L22455">
        <f t="shared" si="1052"/>
        <v>1</v>
      </c>
    </row>
    <row r="22456" spans="1:12" x14ac:dyDescent="0.25">
      <c r="A22456">
        <v>19</v>
      </c>
      <c r="B22456">
        <v>89</v>
      </c>
      <c r="C22456">
        <v>33</v>
      </c>
      <c r="D22456" t="s">
        <v>0</v>
      </c>
      <c r="E22456">
        <v>606.74950000000001</v>
      </c>
      <c r="F22456">
        <v>30.6754</v>
      </c>
      <c r="G22456">
        <f t="shared" si="1050"/>
        <v>19.779676874629182</v>
      </c>
      <c r="K22456">
        <f t="shared" si="1051"/>
        <v>1</v>
      </c>
      <c r="L22456">
        <f t="shared" si="1052"/>
        <v>1</v>
      </c>
    </row>
    <row r="22457" spans="1:12" x14ac:dyDescent="0.25">
      <c r="A22457">
        <v>19</v>
      </c>
      <c r="B22457">
        <v>89</v>
      </c>
      <c r="C22457">
        <v>35</v>
      </c>
      <c r="D22457" t="s">
        <v>0</v>
      </c>
      <c r="E22457">
        <v>1320.9811999999999</v>
      </c>
      <c r="F22457">
        <v>18.9251</v>
      </c>
      <c r="G22457">
        <f t="shared" si="1050"/>
        <v>69.800487183687267</v>
      </c>
      <c r="K22457">
        <f t="shared" si="1051"/>
        <v>1</v>
      </c>
      <c r="L22457">
        <f t="shared" si="1052"/>
        <v>1</v>
      </c>
    </row>
    <row r="22458" spans="1:12" x14ac:dyDescent="0.25">
      <c r="A22458">
        <v>19</v>
      </c>
      <c r="B22458">
        <v>89</v>
      </c>
      <c r="C22458">
        <v>37</v>
      </c>
      <c r="D22458" t="s">
        <v>0</v>
      </c>
      <c r="E22458">
        <v>1180.7843</v>
      </c>
      <c r="F22458">
        <v>19.2944</v>
      </c>
      <c r="G22458">
        <f t="shared" si="1050"/>
        <v>61.198290695745918</v>
      </c>
      <c r="K22458">
        <f t="shared" si="1051"/>
        <v>1</v>
      </c>
      <c r="L22458">
        <f t="shared" si="1052"/>
        <v>1</v>
      </c>
    </row>
    <row r="22459" spans="1:12" x14ac:dyDescent="0.25">
      <c r="A22459">
        <v>19</v>
      </c>
      <c r="B22459">
        <v>89</v>
      </c>
      <c r="C22459">
        <v>39</v>
      </c>
      <c r="D22459" t="s">
        <v>0</v>
      </c>
      <c r="E22459">
        <v>267.82229999999998</v>
      </c>
      <c r="F22459">
        <v>60.568899999999999</v>
      </c>
      <c r="G22459">
        <f t="shared" si="1050"/>
        <v>4.4217791638943416</v>
      </c>
      <c r="K22459">
        <f t="shared" si="1051"/>
        <v>1</v>
      </c>
      <c r="L22459">
        <f t="shared" si="1052"/>
        <v>1</v>
      </c>
    </row>
    <row r="22460" spans="1:12" x14ac:dyDescent="0.25">
      <c r="A22460">
        <v>19</v>
      </c>
      <c r="B22460">
        <v>89</v>
      </c>
      <c r="C22460">
        <v>41</v>
      </c>
      <c r="D22460" t="s">
        <v>0</v>
      </c>
      <c r="E22460">
        <v>1283.626</v>
      </c>
      <c r="F22460">
        <v>18.694900000000001</v>
      </c>
      <c r="G22460">
        <f t="shared" si="1050"/>
        <v>68.66182755724823</v>
      </c>
      <c r="K22460">
        <f t="shared" si="1051"/>
        <v>1</v>
      </c>
      <c r="L22460">
        <f t="shared" si="1052"/>
        <v>1</v>
      </c>
    </row>
    <row r="22461" spans="1:12" x14ac:dyDescent="0.25">
      <c r="A22461">
        <v>19</v>
      </c>
      <c r="B22461">
        <v>89</v>
      </c>
      <c r="C22461">
        <v>43</v>
      </c>
      <c r="D22461" t="s">
        <v>0</v>
      </c>
      <c r="E22461">
        <v>1509.9907000000001</v>
      </c>
      <c r="F22461">
        <v>16.959900000000001</v>
      </c>
      <c r="G22461">
        <f t="shared" si="1050"/>
        <v>89.032995477567667</v>
      </c>
      <c r="K22461">
        <f t="shared" si="1051"/>
        <v>1</v>
      </c>
      <c r="L22461">
        <f t="shared" si="1052"/>
        <v>1</v>
      </c>
    </row>
    <row r="22462" spans="1:12" x14ac:dyDescent="0.25">
      <c r="A22462">
        <v>19</v>
      </c>
      <c r="B22462">
        <v>89</v>
      </c>
      <c r="C22462">
        <v>45</v>
      </c>
      <c r="D22462" t="s">
        <v>0</v>
      </c>
      <c r="E22462">
        <v>736.26880000000006</v>
      </c>
      <c r="F22462">
        <v>32.202199999999998</v>
      </c>
      <c r="G22462">
        <f t="shared" si="1050"/>
        <v>22.863928551465431</v>
      </c>
      <c r="K22462">
        <f t="shared" si="1051"/>
        <v>1</v>
      </c>
      <c r="L22462">
        <f t="shared" si="1052"/>
        <v>1</v>
      </c>
    </row>
    <row r="22463" spans="1:12" x14ac:dyDescent="0.25">
      <c r="A22463">
        <v>19</v>
      </c>
      <c r="B22463">
        <v>89</v>
      </c>
      <c r="C22463">
        <v>47</v>
      </c>
      <c r="D22463" t="s">
        <v>0</v>
      </c>
      <c r="E22463">
        <v>1860.556</v>
      </c>
      <c r="F22463">
        <v>16.477699999999999</v>
      </c>
      <c r="G22463">
        <f t="shared" si="1050"/>
        <v>112.91357410318189</v>
      </c>
      <c r="K22463">
        <f t="shared" si="1051"/>
        <v>1</v>
      </c>
      <c r="L22463">
        <f t="shared" si="1052"/>
        <v>1</v>
      </c>
    </row>
    <row r="22464" spans="1:12" x14ac:dyDescent="0.25">
      <c r="A22464">
        <v>19</v>
      </c>
      <c r="B22464">
        <v>89</v>
      </c>
      <c r="C22464">
        <v>49</v>
      </c>
      <c r="D22464" t="s">
        <v>0</v>
      </c>
      <c r="E22464">
        <v>1328.4191000000001</v>
      </c>
      <c r="F22464">
        <v>19.719799999999999</v>
      </c>
      <c r="G22464">
        <f t="shared" si="1050"/>
        <v>67.364734936459811</v>
      </c>
      <c r="K22464">
        <f t="shared" si="1051"/>
        <v>1</v>
      </c>
      <c r="L22464">
        <f t="shared" si="1052"/>
        <v>1</v>
      </c>
    </row>
    <row r="22465" spans="1:12" x14ac:dyDescent="0.25">
      <c r="A22465">
        <v>19</v>
      </c>
      <c r="B22465">
        <v>89</v>
      </c>
      <c r="C22465">
        <v>51</v>
      </c>
      <c r="D22465" t="s">
        <v>0</v>
      </c>
      <c r="E22465">
        <v>1577.2754</v>
      </c>
      <c r="F22465">
        <v>18.8766</v>
      </c>
      <c r="G22465">
        <f t="shared" si="1050"/>
        <v>83.557176610194631</v>
      </c>
      <c r="K22465">
        <f t="shared" si="1051"/>
        <v>1</v>
      </c>
      <c r="L22465">
        <f t="shared" si="1052"/>
        <v>1</v>
      </c>
    </row>
    <row r="22466" spans="1:12" x14ac:dyDescent="0.25">
      <c r="A22466">
        <v>19</v>
      </c>
      <c r="B22466">
        <v>89</v>
      </c>
      <c r="C22466">
        <v>53</v>
      </c>
      <c r="D22466" t="s">
        <v>0</v>
      </c>
      <c r="E22466">
        <v>743.35329999999999</v>
      </c>
      <c r="F22466">
        <v>30.480599999999999</v>
      </c>
      <c r="G22466">
        <f t="shared" si="1050"/>
        <v>24.38775155344711</v>
      </c>
      <c r="K22466">
        <f t="shared" si="1051"/>
        <v>1</v>
      </c>
      <c r="L22466">
        <f t="shared" si="1052"/>
        <v>1</v>
      </c>
    </row>
    <row r="22467" spans="1:12" x14ac:dyDescent="0.25">
      <c r="A22467">
        <v>19</v>
      </c>
      <c r="B22467">
        <v>89</v>
      </c>
      <c r="C22467">
        <v>55</v>
      </c>
      <c r="D22467" t="s">
        <v>0</v>
      </c>
      <c r="E22467">
        <v>1371.5027</v>
      </c>
      <c r="F22467">
        <v>20.2056</v>
      </c>
      <c r="G22467">
        <f t="shared" ref="G22467:G22530" si="1053">E22467/F22467</f>
        <v>67.877355782555327</v>
      </c>
      <c r="K22467">
        <f t="shared" ref="K22467:K22530" si="1054">IF(D22467&lt;&gt;"o",0,1)</f>
        <v>1</v>
      </c>
      <c r="L22467">
        <f t="shared" ref="L22467:L22530" si="1055">IF(G22467&gt;=3,1,0)</f>
        <v>1</v>
      </c>
    </row>
    <row r="22468" spans="1:12" x14ac:dyDescent="0.25">
      <c r="A22468">
        <v>19</v>
      </c>
      <c r="B22468">
        <v>89</v>
      </c>
      <c r="C22468">
        <v>57</v>
      </c>
      <c r="D22468" t="s">
        <v>0</v>
      </c>
      <c r="E22468">
        <v>1675.9848999999999</v>
      </c>
      <c r="F22468">
        <v>18.0443</v>
      </c>
      <c r="G22468">
        <f t="shared" si="1053"/>
        <v>92.881680087340598</v>
      </c>
      <c r="K22468">
        <f t="shared" si="1054"/>
        <v>1</v>
      </c>
      <c r="L22468">
        <f t="shared" si="1055"/>
        <v>1</v>
      </c>
    </row>
    <row r="22469" spans="1:12" x14ac:dyDescent="0.25">
      <c r="A22469">
        <v>19</v>
      </c>
      <c r="B22469">
        <v>89</v>
      </c>
      <c r="C22469">
        <v>59</v>
      </c>
      <c r="D22469" t="s">
        <v>0</v>
      </c>
      <c r="E22469">
        <v>1051.4467999999999</v>
      </c>
      <c r="F22469">
        <v>25.7437</v>
      </c>
      <c r="G22469">
        <f t="shared" si="1053"/>
        <v>40.84287806337084</v>
      </c>
      <c r="K22469">
        <f t="shared" si="1054"/>
        <v>1</v>
      </c>
      <c r="L22469">
        <f t="shared" si="1055"/>
        <v>1</v>
      </c>
    </row>
    <row r="22470" spans="1:12" x14ac:dyDescent="0.25">
      <c r="A22470">
        <v>19</v>
      </c>
      <c r="B22470">
        <v>89</v>
      </c>
      <c r="C22470">
        <v>61</v>
      </c>
      <c r="D22470" t="s">
        <v>0</v>
      </c>
      <c r="E22470">
        <v>272.036</v>
      </c>
      <c r="F22470">
        <v>67.479200000000006</v>
      </c>
      <c r="G22470">
        <f t="shared" si="1053"/>
        <v>4.0314052330199521</v>
      </c>
      <c r="K22470">
        <f t="shared" si="1054"/>
        <v>1</v>
      </c>
      <c r="L22470">
        <f t="shared" si="1055"/>
        <v>1</v>
      </c>
    </row>
    <row r="22471" spans="1:12" x14ac:dyDescent="0.25">
      <c r="A22471">
        <v>19</v>
      </c>
      <c r="B22471">
        <v>89</v>
      </c>
      <c r="C22471">
        <v>63</v>
      </c>
      <c r="D22471" t="s">
        <v>0</v>
      </c>
      <c r="E22471">
        <v>709.23950000000002</v>
      </c>
      <c r="F22471">
        <v>31.0305</v>
      </c>
      <c r="G22471">
        <f t="shared" si="1053"/>
        <v>22.856205990879943</v>
      </c>
      <c r="K22471">
        <f t="shared" si="1054"/>
        <v>1</v>
      </c>
      <c r="L22471">
        <f t="shared" si="1055"/>
        <v>1</v>
      </c>
    </row>
    <row r="22472" spans="1:12" x14ac:dyDescent="0.25">
      <c r="A22472">
        <v>19</v>
      </c>
      <c r="B22472">
        <v>89</v>
      </c>
      <c r="C22472">
        <v>65</v>
      </c>
      <c r="D22472" t="s">
        <v>0</v>
      </c>
      <c r="E22472">
        <v>1018.1732</v>
      </c>
      <c r="F22472">
        <v>23.5304</v>
      </c>
      <c r="G22472">
        <f t="shared" si="1053"/>
        <v>43.270543637167236</v>
      </c>
      <c r="K22472">
        <f t="shared" si="1054"/>
        <v>1</v>
      </c>
      <c r="L22472">
        <f t="shared" si="1055"/>
        <v>1</v>
      </c>
    </row>
    <row r="22473" spans="1:12" x14ac:dyDescent="0.25">
      <c r="A22473">
        <v>19</v>
      </c>
      <c r="B22473">
        <v>89</v>
      </c>
      <c r="C22473">
        <v>67</v>
      </c>
      <c r="D22473" t="s">
        <v>0</v>
      </c>
      <c r="E22473">
        <v>771.99829999999997</v>
      </c>
      <c r="F22473">
        <v>29.1157</v>
      </c>
      <c r="G22473">
        <f t="shared" si="1053"/>
        <v>26.514845942223609</v>
      </c>
      <c r="K22473">
        <f t="shared" si="1054"/>
        <v>1</v>
      </c>
      <c r="L22473">
        <f t="shared" si="1055"/>
        <v>1</v>
      </c>
    </row>
    <row r="22474" spans="1:12" x14ac:dyDescent="0.25">
      <c r="A22474">
        <v>19</v>
      </c>
      <c r="B22474">
        <v>89</v>
      </c>
      <c r="C22474">
        <v>69</v>
      </c>
      <c r="D22474" t="s">
        <v>0</v>
      </c>
      <c r="E22474">
        <v>1029.3329000000001</v>
      </c>
      <c r="F22474">
        <v>24.1097</v>
      </c>
      <c r="G22474">
        <f t="shared" si="1053"/>
        <v>42.693724932288667</v>
      </c>
      <c r="K22474">
        <f t="shared" si="1054"/>
        <v>1</v>
      </c>
      <c r="L22474">
        <f t="shared" si="1055"/>
        <v>1</v>
      </c>
    </row>
    <row r="22475" spans="1:12" x14ac:dyDescent="0.25">
      <c r="A22475">
        <v>19</v>
      </c>
      <c r="B22475">
        <v>89</v>
      </c>
      <c r="C22475">
        <v>71</v>
      </c>
      <c r="D22475" t="s">
        <v>0</v>
      </c>
      <c r="E22475">
        <v>575.06870000000004</v>
      </c>
      <c r="F22475">
        <v>48.046199999999999</v>
      </c>
      <c r="G22475">
        <f t="shared" si="1053"/>
        <v>11.969077679400245</v>
      </c>
      <c r="K22475">
        <f t="shared" si="1054"/>
        <v>1</v>
      </c>
      <c r="L22475">
        <f t="shared" si="1055"/>
        <v>1</v>
      </c>
    </row>
    <row r="22476" spans="1:12" x14ac:dyDescent="0.25">
      <c r="A22476">
        <v>19</v>
      </c>
      <c r="B22476">
        <v>89</v>
      </c>
      <c r="C22476">
        <v>73</v>
      </c>
      <c r="D22476" t="s">
        <v>0</v>
      </c>
      <c r="E22476">
        <v>536.79690000000005</v>
      </c>
      <c r="F22476">
        <v>52.551600000000001</v>
      </c>
      <c r="G22476">
        <f t="shared" si="1053"/>
        <v>10.214663302354259</v>
      </c>
      <c r="K22476">
        <f t="shared" si="1054"/>
        <v>1</v>
      </c>
      <c r="L22476">
        <f t="shared" si="1055"/>
        <v>1</v>
      </c>
    </row>
    <row r="22477" spans="1:12" x14ac:dyDescent="0.25">
      <c r="A22477">
        <v>19</v>
      </c>
      <c r="B22477">
        <v>91</v>
      </c>
      <c r="C22477">
        <v>19</v>
      </c>
      <c r="D22477" t="s">
        <v>0</v>
      </c>
      <c r="E22477">
        <v>830.37519999999995</v>
      </c>
      <c r="F22477">
        <v>34.386600000000001</v>
      </c>
      <c r="G22477">
        <f t="shared" si="1053"/>
        <v>24.148220527763719</v>
      </c>
      <c r="K22477">
        <f t="shared" si="1054"/>
        <v>1</v>
      </c>
      <c r="L22477">
        <f t="shared" si="1055"/>
        <v>1</v>
      </c>
    </row>
    <row r="22478" spans="1:12" x14ac:dyDescent="0.25">
      <c r="A22478">
        <v>19</v>
      </c>
      <c r="B22478">
        <v>91</v>
      </c>
      <c r="C22478">
        <v>21</v>
      </c>
      <c r="D22478" t="s">
        <v>0</v>
      </c>
      <c r="E22478">
        <v>640.30029999999999</v>
      </c>
      <c r="F22478">
        <v>32.539400000000001</v>
      </c>
      <c r="G22478">
        <f t="shared" si="1053"/>
        <v>19.677692274596335</v>
      </c>
      <c r="K22478">
        <f t="shared" si="1054"/>
        <v>1</v>
      </c>
      <c r="L22478">
        <f t="shared" si="1055"/>
        <v>1</v>
      </c>
    </row>
    <row r="22479" spans="1:12" x14ac:dyDescent="0.25">
      <c r="A22479">
        <v>19</v>
      </c>
      <c r="B22479">
        <v>91</v>
      </c>
      <c r="C22479">
        <v>23</v>
      </c>
      <c r="D22479" t="s">
        <v>0</v>
      </c>
      <c r="E22479">
        <v>1311.0259000000001</v>
      </c>
      <c r="F22479">
        <v>19.108799999999999</v>
      </c>
      <c r="G22479">
        <f t="shared" si="1053"/>
        <v>68.608489282424856</v>
      </c>
      <c r="K22479">
        <f t="shared" si="1054"/>
        <v>1</v>
      </c>
      <c r="L22479">
        <f t="shared" si="1055"/>
        <v>1</v>
      </c>
    </row>
    <row r="22480" spans="1:12" x14ac:dyDescent="0.25">
      <c r="A22480">
        <v>19</v>
      </c>
      <c r="B22480">
        <v>91</v>
      </c>
      <c r="C22480">
        <v>25</v>
      </c>
      <c r="D22480" t="s">
        <v>0</v>
      </c>
      <c r="E22480">
        <v>1493.8290999999999</v>
      </c>
      <c r="F22480">
        <v>17.155799999999999</v>
      </c>
      <c r="G22480">
        <f t="shared" si="1053"/>
        <v>87.074289744576177</v>
      </c>
      <c r="K22480">
        <f t="shared" si="1054"/>
        <v>1</v>
      </c>
      <c r="L22480">
        <f t="shared" si="1055"/>
        <v>1</v>
      </c>
    </row>
    <row r="22481" spans="1:12" x14ac:dyDescent="0.25">
      <c r="A22481">
        <v>19</v>
      </c>
      <c r="B22481">
        <v>91</v>
      </c>
      <c r="C22481">
        <v>27</v>
      </c>
      <c r="D22481" t="s">
        <v>0</v>
      </c>
      <c r="E22481">
        <v>1167.2602999999999</v>
      </c>
      <c r="F22481">
        <v>18.882899999999999</v>
      </c>
      <c r="G22481">
        <f t="shared" si="1053"/>
        <v>61.815732752914009</v>
      </c>
      <c r="K22481">
        <f t="shared" si="1054"/>
        <v>1</v>
      </c>
      <c r="L22481">
        <f t="shared" si="1055"/>
        <v>1</v>
      </c>
    </row>
    <row r="22482" spans="1:12" x14ac:dyDescent="0.25">
      <c r="A22482">
        <v>19</v>
      </c>
      <c r="B22482">
        <v>91</v>
      </c>
      <c r="C22482">
        <v>29</v>
      </c>
      <c r="D22482" t="s">
        <v>0</v>
      </c>
      <c r="E22482">
        <v>389.65570000000002</v>
      </c>
      <c r="F22482">
        <v>45.710799999999999</v>
      </c>
      <c r="G22482">
        <f t="shared" si="1053"/>
        <v>8.5243684205920704</v>
      </c>
      <c r="K22482">
        <f t="shared" si="1054"/>
        <v>1</v>
      </c>
      <c r="L22482">
        <f t="shared" si="1055"/>
        <v>1</v>
      </c>
    </row>
    <row r="22483" spans="1:12" x14ac:dyDescent="0.25">
      <c r="A22483">
        <v>19</v>
      </c>
      <c r="B22483">
        <v>91</v>
      </c>
      <c r="C22483">
        <v>31</v>
      </c>
      <c r="D22483" t="s">
        <v>0</v>
      </c>
      <c r="E22483">
        <v>692.0521</v>
      </c>
      <c r="F22483">
        <v>26.590599999999998</v>
      </c>
      <c r="G22483">
        <f t="shared" si="1053"/>
        <v>26.026193466864232</v>
      </c>
      <c r="K22483">
        <f t="shared" si="1054"/>
        <v>1</v>
      </c>
      <c r="L22483">
        <f t="shared" si="1055"/>
        <v>1</v>
      </c>
    </row>
    <row r="22484" spans="1:12" x14ac:dyDescent="0.25">
      <c r="A22484">
        <v>19</v>
      </c>
      <c r="B22484">
        <v>91</v>
      </c>
      <c r="C22484">
        <v>33</v>
      </c>
      <c r="D22484" t="s">
        <v>0</v>
      </c>
      <c r="E22484">
        <v>937.81759999999997</v>
      </c>
      <c r="F22484">
        <v>22.3109</v>
      </c>
      <c r="G22484">
        <f t="shared" si="1053"/>
        <v>42.034055103111037</v>
      </c>
      <c r="K22484">
        <f t="shared" si="1054"/>
        <v>1</v>
      </c>
      <c r="L22484">
        <f t="shared" si="1055"/>
        <v>1</v>
      </c>
    </row>
    <row r="22485" spans="1:12" x14ac:dyDescent="0.25">
      <c r="A22485">
        <v>19</v>
      </c>
      <c r="B22485">
        <v>91</v>
      </c>
      <c r="C22485">
        <v>35</v>
      </c>
      <c r="D22485" t="s">
        <v>1</v>
      </c>
      <c r="E22485">
        <v>1003.7728</v>
      </c>
      <c r="F22485">
        <v>22.561800000000002</v>
      </c>
      <c r="G22485">
        <f t="shared" si="1053"/>
        <v>44.48992544921061</v>
      </c>
      <c r="K22485">
        <f t="shared" si="1054"/>
        <v>0</v>
      </c>
      <c r="L22485">
        <f t="shared" si="1055"/>
        <v>1</v>
      </c>
    </row>
    <row r="22486" spans="1:12" x14ac:dyDescent="0.25">
      <c r="A22486">
        <v>19</v>
      </c>
      <c r="B22486">
        <v>91</v>
      </c>
      <c r="C22486">
        <v>37</v>
      </c>
      <c r="D22486" t="s">
        <v>0</v>
      </c>
      <c r="E22486">
        <v>1153.0468000000001</v>
      </c>
      <c r="F22486">
        <v>22.345400000000001</v>
      </c>
      <c r="G22486">
        <f t="shared" si="1053"/>
        <v>51.601081206870319</v>
      </c>
      <c r="K22486">
        <f t="shared" si="1054"/>
        <v>1</v>
      </c>
      <c r="L22486">
        <f t="shared" si="1055"/>
        <v>1</v>
      </c>
    </row>
    <row r="22487" spans="1:12" x14ac:dyDescent="0.25">
      <c r="A22487">
        <v>19</v>
      </c>
      <c r="B22487">
        <v>91</v>
      </c>
      <c r="C22487">
        <v>39</v>
      </c>
      <c r="D22487" t="s">
        <v>0</v>
      </c>
      <c r="E22487">
        <v>1438.1907000000001</v>
      </c>
      <c r="F22487">
        <v>17.621500000000001</v>
      </c>
      <c r="G22487">
        <f t="shared" si="1053"/>
        <v>81.615679709445843</v>
      </c>
      <c r="K22487">
        <f t="shared" si="1054"/>
        <v>1</v>
      </c>
      <c r="L22487">
        <f t="shared" si="1055"/>
        <v>1</v>
      </c>
    </row>
    <row r="22488" spans="1:12" x14ac:dyDescent="0.25">
      <c r="A22488">
        <v>19</v>
      </c>
      <c r="B22488">
        <v>91</v>
      </c>
      <c r="C22488">
        <v>41</v>
      </c>
      <c r="D22488" t="s">
        <v>0</v>
      </c>
      <c r="E22488">
        <v>1483.8252</v>
      </c>
      <c r="F22488">
        <v>17.1205</v>
      </c>
      <c r="G22488">
        <f t="shared" si="1053"/>
        <v>86.669501474840104</v>
      </c>
      <c r="K22488">
        <f t="shared" si="1054"/>
        <v>1</v>
      </c>
      <c r="L22488">
        <f t="shared" si="1055"/>
        <v>1</v>
      </c>
    </row>
    <row r="22489" spans="1:12" x14ac:dyDescent="0.25">
      <c r="A22489">
        <v>19</v>
      </c>
      <c r="B22489">
        <v>91</v>
      </c>
      <c r="C22489">
        <v>43</v>
      </c>
      <c r="D22489" t="s">
        <v>0</v>
      </c>
      <c r="E22489">
        <v>696.34029999999996</v>
      </c>
      <c r="F22489">
        <v>30.8185</v>
      </c>
      <c r="G22489">
        <f t="shared" si="1053"/>
        <v>22.594879698882163</v>
      </c>
      <c r="K22489">
        <f t="shared" si="1054"/>
        <v>1</v>
      </c>
      <c r="L22489">
        <f t="shared" si="1055"/>
        <v>1</v>
      </c>
    </row>
    <row r="22490" spans="1:12" x14ac:dyDescent="0.25">
      <c r="A22490">
        <v>19</v>
      </c>
      <c r="B22490">
        <v>91</v>
      </c>
      <c r="C22490">
        <v>45</v>
      </c>
      <c r="D22490" t="s">
        <v>0</v>
      </c>
      <c r="E22490">
        <v>1252.6885</v>
      </c>
      <c r="F22490">
        <v>19.436199999999999</v>
      </c>
      <c r="G22490">
        <f t="shared" si="1053"/>
        <v>64.451307354318232</v>
      </c>
      <c r="K22490">
        <f t="shared" si="1054"/>
        <v>1</v>
      </c>
      <c r="L22490">
        <f t="shared" si="1055"/>
        <v>1</v>
      </c>
    </row>
    <row r="22491" spans="1:12" x14ac:dyDescent="0.25">
      <c r="A22491">
        <v>19</v>
      </c>
      <c r="B22491">
        <v>91</v>
      </c>
      <c r="C22491">
        <v>47</v>
      </c>
      <c r="D22491" t="s">
        <v>0</v>
      </c>
      <c r="E22491">
        <v>1370.2402</v>
      </c>
      <c r="F22491">
        <v>18.843</v>
      </c>
      <c r="G22491">
        <f t="shared" si="1053"/>
        <v>72.71879212439633</v>
      </c>
      <c r="K22491">
        <f t="shared" si="1054"/>
        <v>1</v>
      </c>
      <c r="L22491">
        <f t="shared" si="1055"/>
        <v>1</v>
      </c>
    </row>
    <row r="22492" spans="1:12" x14ac:dyDescent="0.25">
      <c r="A22492">
        <v>19</v>
      </c>
      <c r="B22492">
        <v>91</v>
      </c>
      <c r="C22492">
        <v>49</v>
      </c>
      <c r="D22492" t="s">
        <v>0</v>
      </c>
      <c r="E22492">
        <v>1630.2891999999999</v>
      </c>
      <c r="F22492">
        <v>17.529299999999999</v>
      </c>
      <c r="G22492">
        <f t="shared" si="1053"/>
        <v>93.003668144192872</v>
      </c>
      <c r="K22492">
        <f t="shared" si="1054"/>
        <v>1</v>
      </c>
      <c r="L22492">
        <f t="shared" si="1055"/>
        <v>1</v>
      </c>
    </row>
    <row r="22493" spans="1:12" x14ac:dyDescent="0.25">
      <c r="A22493">
        <v>19</v>
      </c>
      <c r="B22493">
        <v>91</v>
      </c>
      <c r="C22493">
        <v>51</v>
      </c>
      <c r="D22493" t="s">
        <v>0</v>
      </c>
      <c r="E22493">
        <v>735.64099999999996</v>
      </c>
      <c r="F22493">
        <v>31.928899999999999</v>
      </c>
      <c r="G22493">
        <f t="shared" si="1053"/>
        <v>23.039973190432491</v>
      </c>
      <c r="K22493">
        <f t="shared" si="1054"/>
        <v>1</v>
      </c>
      <c r="L22493">
        <f t="shared" si="1055"/>
        <v>1</v>
      </c>
    </row>
    <row r="22494" spans="1:12" x14ac:dyDescent="0.25">
      <c r="A22494">
        <v>19</v>
      </c>
      <c r="B22494">
        <v>91</v>
      </c>
      <c r="C22494">
        <v>53</v>
      </c>
      <c r="D22494" t="s">
        <v>0</v>
      </c>
      <c r="E22494">
        <v>572.73860000000002</v>
      </c>
      <c r="F22494">
        <v>41.726599999999998</v>
      </c>
      <c r="G22494">
        <f t="shared" si="1053"/>
        <v>13.725982946130287</v>
      </c>
      <c r="K22494">
        <f t="shared" si="1054"/>
        <v>1</v>
      </c>
      <c r="L22494">
        <f t="shared" si="1055"/>
        <v>1</v>
      </c>
    </row>
    <row r="22495" spans="1:12" x14ac:dyDescent="0.25">
      <c r="A22495">
        <v>19</v>
      </c>
      <c r="B22495">
        <v>91</v>
      </c>
      <c r="C22495">
        <v>55</v>
      </c>
      <c r="D22495" t="s">
        <v>0</v>
      </c>
      <c r="E22495">
        <v>1481.2627</v>
      </c>
      <c r="F22495">
        <v>19.581700000000001</v>
      </c>
      <c r="G22495">
        <f t="shared" si="1053"/>
        <v>75.645255519183721</v>
      </c>
      <c r="K22495">
        <f t="shared" si="1054"/>
        <v>1</v>
      </c>
      <c r="L22495">
        <f t="shared" si="1055"/>
        <v>1</v>
      </c>
    </row>
    <row r="22496" spans="1:12" x14ac:dyDescent="0.25">
      <c r="A22496">
        <v>19</v>
      </c>
      <c r="B22496">
        <v>91</v>
      </c>
      <c r="C22496">
        <v>57</v>
      </c>
      <c r="D22496" t="s">
        <v>0</v>
      </c>
      <c r="E22496">
        <v>505.63409999999999</v>
      </c>
      <c r="F22496">
        <v>50.855600000000003</v>
      </c>
      <c r="G22496">
        <f t="shared" si="1053"/>
        <v>9.9425451671005742</v>
      </c>
      <c r="K22496">
        <f t="shared" si="1054"/>
        <v>1</v>
      </c>
      <c r="L22496">
        <f t="shared" si="1055"/>
        <v>1</v>
      </c>
    </row>
    <row r="22497" spans="1:12" x14ac:dyDescent="0.25">
      <c r="A22497">
        <v>19</v>
      </c>
      <c r="B22497">
        <v>91</v>
      </c>
      <c r="C22497">
        <v>59</v>
      </c>
      <c r="D22497" t="s">
        <v>0</v>
      </c>
      <c r="E22497">
        <v>744.49609999999996</v>
      </c>
      <c r="F22497">
        <v>33.541699999999999</v>
      </c>
      <c r="G22497">
        <f t="shared" si="1053"/>
        <v>22.196134960362773</v>
      </c>
      <c r="K22497">
        <f t="shared" si="1054"/>
        <v>1</v>
      </c>
      <c r="L22497">
        <f t="shared" si="1055"/>
        <v>1</v>
      </c>
    </row>
    <row r="22498" spans="1:12" x14ac:dyDescent="0.25">
      <c r="A22498">
        <v>19</v>
      </c>
      <c r="B22498">
        <v>91</v>
      </c>
      <c r="C22498">
        <v>61</v>
      </c>
      <c r="D22498" t="s">
        <v>0</v>
      </c>
      <c r="E22498">
        <v>659.96090000000004</v>
      </c>
      <c r="F22498">
        <v>38.488399999999999</v>
      </c>
      <c r="G22498">
        <f t="shared" si="1053"/>
        <v>17.147007929661925</v>
      </c>
      <c r="K22498">
        <f t="shared" si="1054"/>
        <v>1</v>
      </c>
      <c r="L22498">
        <f t="shared" si="1055"/>
        <v>1</v>
      </c>
    </row>
    <row r="22499" spans="1:12" x14ac:dyDescent="0.25">
      <c r="A22499">
        <v>19</v>
      </c>
      <c r="B22499">
        <v>91</v>
      </c>
      <c r="C22499">
        <v>63</v>
      </c>
      <c r="D22499" t="s">
        <v>0</v>
      </c>
      <c r="E22499">
        <v>1223.1255000000001</v>
      </c>
      <c r="F22499">
        <v>21.919599999999999</v>
      </c>
      <c r="G22499">
        <f t="shared" si="1053"/>
        <v>55.800539243416857</v>
      </c>
      <c r="K22499">
        <f t="shared" si="1054"/>
        <v>1</v>
      </c>
      <c r="L22499">
        <f t="shared" si="1055"/>
        <v>1</v>
      </c>
    </row>
    <row r="22500" spans="1:12" x14ac:dyDescent="0.25">
      <c r="A22500">
        <v>19</v>
      </c>
      <c r="B22500">
        <v>91</v>
      </c>
      <c r="C22500">
        <v>65</v>
      </c>
      <c r="D22500" t="s">
        <v>0</v>
      </c>
      <c r="E22500">
        <v>938.69380000000001</v>
      </c>
      <c r="F22500">
        <v>23.956399999999999</v>
      </c>
      <c r="G22500">
        <f t="shared" si="1053"/>
        <v>39.183424888547528</v>
      </c>
      <c r="K22500">
        <f t="shared" si="1054"/>
        <v>1</v>
      </c>
      <c r="L22500">
        <f t="shared" si="1055"/>
        <v>1</v>
      </c>
    </row>
    <row r="22501" spans="1:12" x14ac:dyDescent="0.25">
      <c r="A22501">
        <v>19</v>
      </c>
      <c r="B22501">
        <v>91</v>
      </c>
      <c r="C22501">
        <v>67</v>
      </c>
      <c r="D22501" t="s">
        <v>0</v>
      </c>
      <c r="E22501">
        <v>567.9221</v>
      </c>
      <c r="F22501">
        <v>38.264099999999999</v>
      </c>
      <c r="G22501">
        <f t="shared" si="1053"/>
        <v>14.842165371719183</v>
      </c>
      <c r="K22501">
        <f t="shared" si="1054"/>
        <v>1</v>
      </c>
      <c r="L22501">
        <f t="shared" si="1055"/>
        <v>1</v>
      </c>
    </row>
    <row r="22502" spans="1:12" x14ac:dyDescent="0.25">
      <c r="A22502">
        <v>19</v>
      </c>
      <c r="B22502">
        <v>91</v>
      </c>
      <c r="C22502">
        <v>69</v>
      </c>
      <c r="D22502" t="s">
        <v>0</v>
      </c>
      <c r="E22502">
        <v>1031.9965</v>
      </c>
      <c r="F22502">
        <v>24.032699999999998</v>
      </c>
      <c r="G22502">
        <f t="shared" si="1053"/>
        <v>42.941346581948764</v>
      </c>
      <c r="K22502">
        <f t="shared" si="1054"/>
        <v>1</v>
      </c>
      <c r="L22502">
        <f t="shared" si="1055"/>
        <v>1</v>
      </c>
    </row>
    <row r="22503" spans="1:12" x14ac:dyDescent="0.25">
      <c r="A22503">
        <v>19</v>
      </c>
      <c r="B22503">
        <v>91</v>
      </c>
      <c r="C22503">
        <v>71</v>
      </c>
      <c r="D22503" t="s">
        <v>0</v>
      </c>
      <c r="E22503">
        <v>736.40499999999997</v>
      </c>
      <c r="F22503">
        <v>32.8414</v>
      </c>
      <c r="G22503">
        <f t="shared" si="1053"/>
        <v>22.423069662072869</v>
      </c>
      <c r="K22503">
        <f t="shared" si="1054"/>
        <v>1</v>
      </c>
      <c r="L22503">
        <f t="shared" si="1055"/>
        <v>1</v>
      </c>
    </row>
    <row r="22504" spans="1:12" x14ac:dyDescent="0.25">
      <c r="A22504">
        <v>19</v>
      </c>
      <c r="B22504">
        <v>93</v>
      </c>
      <c r="C22504">
        <v>19</v>
      </c>
      <c r="D22504" t="s">
        <v>0</v>
      </c>
      <c r="E22504">
        <v>3782.2404999999999</v>
      </c>
      <c r="F22504">
        <v>38.152999999999999</v>
      </c>
      <c r="G22504">
        <f t="shared" si="1053"/>
        <v>99.133501952664275</v>
      </c>
      <c r="K22504">
        <f t="shared" si="1054"/>
        <v>1</v>
      </c>
      <c r="L22504">
        <f t="shared" si="1055"/>
        <v>1</v>
      </c>
    </row>
    <row r="22505" spans="1:12" x14ac:dyDescent="0.25">
      <c r="A22505">
        <v>19</v>
      </c>
      <c r="B22505">
        <v>93</v>
      </c>
      <c r="C22505">
        <v>21</v>
      </c>
      <c r="D22505" t="s">
        <v>0</v>
      </c>
      <c r="E22505">
        <v>1096.7148</v>
      </c>
      <c r="F22505">
        <v>20.9482</v>
      </c>
      <c r="G22505">
        <f t="shared" si="1053"/>
        <v>52.353653297180664</v>
      </c>
      <c r="K22505">
        <f t="shared" si="1054"/>
        <v>1</v>
      </c>
      <c r="L22505">
        <f t="shared" si="1055"/>
        <v>1</v>
      </c>
    </row>
    <row r="22506" spans="1:12" x14ac:dyDescent="0.25">
      <c r="A22506">
        <v>19</v>
      </c>
      <c r="B22506">
        <v>93</v>
      </c>
      <c r="C22506">
        <v>23</v>
      </c>
      <c r="D22506" t="s">
        <v>0</v>
      </c>
      <c r="E22506">
        <v>994.7056</v>
      </c>
      <c r="F22506">
        <v>23.455100000000002</v>
      </c>
      <c r="G22506">
        <f t="shared" si="1053"/>
        <v>42.408925990509523</v>
      </c>
      <c r="K22506">
        <f t="shared" si="1054"/>
        <v>1</v>
      </c>
      <c r="L22506">
        <f t="shared" si="1055"/>
        <v>1</v>
      </c>
    </row>
    <row r="22507" spans="1:12" x14ac:dyDescent="0.25">
      <c r="A22507">
        <v>19</v>
      </c>
      <c r="B22507">
        <v>93</v>
      </c>
      <c r="C22507">
        <v>25</v>
      </c>
      <c r="D22507" t="s">
        <v>0</v>
      </c>
      <c r="E22507">
        <v>971.00710000000004</v>
      </c>
      <c r="F22507">
        <v>25.514700000000001</v>
      </c>
      <c r="G22507">
        <f t="shared" si="1053"/>
        <v>38.056771194644654</v>
      </c>
      <c r="K22507">
        <f t="shared" si="1054"/>
        <v>1</v>
      </c>
      <c r="L22507">
        <f t="shared" si="1055"/>
        <v>1</v>
      </c>
    </row>
    <row r="22508" spans="1:12" x14ac:dyDescent="0.25">
      <c r="A22508">
        <v>19</v>
      </c>
      <c r="B22508">
        <v>93</v>
      </c>
      <c r="C22508">
        <v>27</v>
      </c>
      <c r="D22508" t="s">
        <v>0</v>
      </c>
      <c r="E22508">
        <v>445.37470000000002</v>
      </c>
      <c r="F22508">
        <v>38.381</v>
      </c>
      <c r="G22508">
        <f t="shared" si="1053"/>
        <v>11.604041061983795</v>
      </c>
      <c r="K22508">
        <f t="shared" si="1054"/>
        <v>1</v>
      </c>
      <c r="L22508">
        <f t="shared" si="1055"/>
        <v>1</v>
      </c>
    </row>
    <row r="22509" spans="1:12" x14ac:dyDescent="0.25">
      <c r="A22509">
        <v>19</v>
      </c>
      <c r="B22509">
        <v>93</v>
      </c>
      <c r="C22509">
        <v>29</v>
      </c>
      <c r="D22509" t="s">
        <v>0</v>
      </c>
      <c r="E22509">
        <v>766.71770000000004</v>
      </c>
      <c r="F22509">
        <v>25.459700000000002</v>
      </c>
      <c r="G22509">
        <f t="shared" si="1053"/>
        <v>30.114954221770091</v>
      </c>
      <c r="K22509">
        <f t="shared" si="1054"/>
        <v>1</v>
      </c>
      <c r="L22509">
        <f t="shared" si="1055"/>
        <v>1</v>
      </c>
    </row>
    <row r="22510" spans="1:12" x14ac:dyDescent="0.25">
      <c r="A22510">
        <v>19</v>
      </c>
      <c r="B22510">
        <v>93</v>
      </c>
      <c r="C22510">
        <v>31</v>
      </c>
      <c r="D22510" t="s">
        <v>0</v>
      </c>
      <c r="E22510">
        <v>377.57510000000002</v>
      </c>
      <c r="F22510">
        <v>51.123899999999999</v>
      </c>
      <c r="G22510">
        <f t="shared" si="1053"/>
        <v>7.3854909347682796</v>
      </c>
      <c r="K22510">
        <f t="shared" si="1054"/>
        <v>1</v>
      </c>
      <c r="L22510">
        <f t="shared" si="1055"/>
        <v>1</v>
      </c>
    </row>
    <row r="22511" spans="1:12" x14ac:dyDescent="0.25">
      <c r="A22511">
        <v>19</v>
      </c>
      <c r="B22511">
        <v>93</v>
      </c>
      <c r="C22511">
        <v>33</v>
      </c>
      <c r="D22511" t="s">
        <v>0</v>
      </c>
      <c r="E22511">
        <v>815.19650000000001</v>
      </c>
      <c r="F22511">
        <v>25.461600000000001</v>
      </c>
      <c r="G22511">
        <f t="shared" si="1053"/>
        <v>32.016703585006439</v>
      </c>
      <c r="K22511">
        <f t="shared" si="1054"/>
        <v>1</v>
      </c>
      <c r="L22511">
        <f t="shared" si="1055"/>
        <v>1</v>
      </c>
    </row>
    <row r="22512" spans="1:12" x14ac:dyDescent="0.25">
      <c r="A22512">
        <v>19</v>
      </c>
      <c r="B22512">
        <v>93</v>
      </c>
      <c r="C22512">
        <v>35</v>
      </c>
      <c r="D22512" t="s">
        <v>0</v>
      </c>
      <c r="E22512">
        <v>1841.3149000000001</v>
      </c>
      <c r="F22512">
        <v>16.2</v>
      </c>
      <c r="G22512">
        <f t="shared" si="1053"/>
        <v>113.66141358024693</v>
      </c>
      <c r="K22512">
        <f t="shared" si="1054"/>
        <v>1</v>
      </c>
      <c r="L22512">
        <f t="shared" si="1055"/>
        <v>1</v>
      </c>
    </row>
    <row r="22513" spans="1:12" x14ac:dyDescent="0.25">
      <c r="A22513">
        <v>19</v>
      </c>
      <c r="B22513">
        <v>93</v>
      </c>
      <c r="C22513">
        <v>37</v>
      </c>
      <c r="D22513" t="s">
        <v>0</v>
      </c>
      <c r="E22513">
        <v>510.62270000000001</v>
      </c>
      <c r="F22513">
        <v>40.810200000000002</v>
      </c>
      <c r="G22513">
        <f t="shared" si="1053"/>
        <v>12.512134221346624</v>
      </c>
      <c r="K22513">
        <f t="shared" si="1054"/>
        <v>1</v>
      </c>
      <c r="L22513">
        <f t="shared" si="1055"/>
        <v>1</v>
      </c>
    </row>
    <row r="22514" spans="1:12" x14ac:dyDescent="0.25">
      <c r="A22514">
        <v>19</v>
      </c>
      <c r="B22514">
        <v>93</v>
      </c>
      <c r="C22514">
        <v>39</v>
      </c>
      <c r="D22514" t="s">
        <v>0</v>
      </c>
      <c r="E22514">
        <v>835.83920000000001</v>
      </c>
      <c r="F22514">
        <v>25.497199999999999</v>
      </c>
      <c r="G22514">
        <f t="shared" si="1053"/>
        <v>32.781607392184242</v>
      </c>
      <c r="K22514">
        <f t="shared" si="1054"/>
        <v>1</v>
      </c>
      <c r="L22514">
        <f t="shared" si="1055"/>
        <v>1</v>
      </c>
    </row>
    <row r="22515" spans="1:12" x14ac:dyDescent="0.25">
      <c r="A22515">
        <v>19</v>
      </c>
      <c r="B22515">
        <v>93</v>
      </c>
      <c r="C22515">
        <v>41</v>
      </c>
      <c r="D22515" t="s">
        <v>0</v>
      </c>
      <c r="E22515">
        <v>237.40100000000001</v>
      </c>
      <c r="F22515">
        <v>62.499899999999997</v>
      </c>
      <c r="G22515">
        <f t="shared" si="1053"/>
        <v>3.7984220774753243</v>
      </c>
      <c r="K22515">
        <f t="shared" si="1054"/>
        <v>1</v>
      </c>
      <c r="L22515">
        <f t="shared" si="1055"/>
        <v>1</v>
      </c>
    </row>
    <row r="22516" spans="1:12" x14ac:dyDescent="0.25">
      <c r="A22516">
        <v>19</v>
      </c>
      <c r="B22516">
        <v>93</v>
      </c>
      <c r="C22516">
        <v>43</v>
      </c>
      <c r="D22516" t="s">
        <v>0</v>
      </c>
      <c r="E22516">
        <v>641.43209999999999</v>
      </c>
      <c r="F22516">
        <v>34.182899999999997</v>
      </c>
      <c r="G22516">
        <f t="shared" si="1053"/>
        <v>18.764706914860941</v>
      </c>
      <c r="K22516">
        <f t="shared" si="1054"/>
        <v>1</v>
      </c>
      <c r="L22516">
        <f t="shared" si="1055"/>
        <v>1</v>
      </c>
    </row>
    <row r="22517" spans="1:12" x14ac:dyDescent="0.25">
      <c r="A22517">
        <v>19</v>
      </c>
      <c r="B22517">
        <v>93</v>
      </c>
      <c r="C22517">
        <v>45</v>
      </c>
      <c r="D22517" t="s">
        <v>0</v>
      </c>
      <c r="E22517">
        <v>1626.3794</v>
      </c>
      <c r="F22517">
        <v>17.5184</v>
      </c>
      <c r="G22517">
        <f t="shared" si="1053"/>
        <v>92.838352817608921</v>
      </c>
      <c r="K22517">
        <f t="shared" si="1054"/>
        <v>1</v>
      </c>
      <c r="L22517">
        <f t="shared" si="1055"/>
        <v>1</v>
      </c>
    </row>
    <row r="22518" spans="1:12" x14ac:dyDescent="0.25">
      <c r="A22518">
        <v>19</v>
      </c>
      <c r="B22518">
        <v>93</v>
      </c>
      <c r="C22518">
        <v>47</v>
      </c>
      <c r="D22518" t="s">
        <v>0</v>
      </c>
      <c r="E22518">
        <v>2670.9045000000001</v>
      </c>
      <c r="F22518">
        <v>16.502500000000001</v>
      </c>
      <c r="G22518">
        <f t="shared" si="1053"/>
        <v>161.84847750340856</v>
      </c>
      <c r="K22518">
        <f t="shared" si="1054"/>
        <v>1</v>
      </c>
      <c r="L22518">
        <f t="shared" si="1055"/>
        <v>1</v>
      </c>
    </row>
    <row r="22519" spans="1:12" x14ac:dyDescent="0.25">
      <c r="A22519">
        <v>19</v>
      </c>
      <c r="B22519">
        <v>93</v>
      </c>
      <c r="C22519">
        <v>49</v>
      </c>
      <c r="D22519" t="s">
        <v>1</v>
      </c>
      <c r="E22519">
        <v>1322.1909000000001</v>
      </c>
      <c r="F22519">
        <v>20.6678</v>
      </c>
      <c r="G22519">
        <f t="shared" si="1053"/>
        <v>63.97347080966528</v>
      </c>
      <c r="K22519">
        <f t="shared" si="1054"/>
        <v>0</v>
      </c>
      <c r="L22519">
        <f t="shared" si="1055"/>
        <v>1</v>
      </c>
    </row>
    <row r="22520" spans="1:12" x14ac:dyDescent="0.25">
      <c r="A22520">
        <v>19</v>
      </c>
      <c r="B22520">
        <v>93</v>
      </c>
      <c r="C22520">
        <v>51</v>
      </c>
      <c r="D22520" t="s">
        <v>0</v>
      </c>
      <c r="E22520">
        <v>563.03779999999995</v>
      </c>
      <c r="F22520">
        <v>41.2134</v>
      </c>
      <c r="G22520">
        <f t="shared" si="1053"/>
        <v>13.661522708633598</v>
      </c>
      <c r="K22520">
        <f t="shared" si="1054"/>
        <v>1</v>
      </c>
      <c r="L22520">
        <f t="shared" si="1055"/>
        <v>1</v>
      </c>
    </row>
    <row r="22521" spans="1:12" x14ac:dyDescent="0.25">
      <c r="A22521">
        <v>19</v>
      </c>
      <c r="B22521">
        <v>93</v>
      </c>
      <c r="C22521">
        <v>53</v>
      </c>
      <c r="D22521" t="s">
        <v>0</v>
      </c>
      <c r="E22521">
        <v>1308.3223</v>
      </c>
      <c r="F22521">
        <v>19.737300000000001</v>
      </c>
      <c r="G22521">
        <f t="shared" si="1053"/>
        <v>66.286792013091954</v>
      </c>
      <c r="K22521">
        <f t="shared" si="1054"/>
        <v>1</v>
      </c>
      <c r="L22521">
        <f t="shared" si="1055"/>
        <v>1</v>
      </c>
    </row>
    <row r="22522" spans="1:12" x14ac:dyDescent="0.25">
      <c r="A22522">
        <v>19</v>
      </c>
      <c r="B22522">
        <v>93</v>
      </c>
      <c r="C22522">
        <v>55</v>
      </c>
      <c r="D22522" t="s">
        <v>0</v>
      </c>
      <c r="E22522">
        <v>868.21249999999998</v>
      </c>
      <c r="F22522">
        <v>29.055599999999998</v>
      </c>
      <c r="G22522">
        <f t="shared" si="1053"/>
        <v>29.881072839659137</v>
      </c>
      <c r="K22522">
        <f t="shared" si="1054"/>
        <v>1</v>
      </c>
      <c r="L22522">
        <f t="shared" si="1055"/>
        <v>1</v>
      </c>
    </row>
    <row r="22523" spans="1:12" x14ac:dyDescent="0.25">
      <c r="A22523">
        <v>19</v>
      </c>
      <c r="B22523">
        <v>93</v>
      </c>
      <c r="C22523">
        <v>57</v>
      </c>
      <c r="D22523" t="s">
        <v>0</v>
      </c>
      <c r="E22523">
        <v>960.70309999999995</v>
      </c>
      <c r="F22523">
        <v>27.323</v>
      </c>
      <c r="G22523">
        <f t="shared" si="1053"/>
        <v>35.160966950920468</v>
      </c>
      <c r="K22523">
        <f t="shared" si="1054"/>
        <v>1</v>
      </c>
      <c r="L22523">
        <f t="shared" si="1055"/>
        <v>1</v>
      </c>
    </row>
    <row r="22524" spans="1:12" x14ac:dyDescent="0.25">
      <c r="A22524">
        <v>19</v>
      </c>
      <c r="B22524">
        <v>93</v>
      </c>
      <c r="C22524">
        <v>59</v>
      </c>
      <c r="D22524" t="s">
        <v>0</v>
      </c>
      <c r="E22524">
        <v>876.91579999999999</v>
      </c>
      <c r="F22524">
        <v>28.826000000000001</v>
      </c>
      <c r="G22524">
        <f t="shared" si="1053"/>
        <v>30.421001873308818</v>
      </c>
      <c r="K22524">
        <f t="shared" si="1054"/>
        <v>1</v>
      </c>
      <c r="L22524">
        <f t="shared" si="1055"/>
        <v>1</v>
      </c>
    </row>
    <row r="22525" spans="1:12" x14ac:dyDescent="0.25">
      <c r="A22525">
        <v>19</v>
      </c>
      <c r="B22525">
        <v>93</v>
      </c>
      <c r="C22525">
        <v>61</v>
      </c>
      <c r="D22525" t="s">
        <v>0</v>
      </c>
      <c r="E22525">
        <v>551.37199999999996</v>
      </c>
      <c r="F22525">
        <v>50.276400000000002</v>
      </c>
      <c r="G22525">
        <f t="shared" si="1053"/>
        <v>10.966815444224327</v>
      </c>
      <c r="K22525">
        <f t="shared" si="1054"/>
        <v>1</v>
      </c>
      <c r="L22525">
        <f t="shared" si="1055"/>
        <v>1</v>
      </c>
    </row>
    <row r="22526" spans="1:12" x14ac:dyDescent="0.25">
      <c r="A22526">
        <v>19</v>
      </c>
      <c r="B22526">
        <v>93</v>
      </c>
      <c r="C22526">
        <v>63</v>
      </c>
      <c r="D22526" t="s">
        <v>0</v>
      </c>
      <c r="E22526">
        <v>446.15260000000001</v>
      </c>
      <c r="F22526">
        <v>58.1907</v>
      </c>
      <c r="G22526">
        <f t="shared" si="1053"/>
        <v>7.6670773852179126</v>
      </c>
      <c r="K22526">
        <f t="shared" si="1054"/>
        <v>1</v>
      </c>
      <c r="L22526">
        <f t="shared" si="1055"/>
        <v>1</v>
      </c>
    </row>
    <row r="22527" spans="1:12" x14ac:dyDescent="0.25">
      <c r="A22527">
        <v>19</v>
      </c>
      <c r="B22527">
        <v>93</v>
      </c>
      <c r="C22527">
        <v>65</v>
      </c>
      <c r="D22527" t="s">
        <v>0</v>
      </c>
      <c r="E22527">
        <v>345.76960000000003</v>
      </c>
      <c r="F22527">
        <v>69.513099999999994</v>
      </c>
      <c r="G22527">
        <f t="shared" si="1053"/>
        <v>4.9741645819277238</v>
      </c>
      <c r="K22527">
        <f t="shared" si="1054"/>
        <v>1</v>
      </c>
      <c r="L22527">
        <f t="shared" si="1055"/>
        <v>1</v>
      </c>
    </row>
    <row r="22528" spans="1:12" x14ac:dyDescent="0.25">
      <c r="A22528">
        <v>19</v>
      </c>
      <c r="B22528">
        <v>93</v>
      </c>
      <c r="C22528">
        <v>67</v>
      </c>
      <c r="D22528" t="s">
        <v>0</v>
      </c>
      <c r="E22528">
        <v>1242.4297999999999</v>
      </c>
      <c r="F22528">
        <v>18.316400000000002</v>
      </c>
      <c r="G22528">
        <f t="shared" si="1053"/>
        <v>67.831549867877953</v>
      </c>
      <c r="K22528">
        <f t="shared" si="1054"/>
        <v>1</v>
      </c>
      <c r="L22528">
        <f t="shared" si="1055"/>
        <v>1</v>
      </c>
    </row>
    <row r="22529" spans="1:12" x14ac:dyDescent="0.25">
      <c r="A22529">
        <v>19</v>
      </c>
      <c r="B22529">
        <v>93</v>
      </c>
      <c r="C22529">
        <v>69</v>
      </c>
      <c r="D22529" t="s">
        <v>0</v>
      </c>
      <c r="E22529">
        <v>315.47030000000001</v>
      </c>
      <c r="F22529">
        <v>65.644199999999998</v>
      </c>
      <c r="G22529">
        <f t="shared" si="1053"/>
        <v>4.8057604479908358</v>
      </c>
      <c r="K22529">
        <f t="shared" si="1054"/>
        <v>1</v>
      </c>
      <c r="L22529">
        <f t="shared" si="1055"/>
        <v>1</v>
      </c>
    </row>
    <row r="22530" spans="1:12" x14ac:dyDescent="0.25">
      <c r="A22530">
        <v>19</v>
      </c>
      <c r="B22530">
        <v>95</v>
      </c>
      <c r="C22530">
        <v>19</v>
      </c>
      <c r="D22530" t="s">
        <v>0</v>
      </c>
      <c r="E22530">
        <v>480.64920000000001</v>
      </c>
      <c r="F22530">
        <v>62.804600000000001</v>
      </c>
      <c r="G22530">
        <f t="shared" si="1053"/>
        <v>7.6530891049381733</v>
      </c>
      <c r="K22530">
        <f t="shared" si="1054"/>
        <v>1</v>
      </c>
      <c r="L22530">
        <f t="shared" si="1055"/>
        <v>1</v>
      </c>
    </row>
    <row r="22531" spans="1:12" x14ac:dyDescent="0.25">
      <c r="A22531">
        <v>19</v>
      </c>
      <c r="B22531">
        <v>95</v>
      </c>
      <c r="C22531">
        <v>21</v>
      </c>
      <c r="D22531" t="s">
        <v>0</v>
      </c>
      <c r="E22531">
        <v>349.40370000000001</v>
      </c>
      <c r="F22531">
        <v>55.546599999999998</v>
      </c>
      <c r="G22531">
        <f t="shared" ref="G22531:G22594" si="1056">E22531/F22531</f>
        <v>6.2902805932316292</v>
      </c>
      <c r="K22531">
        <f t="shared" ref="K22531:K22594" si="1057">IF(D22531&lt;&gt;"o",0,1)</f>
        <v>1</v>
      </c>
      <c r="L22531">
        <f t="shared" ref="L22531:L22594" si="1058">IF(G22531&gt;=3,1,0)</f>
        <v>1</v>
      </c>
    </row>
    <row r="22532" spans="1:12" x14ac:dyDescent="0.25">
      <c r="A22532">
        <v>19</v>
      </c>
      <c r="B22532">
        <v>95</v>
      </c>
      <c r="C22532">
        <v>23</v>
      </c>
      <c r="D22532" t="s">
        <v>0</v>
      </c>
      <c r="E22532">
        <v>576.46370000000002</v>
      </c>
      <c r="F22532">
        <v>45.329700000000003</v>
      </c>
      <c r="G22532">
        <f t="shared" si="1056"/>
        <v>12.717130269999581</v>
      </c>
      <c r="K22532">
        <f t="shared" si="1057"/>
        <v>1</v>
      </c>
      <c r="L22532">
        <f t="shared" si="1058"/>
        <v>1</v>
      </c>
    </row>
    <row r="22533" spans="1:12" x14ac:dyDescent="0.25">
      <c r="A22533">
        <v>19</v>
      </c>
      <c r="B22533">
        <v>95</v>
      </c>
      <c r="C22533">
        <v>25</v>
      </c>
      <c r="D22533" t="s">
        <v>0</v>
      </c>
      <c r="E22533">
        <v>1289.4041999999999</v>
      </c>
      <c r="F22533">
        <v>20.718499999999999</v>
      </c>
      <c r="G22533">
        <f t="shared" si="1056"/>
        <v>62.234437821270845</v>
      </c>
      <c r="K22533">
        <f t="shared" si="1057"/>
        <v>1</v>
      </c>
      <c r="L22533">
        <f t="shared" si="1058"/>
        <v>1</v>
      </c>
    </row>
    <row r="22534" spans="1:12" x14ac:dyDescent="0.25">
      <c r="A22534">
        <v>19</v>
      </c>
      <c r="B22534">
        <v>95</v>
      </c>
      <c r="C22534">
        <v>27</v>
      </c>
      <c r="D22534" t="s">
        <v>0</v>
      </c>
      <c r="E22534">
        <v>2087.0481</v>
      </c>
      <c r="F22534">
        <v>16.203900000000001</v>
      </c>
      <c r="G22534">
        <f t="shared" si="1056"/>
        <v>128.79912243348824</v>
      </c>
      <c r="K22534">
        <f t="shared" si="1057"/>
        <v>1</v>
      </c>
      <c r="L22534">
        <f t="shared" si="1058"/>
        <v>1</v>
      </c>
    </row>
    <row r="22535" spans="1:12" x14ac:dyDescent="0.25">
      <c r="A22535">
        <v>19</v>
      </c>
      <c r="B22535">
        <v>95</v>
      </c>
      <c r="C22535">
        <v>29</v>
      </c>
      <c r="D22535" t="s">
        <v>0</v>
      </c>
      <c r="E22535">
        <v>1045.1298999999999</v>
      </c>
      <c r="F22535">
        <v>18.952500000000001</v>
      </c>
      <c r="G22535">
        <f t="shared" si="1056"/>
        <v>55.144698588576695</v>
      </c>
      <c r="K22535">
        <f t="shared" si="1057"/>
        <v>1</v>
      </c>
      <c r="L22535">
        <f t="shared" si="1058"/>
        <v>1</v>
      </c>
    </row>
    <row r="22536" spans="1:12" x14ac:dyDescent="0.25">
      <c r="A22536">
        <v>19</v>
      </c>
      <c r="B22536">
        <v>95</v>
      </c>
      <c r="C22536">
        <v>31</v>
      </c>
      <c r="D22536" t="s">
        <v>0</v>
      </c>
      <c r="E22536">
        <v>1120.0814</v>
      </c>
      <c r="F22536">
        <v>21.319099999999999</v>
      </c>
      <c r="G22536">
        <f t="shared" si="1056"/>
        <v>52.538868901595286</v>
      </c>
      <c r="K22536">
        <f t="shared" si="1057"/>
        <v>1</v>
      </c>
      <c r="L22536">
        <f t="shared" si="1058"/>
        <v>1</v>
      </c>
    </row>
    <row r="22537" spans="1:12" x14ac:dyDescent="0.25">
      <c r="A22537">
        <v>19</v>
      </c>
      <c r="B22537">
        <v>95</v>
      </c>
      <c r="C22537">
        <v>33</v>
      </c>
      <c r="D22537" t="s">
        <v>0</v>
      </c>
      <c r="E22537">
        <v>1826.3</v>
      </c>
      <c r="F22537">
        <v>16.970300000000002</v>
      </c>
      <c r="G22537">
        <f t="shared" si="1056"/>
        <v>107.6174257379068</v>
      </c>
      <c r="K22537">
        <f t="shared" si="1057"/>
        <v>1</v>
      </c>
      <c r="L22537">
        <f t="shared" si="1058"/>
        <v>1</v>
      </c>
    </row>
    <row r="22538" spans="1:12" x14ac:dyDescent="0.25">
      <c r="A22538">
        <v>19</v>
      </c>
      <c r="B22538">
        <v>95</v>
      </c>
      <c r="C22538">
        <v>35</v>
      </c>
      <c r="D22538" t="s">
        <v>1</v>
      </c>
      <c r="E22538">
        <v>1955.0148999999999</v>
      </c>
      <c r="F22538">
        <v>16.8443</v>
      </c>
      <c r="G22538">
        <f t="shared" si="1056"/>
        <v>116.06388511247127</v>
      </c>
      <c r="K22538">
        <f t="shared" si="1057"/>
        <v>0</v>
      </c>
      <c r="L22538">
        <f t="shared" si="1058"/>
        <v>1</v>
      </c>
    </row>
    <row r="22539" spans="1:12" x14ac:dyDescent="0.25">
      <c r="A22539">
        <v>19</v>
      </c>
      <c r="B22539">
        <v>95</v>
      </c>
      <c r="C22539">
        <v>37</v>
      </c>
      <c r="D22539" t="s">
        <v>0</v>
      </c>
      <c r="E22539">
        <v>1451.7376999999999</v>
      </c>
      <c r="F22539">
        <v>18.0471</v>
      </c>
      <c r="G22539">
        <f t="shared" si="1056"/>
        <v>80.441605576519208</v>
      </c>
      <c r="K22539">
        <f t="shared" si="1057"/>
        <v>1</v>
      </c>
      <c r="L22539">
        <f t="shared" si="1058"/>
        <v>1</v>
      </c>
    </row>
    <row r="22540" spans="1:12" x14ac:dyDescent="0.25">
      <c r="A22540">
        <v>19</v>
      </c>
      <c r="B22540">
        <v>95</v>
      </c>
      <c r="C22540">
        <v>39</v>
      </c>
      <c r="D22540" t="s">
        <v>0</v>
      </c>
      <c r="E22540">
        <v>923.7278</v>
      </c>
      <c r="F22540">
        <v>23.529299999999999</v>
      </c>
      <c r="G22540">
        <f t="shared" si="1056"/>
        <v>39.258617978435396</v>
      </c>
      <c r="K22540">
        <f t="shared" si="1057"/>
        <v>1</v>
      </c>
      <c r="L22540">
        <f t="shared" si="1058"/>
        <v>1</v>
      </c>
    </row>
    <row r="22541" spans="1:12" x14ac:dyDescent="0.25">
      <c r="A22541">
        <v>19</v>
      </c>
      <c r="B22541">
        <v>95</v>
      </c>
      <c r="C22541">
        <v>41</v>
      </c>
      <c r="D22541" t="s">
        <v>0</v>
      </c>
      <c r="E22541">
        <v>254.74969999999999</v>
      </c>
      <c r="F22541">
        <v>60.324199999999998</v>
      </c>
      <c r="G22541">
        <f t="shared" si="1056"/>
        <v>4.2230100026191808</v>
      </c>
      <c r="K22541">
        <f t="shared" si="1057"/>
        <v>1</v>
      </c>
      <c r="L22541">
        <f t="shared" si="1058"/>
        <v>1</v>
      </c>
    </row>
    <row r="22542" spans="1:12" x14ac:dyDescent="0.25">
      <c r="A22542">
        <v>19</v>
      </c>
      <c r="B22542">
        <v>95</v>
      </c>
      <c r="C22542">
        <v>43</v>
      </c>
      <c r="D22542" t="s">
        <v>0</v>
      </c>
      <c r="E22542">
        <v>1391.9697000000001</v>
      </c>
      <c r="F22542">
        <v>18.337399999999999</v>
      </c>
      <c r="G22542">
        <f t="shared" si="1056"/>
        <v>75.908782051981206</v>
      </c>
      <c r="K22542">
        <f t="shared" si="1057"/>
        <v>1</v>
      </c>
      <c r="L22542">
        <f t="shared" si="1058"/>
        <v>1</v>
      </c>
    </row>
    <row r="22543" spans="1:12" x14ac:dyDescent="0.25">
      <c r="A22543">
        <v>19</v>
      </c>
      <c r="B22543">
        <v>95</v>
      </c>
      <c r="C22543">
        <v>45</v>
      </c>
      <c r="D22543" t="s">
        <v>0</v>
      </c>
      <c r="E22543">
        <v>951.3519</v>
      </c>
      <c r="F22543">
        <v>24.0304</v>
      </c>
      <c r="G22543">
        <f t="shared" si="1056"/>
        <v>39.589515780011986</v>
      </c>
      <c r="K22543">
        <f t="shared" si="1057"/>
        <v>1</v>
      </c>
      <c r="L22543">
        <f t="shared" si="1058"/>
        <v>1</v>
      </c>
    </row>
    <row r="22544" spans="1:12" x14ac:dyDescent="0.25">
      <c r="A22544">
        <v>19</v>
      </c>
      <c r="B22544">
        <v>95</v>
      </c>
      <c r="C22544">
        <v>47</v>
      </c>
      <c r="D22544" t="s">
        <v>0</v>
      </c>
      <c r="E22544">
        <v>550.27980000000002</v>
      </c>
      <c r="F22544">
        <v>41.161200000000001</v>
      </c>
      <c r="G22544">
        <f t="shared" si="1056"/>
        <v>13.368895950555377</v>
      </c>
      <c r="K22544">
        <f t="shared" si="1057"/>
        <v>1</v>
      </c>
      <c r="L22544">
        <f t="shared" si="1058"/>
        <v>1</v>
      </c>
    </row>
    <row r="22545" spans="1:12" x14ac:dyDescent="0.25">
      <c r="A22545">
        <v>19</v>
      </c>
      <c r="B22545">
        <v>95</v>
      </c>
      <c r="C22545">
        <v>49</v>
      </c>
      <c r="D22545" t="s">
        <v>0</v>
      </c>
      <c r="E22545">
        <v>236.51249999999999</v>
      </c>
      <c r="F22545">
        <v>60.2712</v>
      </c>
      <c r="G22545">
        <f t="shared" si="1056"/>
        <v>3.9241378967068847</v>
      </c>
      <c r="K22545">
        <f t="shared" si="1057"/>
        <v>1</v>
      </c>
      <c r="L22545">
        <f t="shared" si="1058"/>
        <v>1</v>
      </c>
    </row>
    <row r="22546" spans="1:12" x14ac:dyDescent="0.25">
      <c r="A22546">
        <v>19</v>
      </c>
      <c r="B22546">
        <v>95</v>
      </c>
      <c r="C22546">
        <v>51</v>
      </c>
      <c r="D22546" t="s">
        <v>0</v>
      </c>
      <c r="E22546">
        <v>2312.248</v>
      </c>
      <c r="F22546">
        <v>15.1091</v>
      </c>
      <c r="G22546">
        <f t="shared" si="1056"/>
        <v>153.03677915957934</v>
      </c>
      <c r="K22546">
        <f t="shared" si="1057"/>
        <v>1</v>
      </c>
      <c r="L22546">
        <f t="shared" si="1058"/>
        <v>1</v>
      </c>
    </row>
    <row r="22547" spans="1:12" x14ac:dyDescent="0.25">
      <c r="A22547">
        <v>19</v>
      </c>
      <c r="B22547">
        <v>95</v>
      </c>
      <c r="C22547">
        <v>53</v>
      </c>
      <c r="D22547" t="s">
        <v>0</v>
      </c>
      <c r="E22547">
        <v>1244.1858</v>
      </c>
      <c r="F22547">
        <v>21.041</v>
      </c>
      <c r="G22547">
        <f t="shared" si="1056"/>
        <v>59.131495651347365</v>
      </c>
      <c r="K22547">
        <f t="shared" si="1057"/>
        <v>1</v>
      </c>
      <c r="L22547">
        <f t="shared" si="1058"/>
        <v>1</v>
      </c>
    </row>
    <row r="22548" spans="1:12" x14ac:dyDescent="0.25">
      <c r="A22548">
        <v>19</v>
      </c>
      <c r="B22548">
        <v>95</v>
      </c>
      <c r="C22548">
        <v>55</v>
      </c>
      <c r="D22548" t="s">
        <v>0</v>
      </c>
      <c r="E22548">
        <v>1194.5652</v>
      </c>
      <c r="F22548">
        <v>21.9694</v>
      </c>
      <c r="G22548">
        <f t="shared" si="1056"/>
        <v>54.374047538849489</v>
      </c>
      <c r="K22548">
        <f t="shared" si="1057"/>
        <v>1</v>
      </c>
      <c r="L22548">
        <f t="shared" si="1058"/>
        <v>1</v>
      </c>
    </row>
    <row r="22549" spans="1:12" x14ac:dyDescent="0.25">
      <c r="A22549">
        <v>19</v>
      </c>
      <c r="B22549">
        <v>95</v>
      </c>
      <c r="C22549">
        <v>57</v>
      </c>
      <c r="D22549" t="s">
        <v>0</v>
      </c>
      <c r="E22549">
        <v>1070.3022000000001</v>
      </c>
      <c r="F22549">
        <v>24.675599999999999</v>
      </c>
      <c r="G22549">
        <f t="shared" si="1056"/>
        <v>43.374920974565974</v>
      </c>
      <c r="K22549">
        <f t="shared" si="1057"/>
        <v>1</v>
      </c>
      <c r="L22549">
        <f t="shared" si="1058"/>
        <v>1</v>
      </c>
    </row>
    <row r="22550" spans="1:12" x14ac:dyDescent="0.25">
      <c r="A22550">
        <v>19</v>
      </c>
      <c r="B22550">
        <v>95</v>
      </c>
      <c r="C22550">
        <v>59</v>
      </c>
      <c r="D22550" t="s">
        <v>0</v>
      </c>
      <c r="E22550">
        <v>222.6319</v>
      </c>
      <c r="F22550">
        <v>66.411000000000001</v>
      </c>
      <c r="G22550">
        <f t="shared" si="1056"/>
        <v>3.3523347035882609</v>
      </c>
      <c r="K22550">
        <f t="shared" si="1057"/>
        <v>1</v>
      </c>
      <c r="L22550">
        <f t="shared" si="1058"/>
        <v>1</v>
      </c>
    </row>
    <row r="22551" spans="1:12" x14ac:dyDescent="0.25">
      <c r="A22551">
        <v>19</v>
      </c>
      <c r="B22551">
        <v>95</v>
      </c>
      <c r="C22551">
        <v>61</v>
      </c>
      <c r="D22551" t="s">
        <v>1</v>
      </c>
      <c r="E22551">
        <v>398.65129999999999</v>
      </c>
      <c r="F22551">
        <v>61.215600000000002</v>
      </c>
      <c r="G22551">
        <f t="shared" si="1056"/>
        <v>6.5122501453877764</v>
      </c>
      <c r="K22551">
        <f t="shared" si="1057"/>
        <v>0</v>
      </c>
      <c r="L22551">
        <f t="shared" si="1058"/>
        <v>1</v>
      </c>
    </row>
    <row r="22552" spans="1:12" x14ac:dyDescent="0.25">
      <c r="A22552">
        <v>19</v>
      </c>
      <c r="B22552">
        <v>95</v>
      </c>
      <c r="C22552">
        <v>63</v>
      </c>
      <c r="D22552" t="s">
        <v>0</v>
      </c>
      <c r="E22552">
        <v>266.89670000000001</v>
      </c>
      <c r="F22552">
        <v>70.039199999999994</v>
      </c>
      <c r="G22552">
        <f t="shared" si="1056"/>
        <v>3.8106760214280007</v>
      </c>
      <c r="K22552">
        <f t="shared" si="1057"/>
        <v>1</v>
      </c>
      <c r="L22552">
        <f t="shared" si="1058"/>
        <v>1</v>
      </c>
    </row>
    <row r="22553" spans="1:12" x14ac:dyDescent="0.25">
      <c r="A22553">
        <v>19</v>
      </c>
      <c r="B22553">
        <v>95</v>
      </c>
      <c r="C22553">
        <v>65</v>
      </c>
      <c r="D22553" t="s">
        <v>0</v>
      </c>
      <c r="E22553">
        <v>335.47519999999997</v>
      </c>
      <c r="F22553">
        <v>67.289000000000001</v>
      </c>
      <c r="G22553">
        <f t="shared" si="1056"/>
        <v>4.9855875403111947</v>
      </c>
      <c r="K22553">
        <f t="shared" si="1057"/>
        <v>1</v>
      </c>
      <c r="L22553">
        <f t="shared" si="1058"/>
        <v>1</v>
      </c>
    </row>
    <row r="22554" spans="1:12" x14ac:dyDescent="0.25">
      <c r="A22554">
        <v>19</v>
      </c>
      <c r="B22554">
        <v>95</v>
      </c>
      <c r="C22554">
        <v>67</v>
      </c>
      <c r="D22554" t="s">
        <v>0</v>
      </c>
      <c r="E22554">
        <v>335.79570000000001</v>
      </c>
      <c r="F22554">
        <v>86.676900000000003</v>
      </c>
      <c r="G22554">
        <f t="shared" si="1056"/>
        <v>3.8741083264399165</v>
      </c>
      <c r="K22554">
        <f t="shared" si="1057"/>
        <v>1</v>
      </c>
      <c r="L22554">
        <f t="shared" si="1058"/>
        <v>1</v>
      </c>
    </row>
    <row r="22555" spans="1:12" x14ac:dyDescent="0.25">
      <c r="A22555">
        <v>19</v>
      </c>
      <c r="B22555">
        <v>97</v>
      </c>
      <c r="C22555">
        <v>19</v>
      </c>
      <c r="D22555" t="s">
        <v>0</v>
      </c>
      <c r="E22555">
        <v>2954.1345000000001</v>
      </c>
      <c r="F22555">
        <v>25.211600000000001</v>
      </c>
      <c r="G22555">
        <f t="shared" si="1056"/>
        <v>117.17362245950277</v>
      </c>
      <c r="K22555">
        <f t="shared" si="1057"/>
        <v>1</v>
      </c>
      <c r="L22555">
        <f t="shared" si="1058"/>
        <v>1</v>
      </c>
    </row>
    <row r="22556" spans="1:12" x14ac:dyDescent="0.25">
      <c r="A22556">
        <v>19</v>
      </c>
      <c r="B22556">
        <v>97</v>
      </c>
      <c r="C22556">
        <v>21</v>
      </c>
      <c r="D22556" t="s">
        <v>0</v>
      </c>
      <c r="E22556">
        <v>1093.5408</v>
      </c>
      <c r="F22556">
        <v>20.5868</v>
      </c>
      <c r="G22556">
        <f t="shared" si="1056"/>
        <v>53.118541978355061</v>
      </c>
      <c r="K22556">
        <f t="shared" si="1057"/>
        <v>1</v>
      </c>
      <c r="L22556">
        <f t="shared" si="1058"/>
        <v>1</v>
      </c>
    </row>
    <row r="22557" spans="1:12" x14ac:dyDescent="0.25">
      <c r="A22557">
        <v>19</v>
      </c>
      <c r="B22557">
        <v>97</v>
      </c>
      <c r="C22557">
        <v>23</v>
      </c>
      <c r="D22557" t="s">
        <v>0</v>
      </c>
      <c r="E22557">
        <v>308.03989999999999</v>
      </c>
      <c r="F22557">
        <v>60.389800000000001</v>
      </c>
      <c r="G22557">
        <f t="shared" si="1056"/>
        <v>5.1008597478382107</v>
      </c>
      <c r="K22557">
        <f t="shared" si="1057"/>
        <v>1</v>
      </c>
      <c r="L22557">
        <f t="shared" si="1058"/>
        <v>1</v>
      </c>
    </row>
    <row r="22558" spans="1:12" x14ac:dyDescent="0.25">
      <c r="A22558">
        <v>19</v>
      </c>
      <c r="B22558">
        <v>97</v>
      </c>
      <c r="C22558">
        <v>25</v>
      </c>
      <c r="D22558" t="s">
        <v>0</v>
      </c>
      <c r="E22558">
        <v>387.69819999999999</v>
      </c>
      <c r="F22558">
        <v>52.945</v>
      </c>
      <c r="G22558">
        <f t="shared" si="1056"/>
        <v>7.3226593634904145</v>
      </c>
      <c r="K22558">
        <f t="shared" si="1057"/>
        <v>1</v>
      </c>
      <c r="L22558">
        <f t="shared" si="1058"/>
        <v>1</v>
      </c>
    </row>
    <row r="22559" spans="1:12" x14ac:dyDescent="0.25">
      <c r="A22559">
        <v>19</v>
      </c>
      <c r="B22559">
        <v>97</v>
      </c>
      <c r="C22559">
        <v>27</v>
      </c>
      <c r="D22559" t="s">
        <v>0</v>
      </c>
      <c r="E22559">
        <v>485.91879999999998</v>
      </c>
      <c r="F22559">
        <v>36.631999999999998</v>
      </c>
      <c r="G22559">
        <f t="shared" si="1056"/>
        <v>13.264872242847783</v>
      </c>
      <c r="K22559">
        <f t="shared" si="1057"/>
        <v>1</v>
      </c>
      <c r="L22559">
        <f t="shared" si="1058"/>
        <v>1</v>
      </c>
    </row>
    <row r="22560" spans="1:12" x14ac:dyDescent="0.25">
      <c r="A22560">
        <v>19</v>
      </c>
      <c r="B22560">
        <v>97</v>
      </c>
      <c r="C22560">
        <v>29</v>
      </c>
      <c r="D22560" t="s">
        <v>0</v>
      </c>
      <c r="E22560">
        <v>384.6927</v>
      </c>
      <c r="F22560">
        <v>45.5944</v>
      </c>
      <c r="G22560">
        <f t="shared" si="1056"/>
        <v>8.437279578193813</v>
      </c>
      <c r="K22560">
        <f t="shared" si="1057"/>
        <v>1</v>
      </c>
      <c r="L22560">
        <f t="shared" si="1058"/>
        <v>1</v>
      </c>
    </row>
    <row r="22561" spans="1:12" x14ac:dyDescent="0.25">
      <c r="A22561">
        <v>19</v>
      </c>
      <c r="B22561">
        <v>97</v>
      </c>
      <c r="C22561">
        <v>31</v>
      </c>
      <c r="D22561" t="s">
        <v>0</v>
      </c>
      <c r="E22561">
        <v>841.06079999999997</v>
      </c>
      <c r="F22561">
        <v>24.113</v>
      </c>
      <c r="G22561">
        <f t="shared" si="1056"/>
        <v>34.879973458300505</v>
      </c>
      <c r="K22561">
        <f t="shared" si="1057"/>
        <v>1</v>
      </c>
      <c r="L22561">
        <f t="shared" si="1058"/>
        <v>1</v>
      </c>
    </row>
    <row r="22562" spans="1:12" x14ac:dyDescent="0.25">
      <c r="A22562">
        <v>19</v>
      </c>
      <c r="B22562">
        <v>97</v>
      </c>
      <c r="C22562">
        <v>33</v>
      </c>
      <c r="D22562" t="s">
        <v>0</v>
      </c>
      <c r="E22562">
        <v>258.00150000000002</v>
      </c>
      <c r="F22562">
        <v>64.519599999999997</v>
      </c>
      <c r="G22562">
        <f t="shared" si="1056"/>
        <v>3.9988081141234608</v>
      </c>
      <c r="K22562">
        <f t="shared" si="1057"/>
        <v>1</v>
      </c>
      <c r="L22562">
        <f t="shared" si="1058"/>
        <v>1</v>
      </c>
    </row>
    <row r="22563" spans="1:12" x14ac:dyDescent="0.25">
      <c r="A22563">
        <v>19</v>
      </c>
      <c r="B22563">
        <v>97</v>
      </c>
      <c r="C22563">
        <v>35</v>
      </c>
      <c r="D22563" t="s">
        <v>0</v>
      </c>
      <c r="E22563">
        <v>1171.1411000000001</v>
      </c>
      <c r="F22563">
        <v>19.1492</v>
      </c>
      <c r="G22563">
        <f t="shared" si="1056"/>
        <v>61.158748146136652</v>
      </c>
      <c r="K22563">
        <f t="shared" si="1057"/>
        <v>1</v>
      </c>
      <c r="L22563">
        <f t="shared" si="1058"/>
        <v>1</v>
      </c>
    </row>
    <row r="22564" spans="1:12" x14ac:dyDescent="0.25">
      <c r="A22564">
        <v>19</v>
      </c>
      <c r="B22564">
        <v>97</v>
      </c>
      <c r="C22564">
        <v>37</v>
      </c>
      <c r="D22564" t="s">
        <v>0</v>
      </c>
      <c r="E22564">
        <v>1638.2645</v>
      </c>
      <c r="F22564">
        <v>17.825800000000001</v>
      </c>
      <c r="G22564">
        <f t="shared" si="1056"/>
        <v>91.904122115136488</v>
      </c>
      <c r="K22564">
        <f t="shared" si="1057"/>
        <v>1</v>
      </c>
      <c r="L22564">
        <f t="shared" si="1058"/>
        <v>1</v>
      </c>
    </row>
    <row r="22565" spans="1:12" x14ac:dyDescent="0.25">
      <c r="A22565">
        <v>19</v>
      </c>
      <c r="B22565">
        <v>97</v>
      </c>
      <c r="C22565">
        <v>39</v>
      </c>
      <c r="D22565" t="s">
        <v>0</v>
      </c>
      <c r="E22565">
        <v>479.27589999999998</v>
      </c>
      <c r="F22565">
        <v>45.7928</v>
      </c>
      <c r="G22565">
        <f t="shared" si="1056"/>
        <v>10.466184640380147</v>
      </c>
      <c r="K22565">
        <f t="shared" si="1057"/>
        <v>1</v>
      </c>
      <c r="L22565">
        <f t="shared" si="1058"/>
        <v>1</v>
      </c>
    </row>
    <row r="22566" spans="1:12" x14ac:dyDescent="0.25">
      <c r="A22566">
        <v>19</v>
      </c>
      <c r="B22566">
        <v>97</v>
      </c>
      <c r="C22566">
        <v>41</v>
      </c>
      <c r="D22566" t="s">
        <v>0</v>
      </c>
      <c r="E22566">
        <v>956.27560000000005</v>
      </c>
      <c r="F22566">
        <v>22.626200000000001</v>
      </c>
      <c r="G22566">
        <f t="shared" si="1056"/>
        <v>42.264083230944657</v>
      </c>
      <c r="K22566">
        <f t="shared" si="1057"/>
        <v>1</v>
      </c>
      <c r="L22566">
        <f t="shared" si="1058"/>
        <v>1</v>
      </c>
    </row>
    <row r="22567" spans="1:12" x14ac:dyDescent="0.25">
      <c r="A22567">
        <v>19</v>
      </c>
      <c r="B22567">
        <v>97</v>
      </c>
      <c r="C22567">
        <v>43</v>
      </c>
      <c r="D22567" t="s">
        <v>0</v>
      </c>
      <c r="E22567">
        <v>620.68489999999997</v>
      </c>
      <c r="F22567">
        <v>37.917000000000002</v>
      </c>
      <c r="G22567">
        <f t="shared" si="1056"/>
        <v>16.369567740063822</v>
      </c>
      <c r="K22567">
        <f t="shared" si="1057"/>
        <v>1</v>
      </c>
      <c r="L22567">
        <f t="shared" si="1058"/>
        <v>1</v>
      </c>
    </row>
    <row r="22568" spans="1:12" x14ac:dyDescent="0.25">
      <c r="A22568">
        <v>19</v>
      </c>
      <c r="B22568">
        <v>97</v>
      </c>
      <c r="C22568">
        <v>45</v>
      </c>
      <c r="D22568" t="s">
        <v>0</v>
      </c>
      <c r="E22568">
        <v>714.54049999999995</v>
      </c>
      <c r="F22568">
        <v>32.576700000000002</v>
      </c>
      <c r="G22568">
        <f t="shared" si="1056"/>
        <v>21.934097069377803</v>
      </c>
      <c r="K22568">
        <f t="shared" si="1057"/>
        <v>1</v>
      </c>
      <c r="L22568">
        <f t="shared" si="1058"/>
        <v>1</v>
      </c>
    </row>
    <row r="22569" spans="1:12" x14ac:dyDescent="0.25">
      <c r="A22569">
        <v>19</v>
      </c>
      <c r="B22569">
        <v>97</v>
      </c>
      <c r="C22569">
        <v>47</v>
      </c>
      <c r="D22569" t="s">
        <v>0</v>
      </c>
      <c r="E22569">
        <v>373.02260000000001</v>
      </c>
      <c r="F22569">
        <v>59.275500000000001</v>
      </c>
      <c r="G22569">
        <f t="shared" si="1056"/>
        <v>6.2930316910021844</v>
      </c>
      <c r="K22569">
        <f t="shared" si="1057"/>
        <v>1</v>
      </c>
      <c r="L22569">
        <f t="shared" si="1058"/>
        <v>1</v>
      </c>
    </row>
    <row r="22570" spans="1:12" x14ac:dyDescent="0.25">
      <c r="A22570">
        <v>19</v>
      </c>
      <c r="B22570">
        <v>97</v>
      </c>
      <c r="C22570">
        <v>49</v>
      </c>
      <c r="D22570" t="s">
        <v>0</v>
      </c>
      <c r="E22570">
        <v>844.99360000000001</v>
      </c>
      <c r="F22570">
        <v>26.290299999999998</v>
      </c>
      <c r="G22570">
        <f t="shared" si="1056"/>
        <v>32.140888464566785</v>
      </c>
      <c r="K22570">
        <f t="shared" si="1057"/>
        <v>1</v>
      </c>
      <c r="L22570">
        <f t="shared" si="1058"/>
        <v>1</v>
      </c>
    </row>
    <row r="22571" spans="1:12" x14ac:dyDescent="0.25">
      <c r="A22571">
        <v>19</v>
      </c>
      <c r="B22571">
        <v>97</v>
      </c>
      <c r="C22571">
        <v>51</v>
      </c>
      <c r="D22571" t="s">
        <v>1</v>
      </c>
      <c r="E22571">
        <v>328.20319999999998</v>
      </c>
      <c r="F22571">
        <v>66.609499999999997</v>
      </c>
      <c r="G22571">
        <f t="shared" si="1056"/>
        <v>4.9272731367147324</v>
      </c>
      <c r="K22571">
        <f t="shared" si="1057"/>
        <v>0</v>
      </c>
      <c r="L22571">
        <f t="shared" si="1058"/>
        <v>1</v>
      </c>
    </row>
    <row r="22572" spans="1:12" x14ac:dyDescent="0.25">
      <c r="A22572">
        <v>19</v>
      </c>
      <c r="B22572">
        <v>97</v>
      </c>
      <c r="C22572">
        <v>53</v>
      </c>
      <c r="D22572" t="s">
        <v>0</v>
      </c>
      <c r="E22572">
        <v>871.4393</v>
      </c>
      <c r="F22572">
        <v>26.494499999999999</v>
      </c>
      <c r="G22572">
        <f t="shared" si="1056"/>
        <v>32.891328388910907</v>
      </c>
      <c r="K22572">
        <f t="shared" si="1057"/>
        <v>1</v>
      </c>
      <c r="L22572">
        <f t="shared" si="1058"/>
        <v>1</v>
      </c>
    </row>
    <row r="22573" spans="1:12" x14ac:dyDescent="0.25">
      <c r="A22573">
        <v>19</v>
      </c>
      <c r="B22573">
        <v>97</v>
      </c>
      <c r="C22573">
        <v>55</v>
      </c>
      <c r="D22573" t="s">
        <v>0</v>
      </c>
      <c r="E22573">
        <v>608.82010000000002</v>
      </c>
      <c r="F22573">
        <v>39.862400000000001</v>
      </c>
      <c r="G22573">
        <f t="shared" si="1056"/>
        <v>15.273041763667015</v>
      </c>
      <c r="K22573">
        <f t="shared" si="1057"/>
        <v>1</v>
      </c>
      <c r="L22573">
        <f t="shared" si="1058"/>
        <v>1</v>
      </c>
    </row>
    <row r="22574" spans="1:12" x14ac:dyDescent="0.25">
      <c r="A22574">
        <v>19</v>
      </c>
      <c r="B22574">
        <v>97</v>
      </c>
      <c r="C22574">
        <v>57</v>
      </c>
      <c r="D22574" t="s">
        <v>0</v>
      </c>
      <c r="E22574">
        <v>567.02599999999995</v>
      </c>
      <c r="F22574">
        <v>41.676900000000003</v>
      </c>
      <c r="G22574">
        <f t="shared" si="1056"/>
        <v>13.605282542607533</v>
      </c>
      <c r="K22574">
        <f t="shared" si="1057"/>
        <v>1</v>
      </c>
      <c r="L22574">
        <f t="shared" si="1058"/>
        <v>1</v>
      </c>
    </row>
    <row r="22575" spans="1:12" x14ac:dyDescent="0.25">
      <c r="A22575">
        <v>19</v>
      </c>
      <c r="B22575">
        <v>97</v>
      </c>
      <c r="C22575">
        <v>59</v>
      </c>
      <c r="D22575" t="s">
        <v>0</v>
      </c>
      <c r="E22575">
        <v>255.72149999999999</v>
      </c>
      <c r="F22575">
        <v>68.415000000000006</v>
      </c>
      <c r="G22575">
        <f t="shared" si="1056"/>
        <v>3.7377987283490457</v>
      </c>
      <c r="K22575">
        <f t="shared" si="1057"/>
        <v>1</v>
      </c>
      <c r="L22575">
        <f t="shared" si="1058"/>
        <v>1</v>
      </c>
    </row>
    <row r="22576" spans="1:12" x14ac:dyDescent="0.25">
      <c r="A22576">
        <v>19</v>
      </c>
      <c r="B22576">
        <v>97</v>
      </c>
      <c r="C22576">
        <v>61</v>
      </c>
      <c r="D22576" t="s">
        <v>0</v>
      </c>
      <c r="E22576">
        <v>816.21950000000004</v>
      </c>
      <c r="F22576">
        <v>31.3231</v>
      </c>
      <c r="G22576">
        <f t="shared" si="1056"/>
        <v>26.058068965076892</v>
      </c>
      <c r="K22576">
        <f t="shared" si="1057"/>
        <v>1</v>
      </c>
      <c r="L22576">
        <f t="shared" si="1058"/>
        <v>1</v>
      </c>
    </row>
    <row r="22577" spans="1:12" x14ac:dyDescent="0.25">
      <c r="A22577">
        <v>19</v>
      </c>
      <c r="B22577">
        <v>97</v>
      </c>
      <c r="C22577">
        <v>63</v>
      </c>
      <c r="D22577" t="s">
        <v>0</v>
      </c>
      <c r="E22577">
        <v>285.00259999999997</v>
      </c>
      <c r="F22577">
        <v>67.400099999999995</v>
      </c>
      <c r="G22577">
        <f t="shared" si="1056"/>
        <v>4.2285189487849424</v>
      </c>
      <c r="K22577">
        <f t="shared" si="1057"/>
        <v>1</v>
      </c>
      <c r="L22577">
        <f t="shared" si="1058"/>
        <v>1</v>
      </c>
    </row>
    <row r="22578" spans="1:12" x14ac:dyDescent="0.25">
      <c r="A22578">
        <v>19</v>
      </c>
      <c r="B22578">
        <v>99</v>
      </c>
      <c r="C22578">
        <v>19</v>
      </c>
      <c r="D22578" t="s">
        <v>0</v>
      </c>
      <c r="E22578">
        <v>477.87009999999998</v>
      </c>
      <c r="F22578">
        <v>65.415700000000001</v>
      </c>
      <c r="G22578">
        <f t="shared" si="1056"/>
        <v>7.3051285853396042</v>
      </c>
      <c r="K22578">
        <f t="shared" si="1057"/>
        <v>1</v>
      </c>
      <c r="L22578">
        <f t="shared" si="1058"/>
        <v>1</v>
      </c>
    </row>
    <row r="22579" spans="1:12" x14ac:dyDescent="0.25">
      <c r="A22579">
        <v>19</v>
      </c>
      <c r="B22579">
        <v>99</v>
      </c>
      <c r="C22579">
        <v>21</v>
      </c>
      <c r="D22579" t="s">
        <v>0</v>
      </c>
      <c r="E22579">
        <v>1717.4485</v>
      </c>
      <c r="F22579">
        <v>17.9011</v>
      </c>
      <c r="G22579">
        <f t="shared" si="1056"/>
        <v>95.940947762986639</v>
      </c>
      <c r="K22579">
        <f t="shared" si="1057"/>
        <v>1</v>
      </c>
      <c r="L22579">
        <f t="shared" si="1058"/>
        <v>1</v>
      </c>
    </row>
    <row r="22580" spans="1:12" x14ac:dyDescent="0.25">
      <c r="A22580">
        <v>19</v>
      </c>
      <c r="B22580">
        <v>99</v>
      </c>
      <c r="C22580">
        <v>23</v>
      </c>
      <c r="D22580" t="s">
        <v>0</v>
      </c>
      <c r="E22580">
        <v>2097.1986999999999</v>
      </c>
      <c r="F22580">
        <v>16.269600000000001</v>
      </c>
      <c r="G22580">
        <f t="shared" si="1056"/>
        <v>128.90290480405173</v>
      </c>
      <c r="K22580">
        <f t="shared" si="1057"/>
        <v>1</v>
      </c>
      <c r="L22580">
        <f t="shared" si="1058"/>
        <v>1</v>
      </c>
    </row>
    <row r="22581" spans="1:12" x14ac:dyDescent="0.25">
      <c r="A22581">
        <v>19</v>
      </c>
      <c r="B22581">
        <v>99</v>
      </c>
      <c r="C22581">
        <v>25</v>
      </c>
      <c r="D22581" t="s">
        <v>0</v>
      </c>
      <c r="E22581">
        <v>893.05470000000003</v>
      </c>
      <c r="F22581">
        <v>25.21</v>
      </c>
      <c r="G22581">
        <f t="shared" si="1056"/>
        <v>35.424621182070609</v>
      </c>
      <c r="K22581">
        <f t="shared" si="1057"/>
        <v>1</v>
      </c>
      <c r="L22581">
        <f t="shared" si="1058"/>
        <v>1</v>
      </c>
    </row>
    <row r="22582" spans="1:12" x14ac:dyDescent="0.25">
      <c r="A22582">
        <v>19</v>
      </c>
      <c r="B22582">
        <v>99</v>
      </c>
      <c r="C22582">
        <v>27</v>
      </c>
      <c r="D22582" t="s">
        <v>0</v>
      </c>
      <c r="E22582">
        <v>1893.7030999999999</v>
      </c>
      <c r="F22582">
        <v>18.670999999999999</v>
      </c>
      <c r="G22582">
        <f t="shared" si="1056"/>
        <v>101.42483530608966</v>
      </c>
      <c r="K22582">
        <f t="shared" si="1057"/>
        <v>1</v>
      </c>
      <c r="L22582">
        <f t="shared" si="1058"/>
        <v>1</v>
      </c>
    </row>
    <row r="22583" spans="1:12" x14ac:dyDescent="0.25">
      <c r="A22583">
        <v>19</v>
      </c>
      <c r="B22583">
        <v>99</v>
      </c>
      <c r="C22583">
        <v>29</v>
      </c>
      <c r="D22583" t="s">
        <v>0</v>
      </c>
      <c r="E22583">
        <v>611.28769999999997</v>
      </c>
      <c r="F22583">
        <v>32.642299999999999</v>
      </c>
      <c r="G22583">
        <f t="shared" si="1056"/>
        <v>18.726857482469065</v>
      </c>
      <c r="K22583">
        <f t="shared" si="1057"/>
        <v>1</v>
      </c>
      <c r="L22583">
        <f t="shared" si="1058"/>
        <v>1</v>
      </c>
    </row>
    <row r="22584" spans="1:12" x14ac:dyDescent="0.25">
      <c r="A22584">
        <v>19</v>
      </c>
      <c r="B22584">
        <v>99</v>
      </c>
      <c r="C22584">
        <v>31</v>
      </c>
      <c r="D22584" t="s">
        <v>0</v>
      </c>
      <c r="E22584">
        <v>671.53390000000002</v>
      </c>
      <c r="F22584">
        <v>27.049099999999999</v>
      </c>
      <c r="G22584">
        <f t="shared" si="1056"/>
        <v>24.826478514996804</v>
      </c>
      <c r="K22584">
        <f t="shared" si="1057"/>
        <v>1</v>
      </c>
      <c r="L22584">
        <f t="shared" si="1058"/>
        <v>1</v>
      </c>
    </row>
    <row r="22585" spans="1:12" x14ac:dyDescent="0.25">
      <c r="A22585">
        <v>19</v>
      </c>
      <c r="B22585">
        <v>99</v>
      </c>
      <c r="C22585">
        <v>33</v>
      </c>
      <c r="D22585" t="s">
        <v>0</v>
      </c>
      <c r="E22585">
        <v>1201.6958</v>
      </c>
      <c r="F22585">
        <v>18.731999999999999</v>
      </c>
      <c r="G22585">
        <f t="shared" si="1056"/>
        <v>64.152028614136242</v>
      </c>
      <c r="K22585">
        <f t="shared" si="1057"/>
        <v>1</v>
      </c>
      <c r="L22585">
        <f t="shared" si="1058"/>
        <v>1</v>
      </c>
    </row>
    <row r="22586" spans="1:12" x14ac:dyDescent="0.25">
      <c r="A22586">
        <v>19</v>
      </c>
      <c r="B22586">
        <v>99</v>
      </c>
      <c r="C22586">
        <v>35</v>
      </c>
      <c r="D22586" t="s">
        <v>0</v>
      </c>
      <c r="E22586">
        <v>533.96730000000002</v>
      </c>
      <c r="F22586">
        <v>36.319000000000003</v>
      </c>
      <c r="G22586">
        <f t="shared" si="1056"/>
        <v>14.702147636223463</v>
      </c>
      <c r="K22586">
        <f t="shared" si="1057"/>
        <v>1</v>
      </c>
      <c r="L22586">
        <f t="shared" si="1058"/>
        <v>1</v>
      </c>
    </row>
    <row r="22587" spans="1:12" x14ac:dyDescent="0.25">
      <c r="A22587">
        <v>19</v>
      </c>
      <c r="B22587">
        <v>99</v>
      </c>
      <c r="C22587">
        <v>37</v>
      </c>
      <c r="D22587" t="s">
        <v>0</v>
      </c>
      <c r="E22587">
        <v>936.33309999999994</v>
      </c>
      <c r="F22587">
        <v>23.0366</v>
      </c>
      <c r="G22587">
        <f t="shared" si="1056"/>
        <v>40.645455492564004</v>
      </c>
      <c r="K22587">
        <f t="shared" si="1057"/>
        <v>1</v>
      </c>
      <c r="L22587">
        <f t="shared" si="1058"/>
        <v>1</v>
      </c>
    </row>
    <row r="22588" spans="1:12" x14ac:dyDescent="0.25">
      <c r="A22588">
        <v>19</v>
      </c>
      <c r="B22588">
        <v>99</v>
      </c>
      <c r="C22588">
        <v>39</v>
      </c>
      <c r="D22588" t="s">
        <v>0</v>
      </c>
      <c r="E22588">
        <v>301.49720000000002</v>
      </c>
      <c r="F22588">
        <v>59.460799999999999</v>
      </c>
      <c r="G22588">
        <f t="shared" si="1056"/>
        <v>5.0705204100853001</v>
      </c>
      <c r="K22588">
        <f t="shared" si="1057"/>
        <v>1</v>
      </c>
      <c r="L22588">
        <f t="shared" si="1058"/>
        <v>1</v>
      </c>
    </row>
    <row r="22589" spans="1:12" x14ac:dyDescent="0.25">
      <c r="A22589">
        <v>19</v>
      </c>
      <c r="B22589">
        <v>99</v>
      </c>
      <c r="C22589">
        <v>41</v>
      </c>
      <c r="D22589" t="s">
        <v>1</v>
      </c>
      <c r="E22589">
        <v>586.31870000000004</v>
      </c>
      <c r="F22589">
        <v>35.989800000000002</v>
      </c>
      <c r="G22589">
        <f t="shared" si="1056"/>
        <v>16.291246408704687</v>
      </c>
      <c r="K22589">
        <f t="shared" si="1057"/>
        <v>0</v>
      </c>
      <c r="L22589">
        <f t="shared" si="1058"/>
        <v>1</v>
      </c>
    </row>
    <row r="22590" spans="1:12" x14ac:dyDescent="0.25">
      <c r="A22590">
        <v>19</v>
      </c>
      <c r="B22590">
        <v>99</v>
      </c>
      <c r="C22590">
        <v>43</v>
      </c>
      <c r="D22590" t="s">
        <v>0</v>
      </c>
      <c r="E22590">
        <v>623.54880000000003</v>
      </c>
      <c r="F22590">
        <v>34.057499999999997</v>
      </c>
      <c r="G22590">
        <f t="shared" si="1056"/>
        <v>18.308707333186526</v>
      </c>
      <c r="K22590">
        <f t="shared" si="1057"/>
        <v>1</v>
      </c>
      <c r="L22590">
        <f t="shared" si="1058"/>
        <v>1</v>
      </c>
    </row>
    <row r="22591" spans="1:12" x14ac:dyDescent="0.25">
      <c r="A22591">
        <v>19</v>
      </c>
      <c r="B22591">
        <v>99</v>
      </c>
      <c r="C22591">
        <v>45</v>
      </c>
      <c r="D22591" t="s">
        <v>0</v>
      </c>
      <c r="E22591">
        <v>641.10080000000005</v>
      </c>
      <c r="F22591">
        <v>33.340800000000002</v>
      </c>
      <c r="G22591">
        <f t="shared" si="1056"/>
        <v>19.228716767444094</v>
      </c>
      <c r="K22591">
        <f t="shared" si="1057"/>
        <v>1</v>
      </c>
      <c r="L22591">
        <f t="shared" si="1058"/>
        <v>1</v>
      </c>
    </row>
    <row r="22592" spans="1:12" x14ac:dyDescent="0.25">
      <c r="A22592">
        <v>19</v>
      </c>
      <c r="B22592">
        <v>99</v>
      </c>
      <c r="C22592">
        <v>47</v>
      </c>
      <c r="D22592" t="s">
        <v>0</v>
      </c>
      <c r="E22592">
        <v>401.72489999999999</v>
      </c>
      <c r="F22592">
        <v>55.699199999999998</v>
      </c>
      <c r="G22592">
        <f t="shared" si="1056"/>
        <v>7.2123998190279215</v>
      </c>
      <c r="K22592">
        <f t="shared" si="1057"/>
        <v>1</v>
      </c>
      <c r="L22592">
        <f t="shared" si="1058"/>
        <v>1</v>
      </c>
    </row>
    <row r="22593" spans="1:12" x14ac:dyDescent="0.25">
      <c r="A22593">
        <v>19</v>
      </c>
      <c r="B22593">
        <v>99</v>
      </c>
      <c r="C22593">
        <v>49</v>
      </c>
      <c r="D22593" t="s">
        <v>0</v>
      </c>
      <c r="E22593">
        <v>831.08299999999997</v>
      </c>
      <c r="F22593">
        <v>27.293600000000001</v>
      </c>
      <c r="G22593">
        <f t="shared" si="1056"/>
        <v>30.449739132983552</v>
      </c>
      <c r="K22593">
        <f t="shared" si="1057"/>
        <v>1</v>
      </c>
      <c r="L22593">
        <f t="shared" si="1058"/>
        <v>1</v>
      </c>
    </row>
    <row r="22594" spans="1:12" x14ac:dyDescent="0.25">
      <c r="A22594">
        <v>19</v>
      </c>
      <c r="B22594">
        <v>99</v>
      </c>
      <c r="C22594">
        <v>51</v>
      </c>
      <c r="D22594" t="s">
        <v>0</v>
      </c>
      <c r="E22594">
        <v>959.9085</v>
      </c>
      <c r="F22594">
        <v>24.562000000000001</v>
      </c>
      <c r="G22594">
        <f t="shared" si="1056"/>
        <v>39.081039817604427</v>
      </c>
      <c r="K22594">
        <f t="shared" si="1057"/>
        <v>1</v>
      </c>
      <c r="L22594">
        <f t="shared" si="1058"/>
        <v>1</v>
      </c>
    </row>
    <row r="22595" spans="1:12" x14ac:dyDescent="0.25">
      <c r="A22595">
        <v>19</v>
      </c>
      <c r="B22595">
        <v>99</v>
      </c>
      <c r="C22595">
        <v>53</v>
      </c>
      <c r="D22595" t="s">
        <v>0</v>
      </c>
      <c r="E22595">
        <v>264.20530000000002</v>
      </c>
      <c r="F22595">
        <v>72.122799999999998</v>
      </c>
      <c r="G22595">
        <f t="shared" ref="G22595:G22658" si="1059">E22595/F22595</f>
        <v>3.6632701448085769</v>
      </c>
      <c r="K22595">
        <f t="shared" ref="K22595:K22658" si="1060">IF(D22595&lt;&gt;"o",0,1)</f>
        <v>1</v>
      </c>
      <c r="L22595">
        <f t="shared" ref="L22595:L22658" si="1061">IF(G22595&gt;=3,1,0)</f>
        <v>1</v>
      </c>
    </row>
    <row r="22596" spans="1:12" x14ac:dyDescent="0.25">
      <c r="A22596">
        <v>19</v>
      </c>
      <c r="B22596">
        <v>99</v>
      </c>
      <c r="C22596">
        <v>55</v>
      </c>
      <c r="D22596" t="s">
        <v>0</v>
      </c>
      <c r="E22596">
        <v>246.04130000000001</v>
      </c>
      <c r="F22596">
        <v>68.307299999999998</v>
      </c>
      <c r="G22596">
        <f t="shared" si="1059"/>
        <v>3.6019766554965575</v>
      </c>
      <c r="K22596">
        <f t="shared" si="1060"/>
        <v>1</v>
      </c>
      <c r="L22596">
        <f t="shared" si="1061"/>
        <v>1</v>
      </c>
    </row>
    <row r="22597" spans="1:12" x14ac:dyDescent="0.25">
      <c r="A22597">
        <v>19</v>
      </c>
      <c r="B22597">
        <v>99</v>
      </c>
      <c r="C22597">
        <v>57</v>
      </c>
      <c r="D22597" t="s">
        <v>0</v>
      </c>
      <c r="E22597">
        <v>921.59749999999997</v>
      </c>
      <c r="F22597">
        <v>28.294699999999999</v>
      </c>
      <c r="G22597">
        <f t="shared" si="1059"/>
        <v>32.571382626428274</v>
      </c>
      <c r="K22597">
        <f t="shared" si="1060"/>
        <v>1</v>
      </c>
      <c r="L22597">
        <f t="shared" si="1061"/>
        <v>1</v>
      </c>
    </row>
    <row r="22598" spans="1:12" x14ac:dyDescent="0.25">
      <c r="A22598">
        <v>19</v>
      </c>
      <c r="B22598">
        <v>99</v>
      </c>
      <c r="C22598">
        <v>59</v>
      </c>
      <c r="D22598" t="s">
        <v>0</v>
      </c>
      <c r="E22598">
        <v>735.64409999999998</v>
      </c>
      <c r="F22598">
        <v>34.534799999999997</v>
      </c>
      <c r="G22598">
        <f t="shared" si="1059"/>
        <v>21.301530629973247</v>
      </c>
      <c r="K22598">
        <f t="shared" si="1060"/>
        <v>1</v>
      </c>
      <c r="L22598">
        <f t="shared" si="1061"/>
        <v>1</v>
      </c>
    </row>
    <row r="22599" spans="1:12" x14ac:dyDescent="0.25">
      <c r="A22599">
        <v>19</v>
      </c>
      <c r="B22599">
        <v>99</v>
      </c>
      <c r="C22599">
        <v>61</v>
      </c>
      <c r="D22599" t="s">
        <v>0</v>
      </c>
      <c r="E22599">
        <v>410.43599999999998</v>
      </c>
      <c r="F22599">
        <v>90.153499999999994</v>
      </c>
      <c r="G22599">
        <f t="shared" si="1059"/>
        <v>4.5526352276949869</v>
      </c>
      <c r="K22599">
        <f t="shared" si="1060"/>
        <v>1</v>
      </c>
      <c r="L22599">
        <f t="shared" si="1061"/>
        <v>1</v>
      </c>
    </row>
    <row r="22600" spans="1:12" x14ac:dyDescent="0.25">
      <c r="A22600">
        <v>19</v>
      </c>
      <c r="B22600">
        <v>101</v>
      </c>
      <c r="C22600">
        <v>19</v>
      </c>
      <c r="D22600" t="s">
        <v>0</v>
      </c>
      <c r="E22600">
        <v>1447.9603</v>
      </c>
      <c r="F22600">
        <v>27.014700000000001</v>
      </c>
      <c r="G22600">
        <f t="shared" si="1059"/>
        <v>53.598977593680473</v>
      </c>
      <c r="K22600">
        <f t="shared" si="1060"/>
        <v>1</v>
      </c>
      <c r="L22600">
        <f t="shared" si="1061"/>
        <v>1</v>
      </c>
    </row>
    <row r="22601" spans="1:12" x14ac:dyDescent="0.25">
      <c r="A22601">
        <v>19</v>
      </c>
      <c r="B22601">
        <v>101</v>
      </c>
      <c r="C22601">
        <v>21</v>
      </c>
      <c r="D22601" t="s">
        <v>0</v>
      </c>
      <c r="E22601">
        <v>1045.7363</v>
      </c>
      <c r="F22601">
        <v>23.972200000000001</v>
      </c>
      <c r="G22601">
        <f t="shared" si="1059"/>
        <v>43.622875664311159</v>
      </c>
      <c r="K22601">
        <f t="shared" si="1060"/>
        <v>1</v>
      </c>
      <c r="L22601">
        <f t="shared" si="1061"/>
        <v>1</v>
      </c>
    </row>
    <row r="22602" spans="1:12" x14ac:dyDescent="0.25">
      <c r="A22602">
        <v>19</v>
      </c>
      <c r="B22602">
        <v>101</v>
      </c>
      <c r="C22602">
        <v>23</v>
      </c>
      <c r="D22602" t="s">
        <v>0</v>
      </c>
      <c r="E22602">
        <v>1446.4347</v>
      </c>
      <c r="F22602">
        <v>18.8581</v>
      </c>
      <c r="G22602">
        <f t="shared" si="1059"/>
        <v>76.700977298879522</v>
      </c>
      <c r="K22602">
        <f t="shared" si="1060"/>
        <v>1</v>
      </c>
      <c r="L22602">
        <f t="shared" si="1061"/>
        <v>1</v>
      </c>
    </row>
    <row r="22603" spans="1:12" x14ac:dyDescent="0.25">
      <c r="A22603">
        <v>19</v>
      </c>
      <c r="B22603">
        <v>101</v>
      </c>
      <c r="C22603">
        <v>25</v>
      </c>
      <c r="D22603" t="s">
        <v>0</v>
      </c>
      <c r="E22603">
        <v>1816.4875</v>
      </c>
      <c r="F22603">
        <v>17.008299999999998</v>
      </c>
      <c r="G22603">
        <f t="shared" si="1059"/>
        <v>106.80006232251313</v>
      </c>
      <c r="K22603">
        <f t="shared" si="1060"/>
        <v>1</v>
      </c>
      <c r="L22603">
        <f t="shared" si="1061"/>
        <v>1</v>
      </c>
    </row>
    <row r="22604" spans="1:12" x14ac:dyDescent="0.25">
      <c r="A22604">
        <v>19</v>
      </c>
      <c r="B22604">
        <v>101</v>
      </c>
      <c r="C22604">
        <v>27</v>
      </c>
      <c r="D22604" t="s">
        <v>0</v>
      </c>
      <c r="E22604">
        <v>2142.4258</v>
      </c>
      <c r="F22604">
        <v>16.171800000000001</v>
      </c>
      <c r="G22604">
        <f t="shared" si="1059"/>
        <v>132.47911797078865</v>
      </c>
      <c r="K22604">
        <f t="shared" si="1060"/>
        <v>1</v>
      </c>
      <c r="L22604">
        <f t="shared" si="1061"/>
        <v>1</v>
      </c>
    </row>
    <row r="22605" spans="1:12" x14ac:dyDescent="0.25">
      <c r="A22605">
        <v>19</v>
      </c>
      <c r="B22605">
        <v>101</v>
      </c>
      <c r="C22605">
        <v>29</v>
      </c>
      <c r="D22605" t="s">
        <v>0</v>
      </c>
      <c r="E22605">
        <v>2272.7705000000001</v>
      </c>
      <c r="F22605">
        <v>16.138999999999999</v>
      </c>
      <c r="G22605">
        <f t="shared" si="1059"/>
        <v>140.82474130987052</v>
      </c>
      <c r="K22605">
        <f t="shared" si="1060"/>
        <v>1</v>
      </c>
      <c r="L22605">
        <f t="shared" si="1061"/>
        <v>1</v>
      </c>
    </row>
    <row r="22606" spans="1:12" x14ac:dyDescent="0.25">
      <c r="A22606">
        <v>19</v>
      </c>
      <c r="B22606">
        <v>101</v>
      </c>
      <c r="C22606">
        <v>31</v>
      </c>
      <c r="D22606" t="s">
        <v>0</v>
      </c>
      <c r="E22606">
        <v>1275.9888000000001</v>
      </c>
      <c r="F22606">
        <v>17.575199999999999</v>
      </c>
      <c r="G22606">
        <f t="shared" si="1059"/>
        <v>72.601665983886392</v>
      </c>
      <c r="K22606">
        <f t="shared" si="1060"/>
        <v>1</v>
      </c>
      <c r="L22606">
        <f t="shared" si="1061"/>
        <v>1</v>
      </c>
    </row>
    <row r="22607" spans="1:12" x14ac:dyDescent="0.25">
      <c r="A22607">
        <v>19</v>
      </c>
      <c r="B22607">
        <v>101</v>
      </c>
      <c r="C22607">
        <v>33</v>
      </c>
      <c r="D22607" t="s">
        <v>0</v>
      </c>
      <c r="E22607">
        <v>1588.1936000000001</v>
      </c>
      <c r="F22607">
        <v>17.144400000000001</v>
      </c>
      <c r="G22607">
        <f t="shared" si="1059"/>
        <v>92.636289400620612</v>
      </c>
      <c r="K22607">
        <f t="shared" si="1060"/>
        <v>1</v>
      </c>
      <c r="L22607">
        <f t="shared" si="1061"/>
        <v>1</v>
      </c>
    </row>
    <row r="22608" spans="1:12" x14ac:dyDescent="0.25">
      <c r="A22608">
        <v>19</v>
      </c>
      <c r="B22608">
        <v>101</v>
      </c>
      <c r="C22608">
        <v>35</v>
      </c>
      <c r="D22608" t="s">
        <v>0</v>
      </c>
      <c r="E22608">
        <v>689.35680000000002</v>
      </c>
      <c r="F22608">
        <v>28.0745</v>
      </c>
      <c r="G22608">
        <f t="shared" si="1059"/>
        <v>24.554553064168552</v>
      </c>
      <c r="K22608">
        <f t="shared" si="1060"/>
        <v>1</v>
      </c>
      <c r="L22608">
        <f t="shared" si="1061"/>
        <v>1</v>
      </c>
    </row>
    <row r="22609" spans="1:12" x14ac:dyDescent="0.25">
      <c r="A22609">
        <v>19</v>
      </c>
      <c r="B22609">
        <v>101</v>
      </c>
      <c r="C22609">
        <v>37</v>
      </c>
      <c r="D22609" t="s">
        <v>0</v>
      </c>
      <c r="E22609">
        <v>417.13679999999999</v>
      </c>
      <c r="F22609">
        <v>48.700499999999998</v>
      </c>
      <c r="G22609">
        <f t="shared" si="1059"/>
        <v>8.5653494317306809</v>
      </c>
      <c r="K22609">
        <f t="shared" si="1060"/>
        <v>1</v>
      </c>
      <c r="L22609">
        <f t="shared" si="1061"/>
        <v>1</v>
      </c>
    </row>
    <row r="22610" spans="1:12" x14ac:dyDescent="0.25">
      <c r="A22610">
        <v>19</v>
      </c>
      <c r="B22610">
        <v>101</v>
      </c>
      <c r="C22610">
        <v>39</v>
      </c>
      <c r="D22610" t="s">
        <v>0</v>
      </c>
      <c r="E22610">
        <v>735.81510000000003</v>
      </c>
      <c r="F22610">
        <v>28.438800000000001</v>
      </c>
      <c r="G22610">
        <f t="shared" si="1059"/>
        <v>25.87363390860374</v>
      </c>
      <c r="K22610">
        <f t="shared" si="1060"/>
        <v>1</v>
      </c>
      <c r="L22610">
        <f t="shared" si="1061"/>
        <v>1</v>
      </c>
    </row>
    <row r="22611" spans="1:12" x14ac:dyDescent="0.25">
      <c r="A22611">
        <v>19</v>
      </c>
      <c r="B22611">
        <v>101</v>
      </c>
      <c r="C22611">
        <v>41</v>
      </c>
      <c r="D22611" t="s">
        <v>0</v>
      </c>
      <c r="E22611">
        <v>812.33839999999998</v>
      </c>
      <c r="F22611">
        <v>27.0883</v>
      </c>
      <c r="G22611">
        <f t="shared" si="1059"/>
        <v>29.98853379503328</v>
      </c>
      <c r="K22611">
        <f t="shared" si="1060"/>
        <v>1</v>
      </c>
      <c r="L22611">
        <f t="shared" si="1061"/>
        <v>1</v>
      </c>
    </row>
    <row r="22612" spans="1:12" x14ac:dyDescent="0.25">
      <c r="A22612">
        <v>19</v>
      </c>
      <c r="B22612">
        <v>101</v>
      </c>
      <c r="C22612">
        <v>43</v>
      </c>
      <c r="D22612" t="s">
        <v>1</v>
      </c>
      <c r="E22612">
        <v>1229.2837</v>
      </c>
      <c r="F22612">
        <v>19.361999999999998</v>
      </c>
      <c r="G22612">
        <f t="shared" si="1059"/>
        <v>63.48950005164756</v>
      </c>
      <c r="K22612">
        <f t="shared" si="1060"/>
        <v>0</v>
      </c>
      <c r="L22612">
        <f t="shared" si="1061"/>
        <v>1</v>
      </c>
    </row>
    <row r="22613" spans="1:12" x14ac:dyDescent="0.25">
      <c r="A22613">
        <v>19</v>
      </c>
      <c r="B22613">
        <v>101</v>
      </c>
      <c r="C22613">
        <v>45</v>
      </c>
      <c r="D22613" t="s">
        <v>1</v>
      </c>
      <c r="E22613">
        <v>620.57429999999999</v>
      </c>
      <c r="F22613">
        <v>37.048400000000001</v>
      </c>
      <c r="G22613">
        <f t="shared" si="1059"/>
        <v>16.75036708737759</v>
      </c>
      <c r="K22613">
        <f t="shared" si="1060"/>
        <v>0</v>
      </c>
      <c r="L22613">
        <f t="shared" si="1061"/>
        <v>1</v>
      </c>
    </row>
    <row r="22614" spans="1:12" x14ac:dyDescent="0.25">
      <c r="A22614">
        <v>19</v>
      </c>
      <c r="B22614">
        <v>101</v>
      </c>
      <c r="C22614">
        <v>47</v>
      </c>
      <c r="D22614" t="s">
        <v>0</v>
      </c>
      <c r="E22614">
        <v>1228.8315</v>
      </c>
      <c r="F22614">
        <v>20.755199999999999</v>
      </c>
      <c r="G22614">
        <f t="shared" si="1059"/>
        <v>59.20595802497688</v>
      </c>
      <c r="K22614">
        <f t="shared" si="1060"/>
        <v>1</v>
      </c>
      <c r="L22614">
        <f t="shared" si="1061"/>
        <v>1</v>
      </c>
    </row>
    <row r="22615" spans="1:12" x14ac:dyDescent="0.25">
      <c r="A22615">
        <v>19</v>
      </c>
      <c r="B22615">
        <v>101</v>
      </c>
      <c r="C22615">
        <v>49</v>
      </c>
      <c r="D22615" t="s">
        <v>0</v>
      </c>
      <c r="E22615">
        <v>425.7518</v>
      </c>
      <c r="F22615">
        <v>51.340899999999998</v>
      </c>
      <c r="G22615">
        <f t="shared" si="1059"/>
        <v>8.2926438765195005</v>
      </c>
      <c r="K22615">
        <f t="shared" si="1060"/>
        <v>1</v>
      </c>
      <c r="L22615">
        <f t="shared" si="1061"/>
        <v>1</v>
      </c>
    </row>
    <row r="22616" spans="1:12" x14ac:dyDescent="0.25">
      <c r="A22616">
        <v>19</v>
      </c>
      <c r="B22616">
        <v>101</v>
      </c>
      <c r="C22616">
        <v>51</v>
      </c>
      <c r="D22616" t="s">
        <v>0</v>
      </c>
      <c r="E22616">
        <v>761.39649999999995</v>
      </c>
      <c r="F22616">
        <v>31.1617</v>
      </c>
      <c r="G22616">
        <f t="shared" si="1059"/>
        <v>24.433727941671986</v>
      </c>
      <c r="K22616">
        <f t="shared" si="1060"/>
        <v>1</v>
      </c>
      <c r="L22616">
        <f t="shared" si="1061"/>
        <v>1</v>
      </c>
    </row>
    <row r="22617" spans="1:12" x14ac:dyDescent="0.25">
      <c r="A22617">
        <v>19</v>
      </c>
      <c r="B22617">
        <v>101</v>
      </c>
      <c r="C22617">
        <v>53</v>
      </c>
      <c r="D22617" t="s">
        <v>0</v>
      </c>
      <c r="E22617">
        <v>641.87810000000002</v>
      </c>
      <c r="F22617">
        <v>35.285800000000002</v>
      </c>
      <c r="G22617">
        <f t="shared" si="1059"/>
        <v>18.190833139676585</v>
      </c>
      <c r="K22617">
        <f t="shared" si="1060"/>
        <v>1</v>
      </c>
      <c r="L22617">
        <f t="shared" si="1061"/>
        <v>1</v>
      </c>
    </row>
    <row r="22618" spans="1:12" x14ac:dyDescent="0.25">
      <c r="A22618">
        <v>19</v>
      </c>
      <c r="B22618">
        <v>101</v>
      </c>
      <c r="C22618">
        <v>55</v>
      </c>
      <c r="D22618" t="s">
        <v>0</v>
      </c>
      <c r="E22618">
        <v>612.33000000000004</v>
      </c>
      <c r="F22618">
        <v>39.3703</v>
      </c>
      <c r="G22618">
        <f t="shared" si="1059"/>
        <v>15.553094591608396</v>
      </c>
      <c r="K22618">
        <f t="shared" si="1060"/>
        <v>1</v>
      </c>
      <c r="L22618">
        <f t="shared" si="1061"/>
        <v>1</v>
      </c>
    </row>
    <row r="22619" spans="1:12" x14ac:dyDescent="0.25">
      <c r="A22619">
        <v>19</v>
      </c>
      <c r="B22619">
        <v>101</v>
      </c>
      <c r="C22619">
        <v>57</v>
      </c>
      <c r="D22619" t="s">
        <v>1</v>
      </c>
      <c r="E22619">
        <v>1068.1738</v>
      </c>
      <c r="F22619">
        <v>26.626300000000001</v>
      </c>
      <c r="G22619">
        <f t="shared" si="1059"/>
        <v>40.117244979587852</v>
      </c>
      <c r="K22619">
        <f t="shared" si="1060"/>
        <v>0</v>
      </c>
      <c r="L22619">
        <f t="shared" si="1061"/>
        <v>1</v>
      </c>
    </row>
    <row r="22620" spans="1:12" x14ac:dyDescent="0.25">
      <c r="A22620">
        <v>19</v>
      </c>
      <c r="B22620">
        <v>103</v>
      </c>
      <c r="C22620">
        <v>19</v>
      </c>
      <c r="D22620" t="s">
        <v>0</v>
      </c>
      <c r="E22620">
        <v>1192.7402</v>
      </c>
      <c r="F22620">
        <v>29.402200000000001</v>
      </c>
      <c r="G22620">
        <f t="shared" si="1059"/>
        <v>40.566358979940276</v>
      </c>
      <c r="K22620">
        <f t="shared" si="1060"/>
        <v>1</v>
      </c>
      <c r="L22620">
        <f t="shared" si="1061"/>
        <v>1</v>
      </c>
    </row>
    <row r="22621" spans="1:12" x14ac:dyDescent="0.25">
      <c r="A22621">
        <v>19</v>
      </c>
      <c r="B22621">
        <v>103</v>
      </c>
      <c r="C22621">
        <v>21</v>
      </c>
      <c r="D22621" t="s">
        <v>0</v>
      </c>
      <c r="E22621">
        <v>1770.0420999999999</v>
      </c>
      <c r="F22621">
        <v>21.805</v>
      </c>
      <c r="G22621">
        <f t="shared" si="1059"/>
        <v>81.175973400596192</v>
      </c>
      <c r="K22621">
        <f t="shared" si="1060"/>
        <v>1</v>
      </c>
      <c r="L22621">
        <f t="shared" si="1061"/>
        <v>1</v>
      </c>
    </row>
    <row r="22622" spans="1:12" x14ac:dyDescent="0.25">
      <c r="A22622">
        <v>19</v>
      </c>
      <c r="B22622">
        <v>103</v>
      </c>
      <c r="C22622">
        <v>23</v>
      </c>
      <c r="D22622" t="s">
        <v>0</v>
      </c>
      <c r="E22622">
        <v>1920.5078000000001</v>
      </c>
      <c r="F22622">
        <v>16.771999999999998</v>
      </c>
      <c r="G22622">
        <f t="shared" si="1059"/>
        <v>114.50678511805391</v>
      </c>
      <c r="K22622">
        <f t="shared" si="1060"/>
        <v>1</v>
      </c>
      <c r="L22622">
        <f t="shared" si="1061"/>
        <v>1</v>
      </c>
    </row>
    <row r="22623" spans="1:12" x14ac:dyDescent="0.25">
      <c r="A22623">
        <v>19</v>
      </c>
      <c r="B22623">
        <v>103</v>
      </c>
      <c r="C22623">
        <v>25</v>
      </c>
      <c r="D22623" t="s">
        <v>0</v>
      </c>
      <c r="E22623">
        <v>200.91739999999999</v>
      </c>
      <c r="F22623">
        <v>60.665900000000001</v>
      </c>
      <c r="G22623">
        <f t="shared" si="1059"/>
        <v>3.3118671279911776</v>
      </c>
      <c r="K22623">
        <f t="shared" si="1060"/>
        <v>1</v>
      </c>
      <c r="L22623">
        <f t="shared" si="1061"/>
        <v>1</v>
      </c>
    </row>
    <row r="22624" spans="1:12" x14ac:dyDescent="0.25">
      <c r="A22624">
        <v>19</v>
      </c>
      <c r="B22624">
        <v>103</v>
      </c>
      <c r="C22624">
        <v>27</v>
      </c>
      <c r="D22624" t="s">
        <v>0</v>
      </c>
      <c r="E22624">
        <v>863.21349999999995</v>
      </c>
      <c r="F22624">
        <v>27.474</v>
      </c>
      <c r="G22624">
        <f t="shared" si="1059"/>
        <v>31.419287326199314</v>
      </c>
      <c r="K22624">
        <f t="shared" si="1060"/>
        <v>1</v>
      </c>
      <c r="L22624">
        <f t="shared" si="1061"/>
        <v>1</v>
      </c>
    </row>
    <row r="22625" spans="1:12" x14ac:dyDescent="0.25">
      <c r="A22625">
        <v>19</v>
      </c>
      <c r="B22625">
        <v>103</v>
      </c>
      <c r="C22625">
        <v>29</v>
      </c>
      <c r="D22625" t="s">
        <v>0</v>
      </c>
      <c r="E22625">
        <v>1324.2102</v>
      </c>
      <c r="F22625">
        <v>21.021999999999998</v>
      </c>
      <c r="G22625">
        <f t="shared" si="1059"/>
        <v>62.991637332318525</v>
      </c>
      <c r="K22625">
        <f t="shared" si="1060"/>
        <v>1</v>
      </c>
      <c r="L22625">
        <f t="shared" si="1061"/>
        <v>1</v>
      </c>
    </row>
    <row r="22626" spans="1:12" x14ac:dyDescent="0.25">
      <c r="A22626">
        <v>19</v>
      </c>
      <c r="B22626">
        <v>103</v>
      </c>
      <c r="C22626">
        <v>31</v>
      </c>
      <c r="D22626" t="s">
        <v>0</v>
      </c>
      <c r="E22626">
        <v>369.45949999999999</v>
      </c>
      <c r="F22626">
        <v>46.741500000000002</v>
      </c>
      <c r="G22626">
        <f t="shared" si="1059"/>
        <v>7.9043141533754797</v>
      </c>
      <c r="K22626">
        <f t="shared" si="1060"/>
        <v>1</v>
      </c>
      <c r="L22626">
        <f t="shared" si="1061"/>
        <v>1</v>
      </c>
    </row>
    <row r="22627" spans="1:12" x14ac:dyDescent="0.25">
      <c r="A22627">
        <v>19</v>
      </c>
      <c r="B22627">
        <v>103</v>
      </c>
      <c r="C22627">
        <v>33</v>
      </c>
      <c r="D22627" t="s">
        <v>0</v>
      </c>
      <c r="E22627">
        <v>876.11270000000002</v>
      </c>
      <c r="F22627">
        <v>22.235800000000001</v>
      </c>
      <c r="G22627">
        <f t="shared" si="1059"/>
        <v>39.400997490533285</v>
      </c>
      <c r="K22627">
        <f t="shared" si="1060"/>
        <v>1</v>
      </c>
      <c r="L22627">
        <f t="shared" si="1061"/>
        <v>1</v>
      </c>
    </row>
    <row r="22628" spans="1:12" x14ac:dyDescent="0.25">
      <c r="A22628">
        <v>19</v>
      </c>
      <c r="B22628">
        <v>103</v>
      </c>
      <c r="C22628">
        <v>35</v>
      </c>
      <c r="D22628" t="s">
        <v>0</v>
      </c>
      <c r="E22628">
        <v>477.17619999999999</v>
      </c>
      <c r="F22628">
        <v>39.660600000000002</v>
      </c>
      <c r="G22628">
        <f t="shared" si="1059"/>
        <v>12.031492211413847</v>
      </c>
      <c r="K22628">
        <f t="shared" si="1060"/>
        <v>1</v>
      </c>
      <c r="L22628">
        <f t="shared" si="1061"/>
        <v>1</v>
      </c>
    </row>
    <row r="22629" spans="1:12" x14ac:dyDescent="0.25">
      <c r="A22629">
        <v>19</v>
      </c>
      <c r="B22629">
        <v>103</v>
      </c>
      <c r="C22629">
        <v>37</v>
      </c>
      <c r="D22629" t="s">
        <v>0</v>
      </c>
      <c r="E22629">
        <v>1406.5322000000001</v>
      </c>
      <c r="F22629">
        <v>16.794699999999999</v>
      </c>
      <c r="G22629">
        <f t="shared" si="1059"/>
        <v>83.748575443443485</v>
      </c>
      <c r="K22629">
        <f t="shared" si="1060"/>
        <v>1</v>
      </c>
      <c r="L22629">
        <f t="shared" si="1061"/>
        <v>1</v>
      </c>
    </row>
    <row r="22630" spans="1:12" x14ac:dyDescent="0.25">
      <c r="A22630">
        <v>19</v>
      </c>
      <c r="B22630">
        <v>103</v>
      </c>
      <c r="C22630">
        <v>39</v>
      </c>
      <c r="D22630" t="s">
        <v>0</v>
      </c>
      <c r="E22630">
        <v>487.58249999999998</v>
      </c>
      <c r="F22630">
        <v>41.234000000000002</v>
      </c>
      <c r="G22630">
        <f t="shared" si="1059"/>
        <v>11.824768395013823</v>
      </c>
      <c r="K22630">
        <f t="shared" si="1060"/>
        <v>1</v>
      </c>
      <c r="L22630">
        <f t="shared" si="1061"/>
        <v>1</v>
      </c>
    </row>
    <row r="22631" spans="1:12" x14ac:dyDescent="0.25">
      <c r="A22631">
        <v>19</v>
      </c>
      <c r="B22631">
        <v>103</v>
      </c>
      <c r="C22631">
        <v>41</v>
      </c>
      <c r="D22631" t="s">
        <v>0</v>
      </c>
      <c r="E22631">
        <v>291.4409</v>
      </c>
      <c r="F22631">
        <v>63.865299999999998</v>
      </c>
      <c r="G22631">
        <f t="shared" si="1059"/>
        <v>4.5633685271970856</v>
      </c>
      <c r="K22631">
        <f t="shared" si="1060"/>
        <v>1</v>
      </c>
      <c r="L22631">
        <f t="shared" si="1061"/>
        <v>1</v>
      </c>
    </row>
    <row r="22632" spans="1:12" x14ac:dyDescent="0.25">
      <c r="A22632">
        <v>19</v>
      </c>
      <c r="B22632">
        <v>103</v>
      </c>
      <c r="C22632">
        <v>43</v>
      </c>
      <c r="D22632" t="s">
        <v>0</v>
      </c>
      <c r="E22632">
        <v>919.81460000000004</v>
      </c>
      <c r="F22632">
        <v>24.488199999999999</v>
      </c>
      <c r="G22632">
        <f t="shared" si="1059"/>
        <v>37.561543927279267</v>
      </c>
      <c r="K22632">
        <f t="shared" si="1060"/>
        <v>1</v>
      </c>
      <c r="L22632">
        <f t="shared" si="1061"/>
        <v>1</v>
      </c>
    </row>
    <row r="22633" spans="1:12" x14ac:dyDescent="0.25">
      <c r="A22633">
        <v>19</v>
      </c>
      <c r="B22633">
        <v>103</v>
      </c>
      <c r="C22633">
        <v>45</v>
      </c>
      <c r="D22633" t="s">
        <v>0</v>
      </c>
      <c r="E22633">
        <v>476.08690000000001</v>
      </c>
      <c r="F22633">
        <v>42.652099999999997</v>
      </c>
      <c r="G22633">
        <f t="shared" si="1059"/>
        <v>11.162097528609378</v>
      </c>
      <c r="K22633">
        <f t="shared" si="1060"/>
        <v>1</v>
      </c>
      <c r="L22633">
        <f t="shared" si="1061"/>
        <v>1</v>
      </c>
    </row>
    <row r="22634" spans="1:12" x14ac:dyDescent="0.25">
      <c r="A22634">
        <v>19</v>
      </c>
      <c r="B22634">
        <v>103</v>
      </c>
      <c r="C22634">
        <v>47</v>
      </c>
      <c r="D22634" t="s">
        <v>0</v>
      </c>
      <c r="E22634">
        <v>828.83759999999995</v>
      </c>
      <c r="F22634">
        <v>25.133299999999998</v>
      </c>
      <c r="G22634">
        <f t="shared" si="1059"/>
        <v>32.977667079134058</v>
      </c>
      <c r="K22634">
        <f t="shared" si="1060"/>
        <v>1</v>
      </c>
      <c r="L22634">
        <f t="shared" si="1061"/>
        <v>1</v>
      </c>
    </row>
    <row r="22635" spans="1:12" x14ac:dyDescent="0.25">
      <c r="A22635">
        <v>19</v>
      </c>
      <c r="B22635">
        <v>103</v>
      </c>
      <c r="C22635">
        <v>49</v>
      </c>
      <c r="D22635" t="s">
        <v>0</v>
      </c>
      <c r="E22635">
        <v>1372.4272000000001</v>
      </c>
      <c r="F22635">
        <v>18.581199999999999</v>
      </c>
      <c r="G22635">
        <f t="shared" si="1059"/>
        <v>73.861063871009421</v>
      </c>
      <c r="K22635">
        <f t="shared" si="1060"/>
        <v>1</v>
      </c>
      <c r="L22635">
        <f t="shared" si="1061"/>
        <v>1</v>
      </c>
    </row>
    <row r="22636" spans="1:12" x14ac:dyDescent="0.25">
      <c r="A22636">
        <v>19</v>
      </c>
      <c r="B22636">
        <v>103</v>
      </c>
      <c r="C22636">
        <v>51</v>
      </c>
      <c r="D22636" t="s">
        <v>0</v>
      </c>
      <c r="E22636">
        <v>755.73749999999995</v>
      </c>
      <c r="F22636">
        <v>31.743400000000001</v>
      </c>
      <c r="G22636">
        <f t="shared" si="1059"/>
        <v>23.80770490873693</v>
      </c>
      <c r="K22636">
        <f t="shared" si="1060"/>
        <v>1</v>
      </c>
      <c r="L22636">
        <f t="shared" si="1061"/>
        <v>1</v>
      </c>
    </row>
    <row r="22637" spans="1:12" x14ac:dyDescent="0.25">
      <c r="A22637">
        <v>19</v>
      </c>
      <c r="B22637">
        <v>103</v>
      </c>
      <c r="C22637">
        <v>53</v>
      </c>
      <c r="D22637" t="s">
        <v>0</v>
      </c>
      <c r="E22637">
        <v>429.59219999999999</v>
      </c>
      <c r="F22637">
        <v>56.748100000000001</v>
      </c>
      <c r="G22637">
        <f t="shared" si="1059"/>
        <v>7.5701600582222133</v>
      </c>
      <c r="K22637">
        <f t="shared" si="1060"/>
        <v>1</v>
      </c>
      <c r="L22637">
        <f t="shared" si="1061"/>
        <v>1</v>
      </c>
    </row>
    <row r="22638" spans="1:12" x14ac:dyDescent="0.25">
      <c r="A22638">
        <v>19</v>
      </c>
      <c r="B22638">
        <v>105</v>
      </c>
      <c r="C22638">
        <v>19</v>
      </c>
      <c r="D22638" t="s">
        <v>0</v>
      </c>
      <c r="E22638">
        <v>357.12619999999998</v>
      </c>
      <c r="F22638">
        <v>106.6444</v>
      </c>
      <c r="G22638">
        <f t="shared" si="1059"/>
        <v>3.3487571780609198</v>
      </c>
      <c r="K22638">
        <f t="shared" si="1060"/>
        <v>1</v>
      </c>
      <c r="L22638">
        <f t="shared" si="1061"/>
        <v>1</v>
      </c>
    </row>
    <row r="22639" spans="1:12" x14ac:dyDescent="0.25">
      <c r="A22639">
        <v>19</v>
      </c>
      <c r="B22639">
        <v>105</v>
      </c>
      <c r="C22639">
        <v>21</v>
      </c>
      <c r="D22639" t="s">
        <v>0</v>
      </c>
      <c r="E22639">
        <v>981.0009</v>
      </c>
      <c r="F22639">
        <v>25.067499999999999</v>
      </c>
      <c r="G22639">
        <f t="shared" si="1059"/>
        <v>39.134373192380572</v>
      </c>
      <c r="K22639">
        <f t="shared" si="1060"/>
        <v>1</v>
      </c>
      <c r="L22639">
        <f t="shared" si="1061"/>
        <v>1</v>
      </c>
    </row>
    <row r="22640" spans="1:12" x14ac:dyDescent="0.25">
      <c r="A22640">
        <v>19</v>
      </c>
      <c r="B22640">
        <v>105</v>
      </c>
      <c r="C22640">
        <v>23</v>
      </c>
      <c r="D22640" t="s">
        <v>0</v>
      </c>
      <c r="E22640">
        <v>195.2149</v>
      </c>
      <c r="F22640">
        <v>60.046599999999998</v>
      </c>
      <c r="G22640">
        <f t="shared" si="1059"/>
        <v>3.2510566793124007</v>
      </c>
      <c r="K22640">
        <f t="shared" si="1060"/>
        <v>1</v>
      </c>
      <c r="L22640">
        <f t="shared" si="1061"/>
        <v>1</v>
      </c>
    </row>
    <row r="22641" spans="1:12" x14ac:dyDescent="0.25">
      <c r="A22641">
        <v>19</v>
      </c>
      <c r="B22641">
        <v>105</v>
      </c>
      <c r="C22641">
        <v>25</v>
      </c>
      <c r="D22641" t="s">
        <v>0</v>
      </c>
      <c r="E22641">
        <v>1121.5094999999999</v>
      </c>
      <c r="F22641">
        <v>22.2727</v>
      </c>
      <c r="G22641">
        <f t="shared" si="1059"/>
        <v>50.35354941250948</v>
      </c>
      <c r="K22641">
        <f t="shared" si="1060"/>
        <v>1</v>
      </c>
      <c r="L22641">
        <f t="shared" si="1061"/>
        <v>1</v>
      </c>
    </row>
    <row r="22642" spans="1:12" x14ac:dyDescent="0.25">
      <c r="A22642">
        <v>19</v>
      </c>
      <c r="B22642">
        <v>105</v>
      </c>
      <c r="C22642">
        <v>27</v>
      </c>
      <c r="D22642" t="s">
        <v>0</v>
      </c>
      <c r="E22642">
        <v>903.73889999999994</v>
      </c>
      <c r="F22642">
        <v>28.423999999999999</v>
      </c>
      <c r="G22642">
        <f t="shared" si="1059"/>
        <v>31.794923304249927</v>
      </c>
      <c r="K22642">
        <f t="shared" si="1060"/>
        <v>1</v>
      </c>
      <c r="L22642">
        <f t="shared" si="1061"/>
        <v>1</v>
      </c>
    </row>
    <row r="22643" spans="1:12" x14ac:dyDescent="0.25">
      <c r="A22643">
        <v>19</v>
      </c>
      <c r="B22643">
        <v>105</v>
      </c>
      <c r="C22643">
        <v>29</v>
      </c>
      <c r="D22643" t="s">
        <v>0</v>
      </c>
      <c r="E22643">
        <v>1563.9792</v>
      </c>
      <c r="F22643">
        <v>18.3764</v>
      </c>
      <c r="G22643">
        <f t="shared" si="1059"/>
        <v>85.108029864391284</v>
      </c>
      <c r="K22643">
        <f t="shared" si="1060"/>
        <v>1</v>
      </c>
      <c r="L22643">
        <f t="shared" si="1061"/>
        <v>1</v>
      </c>
    </row>
    <row r="22644" spans="1:12" x14ac:dyDescent="0.25">
      <c r="A22644">
        <v>19</v>
      </c>
      <c r="B22644">
        <v>105</v>
      </c>
      <c r="C22644">
        <v>31</v>
      </c>
      <c r="D22644" t="s">
        <v>0</v>
      </c>
      <c r="E22644">
        <v>616.69150000000002</v>
      </c>
      <c r="F22644">
        <v>26.398</v>
      </c>
      <c r="G22644">
        <f t="shared" si="1059"/>
        <v>23.361296310326541</v>
      </c>
      <c r="K22644">
        <f t="shared" si="1060"/>
        <v>1</v>
      </c>
      <c r="L22644">
        <f t="shared" si="1061"/>
        <v>1</v>
      </c>
    </row>
    <row r="22645" spans="1:12" x14ac:dyDescent="0.25">
      <c r="A22645">
        <v>19</v>
      </c>
      <c r="B22645">
        <v>105</v>
      </c>
      <c r="C22645">
        <v>33</v>
      </c>
      <c r="D22645" t="s">
        <v>0</v>
      </c>
      <c r="E22645">
        <v>583.86350000000004</v>
      </c>
      <c r="F22645">
        <v>31.583400000000001</v>
      </c>
      <c r="G22645">
        <f t="shared" si="1059"/>
        <v>18.486404250334036</v>
      </c>
      <c r="K22645">
        <f t="shared" si="1060"/>
        <v>1</v>
      </c>
      <c r="L22645">
        <f t="shared" si="1061"/>
        <v>1</v>
      </c>
    </row>
    <row r="22646" spans="1:12" x14ac:dyDescent="0.25">
      <c r="A22646">
        <v>19</v>
      </c>
      <c r="B22646">
        <v>105</v>
      </c>
      <c r="C22646">
        <v>35</v>
      </c>
      <c r="D22646" t="s">
        <v>0</v>
      </c>
      <c r="E22646">
        <v>383.03629999999998</v>
      </c>
      <c r="F22646">
        <v>49.394300000000001</v>
      </c>
      <c r="G22646">
        <f t="shared" si="1059"/>
        <v>7.7546660242173688</v>
      </c>
      <c r="K22646">
        <f t="shared" si="1060"/>
        <v>1</v>
      </c>
      <c r="L22646">
        <f t="shared" si="1061"/>
        <v>1</v>
      </c>
    </row>
    <row r="22647" spans="1:12" x14ac:dyDescent="0.25">
      <c r="A22647">
        <v>19</v>
      </c>
      <c r="B22647">
        <v>105</v>
      </c>
      <c r="C22647">
        <v>37</v>
      </c>
      <c r="D22647" t="s">
        <v>0</v>
      </c>
      <c r="E22647">
        <v>1329.2421999999999</v>
      </c>
      <c r="F22647">
        <v>19.8293</v>
      </c>
      <c r="G22647">
        <f t="shared" si="1059"/>
        <v>67.03424730071157</v>
      </c>
      <c r="K22647">
        <f t="shared" si="1060"/>
        <v>1</v>
      </c>
      <c r="L22647">
        <f t="shared" si="1061"/>
        <v>1</v>
      </c>
    </row>
    <row r="22648" spans="1:12" x14ac:dyDescent="0.25">
      <c r="A22648">
        <v>19</v>
      </c>
      <c r="B22648">
        <v>105</v>
      </c>
      <c r="C22648">
        <v>39</v>
      </c>
      <c r="D22648" t="s">
        <v>0</v>
      </c>
      <c r="E22648">
        <v>1433.0327</v>
      </c>
      <c r="F22648">
        <v>17.658999999999999</v>
      </c>
      <c r="G22648">
        <f t="shared" si="1059"/>
        <v>81.15027464748853</v>
      </c>
      <c r="K22648">
        <f t="shared" si="1060"/>
        <v>1</v>
      </c>
      <c r="L22648">
        <f t="shared" si="1061"/>
        <v>1</v>
      </c>
    </row>
    <row r="22649" spans="1:12" x14ac:dyDescent="0.25">
      <c r="A22649">
        <v>19</v>
      </c>
      <c r="B22649">
        <v>105</v>
      </c>
      <c r="C22649">
        <v>41</v>
      </c>
      <c r="D22649" t="s">
        <v>0</v>
      </c>
      <c r="E22649">
        <v>871.52480000000003</v>
      </c>
      <c r="F22649">
        <v>22.756</v>
      </c>
      <c r="G22649">
        <f t="shared" si="1059"/>
        <v>38.298681666373703</v>
      </c>
      <c r="K22649">
        <f t="shared" si="1060"/>
        <v>1</v>
      </c>
      <c r="L22649">
        <f t="shared" si="1061"/>
        <v>1</v>
      </c>
    </row>
    <row r="22650" spans="1:12" x14ac:dyDescent="0.25">
      <c r="A22650">
        <v>19</v>
      </c>
      <c r="B22650">
        <v>105</v>
      </c>
      <c r="C22650">
        <v>43</v>
      </c>
      <c r="D22650" t="s">
        <v>0</v>
      </c>
      <c r="E22650">
        <v>946.76379999999995</v>
      </c>
      <c r="F22650">
        <v>22.491700000000002</v>
      </c>
      <c r="G22650">
        <f t="shared" si="1059"/>
        <v>42.09391909015325</v>
      </c>
      <c r="K22650">
        <f t="shared" si="1060"/>
        <v>1</v>
      </c>
      <c r="L22650">
        <f t="shared" si="1061"/>
        <v>1</v>
      </c>
    </row>
    <row r="22651" spans="1:12" x14ac:dyDescent="0.25">
      <c r="A22651">
        <v>19</v>
      </c>
      <c r="B22651">
        <v>105</v>
      </c>
      <c r="C22651">
        <v>45</v>
      </c>
      <c r="D22651" t="s">
        <v>0</v>
      </c>
      <c r="E22651">
        <v>740.37530000000004</v>
      </c>
      <c r="F22651">
        <v>28.688300000000002</v>
      </c>
      <c r="G22651">
        <f t="shared" si="1059"/>
        <v>25.807569636402295</v>
      </c>
      <c r="K22651">
        <f t="shared" si="1060"/>
        <v>1</v>
      </c>
      <c r="L22651">
        <f t="shared" si="1061"/>
        <v>1</v>
      </c>
    </row>
    <row r="22652" spans="1:12" x14ac:dyDescent="0.25">
      <c r="A22652">
        <v>19</v>
      </c>
      <c r="B22652">
        <v>105</v>
      </c>
      <c r="C22652">
        <v>47</v>
      </c>
      <c r="D22652" t="s">
        <v>0</v>
      </c>
      <c r="E22652">
        <v>807.72969999999998</v>
      </c>
      <c r="F22652">
        <v>25.7654</v>
      </c>
      <c r="G22652">
        <f t="shared" si="1059"/>
        <v>31.349394924976906</v>
      </c>
      <c r="K22652">
        <f t="shared" si="1060"/>
        <v>1</v>
      </c>
      <c r="L22652">
        <f t="shared" si="1061"/>
        <v>1</v>
      </c>
    </row>
    <row r="22653" spans="1:12" x14ac:dyDescent="0.25">
      <c r="A22653">
        <v>19</v>
      </c>
      <c r="B22653">
        <v>105</v>
      </c>
      <c r="C22653">
        <v>49</v>
      </c>
      <c r="D22653" t="s">
        <v>0</v>
      </c>
      <c r="E22653">
        <v>1110.3019999999999</v>
      </c>
      <c r="F22653">
        <v>24.3413</v>
      </c>
      <c r="G22653">
        <f t="shared" si="1059"/>
        <v>45.613915444121716</v>
      </c>
      <c r="K22653">
        <f t="shared" si="1060"/>
        <v>1</v>
      </c>
      <c r="L22653">
        <f t="shared" si="1061"/>
        <v>1</v>
      </c>
    </row>
    <row r="22654" spans="1:12" x14ac:dyDescent="0.25">
      <c r="A22654">
        <v>19</v>
      </c>
      <c r="B22654">
        <v>107</v>
      </c>
      <c r="C22654">
        <v>19</v>
      </c>
      <c r="D22654" t="s">
        <v>0</v>
      </c>
      <c r="E22654">
        <v>1495.0107</v>
      </c>
      <c r="F22654">
        <v>26.722899999999999</v>
      </c>
      <c r="G22654">
        <f t="shared" si="1059"/>
        <v>55.944927384378197</v>
      </c>
      <c r="K22654">
        <f t="shared" si="1060"/>
        <v>1</v>
      </c>
      <c r="L22654">
        <f t="shared" si="1061"/>
        <v>1</v>
      </c>
    </row>
    <row r="22655" spans="1:12" x14ac:dyDescent="0.25">
      <c r="A22655">
        <v>19</v>
      </c>
      <c r="B22655">
        <v>107</v>
      </c>
      <c r="C22655">
        <v>21</v>
      </c>
      <c r="D22655" t="s">
        <v>0</v>
      </c>
      <c r="E22655">
        <v>2064.8598999999999</v>
      </c>
      <c r="F22655">
        <v>18.162700000000001</v>
      </c>
      <c r="G22655">
        <f t="shared" si="1059"/>
        <v>113.68683620827299</v>
      </c>
      <c r="K22655">
        <f t="shared" si="1060"/>
        <v>1</v>
      </c>
      <c r="L22655">
        <f t="shared" si="1061"/>
        <v>1</v>
      </c>
    </row>
    <row r="22656" spans="1:12" x14ac:dyDescent="0.25">
      <c r="A22656">
        <v>19</v>
      </c>
      <c r="B22656">
        <v>107</v>
      </c>
      <c r="C22656">
        <v>23</v>
      </c>
      <c r="D22656" t="s">
        <v>0</v>
      </c>
      <c r="E22656">
        <v>850.10580000000004</v>
      </c>
      <c r="F22656">
        <v>28.280799999999999</v>
      </c>
      <c r="G22656">
        <f t="shared" si="1059"/>
        <v>30.059467907555657</v>
      </c>
      <c r="K22656">
        <f t="shared" si="1060"/>
        <v>1</v>
      </c>
      <c r="L22656">
        <f t="shared" si="1061"/>
        <v>1</v>
      </c>
    </row>
    <row r="22657" spans="1:12" x14ac:dyDescent="0.25">
      <c r="A22657">
        <v>19</v>
      </c>
      <c r="B22657">
        <v>107</v>
      </c>
      <c r="C22657">
        <v>25</v>
      </c>
      <c r="D22657" t="s">
        <v>0</v>
      </c>
      <c r="E22657">
        <v>450.68020000000001</v>
      </c>
      <c r="F22657">
        <v>53.345500000000001</v>
      </c>
      <c r="G22657">
        <f t="shared" si="1059"/>
        <v>8.4483264755227712</v>
      </c>
      <c r="K22657">
        <f t="shared" si="1060"/>
        <v>1</v>
      </c>
      <c r="L22657">
        <f t="shared" si="1061"/>
        <v>1</v>
      </c>
    </row>
    <row r="22658" spans="1:12" x14ac:dyDescent="0.25">
      <c r="A22658">
        <v>19</v>
      </c>
      <c r="B22658">
        <v>107</v>
      </c>
      <c r="C22658">
        <v>27</v>
      </c>
      <c r="D22658" t="s">
        <v>0</v>
      </c>
      <c r="E22658">
        <v>1318.5546999999999</v>
      </c>
      <c r="F22658">
        <v>19.718800000000002</v>
      </c>
      <c r="G22658">
        <f t="shared" si="1059"/>
        <v>66.867897640830066</v>
      </c>
      <c r="K22658">
        <f t="shared" si="1060"/>
        <v>1</v>
      </c>
      <c r="L22658">
        <f t="shared" si="1061"/>
        <v>1</v>
      </c>
    </row>
    <row r="22659" spans="1:12" x14ac:dyDescent="0.25">
      <c r="A22659">
        <v>19</v>
      </c>
      <c r="B22659">
        <v>107</v>
      </c>
      <c r="C22659">
        <v>29</v>
      </c>
      <c r="D22659" t="s">
        <v>0</v>
      </c>
      <c r="E22659">
        <v>493.06659999999999</v>
      </c>
      <c r="F22659">
        <v>56.118200000000002</v>
      </c>
      <c r="G22659">
        <f t="shared" ref="G22659:G22722" si="1062">E22659/F22659</f>
        <v>8.7862155236625554</v>
      </c>
      <c r="K22659">
        <f t="shared" ref="K22659:K22722" si="1063">IF(D22659&lt;&gt;"o",0,1)</f>
        <v>1</v>
      </c>
      <c r="L22659">
        <f t="shared" ref="L22659:L22722" si="1064">IF(G22659&gt;=3,1,0)</f>
        <v>1</v>
      </c>
    </row>
    <row r="22660" spans="1:12" x14ac:dyDescent="0.25">
      <c r="A22660">
        <v>19</v>
      </c>
      <c r="B22660">
        <v>107</v>
      </c>
      <c r="C22660">
        <v>31</v>
      </c>
      <c r="D22660" t="s">
        <v>0</v>
      </c>
      <c r="E22660">
        <v>405.63470000000001</v>
      </c>
      <c r="F22660">
        <v>55.830399999999997</v>
      </c>
      <c r="G22660">
        <f t="shared" si="1062"/>
        <v>7.2654808133203419</v>
      </c>
      <c r="K22660">
        <f t="shared" si="1063"/>
        <v>1</v>
      </c>
      <c r="L22660">
        <f t="shared" si="1064"/>
        <v>1</v>
      </c>
    </row>
    <row r="22661" spans="1:12" x14ac:dyDescent="0.25">
      <c r="A22661">
        <v>19</v>
      </c>
      <c r="B22661">
        <v>107</v>
      </c>
      <c r="C22661">
        <v>33</v>
      </c>
      <c r="D22661" t="s">
        <v>0</v>
      </c>
      <c r="E22661">
        <v>561.18489999999997</v>
      </c>
      <c r="F22661">
        <v>30.445499999999999</v>
      </c>
      <c r="G22661">
        <f t="shared" si="1062"/>
        <v>18.43244157593076</v>
      </c>
      <c r="K22661">
        <f t="shared" si="1063"/>
        <v>1</v>
      </c>
      <c r="L22661">
        <f t="shared" si="1064"/>
        <v>1</v>
      </c>
    </row>
    <row r="22662" spans="1:12" x14ac:dyDescent="0.25">
      <c r="A22662">
        <v>19</v>
      </c>
      <c r="B22662">
        <v>107</v>
      </c>
      <c r="C22662">
        <v>35</v>
      </c>
      <c r="D22662" t="s">
        <v>0</v>
      </c>
      <c r="E22662">
        <v>1251.7815000000001</v>
      </c>
      <c r="F22662">
        <v>18.212</v>
      </c>
      <c r="G22662">
        <f t="shared" si="1062"/>
        <v>68.733884252141451</v>
      </c>
      <c r="K22662">
        <f t="shared" si="1063"/>
        <v>1</v>
      </c>
      <c r="L22662">
        <f t="shared" si="1064"/>
        <v>1</v>
      </c>
    </row>
    <row r="22663" spans="1:12" x14ac:dyDescent="0.25">
      <c r="A22663">
        <v>19</v>
      </c>
      <c r="B22663">
        <v>107</v>
      </c>
      <c r="C22663">
        <v>37</v>
      </c>
      <c r="D22663" t="s">
        <v>0</v>
      </c>
      <c r="E22663">
        <v>671.40499999999997</v>
      </c>
      <c r="F22663">
        <v>27.278700000000001</v>
      </c>
      <c r="G22663">
        <f t="shared" si="1062"/>
        <v>24.612793131637503</v>
      </c>
      <c r="K22663">
        <f t="shared" si="1063"/>
        <v>1</v>
      </c>
      <c r="L22663">
        <f t="shared" si="1064"/>
        <v>1</v>
      </c>
    </row>
    <row r="22664" spans="1:12" x14ac:dyDescent="0.25">
      <c r="A22664">
        <v>19</v>
      </c>
      <c r="B22664">
        <v>107</v>
      </c>
      <c r="C22664">
        <v>39</v>
      </c>
      <c r="D22664" t="s">
        <v>0</v>
      </c>
      <c r="E22664">
        <v>552.49009999999998</v>
      </c>
      <c r="F22664">
        <v>37.1736</v>
      </c>
      <c r="G22664">
        <f t="shared" si="1062"/>
        <v>14.862431940947339</v>
      </c>
      <c r="K22664">
        <f t="shared" si="1063"/>
        <v>1</v>
      </c>
      <c r="L22664">
        <f t="shared" si="1064"/>
        <v>1</v>
      </c>
    </row>
    <row r="22665" spans="1:12" x14ac:dyDescent="0.25">
      <c r="A22665">
        <v>19</v>
      </c>
      <c r="B22665">
        <v>107</v>
      </c>
      <c r="C22665">
        <v>41</v>
      </c>
      <c r="D22665" t="s">
        <v>0</v>
      </c>
      <c r="E22665">
        <v>1239.3869999999999</v>
      </c>
      <c r="F22665">
        <v>20.588899999999999</v>
      </c>
      <c r="G22665">
        <f t="shared" si="1062"/>
        <v>60.196853644439479</v>
      </c>
      <c r="K22665">
        <f t="shared" si="1063"/>
        <v>1</v>
      </c>
      <c r="L22665">
        <f t="shared" si="1064"/>
        <v>1</v>
      </c>
    </row>
    <row r="22666" spans="1:12" x14ac:dyDescent="0.25">
      <c r="A22666">
        <v>19</v>
      </c>
      <c r="B22666">
        <v>107</v>
      </c>
      <c r="C22666">
        <v>43</v>
      </c>
      <c r="D22666" t="s">
        <v>0</v>
      </c>
      <c r="E22666">
        <v>1470.6267</v>
      </c>
      <c r="F22666">
        <v>18.0154</v>
      </c>
      <c r="G22666">
        <f t="shared" si="1062"/>
        <v>81.631642927717394</v>
      </c>
      <c r="K22666">
        <f t="shared" si="1063"/>
        <v>1</v>
      </c>
      <c r="L22666">
        <f t="shared" si="1064"/>
        <v>1</v>
      </c>
    </row>
    <row r="22667" spans="1:12" x14ac:dyDescent="0.25">
      <c r="A22667">
        <v>19</v>
      </c>
      <c r="B22667">
        <v>107</v>
      </c>
      <c r="C22667">
        <v>45</v>
      </c>
      <c r="D22667" t="s">
        <v>0</v>
      </c>
      <c r="E22667">
        <v>285.9196</v>
      </c>
      <c r="F22667">
        <v>62.287700000000001</v>
      </c>
      <c r="G22667">
        <f t="shared" si="1062"/>
        <v>4.5903059512552238</v>
      </c>
      <c r="K22667">
        <f t="shared" si="1063"/>
        <v>1</v>
      </c>
      <c r="L22667">
        <f t="shared" si="1064"/>
        <v>1</v>
      </c>
    </row>
    <row r="22668" spans="1:12" x14ac:dyDescent="0.25">
      <c r="A22668">
        <v>19</v>
      </c>
      <c r="B22668">
        <v>109</v>
      </c>
      <c r="C22668">
        <v>19</v>
      </c>
      <c r="D22668" t="s">
        <v>0</v>
      </c>
      <c r="E22668">
        <v>591.97379999999998</v>
      </c>
      <c r="F22668">
        <v>58.593200000000003</v>
      </c>
      <c r="G22668">
        <f t="shared" si="1062"/>
        <v>10.10311435456674</v>
      </c>
      <c r="K22668">
        <f t="shared" si="1063"/>
        <v>1</v>
      </c>
      <c r="L22668">
        <f t="shared" si="1064"/>
        <v>1</v>
      </c>
    </row>
    <row r="22669" spans="1:12" x14ac:dyDescent="0.25">
      <c r="A22669">
        <v>19</v>
      </c>
      <c r="B22669">
        <v>109</v>
      </c>
      <c r="C22669">
        <v>21</v>
      </c>
      <c r="D22669" t="s">
        <v>0</v>
      </c>
      <c r="E22669">
        <v>711.8895</v>
      </c>
      <c r="F22669">
        <v>33.092300000000002</v>
      </c>
      <c r="G22669">
        <f t="shared" si="1062"/>
        <v>21.512240007494189</v>
      </c>
      <c r="K22669">
        <f t="shared" si="1063"/>
        <v>1</v>
      </c>
      <c r="L22669">
        <f t="shared" si="1064"/>
        <v>1</v>
      </c>
    </row>
    <row r="22670" spans="1:12" x14ac:dyDescent="0.25">
      <c r="A22670">
        <v>19</v>
      </c>
      <c r="B22670">
        <v>109</v>
      </c>
      <c r="C22670">
        <v>23</v>
      </c>
      <c r="D22670" t="s">
        <v>0</v>
      </c>
      <c r="E22670">
        <v>660.49350000000004</v>
      </c>
      <c r="F22670">
        <v>36.048999999999999</v>
      </c>
      <c r="G22670">
        <f t="shared" si="1062"/>
        <v>18.322103248356406</v>
      </c>
      <c r="K22670">
        <f t="shared" si="1063"/>
        <v>1</v>
      </c>
      <c r="L22670">
        <f t="shared" si="1064"/>
        <v>1</v>
      </c>
    </row>
    <row r="22671" spans="1:12" x14ac:dyDescent="0.25">
      <c r="A22671">
        <v>19</v>
      </c>
      <c r="B22671">
        <v>109</v>
      </c>
      <c r="C22671">
        <v>25</v>
      </c>
      <c r="D22671" t="s">
        <v>0</v>
      </c>
      <c r="E22671">
        <v>678.21249999999998</v>
      </c>
      <c r="F22671">
        <v>33.961100000000002</v>
      </c>
      <c r="G22671">
        <f t="shared" si="1062"/>
        <v>19.970274814420026</v>
      </c>
      <c r="K22671">
        <f t="shared" si="1063"/>
        <v>1</v>
      </c>
      <c r="L22671">
        <f t="shared" si="1064"/>
        <v>1</v>
      </c>
    </row>
    <row r="22672" spans="1:12" x14ac:dyDescent="0.25">
      <c r="A22672">
        <v>19</v>
      </c>
      <c r="B22672">
        <v>109</v>
      </c>
      <c r="C22672">
        <v>27</v>
      </c>
      <c r="D22672" t="s">
        <v>0</v>
      </c>
      <c r="E22672">
        <v>1577.8871999999999</v>
      </c>
      <c r="F22672">
        <v>18.8462</v>
      </c>
      <c r="G22672">
        <f t="shared" si="1062"/>
        <v>83.724421899374931</v>
      </c>
      <c r="K22672">
        <f t="shared" si="1063"/>
        <v>1</v>
      </c>
      <c r="L22672">
        <f t="shared" si="1064"/>
        <v>1</v>
      </c>
    </row>
    <row r="22673" spans="1:12" x14ac:dyDescent="0.25">
      <c r="A22673">
        <v>19</v>
      </c>
      <c r="B22673">
        <v>109</v>
      </c>
      <c r="C22673">
        <v>29</v>
      </c>
      <c r="D22673" t="s">
        <v>0</v>
      </c>
      <c r="E22673">
        <v>912.66110000000003</v>
      </c>
      <c r="F22673">
        <v>27.5276</v>
      </c>
      <c r="G22673">
        <f t="shared" si="1062"/>
        <v>33.154401400775953</v>
      </c>
      <c r="K22673">
        <f t="shared" si="1063"/>
        <v>1</v>
      </c>
      <c r="L22673">
        <f t="shared" si="1064"/>
        <v>1</v>
      </c>
    </row>
    <row r="22674" spans="1:12" x14ac:dyDescent="0.25">
      <c r="A22674">
        <v>19</v>
      </c>
      <c r="B22674">
        <v>109</v>
      </c>
      <c r="C22674">
        <v>31</v>
      </c>
      <c r="D22674" t="s">
        <v>0</v>
      </c>
      <c r="E22674">
        <v>942.14160000000004</v>
      </c>
      <c r="F22674">
        <v>25.858899999999998</v>
      </c>
      <c r="G22674">
        <f t="shared" si="1062"/>
        <v>36.433939572062236</v>
      </c>
      <c r="K22674">
        <f t="shared" si="1063"/>
        <v>1</v>
      </c>
      <c r="L22674">
        <f t="shared" si="1064"/>
        <v>1</v>
      </c>
    </row>
    <row r="22675" spans="1:12" x14ac:dyDescent="0.25">
      <c r="A22675">
        <v>19</v>
      </c>
      <c r="B22675">
        <v>109</v>
      </c>
      <c r="C22675">
        <v>33</v>
      </c>
      <c r="D22675" t="s">
        <v>0</v>
      </c>
      <c r="E22675">
        <v>210.35599999999999</v>
      </c>
      <c r="F22675">
        <v>54.955199999999998</v>
      </c>
      <c r="G22675">
        <f t="shared" si="1062"/>
        <v>3.8277724400966604</v>
      </c>
      <c r="K22675">
        <f t="shared" si="1063"/>
        <v>1</v>
      </c>
      <c r="L22675">
        <f t="shared" si="1064"/>
        <v>1</v>
      </c>
    </row>
    <row r="22676" spans="1:12" x14ac:dyDescent="0.25">
      <c r="A22676">
        <v>19</v>
      </c>
      <c r="B22676">
        <v>109</v>
      </c>
      <c r="C22676">
        <v>35</v>
      </c>
      <c r="D22676" t="s">
        <v>0</v>
      </c>
      <c r="E22676">
        <v>419.02030000000002</v>
      </c>
      <c r="F22676">
        <v>43.2836</v>
      </c>
      <c r="G22676">
        <f t="shared" si="1062"/>
        <v>9.6808098217338667</v>
      </c>
      <c r="K22676">
        <f t="shared" si="1063"/>
        <v>1</v>
      </c>
      <c r="L22676">
        <f t="shared" si="1064"/>
        <v>1</v>
      </c>
    </row>
    <row r="22677" spans="1:12" x14ac:dyDescent="0.25">
      <c r="A22677">
        <v>19</v>
      </c>
      <c r="B22677">
        <v>109</v>
      </c>
      <c r="C22677">
        <v>37</v>
      </c>
      <c r="D22677" t="s">
        <v>0</v>
      </c>
      <c r="E22677">
        <v>236.83279999999999</v>
      </c>
      <c r="F22677">
        <v>58.157499999999999</v>
      </c>
      <c r="G22677">
        <f t="shared" si="1062"/>
        <v>4.0722658298585737</v>
      </c>
      <c r="K22677">
        <f t="shared" si="1063"/>
        <v>1</v>
      </c>
      <c r="L22677">
        <f t="shared" si="1064"/>
        <v>1</v>
      </c>
    </row>
    <row r="22678" spans="1:12" x14ac:dyDescent="0.25">
      <c r="A22678">
        <v>19</v>
      </c>
      <c r="B22678">
        <v>109</v>
      </c>
      <c r="C22678">
        <v>39</v>
      </c>
      <c r="D22678" t="s">
        <v>0</v>
      </c>
      <c r="E22678">
        <v>1157.3467000000001</v>
      </c>
      <c r="F22678">
        <v>21.677499999999998</v>
      </c>
      <c r="G22678">
        <f t="shared" si="1062"/>
        <v>53.389306885019039</v>
      </c>
      <c r="K22678">
        <f t="shared" si="1063"/>
        <v>1</v>
      </c>
      <c r="L22678">
        <f t="shared" si="1064"/>
        <v>1</v>
      </c>
    </row>
    <row r="22679" spans="1:12" x14ac:dyDescent="0.25">
      <c r="A22679">
        <v>19</v>
      </c>
      <c r="B22679">
        <v>111</v>
      </c>
      <c r="C22679">
        <v>19</v>
      </c>
      <c r="D22679" t="s">
        <v>0</v>
      </c>
      <c r="E22679">
        <v>443.32670000000002</v>
      </c>
      <c r="F22679">
        <v>85.188500000000005</v>
      </c>
      <c r="G22679">
        <f t="shared" si="1062"/>
        <v>5.2040674504187772</v>
      </c>
      <c r="K22679">
        <f t="shared" si="1063"/>
        <v>1</v>
      </c>
      <c r="L22679">
        <f t="shared" si="1064"/>
        <v>1</v>
      </c>
    </row>
    <row r="22680" spans="1:12" x14ac:dyDescent="0.25">
      <c r="A22680">
        <v>19</v>
      </c>
      <c r="B22680">
        <v>111</v>
      </c>
      <c r="C22680">
        <v>21</v>
      </c>
      <c r="D22680" t="s">
        <v>0</v>
      </c>
      <c r="E22680">
        <v>1157.1027999999999</v>
      </c>
      <c r="F22680">
        <v>22.339200000000002</v>
      </c>
      <c r="G22680">
        <f t="shared" si="1062"/>
        <v>51.796966766938823</v>
      </c>
      <c r="K22680">
        <f t="shared" si="1063"/>
        <v>1</v>
      </c>
      <c r="L22680">
        <f t="shared" si="1064"/>
        <v>1</v>
      </c>
    </row>
    <row r="22681" spans="1:12" x14ac:dyDescent="0.25">
      <c r="A22681">
        <v>19</v>
      </c>
      <c r="B22681">
        <v>111</v>
      </c>
      <c r="C22681">
        <v>23</v>
      </c>
      <c r="D22681" t="s">
        <v>0</v>
      </c>
      <c r="E22681">
        <v>879.83839999999998</v>
      </c>
      <c r="F22681">
        <v>27.6388</v>
      </c>
      <c r="G22681">
        <f t="shared" si="1062"/>
        <v>31.83345152466822</v>
      </c>
      <c r="K22681">
        <f t="shared" si="1063"/>
        <v>1</v>
      </c>
      <c r="L22681">
        <f t="shared" si="1064"/>
        <v>1</v>
      </c>
    </row>
    <row r="22682" spans="1:12" x14ac:dyDescent="0.25">
      <c r="A22682">
        <v>19</v>
      </c>
      <c r="B22682">
        <v>111</v>
      </c>
      <c r="C22682">
        <v>25</v>
      </c>
      <c r="D22682" t="s">
        <v>0</v>
      </c>
      <c r="E22682">
        <v>628.1848</v>
      </c>
      <c r="F22682">
        <v>36.829500000000003</v>
      </c>
      <c r="G22682">
        <f t="shared" si="1062"/>
        <v>17.056566067961821</v>
      </c>
      <c r="K22682">
        <f t="shared" si="1063"/>
        <v>1</v>
      </c>
      <c r="L22682">
        <f t="shared" si="1064"/>
        <v>1</v>
      </c>
    </row>
    <row r="22683" spans="1:12" x14ac:dyDescent="0.25">
      <c r="A22683">
        <v>19</v>
      </c>
      <c r="B22683">
        <v>111</v>
      </c>
      <c r="C22683">
        <v>27</v>
      </c>
      <c r="D22683" t="s">
        <v>0</v>
      </c>
      <c r="E22683">
        <v>1853.3805</v>
      </c>
      <c r="F22683">
        <v>20.198799999999999</v>
      </c>
      <c r="G22683">
        <f t="shared" si="1062"/>
        <v>91.75696080955305</v>
      </c>
      <c r="K22683">
        <f t="shared" si="1063"/>
        <v>1</v>
      </c>
      <c r="L22683">
        <f t="shared" si="1064"/>
        <v>1</v>
      </c>
    </row>
    <row r="22684" spans="1:12" x14ac:dyDescent="0.25">
      <c r="A22684">
        <v>19</v>
      </c>
      <c r="B22684">
        <v>111</v>
      </c>
      <c r="C22684">
        <v>29</v>
      </c>
      <c r="D22684" t="s">
        <v>0</v>
      </c>
      <c r="E22684">
        <v>1666.1298999999999</v>
      </c>
      <c r="F22684">
        <v>20.003299999999999</v>
      </c>
      <c r="G22684">
        <f t="shared" si="1062"/>
        <v>83.292751695970168</v>
      </c>
      <c r="K22684">
        <f t="shared" si="1063"/>
        <v>1</v>
      </c>
      <c r="L22684">
        <f t="shared" si="1064"/>
        <v>1</v>
      </c>
    </row>
    <row r="22685" spans="1:12" x14ac:dyDescent="0.25">
      <c r="A22685">
        <v>19</v>
      </c>
      <c r="B22685">
        <v>111</v>
      </c>
      <c r="C22685">
        <v>31</v>
      </c>
      <c r="D22685" t="s">
        <v>0</v>
      </c>
      <c r="E22685">
        <v>327.27120000000002</v>
      </c>
      <c r="F22685">
        <v>68.641199999999998</v>
      </c>
      <c r="G22685">
        <f t="shared" si="1062"/>
        <v>4.767853708851244</v>
      </c>
      <c r="K22685">
        <f t="shared" si="1063"/>
        <v>1</v>
      </c>
      <c r="L22685">
        <f t="shared" si="1064"/>
        <v>1</v>
      </c>
    </row>
    <row r="22686" spans="1:12" x14ac:dyDescent="0.25">
      <c r="A22686">
        <v>19</v>
      </c>
      <c r="B22686">
        <v>111</v>
      </c>
      <c r="C22686">
        <v>33</v>
      </c>
      <c r="D22686" t="s">
        <v>0</v>
      </c>
      <c r="E22686">
        <v>854.49680000000001</v>
      </c>
      <c r="F22686">
        <v>29.188700000000001</v>
      </c>
      <c r="G22686">
        <f t="shared" si="1062"/>
        <v>29.27491803334852</v>
      </c>
      <c r="K22686">
        <f t="shared" si="1063"/>
        <v>1</v>
      </c>
      <c r="L22686">
        <f t="shared" si="1064"/>
        <v>1</v>
      </c>
    </row>
    <row r="22687" spans="1:12" x14ac:dyDescent="0.25">
      <c r="A22687">
        <v>19</v>
      </c>
      <c r="B22687">
        <v>113</v>
      </c>
      <c r="C22687">
        <v>19</v>
      </c>
      <c r="D22687" t="s">
        <v>0</v>
      </c>
      <c r="E22687">
        <v>1000.3623</v>
      </c>
      <c r="F22687">
        <v>34.862900000000003</v>
      </c>
      <c r="G22687">
        <f t="shared" si="1062"/>
        <v>28.694179199091295</v>
      </c>
      <c r="K22687">
        <f t="shared" si="1063"/>
        <v>1</v>
      </c>
      <c r="L22687">
        <f t="shared" si="1064"/>
        <v>1</v>
      </c>
    </row>
    <row r="22688" spans="1:12" x14ac:dyDescent="0.25">
      <c r="A22688">
        <v>19</v>
      </c>
      <c r="B22688">
        <v>113</v>
      </c>
      <c r="C22688">
        <v>21</v>
      </c>
      <c r="D22688" t="s">
        <v>0</v>
      </c>
      <c r="E22688">
        <v>1161.8286000000001</v>
      </c>
      <c r="F22688">
        <v>22.6739</v>
      </c>
      <c r="G22688">
        <f t="shared" si="1062"/>
        <v>51.240792276582326</v>
      </c>
      <c r="K22688">
        <f t="shared" si="1063"/>
        <v>1</v>
      </c>
      <c r="L22688">
        <f t="shared" si="1064"/>
        <v>1</v>
      </c>
    </row>
    <row r="22689" spans="1:12" x14ac:dyDescent="0.25">
      <c r="A22689">
        <v>19</v>
      </c>
      <c r="B22689">
        <v>113</v>
      </c>
      <c r="C22689">
        <v>23</v>
      </c>
      <c r="D22689" t="s">
        <v>0</v>
      </c>
      <c r="E22689">
        <v>575.79880000000003</v>
      </c>
      <c r="F22689">
        <v>42.327199999999998</v>
      </c>
      <c r="G22689">
        <f t="shared" si="1062"/>
        <v>13.603517359995465</v>
      </c>
      <c r="K22689">
        <f t="shared" si="1063"/>
        <v>1</v>
      </c>
      <c r="L22689">
        <f t="shared" si="1064"/>
        <v>1</v>
      </c>
    </row>
    <row r="22690" spans="1:12" x14ac:dyDescent="0.25">
      <c r="A22690">
        <v>19</v>
      </c>
      <c r="B22690">
        <v>113</v>
      </c>
      <c r="C22690">
        <v>25</v>
      </c>
      <c r="D22690" t="s">
        <v>0</v>
      </c>
      <c r="E22690">
        <v>751.80550000000005</v>
      </c>
      <c r="F22690">
        <v>36.717500000000001</v>
      </c>
      <c r="G22690">
        <f t="shared" si="1062"/>
        <v>20.475400013617485</v>
      </c>
      <c r="K22690">
        <f t="shared" si="1063"/>
        <v>1</v>
      </c>
      <c r="L22690">
        <f t="shared" si="1064"/>
        <v>1</v>
      </c>
    </row>
    <row r="22691" spans="1:12" x14ac:dyDescent="0.25">
      <c r="A22691">
        <v>19</v>
      </c>
      <c r="B22691">
        <v>113</v>
      </c>
      <c r="C22691">
        <v>27</v>
      </c>
      <c r="D22691" t="s">
        <v>0</v>
      </c>
      <c r="E22691">
        <v>354.59910000000002</v>
      </c>
      <c r="F22691">
        <v>73.027699999999996</v>
      </c>
      <c r="G22691">
        <f t="shared" si="1062"/>
        <v>4.8556794202747726</v>
      </c>
      <c r="K22691">
        <f t="shared" si="1063"/>
        <v>1</v>
      </c>
      <c r="L22691">
        <f t="shared" si="1064"/>
        <v>1</v>
      </c>
    </row>
    <row r="22692" spans="1:12" x14ac:dyDescent="0.25">
      <c r="A22692">
        <v>20</v>
      </c>
      <c r="B22692">
        <v>20</v>
      </c>
      <c r="C22692">
        <v>20</v>
      </c>
      <c r="D22692" t="s">
        <v>0</v>
      </c>
      <c r="E22692">
        <v>1210.8594000000001</v>
      </c>
      <c r="F22692">
        <v>36.796399999999998</v>
      </c>
      <c r="G22692">
        <f t="shared" si="1062"/>
        <v>32.907007207226798</v>
      </c>
      <c r="K22692">
        <f t="shared" si="1063"/>
        <v>1</v>
      </c>
      <c r="L22692">
        <f t="shared" si="1064"/>
        <v>1</v>
      </c>
    </row>
    <row r="22693" spans="1:12" x14ac:dyDescent="0.25">
      <c r="A22693">
        <v>20</v>
      </c>
      <c r="B22693">
        <v>22</v>
      </c>
      <c r="C22693">
        <v>20</v>
      </c>
      <c r="D22693" t="s">
        <v>0</v>
      </c>
      <c r="E22693">
        <v>1228.0155</v>
      </c>
      <c r="F22693">
        <v>21.3307</v>
      </c>
      <c r="G22693">
        <f t="shared" si="1062"/>
        <v>57.570332900467399</v>
      </c>
      <c r="K22693">
        <f t="shared" si="1063"/>
        <v>1</v>
      </c>
      <c r="L22693">
        <f t="shared" si="1064"/>
        <v>1</v>
      </c>
    </row>
    <row r="22694" spans="1:12" x14ac:dyDescent="0.25">
      <c r="A22694">
        <v>20</v>
      </c>
      <c r="B22694">
        <v>22</v>
      </c>
      <c r="C22694">
        <v>22</v>
      </c>
      <c r="D22694" t="s">
        <v>0</v>
      </c>
      <c r="E22694">
        <v>1071.1558</v>
      </c>
      <c r="F22694">
        <v>19.989899999999999</v>
      </c>
      <c r="G22694">
        <f t="shared" si="1062"/>
        <v>53.584850349426461</v>
      </c>
      <c r="K22694">
        <f t="shared" si="1063"/>
        <v>1</v>
      </c>
      <c r="L22694">
        <f t="shared" si="1064"/>
        <v>1</v>
      </c>
    </row>
    <row r="22695" spans="1:12" x14ac:dyDescent="0.25">
      <c r="A22695">
        <v>20</v>
      </c>
      <c r="B22695">
        <v>24</v>
      </c>
      <c r="C22695">
        <v>20</v>
      </c>
      <c r="D22695" t="s">
        <v>1</v>
      </c>
      <c r="E22695">
        <v>443.4803</v>
      </c>
      <c r="F22695">
        <v>29.371400000000001</v>
      </c>
      <c r="G22695">
        <f t="shared" si="1062"/>
        <v>15.099052139155777</v>
      </c>
      <c r="K22695">
        <f t="shared" si="1063"/>
        <v>0</v>
      </c>
      <c r="L22695">
        <f t="shared" si="1064"/>
        <v>1</v>
      </c>
    </row>
    <row r="22696" spans="1:12" x14ac:dyDescent="0.25">
      <c r="A22696">
        <v>20</v>
      </c>
      <c r="B22696">
        <v>24</v>
      </c>
      <c r="C22696">
        <v>22</v>
      </c>
      <c r="D22696" t="s">
        <v>1</v>
      </c>
      <c r="E22696">
        <v>1365.4854</v>
      </c>
      <c r="F22696">
        <v>16.36</v>
      </c>
      <c r="G22696">
        <f t="shared" si="1062"/>
        <v>83.464877750611251</v>
      </c>
      <c r="K22696">
        <f t="shared" si="1063"/>
        <v>0</v>
      </c>
      <c r="L22696">
        <f t="shared" si="1064"/>
        <v>1</v>
      </c>
    </row>
    <row r="22697" spans="1:12" x14ac:dyDescent="0.25">
      <c r="A22697">
        <v>20</v>
      </c>
      <c r="B22697">
        <v>24</v>
      </c>
      <c r="C22697">
        <v>24</v>
      </c>
      <c r="D22697" t="s">
        <v>0</v>
      </c>
      <c r="E22697">
        <v>407.31560000000002</v>
      </c>
      <c r="F22697">
        <v>36.349400000000003</v>
      </c>
      <c r="G22697">
        <f t="shared" si="1062"/>
        <v>11.205565979080809</v>
      </c>
      <c r="K22697">
        <f t="shared" si="1063"/>
        <v>1</v>
      </c>
      <c r="L22697">
        <f t="shared" si="1064"/>
        <v>1</v>
      </c>
    </row>
    <row r="22698" spans="1:12" x14ac:dyDescent="0.25">
      <c r="A22698">
        <v>20</v>
      </c>
      <c r="B22698">
        <v>26</v>
      </c>
      <c r="C22698">
        <v>20</v>
      </c>
      <c r="D22698" t="s">
        <v>0</v>
      </c>
      <c r="E22698">
        <v>456.87639999999999</v>
      </c>
      <c r="F22698">
        <v>30.0914</v>
      </c>
      <c r="G22698">
        <f t="shared" si="1062"/>
        <v>15.182955927607223</v>
      </c>
      <c r="K22698">
        <f t="shared" si="1063"/>
        <v>1</v>
      </c>
      <c r="L22698">
        <f t="shared" si="1064"/>
        <v>1</v>
      </c>
    </row>
    <row r="22699" spans="1:12" x14ac:dyDescent="0.25">
      <c r="A22699">
        <v>20</v>
      </c>
      <c r="B22699">
        <v>26</v>
      </c>
      <c r="C22699">
        <v>22</v>
      </c>
      <c r="D22699" t="s">
        <v>0</v>
      </c>
      <c r="E22699">
        <v>1316.0239999999999</v>
      </c>
      <c r="F22699">
        <v>16.4649</v>
      </c>
      <c r="G22699">
        <f t="shared" si="1062"/>
        <v>79.929061215069623</v>
      </c>
      <c r="K22699">
        <f t="shared" si="1063"/>
        <v>1</v>
      </c>
      <c r="L22699">
        <f t="shared" si="1064"/>
        <v>1</v>
      </c>
    </row>
    <row r="22700" spans="1:12" x14ac:dyDescent="0.25">
      <c r="A22700">
        <v>20</v>
      </c>
      <c r="B22700">
        <v>26</v>
      </c>
      <c r="C22700">
        <v>24</v>
      </c>
      <c r="D22700" t="s">
        <v>0</v>
      </c>
      <c r="E22700">
        <v>2742.9445999999998</v>
      </c>
      <c r="F22700">
        <v>30.546399999999998</v>
      </c>
      <c r="G22700">
        <f t="shared" si="1062"/>
        <v>89.796002147552571</v>
      </c>
      <c r="K22700">
        <f t="shared" si="1063"/>
        <v>1</v>
      </c>
      <c r="L22700">
        <f t="shared" si="1064"/>
        <v>1</v>
      </c>
    </row>
    <row r="22701" spans="1:12" x14ac:dyDescent="0.25">
      <c r="A22701">
        <v>20</v>
      </c>
      <c r="B22701">
        <v>26</v>
      </c>
      <c r="C22701">
        <v>26</v>
      </c>
      <c r="D22701" t="s">
        <v>0</v>
      </c>
      <c r="E22701">
        <v>1102.2556</v>
      </c>
      <c r="F22701">
        <v>22.576599999999999</v>
      </c>
      <c r="G22701">
        <f t="shared" si="1062"/>
        <v>48.822922849321863</v>
      </c>
      <c r="K22701">
        <f t="shared" si="1063"/>
        <v>1</v>
      </c>
      <c r="L22701">
        <f t="shared" si="1064"/>
        <v>1</v>
      </c>
    </row>
    <row r="22702" spans="1:12" x14ac:dyDescent="0.25">
      <c r="A22702">
        <v>20</v>
      </c>
      <c r="B22702">
        <v>28</v>
      </c>
      <c r="C22702">
        <v>20</v>
      </c>
      <c r="D22702" t="s">
        <v>0</v>
      </c>
      <c r="E22702">
        <v>1302.4585</v>
      </c>
      <c r="F22702">
        <v>22.9588</v>
      </c>
      <c r="G22702">
        <f t="shared" si="1062"/>
        <v>56.730251581093086</v>
      </c>
      <c r="K22702">
        <f t="shared" si="1063"/>
        <v>1</v>
      </c>
      <c r="L22702">
        <f t="shared" si="1064"/>
        <v>1</v>
      </c>
    </row>
    <row r="22703" spans="1:12" x14ac:dyDescent="0.25">
      <c r="A22703">
        <v>20</v>
      </c>
      <c r="B22703">
        <v>28</v>
      </c>
      <c r="C22703">
        <v>22</v>
      </c>
      <c r="D22703" t="s">
        <v>0</v>
      </c>
      <c r="E22703">
        <v>488.84640000000002</v>
      </c>
      <c r="F22703">
        <v>19.675699999999999</v>
      </c>
      <c r="G22703">
        <f t="shared" si="1062"/>
        <v>24.845184669414561</v>
      </c>
      <c r="K22703">
        <f t="shared" si="1063"/>
        <v>1</v>
      </c>
      <c r="L22703">
        <f t="shared" si="1064"/>
        <v>1</v>
      </c>
    </row>
    <row r="22704" spans="1:12" x14ac:dyDescent="0.25">
      <c r="A22704">
        <v>20</v>
      </c>
      <c r="B22704">
        <v>28</v>
      </c>
      <c r="C22704">
        <v>24</v>
      </c>
      <c r="D22704" t="s">
        <v>1</v>
      </c>
      <c r="E22704">
        <v>2277.1338000000001</v>
      </c>
      <c r="F22704">
        <v>25.2407</v>
      </c>
      <c r="G22704">
        <f t="shared" si="1062"/>
        <v>90.21674517743169</v>
      </c>
      <c r="K22704">
        <f t="shared" si="1063"/>
        <v>0</v>
      </c>
      <c r="L22704">
        <f t="shared" si="1064"/>
        <v>1</v>
      </c>
    </row>
    <row r="22705" spans="1:12" x14ac:dyDescent="0.25">
      <c r="A22705">
        <v>20</v>
      </c>
      <c r="B22705">
        <v>28</v>
      </c>
      <c r="C22705">
        <v>26</v>
      </c>
      <c r="D22705" t="s">
        <v>0</v>
      </c>
      <c r="E22705">
        <v>2180.877</v>
      </c>
      <c r="F22705">
        <v>25.1084</v>
      </c>
      <c r="G22705">
        <f t="shared" si="1062"/>
        <v>86.858461710025324</v>
      </c>
      <c r="K22705">
        <f t="shared" si="1063"/>
        <v>1</v>
      </c>
      <c r="L22705">
        <f t="shared" si="1064"/>
        <v>1</v>
      </c>
    </row>
    <row r="22706" spans="1:12" x14ac:dyDescent="0.25">
      <c r="A22706">
        <v>20</v>
      </c>
      <c r="B22706">
        <v>28</v>
      </c>
      <c r="C22706">
        <v>28</v>
      </c>
      <c r="D22706" t="s">
        <v>0</v>
      </c>
      <c r="E22706">
        <v>346.67540000000002</v>
      </c>
      <c r="F22706">
        <v>42.056699999999999</v>
      </c>
      <c r="G22706">
        <f t="shared" si="1062"/>
        <v>8.2430480755741655</v>
      </c>
      <c r="K22706">
        <f t="shared" si="1063"/>
        <v>1</v>
      </c>
      <c r="L22706">
        <f t="shared" si="1064"/>
        <v>1</v>
      </c>
    </row>
    <row r="22707" spans="1:12" x14ac:dyDescent="0.25">
      <c r="A22707">
        <v>20</v>
      </c>
      <c r="B22707">
        <v>30</v>
      </c>
      <c r="C22707">
        <v>20</v>
      </c>
      <c r="D22707" t="s">
        <v>0</v>
      </c>
      <c r="E22707">
        <v>1484.8777</v>
      </c>
      <c r="F22707">
        <v>26.1798</v>
      </c>
      <c r="G22707">
        <f t="shared" si="1062"/>
        <v>56.718450866698753</v>
      </c>
      <c r="K22707">
        <f t="shared" si="1063"/>
        <v>1</v>
      </c>
      <c r="L22707">
        <f t="shared" si="1064"/>
        <v>1</v>
      </c>
    </row>
    <row r="22708" spans="1:12" x14ac:dyDescent="0.25">
      <c r="A22708">
        <v>20</v>
      </c>
      <c r="B22708">
        <v>30</v>
      </c>
      <c r="C22708">
        <v>22</v>
      </c>
      <c r="D22708" t="s">
        <v>0</v>
      </c>
      <c r="E22708">
        <v>598.36940000000004</v>
      </c>
      <c r="F22708">
        <v>18.2927</v>
      </c>
      <c r="G22708">
        <f t="shared" si="1062"/>
        <v>32.710830003225333</v>
      </c>
      <c r="K22708">
        <f t="shared" si="1063"/>
        <v>1</v>
      </c>
      <c r="L22708">
        <f t="shared" si="1064"/>
        <v>1</v>
      </c>
    </row>
    <row r="22709" spans="1:12" x14ac:dyDescent="0.25">
      <c r="A22709">
        <v>20</v>
      </c>
      <c r="B22709">
        <v>30</v>
      </c>
      <c r="C22709">
        <v>24</v>
      </c>
      <c r="D22709" t="s">
        <v>0</v>
      </c>
      <c r="E22709">
        <v>1780.3617999999999</v>
      </c>
      <c r="F22709">
        <v>20.256900000000002</v>
      </c>
      <c r="G22709">
        <f t="shared" si="1062"/>
        <v>87.889153819192458</v>
      </c>
      <c r="K22709">
        <f t="shared" si="1063"/>
        <v>1</v>
      </c>
      <c r="L22709">
        <f t="shared" si="1064"/>
        <v>1</v>
      </c>
    </row>
    <row r="22710" spans="1:12" x14ac:dyDescent="0.25">
      <c r="A22710">
        <v>20</v>
      </c>
      <c r="B22710">
        <v>30</v>
      </c>
      <c r="C22710">
        <v>26</v>
      </c>
      <c r="D22710" t="s">
        <v>1</v>
      </c>
      <c r="E22710">
        <v>2135.5581000000002</v>
      </c>
      <c r="F22710">
        <v>24.562100000000001</v>
      </c>
      <c r="G22710">
        <f t="shared" si="1062"/>
        <v>86.945257123780138</v>
      </c>
      <c r="K22710">
        <f t="shared" si="1063"/>
        <v>0</v>
      </c>
      <c r="L22710">
        <f t="shared" si="1064"/>
        <v>1</v>
      </c>
    </row>
    <row r="22711" spans="1:12" x14ac:dyDescent="0.25">
      <c r="A22711">
        <v>20</v>
      </c>
      <c r="B22711">
        <v>30</v>
      </c>
      <c r="C22711">
        <v>28</v>
      </c>
      <c r="D22711" t="s">
        <v>0</v>
      </c>
      <c r="E22711">
        <v>1123.8190999999999</v>
      </c>
      <c r="F22711">
        <v>16.112100000000002</v>
      </c>
      <c r="G22711">
        <f t="shared" si="1062"/>
        <v>69.750007758144491</v>
      </c>
      <c r="K22711">
        <f t="shared" si="1063"/>
        <v>1</v>
      </c>
      <c r="L22711">
        <f t="shared" si="1064"/>
        <v>1</v>
      </c>
    </row>
    <row r="22712" spans="1:12" x14ac:dyDescent="0.25">
      <c r="A22712">
        <v>20</v>
      </c>
      <c r="B22712">
        <v>30</v>
      </c>
      <c r="C22712">
        <v>30</v>
      </c>
      <c r="D22712" t="s">
        <v>0</v>
      </c>
      <c r="E22712">
        <v>2261.1655000000001</v>
      </c>
      <c r="F22712">
        <v>38.349299999999999</v>
      </c>
      <c r="G22712">
        <f t="shared" si="1062"/>
        <v>58.96236697931905</v>
      </c>
      <c r="K22712">
        <f t="shared" si="1063"/>
        <v>1</v>
      </c>
      <c r="L22712">
        <f t="shared" si="1064"/>
        <v>1</v>
      </c>
    </row>
    <row r="22713" spans="1:12" x14ac:dyDescent="0.25">
      <c r="A22713">
        <v>20</v>
      </c>
      <c r="B22713">
        <v>32</v>
      </c>
      <c r="C22713">
        <v>20</v>
      </c>
      <c r="D22713" t="s">
        <v>0</v>
      </c>
      <c r="E22713">
        <v>1411.9883</v>
      </c>
      <c r="F22713">
        <v>24.735499999999998</v>
      </c>
      <c r="G22713">
        <f t="shared" si="1062"/>
        <v>57.083475167269718</v>
      </c>
      <c r="K22713">
        <f t="shared" si="1063"/>
        <v>1</v>
      </c>
      <c r="L22713">
        <f t="shared" si="1064"/>
        <v>1</v>
      </c>
    </row>
    <row r="22714" spans="1:12" x14ac:dyDescent="0.25">
      <c r="A22714">
        <v>20</v>
      </c>
      <c r="B22714">
        <v>32</v>
      </c>
      <c r="C22714">
        <v>22</v>
      </c>
      <c r="D22714" t="s">
        <v>0</v>
      </c>
      <c r="E22714">
        <v>3350.0708</v>
      </c>
      <c r="F22714">
        <v>36.545499999999997</v>
      </c>
      <c r="G22714">
        <f t="shared" si="1062"/>
        <v>91.668489964564728</v>
      </c>
      <c r="K22714">
        <f t="shared" si="1063"/>
        <v>1</v>
      </c>
      <c r="L22714">
        <f t="shared" si="1064"/>
        <v>1</v>
      </c>
    </row>
    <row r="22715" spans="1:12" x14ac:dyDescent="0.25">
      <c r="A22715">
        <v>20</v>
      </c>
      <c r="B22715">
        <v>32</v>
      </c>
      <c r="C22715">
        <v>24</v>
      </c>
      <c r="D22715" t="s">
        <v>0</v>
      </c>
      <c r="E22715">
        <v>764.0317</v>
      </c>
      <c r="F22715">
        <v>18.6142</v>
      </c>
      <c r="G22715">
        <f t="shared" si="1062"/>
        <v>41.045637201706221</v>
      </c>
      <c r="K22715">
        <f t="shared" si="1063"/>
        <v>1</v>
      </c>
      <c r="L22715">
        <f t="shared" si="1064"/>
        <v>1</v>
      </c>
    </row>
    <row r="22716" spans="1:12" x14ac:dyDescent="0.25">
      <c r="A22716">
        <v>20</v>
      </c>
      <c r="B22716">
        <v>32</v>
      </c>
      <c r="C22716">
        <v>26</v>
      </c>
      <c r="D22716" t="s">
        <v>0</v>
      </c>
      <c r="E22716">
        <v>2224.4504000000002</v>
      </c>
      <c r="F22716">
        <v>24.939399999999999</v>
      </c>
      <c r="G22716">
        <f t="shared" si="1062"/>
        <v>89.194222796057659</v>
      </c>
      <c r="K22716">
        <f t="shared" si="1063"/>
        <v>1</v>
      </c>
      <c r="L22716">
        <f t="shared" si="1064"/>
        <v>1</v>
      </c>
    </row>
    <row r="22717" spans="1:12" x14ac:dyDescent="0.25">
      <c r="A22717">
        <v>20</v>
      </c>
      <c r="B22717">
        <v>32</v>
      </c>
      <c r="C22717">
        <v>28</v>
      </c>
      <c r="D22717" t="s">
        <v>0</v>
      </c>
      <c r="E22717">
        <v>2492.4712</v>
      </c>
      <c r="F22717">
        <v>27.836300000000001</v>
      </c>
      <c r="G22717">
        <f t="shared" si="1062"/>
        <v>89.54031965455178</v>
      </c>
      <c r="K22717">
        <f t="shared" si="1063"/>
        <v>1</v>
      </c>
      <c r="L22717">
        <f t="shared" si="1064"/>
        <v>1</v>
      </c>
    </row>
    <row r="22718" spans="1:12" x14ac:dyDescent="0.25">
      <c r="A22718">
        <v>20</v>
      </c>
      <c r="B22718">
        <v>32</v>
      </c>
      <c r="C22718">
        <v>30</v>
      </c>
      <c r="D22718" t="s">
        <v>0</v>
      </c>
      <c r="E22718">
        <v>2796.0493000000001</v>
      </c>
      <c r="F22718">
        <v>32.148699999999998</v>
      </c>
      <c r="G22718">
        <f t="shared" si="1062"/>
        <v>86.972390796517445</v>
      </c>
      <c r="K22718">
        <f t="shared" si="1063"/>
        <v>1</v>
      </c>
      <c r="L22718">
        <f t="shared" si="1064"/>
        <v>1</v>
      </c>
    </row>
    <row r="22719" spans="1:12" x14ac:dyDescent="0.25">
      <c r="A22719">
        <v>20</v>
      </c>
      <c r="B22719">
        <v>32</v>
      </c>
      <c r="C22719">
        <v>32</v>
      </c>
      <c r="D22719" t="s">
        <v>0</v>
      </c>
      <c r="E22719">
        <v>3106.6414</v>
      </c>
      <c r="F22719">
        <v>47.310600000000001</v>
      </c>
      <c r="G22719">
        <f t="shared" si="1062"/>
        <v>65.66480661838996</v>
      </c>
      <c r="K22719">
        <f t="shared" si="1063"/>
        <v>1</v>
      </c>
      <c r="L22719">
        <f t="shared" si="1064"/>
        <v>1</v>
      </c>
    </row>
    <row r="22720" spans="1:12" x14ac:dyDescent="0.25">
      <c r="A22720">
        <v>20</v>
      </c>
      <c r="B22720">
        <v>34</v>
      </c>
      <c r="C22720">
        <v>20</v>
      </c>
      <c r="D22720" t="s">
        <v>0</v>
      </c>
      <c r="E22720">
        <v>1390.4916000000001</v>
      </c>
      <c r="F22720">
        <v>26.325299999999999</v>
      </c>
      <c r="G22720">
        <f t="shared" si="1062"/>
        <v>52.819591799523657</v>
      </c>
      <c r="K22720">
        <f t="shared" si="1063"/>
        <v>1</v>
      </c>
      <c r="L22720">
        <f t="shared" si="1064"/>
        <v>1</v>
      </c>
    </row>
    <row r="22721" spans="1:12" x14ac:dyDescent="0.25">
      <c r="A22721">
        <v>20</v>
      </c>
      <c r="B22721">
        <v>34</v>
      </c>
      <c r="C22721">
        <v>22</v>
      </c>
      <c r="D22721" t="s">
        <v>0</v>
      </c>
      <c r="E22721">
        <v>2838.6797000000001</v>
      </c>
      <c r="F22721">
        <v>30.953800000000001</v>
      </c>
      <c r="G22721">
        <f t="shared" si="1062"/>
        <v>91.70698589510819</v>
      </c>
      <c r="K22721">
        <f t="shared" si="1063"/>
        <v>1</v>
      </c>
      <c r="L22721">
        <f t="shared" si="1064"/>
        <v>1</v>
      </c>
    </row>
    <row r="22722" spans="1:12" x14ac:dyDescent="0.25">
      <c r="A22722">
        <v>20</v>
      </c>
      <c r="B22722">
        <v>34</v>
      </c>
      <c r="C22722">
        <v>24</v>
      </c>
      <c r="D22722" t="s">
        <v>0</v>
      </c>
      <c r="E22722">
        <v>1697.5959</v>
      </c>
      <c r="F22722">
        <v>21.972999999999999</v>
      </c>
      <c r="G22722">
        <f t="shared" si="1062"/>
        <v>77.25826696400128</v>
      </c>
      <c r="K22722">
        <f t="shared" si="1063"/>
        <v>1</v>
      </c>
      <c r="L22722">
        <f t="shared" si="1064"/>
        <v>1</v>
      </c>
    </row>
    <row r="22723" spans="1:12" x14ac:dyDescent="0.25">
      <c r="A22723">
        <v>20</v>
      </c>
      <c r="B22723">
        <v>34</v>
      </c>
      <c r="C22723">
        <v>26</v>
      </c>
      <c r="D22723" t="s">
        <v>0</v>
      </c>
      <c r="E22723">
        <v>2020.1882000000001</v>
      </c>
      <c r="F22723">
        <v>24.3996</v>
      </c>
      <c r="G22723">
        <f t="shared" ref="G22723:G22786" si="1065">E22723/F22723</f>
        <v>82.795955671404457</v>
      </c>
      <c r="K22723">
        <f t="shared" ref="K22723:K22786" si="1066">IF(D22723&lt;&gt;"o",0,1)</f>
        <v>1</v>
      </c>
      <c r="L22723">
        <f t="shared" ref="L22723:L22786" si="1067">IF(G22723&gt;=3,1,0)</f>
        <v>1</v>
      </c>
    </row>
    <row r="22724" spans="1:12" x14ac:dyDescent="0.25">
      <c r="A22724">
        <v>20</v>
      </c>
      <c r="B22724">
        <v>34</v>
      </c>
      <c r="C22724">
        <v>28</v>
      </c>
      <c r="D22724" t="s">
        <v>0</v>
      </c>
      <c r="E22724">
        <v>3720.4911999999999</v>
      </c>
      <c r="F22724">
        <v>40.380200000000002</v>
      </c>
      <c r="G22724">
        <f t="shared" si="1065"/>
        <v>92.136522355015572</v>
      </c>
      <c r="K22724">
        <f t="shared" si="1066"/>
        <v>1</v>
      </c>
      <c r="L22724">
        <f t="shared" si="1067"/>
        <v>1</v>
      </c>
    </row>
    <row r="22725" spans="1:12" x14ac:dyDescent="0.25">
      <c r="A22725">
        <v>20</v>
      </c>
      <c r="B22725">
        <v>34</v>
      </c>
      <c r="C22725">
        <v>30</v>
      </c>
      <c r="D22725" t="s">
        <v>0</v>
      </c>
      <c r="E22725">
        <v>4007.4951000000001</v>
      </c>
      <c r="F22725">
        <v>43.741799999999998</v>
      </c>
      <c r="G22725">
        <f t="shared" si="1065"/>
        <v>91.617059654609562</v>
      </c>
      <c r="K22725">
        <f t="shared" si="1066"/>
        <v>1</v>
      </c>
      <c r="L22725">
        <f t="shared" si="1067"/>
        <v>1</v>
      </c>
    </row>
    <row r="22726" spans="1:12" x14ac:dyDescent="0.25">
      <c r="A22726">
        <v>20</v>
      </c>
      <c r="B22726">
        <v>34</v>
      </c>
      <c r="C22726">
        <v>32</v>
      </c>
      <c r="D22726" t="s">
        <v>0</v>
      </c>
      <c r="E22726">
        <v>3350.6777000000002</v>
      </c>
      <c r="F22726">
        <v>37.459099999999999</v>
      </c>
      <c r="G22726">
        <f t="shared" si="1065"/>
        <v>89.448964337103675</v>
      </c>
      <c r="K22726">
        <f t="shared" si="1066"/>
        <v>1</v>
      </c>
      <c r="L22726">
        <f t="shared" si="1067"/>
        <v>1</v>
      </c>
    </row>
    <row r="22727" spans="1:12" x14ac:dyDescent="0.25">
      <c r="A22727">
        <v>20</v>
      </c>
      <c r="B22727">
        <v>34</v>
      </c>
      <c r="C22727">
        <v>34</v>
      </c>
      <c r="D22727" t="s">
        <v>0</v>
      </c>
      <c r="E22727">
        <v>2844.8186000000001</v>
      </c>
      <c r="F22727">
        <v>44.982599999999998</v>
      </c>
      <c r="G22727">
        <f t="shared" si="1065"/>
        <v>63.242644933818859</v>
      </c>
      <c r="K22727">
        <f t="shared" si="1066"/>
        <v>1</v>
      </c>
      <c r="L22727">
        <f t="shared" si="1067"/>
        <v>1</v>
      </c>
    </row>
    <row r="22728" spans="1:12" x14ac:dyDescent="0.25">
      <c r="A22728">
        <v>20</v>
      </c>
      <c r="B22728">
        <v>36</v>
      </c>
      <c r="C22728">
        <v>20</v>
      </c>
      <c r="D22728" t="s">
        <v>0</v>
      </c>
      <c r="E22728">
        <v>372.64850000000001</v>
      </c>
      <c r="F22728">
        <v>38.927900000000001</v>
      </c>
      <c r="G22728">
        <f t="shared" si="1065"/>
        <v>9.5727871269706295</v>
      </c>
      <c r="K22728">
        <f t="shared" si="1066"/>
        <v>1</v>
      </c>
      <c r="L22728">
        <f t="shared" si="1067"/>
        <v>1</v>
      </c>
    </row>
    <row r="22729" spans="1:12" x14ac:dyDescent="0.25">
      <c r="A22729">
        <v>20</v>
      </c>
      <c r="B22729">
        <v>36</v>
      </c>
      <c r="C22729">
        <v>22</v>
      </c>
      <c r="D22729" t="s">
        <v>0</v>
      </c>
      <c r="E22729">
        <v>2510.6430999999998</v>
      </c>
      <c r="F22729">
        <v>29.5748</v>
      </c>
      <c r="G22729">
        <f t="shared" si="1065"/>
        <v>84.891295968189127</v>
      </c>
      <c r="K22729">
        <f t="shared" si="1066"/>
        <v>1</v>
      </c>
      <c r="L22729">
        <f t="shared" si="1067"/>
        <v>1</v>
      </c>
    </row>
    <row r="22730" spans="1:12" x14ac:dyDescent="0.25">
      <c r="A22730">
        <v>20</v>
      </c>
      <c r="B22730">
        <v>36</v>
      </c>
      <c r="C22730">
        <v>24</v>
      </c>
      <c r="D22730" t="s">
        <v>0</v>
      </c>
      <c r="E22730">
        <v>1684.8353</v>
      </c>
      <c r="F22730">
        <v>20.761800000000001</v>
      </c>
      <c r="G22730">
        <f t="shared" si="1065"/>
        <v>81.150733558747305</v>
      </c>
      <c r="K22730">
        <f t="shared" si="1066"/>
        <v>1</v>
      </c>
      <c r="L22730">
        <f t="shared" si="1067"/>
        <v>1</v>
      </c>
    </row>
    <row r="22731" spans="1:12" x14ac:dyDescent="0.25">
      <c r="A22731">
        <v>20</v>
      </c>
      <c r="B22731">
        <v>36</v>
      </c>
      <c r="C22731">
        <v>26</v>
      </c>
      <c r="D22731" t="s">
        <v>0</v>
      </c>
      <c r="E22731">
        <v>2250.6860000000001</v>
      </c>
      <c r="F22731">
        <v>25.5825</v>
      </c>
      <c r="G22731">
        <f t="shared" si="1065"/>
        <v>87.977562787061473</v>
      </c>
      <c r="K22731">
        <f t="shared" si="1066"/>
        <v>1</v>
      </c>
      <c r="L22731">
        <f t="shared" si="1067"/>
        <v>1</v>
      </c>
    </row>
    <row r="22732" spans="1:12" x14ac:dyDescent="0.25">
      <c r="A22732">
        <v>20</v>
      </c>
      <c r="B22732">
        <v>36</v>
      </c>
      <c r="C22732">
        <v>28</v>
      </c>
      <c r="D22732" t="s">
        <v>0</v>
      </c>
      <c r="E22732">
        <v>2387.1621</v>
      </c>
      <c r="F22732">
        <v>27.067699999999999</v>
      </c>
      <c r="G22732">
        <f t="shared" si="1065"/>
        <v>88.192277142128816</v>
      </c>
      <c r="K22732">
        <f t="shared" si="1066"/>
        <v>1</v>
      </c>
      <c r="L22732">
        <f t="shared" si="1067"/>
        <v>1</v>
      </c>
    </row>
    <row r="22733" spans="1:12" x14ac:dyDescent="0.25">
      <c r="A22733">
        <v>20</v>
      </c>
      <c r="B22733">
        <v>36</v>
      </c>
      <c r="C22733">
        <v>30</v>
      </c>
      <c r="D22733" t="s">
        <v>0</v>
      </c>
      <c r="E22733">
        <v>2288.8694</v>
      </c>
      <c r="F22733">
        <v>26.218299999999999</v>
      </c>
      <c r="G22733">
        <f t="shared" si="1065"/>
        <v>87.300450448732377</v>
      </c>
      <c r="K22733">
        <f t="shared" si="1066"/>
        <v>1</v>
      </c>
      <c r="L22733">
        <f t="shared" si="1067"/>
        <v>1</v>
      </c>
    </row>
    <row r="22734" spans="1:12" x14ac:dyDescent="0.25">
      <c r="A22734">
        <v>20</v>
      </c>
      <c r="B22734">
        <v>36</v>
      </c>
      <c r="C22734">
        <v>32</v>
      </c>
      <c r="D22734" t="s">
        <v>0</v>
      </c>
      <c r="E22734">
        <v>3277.1196</v>
      </c>
      <c r="F22734">
        <v>36.263100000000001</v>
      </c>
      <c r="G22734">
        <f t="shared" si="1065"/>
        <v>90.370641230341576</v>
      </c>
      <c r="K22734">
        <f t="shared" si="1066"/>
        <v>1</v>
      </c>
      <c r="L22734">
        <f t="shared" si="1067"/>
        <v>1</v>
      </c>
    </row>
    <row r="22735" spans="1:12" x14ac:dyDescent="0.25">
      <c r="A22735">
        <v>20</v>
      </c>
      <c r="B22735">
        <v>36</v>
      </c>
      <c r="C22735">
        <v>34</v>
      </c>
      <c r="D22735" t="s">
        <v>0</v>
      </c>
      <c r="E22735">
        <v>3809.8726000000001</v>
      </c>
      <c r="F22735">
        <v>42.294800000000002</v>
      </c>
      <c r="G22735">
        <f t="shared" si="1065"/>
        <v>90.078983704852604</v>
      </c>
      <c r="K22735">
        <f t="shared" si="1066"/>
        <v>1</v>
      </c>
      <c r="L22735">
        <f t="shared" si="1067"/>
        <v>1</v>
      </c>
    </row>
    <row r="22736" spans="1:12" x14ac:dyDescent="0.25">
      <c r="A22736">
        <v>20</v>
      </c>
      <c r="B22736">
        <v>36</v>
      </c>
      <c r="C22736">
        <v>36</v>
      </c>
      <c r="D22736" t="s">
        <v>0</v>
      </c>
      <c r="E22736">
        <v>483.45240000000001</v>
      </c>
      <c r="F22736">
        <v>51.991</v>
      </c>
      <c r="G22736">
        <f t="shared" si="1065"/>
        <v>9.2987709411244257</v>
      </c>
      <c r="K22736">
        <f t="shared" si="1066"/>
        <v>1</v>
      </c>
      <c r="L22736">
        <f t="shared" si="1067"/>
        <v>1</v>
      </c>
    </row>
    <row r="22737" spans="1:12" x14ac:dyDescent="0.25">
      <c r="A22737">
        <v>20</v>
      </c>
      <c r="B22737">
        <v>38</v>
      </c>
      <c r="C22737">
        <v>20</v>
      </c>
      <c r="D22737" t="s">
        <v>1</v>
      </c>
      <c r="E22737">
        <v>4719.7323999999999</v>
      </c>
      <c r="F22737">
        <v>73.686099999999996</v>
      </c>
      <c r="G22737">
        <f t="shared" si="1065"/>
        <v>64.051868669939111</v>
      </c>
      <c r="K22737">
        <f t="shared" si="1066"/>
        <v>0</v>
      </c>
      <c r="L22737">
        <f t="shared" si="1067"/>
        <v>1</v>
      </c>
    </row>
    <row r="22738" spans="1:12" x14ac:dyDescent="0.25">
      <c r="A22738">
        <v>20</v>
      </c>
      <c r="B22738">
        <v>38</v>
      </c>
      <c r="C22738">
        <v>22</v>
      </c>
      <c r="D22738" t="s">
        <v>0</v>
      </c>
      <c r="E22738">
        <v>2252.5459000000001</v>
      </c>
      <c r="F22738">
        <v>25.5017</v>
      </c>
      <c r="G22738">
        <f t="shared" si="1065"/>
        <v>88.329244717018867</v>
      </c>
      <c r="K22738">
        <f t="shared" si="1066"/>
        <v>1</v>
      </c>
      <c r="L22738">
        <f t="shared" si="1067"/>
        <v>1</v>
      </c>
    </row>
    <row r="22739" spans="1:12" x14ac:dyDescent="0.25">
      <c r="A22739">
        <v>20</v>
      </c>
      <c r="B22739">
        <v>38</v>
      </c>
      <c r="C22739">
        <v>24</v>
      </c>
      <c r="D22739" t="s">
        <v>0</v>
      </c>
      <c r="E22739">
        <v>3681.1498999999999</v>
      </c>
      <c r="F22739">
        <v>40.754399999999997</v>
      </c>
      <c r="G22739">
        <f t="shared" si="1065"/>
        <v>90.325213964627139</v>
      </c>
      <c r="K22739">
        <f t="shared" si="1066"/>
        <v>1</v>
      </c>
      <c r="L22739">
        <f t="shared" si="1067"/>
        <v>1</v>
      </c>
    </row>
    <row r="22740" spans="1:12" x14ac:dyDescent="0.25">
      <c r="A22740">
        <v>20</v>
      </c>
      <c r="B22740">
        <v>38</v>
      </c>
      <c r="C22740">
        <v>26</v>
      </c>
      <c r="D22740" t="s">
        <v>0</v>
      </c>
      <c r="E22740">
        <v>2275.2680999999998</v>
      </c>
      <c r="F22740">
        <v>25.108599999999999</v>
      </c>
      <c r="G22740">
        <f t="shared" si="1065"/>
        <v>90.617083389754896</v>
      </c>
      <c r="K22740">
        <f t="shared" si="1066"/>
        <v>1</v>
      </c>
      <c r="L22740">
        <f t="shared" si="1067"/>
        <v>1</v>
      </c>
    </row>
    <row r="22741" spans="1:12" x14ac:dyDescent="0.25">
      <c r="A22741">
        <v>20</v>
      </c>
      <c r="B22741">
        <v>38</v>
      </c>
      <c r="C22741">
        <v>28</v>
      </c>
      <c r="D22741" t="s">
        <v>0</v>
      </c>
      <c r="E22741">
        <v>3732.1016</v>
      </c>
      <c r="F22741">
        <v>41.089399999999998</v>
      </c>
      <c r="G22741">
        <f t="shared" si="1065"/>
        <v>90.828817164524182</v>
      </c>
      <c r="K22741">
        <f t="shared" si="1066"/>
        <v>1</v>
      </c>
      <c r="L22741">
        <f t="shared" si="1067"/>
        <v>1</v>
      </c>
    </row>
    <row r="22742" spans="1:12" x14ac:dyDescent="0.25">
      <c r="A22742">
        <v>20</v>
      </c>
      <c r="B22742">
        <v>38</v>
      </c>
      <c r="C22742">
        <v>30</v>
      </c>
      <c r="D22742" t="s">
        <v>0</v>
      </c>
      <c r="E22742">
        <v>3943.4223999999999</v>
      </c>
      <c r="F22742">
        <v>42.991100000000003</v>
      </c>
      <c r="G22742">
        <f t="shared" si="1065"/>
        <v>91.726482923209673</v>
      </c>
      <c r="K22742">
        <f t="shared" si="1066"/>
        <v>1</v>
      </c>
      <c r="L22742">
        <f t="shared" si="1067"/>
        <v>1</v>
      </c>
    </row>
    <row r="22743" spans="1:12" x14ac:dyDescent="0.25">
      <c r="A22743">
        <v>20</v>
      </c>
      <c r="B22743">
        <v>38</v>
      </c>
      <c r="C22743">
        <v>32</v>
      </c>
      <c r="D22743" t="s">
        <v>0</v>
      </c>
      <c r="E22743">
        <v>1476.9206999999999</v>
      </c>
      <c r="F22743">
        <v>19.772600000000001</v>
      </c>
      <c r="G22743">
        <f t="shared" si="1065"/>
        <v>74.69532079746719</v>
      </c>
      <c r="K22743">
        <f t="shared" si="1066"/>
        <v>1</v>
      </c>
      <c r="L22743">
        <f t="shared" si="1067"/>
        <v>1</v>
      </c>
    </row>
    <row r="22744" spans="1:12" x14ac:dyDescent="0.25">
      <c r="A22744">
        <v>20</v>
      </c>
      <c r="B22744">
        <v>38</v>
      </c>
      <c r="C22744">
        <v>34</v>
      </c>
      <c r="D22744" t="s">
        <v>0</v>
      </c>
      <c r="E22744">
        <v>480.44639999999998</v>
      </c>
      <c r="F22744">
        <v>36.002299999999998</v>
      </c>
      <c r="G22744">
        <f t="shared" si="1065"/>
        <v>13.344880743730261</v>
      </c>
      <c r="K22744">
        <f t="shared" si="1066"/>
        <v>1</v>
      </c>
      <c r="L22744">
        <f t="shared" si="1067"/>
        <v>1</v>
      </c>
    </row>
    <row r="22745" spans="1:12" x14ac:dyDescent="0.25">
      <c r="A22745">
        <v>20</v>
      </c>
      <c r="B22745">
        <v>38</v>
      </c>
      <c r="C22745">
        <v>36</v>
      </c>
      <c r="D22745" t="s">
        <v>0</v>
      </c>
      <c r="E22745">
        <v>4070.0178000000001</v>
      </c>
      <c r="F22745">
        <v>33.444899999999997</v>
      </c>
      <c r="G22745">
        <f t="shared" si="1065"/>
        <v>121.69322677000082</v>
      </c>
      <c r="K22745">
        <f t="shared" si="1066"/>
        <v>1</v>
      </c>
      <c r="L22745">
        <f t="shared" si="1067"/>
        <v>1</v>
      </c>
    </row>
    <row r="22746" spans="1:12" x14ac:dyDescent="0.25">
      <c r="A22746">
        <v>20</v>
      </c>
      <c r="B22746">
        <v>38</v>
      </c>
      <c r="C22746">
        <v>38</v>
      </c>
      <c r="D22746" t="s">
        <v>0</v>
      </c>
      <c r="E22746">
        <v>1274.0243</v>
      </c>
      <c r="F22746">
        <v>25.259699999999999</v>
      </c>
      <c r="G22746">
        <f t="shared" si="1065"/>
        <v>50.437032110436789</v>
      </c>
      <c r="K22746">
        <f t="shared" si="1066"/>
        <v>1</v>
      </c>
      <c r="L22746">
        <f t="shared" si="1067"/>
        <v>1</v>
      </c>
    </row>
    <row r="22747" spans="1:12" x14ac:dyDescent="0.25">
      <c r="A22747">
        <v>20</v>
      </c>
      <c r="B22747">
        <v>40</v>
      </c>
      <c r="C22747">
        <v>20</v>
      </c>
      <c r="D22747" t="s">
        <v>0</v>
      </c>
      <c r="E22747">
        <v>5079.4350999999997</v>
      </c>
      <c r="F22747">
        <v>77.483699999999999</v>
      </c>
      <c r="G22747">
        <f t="shared" si="1065"/>
        <v>65.554885737258289</v>
      </c>
      <c r="K22747">
        <f t="shared" si="1066"/>
        <v>1</v>
      </c>
      <c r="L22747">
        <f t="shared" si="1067"/>
        <v>1</v>
      </c>
    </row>
    <row r="22748" spans="1:12" x14ac:dyDescent="0.25">
      <c r="A22748">
        <v>20</v>
      </c>
      <c r="B22748">
        <v>40</v>
      </c>
      <c r="C22748">
        <v>22</v>
      </c>
      <c r="D22748" t="s">
        <v>0</v>
      </c>
      <c r="E22748">
        <v>3030.7334000000001</v>
      </c>
      <c r="F22748">
        <v>33.498800000000003</v>
      </c>
      <c r="G22748">
        <f t="shared" si="1065"/>
        <v>90.472894551446615</v>
      </c>
      <c r="K22748">
        <f t="shared" si="1066"/>
        <v>1</v>
      </c>
      <c r="L22748">
        <f t="shared" si="1067"/>
        <v>1</v>
      </c>
    </row>
    <row r="22749" spans="1:12" x14ac:dyDescent="0.25">
      <c r="A22749">
        <v>20</v>
      </c>
      <c r="B22749">
        <v>40</v>
      </c>
      <c r="C22749">
        <v>24</v>
      </c>
      <c r="D22749" t="s">
        <v>0</v>
      </c>
      <c r="E22749">
        <v>4483.2891</v>
      </c>
      <c r="F22749">
        <v>49.204799999999999</v>
      </c>
      <c r="G22749">
        <f t="shared" si="1065"/>
        <v>91.114872939225449</v>
      </c>
      <c r="K22749">
        <f t="shared" si="1066"/>
        <v>1</v>
      </c>
      <c r="L22749">
        <f t="shared" si="1067"/>
        <v>1</v>
      </c>
    </row>
    <row r="22750" spans="1:12" x14ac:dyDescent="0.25">
      <c r="A22750">
        <v>20</v>
      </c>
      <c r="B22750">
        <v>40</v>
      </c>
      <c r="C22750">
        <v>26</v>
      </c>
      <c r="D22750" t="s">
        <v>0</v>
      </c>
      <c r="E22750">
        <v>806.00379999999996</v>
      </c>
      <c r="F22750">
        <v>18.463200000000001</v>
      </c>
      <c r="G22750">
        <f t="shared" si="1065"/>
        <v>43.654610251744003</v>
      </c>
      <c r="K22750">
        <f t="shared" si="1066"/>
        <v>1</v>
      </c>
      <c r="L22750">
        <f t="shared" si="1067"/>
        <v>1</v>
      </c>
    </row>
    <row r="22751" spans="1:12" x14ac:dyDescent="0.25">
      <c r="A22751">
        <v>20</v>
      </c>
      <c r="B22751">
        <v>40</v>
      </c>
      <c r="C22751">
        <v>28</v>
      </c>
      <c r="D22751" t="s">
        <v>0</v>
      </c>
      <c r="E22751">
        <v>1179.6116999999999</v>
      </c>
      <c r="F22751">
        <v>18.645900000000001</v>
      </c>
      <c r="G22751">
        <f t="shared" si="1065"/>
        <v>63.263864978359848</v>
      </c>
      <c r="K22751">
        <f t="shared" si="1066"/>
        <v>1</v>
      </c>
      <c r="L22751">
        <f t="shared" si="1067"/>
        <v>1</v>
      </c>
    </row>
    <row r="22752" spans="1:12" x14ac:dyDescent="0.25">
      <c r="A22752">
        <v>20</v>
      </c>
      <c r="B22752">
        <v>40</v>
      </c>
      <c r="C22752">
        <v>30</v>
      </c>
      <c r="D22752" t="s">
        <v>0</v>
      </c>
      <c r="E22752">
        <v>2153.3159000000001</v>
      </c>
      <c r="F22752">
        <v>25.8826</v>
      </c>
      <c r="G22752">
        <f t="shared" si="1065"/>
        <v>83.195501997480932</v>
      </c>
      <c r="K22752">
        <f t="shared" si="1066"/>
        <v>1</v>
      </c>
      <c r="L22752">
        <f t="shared" si="1067"/>
        <v>1</v>
      </c>
    </row>
    <row r="22753" spans="1:12" x14ac:dyDescent="0.25">
      <c r="A22753">
        <v>20</v>
      </c>
      <c r="B22753">
        <v>40</v>
      </c>
      <c r="C22753">
        <v>32</v>
      </c>
      <c r="D22753" t="s">
        <v>0</v>
      </c>
      <c r="E22753">
        <v>2409.9198999999999</v>
      </c>
      <c r="F22753">
        <v>20.8367</v>
      </c>
      <c r="G22753">
        <f t="shared" si="1065"/>
        <v>115.65746495366348</v>
      </c>
      <c r="K22753">
        <f t="shared" si="1066"/>
        <v>1</v>
      </c>
      <c r="L22753">
        <f t="shared" si="1067"/>
        <v>1</v>
      </c>
    </row>
    <row r="22754" spans="1:12" x14ac:dyDescent="0.25">
      <c r="A22754">
        <v>20</v>
      </c>
      <c r="B22754">
        <v>40</v>
      </c>
      <c r="C22754">
        <v>34</v>
      </c>
      <c r="D22754" t="s">
        <v>0</v>
      </c>
      <c r="E22754">
        <v>1317.3755000000001</v>
      </c>
      <c r="F22754">
        <v>17.5382</v>
      </c>
      <c r="G22754">
        <f t="shared" si="1065"/>
        <v>75.11463548140631</v>
      </c>
      <c r="K22754">
        <f t="shared" si="1066"/>
        <v>1</v>
      </c>
      <c r="L22754">
        <f t="shared" si="1067"/>
        <v>1</v>
      </c>
    </row>
    <row r="22755" spans="1:12" x14ac:dyDescent="0.25">
      <c r="A22755">
        <v>20</v>
      </c>
      <c r="B22755">
        <v>40</v>
      </c>
      <c r="C22755">
        <v>36</v>
      </c>
      <c r="D22755" t="s">
        <v>0</v>
      </c>
      <c r="E22755">
        <v>1889.0063</v>
      </c>
      <c r="F22755">
        <v>18.509599999999999</v>
      </c>
      <c r="G22755">
        <f t="shared" si="1065"/>
        <v>102.05549012404374</v>
      </c>
      <c r="K22755">
        <f t="shared" si="1066"/>
        <v>1</v>
      </c>
      <c r="L22755">
        <f t="shared" si="1067"/>
        <v>1</v>
      </c>
    </row>
    <row r="22756" spans="1:12" x14ac:dyDescent="0.25">
      <c r="A22756">
        <v>20</v>
      </c>
      <c r="B22756">
        <v>40</v>
      </c>
      <c r="C22756">
        <v>38</v>
      </c>
      <c r="D22756" t="s">
        <v>0</v>
      </c>
      <c r="E22756">
        <v>366.8657</v>
      </c>
      <c r="F22756">
        <v>41.074300000000001</v>
      </c>
      <c r="G22756">
        <f t="shared" si="1065"/>
        <v>8.9317578144971428</v>
      </c>
      <c r="K22756">
        <f t="shared" si="1066"/>
        <v>1</v>
      </c>
      <c r="L22756">
        <f t="shared" si="1067"/>
        <v>1</v>
      </c>
    </row>
    <row r="22757" spans="1:12" x14ac:dyDescent="0.25">
      <c r="A22757">
        <v>20</v>
      </c>
      <c r="B22757">
        <v>40</v>
      </c>
      <c r="C22757">
        <v>40</v>
      </c>
      <c r="D22757" t="s">
        <v>0</v>
      </c>
      <c r="E22757">
        <v>3946.5311999999999</v>
      </c>
      <c r="F22757">
        <v>46.474699999999999</v>
      </c>
      <c r="G22757">
        <f t="shared" si="1065"/>
        <v>84.917841320116111</v>
      </c>
      <c r="K22757">
        <f t="shared" si="1066"/>
        <v>1</v>
      </c>
      <c r="L22757">
        <f t="shared" si="1067"/>
        <v>1</v>
      </c>
    </row>
    <row r="22758" spans="1:12" x14ac:dyDescent="0.25">
      <c r="A22758">
        <v>20</v>
      </c>
      <c r="B22758">
        <v>42</v>
      </c>
      <c r="C22758">
        <v>20</v>
      </c>
      <c r="D22758" t="s">
        <v>0</v>
      </c>
      <c r="E22758">
        <v>1907.7581</v>
      </c>
      <c r="F22758">
        <v>32.412999999999997</v>
      </c>
      <c r="G22758">
        <f t="shared" si="1065"/>
        <v>58.857807052725768</v>
      </c>
      <c r="K22758">
        <f t="shared" si="1066"/>
        <v>1</v>
      </c>
      <c r="L22758">
        <f t="shared" si="1067"/>
        <v>1</v>
      </c>
    </row>
    <row r="22759" spans="1:12" x14ac:dyDescent="0.25">
      <c r="A22759">
        <v>20</v>
      </c>
      <c r="B22759">
        <v>42</v>
      </c>
      <c r="C22759">
        <v>22</v>
      </c>
      <c r="D22759" t="s">
        <v>1</v>
      </c>
      <c r="E22759">
        <v>1484.0317</v>
      </c>
      <c r="F22759">
        <v>18.971900000000002</v>
      </c>
      <c r="G22759">
        <f t="shared" si="1065"/>
        <v>78.222618715046991</v>
      </c>
      <c r="K22759">
        <f t="shared" si="1066"/>
        <v>0</v>
      </c>
      <c r="L22759">
        <f t="shared" si="1067"/>
        <v>1</v>
      </c>
    </row>
    <row r="22760" spans="1:12" x14ac:dyDescent="0.25">
      <c r="A22760">
        <v>20</v>
      </c>
      <c r="B22760">
        <v>42</v>
      </c>
      <c r="C22760">
        <v>24</v>
      </c>
      <c r="D22760" t="s">
        <v>0</v>
      </c>
      <c r="E22760">
        <v>1260.0130999999999</v>
      </c>
      <c r="F22760">
        <v>18.045400000000001</v>
      </c>
      <c r="G22760">
        <f t="shared" si="1065"/>
        <v>69.82461458321788</v>
      </c>
      <c r="K22760">
        <f t="shared" si="1066"/>
        <v>1</v>
      </c>
      <c r="L22760">
        <f t="shared" si="1067"/>
        <v>1</v>
      </c>
    </row>
    <row r="22761" spans="1:12" x14ac:dyDescent="0.25">
      <c r="A22761">
        <v>20</v>
      </c>
      <c r="B22761">
        <v>42</v>
      </c>
      <c r="C22761">
        <v>26</v>
      </c>
      <c r="D22761" t="s">
        <v>0</v>
      </c>
      <c r="E22761">
        <v>3279.0763999999999</v>
      </c>
      <c r="F22761">
        <v>36.3444</v>
      </c>
      <c r="G22761">
        <f t="shared" si="1065"/>
        <v>90.222328611835664</v>
      </c>
      <c r="K22761">
        <f t="shared" si="1066"/>
        <v>1</v>
      </c>
      <c r="L22761">
        <f t="shared" si="1067"/>
        <v>1</v>
      </c>
    </row>
    <row r="22762" spans="1:12" x14ac:dyDescent="0.25">
      <c r="A22762">
        <v>20</v>
      </c>
      <c r="B22762">
        <v>42</v>
      </c>
      <c r="C22762">
        <v>28</v>
      </c>
      <c r="D22762" t="s">
        <v>0</v>
      </c>
      <c r="E22762">
        <v>3380.0601000000001</v>
      </c>
      <c r="F22762">
        <v>37.853000000000002</v>
      </c>
      <c r="G22762">
        <f t="shared" si="1065"/>
        <v>89.294378252714452</v>
      </c>
      <c r="K22762">
        <f t="shared" si="1066"/>
        <v>1</v>
      </c>
      <c r="L22762">
        <f t="shared" si="1067"/>
        <v>1</v>
      </c>
    </row>
    <row r="22763" spans="1:12" x14ac:dyDescent="0.25">
      <c r="A22763">
        <v>20</v>
      </c>
      <c r="B22763">
        <v>42</v>
      </c>
      <c r="C22763">
        <v>30</v>
      </c>
      <c r="D22763" t="s">
        <v>0</v>
      </c>
      <c r="E22763">
        <v>4181.21</v>
      </c>
      <c r="F22763">
        <v>34.610999999999997</v>
      </c>
      <c r="G22763">
        <f t="shared" si="1065"/>
        <v>120.80581318078069</v>
      </c>
      <c r="K22763">
        <f t="shared" si="1066"/>
        <v>1</v>
      </c>
      <c r="L22763">
        <f t="shared" si="1067"/>
        <v>1</v>
      </c>
    </row>
    <row r="22764" spans="1:12" x14ac:dyDescent="0.25">
      <c r="A22764">
        <v>20</v>
      </c>
      <c r="B22764">
        <v>42</v>
      </c>
      <c r="C22764">
        <v>32</v>
      </c>
      <c r="D22764" t="s">
        <v>1</v>
      </c>
      <c r="E22764">
        <v>2676.6235000000001</v>
      </c>
      <c r="F22764">
        <v>23.3062</v>
      </c>
      <c r="G22764">
        <f t="shared" si="1065"/>
        <v>114.84598518849062</v>
      </c>
      <c r="K22764">
        <f t="shared" si="1066"/>
        <v>0</v>
      </c>
      <c r="L22764">
        <f t="shared" si="1067"/>
        <v>1</v>
      </c>
    </row>
    <row r="22765" spans="1:12" x14ac:dyDescent="0.25">
      <c r="A22765">
        <v>20</v>
      </c>
      <c r="B22765">
        <v>42</v>
      </c>
      <c r="C22765">
        <v>34</v>
      </c>
      <c r="D22765" t="s">
        <v>0</v>
      </c>
      <c r="E22765">
        <v>2108.8114999999998</v>
      </c>
      <c r="F22765">
        <v>19.227699999999999</v>
      </c>
      <c r="G22765">
        <f t="shared" si="1065"/>
        <v>109.67570224207783</v>
      </c>
      <c r="K22765">
        <f t="shared" si="1066"/>
        <v>1</v>
      </c>
      <c r="L22765">
        <f t="shared" si="1067"/>
        <v>1</v>
      </c>
    </row>
    <row r="22766" spans="1:12" x14ac:dyDescent="0.25">
      <c r="A22766">
        <v>20</v>
      </c>
      <c r="B22766">
        <v>42</v>
      </c>
      <c r="C22766">
        <v>36</v>
      </c>
      <c r="D22766" t="s">
        <v>0</v>
      </c>
      <c r="E22766">
        <v>5050.6117999999997</v>
      </c>
      <c r="F22766">
        <v>42.322099999999999</v>
      </c>
      <c r="G22766">
        <f t="shared" si="1065"/>
        <v>119.3374572622814</v>
      </c>
      <c r="K22766">
        <f t="shared" si="1066"/>
        <v>1</v>
      </c>
      <c r="L22766">
        <f t="shared" si="1067"/>
        <v>1</v>
      </c>
    </row>
    <row r="22767" spans="1:12" x14ac:dyDescent="0.25">
      <c r="A22767">
        <v>20</v>
      </c>
      <c r="B22767">
        <v>42</v>
      </c>
      <c r="C22767">
        <v>38</v>
      </c>
      <c r="D22767" t="s">
        <v>0</v>
      </c>
      <c r="E22767">
        <v>6671.8964999999998</v>
      </c>
      <c r="F22767">
        <v>54.227499999999999</v>
      </c>
      <c r="G22767">
        <f t="shared" si="1065"/>
        <v>123.03529574477894</v>
      </c>
      <c r="K22767">
        <f t="shared" si="1066"/>
        <v>1</v>
      </c>
      <c r="L22767">
        <f t="shared" si="1067"/>
        <v>1</v>
      </c>
    </row>
    <row r="22768" spans="1:12" x14ac:dyDescent="0.25">
      <c r="A22768">
        <v>20</v>
      </c>
      <c r="B22768">
        <v>42</v>
      </c>
      <c r="C22768">
        <v>40</v>
      </c>
      <c r="D22768" t="s">
        <v>1</v>
      </c>
      <c r="E22768">
        <v>1676.1849</v>
      </c>
      <c r="F22768">
        <v>18.128299999999999</v>
      </c>
      <c r="G22768">
        <f t="shared" si="1065"/>
        <v>92.462332375346833</v>
      </c>
      <c r="K22768">
        <f t="shared" si="1066"/>
        <v>0</v>
      </c>
      <c r="L22768">
        <f t="shared" si="1067"/>
        <v>1</v>
      </c>
    </row>
    <row r="22769" spans="1:12" x14ac:dyDescent="0.25">
      <c r="A22769">
        <v>20</v>
      </c>
      <c r="B22769">
        <v>42</v>
      </c>
      <c r="C22769">
        <v>42</v>
      </c>
      <c r="D22769" t="s">
        <v>0</v>
      </c>
      <c r="E22769">
        <v>602.34259999999995</v>
      </c>
      <c r="F22769">
        <v>44.129899999999999</v>
      </c>
      <c r="G22769">
        <f t="shared" si="1065"/>
        <v>13.649308065506606</v>
      </c>
      <c r="K22769">
        <f t="shared" si="1066"/>
        <v>1</v>
      </c>
      <c r="L22769">
        <f t="shared" si="1067"/>
        <v>1</v>
      </c>
    </row>
    <row r="22770" spans="1:12" x14ac:dyDescent="0.25">
      <c r="A22770">
        <v>20</v>
      </c>
      <c r="B22770">
        <v>44</v>
      </c>
      <c r="C22770">
        <v>20</v>
      </c>
      <c r="D22770" t="s">
        <v>0</v>
      </c>
      <c r="E22770">
        <v>4481.7295000000004</v>
      </c>
      <c r="F22770">
        <v>70.875699999999995</v>
      </c>
      <c r="G22770">
        <f t="shared" si="1065"/>
        <v>63.233654129694671</v>
      </c>
      <c r="K22770">
        <f t="shared" si="1066"/>
        <v>1</v>
      </c>
      <c r="L22770">
        <f t="shared" si="1067"/>
        <v>1</v>
      </c>
    </row>
    <row r="22771" spans="1:12" x14ac:dyDescent="0.25">
      <c r="A22771">
        <v>20</v>
      </c>
      <c r="B22771">
        <v>44</v>
      </c>
      <c r="C22771">
        <v>22</v>
      </c>
      <c r="D22771" t="s">
        <v>0</v>
      </c>
      <c r="E22771">
        <v>1638.3783000000001</v>
      </c>
      <c r="F22771">
        <v>19.861599999999999</v>
      </c>
      <c r="G22771">
        <f t="shared" si="1065"/>
        <v>82.489744028678459</v>
      </c>
      <c r="K22771">
        <f t="shared" si="1066"/>
        <v>1</v>
      </c>
      <c r="L22771">
        <f t="shared" si="1067"/>
        <v>1</v>
      </c>
    </row>
    <row r="22772" spans="1:12" x14ac:dyDescent="0.25">
      <c r="A22772">
        <v>20</v>
      </c>
      <c r="B22772">
        <v>44</v>
      </c>
      <c r="C22772">
        <v>24</v>
      </c>
      <c r="D22772" t="s">
        <v>0</v>
      </c>
      <c r="E22772">
        <v>1659.5813000000001</v>
      </c>
      <c r="F22772">
        <v>20.974299999999999</v>
      </c>
      <c r="G22772">
        <f t="shared" si="1065"/>
        <v>79.124514286531621</v>
      </c>
      <c r="K22772">
        <f t="shared" si="1066"/>
        <v>1</v>
      </c>
      <c r="L22772">
        <f t="shared" si="1067"/>
        <v>1</v>
      </c>
    </row>
    <row r="22773" spans="1:12" x14ac:dyDescent="0.25">
      <c r="A22773">
        <v>20</v>
      </c>
      <c r="B22773">
        <v>44</v>
      </c>
      <c r="C22773">
        <v>26</v>
      </c>
      <c r="D22773" t="s">
        <v>0</v>
      </c>
      <c r="E22773">
        <v>2845.3202999999999</v>
      </c>
      <c r="F22773">
        <v>23.581299999999999</v>
      </c>
      <c r="G22773">
        <f t="shared" si="1065"/>
        <v>120.66002722496215</v>
      </c>
      <c r="K22773">
        <f t="shared" si="1066"/>
        <v>1</v>
      </c>
      <c r="L22773">
        <f t="shared" si="1067"/>
        <v>1</v>
      </c>
    </row>
    <row r="22774" spans="1:12" x14ac:dyDescent="0.25">
      <c r="A22774">
        <v>20</v>
      </c>
      <c r="B22774">
        <v>44</v>
      </c>
      <c r="C22774">
        <v>28</v>
      </c>
      <c r="D22774" t="s">
        <v>0</v>
      </c>
      <c r="E22774">
        <v>3145.0342000000001</v>
      </c>
      <c r="F22774">
        <v>26.8827</v>
      </c>
      <c r="G22774">
        <f t="shared" si="1065"/>
        <v>116.99100908762885</v>
      </c>
      <c r="K22774">
        <f t="shared" si="1066"/>
        <v>1</v>
      </c>
      <c r="L22774">
        <f t="shared" si="1067"/>
        <v>1</v>
      </c>
    </row>
    <row r="22775" spans="1:12" x14ac:dyDescent="0.25">
      <c r="A22775">
        <v>20</v>
      </c>
      <c r="B22775">
        <v>44</v>
      </c>
      <c r="C22775">
        <v>30</v>
      </c>
      <c r="D22775" t="s">
        <v>0</v>
      </c>
      <c r="E22775">
        <v>2268.5913</v>
      </c>
      <c r="F22775">
        <v>20.155799999999999</v>
      </c>
      <c r="G22775">
        <f t="shared" si="1065"/>
        <v>112.55277885273718</v>
      </c>
      <c r="K22775">
        <f t="shared" si="1066"/>
        <v>1</v>
      </c>
      <c r="L22775">
        <f t="shared" si="1067"/>
        <v>1</v>
      </c>
    </row>
    <row r="22776" spans="1:12" x14ac:dyDescent="0.25">
      <c r="A22776">
        <v>20</v>
      </c>
      <c r="B22776">
        <v>44</v>
      </c>
      <c r="C22776">
        <v>32</v>
      </c>
      <c r="D22776" t="s">
        <v>0</v>
      </c>
      <c r="E22776">
        <v>6087.5630000000001</v>
      </c>
      <c r="F22776">
        <v>50.242199999999997</v>
      </c>
      <c r="G22776">
        <f t="shared" si="1065"/>
        <v>121.16433993734351</v>
      </c>
      <c r="K22776">
        <f t="shared" si="1066"/>
        <v>1</v>
      </c>
      <c r="L22776">
        <f t="shared" si="1067"/>
        <v>1</v>
      </c>
    </row>
    <row r="22777" spans="1:12" x14ac:dyDescent="0.25">
      <c r="A22777">
        <v>20</v>
      </c>
      <c r="B22777">
        <v>44</v>
      </c>
      <c r="C22777">
        <v>34</v>
      </c>
      <c r="D22777" t="s">
        <v>0</v>
      </c>
      <c r="E22777">
        <v>1277.0126</v>
      </c>
      <c r="F22777">
        <v>18.665400000000002</v>
      </c>
      <c r="G22777">
        <f t="shared" si="1065"/>
        <v>68.416031802158003</v>
      </c>
      <c r="K22777">
        <f t="shared" si="1066"/>
        <v>1</v>
      </c>
      <c r="L22777">
        <f t="shared" si="1067"/>
        <v>1</v>
      </c>
    </row>
    <row r="22778" spans="1:12" x14ac:dyDescent="0.25">
      <c r="A22778">
        <v>20</v>
      </c>
      <c r="B22778">
        <v>44</v>
      </c>
      <c r="C22778">
        <v>36</v>
      </c>
      <c r="D22778" t="s">
        <v>1</v>
      </c>
      <c r="E22778">
        <v>1261.7671</v>
      </c>
      <c r="F22778">
        <v>17.9298</v>
      </c>
      <c r="G22778">
        <f t="shared" si="1065"/>
        <v>70.372625461522162</v>
      </c>
      <c r="K22778">
        <f t="shared" si="1066"/>
        <v>0</v>
      </c>
      <c r="L22778">
        <f t="shared" si="1067"/>
        <v>1</v>
      </c>
    </row>
    <row r="22779" spans="1:12" x14ac:dyDescent="0.25">
      <c r="A22779">
        <v>20</v>
      </c>
      <c r="B22779">
        <v>44</v>
      </c>
      <c r="C22779">
        <v>38</v>
      </c>
      <c r="D22779" t="s">
        <v>0</v>
      </c>
      <c r="E22779">
        <v>1708.8105</v>
      </c>
      <c r="F22779">
        <v>17.273900000000001</v>
      </c>
      <c r="G22779">
        <f t="shared" si="1065"/>
        <v>98.924417763215018</v>
      </c>
      <c r="K22779">
        <f t="shared" si="1066"/>
        <v>1</v>
      </c>
      <c r="L22779">
        <f t="shared" si="1067"/>
        <v>1</v>
      </c>
    </row>
    <row r="22780" spans="1:12" x14ac:dyDescent="0.25">
      <c r="A22780">
        <v>20</v>
      </c>
      <c r="B22780">
        <v>44</v>
      </c>
      <c r="C22780">
        <v>40</v>
      </c>
      <c r="D22780" t="s">
        <v>0</v>
      </c>
      <c r="E22780">
        <v>1245.0234</v>
      </c>
      <c r="F22780">
        <v>17.8551</v>
      </c>
      <c r="G22780">
        <f t="shared" si="1065"/>
        <v>69.729287430482046</v>
      </c>
      <c r="K22780">
        <f t="shared" si="1066"/>
        <v>1</v>
      </c>
      <c r="L22780">
        <f t="shared" si="1067"/>
        <v>1</v>
      </c>
    </row>
    <row r="22781" spans="1:12" x14ac:dyDescent="0.25">
      <c r="A22781">
        <v>20</v>
      </c>
      <c r="B22781">
        <v>44</v>
      </c>
      <c r="C22781">
        <v>42</v>
      </c>
      <c r="D22781" t="s">
        <v>0</v>
      </c>
      <c r="E22781">
        <v>2398.2285000000002</v>
      </c>
      <c r="F22781">
        <v>21.441600000000001</v>
      </c>
      <c r="G22781">
        <f t="shared" si="1065"/>
        <v>111.8493256100291</v>
      </c>
      <c r="K22781">
        <f t="shared" si="1066"/>
        <v>1</v>
      </c>
      <c r="L22781">
        <f t="shared" si="1067"/>
        <v>1</v>
      </c>
    </row>
    <row r="22782" spans="1:12" x14ac:dyDescent="0.25">
      <c r="A22782">
        <v>20</v>
      </c>
      <c r="B22782">
        <v>44</v>
      </c>
      <c r="C22782">
        <v>44</v>
      </c>
      <c r="D22782" t="s">
        <v>0</v>
      </c>
      <c r="E22782">
        <v>474.39429999999999</v>
      </c>
      <c r="F22782">
        <v>55.721600000000002</v>
      </c>
      <c r="G22782">
        <f t="shared" si="1065"/>
        <v>8.5136517975076078</v>
      </c>
      <c r="K22782">
        <f t="shared" si="1066"/>
        <v>1</v>
      </c>
      <c r="L22782">
        <f t="shared" si="1067"/>
        <v>1</v>
      </c>
    </row>
    <row r="22783" spans="1:12" x14ac:dyDescent="0.25">
      <c r="A22783">
        <v>20</v>
      </c>
      <c r="B22783">
        <v>46</v>
      </c>
      <c r="C22783">
        <v>20</v>
      </c>
      <c r="D22783" t="s">
        <v>0</v>
      </c>
      <c r="E22783">
        <v>4021.9893000000002</v>
      </c>
      <c r="F22783">
        <v>62.859900000000003</v>
      </c>
      <c r="G22783">
        <f t="shared" si="1065"/>
        <v>63.983386865076142</v>
      </c>
      <c r="K22783">
        <f t="shared" si="1066"/>
        <v>1</v>
      </c>
      <c r="L22783">
        <f t="shared" si="1067"/>
        <v>1</v>
      </c>
    </row>
    <row r="22784" spans="1:12" x14ac:dyDescent="0.25">
      <c r="A22784">
        <v>20</v>
      </c>
      <c r="B22784">
        <v>46</v>
      </c>
      <c r="C22784">
        <v>22</v>
      </c>
      <c r="D22784" t="s">
        <v>0</v>
      </c>
      <c r="E22784">
        <v>2569.5137</v>
      </c>
      <c r="F22784">
        <v>22.479500000000002</v>
      </c>
      <c r="G22784">
        <f t="shared" si="1065"/>
        <v>114.30475321960007</v>
      </c>
      <c r="K22784">
        <f t="shared" si="1066"/>
        <v>1</v>
      </c>
      <c r="L22784">
        <f t="shared" si="1067"/>
        <v>1</v>
      </c>
    </row>
    <row r="22785" spans="1:12" x14ac:dyDescent="0.25">
      <c r="A22785">
        <v>20</v>
      </c>
      <c r="B22785">
        <v>46</v>
      </c>
      <c r="C22785">
        <v>24</v>
      </c>
      <c r="D22785" t="s">
        <v>0</v>
      </c>
      <c r="E22785">
        <v>2111.5234</v>
      </c>
      <c r="F22785">
        <v>20.488199999999999</v>
      </c>
      <c r="G22785">
        <f t="shared" si="1065"/>
        <v>103.06046407200243</v>
      </c>
      <c r="K22785">
        <f t="shared" si="1066"/>
        <v>1</v>
      </c>
      <c r="L22785">
        <f t="shared" si="1067"/>
        <v>1</v>
      </c>
    </row>
    <row r="22786" spans="1:12" x14ac:dyDescent="0.25">
      <c r="A22786">
        <v>20</v>
      </c>
      <c r="B22786">
        <v>46</v>
      </c>
      <c r="C22786">
        <v>26</v>
      </c>
      <c r="D22786" t="s">
        <v>0</v>
      </c>
      <c r="E22786">
        <v>1987.8486</v>
      </c>
      <c r="F22786">
        <v>18.757100000000001</v>
      </c>
      <c r="G22786">
        <f t="shared" si="1065"/>
        <v>105.9784614892494</v>
      </c>
      <c r="K22786">
        <f t="shared" si="1066"/>
        <v>1</v>
      </c>
      <c r="L22786">
        <f t="shared" si="1067"/>
        <v>1</v>
      </c>
    </row>
    <row r="22787" spans="1:12" x14ac:dyDescent="0.25">
      <c r="A22787">
        <v>20</v>
      </c>
      <c r="B22787">
        <v>46</v>
      </c>
      <c r="C22787">
        <v>28</v>
      </c>
      <c r="D22787" t="s">
        <v>0</v>
      </c>
      <c r="E22787">
        <v>4620.3285999999998</v>
      </c>
      <c r="F22787">
        <v>37.531300000000002</v>
      </c>
      <c r="G22787">
        <f t="shared" ref="G22787:G22850" si="1068">E22787/F22787</f>
        <v>123.10601018350016</v>
      </c>
      <c r="K22787">
        <f t="shared" ref="K22787:K22850" si="1069">IF(D22787&lt;&gt;"o",0,1)</f>
        <v>1</v>
      </c>
      <c r="L22787">
        <f t="shared" ref="L22787:L22850" si="1070">IF(G22787&gt;=3,1,0)</f>
        <v>1</v>
      </c>
    </row>
    <row r="22788" spans="1:12" x14ac:dyDescent="0.25">
      <c r="A22788">
        <v>20</v>
      </c>
      <c r="B22788">
        <v>46</v>
      </c>
      <c r="C22788">
        <v>30</v>
      </c>
      <c r="D22788" t="s">
        <v>0</v>
      </c>
      <c r="E22788">
        <v>3013.0430000000001</v>
      </c>
      <c r="F22788">
        <v>25.6816</v>
      </c>
      <c r="G22788">
        <f t="shared" si="1068"/>
        <v>117.32302504516854</v>
      </c>
      <c r="K22788">
        <f t="shared" si="1069"/>
        <v>1</v>
      </c>
      <c r="L22788">
        <f t="shared" si="1070"/>
        <v>1</v>
      </c>
    </row>
    <row r="22789" spans="1:12" x14ac:dyDescent="0.25">
      <c r="A22789">
        <v>20</v>
      </c>
      <c r="B22789">
        <v>46</v>
      </c>
      <c r="C22789">
        <v>32</v>
      </c>
      <c r="D22789" t="s">
        <v>0</v>
      </c>
      <c r="E22789">
        <v>1393.1855</v>
      </c>
      <c r="F22789">
        <v>17.2972</v>
      </c>
      <c r="G22789">
        <f t="shared" si="1068"/>
        <v>80.543989778692506</v>
      </c>
      <c r="K22789">
        <f t="shared" si="1069"/>
        <v>1</v>
      </c>
      <c r="L22789">
        <f t="shared" si="1070"/>
        <v>1</v>
      </c>
    </row>
    <row r="22790" spans="1:12" x14ac:dyDescent="0.25">
      <c r="A22790">
        <v>20</v>
      </c>
      <c r="B22790">
        <v>46</v>
      </c>
      <c r="C22790">
        <v>34</v>
      </c>
      <c r="D22790" t="s">
        <v>0</v>
      </c>
      <c r="E22790">
        <v>528.85149999999999</v>
      </c>
      <c r="F22790">
        <v>28.504000000000001</v>
      </c>
      <c r="G22790">
        <f t="shared" si="1068"/>
        <v>18.553588969969127</v>
      </c>
      <c r="K22790">
        <f t="shared" si="1069"/>
        <v>1</v>
      </c>
      <c r="L22790">
        <f t="shared" si="1070"/>
        <v>1</v>
      </c>
    </row>
    <row r="22791" spans="1:12" x14ac:dyDescent="0.25">
      <c r="A22791">
        <v>20</v>
      </c>
      <c r="B22791">
        <v>46</v>
      </c>
      <c r="C22791">
        <v>36</v>
      </c>
      <c r="D22791" t="s">
        <v>0</v>
      </c>
      <c r="E22791">
        <v>1162.8506</v>
      </c>
      <c r="F22791">
        <v>17.686199999999999</v>
      </c>
      <c r="G22791">
        <f t="shared" si="1068"/>
        <v>65.749035971548437</v>
      </c>
      <c r="K22791">
        <f t="shared" si="1069"/>
        <v>1</v>
      </c>
      <c r="L22791">
        <f t="shared" si="1070"/>
        <v>1</v>
      </c>
    </row>
    <row r="22792" spans="1:12" x14ac:dyDescent="0.25">
      <c r="A22792">
        <v>20</v>
      </c>
      <c r="B22792">
        <v>46</v>
      </c>
      <c r="C22792">
        <v>38</v>
      </c>
      <c r="D22792" t="s">
        <v>0</v>
      </c>
      <c r="E22792">
        <v>1798.5923</v>
      </c>
      <c r="F22792">
        <v>18.343399999999999</v>
      </c>
      <c r="G22792">
        <f t="shared" si="1068"/>
        <v>98.051195525366083</v>
      </c>
      <c r="K22792">
        <f t="shared" si="1069"/>
        <v>1</v>
      </c>
      <c r="L22792">
        <f t="shared" si="1070"/>
        <v>1</v>
      </c>
    </row>
    <row r="22793" spans="1:12" x14ac:dyDescent="0.25">
      <c r="A22793">
        <v>20</v>
      </c>
      <c r="B22793">
        <v>46</v>
      </c>
      <c r="C22793">
        <v>40</v>
      </c>
      <c r="D22793" t="s">
        <v>0</v>
      </c>
      <c r="E22793">
        <v>1659.8741</v>
      </c>
      <c r="F22793">
        <v>18.232099999999999</v>
      </c>
      <c r="G22793">
        <f t="shared" si="1068"/>
        <v>91.041300782685482</v>
      </c>
      <c r="K22793">
        <f t="shared" si="1069"/>
        <v>1</v>
      </c>
      <c r="L22793">
        <f t="shared" si="1070"/>
        <v>1</v>
      </c>
    </row>
    <row r="22794" spans="1:12" x14ac:dyDescent="0.25">
      <c r="A22794">
        <v>20</v>
      </c>
      <c r="B22794">
        <v>46</v>
      </c>
      <c r="C22794">
        <v>42</v>
      </c>
      <c r="D22794" t="s">
        <v>0</v>
      </c>
      <c r="E22794">
        <v>2857.7788</v>
      </c>
      <c r="F22794">
        <v>24.3504</v>
      </c>
      <c r="G22794">
        <f t="shared" si="1068"/>
        <v>117.36065115973454</v>
      </c>
      <c r="K22794">
        <f t="shared" si="1069"/>
        <v>1</v>
      </c>
      <c r="L22794">
        <f t="shared" si="1070"/>
        <v>1</v>
      </c>
    </row>
    <row r="22795" spans="1:12" x14ac:dyDescent="0.25">
      <c r="A22795">
        <v>20</v>
      </c>
      <c r="B22795">
        <v>46</v>
      </c>
      <c r="C22795">
        <v>44</v>
      </c>
      <c r="D22795" t="s">
        <v>0</v>
      </c>
      <c r="E22795">
        <v>1897.8411000000001</v>
      </c>
      <c r="F22795">
        <v>19.0655</v>
      </c>
      <c r="G22795">
        <f t="shared" si="1068"/>
        <v>99.54321156014791</v>
      </c>
      <c r="K22795">
        <f t="shared" si="1069"/>
        <v>1</v>
      </c>
      <c r="L22795">
        <f t="shared" si="1070"/>
        <v>1</v>
      </c>
    </row>
    <row r="22796" spans="1:12" x14ac:dyDescent="0.25">
      <c r="A22796">
        <v>20</v>
      </c>
      <c r="B22796">
        <v>46</v>
      </c>
      <c r="C22796">
        <v>46</v>
      </c>
      <c r="D22796" t="s">
        <v>0</v>
      </c>
      <c r="E22796">
        <v>3334.9906999999998</v>
      </c>
      <c r="F22796">
        <v>39.509</v>
      </c>
      <c r="G22796">
        <f t="shared" si="1068"/>
        <v>84.410911437900225</v>
      </c>
      <c r="K22796">
        <f t="shared" si="1069"/>
        <v>1</v>
      </c>
      <c r="L22796">
        <f t="shared" si="1070"/>
        <v>1</v>
      </c>
    </row>
    <row r="22797" spans="1:12" x14ac:dyDescent="0.25">
      <c r="A22797">
        <v>20</v>
      </c>
      <c r="B22797">
        <v>48</v>
      </c>
      <c r="C22797">
        <v>20</v>
      </c>
      <c r="D22797" t="s">
        <v>0</v>
      </c>
      <c r="E22797">
        <v>5853.4579999999996</v>
      </c>
      <c r="F22797">
        <v>67.631399999999999</v>
      </c>
      <c r="G22797">
        <f t="shared" si="1068"/>
        <v>86.549413438136725</v>
      </c>
      <c r="K22797">
        <f t="shared" si="1069"/>
        <v>1</v>
      </c>
      <c r="L22797">
        <f t="shared" si="1070"/>
        <v>1</v>
      </c>
    </row>
    <row r="22798" spans="1:12" x14ac:dyDescent="0.25">
      <c r="A22798">
        <v>20</v>
      </c>
      <c r="B22798">
        <v>48</v>
      </c>
      <c r="C22798">
        <v>22</v>
      </c>
      <c r="D22798" t="s">
        <v>0</v>
      </c>
      <c r="E22798">
        <v>1896.7040999999999</v>
      </c>
      <c r="F22798">
        <v>18.9436</v>
      </c>
      <c r="G22798">
        <f t="shared" si="1068"/>
        <v>100.12374099959881</v>
      </c>
      <c r="K22798">
        <f t="shared" si="1069"/>
        <v>1</v>
      </c>
      <c r="L22798">
        <f t="shared" si="1070"/>
        <v>1</v>
      </c>
    </row>
    <row r="22799" spans="1:12" x14ac:dyDescent="0.25">
      <c r="A22799">
        <v>20</v>
      </c>
      <c r="B22799">
        <v>48</v>
      </c>
      <c r="C22799">
        <v>24</v>
      </c>
      <c r="D22799" t="s">
        <v>0</v>
      </c>
      <c r="E22799">
        <v>4726.7255999999998</v>
      </c>
      <c r="F22799">
        <v>38.475999999999999</v>
      </c>
      <c r="G22799">
        <f t="shared" si="1068"/>
        <v>122.8486744983886</v>
      </c>
      <c r="K22799">
        <f t="shared" si="1069"/>
        <v>1</v>
      </c>
      <c r="L22799">
        <f t="shared" si="1070"/>
        <v>1</v>
      </c>
    </row>
    <row r="22800" spans="1:12" x14ac:dyDescent="0.25">
      <c r="A22800">
        <v>20</v>
      </c>
      <c r="B22800">
        <v>48</v>
      </c>
      <c r="C22800">
        <v>26</v>
      </c>
      <c r="D22800" t="s">
        <v>1</v>
      </c>
      <c r="E22800">
        <v>4111.1972999999998</v>
      </c>
      <c r="F22800">
        <v>34.26</v>
      </c>
      <c r="G22800">
        <f t="shared" si="1068"/>
        <v>119.99992119089318</v>
      </c>
      <c r="K22800">
        <f t="shared" si="1069"/>
        <v>0</v>
      </c>
      <c r="L22800">
        <f t="shared" si="1070"/>
        <v>1</v>
      </c>
    </row>
    <row r="22801" spans="1:12" x14ac:dyDescent="0.25">
      <c r="A22801">
        <v>20</v>
      </c>
      <c r="B22801">
        <v>48</v>
      </c>
      <c r="C22801">
        <v>28</v>
      </c>
      <c r="D22801" t="s">
        <v>0</v>
      </c>
      <c r="E22801">
        <v>1025.8484000000001</v>
      </c>
      <c r="F22801">
        <v>18.3888</v>
      </c>
      <c r="G22801">
        <f t="shared" si="1068"/>
        <v>55.786587488036204</v>
      </c>
      <c r="K22801">
        <f t="shared" si="1069"/>
        <v>1</v>
      </c>
      <c r="L22801">
        <f t="shared" si="1070"/>
        <v>1</v>
      </c>
    </row>
    <row r="22802" spans="1:12" x14ac:dyDescent="0.25">
      <c r="A22802">
        <v>20</v>
      </c>
      <c r="B22802">
        <v>48</v>
      </c>
      <c r="C22802">
        <v>30</v>
      </c>
      <c r="D22802" t="s">
        <v>0</v>
      </c>
      <c r="E22802">
        <v>1320.2013999999999</v>
      </c>
      <c r="F22802">
        <v>16.741</v>
      </c>
      <c r="G22802">
        <f t="shared" si="1068"/>
        <v>78.860366764231529</v>
      </c>
      <c r="K22802">
        <f t="shared" si="1069"/>
        <v>1</v>
      </c>
      <c r="L22802">
        <f t="shared" si="1070"/>
        <v>1</v>
      </c>
    </row>
    <row r="22803" spans="1:12" x14ac:dyDescent="0.25">
      <c r="A22803">
        <v>20</v>
      </c>
      <c r="B22803">
        <v>48</v>
      </c>
      <c r="C22803">
        <v>32</v>
      </c>
      <c r="D22803" t="s">
        <v>0</v>
      </c>
      <c r="E22803">
        <v>1128.4580000000001</v>
      </c>
      <c r="F22803">
        <v>19.338100000000001</v>
      </c>
      <c r="G22803">
        <f t="shared" si="1068"/>
        <v>58.354129930034496</v>
      </c>
      <c r="K22803">
        <f t="shared" si="1069"/>
        <v>1</v>
      </c>
      <c r="L22803">
        <f t="shared" si="1070"/>
        <v>1</v>
      </c>
    </row>
    <row r="22804" spans="1:12" x14ac:dyDescent="0.25">
      <c r="A22804">
        <v>20</v>
      </c>
      <c r="B22804">
        <v>48</v>
      </c>
      <c r="C22804">
        <v>34</v>
      </c>
      <c r="D22804" t="s">
        <v>0</v>
      </c>
      <c r="E22804">
        <v>1421.9873</v>
      </c>
      <c r="F22804">
        <v>43.8277</v>
      </c>
      <c r="G22804">
        <f t="shared" si="1068"/>
        <v>32.444944635470264</v>
      </c>
      <c r="K22804">
        <f t="shared" si="1069"/>
        <v>1</v>
      </c>
      <c r="L22804">
        <f t="shared" si="1070"/>
        <v>1</v>
      </c>
    </row>
    <row r="22805" spans="1:12" x14ac:dyDescent="0.25">
      <c r="A22805">
        <v>20</v>
      </c>
      <c r="B22805">
        <v>48</v>
      </c>
      <c r="C22805">
        <v>36</v>
      </c>
      <c r="D22805" t="s">
        <v>0</v>
      </c>
      <c r="E22805">
        <v>1266.8085000000001</v>
      </c>
      <c r="F22805">
        <v>17.385000000000002</v>
      </c>
      <c r="G22805">
        <f t="shared" si="1068"/>
        <v>72.867903364969806</v>
      </c>
      <c r="K22805">
        <f t="shared" si="1069"/>
        <v>1</v>
      </c>
      <c r="L22805">
        <f t="shared" si="1070"/>
        <v>1</v>
      </c>
    </row>
    <row r="22806" spans="1:12" x14ac:dyDescent="0.25">
      <c r="A22806">
        <v>20</v>
      </c>
      <c r="B22806">
        <v>48</v>
      </c>
      <c r="C22806">
        <v>38</v>
      </c>
      <c r="D22806" t="s">
        <v>1</v>
      </c>
      <c r="E22806">
        <v>2038.8806</v>
      </c>
      <c r="F22806">
        <v>19.635000000000002</v>
      </c>
      <c r="G22806">
        <f t="shared" si="1068"/>
        <v>103.83909345556404</v>
      </c>
      <c r="K22806">
        <f t="shared" si="1069"/>
        <v>0</v>
      </c>
      <c r="L22806">
        <f t="shared" si="1070"/>
        <v>1</v>
      </c>
    </row>
    <row r="22807" spans="1:12" x14ac:dyDescent="0.25">
      <c r="A22807">
        <v>20</v>
      </c>
      <c r="B22807">
        <v>48</v>
      </c>
      <c r="C22807">
        <v>40</v>
      </c>
      <c r="D22807" t="s">
        <v>0</v>
      </c>
      <c r="E22807">
        <v>3636.5956999999999</v>
      </c>
      <c r="F22807">
        <v>29.671500000000002</v>
      </c>
      <c r="G22807">
        <f t="shared" si="1068"/>
        <v>122.56190957652966</v>
      </c>
      <c r="K22807">
        <f t="shared" si="1069"/>
        <v>1</v>
      </c>
      <c r="L22807">
        <f t="shared" si="1070"/>
        <v>1</v>
      </c>
    </row>
    <row r="22808" spans="1:12" x14ac:dyDescent="0.25">
      <c r="A22808">
        <v>20</v>
      </c>
      <c r="B22808">
        <v>48</v>
      </c>
      <c r="C22808">
        <v>42</v>
      </c>
      <c r="D22808" t="s">
        <v>0</v>
      </c>
      <c r="E22808">
        <v>1181.9988000000001</v>
      </c>
      <c r="F22808">
        <v>19.029699999999998</v>
      </c>
      <c r="G22808">
        <f t="shared" si="1068"/>
        <v>62.11337015297142</v>
      </c>
      <c r="K22808">
        <f t="shared" si="1069"/>
        <v>1</v>
      </c>
      <c r="L22808">
        <f t="shared" si="1070"/>
        <v>1</v>
      </c>
    </row>
    <row r="22809" spans="1:12" x14ac:dyDescent="0.25">
      <c r="A22809">
        <v>20</v>
      </c>
      <c r="B22809">
        <v>48</v>
      </c>
      <c r="C22809">
        <v>44</v>
      </c>
      <c r="D22809" t="s">
        <v>0</v>
      </c>
      <c r="E22809">
        <v>388.15170000000001</v>
      </c>
      <c r="F22809">
        <v>50.992699999999999</v>
      </c>
      <c r="G22809">
        <f t="shared" si="1068"/>
        <v>7.6119071945592216</v>
      </c>
      <c r="K22809">
        <f t="shared" si="1069"/>
        <v>1</v>
      </c>
      <c r="L22809">
        <f t="shared" si="1070"/>
        <v>1</v>
      </c>
    </row>
    <row r="22810" spans="1:12" x14ac:dyDescent="0.25">
      <c r="A22810">
        <v>20</v>
      </c>
      <c r="B22810">
        <v>48</v>
      </c>
      <c r="C22810">
        <v>46</v>
      </c>
      <c r="D22810" t="s">
        <v>0</v>
      </c>
      <c r="E22810">
        <v>3187.8975</v>
      </c>
      <c r="F22810">
        <v>26.707599999999999</v>
      </c>
      <c r="G22810">
        <f t="shared" si="1068"/>
        <v>119.36293414608576</v>
      </c>
      <c r="K22810">
        <f t="shared" si="1069"/>
        <v>1</v>
      </c>
      <c r="L22810">
        <f t="shared" si="1070"/>
        <v>1</v>
      </c>
    </row>
    <row r="22811" spans="1:12" x14ac:dyDescent="0.25">
      <c r="A22811">
        <v>20</v>
      </c>
      <c r="B22811">
        <v>48</v>
      </c>
      <c r="C22811">
        <v>48</v>
      </c>
      <c r="D22811" t="s">
        <v>0</v>
      </c>
      <c r="E22811">
        <v>2539.9443000000001</v>
      </c>
      <c r="F22811">
        <v>31.729199999999999</v>
      </c>
      <c r="G22811">
        <f t="shared" si="1068"/>
        <v>80.050688324949888</v>
      </c>
      <c r="K22811">
        <f t="shared" si="1069"/>
        <v>1</v>
      </c>
      <c r="L22811">
        <f t="shared" si="1070"/>
        <v>1</v>
      </c>
    </row>
    <row r="22812" spans="1:12" x14ac:dyDescent="0.25">
      <c r="A22812">
        <v>20</v>
      </c>
      <c r="B22812">
        <v>50</v>
      </c>
      <c r="C22812">
        <v>20</v>
      </c>
      <c r="D22812" t="s">
        <v>0</v>
      </c>
      <c r="E22812">
        <v>2851.3607999999999</v>
      </c>
      <c r="F22812">
        <v>33.630200000000002</v>
      </c>
      <c r="G22812">
        <f t="shared" si="1068"/>
        <v>84.785722356691295</v>
      </c>
      <c r="K22812">
        <f t="shared" si="1069"/>
        <v>1</v>
      </c>
      <c r="L22812">
        <f t="shared" si="1070"/>
        <v>1</v>
      </c>
    </row>
    <row r="22813" spans="1:12" x14ac:dyDescent="0.25">
      <c r="A22813">
        <v>20</v>
      </c>
      <c r="B22813">
        <v>50</v>
      </c>
      <c r="C22813">
        <v>22</v>
      </c>
      <c r="D22813" t="s">
        <v>0</v>
      </c>
      <c r="E22813">
        <v>1232.5852</v>
      </c>
      <c r="F22813">
        <v>16.2239</v>
      </c>
      <c r="G22813">
        <f t="shared" si="1068"/>
        <v>75.973421926910291</v>
      </c>
      <c r="K22813">
        <f t="shared" si="1069"/>
        <v>1</v>
      </c>
      <c r="L22813">
        <f t="shared" si="1070"/>
        <v>1</v>
      </c>
    </row>
    <row r="22814" spans="1:12" x14ac:dyDescent="0.25">
      <c r="A22814">
        <v>20</v>
      </c>
      <c r="B22814">
        <v>50</v>
      </c>
      <c r="C22814">
        <v>24</v>
      </c>
      <c r="D22814" t="s">
        <v>0</v>
      </c>
      <c r="E22814">
        <v>1724.1452999999999</v>
      </c>
      <c r="F22814">
        <v>16.814399999999999</v>
      </c>
      <c r="G22814">
        <f t="shared" si="1068"/>
        <v>102.53980516699971</v>
      </c>
      <c r="K22814">
        <f t="shared" si="1069"/>
        <v>1</v>
      </c>
      <c r="L22814">
        <f t="shared" si="1070"/>
        <v>1</v>
      </c>
    </row>
    <row r="22815" spans="1:12" x14ac:dyDescent="0.25">
      <c r="A22815">
        <v>20</v>
      </c>
      <c r="B22815">
        <v>50</v>
      </c>
      <c r="C22815">
        <v>26</v>
      </c>
      <c r="D22815" t="s">
        <v>0</v>
      </c>
      <c r="E22815">
        <v>3053.5873999999999</v>
      </c>
      <c r="F22815">
        <v>26.545100000000001</v>
      </c>
      <c r="G22815">
        <f t="shared" si="1068"/>
        <v>115.03393846698637</v>
      </c>
      <c r="K22815">
        <f t="shared" si="1069"/>
        <v>1</v>
      </c>
      <c r="L22815">
        <f t="shared" si="1070"/>
        <v>1</v>
      </c>
    </row>
    <row r="22816" spans="1:12" x14ac:dyDescent="0.25">
      <c r="A22816">
        <v>20</v>
      </c>
      <c r="B22816">
        <v>50</v>
      </c>
      <c r="C22816">
        <v>28</v>
      </c>
      <c r="D22816" t="s">
        <v>0</v>
      </c>
      <c r="E22816">
        <v>2528.7489999999998</v>
      </c>
      <c r="F22816">
        <v>22.060500000000001</v>
      </c>
      <c r="G22816">
        <f t="shared" si="1068"/>
        <v>114.62790961220279</v>
      </c>
      <c r="K22816">
        <f t="shared" si="1069"/>
        <v>1</v>
      </c>
      <c r="L22816">
        <f t="shared" si="1070"/>
        <v>1</v>
      </c>
    </row>
    <row r="22817" spans="1:12" x14ac:dyDescent="0.25">
      <c r="A22817">
        <v>20</v>
      </c>
      <c r="B22817">
        <v>50</v>
      </c>
      <c r="C22817">
        <v>30</v>
      </c>
      <c r="D22817" t="s">
        <v>0</v>
      </c>
      <c r="E22817">
        <v>1299.4003</v>
      </c>
      <c r="F22817">
        <v>17.822500000000002</v>
      </c>
      <c r="G22817">
        <f t="shared" si="1068"/>
        <v>72.907858044606527</v>
      </c>
      <c r="K22817">
        <f t="shared" si="1069"/>
        <v>1</v>
      </c>
      <c r="L22817">
        <f t="shared" si="1070"/>
        <v>1</v>
      </c>
    </row>
    <row r="22818" spans="1:12" x14ac:dyDescent="0.25">
      <c r="A22818">
        <v>20</v>
      </c>
      <c r="B22818">
        <v>50</v>
      </c>
      <c r="C22818">
        <v>32</v>
      </c>
      <c r="D22818" t="s">
        <v>0</v>
      </c>
      <c r="E22818">
        <v>563.99469999999997</v>
      </c>
      <c r="F22818">
        <v>35.857599999999998</v>
      </c>
      <c r="G22818">
        <f t="shared" si="1068"/>
        <v>15.728735330864307</v>
      </c>
      <c r="K22818">
        <f t="shared" si="1069"/>
        <v>1</v>
      </c>
      <c r="L22818">
        <f t="shared" si="1070"/>
        <v>1</v>
      </c>
    </row>
    <row r="22819" spans="1:12" x14ac:dyDescent="0.25">
      <c r="A22819">
        <v>20</v>
      </c>
      <c r="B22819">
        <v>50</v>
      </c>
      <c r="C22819">
        <v>34</v>
      </c>
      <c r="D22819" t="s">
        <v>0</v>
      </c>
      <c r="E22819">
        <v>2533.2728999999999</v>
      </c>
      <c r="F22819">
        <v>22.2117</v>
      </c>
      <c r="G22819">
        <f t="shared" si="1068"/>
        <v>114.05128378287118</v>
      </c>
      <c r="K22819">
        <f t="shared" si="1069"/>
        <v>1</v>
      </c>
      <c r="L22819">
        <f t="shared" si="1070"/>
        <v>1</v>
      </c>
    </row>
    <row r="22820" spans="1:12" x14ac:dyDescent="0.25">
      <c r="A22820">
        <v>20</v>
      </c>
      <c r="B22820">
        <v>50</v>
      </c>
      <c r="C22820">
        <v>36</v>
      </c>
      <c r="D22820" t="s">
        <v>0</v>
      </c>
      <c r="E22820">
        <v>3007.0302999999999</v>
      </c>
      <c r="F22820">
        <v>25.168399999999998</v>
      </c>
      <c r="G22820">
        <f t="shared" si="1068"/>
        <v>119.47641884267574</v>
      </c>
      <c r="K22820">
        <f t="shared" si="1069"/>
        <v>1</v>
      </c>
      <c r="L22820">
        <f t="shared" si="1070"/>
        <v>1</v>
      </c>
    </row>
    <row r="22821" spans="1:12" x14ac:dyDescent="0.25">
      <c r="A22821">
        <v>20</v>
      </c>
      <c r="B22821">
        <v>50</v>
      </c>
      <c r="C22821">
        <v>38</v>
      </c>
      <c r="D22821" t="s">
        <v>0</v>
      </c>
      <c r="E22821">
        <v>1946.2103999999999</v>
      </c>
      <c r="F22821">
        <v>18.845400000000001</v>
      </c>
      <c r="G22821">
        <f t="shared" si="1068"/>
        <v>103.27243783628894</v>
      </c>
      <c r="K22821">
        <f t="shared" si="1069"/>
        <v>1</v>
      </c>
      <c r="L22821">
        <f t="shared" si="1070"/>
        <v>1</v>
      </c>
    </row>
    <row r="22822" spans="1:12" x14ac:dyDescent="0.25">
      <c r="A22822">
        <v>20</v>
      </c>
      <c r="B22822">
        <v>50</v>
      </c>
      <c r="C22822">
        <v>40</v>
      </c>
      <c r="D22822" t="s">
        <v>0</v>
      </c>
      <c r="E22822">
        <v>1586.7240999999999</v>
      </c>
      <c r="F22822">
        <v>17.784099999999999</v>
      </c>
      <c r="G22822">
        <f t="shared" si="1068"/>
        <v>89.22150122862557</v>
      </c>
      <c r="K22822">
        <f t="shared" si="1069"/>
        <v>1</v>
      </c>
      <c r="L22822">
        <f t="shared" si="1070"/>
        <v>1</v>
      </c>
    </row>
    <row r="22823" spans="1:12" x14ac:dyDescent="0.25">
      <c r="A22823">
        <v>20</v>
      </c>
      <c r="B22823">
        <v>50</v>
      </c>
      <c r="C22823">
        <v>42</v>
      </c>
      <c r="D22823" t="s">
        <v>0</v>
      </c>
      <c r="E22823">
        <v>2837.5902999999998</v>
      </c>
      <c r="F22823">
        <v>24.500299999999999</v>
      </c>
      <c r="G22823">
        <f t="shared" si="1068"/>
        <v>115.81859405803193</v>
      </c>
      <c r="K22823">
        <f t="shared" si="1069"/>
        <v>1</v>
      </c>
      <c r="L22823">
        <f t="shared" si="1070"/>
        <v>1</v>
      </c>
    </row>
    <row r="22824" spans="1:12" x14ac:dyDescent="0.25">
      <c r="A22824">
        <v>20</v>
      </c>
      <c r="B22824">
        <v>50</v>
      </c>
      <c r="C22824">
        <v>44</v>
      </c>
      <c r="D22824" t="s">
        <v>0</v>
      </c>
      <c r="E22824">
        <v>1542.5173</v>
      </c>
      <c r="F22824">
        <v>18.676300000000001</v>
      </c>
      <c r="G22824">
        <f t="shared" si="1068"/>
        <v>82.592231866054831</v>
      </c>
      <c r="K22824">
        <f t="shared" si="1069"/>
        <v>1</v>
      </c>
      <c r="L22824">
        <f t="shared" si="1070"/>
        <v>1</v>
      </c>
    </row>
    <row r="22825" spans="1:12" x14ac:dyDescent="0.25">
      <c r="A22825">
        <v>20</v>
      </c>
      <c r="B22825">
        <v>50</v>
      </c>
      <c r="C22825">
        <v>46</v>
      </c>
      <c r="D22825" t="s">
        <v>0</v>
      </c>
      <c r="E22825">
        <v>1712.5498</v>
      </c>
      <c r="F22825">
        <v>18.440000000000001</v>
      </c>
      <c r="G22825">
        <f t="shared" si="1068"/>
        <v>92.871464208242941</v>
      </c>
      <c r="K22825">
        <f t="shared" si="1069"/>
        <v>1</v>
      </c>
      <c r="L22825">
        <f t="shared" si="1070"/>
        <v>1</v>
      </c>
    </row>
    <row r="22826" spans="1:12" x14ac:dyDescent="0.25">
      <c r="A22826">
        <v>20</v>
      </c>
      <c r="B22826">
        <v>50</v>
      </c>
      <c r="C22826">
        <v>48</v>
      </c>
      <c r="D22826" t="s">
        <v>0</v>
      </c>
      <c r="E22826">
        <v>1517.5573999999999</v>
      </c>
      <c r="F22826">
        <v>17.627199999999998</v>
      </c>
      <c r="G22826">
        <f t="shared" si="1068"/>
        <v>86.091801307070895</v>
      </c>
      <c r="K22826">
        <f t="shared" si="1069"/>
        <v>1</v>
      </c>
      <c r="L22826">
        <f t="shared" si="1070"/>
        <v>1</v>
      </c>
    </row>
    <row r="22827" spans="1:12" x14ac:dyDescent="0.25">
      <c r="A22827">
        <v>20</v>
      </c>
      <c r="B22827">
        <v>50</v>
      </c>
      <c r="C22827">
        <v>50</v>
      </c>
      <c r="D22827" t="s">
        <v>0</v>
      </c>
      <c r="E22827">
        <v>1662.5907999999999</v>
      </c>
      <c r="F22827">
        <v>25.823499999999999</v>
      </c>
      <c r="G22827">
        <f t="shared" si="1068"/>
        <v>64.382860572734131</v>
      </c>
      <c r="K22827">
        <f t="shared" si="1069"/>
        <v>1</v>
      </c>
      <c r="L22827">
        <f t="shared" si="1070"/>
        <v>1</v>
      </c>
    </row>
    <row r="22828" spans="1:12" x14ac:dyDescent="0.25">
      <c r="A22828">
        <v>20</v>
      </c>
      <c r="B22828">
        <v>52</v>
      </c>
      <c r="C22828">
        <v>20</v>
      </c>
      <c r="D22828" t="s">
        <v>0</v>
      </c>
      <c r="E22828">
        <v>204.60310000000001</v>
      </c>
      <c r="F22828">
        <v>88.808899999999994</v>
      </c>
      <c r="G22828">
        <f t="shared" si="1068"/>
        <v>2.3038580592710867</v>
      </c>
      <c r="K22828">
        <f t="shared" si="1069"/>
        <v>1</v>
      </c>
      <c r="L22828">
        <f t="shared" si="1070"/>
        <v>0</v>
      </c>
    </row>
    <row r="22829" spans="1:12" x14ac:dyDescent="0.25">
      <c r="A22829">
        <v>20</v>
      </c>
      <c r="B22829">
        <v>52</v>
      </c>
      <c r="C22829">
        <v>22</v>
      </c>
      <c r="D22829" t="s">
        <v>0</v>
      </c>
      <c r="E22829">
        <v>3721.1082000000001</v>
      </c>
      <c r="F22829">
        <v>30.892199999999999</v>
      </c>
      <c r="G22829">
        <f t="shared" si="1068"/>
        <v>120.45461961271778</v>
      </c>
      <c r="K22829">
        <f t="shared" si="1069"/>
        <v>1</v>
      </c>
      <c r="L22829">
        <f t="shared" si="1070"/>
        <v>1</v>
      </c>
    </row>
    <row r="22830" spans="1:12" x14ac:dyDescent="0.25">
      <c r="A22830">
        <v>20</v>
      </c>
      <c r="B22830">
        <v>52</v>
      </c>
      <c r="C22830">
        <v>24</v>
      </c>
      <c r="D22830" t="s">
        <v>0</v>
      </c>
      <c r="E22830">
        <v>4148.2655999999997</v>
      </c>
      <c r="F22830">
        <v>34.033200000000001</v>
      </c>
      <c r="G22830">
        <f t="shared" si="1068"/>
        <v>121.88879094531221</v>
      </c>
      <c r="K22830">
        <f t="shared" si="1069"/>
        <v>1</v>
      </c>
      <c r="L22830">
        <f t="shared" si="1070"/>
        <v>1</v>
      </c>
    </row>
    <row r="22831" spans="1:12" x14ac:dyDescent="0.25">
      <c r="A22831">
        <v>20</v>
      </c>
      <c r="B22831">
        <v>52</v>
      </c>
      <c r="C22831">
        <v>26</v>
      </c>
      <c r="D22831" t="s">
        <v>0</v>
      </c>
      <c r="E22831">
        <v>2382.2354</v>
      </c>
      <c r="F22831">
        <v>21.325900000000001</v>
      </c>
      <c r="G22831">
        <f t="shared" si="1068"/>
        <v>111.70620700650383</v>
      </c>
      <c r="K22831">
        <f t="shared" si="1069"/>
        <v>1</v>
      </c>
      <c r="L22831">
        <f t="shared" si="1070"/>
        <v>1</v>
      </c>
    </row>
    <row r="22832" spans="1:12" x14ac:dyDescent="0.25">
      <c r="A22832">
        <v>20</v>
      </c>
      <c r="B22832">
        <v>52</v>
      </c>
      <c r="C22832">
        <v>28</v>
      </c>
      <c r="D22832" t="s">
        <v>0</v>
      </c>
      <c r="E22832">
        <v>1011.5925999999999</v>
      </c>
      <c r="F22832">
        <v>19.367899999999999</v>
      </c>
      <c r="G22832">
        <f t="shared" si="1068"/>
        <v>52.230370871390292</v>
      </c>
      <c r="K22832">
        <f t="shared" si="1069"/>
        <v>1</v>
      </c>
      <c r="L22832">
        <f t="shared" si="1070"/>
        <v>1</v>
      </c>
    </row>
    <row r="22833" spans="1:12" x14ac:dyDescent="0.25">
      <c r="A22833">
        <v>20</v>
      </c>
      <c r="B22833">
        <v>52</v>
      </c>
      <c r="C22833">
        <v>30</v>
      </c>
      <c r="D22833" t="s">
        <v>0</v>
      </c>
      <c r="E22833">
        <v>1869.9346</v>
      </c>
      <c r="F22833">
        <v>18.422899999999998</v>
      </c>
      <c r="G22833">
        <f t="shared" si="1068"/>
        <v>101.50055637277519</v>
      </c>
      <c r="K22833">
        <f t="shared" si="1069"/>
        <v>1</v>
      </c>
      <c r="L22833">
        <f t="shared" si="1070"/>
        <v>1</v>
      </c>
    </row>
    <row r="22834" spans="1:12" x14ac:dyDescent="0.25">
      <c r="A22834">
        <v>20</v>
      </c>
      <c r="B22834">
        <v>52</v>
      </c>
      <c r="C22834">
        <v>32</v>
      </c>
      <c r="D22834" t="s">
        <v>0</v>
      </c>
      <c r="E22834">
        <v>2024.5829000000001</v>
      </c>
      <c r="F22834">
        <v>19.389800000000001</v>
      </c>
      <c r="G22834">
        <f t="shared" si="1068"/>
        <v>104.41484182405182</v>
      </c>
      <c r="K22834">
        <f t="shared" si="1069"/>
        <v>1</v>
      </c>
      <c r="L22834">
        <f t="shared" si="1070"/>
        <v>1</v>
      </c>
    </row>
    <row r="22835" spans="1:12" x14ac:dyDescent="0.25">
      <c r="A22835">
        <v>20</v>
      </c>
      <c r="B22835">
        <v>52</v>
      </c>
      <c r="C22835">
        <v>34</v>
      </c>
      <c r="D22835" t="s">
        <v>0</v>
      </c>
      <c r="E22835">
        <v>2262.1581999999999</v>
      </c>
      <c r="F22835">
        <v>20.230799999999999</v>
      </c>
      <c r="G22835">
        <f t="shared" si="1068"/>
        <v>111.81753563872907</v>
      </c>
      <c r="K22835">
        <f t="shared" si="1069"/>
        <v>1</v>
      </c>
      <c r="L22835">
        <f t="shared" si="1070"/>
        <v>1</v>
      </c>
    </row>
    <row r="22836" spans="1:12" x14ac:dyDescent="0.25">
      <c r="A22836">
        <v>20</v>
      </c>
      <c r="B22836">
        <v>52</v>
      </c>
      <c r="C22836">
        <v>36</v>
      </c>
      <c r="D22836" t="s">
        <v>0</v>
      </c>
      <c r="E22836">
        <v>2634.9978000000001</v>
      </c>
      <c r="F22836">
        <v>23.0718</v>
      </c>
      <c r="G22836">
        <f t="shared" si="1068"/>
        <v>114.20859230749227</v>
      </c>
      <c r="K22836">
        <f t="shared" si="1069"/>
        <v>1</v>
      </c>
      <c r="L22836">
        <f t="shared" si="1070"/>
        <v>1</v>
      </c>
    </row>
    <row r="22837" spans="1:12" x14ac:dyDescent="0.25">
      <c r="A22837">
        <v>20</v>
      </c>
      <c r="B22837">
        <v>52</v>
      </c>
      <c r="C22837">
        <v>38</v>
      </c>
      <c r="D22837" t="s">
        <v>1</v>
      </c>
      <c r="E22837">
        <v>1687.2646</v>
      </c>
      <c r="F22837">
        <v>17.9528</v>
      </c>
      <c r="G22837">
        <f t="shared" si="1068"/>
        <v>93.983367496992116</v>
      </c>
      <c r="K22837">
        <f t="shared" si="1069"/>
        <v>0</v>
      </c>
      <c r="L22837">
        <f t="shared" si="1070"/>
        <v>1</v>
      </c>
    </row>
    <row r="22838" spans="1:12" x14ac:dyDescent="0.25">
      <c r="A22838">
        <v>20</v>
      </c>
      <c r="B22838">
        <v>52</v>
      </c>
      <c r="C22838">
        <v>40</v>
      </c>
      <c r="D22838" t="s">
        <v>0</v>
      </c>
      <c r="E22838">
        <v>1698.5979</v>
      </c>
      <c r="F22838">
        <v>18.316500000000001</v>
      </c>
      <c r="G22838">
        <f t="shared" si="1068"/>
        <v>92.735943002211116</v>
      </c>
      <c r="K22838">
        <f t="shared" si="1069"/>
        <v>1</v>
      </c>
      <c r="L22838">
        <f t="shared" si="1070"/>
        <v>1</v>
      </c>
    </row>
    <row r="22839" spans="1:12" x14ac:dyDescent="0.25">
      <c r="A22839">
        <v>20</v>
      </c>
      <c r="B22839">
        <v>52</v>
      </c>
      <c r="C22839">
        <v>42</v>
      </c>
      <c r="D22839" t="s">
        <v>0</v>
      </c>
      <c r="E22839">
        <v>2652.1801999999998</v>
      </c>
      <c r="F22839">
        <v>22.8675</v>
      </c>
      <c r="G22839">
        <f t="shared" si="1068"/>
        <v>115.98033016289493</v>
      </c>
      <c r="K22839">
        <f t="shared" si="1069"/>
        <v>1</v>
      </c>
      <c r="L22839">
        <f t="shared" si="1070"/>
        <v>1</v>
      </c>
    </row>
    <row r="22840" spans="1:12" x14ac:dyDescent="0.25">
      <c r="A22840">
        <v>20</v>
      </c>
      <c r="B22840">
        <v>52</v>
      </c>
      <c r="C22840">
        <v>44</v>
      </c>
      <c r="D22840" t="s">
        <v>0</v>
      </c>
      <c r="E22840">
        <v>3772.8971999999999</v>
      </c>
      <c r="F22840">
        <v>31.000299999999999</v>
      </c>
      <c r="G22840">
        <f t="shared" si="1068"/>
        <v>121.70518349822422</v>
      </c>
      <c r="K22840">
        <f t="shared" si="1069"/>
        <v>1</v>
      </c>
      <c r="L22840">
        <f t="shared" si="1070"/>
        <v>1</v>
      </c>
    </row>
    <row r="22841" spans="1:12" x14ac:dyDescent="0.25">
      <c r="A22841">
        <v>20</v>
      </c>
      <c r="B22841">
        <v>52</v>
      </c>
      <c r="C22841">
        <v>46</v>
      </c>
      <c r="D22841" t="s">
        <v>0</v>
      </c>
      <c r="E22841">
        <v>1960.72</v>
      </c>
      <c r="F22841">
        <v>19.2925</v>
      </c>
      <c r="G22841">
        <f t="shared" si="1068"/>
        <v>101.63120383568744</v>
      </c>
      <c r="K22841">
        <f t="shared" si="1069"/>
        <v>1</v>
      </c>
      <c r="L22841">
        <f t="shared" si="1070"/>
        <v>1</v>
      </c>
    </row>
    <row r="22842" spans="1:12" x14ac:dyDescent="0.25">
      <c r="A22842">
        <v>20</v>
      </c>
      <c r="B22842">
        <v>52</v>
      </c>
      <c r="C22842">
        <v>48</v>
      </c>
      <c r="D22842" t="s">
        <v>0</v>
      </c>
      <c r="E22842">
        <v>825.05629999999996</v>
      </c>
      <c r="F22842">
        <v>23.375399999999999</v>
      </c>
      <c r="G22842">
        <f t="shared" si="1068"/>
        <v>35.295922208817814</v>
      </c>
      <c r="K22842">
        <f t="shared" si="1069"/>
        <v>1</v>
      </c>
      <c r="L22842">
        <f t="shared" si="1070"/>
        <v>1</v>
      </c>
    </row>
    <row r="22843" spans="1:12" x14ac:dyDescent="0.25">
      <c r="A22843">
        <v>20</v>
      </c>
      <c r="B22843">
        <v>52</v>
      </c>
      <c r="C22843">
        <v>50</v>
      </c>
      <c r="D22843" t="s">
        <v>0</v>
      </c>
      <c r="E22843">
        <v>335.37110000000001</v>
      </c>
      <c r="F22843">
        <v>53.779299999999999</v>
      </c>
      <c r="G22843">
        <f t="shared" si="1068"/>
        <v>6.2360629461521446</v>
      </c>
      <c r="K22843">
        <f t="shared" si="1069"/>
        <v>1</v>
      </c>
      <c r="L22843">
        <f t="shared" si="1070"/>
        <v>1</v>
      </c>
    </row>
    <row r="22844" spans="1:12" x14ac:dyDescent="0.25">
      <c r="A22844">
        <v>20</v>
      </c>
      <c r="B22844">
        <v>52</v>
      </c>
      <c r="C22844">
        <v>52</v>
      </c>
      <c r="D22844" t="s">
        <v>0</v>
      </c>
      <c r="E22844">
        <v>1044.4802</v>
      </c>
      <c r="F22844">
        <v>27.162600000000001</v>
      </c>
      <c r="G22844">
        <f t="shared" si="1068"/>
        <v>38.452880063027834</v>
      </c>
      <c r="K22844">
        <f t="shared" si="1069"/>
        <v>1</v>
      </c>
      <c r="L22844">
        <f t="shared" si="1070"/>
        <v>1</v>
      </c>
    </row>
    <row r="22845" spans="1:12" x14ac:dyDescent="0.25">
      <c r="A22845">
        <v>20</v>
      </c>
      <c r="B22845">
        <v>54</v>
      </c>
      <c r="C22845">
        <v>20</v>
      </c>
      <c r="D22845" t="s">
        <v>0</v>
      </c>
      <c r="E22845">
        <v>1928.7280000000001</v>
      </c>
      <c r="F22845">
        <v>25.853100000000001</v>
      </c>
      <c r="G22845">
        <f t="shared" si="1068"/>
        <v>74.603355110218885</v>
      </c>
      <c r="K22845">
        <f t="shared" si="1069"/>
        <v>1</v>
      </c>
      <c r="L22845">
        <f t="shared" si="1070"/>
        <v>1</v>
      </c>
    </row>
    <row r="22846" spans="1:12" x14ac:dyDescent="0.25">
      <c r="A22846">
        <v>20</v>
      </c>
      <c r="B22846">
        <v>54</v>
      </c>
      <c r="C22846">
        <v>22</v>
      </c>
      <c r="D22846" t="s">
        <v>0</v>
      </c>
      <c r="E22846">
        <v>2724.0048999999999</v>
      </c>
      <c r="F22846">
        <v>24.419</v>
      </c>
      <c r="G22846">
        <f t="shared" si="1068"/>
        <v>111.55268028993815</v>
      </c>
      <c r="K22846">
        <f t="shared" si="1069"/>
        <v>1</v>
      </c>
      <c r="L22846">
        <f t="shared" si="1070"/>
        <v>1</v>
      </c>
    </row>
    <row r="22847" spans="1:12" x14ac:dyDescent="0.25">
      <c r="A22847">
        <v>20</v>
      </c>
      <c r="B22847">
        <v>54</v>
      </c>
      <c r="C22847">
        <v>24</v>
      </c>
      <c r="D22847" t="s">
        <v>1</v>
      </c>
      <c r="E22847">
        <v>2393.6931</v>
      </c>
      <c r="F22847">
        <v>20.6663</v>
      </c>
      <c r="G22847">
        <f t="shared" si="1068"/>
        <v>115.82591465332449</v>
      </c>
      <c r="K22847">
        <f t="shared" si="1069"/>
        <v>0</v>
      </c>
      <c r="L22847">
        <f t="shared" si="1070"/>
        <v>1</v>
      </c>
    </row>
    <row r="22848" spans="1:12" x14ac:dyDescent="0.25">
      <c r="A22848">
        <v>20</v>
      </c>
      <c r="B22848">
        <v>54</v>
      </c>
      <c r="C22848">
        <v>26</v>
      </c>
      <c r="D22848" t="s">
        <v>0</v>
      </c>
      <c r="E22848">
        <v>3860.2734</v>
      </c>
      <c r="F22848">
        <v>31.9679</v>
      </c>
      <c r="G22848">
        <f t="shared" si="1068"/>
        <v>120.75467578414597</v>
      </c>
      <c r="K22848">
        <f t="shared" si="1069"/>
        <v>1</v>
      </c>
      <c r="L22848">
        <f t="shared" si="1070"/>
        <v>1</v>
      </c>
    </row>
    <row r="22849" spans="1:12" x14ac:dyDescent="0.25">
      <c r="A22849">
        <v>20</v>
      </c>
      <c r="B22849">
        <v>54</v>
      </c>
      <c r="C22849">
        <v>28</v>
      </c>
      <c r="D22849" t="s">
        <v>0</v>
      </c>
      <c r="E22849">
        <v>561.27660000000003</v>
      </c>
      <c r="F22849">
        <v>32.850099999999998</v>
      </c>
      <c r="G22849">
        <f t="shared" si="1068"/>
        <v>17.08599364994323</v>
      </c>
      <c r="K22849">
        <f t="shared" si="1069"/>
        <v>1</v>
      </c>
      <c r="L22849">
        <f t="shared" si="1070"/>
        <v>1</v>
      </c>
    </row>
    <row r="22850" spans="1:12" x14ac:dyDescent="0.25">
      <c r="A22850">
        <v>20</v>
      </c>
      <c r="B22850">
        <v>54</v>
      </c>
      <c r="C22850">
        <v>30</v>
      </c>
      <c r="D22850" t="s">
        <v>0</v>
      </c>
      <c r="E22850">
        <v>2186.1127999999999</v>
      </c>
      <c r="F22850">
        <v>20.026700000000002</v>
      </c>
      <c r="G22850">
        <f t="shared" si="1068"/>
        <v>109.15991151812329</v>
      </c>
      <c r="K22850">
        <f t="shared" si="1069"/>
        <v>1</v>
      </c>
      <c r="L22850">
        <f t="shared" si="1070"/>
        <v>1</v>
      </c>
    </row>
    <row r="22851" spans="1:12" x14ac:dyDescent="0.25">
      <c r="A22851">
        <v>20</v>
      </c>
      <c r="B22851">
        <v>54</v>
      </c>
      <c r="C22851">
        <v>32</v>
      </c>
      <c r="D22851" t="s">
        <v>0</v>
      </c>
      <c r="E22851">
        <v>1647.4326000000001</v>
      </c>
      <c r="F22851">
        <v>17.852699999999999</v>
      </c>
      <c r="G22851">
        <f t="shared" ref="G22851:G22914" si="1071">E22851/F22851</f>
        <v>92.279184661143702</v>
      </c>
      <c r="K22851">
        <f t="shared" ref="K22851:K22914" si="1072">IF(D22851&lt;&gt;"o",0,1)</f>
        <v>1</v>
      </c>
      <c r="L22851">
        <f t="shared" ref="L22851:L22914" si="1073">IF(G22851&gt;=3,1,0)</f>
        <v>1</v>
      </c>
    </row>
    <row r="22852" spans="1:12" x14ac:dyDescent="0.25">
      <c r="A22852">
        <v>20</v>
      </c>
      <c r="B22852">
        <v>54</v>
      </c>
      <c r="C22852">
        <v>34</v>
      </c>
      <c r="D22852" t="s">
        <v>0</v>
      </c>
      <c r="E22852">
        <v>1067.7814000000001</v>
      </c>
      <c r="F22852">
        <v>18.823</v>
      </c>
      <c r="G22852">
        <f t="shared" si="1071"/>
        <v>56.727482335440691</v>
      </c>
      <c r="K22852">
        <f t="shared" si="1072"/>
        <v>1</v>
      </c>
      <c r="L22852">
        <f t="shared" si="1073"/>
        <v>1</v>
      </c>
    </row>
    <row r="22853" spans="1:12" x14ac:dyDescent="0.25">
      <c r="A22853">
        <v>20</v>
      </c>
      <c r="B22853">
        <v>54</v>
      </c>
      <c r="C22853">
        <v>36</v>
      </c>
      <c r="D22853" t="s">
        <v>0</v>
      </c>
      <c r="E22853">
        <v>1960.0365999999999</v>
      </c>
      <c r="F22853">
        <v>19.7501</v>
      </c>
      <c r="G22853">
        <f t="shared" si="1071"/>
        <v>99.241857003255674</v>
      </c>
      <c r="K22853">
        <f t="shared" si="1072"/>
        <v>1</v>
      </c>
      <c r="L22853">
        <f t="shared" si="1073"/>
        <v>1</v>
      </c>
    </row>
    <row r="22854" spans="1:12" x14ac:dyDescent="0.25">
      <c r="A22854">
        <v>20</v>
      </c>
      <c r="B22854">
        <v>54</v>
      </c>
      <c r="C22854">
        <v>38</v>
      </c>
      <c r="D22854" t="s">
        <v>0</v>
      </c>
      <c r="E22854">
        <v>2984.1414</v>
      </c>
      <c r="F22854">
        <v>25.2577</v>
      </c>
      <c r="G22854">
        <f t="shared" si="1071"/>
        <v>118.14778859516107</v>
      </c>
      <c r="K22854">
        <f t="shared" si="1072"/>
        <v>1</v>
      </c>
      <c r="L22854">
        <f t="shared" si="1073"/>
        <v>1</v>
      </c>
    </row>
    <row r="22855" spans="1:12" x14ac:dyDescent="0.25">
      <c r="A22855">
        <v>20</v>
      </c>
      <c r="B22855">
        <v>54</v>
      </c>
      <c r="C22855">
        <v>40</v>
      </c>
      <c r="D22855" t="s">
        <v>0</v>
      </c>
      <c r="E22855">
        <v>864.58479999999997</v>
      </c>
      <c r="F22855">
        <v>23.321300000000001</v>
      </c>
      <c r="G22855">
        <f t="shared" si="1071"/>
        <v>37.072753234167905</v>
      </c>
      <c r="K22855">
        <f t="shared" si="1072"/>
        <v>1</v>
      </c>
      <c r="L22855">
        <f t="shared" si="1073"/>
        <v>1</v>
      </c>
    </row>
    <row r="22856" spans="1:12" x14ac:dyDescent="0.25">
      <c r="A22856">
        <v>20</v>
      </c>
      <c r="B22856">
        <v>54</v>
      </c>
      <c r="C22856">
        <v>42</v>
      </c>
      <c r="D22856" t="s">
        <v>0</v>
      </c>
      <c r="E22856">
        <v>2533.7997999999998</v>
      </c>
      <c r="F22856">
        <v>22.285299999999999</v>
      </c>
      <c r="G22856">
        <f t="shared" si="1071"/>
        <v>113.69825849326685</v>
      </c>
      <c r="K22856">
        <f t="shared" si="1072"/>
        <v>1</v>
      </c>
      <c r="L22856">
        <f t="shared" si="1073"/>
        <v>1</v>
      </c>
    </row>
    <row r="22857" spans="1:12" x14ac:dyDescent="0.25">
      <c r="A22857">
        <v>20</v>
      </c>
      <c r="B22857">
        <v>54</v>
      </c>
      <c r="C22857">
        <v>44</v>
      </c>
      <c r="D22857" t="s">
        <v>0</v>
      </c>
      <c r="E22857">
        <v>1328.2455</v>
      </c>
      <c r="F22857">
        <v>19.118500000000001</v>
      </c>
      <c r="G22857">
        <f t="shared" si="1071"/>
        <v>69.474357297905172</v>
      </c>
      <c r="K22857">
        <f t="shared" si="1072"/>
        <v>1</v>
      </c>
      <c r="L22857">
        <f t="shared" si="1073"/>
        <v>1</v>
      </c>
    </row>
    <row r="22858" spans="1:12" x14ac:dyDescent="0.25">
      <c r="A22858">
        <v>20</v>
      </c>
      <c r="B22858">
        <v>54</v>
      </c>
      <c r="C22858">
        <v>46</v>
      </c>
      <c r="D22858" t="s">
        <v>0</v>
      </c>
      <c r="E22858">
        <v>1807.6361999999999</v>
      </c>
      <c r="F22858">
        <v>19.265499999999999</v>
      </c>
      <c r="G22858">
        <f t="shared" si="1071"/>
        <v>93.827629700760426</v>
      </c>
      <c r="K22858">
        <f t="shared" si="1072"/>
        <v>1</v>
      </c>
      <c r="L22858">
        <f t="shared" si="1073"/>
        <v>1</v>
      </c>
    </row>
    <row r="22859" spans="1:12" x14ac:dyDescent="0.25">
      <c r="A22859">
        <v>20</v>
      </c>
      <c r="B22859">
        <v>54</v>
      </c>
      <c r="C22859">
        <v>48</v>
      </c>
      <c r="D22859" t="s">
        <v>0</v>
      </c>
      <c r="E22859">
        <v>878.20280000000002</v>
      </c>
      <c r="F22859">
        <v>22.561900000000001</v>
      </c>
      <c r="G22859">
        <f t="shared" si="1071"/>
        <v>38.924150891547256</v>
      </c>
      <c r="K22859">
        <f t="shared" si="1072"/>
        <v>1</v>
      </c>
      <c r="L22859">
        <f t="shared" si="1073"/>
        <v>1</v>
      </c>
    </row>
    <row r="22860" spans="1:12" x14ac:dyDescent="0.25">
      <c r="A22860">
        <v>20</v>
      </c>
      <c r="B22860">
        <v>54</v>
      </c>
      <c r="C22860">
        <v>50</v>
      </c>
      <c r="D22860" t="s">
        <v>0</v>
      </c>
      <c r="E22860">
        <v>999.03700000000003</v>
      </c>
      <c r="F22860">
        <v>20.3156</v>
      </c>
      <c r="G22860">
        <f t="shared" si="1071"/>
        <v>49.175855007974171</v>
      </c>
      <c r="K22860">
        <f t="shared" si="1072"/>
        <v>1</v>
      </c>
      <c r="L22860">
        <f t="shared" si="1073"/>
        <v>1</v>
      </c>
    </row>
    <row r="22861" spans="1:12" x14ac:dyDescent="0.25">
      <c r="A22861">
        <v>20</v>
      </c>
      <c r="B22861">
        <v>54</v>
      </c>
      <c r="C22861">
        <v>52</v>
      </c>
      <c r="D22861" t="s">
        <v>0</v>
      </c>
      <c r="E22861">
        <v>1549.8184000000001</v>
      </c>
      <c r="F22861">
        <v>17.8507</v>
      </c>
      <c r="G22861">
        <f t="shared" si="1071"/>
        <v>86.821155472894631</v>
      </c>
      <c r="K22861">
        <f t="shared" si="1072"/>
        <v>1</v>
      </c>
      <c r="L22861">
        <f t="shared" si="1073"/>
        <v>1</v>
      </c>
    </row>
    <row r="22862" spans="1:12" x14ac:dyDescent="0.25">
      <c r="A22862">
        <v>20</v>
      </c>
      <c r="B22862">
        <v>54</v>
      </c>
      <c r="C22862">
        <v>54</v>
      </c>
      <c r="D22862" t="s">
        <v>0</v>
      </c>
      <c r="E22862">
        <v>2658.9863</v>
      </c>
      <c r="F22862">
        <v>32.241700000000002</v>
      </c>
      <c r="G22862">
        <f t="shared" si="1071"/>
        <v>82.470412540281686</v>
      </c>
      <c r="K22862">
        <f t="shared" si="1072"/>
        <v>1</v>
      </c>
      <c r="L22862">
        <f t="shared" si="1073"/>
        <v>1</v>
      </c>
    </row>
    <row r="22863" spans="1:12" x14ac:dyDescent="0.25">
      <c r="A22863">
        <v>20</v>
      </c>
      <c r="B22863">
        <v>56</v>
      </c>
      <c r="C22863">
        <v>20</v>
      </c>
      <c r="D22863" t="s">
        <v>0</v>
      </c>
      <c r="E22863">
        <v>300.00389999999999</v>
      </c>
      <c r="F22863">
        <v>70.704099999999997</v>
      </c>
      <c r="G22863">
        <f t="shared" si="1071"/>
        <v>4.243090570419537</v>
      </c>
      <c r="K22863">
        <f t="shared" si="1072"/>
        <v>1</v>
      </c>
      <c r="L22863">
        <f t="shared" si="1073"/>
        <v>1</v>
      </c>
    </row>
    <row r="22864" spans="1:12" x14ac:dyDescent="0.25">
      <c r="A22864">
        <v>20</v>
      </c>
      <c r="B22864">
        <v>56</v>
      </c>
      <c r="C22864">
        <v>22</v>
      </c>
      <c r="D22864" t="s">
        <v>0</v>
      </c>
      <c r="E22864">
        <v>3650.3921</v>
      </c>
      <c r="F22864">
        <v>30.484000000000002</v>
      </c>
      <c r="G22864">
        <f t="shared" si="1071"/>
        <v>119.74780540611468</v>
      </c>
      <c r="K22864">
        <f t="shared" si="1072"/>
        <v>1</v>
      </c>
      <c r="L22864">
        <f t="shared" si="1073"/>
        <v>1</v>
      </c>
    </row>
    <row r="22865" spans="1:12" x14ac:dyDescent="0.25">
      <c r="A22865">
        <v>20</v>
      </c>
      <c r="B22865">
        <v>56</v>
      </c>
      <c r="C22865">
        <v>24</v>
      </c>
      <c r="D22865" t="s">
        <v>0</v>
      </c>
      <c r="E22865">
        <v>1984.2702999999999</v>
      </c>
      <c r="F22865">
        <v>18.6159</v>
      </c>
      <c r="G22865">
        <f t="shared" si="1071"/>
        <v>106.59008159691446</v>
      </c>
      <c r="K22865">
        <f t="shared" si="1072"/>
        <v>1</v>
      </c>
      <c r="L22865">
        <f t="shared" si="1073"/>
        <v>1</v>
      </c>
    </row>
    <row r="22866" spans="1:12" x14ac:dyDescent="0.25">
      <c r="A22866">
        <v>20</v>
      </c>
      <c r="B22866">
        <v>56</v>
      </c>
      <c r="C22866">
        <v>26</v>
      </c>
      <c r="D22866" t="s">
        <v>0</v>
      </c>
      <c r="E22866">
        <v>893.72709999999995</v>
      </c>
      <c r="F22866">
        <v>20.584299999999999</v>
      </c>
      <c r="G22866">
        <f t="shared" si="1071"/>
        <v>43.417901021652426</v>
      </c>
      <c r="K22866">
        <f t="shared" si="1072"/>
        <v>1</v>
      </c>
      <c r="L22866">
        <f t="shared" si="1073"/>
        <v>1</v>
      </c>
    </row>
    <row r="22867" spans="1:12" x14ac:dyDescent="0.25">
      <c r="A22867">
        <v>20</v>
      </c>
      <c r="B22867">
        <v>56</v>
      </c>
      <c r="C22867">
        <v>28</v>
      </c>
      <c r="D22867" t="s">
        <v>0</v>
      </c>
      <c r="E22867">
        <v>677.32280000000003</v>
      </c>
      <c r="F22867">
        <v>24.2773</v>
      </c>
      <c r="G22867">
        <f t="shared" si="1071"/>
        <v>27.899428684408893</v>
      </c>
      <c r="K22867">
        <f t="shared" si="1072"/>
        <v>1</v>
      </c>
      <c r="L22867">
        <f t="shared" si="1073"/>
        <v>1</v>
      </c>
    </row>
    <row r="22868" spans="1:12" x14ac:dyDescent="0.25">
      <c r="A22868">
        <v>20</v>
      </c>
      <c r="B22868">
        <v>56</v>
      </c>
      <c r="C22868">
        <v>30</v>
      </c>
      <c r="D22868" t="s">
        <v>0</v>
      </c>
      <c r="E22868">
        <v>2562.1482000000001</v>
      </c>
      <c r="F22868">
        <v>22.403199999999998</v>
      </c>
      <c r="G22868">
        <f t="shared" si="1071"/>
        <v>114.3652781745465</v>
      </c>
      <c r="K22868">
        <f t="shared" si="1072"/>
        <v>1</v>
      </c>
      <c r="L22868">
        <f t="shared" si="1073"/>
        <v>1</v>
      </c>
    </row>
    <row r="22869" spans="1:12" x14ac:dyDescent="0.25">
      <c r="A22869">
        <v>20</v>
      </c>
      <c r="B22869">
        <v>56</v>
      </c>
      <c r="C22869">
        <v>32</v>
      </c>
      <c r="D22869" t="s">
        <v>0</v>
      </c>
      <c r="E22869">
        <v>2889.6801999999998</v>
      </c>
      <c r="F22869">
        <v>25.503900000000002</v>
      </c>
      <c r="G22869">
        <f t="shared" si="1071"/>
        <v>113.30346339187338</v>
      </c>
      <c r="K22869">
        <f t="shared" si="1072"/>
        <v>1</v>
      </c>
      <c r="L22869">
        <f t="shared" si="1073"/>
        <v>1</v>
      </c>
    </row>
    <row r="22870" spans="1:12" x14ac:dyDescent="0.25">
      <c r="A22870">
        <v>20</v>
      </c>
      <c r="B22870">
        <v>56</v>
      </c>
      <c r="C22870">
        <v>34</v>
      </c>
      <c r="D22870" t="s">
        <v>0</v>
      </c>
      <c r="E22870">
        <v>2654.04</v>
      </c>
      <c r="F22870">
        <v>23.370100000000001</v>
      </c>
      <c r="G22870">
        <f t="shared" si="1071"/>
        <v>113.56562445175673</v>
      </c>
      <c r="K22870">
        <f t="shared" si="1072"/>
        <v>1</v>
      </c>
      <c r="L22870">
        <f t="shared" si="1073"/>
        <v>1</v>
      </c>
    </row>
    <row r="22871" spans="1:12" x14ac:dyDescent="0.25">
      <c r="A22871">
        <v>20</v>
      </c>
      <c r="B22871">
        <v>56</v>
      </c>
      <c r="C22871">
        <v>36</v>
      </c>
      <c r="D22871" t="s">
        <v>0</v>
      </c>
      <c r="E22871">
        <v>1657.3300999999999</v>
      </c>
      <c r="F22871">
        <v>17.9497</v>
      </c>
      <c r="G22871">
        <f t="shared" si="1071"/>
        <v>92.331910839735471</v>
      </c>
      <c r="K22871">
        <f t="shared" si="1072"/>
        <v>1</v>
      </c>
      <c r="L22871">
        <f t="shared" si="1073"/>
        <v>1</v>
      </c>
    </row>
    <row r="22872" spans="1:12" x14ac:dyDescent="0.25">
      <c r="A22872">
        <v>20</v>
      </c>
      <c r="B22872">
        <v>56</v>
      </c>
      <c r="C22872">
        <v>38</v>
      </c>
      <c r="D22872" t="s">
        <v>0</v>
      </c>
      <c r="E22872">
        <v>2548.5473999999999</v>
      </c>
      <c r="F22872">
        <v>22.458100000000002</v>
      </c>
      <c r="G22872">
        <f t="shared" si="1071"/>
        <v>113.4800984945298</v>
      </c>
      <c r="K22872">
        <f t="shared" si="1072"/>
        <v>1</v>
      </c>
      <c r="L22872">
        <f t="shared" si="1073"/>
        <v>1</v>
      </c>
    </row>
    <row r="22873" spans="1:12" x14ac:dyDescent="0.25">
      <c r="A22873">
        <v>20</v>
      </c>
      <c r="B22873">
        <v>56</v>
      </c>
      <c r="C22873">
        <v>40</v>
      </c>
      <c r="D22873" t="s">
        <v>0</v>
      </c>
      <c r="E22873">
        <v>850.97739999999999</v>
      </c>
      <c r="F22873">
        <v>23.143799999999999</v>
      </c>
      <c r="G22873">
        <f t="shared" si="1071"/>
        <v>36.769130393453111</v>
      </c>
      <c r="K22873">
        <f t="shared" si="1072"/>
        <v>1</v>
      </c>
      <c r="L22873">
        <f t="shared" si="1073"/>
        <v>1</v>
      </c>
    </row>
    <row r="22874" spans="1:12" x14ac:dyDescent="0.25">
      <c r="A22874">
        <v>20</v>
      </c>
      <c r="B22874">
        <v>56</v>
      </c>
      <c r="C22874">
        <v>42</v>
      </c>
      <c r="D22874" t="s">
        <v>0</v>
      </c>
      <c r="E22874">
        <v>2728.8452000000002</v>
      </c>
      <c r="F22874">
        <v>23.319600000000001</v>
      </c>
      <c r="G22874">
        <f t="shared" si="1071"/>
        <v>117.01938283675536</v>
      </c>
      <c r="K22874">
        <f t="shared" si="1072"/>
        <v>1</v>
      </c>
      <c r="L22874">
        <f t="shared" si="1073"/>
        <v>1</v>
      </c>
    </row>
    <row r="22875" spans="1:12" x14ac:dyDescent="0.25">
      <c r="A22875">
        <v>20</v>
      </c>
      <c r="B22875">
        <v>56</v>
      </c>
      <c r="C22875">
        <v>44</v>
      </c>
      <c r="D22875" t="s">
        <v>0</v>
      </c>
      <c r="E22875">
        <v>1806.3317999999999</v>
      </c>
      <c r="F22875">
        <v>19.145</v>
      </c>
      <c r="G22875">
        <f t="shared" si="1071"/>
        <v>94.350054844606944</v>
      </c>
      <c r="K22875">
        <f t="shared" si="1072"/>
        <v>1</v>
      </c>
      <c r="L22875">
        <f t="shared" si="1073"/>
        <v>1</v>
      </c>
    </row>
    <row r="22876" spans="1:12" x14ac:dyDescent="0.25">
      <c r="A22876">
        <v>20</v>
      </c>
      <c r="B22876">
        <v>56</v>
      </c>
      <c r="C22876">
        <v>46</v>
      </c>
      <c r="D22876" t="s">
        <v>0</v>
      </c>
      <c r="E22876">
        <v>999.47090000000003</v>
      </c>
      <c r="F22876">
        <v>20.198699999999999</v>
      </c>
      <c r="G22876">
        <f t="shared" si="1071"/>
        <v>49.481941907152446</v>
      </c>
      <c r="K22876">
        <f t="shared" si="1072"/>
        <v>1</v>
      </c>
      <c r="L22876">
        <f t="shared" si="1073"/>
        <v>1</v>
      </c>
    </row>
    <row r="22877" spans="1:12" x14ac:dyDescent="0.25">
      <c r="A22877">
        <v>20</v>
      </c>
      <c r="B22877">
        <v>56</v>
      </c>
      <c r="C22877">
        <v>48</v>
      </c>
      <c r="D22877" t="s">
        <v>0</v>
      </c>
      <c r="E22877">
        <v>1303.4519</v>
      </c>
      <c r="F22877">
        <v>18.200800000000001</v>
      </c>
      <c r="G22877">
        <f t="shared" si="1071"/>
        <v>71.615088347764924</v>
      </c>
      <c r="K22877">
        <f t="shared" si="1072"/>
        <v>1</v>
      </c>
      <c r="L22877">
        <f t="shared" si="1073"/>
        <v>1</v>
      </c>
    </row>
    <row r="22878" spans="1:12" x14ac:dyDescent="0.25">
      <c r="A22878">
        <v>20</v>
      </c>
      <c r="B22878">
        <v>56</v>
      </c>
      <c r="C22878">
        <v>50</v>
      </c>
      <c r="D22878" t="s">
        <v>0</v>
      </c>
      <c r="E22878">
        <v>1746.8325</v>
      </c>
      <c r="F22878">
        <v>17.9771</v>
      </c>
      <c r="G22878">
        <f t="shared" si="1071"/>
        <v>97.169871670069142</v>
      </c>
      <c r="K22878">
        <f t="shared" si="1072"/>
        <v>1</v>
      </c>
      <c r="L22878">
        <f t="shared" si="1073"/>
        <v>1</v>
      </c>
    </row>
    <row r="22879" spans="1:12" x14ac:dyDescent="0.25">
      <c r="A22879">
        <v>20</v>
      </c>
      <c r="B22879">
        <v>56</v>
      </c>
      <c r="C22879">
        <v>52</v>
      </c>
      <c r="D22879" t="s">
        <v>0</v>
      </c>
      <c r="E22879">
        <v>1829.6848</v>
      </c>
      <c r="F22879">
        <v>18.195599999999999</v>
      </c>
      <c r="G22879">
        <f t="shared" si="1071"/>
        <v>100.55644221679967</v>
      </c>
      <c r="K22879">
        <f t="shared" si="1072"/>
        <v>1</v>
      </c>
      <c r="L22879">
        <f t="shared" si="1073"/>
        <v>1</v>
      </c>
    </row>
    <row r="22880" spans="1:12" x14ac:dyDescent="0.25">
      <c r="A22880">
        <v>20</v>
      </c>
      <c r="B22880">
        <v>56</v>
      </c>
      <c r="C22880">
        <v>54</v>
      </c>
      <c r="D22880" t="s">
        <v>0</v>
      </c>
      <c r="E22880">
        <v>908.64260000000002</v>
      </c>
      <c r="F22880">
        <v>22.665600000000001</v>
      </c>
      <c r="G22880">
        <f t="shared" si="1071"/>
        <v>40.089060073415219</v>
      </c>
      <c r="K22880">
        <f t="shared" si="1072"/>
        <v>1</v>
      </c>
      <c r="L22880">
        <f t="shared" si="1073"/>
        <v>1</v>
      </c>
    </row>
    <row r="22881" spans="1:12" x14ac:dyDescent="0.25">
      <c r="A22881">
        <v>20</v>
      </c>
      <c r="B22881">
        <v>56</v>
      </c>
      <c r="C22881">
        <v>56</v>
      </c>
      <c r="D22881" t="s">
        <v>0</v>
      </c>
      <c r="E22881">
        <v>1289.854</v>
      </c>
      <c r="F22881">
        <v>25.970600000000001</v>
      </c>
      <c r="G22881">
        <f t="shared" si="1071"/>
        <v>49.665929936158577</v>
      </c>
      <c r="K22881">
        <f t="shared" si="1072"/>
        <v>1</v>
      </c>
      <c r="L22881">
        <f t="shared" si="1073"/>
        <v>1</v>
      </c>
    </row>
    <row r="22882" spans="1:12" x14ac:dyDescent="0.25">
      <c r="A22882">
        <v>20</v>
      </c>
      <c r="B22882">
        <v>58</v>
      </c>
      <c r="C22882">
        <v>20</v>
      </c>
      <c r="D22882" t="s">
        <v>0</v>
      </c>
      <c r="E22882">
        <v>1557.9525000000001</v>
      </c>
      <c r="F22882">
        <v>24.410900000000002</v>
      </c>
      <c r="G22882">
        <f t="shared" si="1071"/>
        <v>63.822001646805319</v>
      </c>
      <c r="K22882">
        <f t="shared" si="1072"/>
        <v>1</v>
      </c>
      <c r="L22882">
        <f t="shared" si="1073"/>
        <v>1</v>
      </c>
    </row>
    <row r="22883" spans="1:12" x14ac:dyDescent="0.25">
      <c r="A22883">
        <v>20</v>
      </c>
      <c r="B22883">
        <v>58</v>
      </c>
      <c r="C22883">
        <v>22</v>
      </c>
      <c r="D22883" t="s">
        <v>0</v>
      </c>
      <c r="E22883">
        <v>2258.8027000000002</v>
      </c>
      <c r="F22883">
        <v>20.974499999999999</v>
      </c>
      <c r="G22883">
        <f t="shared" si="1071"/>
        <v>107.6928031657489</v>
      </c>
      <c r="K22883">
        <f t="shared" si="1072"/>
        <v>1</v>
      </c>
      <c r="L22883">
        <f t="shared" si="1073"/>
        <v>1</v>
      </c>
    </row>
    <row r="22884" spans="1:12" x14ac:dyDescent="0.25">
      <c r="A22884">
        <v>20</v>
      </c>
      <c r="B22884">
        <v>58</v>
      </c>
      <c r="C22884">
        <v>24</v>
      </c>
      <c r="D22884" t="s">
        <v>0</v>
      </c>
      <c r="E22884">
        <v>3162.5974000000001</v>
      </c>
      <c r="F22884">
        <v>26.7698</v>
      </c>
      <c r="G22884">
        <f t="shared" si="1071"/>
        <v>118.14049413891775</v>
      </c>
      <c r="K22884">
        <f t="shared" si="1072"/>
        <v>1</v>
      </c>
      <c r="L22884">
        <f t="shared" si="1073"/>
        <v>1</v>
      </c>
    </row>
    <row r="22885" spans="1:12" x14ac:dyDescent="0.25">
      <c r="A22885">
        <v>20</v>
      </c>
      <c r="B22885">
        <v>58</v>
      </c>
      <c r="C22885">
        <v>26</v>
      </c>
      <c r="D22885" t="s">
        <v>0</v>
      </c>
      <c r="E22885">
        <v>4518.2587999999996</v>
      </c>
      <c r="F22885">
        <v>37.786799999999999</v>
      </c>
      <c r="G22885">
        <f t="shared" si="1071"/>
        <v>119.57241152995225</v>
      </c>
      <c r="K22885">
        <f t="shared" si="1072"/>
        <v>1</v>
      </c>
      <c r="L22885">
        <f t="shared" si="1073"/>
        <v>1</v>
      </c>
    </row>
    <row r="22886" spans="1:12" x14ac:dyDescent="0.25">
      <c r="A22886">
        <v>20</v>
      </c>
      <c r="B22886">
        <v>58</v>
      </c>
      <c r="C22886">
        <v>28</v>
      </c>
      <c r="D22886" t="s">
        <v>0</v>
      </c>
      <c r="E22886">
        <v>3375.3928000000001</v>
      </c>
      <c r="F22886">
        <v>28.4041</v>
      </c>
      <c r="G22886">
        <f t="shared" si="1071"/>
        <v>118.83470344070047</v>
      </c>
      <c r="K22886">
        <f t="shared" si="1072"/>
        <v>1</v>
      </c>
      <c r="L22886">
        <f t="shared" si="1073"/>
        <v>1</v>
      </c>
    </row>
    <row r="22887" spans="1:12" x14ac:dyDescent="0.25">
      <c r="A22887">
        <v>20</v>
      </c>
      <c r="B22887">
        <v>58</v>
      </c>
      <c r="C22887">
        <v>30</v>
      </c>
      <c r="D22887" t="s">
        <v>0</v>
      </c>
      <c r="E22887">
        <v>2147.7750999999998</v>
      </c>
      <c r="F22887">
        <v>19.9483</v>
      </c>
      <c r="G22887">
        <f t="shared" si="1071"/>
        <v>107.66707438729114</v>
      </c>
      <c r="K22887">
        <f t="shared" si="1072"/>
        <v>1</v>
      </c>
      <c r="L22887">
        <f t="shared" si="1073"/>
        <v>1</v>
      </c>
    </row>
    <row r="22888" spans="1:12" x14ac:dyDescent="0.25">
      <c r="A22888">
        <v>20</v>
      </c>
      <c r="B22888">
        <v>58</v>
      </c>
      <c r="C22888">
        <v>32</v>
      </c>
      <c r="D22888" t="s">
        <v>0</v>
      </c>
      <c r="E22888">
        <v>2706.0551999999998</v>
      </c>
      <c r="F22888">
        <v>23.668099999999999</v>
      </c>
      <c r="G22888">
        <f t="shared" si="1071"/>
        <v>114.33343614400818</v>
      </c>
      <c r="K22888">
        <f t="shared" si="1072"/>
        <v>1</v>
      </c>
      <c r="L22888">
        <f t="shared" si="1073"/>
        <v>1</v>
      </c>
    </row>
    <row r="22889" spans="1:12" x14ac:dyDescent="0.25">
      <c r="A22889">
        <v>20</v>
      </c>
      <c r="B22889">
        <v>58</v>
      </c>
      <c r="C22889">
        <v>34</v>
      </c>
      <c r="D22889" t="s">
        <v>0</v>
      </c>
      <c r="E22889">
        <v>2280.8231999999998</v>
      </c>
      <c r="F22889">
        <v>20.3887</v>
      </c>
      <c r="G22889">
        <f t="shared" si="1071"/>
        <v>111.86702438115229</v>
      </c>
      <c r="K22889">
        <f t="shared" si="1072"/>
        <v>1</v>
      </c>
      <c r="L22889">
        <f t="shared" si="1073"/>
        <v>1</v>
      </c>
    </row>
    <row r="22890" spans="1:12" x14ac:dyDescent="0.25">
      <c r="A22890">
        <v>20</v>
      </c>
      <c r="B22890">
        <v>58</v>
      </c>
      <c r="C22890">
        <v>36</v>
      </c>
      <c r="D22890" t="s">
        <v>0</v>
      </c>
      <c r="E22890">
        <v>2200.8823000000002</v>
      </c>
      <c r="F22890">
        <v>20.104500000000002</v>
      </c>
      <c r="G22890">
        <f t="shared" si="1071"/>
        <v>109.47212315650725</v>
      </c>
      <c r="K22890">
        <f t="shared" si="1072"/>
        <v>1</v>
      </c>
      <c r="L22890">
        <f t="shared" si="1073"/>
        <v>1</v>
      </c>
    </row>
    <row r="22891" spans="1:12" x14ac:dyDescent="0.25">
      <c r="A22891">
        <v>20</v>
      </c>
      <c r="B22891">
        <v>58</v>
      </c>
      <c r="C22891">
        <v>38</v>
      </c>
      <c r="D22891" t="s">
        <v>0</v>
      </c>
      <c r="E22891">
        <v>626.84450000000004</v>
      </c>
      <c r="F22891">
        <v>28.940799999999999</v>
      </c>
      <c r="G22891">
        <f t="shared" si="1071"/>
        <v>21.659542929013714</v>
      </c>
      <c r="K22891">
        <f t="shared" si="1072"/>
        <v>1</v>
      </c>
      <c r="L22891">
        <f t="shared" si="1073"/>
        <v>1</v>
      </c>
    </row>
    <row r="22892" spans="1:12" x14ac:dyDescent="0.25">
      <c r="A22892">
        <v>20</v>
      </c>
      <c r="B22892">
        <v>58</v>
      </c>
      <c r="C22892">
        <v>40</v>
      </c>
      <c r="D22892" t="s">
        <v>0</v>
      </c>
      <c r="E22892">
        <v>843.18230000000005</v>
      </c>
      <c r="F22892">
        <v>22.8505</v>
      </c>
      <c r="G22892">
        <f t="shared" si="1071"/>
        <v>36.899949672873682</v>
      </c>
      <c r="K22892">
        <f t="shared" si="1072"/>
        <v>1</v>
      </c>
      <c r="L22892">
        <f t="shared" si="1073"/>
        <v>1</v>
      </c>
    </row>
    <row r="22893" spans="1:12" x14ac:dyDescent="0.25">
      <c r="A22893">
        <v>20</v>
      </c>
      <c r="B22893">
        <v>58</v>
      </c>
      <c r="C22893">
        <v>42</v>
      </c>
      <c r="D22893" t="s">
        <v>1</v>
      </c>
      <c r="E22893">
        <v>853.82280000000003</v>
      </c>
      <c r="F22893">
        <v>21.8262</v>
      </c>
      <c r="G22893">
        <f t="shared" si="1071"/>
        <v>39.119168705500726</v>
      </c>
      <c r="K22893">
        <f t="shared" si="1072"/>
        <v>0</v>
      </c>
      <c r="L22893">
        <f t="shared" si="1073"/>
        <v>1</v>
      </c>
    </row>
    <row r="22894" spans="1:12" x14ac:dyDescent="0.25">
      <c r="A22894">
        <v>20</v>
      </c>
      <c r="B22894">
        <v>58</v>
      </c>
      <c r="C22894">
        <v>44</v>
      </c>
      <c r="D22894" t="s">
        <v>0</v>
      </c>
      <c r="E22894">
        <v>309.02319999999997</v>
      </c>
      <c r="F22894">
        <v>53.853299999999997</v>
      </c>
      <c r="G22894">
        <f t="shared" si="1071"/>
        <v>5.7382407391933272</v>
      </c>
      <c r="K22894">
        <f t="shared" si="1072"/>
        <v>1</v>
      </c>
      <c r="L22894">
        <f t="shared" si="1073"/>
        <v>1</v>
      </c>
    </row>
    <row r="22895" spans="1:12" x14ac:dyDescent="0.25">
      <c r="A22895">
        <v>20</v>
      </c>
      <c r="B22895">
        <v>58</v>
      </c>
      <c r="C22895">
        <v>46</v>
      </c>
      <c r="D22895" t="s">
        <v>0</v>
      </c>
      <c r="E22895">
        <v>1685.4602</v>
      </c>
      <c r="F22895">
        <v>18.0197</v>
      </c>
      <c r="G22895">
        <f t="shared" si="1071"/>
        <v>93.534309672192094</v>
      </c>
      <c r="K22895">
        <f t="shared" si="1072"/>
        <v>1</v>
      </c>
      <c r="L22895">
        <f t="shared" si="1073"/>
        <v>1</v>
      </c>
    </row>
    <row r="22896" spans="1:12" x14ac:dyDescent="0.25">
      <c r="A22896">
        <v>20</v>
      </c>
      <c r="B22896">
        <v>58</v>
      </c>
      <c r="C22896">
        <v>48</v>
      </c>
      <c r="D22896" t="s">
        <v>0</v>
      </c>
      <c r="E22896">
        <v>527.23670000000004</v>
      </c>
      <c r="F22896">
        <v>33.410600000000002</v>
      </c>
      <c r="G22896">
        <f t="shared" si="1071"/>
        <v>15.780521750582151</v>
      </c>
      <c r="K22896">
        <f t="shared" si="1072"/>
        <v>1</v>
      </c>
      <c r="L22896">
        <f t="shared" si="1073"/>
        <v>1</v>
      </c>
    </row>
    <row r="22897" spans="1:12" x14ac:dyDescent="0.25">
      <c r="A22897">
        <v>20</v>
      </c>
      <c r="B22897">
        <v>58</v>
      </c>
      <c r="C22897">
        <v>50</v>
      </c>
      <c r="D22897" t="s">
        <v>0</v>
      </c>
      <c r="E22897">
        <v>484.58940000000001</v>
      </c>
      <c r="F22897">
        <v>36.800699999999999</v>
      </c>
      <c r="G22897">
        <f t="shared" si="1071"/>
        <v>13.16793974027668</v>
      </c>
      <c r="K22897">
        <f t="shared" si="1072"/>
        <v>1</v>
      </c>
      <c r="L22897">
        <f t="shared" si="1073"/>
        <v>1</v>
      </c>
    </row>
    <row r="22898" spans="1:12" x14ac:dyDescent="0.25">
      <c r="A22898">
        <v>20</v>
      </c>
      <c r="B22898">
        <v>58</v>
      </c>
      <c r="C22898">
        <v>52</v>
      </c>
      <c r="D22898" t="s">
        <v>0</v>
      </c>
      <c r="E22898">
        <v>1956.6176</v>
      </c>
      <c r="F22898">
        <v>19.463200000000001</v>
      </c>
      <c r="G22898">
        <f t="shared" si="1071"/>
        <v>100.5290805211887</v>
      </c>
      <c r="K22898">
        <f t="shared" si="1072"/>
        <v>1</v>
      </c>
      <c r="L22898">
        <f t="shared" si="1073"/>
        <v>1</v>
      </c>
    </row>
    <row r="22899" spans="1:12" x14ac:dyDescent="0.25">
      <c r="A22899">
        <v>20</v>
      </c>
      <c r="B22899">
        <v>58</v>
      </c>
      <c r="C22899">
        <v>54</v>
      </c>
      <c r="D22899" t="s">
        <v>1</v>
      </c>
      <c r="E22899">
        <v>2346.3955000000001</v>
      </c>
      <c r="F22899">
        <v>21.812200000000001</v>
      </c>
      <c r="G22899">
        <f t="shared" si="1071"/>
        <v>107.57261990995865</v>
      </c>
      <c r="K22899">
        <f t="shared" si="1072"/>
        <v>0</v>
      </c>
      <c r="L22899">
        <f t="shared" si="1073"/>
        <v>1</v>
      </c>
    </row>
    <row r="22900" spans="1:12" x14ac:dyDescent="0.25">
      <c r="A22900">
        <v>20</v>
      </c>
      <c r="B22900">
        <v>58</v>
      </c>
      <c r="C22900">
        <v>56</v>
      </c>
      <c r="D22900" t="s">
        <v>0</v>
      </c>
      <c r="E22900">
        <v>1133.7529</v>
      </c>
      <c r="F22900">
        <v>19.586200000000002</v>
      </c>
      <c r="G22900">
        <f t="shared" si="1071"/>
        <v>57.885291684961857</v>
      </c>
      <c r="K22900">
        <f t="shared" si="1072"/>
        <v>1</v>
      </c>
      <c r="L22900">
        <f t="shared" si="1073"/>
        <v>1</v>
      </c>
    </row>
    <row r="22901" spans="1:12" x14ac:dyDescent="0.25">
      <c r="A22901">
        <v>20</v>
      </c>
      <c r="B22901">
        <v>58</v>
      </c>
      <c r="C22901">
        <v>58</v>
      </c>
      <c r="D22901" t="s">
        <v>0</v>
      </c>
      <c r="E22901">
        <v>1716.8809000000001</v>
      </c>
      <c r="F22901">
        <v>25.9117</v>
      </c>
      <c r="G22901">
        <f t="shared" si="1071"/>
        <v>66.258906208392347</v>
      </c>
      <c r="K22901">
        <f t="shared" si="1072"/>
        <v>1</v>
      </c>
      <c r="L22901">
        <f t="shared" si="1073"/>
        <v>1</v>
      </c>
    </row>
    <row r="22902" spans="1:12" x14ac:dyDescent="0.25">
      <c r="A22902">
        <v>20</v>
      </c>
      <c r="B22902">
        <v>60</v>
      </c>
      <c r="C22902">
        <v>20</v>
      </c>
      <c r="D22902" t="s">
        <v>0</v>
      </c>
      <c r="E22902">
        <v>2087.3742999999999</v>
      </c>
      <c r="F22902">
        <v>28.872800000000002</v>
      </c>
      <c r="G22902">
        <f t="shared" si="1071"/>
        <v>72.295527278268821</v>
      </c>
      <c r="K22902">
        <f t="shared" si="1072"/>
        <v>1</v>
      </c>
      <c r="L22902">
        <f t="shared" si="1073"/>
        <v>1</v>
      </c>
    </row>
    <row r="22903" spans="1:12" x14ac:dyDescent="0.25">
      <c r="A22903">
        <v>20</v>
      </c>
      <c r="B22903">
        <v>60</v>
      </c>
      <c r="C22903">
        <v>22</v>
      </c>
      <c r="D22903" t="s">
        <v>0</v>
      </c>
      <c r="E22903">
        <v>2533.9931999999999</v>
      </c>
      <c r="F22903">
        <v>23.4603</v>
      </c>
      <c r="G22903">
        <f t="shared" si="1071"/>
        <v>108.01196915640465</v>
      </c>
      <c r="K22903">
        <f t="shared" si="1072"/>
        <v>1</v>
      </c>
      <c r="L22903">
        <f t="shared" si="1073"/>
        <v>1</v>
      </c>
    </row>
    <row r="22904" spans="1:12" x14ac:dyDescent="0.25">
      <c r="A22904">
        <v>20</v>
      </c>
      <c r="B22904">
        <v>60</v>
      </c>
      <c r="C22904">
        <v>24</v>
      </c>
      <c r="D22904" t="s">
        <v>0</v>
      </c>
      <c r="E22904">
        <v>1640.0815</v>
      </c>
      <c r="F22904">
        <v>17.511600000000001</v>
      </c>
      <c r="G22904">
        <f t="shared" si="1071"/>
        <v>93.656861737362661</v>
      </c>
      <c r="K22904">
        <f t="shared" si="1072"/>
        <v>1</v>
      </c>
      <c r="L22904">
        <f t="shared" si="1073"/>
        <v>1</v>
      </c>
    </row>
    <row r="22905" spans="1:12" x14ac:dyDescent="0.25">
      <c r="A22905">
        <v>20</v>
      </c>
      <c r="B22905">
        <v>60</v>
      </c>
      <c r="C22905">
        <v>26</v>
      </c>
      <c r="D22905" t="s">
        <v>1</v>
      </c>
      <c r="E22905">
        <v>3581.3402999999998</v>
      </c>
      <c r="F22905">
        <v>29.8049</v>
      </c>
      <c r="G22905">
        <f t="shared" si="1071"/>
        <v>120.15944693657754</v>
      </c>
      <c r="K22905">
        <f t="shared" si="1072"/>
        <v>0</v>
      </c>
      <c r="L22905">
        <f t="shared" si="1073"/>
        <v>1</v>
      </c>
    </row>
    <row r="22906" spans="1:12" x14ac:dyDescent="0.25">
      <c r="A22906">
        <v>20</v>
      </c>
      <c r="B22906">
        <v>60</v>
      </c>
      <c r="C22906">
        <v>28</v>
      </c>
      <c r="D22906" t="s">
        <v>0</v>
      </c>
      <c r="E22906">
        <v>1427.4015999999999</v>
      </c>
      <c r="F22906">
        <v>17.959399999999999</v>
      </c>
      <c r="G22906">
        <f t="shared" si="1071"/>
        <v>79.479358998630246</v>
      </c>
      <c r="K22906">
        <f t="shared" si="1072"/>
        <v>1</v>
      </c>
      <c r="L22906">
        <f t="shared" si="1073"/>
        <v>1</v>
      </c>
    </row>
    <row r="22907" spans="1:12" x14ac:dyDescent="0.25">
      <c r="A22907">
        <v>20</v>
      </c>
      <c r="B22907">
        <v>60</v>
      </c>
      <c r="C22907">
        <v>30</v>
      </c>
      <c r="D22907" t="s">
        <v>0</v>
      </c>
      <c r="E22907">
        <v>785.65560000000005</v>
      </c>
      <c r="F22907">
        <v>21.372399999999999</v>
      </c>
      <c r="G22907">
        <f t="shared" si="1071"/>
        <v>36.760288970822188</v>
      </c>
      <c r="K22907">
        <f t="shared" si="1072"/>
        <v>1</v>
      </c>
      <c r="L22907">
        <f t="shared" si="1073"/>
        <v>1</v>
      </c>
    </row>
    <row r="22908" spans="1:12" x14ac:dyDescent="0.25">
      <c r="A22908">
        <v>20</v>
      </c>
      <c r="B22908">
        <v>60</v>
      </c>
      <c r="C22908">
        <v>32</v>
      </c>
      <c r="D22908" t="s">
        <v>0</v>
      </c>
      <c r="E22908">
        <v>1930.6948</v>
      </c>
      <c r="F22908">
        <v>18.579999999999998</v>
      </c>
      <c r="G22908">
        <f t="shared" si="1071"/>
        <v>103.9125296017223</v>
      </c>
      <c r="K22908">
        <f t="shared" si="1072"/>
        <v>1</v>
      </c>
      <c r="L22908">
        <f t="shared" si="1073"/>
        <v>1</v>
      </c>
    </row>
    <row r="22909" spans="1:12" x14ac:dyDescent="0.25">
      <c r="A22909">
        <v>20</v>
      </c>
      <c r="B22909">
        <v>60</v>
      </c>
      <c r="C22909">
        <v>34</v>
      </c>
      <c r="D22909" t="s">
        <v>0</v>
      </c>
      <c r="E22909">
        <v>1688.5425</v>
      </c>
      <c r="F22909">
        <v>18.127700000000001</v>
      </c>
      <c r="G22909">
        <f t="shared" si="1071"/>
        <v>93.147089812827872</v>
      </c>
      <c r="K22909">
        <f t="shared" si="1072"/>
        <v>1</v>
      </c>
      <c r="L22909">
        <f t="shared" si="1073"/>
        <v>1</v>
      </c>
    </row>
    <row r="22910" spans="1:12" x14ac:dyDescent="0.25">
      <c r="A22910">
        <v>20</v>
      </c>
      <c r="B22910">
        <v>60</v>
      </c>
      <c r="C22910">
        <v>36</v>
      </c>
      <c r="D22910" t="s">
        <v>0</v>
      </c>
      <c r="E22910">
        <v>1508.6478999999999</v>
      </c>
      <c r="F22910">
        <v>17.822900000000001</v>
      </c>
      <c r="G22910">
        <f t="shared" si="1071"/>
        <v>84.646600721543621</v>
      </c>
      <c r="K22910">
        <f t="shared" si="1072"/>
        <v>1</v>
      </c>
      <c r="L22910">
        <f t="shared" si="1073"/>
        <v>1</v>
      </c>
    </row>
    <row r="22911" spans="1:12" x14ac:dyDescent="0.25">
      <c r="A22911">
        <v>20</v>
      </c>
      <c r="B22911">
        <v>60</v>
      </c>
      <c r="C22911">
        <v>38</v>
      </c>
      <c r="D22911" t="s">
        <v>0</v>
      </c>
      <c r="E22911">
        <v>1595.4253000000001</v>
      </c>
      <c r="F22911">
        <v>18.099399999999999</v>
      </c>
      <c r="G22911">
        <f t="shared" si="1071"/>
        <v>88.147966230924794</v>
      </c>
      <c r="K22911">
        <f t="shared" si="1072"/>
        <v>1</v>
      </c>
      <c r="L22911">
        <f t="shared" si="1073"/>
        <v>1</v>
      </c>
    </row>
    <row r="22912" spans="1:12" x14ac:dyDescent="0.25">
      <c r="A22912">
        <v>20</v>
      </c>
      <c r="B22912">
        <v>60</v>
      </c>
      <c r="C22912">
        <v>40</v>
      </c>
      <c r="D22912" t="s">
        <v>0</v>
      </c>
      <c r="E22912">
        <v>3667.6439999999998</v>
      </c>
      <c r="F22912">
        <v>30.617899999999999</v>
      </c>
      <c r="G22912">
        <f t="shared" si="1071"/>
        <v>119.78757524193364</v>
      </c>
      <c r="K22912">
        <f t="shared" si="1072"/>
        <v>1</v>
      </c>
      <c r="L22912">
        <f t="shared" si="1073"/>
        <v>1</v>
      </c>
    </row>
    <row r="22913" spans="1:12" x14ac:dyDescent="0.25">
      <c r="A22913">
        <v>20</v>
      </c>
      <c r="B22913">
        <v>60</v>
      </c>
      <c r="C22913">
        <v>42</v>
      </c>
      <c r="D22913" t="s">
        <v>1</v>
      </c>
      <c r="E22913">
        <v>1338.7371000000001</v>
      </c>
      <c r="F22913">
        <v>17.9878</v>
      </c>
      <c r="G22913">
        <f t="shared" si="1071"/>
        <v>74.424726759247932</v>
      </c>
      <c r="K22913">
        <f t="shared" si="1072"/>
        <v>0</v>
      </c>
      <c r="L22913">
        <f t="shared" si="1073"/>
        <v>1</v>
      </c>
    </row>
    <row r="22914" spans="1:12" x14ac:dyDescent="0.25">
      <c r="A22914">
        <v>20</v>
      </c>
      <c r="B22914">
        <v>60</v>
      </c>
      <c r="C22914">
        <v>44</v>
      </c>
      <c r="D22914" t="s">
        <v>0</v>
      </c>
      <c r="E22914">
        <v>1493.0006000000001</v>
      </c>
      <c r="F22914">
        <v>17.3489</v>
      </c>
      <c r="G22914">
        <f t="shared" si="1071"/>
        <v>86.057363867449808</v>
      </c>
      <c r="K22914">
        <f t="shared" si="1072"/>
        <v>1</v>
      </c>
      <c r="L22914">
        <f t="shared" si="1073"/>
        <v>1</v>
      </c>
    </row>
    <row r="22915" spans="1:12" x14ac:dyDescent="0.25">
      <c r="A22915">
        <v>20</v>
      </c>
      <c r="B22915">
        <v>60</v>
      </c>
      <c r="C22915">
        <v>46</v>
      </c>
      <c r="D22915" t="s">
        <v>0</v>
      </c>
      <c r="E22915">
        <v>926.59339999999997</v>
      </c>
      <c r="F22915">
        <v>21.353200000000001</v>
      </c>
      <c r="G22915">
        <f t="shared" ref="G22915:G22978" si="1074">E22915/F22915</f>
        <v>43.393655283517219</v>
      </c>
      <c r="K22915">
        <f t="shared" ref="K22915:K22978" si="1075">IF(D22915&lt;&gt;"o",0,1)</f>
        <v>1</v>
      </c>
      <c r="L22915">
        <f t="shared" ref="L22915:L22978" si="1076">IF(G22915&gt;=3,1,0)</f>
        <v>1</v>
      </c>
    </row>
    <row r="22916" spans="1:12" x14ac:dyDescent="0.25">
      <c r="A22916">
        <v>20</v>
      </c>
      <c r="B22916">
        <v>60</v>
      </c>
      <c r="C22916">
        <v>48</v>
      </c>
      <c r="D22916" t="s">
        <v>0</v>
      </c>
      <c r="E22916">
        <v>927.47749999999996</v>
      </c>
      <c r="F22916">
        <v>22.5121</v>
      </c>
      <c r="G22916">
        <f t="shared" si="1074"/>
        <v>41.19906627991169</v>
      </c>
      <c r="K22916">
        <f t="shared" si="1075"/>
        <v>1</v>
      </c>
      <c r="L22916">
        <f t="shared" si="1076"/>
        <v>1</v>
      </c>
    </row>
    <row r="22917" spans="1:12" x14ac:dyDescent="0.25">
      <c r="A22917">
        <v>20</v>
      </c>
      <c r="B22917">
        <v>60</v>
      </c>
      <c r="C22917">
        <v>50</v>
      </c>
      <c r="D22917" t="s">
        <v>0</v>
      </c>
      <c r="E22917">
        <v>2660.6880000000001</v>
      </c>
      <c r="F22917">
        <v>22.791799999999999</v>
      </c>
      <c r="G22917">
        <f t="shared" si="1074"/>
        <v>116.73882712203513</v>
      </c>
      <c r="K22917">
        <f t="shared" si="1075"/>
        <v>1</v>
      </c>
      <c r="L22917">
        <f t="shared" si="1076"/>
        <v>1</v>
      </c>
    </row>
    <row r="22918" spans="1:12" x14ac:dyDescent="0.25">
      <c r="A22918">
        <v>20</v>
      </c>
      <c r="B22918">
        <v>60</v>
      </c>
      <c r="C22918">
        <v>52</v>
      </c>
      <c r="D22918" t="s">
        <v>0</v>
      </c>
      <c r="E22918">
        <v>1383.2602999999999</v>
      </c>
      <c r="F22918">
        <v>18.068999999999999</v>
      </c>
      <c r="G22918">
        <f t="shared" si="1074"/>
        <v>76.554336155847025</v>
      </c>
      <c r="K22918">
        <f t="shared" si="1075"/>
        <v>1</v>
      </c>
      <c r="L22918">
        <f t="shared" si="1076"/>
        <v>1</v>
      </c>
    </row>
    <row r="22919" spans="1:12" x14ac:dyDescent="0.25">
      <c r="A22919">
        <v>20</v>
      </c>
      <c r="B22919">
        <v>60</v>
      </c>
      <c r="C22919">
        <v>54</v>
      </c>
      <c r="D22919" t="s">
        <v>0</v>
      </c>
      <c r="E22919">
        <v>2534.9702000000002</v>
      </c>
      <c r="F22919">
        <v>21.988900000000001</v>
      </c>
      <c r="G22919">
        <f t="shared" si="1074"/>
        <v>115.28408424250418</v>
      </c>
      <c r="K22919">
        <f t="shared" si="1075"/>
        <v>1</v>
      </c>
      <c r="L22919">
        <f t="shared" si="1076"/>
        <v>1</v>
      </c>
    </row>
    <row r="22920" spans="1:12" x14ac:dyDescent="0.25">
      <c r="A22920">
        <v>20</v>
      </c>
      <c r="B22920">
        <v>60</v>
      </c>
      <c r="C22920">
        <v>56</v>
      </c>
      <c r="D22920" t="s">
        <v>0</v>
      </c>
      <c r="E22920">
        <v>872.24109999999996</v>
      </c>
      <c r="F22920">
        <v>24.111699999999999</v>
      </c>
      <c r="G22920">
        <f t="shared" si="1074"/>
        <v>36.175014619458601</v>
      </c>
      <c r="K22920">
        <f t="shared" si="1075"/>
        <v>1</v>
      </c>
      <c r="L22920">
        <f t="shared" si="1076"/>
        <v>1</v>
      </c>
    </row>
    <row r="22921" spans="1:12" x14ac:dyDescent="0.25">
      <c r="A22921">
        <v>20</v>
      </c>
      <c r="B22921">
        <v>60</v>
      </c>
      <c r="C22921">
        <v>58</v>
      </c>
      <c r="D22921" t="s">
        <v>0</v>
      </c>
      <c r="E22921">
        <v>2230.3715999999999</v>
      </c>
      <c r="F22921">
        <v>21.2974</v>
      </c>
      <c r="G22921">
        <f t="shared" si="1074"/>
        <v>104.72506503141229</v>
      </c>
      <c r="K22921">
        <f t="shared" si="1075"/>
        <v>1</v>
      </c>
      <c r="L22921">
        <f t="shared" si="1076"/>
        <v>1</v>
      </c>
    </row>
    <row r="22922" spans="1:12" x14ac:dyDescent="0.25">
      <c r="A22922">
        <v>20</v>
      </c>
      <c r="B22922">
        <v>60</v>
      </c>
      <c r="C22922">
        <v>60</v>
      </c>
      <c r="D22922" t="s">
        <v>0</v>
      </c>
      <c r="E22922">
        <v>671.02650000000006</v>
      </c>
      <c r="F22922">
        <v>38.563499999999998</v>
      </c>
      <c r="G22922">
        <f t="shared" si="1074"/>
        <v>17.40056011513478</v>
      </c>
      <c r="K22922">
        <f t="shared" si="1075"/>
        <v>1</v>
      </c>
      <c r="L22922">
        <f t="shared" si="1076"/>
        <v>1</v>
      </c>
    </row>
    <row r="22923" spans="1:12" x14ac:dyDescent="0.25">
      <c r="A22923">
        <v>20</v>
      </c>
      <c r="B22923">
        <v>62</v>
      </c>
      <c r="C22923">
        <v>20</v>
      </c>
      <c r="D22923" t="s">
        <v>0</v>
      </c>
      <c r="E22923">
        <v>1007.8218000000001</v>
      </c>
      <c r="F22923">
        <v>25.2974</v>
      </c>
      <c r="G22923">
        <f t="shared" si="1074"/>
        <v>39.838947876066321</v>
      </c>
      <c r="K22923">
        <f t="shared" si="1075"/>
        <v>1</v>
      </c>
      <c r="L22923">
        <f t="shared" si="1076"/>
        <v>1</v>
      </c>
    </row>
    <row r="22924" spans="1:12" x14ac:dyDescent="0.25">
      <c r="A22924">
        <v>20</v>
      </c>
      <c r="B22924">
        <v>62</v>
      </c>
      <c r="C22924">
        <v>22</v>
      </c>
      <c r="D22924" t="s">
        <v>0</v>
      </c>
      <c r="E22924">
        <v>359.41359999999997</v>
      </c>
      <c r="F22924">
        <v>38.457099999999997</v>
      </c>
      <c r="G22924">
        <f t="shared" si="1074"/>
        <v>9.3458321090253822</v>
      </c>
      <c r="K22924">
        <f t="shared" si="1075"/>
        <v>1</v>
      </c>
      <c r="L22924">
        <f t="shared" si="1076"/>
        <v>1</v>
      </c>
    </row>
    <row r="22925" spans="1:12" x14ac:dyDescent="0.25">
      <c r="A22925">
        <v>20</v>
      </c>
      <c r="B22925">
        <v>62</v>
      </c>
      <c r="C22925">
        <v>24</v>
      </c>
      <c r="D22925" t="s">
        <v>0</v>
      </c>
      <c r="E22925">
        <v>4223.4540999999999</v>
      </c>
      <c r="F22925">
        <v>34.4696</v>
      </c>
      <c r="G22925">
        <f t="shared" si="1074"/>
        <v>122.52692517464665</v>
      </c>
      <c r="K22925">
        <f t="shared" si="1075"/>
        <v>1</v>
      </c>
      <c r="L22925">
        <f t="shared" si="1076"/>
        <v>1</v>
      </c>
    </row>
    <row r="22926" spans="1:12" x14ac:dyDescent="0.25">
      <c r="A22926">
        <v>20</v>
      </c>
      <c r="B22926">
        <v>62</v>
      </c>
      <c r="C22926">
        <v>26</v>
      </c>
      <c r="D22926" t="s">
        <v>0</v>
      </c>
      <c r="E22926">
        <v>662.45630000000006</v>
      </c>
      <c r="F22926">
        <v>23.413799999999998</v>
      </c>
      <c r="G22926">
        <f t="shared" si="1074"/>
        <v>28.29341243198456</v>
      </c>
      <c r="K22926">
        <f t="shared" si="1075"/>
        <v>1</v>
      </c>
      <c r="L22926">
        <f t="shared" si="1076"/>
        <v>1</v>
      </c>
    </row>
    <row r="22927" spans="1:12" x14ac:dyDescent="0.25">
      <c r="A22927">
        <v>20</v>
      </c>
      <c r="B22927">
        <v>62</v>
      </c>
      <c r="C22927">
        <v>28</v>
      </c>
      <c r="D22927" t="s">
        <v>0</v>
      </c>
      <c r="E22927">
        <v>1500.0072</v>
      </c>
      <c r="F22927">
        <v>17.4193</v>
      </c>
      <c r="G22927">
        <f t="shared" si="1074"/>
        <v>86.1117955371341</v>
      </c>
      <c r="K22927">
        <f t="shared" si="1075"/>
        <v>1</v>
      </c>
      <c r="L22927">
        <f t="shared" si="1076"/>
        <v>1</v>
      </c>
    </row>
    <row r="22928" spans="1:12" x14ac:dyDescent="0.25">
      <c r="A22928">
        <v>20</v>
      </c>
      <c r="B22928">
        <v>62</v>
      </c>
      <c r="C22928">
        <v>30</v>
      </c>
      <c r="D22928" t="s">
        <v>0</v>
      </c>
      <c r="E22928">
        <v>455.10860000000002</v>
      </c>
      <c r="F22928">
        <v>32.7956</v>
      </c>
      <c r="G22928">
        <f t="shared" si="1074"/>
        <v>13.877123760504459</v>
      </c>
      <c r="K22928">
        <f t="shared" si="1075"/>
        <v>1</v>
      </c>
      <c r="L22928">
        <f t="shared" si="1076"/>
        <v>1</v>
      </c>
    </row>
    <row r="22929" spans="1:12" x14ac:dyDescent="0.25">
      <c r="A22929">
        <v>20</v>
      </c>
      <c r="B22929">
        <v>62</v>
      </c>
      <c r="C22929">
        <v>32</v>
      </c>
      <c r="D22929" t="s">
        <v>0</v>
      </c>
      <c r="E22929">
        <v>1072.3264999999999</v>
      </c>
      <c r="F22929">
        <v>17.735299999999999</v>
      </c>
      <c r="G22929">
        <f t="shared" si="1074"/>
        <v>60.46283400901028</v>
      </c>
      <c r="K22929">
        <f t="shared" si="1075"/>
        <v>1</v>
      </c>
      <c r="L22929">
        <f t="shared" si="1076"/>
        <v>1</v>
      </c>
    </row>
    <row r="22930" spans="1:12" x14ac:dyDescent="0.25">
      <c r="A22930">
        <v>20</v>
      </c>
      <c r="B22930">
        <v>62</v>
      </c>
      <c r="C22930">
        <v>34</v>
      </c>
      <c r="D22930" t="s">
        <v>0</v>
      </c>
      <c r="E22930">
        <v>1235.7543000000001</v>
      </c>
      <c r="F22930">
        <v>17.999199999999998</v>
      </c>
      <c r="G22930">
        <f t="shared" si="1074"/>
        <v>68.656068047468793</v>
      </c>
      <c r="K22930">
        <f t="shared" si="1075"/>
        <v>1</v>
      </c>
      <c r="L22930">
        <f t="shared" si="1076"/>
        <v>1</v>
      </c>
    </row>
    <row r="22931" spans="1:12" x14ac:dyDescent="0.25">
      <c r="A22931">
        <v>20</v>
      </c>
      <c r="B22931">
        <v>62</v>
      </c>
      <c r="C22931">
        <v>36</v>
      </c>
      <c r="D22931" t="s">
        <v>1</v>
      </c>
      <c r="E22931">
        <v>1963.3988999999999</v>
      </c>
      <c r="F22931">
        <v>18.855</v>
      </c>
      <c r="G22931">
        <f t="shared" si="1074"/>
        <v>104.13147175815433</v>
      </c>
      <c r="K22931">
        <f t="shared" si="1075"/>
        <v>0</v>
      </c>
      <c r="L22931">
        <f t="shared" si="1076"/>
        <v>1</v>
      </c>
    </row>
    <row r="22932" spans="1:12" x14ac:dyDescent="0.25">
      <c r="A22932">
        <v>20</v>
      </c>
      <c r="B22932">
        <v>62</v>
      </c>
      <c r="C22932">
        <v>38</v>
      </c>
      <c r="D22932" t="s">
        <v>0</v>
      </c>
      <c r="E22932">
        <v>663.73879999999997</v>
      </c>
      <c r="F22932">
        <v>27.0806</v>
      </c>
      <c r="G22932">
        <f t="shared" si="1074"/>
        <v>24.509752368854453</v>
      </c>
      <c r="K22932">
        <f t="shared" si="1075"/>
        <v>1</v>
      </c>
      <c r="L22932">
        <f t="shared" si="1076"/>
        <v>1</v>
      </c>
    </row>
    <row r="22933" spans="1:12" x14ac:dyDescent="0.25">
      <c r="A22933">
        <v>20</v>
      </c>
      <c r="B22933">
        <v>62</v>
      </c>
      <c r="C22933">
        <v>40</v>
      </c>
      <c r="D22933" t="s">
        <v>0</v>
      </c>
      <c r="E22933">
        <v>2047.7973999999999</v>
      </c>
      <c r="F22933">
        <v>19.577400000000001</v>
      </c>
      <c r="G22933">
        <f t="shared" si="1074"/>
        <v>104.60006946785579</v>
      </c>
      <c r="K22933">
        <f t="shared" si="1075"/>
        <v>1</v>
      </c>
      <c r="L22933">
        <f t="shared" si="1076"/>
        <v>1</v>
      </c>
    </row>
    <row r="22934" spans="1:12" x14ac:dyDescent="0.25">
      <c r="A22934">
        <v>20</v>
      </c>
      <c r="B22934">
        <v>62</v>
      </c>
      <c r="C22934">
        <v>42</v>
      </c>
      <c r="D22934" t="s">
        <v>0</v>
      </c>
      <c r="E22934">
        <v>969.33690000000001</v>
      </c>
      <c r="F22934">
        <v>20.409300000000002</v>
      </c>
      <c r="G22934">
        <f t="shared" si="1074"/>
        <v>47.494862636151161</v>
      </c>
      <c r="K22934">
        <f t="shared" si="1075"/>
        <v>1</v>
      </c>
      <c r="L22934">
        <f t="shared" si="1076"/>
        <v>1</v>
      </c>
    </row>
    <row r="22935" spans="1:12" x14ac:dyDescent="0.25">
      <c r="A22935">
        <v>20</v>
      </c>
      <c r="B22935">
        <v>62</v>
      </c>
      <c r="C22935">
        <v>44</v>
      </c>
      <c r="D22935" t="s">
        <v>0</v>
      </c>
      <c r="E22935">
        <v>767.13710000000003</v>
      </c>
      <c r="F22935">
        <v>23.713699999999999</v>
      </c>
      <c r="G22935">
        <f t="shared" si="1074"/>
        <v>32.349953824160721</v>
      </c>
      <c r="K22935">
        <f t="shared" si="1075"/>
        <v>1</v>
      </c>
      <c r="L22935">
        <f t="shared" si="1076"/>
        <v>1</v>
      </c>
    </row>
    <row r="22936" spans="1:12" x14ac:dyDescent="0.25">
      <c r="A22936">
        <v>20</v>
      </c>
      <c r="B22936">
        <v>62</v>
      </c>
      <c r="C22936">
        <v>46</v>
      </c>
      <c r="D22936" t="s">
        <v>0</v>
      </c>
      <c r="E22936">
        <v>902.53560000000004</v>
      </c>
      <c r="F22936">
        <v>21.5047</v>
      </c>
      <c r="G22936">
        <f t="shared" si="1074"/>
        <v>41.969225332136695</v>
      </c>
      <c r="K22936">
        <f t="shared" si="1075"/>
        <v>1</v>
      </c>
      <c r="L22936">
        <f t="shared" si="1076"/>
        <v>1</v>
      </c>
    </row>
    <row r="22937" spans="1:12" x14ac:dyDescent="0.25">
      <c r="A22937">
        <v>20</v>
      </c>
      <c r="B22937">
        <v>62</v>
      </c>
      <c r="C22937">
        <v>48</v>
      </c>
      <c r="D22937" t="s">
        <v>0</v>
      </c>
      <c r="E22937">
        <v>1644.8306</v>
      </c>
      <c r="F22937">
        <v>18.227699999999999</v>
      </c>
      <c r="G22937">
        <f t="shared" si="1074"/>
        <v>90.237967489041409</v>
      </c>
      <c r="K22937">
        <f t="shared" si="1075"/>
        <v>1</v>
      </c>
      <c r="L22937">
        <f t="shared" si="1076"/>
        <v>1</v>
      </c>
    </row>
    <row r="22938" spans="1:12" x14ac:dyDescent="0.25">
      <c r="A22938">
        <v>20</v>
      </c>
      <c r="B22938">
        <v>62</v>
      </c>
      <c r="C22938">
        <v>50</v>
      </c>
      <c r="D22938" t="s">
        <v>0</v>
      </c>
      <c r="E22938">
        <v>1559.7313999999999</v>
      </c>
      <c r="F22938">
        <v>18.8795</v>
      </c>
      <c r="G22938">
        <f t="shared" si="1074"/>
        <v>82.615079848512934</v>
      </c>
      <c r="K22938">
        <f t="shared" si="1075"/>
        <v>1</v>
      </c>
      <c r="L22938">
        <f t="shared" si="1076"/>
        <v>1</v>
      </c>
    </row>
    <row r="22939" spans="1:12" x14ac:dyDescent="0.25">
      <c r="A22939">
        <v>20</v>
      </c>
      <c r="B22939">
        <v>62</v>
      </c>
      <c r="C22939">
        <v>52</v>
      </c>
      <c r="D22939" t="s">
        <v>0</v>
      </c>
      <c r="E22939">
        <v>1345.4282000000001</v>
      </c>
      <c r="F22939">
        <v>18.3385</v>
      </c>
      <c r="G22939">
        <f t="shared" si="1074"/>
        <v>73.366316765275243</v>
      </c>
      <c r="K22939">
        <f t="shared" si="1075"/>
        <v>1</v>
      </c>
      <c r="L22939">
        <f t="shared" si="1076"/>
        <v>1</v>
      </c>
    </row>
    <row r="22940" spans="1:12" x14ac:dyDescent="0.25">
      <c r="A22940">
        <v>20</v>
      </c>
      <c r="B22940">
        <v>62</v>
      </c>
      <c r="C22940">
        <v>54</v>
      </c>
      <c r="D22940" t="s">
        <v>0</v>
      </c>
      <c r="E22940">
        <v>1236.7156</v>
      </c>
      <c r="F22940">
        <v>19.107399999999998</v>
      </c>
      <c r="G22940">
        <f t="shared" si="1074"/>
        <v>64.724431372138554</v>
      </c>
      <c r="K22940">
        <f t="shared" si="1075"/>
        <v>1</v>
      </c>
      <c r="L22940">
        <f t="shared" si="1076"/>
        <v>1</v>
      </c>
    </row>
    <row r="22941" spans="1:12" x14ac:dyDescent="0.25">
      <c r="A22941">
        <v>20</v>
      </c>
      <c r="B22941">
        <v>62</v>
      </c>
      <c r="C22941">
        <v>56</v>
      </c>
      <c r="D22941" t="s">
        <v>0</v>
      </c>
      <c r="E22941">
        <v>1199.0115000000001</v>
      </c>
      <c r="F22941">
        <v>18.683</v>
      </c>
      <c r="G22941">
        <f t="shared" si="1074"/>
        <v>64.176604399721683</v>
      </c>
      <c r="K22941">
        <f t="shared" si="1075"/>
        <v>1</v>
      </c>
      <c r="L22941">
        <f t="shared" si="1076"/>
        <v>1</v>
      </c>
    </row>
    <row r="22942" spans="1:12" x14ac:dyDescent="0.25">
      <c r="A22942">
        <v>20</v>
      </c>
      <c r="B22942">
        <v>62</v>
      </c>
      <c r="C22942">
        <v>58</v>
      </c>
      <c r="D22942" t="s">
        <v>0</v>
      </c>
      <c r="E22942">
        <v>766.71619999999996</v>
      </c>
      <c r="F22942">
        <v>26.5684</v>
      </c>
      <c r="G22942">
        <f t="shared" si="1074"/>
        <v>28.858199966877944</v>
      </c>
      <c r="K22942">
        <f t="shared" si="1075"/>
        <v>1</v>
      </c>
      <c r="L22942">
        <f t="shared" si="1076"/>
        <v>1</v>
      </c>
    </row>
    <row r="22943" spans="1:12" x14ac:dyDescent="0.25">
      <c r="A22943">
        <v>20</v>
      </c>
      <c r="B22943">
        <v>62</v>
      </c>
      <c r="C22943">
        <v>60</v>
      </c>
      <c r="D22943" t="s">
        <v>1</v>
      </c>
      <c r="E22943">
        <v>1030.3016</v>
      </c>
      <c r="F22943">
        <v>20.387499999999999</v>
      </c>
      <c r="G22943">
        <f t="shared" si="1074"/>
        <v>50.535946045370942</v>
      </c>
      <c r="K22943">
        <f t="shared" si="1075"/>
        <v>0</v>
      </c>
      <c r="L22943">
        <f t="shared" si="1076"/>
        <v>1</v>
      </c>
    </row>
    <row r="22944" spans="1:12" x14ac:dyDescent="0.25">
      <c r="A22944">
        <v>20</v>
      </c>
      <c r="B22944">
        <v>62</v>
      </c>
      <c r="C22944">
        <v>62</v>
      </c>
      <c r="D22944" t="s">
        <v>0</v>
      </c>
      <c r="E22944">
        <v>1062.4979000000001</v>
      </c>
      <c r="F22944">
        <v>29.524799999999999</v>
      </c>
      <c r="G22944">
        <f t="shared" si="1074"/>
        <v>35.986624803554982</v>
      </c>
      <c r="K22944">
        <f t="shared" si="1075"/>
        <v>1</v>
      </c>
      <c r="L22944">
        <f t="shared" si="1076"/>
        <v>1</v>
      </c>
    </row>
    <row r="22945" spans="1:12" x14ac:dyDescent="0.25">
      <c r="A22945">
        <v>20</v>
      </c>
      <c r="B22945">
        <v>64</v>
      </c>
      <c r="C22945">
        <v>20</v>
      </c>
      <c r="D22945" t="s">
        <v>0</v>
      </c>
      <c r="E22945">
        <v>783.56619999999998</v>
      </c>
      <c r="F22945">
        <v>27.6861</v>
      </c>
      <c r="G22945">
        <f t="shared" si="1074"/>
        <v>28.301790429132307</v>
      </c>
      <c r="K22945">
        <f t="shared" si="1075"/>
        <v>1</v>
      </c>
      <c r="L22945">
        <f t="shared" si="1076"/>
        <v>1</v>
      </c>
    </row>
    <row r="22946" spans="1:12" x14ac:dyDescent="0.25">
      <c r="A22946">
        <v>20</v>
      </c>
      <c r="B22946">
        <v>64</v>
      </c>
      <c r="C22946">
        <v>22</v>
      </c>
      <c r="D22946" t="s">
        <v>0</v>
      </c>
      <c r="E22946">
        <v>2004.7609</v>
      </c>
      <c r="F22946">
        <v>20.284199999999998</v>
      </c>
      <c r="G22946">
        <f t="shared" si="1074"/>
        <v>98.833619270170885</v>
      </c>
      <c r="K22946">
        <f t="shared" si="1075"/>
        <v>1</v>
      </c>
      <c r="L22946">
        <f t="shared" si="1076"/>
        <v>1</v>
      </c>
    </row>
    <row r="22947" spans="1:12" x14ac:dyDescent="0.25">
      <c r="A22947">
        <v>20</v>
      </c>
      <c r="B22947">
        <v>64</v>
      </c>
      <c r="C22947">
        <v>24</v>
      </c>
      <c r="D22947" t="s">
        <v>0</v>
      </c>
      <c r="E22947">
        <v>2532.1714000000002</v>
      </c>
      <c r="F22947">
        <v>21.7897</v>
      </c>
      <c r="G22947">
        <f t="shared" si="1074"/>
        <v>116.20955772681589</v>
      </c>
      <c r="K22947">
        <f t="shared" si="1075"/>
        <v>1</v>
      </c>
      <c r="L22947">
        <f t="shared" si="1076"/>
        <v>1</v>
      </c>
    </row>
    <row r="22948" spans="1:12" x14ac:dyDescent="0.25">
      <c r="A22948">
        <v>20</v>
      </c>
      <c r="B22948">
        <v>64</v>
      </c>
      <c r="C22948">
        <v>26</v>
      </c>
      <c r="D22948" t="s">
        <v>0</v>
      </c>
      <c r="E22948">
        <v>830.08860000000004</v>
      </c>
      <c r="F22948">
        <v>19.7576</v>
      </c>
      <c r="G22948">
        <f t="shared" si="1074"/>
        <v>42.013635259343239</v>
      </c>
      <c r="K22948">
        <f t="shared" si="1075"/>
        <v>1</v>
      </c>
      <c r="L22948">
        <f t="shared" si="1076"/>
        <v>1</v>
      </c>
    </row>
    <row r="22949" spans="1:12" x14ac:dyDescent="0.25">
      <c r="A22949">
        <v>20</v>
      </c>
      <c r="B22949">
        <v>64</v>
      </c>
      <c r="C22949">
        <v>28</v>
      </c>
      <c r="D22949" t="s">
        <v>0</v>
      </c>
      <c r="E22949">
        <v>1547.5198</v>
      </c>
      <c r="F22949">
        <v>17.4894</v>
      </c>
      <c r="G22949">
        <f t="shared" si="1074"/>
        <v>88.483298455064215</v>
      </c>
      <c r="K22949">
        <f t="shared" si="1075"/>
        <v>1</v>
      </c>
      <c r="L22949">
        <f t="shared" si="1076"/>
        <v>1</v>
      </c>
    </row>
    <row r="22950" spans="1:12" x14ac:dyDescent="0.25">
      <c r="A22950">
        <v>20</v>
      </c>
      <c r="B22950">
        <v>64</v>
      </c>
      <c r="C22950">
        <v>30</v>
      </c>
      <c r="D22950" t="s">
        <v>0</v>
      </c>
      <c r="E22950">
        <v>2429.7415000000001</v>
      </c>
      <c r="F22950">
        <v>21.353300000000001</v>
      </c>
      <c r="G22950">
        <f t="shared" si="1074"/>
        <v>113.7876346981497</v>
      </c>
      <c r="K22950">
        <f t="shared" si="1075"/>
        <v>1</v>
      </c>
      <c r="L22950">
        <f t="shared" si="1076"/>
        <v>1</v>
      </c>
    </row>
    <row r="22951" spans="1:12" x14ac:dyDescent="0.25">
      <c r="A22951">
        <v>20</v>
      </c>
      <c r="B22951">
        <v>64</v>
      </c>
      <c r="C22951">
        <v>32</v>
      </c>
      <c r="D22951" t="s">
        <v>0</v>
      </c>
      <c r="E22951">
        <v>1992.8617999999999</v>
      </c>
      <c r="F22951">
        <v>18.895099999999999</v>
      </c>
      <c r="G22951">
        <f t="shared" si="1074"/>
        <v>105.46976729416622</v>
      </c>
      <c r="K22951">
        <f t="shared" si="1075"/>
        <v>1</v>
      </c>
      <c r="L22951">
        <f t="shared" si="1076"/>
        <v>1</v>
      </c>
    </row>
    <row r="22952" spans="1:12" x14ac:dyDescent="0.25">
      <c r="A22952">
        <v>20</v>
      </c>
      <c r="B22952">
        <v>64</v>
      </c>
      <c r="C22952">
        <v>34</v>
      </c>
      <c r="D22952" t="s">
        <v>0</v>
      </c>
      <c r="E22952">
        <v>2029.7203</v>
      </c>
      <c r="F22952">
        <v>19.577500000000001</v>
      </c>
      <c r="G22952">
        <f t="shared" si="1074"/>
        <v>103.67617417954284</v>
      </c>
      <c r="K22952">
        <f t="shared" si="1075"/>
        <v>1</v>
      </c>
      <c r="L22952">
        <f t="shared" si="1076"/>
        <v>1</v>
      </c>
    </row>
    <row r="22953" spans="1:12" x14ac:dyDescent="0.25">
      <c r="A22953">
        <v>20</v>
      </c>
      <c r="B22953">
        <v>64</v>
      </c>
      <c r="C22953">
        <v>36</v>
      </c>
      <c r="D22953" t="s">
        <v>0</v>
      </c>
      <c r="E22953">
        <v>2360.4513999999999</v>
      </c>
      <c r="F22953">
        <v>21.203800000000001</v>
      </c>
      <c r="G22953">
        <f t="shared" si="1074"/>
        <v>111.32209320970769</v>
      </c>
      <c r="K22953">
        <f t="shared" si="1075"/>
        <v>1</v>
      </c>
      <c r="L22953">
        <f t="shared" si="1076"/>
        <v>1</v>
      </c>
    </row>
    <row r="22954" spans="1:12" x14ac:dyDescent="0.25">
      <c r="A22954">
        <v>20</v>
      </c>
      <c r="B22954">
        <v>64</v>
      </c>
      <c r="C22954">
        <v>38</v>
      </c>
      <c r="D22954" t="s">
        <v>0</v>
      </c>
      <c r="E22954">
        <v>808.85</v>
      </c>
      <c r="F22954">
        <v>22.229600000000001</v>
      </c>
      <c r="G22954">
        <f t="shared" si="1074"/>
        <v>36.386169791629179</v>
      </c>
      <c r="K22954">
        <f t="shared" si="1075"/>
        <v>1</v>
      </c>
      <c r="L22954">
        <f t="shared" si="1076"/>
        <v>1</v>
      </c>
    </row>
    <row r="22955" spans="1:12" x14ac:dyDescent="0.25">
      <c r="A22955">
        <v>20</v>
      </c>
      <c r="B22955">
        <v>64</v>
      </c>
      <c r="C22955">
        <v>40</v>
      </c>
      <c r="D22955" t="s">
        <v>0</v>
      </c>
      <c r="E22955">
        <v>222.86760000000001</v>
      </c>
      <c r="F22955">
        <v>54.792400000000001</v>
      </c>
      <c r="G22955">
        <f t="shared" si="1074"/>
        <v>4.0674911119060306</v>
      </c>
      <c r="K22955">
        <f t="shared" si="1075"/>
        <v>1</v>
      </c>
      <c r="L22955">
        <f t="shared" si="1076"/>
        <v>1</v>
      </c>
    </row>
    <row r="22956" spans="1:12" x14ac:dyDescent="0.25">
      <c r="A22956">
        <v>20</v>
      </c>
      <c r="B22956">
        <v>64</v>
      </c>
      <c r="C22956">
        <v>42</v>
      </c>
      <c r="D22956" t="s">
        <v>0</v>
      </c>
      <c r="E22956">
        <v>1571.4023</v>
      </c>
      <c r="F22956">
        <v>18.069099999999999</v>
      </c>
      <c r="G22956">
        <f t="shared" si="1074"/>
        <v>86.966273915136895</v>
      </c>
      <c r="K22956">
        <f t="shared" si="1075"/>
        <v>1</v>
      </c>
      <c r="L22956">
        <f t="shared" si="1076"/>
        <v>1</v>
      </c>
    </row>
    <row r="22957" spans="1:12" x14ac:dyDescent="0.25">
      <c r="A22957">
        <v>20</v>
      </c>
      <c r="B22957">
        <v>64</v>
      </c>
      <c r="C22957">
        <v>44</v>
      </c>
      <c r="D22957" t="s">
        <v>0</v>
      </c>
      <c r="E22957">
        <v>977.8646</v>
      </c>
      <c r="F22957">
        <v>20.207699999999999</v>
      </c>
      <c r="G22957">
        <f t="shared" si="1074"/>
        <v>48.390692656759555</v>
      </c>
      <c r="K22957">
        <f t="shared" si="1075"/>
        <v>1</v>
      </c>
      <c r="L22957">
        <f t="shared" si="1076"/>
        <v>1</v>
      </c>
    </row>
    <row r="22958" spans="1:12" x14ac:dyDescent="0.25">
      <c r="A22958">
        <v>20</v>
      </c>
      <c r="B22958">
        <v>64</v>
      </c>
      <c r="C22958">
        <v>46</v>
      </c>
      <c r="D22958" t="s">
        <v>1</v>
      </c>
      <c r="E22958">
        <v>2838.1685000000002</v>
      </c>
      <c r="F22958">
        <v>24.2559</v>
      </c>
      <c r="G22958">
        <f t="shared" si="1074"/>
        <v>117.00940802031671</v>
      </c>
      <c r="K22958">
        <f t="shared" si="1075"/>
        <v>0</v>
      </c>
      <c r="L22958">
        <f t="shared" si="1076"/>
        <v>1</v>
      </c>
    </row>
    <row r="22959" spans="1:12" x14ac:dyDescent="0.25">
      <c r="A22959">
        <v>20</v>
      </c>
      <c r="B22959">
        <v>64</v>
      </c>
      <c r="C22959">
        <v>48</v>
      </c>
      <c r="D22959" t="s">
        <v>0</v>
      </c>
      <c r="E22959">
        <v>1310.3672999999999</v>
      </c>
      <c r="F22959">
        <v>18.120999999999999</v>
      </c>
      <c r="G22959">
        <f t="shared" si="1074"/>
        <v>72.312085425749132</v>
      </c>
      <c r="K22959">
        <f t="shared" si="1075"/>
        <v>1</v>
      </c>
      <c r="L22959">
        <f t="shared" si="1076"/>
        <v>1</v>
      </c>
    </row>
    <row r="22960" spans="1:12" x14ac:dyDescent="0.25">
      <c r="A22960">
        <v>20</v>
      </c>
      <c r="B22960">
        <v>64</v>
      </c>
      <c r="C22960">
        <v>50</v>
      </c>
      <c r="D22960" t="s">
        <v>0</v>
      </c>
      <c r="E22960">
        <v>519.2758</v>
      </c>
      <c r="F22960">
        <v>37.256300000000003</v>
      </c>
      <c r="G22960">
        <f t="shared" si="1074"/>
        <v>13.937932644948638</v>
      </c>
      <c r="K22960">
        <f t="shared" si="1075"/>
        <v>1</v>
      </c>
      <c r="L22960">
        <f t="shared" si="1076"/>
        <v>1</v>
      </c>
    </row>
    <row r="22961" spans="1:12" x14ac:dyDescent="0.25">
      <c r="A22961">
        <v>20</v>
      </c>
      <c r="B22961">
        <v>64</v>
      </c>
      <c r="C22961">
        <v>52</v>
      </c>
      <c r="D22961" t="s">
        <v>0</v>
      </c>
      <c r="E22961">
        <v>1734.1057000000001</v>
      </c>
      <c r="F22961">
        <v>18.152100000000001</v>
      </c>
      <c r="G22961">
        <f t="shared" si="1074"/>
        <v>95.531960489419959</v>
      </c>
      <c r="K22961">
        <f t="shared" si="1075"/>
        <v>1</v>
      </c>
      <c r="L22961">
        <f t="shared" si="1076"/>
        <v>1</v>
      </c>
    </row>
    <row r="22962" spans="1:12" x14ac:dyDescent="0.25">
      <c r="A22962">
        <v>20</v>
      </c>
      <c r="B22962">
        <v>64</v>
      </c>
      <c r="C22962">
        <v>54</v>
      </c>
      <c r="D22962" t="s">
        <v>0</v>
      </c>
      <c r="E22962">
        <v>1262.8108</v>
      </c>
      <c r="F22962">
        <v>18.472000000000001</v>
      </c>
      <c r="G22962">
        <f t="shared" si="1074"/>
        <v>68.363512343005624</v>
      </c>
      <c r="K22962">
        <f t="shared" si="1075"/>
        <v>1</v>
      </c>
      <c r="L22962">
        <f t="shared" si="1076"/>
        <v>1</v>
      </c>
    </row>
    <row r="22963" spans="1:12" x14ac:dyDescent="0.25">
      <c r="A22963">
        <v>20</v>
      </c>
      <c r="B22963">
        <v>64</v>
      </c>
      <c r="C22963">
        <v>56</v>
      </c>
      <c r="D22963" t="s">
        <v>0</v>
      </c>
      <c r="E22963">
        <v>348.80919999999998</v>
      </c>
      <c r="F22963">
        <v>49.9405</v>
      </c>
      <c r="G22963">
        <f t="shared" si="1074"/>
        <v>6.9844955497041479</v>
      </c>
      <c r="K22963">
        <f t="shared" si="1075"/>
        <v>1</v>
      </c>
      <c r="L22963">
        <f t="shared" si="1076"/>
        <v>1</v>
      </c>
    </row>
    <row r="22964" spans="1:12" x14ac:dyDescent="0.25">
      <c r="A22964">
        <v>20</v>
      </c>
      <c r="B22964">
        <v>64</v>
      </c>
      <c r="C22964">
        <v>58</v>
      </c>
      <c r="D22964" t="s">
        <v>0</v>
      </c>
      <c r="E22964">
        <v>356.18369999999999</v>
      </c>
      <c r="F22964">
        <v>52.582999999999998</v>
      </c>
      <c r="G22964">
        <f t="shared" si="1074"/>
        <v>6.7737424642945436</v>
      </c>
      <c r="K22964">
        <f t="shared" si="1075"/>
        <v>1</v>
      </c>
      <c r="L22964">
        <f t="shared" si="1076"/>
        <v>1</v>
      </c>
    </row>
    <row r="22965" spans="1:12" x14ac:dyDescent="0.25">
      <c r="A22965">
        <v>20</v>
      </c>
      <c r="B22965">
        <v>64</v>
      </c>
      <c r="C22965">
        <v>60</v>
      </c>
      <c r="D22965" t="s">
        <v>0</v>
      </c>
      <c r="E22965">
        <v>1390.7849000000001</v>
      </c>
      <c r="F22965">
        <v>17.707100000000001</v>
      </c>
      <c r="G22965">
        <f t="shared" si="1074"/>
        <v>78.543911764207579</v>
      </c>
      <c r="K22965">
        <f t="shared" si="1075"/>
        <v>1</v>
      </c>
      <c r="L22965">
        <f t="shared" si="1076"/>
        <v>1</v>
      </c>
    </row>
    <row r="22966" spans="1:12" x14ac:dyDescent="0.25">
      <c r="A22966">
        <v>20</v>
      </c>
      <c r="B22966">
        <v>64</v>
      </c>
      <c r="C22966">
        <v>62</v>
      </c>
      <c r="D22966" t="s">
        <v>0</v>
      </c>
      <c r="E22966">
        <v>2689.7424000000001</v>
      </c>
      <c r="F22966">
        <v>20.258700000000001</v>
      </c>
      <c r="G22966">
        <f t="shared" si="1074"/>
        <v>132.76974336951531</v>
      </c>
      <c r="K22966">
        <f t="shared" si="1075"/>
        <v>1</v>
      </c>
      <c r="L22966">
        <f t="shared" si="1076"/>
        <v>1</v>
      </c>
    </row>
    <row r="22967" spans="1:12" x14ac:dyDescent="0.25">
      <c r="A22967">
        <v>20</v>
      </c>
      <c r="B22967">
        <v>64</v>
      </c>
      <c r="C22967">
        <v>64</v>
      </c>
      <c r="D22967" t="s">
        <v>0</v>
      </c>
      <c r="E22967">
        <v>894.84119999999996</v>
      </c>
      <c r="F22967">
        <v>32.552799999999998</v>
      </c>
      <c r="G22967">
        <f t="shared" si="1074"/>
        <v>27.488916468015042</v>
      </c>
      <c r="K22967">
        <f t="shared" si="1075"/>
        <v>1</v>
      </c>
      <c r="L22967">
        <f t="shared" si="1076"/>
        <v>1</v>
      </c>
    </row>
    <row r="22968" spans="1:12" x14ac:dyDescent="0.25">
      <c r="A22968">
        <v>20</v>
      </c>
      <c r="B22968">
        <v>66</v>
      </c>
      <c r="C22968">
        <v>20</v>
      </c>
      <c r="D22968" t="s">
        <v>0</v>
      </c>
      <c r="E22968">
        <v>491.05180000000001</v>
      </c>
      <c r="F22968">
        <v>38.435499999999998</v>
      </c>
      <c r="G22968">
        <f t="shared" si="1074"/>
        <v>12.775996149393141</v>
      </c>
      <c r="K22968">
        <f t="shared" si="1075"/>
        <v>1</v>
      </c>
      <c r="L22968">
        <f t="shared" si="1076"/>
        <v>1</v>
      </c>
    </row>
    <row r="22969" spans="1:12" x14ac:dyDescent="0.25">
      <c r="A22969">
        <v>20</v>
      </c>
      <c r="B22969">
        <v>66</v>
      </c>
      <c r="C22969">
        <v>22</v>
      </c>
      <c r="D22969" t="s">
        <v>0</v>
      </c>
      <c r="E22969">
        <v>1134.1096</v>
      </c>
      <c r="F22969">
        <v>16.731400000000001</v>
      </c>
      <c r="G22969">
        <f t="shared" si="1074"/>
        <v>67.783305640890774</v>
      </c>
      <c r="K22969">
        <f t="shared" si="1075"/>
        <v>1</v>
      </c>
      <c r="L22969">
        <f t="shared" si="1076"/>
        <v>1</v>
      </c>
    </row>
    <row r="22970" spans="1:12" x14ac:dyDescent="0.25">
      <c r="A22970">
        <v>20</v>
      </c>
      <c r="B22970">
        <v>66</v>
      </c>
      <c r="C22970">
        <v>24</v>
      </c>
      <c r="D22970" t="s">
        <v>0</v>
      </c>
      <c r="E22970">
        <v>3525.8701000000001</v>
      </c>
      <c r="F22970">
        <v>29.578499999999998</v>
      </c>
      <c r="G22970">
        <f t="shared" si="1074"/>
        <v>119.20381696164445</v>
      </c>
      <c r="K22970">
        <f t="shared" si="1075"/>
        <v>1</v>
      </c>
      <c r="L22970">
        <f t="shared" si="1076"/>
        <v>1</v>
      </c>
    </row>
    <row r="22971" spans="1:12" x14ac:dyDescent="0.25">
      <c r="A22971">
        <v>20</v>
      </c>
      <c r="B22971">
        <v>66</v>
      </c>
      <c r="C22971">
        <v>26</v>
      </c>
      <c r="D22971" t="s">
        <v>0</v>
      </c>
      <c r="E22971">
        <v>1001.8604</v>
      </c>
      <c r="F22971">
        <v>18.515899999999998</v>
      </c>
      <c r="G22971">
        <f t="shared" si="1074"/>
        <v>54.108112487105686</v>
      </c>
      <c r="K22971">
        <f t="shared" si="1075"/>
        <v>1</v>
      </c>
      <c r="L22971">
        <f t="shared" si="1076"/>
        <v>1</v>
      </c>
    </row>
    <row r="22972" spans="1:12" x14ac:dyDescent="0.25">
      <c r="A22972">
        <v>20</v>
      </c>
      <c r="B22972">
        <v>66</v>
      </c>
      <c r="C22972">
        <v>28</v>
      </c>
      <c r="D22972" t="s">
        <v>0</v>
      </c>
      <c r="E22972">
        <v>784.97410000000002</v>
      </c>
      <c r="F22972">
        <v>20.317</v>
      </c>
      <c r="G22972">
        <f t="shared" si="1074"/>
        <v>38.636319338485016</v>
      </c>
      <c r="K22972">
        <f t="shared" si="1075"/>
        <v>1</v>
      </c>
      <c r="L22972">
        <f t="shared" si="1076"/>
        <v>1</v>
      </c>
    </row>
    <row r="22973" spans="1:12" x14ac:dyDescent="0.25">
      <c r="A22973">
        <v>20</v>
      </c>
      <c r="B22973">
        <v>66</v>
      </c>
      <c r="C22973">
        <v>30</v>
      </c>
      <c r="D22973" t="s">
        <v>0</v>
      </c>
      <c r="E22973">
        <v>1403.5219</v>
      </c>
      <c r="F22973">
        <v>17.388999999999999</v>
      </c>
      <c r="G22973">
        <f t="shared" si="1074"/>
        <v>80.713203749496813</v>
      </c>
      <c r="K22973">
        <f t="shared" si="1075"/>
        <v>1</v>
      </c>
      <c r="L22973">
        <f t="shared" si="1076"/>
        <v>1</v>
      </c>
    </row>
    <row r="22974" spans="1:12" x14ac:dyDescent="0.25">
      <c r="A22974">
        <v>20</v>
      </c>
      <c r="B22974">
        <v>66</v>
      </c>
      <c r="C22974">
        <v>32</v>
      </c>
      <c r="D22974" t="s">
        <v>0</v>
      </c>
      <c r="E22974">
        <v>2908.4312</v>
      </c>
      <c r="F22974">
        <v>24.383199999999999</v>
      </c>
      <c r="G22974">
        <f t="shared" si="1074"/>
        <v>119.28012730076446</v>
      </c>
      <c r="K22974">
        <f t="shared" si="1075"/>
        <v>1</v>
      </c>
      <c r="L22974">
        <f t="shared" si="1076"/>
        <v>1</v>
      </c>
    </row>
    <row r="22975" spans="1:12" x14ac:dyDescent="0.25">
      <c r="A22975">
        <v>20</v>
      </c>
      <c r="B22975">
        <v>66</v>
      </c>
      <c r="C22975">
        <v>34</v>
      </c>
      <c r="D22975" t="s">
        <v>0</v>
      </c>
      <c r="E22975">
        <v>716.56910000000005</v>
      </c>
      <c r="F22975">
        <v>24.3673</v>
      </c>
      <c r="G22975">
        <f t="shared" si="1074"/>
        <v>29.406996261383085</v>
      </c>
      <c r="K22975">
        <f t="shared" si="1075"/>
        <v>1</v>
      </c>
      <c r="L22975">
        <f t="shared" si="1076"/>
        <v>1</v>
      </c>
    </row>
    <row r="22976" spans="1:12" x14ac:dyDescent="0.25">
      <c r="A22976">
        <v>20</v>
      </c>
      <c r="B22976">
        <v>66</v>
      </c>
      <c r="C22976">
        <v>36</v>
      </c>
      <c r="D22976" t="s">
        <v>0</v>
      </c>
      <c r="E22976">
        <v>1597.2548999999999</v>
      </c>
      <c r="F22976">
        <v>17.704799999999999</v>
      </c>
      <c r="G22976">
        <f t="shared" si="1074"/>
        <v>90.215924495052192</v>
      </c>
      <c r="K22976">
        <f t="shared" si="1075"/>
        <v>1</v>
      </c>
      <c r="L22976">
        <f t="shared" si="1076"/>
        <v>1</v>
      </c>
    </row>
    <row r="22977" spans="1:12" x14ac:dyDescent="0.25">
      <c r="A22977">
        <v>20</v>
      </c>
      <c r="B22977">
        <v>66</v>
      </c>
      <c r="C22977">
        <v>38</v>
      </c>
      <c r="D22977" t="s">
        <v>0</v>
      </c>
      <c r="E22977">
        <v>525.37109999999996</v>
      </c>
      <c r="F22977">
        <v>31.715900000000001</v>
      </c>
      <c r="G22977">
        <f t="shared" si="1074"/>
        <v>16.564912236449224</v>
      </c>
      <c r="K22977">
        <f t="shared" si="1075"/>
        <v>1</v>
      </c>
      <c r="L22977">
        <f t="shared" si="1076"/>
        <v>1</v>
      </c>
    </row>
    <row r="22978" spans="1:12" x14ac:dyDescent="0.25">
      <c r="A22978">
        <v>20</v>
      </c>
      <c r="B22978">
        <v>66</v>
      </c>
      <c r="C22978">
        <v>40</v>
      </c>
      <c r="D22978" t="s">
        <v>0</v>
      </c>
      <c r="E22978">
        <v>492.89330000000001</v>
      </c>
      <c r="F22978">
        <v>34.8568</v>
      </c>
      <c r="G22978">
        <f t="shared" si="1074"/>
        <v>14.140520644465356</v>
      </c>
      <c r="K22978">
        <f t="shared" si="1075"/>
        <v>1</v>
      </c>
      <c r="L22978">
        <f t="shared" si="1076"/>
        <v>1</v>
      </c>
    </row>
    <row r="22979" spans="1:12" x14ac:dyDescent="0.25">
      <c r="A22979">
        <v>20</v>
      </c>
      <c r="B22979">
        <v>66</v>
      </c>
      <c r="C22979">
        <v>42</v>
      </c>
      <c r="D22979" t="s">
        <v>0</v>
      </c>
      <c r="E22979">
        <v>188.58019999999999</v>
      </c>
      <c r="F22979">
        <v>51.922899999999998</v>
      </c>
      <c r="G22979">
        <f t="shared" ref="G22979:G23042" si="1077">E22979/F22979</f>
        <v>3.6319273384190791</v>
      </c>
      <c r="K22979">
        <f t="shared" ref="K22979:K23042" si="1078">IF(D22979&lt;&gt;"o",0,1)</f>
        <v>1</v>
      </c>
      <c r="L22979">
        <f t="shared" ref="L22979:L23042" si="1079">IF(G22979&gt;=3,1,0)</f>
        <v>1</v>
      </c>
    </row>
    <row r="22980" spans="1:12" x14ac:dyDescent="0.25">
      <c r="A22980">
        <v>20</v>
      </c>
      <c r="B22980">
        <v>66</v>
      </c>
      <c r="C22980">
        <v>44</v>
      </c>
      <c r="D22980" t="s">
        <v>0</v>
      </c>
      <c r="E22980">
        <v>642.48689999999999</v>
      </c>
      <c r="F22980">
        <v>30.2624</v>
      </c>
      <c r="G22980">
        <f t="shared" si="1077"/>
        <v>21.230533599450144</v>
      </c>
      <c r="K22980">
        <f t="shared" si="1078"/>
        <v>1</v>
      </c>
      <c r="L22980">
        <f t="shared" si="1079"/>
        <v>1</v>
      </c>
    </row>
    <row r="22981" spans="1:12" x14ac:dyDescent="0.25">
      <c r="A22981">
        <v>20</v>
      </c>
      <c r="B22981">
        <v>66</v>
      </c>
      <c r="C22981">
        <v>46</v>
      </c>
      <c r="D22981" t="s">
        <v>1</v>
      </c>
      <c r="E22981">
        <v>3182.3598999999999</v>
      </c>
      <c r="F22981">
        <v>26.585000000000001</v>
      </c>
      <c r="G22981">
        <f t="shared" si="1077"/>
        <v>119.70509309761142</v>
      </c>
      <c r="K22981">
        <f t="shared" si="1078"/>
        <v>0</v>
      </c>
      <c r="L22981">
        <f t="shared" si="1079"/>
        <v>1</v>
      </c>
    </row>
    <row r="22982" spans="1:12" x14ac:dyDescent="0.25">
      <c r="A22982">
        <v>20</v>
      </c>
      <c r="B22982">
        <v>66</v>
      </c>
      <c r="C22982">
        <v>48</v>
      </c>
      <c r="D22982" t="s">
        <v>0</v>
      </c>
      <c r="E22982">
        <v>1578.4626000000001</v>
      </c>
      <c r="F22982">
        <v>18.287400000000002</v>
      </c>
      <c r="G22982">
        <f t="shared" si="1077"/>
        <v>86.314216345680634</v>
      </c>
      <c r="K22982">
        <f t="shared" si="1078"/>
        <v>1</v>
      </c>
      <c r="L22982">
        <f t="shared" si="1079"/>
        <v>1</v>
      </c>
    </row>
    <row r="22983" spans="1:12" x14ac:dyDescent="0.25">
      <c r="A22983">
        <v>20</v>
      </c>
      <c r="B22983">
        <v>66</v>
      </c>
      <c r="C22983">
        <v>50</v>
      </c>
      <c r="D22983" t="s">
        <v>0</v>
      </c>
      <c r="E22983">
        <v>2531.6260000000002</v>
      </c>
      <c r="F22983">
        <v>22.5213</v>
      </c>
      <c r="G22983">
        <f t="shared" si="1077"/>
        <v>112.41029603086857</v>
      </c>
      <c r="K22983">
        <f t="shared" si="1078"/>
        <v>1</v>
      </c>
      <c r="L22983">
        <f t="shared" si="1079"/>
        <v>1</v>
      </c>
    </row>
    <row r="22984" spans="1:12" x14ac:dyDescent="0.25">
      <c r="A22984">
        <v>20</v>
      </c>
      <c r="B22984">
        <v>66</v>
      </c>
      <c r="C22984">
        <v>52</v>
      </c>
      <c r="D22984" t="s">
        <v>0</v>
      </c>
      <c r="E22984">
        <v>1345.3815</v>
      </c>
      <c r="F22984">
        <v>18.942900000000002</v>
      </c>
      <c r="G22984">
        <f t="shared" si="1077"/>
        <v>71.022995423087266</v>
      </c>
      <c r="K22984">
        <f t="shared" si="1078"/>
        <v>1</v>
      </c>
      <c r="L22984">
        <f t="shared" si="1079"/>
        <v>1</v>
      </c>
    </row>
    <row r="22985" spans="1:12" x14ac:dyDescent="0.25">
      <c r="A22985">
        <v>20</v>
      </c>
      <c r="B22985">
        <v>66</v>
      </c>
      <c r="C22985">
        <v>54</v>
      </c>
      <c r="D22985" t="s">
        <v>0</v>
      </c>
      <c r="E22985">
        <v>697.32910000000004</v>
      </c>
      <c r="F22985">
        <v>27.719100000000001</v>
      </c>
      <c r="G22985">
        <f t="shared" si="1077"/>
        <v>25.156989224036856</v>
      </c>
      <c r="K22985">
        <f t="shared" si="1078"/>
        <v>1</v>
      </c>
      <c r="L22985">
        <f t="shared" si="1079"/>
        <v>1</v>
      </c>
    </row>
    <row r="22986" spans="1:12" x14ac:dyDescent="0.25">
      <c r="A22986">
        <v>20</v>
      </c>
      <c r="B22986">
        <v>66</v>
      </c>
      <c r="C22986">
        <v>56</v>
      </c>
      <c r="D22986" t="s">
        <v>0</v>
      </c>
      <c r="E22986">
        <v>994.9479</v>
      </c>
      <c r="F22986">
        <v>21.909600000000001</v>
      </c>
      <c r="G22986">
        <f t="shared" si="1077"/>
        <v>45.411504545952454</v>
      </c>
      <c r="K22986">
        <f t="shared" si="1078"/>
        <v>1</v>
      </c>
      <c r="L22986">
        <f t="shared" si="1079"/>
        <v>1</v>
      </c>
    </row>
    <row r="22987" spans="1:12" x14ac:dyDescent="0.25">
      <c r="A22987">
        <v>20</v>
      </c>
      <c r="B22987">
        <v>66</v>
      </c>
      <c r="C22987">
        <v>58</v>
      </c>
      <c r="D22987" t="s">
        <v>0</v>
      </c>
      <c r="E22987">
        <v>1003.0999</v>
      </c>
      <c r="F22987">
        <v>21.8781</v>
      </c>
      <c r="G22987">
        <f t="shared" si="1077"/>
        <v>45.849497899726209</v>
      </c>
      <c r="K22987">
        <f t="shared" si="1078"/>
        <v>1</v>
      </c>
      <c r="L22987">
        <f t="shared" si="1079"/>
        <v>1</v>
      </c>
    </row>
    <row r="22988" spans="1:12" x14ac:dyDescent="0.25">
      <c r="A22988">
        <v>20</v>
      </c>
      <c r="B22988">
        <v>66</v>
      </c>
      <c r="C22988">
        <v>60</v>
      </c>
      <c r="D22988" t="s">
        <v>1</v>
      </c>
      <c r="E22988">
        <v>1631.7061000000001</v>
      </c>
      <c r="F22988">
        <v>17.2226</v>
      </c>
      <c r="G22988">
        <f t="shared" si="1077"/>
        <v>94.742146946454085</v>
      </c>
      <c r="K22988">
        <f t="shared" si="1078"/>
        <v>0</v>
      </c>
      <c r="L22988">
        <f t="shared" si="1079"/>
        <v>1</v>
      </c>
    </row>
    <row r="22989" spans="1:12" x14ac:dyDescent="0.25">
      <c r="A22989">
        <v>20</v>
      </c>
      <c r="B22989">
        <v>66</v>
      </c>
      <c r="C22989">
        <v>62</v>
      </c>
      <c r="D22989" t="s">
        <v>0</v>
      </c>
      <c r="E22989">
        <v>1069.4070999999999</v>
      </c>
      <c r="F22989">
        <v>21.407900000000001</v>
      </c>
      <c r="G22989">
        <f t="shared" si="1077"/>
        <v>49.953853483994216</v>
      </c>
      <c r="K22989">
        <f t="shared" si="1078"/>
        <v>1</v>
      </c>
      <c r="L22989">
        <f t="shared" si="1079"/>
        <v>1</v>
      </c>
    </row>
    <row r="22990" spans="1:12" x14ac:dyDescent="0.25">
      <c r="A22990">
        <v>20</v>
      </c>
      <c r="B22990">
        <v>66</v>
      </c>
      <c r="C22990">
        <v>64</v>
      </c>
      <c r="D22990" t="s">
        <v>0</v>
      </c>
      <c r="E22990">
        <v>794.62450000000001</v>
      </c>
      <c r="F22990">
        <v>26.290099999999999</v>
      </c>
      <c r="G22990">
        <f t="shared" si="1077"/>
        <v>30.225236876238586</v>
      </c>
      <c r="K22990">
        <f t="shared" si="1078"/>
        <v>1</v>
      </c>
      <c r="L22990">
        <f t="shared" si="1079"/>
        <v>1</v>
      </c>
    </row>
    <row r="22991" spans="1:12" x14ac:dyDescent="0.25">
      <c r="A22991">
        <v>20</v>
      </c>
      <c r="B22991">
        <v>66</v>
      </c>
      <c r="C22991">
        <v>66</v>
      </c>
      <c r="D22991" t="s">
        <v>0</v>
      </c>
      <c r="E22991">
        <v>1742.0882999999999</v>
      </c>
      <c r="F22991">
        <v>23.8871</v>
      </c>
      <c r="G22991">
        <f t="shared" si="1077"/>
        <v>72.930087787969228</v>
      </c>
      <c r="K22991">
        <f t="shared" si="1078"/>
        <v>1</v>
      </c>
      <c r="L22991">
        <f t="shared" si="1079"/>
        <v>1</v>
      </c>
    </row>
    <row r="22992" spans="1:12" x14ac:dyDescent="0.25">
      <c r="A22992">
        <v>20</v>
      </c>
      <c r="B22992">
        <v>68</v>
      </c>
      <c r="C22992">
        <v>20</v>
      </c>
      <c r="D22992" t="s">
        <v>0</v>
      </c>
      <c r="E22992">
        <v>203.96</v>
      </c>
      <c r="F22992">
        <v>92.453299999999999</v>
      </c>
      <c r="G22992">
        <f t="shared" si="1077"/>
        <v>2.2060867486612161</v>
      </c>
      <c r="K22992">
        <f t="shared" si="1078"/>
        <v>1</v>
      </c>
      <c r="L22992">
        <f t="shared" si="1079"/>
        <v>0</v>
      </c>
    </row>
    <row r="22993" spans="1:12" x14ac:dyDescent="0.25">
      <c r="A22993">
        <v>20</v>
      </c>
      <c r="B22993">
        <v>68</v>
      </c>
      <c r="C22993">
        <v>22</v>
      </c>
      <c r="D22993" t="s">
        <v>0</v>
      </c>
      <c r="E22993">
        <v>1670.8666000000001</v>
      </c>
      <c r="F22993">
        <v>17.677499999999998</v>
      </c>
      <c r="G22993">
        <f t="shared" si="1077"/>
        <v>94.519394710790564</v>
      </c>
      <c r="K22993">
        <f t="shared" si="1078"/>
        <v>1</v>
      </c>
      <c r="L22993">
        <f t="shared" si="1079"/>
        <v>1</v>
      </c>
    </row>
    <row r="22994" spans="1:12" x14ac:dyDescent="0.25">
      <c r="A22994">
        <v>20</v>
      </c>
      <c r="B22994">
        <v>68</v>
      </c>
      <c r="C22994">
        <v>24</v>
      </c>
      <c r="D22994" t="s">
        <v>0</v>
      </c>
      <c r="E22994">
        <v>315.85599999999999</v>
      </c>
      <c r="F22994">
        <v>51.433599999999998</v>
      </c>
      <c r="G22994">
        <f t="shared" si="1077"/>
        <v>6.1410439868101783</v>
      </c>
      <c r="K22994">
        <f t="shared" si="1078"/>
        <v>1</v>
      </c>
      <c r="L22994">
        <f t="shared" si="1079"/>
        <v>1</v>
      </c>
    </row>
    <row r="22995" spans="1:12" x14ac:dyDescent="0.25">
      <c r="A22995">
        <v>20</v>
      </c>
      <c r="B22995">
        <v>68</v>
      </c>
      <c r="C22995">
        <v>26</v>
      </c>
      <c r="D22995" t="s">
        <v>0</v>
      </c>
      <c r="E22995">
        <v>1281.4195999999999</v>
      </c>
      <c r="F22995">
        <v>17.8399</v>
      </c>
      <c r="G22995">
        <f t="shared" si="1077"/>
        <v>71.828855542912237</v>
      </c>
      <c r="K22995">
        <f t="shared" si="1078"/>
        <v>1</v>
      </c>
      <c r="L22995">
        <f t="shared" si="1079"/>
        <v>1</v>
      </c>
    </row>
    <row r="22996" spans="1:12" x14ac:dyDescent="0.25">
      <c r="A22996">
        <v>20</v>
      </c>
      <c r="B22996">
        <v>68</v>
      </c>
      <c r="C22996">
        <v>28</v>
      </c>
      <c r="D22996" t="s">
        <v>0</v>
      </c>
      <c r="E22996">
        <v>799.27329999999995</v>
      </c>
      <c r="F22996">
        <v>23.7546</v>
      </c>
      <c r="G22996">
        <f t="shared" si="1077"/>
        <v>33.647095720407833</v>
      </c>
      <c r="K22996">
        <f t="shared" si="1078"/>
        <v>1</v>
      </c>
      <c r="L22996">
        <f t="shared" si="1079"/>
        <v>1</v>
      </c>
    </row>
    <row r="22997" spans="1:12" x14ac:dyDescent="0.25">
      <c r="A22997">
        <v>20</v>
      </c>
      <c r="B22997">
        <v>68</v>
      </c>
      <c r="C22997">
        <v>30</v>
      </c>
      <c r="D22997" t="s">
        <v>0</v>
      </c>
      <c r="E22997">
        <v>1962.9650999999999</v>
      </c>
      <c r="F22997">
        <v>19.2287</v>
      </c>
      <c r="G22997">
        <f t="shared" si="1077"/>
        <v>102.08516956424511</v>
      </c>
      <c r="K22997">
        <f t="shared" si="1078"/>
        <v>1</v>
      </c>
      <c r="L22997">
        <f t="shared" si="1079"/>
        <v>1</v>
      </c>
    </row>
    <row r="22998" spans="1:12" x14ac:dyDescent="0.25">
      <c r="A22998">
        <v>20</v>
      </c>
      <c r="B22998">
        <v>68</v>
      </c>
      <c r="C22998">
        <v>32</v>
      </c>
      <c r="D22998" t="s">
        <v>0</v>
      </c>
      <c r="E22998">
        <v>754.18510000000003</v>
      </c>
      <c r="F22998">
        <v>24.984100000000002</v>
      </c>
      <c r="G22998">
        <f t="shared" si="1077"/>
        <v>30.186602679304038</v>
      </c>
      <c r="K22998">
        <f t="shared" si="1078"/>
        <v>1</v>
      </c>
      <c r="L22998">
        <f t="shared" si="1079"/>
        <v>1</v>
      </c>
    </row>
    <row r="22999" spans="1:12" x14ac:dyDescent="0.25">
      <c r="A22999">
        <v>20</v>
      </c>
      <c r="B22999">
        <v>68</v>
      </c>
      <c r="C22999">
        <v>34</v>
      </c>
      <c r="D22999" t="s">
        <v>1</v>
      </c>
      <c r="E22999">
        <v>1633.1315</v>
      </c>
      <c r="F22999">
        <v>17.5337</v>
      </c>
      <c r="G22999">
        <f t="shared" si="1077"/>
        <v>93.142434283693689</v>
      </c>
      <c r="K22999">
        <f t="shared" si="1078"/>
        <v>0</v>
      </c>
      <c r="L22999">
        <f t="shared" si="1079"/>
        <v>1</v>
      </c>
    </row>
    <row r="23000" spans="1:12" x14ac:dyDescent="0.25">
      <c r="A23000">
        <v>20</v>
      </c>
      <c r="B23000">
        <v>68</v>
      </c>
      <c r="C23000">
        <v>36</v>
      </c>
      <c r="D23000" t="s">
        <v>0</v>
      </c>
      <c r="E23000">
        <v>1324.0979</v>
      </c>
      <c r="F23000">
        <v>17.627600000000001</v>
      </c>
      <c r="G23000">
        <f t="shared" si="1077"/>
        <v>75.115041185413773</v>
      </c>
      <c r="K23000">
        <f t="shared" si="1078"/>
        <v>1</v>
      </c>
      <c r="L23000">
        <f t="shared" si="1079"/>
        <v>1</v>
      </c>
    </row>
    <row r="23001" spans="1:12" x14ac:dyDescent="0.25">
      <c r="A23001">
        <v>20</v>
      </c>
      <c r="B23001">
        <v>68</v>
      </c>
      <c r="C23001">
        <v>38</v>
      </c>
      <c r="D23001" t="s">
        <v>0</v>
      </c>
      <c r="E23001">
        <v>2309.5232000000001</v>
      </c>
      <c r="F23001">
        <v>20.481999999999999</v>
      </c>
      <c r="G23001">
        <f t="shared" si="1077"/>
        <v>112.75867591055562</v>
      </c>
      <c r="K23001">
        <f t="shared" si="1078"/>
        <v>1</v>
      </c>
      <c r="L23001">
        <f t="shared" si="1079"/>
        <v>1</v>
      </c>
    </row>
    <row r="23002" spans="1:12" x14ac:dyDescent="0.25">
      <c r="A23002">
        <v>20</v>
      </c>
      <c r="B23002">
        <v>68</v>
      </c>
      <c r="C23002">
        <v>40</v>
      </c>
      <c r="D23002" t="s">
        <v>0</v>
      </c>
      <c r="E23002">
        <v>1592.4888000000001</v>
      </c>
      <c r="F23002">
        <v>17.765000000000001</v>
      </c>
      <c r="G23002">
        <f t="shared" si="1077"/>
        <v>89.641925133689838</v>
      </c>
      <c r="K23002">
        <f t="shared" si="1078"/>
        <v>1</v>
      </c>
      <c r="L23002">
        <f t="shared" si="1079"/>
        <v>1</v>
      </c>
    </row>
    <row r="23003" spans="1:12" x14ac:dyDescent="0.25">
      <c r="A23003">
        <v>20</v>
      </c>
      <c r="B23003">
        <v>68</v>
      </c>
      <c r="C23003">
        <v>42</v>
      </c>
      <c r="D23003" t="s">
        <v>0</v>
      </c>
      <c r="E23003">
        <v>1400.7675999999999</v>
      </c>
      <c r="F23003">
        <v>17.504100000000001</v>
      </c>
      <c r="G23003">
        <f t="shared" si="1077"/>
        <v>80.025114116121358</v>
      </c>
      <c r="K23003">
        <f t="shared" si="1078"/>
        <v>1</v>
      </c>
      <c r="L23003">
        <f t="shared" si="1079"/>
        <v>1</v>
      </c>
    </row>
    <row r="23004" spans="1:12" x14ac:dyDescent="0.25">
      <c r="A23004">
        <v>20</v>
      </c>
      <c r="B23004">
        <v>68</v>
      </c>
      <c r="C23004">
        <v>44</v>
      </c>
      <c r="D23004" t="s">
        <v>0</v>
      </c>
      <c r="E23004">
        <v>990.75729999999999</v>
      </c>
      <c r="F23004">
        <v>19.742100000000001</v>
      </c>
      <c r="G23004">
        <f t="shared" si="1077"/>
        <v>50.185000582511485</v>
      </c>
      <c r="K23004">
        <f t="shared" si="1078"/>
        <v>1</v>
      </c>
      <c r="L23004">
        <f t="shared" si="1079"/>
        <v>1</v>
      </c>
    </row>
    <row r="23005" spans="1:12" x14ac:dyDescent="0.25">
      <c r="A23005">
        <v>20</v>
      </c>
      <c r="B23005">
        <v>68</v>
      </c>
      <c r="C23005">
        <v>46</v>
      </c>
      <c r="D23005" t="s">
        <v>0</v>
      </c>
      <c r="E23005">
        <v>683.23850000000004</v>
      </c>
      <c r="F23005">
        <v>27.526</v>
      </c>
      <c r="G23005">
        <f t="shared" si="1077"/>
        <v>24.821568698684882</v>
      </c>
      <c r="K23005">
        <f t="shared" si="1078"/>
        <v>1</v>
      </c>
      <c r="L23005">
        <f t="shared" si="1079"/>
        <v>1</v>
      </c>
    </row>
    <row r="23006" spans="1:12" x14ac:dyDescent="0.25">
      <c r="A23006">
        <v>20</v>
      </c>
      <c r="B23006">
        <v>68</v>
      </c>
      <c r="C23006">
        <v>48</v>
      </c>
      <c r="D23006" t="s">
        <v>0</v>
      </c>
      <c r="E23006">
        <v>499.96170000000001</v>
      </c>
      <c r="F23006">
        <v>43.636200000000002</v>
      </c>
      <c r="G23006">
        <f t="shared" si="1077"/>
        <v>11.457498590619714</v>
      </c>
      <c r="K23006">
        <f t="shared" si="1078"/>
        <v>1</v>
      </c>
      <c r="L23006">
        <f t="shared" si="1079"/>
        <v>1</v>
      </c>
    </row>
    <row r="23007" spans="1:12" x14ac:dyDescent="0.25">
      <c r="A23007">
        <v>20</v>
      </c>
      <c r="B23007">
        <v>68</v>
      </c>
      <c r="C23007">
        <v>50</v>
      </c>
      <c r="D23007" t="s">
        <v>0</v>
      </c>
      <c r="E23007">
        <v>2164.2714999999998</v>
      </c>
      <c r="F23007">
        <v>19.660399999999999</v>
      </c>
      <c r="G23007">
        <f t="shared" si="1077"/>
        <v>110.08278061483998</v>
      </c>
      <c r="K23007">
        <f t="shared" si="1078"/>
        <v>1</v>
      </c>
      <c r="L23007">
        <f t="shared" si="1079"/>
        <v>1</v>
      </c>
    </row>
    <row r="23008" spans="1:12" x14ac:dyDescent="0.25">
      <c r="A23008">
        <v>20</v>
      </c>
      <c r="B23008">
        <v>68</v>
      </c>
      <c r="C23008">
        <v>52</v>
      </c>
      <c r="D23008" t="s">
        <v>0</v>
      </c>
      <c r="E23008">
        <v>1724.3937000000001</v>
      </c>
      <c r="F23008">
        <v>16.698499999999999</v>
      </c>
      <c r="G23008">
        <f t="shared" si="1077"/>
        <v>103.2663832080726</v>
      </c>
      <c r="K23008">
        <f t="shared" si="1078"/>
        <v>1</v>
      </c>
      <c r="L23008">
        <f t="shared" si="1079"/>
        <v>1</v>
      </c>
    </row>
    <row r="23009" spans="1:12" x14ac:dyDescent="0.25">
      <c r="A23009">
        <v>20</v>
      </c>
      <c r="B23009">
        <v>68</v>
      </c>
      <c r="C23009">
        <v>54</v>
      </c>
      <c r="D23009" t="s">
        <v>0</v>
      </c>
      <c r="E23009">
        <v>1279.3257000000001</v>
      </c>
      <c r="F23009">
        <v>17.788</v>
      </c>
      <c r="G23009">
        <f t="shared" si="1077"/>
        <v>71.920716213177428</v>
      </c>
      <c r="K23009">
        <f t="shared" si="1078"/>
        <v>1</v>
      </c>
      <c r="L23009">
        <f t="shared" si="1079"/>
        <v>1</v>
      </c>
    </row>
    <row r="23010" spans="1:12" x14ac:dyDescent="0.25">
      <c r="A23010">
        <v>20</v>
      </c>
      <c r="B23010">
        <v>68</v>
      </c>
      <c r="C23010">
        <v>56</v>
      </c>
      <c r="D23010" t="s">
        <v>0</v>
      </c>
      <c r="E23010">
        <v>1785.6294</v>
      </c>
      <c r="F23010">
        <v>16.7361</v>
      </c>
      <c r="G23010">
        <f t="shared" si="1077"/>
        <v>106.69327979636833</v>
      </c>
      <c r="K23010">
        <f t="shared" si="1078"/>
        <v>1</v>
      </c>
      <c r="L23010">
        <f t="shared" si="1079"/>
        <v>1</v>
      </c>
    </row>
    <row r="23011" spans="1:12" x14ac:dyDescent="0.25">
      <c r="A23011">
        <v>20</v>
      </c>
      <c r="B23011">
        <v>68</v>
      </c>
      <c r="C23011">
        <v>58</v>
      </c>
      <c r="D23011" t="s">
        <v>0</v>
      </c>
      <c r="E23011">
        <v>815.65980000000002</v>
      </c>
      <c r="F23011">
        <v>24.050999999999998</v>
      </c>
      <c r="G23011">
        <f t="shared" si="1077"/>
        <v>33.913758263689665</v>
      </c>
      <c r="K23011">
        <f t="shared" si="1078"/>
        <v>1</v>
      </c>
      <c r="L23011">
        <f t="shared" si="1079"/>
        <v>1</v>
      </c>
    </row>
    <row r="23012" spans="1:12" x14ac:dyDescent="0.25">
      <c r="A23012">
        <v>20</v>
      </c>
      <c r="B23012">
        <v>68</v>
      </c>
      <c r="C23012">
        <v>60</v>
      </c>
      <c r="D23012" t="s">
        <v>0</v>
      </c>
      <c r="E23012">
        <v>985.09720000000004</v>
      </c>
      <c r="F23012">
        <v>21.692399999999999</v>
      </c>
      <c r="G23012">
        <f t="shared" si="1077"/>
        <v>45.412089026571522</v>
      </c>
      <c r="K23012">
        <f t="shared" si="1078"/>
        <v>1</v>
      </c>
      <c r="L23012">
        <f t="shared" si="1079"/>
        <v>1</v>
      </c>
    </row>
    <row r="23013" spans="1:12" x14ac:dyDescent="0.25">
      <c r="A23013">
        <v>20</v>
      </c>
      <c r="B23013">
        <v>68</v>
      </c>
      <c r="C23013">
        <v>62</v>
      </c>
      <c r="D23013" t="s">
        <v>0</v>
      </c>
      <c r="E23013">
        <v>389.44580000000002</v>
      </c>
      <c r="F23013">
        <v>51.416899999999998</v>
      </c>
      <c r="G23013">
        <f t="shared" si="1077"/>
        <v>7.5742761621179033</v>
      </c>
      <c r="K23013">
        <f t="shared" si="1078"/>
        <v>1</v>
      </c>
      <c r="L23013">
        <f t="shared" si="1079"/>
        <v>1</v>
      </c>
    </row>
    <row r="23014" spans="1:12" x14ac:dyDescent="0.25">
      <c r="A23014">
        <v>20</v>
      </c>
      <c r="B23014">
        <v>68</v>
      </c>
      <c r="C23014">
        <v>64</v>
      </c>
      <c r="D23014" t="s">
        <v>0</v>
      </c>
      <c r="E23014">
        <v>891.06989999999996</v>
      </c>
      <c r="F23014">
        <v>24.827500000000001</v>
      </c>
      <c r="G23014">
        <f t="shared" si="1077"/>
        <v>35.890440036250126</v>
      </c>
      <c r="K23014">
        <f t="shared" si="1078"/>
        <v>1</v>
      </c>
      <c r="L23014">
        <f t="shared" si="1079"/>
        <v>1</v>
      </c>
    </row>
    <row r="23015" spans="1:12" x14ac:dyDescent="0.25">
      <c r="A23015">
        <v>20</v>
      </c>
      <c r="B23015">
        <v>68</v>
      </c>
      <c r="C23015">
        <v>66</v>
      </c>
      <c r="D23015" t="s">
        <v>0</v>
      </c>
      <c r="E23015">
        <v>1475.7548999999999</v>
      </c>
      <c r="F23015">
        <v>17.730499999999999</v>
      </c>
      <c r="G23015">
        <f t="shared" si="1077"/>
        <v>83.232559713488058</v>
      </c>
      <c r="K23015">
        <f t="shared" si="1078"/>
        <v>1</v>
      </c>
      <c r="L23015">
        <f t="shared" si="1079"/>
        <v>1</v>
      </c>
    </row>
    <row r="23016" spans="1:12" x14ac:dyDescent="0.25">
      <c r="A23016">
        <v>20</v>
      </c>
      <c r="B23016">
        <v>68</v>
      </c>
      <c r="C23016">
        <v>68</v>
      </c>
      <c r="D23016" t="s">
        <v>0</v>
      </c>
      <c r="E23016">
        <v>113.0427</v>
      </c>
      <c r="F23016">
        <v>78.3202</v>
      </c>
      <c r="G23016">
        <f t="shared" si="1077"/>
        <v>1.4433402876907873</v>
      </c>
      <c r="K23016">
        <f t="shared" si="1078"/>
        <v>1</v>
      </c>
      <c r="L23016">
        <f t="shared" si="1079"/>
        <v>0</v>
      </c>
    </row>
    <row r="23017" spans="1:12" x14ac:dyDescent="0.25">
      <c r="A23017">
        <v>20</v>
      </c>
      <c r="B23017">
        <v>70</v>
      </c>
      <c r="C23017">
        <v>20</v>
      </c>
      <c r="D23017" t="s">
        <v>0</v>
      </c>
      <c r="E23017">
        <v>1534.2412999999999</v>
      </c>
      <c r="F23017">
        <v>24.5549</v>
      </c>
      <c r="G23017">
        <f t="shared" si="1077"/>
        <v>62.482083005835896</v>
      </c>
      <c r="K23017">
        <f t="shared" si="1078"/>
        <v>1</v>
      </c>
      <c r="L23017">
        <f t="shared" si="1079"/>
        <v>1</v>
      </c>
    </row>
    <row r="23018" spans="1:12" x14ac:dyDescent="0.25">
      <c r="A23018">
        <v>20</v>
      </c>
      <c r="B23018">
        <v>70</v>
      </c>
      <c r="C23018">
        <v>22</v>
      </c>
      <c r="D23018" t="s">
        <v>0</v>
      </c>
      <c r="E23018">
        <v>2324.5421999999999</v>
      </c>
      <c r="F23018">
        <v>21.262</v>
      </c>
      <c r="G23018">
        <f t="shared" si="1077"/>
        <v>109.32848273915906</v>
      </c>
      <c r="K23018">
        <f t="shared" si="1078"/>
        <v>1</v>
      </c>
      <c r="L23018">
        <f t="shared" si="1079"/>
        <v>1</v>
      </c>
    </row>
    <row r="23019" spans="1:12" x14ac:dyDescent="0.25">
      <c r="A23019">
        <v>20</v>
      </c>
      <c r="B23019">
        <v>70</v>
      </c>
      <c r="C23019">
        <v>24</v>
      </c>
      <c r="D23019" t="s">
        <v>0</v>
      </c>
      <c r="E23019">
        <v>1352.6377</v>
      </c>
      <c r="F23019">
        <v>18.310300000000002</v>
      </c>
      <c r="G23019">
        <f t="shared" si="1077"/>
        <v>73.873049595036662</v>
      </c>
      <c r="K23019">
        <f t="shared" si="1078"/>
        <v>1</v>
      </c>
      <c r="L23019">
        <f t="shared" si="1079"/>
        <v>1</v>
      </c>
    </row>
    <row r="23020" spans="1:12" x14ac:dyDescent="0.25">
      <c r="A23020">
        <v>20</v>
      </c>
      <c r="B23020">
        <v>70</v>
      </c>
      <c r="C23020">
        <v>26</v>
      </c>
      <c r="D23020" t="s">
        <v>1</v>
      </c>
      <c r="E23020">
        <v>906.9606</v>
      </c>
      <c r="F23020">
        <v>20.6511</v>
      </c>
      <c r="G23020">
        <f t="shared" si="1077"/>
        <v>43.91827069744469</v>
      </c>
      <c r="K23020">
        <f t="shared" si="1078"/>
        <v>0</v>
      </c>
      <c r="L23020">
        <f t="shared" si="1079"/>
        <v>1</v>
      </c>
    </row>
    <row r="23021" spans="1:12" x14ac:dyDescent="0.25">
      <c r="A23021">
        <v>20</v>
      </c>
      <c r="B23021">
        <v>70</v>
      </c>
      <c r="C23021">
        <v>28</v>
      </c>
      <c r="D23021" t="s">
        <v>0</v>
      </c>
      <c r="E23021">
        <v>2475.2883000000002</v>
      </c>
      <c r="F23021">
        <v>22.252300000000002</v>
      </c>
      <c r="G23021">
        <f t="shared" si="1077"/>
        <v>111.23741366061036</v>
      </c>
      <c r="K23021">
        <f t="shared" si="1078"/>
        <v>1</v>
      </c>
      <c r="L23021">
        <f t="shared" si="1079"/>
        <v>1</v>
      </c>
    </row>
    <row r="23022" spans="1:12" x14ac:dyDescent="0.25">
      <c r="A23022">
        <v>20</v>
      </c>
      <c r="B23022">
        <v>70</v>
      </c>
      <c r="C23022">
        <v>30</v>
      </c>
      <c r="D23022" t="s">
        <v>0</v>
      </c>
      <c r="E23022">
        <v>1022.7789</v>
      </c>
      <c r="F23022">
        <v>20.8399</v>
      </c>
      <c r="G23022">
        <f t="shared" si="1077"/>
        <v>49.077917840296742</v>
      </c>
      <c r="K23022">
        <f t="shared" si="1078"/>
        <v>1</v>
      </c>
      <c r="L23022">
        <f t="shared" si="1079"/>
        <v>1</v>
      </c>
    </row>
    <row r="23023" spans="1:12" x14ac:dyDescent="0.25">
      <c r="A23023">
        <v>20</v>
      </c>
      <c r="B23023">
        <v>70</v>
      </c>
      <c r="C23023">
        <v>32</v>
      </c>
      <c r="D23023" t="s">
        <v>0</v>
      </c>
      <c r="E23023">
        <v>366.072</v>
      </c>
      <c r="F23023">
        <v>49.137700000000002</v>
      </c>
      <c r="G23023">
        <f t="shared" si="1077"/>
        <v>7.4499213434898248</v>
      </c>
      <c r="K23023">
        <f t="shared" si="1078"/>
        <v>1</v>
      </c>
      <c r="L23023">
        <f t="shared" si="1079"/>
        <v>1</v>
      </c>
    </row>
    <row r="23024" spans="1:12" x14ac:dyDescent="0.25">
      <c r="A23024">
        <v>20</v>
      </c>
      <c r="B23024">
        <v>70</v>
      </c>
      <c r="C23024">
        <v>34</v>
      </c>
      <c r="D23024" t="s">
        <v>0</v>
      </c>
      <c r="E23024">
        <v>896.67190000000005</v>
      </c>
      <c r="F23024">
        <v>21.397400000000001</v>
      </c>
      <c r="G23024">
        <f t="shared" si="1077"/>
        <v>41.905647415106507</v>
      </c>
      <c r="K23024">
        <f t="shared" si="1078"/>
        <v>1</v>
      </c>
      <c r="L23024">
        <f t="shared" si="1079"/>
        <v>1</v>
      </c>
    </row>
    <row r="23025" spans="1:12" x14ac:dyDescent="0.25">
      <c r="A23025">
        <v>20</v>
      </c>
      <c r="B23025">
        <v>70</v>
      </c>
      <c r="C23025">
        <v>36</v>
      </c>
      <c r="D23025" t="s">
        <v>0</v>
      </c>
      <c r="E23025">
        <v>234.6848</v>
      </c>
      <c r="F23025">
        <v>60.0764</v>
      </c>
      <c r="G23025">
        <f t="shared" si="1077"/>
        <v>3.9064391341691578</v>
      </c>
      <c r="K23025">
        <f t="shared" si="1078"/>
        <v>1</v>
      </c>
      <c r="L23025">
        <f t="shared" si="1079"/>
        <v>1</v>
      </c>
    </row>
    <row r="23026" spans="1:12" x14ac:dyDescent="0.25">
      <c r="A23026">
        <v>20</v>
      </c>
      <c r="B23026">
        <v>70</v>
      </c>
      <c r="C23026">
        <v>38</v>
      </c>
      <c r="D23026" t="s">
        <v>0</v>
      </c>
      <c r="E23026">
        <v>659.25900000000001</v>
      </c>
      <c r="F23026">
        <v>24.818100000000001</v>
      </c>
      <c r="G23026">
        <f t="shared" si="1077"/>
        <v>26.563637022979197</v>
      </c>
      <c r="K23026">
        <f t="shared" si="1078"/>
        <v>1</v>
      </c>
      <c r="L23026">
        <f t="shared" si="1079"/>
        <v>1</v>
      </c>
    </row>
    <row r="23027" spans="1:12" x14ac:dyDescent="0.25">
      <c r="A23027">
        <v>20</v>
      </c>
      <c r="B23027">
        <v>70</v>
      </c>
      <c r="C23027">
        <v>40</v>
      </c>
      <c r="D23027" t="s">
        <v>0</v>
      </c>
      <c r="E23027">
        <v>1682.1959999999999</v>
      </c>
      <c r="F23027">
        <v>18.559799999999999</v>
      </c>
      <c r="G23027">
        <f t="shared" si="1077"/>
        <v>90.636537031649041</v>
      </c>
      <c r="K23027">
        <f t="shared" si="1078"/>
        <v>1</v>
      </c>
      <c r="L23027">
        <f t="shared" si="1079"/>
        <v>1</v>
      </c>
    </row>
    <row r="23028" spans="1:12" x14ac:dyDescent="0.25">
      <c r="A23028">
        <v>20</v>
      </c>
      <c r="B23028">
        <v>70</v>
      </c>
      <c r="C23028">
        <v>42</v>
      </c>
      <c r="D23028" t="s">
        <v>0</v>
      </c>
      <c r="E23028">
        <v>388.94900000000001</v>
      </c>
      <c r="F23028">
        <v>39.055900000000001</v>
      </c>
      <c r="G23028">
        <f t="shared" si="1077"/>
        <v>9.9587770349678291</v>
      </c>
      <c r="K23028">
        <f t="shared" si="1078"/>
        <v>1</v>
      </c>
      <c r="L23028">
        <f t="shared" si="1079"/>
        <v>1</v>
      </c>
    </row>
    <row r="23029" spans="1:12" x14ac:dyDescent="0.25">
      <c r="A23029">
        <v>20</v>
      </c>
      <c r="B23029">
        <v>70</v>
      </c>
      <c r="C23029">
        <v>44</v>
      </c>
      <c r="D23029" t="s">
        <v>0</v>
      </c>
      <c r="E23029">
        <v>656.2029</v>
      </c>
      <c r="F23029">
        <v>26.529599999999999</v>
      </c>
      <c r="G23029">
        <f t="shared" si="1077"/>
        <v>24.734745341053014</v>
      </c>
      <c r="K23029">
        <f t="shared" si="1078"/>
        <v>1</v>
      </c>
      <c r="L23029">
        <f t="shared" si="1079"/>
        <v>1</v>
      </c>
    </row>
    <row r="23030" spans="1:12" x14ac:dyDescent="0.25">
      <c r="A23030">
        <v>20</v>
      </c>
      <c r="B23030">
        <v>70</v>
      </c>
      <c r="C23030">
        <v>46</v>
      </c>
      <c r="D23030" t="s">
        <v>0</v>
      </c>
      <c r="E23030">
        <v>293.2946</v>
      </c>
      <c r="F23030">
        <v>50.305900000000001</v>
      </c>
      <c r="G23030">
        <f t="shared" si="1077"/>
        <v>5.8302226975364722</v>
      </c>
      <c r="K23030">
        <f t="shared" si="1078"/>
        <v>1</v>
      </c>
      <c r="L23030">
        <f t="shared" si="1079"/>
        <v>1</v>
      </c>
    </row>
    <row r="23031" spans="1:12" x14ac:dyDescent="0.25">
      <c r="A23031">
        <v>20</v>
      </c>
      <c r="B23031">
        <v>70</v>
      </c>
      <c r="C23031">
        <v>48</v>
      </c>
      <c r="D23031" t="s">
        <v>0</v>
      </c>
      <c r="E23031">
        <v>1302.5505000000001</v>
      </c>
      <c r="F23031">
        <v>17.761099999999999</v>
      </c>
      <c r="G23031">
        <f t="shared" si="1077"/>
        <v>73.337265146865917</v>
      </c>
      <c r="K23031">
        <f t="shared" si="1078"/>
        <v>1</v>
      </c>
      <c r="L23031">
        <f t="shared" si="1079"/>
        <v>1</v>
      </c>
    </row>
    <row r="23032" spans="1:12" x14ac:dyDescent="0.25">
      <c r="A23032">
        <v>20</v>
      </c>
      <c r="B23032">
        <v>70</v>
      </c>
      <c r="C23032">
        <v>50</v>
      </c>
      <c r="D23032" t="s">
        <v>0</v>
      </c>
      <c r="E23032">
        <v>196.2542</v>
      </c>
      <c r="F23032">
        <v>54.739199999999997</v>
      </c>
      <c r="G23032">
        <f t="shared" si="1077"/>
        <v>3.5852588273120545</v>
      </c>
      <c r="K23032">
        <f t="shared" si="1078"/>
        <v>1</v>
      </c>
      <c r="L23032">
        <f t="shared" si="1079"/>
        <v>1</v>
      </c>
    </row>
    <row r="23033" spans="1:12" x14ac:dyDescent="0.25">
      <c r="A23033">
        <v>20</v>
      </c>
      <c r="B23033">
        <v>70</v>
      </c>
      <c r="C23033">
        <v>52</v>
      </c>
      <c r="D23033" t="s">
        <v>0</v>
      </c>
      <c r="E23033">
        <v>1846.0600999999999</v>
      </c>
      <c r="F23033">
        <v>17.034500000000001</v>
      </c>
      <c r="G23033">
        <f t="shared" si="1077"/>
        <v>108.37183950218673</v>
      </c>
      <c r="K23033">
        <f t="shared" si="1078"/>
        <v>1</v>
      </c>
      <c r="L23033">
        <f t="shared" si="1079"/>
        <v>1</v>
      </c>
    </row>
    <row r="23034" spans="1:12" x14ac:dyDescent="0.25">
      <c r="A23034">
        <v>20</v>
      </c>
      <c r="B23034">
        <v>70</v>
      </c>
      <c r="C23034">
        <v>54</v>
      </c>
      <c r="D23034" t="s">
        <v>0</v>
      </c>
      <c r="E23034">
        <v>1483.5431000000001</v>
      </c>
      <c r="F23034">
        <v>17.409199999999998</v>
      </c>
      <c r="G23034">
        <f t="shared" si="1077"/>
        <v>85.216040943868776</v>
      </c>
      <c r="K23034">
        <f t="shared" si="1078"/>
        <v>1</v>
      </c>
      <c r="L23034">
        <f t="shared" si="1079"/>
        <v>1</v>
      </c>
    </row>
    <row r="23035" spans="1:12" x14ac:dyDescent="0.25">
      <c r="A23035">
        <v>20</v>
      </c>
      <c r="B23035">
        <v>70</v>
      </c>
      <c r="C23035">
        <v>56</v>
      </c>
      <c r="D23035" t="s">
        <v>0</v>
      </c>
      <c r="E23035">
        <v>458.00569999999999</v>
      </c>
      <c r="F23035">
        <v>39.746699999999997</v>
      </c>
      <c r="G23035">
        <f t="shared" si="1077"/>
        <v>11.523112610606667</v>
      </c>
      <c r="K23035">
        <f t="shared" si="1078"/>
        <v>1</v>
      </c>
      <c r="L23035">
        <f t="shared" si="1079"/>
        <v>1</v>
      </c>
    </row>
    <row r="23036" spans="1:12" x14ac:dyDescent="0.25">
      <c r="A23036">
        <v>20</v>
      </c>
      <c r="B23036">
        <v>70</v>
      </c>
      <c r="C23036">
        <v>58</v>
      </c>
      <c r="D23036" t="s">
        <v>0</v>
      </c>
      <c r="E23036">
        <v>1463.7429999999999</v>
      </c>
      <c r="F23036">
        <v>17.802</v>
      </c>
      <c r="G23036">
        <f t="shared" si="1077"/>
        <v>82.223514211886297</v>
      </c>
      <c r="K23036">
        <f t="shared" si="1078"/>
        <v>1</v>
      </c>
      <c r="L23036">
        <f t="shared" si="1079"/>
        <v>1</v>
      </c>
    </row>
    <row r="23037" spans="1:12" x14ac:dyDescent="0.25">
      <c r="A23037">
        <v>20</v>
      </c>
      <c r="B23037">
        <v>70</v>
      </c>
      <c r="C23037">
        <v>60</v>
      </c>
      <c r="D23037" t="s">
        <v>0</v>
      </c>
      <c r="E23037">
        <v>1509.9348</v>
      </c>
      <c r="F23037">
        <v>17.569500000000001</v>
      </c>
      <c r="G23037">
        <f t="shared" si="1077"/>
        <v>85.940681294288396</v>
      </c>
      <c r="K23037">
        <f t="shared" si="1078"/>
        <v>1</v>
      </c>
      <c r="L23037">
        <f t="shared" si="1079"/>
        <v>1</v>
      </c>
    </row>
    <row r="23038" spans="1:12" x14ac:dyDescent="0.25">
      <c r="A23038">
        <v>20</v>
      </c>
      <c r="B23038">
        <v>70</v>
      </c>
      <c r="C23038">
        <v>62</v>
      </c>
      <c r="D23038" t="s">
        <v>0</v>
      </c>
      <c r="E23038">
        <v>1724.1044999999999</v>
      </c>
      <c r="F23038">
        <v>17.628699999999998</v>
      </c>
      <c r="G23038">
        <f t="shared" si="1077"/>
        <v>97.801000641000186</v>
      </c>
      <c r="K23038">
        <f t="shared" si="1078"/>
        <v>1</v>
      </c>
      <c r="L23038">
        <f t="shared" si="1079"/>
        <v>1</v>
      </c>
    </row>
    <row r="23039" spans="1:12" x14ac:dyDescent="0.25">
      <c r="A23039">
        <v>20</v>
      </c>
      <c r="B23039">
        <v>70</v>
      </c>
      <c r="C23039">
        <v>64</v>
      </c>
      <c r="D23039" t="s">
        <v>0</v>
      </c>
      <c r="E23039">
        <v>540.62369999999999</v>
      </c>
      <c r="F23039">
        <v>41.755699999999997</v>
      </c>
      <c r="G23039">
        <f t="shared" si="1077"/>
        <v>12.947303002943311</v>
      </c>
      <c r="K23039">
        <f t="shared" si="1078"/>
        <v>1</v>
      </c>
      <c r="L23039">
        <f t="shared" si="1079"/>
        <v>1</v>
      </c>
    </row>
    <row r="23040" spans="1:12" x14ac:dyDescent="0.25">
      <c r="A23040">
        <v>20</v>
      </c>
      <c r="B23040">
        <v>70</v>
      </c>
      <c r="C23040">
        <v>66</v>
      </c>
      <c r="D23040" t="s">
        <v>0</v>
      </c>
      <c r="E23040">
        <v>1352.104</v>
      </c>
      <c r="F23040">
        <v>18.516200000000001</v>
      </c>
      <c r="G23040">
        <f t="shared" si="1077"/>
        <v>73.022758449357852</v>
      </c>
      <c r="K23040">
        <f t="shared" si="1078"/>
        <v>1</v>
      </c>
      <c r="L23040">
        <f t="shared" si="1079"/>
        <v>1</v>
      </c>
    </row>
    <row r="23041" spans="1:12" x14ac:dyDescent="0.25">
      <c r="A23041">
        <v>20</v>
      </c>
      <c r="B23041">
        <v>70</v>
      </c>
      <c r="C23041">
        <v>68</v>
      </c>
      <c r="D23041" t="s">
        <v>0</v>
      </c>
      <c r="E23041">
        <v>1119.1038000000001</v>
      </c>
      <c r="F23041">
        <v>20.721699999999998</v>
      </c>
      <c r="G23041">
        <f t="shared" si="1077"/>
        <v>54.006370133724559</v>
      </c>
      <c r="K23041">
        <f t="shared" si="1078"/>
        <v>1</v>
      </c>
      <c r="L23041">
        <f t="shared" si="1079"/>
        <v>1</v>
      </c>
    </row>
    <row r="23042" spans="1:12" x14ac:dyDescent="0.25">
      <c r="A23042">
        <v>20</v>
      </c>
      <c r="B23042">
        <v>70</v>
      </c>
      <c r="C23042">
        <v>70</v>
      </c>
      <c r="D23042" t="s">
        <v>0</v>
      </c>
      <c r="E23042">
        <v>1223.2963999999999</v>
      </c>
      <c r="F23042">
        <v>28.7621</v>
      </c>
      <c r="G23042">
        <f t="shared" si="1077"/>
        <v>42.531539769349244</v>
      </c>
      <c r="K23042">
        <f t="shared" si="1078"/>
        <v>1</v>
      </c>
      <c r="L23042">
        <f t="shared" si="1079"/>
        <v>1</v>
      </c>
    </row>
    <row r="23043" spans="1:12" x14ac:dyDescent="0.25">
      <c r="A23043">
        <v>20</v>
      </c>
      <c r="B23043">
        <v>72</v>
      </c>
      <c r="C23043">
        <v>20</v>
      </c>
      <c r="D23043" t="s">
        <v>0</v>
      </c>
      <c r="E23043">
        <v>1199.6115</v>
      </c>
      <c r="F23043">
        <v>23.435199999999998</v>
      </c>
      <c r="G23043">
        <f t="shared" ref="G23043:G23106" si="1080">E23043/F23043</f>
        <v>51.188447292961015</v>
      </c>
      <c r="K23043">
        <f t="shared" ref="K23043:K23106" si="1081">IF(D23043&lt;&gt;"o",0,1)</f>
        <v>1</v>
      </c>
      <c r="L23043">
        <f t="shared" ref="L23043:L23106" si="1082">IF(G23043&gt;=3,1,0)</f>
        <v>1</v>
      </c>
    </row>
    <row r="23044" spans="1:12" x14ac:dyDescent="0.25">
      <c r="A23044">
        <v>20</v>
      </c>
      <c r="B23044">
        <v>72</v>
      </c>
      <c r="C23044">
        <v>22</v>
      </c>
      <c r="D23044" t="s">
        <v>1</v>
      </c>
      <c r="E23044">
        <v>1186.2128</v>
      </c>
      <c r="F23044">
        <v>18.510300000000001</v>
      </c>
      <c r="G23044">
        <f t="shared" si="1080"/>
        <v>64.083931648865772</v>
      </c>
      <c r="K23044">
        <f t="shared" si="1081"/>
        <v>0</v>
      </c>
      <c r="L23044">
        <f t="shared" si="1082"/>
        <v>1</v>
      </c>
    </row>
    <row r="23045" spans="1:12" x14ac:dyDescent="0.25">
      <c r="A23045">
        <v>20</v>
      </c>
      <c r="B23045">
        <v>72</v>
      </c>
      <c r="C23045">
        <v>24</v>
      </c>
      <c r="D23045" t="s">
        <v>0</v>
      </c>
      <c r="E23045">
        <v>1084.1396</v>
      </c>
      <c r="F23045">
        <v>18.351400000000002</v>
      </c>
      <c r="G23045">
        <f t="shared" si="1080"/>
        <v>59.076669899844148</v>
      </c>
      <c r="K23045">
        <f t="shared" si="1081"/>
        <v>1</v>
      </c>
      <c r="L23045">
        <f t="shared" si="1082"/>
        <v>1</v>
      </c>
    </row>
    <row r="23046" spans="1:12" x14ac:dyDescent="0.25">
      <c r="A23046">
        <v>20</v>
      </c>
      <c r="B23046">
        <v>72</v>
      </c>
      <c r="C23046">
        <v>26</v>
      </c>
      <c r="D23046" t="s">
        <v>0</v>
      </c>
      <c r="E23046">
        <v>838.87620000000004</v>
      </c>
      <c r="F23046">
        <v>23.335999999999999</v>
      </c>
      <c r="G23046">
        <f t="shared" si="1080"/>
        <v>35.947728830990748</v>
      </c>
      <c r="K23046">
        <f t="shared" si="1081"/>
        <v>1</v>
      </c>
      <c r="L23046">
        <f t="shared" si="1082"/>
        <v>1</v>
      </c>
    </row>
    <row r="23047" spans="1:12" x14ac:dyDescent="0.25">
      <c r="A23047">
        <v>20</v>
      </c>
      <c r="B23047">
        <v>72</v>
      </c>
      <c r="C23047">
        <v>28</v>
      </c>
      <c r="D23047" t="s">
        <v>0</v>
      </c>
      <c r="E23047">
        <v>1385.7782</v>
      </c>
      <c r="F23047">
        <v>18.0062</v>
      </c>
      <c r="G23047">
        <f t="shared" si="1080"/>
        <v>76.961168930701646</v>
      </c>
      <c r="K23047">
        <f t="shared" si="1081"/>
        <v>1</v>
      </c>
      <c r="L23047">
        <f t="shared" si="1082"/>
        <v>1</v>
      </c>
    </row>
    <row r="23048" spans="1:12" x14ac:dyDescent="0.25">
      <c r="A23048">
        <v>20</v>
      </c>
      <c r="B23048">
        <v>72</v>
      </c>
      <c r="C23048">
        <v>30</v>
      </c>
      <c r="D23048" t="s">
        <v>0</v>
      </c>
      <c r="E23048">
        <v>2582.8530000000001</v>
      </c>
      <c r="F23048">
        <v>23.427</v>
      </c>
      <c r="G23048">
        <f t="shared" si="1080"/>
        <v>110.2511205019849</v>
      </c>
      <c r="K23048">
        <f t="shared" si="1081"/>
        <v>1</v>
      </c>
      <c r="L23048">
        <f t="shared" si="1082"/>
        <v>1</v>
      </c>
    </row>
    <row r="23049" spans="1:12" x14ac:dyDescent="0.25">
      <c r="A23049">
        <v>20</v>
      </c>
      <c r="B23049">
        <v>72</v>
      </c>
      <c r="C23049">
        <v>32</v>
      </c>
      <c r="D23049" t="s">
        <v>0</v>
      </c>
      <c r="E23049">
        <v>2074.1938</v>
      </c>
      <c r="F23049">
        <v>20.2636</v>
      </c>
      <c r="G23049">
        <f t="shared" si="1080"/>
        <v>102.3605775873981</v>
      </c>
      <c r="K23049">
        <f t="shared" si="1081"/>
        <v>1</v>
      </c>
      <c r="L23049">
        <f t="shared" si="1082"/>
        <v>1</v>
      </c>
    </row>
    <row r="23050" spans="1:12" x14ac:dyDescent="0.25">
      <c r="A23050">
        <v>20</v>
      </c>
      <c r="B23050">
        <v>72</v>
      </c>
      <c r="C23050">
        <v>34</v>
      </c>
      <c r="D23050" t="s">
        <v>0</v>
      </c>
      <c r="E23050">
        <v>335.04790000000003</v>
      </c>
      <c r="F23050">
        <v>47.43</v>
      </c>
      <c r="G23050">
        <f t="shared" si="1080"/>
        <v>7.0640501792114705</v>
      </c>
      <c r="K23050">
        <f t="shared" si="1081"/>
        <v>1</v>
      </c>
      <c r="L23050">
        <f t="shared" si="1082"/>
        <v>1</v>
      </c>
    </row>
    <row r="23051" spans="1:12" x14ac:dyDescent="0.25">
      <c r="A23051">
        <v>20</v>
      </c>
      <c r="B23051">
        <v>72</v>
      </c>
      <c r="C23051">
        <v>36</v>
      </c>
      <c r="D23051" t="s">
        <v>0</v>
      </c>
      <c r="E23051">
        <v>2138.0454</v>
      </c>
      <c r="F23051">
        <v>20.5303</v>
      </c>
      <c r="G23051">
        <f t="shared" si="1080"/>
        <v>104.14097212412872</v>
      </c>
      <c r="K23051">
        <f t="shared" si="1081"/>
        <v>1</v>
      </c>
      <c r="L23051">
        <f t="shared" si="1082"/>
        <v>1</v>
      </c>
    </row>
    <row r="23052" spans="1:12" x14ac:dyDescent="0.25">
      <c r="A23052">
        <v>20</v>
      </c>
      <c r="B23052">
        <v>72</v>
      </c>
      <c r="C23052">
        <v>38</v>
      </c>
      <c r="D23052" t="s">
        <v>0</v>
      </c>
      <c r="E23052">
        <v>606.88530000000003</v>
      </c>
      <c r="F23052">
        <v>34.899099999999997</v>
      </c>
      <c r="G23052">
        <f t="shared" si="1080"/>
        <v>17.389712055611753</v>
      </c>
      <c r="K23052">
        <f t="shared" si="1081"/>
        <v>1</v>
      </c>
      <c r="L23052">
        <f t="shared" si="1082"/>
        <v>1</v>
      </c>
    </row>
    <row r="23053" spans="1:12" x14ac:dyDescent="0.25">
      <c r="A23053">
        <v>20</v>
      </c>
      <c r="B23053">
        <v>72</v>
      </c>
      <c r="C23053">
        <v>40</v>
      </c>
      <c r="D23053" t="s">
        <v>0</v>
      </c>
      <c r="E23053">
        <v>742.07230000000004</v>
      </c>
      <c r="F23053">
        <v>21.842600000000001</v>
      </c>
      <c r="G23053">
        <f t="shared" si="1080"/>
        <v>33.973624934760515</v>
      </c>
      <c r="K23053">
        <f t="shared" si="1081"/>
        <v>1</v>
      </c>
      <c r="L23053">
        <f t="shared" si="1082"/>
        <v>1</v>
      </c>
    </row>
    <row r="23054" spans="1:12" x14ac:dyDescent="0.25">
      <c r="A23054">
        <v>20</v>
      </c>
      <c r="B23054">
        <v>72</v>
      </c>
      <c r="C23054">
        <v>42</v>
      </c>
      <c r="D23054" t="s">
        <v>0</v>
      </c>
      <c r="E23054">
        <v>545.95420000000001</v>
      </c>
      <c r="F23054">
        <v>30.509399999999999</v>
      </c>
      <c r="G23054">
        <f t="shared" si="1080"/>
        <v>17.894622640891004</v>
      </c>
      <c r="K23054">
        <f t="shared" si="1081"/>
        <v>1</v>
      </c>
      <c r="L23054">
        <f t="shared" si="1082"/>
        <v>1</v>
      </c>
    </row>
    <row r="23055" spans="1:12" x14ac:dyDescent="0.25">
      <c r="A23055">
        <v>20</v>
      </c>
      <c r="B23055">
        <v>72</v>
      </c>
      <c r="C23055">
        <v>44</v>
      </c>
      <c r="D23055" t="s">
        <v>0</v>
      </c>
      <c r="E23055">
        <v>1307.0613000000001</v>
      </c>
      <c r="F23055">
        <v>17.6602</v>
      </c>
      <c r="G23055">
        <f t="shared" si="1080"/>
        <v>74.011692959309642</v>
      </c>
      <c r="K23055">
        <f t="shared" si="1081"/>
        <v>1</v>
      </c>
      <c r="L23055">
        <f t="shared" si="1082"/>
        <v>1</v>
      </c>
    </row>
    <row r="23056" spans="1:12" x14ac:dyDescent="0.25">
      <c r="A23056">
        <v>20</v>
      </c>
      <c r="B23056">
        <v>72</v>
      </c>
      <c r="C23056">
        <v>46</v>
      </c>
      <c r="D23056" t="s">
        <v>0</v>
      </c>
      <c r="E23056">
        <v>1958.3479</v>
      </c>
      <c r="F23056">
        <v>17.200700000000001</v>
      </c>
      <c r="G23056">
        <f t="shared" si="1080"/>
        <v>113.85280250222374</v>
      </c>
      <c r="K23056">
        <f t="shared" si="1081"/>
        <v>1</v>
      </c>
      <c r="L23056">
        <f t="shared" si="1082"/>
        <v>1</v>
      </c>
    </row>
    <row r="23057" spans="1:12" x14ac:dyDescent="0.25">
      <c r="A23057">
        <v>20</v>
      </c>
      <c r="B23057">
        <v>72</v>
      </c>
      <c r="C23057">
        <v>48</v>
      </c>
      <c r="D23057" t="s">
        <v>0</v>
      </c>
      <c r="E23057">
        <v>1793.5234</v>
      </c>
      <c r="F23057">
        <v>16.469200000000001</v>
      </c>
      <c r="G23057">
        <f t="shared" si="1080"/>
        <v>108.90167099798411</v>
      </c>
      <c r="K23057">
        <f t="shared" si="1081"/>
        <v>1</v>
      </c>
      <c r="L23057">
        <f t="shared" si="1082"/>
        <v>1</v>
      </c>
    </row>
    <row r="23058" spans="1:12" x14ac:dyDescent="0.25">
      <c r="A23058">
        <v>20</v>
      </c>
      <c r="B23058">
        <v>72</v>
      </c>
      <c r="C23058">
        <v>50</v>
      </c>
      <c r="D23058" t="s">
        <v>0</v>
      </c>
      <c r="E23058">
        <v>427.50709999999998</v>
      </c>
      <c r="F23058">
        <v>41.930799999999998</v>
      </c>
      <c r="G23058">
        <f t="shared" si="1080"/>
        <v>10.195538840184303</v>
      </c>
      <c r="K23058">
        <f t="shared" si="1081"/>
        <v>1</v>
      </c>
      <c r="L23058">
        <f t="shared" si="1082"/>
        <v>1</v>
      </c>
    </row>
    <row r="23059" spans="1:12" x14ac:dyDescent="0.25">
      <c r="A23059">
        <v>20</v>
      </c>
      <c r="B23059">
        <v>72</v>
      </c>
      <c r="C23059">
        <v>52</v>
      </c>
      <c r="D23059" t="s">
        <v>0</v>
      </c>
      <c r="E23059">
        <v>1538.8761</v>
      </c>
      <c r="F23059">
        <v>17.427499999999998</v>
      </c>
      <c r="G23059">
        <f t="shared" si="1080"/>
        <v>88.301598049060402</v>
      </c>
      <c r="K23059">
        <f t="shared" si="1081"/>
        <v>1</v>
      </c>
      <c r="L23059">
        <f t="shared" si="1082"/>
        <v>1</v>
      </c>
    </row>
    <row r="23060" spans="1:12" x14ac:dyDescent="0.25">
      <c r="A23060">
        <v>20</v>
      </c>
      <c r="B23060">
        <v>72</v>
      </c>
      <c r="C23060">
        <v>54</v>
      </c>
      <c r="D23060" t="s">
        <v>0</v>
      </c>
      <c r="E23060">
        <v>1686.8563999999999</v>
      </c>
      <c r="F23060">
        <v>17.541799999999999</v>
      </c>
      <c r="G23060">
        <f t="shared" si="1080"/>
        <v>96.162104231036722</v>
      </c>
      <c r="K23060">
        <f t="shared" si="1081"/>
        <v>1</v>
      </c>
      <c r="L23060">
        <f t="shared" si="1082"/>
        <v>1</v>
      </c>
    </row>
    <row r="23061" spans="1:12" x14ac:dyDescent="0.25">
      <c r="A23061">
        <v>20</v>
      </c>
      <c r="B23061">
        <v>72</v>
      </c>
      <c r="C23061">
        <v>56</v>
      </c>
      <c r="D23061" t="s">
        <v>0</v>
      </c>
      <c r="E23061">
        <v>1398.0971999999999</v>
      </c>
      <c r="F23061">
        <v>17.701699999999999</v>
      </c>
      <c r="G23061">
        <f t="shared" si="1080"/>
        <v>78.980956631284002</v>
      </c>
      <c r="K23061">
        <f t="shared" si="1081"/>
        <v>1</v>
      </c>
      <c r="L23061">
        <f t="shared" si="1082"/>
        <v>1</v>
      </c>
    </row>
    <row r="23062" spans="1:12" x14ac:dyDescent="0.25">
      <c r="A23062">
        <v>20</v>
      </c>
      <c r="B23062">
        <v>72</v>
      </c>
      <c r="C23062">
        <v>58</v>
      </c>
      <c r="D23062" t="s">
        <v>0</v>
      </c>
      <c r="E23062">
        <v>1467.2197000000001</v>
      </c>
      <c r="F23062">
        <v>17.6004</v>
      </c>
      <c r="G23062">
        <f t="shared" si="1080"/>
        <v>83.362861071339296</v>
      </c>
      <c r="K23062">
        <f t="shared" si="1081"/>
        <v>1</v>
      </c>
      <c r="L23062">
        <f t="shared" si="1082"/>
        <v>1</v>
      </c>
    </row>
    <row r="23063" spans="1:12" x14ac:dyDescent="0.25">
      <c r="A23063">
        <v>20</v>
      </c>
      <c r="B23063">
        <v>72</v>
      </c>
      <c r="C23063">
        <v>60</v>
      </c>
      <c r="D23063" t="s">
        <v>1</v>
      </c>
      <c r="E23063">
        <v>405.70139999999998</v>
      </c>
      <c r="F23063">
        <v>52.639800000000001</v>
      </c>
      <c r="G23063">
        <f t="shared" si="1080"/>
        <v>7.7071227474268511</v>
      </c>
      <c r="K23063">
        <f t="shared" si="1081"/>
        <v>0</v>
      </c>
      <c r="L23063">
        <f t="shared" si="1082"/>
        <v>1</v>
      </c>
    </row>
    <row r="23064" spans="1:12" x14ac:dyDescent="0.25">
      <c r="A23064">
        <v>20</v>
      </c>
      <c r="B23064">
        <v>72</v>
      </c>
      <c r="C23064">
        <v>62</v>
      </c>
      <c r="D23064" t="s">
        <v>0</v>
      </c>
      <c r="E23064">
        <v>594.83849999999995</v>
      </c>
      <c r="F23064">
        <v>37.212600000000002</v>
      </c>
      <c r="G23064">
        <f t="shared" si="1080"/>
        <v>15.984868028570967</v>
      </c>
      <c r="K23064">
        <f t="shared" si="1081"/>
        <v>1</v>
      </c>
      <c r="L23064">
        <f t="shared" si="1082"/>
        <v>1</v>
      </c>
    </row>
    <row r="23065" spans="1:12" x14ac:dyDescent="0.25">
      <c r="A23065">
        <v>20</v>
      </c>
      <c r="B23065">
        <v>72</v>
      </c>
      <c r="C23065">
        <v>64</v>
      </c>
      <c r="D23065" t="s">
        <v>0</v>
      </c>
      <c r="E23065">
        <v>365.46600000000001</v>
      </c>
      <c r="F23065">
        <v>58.216700000000003</v>
      </c>
      <c r="G23065">
        <f t="shared" si="1080"/>
        <v>6.2776832077393596</v>
      </c>
      <c r="K23065">
        <f t="shared" si="1081"/>
        <v>1</v>
      </c>
      <c r="L23065">
        <f t="shared" si="1082"/>
        <v>1</v>
      </c>
    </row>
    <row r="23066" spans="1:12" x14ac:dyDescent="0.25">
      <c r="A23066">
        <v>20</v>
      </c>
      <c r="B23066">
        <v>72</v>
      </c>
      <c r="C23066">
        <v>66</v>
      </c>
      <c r="D23066" t="s">
        <v>0</v>
      </c>
      <c r="E23066">
        <v>937.67790000000002</v>
      </c>
      <c r="F23066">
        <v>23.926500000000001</v>
      </c>
      <c r="G23066">
        <f t="shared" si="1080"/>
        <v>39.189931665726284</v>
      </c>
      <c r="K23066">
        <f t="shared" si="1081"/>
        <v>1</v>
      </c>
      <c r="L23066">
        <f t="shared" si="1082"/>
        <v>1</v>
      </c>
    </row>
    <row r="23067" spans="1:12" x14ac:dyDescent="0.25">
      <c r="A23067">
        <v>20</v>
      </c>
      <c r="B23067">
        <v>72</v>
      </c>
      <c r="C23067">
        <v>68</v>
      </c>
      <c r="D23067" t="s">
        <v>0</v>
      </c>
      <c r="E23067">
        <v>559.8732</v>
      </c>
      <c r="F23067">
        <v>39.795900000000003</v>
      </c>
      <c r="G23067">
        <f t="shared" si="1080"/>
        <v>14.068615108591587</v>
      </c>
      <c r="K23067">
        <f t="shared" si="1081"/>
        <v>1</v>
      </c>
      <c r="L23067">
        <f t="shared" si="1082"/>
        <v>1</v>
      </c>
    </row>
    <row r="23068" spans="1:12" x14ac:dyDescent="0.25">
      <c r="A23068">
        <v>20</v>
      </c>
      <c r="B23068">
        <v>72</v>
      </c>
      <c r="C23068">
        <v>70</v>
      </c>
      <c r="D23068" t="s">
        <v>0</v>
      </c>
      <c r="E23068">
        <v>1749.9213</v>
      </c>
      <c r="F23068">
        <v>16.540800000000001</v>
      </c>
      <c r="G23068">
        <f t="shared" si="1080"/>
        <v>105.79423607080672</v>
      </c>
      <c r="K23068">
        <f t="shared" si="1081"/>
        <v>1</v>
      </c>
      <c r="L23068">
        <f t="shared" si="1082"/>
        <v>1</v>
      </c>
    </row>
    <row r="23069" spans="1:12" x14ac:dyDescent="0.25">
      <c r="A23069">
        <v>20</v>
      </c>
      <c r="B23069">
        <v>72</v>
      </c>
      <c r="C23069">
        <v>72</v>
      </c>
      <c r="D23069" t="s">
        <v>0</v>
      </c>
      <c r="E23069">
        <v>325.82170000000002</v>
      </c>
      <c r="F23069">
        <v>114.0651</v>
      </c>
      <c r="G23069">
        <f t="shared" si="1080"/>
        <v>2.8564539022014621</v>
      </c>
      <c r="K23069">
        <f t="shared" si="1081"/>
        <v>1</v>
      </c>
      <c r="L23069">
        <f t="shared" si="1082"/>
        <v>0</v>
      </c>
    </row>
    <row r="23070" spans="1:12" x14ac:dyDescent="0.25">
      <c r="A23070">
        <v>20</v>
      </c>
      <c r="B23070">
        <v>74</v>
      </c>
      <c r="C23070">
        <v>20</v>
      </c>
      <c r="D23070" t="s">
        <v>0</v>
      </c>
      <c r="E23070">
        <v>2238.9603999999999</v>
      </c>
      <c r="F23070">
        <v>30.442499999999999</v>
      </c>
      <c r="G23070">
        <f t="shared" si="1080"/>
        <v>73.547192247680059</v>
      </c>
      <c r="K23070">
        <f t="shared" si="1081"/>
        <v>1</v>
      </c>
      <c r="L23070">
        <f t="shared" si="1082"/>
        <v>1</v>
      </c>
    </row>
    <row r="23071" spans="1:12" x14ac:dyDescent="0.25">
      <c r="A23071">
        <v>20</v>
      </c>
      <c r="B23071">
        <v>74</v>
      </c>
      <c r="C23071">
        <v>22</v>
      </c>
      <c r="D23071" t="s">
        <v>0</v>
      </c>
      <c r="E23071">
        <v>1716.3590999999999</v>
      </c>
      <c r="F23071">
        <v>18.4115</v>
      </c>
      <c r="G23071">
        <f t="shared" si="1080"/>
        <v>93.222122043288152</v>
      </c>
      <c r="K23071">
        <f t="shared" si="1081"/>
        <v>1</v>
      </c>
      <c r="L23071">
        <f t="shared" si="1082"/>
        <v>1</v>
      </c>
    </row>
    <row r="23072" spans="1:12" x14ac:dyDescent="0.25">
      <c r="A23072">
        <v>20</v>
      </c>
      <c r="B23072">
        <v>74</v>
      </c>
      <c r="C23072">
        <v>24</v>
      </c>
      <c r="D23072" t="s">
        <v>0</v>
      </c>
      <c r="E23072">
        <v>931.89260000000002</v>
      </c>
      <c r="F23072">
        <v>20.031600000000001</v>
      </c>
      <c r="G23072">
        <f t="shared" si="1080"/>
        <v>46.521126619940496</v>
      </c>
      <c r="K23072">
        <f t="shared" si="1081"/>
        <v>1</v>
      </c>
      <c r="L23072">
        <f t="shared" si="1082"/>
        <v>1</v>
      </c>
    </row>
    <row r="23073" spans="1:12" x14ac:dyDescent="0.25">
      <c r="A23073">
        <v>20</v>
      </c>
      <c r="B23073">
        <v>74</v>
      </c>
      <c r="C23073">
        <v>26</v>
      </c>
      <c r="D23073" t="s">
        <v>0</v>
      </c>
      <c r="E23073">
        <v>1576.0640000000001</v>
      </c>
      <c r="F23073">
        <v>18.7545</v>
      </c>
      <c r="G23073">
        <f t="shared" si="1080"/>
        <v>84.03657788797355</v>
      </c>
      <c r="K23073">
        <f t="shared" si="1081"/>
        <v>1</v>
      </c>
      <c r="L23073">
        <f t="shared" si="1082"/>
        <v>1</v>
      </c>
    </row>
    <row r="23074" spans="1:12" x14ac:dyDescent="0.25">
      <c r="A23074">
        <v>20</v>
      </c>
      <c r="B23074">
        <v>74</v>
      </c>
      <c r="C23074">
        <v>28</v>
      </c>
      <c r="D23074" t="s">
        <v>0</v>
      </c>
      <c r="E23074">
        <v>1816.8998999999999</v>
      </c>
      <c r="F23074">
        <v>19.589200000000002</v>
      </c>
      <c r="G23074">
        <f t="shared" si="1080"/>
        <v>92.750081677659111</v>
      </c>
      <c r="K23074">
        <f t="shared" si="1081"/>
        <v>1</v>
      </c>
      <c r="L23074">
        <f t="shared" si="1082"/>
        <v>1</v>
      </c>
    </row>
    <row r="23075" spans="1:12" x14ac:dyDescent="0.25">
      <c r="A23075">
        <v>20</v>
      </c>
      <c r="B23075">
        <v>74</v>
      </c>
      <c r="C23075">
        <v>30</v>
      </c>
      <c r="D23075" t="s">
        <v>0</v>
      </c>
      <c r="E23075">
        <v>1301.2817</v>
      </c>
      <c r="F23075">
        <v>18.845600000000001</v>
      </c>
      <c r="G23075">
        <f t="shared" si="1080"/>
        <v>69.049629621768474</v>
      </c>
      <c r="K23075">
        <f t="shared" si="1081"/>
        <v>1</v>
      </c>
      <c r="L23075">
        <f t="shared" si="1082"/>
        <v>1</v>
      </c>
    </row>
    <row r="23076" spans="1:12" x14ac:dyDescent="0.25">
      <c r="A23076">
        <v>20</v>
      </c>
      <c r="B23076">
        <v>74</v>
      </c>
      <c r="C23076">
        <v>32</v>
      </c>
      <c r="D23076" t="s">
        <v>0</v>
      </c>
      <c r="E23076">
        <v>1838.6421</v>
      </c>
      <c r="F23076">
        <v>19.217099999999999</v>
      </c>
      <c r="G23076">
        <f t="shared" si="1080"/>
        <v>95.677396693569804</v>
      </c>
      <c r="K23076">
        <f t="shared" si="1081"/>
        <v>1</v>
      </c>
      <c r="L23076">
        <f t="shared" si="1082"/>
        <v>1</v>
      </c>
    </row>
    <row r="23077" spans="1:12" x14ac:dyDescent="0.25">
      <c r="A23077">
        <v>20</v>
      </c>
      <c r="B23077">
        <v>74</v>
      </c>
      <c r="C23077">
        <v>34</v>
      </c>
      <c r="D23077" t="s">
        <v>0</v>
      </c>
      <c r="E23077">
        <v>3314.3141999999998</v>
      </c>
      <c r="F23077">
        <v>28.871700000000001</v>
      </c>
      <c r="G23077">
        <f t="shared" si="1080"/>
        <v>114.79456353453381</v>
      </c>
      <c r="K23077">
        <f t="shared" si="1081"/>
        <v>1</v>
      </c>
      <c r="L23077">
        <f t="shared" si="1082"/>
        <v>1</v>
      </c>
    </row>
    <row r="23078" spans="1:12" x14ac:dyDescent="0.25">
      <c r="A23078">
        <v>20</v>
      </c>
      <c r="B23078">
        <v>74</v>
      </c>
      <c r="C23078">
        <v>36</v>
      </c>
      <c r="D23078" t="s">
        <v>0</v>
      </c>
      <c r="E23078">
        <v>1631.3921</v>
      </c>
      <c r="F23078">
        <v>18.618600000000001</v>
      </c>
      <c r="G23078">
        <f t="shared" si="1080"/>
        <v>87.621631057114925</v>
      </c>
      <c r="K23078">
        <f t="shared" si="1081"/>
        <v>1</v>
      </c>
      <c r="L23078">
        <f t="shared" si="1082"/>
        <v>1</v>
      </c>
    </row>
    <row r="23079" spans="1:12" x14ac:dyDescent="0.25">
      <c r="A23079">
        <v>20</v>
      </c>
      <c r="B23079">
        <v>74</v>
      </c>
      <c r="C23079">
        <v>38</v>
      </c>
      <c r="D23079" t="s">
        <v>0</v>
      </c>
      <c r="E23079">
        <v>1455.1813999999999</v>
      </c>
      <c r="F23079">
        <v>18.6951</v>
      </c>
      <c r="G23079">
        <f t="shared" si="1080"/>
        <v>77.837583110012787</v>
      </c>
      <c r="K23079">
        <f t="shared" si="1081"/>
        <v>1</v>
      </c>
      <c r="L23079">
        <f t="shared" si="1082"/>
        <v>1</v>
      </c>
    </row>
    <row r="23080" spans="1:12" x14ac:dyDescent="0.25">
      <c r="A23080">
        <v>20</v>
      </c>
      <c r="B23080">
        <v>74</v>
      </c>
      <c r="C23080">
        <v>40</v>
      </c>
      <c r="D23080" t="s">
        <v>0</v>
      </c>
      <c r="E23080">
        <v>1534.6119000000001</v>
      </c>
      <c r="F23080">
        <v>18.926500000000001</v>
      </c>
      <c r="G23080">
        <f t="shared" si="1080"/>
        <v>81.08270942857898</v>
      </c>
      <c r="K23080">
        <f t="shared" si="1081"/>
        <v>1</v>
      </c>
      <c r="L23080">
        <f t="shared" si="1082"/>
        <v>1</v>
      </c>
    </row>
    <row r="23081" spans="1:12" x14ac:dyDescent="0.25">
      <c r="A23081">
        <v>20</v>
      </c>
      <c r="B23081">
        <v>74</v>
      </c>
      <c r="C23081">
        <v>42</v>
      </c>
      <c r="D23081" t="s">
        <v>0</v>
      </c>
      <c r="E23081">
        <v>2469.4702000000002</v>
      </c>
      <c r="F23081">
        <v>19.986999999999998</v>
      </c>
      <c r="G23081">
        <f t="shared" si="1080"/>
        <v>123.55381998298897</v>
      </c>
      <c r="K23081">
        <f t="shared" si="1081"/>
        <v>1</v>
      </c>
      <c r="L23081">
        <f t="shared" si="1082"/>
        <v>1</v>
      </c>
    </row>
    <row r="23082" spans="1:12" x14ac:dyDescent="0.25">
      <c r="A23082">
        <v>20</v>
      </c>
      <c r="B23082">
        <v>74</v>
      </c>
      <c r="C23082">
        <v>44</v>
      </c>
      <c r="D23082" t="s">
        <v>0</v>
      </c>
      <c r="E23082">
        <v>1051.7194999999999</v>
      </c>
      <c r="F23082">
        <v>18.761199999999999</v>
      </c>
      <c r="G23082">
        <f t="shared" si="1080"/>
        <v>56.05822122252308</v>
      </c>
      <c r="K23082">
        <f t="shared" si="1081"/>
        <v>1</v>
      </c>
      <c r="L23082">
        <f t="shared" si="1082"/>
        <v>1</v>
      </c>
    </row>
    <row r="23083" spans="1:12" x14ac:dyDescent="0.25">
      <c r="A23083">
        <v>20</v>
      </c>
      <c r="B23083">
        <v>74</v>
      </c>
      <c r="C23083">
        <v>46</v>
      </c>
      <c r="D23083" t="s">
        <v>0</v>
      </c>
      <c r="E23083">
        <v>284.94060000000002</v>
      </c>
      <c r="F23083">
        <v>52.649099999999997</v>
      </c>
      <c r="G23083">
        <f t="shared" si="1080"/>
        <v>5.4120697219895506</v>
      </c>
      <c r="K23083">
        <f t="shared" si="1081"/>
        <v>1</v>
      </c>
      <c r="L23083">
        <f t="shared" si="1082"/>
        <v>1</v>
      </c>
    </row>
    <row r="23084" spans="1:12" x14ac:dyDescent="0.25">
      <c r="A23084">
        <v>20</v>
      </c>
      <c r="B23084">
        <v>74</v>
      </c>
      <c r="C23084">
        <v>48</v>
      </c>
      <c r="D23084" t="s">
        <v>0</v>
      </c>
      <c r="E23084">
        <v>632.31209999999999</v>
      </c>
      <c r="F23084">
        <v>27.2607</v>
      </c>
      <c r="G23084">
        <f t="shared" si="1080"/>
        <v>23.195005997644962</v>
      </c>
      <c r="K23084">
        <f t="shared" si="1081"/>
        <v>1</v>
      </c>
      <c r="L23084">
        <f t="shared" si="1082"/>
        <v>1</v>
      </c>
    </row>
    <row r="23085" spans="1:12" x14ac:dyDescent="0.25">
      <c r="A23085">
        <v>20</v>
      </c>
      <c r="B23085">
        <v>74</v>
      </c>
      <c r="C23085">
        <v>50</v>
      </c>
      <c r="D23085" t="s">
        <v>0</v>
      </c>
      <c r="E23085">
        <v>2225.6952999999999</v>
      </c>
      <c r="F23085">
        <v>17.847899999999999</v>
      </c>
      <c r="G23085">
        <f t="shared" si="1080"/>
        <v>124.70348332296797</v>
      </c>
      <c r="K23085">
        <f t="shared" si="1081"/>
        <v>1</v>
      </c>
      <c r="L23085">
        <f t="shared" si="1082"/>
        <v>1</v>
      </c>
    </row>
    <row r="23086" spans="1:12" x14ac:dyDescent="0.25">
      <c r="A23086">
        <v>20</v>
      </c>
      <c r="B23086">
        <v>74</v>
      </c>
      <c r="C23086">
        <v>52</v>
      </c>
      <c r="D23086" t="s">
        <v>0</v>
      </c>
      <c r="E23086">
        <v>701.45039999999995</v>
      </c>
      <c r="F23086">
        <v>29.721599999999999</v>
      </c>
      <c r="G23086">
        <f t="shared" si="1080"/>
        <v>23.600694444444443</v>
      </c>
      <c r="K23086">
        <f t="shared" si="1081"/>
        <v>1</v>
      </c>
      <c r="L23086">
        <f t="shared" si="1082"/>
        <v>1</v>
      </c>
    </row>
    <row r="23087" spans="1:12" x14ac:dyDescent="0.25">
      <c r="A23087">
        <v>20</v>
      </c>
      <c r="B23087">
        <v>74</v>
      </c>
      <c r="C23087">
        <v>54</v>
      </c>
      <c r="D23087" t="s">
        <v>0</v>
      </c>
      <c r="E23087">
        <v>1354.4148</v>
      </c>
      <c r="F23087">
        <v>17.492599999999999</v>
      </c>
      <c r="G23087">
        <f t="shared" si="1080"/>
        <v>77.427872357454007</v>
      </c>
      <c r="K23087">
        <f t="shared" si="1081"/>
        <v>1</v>
      </c>
      <c r="L23087">
        <f t="shared" si="1082"/>
        <v>1</v>
      </c>
    </row>
    <row r="23088" spans="1:12" x14ac:dyDescent="0.25">
      <c r="A23088">
        <v>20</v>
      </c>
      <c r="B23088">
        <v>74</v>
      </c>
      <c r="C23088">
        <v>56</v>
      </c>
      <c r="D23088" t="s">
        <v>0</v>
      </c>
      <c r="E23088">
        <v>662.33</v>
      </c>
      <c r="F23088">
        <v>30.591100000000001</v>
      </c>
      <c r="G23088">
        <f t="shared" si="1080"/>
        <v>21.651068448012659</v>
      </c>
      <c r="K23088">
        <f t="shared" si="1081"/>
        <v>1</v>
      </c>
      <c r="L23088">
        <f t="shared" si="1082"/>
        <v>1</v>
      </c>
    </row>
    <row r="23089" spans="1:12" x14ac:dyDescent="0.25">
      <c r="A23089">
        <v>20</v>
      </c>
      <c r="B23089">
        <v>74</v>
      </c>
      <c r="C23089">
        <v>58</v>
      </c>
      <c r="D23089" t="s">
        <v>0</v>
      </c>
      <c r="E23089">
        <v>777.61040000000003</v>
      </c>
      <c r="F23089">
        <v>26.638999999999999</v>
      </c>
      <c r="G23089">
        <f t="shared" si="1080"/>
        <v>29.190675325650364</v>
      </c>
      <c r="K23089">
        <f t="shared" si="1081"/>
        <v>1</v>
      </c>
      <c r="L23089">
        <f t="shared" si="1082"/>
        <v>1</v>
      </c>
    </row>
    <row r="23090" spans="1:12" x14ac:dyDescent="0.25">
      <c r="A23090">
        <v>20</v>
      </c>
      <c r="B23090">
        <v>74</v>
      </c>
      <c r="C23090">
        <v>60</v>
      </c>
      <c r="D23090" t="s">
        <v>0</v>
      </c>
      <c r="E23090">
        <v>1905.7375</v>
      </c>
      <c r="F23090">
        <v>16.878799999999998</v>
      </c>
      <c r="G23090">
        <f t="shared" si="1080"/>
        <v>112.90716757115436</v>
      </c>
      <c r="K23090">
        <f t="shared" si="1081"/>
        <v>1</v>
      </c>
      <c r="L23090">
        <f t="shared" si="1082"/>
        <v>1</v>
      </c>
    </row>
    <row r="23091" spans="1:12" x14ac:dyDescent="0.25">
      <c r="A23091">
        <v>20</v>
      </c>
      <c r="B23091">
        <v>74</v>
      </c>
      <c r="C23091">
        <v>62</v>
      </c>
      <c r="D23091" t="s">
        <v>0</v>
      </c>
      <c r="E23091">
        <v>1254.0068000000001</v>
      </c>
      <c r="F23091">
        <v>19.7195</v>
      </c>
      <c r="G23091">
        <f t="shared" si="1080"/>
        <v>63.592220898095796</v>
      </c>
      <c r="K23091">
        <f t="shared" si="1081"/>
        <v>1</v>
      </c>
      <c r="L23091">
        <f t="shared" si="1082"/>
        <v>1</v>
      </c>
    </row>
    <row r="23092" spans="1:12" x14ac:dyDescent="0.25">
      <c r="A23092">
        <v>20</v>
      </c>
      <c r="B23092">
        <v>74</v>
      </c>
      <c r="C23092">
        <v>64</v>
      </c>
      <c r="D23092" t="s">
        <v>0</v>
      </c>
      <c r="E23092">
        <v>2366.3218000000002</v>
      </c>
      <c r="F23092">
        <v>16.249199999999998</v>
      </c>
      <c r="G23092">
        <f t="shared" si="1080"/>
        <v>145.62697240479534</v>
      </c>
      <c r="K23092">
        <f t="shared" si="1081"/>
        <v>1</v>
      </c>
      <c r="L23092">
        <f t="shared" si="1082"/>
        <v>1</v>
      </c>
    </row>
    <row r="23093" spans="1:12" x14ac:dyDescent="0.25">
      <c r="A23093">
        <v>20</v>
      </c>
      <c r="B23093">
        <v>74</v>
      </c>
      <c r="C23093">
        <v>66</v>
      </c>
      <c r="D23093" t="s">
        <v>0</v>
      </c>
      <c r="E23093">
        <v>802.2346</v>
      </c>
      <c r="F23093">
        <v>30.156400000000001</v>
      </c>
      <c r="G23093">
        <f t="shared" si="1080"/>
        <v>26.602465811569019</v>
      </c>
      <c r="K23093">
        <f t="shared" si="1081"/>
        <v>1</v>
      </c>
      <c r="L23093">
        <f t="shared" si="1082"/>
        <v>1</v>
      </c>
    </row>
    <row r="23094" spans="1:12" x14ac:dyDescent="0.25">
      <c r="A23094">
        <v>20</v>
      </c>
      <c r="B23094">
        <v>74</v>
      </c>
      <c r="C23094">
        <v>68</v>
      </c>
      <c r="D23094" t="s">
        <v>0</v>
      </c>
      <c r="E23094">
        <v>742.32100000000003</v>
      </c>
      <c r="F23094">
        <v>31.335599999999999</v>
      </c>
      <c r="G23094">
        <f t="shared" si="1080"/>
        <v>23.689382044703152</v>
      </c>
      <c r="K23094">
        <f t="shared" si="1081"/>
        <v>1</v>
      </c>
      <c r="L23094">
        <f t="shared" si="1082"/>
        <v>1</v>
      </c>
    </row>
    <row r="23095" spans="1:12" x14ac:dyDescent="0.25">
      <c r="A23095">
        <v>20</v>
      </c>
      <c r="B23095">
        <v>74</v>
      </c>
      <c r="C23095">
        <v>70</v>
      </c>
      <c r="D23095" t="s">
        <v>0</v>
      </c>
      <c r="E23095">
        <v>274.678</v>
      </c>
      <c r="F23095">
        <v>67.772800000000004</v>
      </c>
      <c r="G23095">
        <f t="shared" si="1080"/>
        <v>4.0529238868690678</v>
      </c>
      <c r="K23095">
        <f t="shared" si="1081"/>
        <v>1</v>
      </c>
      <c r="L23095">
        <f t="shared" si="1082"/>
        <v>1</v>
      </c>
    </row>
    <row r="23096" spans="1:12" x14ac:dyDescent="0.25">
      <c r="A23096">
        <v>20</v>
      </c>
      <c r="B23096">
        <v>74</v>
      </c>
      <c r="C23096">
        <v>72</v>
      </c>
      <c r="D23096" t="s">
        <v>0</v>
      </c>
      <c r="E23096">
        <v>1506.2240999999999</v>
      </c>
      <c r="F23096">
        <v>18.227499999999999</v>
      </c>
      <c r="G23096">
        <f t="shared" si="1080"/>
        <v>82.634705801673292</v>
      </c>
      <c r="K23096">
        <f t="shared" si="1081"/>
        <v>1</v>
      </c>
      <c r="L23096">
        <f t="shared" si="1082"/>
        <v>1</v>
      </c>
    </row>
    <row r="23097" spans="1:12" x14ac:dyDescent="0.25">
      <c r="A23097">
        <v>20</v>
      </c>
      <c r="B23097">
        <v>74</v>
      </c>
      <c r="C23097">
        <v>74</v>
      </c>
      <c r="D23097" t="s">
        <v>0</v>
      </c>
      <c r="E23097">
        <v>204.23570000000001</v>
      </c>
      <c r="F23097">
        <v>112.4953</v>
      </c>
      <c r="G23097">
        <f t="shared" si="1080"/>
        <v>1.8155042921793179</v>
      </c>
      <c r="K23097">
        <f t="shared" si="1081"/>
        <v>1</v>
      </c>
      <c r="L23097">
        <f t="shared" si="1082"/>
        <v>0</v>
      </c>
    </row>
    <row r="23098" spans="1:12" x14ac:dyDescent="0.25">
      <c r="A23098">
        <v>20</v>
      </c>
      <c r="B23098">
        <v>76</v>
      </c>
      <c r="C23098">
        <v>20</v>
      </c>
      <c r="D23098" t="s">
        <v>0</v>
      </c>
      <c r="E23098">
        <v>1026.5231000000001</v>
      </c>
      <c r="F23098">
        <v>31.3871</v>
      </c>
      <c r="G23098">
        <f t="shared" si="1080"/>
        <v>32.705254706551422</v>
      </c>
      <c r="K23098">
        <f t="shared" si="1081"/>
        <v>1</v>
      </c>
      <c r="L23098">
        <f t="shared" si="1082"/>
        <v>1</v>
      </c>
    </row>
    <row r="23099" spans="1:12" x14ac:dyDescent="0.25">
      <c r="A23099">
        <v>20</v>
      </c>
      <c r="B23099">
        <v>76</v>
      </c>
      <c r="C23099">
        <v>22</v>
      </c>
      <c r="D23099" t="s">
        <v>0</v>
      </c>
      <c r="E23099">
        <v>2122.3989000000001</v>
      </c>
      <c r="F23099">
        <v>20.186699999999998</v>
      </c>
      <c r="G23099">
        <f t="shared" si="1080"/>
        <v>105.1384773142713</v>
      </c>
      <c r="K23099">
        <f t="shared" si="1081"/>
        <v>1</v>
      </c>
      <c r="L23099">
        <f t="shared" si="1082"/>
        <v>1</v>
      </c>
    </row>
    <row r="23100" spans="1:12" x14ac:dyDescent="0.25">
      <c r="A23100">
        <v>20</v>
      </c>
      <c r="B23100">
        <v>76</v>
      </c>
      <c r="C23100">
        <v>24</v>
      </c>
      <c r="D23100" t="s">
        <v>0</v>
      </c>
      <c r="E23100">
        <v>821.9511</v>
      </c>
      <c r="F23100">
        <v>20.753</v>
      </c>
      <c r="G23100">
        <f t="shared" si="1080"/>
        <v>39.606374981930323</v>
      </c>
      <c r="K23100">
        <f t="shared" si="1081"/>
        <v>1</v>
      </c>
      <c r="L23100">
        <f t="shared" si="1082"/>
        <v>1</v>
      </c>
    </row>
    <row r="23101" spans="1:12" x14ac:dyDescent="0.25">
      <c r="A23101">
        <v>20</v>
      </c>
      <c r="B23101">
        <v>76</v>
      </c>
      <c r="C23101">
        <v>26</v>
      </c>
      <c r="D23101" t="s">
        <v>0</v>
      </c>
      <c r="E23101">
        <v>1048.5054</v>
      </c>
      <c r="F23101">
        <v>19.294699999999999</v>
      </c>
      <c r="G23101">
        <f t="shared" si="1080"/>
        <v>54.341627493560409</v>
      </c>
      <c r="K23101">
        <f t="shared" si="1081"/>
        <v>1</v>
      </c>
      <c r="L23101">
        <f t="shared" si="1082"/>
        <v>1</v>
      </c>
    </row>
    <row r="23102" spans="1:12" x14ac:dyDescent="0.25">
      <c r="A23102">
        <v>20</v>
      </c>
      <c r="B23102">
        <v>76</v>
      </c>
      <c r="C23102">
        <v>28</v>
      </c>
      <c r="D23102" t="s">
        <v>0</v>
      </c>
      <c r="E23102">
        <v>855.10119999999995</v>
      </c>
      <c r="F23102">
        <v>22.7197</v>
      </c>
      <c r="G23102">
        <f t="shared" si="1080"/>
        <v>37.63699344621628</v>
      </c>
      <c r="K23102">
        <f t="shared" si="1081"/>
        <v>1</v>
      </c>
      <c r="L23102">
        <f t="shared" si="1082"/>
        <v>1</v>
      </c>
    </row>
    <row r="23103" spans="1:12" x14ac:dyDescent="0.25">
      <c r="A23103">
        <v>20</v>
      </c>
      <c r="B23103">
        <v>76</v>
      </c>
      <c r="C23103">
        <v>30</v>
      </c>
      <c r="D23103" t="s">
        <v>0</v>
      </c>
      <c r="E23103">
        <v>625.69090000000006</v>
      </c>
      <c r="F23103">
        <v>29.214099999999998</v>
      </c>
      <c r="G23103">
        <f t="shared" si="1080"/>
        <v>21.417428570450575</v>
      </c>
      <c r="K23103">
        <f t="shared" si="1081"/>
        <v>1</v>
      </c>
      <c r="L23103">
        <f t="shared" si="1082"/>
        <v>1</v>
      </c>
    </row>
    <row r="23104" spans="1:12" x14ac:dyDescent="0.25">
      <c r="A23104">
        <v>20</v>
      </c>
      <c r="B23104">
        <v>76</v>
      </c>
      <c r="C23104">
        <v>32</v>
      </c>
      <c r="D23104" t="s">
        <v>0</v>
      </c>
      <c r="E23104">
        <v>1122.5065</v>
      </c>
      <c r="F23104">
        <v>19.334299999999999</v>
      </c>
      <c r="G23104">
        <f t="shared" si="1080"/>
        <v>58.057778145575483</v>
      </c>
      <c r="K23104">
        <f t="shared" si="1081"/>
        <v>1</v>
      </c>
      <c r="L23104">
        <f t="shared" si="1082"/>
        <v>1</v>
      </c>
    </row>
    <row r="23105" spans="1:12" x14ac:dyDescent="0.25">
      <c r="A23105">
        <v>20</v>
      </c>
      <c r="B23105">
        <v>76</v>
      </c>
      <c r="C23105">
        <v>34</v>
      </c>
      <c r="D23105" t="s">
        <v>1</v>
      </c>
      <c r="E23105">
        <v>713.57870000000003</v>
      </c>
      <c r="F23105">
        <v>28.5381</v>
      </c>
      <c r="G23105">
        <f t="shared" si="1080"/>
        <v>25.004422158447831</v>
      </c>
      <c r="K23105">
        <f t="shared" si="1081"/>
        <v>0</v>
      </c>
      <c r="L23105">
        <f t="shared" si="1082"/>
        <v>1</v>
      </c>
    </row>
    <row r="23106" spans="1:12" x14ac:dyDescent="0.25">
      <c r="A23106">
        <v>20</v>
      </c>
      <c r="B23106">
        <v>76</v>
      </c>
      <c r="C23106">
        <v>36</v>
      </c>
      <c r="D23106" t="s">
        <v>0</v>
      </c>
      <c r="E23106">
        <v>481.80110000000002</v>
      </c>
      <c r="F23106">
        <v>45.429600000000001</v>
      </c>
      <c r="G23106">
        <f t="shared" si="1080"/>
        <v>10.605444467923997</v>
      </c>
      <c r="K23106">
        <f t="shared" si="1081"/>
        <v>1</v>
      </c>
      <c r="L23106">
        <f t="shared" si="1082"/>
        <v>1</v>
      </c>
    </row>
    <row r="23107" spans="1:12" x14ac:dyDescent="0.25">
      <c r="A23107">
        <v>20</v>
      </c>
      <c r="B23107">
        <v>76</v>
      </c>
      <c r="C23107">
        <v>38</v>
      </c>
      <c r="D23107" t="s">
        <v>0</v>
      </c>
      <c r="E23107">
        <v>2663.2240999999999</v>
      </c>
      <c r="F23107">
        <v>20.3704</v>
      </c>
      <c r="G23107">
        <f t="shared" ref="G23107:G23170" si="1083">E23107/F23107</f>
        <v>130.73990201468797</v>
      </c>
      <c r="K23107">
        <f t="shared" ref="K23107:K23170" si="1084">IF(D23107&lt;&gt;"o",0,1)</f>
        <v>1</v>
      </c>
      <c r="L23107">
        <f t="shared" ref="L23107:L23170" si="1085">IF(G23107&gt;=3,1,0)</f>
        <v>1</v>
      </c>
    </row>
    <row r="23108" spans="1:12" x14ac:dyDescent="0.25">
      <c r="A23108">
        <v>20</v>
      </c>
      <c r="B23108">
        <v>76</v>
      </c>
      <c r="C23108">
        <v>40</v>
      </c>
      <c r="D23108" t="s">
        <v>0</v>
      </c>
      <c r="E23108">
        <v>742.14359999999999</v>
      </c>
      <c r="F23108">
        <v>25.744399999999999</v>
      </c>
      <c r="G23108">
        <f t="shared" si="1083"/>
        <v>28.827379935053838</v>
      </c>
      <c r="K23108">
        <f t="shared" si="1084"/>
        <v>1</v>
      </c>
      <c r="L23108">
        <f t="shared" si="1085"/>
        <v>1</v>
      </c>
    </row>
    <row r="23109" spans="1:12" x14ac:dyDescent="0.25">
      <c r="A23109">
        <v>20</v>
      </c>
      <c r="B23109">
        <v>76</v>
      </c>
      <c r="C23109">
        <v>42</v>
      </c>
      <c r="D23109" t="s">
        <v>0</v>
      </c>
      <c r="E23109">
        <v>1839.7806</v>
      </c>
      <c r="F23109">
        <v>17.666599999999999</v>
      </c>
      <c r="G23109">
        <f t="shared" si="1083"/>
        <v>104.13891750534908</v>
      </c>
      <c r="K23109">
        <f t="shared" si="1084"/>
        <v>1</v>
      </c>
      <c r="L23109">
        <f t="shared" si="1085"/>
        <v>1</v>
      </c>
    </row>
    <row r="23110" spans="1:12" x14ac:dyDescent="0.25">
      <c r="A23110">
        <v>20</v>
      </c>
      <c r="B23110">
        <v>76</v>
      </c>
      <c r="C23110">
        <v>44</v>
      </c>
      <c r="D23110" t="s">
        <v>0</v>
      </c>
      <c r="E23110">
        <v>1333.1010000000001</v>
      </c>
      <c r="F23110">
        <v>18.3979</v>
      </c>
      <c r="G23110">
        <f t="shared" si="1083"/>
        <v>72.459411128444017</v>
      </c>
      <c r="K23110">
        <f t="shared" si="1084"/>
        <v>1</v>
      </c>
      <c r="L23110">
        <f t="shared" si="1085"/>
        <v>1</v>
      </c>
    </row>
    <row r="23111" spans="1:12" x14ac:dyDescent="0.25">
      <c r="A23111">
        <v>20</v>
      </c>
      <c r="B23111">
        <v>76</v>
      </c>
      <c r="C23111">
        <v>46</v>
      </c>
      <c r="D23111" t="s">
        <v>0</v>
      </c>
      <c r="E23111">
        <v>2306.5641999999998</v>
      </c>
      <c r="F23111">
        <v>18.155000000000001</v>
      </c>
      <c r="G23111">
        <f t="shared" si="1083"/>
        <v>127.04842743045991</v>
      </c>
      <c r="K23111">
        <f t="shared" si="1084"/>
        <v>1</v>
      </c>
      <c r="L23111">
        <f t="shared" si="1085"/>
        <v>1</v>
      </c>
    </row>
    <row r="23112" spans="1:12" x14ac:dyDescent="0.25">
      <c r="A23112">
        <v>20</v>
      </c>
      <c r="B23112">
        <v>76</v>
      </c>
      <c r="C23112">
        <v>48</v>
      </c>
      <c r="D23112" t="s">
        <v>0</v>
      </c>
      <c r="E23112">
        <v>1098.2239</v>
      </c>
      <c r="F23112">
        <v>18.6999</v>
      </c>
      <c r="G23112">
        <f t="shared" si="1083"/>
        <v>58.728864860239895</v>
      </c>
      <c r="K23112">
        <f t="shared" si="1084"/>
        <v>1</v>
      </c>
      <c r="L23112">
        <f t="shared" si="1085"/>
        <v>1</v>
      </c>
    </row>
    <row r="23113" spans="1:12" x14ac:dyDescent="0.25">
      <c r="A23113">
        <v>20</v>
      </c>
      <c r="B23113">
        <v>76</v>
      </c>
      <c r="C23113">
        <v>50</v>
      </c>
      <c r="D23113" t="s">
        <v>0</v>
      </c>
      <c r="E23113">
        <v>1542.2003999999999</v>
      </c>
      <c r="F23113">
        <v>17.285</v>
      </c>
      <c r="G23113">
        <f t="shared" si="1083"/>
        <v>89.221891813711309</v>
      </c>
      <c r="K23113">
        <f t="shared" si="1084"/>
        <v>1</v>
      </c>
      <c r="L23113">
        <f t="shared" si="1085"/>
        <v>1</v>
      </c>
    </row>
    <row r="23114" spans="1:12" x14ac:dyDescent="0.25">
      <c r="A23114">
        <v>20</v>
      </c>
      <c r="B23114">
        <v>76</v>
      </c>
      <c r="C23114">
        <v>52</v>
      </c>
      <c r="D23114" t="s">
        <v>0</v>
      </c>
      <c r="E23114">
        <v>1143.2194999999999</v>
      </c>
      <c r="F23114">
        <v>19.0505</v>
      </c>
      <c r="G23114">
        <f t="shared" si="1083"/>
        <v>60.009947245479118</v>
      </c>
      <c r="K23114">
        <f t="shared" si="1084"/>
        <v>1</v>
      </c>
      <c r="L23114">
        <f t="shared" si="1085"/>
        <v>1</v>
      </c>
    </row>
    <row r="23115" spans="1:12" x14ac:dyDescent="0.25">
      <c r="A23115">
        <v>20</v>
      </c>
      <c r="B23115">
        <v>76</v>
      </c>
      <c r="C23115">
        <v>54</v>
      </c>
      <c r="D23115" t="s">
        <v>0</v>
      </c>
      <c r="E23115">
        <v>1254.4014</v>
      </c>
      <c r="F23115">
        <v>18.902899999999999</v>
      </c>
      <c r="G23115">
        <f t="shared" si="1083"/>
        <v>66.360262181993235</v>
      </c>
      <c r="K23115">
        <f t="shared" si="1084"/>
        <v>1</v>
      </c>
      <c r="L23115">
        <f t="shared" si="1085"/>
        <v>1</v>
      </c>
    </row>
    <row r="23116" spans="1:12" x14ac:dyDescent="0.25">
      <c r="A23116">
        <v>20</v>
      </c>
      <c r="B23116">
        <v>76</v>
      </c>
      <c r="C23116">
        <v>56</v>
      </c>
      <c r="D23116" t="s">
        <v>0</v>
      </c>
      <c r="E23116">
        <v>1072.1549</v>
      </c>
      <c r="F23116">
        <v>20.221499999999999</v>
      </c>
      <c r="G23116">
        <f t="shared" si="1083"/>
        <v>53.020542491902184</v>
      </c>
      <c r="K23116">
        <f t="shared" si="1084"/>
        <v>1</v>
      </c>
      <c r="L23116">
        <f t="shared" si="1085"/>
        <v>1</v>
      </c>
    </row>
    <row r="23117" spans="1:12" x14ac:dyDescent="0.25">
      <c r="A23117">
        <v>20</v>
      </c>
      <c r="B23117">
        <v>76</v>
      </c>
      <c r="C23117">
        <v>58</v>
      </c>
      <c r="D23117" t="s">
        <v>0</v>
      </c>
      <c r="E23117">
        <v>1045.6859999999999</v>
      </c>
      <c r="F23117">
        <v>20.781500000000001</v>
      </c>
      <c r="G23117">
        <f t="shared" si="1083"/>
        <v>50.318119481269392</v>
      </c>
      <c r="K23117">
        <f t="shared" si="1084"/>
        <v>1</v>
      </c>
      <c r="L23117">
        <f t="shared" si="1085"/>
        <v>1</v>
      </c>
    </row>
    <row r="23118" spans="1:12" x14ac:dyDescent="0.25">
      <c r="A23118">
        <v>20</v>
      </c>
      <c r="B23118">
        <v>76</v>
      </c>
      <c r="C23118">
        <v>60</v>
      </c>
      <c r="D23118" t="s">
        <v>0</v>
      </c>
      <c r="E23118">
        <v>1215.4894999999999</v>
      </c>
      <c r="F23118">
        <v>19.541799999999999</v>
      </c>
      <c r="G23118">
        <f t="shared" si="1083"/>
        <v>62.199464737127592</v>
      </c>
      <c r="K23118">
        <f t="shared" si="1084"/>
        <v>1</v>
      </c>
      <c r="L23118">
        <f t="shared" si="1085"/>
        <v>1</v>
      </c>
    </row>
    <row r="23119" spans="1:12" x14ac:dyDescent="0.25">
      <c r="A23119">
        <v>20</v>
      </c>
      <c r="B23119">
        <v>76</v>
      </c>
      <c r="C23119">
        <v>62</v>
      </c>
      <c r="D23119" t="s">
        <v>0</v>
      </c>
      <c r="E23119">
        <v>1238.8526999999999</v>
      </c>
      <c r="F23119">
        <v>18.905799999999999</v>
      </c>
      <c r="G23119">
        <f t="shared" si="1083"/>
        <v>65.527652889589433</v>
      </c>
      <c r="K23119">
        <f t="shared" si="1084"/>
        <v>1</v>
      </c>
      <c r="L23119">
        <f t="shared" si="1085"/>
        <v>1</v>
      </c>
    </row>
    <row r="23120" spans="1:12" x14ac:dyDescent="0.25">
      <c r="A23120">
        <v>20</v>
      </c>
      <c r="B23120">
        <v>76</v>
      </c>
      <c r="C23120">
        <v>64</v>
      </c>
      <c r="D23120" t="s">
        <v>0</v>
      </c>
      <c r="E23120">
        <v>1334.2936</v>
      </c>
      <c r="F23120">
        <v>18.5915</v>
      </c>
      <c r="G23120">
        <f t="shared" si="1083"/>
        <v>71.769012720867067</v>
      </c>
      <c r="K23120">
        <f t="shared" si="1084"/>
        <v>1</v>
      </c>
      <c r="L23120">
        <f t="shared" si="1085"/>
        <v>1</v>
      </c>
    </row>
    <row r="23121" spans="1:12" x14ac:dyDescent="0.25">
      <c r="A23121">
        <v>20</v>
      </c>
      <c r="B23121">
        <v>76</v>
      </c>
      <c r="C23121">
        <v>66</v>
      </c>
      <c r="D23121" t="s">
        <v>0</v>
      </c>
      <c r="E23121">
        <v>2493.5776000000001</v>
      </c>
      <c r="F23121">
        <v>16.5914</v>
      </c>
      <c r="G23121">
        <f t="shared" si="1083"/>
        <v>150.29338090818135</v>
      </c>
      <c r="K23121">
        <f t="shared" si="1084"/>
        <v>1</v>
      </c>
      <c r="L23121">
        <f t="shared" si="1085"/>
        <v>1</v>
      </c>
    </row>
    <row r="23122" spans="1:12" x14ac:dyDescent="0.25">
      <c r="A23122">
        <v>20</v>
      </c>
      <c r="B23122">
        <v>76</v>
      </c>
      <c r="C23122">
        <v>68</v>
      </c>
      <c r="D23122" t="s">
        <v>0</v>
      </c>
      <c r="E23122">
        <v>411.97739999999999</v>
      </c>
      <c r="F23122">
        <v>55.514899999999997</v>
      </c>
      <c r="G23122">
        <f t="shared" si="1083"/>
        <v>7.421023905293894</v>
      </c>
      <c r="K23122">
        <f t="shared" si="1084"/>
        <v>1</v>
      </c>
      <c r="L23122">
        <f t="shared" si="1085"/>
        <v>1</v>
      </c>
    </row>
    <row r="23123" spans="1:12" x14ac:dyDescent="0.25">
      <c r="A23123">
        <v>20</v>
      </c>
      <c r="B23123">
        <v>76</v>
      </c>
      <c r="C23123">
        <v>70</v>
      </c>
      <c r="D23123" t="s">
        <v>0</v>
      </c>
      <c r="E23123">
        <v>1139.5208</v>
      </c>
      <c r="F23123">
        <v>21.769200000000001</v>
      </c>
      <c r="G23123">
        <f t="shared" si="1083"/>
        <v>52.345552431876229</v>
      </c>
      <c r="K23123">
        <f t="shared" si="1084"/>
        <v>1</v>
      </c>
      <c r="L23123">
        <f t="shared" si="1085"/>
        <v>1</v>
      </c>
    </row>
    <row r="23124" spans="1:12" x14ac:dyDescent="0.25">
      <c r="A23124">
        <v>20</v>
      </c>
      <c r="B23124">
        <v>76</v>
      </c>
      <c r="C23124">
        <v>72</v>
      </c>
      <c r="D23124" t="s">
        <v>0</v>
      </c>
      <c r="E23124">
        <v>1658.0863999999999</v>
      </c>
      <c r="F23124">
        <v>16.922799999999999</v>
      </c>
      <c r="G23124">
        <f t="shared" si="1083"/>
        <v>97.979436027134994</v>
      </c>
      <c r="K23124">
        <f t="shared" si="1084"/>
        <v>1</v>
      </c>
      <c r="L23124">
        <f t="shared" si="1085"/>
        <v>1</v>
      </c>
    </row>
    <row r="23125" spans="1:12" x14ac:dyDescent="0.25">
      <c r="A23125">
        <v>20</v>
      </c>
      <c r="B23125">
        <v>76</v>
      </c>
      <c r="C23125">
        <v>74</v>
      </c>
      <c r="D23125" t="s">
        <v>0</v>
      </c>
      <c r="E23125">
        <v>1031.4962</v>
      </c>
      <c r="F23125">
        <v>24.406099999999999</v>
      </c>
      <c r="G23125">
        <f t="shared" si="1083"/>
        <v>42.263868459114732</v>
      </c>
      <c r="K23125">
        <f t="shared" si="1084"/>
        <v>1</v>
      </c>
      <c r="L23125">
        <f t="shared" si="1085"/>
        <v>1</v>
      </c>
    </row>
    <row r="23126" spans="1:12" x14ac:dyDescent="0.25">
      <c r="A23126">
        <v>20</v>
      </c>
      <c r="B23126">
        <v>76</v>
      </c>
      <c r="C23126">
        <v>76</v>
      </c>
      <c r="D23126" t="s">
        <v>0</v>
      </c>
      <c r="E23126">
        <v>192.86080000000001</v>
      </c>
      <c r="F23126">
        <v>112.0224</v>
      </c>
      <c r="G23126">
        <f t="shared" si="1083"/>
        <v>1.7216271031507984</v>
      </c>
      <c r="K23126">
        <f t="shared" si="1084"/>
        <v>1</v>
      </c>
      <c r="L23126">
        <f t="shared" si="1085"/>
        <v>0</v>
      </c>
    </row>
    <row r="23127" spans="1:12" x14ac:dyDescent="0.25">
      <c r="A23127">
        <v>20</v>
      </c>
      <c r="B23127">
        <v>78</v>
      </c>
      <c r="C23127">
        <v>20</v>
      </c>
      <c r="D23127" t="s">
        <v>1</v>
      </c>
      <c r="E23127">
        <v>611.98900000000003</v>
      </c>
      <c r="F23127">
        <v>43.609000000000002</v>
      </c>
      <c r="G23127">
        <f t="shared" si="1083"/>
        <v>14.033548120800752</v>
      </c>
      <c r="K23127">
        <f t="shared" si="1084"/>
        <v>0</v>
      </c>
      <c r="L23127">
        <f t="shared" si="1085"/>
        <v>1</v>
      </c>
    </row>
    <row r="23128" spans="1:12" x14ac:dyDescent="0.25">
      <c r="A23128">
        <v>20</v>
      </c>
      <c r="B23128">
        <v>78</v>
      </c>
      <c r="C23128">
        <v>22</v>
      </c>
      <c r="D23128" t="s">
        <v>0</v>
      </c>
      <c r="E23128">
        <v>1604.3396</v>
      </c>
      <c r="F23128">
        <v>18.488099999999999</v>
      </c>
      <c r="G23128">
        <f t="shared" si="1083"/>
        <v>86.776878099967007</v>
      </c>
      <c r="K23128">
        <f t="shared" si="1084"/>
        <v>1</v>
      </c>
      <c r="L23128">
        <f t="shared" si="1085"/>
        <v>1</v>
      </c>
    </row>
    <row r="23129" spans="1:12" x14ac:dyDescent="0.25">
      <c r="A23129">
        <v>20</v>
      </c>
      <c r="B23129">
        <v>78</v>
      </c>
      <c r="C23129">
        <v>24</v>
      </c>
      <c r="D23129" t="s">
        <v>0</v>
      </c>
      <c r="E23129">
        <v>689.81790000000001</v>
      </c>
      <c r="F23129">
        <v>23.697900000000001</v>
      </c>
      <c r="G23129">
        <f t="shared" si="1083"/>
        <v>29.108819768840277</v>
      </c>
      <c r="K23129">
        <f t="shared" si="1084"/>
        <v>1</v>
      </c>
      <c r="L23129">
        <f t="shared" si="1085"/>
        <v>1</v>
      </c>
    </row>
    <row r="23130" spans="1:12" x14ac:dyDescent="0.25">
      <c r="A23130">
        <v>20</v>
      </c>
      <c r="B23130">
        <v>78</v>
      </c>
      <c r="C23130">
        <v>26</v>
      </c>
      <c r="D23130" t="s">
        <v>0</v>
      </c>
      <c r="E23130">
        <v>1107.3503000000001</v>
      </c>
      <c r="F23130">
        <v>19.629300000000001</v>
      </c>
      <c r="G23130">
        <f t="shared" si="1083"/>
        <v>56.413132409204607</v>
      </c>
      <c r="K23130">
        <f t="shared" si="1084"/>
        <v>1</v>
      </c>
      <c r="L23130">
        <f t="shared" si="1085"/>
        <v>1</v>
      </c>
    </row>
    <row r="23131" spans="1:12" x14ac:dyDescent="0.25">
      <c r="A23131">
        <v>20</v>
      </c>
      <c r="B23131">
        <v>78</v>
      </c>
      <c r="C23131">
        <v>28</v>
      </c>
      <c r="D23131" t="s">
        <v>0</v>
      </c>
      <c r="E23131">
        <v>2483.7294999999999</v>
      </c>
      <c r="F23131">
        <v>23.187799999999999</v>
      </c>
      <c r="G23131">
        <f t="shared" si="1083"/>
        <v>107.11363303116293</v>
      </c>
      <c r="K23131">
        <f t="shared" si="1084"/>
        <v>1</v>
      </c>
      <c r="L23131">
        <f t="shared" si="1085"/>
        <v>1</v>
      </c>
    </row>
    <row r="23132" spans="1:12" x14ac:dyDescent="0.25">
      <c r="A23132">
        <v>20</v>
      </c>
      <c r="B23132">
        <v>78</v>
      </c>
      <c r="C23132">
        <v>30</v>
      </c>
      <c r="D23132" t="s">
        <v>0</v>
      </c>
      <c r="E23132">
        <v>1646.1519000000001</v>
      </c>
      <c r="F23132">
        <v>18.5916</v>
      </c>
      <c r="G23132">
        <f t="shared" si="1083"/>
        <v>88.542777383334411</v>
      </c>
      <c r="K23132">
        <f t="shared" si="1084"/>
        <v>1</v>
      </c>
      <c r="L23132">
        <f t="shared" si="1085"/>
        <v>1</v>
      </c>
    </row>
    <row r="23133" spans="1:12" x14ac:dyDescent="0.25">
      <c r="A23133">
        <v>20</v>
      </c>
      <c r="B23133">
        <v>78</v>
      </c>
      <c r="C23133">
        <v>32</v>
      </c>
      <c r="D23133" t="s">
        <v>0</v>
      </c>
      <c r="E23133">
        <v>2381.3447000000001</v>
      </c>
      <c r="F23133">
        <v>21.9163</v>
      </c>
      <c r="G23133">
        <f t="shared" si="1083"/>
        <v>108.65632885112908</v>
      </c>
      <c r="K23133">
        <f t="shared" si="1084"/>
        <v>1</v>
      </c>
      <c r="L23133">
        <f t="shared" si="1085"/>
        <v>1</v>
      </c>
    </row>
    <row r="23134" spans="1:12" x14ac:dyDescent="0.25">
      <c r="A23134">
        <v>20</v>
      </c>
      <c r="B23134">
        <v>78</v>
      </c>
      <c r="C23134">
        <v>34</v>
      </c>
      <c r="D23134" t="s">
        <v>0</v>
      </c>
      <c r="E23134">
        <v>1135.2759000000001</v>
      </c>
      <c r="F23134">
        <v>18.7973</v>
      </c>
      <c r="G23134">
        <f t="shared" si="1083"/>
        <v>60.395689806514774</v>
      </c>
      <c r="K23134">
        <f t="shared" si="1084"/>
        <v>1</v>
      </c>
      <c r="L23134">
        <f t="shared" si="1085"/>
        <v>1</v>
      </c>
    </row>
    <row r="23135" spans="1:12" x14ac:dyDescent="0.25">
      <c r="A23135">
        <v>20</v>
      </c>
      <c r="B23135">
        <v>78</v>
      </c>
      <c r="C23135">
        <v>36</v>
      </c>
      <c r="D23135" t="s">
        <v>0</v>
      </c>
      <c r="E23135">
        <v>1037.3972000000001</v>
      </c>
      <c r="F23135">
        <v>20.866199999999999</v>
      </c>
      <c r="G23135">
        <f t="shared" si="1083"/>
        <v>49.716632640346596</v>
      </c>
      <c r="K23135">
        <f t="shared" si="1084"/>
        <v>1</v>
      </c>
      <c r="L23135">
        <f t="shared" si="1085"/>
        <v>1</v>
      </c>
    </row>
    <row r="23136" spans="1:12" x14ac:dyDescent="0.25">
      <c r="A23136">
        <v>20</v>
      </c>
      <c r="B23136">
        <v>78</v>
      </c>
      <c r="C23136">
        <v>38</v>
      </c>
      <c r="D23136" t="s">
        <v>0</v>
      </c>
      <c r="E23136">
        <v>1359.4767999999999</v>
      </c>
      <c r="F23136">
        <v>18.4251</v>
      </c>
      <c r="G23136">
        <f t="shared" si="1083"/>
        <v>73.783957753282195</v>
      </c>
      <c r="K23136">
        <f t="shared" si="1084"/>
        <v>1</v>
      </c>
      <c r="L23136">
        <f t="shared" si="1085"/>
        <v>1</v>
      </c>
    </row>
    <row r="23137" spans="1:12" x14ac:dyDescent="0.25">
      <c r="A23137">
        <v>20</v>
      </c>
      <c r="B23137">
        <v>78</v>
      </c>
      <c r="C23137">
        <v>40</v>
      </c>
      <c r="D23137" t="s">
        <v>0</v>
      </c>
      <c r="E23137">
        <v>2209.4477999999999</v>
      </c>
      <c r="F23137">
        <v>18.610900000000001</v>
      </c>
      <c r="G23137">
        <f t="shared" si="1083"/>
        <v>118.71794486027005</v>
      </c>
      <c r="K23137">
        <f t="shared" si="1084"/>
        <v>1</v>
      </c>
      <c r="L23137">
        <f t="shared" si="1085"/>
        <v>1</v>
      </c>
    </row>
    <row r="23138" spans="1:12" x14ac:dyDescent="0.25">
      <c r="A23138">
        <v>20</v>
      </c>
      <c r="B23138">
        <v>78</v>
      </c>
      <c r="C23138">
        <v>42</v>
      </c>
      <c r="D23138" t="s">
        <v>0</v>
      </c>
      <c r="E23138">
        <v>1712.7507000000001</v>
      </c>
      <c r="F23138">
        <v>17.667200000000001</v>
      </c>
      <c r="G23138">
        <f t="shared" si="1083"/>
        <v>96.945226181851112</v>
      </c>
      <c r="K23138">
        <f t="shared" si="1084"/>
        <v>1</v>
      </c>
      <c r="L23138">
        <f t="shared" si="1085"/>
        <v>1</v>
      </c>
    </row>
    <row r="23139" spans="1:12" x14ac:dyDescent="0.25">
      <c r="A23139">
        <v>20</v>
      </c>
      <c r="B23139">
        <v>78</v>
      </c>
      <c r="C23139">
        <v>44</v>
      </c>
      <c r="D23139" t="s">
        <v>0</v>
      </c>
      <c r="E23139">
        <v>496.32690000000002</v>
      </c>
      <c r="F23139">
        <v>41.947200000000002</v>
      </c>
      <c r="G23139">
        <f t="shared" si="1083"/>
        <v>11.83218188579929</v>
      </c>
      <c r="K23139">
        <f t="shared" si="1084"/>
        <v>1</v>
      </c>
      <c r="L23139">
        <f t="shared" si="1085"/>
        <v>1</v>
      </c>
    </row>
    <row r="23140" spans="1:12" x14ac:dyDescent="0.25">
      <c r="A23140">
        <v>20</v>
      </c>
      <c r="B23140">
        <v>78</v>
      </c>
      <c r="C23140">
        <v>46</v>
      </c>
      <c r="D23140" t="s">
        <v>0</v>
      </c>
      <c r="E23140">
        <v>537.82809999999995</v>
      </c>
      <c r="F23140">
        <v>40.019599999999997</v>
      </c>
      <c r="G23140">
        <f t="shared" si="1083"/>
        <v>13.439117332507072</v>
      </c>
      <c r="K23140">
        <f t="shared" si="1084"/>
        <v>1</v>
      </c>
      <c r="L23140">
        <f t="shared" si="1085"/>
        <v>1</v>
      </c>
    </row>
    <row r="23141" spans="1:12" x14ac:dyDescent="0.25">
      <c r="A23141">
        <v>20</v>
      </c>
      <c r="B23141">
        <v>78</v>
      </c>
      <c r="C23141">
        <v>48</v>
      </c>
      <c r="D23141" t="s">
        <v>0</v>
      </c>
      <c r="E23141">
        <v>927.01530000000002</v>
      </c>
      <c r="F23141">
        <v>21.0535</v>
      </c>
      <c r="G23141">
        <f t="shared" si="1083"/>
        <v>44.03141045431876</v>
      </c>
      <c r="K23141">
        <f t="shared" si="1084"/>
        <v>1</v>
      </c>
      <c r="L23141">
        <f t="shared" si="1085"/>
        <v>1</v>
      </c>
    </row>
    <row r="23142" spans="1:12" x14ac:dyDescent="0.25">
      <c r="A23142">
        <v>20</v>
      </c>
      <c r="B23142">
        <v>78</v>
      </c>
      <c r="C23142">
        <v>50</v>
      </c>
      <c r="D23142" t="s">
        <v>0</v>
      </c>
      <c r="E23142">
        <v>1976.7422999999999</v>
      </c>
      <c r="F23142">
        <v>16.728100000000001</v>
      </c>
      <c r="G23142">
        <f t="shared" si="1083"/>
        <v>118.16896718694889</v>
      </c>
      <c r="K23142">
        <f t="shared" si="1084"/>
        <v>1</v>
      </c>
      <c r="L23142">
        <f t="shared" si="1085"/>
        <v>1</v>
      </c>
    </row>
    <row r="23143" spans="1:12" x14ac:dyDescent="0.25">
      <c r="A23143">
        <v>20</v>
      </c>
      <c r="B23143">
        <v>78</v>
      </c>
      <c r="C23143">
        <v>52</v>
      </c>
      <c r="D23143" t="s">
        <v>0</v>
      </c>
      <c r="E23143">
        <v>1243.7147</v>
      </c>
      <c r="F23143">
        <v>20.491800000000001</v>
      </c>
      <c r="G23143">
        <f t="shared" si="1083"/>
        <v>60.693287070925926</v>
      </c>
      <c r="K23143">
        <f t="shared" si="1084"/>
        <v>1</v>
      </c>
      <c r="L23143">
        <f t="shared" si="1085"/>
        <v>1</v>
      </c>
    </row>
    <row r="23144" spans="1:12" x14ac:dyDescent="0.25">
      <c r="A23144">
        <v>20</v>
      </c>
      <c r="B23144">
        <v>78</v>
      </c>
      <c r="C23144">
        <v>54</v>
      </c>
      <c r="D23144" t="s">
        <v>0</v>
      </c>
      <c r="E23144">
        <v>779.17570000000001</v>
      </c>
      <c r="F23144">
        <v>25.745699999999999</v>
      </c>
      <c r="G23144">
        <f t="shared" si="1083"/>
        <v>30.26430433043188</v>
      </c>
      <c r="K23144">
        <f t="shared" si="1084"/>
        <v>1</v>
      </c>
      <c r="L23144">
        <f t="shared" si="1085"/>
        <v>1</v>
      </c>
    </row>
    <row r="23145" spans="1:12" x14ac:dyDescent="0.25">
      <c r="A23145">
        <v>20</v>
      </c>
      <c r="B23145">
        <v>78</v>
      </c>
      <c r="C23145">
        <v>56</v>
      </c>
      <c r="D23145" t="s">
        <v>0</v>
      </c>
      <c r="E23145">
        <v>225.24520000000001</v>
      </c>
      <c r="F23145">
        <v>61.287399999999998</v>
      </c>
      <c r="G23145">
        <f t="shared" si="1083"/>
        <v>3.6752285135280665</v>
      </c>
      <c r="K23145">
        <f t="shared" si="1084"/>
        <v>1</v>
      </c>
      <c r="L23145">
        <f t="shared" si="1085"/>
        <v>1</v>
      </c>
    </row>
    <row r="23146" spans="1:12" x14ac:dyDescent="0.25">
      <c r="A23146">
        <v>20</v>
      </c>
      <c r="B23146">
        <v>78</v>
      </c>
      <c r="C23146">
        <v>58</v>
      </c>
      <c r="D23146" t="s">
        <v>0</v>
      </c>
      <c r="E23146">
        <v>1468.8998999999999</v>
      </c>
      <c r="F23146">
        <v>17.6661</v>
      </c>
      <c r="G23146">
        <f t="shared" si="1083"/>
        <v>83.147944368026899</v>
      </c>
      <c r="K23146">
        <f t="shared" si="1084"/>
        <v>1</v>
      </c>
      <c r="L23146">
        <f t="shared" si="1085"/>
        <v>1</v>
      </c>
    </row>
    <row r="23147" spans="1:12" x14ac:dyDescent="0.25">
      <c r="A23147">
        <v>20</v>
      </c>
      <c r="B23147">
        <v>78</v>
      </c>
      <c r="C23147">
        <v>60</v>
      </c>
      <c r="D23147" t="s">
        <v>0</v>
      </c>
      <c r="E23147">
        <v>2063.5830000000001</v>
      </c>
      <c r="F23147">
        <v>16.137799999999999</v>
      </c>
      <c r="G23147">
        <f t="shared" si="1083"/>
        <v>127.87263443592065</v>
      </c>
      <c r="K23147">
        <f t="shared" si="1084"/>
        <v>1</v>
      </c>
      <c r="L23147">
        <f t="shared" si="1085"/>
        <v>1</v>
      </c>
    </row>
    <row r="23148" spans="1:12" x14ac:dyDescent="0.25">
      <c r="A23148">
        <v>20</v>
      </c>
      <c r="B23148">
        <v>78</v>
      </c>
      <c r="C23148">
        <v>62</v>
      </c>
      <c r="D23148" t="s">
        <v>0</v>
      </c>
      <c r="E23148">
        <v>1116.3397</v>
      </c>
      <c r="F23148">
        <v>20.964600000000001</v>
      </c>
      <c r="G23148">
        <f t="shared" si="1083"/>
        <v>53.248795588754376</v>
      </c>
      <c r="K23148">
        <f t="shared" si="1084"/>
        <v>1</v>
      </c>
      <c r="L23148">
        <f t="shared" si="1085"/>
        <v>1</v>
      </c>
    </row>
    <row r="23149" spans="1:12" x14ac:dyDescent="0.25">
      <c r="A23149">
        <v>20</v>
      </c>
      <c r="B23149">
        <v>78</v>
      </c>
      <c r="C23149">
        <v>64</v>
      </c>
      <c r="D23149" t="s">
        <v>0</v>
      </c>
      <c r="E23149">
        <v>283.6207</v>
      </c>
      <c r="F23149">
        <v>67.034800000000004</v>
      </c>
      <c r="G23149">
        <f t="shared" si="1083"/>
        <v>4.2309472095090905</v>
      </c>
      <c r="K23149">
        <f t="shared" si="1084"/>
        <v>1</v>
      </c>
      <c r="L23149">
        <f t="shared" si="1085"/>
        <v>1</v>
      </c>
    </row>
    <row r="23150" spans="1:12" x14ac:dyDescent="0.25">
      <c r="A23150">
        <v>20</v>
      </c>
      <c r="B23150">
        <v>78</v>
      </c>
      <c r="C23150">
        <v>66</v>
      </c>
      <c r="D23150" t="s">
        <v>0</v>
      </c>
      <c r="E23150">
        <v>1935.5536999999999</v>
      </c>
      <c r="F23150">
        <v>16.161100000000001</v>
      </c>
      <c r="G23150">
        <f t="shared" si="1083"/>
        <v>119.76621022083891</v>
      </c>
      <c r="K23150">
        <f t="shared" si="1084"/>
        <v>1</v>
      </c>
      <c r="L23150">
        <f t="shared" si="1085"/>
        <v>1</v>
      </c>
    </row>
    <row r="23151" spans="1:12" x14ac:dyDescent="0.25">
      <c r="A23151">
        <v>20</v>
      </c>
      <c r="B23151">
        <v>78</v>
      </c>
      <c r="C23151">
        <v>68</v>
      </c>
      <c r="D23151" t="s">
        <v>0</v>
      </c>
      <c r="E23151">
        <v>1154.7598</v>
      </c>
      <c r="F23151">
        <v>20.750299999999999</v>
      </c>
      <c r="G23151">
        <f t="shared" si="1083"/>
        <v>55.650270116576628</v>
      </c>
      <c r="K23151">
        <f t="shared" si="1084"/>
        <v>1</v>
      </c>
      <c r="L23151">
        <f t="shared" si="1085"/>
        <v>1</v>
      </c>
    </row>
    <row r="23152" spans="1:12" x14ac:dyDescent="0.25">
      <c r="A23152">
        <v>20</v>
      </c>
      <c r="B23152">
        <v>78</v>
      </c>
      <c r="C23152">
        <v>70</v>
      </c>
      <c r="D23152" t="s">
        <v>0</v>
      </c>
      <c r="E23152">
        <v>510.19979999999998</v>
      </c>
      <c r="F23152">
        <v>49.479100000000003</v>
      </c>
      <c r="G23152">
        <f t="shared" si="1083"/>
        <v>10.311420377492718</v>
      </c>
      <c r="K23152">
        <f t="shared" si="1084"/>
        <v>1</v>
      </c>
      <c r="L23152">
        <f t="shared" si="1085"/>
        <v>1</v>
      </c>
    </row>
    <row r="23153" spans="1:12" x14ac:dyDescent="0.25">
      <c r="A23153">
        <v>20</v>
      </c>
      <c r="B23153">
        <v>78</v>
      </c>
      <c r="C23153">
        <v>72</v>
      </c>
      <c r="D23153" t="s">
        <v>0</v>
      </c>
      <c r="E23153">
        <v>1054.9636</v>
      </c>
      <c r="F23153">
        <v>24.020099999999999</v>
      </c>
      <c r="G23153">
        <f t="shared" si="1083"/>
        <v>43.920033638494431</v>
      </c>
      <c r="K23153">
        <f t="shared" si="1084"/>
        <v>1</v>
      </c>
      <c r="L23153">
        <f t="shared" si="1085"/>
        <v>1</v>
      </c>
    </row>
    <row r="23154" spans="1:12" x14ac:dyDescent="0.25">
      <c r="A23154">
        <v>20</v>
      </c>
      <c r="B23154">
        <v>78</v>
      </c>
      <c r="C23154">
        <v>74</v>
      </c>
      <c r="D23154" t="s">
        <v>0</v>
      </c>
      <c r="E23154">
        <v>972.33230000000003</v>
      </c>
      <c r="F23154">
        <v>26.119800000000001</v>
      </c>
      <c r="G23154">
        <f t="shared" si="1083"/>
        <v>37.225870795335339</v>
      </c>
      <c r="K23154">
        <f t="shared" si="1084"/>
        <v>1</v>
      </c>
      <c r="L23154">
        <f t="shared" si="1085"/>
        <v>1</v>
      </c>
    </row>
    <row r="23155" spans="1:12" x14ac:dyDescent="0.25">
      <c r="A23155">
        <v>20</v>
      </c>
      <c r="B23155">
        <v>78</v>
      </c>
      <c r="C23155">
        <v>76</v>
      </c>
      <c r="D23155" t="s">
        <v>0</v>
      </c>
      <c r="E23155">
        <v>1189.4152999999999</v>
      </c>
      <c r="F23155">
        <v>22.075500000000002</v>
      </c>
      <c r="G23155">
        <f t="shared" si="1083"/>
        <v>53.879427419537485</v>
      </c>
      <c r="K23155">
        <f t="shared" si="1084"/>
        <v>1</v>
      </c>
      <c r="L23155">
        <f t="shared" si="1085"/>
        <v>1</v>
      </c>
    </row>
    <row r="23156" spans="1:12" x14ac:dyDescent="0.25">
      <c r="A23156">
        <v>20</v>
      </c>
      <c r="B23156">
        <v>78</v>
      </c>
      <c r="C23156">
        <v>78</v>
      </c>
      <c r="D23156" t="s">
        <v>0</v>
      </c>
      <c r="E23156">
        <v>478.03539999999998</v>
      </c>
      <c r="F23156">
        <v>79.923000000000002</v>
      </c>
      <c r="G23156">
        <f t="shared" si="1083"/>
        <v>5.9811994044267607</v>
      </c>
      <c r="K23156">
        <f t="shared" si="1084"/>
        <v>1</v>
      </c>
      <c r="L23156">
        <f t="shared" si="1085"/>
        <v>1</v>
      </c>
    </row>
    <row r="23157" spans="1:12" x14ac:dyDescent="0.25">
      <c r="A23157">
        <v>20</v>
      </c>
      <c r="B23157">
        <v>80</v>
      </c>
      <c r="C23157">
        <v>20</v>
      </c>
      <c r="D23157" t="s">
        <v>0</v>
      </c>
      <c r="E23157">
        <v>522.91160000000002</v>
      </c>
      <c r="F23157">
        <v>50.229100000000003</v>
      </c>
      <c r="G23157">
        <f t="shared" si="1083"/>
        <v>10.410530947199931</v>
      </c>
      <c r="K23157">
        <f t="shared" si="1084"/>
        <v>1</v>
      </c>
      <c r="L23157">
        <f t="shared" si="1085"/>
        <v>1</v>
      </c>
    </row>
    <row r="23158" spans="1:12" x14ac:dyDescent="0.25">
      <c r="A23158">
        <v>20</v>
      </c>
      <c r="B23158">
        <v>80</v>
      </c>
      <c r="C23158">
        <v>22</v>
      </c>
      <c r="D23158" t="s">
        <v>0</v>
      </c>
      <c r="E23158">
        <v>1785.9766</v>
      </c>
      <c r="F23158">
        <v>19.2211</v>
      </c>
      <c r="G23158">
        <f t="shared" si="1083"/>
        <v>92.917502120065961</v>
      </c>
      <c r="K23158">
        <f t="shared" si="1084"/>
        <v>1</v>
      </c>
      <c r="L23158">
        <f t="shared" si="1085"/>
        <v>1</v>
      </c>
    </row>
    <row r="23159" spans="1:12" x14ac:dyDescent="0.25">
      <c r="A23159">
        <v>20</v>
      </c>
      <c r="B23159">
        <v>80</v>
      </c>
      <c r="C23159">
        <v>24</v>
      </c>
      <c r="D23159" t="s">
        <v>0</v>
      </c>
      <c r="E23159">
        <v>1092.3526999999999</v>
      </c>
      <c r="F23159">
        <v>18.9102</v>
      </c>
      <c r="G23159">
        <f t="shared" si="1083"/>
        <v>57.765264248923856</v>
      </c>
      <c r="K23159">
        <f t="shared" si="1084"/>
        <v>1</v>
      </c>
      <c r="L23159">
        <f t="shared" si="1085"/>
        <v>1</v>
      </c>
    </row>
    <row r="23160" spans="1:12" x14ac:dyDescent="0.25">
      <c r="A23160">
        <v>20</v>
      </c>
      <c r="B23160">
        <v>80</v>
      </c>
      <c r="C23160">
        <v>26</v>
      </c>
      <c r="D23160" t="s">
        <v>0</v>
      </c>
      <c r="E23160">
        <v>1741.5679</v>
      </c>
      <c r="F23160">
        <v>19.492000000000001</v>
      </c>
      <c r="G23160">
        <f t="shared" si="1083"/>
        <v>89.347829878924685</v>
      </c>
      <c r="K23160">
        <f t="shared" si="1084"/>
        <v>1</v>
      </c>
      <c r="L23160">
        <f t="shared" si="1085"/>
        <v>1</v>
      </c>
    </row>
    <row r="23161" spans="1:12" x14ac:dyDescent="0.25">
      <c r="A23161">
        <v>20</v>
      </c>
      <c r="B23161">
        <v>80</v>
      </c>
      <c r="C23161">
        <v>28</v>
      </c>
      <c r="D23161" t="s">
        <v>0</v>
      </c>
      <c r="E23161">
        <v>854.17430000000002</v>
      </c>
      <c r="F23161">
        <v>22.683900000000001</v>
      </c>
      <c r="G23161">
        <f t="shared" si="1083"/>
        <v>37.655531015389769</v>
      </c>
      <c r="K23161">
        <f t="shared" si="1084"/>
        <v>1</v>
      </c>
      <c r="L23161">
        <f t="shared" si="1085"/>
        <v>1</v>
      </c>
    </row>
    <row r="23162" spans="1:12" x14ac:dyDescent="0.25">
      <c r="A23162">
        <v>20</v>
      </c>
      <c r="B23162">
        <v>80</v>
      </c>
      <c r="C23162">
        <v>30</v>
      </c>
      <c r="D23162" t="s">
        <v>0</v>
      </c>
      <c r="E23162">
        <v>1060.6996999999999</v>
      </c>
      <c r="F23162">
        <v>19.272500000000001</v>
      </c>
      <c r="G23162">
        <f t="shared" si="1083"/>
        <v>55.036954209365668</v>
      </c>
      <c r="K23162">
        <f t="shared" si="1084"/>
        <v>1</v>
      </c>
      <c r="L23162">
        <f t="shared" si="1085"/>
        <v>1</v>
      </c>
    </row>
    <row r="23163" spans="1:12" x14ac:dyDescent="0.25">
      <c r="A23163">
        <v>20</v>
      </c>
      <c r="B23163">
        <v>80</v>
      </c>
      <c r="C23163">
        <v>32</v>
      </c>
      <c r="D23163" t="s">
        <v>0</v>
      </c>
      <c r="E23163">
        <v>1838.6804</v>
      </c>
      <c r="F23163">
        <v>17.9663</v>
      </c>
      <c r="G23163">
        <f t="shared" si="1083"/>
        <v>102.34051529808586</v>
      </c>
      <c r="K23163">
        <f t="shared" si="1084"/>
        <v>1</v>
      </c>
      <c r="L23163">
        <f t="shared" si="1085"/>
        <v>1</v>
      </c>
    </row>
    <row r="23164" spans="1:12" x14ac:dyDescent="0.25">
      <c r="A23164">
        <v>20</v>
      </c>
      <c r="B23164">
        <v>80</v>
      </c>
      <c r="C23164">
        <v>34</v>
      </c>
      <c r="D23164" t="s">
        <v>0</v>
      </c>
      <c r="E23164">
        <v>494.12689999999998</v>
      </c>
      <c r="F23164">
        <v>44.651499999999999</v>
      </c>
      <c r="G23164">
        <f t="shared" si="1083"/>
        <v>11.066300124295935</v>
      </c>
      <c r="K23164">
        <f t="shared" si="1084"/>
        <v>1</v>
      </c>
      <c r="L23164">
        <f t="shared" si="1085"/>
        <v>1</v>
      </c>
    </row>
    <row r="23165" spans="1:12" x14ac:dyDescent="0.25">
      <c r="A23165">
        <v>20</v>
      </c>
      <c r="B23165">
        <v>80</v>
      </c>
      <c r="C23165">
        <v>36</v>
      </c>
      <c r="D23165" t="s">
        <v>0</v>
      </c>
      <c r="E23165">
        <v>703.10199999999998</v>
      </c>
      <c r="F23165">
        <v>27.472000000000001</v>
      </c>
      <c r="G23165">
        <f t="shared" si="1083"/>
        <v>25.593404193360509</v>
      </c>
      <c r="K23165">
        <f t="shared" si="1084"/>
        <v>1</v>
      </c>
      <c r="L23165">
        <f t="shared" si="1085"/>
        <v>1</v>
      </c>
    </row>
    <row r="23166" spans="1:12" x14ac:dyDescent="0.25">
      <c r="A23166">
        <v>20</v>
      </c>
      <c r="B23166">
        <v>80</v>
      </c>
      <c r="C23166">
        <v>38</v>
      </c>
      <c r="D23166" t="s">
        <v>0</v>
      </c>
      <c r="E23166">
        <v>1799.0397</v>
      </c>
      <c r="F23166">
        <v>17.3369</v>
      </c>
      <c r="G23166">
        <f t="shared" si="1083"/>
        <v>103.76939937359043</v>
      </c>
      <c r="K23166">
        <f t="shared" si="1084"/>
        <v>1</v>
      </c>
      <c r="L23166">
        <f t="shared" si="1085"/>
        <v>1</v>
      </c>
    </row>
    <row r="23167" spans="1:12" x14ac:dyDescent="0.25">
      <c r="A23167">
        <v>20</v>
      </c>
      <c r="B23167">
        <v>80</v>
      </c>
      <c r="C23167">
        <v>40</v>
      </c>
      <c r="D23167" t="s">
        <v>0</v>
      </c>
      <c r="E23167">
        <v>357.92939999999999</v>
      </c>
      <c r="F23167">
        <v>51.751600000000003</v>
      </c>
      <c r="G23167">
        <f t="shared" si="1083"/>
        <v>6.9162963077470065</v>
      </c>
      <c r="K23167">
        <f t="shared" si="1084"/>
        <v>1</v>
      </c>
      <c r="L23167">
        <f t="shared" si="1085"/>
        <v>1</v>
      </c>
    </row>
    <row r="23168" spans="1:12" x14ac:dyDescent="0.25">
      <c r="A23168">
        <v>20</v>
      </c>
      <c r="B23168">
        <v>80</v>
      </c>
      <c r="C23168">
        <v>42</v>
      </c>
      <c r="D23168" t="s">
        <v>0</v>
      </c>
      <c r="E23168">
        <v>1436.5813000000001</v>
      </c>
      <c r="F23168">
        <v>18.4986</v>
      </c>
      <c r="G23168">
        <f t="shared" si="1083"/>
        <v>77.658920134496668</v>
      </c>
      <c r="K23168">
        <f t="shared" si="1084"/>
        <v>1</v>
      </c>
      <c r="L23168">
        <f t="shared" si="1085"/>
        <v>1</v>
      </c>
    </row>
    <row r="23169" spans="1:12" x14ac:dyDescent="0.25">
      <c r="A23169">
        <v>20</v>
      </c>
      <c r="B23169">
        <v>80</v>
      </c>
      <c r="C23169">
        <v>44</v>
      </c>
      <c r="D23169" t="s">
        <v>0</v>
      </c>
      <c r="E23169">
        <v>1163.8281999999999</v>
      </c>
      <c r="F23169">
        <v>19.727599999999999</v>
      </c>
      <c r="G23169">
        <f t="shared" si="1083"/>
        <v>58.994920821590057</v>
      </c>
      <c r="K23169">
        <f t="shared" si="1084"/>
        <v>1</v>
      </c>
      <c r="L23169">
        <f t="shared" si="1085"/>
        <v>1</v>
      </c>
    </row>
    <row r="23170" spans="1:12" x14ac:dyDescent="0.25">
      <c r="A23170">
        <v>20</v>
      </c>
      <c r="B23170">
        <v>80</v>
      </c>
      <c r="C23170">
        <v>46</v>
      </c>
      <c r="D23170" t="s">
        <v>0</v>
      </c>
      <c r="E23170">
        <v>538.86289999999997</v>
      </c>
      <c r="F23170">
        <v>40.646599999999999</v>
      </c>
      <c r="G23170">
        <f t="shared" si="1083"/>
        <v>13.25726875064581</v>
      </c>
      <c r="K23170">
        <f t="shared" si="1084"/>
        <v>1</v>
      </c>
      <c r="L23170">
        <f t="shared" si="1085"/>
        <v>1</v>
      </c>
    </row>
    <row r="23171" spans="1:12" x14ac:dyDescent="0.25">
      <c r="A23171">
        <v>20</v>
      </c>
      <c r="B23171">
        <v>80</v>
      </c>
      <c r="C23171">
        <v>48</v>
      </c>
      <c r="D23171" t="s">
        <v>0</v>
      </c>
      <c r="E23171">
        <v>2939.25</v>
      </c>
      <c r="F23171">
        <v>20.516999999999999</v>
      </c>
      <c r="G23171">
        <f t="shared" ref="G23171:G23234" si="1086">E23171/F23171</f>
        <v>143.25924842813276</v>
      </c>
      <c r="K23171">
        <f t="shared" ref="K23171:K23234" si="1087">IF(D23171&lt;&gt;"o",0,1)</f>
        <v>1</v>
      </c>
      <c r="L23171">
        <f t="shared" ref="L23171:L23234" si="1088">IF(G23171&gt;=3,1,0)</f>
        <v>1</v>
      </c>
    </row>
    <row r="23172" spans="1:12" x14ac:dyDescent="0.25">
      <c r="A23172">
        <v>20</v>
      </c>
      <c r="B23172">
        <v>80</v>
      </c>
      <c r="C23172">
        <v>50</v>
      </c>
      <c r="D23172" t="s">
        <v>0</v>
      </c>
      <c r="E23172">
        <v>783.1857</v>
      </c>
      <c r="F23172">
        <v>28.6435</v>
      </c>
      <c r="G23172">
        <f t="shared" si="1086"/>
        <v>27.342527973187636</v>
      </c>
      <c r="K23172">
        <f t="shared" si="1087"/>
        <v>1</v>
      </c>
      <c r="L23172">
        <f t="shared" si="1088"/>
        <v>1</v>
      </c>
    </row>
    <row r="23173" spans="1:12" x14ac:dyDescent="0.25">
      <c r="A23173">
        <v>20</v>
      </c>
      <c r="B23173">
        <v>80</v>
      </c>
      <c r="C23173">
        <v>52</v>
      </c>
      <c r="D23173" t="s">
        <v>0</v>
      </c>
      <c r="E23173">
        <v>1190.8574000000001</v>
      </c>
      <c r="F23173">
        <v>19.083100000000002</v>
      </c>
      <c r="G23173">
        <f t="shared" si="1086"/>
        <v>62.403770875801101</v>
      </c>
      <c r="K23173">
        <f t="shared" si="1087"/>
        <v>1</v>
      </c>
      <c r="L23173">
        <f t="shared" si="1088"/>
        <v>1</v>
      </c>
    </row>
    <row r="23174" spans="1:12" x14ac:dyDescent="0.25">
      <c r="A23174">
        <v>20</v>
      </c>
      <c r="B23174">
        <v>80</v>
      </c>
      <c r="C23174">
        <v>54</v>
      </c>
      <c r="D23174" t="s">
        <v>0</v>
      </c>
      <c r="E23174">
        <v>862.94029999999998</v>
      </c>
      <c r="F23174">
        <v>23.369199999999999</v>
      </c>
      <c r="G23174">
        <f t="shared" si="1086"/>
        <v>36.92639457063143</v>
      </c>
      <c r="K23174">
        <f t="shared" si="1087"/>
        <v>1</v>
      </c>
      <c r="L23174">
        <f t="shared" si="1088"/>
        <v>1</v>
      </c>
    </row>
    <row r="23175" spans="1:12" x14ac:dyDescent="0.25">
      <c r="A23175">
        <v>20</v>
      </c>
      <c r="B23175">
        <v>80</v>
      </c>
      <c r="C23175">
        <v>56</v>
      </c>
      <c r="D23175" t="s">
        <v>0</v>
      </c>
      <c r="E23175">
        <v>382.1223</v>
      </c>
      <c r="F23175">
        <v>53.168599999999998</v>
      </c>
      <c r="G23175">
        <f t="shared" si="1086"/>
        <v>7.1869919463743637</v>
      </c>
      <c r="K23175">
        <f t="shared" si="1087"/>
        <v>1</v>
      </c>
      <c r="L23175">
        <f t="shared" si="1088"/>
        <v>1</v>
      </c>
    </row>
    <row r="23176" spans="1:12" x14ac:dyDescent="0.25">
      <c r="A23176">
        <v>20</v>
      </c>
      <c r="B23176">
        <v>80</v>
      </c>
      <c r="C23176">
        <v>58</v>
      </c>
      <c r="D23176" t="s">
        <v>0</v>
      </c>
      <c r="E23176">
        <v>1039.2308</v>
      </c>
      <c r="F23176">
        <v>21.515999999999998</v>
      </c>
      <c r="G23176">
        <f t="shared" si="1086"/>
        <v>48.300371816322745</v>
      </c>
      <c r="K23176">
        <f t="shared" si="1087"/>
        <v>1</v>
      </c>
      <c r="L23176">
        <f t="shared" si="1088"/>
        <v>1</v>
      </c>
    </row>
    <row r="23177" spans="1:12" x14ac:dyDescent="0.25">
      <c r="A23177">
        <v>20</v>
      </c>
      <c r="B23177">
        <v>80</v>
      </c>
      <c r="C23177">
        <v>60</v>
      </c>
      <c r="D23177" t="s">
        <v>0</v>
      </c>
      <c r="E23177">
        <v>955.6558</v>
      </c>
      <c r="F23177">
        <v>23.057600000000001</v>
      </c>
      <c r="G23177">
        <f t="shared" si="1086"/>
        <v>41.446455832350289</v>
      </c>
      <c r="K23177">
        <f t="shared" si="1087"/>
        <v>1</v>
      </c>
      <c r="L23177">
        <f t="shared" si="1088"/>
        <v>1</v>
      </c>
    </row>
    <row r="23178" spans="1:12" x14ac:dyDescent="0.25">
      <c r="A23178">
        <v>20</v>
      </c>
      <c r="B23178">
        <v>80</v>
      </c>
      <c r="C23178">
        <v>62</v>
      </c>
      <c r="D23178" t="s">
        <v>0</v>
      </c>
      <c r="E23178">
        <v>1550.9586999999999</v>
      </c>
      <c r="F23178">
        <v>17.0273</v>
      </c>
      <c r="G23178">
        <f t="shared" si="1086"/>
        <v>91.08659035783711</v>
      </c>
      <c r="K23178">
        <f t="shared" si="1087"/>
        <v>1</v>
      </c>
      <c r="L23178">
        <f t="shared" si="1088"/>
        <v>1</v>
      </c>
    </row>
    <row r="23179" spans="1:12" x14ac:dyDescent="0.25">
      <c r="A23179">
        <v>20</v>
      </c>
      <c r="B23179">
        <v>80</v>
      </c>
      <c r="C23179">
        <v>64</v>
      </c>
      <c r="D23179" t="s">
        <v>0</v>
      </c>
      <c r="E23179">
        <v>1190.1276</v>
      </c>
      <c r="F23179">
        <v>20.695699999999999</v>
      </c>
      <c r="G23179">
        <f t="shared" si="1086"/>
        <v>57.506032654126223</v>
      </c>
      <c r="K23179">
        <f t="shared" si="1087"/>
        <v>1</v>
      </c>
      <c r="L23179">
        <f t="shared" si="1088"/>
        <v>1</v>
      </c>
    </row>
    <row r="23180" spans="1:12" x14ac:dyDescent="0.25">
      <c r="A23180">
        <v>20</v>
      </c>
      <c r="B23180">
        <v>80</v>
      </c>
      <c r="C23180">
        <v>66</v>
      </c>
      <c r="D23180" t="s">
        <v>0</v>
      </c>
      <c r="E23180">
        <v>450.63240000000002</v>
      </c>
      <c r="F23180">
        <v>51.518099999999997</v>
      </c>
      <c r="G23180">
        <f t="shared" si="1086"/>
        <v>8.7470694765529018</v>
      </c>
      <c r="K23180">
        <f t="shared" si="1087"/>
        <v>1</v>
      </c>
      <c r="L23180">
        <f t="shared" si="1088"/>
        <v>1</v>
      </c>
    </row>
    <row r="23181" spans="1:12" x14ac:dyDescent="0.25">
      <c r="A23181">
        <v>20</v>
      </c>
      <c r="B23181">
        <v>80</v>
      </c>
      <c r="C23181">
        <v>68</v>
      </c>
      <c r="D23181" t="s">
        <v>0</v>
      </c>
      <c r="E23181">
        <v>1112.5889</v>
      </c>
      <c r="F23181">
        <v>21.914400000000001</v>
      </c>
      <c r="G23181">
        <f t="shared" si="1086"/>
        <v>50.769763260687036</v>
      </c>
      <c r="K23181">
        <f t="shared" si="1087"/>
        <v>1</v>
      </c>
      <c r="L23181">
        <f t="shared" si="1088"/>
        <v>1</v>
      </c>
    </row>
    <row r="23182" spans="1:12" x14ac:dyDescent="0.25">
      <c r="A23182">
        <v>20</v>
      </c>
      <c r="B23182">
        <v>80</v>
      </c>
      <c r="C23182">
        <v>70</v>
      </c>
      <c r="D23182" t="s">
        <v>0</v>
      </c>
      <c r="E23182">
        <v>834.19510000000002</v>
      </c>
      <c r="F23182">
        <v>28.431100000000001</v>
      </c>
      <c r="G23182">
        <f t="shared" si="1086"/>
        <v>29.34093650966723</v>
      </c>
      <c r="K23182">
        <f t="shared" si="1087"/>
        <v>1</v>
      </c>
      <c r="L23182">
        <f t="shared" si="1088"/>
        <v>1</v>
      </c>
    </row>
    <row r="23183" spans="1:12" x14ac:dyDescent="0.25">
      <c r="A23183">
        <v>20</v>
      </c>
      <c r="B23183">
        <v>80</v>
      </c>
      <c r="C23183">
        <v>72</v>
      </c>
      <c r="D23183" t="s">
        <v>0</v>
      </c>
      <c r="E23183">
        <v>485.0215</v>
      </c>
      <c r="F23183">
        <v>53.416499999999999</v>
      </c>
      <c r="G23183">
        <f t="shared" si="1086"/>
        <v>9.0799940093416822</v>
      </c>
      <c r="K23183">
        <f t="shared" si="1087"/>
        <v>1</v>
      </c>
      <c r="L23183">
        <f t="shared" si="1088"/>
        <v>1</v>
      </c>
    </row>
    <row r="23184" spans="1:12" x14ac:dyDescent="0.25">
      <c r="A23184">
        <v>20</v>
      </c>
      <c r="B23184">
        <v>80</v>
      </c>
      <c r="C23184">
        <v>74</v>
      </c>
      <c r="D23184" t="s">
        <v>0</v>
      </c>
      <c r="E23184">
        <v>724.85839999999996</v>
      </c>
      <c r="F23184">
        <v>34.517200000000003</v>
      </c>
      <c r="G23184">
        <f t="shared" si="1086"/>
        <v>20.999918881021632</v>
      </c>
      <c r="K23184">
        <f t="shared" si="1087"/>
        <v>1</v>
      </c>
      <c r="L23184">
        <f t="shared" si="1088"/>
        <v>1</v>
      </c>
    </row>
    <row r="23185" spans="1:12" x14ac:dyDescent="0.25">
      <c r="A23185">
        <v>20</v>
      </c>
      <c r="B23185">
        <v>80</v>
      </c>
      <c r="C23185">
        <v>76</v>
      </c>
      <c r="D23185" t="s">
        <v>1</v>
      </c>
      <c r="E23185">
        <v>1597.3054</v>
      </c>
      <c r="F23185">
        <v>17.801300000000001</v>
      </c>
      <c r="G23185">
        <f t="shared" si="1086"/>
        <v>89.729705133894711</v>
      </c>
      <c r="K23185">
        <f t="shared" si="1087"/>
        <v>0</v>
      </c>
      <c r="L23185">
        <f t="shared" si="1088"/>
        <v>1</v>
      </c>
    </row>
    <row r="23186" spans="1:12" x14ac:dyDescent="0.25">
      <c r="A23186">
        <v>20</v>
      </c>
      <c r="B23186">
        <v>80</v>
      </c>
      <c r="C23186">
        <v>78</v>
      </c>
      <c r="D23186" t="s">
        <v>0</v>
      </c>
      <c r="E23186">
        <v>541.89170000000001</v>
      </c>
      <c r="F23186">
        <v>43.8626</v>
      </c>
      <c r="G23186">
        <f t="shared" si="1086"/>
        <v>12.354299562725419</v>
      </c>
      <c r="K23186">
        <f t="shared" si="1087"/>
        <v>1</v>
      </c>
      <c r="L23186">
        <f t="shared" si="1088"/>
        <v>1</v>
      </c>
    </row>
    <row r="23187" spans="1:12" x14ac:dyDescent="0.25">
      <c r="A23187">
        <v>20</v>
      </c>
      <c r="B23187">
        <v>80</v>
      </c>
      <c r="C23187">
        <v>80</v>
      </c>
      <c r="D23187" t="s">
        <v>0</v>
      </c>
      <c r="E23187">
        <v>335.29340000000002</v>
      </c>
      <c r="F23187">
        <v>111.32980000000001</v>
      </c>
      <c r="G23187">
        <f t="shared" si="1086"/>
        <v>3.0117129465785442</v>
      </c>
      <c r="K23187">
        <f t="shared" si="1087"/>
        <v>1</v>
      </c>
      <c r="L23187">
        <f t="shared" si="1088"/>
        <v>1</v>
      </c>
    </row>
    <row r="23188" spans="1:12" x14ac:dyDescent="0.25">
      <c r="A23188">
        <v>20</v>
      </c>
      <c r="B23188">
        <v>82</v>
      </c>
      <c r="C23188">
        <v>20</v>
      </c>
      <c r="D23188" t="s">
        <v>0</v>
      </c>
      <c r="E23188">
        <v>215.3425</v>
      </c>
      <c r="F23188">
        <v>106.98050000000001</v>
      </c>
      <c r="G23188">
        <f t="shared" si="1086"/>
        <v>2.012913568360589</v>
      </c>
      <c r="K23188">
        <f t="shared" si="1087"/>
        <v>1</v>
      </c>
      <c r="L23188">
        <f t="shared" si="1088"/>
        <v>0</v>
      </c>
    </row>
    <row r="23189" spans="1:12" x14ac:dyDescent="0.25">
      <c r="A23189">
        <v>20</v>
      </c>
      <c r="B23189">
        <v>82</v>
      </c>
      <c r="C23189">
        <v>22</v>
      </c>
      <c r="D23189" t="s">
        <v>0</v>
      </c>
      <c r="E23189">
        <v>525.08219999999994</v>
      </c>
      <c r="F23189">
        <v>37.870199999999997</v>
      </c>
      <c r="G23189">
        <f t="shared" si="1086"/>
        <v>13.865313623904811</v>
      </c>
      <c r="K23189">
        <f t="shared" si="1087"/>
        <v>1</v>
      </c>
      <c r="L23189">
        <f t="shared" si="1088"/>
        <v>1</v>
      </c>
    </row>
    <row r="23190" spans="1:12" x14ac:dyDescent="0.25">
      <c r="A23190">
        <v>20</v>
      </c>
      <c r="B23190">
        <v>82</v>
      </c>
      <c r="C23190">
        <v>24</v>
      </c>
      <c r="D23190" t="s">
        <v>0</v>
      </c>
      <c r="E23190">
        <v>1491.9771000000001</v>
      </c>
      <c r="F23190">
        <v>16.504300000000001</v>
      </c>
      <c r="G23190">
        <f t="shared" si="1086"/>
        <v>90.399295941057787</v>
      </c>
      <c r="K23190">
        <f t="shared" si="1087"/>
        <v>1</v>
      </c>
      <c r="L23190">
        <f t="shared" si="1088"/>
        <v>1</v>
      </c>
    </row>
    <row r="23191" spans="1:12" x14ac:dyDescent="0.25">
      <c r="A23191">
        <v>20</v>
      </c>
      <c r="B23191">
        <v>82</v>
      </c>
      <c r="C23191">
        <v>26</v>
      </c>
      <c r="D23191" t="s">
        <v>0</v>
      </c>
      <c r="E23191">
        <v>1001.3817</v>
      </c>
      <c r="F23191">
        <v>22.341899999999999</v>
      </c>
      <c r="G23191">
        <f t="shared" si="1086"/>
        <v>44.82079411330281</v>
      </c>
      <c r="K23191">
        <f t="shared" si="1087"/>
        <v>1</v>
      </c>
      <c r="L23191">
        <f t="shared" si="1088"/>
        <v>1</v>
      </c>
    </row>
    <row r="23192" spans="1:12" x14ac:dyDescent="0.25">
      <c r="A23192">
        <v>20</v>
      </c>
      <c r="B23192">
        <v>82</v>
      </c>
      <c r="C23192">
        <v>28</v>
      </c>
      <c r="D23192" t="s">
        <v>0</v>
      </c>
      <c r="E23192">
        <v>1323.4211</v>
      </c>
      <c r="F23192">
        <v>17.296500000000002</v>
      </c>
      <c r="G23192">
        <f t="shared" si="1086"/>
        <v>76.513809152140595</v>
      </c>
      <c r="K23192">
        <f t="shared" si="1087"/>
        <v>1</v>
      </c>
      <c r="L23192">
        <f t="shared" si="1088"/>
        <v>1</v>
      </c>
    </row>
    <row r="23193" spans="1:12" x14ac:dyDescent="0.25">
      <c r="A23193">
        <v>20</v>
      </c>
      <c r="B23193">
        <v>82</v>
      </c>
      <c r="C23193">
        <v>30</v>
      </c>
      <c r="D23193" t="s">
        <v>1</v>
      </c>
      <c r="E23193">
        <v>2018.5471</v>
      </c>
      <c r="F23193">
        <v>17.9815</v>
      </c>
      <c r="G23193">
        <f t="shared" si="1086"/>
        <v>112.25688068292412</v>
      </c>
      <c r="K23193">
        <f t="shared" si="1087"/>
        <v>0</v>
      </c>
      <c r="L23193">
        <f t="shared" si="1088"/>
        <v>1</v>
      </c>
    </row>
    <row r="23194" spans="1:12" x14ac:dyDescent="0.25">
      <c r="A23194">
        <v>20</v>
      </c>
      <c r="B23194">
        <v>82</v>
      </c>
      <c r="C23194">
        <v>32</v>
      </c>
      <c r="D23194" t="s">
        <v>0</v>
      </c>
      <c r="E23194">
        <v>2018.5055</v>
      </c>
      <c r="F23194">
        <v>17.5459</v>
      </c>
      <c r="G23194">
        <f t="shared" si="1086"/>
        <v>115.04143418120472</v>
      </c>
      <c r="K23194">
        <f t="shared" si="1087"/>
        <v>1</v>
      </c>
      <c r="L23194">
        <f t="shared" si="1088"/>
        <v>1</v>
      </c>
    </row>
    <row r="23195" spans="1:12" x14ac:dyDescent="0.25">
      <c r="A23195">
        <v>20</v>
      </c>
      <c r="B23195">
        <v>82</v>
      </c>
      <c r="C23195">
        <v>34</v>
      </c>
      <c r="D23195" t="s">
        <v>1</v>
      </c>
      <c r="E23195">
        <v>864.55280000000005</v>
      </c>
      <c r="F23195">
        <v>22.383700000000001</v>
      </c>
      <c r="G23195">
        <f t="shared" si="1086"/>
        <v>38.624213155108407</v>
      </c>
      <c r="K23195">
        <f t="shared" si="1087"/>
        <v>0</v>
      </c>
      <c r="L23195">
        <f t="shared" si="1088"/>
        <v>1</v>
      </c>
    </row>
    <row r="23196" spans="1:12" x14ac:dyDescent="0.25">
      <c r="A23196">
        <v>20</v>
      </c>
      <c r="B23196">
        <v>82</v>
      </c>
      <c r="C23196">
        <v>36</v>
      </c>
      <c r="D23196" t="s">
        <v>0</v>
      </c>
      <c r="E23196">
        <v>1013.5338</v>
      </c>
      <c r="F23196">
        <v>20.678100000000001</v>
      </c>
      <c r="G23196">
        <f t="shared" si="1086"/>
        <v>49.014841789139233</v>
      </c>
      <c r="K23196">
        <f t="shared" si="1087"/>
        <v>1</v>
      </c>
      <c r="L23196">
        <f t="shared" si="1088"/>
        <v>1</v>
      </c>
    </row>
    <row r="23197" spans="1:12" x14ac:dyDescent="0.25">
      <c r="A23197">
        <v>20</v>
      </c>
      <c r="B23197">
        <v>82</v>
      </c>
      <c r="C23197">
        <v>38</v>
      </c>
      <c r="D23197" t="s">
        <v>0</v>
      </c>
      <c r="E23197">
        <v>391.5256</v>
      </c>
      <c r="F23197">
        <v>47.231499999999997</v>
      </c>
      <c r="G23197">
        <f t="shared" si="1086"/>
        <v>8.2895017096641013</v>
      </c>
      <c r="K23197">
        <f t="shared" si="1087"/>
        <v>1</v>
      </c>
      <c r="L23197">
        <f t="shared" si="1088"/>
        <v>1</v>
      </c>
    </row>
    <row r="23198" spans="1:12" x14ac:dyDescent="0.25">
      <c r="A23198">
        <v>20</v>
      </c>
      <c r="B23198">
        <v>82</v>
      </c>
      <c r="C23198">
        <v>40</v>
      </c>
      <c r="D23198" t="s">
        <v>0</v>
      </c>
      <c r="E23198">
        <v>1459.5840000000001</v>
      </c>
      <c r="F23198">
        <v>18.676100000000002</v>
      </c>
      <c r="G23198">
        <f t="shared" si="1086"/>
        <v>78.15250507332901</v>
      </c>
      <c r="K23198">
        <f t="shared" si="1087"/>
        <v>1</v>
      </c>
      <c r="L23198">
        <f t="shared" si="1088"/>
        <v>1</v>
      </c>
    </row>
    <row r="23199" spans="1:12" x14ac:dyDescent="0.25">
      <c r="A23199">
        <v>20</v>
      </c>
      <c r="B23199">
        <v>82</v>
      </c>
      <c r="C23199">
        <v>42</v>
      </c>
      <c r="D23199" t="s">
        <v>0</v>
      </c>
      <c r="E23199">
        <v>860.1354</v>
      </c>
      <c r="F23199">
        <v>25.0136</v>
      </c>
      <c r="G23199">
        <f t="shared" si="1086"/>
        <v>34.386709629961302</v>
      </c>
      <c r="K23199">
        <f t="shared" si="1087"/>
        <v>1</v>
      </c>
      <c r="L23199">
        <f t="shared" si="1088"/>
        <v>1</v>
      </c>
    </row>
    <row r="23200" spans="1:12" x14ac:dyDescent="0.25">
      <c r="A23200">
        <v>20</v>
      </c>
      <c r="B23200">
        <v>82</v>
      </c>
      <c r="C23200">
        <v>44</v>
      </c>
      <c r="D23200" t="s">
        <v>0</v>
      </c>
      <c r="E23200">
        <v>1208.9943000000001</v>
      </c>
      <c r="F23200">
        <v>19.539400000000001</v>
      </c>
      <c r="G23200">
        <f t="shared" si="1086"/>
        <v>61.874689089736634</v>
      </c>
      <c r="K23200">
        <f t="shared" si="1087"/>
        <v>1</v>
      </c>
      <c r="L23200">
        <f t="shared" si="1088"/>
        <v>1</v>
      </c>
    </row>
    <row r="23201" spans="1:12" x14ac:dyDescent="0.25">
      <c r="A23201">
        <v>20</v>
      </c>
      <c r="B23201">
        <v>82</v>
      </c>
      <c r="C23201">
        <v>46</v>
      </c>
      <c r="D23201" t="s">
        <v>0</v>
      </c>
      <c r="E23201">
        <v>1099.6079999999999</v>
      </c>
      <c r="F23201">
        <v>21.9206</v>
      </c>
      <c r="G23201">
        <f t="shared" si="1086"/>
        <v>50.16322545915714</v>
      </c>
      <c r="K23201">
        <f t="shared" si="1087"/>
        <v>1</v>
      </c>
      <c r="L23201">
        <f t="shared" si="1088"/>
        <v>1</v>
      </c>
    </row>
    <row r="23202" spans="1:12" x14ac:dyDescent="0.25">
      <c r="A23202">
        <v>20</v>
      </c>
      <c r="B23202">
        <v>82</v>
      </c>
      <c r="C23202">
        <v>48</v>
      </c>
      <c r="D23202" t="s">
        <v>0</v>
      </c>
      <c r="E23202">
        <v>1064.5869</v>
      </c>
      <c r="F23202">
        <v>21.1204</v>
      </c>
      <c r="G23202">
        <f t="shared" si="1086"/>
        <v>50.405622052612642</v>
      </c>
      <c r="K23202">
        <f t="shared" si="1087"/>
        <v>1</v>
      </c>
      <c r="L23202">
        <f t="shared" si="1088"/>
        <v>1</v>
      </c>
    </row>
    <row r="23203" spans="1:12" x14ac:dyDescent="0.25">
      <c r="A23203">
        <v>20</v>
      </c>
      <c r="B23203">
        <v>82</v>
      </c>
      <c r="C23203">
        <v>50</v>
      </c>
      <c r="D23203" t="s">
        <v>0</v>
      </c>
      <c r="E23203">
        <v>1777.7852</v>
      </c>
      <c r="F23203">
        <v>18.434000000000001</v>
      </c>
      <c r="G23203">
        <f t="shared" si="1086"/>
        <v>96.440555495280449</v>
      </c>
      <c r="K23203">
        <f t="shared" si="1087"/>
        <v>1</v>
      </c>
      <c r="L23203">
        <f t="shared" si="1088"/>
        <v>1</v>
      </c>
    </row>
    <row r="23204" spans="1:12" x14ac:dyDescent="0.25">
      <c r="A23204">
        <v>20</v>
      </c>
      <c r="B23204">
        <v>82</v>
      </c>
      <c r="C23204">
        <v>52</v>
      </c>
      <c r="D23204" t="s">
        <v>0</v>
      </c>
      <c r="E23204">
        <v>958.64760000000001</v>
      </c>
      <c r="F23204">
        <v>25.158899999999999</v>
      </c>
      <c r="G23204">
        <f t="shared" si="1086"/>
        <v>38.103716776170664</v>
      </c>
      <c r="K23204">
        <f t="shared" si="1087"/>
        <v>1</v>
      </c>
      <c r="L23204">
        <f t="shared" si="1088"/>
        <v>1</v>
      </c>
    </row>
    <row r="23205" spans="1:12" x14ac:dyDescent="0.25">
      <c r="A23205">
        <v>20</v>
      </c>
      <c r="B23205">
        <v>82</v>
      </c>
      <c r="C23205">
        <v>54</v>
      </c>
      <c r="D23205" t="s">
        <v>0</v>
      </c>
      <c r="E23205">
        <v>1078.7594999999999</v>
      </c>
      <c r="F23205">
        <v>19.463799999999999</v>
      </c>
      <c r="G23205">
        <f t="shared" si="1086"/>
        <v>55.423889476875019</v>
      </c>
      <c r="K23205">
        <f t="shared" si="1087"/>
        <v>1</v>
      </c>
      <c r="L23205">
        <f t="shared" si="1088"/>
        <v>1</v>
      </c>
    </row>
    <row r="23206" spans="1:12" x14ac:dyDescent="0.25">
      <c r="A23206">
        <v>20</v>
      </c>
      <c r="B23206">
        <v>82</v>
      </c>
      <c r="C23206">
        <v>56</v>
      </c>
      <c r="D23206" t="s">
        <v>0</v>
      </c>
      <c r="E23206">
        <v>2170.3818000000001</v>
      </c>
      <c r="F23206">
        <v>15.398400000000001</v>
      </c>
      <c r="G23206">
        <f t="shared" si="1086"/>
        <v>140.94852711970074</v>
      </c>
      <c r="K23206">
        <f t="shared" si="1087"/>
        <v>1</v>
      </c>
      <c r="L23206">
        <f t="shared" si="1088"/>
        <v>1</v>
      </c>
    </row>
    <row r="23207" spans="1:12" x14ac:dyDescent="0.25">
      <c r="A23207">
        <v>20</v>
      </c>
      <c r="B23207">
        <v>82</v>
      </c>
      <c r="C23207">
        <v>58</v>
      </c>
      <c r="D23207" t="s">
        <v>0</v>
      </c>
      <c r="E23207">
        <v>845.70389999999998</v>
      </c>
      <c r="F23207">
        <v>26.333400000000001</v>
      </c>
      <c r="G23207">
        <f t="shared" si="1086"/>
        <v>32.115256670236278</v>
      </c>
      <c r="K23207">
        <f t="shared" si="1087"/>
        <v>1</v>
      </c>
      <c r="L23207">
        <f t="shared" si="1088"/>
        <v>1</v>
      </c>
    </row>
    <row r="23208" spans="1:12" x14ac:dyDescent="0.25">
      <c r="A23208">
        <v>20</v>
      </c>
      <c r="B23208">
        <v>82</v>
      </c>
      <c r="C23208">
        <v>60</v>
      </c>
      <c r="D23208" t="s">
        <v>0</v>
      </c>
      <c r="E23208">
        <v>1841.1461999999999</v>
      </c>
      <c r="F23208">
        <v>17.135999999999999</v>
      </c>
      <c r="G23208">
        <f t="shared" si="1086"/>
        <v>107.44317226890756</v>
      </c>
      <c r="K23208">
        <f t="shared" si="1087"/>
        <v>1</v>
      </c>
      <c r="L23208">
        <f t="shared" si="1088"/>
        <v>1</v>
      </c>
    </row>
    <row r="23209" spans="1:12" x14ac:dyDescent="0.25">
      <c r="A23209">
        <v>20</v>
      </c>
      <c r="B23209">
        <v>82</v>
      </c>
      <c r="C23209">
        <v>62</v>
      </c>
      <c r="D23209" t="s">
        <v>0</v>
      </c>
      <c r="E23209">
        <v>2062.0713000000001</v>
      </c>
      <c r="F23209">
        <v>15.3902</v>
      </c>
      <c r="G23209">
        <f t="shared" si="1086"/>
        <v>133.98599758287742</v>
      </c>
      <c r="K23209">
        <f t="shared" si="1087"/>
        <v>1</v>
      </c>
      <c r="L23209">
        <f t="shared" si="1088"/>
        <v>1</v>
      </c>
    </row>
    <row r="23210" spans="1:12" x14ac:dyDescent="0.25">
      <c r="A23210">
        <v>20</v>
      </c>
      <c r="B23210">
        <v>82</v>
      </c>
      <c r="C23210">
        <v>64</v>
      </c>
      <c r="D23210" t="s">
        <v>0</v>
      </c>
      <c r="E23210">
        <v>408.79020000000003</v>
      </c>
      <c r="F23210">
        <v>57.445300000000003</v>
      </c>
      <c r="G23210">
        <f t="shared" si="1086"/>
        <v>7.1161644207620123</v>
      </c>
      <c r="K23210">
        <f t="shared" si="1087"/>
        <v>1</v>
      </c>
      <c r="L23210">
        <f t="shared" si="1088"/>
        <v>1</v>
      </c>
    </row>
    <row r="23211" spans="1:12" x14ac:dyDescent="0.25">
      <c r="A23211">
        <v>20</v>
      </c>
      <c r="B23211">
        <v>82</v>
      </c>
      <c r="C23211">
        <v>66</v>
      </c>
      <c r="D23211" t="s">
        <v>0</v>
      </c>
      <c r="E23211">
        <v>924.35050000000001</v>
      </c>
      <c r="F23211">
        <v>25.224699999999999</v>
      </c>
      <c r="G23211">
        <f t="shared" si="1086"/>
        <v>36.644657815553806</v>
      </c>
      <c r="K23211">
        <f t="shared" si="1087"/>
        <v>1</v>
      </c>
      <c r="L23211">
        <f t="shared" si="1088"/>
        <v>1</v>
      </c>
    </row>
    <row r="23212" spans="1:12" x14ac:dyDescent="0.25">
      <c r="A23212">
        <v>20</v>
      </c>
      <c r="B23212">
        <v>82</v>
      </c>
      <c r="C23212">
        <v>68</v>
      </c>
      <c r="D23212" t="s">
        <v>1</v>
      </c>
      <c r="E23212">
        <v>574.60709999999995</v>
      </c>
      <c r="F23212">
        <v>42.581899999999997</v>
      </c>
      <c r="G23212">
        <f t="shared" si="1086"/>
        <v>13.49416301292333</v>
      </c>
      <c r="K23212">
        <f t="shared" si="1087"/>
        <v>0</v>
      </c>
      <c r="L23212">
        <f t="shared" si="1088"/>
        <v>1</v>
      </c>
    </row>
    <row r="23213" spans="1:12" x14ac:dyDescent="0.25">
      <c r="A23213">
        <v>20</v>
      </c>
      <c r="B23213">
        <v>82</v>
      </c>
      <c r="C23213">
        <v>70</v>
      </c>
      <c r="D23213" t="s">
        <v>0</v>
      </c>
      <c r="E23213">
        <v>1437.5609999999999</v>
      </c>
      <c r="F23213">
        <v>18.6876</v>
      </c>
      <c r="G23213">
        <f t="shared" si="1086"/>
        <v>76.925929493353877</v>
      </c>
      <c r="K23213">
        <f t="shared" si="1087"/>
        <v>1</v>
      </c>
      <c r="L23213">
        <f t="shared" si="1088"/>
        <v>1</v>
      </c>
    </row>
    <row r="23214" spans="1:12" x14ac:dyDescent="0.25">
      <c r="A23214">
        <v>20</v>
      </c>
      <c r="B23214">
        <v>82</v>
      </c>
      <c r="C23214">
        <v>72</v>
      </c>
      <c r="D23214" t="s">
        <v>1</v>
      </c>
      <c r="E23214">
        <v>1860.0264999999999</v>
      </c>
      <c r="F23214">
        <v>16.129799999999999</v>
      </c>
      <c r="G23214">
        <f t="shared" si="1086"/>
        <v>115.31615395107193</v>
      </c>
      <c r="K23214">
        <f t="shared" si="1087"/>
        <v>0</v>
      </c>
      <c r="L23214">
        <f t="shared" si="1088"/>
        <v>1</v>
      </c>
    </row>
    <row r="23215" spans="1:12" x14ac:dyDescent="0.25">
      <c r="A23215">
        <v>20</v>
      </c>
      <c r="B23215">
        <v>82</v>
      </c>
      <c r="C23215">
        <v>74</v>
      </c>
      <c r="D23215" t="s">
        <v>0</v>
      </c>
      <c r="E23215">
        <v>1152.3644999999999</v>
      </c>
      <c r="F23215">
        <v>22.1937</v>
      </c>
      <c r="G23215">
        <f t="shared" si="1086"/>
        <v>51.923045729193419</v>
      </c>
      <c r="K23215">
        <f t="shared" si="1087"/>
        <v>1</v>
      </c>
      <c r="L23215">
        <f t="shared" si="1088"/>
        <v>1</v>
      </c>
    </row>
    <row r="23216" spans="1:12" x14ac:dyDescent="0.25">
      <c r="A23216">
        <v>20</v>
      </c>
      <c r="B23216">
        <v>82</v>
      </c>
      <c r="C23216">
        <v>76</v>
      </c>
      <c r="D23216" t="s">
        <v>0</v>
      </c>
      <c r="E23216">
        <v>1419.1165000000001</v>
      </c>
      <c r="F23216">
        <v>19.802299999999999</v>
      </c>
      <c r="G23216">
        <f t="shared" si="1086"/>
        <v>71.664225872752169</v>
      </c>
      <c r="K23216">
        <f t="shared" si="1087"/>
        <v>1</v>
      </c>
      <c r="L23216">
        <f t="shared" si="1088"/>
        <v>1</v>
      </c>
    </row>
    <row r="23217" spans="1:12" x14ac:dyDescent="0.25">
      <c r="A23217">
        <v>20</v>
      </c>
      <c r="B23217">
        <v>82</v>
      </c>
      <c r="C23217">
        <v>78</v>
      </c>
      <c r="D23217" t="s">
        <v>0</v>
      </c>
      <c r="E23217">
        <v>378.0772</v>
      </c>
      <c r="F23217">
        <v>62.834099999999999</v>
      </c>
      <c r="G23217">
        <f t="shared" si="1086"/>
        <v>6.0170703487437551</v>
      </c>
      <c r="K23217">
        <f t="shared" si="1087"/>
        <v>1</v>
      </c>
      <c r="L23217">
        <f t="shared" si="1088"/>
        <v>1</v>
      </c>
    </row>
    <row r="23218" spans="1:12" x14ac:dyDescent="0.25">
      <c r="A23218">
        <v>20</v>
      </c>
      <c r="B23218">
        <v>82</v>
      </c>
      <c r="C23218">
        <v>80</v>
      </c>
      <c r="D23218" t="s">
        <v>0</v>
      </c>
      <c r="E23218">
        <v>818.89369999999997</v>
      </c>
      <c r="F23218">
        <v>30.7758</v>
      </c>
      <c r="G23218">
        <f t="shared" si="1086"/>
        <v>26.608364364208239</v>
      </c>
      <c r="K23218">
        <f t="shared" si="1087"/>
        <v>1</v>
      </c>
      <c r="L23218">
        <f t="shared" si="1088"/>
        <v>1</v>
      </c>
    </row>
    <row r="23219" spans="1:12" x14ac:dyDescent="0.25">
      <c r="A23219">
        <v>20</v>
      </c>
      <c r="B23219">
        <v>82</v>
      </c>
      <c r="C23219">
        <v>82</v>
      </c>
      <c r="D23219" t="s">
        <v>1</v>
      </c>
      <c r="E23219">
        <v>832.59680000000003</v>
      </c>
      <c r="F23219">
        <v>47.263199999999998</v>
      </c>
      <c r="G23219">
        <f t="shared" si="1086"/>
        <v>17.616174952182671</v>
      </c>
      <c r="K23219">
        <f t="shared" si="1087"/>
        <v>0</v>
      </c>
      <c r="L23219">
        <f t="shared" si="1088"/>
        <v>1</v>
      </c>
    </row>
    <row r="23220" spans="1:12" x14ac:dyDescent="0.25">
      <c r="A23220">
        <v>20</v>
      </c>
      <c r="B23220">
        <v>84</v>
      </c>
      <c r="C23220">
        <v>20</v>
      </c>
      <c r="D23220" t="s">
        <v>0</v>
      </c>
      <c r="E23220">
        <v>149.82259999999999</v>
      </c>
      <c r="F23220">
        <v>92.272099999999995</v>
      </c>
      <c r="G23220">
        <f t="shared" si="1086"/>
        <v>1.6237042399598578</v>
      </c>
      <c r="K23220">
        <f t="shared" si="1087"/>
        <v>1</v>
      </c>
      <c r="L23220">
        <f t="shared" si="1088"/>
        <v>0</v>
      </c>
    </row>
    <row r="23221" spans="1:12" x14ac:dyDescent="0.25">
      <c r="A23221">
        <v>20</v>
      </c>
      <c r="B23221">
        <v>84</v>
      </c>
      <c r="C23221">
        <v>22</v>
      </c>
      <c r="D23221" t="s">
        <v>0</v>
      </c>
      <c r="E23221">
        <v>2244.5021999999999</v>
      </c>
      <c r="F23221">
        <v>19.2758</v>
      </c>
      <c r="G23221">
        <f t="shared" si="1086"/>
        <v>116.44145508876414</v>
      </c>
      <c r="K23221">
        <f t="shared" si="1087"/>
        <v>1</v>
      </c>
      <c r="L23221">
        <f t="shared" si="1088"/>
        <v>1</v>
      </c>
    </row>
    <row r="23222" spans="1:12" x14ac:dyDescent="0.25">
      <c r="A23222">
        <v>20</v>
      </c>
      <c r="B23222">
        <v>84</v>
      </c>
      <c r="C23222">
        <v>24</v>
      </c>
      <c r="D23222" t="s">
        <v>0</v>
      </c>
      <c r="E23222">
        <v>705.78390000000002</v>
      </c>
      <c r="F23222">
        <v>23.168299999999999</v>
      </c>
      <c r="G23222">
        <f t="shared" si="1086"/>
        <v>30.463344310976638</v>
      </c>
      <c r="K23222">
        <f t="shared" si="1087"/>
        <v>1</v>
      </c>
      <c r="L23222">
        <f t="shared" si="1088"/>
        <v>1</v>
      </c>
    </row>
    <row r="23223" spans="1:12" x14ac:dyDescent="0.25">
      <c r="A23223">
        <v>20</v>
      </c>
      <c r="B23223">
        <v>84</v>
      </c>
      <c r="C23223">
        <v>26</v>
      </c>
      <c r="D23223" t="s">
        <v>0</v>
      </c>
      <c r="E23223">
        <v>1845.2929999999999</v>
      </c>
      <c r="F23223">
        <v>17.344999999999999</v>
      </c>
      <c r="G23223">
        <f t="shared" si="1086"/>
        <v>106.3876044969732</v>
      </c>
      <c r="K23223">
        <f t="shared" si="1087"/>
        <v>1</v>
      </c>
      <c r="L23223">
        <f t="shared" si="1088"/>
        <v>1</v>
      </c>
    </row>
    <row r="23224" spans="1:12" x14ac:dyDescent="0.25">
      <c r="A23224">
        <v>20</v>
      </c>
      <c r="B23224">
        <v>84</v>
      </c>
      <c r="C23224">
        <v>28</v>
      </c>
      <c r="D23224" t="s">
        <v>0</v>
      </c>
      <c r="E23224">
        <v>913.55550000000005</v>
      </c>
      <c r="F23224">
        <v>20.558399999999999</v>
      </c>
      <c r="G23224">
        <f t="shared" si="1086"/>
        <v>44.437091407891671</v>
      </c>
      <c r="K23224">
        <f t="shared" si="1087"/>
        <v>1</v>
      </c>
      <c r="L23224">
        <f t="shared" si="1088"/>
        <v>1</v>
      </c>
    </row>
    <row r="23225" spans="1:12" x14ac:dyDescent="0.25">
      <c r="A23225">
        <v>20</v>
      </c>
      <c r="B23225">
        <v>84</v>
      </c>
      <c r="C23225">
        <v>30</v>
      </c>
      <c r="D23225" t="s">
        <v>1</v>
      </c>
      <c r="E23225">
        <v>546.27329999999995</v>
      </c>
      <c r="F23225">
        <v>34.783700000000003</v>
      </c>
      <c r="G23225">
        <f t="shared" si="1086"/>
        <v>15.704864634872077</v>
      </c>
      <c r="K23225">
        <f t="shared" si="1087"/>
        <v>0</v>
      </c>
      <c r="L23225">
        <f t="shared" si="1088"/>
        <v>1</v>
      </c>
    </row>
    <row r="23226" spans="1:12" x14ac:dyDescent="0.25">
      <c r="A23226">
        <v>20</v>
      </c>
      <c r="B23226">
        <v>84</v>
      </c>
      <c r="C23226">
        <v>32</v>
      </c>
      <c r="D23226" t="s">
        <v>0</v>
      </c>
      <c r="E23226">
        <v>1252.2063000000001</v>
      </c>
      <c r="F23226">
        <v>18.930599999999998</v>
      </c>
      <c r="G23226">
        <f t="shared" si="1086"/>
        <v>66.147206110741351</v>
      </c>
      <c r="K23226">
        <f t="shared" si="1087"/>
        <v>1</v>
      </c>
      <c r="L23226">
        <f t="shared" si="1088"/>
        <v>1</v>
      </c>
    </row>
    <row r="23227" spans="1:12" x14ac:dyDescent="0.25">
      <c r="A23227">
        <v>20</v>
      </c>
      <c r="B23227">
        <v>84</v>
      </c>
      <c r="C23227">
        <v>34</v>
      </c>
      <c r="D23227" t="s">
        <v>0</v>
      </c>
      <c r="E23227">
        <v>1497.3821</v>
      </c>
      <c r="F23227">
        <v>17.487300000000001</v>
      </c>
      <c r="G23227">
        <f t="shared" si="1086"/>
        <v>85.626832043826084</v>
      </c>
      <c r="K23227">
        <f t="shared" si="1087"/>
        <v>1</v>
      </c>
      <c r="L23227">
        <f t="shared" si="1088"/>
        <v>1</v>
      </c>
    </row>
    <row r="23228" spans="1:12" x14ac:dyDescent="0.25">
      <c r="A23228">
        <v>20</v>
      </c>
      <c r="B23228">
        <v>84</v>
      </c>
      <c r="C23228">
        <v>36</v>
      </c>
      <c r="D23228" t="s">
        <v>1</v>
      </c>
      <c r="E23228">
        <v>477.2921</v>
      </c>
      <c r="F23228">
        <v>41.884399999999999</v>
      </c>
      <c r="G23228">
        <f t="shared" si="1086"/>
        <v>11.39546227234961</v>
      </c>
      <c r="K23228">
        <f t="shared" si="1087"/>
        <v>0</v>
      </c>
      <c r="L23228">
        <f t="shared" si="1088"/>
        <v>1</v>
      </c>
    </row>
    <row r="23229" spans="1:12" x14ac:dyDescent="0.25">
      <c r="A23229">
        <v>20</v>
      </c>
      <c r="B23229">
        <v>84</v>
      </c>
      <c r="C23229">
        <v>38</v>
      </c>
      <c r="D23229" t="s">
        <v>1</v>
      </c>
      <c r="E23229">
        <v>1233.0327</v>
      </c>
      <c r="F23229">
        <v>19.252099999999999</v>
      </c>
      <c r="G23229">
        <f t="shared" si="1086"/>
        <v>64.046659844900034</v>
      </c>
      <c r="K23229">
        <f t="shared" si="1087"/>
        <v>0</v>
      </c>
      <c r="L23229">
        <f t="shared" si="1088"/>
        <v>1</v>
      </c>
    </row>
    <row r="23230" spans="1:12" x14ac:dyDescent="0.25">
      <c r="A23230">
        <v>20</v>
      </c>
      <c r="B23230">
        <v>84</v>
      </c>
      <c r="C23230">
        <v>40</v>
      </c>
      <c r="D23230" t="s">
        <v>0</v>
      </c>
      <c r="E23230">
        <v>1269.3496</v>
      </c>
      <c r="F23230">
        <v>18.7776</v>
      </c>
      <c r="G23230">
        <f t="shared" si="1086"/>
        <v>67.599139400136337</v>
      </c>
      <c r="K23230">
        <f t="shared" si="1087"/>
        <v>1</v>
      </c>
      <c r="L23230">
        <f t="shared" si="1088"/>
        <v>1</v>
      </c>
    </row>
    <row r="23231" spans="1:12" x14ac:dyDescent="0.25">
      <c r="A23231">
        <v>20</v>
      </c>
      <c r="B23231">
        <v>84</v>
      </c>
      <c r="C23231">
        <v>42</v>
      </c>
      <c r="D23231" t="s">
        <v>0</v>
      </c>
      <c r="E23231">
        <v>478.06799999999998</v>
      </c>
      <c r="F23231">
        <v>48.841099999999997</v>
      </c>
      <c r="G23231">
        <f t="shared" si="1086"/>
        <v>9.788231632784683</v>
      </c>
      <c r="K23231">
        <f t="shared" si="1087"/>
        <v>1</v>
      </c>
      <c r="L23231">
        <f t="shared" si="1088"/>
        <v>1</v>
      </c>
    </row>
    <row r="23232" spans="1:12" x14ac:dyDescent="0.25">
      <c r="A23232">
        <v>20</v>
      </c>
      <c r="B23232">
        <v>84</v>
      </c>
      <c r="C23232">
        <v>44</v>
      </c>
      <c r="D23232" t="s">
        <v>0</v>
      </c>
      <c r="E23232">
        <v>1473.1106</v>
      </c>
      <c r="F23232">
        <v>18.1373</v>
      </c>
      <c r="G23232">
        <f t="shared" si="1086"/>
        <v>81.219950047691768</v>
      </c>
      <c r="K23232">
        <f t="shared" si="1087"/>
        <v>1</v>
      </c>
      <c r="L23232">
        <f t="shared" si="1088"/>
        <v>1</v>
      </c>
    </row>
    <row r="23233" spans="1:12" x14ac:dyDescent="0.25">
      <c r="A23233">
        <v>20</v>
      </c>
      <c r="B23233">
        <v>84</v>
      </c>
      <c r="C23233">
        <v>46</v>
      </c>
      <c r="D23233" t="s">
        <v>0</v>
      </c>
      <c r="E23233">
        <v>422.37180000000001</v>
      </c>
      <c r="F23233">
        <v>48.813499999999998</v>
      </c>
      <c r="G23233">
        <f t="shared" si="1086"/>
        <v>8.652766140514407</v>
      </c>
      <c r="K23233">
        <f t="shared" si="1087"/>
        <v>1</v>
      </c>
      <c r="L23233">
        <f t="shared" si="1088"/>
        <v>1</v>
      </c>
    </row>
    <row r="23234" spans="1:12" x14ac:dyDescent="0.25">
      <c r="A23234">
        <v>20</v>
      </c>
      <c r="B23234">
        <v>84</v>
      </c>
      <c r="C23234">
        <v>48</v>
      </c>
      <c r="D23234" t="s">
        <v>0</v>
      </c>
      <c r="E23234">
        <v>257.3372</v>
      </c>
      <c r="F23234">
        <v>63.116399999999999</v>
      </c>
      <c r="G23234">
        <f t="shared" si="1086"/>
        <v>4.0771843768022258</v>
      </c>
      <c r="K23234">
        <f t="shared" si="1087"/>
        <v>1</v>
      </c>
      <c r="L23234">
        <f t="shared" si="1088"/>
        <v>1</v>
      </c>
    </row>
    <row r="23235" spans="1:12" x14ac:dyDescent="0.25">
      <c r="A23235">
        <v>20</v>
      </c>
      <c r="B23235">
        <v>84</v>
      </c>
      <c r="C23235">
        <v>50</v>
      </c>
      <c r="D23235" t="s">
        <v>0</v>
      </c>
      <c r="E23235">
        <v>954.97289999999998</v>
      </c>
      <c r="F23235">
        <v>24.687200000000001</v>
      </c>
      <c r="G23235">
        <f t="shared" ref="G23235:G23298" si="1089">E23235/F23235</f>
        <v>38.682916653164391</v>
      </c>
      <c r="K23235">
        <f t="shared" ref="K23235:K23298" si="1090">IF(D23235&lt;&gt;"o",0,1)</f>
        <v>1</v>
      </c>
      <c r="L23235">
        <f t="shared" ref="L23235:L23298" si="1091">IF(G23235&gt;=3,1,0)</f>
        <v>1</v>
      </c>
    </row>
    <row r="23236" spans="1:12" x14ac:dyDescent="0.25">
      <c r="A23236">
        <v>20</v>
      </c>
      <c r="B23236">
        <v>84</v>
      </c>
      <c r="C23236">
        <v>52</v>
      </c>
      <c r="D23236" t="s">
        <v>0</v>
      </c>
      <c r="E23236">
        <v>1506.2637</v>
      </c>
      <c r="F23236">
        <v>17.0627</v>
      </c>
      <c r="G23236">
        <f t="shared" si="1089"/>
        <v>88.278156446517841</v>
      </c>
      <c r="K23236">
        <f t="shared" si="1090"/>
        <v>1</v>
      </c>
      <c r="L23236">
        <f t="shared" si="1091"/>
        <v>1</v>
      </c>
    </row>
    <row r="23237" spans="1:12" x14ac:dyDescent="0.25">
      <c r="A23237">
        <v>20</v>
      </c>
      <c r="B23237">
        <v>84</v>
      </c>
      <c r="C23237">
        <v>54</v>
      </c>
      <c r="D23237" t="s">
        <v>0</v>
      </c>
      <c r="E23237">
        <v>508.73480000000001</v>
      </c>
      <c r="F23237">
        <v>44.6995</v>
      </c>
      <c r="G23237">
        <f t="shared" si="1089"/>
        <v>11.381219029295631</v>
      </c>
      <c r="K23237">
        <f t="shared" si="1090"/>
        <v>1</v>
      </c>
      <c r="L23237">
        <f t="shared" si="1091"/>
        <v>1</v>
      </c>
    </row>
    <row r="23238" spans="1:12" x14ac:dyDescent="0.25">
      <c r="A23238">
        <v>20</v>
      </c>
      <c r="B23238">
        <v>84</v>
      </c>
      <c r="C23238">
        <v>56</v>
      </c>
      <c r="D23238" t="s">
        <v>0</v>
      </c>
      <c r="E23238">
        <v>1485.4141</v>
      </c>
      <c r="F23238">
        <v>16.896699999999999</v>
      </c>
      <c r="G23238">
        <f t="shared" si="1089"/>
        <v>87.911491593032963</v>
      </c>
      <c r="K23238">
        <f t="shared" si="1090"/>
        <v>1</v>
      </c>
      <c r="L23238">
        <f t="shared" si="1091"/>
        <v>1</v>
      </c>
    </row>
    <row r="23239" spans="1:12" x14ac:dyDescent="0.25">
      <c r="A23239">
        <v>20</v>
      </c>
      <c r="B23239">
        <v>84</v>
      </c>
      <c r="C23239">
        <v>58</v>
      </c>
      <c r="D23239" t="s">
        <v>0</v>
      </c>
      <c r="E23239">
        <v>2167.7494999999999</v>
      </c>
      <c r="F23239">
        <v>16.197700000000001</v>
      </c>
      <c r="G23239">
        <f t="shared" si="1089"/>
        <v>133.83069818554483</v>
      </c>
      <c r="K23239">
        <f t="shared" si="1090"/>
        <v>1</v>
      </c>
      <c r="L23239">
        <f t="shared" si="1091"/>
        <v>1</v>
      </c>
    </row>
    <row r="23240" spans="1:12" x14ac:dyDescent="0.25">
      <c r="A23240">
        <v>20</v>
      </c>
      <c r="B23240">
        <v>84</v>
      </c>
      <c r="C23240">
        <v>60</v>
      </c>
      <c r="D23240" t="s">
        <v>1</v>
      </c>
      <c r="E23240">
        <v>1586.0088000000001</v>
      </c>
      <c r="F23240">
        <v>16.593399999999999</v>
      </c>
      <c r="G23240">
        <f t="shared" si="1089"/>
        <v>95.580700760543351</v>
      </c>
      <c r="K23240">
        <f t="shared" si="1090"/>
        <v>0</v>
      </c>
      <c r="L23240">
        <f t="shared" si="1091"/>
        <v>1</v>
      </c>
    </row>
    <row r="23241" spans="1:12" x14ac:dyDescent="0.25">
      <c r="A23241">
        <v>20</v>
      </c>
      <c r="B23241">
        <v>84</v>
      </c>
      <c r="C23241">
        <v>62</v>
      </c>
      <c r="D23241" t="s">
        <v>0</v>
      </c>
      <c r="E23241">
        <v>622.59670000000006</v>
      </c>
      <c r="F23241">
        <v>36.758499999999998</v>
      </c>
      <c r="G23241">
        <f t="shared" si="1089"/>
        <v>16.937489288191848</v>
      </c>
      <c r="K23241">
        <f t="shared" si="1090"/>
        <v>1</v>
      </c>
      <c r="L23241">
        <f t="shared" si="1091"/>
        <v>1</v>
      </c>
    </row>
    <row r="23242" spans="1:12" x14ac:dyDescent="0.25">
      <c r="A23242">
        <v>20</v>
      </c>
      <c r="B23242">
        <v>84</v>
      </c>
      <c r="C23242">
        <v>64</v>
      </c>
      <c r="D23242" t="s">
        <v>0</v>
      </c>
      <c r="E23242">
        <v>782.67769999999996</v>
      </c>
      <c r="F23242">
        <v>30.291399999999999</v>
      </c>
      <c r="G23242">
        <f t="shared" si="1089"/>
        <v>25.83828083218339</v>
      </c>
      <c r="K23242">
        <f t="shared" si="1090"/>
        <v>1</v>
      </c>
      <c r="L23242">
        <f t="shared" si="1091"/>
        <v>1</v>
      </c>
    </row>
    <row r="23243" spans="1:12" x14ac:dyDescent="0.25">
      <c r="A23243">
        <v>20</v>
      </c>
      <c r="B23243">
        <v>84</v>
      </c>
      <c r="C23243">
        <v>66</v>
      </c>
      <c r="D23243" t="s">
        <v>0</v>
      </c>
      <c r="E23243">
        <v>1160.7515000000001</v>
      </c>
      <c r="F23243">
        <v>20.931899999999999</v>
      </c>
      <c r="G23243">
        <f t="shared" si="1089"/>
        <v>55.453709410039231</v>
      </c>
      <c r="K23243">
        <f t="shared" si="1090"/>
        <v>1</v>
      </c>
      <c r="L23243">
        <f t="shared" si="1091"/>
        <v>1</v>
      </c>
    </row>
    <row r="23244" spans="1:12" x14ac:dyDescent="0.25">
      <c r="A23244">
        <v>20</v>
      </c>
      <c r="B23244">
        <v>84</v>
      </c>
      <c r="C23244">
        <v>68</v>
      </c>
      <c r="D23244" t="s">
        <v>0</v>
      </c>
      <c r="E23244">
        <v>785.68529999999998</v>
      </c>
      <c r="F23244">
        <v>30.5032</v>
      </c>
      <c r="G23244">
        <f t="shared" si="1089"/>
        <v>25.757471347268481</v>
      </c>
      <c r="K23244">
        <f t="shared" si="1090"/>
        <v>1</v>
      </c>
      <c r="L23244">
        <f t="shared" si="1091"/>
        <v>1</v>
      </c>
    </row>
    <row r="23245" spans="1:12" x14ac:dyDescent="0.25">
      <c r="A23245">
        <v>20</v>
      </c>
      <c r="B23245">
        <v>84</v>
      </c>
      <c r="C23245">
        <v>70</v>
      </c>
      <c r="D23245" t="s">
        <v>0</v>
      </c>
      <c r="E23245">
        <v>953.54390000000001</v>
      </c>
      <c r="F23245">
        <v>25.3491</v>
      </c>
      <c r="G23245">
        <f t="shared" si="1089"/>
        <v>37.616479480533826</v>
      </c>
      <c r="K23245">
        <f t="shared" si="1090"/>
        <v>1</v>
      </c>
      <c r="L23245">
        <f t="shared" si="1091"/>
        <v>1</v>
      </c>
    </row>
    <row r="23246" spans="1:12" x14ac:dyDescent="0.25">
      <c r="A23246">
        <v>20</v>
      </c>
      <c r="B23246">
        <v>84</v>
      </c>
      <c r="C23246">
        <v>72</v>
      </c>
      <c r="D23246" t="s">
        <v>0</v>
      </c>
      <c r="E23246">
        <v>1642.1063999999999</v>
      </c>
      <c r="F23246">
        <v>17.555299999999999</v>
      </c>
      <c r="G23246">
        <f t="shared" si="1089"/>
        <v>93.539067973774294</v>
      </c>
      <c r="K23246">
        <f t="shared" si="1090"/>
        <v>1</v>
      </c>
      <c r="L23246">
        <f t="shared" si="1091"/>
        <v>1</v>
      </c>
    </row>
    <row r="23247" spans="1:12" x14ac:dyDescent="0.25">
      <c r="A23247">
        <v>20</v>
      </c>
      <c r="B23247">
        <v>84</v>
      </c>
      <c r="C23247">
        <v>74</v>
      </c>
      <c r="D23247" t="s">
        <v>0</v>
      </c>
      <c r="E23247">
        <v>930.70209999999997</v>
      </c>
      <c r="F23247">
        <v>27.5672</v>
      </c>
      <c r="G23247">
        <f t="shared" si="1089"/>
        <v>33.761212600481734</v>
      </c>
      <c r="K23247">
        <f t="shared" si="1090"/>
        <v>1</v>
      </c>
      <c r="L23247">
        <f t="shared" si="1091"/>
        <v>1</v>
      </c>
    </row>
    <row r="23248" spans="1:12" x14ac:dyDescent="0.25">
      <c r="A23248">
        <v>20</v>
      </c>
      <c r="B23248">
        <v>84</v>
      </c>
      <c r="C23248">
        <v>76</v>
      </c>
      <c r="D23248" t="s">
        <v>0</v>
      </c>
      <c r="E23248">
        <v>883.67700000000002</v>
      </c>
      <c r="F23248">
        <v>29.6602</v>
      </c>
      <c r="G23248">
        <f t="shared" si="1089"/>
        <v>29.793359451386035</v>
      </c>
      <c r="K23248">
        <f t="shared" si="1090"/>
        <v>1</v>
      </c>
      <c r="L23248">
        <f t="shared" si="1091"/>
        <v>1</v>
      </c>
    </row>
    <row r="23249" spans="1:12" x14ac:dyDescent="0.25">
      <c r="A23249">
        <v>20</v>
      </c>
      <c r="B23249">
        <v>84</v>
      </c>
      <c r="C23249">
        <v>78</v>
      </c>
      <c r="D23249" t="s">
        <v>0</v>
      </c>
      <c r="E23249">
        <v>681.13909999999998</v>
      </c>
      <c r="F23249">
        <v>37.893900000000002</v>
      </c>
      <c r="G23249">
        <f t="shared" si="1089"/>
        <v>17.974900973507609</v>
      </c>
      <c r="K23249">
        <f t="shared" si="1090"/>
        <v>1</v>
      </c>
      <c r="L23249">
        <f t="shared" si="1091"/>
        <v>1</v>
      </c>
    </row>
    <row r="23250" spans="1:12" x14ac:dyDescent="0.25">
      <c r="A23250">
        <v>20</v>
      </c>
      <c r="B23250">
        <v>84</v>
      </c>
      <c r="C23250">
        <v>80</v>
      </c>
      <c r="D23250" t="s">
        <v>0</v>
      </c>
      <c r="E23250">
        <v>248.9118</v>
      </c>
      <c r="F23250">
        <v>73.393600000000006</v>
      </c>
      <c r="G23250">
        <f t="shared" si="1089"/>
        <v>3.3914646508687403</v>
      </c>
      <c r="K23250">
        <f t="shared" si="1090"/>
        <v>1</v>
      </c>
      <c r="L23250">
        <f t="shared" si="1091"/>
        <v>1</v>
      </c>
    </row>
    <row r="23251" spans="1:12" x14ac:dyDescent="0.25">
      <c r="A23251">
        <v>20</v>
      </c>
      <c r="B23251">
        <v>86</v>
      </c>
      <c r="C23251">
        <v>20</v>
      </c>
      <c r="D23251" t="s">
        <v>0</v>
      </c>
      <c r="E23251">
        <v>1609.8927000000001</v>
      </c>
      <c r="F23251">
        <v>26.2989</v>
      </c>
      <c r="G23251">
        <f t="shared" si="1089"/>
        <v>61.215210522113097</v>
      </c>
      <c r="K23251">
        <f t="shared" si="1090"/>
        <v>1</v>
      </c>
      <c r="L23251">
        <f t="shared" si="1091"/>
        <v>1</v>
      </c>
    </row>
    <row r="23252" spans="1:12" x14ac:dyDescent="0.25">
      <c r="A23252">
        <v>20</v>
      </c>
      <c r="B23252">
        <v>86</v>
      </c>
      <c r="C23252">
        <v>22</v>
      </c>
      <c r="D23252" t="s">
        <v>0</v>
      </c>
      <c r="E23252">
        <v>858.50080000000003</v>
      </c>
      <c r="F23252">
        <v>23.440300000000001</v>
      </c>
      <c r="G23252">
        <f t="shared" si="1089"/>
        <v>36.624992000955622</v>
      </c>
      <c r="K23252">
        <f t="shared" si="1090"/>
        <v>1</v>
      </c>
      <c r="L23252">
        <f t="shared" si="1091"/>
        <v>1</v>
      </c>
    </row>
    <row r="23253" spans="1:12" x14ac:dyDescent="0.25">
      <c r="A23253">
        <v>20</v>
      </c>
      <c r="B23253">
        <v>86</v>
      </c>
      <c r="C23253">
        <v>24</v>
      </c>
      <c r="D23253" t="s">
        <v>0</v>
      </c>
      <c r="E23253">
        <v>3480.2429000000002</v>
      </c>
      <c r="F23253">
        <v>26.409199999999998</v>
      </c>
      <c r="G23253">
        <f t="shared" si="1089"/>
        <v>131.78145873407755</v>
      </c>
      <c r="K23253">
        <f t="shared" si="1090"/>
        <v>1</v>
      </c>
      <c r="L23253">
        <f t="shared" si="1091"/>
        <v>1</v>
      </c>
    </row>
    <row r="23254" spans="1:12" x14ac:dyDescent="0.25">
      <c r="A23254">
        <v>20</v>
      </c>
      <c r="B23254">
        <v>86</v>
      </c>
      <c r="C23254">
        <v>26</v>
      </c>
      <c r="D23254" t="s">
        <v>0</v>
      </c>
      <c r="E23254">
        <v>1111.2246</v>
      </c>
      <c r="F23254">
        <v>18.927800000000001</v>
      </c>
      <c r="G23254">
        <f t="shared" si="1089"/>
        <v>58.708597935312078</v>
      </c>
      <c r="K23254">
        <f t="shared" si="1090"/>
        <v>1</v>
      </c>
      <c r="L23254">
        <f t="shared" si="1091"/>
        <v>1</v>
      </c>
    </row>
    <row r="23255" spans="1:12" x14ac:dyDescent="0.25">
      <c r="A23255">
        <v>20</v>
      </c>
      <c r="B23255">
        <v>86</v>
      </c>
      <c r="C23255">
        <v>28</v>
      </c>
      <c r="D23255" t="s">
        <v>0</v>
      </c>
      <c r="E23255">
        <v>1751.8632</v>
      </c>
      <c r="F23255">
        <v>17.804099999999998</v>
      </c>
      <c r="G23255">
        <f t="shared" si="1089"/>
        <v>98.396616509680371</v>
      </c>
      <c r="K23255">
        <f t="shared" si="1090"/>
        <v>1</v>
      </c>
      <c r="L23255">
        <f t="shared" si="1091"/>
        <v>1</v>
      </c>
    </row>
    <row r="23256" spans="1:12" x14ac:dyDescent="0.25">
      <c r="A23256">
        <v>20</v>
      </c>
      <c r="B23256">
        <v>86</v>
      </c>
      <c r="C23256">
        <v>30</v>
      </c>
      <c r="D23256" t="s">
        <v>0</v>
      </c>
      <c r="E23256">
        <v>247.41630000000001</v>
      </c>
      <c r="F23256">
        <v>53.1982</v>
      </c>
      <c r="G23256">
        <f t="shared" si="1089"/>
        <v>4.6508396900647018</v>
      </c>
      <c r="K23256">
        <f t="shared" si="1090"/>
        <v>1</v>
      </c>
      <c r="L23256">
        <f t="shared" si="1091"/>
        <v>1</v>
      </c>
    </row>
    <row r="23257" spans="1:12" x14ac:dyDescent="0.25">
      <c r="A23257">
        <v>20</v>
      </c>
      <c r="B23257">
        <v>86</v>
      </c>
      <c r="C23257">
        <v>32</v>
      </c>
      <c r="D23257" t="s">
        <v>0</v>
      </c>
      <c r="E23257">
        <v>462.11189999999999</v>
      </c>
      <c r="F23257">
        <v>37.688699999999997</v>
      </c>
      <c r="G23257">
        <f t="shared" si="1089"/>
        <v>12.261285212809145</v>
      </c>
      <c r="K23257">
        <f t="shared" si="1090"/>
        <v>1</v>
      </c>
      <c r="L23257">
        <f t="shared" si="1091"/>
        <v>1</v>
      </c>
    </row>
    <row r="23258" spans="1:12" x14ac:dyDescent="0.25">
      <c r="A23258">
        <v>20</v>
      </c>
      <c r="B23258">
        <v>86</v>
      </c>
      <c r="C23258">
        <v>34</v>
      </c>
      <c r="D23258" t="s">
        <v>0</v>
      </c>
      <c r="E23258">
        <v>2082.2654000000002</v>
      </c>
      <c r="F23258">
        <v>18.021000000000001</v>
      </c>
      <c r="G23258">
        <f t="shared" si="1089"/>
        <v>115.5466067365851</v>
      </c>
      <c r="K23258">
        <f t="shared" si="1090"/>
        <v>1</v>
      </c>
      <c r="L23258">
        <f t="shared" si="1091"/>
        <v>1</v>
      </c>
    </row>
    <row r="23259" spans="1:12" x14ac:dyDescent="0.25">
      <c r="A23259">
        <v>20</v>
      </c>
      <c r="B23259">
        <v>86</v>
      </c>
      <c r="C23259">
        <v>36</v>
      </c>
      <c r="D23259" t="s">
        <v>0</v>
      </c>
      <c r="E23259">
        <v>705.29129999999998</v>
      </c>
      <c r="F23259">
        <v>27.823499999999999</v>
      </c>
      <c r="G23259">
        <f t="shared" si="1089"/>
        <v>25.348762736535662</v>
      </c>
      <c r="K23259">
        <f t="shared" si="1090"/>
        <v>1</v>
      </c>
      <c r="L23259">
        <f t="shared" si="1091"/>
        <v>1</v>
      </c>
    </row>
    <row r="23260" spans="1:12" x14ac:dyDescent="0.25">
      <c r="A23260">
        <v>20</v>
      </c>
      <c r="B23260">
        <v>86</v>
      </c>
      <c r="C23260">
        <v>38</v>
      </c>
      <c r="D23260" t="s">
        <v>0</v>
      </c>
      <c r="E23260">
        <v>1097.7075</v>
      </c>
      <c r="F23260">
        <v>20.886399999999998</v>
      </c>
      <c r="G23260">
        <f t="shared" si="1089"/>
        <v>52.556089129768658</v>
      </c>
      <c r="K23260">
        <f t="shared" si="1090"/>
        <v>1</v>
      </c>
      <c r="L23260">
        <f t="shared" si="1091"/>
        <v>1</v>
      </c>
    </row>
    <row r="23261" spans="1:12" x14ac:dyDescent="0.25">
      <c r="A23261">
        <v>20</v>
      </c>
      <c r="B23261">
        <v>86</v>
      </c>
      <c r="C23261">
        <v>40</v>
      </c>
      <c r="D23261" t="s">
        <v>0</v>
      </c>
      <c r="E23261">
        <v>2464.5327000000002</v>
      </c>
      <c r="F23261">
        <v>18.876899999999999</v>
      </c>
      <c r="G23261">
        <f t="shared" si="1089"/>
        <v>130.5581265991768</v>
      </c>
      <c r="K23261">
        <f t="shared" si="1090"/>
        <v>1</v>
      </c>
      <c r="L23261">
        <f t="shared" si="1091"/>
        <v>1</v>
      </c>
    </row>
    <row r="23262" spans="1:12" x14ac:dyDescent="0.25">
      <c r="A23262">
        <v>20</v>
      </c>
      <c r="B23262">
        <v>86</v>
      </c>
      <c r="C23262">
        <v>42</v>
      </c>
      <c r="D23262" t="s">
        <v>0</v>
      </c>
      <c r="E23262">
        <v>2167.2725</v>
      </c>
      <c r="F23262">
        <v>18.0915</v>
      </c>
      <c r="G23262">
        <f t="shared" si="1089"/>
        <v>119.7950695077799</v>
      </c>
      <c r="K23262">
        <f t="shared" si="1090"/>
        <v>1</v>
      </c>
      <c r="L23262">
        <f t="shared" si="1091"/>
        <v>1</v>
      </c>
    </row>
    <row r="23263" spans="1:12" x14ac:dyDescent="0.25">
      <c r="A23263">
        <v>20</v>
      </c>
      <c r="B23263">
        <v>86</v>
      </c>
      <c r="C23263">
        <v>44</v>
      </c>
      <c r="D23263" t="s">
        <v>0</v>
      </c>
      <c r="E23263">
        <v>940.68870000000004</v>
      </c>
      <c r="F23263">
        <v>24.412500000000001</v>
      </c>
      <c r="G23263">
        <f t="shared" si="1089"/>
        <v>38.533075268817207</v>
      </c>
      <c r="K23263">
        <f t="shared" si="1090"/>
        <v>1</v>
      </c>
      <c r="L23263">
        <f t="shared" si="1091"/>
        <v>1</v>
      </c>
    </row>
    <row r="23264" spans="1:12" x14ac:dyDescent="0.25">
      <c r="A23264">
        <v>20</v>
      </c>
      <c r="B23264">
        <v>86</v>
      </c>
      <c r="C23264">
        <v>46</v>
      </c>
      <c r="D23264" t="s">
        <v>0</v>
      </c>
      <c r="E23264">
        <v>811.48329999999999</v>
      </c>
      <c r="F23264">
        <v>27.356300000000001</v>
      </c>
      <c r="G23264">
        <f t="shared" si="1089"/>
        <v>29.663488849003702</v>
      </c>
      <c r="K23264">
        <f t="shared" si="1090"/>
        <v>1</v>
      </c>
      <c r="L23264">
        <f t="shared" si="1091"/>
        <v>1</v>
      </c>
    </row>
    <row r="23265" spans="1:12" x14ac:dyDescent="0.25">
      <c r="A23265">
        <v>20</v>
      </c>
      <c r="B23265">
        <v>86</v>
      </c>
      <c r="C23265">
        <v>48</v>
      </c>
      <c r="D23265" t="s">
        <v>0</v>
      </c>
      <c r="E23265">
        <v>1479.7916</v>
      </c>
      <c r="F23265">
        <v>17.9009</v>
      </c>
      <c r="G23265">
        <f t="shared" si="1089"/>
        <v>82.66576540844315</v>
      </c>
      <c r="K23265">
        <f t="shared" si="1090"/>
        <v>1</v>
      </c>
      <c r="L23265">
        <f t="shared" si="1091"/>
        <v>1</v>
      </c>
    </row>
    <row r="23266" spans="1:12" x14ac:dyDescent="0.25">
      <c r="A23266">
        <v>20</v>
      </c>
      <c r="B23266">
        <v>86</v>
      </c>
      <c r="C23266">
        <v>50</v>
      </c>
      <c r="D23266" t="s">
        <v>0</v>
      </c>
      <c r="E23266">
        <v>878.18240000000003</v>
      </c>
      <c r="F23266">
        <v>28.012799999999999</v>
      </c>
      <c r="G23266">
        <f t="shared" si="1089"/>
        <v>31.349326022389768</v>
      </c>
      <c r="K23266">
        <f t="shared" si="1090"/>
        <v>1</v>
      </c>
      <c r="L23266">
        <f t="shared" si="1091"/>
        <v>1</v>
      </c>
    </row>
    <row r="23267" spans="1:12" x14ac:dyDescent="0.25">
      <c r="A23267">
        <v>20</v>
      </c>
      <c r="B23267">
        <v>86</v>
      </c>
      <c r="C23267">
        <v>52</v>
      </c>
      <c r="D23267" t="s">
        <v>0</v>
      </c>
      <c r="E23267">
        <v>326.5539</v>
      </c>
      <c r="F23267">
        <v>63.0289</v>
      </c>
      <c r="G23267">
        <f t="shared" si="1089"/>
        <v>5.1810185486340394</v>
      </c>
      <c r="K23267">
        <f t="shared" si="1090"/>
        <v>1</v>
      </c>
      <c r="L23267">
        <f t="shared" si="1091"/>
        <v>1</v>
      </c>
    </row>
    <row r="23268" spans="1:12" x14ac:dyDescent="0.25">
      <c r="A23268">
        <v>20</v>
      </c>
      <c r="B23268">
        <v>86</v>
      </c>
      <c r="C23268">
        <v>54</v>
      </c>
      <c r="D23268" t="s">
        <v>0</v>
      </c>
      <c r="E23268">
        <v>710.10170000000005</v>
      </c>
      <c r="F23268">
        <v>33.597999999999999</v>
      </c>
      <c r="G23268">
        <f t="shared" si="1089"/>
        <v>21.135237216500986</v>
      </c>
      <c r="K23268">
        <f t="shared" si="1090"/>
        <v>1</v>
      </c>
      <c r="L23268">
        <f t="shared" si="1091"/>
        <v>1</v>
      </c>
    </row>
    <row r="23269" spans="1:12" x14ac:dyDescent="0.25">
      <c r="A23269">
        <v>20</v>
      </c>
      <c r="B23269">
        <v>86</v>
      </c>
      <c r="C23269">
        <v>56</v>
      </c>
      <c r="D23269" t="s">
        <v>0</v>
      </c>
      <c r="E23269">
        <v>1053.2097000000001</v>
      </c>
      <c r="F23269">
        <v>24.402000000000001</v>
      </c>
      <c r="G23269">
        <f t="shared" si="1089"/>
        <v>43.160794197196957</v>
      </c>
      <c r="K23269">
        <f t="shared" si="1090"/>
        <v>1</v>
      </c>
      <c r="L23269">
        <f t="shared" si="1091"/>
        <v>1</v>
      </c>
    </row>
    <row r="23270" spans="1:12" x14ac:dyDescent="0.25">
      <c r="A23270">
        <v>20</v>
      </c>
      <c r="B23270">
        <v>86</v>
      </c>
      <c r="C23270">
        <v>58</v>
      </c>
      <c r="D23270" t="s">
        <v>0</v>
      </c>
      <c r="E23270">
        <v>1195.2820999999999</v>
      </c>
      <c r="F23270">
        <v>18.288399999999999</v>
      </c>
      <c r="G23270">
        <f t="shared" si="1089"/>
        <v>65.357390477023685</v>
      </c>
      <c r="K23270">
        <f t="shared" si="1090"/>
        <v>1</v>
      </c>
      <c r="L23270">
        <f t="shared" si="1091"/>
        <v>1</v>
      </c>
    </row>
    <row r="23271" spans="1:12" x14ac:dyDescent="0.25">
      <c r="A23271">
        <v>20</v>
      </c>
      <c r="B23271">
        <v>86</v>
      </c>
      <c r="C23271">
        <v>60</v>
      </c>
      <c r="D23271" t="s">
        <v>0</v>
      </c>
      <c r="E23271">
        <v>998.15030000000002</v>
      </c>
      <c r="F23271">
        <v>22.724499999999999</v>
      </c>
      <c r="G23271">
        <f t="shared" si="1089"/>
        <v>43.923971924574801</v>
      </c>
      <c r="K23271">
        <f t="shared" si="1090"/>
        <v>1</v>
      </c>
      <c r="L23271">
        <f t="shared" si="1091"/>
        <v>1</v>
      </c>
    </row>
    <row r="23272" spans="1:12" x14ac:dyDescent="0.25">
      <c r="A23272">
        <v>20</v>
      </c>
      <c r="B23272">
        <v>86</v>
      </c>
      <c r="C23272">
        <v>62</v>
      </c>
      <c r="D23272" t="s">
        <v>0</v>
      </c>
      <c r="E23272">
        <v>1086.0913</v>
      </c>
      <c r="F23272">
        <v>21.675899999999999</v>
      </c>
      <c r="G23272">
        <f t="shared" si="1089"/>
        <v>50.105937931066308</v>
      </c>
      <c r="K23272">
        <f t="shared" si="1090"/>
        <v>1</v>
      </c>
      <c r="L23272">
        <f t="shared" si="1091"/>
        <v>1</v>
      </c>
    </row>
    <row r="23273" spans="1:12" x14ac:dyDescent="0.25">
      <c r="A23273">
        <v>20</v>
      </c>
      <c r="B23273">
        <v>86</v>
      </c>
      <c r="C23273">
        <v>64</v>
      </c>
      <c r="D23273" t="s">
        <v>0</v>
      </c>
      <c r="E23273">
        <v>1354.9583</v>
      </c>
      <c r="F23273">
        <v>18.4604</v>
      </c>
      <c r="G23273">
        <f t="shared" si="1089"/>
        <v>73.398100799549312</v>
      </c>
      <c r="K23273">
        <f t="shared" si="1090"/>
        <v>1</v>
      </c>
      <c r="L23273">
        <f t="shared" si="1091"/>
        <v>1</v>
      </c>
    </row>
    <row r="23274" spans="1:12" x14ac:dyDescent="0.25">
      <c r="A23274">
        <v>20</v>
      </c>
      <c r="B23274">
        <v>86</v>
      </c>
      <c r="C23274">
        <v>66</v>
      </c>
      <c r="D23274" t="s">
        <v>0</v>
      </c>
      <c r="E23274">
        <v>1082.3185000000001</v>
      </c>
      <c r="F23274">
        <v>22.0792</v>
      </c>
      <c r="G23274">
        <f t="shared" si="1089"/>
        <v>49.019824087829271</v>
      </c>
      <c r="K23274">
        <f t="shared" si="1090"/>
        <v>1</v>
      </c>
      <c r="L23274">
        <f t="shared" si="1091"/>
        <v>1</v>
      </c>
    </row>
    <row r="23275" spans="1:12" x14ac:dyDescent="0.25">
      <c r="A23275">
        <v>20</v>
      </c>
      <c r="B23275">
        <v>86</v>
      </c>
      <c r="C23275">
        <v>68</v>
      </c>
      <c r="D23275" t="s">
        <v>0</v>
      </c>
      <c r="E23275">
        <v>651.9633</v>
      </c>
      <c r="F23275">
        <v>34.973999999999997</v>
      </c>
      <c r="G23275">
        <f t="shared" si="1089"/>
        <v>18.641370732544178</v>
      </c>
      <c r="K23275">
        <f t="shared" si="1090"/>
        <v>1</v>
      </c>
      <c r="L23275">
        <f t="shared" si="1091"/>
        <v>1</v>
      </c>
    </row>
    <row r="23276" spans="1:12" x14ac:dyDescent="0.25">
      <c r="A23276">
        <v>20</v>
      </c>
      <c r="B23276">
        <v>86</v>
      </c>
      <c r="C23276">
        <v>70</v>
      </c>
      <c r="D23276" t="s">
        <v>0</v>
      </c>
      <c r="E23276">
        <v>1680.6850999999999</v>
      </c>
      <c r="F23276">
        <v>16.318300000000001</v>
      </c>
      <c r="G23276">
        <f t="shared" si="1089"/>
        <v>102.99388416685561</v>
      </c>
      <c r="K23276">
        <f t="shared" si="1090"/>
        <v>1</v>
      </c>
      <c r="L23276">
        <f t="shared" si="1091"/>
        <v>1</v>
      </c>
    </row>
    <row r="23277" spans="1:12" x14ac:dyDescent="0.25">
      <c r="A23277">
        <v>20</v>
      </c>
      <c r="B23277">
        <v>86</v>
      </c>
      <c r="C23277">
        <v>72</v>
      </c>
      <c r="D23277" t="s">
        <v>0</v>
      </c>
      <c r="E23277">
        <v>817.36279999999999</v>
      </c>
      <c r="F23277">
        <v>29.531199999999998</v>
      </c>
      <c r="G23277">
        <f t="shared" si="1089"/>
        <v>27.677940618735441</v>
      </c>
      <c r="K23277">
        <f t="shared" si="1090"/>
        <v>1</v>
      </c>
      <c r="L23277">
        <f t="shared" si="1091"/>
        <v>1</v>
      </c>
    </row>
    <row r="23278" spans="1:12" x14ac:dyDescent="0.25">
      <c r="A23278">
        <v>20</v>
      </c>
      <c r="B23278">
        <v>86</v>
      </c>
      <c r="C23278">
        <v>74</v>
      </c>
      <c r="D23278" t="s">
        <v>0</v>
      </c>
      <c r="E23278">
        <v>460.0222</v>
      </c>
      <c r="F23278">
        <v>55.1858</v>
      </c>
      <c r="G23278">
        <f t="shared" si="1089"/>
        <v>8.335879882143594</v>
      </c>
      <c r="K23278">
        <f t="shared" si="1090"/>
        <v>1</v>
      </c>
      <c r="L23278">
        <f t="shared" si="1091"/>
        <v>1</v>
      </c>
    </row>
    <row r="23279" spans="1:12" x14ac:dyDescent="0.25">
      <c r="A23279">
        <v>20</v>
      </c>
      <c r="B23279">
        <v>86</v>
      </c>
      <c r="C23279">
        <v>76</v>
      </c>
      <c r="D23279" t="s">
        <v>0</v>
      </c>
      <c r="E23279">
        <v>893.67240000000004</v>
      </c>
      <c r="F23279">
        <v>29.415099999999999</v>
      </c>
      <c r="G23279">
        <f t="shared" si="1089"/>
        <v>30.38141634738621</v>
      </c>
      <c r="K23279">
        <f t="shared" si="1090"/>
        <v>1</v>
      </c>
      <c r="L23279">
        <f t="shared" si="1091"/>
        <v>1</v>
      </c>
    </row>
    <row r="23280" spans="1:12" x14ac:dyDescent="0.25">
      <c r="A23280">
        <v>20</v>
      </c>
      <c r="B23280">
        <v>86</v>
      </c>
      <c r="C23280">
        <v>78</v>
      </c>
      <c r="D23280" t="s">
        <v>0</v>
      </c>
      <c r="E23280">
        <v>1316.8774000000001</v>
      </c>
      <c r="F23280">
        <v>37.510599999999997</v>
      </c>
      <c r="G23280">
        <f t="shared" si="1089"/>
        <v>35.106807142514391</v>
      </c>
      <c r="K23280">
        <f t="shared" si="1090"/>
        <v>1</v>
      </c>
      <c r="L23280">
        <f t="shared" si="1091"/>
        <v>1</v>
      </c>
    </row>
    <row r="23281" spans="1:12" x14ac:dyDescent="0.25">
      <c r="A23281">
        <v>20</v>
      </c>
      <c r="B23281">
        <v>88</v>
      </c>
      <c r="C23281">
        <v>20</v>
      </c>
      <c r="D23281" t="s">
        <v>1</v>
      </c>
      <c r="E23281">
        <v>165.00020000000001</v>
      </c>
      <c r="F23281">
        <v>96.459100000000007</v>
      </c>
      <c r="G23281">
        <f t="shared" si="1089"/>
        <v>1.7105716308777501</v>
      </c>
      <c r="K23281">
        <f t="shared" si="1090"/>
        <v>0</v>
      </c>
      <c r="L23281">
        <f t="shared" si="1091"/>
        <v>0</v>
      </c>
    </row>
    <row r="23282" spans="1:12" x14ac:dyDescent="0.25">
      <c r="A23282">
        <v>20</v>
      </c>
      <c r="B23282">
        <v>88</v>
      </c>
      <c r="C23282">
        <v>22</v>
      </c>
      <c r="D23282" t="s">
        <v>0</v>
      </c>
      <c r="E23282">
        <v>607.82129999999995</v>
      </c>
      <c r="F23282">
        <v>32.602600000000002</v>
      </c>
      <c r="G23282">
        <f t="shared" si="1089"/>
        <v>18.643338261365656</v>
      </c>
      <c r="K23282">
        <f t="shared" si="1090"/>
        <v>1</v>
      </c>
      <c r="L23282">
        <f t="shared" si="1091"/>
        <v>1</v>
      </c>
    </row>
    <row r="23283" spans="1:12" x14ac:dyDescent="0.25">
      <c r="A23283">
        <v>20</v>
      </c>
      <c r="B23283">
        <v>88</v>
      </c>
      <c r="C23283">
        <v>24</v>
      </c>
      <c r="D23283" t="s">
        <v>0</v>
      </c>
      <c r="E23283">
        <v>626.36959999999999</v>
      </c>
      <c r="F23283">
        <v>36.023099999999999</v>
      </c>
      <c r="G23283">
        <f t="shared" si="1089"/>
        <v>17.387998256674191</v>
      </c>
      <c r="K23283">
        <f t="shared" si="1090"/>
        <v>1</v>
      </c>
      <c r="L23283">
        <f t="shared" si="1091"/>
        <v>1</v>
      </c>
    </row>
    <row r="23284" spans="1:12" x14ac:dyDescent="0.25">
      <c r="A23284">
        <v>20</v>
      </c>
      <c r="B23284">
        <v>88</v>
      </c>
      <c r="C23284">
        <v>26</v>
      </c>
      <c r="D23284" t="s">
        <v>0</v>
      </c>
      <c r="E23284">
        <v>2711.8494000000001</v>
      </c>
      <c r="F23284">
        <v>19.882000000000001</v>
      </c>
      <c r="G23284">
        <f t="shared" si="1089"/>
        <v>136.39721356000402</v>
      </c>
      <c r="K23284">
        <f t="shared" si="1090"/>
        <v>1</v>
      </c>
      <c r="L23284">
        <f t="shared" si="1091"/>
        <v>1</v>
      </c>
    </row>
    <row r="23285" spans="1:12" x14ac:dyDescent="0.25">
      <c r="A23285">
        <v>20</v>
      </c>
      <c r="B23285">
        <v>88</v>
      </c>
      <c r="C23285">
        <v>28</v>
      </c>
      <c r="D23285" t="s">
        <v>0</v>
      </c>
      <c r="E23285">
        <v>2508.0945000000002</v>
      </c>
      <c r="F23285">
        <v>19.469000000000001</v>
      </c>
      <c r="G23285">
        <f t="shared" si="1089"/>
        <v>128.82502953413118</v>
      </c>
      <c r="K23285">
        <f t="shared" si="1090"/>
        <v>1</v>
      </c>
      <c r="L23285">
        <f t="shared" si="1091"/>
        <v>1</v>
      </c>
    </row>
    <row r="23286" spans="1:12" x14ac:dyDescent="0.25">
      <c r="A23286">
        <v>20</v>
      </c>
      <c r="B23286">
        <v>88</v>
      </c>
      <c r="C23286">
        <v>30</v>
      </c>
      <c r="D23286" t="s">
        <v>0</v>
      </c>
      <c r="E23286">
        <v>510.71080000000001</v>
      </c>
      <c r="F23286">
        <v>38.034599999999998</v>
      </c>
      <c r="G23286">
        <f t="shared" si="1089"/>
        <v>13.427531773700789</v>
      </c>
      <c r="K23286">
        <f t="shared" si="1090"/>
        <v>1</v>
      </c>
      <c r="L23286">
        <f t="shared" si="1091"/>
        <v>1</v>
      </c>
    </row>
    <row r="23287" spans="1:12" x14ac:dyDescent="0.25">
      <c r="A23287">
        <v>20</v>
      </c>
      <c r="B23287">
        <v>88</v>
      </c>
      <c r="C23287">
        <v>32</v>
      </c>
      <c r="D23287" t="s">
        <v>0</v>
      </c>
      <c r="E23287">
        <v>1073.8434999999999</v>
      </c>
      <c r="F23287">
        <v>20.4636</v>
      </c>
      <c r="G23287">
        <f t="shared" si="1089"/>
        <v>52.475786274164854</v>
      </c>
      <c r="K23287">
        <f t="shared" si="1090"/>
        <v>1</v>
      </c>
      <c r="L23287">
        <f t="shared" si="1091"/>
        <v>1</v>
      </c>
    </row>
    <row r="23288" spans="1:12" x14ac:dyDescent="0.25">
      <c r="A23288">
        <v>20</v>
      </c>
      <c r="B23288">
        <v>88</v>
      </c>
      <c r="C23288">
        <v>34</v>
      </c>
      <c r="D23288" t="s">
        <v>0</v>
      </c>
      <c r="E23288">
        <v>1446.7043000000001</v>
      </c>
      <c r="F23288">
        <v>17.720099999999999</v>
      </c>
      <c r="G23288">
        <f t="shared" si="1089"/>
        <v>81.64199411967202</v>
      </c>
      <c r="K23288">
        <f t="shared" si="1090"/>
        <v>1</v>
      </c>
      <c r="L23288">
        <f t="shared" si="1091"/>
        <v>1</v>
      </c>
    </row>
    <row r="23289" spans="1:12" x14ac:dyDescent="0.25">
      <c r="A23289">
        <v>20</v>
      </c>
      <c r="B23289">
        <v>88</v>
      </c>
      <c r="C23289">
        <v>36</v>
      </c>
      <c r="D23289" t="s">
        <v>0</v>
      </c>
      <c r="E23289">
        <v>1330.5808999999999</v>
      </c>
      <c r="F23289">
        <v>18.357399999999998</v>
      </c>
      <c r="G23289">
        <f t="shared" si="1089"/>
        <v>72.48199091374596</v>
      </c>
      <c r="K23289">
        <f t="shared" si="1090"/>
        <v>1</v>
      </c>
      <c r="L23289">
        <f t="shared" si="1091"/>
        <v>1</v>
      </c>
    </row>
    <row r="23290" spans="1:12" x14ac:dyDescent="0.25">
      <c r="A23290">
        <v>20</v>
      </c>
      <c r="B23290">
        <v>88</v>
      </c>
      <c r="C23290">
        <v>38</v>
      </c>
      <c r="D23290" t="s">
        <v>0</v>
      </c>
      <c r="E23290">
        <v>2026.3915999999999</v>
      </c>
      <c r="F23290">
        <v>17.721499999999999</v>
      </c>
      <c r="G23290">
        <f t="shared" si="1089"/>
        <v>114.34650565697035</v>
      </c>
      <c r="K23290">
        <f t="shared" si="1090"/>
        <v>1</v>
      </c>
      <c r="L23290">
        <f t="shared" si="1091"/>
        <v>1</v>
      </c>
    </row>
    <row r="23291" spans="1:12" x14ac:dyDescent="0.25">
      <c r="A23291">
        <v>20</v>
      </c>
      <c r="B23291">
        <v>88</v>
      </c>
      <c r="C23291">
        <v>40</v>
      </c>
      <c r="D23291" t="s">
        <v>0</v>
      </c>
      <c r="E23291">
        <v>1659.8307</v>
      </c>
      <c r="F23291">
        <v>17.980399999999999</v>
      </c>
      <c r="G23291">
        <f t="shared" si="1089"/>
        <v>92.313335632132762</v>
      </c>
      <c r="K23291">
        <f t="shared" si="1090"/>
        <v>1</v>
      </c>
      <c r="L23291">
        <f t="shared" si="1091"/>
        <v>1</v>
      </c>
    </row>
    <row r="23292" spans="1:12" x14ac:dyDescent="0.25">
      <c r="A23292">
        <v>20</v>
      </c>
      <c r="B23292">
        <v>88</v>
      </c>
      <c r="C23292">
        <v>42</v>
      </c>
      <c r="D23292" t="s">
        <v>0</v>
      </c>
      <c r="E23292">
        <v>1537.5107</v>
      </c>
      <c r="F23292">
        <v>17.4512</v>
      </c>
      <c r="G23292">
        <f t="shared" si="1089"/>
        <v>88.103437012927486</v>
      </c>
      <c r="K23292">
        <f t="shared" si="1090"/>
        <v>1</v>
      </c>
      <c r="L23292">
        <f t="shared" si="1091"/>
        <v>1</v>
      </c>
    </row>
    <row r="23293" spans="1:12" x14ac:dyDescent="0.25">
      <c r="A23293">
        <v>20</v>
      </c>
      <c r="B23293">
        <v>88</v>
      </c>
      <c r="C23293">
        <v>44</v>
      </c>
      <c r="D23293" t="s">
        <v>0</v>
      </c>
      <c r="E23293">
        <v>1384.6963000000001</v>
      </c>
      <c r="F23293">
        <v>18.500399999999999</v>
      </c>
      <c r="G23293">
        <f t="shared" si="1089"/>
        <v>74.8468303388035</v>
      </c>
      <c r="K23293">
        <f t="shared" si="1090"/>
        <v>1</v>
      </c>
      <c r="L23293">
        <f t="shared" si="1091"/>
        <v>1</v>
      </c>
    </row>
    <row r="23294" spans="1:12" x14ac:dyDescent="0.25">
      <c r="A23294">
        <v>20</v>
      </c>
      <c r="B23294">
        <v>88</v>
      </c>
      <c r="C23294">
        <v>46</v>
      </c>
      <c r="D23294" t="s">
        <v>0</v>
      </c>
      <c r="E23294">
        <v>302.63709999999998</v>
      </c>
      <c r="F23294">
        <v>63.882100000000001</v>
      </c>
      <c r="G23294">
        <f t="shared" si="1089"/>
        <v>4.7374319253750263</v>
      </c>
      <c r="K23294">
        <f t="shared" si="1090"/>
        <v>1</v>
      </c>
      <c r="L23294">
        <f t="shared" si="1091"/>
        <v>1</v>
      </c>
    </row>
    <row r="23295" spans="1:12" x14ac:dyDescent="0.25">
      <c r="A23295">
        <v>20</v>
      </c>
      <c r="B23295">
        <v>88</v>
      </c>
      <c r="C23295">
        <v>48</v>
      </c>
      <c r="D23295" t="s">
        <v>0</v>
      </c>
      <c r="E23295">
        <v>1463.6125</v>
      </c>
      <c r="F23295">
        <v>18.366199999999999</v>
      </c>
      <c r="G23295">
        <f t="shared" si="1089"/>
        <v>79.690545676296679</v>
      </c>
      <c r="K23295">
        <f t="shared" si="1090"/>
        <v>1</v>
      </c>
      <c r="L23295">
        <f t="shared" si="1091"/>
        <v>1</v>
      </c>
    </row>
    <row r="23296" spans="1:12" x14ac:dyDescent="0.25">
      <c r="A23296">
        <v>20</v>
      </c>
      <c r="B23296">
        <v>88</v>
      </c>
      <c r="C23296">
        <v>50</v>
      </c>
      <c r="D23296" t="s">
        <v>0</v>
      </c>
      <c r="E23296">
        <v>1938.5906</v>
      </c>
      <c r="F23296">
        <v>17.344100000000001</v>
      </c>
      <c r="G23296">
        <f t="shared" si="1089"/>
        <v>111.77233756724188</v>
      </c>
      <c r="K23296">
        <f t="shared" si="1090"/>
        <v>1</v>
      </c>
      <c r="L23296">
        <f t="shared" si="1091"/>
        <v>1</v>
      </c>
    </row>
    <row r="23297" spans="1:12" x14ac:dyDescent="0.25">
      <c r="A23297">
        <v>20</v>
      </c>
      <c r="B23297">
        <v>88</v>
      </c>
      <c r="C23297">
        <v>52</v>
      </c>
      <c r="D23297" t="s">
        <v>0</v>
      </c>
      <c r="E23297">
        <v>460.90050000000002</v>
      </c>
      <c r="F23297">
        <v>48.116199999999999</v>
      </c>
      <c r="G23297">
        <f t="shared" si="1089"/>
        <v>9.5789048179199519</v>
      </c>
      <c r="K23297">
        <f t="shared" si="1090"/>
        <v>1</v>
      </c>
      <c r="L23297">
        <f t="shared" si="1091"/>
        <v>1</v>
      </c>
    </row>
    <row r="23298" spans="1:12" x14ac:dyDescent="0.25">
      <c r="A23298">
        <v>20</v>
      </c>
      <c r="B23298">
        <v>88</v>
      </c>
      <c r="C23298">
        <v>54</v>
      </c>
      <c r="D23298" t="s">
        <v>0</v>
      </c>
      <c r="E23298">
        <v>294.42200000000003</v>
      </c>
      <c r="F23298">
        <v>65.646600000000007</v>
      </c>
      <c r="G23298">
        <f t="shared" si="1089"/>
        <v>4.4849542855227842</v>
      </c>
      <c r="K23298">
        <f t="shared" si="1090"/>
        <v>1</v>
      </c>
      <c r="L23298">
        <f t="shared" si="1091"/>
        <v>1</v>
      </c>
    </row>
    <row r="23299" spans="1:12" x14ac:dyDescent="0.25">
      <c r="A23299">
        <v>20</v>
      </c>
      <c r="B23299">
        <v>88</v>
      </c>
      <c r="C23299">
        <v>56</v>
      </c>
      <c r="D23299" t="s">
        <v>0</v>
      </c>
      <c r="E23299">
        <v>1565.1797999999999</v>
      </c>
      <c r="F23299">
        <v>18.858899999999998</v>
      </c>
      <c r="G23299">
        <f t="shared" ref="G23299:G23362" si="1092">E23299/F23299</f>
        <v>82.994225538074858</v>
      </c>
      <c r="K23299">
        <f t="shared" ref="K23299:K23362" si="1093">IF(D23299&lt;&gt;"o",0,1)</f>
        <v>1</v>
      </c>
      <c r="L23299">
        <f t="shared" ref="L23299:L23362" si="1094">IF(G23299&gt;=3,1,0)</f>
        <v>1</v>
      </c>
    </row>
    <row r="23300" spans="1:12" x14ac:dyDescent="0.25">
      <c r="A23300">
        <v>20</v>
      </c>
      <c r="B23300">
        <v>88</v>
      </c>
      <c r="C23300">
        <v>58</v>
      </c>
      <c r="D23300" t="s">
        <v>0</v>
      </c>
      <c r="E23300">
        <v>777.33109999999999</v>
      </c>
      <c r="F23300">
        <v>32.491700000000002</v>
      </c>
      <c r="G23300">
        <f t="shared" si="1092"/>
        <v>23.923989818938374</v>
      </c>
      <c r="K23300">
        <f t="shared" si="1093"/>
        <v>1</v>
      </c>
      <c r="L23300">
        <f t="shared" si="1094"/>
        <v>1</v>
      </c>
    </row>
    <row r="23301" spans="1:12" x14ac:dyDescent="0.25">
      <c r="A23301">
        <v>20</v>
      </c>
      <c r="B23301">
        <v>88</v>
      </c>
      <c r="C23301">
        <v>60</v>
      </c>
      <c r="D23301" t="s">
        <v>0</v>
      </c>
      <c r="E23301">
        <v>575.97270000000003</v>
      </c>
      <c r="F23301">
        <v>42.9724</v>
      </c>
      <c r="G23301">
        <f t="shared" si="1092"/>
        <v>13.403317012780297</v>
      </c>
      <c r="K23301">
        <f t="shared" si="1093"/>
        <v>1</v>
      </c>
      <c r="L23301">
        <f t="shared" si="1094"/>
        <v>1</v>
      </c>
    </row>
    <row r="23302" spans="1:12" x14ac:dyDescent="0.25">
      <c r="A23302">
        <v>20</v>
      </c>
      <c r="B23302">
        <v>88</v>
      </c>
      <c r="C23302">
        <v>62</v>
      </c>
      <c r="D23302" t="s">
        <v>0</v>
      </c>
      <c r="E23302">
        <v>779.3356</v>
      </c>
      <c r="F23302">
        <v>27.2761</v>
      </c>
      <c r="G23302">
        <f t="shared" si="1092"/>
        <v>28.572105249650793</v>
      </c>
      <c r="K23302">
        <f t="shared" si="1093"/>
        <v>1</v>
      </c>
      <c r="L23302">
        <f t="shared" si="1094"/>
        <v>1</v>
      </c>
    </row>
    <row r="23303" spans="1:12" x14ac:dyDescent="0.25">
      <c r="A23303">
        <v>20</v>
      </c>
      <c r="B23303">
        <v>88</v>
      </c>
      <c r="C23303">
        <v>64</v>
      </c>
      <c r="D23303" t="s">
        <v>0</v>
      </c>
      <c r="E23303">
        <v>791.92610000000002</v>
      </c>
      <c r="F23303">
        <v>28.252600000000001</v>
      </c>
      <c r="G23303">
        <f t="shared" si="1092"/>
        <v>28.030202530032632</v>
      </c>
      <c r="K23303">
        <f t="shared" si="1093"/>
        <v>1</v>
      </c>
      <c r="L23303">
        <f t="shared" si="1094"/>
        <v>1</v>
      </c>
    </row>
    <row r="23304" spans="1:12" x14ac:dyDescent="0.25">
      <c r="A23304">
        <v>20</v>
      </c>
      <c r="B23304">
        <v>88</v>
      </c>
      <c r="C23304">
        <v>66</v>
      </c>
      <c r="D23304" t="s">
        <v>0</v>
      </c>
      <c r="E23304">
        <v>1398.0671</v>
      </c>
      <c r="F23304">
        <v>17.926100000000002</v>
      </c>
      <c r="G23304">
        <f t="shared" si="1092"/>
        <v>77.990589140973213</v>
      </c>
      <c r="K23304">
        <f t="shared" si="1093"/>
        <v>1</v>
      </c>
      <c r="L23304">
        <f t="shared" si="1094"/>
        <v>1</v>
      </c>
    </row>
    <row r="23305" spans="1:12" x14ac:dyDescent="0.25">
      <c r="A23305">
        <v>20</v>
      </c>
      <c r="B23305">
        <v>88</v>
      </c>
      <c r="C23305">
        <v>68</v>
      </c>
      <c r="D23305" t="s">
        <v>0</v>
      </c>
      <c r="E23305">
        <v>499.30959999999999</v>
      </c>
      <c r="F23305">
        <v>46.354999999999997</v>
      </c>
      <c r="G23305">
        <f t="shared" si="1092"/>
        <v>10.771429187789883</v>
      </c>
      <c r="K23305">
        <f t="shared" si="1093"/>
        <v>1</v>
      </c>
      <c r="L23305">
        <f t="shared" si="1094"/>
        <v>1</v>
      </c>
    </row>
    <row r="23306" spans="1:12" x14ac:dyDescent="0.25">
      <c r="A23306">
        <v>20</v>
      </c>
      <c r="B23306">
        <v>88</v>
      </c>
      <c r="C23306">
        <v>70</v>
      </c>
      <c r="D23306" t="s">
        <v>0</v>
      </c>
      <c r="E23306">
        <v>796.1173</v>
      </c>
      <c r="F23306">
        <v>30.517499999999998</v>
      </c>
      <c r="G23306">
        <f t="shared" si="1092"/>
        <v>26.087238469730483</v>
      </c>
      <c r="K23306">
        <f t="shared" si="1093"/>
        <v>1</v>
      </c>
      <c r="L23306">
        <f t="shared" si="1094"/>
        <v>1</v>
      </c>
    </row>
    <row r="23307" spans="1:12" x14ac:dyDescent="0.25">
      <c r="A23307">
        <v>20</v>
      </c>
      <c r="B23307">
        <v>88</v>
      </c>
      <c r="C23307">
        <v>72</v>
      </c>
      <c r="D23307" t="s">
        <v>0</v>
      </c>
      <c r="E23307">
        <v>848.20780000000002</v>
      </c>
      <c r="F23307">
        <v>28.9435</v>
      </c>
      <c r="G23307">
        <f t="shared" si="1092"/>
        <v>29.30564029920362</v>
      </c>
      <c r="K23307">
        <f t="shared" si="1093"/>
        <v>1</v>
      </c>
      <c r="L23307">
        <f t="shared" si="1094"/>
        <v>1</v>
      </c>
    </row>
    <row r="23308" spans="1:12" x14ac:dyDescent="0.25">
      <c r="A23308">
        <v>20</v>
      </c>
      <c r="B23308">
        <v>88</v>
      </c>
      <c r="C23308">
        <v>74</v>
      </c>
      <c r="D23308" t="s">
        <v>0</v>
      </c>
      <c r="E23308">
        <v>524.995</v>
      </c>
      <c r="F23308">
        <v>52.7395</v>
      </c>
      <c r="G23308">
        <f t="shared" si="1092"/>
        <v>9.9544933114648408</v>
      </c>
      <c r="K23308">
        <f t="shared" si="1093"/>
        <v>1</v>
      </c>
      <c r="L23308">
        <f t="shared" si="1094"/>
        <v>1</v>
      </c>
    </row>
    <row r="23309" spans="1:12" x14ac:dyDescent="0.25">
      <c r="A23309">
        <v>20</v>
      </c>
      <c r="B23309">
        <v>90</v>
      </c>
      <c r="C23309">
        <v>20</v>
      </c>
      <c r="D23309" t="s">
        <v>0</v>
      </c>
      <c r="E23309">
        <v>904.09889999999996</v>
      </c>
      <c r="F23309">
        <v>33.015700000000002</v>
      </c>
      <c r="G23309">
        <f t="shared" si="1092"/>
        <v>27.383908261826946</v>
      </c>
      <c r="K23309">
        <f t="shared" si="1093"/>
        <v>1</v>
      </c>
      <c r="L23309">
        <f t="shared" si="1094"/>
        <v>1</v>
      </c>
    </row>
    <row r="23310" spans="1:12" x14ac:dyDescent="0.25">
      <c r="A23310">
        <v>20</v>
      </c>
      <c r="B23310">
        <v>90</v>
      </c>
      <c r="C23310">
        <v>22</v>
      </c>
      <c r="D23310" t="s">
        <v>0</v>
      </c>
      <c r="E23310">
        <v>818.60709999999995</v>
      </c>
      <c r="F23310">
        <v>25.464400000000001</v>
      </c>
      <c r="G23310">
        <f t="shared" si="1092"/>
        <v>32.147119115313927</v>
      </c>
      <c r="K23310">
        <f t="shared" si="1093"/>
        <v>1</v>
      </c>
      <c r="L23310">
        <f t="shared" si="1094"/>
        <v>1</v>
      </c>
    </row>
    <row r="23311" spans="1:12" x14ac:dyDescent="0.25">
      <c r="A23311">
        <v>20</v>
      </c>
      <c r="B23311">
        <v>90</v>
      </c>
      <c r="C23311">
        <v>24</v>
      </c>
      <c r="D23311" t="s">
        <v>0</v>
      </c>
      <c r="E23311">
        <v>1175.5598</v>
      </c>
      <c r="F23311">
        <v>20.5687</v>
      </c>
      <c r="G23311">
        <f t="shared" si="1092"/>
        <v>57.152848745910049</v>
      </c>
      <c r="K23311">
        <f t="shared" si="1093"/>
        <v>1</v>
      </c>
      <c r="L23311">
        <f t="shared" si="1094"/>
        <v>1</v>
      </c>
    </row>
    <row r="23312" spans="1:12" x14ac:dyDescent="0.25">
      <c r="A23312">
        <v>20</v>
      </c>
      <c r="B23312">
        <v>90</v>
      </c>
      <c r="C23312">
        <v>26</v>
      </c>
      <c r="D23312" t="s">
        <v>0</v>
      </c>
      <c r="E23312">
        <v>1383.7732000000001</v>
      </c>
      <c r="F23312">
        <v>17.896100000000001</v>
      </c>
      <c r="G23312">
        <f t="shared" si="1092"/>
        <v>77.322612189247934</v>
      </c>
      <c r="K23312">
        <f t="shared" si="1093"/>
        <v>1</v>
      </c>
      <c r="L23312">
        <f t="shared" si="1094"/>
        <v>1</v>
      </c>
    </row>
    <row r="23313" spans="1:12" x14ac:dyDescent="0.25">
      <c r="A23313">
        <v>20</v>
      </c>
      <c r="B23313">
        <v>90</v>
      </c>
      <c r="C23313">
        <v>28</v>
      </c>
      <c r="D23313" t="s">
        <v>0</v>
      </c>
      <c r="E23313">
        <v>1402.0425</v>
      </c>
      <c r="F23313">
        <v>17.794899999999998</v>
      </c>
      <c r="G23313">
        <f t="shared" si="1092"/>
        <v>78.789006962669092</v>
      </c>
      <c r="K23313">
        <f t="shared" si="1093"/>
        <v>1</v>
      </c>
      <c r="L23313">
        <f t="shared" si="1094"/>
        <v>1</v>
      </c>
    </row>
    <row r="23314" spans="1:12" x14ac:dyDescent="0.25">
      <c r="A23314">
        <v>20</v>
      </c>
      <c r="B23314">
        <v>90</v>
      </c>
      <c r="C23314">
        <v>30</v>
      </c>
      <c r="D23314" t="s">
        <v>0</v>
      </c>
      <c r="E23314">
        <v>558.95579999999995</v>
      </c>
      <c r="F23314">
        <v>31.781400000000001</v>
      </c>
      <c r="G23314">
        <f t="shared" si="1092"/>
        <v>17.587513451263945</v>
      </c>
      <c r="K23314">
        <f t="shared" si="1093"/>
        <v>1</v>
      </c>
      <c r="L23314">
        <f t="shared" si="1094"/>
        <v>1</v>
      </c>
    </row>
    <row r="23315" spans="1:12" x14ac:dyDescent="0.25">
      <c r="A23315">
        <v>20</v>
      </c>
      <c r="B23315">
        <v>90</v>
      </c>
      <c r="C23315">
        <v>32</v>
      </c>
      <c r="D23315" t="s">
        <v>0</v>
      </c>
      <c r="E23315">
        <v>1301.5784000000001</v>
      </c>
      <c r="F23315">
        <v>18.870999999999999</v>
      </c>
      <c r="G23315">
        <f t="shared" si="1092"/>
        <v>68.972412696730444</v>
      </c>
      <c r="K23315">
        <f t="shared" si="1093"/>
        <v>1</v>
      </c>
      <c r="L23315">
        <f t="shared" si="1094"/>
        <v>1</v>
      </c>
    </row>
    <row r="23316" spans="1:12" x14ac:dyDescent="0.25">
      <c r="A23316">
        <v>20</v>
      </c>
      <c r="B23316">
        <v>90</v>
      </c>
      <c r="C23316">
        <v>34</v>
      </c>
      <c r="D23316" t="s">
        <v>0</v>
      </c>
      <c r="E23316">
        <v>632.62739999999997</v>
      </c>
      <c r="F23316">
        <v>30.630199999999999</v>
      </c>
      <c r="G23316">
        <f t="shared" si="1092"/>
        <v>20.653714308101154</v>
      </c>
      <c r="K23316">
        <f t="shared" si="1093"/>
        <v>1</v>
      </c>
      <c r="L23316">
        <f t="shared" si="1094"/>
        <v>1</v>
      </c>
    </row>
    <row r="23317" spans="1:12" x14ac:dyDescent="0.25">
      <c r="A23317">
        <v>20</v>
      </c>
      <c r="B23317">
        <v>90</v>
      </c>
      <c r="C23317">
        <v>36</v>
      </c>
      <c r="D23317" t="s">
        <v>0</v>
      </c>
      <c r="E23317">
        <v>2127.8027000000002</v>
      </c>
      <c r="F23317">
        <v>18.256699999999999</v>
      </c>
      <c r="G23317">
        <f t="shared" si="1092"/>
        <v>116.5491408633543</v>
      </c>
      <c r="K23317">
        <f t="shared" si="1093"/>
        <v>1</v>
      </c>
      <c r="L23317">
        <f t="shared" si="1094"/>
        <v>1</v>
      </c>
    </row>
    <row r="23318" spans="1:12" x14ac:dyDescent="0.25">
      <c r="A23318">
        <v>20</v>
      </c>
      <c r="B23318">
        <v>90</v>
      </c>
      <c r="C23318">
        <v>38</v>
      </c>
      <c r="D23318" t="s">
        <v>0</v>
      </c>
      <c r="E23318">
        <v>2341.0614999999998</v>
      </c>
      <c r="F23318">
        <v>17.2317</v>
      </c>
      <c r="G23318">
        <f t="shared" si="1092"/>
        <v>135.85783759002302</v>
      </c>
      <c r="K23318">
        <f t="shared" si="1093"/>
        <v>1</v>
      </c>
      <c r="L23318">
        <f t="shared" si="1094"/>
        <v>1</v>
      </c>
    </row>
    <row r="23319" spans="1:12" x14ac:dyDescent="0.25">
      <c r="A23319">
        <v>20</v>
      </c>
      <c r="B23319">
        <v>90</v>
      </c>
      <c r="C23319">
        <v>40</v>
      </c>
      <c r="D23319" t="s">
        <v>0</v>
      </c>
      <c r="E23319">
        <v>1536.0851</v>
      </c>
      <c r="F23319">
        <v>17.136500000000002</v>
      </c>
      <c r="G23319">
        <f t="shared" si="1092"/>
        <v>89.638205001021205</v>
      </c>
      <c r="K23319">
        <f t="shared" si="1093"/>
        <v>1</v>
      </c>
      <c r="L23319">
        <f t="shared" si="1094"/>
        <v>1</v>
      </c>
    </row>
    <row r="23320" spans="1:12" x14ac:dyDescent="0.25">
      <c r="A23320">
        <v>20</v>
      </c>
      <c r="B23320">
        <v>90</v>
      </c>
      <c r="C23320">
        <v>42</v>
      </c>
      <c r="D23320" t="s">
        <v>0</v>
      </c>
      <c r="E23320">
        <v>306.40600000000001</v>
      </c>
      <c r="F23320">
        <v>60.888399999999997</v>
      </c>
      <c r="G23320">
        <f t="shared" si="1092"/>
        <v>5.0322557334401958</v>
      </c>
      <c r="K23320">
        <f t="shared" si="1093"/>
        <v>1</v>
      </c>
      <c r="L23320">
        <f t="shared" si="1094"/>
        <v>1</v>
      </c>
    </row>
    <row r="23321" spans="1:12" x14ac:dyDescent="0.25">
      <c r="A23321">
        <v>20</v>
      </c>
      <c r="B23321">
        <v>90</v>
      </c>
      <c r="C23321">
        <v>44</v>
      </c>
      <c r="D23321" t="s">
        <v>0</v>
      </c>
      <c r="E23321">
        <v>797.49149999999997</v>
      </c>
      <c r="F23321">
        <v>27.2056</v>
      </c>
      <c r="G23321">
        <f t="shared" si="1092"/>
        <v>29.313505307730761</v>
      </c>
      <c r="K23321">
        <f t="shared" si="1093"/>
        <v>1</v>
      </c>
      <c r="L23321">
        <f t="shared" si="1094"/>
        <v>1</v>
      </c>
    </row>
    <row r="23322" spans="1:12" x14ac:dyDescent="0.25">
      <c r="A23322">
        <v>20</v>
      </c>
      <c r="B23322">
        <v>90</v>
      </c>
      <c r="C23322">
        <v>46</v>
      </c>
      <c r="D23322" t="s">
        <v>0</v>
      </c>
      <c r="E23322">
        <v>2197.3081000000002</v>
      </c>
      <c r="F23322">
        <v>17.348199999999999</v>
      </c>
      <c r="G23322">
        <f t="shared" si="1092"/>
        <v>126.65914042955467</v>
      </c>
      <c r="K23322">
        <f t="shared" si="1093"/>
        <v>1</v>
      </c>
      <c r="L23322">
        <f t="shared" si="1094"/>
        <v>1</v>
      </c>
    </row>
    <row r="23323" spans="1:12" x14ac:dyDescent="0.25">
      <c r="A23323">
        <v>20</v>
      </c>
      <c r="B23323">
        <v>90</v>
      </c>
      <c r="C23323">
        <v>48</v>
      </c>
      <c r="D23323" t="s">
        <v>1</v>
      </c>
      <c r="E23323">
        <v>530.28250000000003</v>
      </c>
      <c r="F23323">
        <v>48.045200000000001</v>
      </c>
      <c r="G23323">
        <f t="shared" si="1092"/>
        <v>11.03715875883543</v>
      </c>
      <c r="K23323">
        <f t="shared" si="1093"/>
        <v>0</v>
      </c>
      <c r="L23323">
        <f t="shared" si="1094"/>
        <v>1</v>
      </c>
    </row>
    <row r="23324" spans="1:12" x14ac:dyDescent="0.25">
      <c r="A23324">
        <v>20</v>
      </c>
      <c r="B23324">
        <v>90</v>
      </c>
      <c r="C23324">
        <v>50</v>
      </c>
      <c r="D23324" t="s">
        <v>0</v>
      </c>
      <c r="E23324">
        <v>887.93299999999999</v>
      </c>
      <c r="F23324">
        <v>27.135300000000001</v>
      </c>
      <c r="G23324">
        <f t="shared" si="1092"/>
        <v>32.722431666500832</v>
      </c>
      <c r="K23324">
        <f t="shared" si="1093"/>
        <v>1</v>
      </c>
      <c r="L23324">
        <f t="shared" si="1094"/>
        <v>1</v>
      </c>
    </row>
    <row r="23325" spans="1:12" x14ac:dyDescent="0.25">
      <c r="A23325">
        <v>20</v>
      </c>
      <c r="B23325">
        <v>90</v>
      </c>
      <c r="C23325">
        <v>52</v>
      </c>
      <c r="D23325" t="s">
        <v>0</v>
      </c>
      <c r="E23325">
        <v>1092.1907000000001</v>
      </c>
      <c r="F23325">
        <v>22.546500000000002</v>
      </c>
      <c r="G23325">
        <f t="shared" si="1092"/>
        <v>48.441696050384763</v>
      </c>
      <c r="K23325">
        <f t="shared" si="1093"/>
        <v>1</v>
      </c>
      <c r="L23325">
        <f t="shared" si="1094"/>
        <v>1</v>
      </c>
    </row>
    <row r="23326" spans="1:12" x14ac:dyDescent="0.25">
      <c r="A23326">
        <v>20</v>
      </c>
      <c r="B23326">
        <v>90</v>
      </c>
      <c r="C23326">
        <v>54</v>
      </c>
      <c r="D23326" t="s">
        <v>0</v>
      </c>
      <c r="E23326">
        <v>1010.7092</v>
      </c>
      <c r="F23326">
        <v>24.590199999999999</v>
      </c>
      <c r="G23326">
        <f t="shared" si="1092"/>
        <v>41.102113850233025</v>
      </c>
      <c r="K23326">
        <f t="shared" si="1093"/>
        <v>1</v>
      </c>
      <c r="L23326">
        <f t="shared" si="1094"/>
        <v>1</v>
      </c>
    </row>
    <row r="23327" spans="1:12" x14ac:dyDescent="0.25">
      <c r="A23327">
        <v>20</v>
      </c>
      <c r="B23327">
        <v>90</v>
      </c>
      <c r="C23327">
        <v>56</v>
      </c>
      <c r="D23327" t="s">
        <v>0</v>
      </c>
      <c r="E23327">
        <v>1558.6285</v>
      </c>
      <c r="F23327">
        <v>19.313600000000001</v>
      </c>
      <c r="G23327">
        <f t="shared" si="1092"/>
        <v>80.701086281169736</v>
      </c>
      <c r="K23327">
        <f t="shared" si="1093"/>
        <v>1</v>
      </c>
      <c r="L23327">
        <f t="shared" si="1094"/>
        <v>1</v>
      </c>
    </row>
    <row r="23328" spans="1:12" x14ac:dyDescent="0.25">
      <c r="A23328">
        <v>20</v>
      </c>
      <c r="B23328">
        <v>90</v>
      </c>
      <c r="C23328">
        <v>58</v>
      </c>
      <c r="D23328" t="s">
        <v>0</v>
      </c>
      <c r="E23328">
        <v>1293.6711</v>
      </c>
      <c r="F23328">
        <v>21.645399999999999</v>
      </c>
      <c r="G23328">
        <f t="shared" si="1092"/>
        <v>59.766560100529446</v>
      </c>
      <c r="K23328">
        <f t="shared" si="1093"/>
        <v>1</v>
      </c>
      <c r="L23328">
        <f t="shared" si="1094"/>
        <v>1</v>
      </c>
    </row>
    <row r="23329" spans="1:12" x14ac:dyDescent="0.25">
      <c r="A23329">
        <v>20</v>
      </c>
      <c r="B23329">
        <v>90</v>
      </c>
      <c r="C23329">
        <v>60</v>
      </c>
      <c r="D23329" t="s">
        <v>0</v>
      </c>
      <c r="E23329">
        <v>282.49849999999998</v>
      </c>
      <c r="F23329">
        <v>70.719800000000006</v>
      </c>
      <c r="G23329">
        <f t="shared" si="1092"/>
        <v>3.9946167834185045</v>
      </c>
      <c r="K23329">
        <f t="shared" si="1093"/>
        <v>1</v>
      </c>
      <c r="L23329">
        <f t="shared" si="1094"/>
        <v>1</v>
      </c>
    </row>
    <row r="23330" spans="1:12" x14ac:dyDescent="0.25">
      <c r="A23330">
        <v>20</v>
      </c>
      <c r="B23330">
        <v>90</v>
      </c>
      <c r="C23330">
        <v>62</v>
      </c>
      <c r="D23330" t="s">
        <v>0</v>
      </c>
      <c r="E23330">
        <v>1188.9072000000001</v>
      </c>
      <c r="F23330">
        <v>22.582100000000001</v>
      </c>
      <c r="G23330">
        <f t="shared" si="1092"/>
        <v>52.648212522307496</v>
      </c>
      <c r="K23330">
        <f t="shared" si="1093"/>
        <v>1</v>
      </c>
      <c r="L23330">
        <f t="shared" si="1094"/>
        <v>1</v>
      </c>
    </row>
    <row r="23331" spans="1:12" x14ac:dyDescent="0.25">
      <c r="A23331">
        <v>20</v>
      </c>
      <c r="B23331">
        <v>90</v>
      </c>
      <c r="C23331">
        <v>64</v>
      </c>
      <c r="D23331" t="s">
        <v>0</v>
      </c>
      <c r="E23331">
        <v>922.59439999999995</v>
      </c>
      <c r="F23331">
        <v>23.76</v>
      </c>
      <c r="G23331">
        <f t="shared" si="1092"/>
        <v>38.829730639730634</v>
      </c>
      <c r="K23331">
        <f t="shared" si="1093"/>
        <v>1</v>
      </c>
      <c r="L23331">
        <f t="shared" si="1094"/>
        <v>1</v>
      </c>
    </row>
    <row r="23332" spans="1:12" x14ac:dyDescent="0.25">
      <c r="A23332">
        <v>20</v>
      </c>
      <c r="B23332">
        <v>90</v>
      </c>
      <c r="C23332">
        <v>66</v>
      </c>
      <c r="D23332" t="s">
        <v>0</v>
      </c>
      <c r="E23332">
        <v>1473.5382999999999</v>
      </c>
      <c r="F23332">
        <v>17.918199999999999</v>
      </c>
      <c r="G23332">
        <f t="shared" si="1092"/>
        <v>82.23696018573294</v>
      </c>
      <c r="K23332">
        <f t="shared" si="1093"/>
        <v>1</v>
      </c>
      <c r="L23332">
        <f t="shared" si="1094"/>
        <v>1</v>
      </c>
    </row>
    <row r="23333" spans="1:12" x14ac:dyDescent="0.25">
      <c r="A23333">
        <v>20</v>
      </c>
      <c r="B23333">
        <v>90</v>
      </c>
      <c r="C23333">
        <v>68</v>
      </c>
      <c r="D23333" t="s">
        <v>0</v>
      </c>
      <c r="E23333">
        <v>696.83979999999997</v>
      </c>
      <c r="F23333">
        <v>32.207000000000001</v>
      </c>
      <c r="G23333">
        <f t="shared" si="1092"/>
        <v>21.636284037631569</v>
      </c>
      <c r="K23333">
        <f t="shared" si="1093"/>
        <v>1</v>
      </c>
      <c r="L23333">
        <f t="shared" si="1094"/>
        <v>1</v>
      </c>
    </row>
    <row r="23334" spans="1:12" x14ac:dyDescent="0.25">
      <c r="A23334">
        <v>20</v>
      </c>
      <c r="B23334">
        <v>90</v>
      </c>
      <c r="C23334">
        <v>70</v>
      </c>
      <c r="D23334" t="s">
        <v>0</v>
      </c>
      <c r="E23334">
        <v>1256.9652000000001</v>
      </c>
      <c r="F23334">
        <v>21.7119</v>
      </c>
      <c r="G23334">
        <f t="shared" si="1092"/>
        <v>57.892915866414278</v>
      </c>
      <c r="K23334">
        <f t="shared" si="1093"/>
        <v>1</v>
      </c>
      <c r="L23334">
        <f t="shared" si="1094"/>
        <v>1</v>
      </c>
    </row>
    <row r="23335" spans="1:12" x14ac:dyDescent="0.25">
      <c r="A23335">
        <v>20</v>
      </c>
      <c r="B23335">
        <v>90</v>
      </c>
      <c r="C23335">
        <v>72</v>
      </c>
      <c r="D23335" t="s">
        <v>0</v>
      </c>
      <c r="E23335">
        <v>1015.8513</v>
      </c>
      <c r="F23335">
        <v>24.834</v>
      </c>
      <c r="G23335">
        <f t="shared" si="1092"/>
        <v>40.90566561971491</v>
      </c>
      <c r="K23335">
        <f t="shared" si="1093"/>
        <v>1</v>
      </c>
      <c r="L23335">
        <f t="shared" si="1094"/>
        <v>1</v>
      </c>
    </row>
    <row r="23336" spans="1:12" x14ac:dyDescent="0.25">
      <c r="A23336">
        <v>20</v>
      </c>
      <c r="B23336">
        <v>92</v>
      </c>
      <c r="C23336">
        <v>20</v>
      </c>
      <c r="D23336" t="s">
        <v>0</v>
      </c>
      <c r="E23336">
        <v>486.86880000000002</v>
      </c>
      <c r="F23336">
        <v>58.618699999999997</v>
      </c>
      <c r="G23336">
        <f t="shared" si="1092"/>
        <v>8.3056908460951888</v>
      </c>
      <c r="K23336">
        <f t="shared" si="1093"/>
        <v>1</v>
      </c>
      <c r="L23336">
        <f t="shared" si="1094"/>
        <v>1</v>
      </c>
    </row>
    <row r="23337" spans="1:12" x14ac:dyDescent="0.25">
      <c r="A23337">
        <v>20</v>
      </c>
      <c r="B23337">
        <v>92</v>
      </c>
      <c r="C23337">
        <v>22</v>
      </c>
      <c r="D23337" t="s">
        <v>0</v>
      </c>
      <c r="E23337">
        <v>772.51919999999996</v>
      </c>
      <c r="F23337">
        <v>28.764800000000001</v>
      </c>
      <c r="G23337">
        <f t="shared" si="1092"/>
        <v>26.856407831794414</v>
      </c>
      <c r="K23337">
        <f t="shared" si="1093"/>
        <v>1</v>
      </c>
      <c r="L23337">
        <f t="shared" si="1094"/>
        <v>1</v>
      </c>
    </row>
    <row r="23338" spans="1:12" x14ac:dyDescent="0.25">
      <c r="A23338">
        <v>20</v>
      </c>
      <c r="B23338">
        <v>92</v>
      </c>
      <c r="C23338">
        <v>24</v>
      </c>
      <c r="D23338" t="s">
        <v>0</v>
      </c>
      <c r="E23338">
        <v>765.1585</v>
      </c>
      <c r="F23338">
        <v>27.5123</v>
      </c>
      <c r="G23338">
        <f t="shared" si="1092"/>
        <v>27.811506126350761</v>
      </c>
      <c r="K23338">
        <f t="shared" si="1093"/>
        <v>1</v>
      </c>
      <c r="L23338">
        <f t="shared" si="1094"/>
        <v>1</v>
      </c>
    </row>
    <row r="23339" spans="1:12" x14ac:dyDescent="0.25">
      <c r="A23339">
        <v>20</v>
      </c>
      <c r="B23339">
        <v>92</v>
      </c>
      <c r="C23339">
        <v>26</v>
      </c>
      <c r="D23339" t="s">
        <v>0</v>
      </c>
      <c r="E23339">
        <v>1711.1608000000001</v>
      </c>
      <c r="F23339">
        <v>17.457599999999999</v>
      </c>
      <c r="G23339">
        <f t="shared" si="1092"/>
        <v>98.018100998991855</v>
      </c>
      <c r="K23339">
        <f t="shared" si="1093"/>
        <v>1</v>
      </c>
      <c r="L23339">
        <f t="shared" si="1094"/>
        <v>1</v>
      </c>
    </row>
    <row r="23340" spans="1:12" x14ac:dyDescent="0.25">
      <c r="A23340">
        <v>20</v>
      </c>
      <c r="B23340">
        <v>92</v>
      </c>
      <c r="C23340">
        <v>28</v>
      </c>
      <c r="D23340" t="s">
        <v>0</v>
      </c>
      <c r="E23340">
        <v>2333.2002000000002</v>
      </c>
      <c r="F23340">
        <v>18.0611</v>
      </c>
      <c r="G23340">
        <f t="shared" si="1092"/>
        <v>129.18372635110819</v>
      </c>
      <c r="K23340">
        <f t="shared" si="1093"/>
        <v>1</v>
      </c>
      <c r="L23340">
        <f t="shared" si="1094"/>
        <v>1</v>
      </c>
    </row>
    <row r="23341" spans="1:12" x14ac:dyDescent="0.25">
      <c r="A23341">
        <v>20</v>
      </c>
      <c r="B23341">
        <v>92</v>
      </c>
      <c r="C23341">
        <v>30</v>
      </c>
      <c r="D23341" t="s">
        <v>0</v>
      </c>
      <c r="E23341">
        <v>1380.4621999999999</v>
      </c>
      <c r="F23341">
        <v>18.7486</v>
      </c>
      <c r="G23341">
        <f t="shared" si="1092"/>
        <v>73.630148384412706</v>
      </c>
      <c r="K23341">
        <f t="shared" si="1093"/>
        <v>1</v>
      </c>
      <c r="L23341">
        <f t="shared" si="1094"/>
        <v>1</v>
      </c>
    </row>
    <row r="23342" spans="1:12" x14ac:dyDescent="0.25">
      <c r="A23342">
        <v>20</v>
      </c>
      <c r="B23342">
        <v>92</v>
      </c>
      <c r="C23342">
        <v>32</v>
      </c>
      <c r="D23342" t="s">
        <v>1</v>
      </c>
      <c r="E23342">
        <v>1181.2473</v>
      </c>
      <c r="F23342">
        <v>19.972999999999999</v>
      </c>
      <c r="G23342">
        <f t="shared" si="1092"/>
        <v>59.14220697942222</v>
      </c>
      <c r="K23342">
        <f t="shared" si="1093"/>
        <v>0</v>
      </c>
      <c r="L23342">
        <f t="shared" si="1094"/>
        <v>1</v>
      </c>
    </row>
    <row r="23343" spans="1:12" x14ac:dyDescent="0.25">
      <c r="A23343">
        <v>20</v>
      </c>
      <c r="B23343">
        <v>92</v>
      </c>
      <c r="C23343">
        <v>34</v>
      </c>
      <c r="D23343" t="s">
        <v>0</v>
      </c>
      <c r="E23343">
        <v>1273.9606000000001</v>
      </c>
      <c r="F23343">
        <v>18.428599999999999</v>
      </c>
      <c r="G23343">
        <f t="shared" si="1092"/>
        <v>69.129537783662357</v>
      </c>
      <c r="K23343">
        <f t="shared" si="1093"/>
        <v>1</v>
      </c>
      <c r="L23343">
        <f t="shared" si="1094"/>
        <v>1</v>
      </c>
    </row>
    <row r="23344" spans="1:12" x14ac:dyDescent="0.25">
      <c r="A23344">
        <v>20</v>
      </c>
      <c r="B23344">
        <v>92</v>
      </c>
      <c r="C23344">
        <v>36</v>
      </c>
      <c r="D23344" t="s">
        <v>0</v>
      </c>
      <c r="E23344">
        <v>2258.2946999999999</v>
      </c>
      <c r="F23344">
        <v>16.675000000000001</v>
      </c>
      <c r="G23344">
        <f t="shared" si="1092"/>
        <v>135.42996701649173</v>
      </c>
      <c r="K23344">
        <f t="shared" si="1093"/>
        <v>1</v>
      </c>
      <c r="L23344">
        <f t="shared" si="1094"/>
        <v>1</v>
      </c>
    </row>
    <row r="23345" spans="1:12" x14ac:dyDescent="0.25">
      <c r="A23345">
        <v>20</v>
      </c>
      <c r="B23345">
        <v>92</v>
      </c>
      <c r="C23345">
        <v>38</v>
      </c>
      <c r="D23345" t="s">
        <v>1</v>
      </c>
      <c r="E23345">
        <v>709.82079999999996</v>
      </c>
      <c r="F23345">
        <v>29.412099999999999</v>
      </c>
      <c r="G23345">
        <f t="shared" si="1092"/>
        <v>24.133632076594328</v>
      </c>
      <c r="K23345">
        <f t="shared" si="1093"/>
        <v>0</v>
      </c>
      <c r="L23345">
        <f t="shared" si="1094"/>
        <v>1</v>
      </c>
    </row>
    <row r="23346" spans="1:12" x14ac:dyDescent="0.25">
      <c r="A23346">
        <v>20</v>
      </c>
      <c r="B23346">
        <v>92</v>
      </c>
      <c r="C23346">
        <v>40</v>
      </c>
      <c r="D23346" t="s">
        <v>0</v>
      </c>
      <c r="E23346">
        <v>644.44169999999997</v>
      </c>
      <c r="F23346">
        <v>32.717700000000001</v>
      </c>
      <c r="G23346">
        <f t="shared" si="1092"/>
        <v>19.697035549564912</v>
      </c>
      <c r="K23346">
        <f t="shared" si="1093"/>
        <v>1</v>
      </c>
      <c r="L23346">
        <f t="shared" si="1094"/>
        <v>1</v>
      </c>
    </row>
    <row r="23347" spans="1:12" x14ac:dyDescent="0.25">
      <c r="A23347">
        <v>20</v>
      </c>
      <c r="B23347">
        <v>92</v>
      </c>
      <c r="C23347">
        <v>42</v>
      </c>
      <c r="D23347" t="s">
        <v>0</v>
      </c>
      <c r="E23347">
        <v>1192.0117</v>
      </c>
      <c r="F23347">
        <v>20.571300000000001</v>
      </c>
      <c r="G23347">
        <f t="shared" si="1092"/>
        <v>57.945375353040397</v>
      </c>
      <c r="K23347">
        <f t="shared" si="1093"/>
        <v>1</v>
      </c>
      <c r="L23347">
        <f t="shared" si="1094"/>
        <v>1</v>
      </c>
    </row>
    <row r="23348" spans="1:12" x14ac:dyDescent="0.25">
      <c r="A23348">
        <v>20</v>
      </c>
      <c r="B23348">
        <v>92</v>
      </c>
      <c r="C23348">
        <v>44</v>
      </c>
      <c r="D23348" t="s">
        <v>0</v>
      </c>
      <c r="E23348">
        <v>620.19290000000001</v>
      </c>
      <c r="F23348">
        <v>35.628</v>
      </c>
      <c r="G23348">
        <f t="shared" si="1092"/>
        <v>17.40745761760413</v>
      </c>
      <c r="K23348">
        <f t="shared" si="1093"/>
        <v>1</v>
      </c>
      <c r="L23348">
        <f t="shared" si="1094"/>
        <v>1</v>
      </c>
    </row>
    <row r="23349" spans="1:12" x14ac:dyDescent="0.25">
      <c r="A23349">
        <v>20</v>
      </c>
      <c r="B23349">
        <v>92</v>
      </c>
      <c r="C23349">
        <v>46</v>
      </c>
      <c r="D23349" t="s">
        <v>0</v>
      </c>
      <c r="E23349">
        <v>565.92359999999996</v>
      </c>
      <c r="F23349">
        <v>39.903599999999997</v>
      </c>
      <c r="G23349">
        <f t="shared" si="1092"/>
        <v>14.182269268938141</v>
      </c>
      <c r="K23349">
        <f t="shared" si="1093"/>
        <v>1</v>
      </c>
      <c r="L23349">
        <f t="shared" si="1094"/>
        <v>1</v>
      </c>
    </row>
    <row r="23350" spans="1:12" x14ac:dyDescent="0.25">
      <c r="A23350">
        <v>20</v>
      </c>
      <c r="B23350">
        <v>92</v>
      </c>
      <c r="C23350">
        <v>48</v>
      </c>
      <c r="D23350" t="s">
        <v>0</v>
      </c>
      <c r="E23350">
        <v>1585.924</v>
      </c>
      <c r="F23350">
        <v>17.398</v>
      </c>
      <c r="G23350">
        <f t="shared" si="1092"/>
        <v>91.155535118979188</v>
      </c>
      <c r="K23350">
        <f t="shared" si="1093"/>
        <v>1</v>
      </c>
      <c r="L23350">
        <f t="shared" si="1094"/>
        <v>1</v>
      </c>
    </row>
    <row r="23351" spans="1:12" x14ac:dyDescent="0.25">
      <c r="A23351">
        <v>20</v>
      </c>
      <c r="B23351">
        <v>92</v>
      </c>
      <c r="C23351">
        <v>50</v>
      </c>
      <c r="D23351" t="s">
        <v>0</v>
      </c>
      <c r="E23351">
        <v>1537.4302</v>
      </c>
      <c r="F23351">
        <v>17.9069</v>
      </c>
      <c r="G23351">
        <f t="shared" si="1092"/>
        <v>85.856859646281606</v>
      </c>
      <c r="K23351">
        <f t="shared" si="1093"/>
        <v>1</v>
      </c>
      <c r="L23351">
        <f t="shared" si="1094"/>
        <v>1</v>
      </c>
    </row>
    <row r="23352" spans="1:12" x14ac:dyDescent="0.25">
      <c r="A23352">
        <v>20</v>
      </c>
      <c r="B23352">
        <v>92</v>
      </c>
      <c r="C23352">
        <v>52</v>
      </c>
      <c r="D23352" t="s">
        <v>0</v>
      </c>
      <c r="E23352">
        <v>1890.7284999999999</v>
      </c>
      <c r="F23352">
        <v>16.764600000000002</v>
      </c>
      <c r="G23352">
        <f t="shared" si="1092"/>
        <v>112.78100879233622</v>
      </c>
      <c r="K23352">
        <f t="shared" si="1093"/>
        <v>1</v>
      </c>
      <c r="L23352">
        <f t="shared" si="1094"/>
        <v>1</v>
      </c>
    </row>
    <row r="23353" spans="1:12" x14ac:dyDescent="0.25">
      <c r="A23353">
        <v>20</v>
      </c>
      <c r="B23353">
        <v>92</v>
      </c>
      <c r="C23353">
        <v>54</v>
      </c>
      <c r="D23353" t="s">
        <v>0</v>
      </c>
      <c r="E23353">
        <v>904.65009999999995</v>
      </c>
      <c r="F23353">
        <v>27.631</v>
      </c>
      <c r="G23353">
        <f t="shared" si="1092"/>
        <v>32.740403894176829</v>
      </c>
      <c r="K23353">
        <f t="shared" si="1093"/>
        <v>1</v>
      </c>
      <c r="L23353">
        <f t="shared" si="1094"/>
        <v>1</v>
      </c>
    </row>
    <row r="23354" spans="1:12" x14ac:dyDescent="0.25">
      <c r="A23354">
        <v>20</v>
      </c>
      <c r="B23354">
        <v>92</v>
      </c>
      <c r="C23354">
        <v>56</v>
      </c>
      <c r="D23354" t="s">
        <v>0</v>
      </c>
      <c r="E23354">
        <v>878.83420000000001</v>
      </c>
      <c r="F23354">
        <v>28.8733</v>
      </c>
      <c r="G23354">
        <f t="shared" si="1092"/>
        <v>30.437608447943255</v>
      </c>
      <c r="K23354">
        <f t="shared" si="1093"/>
        <v>1</v>
      </c>
      <c r="L23354">
        <f t="shared" si="1094"/>
        <v>1</v>
      </c>
    </row>
    <row r="23355" spans="1:12" x14ac:dyDescent="0.25">
      <c r="A23355">
        <v>20</v>
      </c>
      <c r="B23355">
        <v>92</v>
      </c>
      <c r="C23355">
        <v>58</v>
      </c>
      <c r="D23355" t="s">
        <v>0</v>
      </c>
      <c r="E23355">
        <v>607.4846</v>
      </c>
      <c r="F23355">
        <v>41.129100000000001</v>
      </c>
      <c r="G23355">
        <f t="shared" si="1092"/>
        <v>14.770189476550666</v>
      </c>
      <c r="K23355">
        <f t="shared" si="1093"/>
        <v>1</v>
      </c>
      <c r="L23355">
        <f t="shared" si="1094"/>
        <v>1</v>
      </c>
    </row>
    <row r="23356" spans="1:12" x14ac:dyDescent="0.25">
      <c r="A23356">
        <v>20</v>
      </c>
      <c r="B23356">
        <v>92</v>
      </c>
      <c r="C23356">
        <v>60</v>
      </c>
      <c r="D23356" t="s">
        <v>0</v>
      </c>
      <c r="E23356">
        <v>613.77949999999998</v>
      </c>
      <c r="F23356">
        <v>41.109400000000001</v>
      </c>
      <c r="G23356">
        <f t="shared" si="1092"/>
        <v>14.93039304879176</v>
      </c>
      <c r="K23356">
        <f t="shared" si="1093"/>
        <v>1</v>
      </c>
      <c r="L23356">
        <f t="shared" si="1094"/>
        <v>1</v>
      </c>
    </row>
    <row r="23357" spans="1:12" x14ac:dyDescent="0.25">
      <c r="A23357">
        <v>20</v>
      </c>
      <c r="B23357">
        <v>92</v>
      </c>
      <c r="C23357">
        <v>62</v>
      </c>
      <c r="D23357" t="s">
        <v>0</v>
      </c>
      <c r="E23357">
        <v>460.60079999999999</v>
      </c>
      <c r="F23357">
        <v>59.040900000000001</v>
      </c>
      <c r="G23357">
        <f t="shared" si="1092"/>
        <v>7.801385141486664</v>
      </c>
      <c r="K23357">
        <f t="shared" si="1093"/>
        <v>1</v>
      </c>
      <c r="L23357">
        <f t="shared" si="1094"/>
        <v>1</v>
      </c>
    </row>
    <row r="23358" spans="1:12" x14ac:dyDescent="0.25">
      <c r="A23358">
        <v>20</v>
      </c>
      <c r="B23358">
        <v>92</v>
      </c>
      <c r="C23358">
        <v>64</v>
      </c>
      <c r="D23358" t="s">
        <v>0</v>
      </c>
      <c r="E23358">
        <v>924.44010000000003</v>
      </c>
      <c r="F23358">
        <v>28.654900000000001</v>
      </c>
      <c r="G23358">
        <f t="shared" si="1092"/>
        <v>32.261152542846077</v>
      </c>
      <c r="K23358">
        <f t="shared" si="1093"/>
        <v>1</v>
      </c>
      <c r="L23358">
        <f t="shared" si="1094"/>
        <v>1</v>
      </c>
    </row>
    <row r="23359" spans="1:12" x14ac:dyDescent="0.25">
      <c r="A23359">
        <v>20</v>
      </c>
      <c r="B23359">
        <v>92</v>
      </c>
      <c r="C23359">
        <v>66</v>
      </c>
      <c r="D23359" t="s">
        <v>0</v>
      </c>
      <c r="E23359">
        <v>471.661</v>
      </c>
      <c r="F23359">
        <v>42.914400000000001</v>
      </c>
      <c r="G23359">
        <f t="shared" si="1092"/>
        <v>10.990739705087336</v>
      </c>
      <c r="K23359">
        <f t="shared" si="1093"/>
        <v>1</v>
      </c>
      <c r="L23359">
        <f t="shared" si="1094"/>
        <v>1</v>
      </c>
    </row>
    <row r="23360" spans="1:12" x14ac:dyDescent="0.25">
      <c r="A23360">
        <v>20</v>
      </c>
      <c r="B23360">
        <v>92</v>
      </c>
      <c r="C23360">
        <v>68</v>
      </c>
      <c r="D23360" t="s">
        <v>0</v>
      </c>
      <c r="E23360">
        <v>826.36609999999996</v>
      </c>
      <c r="F23360">
        <v>27.619900000000001</v>
      </c>
      <c r="G23360">
        <f t="shared" si="1092"/>
        <v>29.91922852725752</v>
      </c>
      <c r="K23360">
        <f t="shared" si="1093"/>
        <v>1</v>
      </c>
      <c r="L23360">
        <f t="shared" si="1094"/>
        <v>1</v>
      </c>
    </row>
    <row r="23361" spans="1:12" x14ac:dyDescent="0.25">
      <c r="A23361">
        <v>20</v>
      </c>
      <c r="B23361">
        <v>92</v>
      </c>
      <c r="C23361">
        <v>70</v>
      </c>
      <c r="D23361" t="s">
        <v>1</v>
      </c>
      <c r="E23361">
        <v>885.23929999999996</v>
      </c>
      <c r="F23361">
        <v>28.492100000000001</v>
      </c>
      <c r="G23361">
        <f t="shared" si="1092"/>
        <v>31.069640356449682</v>
      </c>
      <c r="K23361">
        <f t="shared" si="1093"/>
        <v>0</v>
      </c>
      <c r="L23361">
        <f t="shared" si="1094"/>
        <v>1</v>
      </c>
    </row>
    <row r="23362" spans="1:12" x14ac:dyDescent="0.25">
      <c r="A23362">
        <v>20</v>
      </c>
      <c r="B23362">
        <v>94</v>
      </c>
      <c r="C23362">
        <v>20</v>
      </c>
      <c r="D23362" t="s">
        <v>0</v>
      </c>
      <c r="E23362">
        <v>235.7773</v>
      </c>
      <c r="F23362">
        <v>110.642</v>
      </c>
      <c r="G23362">
        <f t="shared" si="1092"/>
        <v>2.1309927513963958</v>
      </c>
      <c r="K23362">
        <f t="shared" si="1093"/>
        <v>1</v>
      </c>
      <c r="L23362">
        <f t="shared" si="1094"/>
        <v>0</v>
      </c>
    </row>
    <row r="23363" spans="1:12" x14ac:dyDescent="0.25">
      <c r="A23363">
        <v>20</v>
      </c>
      <c r="B23363">
        <v>94</v>
      </c>
      <c r="C23363">
        <v>22</v>
      </c>
      <c r="D23363" t="s">
        <v>0</v>
      </c>
      <c r="E23363">
        <v>478.58920000000001</v>
      </c>
      <c r="F23363">
        <v>45.487499999999997</v>
      </c>
      <c r="G23363">
        <f t="shared" ref="G23363:G23426" si="1095">E23363/F23363</f>
        <v>10.521334432536412</v>
      </c>
      <c r="K23363">
        <f t="shared" ref="K23363:K23426" si="1096">IF(D23363&lt;&gt;"o",0,1)</f>
        <v>1</v>
      </c>
      <c r="L23363">
        <f t="shared" ref="L23363:L23426" si="1097">IF(G23363&gt;=3,1,0)</f>
        <v>1</v>
      </c>
    </row>
    <row r="23364" spans="1:12" x14ac:dyDescent="0.25">
      <c r="A23364">
        <v>20</v>
      </c>
      <c r="B23364">
        <v>94</v>
      </c>
      <c r="C23364">
        <v>24</v>
      </c>
      <c r="D23364" t="s">
        <v>0</v>
      </c>
      <c r="E23364">
        <v>1547.1792</v>
      </c>
      <c r="F23364">
        <v>19.066700000000001</v>
      </c>
      <c r="G23364">
        <f t="shared" si="1095"/>
        <v>81.145620374789559</v>
      </c>
      <c r="K23364">
        <f t="shared" si="1096"/>
        <v>1</v>
      </c>
      <c r="L23364">
        <f t="shared" si="1097"/>
        <v>1</v>
      </c>
    </row>
    <row r="23365" spans="1:12" x14ac:dyDescent="0.25">
      <c r="A23365">
        <v>20</v>
      </c>
      <c r="B23365">
        <v>94</v>
      </c>
      <c r="C23365">
        <v>26</v>
      </c>
      <c r="D23365" t="s">
        <v>0</v>
      </c>
      <c r="E23365">
        <v>703.02250000000004</v>
      </c>
      <c r="F23365">
        <v>32.3001</v>
      </c>
      <c r="G23365">
        <f t="shared" si="1095"/>
        <v>21.765335091841823</v>
      </c>
      <c r="K23365">
        <f t="shared" si="1096"/>
        <v>1</v>
      </c>
      <c r="L23365">
        <f t="shared" si="1097"/>
        <v>1</v>
      </c>
    </row>
    <row r="23366" spans="1:12" x14ac:dyDescent="0.25">
      <c r="A23366">
        <v>20</v>
      </c>
      <c r="B23366">
        <v>94</v>
      </c>
      <c r="C23366">
        <v>28</v>
      </c>
      <c r="D23366" t="s">
        <v>0</v>
      </c>
      <c r="E23366">
        <v>1949.7673</v>
      </c>
      <c r="F23366">
        <v>16.4831</v>
      </c>
      <c r="G23366">
        <f t="shared" si="1095"/>
        <v>118.28887163215657</v>
      </c>
      <c r="K23366">
        <f t="shared" si="1096"/>
        <v>1</v>
      </c>
      <c r="L23366">
        <f t="shared" si="1097"/>
        <v>1</v>
      </c>
    </row>
    <row r="23367" spans="1:12" x14ac:dyDescent="0.25">
      <c r="A23367">
        <v>20</v>
      </c>
      <c r="B23367">
        <v>94</v>
      </c>
      <c r="C23367">
        <v>30</v>
      </c>
      <c r="D23367" t="s">
        <v>0</v>
      </c>
      <c r="E23367">
        <v>737.2654</v>
      </c>
      <c r="F23367">
        <v>25.174600000000002</v>
      </c>
      <c r="G23367">
        <f t="shared" si="1095"/>
        <v>29.286082003289028</v>
      </c>
      <c r="K23367">
        <f t="shared" si="1096"/>
        <v>1</v>
      </c>
      <c r="L23367">
        <f t="shared" si="1097"/>
        <v>1</v>
      </c>
    </row>
    <row r="23368" spans="1:12" x14ac:dyDescent="0.25">
      <c r="A23368">
        <v>20</v>
      </c>
      <c r="B23368">
        <v>94</v>
      </c>
      <c r="C23368">
        <v>32</v>
      </c>
      <c r="D23368" t="s">
        <v>0</v>
      </c>
      <c r="E23368">
        <v>1074.7501999999999</v>
      </c>
      <c r="F23368">
        <v>20.124400000000001</v>
      </c>
      <c r="G23368">
        <f t="shared" si="1095"/>
        <v>53.405328854524846</v>
      </c>
      <c r="K23368">
        <f t="shared" si="1096"/>
        <v>1</v>
      </c>
      <c r="L23368">
        <f t="shared" si="1097"/>
        <v>1</v>
      </c>
    </row>
    <row r="23369" spans="1:12" x14ac:dyDescent="0.25">
      <c r="A23369">
        <v>20</v>
      </c>
      <c r="B23369">
        <v>94</v>
      </c>
      <c r="C23369">
        <v>34</v>
      </c>
      <c r="D23369" t="s">
        <v>0</v>
      </c>
      <c r="E23369">
        <v>850.36689999999999</v>
      </c>
      <c r="F23369">
        <v>24.0884</v>
      </c>
      <c r="G23369">
        <f t="shared" si="1095"/>
        <v>35.301925408080237</v>
      </c>
      <c r="K23369">
        <f t="shared" si="1096"/>
        <v>1</v>
      </c>
      <c r="L23369">
        <f t="shared" si="1097"/>
        <v>1</v>
      </c>
    </row>
    <row r="23370" spans="1:12" x14ac:dyDescent="0.25">
      <c r="A23370">
        <v>20</v>
      </c>
      <c r="B23370">
        <v>94</v>
      </c>
      <c r="C23370">
        <v>36</v>
      </c>
      <c r="D23370" t="s">
        <v>0</v>
      </c>
      <c r="E23370">
        <v>1402.4880000000001</v>
      </c>
      <c r="F23370">
        <v>17.747</v>
      </c>
      <c r="G23370">
        <f t="shared" si="1095"/>
        <v>79.026765087056972</v>
      </c>
      <c r="K23370">
        <f t="shared" si="1096"/>
        <v>1</v>
      </c>
      <c r="L23370">
        <f t="shared" si="1097"/>
        <v>1</v>
      </c>
    </row>
    <row r="23371" spans="1:12" x14ac:dyDescent="0.25">
      <c r="A23371">
        <v>20</v>
      </c>
      <c r="B23371">
        <v>94</v>
      </c>
      <c r="C23371">
        <v>38</v>
      </c>
      <c r="D23371" t="s">
        <v>0</v>
      </c>
      <c r="E23371">
        <v>730.4742</v>
      </c>
      <c r="F23371">
        <v>29.849</v>
      </c>
      <c r="G23371">
        <f t="shared" si="1095"/>
        <v>24.472317330563836</v>
      </c>
      <c r="K23371">
        <f t="shared" si="1096"/>
        <v>1</v>
      </c>
      <c r="L23371">
        <f t="shared" si="1097"/>
        <v>1</v>
      </c>
    </row>
    <row r="23372" spans="1:12" x14ac:dyDescent="0.25">
      <c r="A23372">
        <v>20</v>
      </c>
      <c r="B23372">
        <v>94</v>
      </c>
      <c r="C23372">
        <v>40</v>
      </c>
      <c r="D23372" t="s">
        <v>0</v>
      </c>
      <c r="E23372">
        <v>427.36470000000003</v>
      </c>
      <c r="F23372">
        <v>47.586300000000001</v>
      </c>
      <c r="G23372">
        <f t="shared" si="1095"/>
        <v>8.9808348201057875</v>
      </c>
      <c r="K23372">
        <f t="shared" si="1096"/>
        <v>1</v>
      </c>
      <c r="L23372">
        <f t="shared" si="1097"/>
        <v>1</v>
      </c>
    </row>
    <row r="23373" spans="1:12" x14ac:dyDescent="0.25">
      <c r="A23373">
        <v>20</v>
      </c>
      <c r="B23373">
        <v>94</v>
      </c>
      <c r="C23373">
        <v>42</v>
      </c>
      <c r="D23373" t="s">
        <v>0</v>
      </c>
      <c r="E23373">
        <v>225.8023</v>
      </c>
      <c r="F23373">
        <v>60.311900000000001</v>
      </c>
      <c r="G23373">
        <f t="shared" si="1095"/>
        <v>3.7439095767170327</v>
      </c>
      <c r="K23373">
        <f t="shared" si="1096"/>
        <v>1</v>
      </c>
      <c r="L23373">
        <f t="shared" si="1097"/>
        <v>1</v>
      </c>
    </row>
    <row r="23374" spans="1:12" x14ac:dyDescent="0.25">
      <c r="A23374">
        <v>20</v>
      </c>
      <c r="B23374">
        <v>94</v>
      </c>
      <c r="C23374">
        <v>44</v>
      </c>
      <c r="D23374" t="s">
        <v>0</v>
      </c>
      <c r="E23374">
        <v>1342.4067</v>
      </c>
      <c r="F23374">
        <v>18.733799999999999</v>
      </c>
      <c r="G23374">
        <f t="shared" si="1095"/>
        <v>71.6569355923518</v>
      </c>
      <c r="K23374">
        <f t="shared" si="1096"/>
        <v>1</v>
      </c>
      <c r="L23374">
        <f t="shared" si="1097"/>
        <v>1</v>
      </c>
    </row>
    <row r="23375" spans="1:12" x14ac:dyDescent="0.25">
      <c r="A23375">
        <v>20</v>
      </c>
      <c r="B23375">
        <v>94</v>
      </c>
      <c r="C23375">
        <v>46</v>
      </c>
      <c r="D23375" t="s">
        <v>0</v>
      </c>
      <c r="E23375">
        <v>727.46339999999998</v>
      </c>
      <c r="F23375">
        <v>30.913799999999998</v>
      </c>
      <c r="G23375">
        <f t="shared" si="1095"/>
        <v>23.53199541952138</v>
      </c>
      <c r="K23375">
        <f t="shared" si="1096"/>
        <v>1</v>
      </c>
      <c r="L23375">
        <f t="shared" si="1097"/>
        <v>1</v>
      </c>
    </row>
    <row r="23376" spans="1:12" x14ac:dyDescent="0.25">
      <c r="A23376">
        <v>20</v>
      </c>
      <c r="B23376">
        <v>94</v>
      </c>
      <c r="C23376">
        <v>48</v>
      </c>
      <c r="D23376" t="s">
        <v>0</v>
      </c>
      <c r="E23376">
        <v>763.71609999999998</v>
      </c>
      <c r="F23376">
        <v>30.8489</v>
      </c>
      <c r="G23376">
        <f t="shared" si="1095"/>
        <v>24.756672036928382</v>
      </c>
      <c r="K23376">
        <f t="shared" si="1096"/>
        <v>1</v>
      </c>
      <c r="L23376">
        <f t="shared" si="1097"/>
        <v>1</v>
      </c>
    </row>
    <row r="23377" spans="1:12" x14ac:dyDescent="0.25">
      <c r="A23377">
        <v>20</v>
      </c>
      <c r="B23377">
        <v>94</v>
      </c>
      <c r="C23377">
        <v>50</v>
      </c>
      <c r="D23377" t="s">
        <v>1</v>
      </c>
      <c r="E23377">
        <v>1411.7507000000001</v>
      </c>
      <c r="F23377">
        <v>20.992100000000001</v>
      </c>
      <c r="G23377">
        <f t="shared" si="1095"/>
        <v>67.251523192057959</v>
      </c>
      <c r="K23377">
        <f t="shared" si="1096"/>
        <v>0</v>
      </c>
      <c r="L23377">
        <f t="shared" si="1097"/>
        <v>1</v>
      </c>
    </row>
    <row r="23378" spans="1:12" x14ac:dyDescent="0.25">
      <c r="A23378">
        <v>20</v>
      </c>
      <c r="B23378">
        <v>94</v>
      </c>
      <c r="C23378">
        <v>52</v>
      </c>
      <c r="D23378" t="s">
        <v>0</v>
      </c>
      <c r="E23378">
        <v>213.52379999999999</v>
      </c>
      <c r="F23378">
        <v>63.770699999999998</v>
      </c>
      <c r="G23378">
        <f t="shared" si="1095"/>
        <v>3.348305726611124</v>
      </c>
      <c r="K23378">
        <f t="shared" si="1096"/>
        <v>1</v>
      </c>
      <c r="L23378">
        <f t="shared" si="1097"/>
        <v>1</v>
      </c>
    </row>
    <row r="23379" spans="1:12" x14ac:dyDescent="0.25">
      <c r="A23379">
        <v>20</v>
      </c>
      <c r="B23379">
        <v>94</v>
      </c>
      <c r="C23379">
        <v>54</v>
      </c>
      <c r="D23379" t="s">
        <v>0</v>
      </c>
      <c r="E23379">
        <v>1043.1731</v>
      </c>
      <c r="F23379">
        <v>23.224</v>
      </c>
      <c r="G23379">
        <f t="shared" si="1095"/>
        <v>44.917890974853599</v>
      </c>
      <c r="K23379">
        <f t="shared" si="1096"/>
        <v>1</v>
      </c>
      <c r="L23379">
        <f t="shared" si="1097"/>
        <v>1</v>
      </c>
    </row>
    <row r="23380" spans="1:12" x14ac:dyDescent="0.25">
      <c r="A23380">
        <v>20</v>
      </c>
      <c r="B23380">
        <v>94</v>
      </c>
      <c r="C23380">
        <v>56</v>
      </c>
      <c r="D23380" t="s">
        <v>0</v>
      </c>
      <c r="E23380">
        <v>2278.7377999999999</v>
      </c>
      <c r="F23380">
        <v>16.0167</v>
      </c>
      <c r="G23380">
        <f t="shared" si="1095"/>
        <v>142.2726154576161</v>
      </c>
      <c r="K23380">
        <f t="shared" si="1096"/>
        <v>1</v>
      </c>
      <c r="L23380">
        <f t="shared" si="1097"/>
        <v>1</v>
      </c>
    </row>
    <row r="23381" spans="1:12" x14ac:dyDescent="0.25">
      <c r="A23381">
        <v>20</v>
      </c>
      <c r="B23381">
        <v>94</v>
      </c>
      <c r="C23381">
        <v>58</v>
      </c>
      <c r="D23381" t="s">
        <v>0</v>
      </c>
      <c r="E23381">
        <v>724.50620000000004</v>
      </c>
      <c r="F23381">
        <v>33.8551</v>
      </c>
      <c r="G23381">
        <f t="shared" si="1095"/>
        <v>21.400208535789289</v>
      </c>
      <c r="K23381">
        <f t="shared" si="1096"/>
        <v>1</v>
      </c>
      <c r="L23381">
        <f t="shared" si="1097"/>
        <v>1</v>
      </c>
    </row>
    <row r="23382" spans="1:12" x14ac:dyDescent="0.25">
      <c r="A23382">
        <v>20</v>
      </c>
      <c r="B23382">
        <v>94</v>
      </c>
      <c r="C23382">
        <v>60</v>
      </c>
      <c r="D23382" t="s">
        <v>0</v>
      </c>
      <c r="E23382">
        <v>574.17579999999998</v>
      </c>
      <c r="F23382">
        <v>46.1128</v>
      </c>
      <c r="G23382">
        <f t="shared" si="1095"/>
        <v>12.451549244461408</v>
      </c>
      <c r="K23382">
        <f t="shared" si="1096"/>
        <v>1</v>
      </c>
      <c r="L23382">
        <f t="shared" si="1097"/>
        <v>1</v>
      </c>
    </row>
    <row r="23383" spans="1:12" x14ac:dyDescent="0.25">
      <c r="A23383">
        <v>20</v>
      </c>
      <c r="B23383">
        <v>94</v>
      </c>
      <c r="C23383">
        <v>62</v>
      </c>
      <c r="D23383" t="s">
        <v>0</v>
      </c>
      <c r="E23383">
        <v>2058.3130000000001</v>
      </c>
      <c r="F23383">
        <v>18.330300000000001</v>
      </c>
      <c r="G23383">
        <f t="shared" si="1095"/>
        <v>112.29019710533925</v>
      </c>
      <c r="K23383">
        <f t="shared" si="1096"/>
        <v>1</v>
      </c>
      <c r="L23383">
        <f t="shared" si="1097"/>
        <v>1</v>
      </c>
    </row>
    <row r="23384" spans="1:12" x14ac:dyDescent="0.25">
      <c r="A23384">
        <v>20</v>
      </c>
      <c r="B23384">
        <v>94</v>
      </c>
      <c r="C23384">
        <v>64</v>
      </c>
      <c r="D23384" t="s">
        <v>0</v>
      </c>
      <c r="E23384">
        <v>1101.7267999999999</v>
      </c>
      <c r="F23384">
        <v>25.464500000000001</v>
      </c>
      <c r="G23384">
        <f t="shared" si="1095"/>
        <v>43.265204500382879</v>
      </c>
      <c r="K23384">
        <f t="shared" si="1096"/>
        <v>1</v>
      </c>
      <c r="L23384">
        <f t="shared" si="1097"/>
        <v>1</v>
      </c>
    </row>
    <row r="23385" spans="1:12" x14ac:dyDescent="0.25">
      <c r="A23385">
        <v>20</v>
      </c>
      <c r="B23385">
        <v>94</v>
      </c>
      <c r="C23385">
        <v>66</v>
      </c>
      <c r="D23385" t="s">
        <v>0</v>
      </c>
      <c r="E23385">
        <v>514.75559999999996</v>
      </c>
      <c r="F23385">
        <v>50.478400000000001</v>
      </c>
      <c r="G23385">
        <f t="shared" si="1095"/>
        <v>10.197541918919775</v>
      </c>
      <c r="K23385">
        <f t="shared" si="1096"/>
        <v>1</v>
      </c>
      <c r="L23385">
        <f t="shared" si="1097"/>
        <v>1</v>
      </c>
    </row>
    <row r="23386" spans="1:12" x14ac:dyDescent="0.25">
      <c r="A23386">
        <v>20</v>
      </c>
      <c r="B23386">
        <v>94</v>
      </c>
      <c r="C23386">
        <v>68</v>
      </c>
      <c r="D23386" t="s">
        <v>0</v>
      </c>
      <c r="E23386">
        <v>255.42490000000001</v>
      </c>
      <c r="F23386">
        <v>72.517200000000003</v>
      </c>
      <c r="G23386">
        <f t="shared" si="1095"/>
        <v>3.5222664416166096</v>
      </c>
      <c r="K23386">
        <f t="shared" si="1096"/>
        <v>1</v>
      </c>
      <c r="L23386">
        <f t="shared" si="1097"/>
        <v>1</v>
      </c>
    </row>
    <row r="23387" spans="1:12" x14ac:dyDescent="0.25">
      <c r="A23387">
        <v>20</v>
      </c>
      <c r="B23387">
        <v>96</v>
      </c>
      <c r="C23387">
        <v>20</v>
      </c>
      <c r="D23387" t="s">
        <v>0</v>
      </c>
      <c r="E23387">
        <v>2350.1895</v>
      </c>
      <c r="F23387">
        <v>24.418299999999999</v>
      </c>
      <c r="G23387">
        <f t="shared" si="1095"/>
        <v>96.247056510895518</v>
      </c>
      <c r="K23387">
        <f t="shared" si="1096"/>
        <v>1</v>
      </c>
      <c r="L23387">
        <f t="shared" si="1097"/>
        <v>1</v>
      </c>
    </row>
    <row r="23388" spans="1:12" x14ac:dyDescent="0.25">
      <c r="A23388">
        <v>20</v>
      </c>
      <c r="B23388">
        <v>96</v>
      </c>
      <c r="C23388">
        <v>22</v>
      </c>
      <c r="D23388" t="s">
        <v>0</v>
      </c>
      <c r="E23388">
        <v>2769.1662999999999</v>
      </c>
      <c r="F23388">
        <v>18.4497</v>
      </c>
      <c r="G23388">
        <f t="shared" si="1095"/>
        <v>150.09275489574355</v>
      </c>
      <c r="K23388">
        <f t="shared" si="1096"/>
        <v>1</v>
      </c>
      <c r="L23388">
        <f t="shared" si="1097"/>
        <v>1</v>
      </c>
    </row>
    <row r="23389" spans="1:12" x14ac:dyDescent="0.25">
      <c r="A23389">
        <v>20</v>
      </c>
      <c r="B23389">
        <v>96</v>
      </c>
      <c r="C23389">
        <v>24</v>
      </c>
      <c r="D23389" t="s">
        <v>0</v>
      </c>
      <c r="E23389">
        <v>207.54939999999999</v>
      </c>
      <c r="F23389">
        <v>60.410800000000002</v>
      </c>
      <c r="G23389">
        <f t="shared" si="1095"/>
        <v>3.435634025704013</v>
      </c>
      <c r="K23389">
        <f t="shared" si="1096"/>
        <v>1</v>
      </c>
      <c r="L23389">
        <f t="shared" si="1097"/>
        <v>1</v>
      </c>
    </row>
    <row r="23390" spans="1:12" x14ac:dyDescent="0.25">
      <c r="A23390">
        <v>20</v>
      </c>
      <c r="B23390">
        <v>96</v>
      </c>
      <c r="C23390">
        <v>26</v>
      </c>
      <c r="D23390" t="s">
        <v>0</v>
      </c>
      <c r="E23390">
        <v>330.71</v>
      </c>
      <c r="F23390">
        <v>60.293500000000002</v>
      </c>
      <c r="G23390">
        <f t="shared" si="1095"/>
        <v>5.485002529294202</v>
      </c>
      <c r="K23390">
        <f t="shared" si="1096"/>
        <v>1</v>
      </c>
      <c r="L23390">
        <f t="shared" si="1097"/>
        <v>1</v>
      </c>
    </row>
    <row r="23391" spans="1:12" x14ac:dyDescent="0.25">
      <c r="A23391">
        <v>20</v>
      </c>
      <c r="B23391">
        <v>96</v>
      </c>
      <c r="C23391">
        <v>28</v>
      </c>
      <c r="D23391" t="s">
        <v>0</v>
      </c>
      <c r="E23391">
        <v>1364.3933</v>
      </c>
      <c r="F23391">
        <v>17.7178</v>
      </c>
      <c r="G23391">
        <f t="shared" si="1095"/>
        <v>77.006925239025151</v>
      </c>
      <c r="K23391">
        <f t="shared" si="1096"/>
        <v>1</v>
      </c>
      <c r="L23391">
        <f t="shared" si="1097"/>
        <v>1</v>
      </c>
    </row>
    <row r="23392" spans="1:12" x14ac:dyDescent="0.25">
      <c r="A23392">
        <v>20</v>
      </c>
      <c r="B23392">
        <v>96</v>
      </c>
      <c r="C23392">
        <v>30</v>
      </c>
      <c r="D23392" t="s">
        <v>0</v>
      </c>
      <c r="E23392">
        <v>306.95350000000002</v>
      </c>
      <c r="F23392">
        <v>51.083599999999997</v>
      </c>
      <c r="G23392">
        <f t="shared" si="1095"/>
        <v>6.0088462833472978</v>
      </c>
      <c r="K23392">
        <f t="shared" si="1096"/>
        <v>1</v>
      </c>
      <c r="L23392">
        <f t="shared" si="1097"/>
        <v>1</v>
      </c>
    </row>
    <row r="23393" spans="1:12" x14ac:dyDescent="0.25">
      <c r="A23393">
        <v>20</v>
      </c>
      <c r="B23393">
        <v>96</v>
      </c>
      <c r="C23393">
        <v>32</v>
      </c>
      <c r="D23393" t="s">
        <v>0</v>
      </c>
      <c r="E23393">
        <v>888.33</v>
      </c>
      <c r="F23393">
        <v>22.384399999999999</v>
      </c>
      <c r="G23393">
        <f t="shared" si="1095"/>
        <v>39.685227211808225</v>
      </c>
      <c r="K23393">
        <f t="shared" si="1096"/>
        <v>1</v>
      </c>
      <c r="L23393">
        <f t="shared" si="1097"/>
        <v>1</v>
      </c>
    </row>
    <row r="23394" spans="1:12" x14ac:dyDescent="0.25">
      <c r="A23394">
        <v>20</v>
      </c>
      <c r="B23394">
        <v>96</v>
      </c>
      <c r="C23394">
        <v>34</v>
      </c>
      <c r="D23394" t="s">
        <v>0</v>
      </c>
      <c r="E23394">
        <v>1164.6569999999999</v>
      </c>
      <c r="F23394">
        <v>20.071899999999999</v>
      </c>
      <c r="G23394">
        <f t="shared" si="1095"/>
        <v>58.024252811143938</v>
      </c>
      <c r="K23394">
        <f t="shared" si="1096"/>
        <v>1</v>
      </c>
      <c r="L23394">
        <f t="shared" si="1097"/>
        <v>1</v>
      </c>
    </row>
    <row r="23395" spans="1:12" x14ac:dyDescent="0.25">
      <c r="A23395">
        <v>20</v>
      </c>
      <c r="B23395">
        <v>96</v>
      </c>
      <c r="C23395">
        <v>36</v>
      </c>
      <c r="D23395" t="s">
        <v>0</v>
      </c>
      <c r="E23395">
        <v>638.26670000000001</v>
      </c>
      <c r="F23395">
        <v>33.0959</v>
      </c>
      <c r="G23395">
        <f t="shared" si="1095"/>
        <v>19.28537069546379</v>
      </c>
      <c r="K23395">
        <f t="shared" si="1096"/>
        <v>1</v>
      </c>
      <c r="L23395">
        <f t="shared" si="1097"/>
        <v>1</v>
      </c>
    </row>
    <row r="23396" spans="1:12" x14ac:dyDescent="0.25">
      <c r="A23396">
        <v>20</v>
      </c>
      <c r="B23396">
        <v>96</v>
      </c>
      <c r="C23396">
        <v>38</v>
      </c>
      <c r="D23396" t="s">
        <v>0</v>
      </c>
      <c r="E23396">
        <v>255.12360000000001</v>
      </c>
      <c r="F23396">
        <v>63.591299999999997</v>
      </c>
      <c r="G23396">
        <f t="shared" si="1095"/>
        <v>4.0119261597105265</v>
      </c>
      <c r="K23396">
        <f t="shared" si="1096"/>
        <v>1</v>
      </c>
      <c r="L23396">
        <f t="shared" si="1097"/>
        <v>1</v>
      </c>
    </row>
    <row r="23397" spans="1:12" x14ac:dyDescent="0.25">
      <c r="A23397">
        <v>20</v>
      </c>
      <c r="B23397">
        <v>96</v>
      </c>
      <c r="C23397">
        <v>40</v>
      </c>
      <c r="D23397" t="s">
        <v>0</v>
      </c>
      <c r="E23397">
        <v>657.13819999999998</v>
      </c>
      <c r="F23397">
        <v>32.087899999999998</v>
      </c>
      <c r="G23397">
        <f t="shared" si="1095"/>
        <v>20.479314632618529</v>
      </c>
      <c r="K23397">
        <f t="shared" si="1096"/>
        <v>1</v>
      </c>
      <c r="L23397">
        <f t="shared" si="1097"/>
        <v>1</v>
      </c>
    </row>
    <row r="23398" spans="1:12" x14ac:dyDescent="0.25">
      <c r="A23398">
        <v>20</v>
      </c>
      <c r="B23398">
        <v>96</v>
      </c>
      <c r="C23398">
        <v>42</v>
      </c>
      <c r="D23398" t="s">
        <v>0</v>
      </c>
      <c r="E23398">
        <v>797.26459999999997</v>
      </c>
      <c r="F23398">
        <v>27.346900000000002</v>
      </c>
      <c r="G23398">
        <f t="shared" si="1095"/>
        <v>29.153746859790321</v>
      </c>
      <c r="K23398">
        <f t="shared" si="1096"/>
        <v>1</v>
      </c>
      <c r="L23398">
        <f t="shared" si="1097"/>
        <v>1</v>
      </c>
    </row>
    <row r="23399" spans="1:12" x14ac:dyDescent="0.25">
      <c r="A23399">
        <v>20</v>
      </c>
      <c r="B23399">
        <v>96</v>
      </c>
      <c r="C23399">
        <v>44</v>
      </c>
      <c r="D23399" t="s">
        <v>0</v>
      </c>
      <c r="E23399">
        <v>1726.7065</v>
      </c>
      <c r="F23399">
        <v>17.226900000000001</v>
      </c>
      <c r="G23399">
        <f t="shared" si="1095"/>
        <v>100.23315280172288</v>
      </c>
      <c r="K23399">
        <f t="shared" si="1096"/>
        <v>1</v>
      </c>
      <c r="L23399">
        <f t="shared" si="1097"/>
        <v>1</v>
      </c>
    </row>
    <row r="23400" spans="1:12" x14ac:dyDescent="0.25">
      <c r="A23400">
        <v>20</v>
      </c>
      <c r="B23400">
        <v>96</v>
      </c>
      <c r="C23400">
        <v>46</v>
      </c>
      <c r="D23400" t="s">
        <v>0</v>
      </c>
      <c r="E23400">
        <v>1943.6365000000001</v>
      </c>
      <c r="F23400">
        <v>16.907699999999998</v>
      </c>
      <c r="G23400">
        <f t="shared" si="1095"/>
        <v>114.95570065709708</v>
      </c>
      <c r="K23400">
        <f t="shared" si="1096"/>
        <v>1</v>
      </c>
      <c r="L23400">
        <f t="shared" si="1097"/>
        <v>1</v>
      </c>
    </row>
    <row r="23401" spans="1:12" x14ac:dyDescent="0.25">
      <c r="A23401">
        <v>20</v>
      </c>
      <c r="B23401">
        <v>96</v>
      </c>
      <c r="C23401">
        <v>48</v>
      </c>
      <c r="D23401" t="s">
        <v>0</v>
      </c>
      <c r="E23401">
        <v>623.70150000000001</v>
      </c>
      <c r="F23401">
        <v>36.5274</v>
      </c>
      <c r="G23401">
        <f t="shared" si="1095"/>
        <v>17.07489446278684</v>
      </c>
      <c r="K23401">
        <f t="shared" si="1096"/>
        <v>1</v>
      </c>
      <c r="L23401">
        <f t="shared" si="1097"/>
        <v>1</v>
      </c>
    </row>
    <row r="23402" spans="1:12" x14ac:dyDescent="0.25">
      <c r="A23402">
        <v>20</v>
      </c>
      <c r="B23402">
        <v>96</v>
      </c>
      <c r="C23402">
        <v>50</v>
      </c>
      <c r="D23402" t="s">
        <v>0</v>
      </c>
      <c r="E23402">
        <v>1204.3028999999999</v>
      </c>
      <c r="F23402">
        <v>20.650200000000002</v>
      </c>
      <c r="G23402">
        <f t="shared" si="1095"/>
        <v>58.319188191881906</v>
      </c>
      <c r="K23402">
        <f t="shared" si="1096"/>
        <v>1</v>
      </c>
      <c r="L23402">
        <f t="shared" si="1097"/>
        <v>1</v>
      </c>
    </row>
    <row r="23403" spans="1:12" x14ac:dyDescent="0.25">
      <c r="A23403">
        <v>20</v>
      </c>
      <c r="B23403">
        <v>96</v>
      </c>
      <c r="C23403">
        <v>52</v>
      </c>
      <c r="D23403" t="s">
        <v>0</v>
      </c>
      <c r="E23403">
        <v>867.48630000000003</v>
      </c>
      <c r="F23403">
        <v>28.156199999999998</v>
      </c>
      <c r="G23403">
        <f t="shared" si="1095"/>
        <v>30.809779018475506</v>
      </c>
      <c r="K23403">
        <f t="shared" si="1096"/>
        <v>1</v>
      </c>
      <c r="L23403">
        <f t="shared" si="1097"/>
        <v>1</v>
      </c>
    </row>
    <row r="23404" spans="1:12" x14ac:dyDescent="0.25">
      <c r="A23404">
        <v>20</v>
      </c>
      <c r="B23404">
        <v>96</v>
      </c>
      <c r="C23404">
        <v>54</v>
      </c>
      <c r="D23404" t="s">
        <v>0</v>
      </c>
      <c r="E23404">
        <v>509.72309999999999</v>
      </c>
      <c r="F23404">
        <v>54.759099999999997</v>
      </c>
      <c r="G23404">
        <f t="shared" si="1095"/>
        <v>9.3084637987110828</v>
      </c>
      <c r="K23404">
        <f t="shared" si="1096"/>
        <v>1</v>
      </c>
      <c r="L23404">
        <f t="shared" si="1097"/>
        <v>1</v>
      </c>
    </row>
    <row r="23405" spans="1:12" x14ac:dyDescent="0.25">
      <c r="A23405">
        <v>20</v>
      </c>
      <c r="B23405">
        <v>96</v>
      </c>
      <c r="C23405">
        <v>56</v>
      </c>
      <c r="D23405" t="s">
        <v>0</v>
      </c>
      <c r="E23405">
        <v>603.60050000000001</v>
      </c>
      <c r="F23405">
        <v>44.248699999999999</v>
      </c>
      <c r="G23405">
        <f t="shared" si="1095"/>
        <v>13.641090020723773</v>
      </c>
      <c r="K23405">
        <f t="shared" si="1096"/>
        <v>1</v>
      </c>
      <c r="L23405">
        <f t="shared" si="1097"/>
        <v>1</v>
      </c>
    </row>
    <row r="23406" spans="1:12" x14ac:dyDescent="0.25">
      <c r="A23406">
        <v>20</v>
      </c>
      <c r="B23406">
        <v>96</v>
      </c>
      <c r="C23406">
        <v>58</v>
      </c>
      <c r="D23406" t="s">
        <v>0</v>
      </c>
      <c r="E23406">
        <v>563.94970000000001</v>
      </c>
      <c r="F23406">
        <v>46.135300000000001</v>
      </c>
      <c r="G23406">
        <f t="shared" si="1095"/>
        <v>12.223822105849534</v>
      </c>
      <c r="K23406">
        <f t="shared" si="1096"/>
        <v>1</v>
      </c>
      <c r="L23406">
        <f t="shared" si="1097"/>
        <v>1</v>
      </c>
    </row>
    <row r="23407" spans="1:12" x14ac:dyDescent="0.25">
      <c r="A23407">
        <v>20</v>
      </c>
      <c r="B23407">
        <v>96</v>
      </c>
      <c r="C23407">
        <v>60</v>
      </c>
      <c r="D23407" t="s">
        <v>0</v>
      </c>
      <c r="E23407">
        <v>558.4366</v>
      </c>
      <c r="F23407">
        <v>43.195099999999996</v>
      </c>
      <c r="G23407">
        <f t="shared" si="1095"/>
        <v>12.928239545689211</v>
      </c>
      <c r="K23407">
        <f t="shared" si="1096"/>
        <v>1</v>
      </c>
      <c r="L23407">
        <f t="shared" si="1097"/>
        <v>1</v>
      </c>
    </row>
    <row r="23408" spans="1:12" x14ac:dyDescent="0.25">
      <c r="A23408">
        <v>20</v>
      </c>
      <c r="B23408">
        <v>96</v>
      </c>
      <c r="C23408">
        <v>62</v>
      </c>
      <c r="D23408" t="s">
        <v>0</v>
      </c>
      <c r="E23408">
        <v>470.06950000000001</v>
      </c>
      <c r="F23408">
        <v>52.770400000000002</v>
      </c>
      <c r="G23408">
        <f t="shared" si="1095"/>
        <v>8.9078252201992019</v>
      </c>
      <c r="K23408">
        <f t="shared" si="1096"/>
        <v>1</v>
      </c>
      <c r="L23408">
        <f t="shared" si="1097"/>
        <v>1</v>
      </c>
    </row>
    <row r="23409" spans="1:12" x14ac:dyDescent="0.25">
      <c r="A23409">
        <v>20</v>
      </c>
      <c r="B23409">
        <v>96</v>
      </c>
      <c r="C23409">
        <v>64</v>
      </c>
      <c r="D23409" t="s">
        <v>0</v>
      </c>
      <c r="E23409">
        <v>413.21710000000002</v>
      </c>
      <c r="F23409">
        <v>67.037700000000001</v>
      </c>
      <c r="G23409">
        <f t="shared" si="1095"/>
        <v>6.1639510305395326</v>
      </c>
      <c r="K23409">
        <f t="shared" si="1096"/>
        <v>1</v>
      </c>
      <c r="L23409">
        <f t="shared" si="1097"/>
        <v>1</v>
      </c>
    </row>
    <row r="23410" spans="1:12" x14ac:dyDescent="0.25">
      <c r="A23410">
        <v>20</v>
      </c>
      <c r="B23410">
        <v>98</v>
      </c>
      <c r="C23410">
        <v>20</v>
      </c>
      <c r="D23410" t="s">
        <v>0</v>
      </c>
      <c r="E23410">
        <v>872.75990000000002</v>
      </c>
      <c r="F23410">
        <v>35.045999999999999</v>
      </c>
      <c r="G23410">
        <f t="shared" si="1095"/>
        <v>24.903267134623068</v>
      </c>
      <c r="K23410">
        <f t="shared" si="1096"/>
        <v>1</v>
      </c>
      <c r="L23410">
        <f t="shared" si="1097"/>
        <v>1</v>
      </c>
    </row>
    <row r="23411" spans="1:12" x14ac:dyDescent="0.25">
      <c r="A23411">
        <v>20</v>
      </c>
      <c r="B23411">
        <v>98</v>
      </c>
      <c r="C23411">
        <v>22</v>
      </c>
      <c r="D23411" t="s">
        <v>0</v>
      </c>
      <c r="E23411">
        <v>670.04570000000001</v>
      </c>
      <c r="F23411">
        <v>34.595700000000001</v>
      </c>
      <c r="G23411">
        <f t="shared" si="1095"/>
        <v>19.367889651025994</v>
      </c>
      <c r="K23411">
        <f t="shared" si="1096"/>
        <v>1</v>
      </c>
      <c r="L23411">
        <f t="shared" si="1097"/>
        <v>1</v>
      </c>
    </row>
    <row r="23412" spans="1:12" x14ac:dyDescent="0.25">
      <c r="A23412">
        <v>20</v>
      </c>
      <c r="B23412">
        <v>98</v>
      </c>
      <c r="C23412">
        <v>24</v>
      </c>
      <c r="D23412" t="s">
        <v>0</v>
      </c>
      <c r="E23412">
        <v>1302.2527</v>
      </c>
      <c r="F23412">
        <v>21.5915</v>
      </c>
      <c r="G23412">
        <f t="shared" si="1095"/>
        <v>60.313211217377209</v>
      </c>
      <c r="K23412">
        <f t="shared" si="1096"/>
        <v>1</v>
      </c>
      <c r="L23412">
        <f t="shared" si="1097"/>
        <v>1</v>
      </c>
    </row>
    <row r="23413" spans="1:12" x14ac:dyDescent="0.25">
      <c r="A23413">
        <v>20</v>
      </c>
      <c r="B23413">
        <v>98</v>
      </c>
      <c r="C23413">
        <v>26</v>
      </c>
      <c r="D23413" t="s">
        <v>0</v>
      </c>
      <c r="E23413">
        <v>1028.1101000000001</v>
      </c>
      <c r="F23413">
        <v>22.325600000000001</v>
      </c>
      <c r="G23413">
        <f t="shared" si="1095"/>
        <v>46.050726520227904</v>
      </c>
      <c r="K23413">
        <f t="shared" si="1096"/>
        <v>1</v>
      </c>
      <c r="L23413">
        <f t="shared" si="1097"/>
        <v>1</v>
      </c>
    </row>
    <row r="23414" spans="1:12" x14ac:dyDescent="0.25">
      <c r="A23414">
        <v>20</v>
      </c>
      <c r="B23414">
        <v>98</v>
      </c>
      <c r="C23414">
        <v>28</v>
      </c>
      <c r="D23414" t="s">
        <v>0</v>
      </c>
      <c r="E23414">
        <v>663.65779999999995</v>
      </c>
      <c r="F23414">
        <v>33.851900000000001</v>
      </c>
      <c r="G23414">
        <f t="shared" si="1095"/>
        <v>19.604743012947573</v>
      </c>
      <c r="K23414">
        <f t="shared" si="1096"/>
        <v>1</v>
      </c>
      <c r="L23414">
        <f t="shared" si="1097"/>
        <v>1</v>
      </c>
    </row>
    <row r="23415" spans="1:12" x14ac:dyDescent="0.25">
      <c r="A23415">
        <v>20</v>
      </c>
      <c r="B23415">
        <v>98</v>
      </c>
      <c r="C23415">
        <v>30</v>
      </c>
      <c r="D23415" t="s">
        <v>1</v>
      </c>
      <c r="E23415">
        <v>977.74450000000002</v>
      </c>
      <c r="F23415">
        <v>21.558</v>
      </c>
      <c r="G23415">
        <f t="shared" si="1095"/>
        <v>45.354137675109008</v>
      </c>
      <c r="K23415">
        <f t="shared" si="1096"/>
        <v>0</v>
      </c>
      <c r="L23415">
        <f t="shared" si="1097"/>
        <v>1</v>
      </c>
    </row>
    <row r="23416" spans="1:12" x14ac:dyDescent="0.25">
      <c r="A23416">
        <v>20</v>
      </c>
      <c r="B23416">
        <v>98</v>
      </c>
      <c r="C23416">
        <v>32</v>
      </c>
      <c r="D23416" t="s">
        <v>0</v>
      </c>
      <c r="E23416">
        <v>1080.2719</v>
      </c>
      <c r="F23416">
        <v>19.332699999999999</v>
      </c>
      <c r="G23416">
        <f t="shared" si="1095"/>
        <v>55.877963243623498</v>
      </c>
      <c r="K23416">
        <f t="shared" si="1096"/>
        <v>1</v>
      </c>
      <c r="L23416">
        <f t="shared" si="1097"/>
        <v>1</v>
      </c>
    </row>
    <row r="23417" spans="1:12" x14ac:dyDescent="0.25">
      <c r="A23417">
        <v>20</v>
      </c>
      <c r="B23417">
        <v>98</v>
      </c>
      <c r="C23417">
        <v>34</v>
      </c>
      <c r="D23417" t="s">
        <v>0</v>
      </c>
      <c r="E23417">
        <v>1030.8502000000001</v>
      </c>
      <c r="F23417">
        <v>20.498699999999999</v>
      </c>
      <c r="G23417">
        <f t="shared" si="1095"/>
        <v>50.288564640684534</v>
      </c>
      <c r="K23417">
        <f t="shared" si="1096"/>
        <v>1</v>
      </c>
      <c r="L23417">
        <f t="shared" si="1097"/>
        <v>1</v>
      </c>
    </row>
    <row r="23418" spans="1:12" x14ac:dyDescent="0.25">
      <c r="A23418">
        <v>20</v>
      </c>
      <c r="B23418">
        <v>98</v>
      </c>
      <c r="C23418">
        <v>36</v>
      </c>
      <c r="D23418" t="s">
        <v>0</v>
      </c>
      <c r="E23418">
        <v>482.69850000000002</v>
      </c>
      <c r="F23418">
        <v>42.285400000000003</v>
      </c>
      <c r="G23418">
        <f t="shared" si="1095"/>
        <v>11.41525207281946</v>
      </c>
      <c r="K23418">
        <f t="shared" si="1096"/>
        <v>1</v>
      </c>
      <c r="L23418">
        <f t="shared" si="1097"/>
        <v>1</v>
      </c>
    </row>
    <row r="23419" spans="1:12" x14ac:dyDescent="0.25">
      <c r="A23419">
        <v>20</v>
      </c>
      <c r="B23419">
        <v>98</v>
      </c>
      <c r="C23419">
        <v>38</v>
      </c>
      <c r="D23419" t="s">
        <v>0</v>
      </c>
      <c r="E23419">
        <v>400.78440000000001</v>
      </c>
      <c r="F23419">
        <v>51.498800000000003</v>
      </c>
      <c r="G23419">
        <f t="shared" si="1095"/>
        <v>7.7824026967618662</v>
      </c>
      <c r="K23419">
        <f t="shared" si="1096"/>
        <v>1</v>
      </c>
      <c r="L23419">
        <f t="shared" si="1097"/>
        <v>1</v>
      </c>
    </row>
    <row r="23420" spans="1:12" x14ac:dyDescent="0.25">
      <c r="A23420">
        <v>20</v>
      </c>
      <c r="B23420">
        <v>98</v>
      </c>
      <c r="C23420">
        <v>40</v>
      </c>
      <c r="D23420" t="s">
        <v>0</v>
      </c>
      <c r="E23420">
        <v>1063.9117000000001</v>
      </c>
      <c r="F23420">
        <v>21.380600000000001</v>
      </c>
      <c r="G23420">
        <f t="shared" si="1095"/>
        <v>49.760610085778701</v>
      </c>
      <c r="K23420">
        <f t="shared" si="1096"/>
        <v>1</v>
      </c>
      <c r="L23420">
        <f t="shared" si="1097"/>
        <v>1</v>
      </c>
    </row>
    <row r="23421" spans="1:12" x14ac:dyDescent="0.25">
      <c r="A23421">
        <v>20</v>
      </c>
      <c r="B23421">
        <v>98</v>
      </c>
      <c r="C23421">
        <v>42</v>
      </c>
      <c r="D23421" t="s">
        <v>0</v>
      </c>
      <c r="E23421">
        <v>235.0993</v>
      </c>
      <c r="F23421">
        <v>62.162399999999998</v>
      </c>
      <c r="G23421">
        <f t="shared" si="1095"/>
        <v>3.7820177470625329</v>
      </c>
      <c r="K23421">
        <f t="shared" si="1096"/>
        <v>1</v>
      </c>
      <c r="L23421">
        <f t="shared" si="1097"/>
        <v>1</v>
      </c>
    </row>
    <row r="23422" spans="1:12" x14ac:dyDescent="0.25">
      <c r="A23422">
        <v>20</v>
      </c>
      <c r="B23422">
        <v>98</v>
      </c>
      <c r="C23422">
        <v>44</v>
      </c>
      <c r="D23422" t="s">
        <v>0</v>
      </c>
      <c r="E23422">
        <v>1060.9907000000001</v>
      </c>
      <c r="F23422">
        <v>22.799499999999998</v>
      </c>
      <c r="G23422">
        <f t="shared" si="1095"/>
        <v>46.535700344305802</v>
      </c>
      <c r="K23422">
        <f t="shared" si="1096"/>
        <v>1</v>
      </c>
      <c r="L23422">
        <f t="shared" si="1097"/>
        <v>1</v>
      </c>
    </row>
    <row r="23423" spans="1:12" x14ac:dyDescent="0.25">
      <c r="A23423">
        <v>20</v>
      </c>
      <c r="B23423">
        <v>98</v>
      </c>
      <c r="C23423">
        <v>46</v>
      </c>
      <c r="D23423" t="s">
        <v>0</v>
      </c>
      <c r="E23423">
        <v>969.09190000000001</v>
      </c>
      <c r="F23423">
        <v>24.2134</v>
      </c>
      <c r="G23423">
        <f t="shared" si="1095"/>
        <v>40.02295836189878</v>
      </c>
      <c r="K23423">
        <f t="shared" si="1096"/>
        <v>1</v>
      </c>
      <c r="L23423">
        <f t="shared" si="1097"/>
        <v>1</v>
      </c>
    </row>
    <row r="23424" spans="1:12" x14ac:dyDescent="0.25">
      <c r="A23424">
        <v>20</v>
      </c>
      <c r="B23424">
        <v>98</v>
      </c>
      <c r="C23424">
        <v>48</v>
      </c>
      <c r="D23424" t="s">
        <v>0</v>
      </c>
      <c r="E23424">
        <v>369.66370000000001</v>
      </c>
      <c r="F23424">
        <v>61.921300000000002</v>
      </c>
      <c r="G23424">
        <f t="shared" si="1095"/>
        <v>5.9698956578753997</v>
      </c>
      <c r="K23424">
        <f t="shared" si="1096"/>
        <v>1</v>
      </c>
      <c r="L23424">
        <f t="shared" si="1097"/>
        <v>1</v>
      </c>
    </row>
    <row r="23425" spans="1:12" x14ac:dyDescent="0.25">
      <c r="A23425">
        <v>20</v>
      </c>
      <c r="B23425">
        <v>98</v>
      </c>
      <c r="C23425">
        <v>50</v>
      </c>
      <c r="D23425" t="s">
        <v>0</v>
      </c>
      <c r="E23425">
        <v>279.7244</v>
      </c>
      <c r="F23425">
        <v>66.976900000000001</v>
      </c>
      <c r="G23425">
        <f t="shared" si="1095"/>
        <v>4.1764309784418208</v>
      </c>
      <c r="K23425">
        <f t="shared" si="1096"/>
        <v>1</v>
      </c>
      <c r="L23425">
        <f t="shared" si="1097"/>
        <v>1</v>
      </c>
    </row>
    <row r="23426" spans="1:12" x14ac:dyDescent="0.25">
      <c r="A23426">
        <v>20</v>
      </c>
      <c r="B23426">
        <v>98</v>
      </c>
      <c r="C23426">
        <v>52</v>
      </c>
      <c r="D23426" t="s">
        <v>0</v>
      </c>
      <c r="E23426">
        <v>1062.3925999999999</v>
      </c>
      <c r="F23426">
        <v>24.0534</v>
      </c>
      <c r="G23426">
        <f t="shared" si="1095"/>
        <v>44.168084345664226</v>
      </c>
      <c r="K23426">
        <f t="shared" si="1096"/>
        <v>1</v>
      </c>
      <c r="L23426">
        <f t="shared" si="1097"/>
        <v>1</v>
      </c>
    </row>
    <row r="23427" spans="1:12" x14ac:dyDescent="0.25">
      <c r="A23427">
        <v>20</v>
      </c>
      <c r="B23427">
        <v>98</v>
      </c>
      <c r="C23427">
        <v>54</v>
      </c>
      <c r="D23427" t="s">
        <v>0</v>
      </c>
      <c r="E23427">
        <v>974.70119999999997</v>
      </c>
      <c r="F23427">
        <v>26.467300000000002</v>
      </c>
      <c r="G23427">
        <f t="shared" ref="G23427:G23490" si="1098">E23427/F23427</f>
        <v>36.826620017908887</v>
      </c>
      <c r="K23427">
        <f t="shared" ref="K23427:K23490" si="1099">IF(D23427&lt;&gt;"o",0,1)</f>
        <v>1</v>
      </c>
      <c r="L23427">
        <f t="shared" ref="L23427:L23490" si="1100">IF(G23427&gt;=3,1,0)</f>
        <v>1</v>
      </c>
    </row>
    <row r="23428" spans="1:12" x14ac:dyDescent="0.25">
      <c r="A23428">
        <v>20</v>
      </c>
      <c r="B23428">
        <v>98</v>
      </c>
      <c r="C23428">
        <v>56</v>
      </c>
      <c r="D23428" t="s">
        <v>0</v>
      </c>
      <c r="E23428">
        <v>994.95039999999995</v>
      </c>
      <c r="F23428">
        <v>24.946400000000001</v>
      </c>
      <c r="G23428">
        <f t="shared" si="1098"/>
        <v>39.883526280345059</v>
      </c>
      <c r="K23428">
        <f t="shared" si="1099"/>
        <v>1</v>
      </c>
      <c r="L23428">
        <f t="shared" si="1100"/>
        <v>1</v>
      </c>
    </row>
    <row r="23429" spans="1:12" x14ac:dyDescent="0.25">
      <c r="A23429">
        <v>20</v>
      </c>
      <c r="B23429">
        <v>98</v>
      </c>
      <c r="C23429">
        <v>58</v>
      </c>
      <c r="D23429" t="s">
        <v>0</v>
      </c>
      <c r="E23429">
        <v>684.46550000000002</v>
      </c>
      <c r="F23429">
        <v>36.696599999999997</v>
      </c>
      <c r="G23429">
        <f t="shared" si="1098"/>
        <v>18.652014083048567</v>
      </c>
      <c r="K23429">
        <f t="shared" si="1099"/>
        <v>1</v>
      </c>
      <c r="L23429">
        <f t="shared" si="1100"/>
        <v>1</v>
      </c>
    </row>
    <row r="23430" spans="1:12" x14ac:dyDescent="0.25">
      <c r="A23430">
        <v>20</v>
      </c>
      <c r="B23430">
        <v>98</v>
      </c>
      <c r="C23430">
        <v>60</v>
      </c>
      <c r="D23430" t="s">
        <v>0</v>
      </c>
      <c r="E23430">
        <v>853.83010000000002</v>
      </c>
      <c r="F23430">
        <v>30.323799999999999</v>
      </c>
      <c r="G23430">
        <f t="shared" si="1098"/>
        <v>28.157094427479407</v>
      </c>
      <c r="K23430">
        <f t="shared" si="1099"/>
        <v>1</v>
      </c>
      <c r="L23430">
        <f t="shared" si="1100"/>
        <v>1</v>
      </c>
    </row>
    <row r="23431" spans="1:12" x14ac:dyDescent="0.25">
      <c r="A23431">
        <v>20</v>
      </c>
      <c r="B23431">
        <v>98</v>
      </c>
      <c r="C23431">
        <v>62</v>
      </c>
      <c r="D23431" t="s">
        <v>0</v>
      </c>
      <c r="E23431">
        <v>932.39070000000004</v>
      </c>
      <c r="F23431">
        <v>32.2547</v>
      </c>
      <c r="G23431">
        <f t="shared" si="1098"/>
        <v>28.907126713316199</v>
      </c>
      <c r="K23431">
        <f t="shared" si="1099"/>
        <v>1</v>
      </c>
      <c r="L23431">
        <f t="shared" si="1100"/>
        <v>1</v>
      </c>
    </row>
    <row r="23432" spans="1:12" x14ac:dyDescent="0.25">
      <c r="A23432">
        <v>20</v>
      </c>
      <c r="B23432">
        <v>100</v>
      </c>
      <c r="C23432">
        <v>20</v>
      </c>
      <c r="D23432" t="s">
        <v>0</v>
      </c>
      <c r="E23432">
        <v>480.84660000000002</v>
      </c>
      <c r="F23432">
        <v>64.718999999999994</v>
      </c>
      <c r="G23432">
        <f t="shared" si="1098"/>
        <v>7.4297594214990967</v>
      </c>
      <c r="K23432">
        <f t="shared" si="1099"/>
        <v>1</v>
      </c>
      <c r="L23432">
        <f t="shared" si="1100"/>
        <v>1</v>
      </c>
    </row>
    <row r="23433" spans="1:12" x14ac:dyDescent="0.25">
      <c r="A23433">
        <v>20</v>
      </c>
      <c r="B23433">
        <v>100</v>
      </c>
      <c r="C23433">
        <v>22</v>
      </c>
      <c r="D23433" t="s">
        <v>0</v>
      </c>
      <c r="E23433">
        <v>1162.3289</v>
      </c>
      <c r="F23433">
        <v>21.523800000000001</v>
      </c>
      <c r="G23433">
        <f t="shared" si="1098"/>
        <v>54.002030310632875</v>
      </c>
      <c r="K23433">
        <f t="shared" si="1099"/>
        <v>1</v>
      </c>
      <c r="L23433">
        <f t="shared" si="1100"/>
        <v>1</v>
      </c>
    </row>
    <row r="23434" spans="1:12" x14ac:dyDescent="0.25">
      <c r="A23434">
        <v>20</v>
      </c>
      <c r="B23434">
        <v>100</v>
      </c>
      <c r="C23434">
        <v>24</v>
      </c>
      <c r="D23434" t="s">
        <v>0</v>
      </c>
      <c r="E23434">
        <v>832.8424</v>
      </c>
      <c r="F23434">
        <v>28.690799999999999</v>
      </c>
      <c r="G23434">
        <f t="shared" si="1098"/>
        <v>29.028204163006958</v>
      </c>
      <c r="K23434">
        <f t="shared" si="1099"/>
        <v>1</v>
      </c>
      <c r="L23434">
        <f t="shared" si="1100"/>
        <v>1</v>
      </c>
    </row>
    <row r="23435" spans="1:12" x14ac:dyDescent="0.25">
      <c r="A23435">
        <v>20</v>
      </c>
      <c r="B23435">
        <v>100</v>
      </c>
      <c r="C23435">
        <v>26</v>
      </c>
      <c r="D23435" t="s">
        <v>0</v>
      </c>
      <c r="E23435">
        <v>861.82190000000003</v>
      </c>
      <c r="F23435">
        <v>26.086300000000001</v>
      </c>
      <c r="G23435">
        <f t="shared" si="1098"/>
        <v>33.037337606329757</v>
      </c>
      <c r="K23435">
        <f t="shared" si="1099"/>
        <v>1</v>
      </c>
      <c r="L23435">
        <f t="shared" si="1100"/>
        <v>1</v>
      </c>
    </row>
    <row r="23436" spans="1:12" x14ac:dyDescent="0.25">
      <c r="A23436">
        <v>20</v>
      </c>
      <c r="B23436">
        <v>100</v>
      </c>
      <c r="C23436">
        <v>28</v>
      </c>
      <c r="D23436" t="s">
        <v>0</v>
      </c>
      <c r="E23436">
        <v>1754.6144999999999</v>
      </c>
      <c r="F23436">
        <v>17.787700000000001</v>
      </c>
      <c r="G23436">
        <f t="shared" si="1098"/>
        <v>98.642011052581267</v>
      </c>
      <c r="K23436">
        <f t="shared" si="1099"/>
        <v>1</v>
      </c>
      <c r="L23436">
        <f t="shared" si="1100"/>
        <v>1</v>
      </c>
    </row>
    <row r="23437" spans="1:12" x14ac:dyDescent="0.25">
      <c r="A23437">
        <v>20</v>
      </c>
      <c r="B23437">
        <v>100</v>
      </c>
      <c r="C23437">
        <v>30</v>
      </c>
      <c r="D23437" t="s">
        <v>0</v>
      </c>
      <c r="E23437">
        <v>1186.3669</v>
      </c>
      <c r="F23437">
        <v>18.694900000000001</v>
      </c>
      <c r="G23437">
        <f t="shared" si="1098"/>
        <v>63.45938731953634</v>
      </c>
      <c r="K23437">
        <f t="shared" si="1099"/>
        <v>1</v>
      </c>
      <c r="L23437">
        <f t="shared" si="1100"/>
        <v>1</v>
      </c>
    </row>
    <row r="23438" spans="1:12" x14ac:dyDescent="0.25">
      <c r="A23438">
        <v>20</v>
      </c>
      <c r="B23438">
        <v>100</v>
      </c>
      <c r="C23438">
        <v>32</v>
      </c>
      <c r="D23438" t="s">
        <v>1</v>
      </c>
      <c r="E23438">
        <v>948.88620000000003</v>
      </c>
      <c r="F23438">
        <v>20.9359</v>
      </c>
      <c r="G23438">
        <f t="shared" si="1098"/>
        <v>45.323401430079436</v>
      </c>
      <c r="K23438">
        <f t="shared" si="1099"/>
        <v>0</v>
      </c>
      <c r="L23438">
        <f t="shared" si="1100"/>
        <v>1</v>
      </c>
    </row>
    <row r="23439" spans="1:12" x14ac:dyDescent="0.25">
      <c r="A23439">
        <v>20</v>
      </c>
      <c r="B23439">
        <v>100</v>
      </c>
      <c r="C23439">
        <v>34</v>
      </c>
      <c r="D23439" t="s">
        <v>0</v>
      </c>
      <c r="E23439">
        <v>863.86210000000005</v>
      </c>
      <c r="F23439">
        <v>25.287600000000001</v>
      </c>
      <c r="G23439">
        <f t="shared" si="1098"/>
        <v>34.16149021654882</v>
      </c>
      <c r="K23439">
        <f t="shared" si="1099"/>
        <v>1</v>
      </c>
      <c r="L23439">
        <f t="shared" si="1100"/>
        <v>1</v>
      </c>
    </row>
    <row r="23440" spans="1:12" x14ac:dyDescent="0.25">
      <c r="A23440">
        <v>20</v>
      </c>
      <c r="B23440">
        <v>100</v>
      </c>
      <c r="C23440">
        <v>36</v>
      </c>
      <c r="D23440" t="s">
        <v>0</v>
      </c>
      <c r="E23440">
        <v>971.26340000000005</v>
      </c>
      <c r="F23440">
        <v>22.745200000000001</v>
      </c>
      <c r="G23440">
        <f t="shared" si="1098"/>
        <v>42.701906336281944</v>
      </c>
      <c r="K23440">
        <f t="shared" si="1099"/>
        <v>1</v>
      </c>
      <c r="L23440">
        <f t="shared" si="1100"/>
        <v>1</v>
      </c>
    </row>
    <row r="23441" spans="1:12" x14ac:dyDescent="0.25">
      <c r="A23441">
        <v>20</v>
      </c>
      <c r="B23441">
        <v>100</v>
      </c>
      <c r="C23441">
        <v>38</v>
      </c>
      <c r="D23441" t="s">
        <v>0</v>
      </c>
      <c r="E23441">
        <v>375.60480000000001</v>
      </c>
      <c r="F23441">
        <v>53.555100000000003</v>
      </c>
      <c r="G23441">
        <f t="shared" si="1098"/>
        <v>7.0134272926387959</v>
      </c>
      <c r="K23441">
        <f t="shared" si="1099"/>
        <v>1</v>
      </c>
      <c r="L23441">
        <f t="shared" si="1100"/>
        <v>1</v>
      </c>
    </row>
    <row r="23442" spans="1:12" x14ac:dyDescent="0.25">
      <c r="A23442">
        <v>20</v>
      </c>
      <c r="B23442">
        <v>100</v>
      </c>
      <c r="C23442">
        <v>40</v>
      </c>
      <c r="D23442" t="s">
        <v>0</v>
      </c>
      <c r="E23442">
        <v>1186.1234999999999</v>
      </c>
      <c r="F23442">
        <v>19.864100000000001</v>
      </c>
      <c r="G23442">
        <f t="shared" si="1098"/>
        <v>59.711917479271648</v>
      </c>
      <c r="K23442">
        <f t="shared" si="1099"/>
        <v>1</v>
      </c>
      <c r="L23442">
        <f t="shared" si="1100"/>
        <v>1</v>
      </c>
    </row>
    <row r="23443" spans="1:12" x14ac:dyDescent="0.25">
      <c r="A23443">
        <v>20</v>
      </c>
      <c r="B23443">
        <v>100</v>
      </c>
      <c r="C23443">
        <v>42</v>
      </c>
      <c r="D23443" t="s">
        <v>0</v>
      </c>
      <c r="E23443">
        <v>687.94880000000001</v>
      </c>
      <c r="F23443">
        <v>30.668299999999999</v>
      </c>
      <c r="G23443">
        <f t="shared" si="1098"/>
        <v>22.431918300003588</v>
      </c>
      <c r="K23443">
        <f t="shared" si="1099"/>
        <v>1</v>
      </c>
      <c r="L23443">
        <f t="shared" si="1100"/>
        <v>1</v>
      </c>
    </row>
    <row r="23444" spans="1:12" x14ac:dyDescent="0.25">
      <c r="A23444">
        <v>20</v>
      </c>
      <c r="B23444">
        <v>100</v>
      </c>
      <c r="C23444">
        <v>44</v>
      </c>
      <c r="D23444" t="s">
        <v>0</v>
      </c>
      <c r="E23444">
        <v>1142.5454</v>
      </c>
      <c r="F23444">
        <v>20.500599999999999</v>
      </c>
      <c r="G23444">
        <f t="shared" si="1098"/>
        <v>55.732290762221595</v>
      </c>
      <c r="K23444">
        <f t="shared" si="1099"/>
        <v>1</v>
      </c>
      <c r="L23444">
        <f t="shared" si="1100"/>
        <v>1</v>
      </c>
    </row>
    <row r="23445" spans="1:12" x14ac:dyDescent="0.25">
      <c r="A23445">
        <v>20</v>
      </c>
      <c r="B23445">
        <v>100</v>
      </c>
      <c r="C23445">
        <v>46</v>
      </c>
      <c r="D23445" t="s">
        <v>0</v>
      </c>
      <c r="E23445">
        <v>1443.0153</v>
      </c>
      <c r="F23445">
        <v>18.366499999999998</v>
      </c>
      <c r="G23445">
        <f t="shared" si="1098"/>
        <v>78.56778918139004</v>
      </c>
      <c r="K23445">
        <f t="shared" si="1099"/>
        <v>1</v>
      </c>
      <c r="L23445">
        <f t="shared" si="1100"/>
        <v>1</v>
      </c>
    </row>
    <row r="23446" spans="1:12" x14ac:dyDescent="0.25">
      <c r="A23446">
        <v>20</v>
      </c>
      <c r="B23446">
        <v>100</v>
      </c>
      <c r="C23446">
        <v>48</v>
      </c>
      <c r="D23446" t="s">
        <v>0</v>
      </c>
      <c r="E23446">
        <v>799.64179999999999</v>
      </c>
      <c r="F23446">
        <v>27.4635</v>
      </c>
      <c r="G23446">
        <f t="shared" si="1098"/>
        <v>29.1165292114989</v>
      </c>
      <c r="K23446">
        <f t="shared" si="1099"/>
        <v>1</v>
      </c>
      <c r="L23446">
        <f t="shared" si="1100"/>
        <v>1</v>
      </c>
    </row>
    <row r="23447" spans="1:12" x14ac:dyDescent="0.25">
      <c r="A23447">
        <v>20</v>
      </c>
      <c r="B23447">
        <v>100</v>
      </c>
      <c r="C23447">
        <v>50</v>
      </c>
      <c r="D23447" t="s">
        <v>0</v>
      </c>
      <c r="E23447">
        <v>911.25220000000002</v>
      </c>
      <c r="F23447">
        <v>29.146999999999998</v>
      </c>
      <c r="G23447">
        <f t="shared" si="1098"/>
        <v>31.264013449068518</v>
      </c>
      <c r="K23447">
        <f t="shared" si="1099"/>
        <v>1</v>
      </c>
      <c r="L23447">
        <f t="shared" si="1100"/>
        <v>1</v>
      </c>
    </row>
    <row r="23448" spans="1:12" x14ac:dyDescent="0.25">
      <c r="A23448">
        <v>20</v>
      </c>
      <c r="B23448">
        <v>100</v>
      </c>
      <c r="C23448">
        <v>52</v>
      </c>
      <c r="D23448" t="s">
        <v>0</v>
      </c>
      <c r="E23448">
        <v>869.98209999999995</v>
      </c>
      <c r="F23448">
        <v>27.8843</v>
      </c>
      <c r="G23448">
        <f t="shared" si="1098"/>
        <v>31.199710948454864</v>
      </c>
      <c r="K23448">
        <f t="shared" si="1099"/>
        <v>1</v>
      </c>
      <c r="L23448">
        <f t="shared" si="1100"/>
        <v>1</v>
      </c>
    </row>
    <row r="23449" spans="1:12" x14ac:dyDescent="0.25">
      <c r="A23449">
        <v>20</v>
      </c>
      <c r="B23449">
        <v>100</v>
      </c>
      <c r="C23449">
        <v>54</v>
      </c>
      <c r="D23449" t="s">
        <v>0</v>
      </c>
      <c r="E23449">
        <v>459.01839999999999</v>
      </c>
      <c r="F23449">
        <v>58.372</v>
      </c>
      <c r="G23449">
        <f t="shared" si="1098"/>
        <v>7.8636743644212981</v>
      </c>
      <c r="K23449">
        <f t="shared" si="1099"/>
        <v>1</v>
      </c>
      <c r="L23449">
        <f t="shared" si="1100"/>
        <v>1</v>
      </c>
    </row>
    <row r="23450" spans="1:12" x14ac:dyDescent="0.25">
      <c r="A23450">
        <v>20</v>
      </c>
      <c r="B23450">
        <v>100</v>
      </c>
      <c r="C23450">
        <v>56</v>
      </c>
      <c r="D23450" t="s">
        <v>0</v>
      </c>
      <c r="E23450">
        <v>522.02729999999997</v>
      </c>
      <c r="F23450">
        <v>51.335700000000003</v>
      </c>
      <c r="G23450">
        <f t="shared" si="1098"/>
        <v>10.168894161373078</v>
      </c>
      <c r="K23450">
        <f t="shared" si="1099"/>
        <v>1</v>
      </c>
      <c r="L23450">
        <f t="shared" si="1100"/>
        <v>1</v>
      </c>
    </row>
    <row r="23451" spans="1:12" x14ac:dyDescent="0.25">
      <c r="A23451">
        <v>20</v>
      </c>
      <c r="B23451">
        <v>100</v>
      </c>
      <c r="C23451">
        <v>58</v>
      </c>
      <c r="D23451" t="s">
        <v>0</v>
      </c>
      <c r="E23451">
        <v>727.90380000000005</v>
      </c>
      <c r="F23451">
        <v>37.601199999999999</v>
      </c>
      <c r="G23451">
        <f t="shared" si="1098"/>
        <v>19.358525791730052</v>
      </c>
      <c r="K23451">
        <f t="shared" si="1099"/>
        <v>1</v>
      </c>
      <c r="L23451">
        <f t="shared" si="1100"/>
        <v>1</v>
      </c>
    </row>
    <row r="23452" spans="1:12" x14ac:dyDescent="0.25">
      <c r="A23452">
        <v>20</v>
      </c>
      <c r="B23452">
        <v>102</v>
      </c>
      <c r="C23452">
        <v>20</v>
      </c>
      <c r="D23452" t="s">
        <v>0</v>
      </c>
      <c r="E23452">
        <v>395.50729999999999</v>
      </c>
      <c r="F23452">
        <v>95.985500000000002</v>
      </c>
      <c r="G23452">
        <f t="shared" si="1098"/>
        <v>4.1204900740215971</v>
      </c>
      <c r="K23452">
        <f t="shared" si="1099"/>
        <v>1</v>
      </c>
      <c r="L23452">
        <f t="shared" si="1100"/>
        <v>1</v>
      </c>
    </row>
    <row r="23453" spans="1:12" x14ac:dyDescent="0.25">
      <c r="A23453">
        <v>20</v>
      </c>
      <c r="B23453">
        <v>102</v>
      </c>
      <c r="C23453">
        <v>22</v>
      </c>
      <c r="D23453" t="s">
        <v>0</v>
      </c>
      <c r="E23453">
        <v>1926.3203000000001</v>
      </c>
      <c r="F23453">
        <v>17.542000000000002</v>
      </c>
      <c r="G23453">
        <f t="shared" si="1098"/>
        <v>109.81189716109907</v>
      </c>
      <c r="K23453">
        <f t="shared" si="1099"/>
        <v>1</v>
      </c>
      <c r="L23453">
        <f t="shared" si="1100"/>
        <v>1</v>
      </c>
    </row>
    <row r="23454" spans="1:12" x14ac:dyDescent="0.25">
      <c r="A23454">
        <v>20</v>
      </c>
      <c r="B23454">
        <v>102</v>
      </c>
      <c r="C23454">
        <v>24</v>
      </c>
      <c r="D23454" t="s">
        <v>0</v>
      </c>
      <c r="E23454">
        <v>2197.4346</v>
      </c>
      <c r="F23454">
        <v>16.7942</v>
      </c>
      <c r="G23454">
        <f t="shared" si="1098"/>
        <v>130.84485119862811</v>
      </c>
      <c r="K23454">
        <f t="shared" si="1099"/>
        <v>1</v>
      </c>
      <c r="L23454">
        <f t="shared" si="1100"/>
        <v>1</v>
      </c>
    </row>
    <row r="23455" spans="1:12" x14ac:dyDescent="0.25">
      <c r="A23455">
        <v>20</v>
      </c>
      <c r="B23455">
        <v>102</v>
      </c>
      <c r="C23455">
        <v>26</v>
      </c>
      <c r="D23455" t="s">
        <v>0</v>
      </c>
      <c r="E23455">
        <v>1517.8552</v>
      </c>
      <c r="F23455">
        <v>18.1767</v>
      </c>
      <c r="G23455">
        <f t="shared" si="1098"/>
        <v>83.505542810301094</v>
      </c>
      <c r="K23455">
        <f t="shared" si="1099"/>
        <v>1</v>
      </c>
      <c r="L23455">
        <f t="shared" si="1100"/>
        <v>1</v>
      </c>
    </row>
    <row r="23456" spans="1:12" x14ac:dyDescent="0.25">
      <c r="A23456">
        <v>20</v>
      </c>
      <c r="B23456">
        <v>102</v>
      </c>
      <c r="C23456">
        <v>28</v>
      </c>
      <c r="D23456" t="s">
        <v>0</v>
      </c>
      <c r="E23456">
        <v>395.9896</v>
      </c>
      <c r="F23456">
        <v>57.536700000000003</v>
      </c>
      <c r="G23456">
        <f t="shared" si="1098"/>
        <v>6.8823828964817233</v>
      </c>
      <c r="K23456">
        <f t="shared" si="1099"/>
        <v>1</v>
      </c>
      <c r="L23456">
        <f t="shared" si="1100"/>
        <v>1</v>
      </c>
    </row>
    <row r="23457" spans="1:12" x14ac:dyDescent="0.25">
      <c r="A23457">
        <v>20</v>
      </c>
      <c r="B23457">
        <v>102</v>
      </c>
      <c r="C23457">
        <v>30</v>
      </c>
      <c r="D23457" t="s">
        <v>0</v>
      </c>
      <c r="E23457">
        <v>246.87180000000001</v>
      </c>
      <c r="F23457">
        <v>69.652199999999993</v>
      </c>
      <c r="G23457">
        <f t="shared" si="1098"/>
        <v>3.5443503579212146</v>
      </c>
      <c r="K23457">
        <f t="shared" si="1099"/>
        <v>1</v>
      </c>
      <c r="L23457">
        <f t="shared" si="1100"/>
        <v>1</v>
      </c>
    </row>
    <row r="23458" spans="1:12" x14ac:dyDescent="0.25">
      <c r="A23458">
        <v>20</v>
      </c>
      <c r="B23458">
        <v>102</v>
      </c>
      <c r="C23458">
        <v>32</v>
      </c>
      <c r="D23458" t="s">
        <v>0</v>
      </c>
      <c r="E23458">
        <v>680.88329999999996</v>
      </c>
      <c r="F23458">
        <v>27.694099999999999</v>
      </c>
      <c r="G23458">
        <f t="shared" si="1098"/>
        <v>24.585861248424756</v>
      </c>
      <c r="K23458">
        <f t="shared" si="1099"/>
        <v>1</v>
      </c>
      <c r="L23458">
        <f t="shared" si="1100"/>
        <v>1</v>
      </c>
    </row>
    <row r="23459" spans="1:12" x14ac:dyDescent="0.25">
      <c r="A23459">
        <v>20</v>
      </c>
      <c r="B23459">
        <v>102</v>
      </c>
      <c r="C23459">
        <v>34</v>
      </c>
      <c r="D23459" t="s">
        <v>1</v>
      </c>
      <c r="E23459">
        <v>603.32569999999998</v>
      </c>
      <c r="F23459">
        <v>31.841000000000001</v>
      </c>
      <c r="G23459">
        <f t="shared" si="1098"/>
        <v>18.948076379510692</v>
      </c>
      <c r="K23459">
        <f t="shared" si="1099"/>
        <v>0</v>
      </c>
      <c r="L23459">
        <f t="shared" si="1100"/>
        <v>1</v>
      </c>
    </row>
    <row r="23460" spans="1:12" x14ac:dyDescent="0.25">
      <c r="A23460">
        <v>20</v>
      </c>
      <c r="B23460">
        <v>102</v>
      </c>
      <c r="C23460">
        <v>36</v>
      </c>
      <c r="D23460" t="s">
        <v>0</v>
      </c>
      <c r="E23460">
        <v>390.10410000000002</v>
      </c>
      <c r="F23460">
        <v>51.284199999999998</v>
      </c>
      <c r="G23460">
        <f t="shared" si="1098"/>
        <v>7.6067112287995142</v>
      </c>
      <c r="K23460">
        <f t="shared" si="1099"/>
        <v>1</v>
      </c>
      <c r="L23460">
        <f t="shared" si="1100"/>
        <v>1</v>
      </c>
    </row>
    <row r="23461" spans="1:12" x14ac:dyDescent="0.25">
      <c r="A23461">
        <v>20</v>
      </c>
      <c r="B23461">
        <v>102</v>
      </c>
      <c r="C23461">
        <v>38</v>
      </c>
      <c r="D23461" t="s">
        <v>0</v>
      </c>
      <c r="E23461">
        <v>819.98469999999998</v>
      </c>
      <c r="F23461">
        <v>25.829000000000001</v>
      </c>
      <c r="G23461">
        <f t="shared" si="1098"/>
        <v>31.746668473421348</v>
      </c>
      <c r="K23461">
        <f t="shared" si="1099"/>
        <v>1</v>
      </c>
      <c r="L23461">
        <f t="shared" si="1100"/>
        <v>1</v>
      </c>
    </row>
    <row r="23462" spans="1:12" x14ac:dyDescent="0.25">
      <c r="A23462">
        <v>20</v>
      </c>
      <c r="B23462">
        <v>102</v>
      </c>
      <c r="C23462">
        <v>40</v>
      </c>
      <c r="D23462" t="s">
        <v>0</v>
      </c>
      <c r="E23462">
        <v>975.8623</v>
      </c>
      <c r="F23462">
        <v>23.5318</v>
      </c>
      <c r="G23462">
        <f t="shared" si="1098"/>
        <v>41.46993855123705</v>
      </c>
      <c r="K23462">
        <f t="shared" si="1099"/>
        <v>1</v>
      </c>
      <c r="L23462">
        <f t="shared" si="1100"/>
        <v>1</v>
      </c>
    </row>
    <row r="23463" spans="1:12" x14ac:dyDescent="0.25">
      <c r="A23463">
        <v>20</v>
      </c>
      <c r="B23463">
        <v>102</v>
      </c>
      <c r="C23463">
        <v>42</v>
      </c>
      <c r="D23463" t="s">
        <v>0</v>
      </c>
      <c r="E23463">
        <v>1125.3462</v>
      </c>
      <c r="F23463">
        <v>20.404499999999999</v>
      </c>
      <c r="G23463">
        <f t="shared" si="1098"/>
        <v>55.151863559508932</v>
      </c>
      <c r="K23463">
        <f t="shared" si="1099"/>
        <v>1</v>
      </c>
      <c r="L23463">
        <f t="shared" si="1100"/>
        <v>1</v>
      </c>
    </row>
    <row r="23464" spans="1:12" x14ac:dyDescent="0.25">
      <c r="A23464">
        <v>20</v>
      </c>
      <c r="B23464">
        <v>102</v>
      </c>
      <c r="C23464">
        <v>44</v>
      </c>
      <c r="D23464" t="s">
        <v>1</v>
      </c>
      <c r="E23464">
        <v>334.93310000000002</v>
      </c>
      <c r="F23464">
        <v>60.738700000000001</v>
      </c>
      <c r="G23464">
        <f t="shared" si="1098"/>
        <v>5.5143277679634242</v>
      </c>
      <c r="K23464">
        <f t="shared" si="1099"/>
        <v>0</v>
      </c>
      <c r="L23464">
        <f t="shared" si="1100"/>
        <v>1</v>
      </c>
    </row>
    <row r="23465" spans="1:12" x14ac:dyDescent="0.25">
      <c r="A23465">
        <v>20</v>
      </c>
      <c r="B23465">
        <v>102</v>
      </c>
      <c r="C23465">
        <v>46</v>
      </c>
      <c r="D23465" t="s">
        <v>0</v>
      </c>
      <c r="E23465">
        <v>617.62379999999996</v>
      </c>
      <c r="F23465">
        <v>34.136699999999998</v>
      </c>
      <c r="G23465">
        <f t="shared" si="1098"/>
        <v>18.092662735413793</v>
      </c>
      <c r="K23465">
        <f t="shared" si="1099"/>
        <v>1</v>
      </c>
      <c r="L23465">
        <f t="shared" si="1100"/>
        <v>1</v>
      </c>
    </row>
    <row r="23466" spans="1:12" x14ac:dyDescent="0.25">
      <c r="A23466">
        <v>20</v>
      </c>
      <c r="B23466">
        <v>102</v>
      </c>
      <c r="C23466">
        <v>48</v>
      </c>
      <c r="D23466" t="s">
        <v>0</v>
      </c>
      <c r="E23466">
        <v>462.83679999999998</v>
      </c>
      <c r="F23466">
        <v>48.533900000000003</v>
      </c>
      <c r="G23466">
        <f t="shared" si="1098"/>
        <v>9.5363611825960817</v>
      </c>
      <c r="K23466">
        <f t="shared" si="1099"/>
        <v>1</v>
      </c>
      <c r="L23466">
        <f t="shared" si="1100"/>
        <v>1</v>
      </c>
    </row>
    <row r="23467" spans="1:12" x14ac:dyDescent="0.25">
      <c r="A23467">
        <v>20</v>
      </c>
      <c r="B23467">
        <v>102</v>
      </c>
      <c r="C23467">
        <v>50</v>
      </c>
      <c r="D23467" t="s">
        <v>1</v>
      </c>
      <c r="E23467">
        <v>1142.0732</v>
      </c>
      <c r="F23467">
        <v>22.4635</v>
      </c>
      <c r="G23467">
        <f t="shared" si="1098"/>
        <v>50.841284750817998</v>
      </c>
      <c r="K23467">
        <f t="shared" si="1099"/>
        <v>0</v>
      </c>
      <c r="L23467">
        <f t="shared" si="1100"/>
        <v>1</v>
      </c>
    </row>
    <row r="23468" spans="1:12" x14ac:dyDescent="0.25">
      <c r="A23468">
        <v>20</v>
      </c>
      <c r="B23468">
        <v>102</v>
      </c>
      <c r="C23468">
        <v>52</v>
      </c>
      <c r="D23468" t="s">
        <v>0</v>
      </c>
      <c r="E23468">
        <v>599.03030000000001</v>
      </c>
      <c r="F23468">
        <v>43.084499999999998</v>
      </c>
      <c r="G23468">
        <f t="shared" si="1098"/>
        <v>13.903614989149231</v>
      </c>
      <c r="K23468">
        <f t="shared" si="1099"/>
        <v>1</v>
      </c>
      <c r="L23468">
        <f t="shared" si="1100"/>
        <v>1</v>
      </c>
    </row>
    <row r="23469" spans="1:12" x14ac:dyDescent="0.25">
      <c r="A23469">
        <v>20</v>
      </c>
      <c r="B23469">
        <v>102</v>
      </c>
      <c r="C23469">
        <v>54</v>
      </c>
      <c r="D23469" t="s">
        <v>0</v>
      </c>
      <c r="E23469">
        <v>1681.6592000000001</v>
      </c>
      <c r="F23469">
        <v>19.733000000000001</v>
      </c>
      <c r="G23469">
        <f t="shared" si="1098"/>
        <v>85.220655754320177</v>
      </c>
      <c r="K23469">
        <f t="shared" si="1099"/>
        <v>1</v>
      </c>
      <c r="L23469">
        <f t="shared" si="1100"/>
        <v>1</v>
      </c>
    </row>
    <row r="23470" spans="1:12" x14ac:dyDescent="0.25">
      <c r="A23470">
        <v>20</v>
      </c>
      <c r="B23470">
        <v>104</v>
      </c>
      <c r="C23470">
        <v>20</v>
      </c>
      <c r="D23470" t="s">
        <v>0</v>
      </c>
      <c r="E23470">
        <v>198.07669999999999</v>
      </c>
      <c r="F23470">
        <v>109.7587</v>
      </c>
      <c r="G23470">
        <f t="shared" si="1098"/>
        <v>1.8046560318225342</v>
      </c>
      <c r="K23470">
        <f t="shared" si="1099"/>
        <v>1</v>
      </c>
      <c r="L23470">
        <f t="shared" si="1100"/>
        <v>0</v>
      </c>
    </row>
    <row r="23471" spans="1:12" x14ac:dyDescent="0.25">
      <c r="A23471">
        <v>20</v>
      </c>
      <c r="B23471">
        <v>104</v>
      </c>
      <c r="C23471">
        <v>22</v>
      </c>
      <c r="D23471" t="s">
        <v>0</v>
      </c>
      <c r="E23471">
        <v>979.93529999999998</v>
      </c>
      <c r="F23471">
        <v>24.029</v>
      </c>
      <c r="G23471">
        <f t="shared" si="1098"/>
        <v>40.781360023305176</v>
      </c>
      <c r="K23471">
        <f t="shared" si="1099"/>
        <v>1</v>
      </c>
      <c r="L23471">
        <f t="shared" si="1100"/>
        <v>1</v>
      </c>
    </row>
    <row r="23472" spans="1:12" x14ac:dyDescent="0.25">
      <c r="A23472">
        <v>20</v>
      </c>
      <c r="B23472">
        <v>104</v>
      </c>
      <c r="C23472">
        <v>24</v>
      </c>
      <c r="D23472" t="s">
        <v>0</v>
      </c>
      <c r="E23472">
        <v>1785.5825</v>
      </c>
      <c r="F23472">
        <v>17.583200000000001</v>
      </c>
      <c r="G23472">
        <f t="shared" si="1098"/>
        <v>101.55048569088675</v>
      </c>
      <c r="K23472">
        <f t="shared" si="1099"/>
        <v>1</v>
      </c>
      <c r="L23472">
        <f t="shared" si="1100"/>
        <v>1</v>
      </c>
    </row>
    <row r="23473" spans="1:12" x14ac:dyDescent="0.25">
      <c r="A23473">
        <v>20</v>
      </c>
      <c r="B23473">
        <v>104</v>
      </c>
      <c r="C23473">
        <v>26</v>
      </c>
      <c r="D23473" t="s">
        <v>0</v>
      </c>
      <c r="E23473">
        <v>842.73829999999998</v>
      </c>
      <c r="F23473">
        <v>27.861999999999998</v>
      </c>
      <c r="G23473">
        <f t="shared" si="1098"/>
        <v>30.246870289282896</v>
      </c>
      <c r="K23473">
        <f t="shared" si="1099"/>
        <v>1</v>
      </c>
      <c r="L23473">
        <f t="shared" si="1100"/>
        <v>1</v>
      </c>
    </row>
    <row r="23474" spans="1:12" x14ac:dyDescent="0.25">
      <c r="A23474">
        <v>20</v>
      </c>
      <c r="B23474">
        <v>104</v>
      </c>
      <c r="C23474">
        <v>28</v>
      </c>
      <c r="D23474" t="s">
        <v>0</v>
      </c>
      <c r="E23474">
        <v>758.85109999999997</v>
      </c>
      <c r="F23474">
        <v>32.249499999999998</v>
      </c>
      <c r="G23474">
        <f t="shared" si="1098"/>
        <v>23.530631482658645</v>
      </c>
      <c r="K23474">
        <f t="shared" si="1099"/>
        <v>1</v>
      </c>
      <c r="L23474">
        <f t="shared" si="1100"/>
        <v>1</v>
      </c>
    </row>
    <row r="23475" spans="1:12" x14ac:dyDescent="0.25">
      <c r="A23475">
        <v>20</v>
      </c>
      <c r="B23475">
        <v>104</v>
      </c>
      <c r="C23475">
        <v>30</v>
      </c>
      <c r="D23475" t="s">
        <v>0</v>
      </c>
      <c r="E23475">
        <v>314.22149999999999</v>
      </c>
      <c r="F23475">
        <v>66.709299999999999</v>
      </c>
      <c r="G23475">
        <f t="shared" si="1098"/>
        <v>4.7103102565909101</v>
      </c>
      <c r="K23475">
        <f t="shared" si="1099"/>
        <v>1</v>
      </c>
      <c r="L23475">
        <f t="shared" si="1100"/>
        <v>1</v>
      </c>
    </row>
    <row r="23476" spans="1:12" x14ac:dyDescent="0.25">
      <c r="A23476">
        <v>20</v>
      </c>
      <c r="B23476">
        <v>104</v>
      </c>
      <c r="C23476">
        <v>32</v>
      </c>
      <c r="D23476" t="s">
        <v>0</v>
      </c>
      <c r="E23476">
        <v>1288.9061999999999</v>
      </c>
      <c r="F23476">
        <v>18.944900000000001</v>
      </c>
      <c r="G23476">
        <f t="shared" si="1098"/>
        <v>68.034468379352745</v>
      </c>
      <c r="K23476">
        <f t="shared" si="1099"/>
        <v>1</v>
      </c>
      <c r="L23476">
        <f t="shared" si="1100"/>
        <v>1</v>
      </c>
    </row>
    <row r="23477" spans="1:12" x14ac:dyDescent="0.25">
      <c r="A23477">
        <v>20</v>
      </c>
      <c r="B23477">
        <v>104</v>
      </c>
      <c r="C23477">
        <v>34</v>
      </c>
      <c r="D23477" t="s">
        <v>0</v>
      </c>
      <c r="E23477">
        <v>946.64890000000003</v>
      </c>
      <c r="F23477">
        <v>21.020600000000002</v>
      </c>
      <c r="G23477">
        <f t="shared" si="1098"/>
        <v>45.034342502116971</v>
      </c>
      <c r="K23477">
        <f t="shared" si="1099"/>
        <v>1</v>
      </c>
      <c r="L23477">
        <f t="shared" si="1100"/>
        <v>1</v>
      </c>
    </row>
    <row r="23478" spans="1:12" x14ac:dyDescent="0.25">
      <c r="A23478">
        <v>20</v>
      </c>
      <c r="B23478">
        <v>104</v>
      </c>
      <c r="C23478">
        <v>36</v>
      </c>
      <c r="D23478" t="s">
        <v>0</v>
      </c>
      <c r="E23478">
        <v>235.6747</v>
      </c>
      <c r="F23478">
        <v>59.3249</v>
      </c>
      <c r="G23478">
        <f t="shared" si="1098"/>
        <v>3.972610151892376</v>
      </c>
      <c r="K23478">
        <f t="shared" si="1099"/>
        <v>1</v>
      </c>
      <c r="L23478">
        <f t="shared" si="1100"/>
        <v>1</v>
      </c>
    </row>
    <row r="23479" spans="1:12" x14ac:dyDescent="0.25">
      <c r="A23479">
        <v>20</v>
      </c>
      <c r="B23479">
        <v>104</v>
      </c>
      <c r="C23479">
        <v>38</v>
      </c>
      <c r="D23479" t="s">
        <v>0</v>
      </c>
      <c r="E23479">
        <v>678.60990000000004</v>
      </c>
      <c r="F23479">
        <v>30.377300000000002</v>
      </c>
      <c r="G23479">
        <f t="shared" si="1098"/>
        <v>22.339375125504901</v>
      </c>
      <c r="K23479">
        <f t="shared" si="1099"/>
        <v>1</v>
      </c>
      <c r="L23479">
        <f t="shared" si="1100"/>
        <v>1</v>
      </c>
    </row>
    <row r="23480" spans="1:12" x14ac:dyDescent="0.25">
      <c r="A23480">
        <v>20</v>
      </c>
      <c r="B23480">
        <v>104</v>
      </c>
      <c r="C23480">
        <v>40</v>
      </c>
      <c r="D23480" t="s">
        <v>0</v>
      </c>
      <c r="E23480">
        <v>1129.8687</v>
      </c>
      <c r="F23480">
        <v>20.6571</v>
      </c>
      <c r="G23480">
        <f t="shared" si="1098"/>
        <v>54.696385262210086</v>
      </c>
      <c r="K23480">
        <f t="shared" si="1099"/>
        <v>1</v>
      </c>
      <c r="L23480">
        <f t="shared" si="1100"/>
        <v>1</v>
      </c>
    </row>
    <row r="23481" spans="1:12" x14ac:dyDescent="0.25">
      <c r="A23481">
        <v>20</v>
      </c>
      <c r="B23481">
        <v>104</v>
      </c>
      <c r="C23481">
        <v>42</v>
      </c>
      <c r="D23481" t="s">
        <v>0</v>
      </c>
      <c r="E23481">
        <v>552.00980000000004</v>
      </c>
      <c r="F23481">
        <v>38.462600000000002</v>
      </c>
      <c r="G23481">
        <f t="shared" si="1098"/>
        <v>14.351858688700192</v>
      </c>
      <c r="K23481">
        <f t="shared" si="1099"/>
        <v>1</v>
      </c>
      <c r="L23481">
        <f t="shared" si="1100"/>
        <v>1</v>
      </c>
    </row>
    <row r="23482" spans="1:12" x14ac:dyDescent="0.25">
      <c r="A23482">
        <v>20</v>
      </c>
      <c r="B23482">
        <v>104</v>
      </c>
      <c r="C23482">
        <v>44</v>
      </c>
      <c r="D23482" t="s">
        <v>0</v>
      </c>
      <c r="E23482">
        <v>1399.8779</v>
      </c>
      <c r="F23482">
        <v>19.5016</v>
      </c>
      <c r="G23482">
        <f t="shared" si="1098"/>
        <v>71.782720392172948</v>
      </c>
      <c r="K23482">
        <f t="shared" si="1099"/>
        <v>1</v>
      </c>
      <c r="L23482">
        <f t="shared" si="1100"/>
        <v>1</v>
      </c>
    </row>
    <row r="23483" spans="1:12" x14ac:dyDescent="0.25">
      <c r="A23483">
        <v>20</v>
      </c>
      <c r="B23483">
        <v>104</v>
      </c>
      <c r="C23483">
        <v>46</v>
      </c>
      <c r="D23483" t="s">
        <v>0</v>
      </c>
      <c r="E23483">
        <v>852.49649999999997</v>
      </c>
      <c r="F23483">
        <v>29.552800000000001</v>
      </c>
      <c r="G23483">
        <f t="shared" si="1098"/>
        <v>28.846555994694238</v>
      </c>
      <c r="K23483">
        <f t="shared" si="1099"/>
        <v>1</v>
      </c>
      <c r="L23483">
        <f t="shared" si="1100"/>
        <v>1</v>
      </c>
    </row>
    <row r="23484" spans="1:12" x14ac:dyDescent="0.25">
      <c r="A23484">
        <v>20</v>
      </c>
      <c r="B23484">
        <v>104</v>
      </c>
      <c r="C23484">
        <v>48</v>
      </c>
      <c r="D23484" t="s">
        <v>0</v>
      </c>
      <c r="E23484">
        <v>1449.3306</v>
      </c>
      <c r="F23484">
        <v>18.916699999999999</v>
      </c>
      <c r="G23484">
        <f t="shared" si="1098"/>
        <v>76.61646058773465</v>
      </c>
      <c r="K23484">
        <f t="shared" si="1099"/>
        <v>1</v>
      </c>
      <c r="L23484">
        <f t="shared" si="1100"/>
        <v>1</v>
      </c>
    </row>
    <row r="23485" spans="1:12" x14ac:dyDescent="0.25">
      <c r="A23485">
        <v>20</v>
      </c>
      <c r="B23485">
        <v>104</v>
      </c>
      <c r="C23485">
        <v>50</v>
      </c>
      <c r="D23485" t="s">
        <v>0</v>
      </c>
      <c r="E23485">
        <v>847.07770000000005</v>
      </c>
      <c r="F23485">
        <v>27.586400000000001</v>
      </c>
      <c r="G23485">
        <f t="shared" si="1098"/>
        <v>30.706351680538237</v>
      </c>
      <c r="K23485">
        <f t="shared" si="1099"/>
        <v>1</v>
      </c>
      <c r="L23485">
        <f t="shared" si="1100"/>
        <v>1</v>
      </c>
    </row>
    <row r="23486" spans="1:12" x14ac:dyDescent="0.25">
      <c r="A23486">
        <v>20</v>
      </c>
      <c r="B23486">
        <v>106</v>
      </c>
      <c r="C23486">
        <v>20</v>
      </c>
      <c r="D23486" t="s">
        <v>0</v>
      </c>
      <c r="E23486">
        <v>1605.2582</v>
      </c>
      <c r="F23486">
        <v>24.734100000000002</v>
      </c>
      <c r="G23486">
        <f t="shared" si="1098"/>
        <v>64.900610897505871</v>
      </c>
      <c r="K23486">
        <f t="shared" si="1099"/>
        <v>1</v>
      </c>
      <c r="L23486">
        <f t="shared" si="1100"/>
        <v>1</v>
      </c>
    </row>
    <row r="23487" spans="1:12" x14ac:dyDescent="0.25">
      <c r="A23487">
        <v>20</v>
      </c>
      <c r="B23487">
        <v>106</v>
      </c>
      <c r="C23487">
        <v>22</v>
      </c>
      <c r="D23487" t="s">
        <v>0</v>
      </c>
      <c r="E23487">
        <v>1995.4712</v>
      </c>
      <c r="F23487">
        <v>16.8812</v>
      </c>
      <c r="G23487">
        <f t="shared" si="1098"/>
        <v>118.20671516242921</v>
      </c>
      <c r="K23487">
        <f t="shared" si="1099"/>
        <v>1</v>
      </c>
      <c r="L23487">
        <f t="shared" si="1100"/>
        <v>1</v>
      </c>
    </row>
    <row r="23488" spans="1:12" x14ac:dyDescent="0.25">
      <c r="A23488">
        <v>20</v>
      </c>
      <c r="B23488">
        <v>106</v>
      </c>
      <c r="C23488">
        <v>24</v>
      </c>
      <c r="D23488" t="s">
        <v>0</v>
      </c>
      <c r="E23488">
        <v>202.64699999999999</v>
      </c>
      <c r="F23488">
        <v>61.430199999999999</v>
      </c>
      <c r="G23488">
        <f t="shared" si="1098"/>
        <v>3.298817194148806</v>
      </c>
      <c r="K23488">
        <f t="shared" si="1099"/>
        <v>1</v>
      </c>
      <c r="L23488">
        <f t="shared" si="1100"/>
        <v>1</v>
      </c>
    </row>
    <row r="23489" spans="1:12" x14ac:dyDescent="0.25">
      <c r="A23489">
        <v>20</v>
      </c>
      <c r="B23489">
        <v>106</v>
      </c>
      <c r="C23489">
        <v>26</v>
      </c>
      <c r="D23489" t="s">
        <v>0</v>
      </c>
      <c r="E23489">
        <v>715.11059999999998</v>
      </c>
      <c r="F23489">
        <v>33.934199999999997</v>
      </c>
      <c r="G23489">
        <f t="shared" si="1098"/>
        <v>21.073448025885391</v>
      </c>
      <c r="K23489">
        <f t="shared" si="1099"/>
        <v>1</v>
      </c>
      <c r="L23489">
        <f t="shared" si="1100"/>
        <v>1</v>
      </c>
    </row>
    <row r="23490" spans="1:12" x14ac:dyDescent="0.25">
      <c r="A23490">
        <v>20</v>
      </c>
      <c r="B23490">
        <v>106</v>
      </c>
      <c r="C23490">
        <v>28</v>
      </c>
      <c r="D23490" t="s">
        <v>0</v>
      </c>
      <c r="E23490">
        <v>946.65980000000002</v>
      </c>
      <c r="F23490">
        <v>25.924800000000001</v>
      </c>
      <c r="G23490">
        <f t="shared" si="1098"/>
        <v>36.515606677775722</v>
      </c>
      <c r="K23490">
        <f t="shared" si="1099"/>
        <v>1</v>
      </c>
      <c r="L23490">
        <f t="shared" si="1100"/>
        <v>1</v>
      </c>
    </row>
    <row r="23491" spans="1:12" x14ac:dyDescent="0.25">
      <c r="A23491">
        <v>20</v>
      </c>
      <c r="B23491">
        <v>106</v>
      </c>
      <c r="C23491">
        <v>30</v>
      </c>
      <c r="D23491" t="s">
        <v>1</v>
      </c>
      <c r="E23491">
        <v>1062.7472</v>
      </c>
      <c r="F23491">
        <v>24.0594</v>
      </c>
      <c r="G23491">
        <f t="shared" ref="G23491:G23554" si="1101">E23491/F23491</f>
        <v>44.171808108265374</v>
      </c>
      <c r="K23491">
        <f t="shared" ref="K23491:K23554" si="1102">IF(D23491&lt;&gt;"o",0,1)</f>
        <v>0</v>
      </c>
      <c r="L23491">
        <f t="shared" ref="L23491:L23554" si="1103">IF(G23491&gt;=3,1,0)</f>
        <v>1</v>
      </c>
    </row>
    <row r="23492" spans="1:12" x14ac:dyDescent="0.25">
      <c r="A23492">
        <v>20</v>
      </c>
      <c r="B23492">
        <v>106</v>
      </c>
      <c r="C23492">
        <v>32</v>
      </c>
      <c r="D23492" t="s">
        <v>1</v>
      </c>
      <c r="E23492">
        <v>703.03229999999996</v>
      </c>
      <c r="F23492">
        <v>36.7913</v>
      </c>
      <c r="G23492">
        <f t="shared" si="1101"/>
        <v>19.108656122507224</v>
      </c>
      <c r="K23492">
        <f t="shared" si="1102"/>
        <v>0</v>
      </c>
      <c r="L23492">
        <f t="shared" si="1103"/>
        <v>1</v>
      </c>
    </row>
    <row r="23493" spans="1:12" x14ac:dyDescent="0.25">
      <c r="A23493">
        <v>20</v>
      </c>
      <c r="B23493">
        <v>106</v>
      </c>
      <c r="C23493">
        <v>34</v>
      </c>
      <c r="D23493" t="s">
        <v>0</v>
      </c>
      <c r="E23493">
        <v>871.63660000000004</v>
      </c>
      <c r="F23493">
        <v>22.867000000000001</v>
      </c>
      <c r="G23493">
        <f t="shared" si="1101"/>
        <v>38.117663007827872</v>
      </c>
      <c r="K23493">
        <f t="shared" si="1102"/>
        <v>1</v>
      </c>
      <c r="L23493">
        <f t="shared" si="1103"/>
        <v>1</v>
      </c>
    </row>
    <row r="23494" spans="1:12" x14ac:dyDescent="0.25">
      <c r="A23494">
        <v>20</v>
      </c>
      <c r="B23494">
        <v>106</v>
      </c>
      <c r="C23494">
        <v>36</v>
      </c>
      <c r="D23494" t="s">
        <v>0</v>
      </c>
      <c r="E23494">
        <v>828.65260000000001</v>
      </c>
      <c r="F23494">
        <v>24.374700000000001</v>
      </c>
      <c r="G23494">
        <f t="shared" si="1101"/>
        <v>33.996422520072038</v>
      </c>
      <c r="K23494">
        <f t="shared" si="1102"/>
        <v>1</v>
      </c>
      <c r="L23494">
        <f t="shared" si="1103"/>
        <v>1</v>
      </c>
    </row>
    <row r="23495" spans="1:12" x14ac:dyDescent="0.25">
      <c r="A23495">
        <v>20</v>
      </c>
      <c r="B23495">
        <v>106</v>
      </c>
      <c r="C23495">
        <v>38</v>
      </c>
      <c r="D23495" t="s">
        <v>0</v>
      </c>
      <c r="E23495">
        <v>639.87099999999998</v>
      </c>
      <c r="F23495">
        <v>31.060700000000001</v>
      </c>
      <c r="G23495">
        <f t="shared" si="1101"/>
        <v>20.600662573605874</v>
      </c>
      <c r="K23495">
        <f t="shared" si="1102"/>
        <v>1</v>
      </c>
      <c r="L23495">
        <f t="shared" si="1103"/>
        <v>1</v>
      </c>
    </row>
    <row r="23496" spans="1:12" x14ac:dyDescent="0.25">
      <c r="A23496">
        <v>20</v>
      </c>
      <c r="B23496">
        <v>106</v>
      </c>
      <c r="C23496">
        <v>40</v>
      </c>
      <c r="D23496" t="s">
        <v>0</v>
      </c>
      <c r="E23496">
        <v>1009.7974</v>
      </c>
      <c r="F23496">
        <v>21.905899999999999</v>
      </c>
      <c r="G23496">
        <f t="shared" si="1101"/>
        <v>46.097051479281838</v>
      </c>
      <c r="K23496">
        <f t="shared" si="1102"/>
        <v>1</v>
      </c>
      <c r="L23496">
        <f t="shared" si="1103"/>
        <v>1</v>
      </c>
    </row>
    <row r="23497" spans="1:12" x14ac:dyDescent="0.25">
      <c r="A23497">
        <v>20</v>
      </c>
      <c r="B23497">
        <v>106</v>
      </c>
      <c r="C23497">
        <v>42</v>
      </c>
      <c r="D23497" t="s">
        <v>0</v>
      </c>
      <c r="E23497">
        <v>1141.3169</v>
      </c>
      <c r="F23497">
        <v>19.0335</v>
      </c>
      <c r="G23497">
        <f t="shared" si="1101"/>
        <v>59.963585257572177</v>
      </c>
      <c r="K23497">
        <f t="shared" si="1102"/>
        <v>1</v>
      </c>
      <c r="L23497">
        <f t="shared" si="1103"/>
        <v>1</v>
      </c>
    </row>
    <row r="23498" spans="1:12" x14ac:dyDescent="0.25">
      <c r="A23498">
        <v>20</v>
      </c>
      <c r="B23498">
        <v>106</v>
      </c>
      <c r="C23498">
        <v>44</v>
      </c>
      <c r="D23498" t="s">
        <v>0</v>
      </c>
      <c r="E23498">
        <v>420.4511</v>
      </c>
      <c r="F23498">
        <v>49.385399999999997</v>
      </c>
      <c r="G23498">
        <f t="shared" si="1101"/>
        <v>8.5136720569237063</v>
      </c>
      <c r="K23498">
        <f t="shared" si="1102"/>
        <v>1</v>
      </c>
      <c r="L23498">
        <f t="shared" si="1103"/>
        <v>1</v>
      </c>
    </row>
    <row r="23499" spans="1:12" x14ac:dyDescent="0.25">
      <c r="A23499">
        <v>20</v>
      </c>
      <c r="B23499">
        <v>106</v>
      </c>
      <c r="C23499">
        <v>46</v>
      </c>
      <c r="D23499" t="s">
        <v>0</v>
      </c>
      <c r="E23499">
        <v>378.02969999999999</v>
      </c>
      <c r="F23499">
        <v>54.961100000000002</v>
      </c>
      <c r="G23499">
        <f t="shared" si="1101"/>
        <v>6.8781319878968938</v>
      </c>
      <c r="K23499">
        <f t="shared" si="1102"/>
        <v>1</v>
      </c>
      <c r="L23499">
        <f t="shared" si="1103"/>
        <v>1</v>
      </c>
    </row>
    <row r="23500" spans="1:12" x14ac:dyDescent="0.25">
      <c r="A23500">
        <v>20</v>
      </c>
      <c r="B23500">
        <v>108</v>
      </c>
      <c r="C23500">
        <v>20</v>
      </c>
      <c r="D23500" t="s">
        <v>0</v>
      </c>
      <c r="E23500">
        <v>1010.5471</v>
      </c>
      <c r="F23500">
        <v>34.388800000000003</v>
      </c>
      <c r="G23500">
        <f t="shared" si="1101"/>
        <v>29.385936700321032</v>
      </c>
      <c r="K23500">
        <f t="shared" si="1102"/>
        <v>1</v>
      </c>
      <c r="L23500">
        <f t="shared" si="1103"/>
        <v>1</v>
      </c>
    </row>
    <row r="23501" spans="1:12" x14ac:dyDescent="0.25">
      <c r="A23501">
        <v>20</v>
      </c>
      <c r="B23501">
        <v>108</v>
      </c>
      <c r="C23501">
        <v>22</v>
      </c>
      <c r="D23501" t="s">
        <v>1</v>
      </c>
      <c r="E23501">
        <v>428.15949999999998</v>
      </c>
      <c r="F23501">
        <v>57.079799999999999</v>
      </c>
      <c r="G23501">
        <f t="shared" si="1101"/>
        <v>7.5010686792875934</v>
      </c>
      <c r="K23501">
        <f t="shared" si="1102"/>
        <v>0</v>
      </c>
      <c r="L23501">
        <f t="shared" si="1103"/>
        <v>1</v>
      </c>
    </row>
    <row r="23502" spans="1:12" x14ac:dyDescent="0.25">
      <c r="A23502">
        <v>20</v>
      </c>
      <c r="B23502">
        <v>108</v>
      </c>
      <c r="C23502">
        <v>24</v>
      </c>
      <c r="D23502" t="s">
        <v>0</v>
      </c>
      <c r="E23502">
        <v>607.77480000000003</v>
      </c>
      <c r="F23502">
        <v>38.771299999999997</v>
      </c>
      <c r="G23502">
        <f t="shared" si="1101"/>
        <v>15.675894282626585</v>
      </c>
      <c r="K23502">
        <f t="shared" si="1102"/>
        <v>1</v>
      </c>
      <c r="L23502">
        <f t="shared" si="1103"/>
        <v>1</v>
      </c>
    </row>
    <row r="23503" spans="1:12" x14ac:dyDescent="0.25">
      <c r="A23503">
        <v>20</v>
      </c>
      <c r="B23503">
        <v>108</v>
      </c>
      <c r="C23503">
        <v>26</v>
      </c>
      <c r="D23503" t="s">
        <v>0</v>
      </c>
      <c r="E23503">
        <v>913.57060000000001</v>
      </c>
      <c r="F23503">
        <v>25.920999999999999</v>
      </c>
      <c r="G23503">
        <f t="shared" si="1101"/>
        <v>35.244419582577834</v>
      </c>
      <c r="K23503">
        <f t="shared" si="1102"/>
        <v>1</v>
      </c>
      <c r="L23503">
        <f t="shared" si="1103"/>
        <v>1</v>
      </c>
    </row>
    <row r="23504" spans="1:12" x14ac:dyDescent="0.25">
      <c r="A23504">
        <v>20</v>
      </c>
      <c r="B23504">
        <v>108</v>
      </c>
      <c r="C23504">
        <v>28</v>
      </c>
      <c r="D23504" t="s">
        <v>0</v>
      </c>
      <c r="E23504">
        <v>1334.3246999999999</v>
      </c>
      <c r="F23504">
        <v>20.6431</v>
      </c>
      <c r="G23504">
        <f t="shared" si="1101"/>
        <v>64.637806337226479</v>
      </c>
      <c r="K23504">
        <f t="shared" si="1102"/>
        <v>1</v>
      </c>
      <c r="L23504">
        <f t="shared" si="1103"/>
        <v>1</v>
      </c>
    </row>
    <row r="23505" spans="1:12" x14ac:dyDescent="0.25">
      <c r="A23505">
        <v>20</v>
      </c>
      <c r="B23505">
        <v>108</v>
      </c>
      <c r="C23505">
        <v>30</v>
      </c>
      <c r="D23505" t="s">
        <v>0</v>
      </c>
      <c r="E23505">
        <v>615.2328</v>
      </c>
      <c r="F23505">
        <v>37.692</v>
      </c>
      <c r="G23505">
        <f t="shared" si="1101"/>
        <v>16.322636103151861</v>
      </c>
      <c r="K23505">
        <f t="shared" si="1102"/>
        <v>1</v>
      </c>
      <c r="L23505">
        <f t="shared" si="1103"/>
        <v>1</v>
      </c>
    </row>
    <row r="23506" spans="1:12" x14ac:dyDescent="0.25">
      <c r="A23506">
        <v>20</v>
      </c>
      <c r="B23506">
        <v>108</v>
      </c>
      <c r="C23506">
        <v>32</v>
      </c>
      <c r="D23506" t="s">
        <v>0</v>
      </c>
      <c r="E23506">
        <v>663.65949999999998</v>
      </c>
      <c r="F23506">
        <v>36.487499999999997</v>
      </c>
      <c r="G23506">
        <f t="shared" si="1101"/>
        <v>18.188681055155875</v>
      </c>
      <c r="K23506">
        <f t="shared" si="1102"/>
        <v>1</v>
      </c>
      <c r="L23506">
        <f t="shared" si="1103"/>
        <v>1</v>
      </c>
    </row>
    <row r="23507" spans="1:12" x14ac:dyDescent="0.25">
      <c r="A23507">
        <v>20</v>
      </c>
      <c r="B23507">
        <v>108</v>
      </c>
      <c r="C23507">
        <v>34</v>
      </c>
      <c r="D23507" t="s">
        <v>0</v>
      </c>
      <c r="E23507">
        <v>333.58240000000001</v>
      </c>
      <c r="F23507">
        <v>48.488799999999998</v>
      </c>
      <c r="G23507">
        <f t="shared" si="1101"/>
        <v>6.8795763145303663</v>
      </c>
      <c r="K23507">
        <f t="shared" si="1102"/>
        <v>1</v>
      </c>
      <c r="L23507">
        <f t="shared" si="1103"/>
        <v>1</v>
      </c>
    </row>
    <row r="23508" spans="1:12" x14ac:dyDescent="0.25">
      <c r="A23508">
        <v>20</v>
      </c>
      <c r="B23508">
        <v>108</v>
      </c>
      <c r="C23508">
        <v>36</v>
      </c>
      <c r="D23508" t="s">
        <v>0</v>
      </c>
      <c r="E23508">
        <v>1286.1267</v>
      </c>
      <c r="F23508">
        <v>17.903500000000001</v>
      </c>
      <c r="G23508">
        <f t="shared" si="1101"/>
        <v>71.836607367274553</v>
      </c>
      <c r="K23508">
        <f t="shared" si="1102"/>
        <v>1</v>
      </c>
      <c r="L23508">
        <f t="shared" si="1103"/>
        <v>1</v>
      </c>
    </row>
    <row r="23509" spans="1:12" x14ac:dyDescent="0.25">
      <c r="A23509">
        <v>20</v>
      </c>
      <c r="B23509">
        <v>108</v>
      </c>
      <c r="C23509">
        <v>38</v>
      </c>
      <c r="D23509" t="s">
        <v>0</v>
      </c>
      <c r="E23509">
        <v>637.74900000000002</v>
      </c>
      <c r="F23509">
        <v>30.4831</v>
      </c>
      <c r="G23509">
        <f t="shared" si="1101"/>
        <v>20.921395789798282</v>
      </c>
      <c r="K23509">
        <f t="shared" si="1102"/>
        <v>1</v>
      </c>
      <c r="L23509">
        <f t="shared" si="1103"/>
        <v>1</v>
      </c>
    </row>
    <row r="23510" spans="1:12" x14ac:dyDescent="0.25">
      <c r="A23510">
        <v>20</v>
      </c>
      <c r="B23510">
        <v>108</v>
      </c>
      <c r="C23510">
        <v>40</v>
      </c>
      <c r="D23510" t="s">
        <v>0</v>
      </c>
      <c r="E23510">
        <v>701.37120000000004</v>
      </c>
      <c r="F23510">
        <v>26.7712</v>
      </c>
      <c r="G23510">
        <f t="shared" si="1101"/>
        <v>26.198721013626585</v>
      </c>
      <c r="K23510">
        <f t="shared" si="1102"/>
        <v>1</v>
      </c>
      <c r="L23510">
        <f t="shared" si="1103"/>
        <v>1</v>
      </c>
    </row>
    <row r="23511" spans="1:12" x14ac:dyDescent="0.25">
      <c r="A23511">
        <v>20</v>
      </c>
      <c r="B23511">
        <v>108</v>
      </c>
      <c r="C23511">
        <v>42</v>
      </c>
      <c r="D23511" t="s">
        <v>1</v>
      </c>
      <c r="E23511">
        <v>1329.3382999999999</v>
      </c>
      <c r="F23511">
        <v>21.6951</v>
      </c>
      <c r="G23511">
        <f t="shared" si="1101"/>
        <v>61.273665482067372</v>
      </c>
      <c r="K23511">
        <f t="shared" si="1102"/>
        <v>0</v>
      </c>
      <c r="L23511">
        <f t="shared" si="1103"/>
        <v>1</v>
      </c>
    </row>
    <row r="23512" spans="1:12" x14ac:dyDescent="0.25">
      <c r="A23512">
        <v>20</v>
      </c>
      <c r="B23512">
        <v>110</v>
      </c>
      <c r="C23512">
        <v>20</v>
      </c>
      <c r="D23512" t="s">
        <v>0</v>
      </c>
      <c r="E23512">
        <v>650.95450000000005</v>
      </c>
      <c r="F23512">
        <v>51.114800000000002</v>
      </c>
      <c r="G23512">
        <f t="shared" si="1101"/>
        <v>12.735147158944182</v>
      </c>
      <c r="K23512">
        <f t="shared" si="1102"/>
        <v>1</v>
      </c>
      <c r="L23512">
        <f t="shared" si="1103"/>
        <v>1</v>
      </c>
    </row>
    <row r="23513" spans="1:12" x14ac:dyDescent="0.25">
      <c r="A23513">
        <v>20</v>
      </c>
      <c r="B23513">
        <v>110</v>
      </c>
      <c r="C23513">
        <v>22</v>
      </c>
      <c r="D23513" t="s">
        <v>0</v>
      </c>
      <c r="E23513">
        <v>860.66660000000002</v>
      </c>
      <c r="F23513">
        <v>27.8354</v>
      </c>
      <c r="G23513">
        <f t="shared" si="1101"/>
        <v>30.91985744771047</v>
      </c>
      <c r="K23513">
        <f t="shared" si="1102"/>
        <v>1</v>
      </c>
      <c r="L23513">
        <f t="shared" si="1103"/>
        <v>1</v>
      </c>
    </row>
    <row r="23514" spans="1:12" x14ac:dyDescent="0.25">
      <c r="A23514">
        <v>20</v>
      </c>
      <c r="B23514">
        <v>110</v>
      </c>
      <c r="C23514">
        <v>24</v>
      </c>
      <c r="D23514" t="s">
        <v>0</v>
      </c>
      <c r="E23514">
        <v>645.76499999999999</v>
      </c>
      <c r="F23514">
        <v>36.733899999999998</v>
      </c>
      <c r="G23514">
        <f t="shared" si="1101"/>
        <v>17.579538246687665</v>
      </c>
      <c r="K23514">
        <f t="shared" si="1102"/>
        <v>1</v>
      </c>
      <c r="L23514">
        <f t="shared" si="1103"/>
        <v>1</v>
      </c>
    </row>
    <row r="23515" spans="1:12" x14ac:dyDescent="0.25">
      <c r="A23515">
        <v>20</v>
      </c>
      <c r="B23515">
        <v>110</v>
      </c>
      <c r="C23515">
        <v>26</v>
      </c>
      <c r="D23515" t="s">
        <v>0</v>
      </c>
      <c r="E23515">
        <v>974.01480000000004</v>
      </c>
      <c r="F23515">
        <v>26.4207</v>
      </c>
      <c r="G23515">
        <f t="shared" si="1101"/>
        <v>36.865594022868436</v>
      </c>
      <c r="K23515">
        <f t="shared" si="1102"/>
        <v>1</v>
      </c>
      <c r="L23515">
        <f t="shared" si="1103"/>
        <v>1</v>
      </c>
    </row>
    <row r="23516" spans="1:12" x14ac:dyDescent="0.25">
      <c r="A23516">
        <v>20</v>
      </c>
      <c r="B23516">
        <v>110</v>
      </c>
      <c r="C23516">
        <v>28</v>
      </c>
      <c r="D23516" t="s">
        <v>0</v>
      </c>
      <c r="E23516">
        <v>1424.271</v>
      </c>
      <c r="F23516">
        <v>20.5791</v>
      </c>
      <c r="G23516">
        <f t="shared" si="1101"/>
        <v>69.209586425062312</v>
      </c>
      <c r="K23516">
        <f t="shared" si="1102"/>
        <v>1</v>
      </c>
      <c r="L23516">
        <f t="shared" si="1103"/>
        <v>1</v>
      </c>
    </row>
    <row r="23517" spans="1:12" x14ac:dyDescent="0.25">
      <c r="A23517">
        <v>20</v>
      </c>
      <c r="B23517">
        <v>110</v>
      </c>
      <c r="C23517">
        <v>30</v>
      </c>
      <c r="D23517" t="s">
        <v>0</v>
      </c>
      <c r="E23517">
        <v>1102.6759999999999</v>
      </c>
      <c r="F23517">
        <v>22.700900000000001</v>
      </c>
      <c r="G23517">
        <f t="shared" si="1101"/>
        <v>48.574109396543747</v>
      </c>
      <c r="K23517">
        <f t="shared" si="1102"/>
        <v>1</v>
      </c>
      <c r="L23517">
        <f t="shared" si="1103"/>
        <v>1</v>
      </c>
    </row>
    <row r="23518" spans="1:12" x14ac:dyDescent="0.25">
      <c r="A23518">
        <v>20</v>
      </c>
      <c r="B23518">
        <v>110</v>
      </c>
      <c r="C23518">
        <v>32</v>
      </c>
      <c r="D23518" t="s">
        <v>0</v>
      </c>
      <c r="E23518">
        <v>1071.0178000000001</v>
      </c>
      <c r="F23518">
        <v>23.3489</v>
      </c>
      <c r="G23518">
        <f t="shared" si="1101"/>
        <v>45.870160906937805</v>
      </c>
      <c r="K23518">
        <f t="shared" si="1102"/>
        <v>1</v>
      </c>
      <c r="L23518">
        <f t="shared" si="1103"/>
        <v>1</v>
      </c>
    </row>
    <row r="23519" spans="1:12" x14ac:dyDescent="0.25">
      <c r="A23519">
        <v>20</v>
      </c>
      <c r="B23519">
        <v>110</v>
      </c>
      <c r="C23519">
        <v>34</v>
      </c>
      <c r="D23519" t="s">
        <v>0</v>
      </c>
      <c r="E23519">
        <v>419.43880000000001</v>
      </c>
      <c r="F23519">
        <v>57.250599999999999</v>
      </c>
      <c r="G23519">
        <f t="shared" si="1101"/>
        <v>7.3263651385312993</v>
      </c>
      <c r="K23519">
        <f t="shared" si="1102"/>
        <v>1</v>
      </c>
      <c r="L23519">
        <f t="shared" si="1103"/>
        <v>1</v>
      </c>
    </row>
    <row r="23520" spans="1:12" x14ac:dyDescent="0.25">
      <c r="A23520">
        <v>20</v>
      </c>
      <c r="B23520">
        <v>110</v>
      </c>
      <c r="C23520">
        <v>36</v>
      </c>
      <c r="D23520" t="s">
        <v>0</v>
      </c>
      <c r="E23520">
        <v>821.99739999999997</v>
      </c>
      <c r="F23520">
        <v>23.301400000000001</v>
      </c>
      <c r="G23520">
        <f t="shared" si="1101"/>
        <v>35.276738736728262</v>
      </c>
      <c r="K23520">
        <f t="shared" si="1102"/>
        <v>1</v>
      </c>
      <c r="L23520">
        <f t="shared" si="1103"/>
        <v>1</v>
      </c>
    </row>
    <row r="23521" spans="1:12" x14ac:dyDescent="0.25">
      <c r="A23521">
        <v>20</v>
      </c>
      <c r="B23521">
        <v>112</v>
      </c>
      <c r="C23521">
        <v>20</v>
      </c>
      <c r="D23521" t="s">
        <v>0</v>
      </c>
      <c r="E23521">
        <v>494.08800000000002</v>
      </c>
      <c r="F23521">
        <v>63.728999999999999</v>
      </c>
      <c r="G23521">
        <f t="shared" si="1101"/>
        <v>7.7529539142305701</v>
      </c>
      <c r="K23521">
        <f t="shared" si="1102"/>
        <v>1</v>
      </c>
      <c r="L23521">
        <f t="shared" si="1103"/>
        <v>1</v>
      </c>
    </row>
    <row r="23522" spans="1:12" x14ac:dyDescent="0.25">
      <c r="A23522">
        <v>20</v>
      </c>
      <c r="B23522">
        <v>112</v>
      </c>
      <c r="C23522">
        <v>22</v>
      </c>
      <c r="D23522" t="s">
        <v>0</v>
      </c>
      <c r="E23522">
        <v>316.05239999999998</v>
      </c>
      <c r="F23522">
        <v>67.386700000000005</v>
      </c>
      <c r="G23522">
        <f t="shared" si="1101"/>
        <v>4.6901302482537348</v>
      </c>
      <c r="K23522">
        <f t="shared" si="1102"/>
        <v>1</v>
      </c>
      <c r="L23522">
        <f t="shared" si="1103"/>
        <v>1</v>
      </c>
    </row>
    <row r="23523" spans="1:12" x14ac:dyDescent="0.25">
      <c r="A23523">
        <v>20</v>
      </c>
      <c r="B23523">
        <v>112</v>
      </c>
      <c r="C23523">
        <v>24</v>
      </c>
      <c r="D23523" t="s">
        <v>0</v>
      </c>
      <c r="E23523">
        <v>753.74959999999999</v>
      </c>
      <c r="F23523">
        <v>31.579799999999999</v>
      </c>
      <c r="G23523">
        <f t="shared" si="1101"/>
        <v>23.868092894825175</v>
      </c>
      <c r="K23523">
        <f t="shared" si="1102"/>
        <v>1</v>
      </c>
      <c r="L23523">
        <f t="shared" si="1103"/>
        <v>1</v>
      </c>
    </row>
    <row r="23524" spans="1:12" x14ac:dyDescent="0.25">
      <c r="A23524">
        <v>20</v>
      </c>
      <c r="B23524">
        <v>112</v>
      </c>
      <c r="C23524">
        <v>26</v>
      </c>
      <c r="D23524" t="s">
        <v>0</v>
      </c>
      <c r="E23524">
        <v>1070.5540000000001</v>
      </c>
      <c r="F23524">
        <v>23.7242</v>
      </c>
      <c r="G23524">
        <f t="shared" si="1101"/>
        <v>45.124977870697435</v>
      </c>
      <c r="K23524">
        <f t="shared" si="1102"/>
        <v>1</v>
      </c>
      <c r="L23524">
        <f t="shared" si="1103"/>
        <v>1</v>
      </c>
    </row>
    <row r="23525" spans="1:12" x14ac:dyDescent="0.25">
      <c r="A23525">
        <v>20</v>
      </c>
      <c r="B23525">
        <v>112</v>
      </c>
      <c r="C23525">
        <v>28</v>
      </c>
      <c r="D23525" t="s">
        <v>0</v>
      </c>
      <c r="E23525">
        <v>543.38220000000001</v>
      </c>
      <c r="F23525">
        <v>47.008699999999997</v>
      </c>
      <c r="G23525">
        <f t="shared" si="1101"/>
        <v>11.559183725565694</v>
      </c>
      <c r="K23525">
        <f t="shared" si="1102"/>
        <v>1</v>
      </c>
      <c r="L23525">
        <f t="shared" si="1103"/>
        <v>1</v>
      </c>
    </row>
    <row r="23526" spans="1:12" x14ac:dyDescent="0.25">
      <c r="A23526">
        <v>20</v>
      </c>
      <c r="B23526">
        <v>112</v>
      </c>
      <c r="C23526">
        <v>30</v>
      </c>
      <c r="D23526" t="s">
        <v>0</v>
      </c>
      <c r="E23526">
        <v>649.56119999999999</v>
      </c>
      <c r="F23526">
        <v>44.498100000000001</v>
      </c>
      <c r="G23526">
        <f t="shared" si="1101"/>
        <v>14.597504163099098</v>
      </c>
      <c r="K23526">
        <f t="shared" si="1102"/>
        <v>1</v>
      </c>
      <c r="L23526">
        <f t="shared" si="1103"/>
        <v>1</v>
      </c>
    </row>
    <row r="23527" spans="1:12" x14ac:dyDescent="0.25">
      <c r="A23527">
        <v>20</v>
      </c>
      <c r="B23527">
        <v>114</v>
      </c>
      <c r="C23527">
        <v>20</v>
      </c>
      <c r="D23527" t="s">
        <v>0</v>
      </c>
      <c r="E23527">
        <v>180.3486</v>
      </c>
      <c r="F23527">
        <v>108.5706</v>
      </c>
      <c r="G23527">
        <f t="shared" si="1101"/>
        <v>1.6611182032704987</v>
      </c>
      <c r="K23527">
        <f t="shared" si="1102"/>
        <v>1</v>
      </c>
      <c r="L23527">
        <f t="shared" si="1103"/>
        <v>0</v>
      </c>
    </row>
    <row r="23528" spans="1:12" x14ac:dyDescent="0.25">
      <c r="A23528">
        <v>20</v>
      </c>
      <c r="B23528">
        <v>114</v>
      </c>
      <c r="C23528">
        <v>22</v>
      </c>
      <c r="D23528" t="s">
        <v>0</v>
      </c>
      <c r="E23528">
        <v>712.93259999999998</v>
      </c>
      <c r="F23528">
        <v>49.935000000000002</v>
      </c>
      <c r="G23528">
        <f t="shared" si="1101"/>
        <v>14.277212376088915</v>
      </c>
      <c r="K23528">
        <f t="shared" si="1102"/>
        <v>1</v>
      </c>
      <c r="L23528">
        <f t="shared" si="1103"/>
        <v>1</v>
      </c>
    </row>
    <row r="23529" spans="1:12" x14ac:dyDescent="0.25">
      <c r="A23529">
        <v>21</v>
      </c>
      <c r="B23529">
        <v>21</v>
      </c>
      <c r="C23529">
        <v>21</v>
      </c>
      <c r="D23529" t="s">
        <v>0</v>
      </c>
      <c r="E23529">
        <v>1978.7852</v>
      </c>
      <c r="F23529">
        <v>53.666600000000003</v>
      </c>
      <c r="G23529">
        <f t="shared" si="1101"/>
        <v>36.871819716546227</v>
      </c>
      <c r="K23529">
        <f t="shared" si="1102"/>
        <v>1</v>
      </c>
      <c r="L23529">
        <f t="shared" si="1103"/>
        <v>1</v>
      </c>
    </row>
    <row r="23530" spans="1:12" x14ac:dyDescent="0.25">
      <c r="A23530">
        <v>21</v>
      </c>
      <c r="B23530">
        <v>23</v>
      </c>
      <c r="C23530">
        <v>21</v>
      </c>
      <c r="D23530" t="s">
        <v>0</v>
      </c>
      <c r="E23530">
        <v>1076.4438</v>
      </c>
      <c r="F23530">
        <v>20.7818</v>
      </c>
      <c r="G23530">
        <f t="shared" si="1101"/>
        <v>51.797428519185054</v>
      </c>
      <c r="K23530">
        <f t="shared" si="1102"/>
        <v>1</v>
      </c>
      <c r="L23530">
        <f t="shared" si="1103"/>
        <v>1</v>
      </c>
    </row>
    <row r="23531" spans="1:12" x14ac:dyDescent="0.25">
      <c r="A23531">
        <v>21</v>
      </c>
      <c r="B23531">
        <v>23</v>
      </c>
      <c r="C23531">
        <v>23</v>
      </c>
      <c r="D23531" t="s">
        <v>0</v>
      </c>
      <c r="E23531">
        <v>236.55969999999999</v>
      </c>
      <c r="F23531">
        <v>63.85</v>
      </c>
      <c r="G23531">
        <f t="shared" si="1101"/>
        <v>3.7049287392325763</v>
      </c>
      <c r="K23531">
        <f t="shared" si="1102"/>
        <v>1</v>
      </c>
      <c r="L23531">
        <f t="shared" si="1103"/>
        <v>1</v>
      </c>
    </row>
    <row r="23532" spans="1:12" x14ac:dyDescent="0.25">
      <c r="A23532">
        <v>21</v>
      </c>
      <c r="B23532">
        <v>25</v>
      </c>
      <c r="C23532">
        <v>21</v>
      </c>
      <c r="D23532" t="s">
        <v>1</v>
      </c>
      <c r="E23532">
        <v>199.2088</v>
      </c>
      <c r="F23532">
        <v>65.229600000000005</v>
      </c>
      <c r="G23532">
        <f t="shared" si="1101"/>
        <v>3.0539632314164118</v>
      </c>
      <c r="K23532">
        <f t="shared" si="1102"/>
        <v>0</v>
      </c>
      <c r="L23532">
        <f t="shared" si="1103"/>
        <v>1</v>
      </c>
    </row>
    <row r="23533" spans="1:12" x14ac:dyDescent="0.25">
      <c r="A23533">
        <v>21</v>
      </c>
      <c r="B23533">
        <v>25</v>
      </c>
      <c r="C23533">
        <v>23</v>
      </c>
      <c r="D23533" t="s">
        <v>0</v>
      </c>
      <c r="E23533">
        <v>1775.6034</v>
      </c>
      <c r="F23533">
        <v>20.224799999999998</v>
      </c>
      <c r="G23533">
        <f t="shared" si="1101"/>
        <v>87.793372493176705</v>
      </c>
      <c r="K23533">
        <f t="shared" si="1102"/>
        <v>1</v>
      </c>
      <c r="L23533">
        <f t="shared" si="1103"/>
        <v>1</v>
      </c>
    </row>
    <row r="23534" spans="1:12" x14ac:dyDescent="0.25">
      <c r="A23534">
        <v>21</v>
      </c>
      <c r="B23534">
        <v>25</v>
      </c>
      <c r="C23534">
        <v>25</v>
      </c>
      <c r="D23534" t="s">
        <v>0</v>
      </c>
      <c r="E23534">
        <v>564.38149999999996</v>
      </c>
      <c r="F23534">
        <v>29.610700000000001</v>
      </c>
      <c r="G23534">
        <f t="shared" si="1101"/>
        <v>19.060052616115119</v>
      </c>
      <c r="K23534">
        <f t="shared" si="1102"/>
        <v>1</v>
      </c>
      <c r="L23534">
        <f t="shared" si="1103"/>
        <v>1</v>
      </c>
    </row>
    <row r="23535" spans="1:12" x14ac:dyDescent="0.25">
      <c r="A23535">
        <v>21</v>
      </c>
      <c r="B23535">
        <v>27</v>
      </c>
      <c r="C23535">
        <v>21</v>
      </c>
      <c r="D23535" t="s">
        <v>0</v>
      </c>
      <c r="E23535">
        <v>2960.4292</v>
      </c>
      <c r="F23535">
        <v>46.093400000000003</v>
      </c>
      <c r="G23535">
        <f t="shared" si="1101"/>
        <v>64.226748298020965</v>
      </c>
      <c r="K23535">
        <f t="shared" si="1102"/>
        <v>1</v>
      </c>
      <c r="L23535">
        <f t="shared" si="1103"/>
        <v>1</v>
      </c>
    </row>
    <row r="23536" spans="1:12" x14ac:dyDescent="0.25">
      <c r="A23536">
        <v>21</v>
      </c>
      <c r="B23536">
        <v>27</v>
      </c>
      <c r="C23536">
        <v>23</v>
      </c>
      <c r="D23536" t="s">
        <v>1</v>
      </c>
      <c r="E23536">
        <v>389.34679999999997</v>
      </c>
      <c r="F23536">
        <v>25.367899999999999</v>
      </c>
      <c r="G23536">
        <f t="shared" si="1101"/>
        <v>15.348010674908053</v>
      </c>
      <c r="K23536">
        <f t="shared" si="1102"/>
        <v>0</v>
      </c>
      <c r="L23536">
        <f t="shared" si="1103"/>
        <v>1</v>
      </c>
    </row>
    <row r="23537" spans="1:12" x14ac:dyDescent="0.25">
      <c r="A23537">
        <v>21</v>
      </c>
      <c r="B23537">
        <v>27</v>
      </c>
      <c r="C23537">
        <v>25</v>
      </c>
      <c r="D23537" t="s">
        <v>0</v>
      </c>
      <c r="E23537">
        <v>1209.9165</v>
      </c>
      <c r="F23537">
        <v>16.575399999999998</v>
      </c>
      <c r="G23537">
        <f t="shared" si="1101"/>
        <v>72.994709026629835</v>
      </c>
      <c r="K23537">
        <f t="shared" si="1102"/>
        <v>1</v>
      </c>
      <c r="L23537">
        <f t="shared" si="1103"/>
        <v>1</v>
      </c>
    </row>
    <row r="23538" spans="1:12" x14ac:dyDescent="0.25">
      <c r="A23538">
        <v>21</v>
      </c>
      <c r="B23538">
        <v>27</v>
      </c>
      <c r="C23538">
        <v>27</v>
      </c>
      <c r="D23538" t="s">
        <v>0</v>
      </c>
      <c r="E23538">
        <v>3396.3105</v>
      </c>
      <c r="F23538">
        <v>52.149299999999997</v>
      </c>
      <c r="G23538">
        <f t="shared" si="1101"/>
        <v>65.126674758817472</v>
      </c>
      <c r="K23538">
        <f t="shared" si="1102"/>
        <v>1</v>
      </c>
      <c r="L23538">
        <f t="shared" si="1103"/>
        <v>1</v>
      </c>
    </row>
    <row r="23539" spans="1:12" x14ac:dyDescent="0.25">
      <c r="A23539">
        <v>21</v>
      </c>
      <c r="B23539">
        <v>29</v>
      </c>
      <c r="C23539">
        <v>21</v>
      </c>
      <c r="D23539" t="s">
        <v>0</v>
      </c>
      <c r="E23539">
        <v>1784.8914</v>
      </c>
      <c r="F23539">
        <v>28.2088</v>
      </c>
      <c r="G23539">
        <f t="shared" si="1101"/>
        <v>63.274276112418818</v>
      </c>
      <c r="K23539">
        <f t="shared" si="1102"/>
        <v>1</v>
      </c>
      <c r="L23539">
        <f t="shared" si="1103"/>
        <v>1</v>
      </c>
    </row>
    <row r="23540" spans="1:12" x14ac:dyDescent="0.25">
      <c r="A23540">
        <v>21</v>
      </c>
      <c r="B23540">
        <v>29</v>
      </c>
      <c r="C23540">
        <v>23</v>
      </c>
      <c r="D23540" t="s">
        <v>0</v>
      </c>
      <c r="E23540">
        <v>2052.4634000000001</v>
      </c>
      <c r="F23540">
        <v>23.449000000000002</v>
      </c>
      <c r="G23540">
        <f t="shared" si="1101"/>
        <v>87.528824256897948</v>
      </c>
      <c r="K23540">
        <f t="shared" si="1102"/>
        <v>1</v>
      </c>
      <c r="L23540">
        <f t="shared" si="1103"/>
        <v>1</v>
      </c>
    </row>
    <row r="23541" spans="1:12" x14ac:dyDescent="0.25">
      <c r="A23541">
        <v>21</v>
      </c>
      <c r="B23541">
        <v>29</v>
      </c>
      <c r="C23541">
        <v>25</v>
      </c>
      <c r="D23541" t="s">
        <v>0</v>
      </c>
      <c r="E23541">
        <v>1960.9857999999999</v>
      </c>
      <c r="F23541">
        <v>22.1097</v>
      </c>
      <c r="G23541">
        <f t="shared" si="1101"/>
        <v>88.693460336413423</v>
      </c>
      <c r="K23541">
        <f t="shared" si="1102"/>
        <v>1</v>
      </c>
      <c r="L23541">
        <f t="shared" si="1103"/>
        <v>1</v>
      </c>
    </row>
    <row r="23542" spans="1:12" x14ac:dyDescent="0.25">
      <c r="A23542">
        <v>21</v>
      </c>
      <c r="B23542">
        <v>29</v>
      </c>
      <c r="C23542">
        <v>27</v>
      </c>
      <c r="D23542" t="s">
        <v>0</v>
      </c>
      <c r="E23542">
        <v>1904.5815</v>
      </c>
      <c r="F23542">
        <v>21.582899999999999</v>
      </c>
      <c r="G23542">
        <f t="shared" si="1101"/>
        <v>88.2449300140389</v>
      </c>
      <c r="K23542">
        <f t="shared" si="1102"/>
        <v>1</v>
      </c>
      <c r="L23542">
        <f t="shared" si="1103"/>
        <v>1</v>
      </c>
    </row>
    <row r="23543" spans="1:12" x14ac:dyDescent="0.25">
      <c r="A23543">
        <v>21</v>
      </c>
      <c r="B23543">
        <v>29</v>
      </c>
      <c r="C23543">
        <v>29</v>
      </c>
      <c r="D23543" t="s">
        <v>0</v>
      </c>
      <c r="E23543">
        <v>6469.3896000000004</v>
      </c>
      <c r="F23543">
        <v>98.750399999999999</v>
      </c>
      <c r="G23543">
        <f t="shared" si="1101"/>
        <v>65.512540708695866</v>
      </c>
      <c r="K23543">
        <f t="shared" si="1102"/>
        <v>1</v>
      </c>
      <c r="L23543">
        <f t="shared" si="1103"/>
        <v>1</v>
      </c>
    </row>
    <row r="23544" spans="1:12" x14ac:dyDescent="0.25">
      <c r="A23544">
        <v>21</v>
      </c>
      <c r="B23544">
        <v>31</v>
      </c>
      <c r="C23544">
        <v>21</v>
      </c>
      <c r="D23544" t="s">
        <v>0</v>
      </c>
      <c r="E23544">
        <v>1200.8218999999999</v>
      </c>
      <c r="F23544">
        <v>22.912600000000001</v>
      </c>
      <c r="G23544">
        <f t="shared" si="1101"/>
        <v>52.408801270916435</v>
      </c>
      <c r="K23544">
        <f t="shared" si="1102"/>
        <v>1</v>
      </c>
      <c r="L23544">
        <f t="shared" si="1103"/>
        <v>1</v>
      </c>
    </row>
    <row r="23545" spans="1:12" x14ac:dyDescent="0.25">
      <c r="A23545">
        <v>21</v>
      </c>
      <c r="B23545">
        <v>31</v>
      </c>
      <c r="C23545">
        <v>23</v>
      </c>
      <c r="D23545" t="s">
        <v>0</v>
      </c>
      <c r="E23545">
        <v>1298.8911000000001</v>
      </c>
      <c r="F23545">
        <v>16.851099999999999</v>
      </c>
      <c r="G23545">
        <f t="shared" si="1101"/>
        <v>77.080493261567497</v>
      </c>
      <c r="K23545">
        <f t="shared" si="1102"/>
        <v>1</v>
      </c>
      <c r="L23545">
        <f t="shared" si="1103"/>
        <v>1</v>
      </c>
    </row>
    <row r="23546" spans="1:12" x14ac:dyDescent="0.25">
      <c r="A23546">
        <v>21</v>
      </c>
      <c r="B23546">
        <v>31</v>
      </c>
      <c r="C23546">
        <v>25</v>
      </c>
      <c r="D23546" t="s">
        <v>0</v>
      </c>
      <c r="E23546">
        <v>2082.7597999999998</v>
      </c>
      <c r="F23546">
        <v>23.572199999999999</v>
      </c>
      <c r="G23546">
        <f t="shared" si="1101"/>
        <v>88.356614995630437</v>
      </c>
      <c r="K23546">
        <f t="shared" si="1102"/>
        <v>1</v>
      </c>
      <c r="L23546">
        <f t="shared" si="1103"/>
        <v>1</v>
      </c>
    </row>
    <row r="23547" spans="1:12" x14ac:dyDescent="0.25">
      <c r="A23547">
        <v>21</v>
      </c>
      <c r="B23547">
        <v>31</v>
      </c>
      <c r="C23547">
        <v>27</v>
      </c>
      <c r="D23547" t="s">
        <v>0</v>
      </c>
      <c r="E23547">
        <v>1133.1926000000001</v>
      </c>
      <c r="F23547">
        <v>16.708400000000001</v>
      </c>
      <c r="G23547">
        <f t="shared" si="1101"/>
        <v>67.821730387110676</v>
      </c>
      <c r="K23547">
        <f t="shared" si="1102"/>
        <v>1</v>
      </c>
      <c r="L23547">
        <f t="shared" si="1103"/>
        <v>1</v>
      </c>
    </row>
    <row r="23548" spans="1:12" x14ac:dyDescent="0.25">
      <c r="A23548">
        <v>21</v>
      </c>
      <c r="B23548">
        <v>31</v>
      </c>
      <c r="C23548">
        <v>29</v>
      </c>
      <c r="D23548" t="s">
        <v>0</v>
      </c>
      <c r="E23548">
        <v>3812.8555000000001</v>
      </c>
      <c r="F23548">
        <v>42.798299999999998</v>
      </c>
      <c r="G23548">
        <f t="shared" si="1101"/>
        <v>89.088947458193445</v>
      </c>
      <c r="K23548">
        <f t="shared" si="1102"/>
        <v>1</v>
      </c>
      <c r="L23548">
        <f t="shared" si="1103"/>
        <v>1</v>
      </c>
    </row>
    <row r="23549" spans="1:12" x14ac:dyDescent="0.25">
      <c r="A23549">
        <v>21</v>
      </c>
      <c r="B23549">
        <v>31</v>
      </c>
      <c r="C23549">
        <v>31</v>
      </c>
      <c r="D23549" t="s">
        <v>0</v>
      </c>
      <c r="E23549">
        <v>1891.0399</v>
      </c>
      <c r="F23549">
        <v>33.903799999999997</v>
      </c>
      <c r="G23549">
        <f t="shared" si="1101"/>
        <v>55.776635657359947</v>
      </c>
      <c r="K23549">
        <f t="shared" si="1102"/>
        <v>1</v>
      </c>
      <c r="L23549">
        <f t="shared" si="1103"/>
        <v>1</v>
      </c>
    </row>
    <row r="23550" spans="1:12" x14ac:dyDescent="0.25">
      <c r="A23550">
        <v>21</v>
      </c>
      <c r="B23550">
        <v>33</v>
      </c>
      <c r="C23550">
        <v>21</v>
      </c>
      <c r="D23550" t="s">
        <v>1</v>
      </c>
      <c r="E23550">
        <v>216.05099999999999</v>
      </c>
      <c r="F23550">
        <v>71.265600000000006</v>
      </c>
      <c r="G23550">
        <f t="shared" si="1101"/>
        <v>3.0316309692193704</v>
      </c>
      <c r="K23550">
        <f t="shared" si="1102"/>
        <v>0</v>
      </c>
      <c r="L23550">
        <f t="shared" si="1103"/>
        <v>1</v>
      </c>
    </row>
    <row r="23551" spans="1:12" x14ac:dyDescent="0.25">
      <c r="A23551">
        <v>21</v>
      </c>
      <c r="B23551">
        <v>33</v>
      </c>
      <c r="C23551">
        <v>23</v>
      </c>
      <c r="D23551" t="s">
        <v>0</v>
      </c>
      <c r="E23551">
        <v>3352.6641</v>
      </c>
      <c r="F23551">
        <v>36.459499999999998</v>
      </c>
      <c r="G23551">
        <f t="shared" si="1101"/>
        <v>91.955844155844161</v>
      </c>
      <c r="K23551">
        <f t="shared" si="1102"/>
        <v>1</v>
      </c>
      <c r="L23551">
        <f t="shared" si="1103"/>
        <v>1</v>
      </c>
    </row>
    <row r="23552" spans="1:12" x14ac:dyDescent="0.25">
      <c r="A23552">
        <v>21</v>
      </c>
      <c r="B23552">
        <v>33</v>
      </c>
      <c r="C23552">
        <v>25</v>
      </c>
      <c r="D23552" t="s">
        <v>0</v>
      </c>
      <c r="E23552">
        <v>974.16859999999997</v>
      </c>
      <c r="F23552">
        <v>16.4529</v>
      </c>
      <c r="G23552">
        <f t="shared" si="1101"/>
        <v>59.209537528338466</v>
      </c>
      <c r="K23552">
        <f t="shared" si="1102"/>
        <v>1</v>
      </c>
      <c r="L23552">
        <f t="shared" si="1103"/>
        <v>1</v>
      </c>
    </row>
    <row r="23553" spans="1:12" x14ac:dyDescent="0.25">
      <c r="A23553">
        <v>21</v>
      </c>
      <c r="B23553">
        <v>33</v>
      </c>
      <c r="C23553">
        <v>27</v>
      </c>
      <c r="D23553" t="s">
        <v>0</v>
      </c>
      <c r="E23553">
        <v>3150.7275</v>
      </c>
      <c r="F23553">
        <v>34.247599999999998</v>
      </c>
      <c r="G23553">
        <f t="shared" si="1101"/>
        <v>91.998490405167075</v>
      </c>
      <c r="K23553">
        <f t="shared" si="1102"/>
        <v>1</v>
      </c>
      <c r="L23553">
        <f t="shared" si="1103"/>
        <v>1</v>
      </c>
    </row>
    <row r="23554" spans="1:12" x14ac:dyDescent="0.25">
      <c r="A23554">
        <v>21</v>
      </c>
      <c r="B23554">
        <v>33</v>
      </c>
      <c r="C23554">
        <v>29</v>
      </c>
      <c r="D23554" t="s">
        <v>0</v>
      </c>
      <c r="E23554">
        <v>2364.2748999999999</v>
      </c>
      <c r="F23554">
        <v>26.330200000000001</v>
      </c>
      <c r="G23554">
        <f t="shared" si="1101"/>
        <v>89.793275402389639</v>
      </c>
      <c r="K23554">
        <f t="shared" si="1102"/>
        <v>1</v>
      </c>
      <c r="L23554">
        <f t="shared" si="1103"/>
        <v>1</v>
      </c>
    </row>
    <row r="23555" spans="1:12" x14ac:dyDescent="0.25">
      <c r="A23555">
        <v>21</v>
      </c>
      <c r="B23555">
        <v>33</v>
      </c>
      <c r="C23555">
        <v>31</v>
      </c>
      <c r="D23555" t="s">
        <v>0</v>
      </c>
      <c r="E23555">
        <v>1343.4689000000001</v>
      </c>
      <c r="F23555">
        <v>18.663</v>
      </c>
      <c r="G23555">
        <f t="shared" ref="G23555:G23618" si="1104">E23555/F23555</f>
        <v>71.985688260193967</v>
      </c>
      <c r="K23555">
        <f t="shared" ref="K23555:K23618" si="1105">IF(D23555&lt;&gt;"o",0,1)</f>
        <v>1</v>
      </c>
      <c r="L23555">
        <f t="shared" ref="L23555:L23618" si="1106">IF(G23555&gt;=3,1,0)</f>
        <v>1</v>
      </c>
    </row>
    <row r="23556" spans="1:12" x14ac:dyDescent="0.25">
      <c r="A23556">
        <v>21</v>
      </c>
      <c r="B23556">
        <v>33</v>
      </c>
      <c r="C23556">
        <v>33</v>
      </c>
      <c r="D23556" t="s">
        <v>0</v>
      </c>
      <c r="E23556">
        <v>518.74639999999999</v>
      </c>
      <c r="F23556">
        <v>38.914999999999999</v>
      </c>
      <c r="G23556">
        <f t="shared" si="1104"/>
        <v>13.330242836952332</v>
      </c>
      <c r="K23556">
        <f t="shared" si="1105"/>
        <v>1</v>
      </c>
      <c r="L23556">
        <f t="shared" si="1106"/>
        <v>1</v>
      </c>
    </row>
    <row r="23557" spans="1:12" x14ac:dyDescent="0.25">
      <c r="A23557">
        <v>21</v>
      </c>
      <c r="B23557">
        <v>35</v>
      </c>
      <c r="C23557">
        <v>21</v>
      </c>
      <c r="D23557" t="s">
        <v>0</v>
      </c>
      <c r="E23557">
        <v>7587.8383999999996</v>
      </c>
      <c r="F23557">
        <v>116.20529999999999</v>
      </c>
      <c r="G23557">
        <f t="shared" si="1104"/>
        <v>65.296835858605419</v>
      </c>
      <c r="K23557">
        <f t="shared" si="1105"/>
        <v>1</v>
      </c>
      <c r="L23557">
        <f t="shared" si="1106"/>
        <v>1</v>
      </c>
    </row>
    <row r="23558" spans="1:12" x14ac:dyDescent="0.25">
      <c r="A23558">
        <v>21</v>
      </c>
      <c r="B23558">
        <v>35</v>
      </c>
      <c r="C23558">
        <v>23</v>
      </c>
      <c r="D23558" t="s">
        <v>0</v>
      </c>
      <c r="E23558">
        <v>1966.3128999999999</v>
      </c>
      <c r="F23558">
        <v>23.3202</v>
      </c>
      <c r="G23558">
        <f t="shared" si="1104"/>
        <v>84.318011852385482</v>
      </c>
      <c r="K23558">
        <f t="shared" si="1105"/>
        <v>1</v>
      </c>
      <c r="L23558">
        <f t="shared" si="1106"/>
        <v>1</v>
      </c>
    </row>
    <row r="23559" spans="1:12" x14ac:dyDescent="0.25">
      <c r="A23559">
        <v>21</v>
      </c>
      <c r="B23559">
        <v>35</v>
      </c>
      <c r="C23559">
        <v>25</v>
      </c>
      <c r="D23559" t="s">
        <v>0</v>
      </c>
      <c r="E23559">
        <v>1099.1298999999999</v>
      </c>
      <c r="F23559">
        <v>18.007400000000001</v>
      </c>
      <c r="G23559">
        <f t="shared" si="1104"/>
        <v>61.037678954207706</v>
      </c>
      <c r="K23559">
        <f t="shared" si="1105"/>
        <v>1</v>
      </c>
      <c r="L23559">
        <f t="shared" si="1106"/>
        <v>1</v>
      </c>
    </row>
    <row r="23560" spans="1:12" x14ac:dyDescent="0.25">
      <c r="A23560">
        <v>21</v>
      </c>
      <c r="B23560">
        <v>35</v>
      </c>
      <c r="C23560">
        <v>27</v>
      </c>
      <c r="D23560" t="s">
        <v>0</v>
      </c>
      <c r="E23560">
        <v>1682.2393</v>
      </c>
      <c r="F23560">
        <v>21.055399999999999</v>
      </c>
      <c r="G23560">
        <f t="shared" si="1104"/>
        <v>79.89586044435157</v>
      </c>
      <c r="K23560">
        <f t="shared" si="1105"/>
        <v>1</v>
      </c>
      <c r="L23560">
        <f t="shared" si="1106"/>
        <v>1</v>
      </c>
    </row>
    <row r="23561" spans="1:12" x14ac:dyDescent="0.25">
      <c r="A23561">
        <v>21</v>
      </c>
      <c r="B23561">
        <v>35</v>
      </c>
      <c r="C23561">
        <v>29</v>
      </c>
      <c r="D23561" t="s">
        <v>0</v>
      </c>
      <c r="E23561">
        <v>2284.9137999999998</v>
      </c>
      <c r="F23561">
        <v>25.7029</v>
      </c>
      <c r="G23561">
        <f t="shared" si="1104"/>
        <v>88.897120558380564</v>
      </c>
      <c r="K23561">
        <f t="shared" si="1105"/>
        <v>1</v>
      </c>
      <c r="L23561">
        <f t="shared" si="1106"/>
        <v>1</v>
      </c>
    </row>
    <row r="23562" spans="1:12" x14ac:dyDescent="0.25">
      <c r="A23562">
        <v>21</v>
      </c>
      <c r="B23562">
        <v>35</v>
      </c>
      <c r="C23562">
        <v>31</v>
      </c>
      <c r="D23562" t="s">
        <v>0</v>
      </c>
      <c r="E23562">
        <v>1590.3454999999999</v>
      </c>
      <c r="F23562">
        <v>21.236499999999999</v>
      </c>
      <c r="G23562">
        <f t="shared" si="1104"/>
        <v>74.8873637369623</v>
      </c>
      <c r="K23562">
        <f t="shared" si="1105"/>
        <v>1</v>
      </c>
      <c r="L23562">
        <f t="shared" si="1106"/>
        <v>1</v>
      </c>
    </row>
    <row r="23563" spans="1:12" x14ac:dyDescent="0.25">
      <c r="A23563">
        <v>21</v>
      </c>
      <c r="B23563">
        <v>35</v>
      </c>
      <c r="C23563">
        <v>33</v>
      </c>
      <c r="D23563" t="s">
        <v>0</v>
      </c>
      <c r="E23563">
        <v>1934.1836000000001</v>
      </c>
      <c r="F23563">
        <v>23.632300000000001</v>
      </c>
      <c r="G23563">
        <f t="shared" si="1104"/>
        <v>81.844915645112835</v>
      </c>
      <c r="K23563">
        <f t="shared" si="1105"/>
        <v>1</v>
      </c>
      <c r="L23563">
        <f t="shared" si="1106"/>
        <v>1</v>
      </c>
    </row>
    <row r="23564" spans="1:12" x14ac:dyDescent="0.25">
      <c r="A23564">
        <v>21</v>
      </c>
      <c r="B23564">
        <v>35</v>
      </c>
      <c r="C23564">
        <v>35</v>
      </c>
      <c r="D23564" t="s">
        <v>0</v>
      </c>
      <c r="E23564">
        <v>297.60250000000002</v>
      </c>
      <c r="F23564">
        <v>77.306600000000003</v>
      </c>
      <c r="G23564">
        <f t="shared" si="1104"/>
        <v>3.8496389700232583</v>
      </c>
      <c r="K23564">
        <f t="shared" si="1105"/>
        <v>1</v>
      </c>
      <c r="L23564">
        <f t="shared" si="1106"/>
        <v>1</v>
      </c>
    </row>
    <row r="23565" spans="1:12" x14ac:dyDescent="0.25">
      <c r="A23565">
        <v>21</v>
      </c>
      <c r="B23565">
        <v>37</v>
      </c>
      <c r="C23565">
        <v>21</v>
      </c>
      <c r="D23565" t="s">
        <v>0</v>
      </c>
      <c r="E23565">
        <v>3325.9236000000001</v>
      </c>
      <c r="F23565">
        <v>51.779499999999999</v>
      </c>
      <c r="G23565">
        <f t="shared" si="1104"/>
        <v>64.232439478944372</v>
      </c>
      <c r="K23565">
        <f t="shared" si="1105"/>
        <v>1</v>
      </c>
      <c r="L23565">
        <f t="shared" si="1106"/>
        <v>1</v>
      </c>
    </row>
    <row r="23566" spans="1:12" x14ac:dyDescent="0.25">
      <c r="A23566">
        <v>21</v>
      </c>
      <c r="B23566">
        <v>37</v>
      </c>
      <c r="C23566">
        <v>23</v>
      </c>
      <c r="D23566" t="s">
        <v>0</v>
      </c>
      <c r="E23566">
        <v>1848.8459</v>
      </c>
      <c r="F23566">
        <v>22.819099999999999</v>
      </c>
      <c r="G23566">
        <f t="shared" si="1104"/>
        <v>81.021858881375692</v>
      </c>
      <c r="K23566">
        <f t="shared" si="1105"/>
        <v>1</v>
      </c>
      <c r="L23566">
        <f t="shared" si="1106"/>
        <v>1</v>
      </c>
    </row>
    <row r="23567" spans="1:12" x14ac:dyDescent="0.25">
      <c r="A23567">
        <v>21</v>
      </c>
      <c r="B23567">
        <v>37</v>
      </c>
      <c r="C23567">
        <v>25</v>
      </c>
      <c r="D23567" t="s">
        <v>0</v>
      </c>
      <c r="E23567">
        <v>2053.1527999999998</v>
      </c>
      <c r="F23567">
        <v>24.125800000000002</v>
      </c>
      <c r="G23567">
        <f t="shared" si="1104"/>
        <v>85.101957240796153</v>
      </c>
      <c r="K23567">
        <f t="shared" si="1105"/>
        <v>1</v>
      </c>
      <c r="L23567">
        <f t="shared" si="1106"/>
        <v>1</v>
      </c>
    </row>
    <row r="23568" spans="1:12" x14ac:dyDescent="0.25">
      <c r="A23568">
        <v>21</v>
      </c>
      <c r="B23568">
        <v>37</v>
      </c>
      <c r="C23568">
        <v>27</v>
      </c>
      <c r="D23568" t="s">
        <v>0</v>
      </c>
      <c r="E23568">
        <v>3323.6199000000001</v>
      </c>
      <c r="F23568">
        <v>36.785800000000002</v>
      </c>
      <c r="G23568">
        <f t="shared" si="1104"/>
        <v>90.350621707289221</v>
      </c>
      <c r="K23568">
        <f t="shared" si="1105"/>
        <v>1</v>
      </c>
      <c r="L23568">
        <f t="shared" si="1106"/>
        <v>1</v>
      </c>
    </row>
    <row r="23569" spans="1:12" x14ac:dyDescent="0.25">
      <c r="A23569">
        <v>21</v>
      </c>
      <c r="B23569">
        <v>37</v>
      </c>
      <c r="C23569">
        <v>29</v>
      </c>
      <c r="D23569" t="s">
        <v>0</v>
      </c>
      <c r="E23569">
        <v>2920.3168999999998</v>
      </c>
      <c r="F23569">
        <v>32.820700000000002</v>
      </c>
      <c r="G23569">
        <f t="shared" si="1104"/>
        <v>88.977898094799912</v>
      </c>
      <c r="K23569">
        <f t="shared" si="1105"/>
        <v>1</v>
      </c>
      <c r="L23569">
        <f t="shared" si="1106"/>
        <v>1</v>
      </c>
    </row>
    <row r="23570" spans="1:12" x14ac:dyDescent="0.25">
      <c r="A23570">
        <v>21</v>
      </c>
      <c r="B23570">
        <v>37</v>
      </c>
      <c r="C23570">
        <v>31</v>
      </c>
      <c r="D23570" t="s">
        <v>0</v>
      </c>
      <c r="E23570">
        <v>579.95770000000005</v>
      </c>
      <c r="F23570">
        <v>24.662400000000002</v>
      </c>
      <c r="G23570">
        <f t="shared" si="1104"/>
        <v>23.515866257947319</v>
      </c>
      <c r="K23570">
        <f t="shared" si="1105"/>
        <v>1</v>
      </c>
      <c r="L23570">
        <f t="shared" si="1106"/>
        <v>1</v>
      </c>
    </row>
    <row r="23571" spans="1:12" x14ac:dyDescent="0.25">
      <c r="A23571">
        <v>21</v>
      </c>
      <c r="B23571">
        <v>37</v>
      </c>
      <c r="C23571">
        <v>33</v>
      </c>
      <c r="D23571" t="s">
        <v>0</v>
      </c>
      <c r="E23571">
        <v>3502.5790999999999</v>
      </c>
      <c r="F23571">
        <v>38.942399999999999</v>
      </c>
      <c r="G23571">
        <f t="shared" si="1104"/>
        <v>89.942558753440977</v>
      </c>
      <c r="K23571">
        <f t="shared" si="1105"/>
        <v>1</v>
      </c>
      <c r="L23571">
        <f t="shared" si="1106"/>
        <v>1</v>
      </c>
    </row>
    <row r="23572" spans="1:12" x14ac:dyDescent="0.25">
      <c r="A23572">
        <v>21</v>
      </c>
      <c r="B23572">
        <v>37</v>
      </c>
      <c r="C23572">
        <v>35</v>
      </c>
      <c r="D23572" t="s">
        <v>0</v>
      </c>
      <c r="E23572">
        <v>3200.0160999999998</v>
      </c>
      <c r="F23572">
        <v>27.335599999999999</v>
      </c>
      <c r="G23572">
        <f t="shared" si="1104"/>
        <v>117.06405200544344</v>
      </c>
      <c r="K23572">
        <f t="shared" si="1105"/>
        <v>1</v>
      </c>
      <c r="L23572">
        <f t="shared" si="1106"/>
        <v>1</v>
      </c>
    </row>
    <row r="23573" spans="1:12" x14ac:dyDescent="0.25">
      <c r="A23573">
        <v>21</v>
      </c>
      <c r="B23573">
        <v>37</v>
      </c>
      <c r="C23573">
        <v>37</v>
      </c>
      <c r="D23573" t="s">
        <v>0</v>
      </c>
      <c r="E23573">
        <v>475.44200000000001</v>
      </c>
      <c r="F23573">
        <v>44.732100000000003</v>
      </c>
      <c r="G23573">
        <f t="shared" si="1104"/>
        <v>10.628653696115316</v>
      </c>
      <c r="K23573">
        <f t="shared" si="1105"/>
        <v>1</v>
      </c>
      <c r="L23573">
        <f t="shared" si="1106"/>
        <v>1</v>
      </c>
    </row>
    <row r="23574" spans="1:12" x14ac:dyDescent="0.25">
      <c r="A23574">
        <v>21</v>
      </c>
      <c r="B23574">
        <v>39</v>
      </c>
      <c r="C23574">
        <v>21</v>
      </c>
      <c r="D23574" t="s">
        <v>0</v>
      </c>
      <c r="E23574">
        <v>1897.2180000000001</v>
      </c>
      <c r="F23574">
        <v>33.035499999999999</v>
      </c>
      <c r="G23574">
        <f t="shared" si="1104"/>
        <v>57.429674138426847</v>
      </c>
      <c r="K23574">
        <f t="shared" si="1105"/>
        <v>1</v>
      </c>
      <c r="L23574">
        <f t="shared" si="1106"/>
        <v>1</v>
      </c>
    </row>
    <row r="23575" spans="1:12" x14ac:dyDescent="0.25">
      <c r="A23575">
        <v>21</v>
      </c>
      <c r="B23575">
        <v>39</v>
      </c>
      <c r="C23575">
        <v>23</v>
      </c>
      <c r="D23575" t="s">
        <v>0</v>
      </c>
      <c r="E23575">
        <v>4696.4727000000003</v>
      </c>
      <c r="F23575">
        <v>50.748100000000001</v>
      </c>
      <c r="G23575">
        <f t="shared" si="1104"/>
        <v>92.544798721528494</v>
      </c>
      <c r="K23575">
        <f t="shared" si="1105"/>
        <v>1</v>
      </c>
      <c r="L23575">
        <f t="shared" si="1106"/>
        <v>1</v>
      </c>
    </row>
    <row r="23576" spans="1:12" x14ac:dyDescent="0.25">
      <c r="A23576">
        <v>21</v>
      </c>
      <c r="B23576">
        <v>39</v>
      </c>
      <c r="C23576">
        <v>25</v>
      </c>
      <c r="D23576" t="s">
        <v>0</v>
      </c>
      <c r="E23576">
        <v>4301.8856999999998</v>
      </c>
      <c r="F23576">
        <v>47.34</v>
      </c>
      <c r="G23576">
        <f t="shared" si="1104"/>
        <v>90.87211026615968</v>
      </c>
      <c r="K23576">
        <f t="shared" si="1105"/>
        <v>1</v>
      </c>
      <c r="L23576">
        <f t="shared" si="1106"/>
        <v>1</v>
      </c>
    </row>
    <row r="23577" spans="1:12" x14ac:dyDescent="0.25">
      <c r="A23577">
        <v>21</v>
      </c>
      <c r="B23577">
        <v>39</v>
      </c>
      <c r="C23577">
        <v>27</v>
      </c>
      <c r="D23577" t="s">
        <v>0</v>
      </c>
      <c r="E23577">
        <v>3294.7523999999999</v>
      </c>
      <c r="F23577">
        <v>35.92</v>
      </c>
      <c r="G23577">
        <f t="shared" si="1104"/>
        <v>91.724732739420929</v>
      </c>
      <c r="K23577">
        <f t="shared" si="1105"/>
        <v>1</v>
      </c>
      <c r="L23577">
        <f t="shared" si="1106"/>
        <v>1</v>
      </c>
    </row>
    <row r="23578" spans="1:12" x14ac:dyDescent="0.25">
      <c r="A23578">
        <v>21</v>
      </c>
      <c r="B23578">
        <v>39</v>
      </c>
      <c r="C23578">
        <v>29</v>
      </c>
      <c r="D23578" t="s">
        <v>0</v>
      </c>
      <c r="E23578">
        <v>4544.2318999999998</v>
      </c>
      <c r="F23578">
        <v>49.0839</v>
      </c>
      <c r="G23578">
        <f t="shared" si="1104"/>
        <v>92.580905347782064</v>
      </c>
      <c r="K23578">
        <f t="shared" si="1105"/>
        <v>1</v>
      </c>
      <c r="L23578">
        <f t="shared" si="1106"/>
        <v>1</v>
      </c>
    </row>
    <row r="23579" spans="1:12" x14ac:dyDescent="0.25">
      <c r="A23579">
        <v>21</v>
      </c>
      <c r="B23579">
        <v>39</v>
      </c>
      <c r="C23579">
        <v>31</v>
      </c>
      <c r="D23579" t="s">
        <v>0</v>
      </c>
      <c r="E23579">
        <v>609.76170000000002</v>
      </c>
      <c r="F23579">
        <v>26.635200000000001</v>
      </c>
      <c r="G23579">
        <f t="shared" si="1104"/>
        <v>22.893077581546223</v>
      </c>
      <c r="K23579">
        <f t="shared" si="1105"/>
        <v>1</v>
      </c>
      <c r="L23579">
        <f t="shared" si="1106"/>
        <v>1</v>
      </c>
    </row>
    <row r="23580" spans="1:12" x14ac:dyDescent="0.25">
      <c r="A23580">
        <v>21</v>
      </c>
      <c r="B23580">
        <v>39</v>
      </c>
      <c r="C23580">
        <v>33</v>
      </c>
      <c r="D23580" t="s">
        <v>0</v>
      </c>
      <c r="E23580">
        <v>2181.7725</v>
      </c>
      <c r="F23580">
        <v>20.0474</v>
      </c>
      <c r="G23580">
        <f t="shared" si="1104"/>
        <v>108.83069624988777</v>
      </c>
      <c r="K23580">
        <f t="shared" si="1105"/>
        <v>1</v>
      </c>
      <c r="L23580">
        <f t="shared" si="1106"/>
        <v>1</v>
      </c>
    </row>
    <row r="23581" spans="1:12" x14ac:dyDescent="0.25">
      <c r="A23581">
        <v>21</v>
      </c>
      <c r="B23581">
        <v>39</v>
      </c>
      <c r="C23581">
        <v>35</v>
      </c>
      <c r="D23581" t="s">
        <v>0</v>
      </c>
      <c r="E23581">
        <v>1514.2891</v>
      </c>
      <c r="F23581">
        <v>17.261199999999999</v>
      </c>
      <c r="G23581">
        <f t="shared" si="1104"/>
        <v>87.727915788010108</v>
      </c>
      <c r="K23581">
        <f t="shared" si="1105"/>
        <v>1</v>
      </c>
      <c r="L23581">
        <f t="shared" si="1106"/>
        <v>1</v>
      </c>
    </row>
    <row r="23582" spans="1:12" x14ac:dyDescent="0.25">
      <c r="A23582">
        <v>21</v>
      </c>
      <c r="B23582">
        <v>39</v>
      </c>
      <c r="C23582">
        <v>37</v>
      </c>
      <c r="D23582" t="s">
        <v>0</v>
      </c>
      <c r="E23582">
        <v>2229.4286999999999</v>
      </c>
      <c r="F23582">
        <v>20.5686</v>
      </c>
      <c r="G23582">
        <f t="shared" si="1104"/>
        <v>108.3899098626061</v>
      </c>
      <c r="K23582">
        <f t="shared" si="1105"/>
        <v>1</v>
      </c>
      <c r="L23582">
        <f t="shared" si="1106"/>
        <v>1</v>
      </c>
    </row>
    <row r="23583" spans="1:12" x14ac:dyDescent="0.25">
      <c r="A23583">
        <v>21</v>
      </c>
      <c r="B23583">
        <v>39</v>
      </c>
      <c r="C23583">
        <v>39</v>
      </c>
      <c r="D23583" t="s">
        <v>0</v>
      </c>
      <c r="E23583">
        <v>354.8888</v>
      </c>
      <c r="F23583">
        <v>78.710099999999997</v>
      </c>
      <c r="G23583">
        <f t="shared" si="1104"/>
        <v>4.5088089076243074</v>
      </c>
      <c r="K23583">
        <f t="shared" si="1105"/>
        <v>1</v>
      </c>
      <c r="L23583">
        <f t="shared" si="1106"/>
        <v>1</v>
      </c>
    </row>
    <row r="23584" spans="1:12" x14ac:dyDescent="0.25">
      <c r="A23584">
        <v>21</v>
      </c>
      <c r="B23584">
        <v>41</v>
      </c>
      <c r="C23584">
        <v>21</v>
      </c>
      <c r="D23584" t="s">
        <v>0</v>
      </c>
      <c r="E23584">
        <v>4317.2339000000002</v>
      </c>
      <c r="F23584">
        <v>66.926299999999998</v>
      </c>
      <c r="G23584">
        <f t="shared" si="1104"/>
        <v>64.507284879038593</v>
      </c>
      <c r="K23584">
        <f t="shared" si="1105"/>
        <v>1</v>
      </c>
      <c r="L23584">
        <f t="shared" si="1106"/>
        <v>1</v>
      </c>
    </row>
    <row r="23585" spans="1:12" x14ac:dyDescent="0.25">
      <c r="A23585">
        <v>21</v>
      </c>
      <c r="B23585">
        <v>41</v>
      </c>
      <c r="C23585">
        <v>23</v>
      </c>
      <c r="D23585" t="s">
        <v>0</v>
      </c>
      <c r="E23585">
        <v>649.30020000000002</v>
      </c>
      <c r="F23585">
        <v>21.056699999999999</v>
      </c>
      <c r="G23585">
        <f t="shared" si="1104"/>
        <v>30.835800481556941</v>
      </c>
      <c r="K23585">
        <f t="shared" si="1105"/>
        <v>1</v>
      </c>
      <c r="L23585">
        <f t="shared" si="1106"/>
        <v>1</v>
      </c>
    </row>
    <row r="23586" spans="1:12" x14ac:dyDescent="0.25">
      <c r="A23586">
        <v>21</v>
      </c>
      <c r="B23586">
        <v>41</v>
      </c>
      <c r="C23586">
        <v>25</v>
      </c>
      <c r="D23586" t="s">
        <v>0</v>
      </c>
      <c r="E23586">
        <v>3937.2919999999999</v>
      </c>
      <c r="F23586">
        <v>43.343000000000004</v>
      </c>
      <c r="G23586">
        <f t="shared" si="1104"/>
        <v>90.840320236254982</v>
      </c>
      <c r="K23586">
        <f t="shared" si="1105"/>
        <v>1</v>
      </c>
      <c r="L23586">
        <f t="shared" si="1106"/>
        <v>1</v>
      </c>
    </row>
    <row r="23587" spans="1:12" x14ac:dyDescent="0.25">
      <c r="A23587">
        <v>21</v>
      </c>
      <c r="B23587">
        <v>41</v>
      </c>
      <c r="C23587">
        <v>27</v>
      </c>
      <c r="D23587" t="s">
        <v>0</v>
      </c>
      <c r="E23587">
        <v>1393.8798999999999</v>
      </c>
      <c r="F23587">
        <v>19.811499999999999</v>
      </c>
      <c r="G23587">
        <f t="shared" si="1104"/>
        <v>70.357110768997799</v>
      </c>
      <c r="K23587">
        <f t="shared" si="1105"/>
        <v>1</v>
      </c>
      <c r="L23587">
        <f t="shared" si="1106"/>
        <v>1</v>
      </c>
    </row>
    <row r="23588" spans="1:12" x14ac:dyDescent="0.25">
      <c r="A23588">
        <v>21</v>
      </c>
      <c r="B23588">
        <v>41</v>
      </c>
      <c r="C23588">
        <v>29</v>
      </c>
      <c r="D23588" t="s">
        <v>0</v>
      </c>
      <c r="E23588">
        <v>1017.4683</v>
      </c>
      <c r="F23588">
        <v>17.606400000000001</v>
      </c>
      <c r="G23588">
        <f t="shared" si="1104"/>
        <v>57.789684432933477</v>
      </c>
      <c r="K23588">
        <f t="shared" si="1105"/>
        <v>1</v>
      </c>
      <c r="L23588">
        <f t="shared" si="1106"/>
        <v>1</v>
      </c>
    </row>
    <row r="23589" spans="1:12" x14ac:dyDescent="0.25">
      <c r="A23589">
        <v>21</v>
      </c>
      <c r="B23589">
        <v>41</v>
      </c>
      <c r="C23589">
        <v>31</v>
      </c>
      <c r="D23589" t="s">
        <v>0</v>
      </c>
      <c r="E23589">
        <v>1806.4265</v>
      </c>
      <c r="F23589">
        <v>17.406400000000001</v>
      </c>
      <c r="G23589">
        <f t="shared" si="1104"/>
        <v>103.7794431933082</v>
      </c>
      <c r="K23589">
        <f t="shared" si="1105"/>
        <v>1</v>
      </c>
      <c r="L23589">
        <f t="shared" si="1106"/>
        <v>1</v>
      </c>
    </row>
    <row r="23590" spans="1:12" x14ac:dyDescent="0.25">
      <c r="A23590">
        <v>21</v>
      </c>
      <c r="B23590">
        <v>41</v>
      </c>
      <c r="C23590">
        <v>33</v>
      </c>
      <c r="D23590" t="s">
        <v>0</v>
      </c>
      <c r="E23590">
        <v>1214.6451</v>
      </c>
      <c r="F23590">
        <v>16.653700000000001</v>
      </c>
      <c r="G23590">
        <f t="shared" si="1104"/>
        <v>72.935449779928774</v>
      </c>
      <c r="K23590">
        <f t="shared" si="1105"/>
        <v>1</v>
      </c>
      <c r="L23590">
        <f t="shared" si="1106"/>
        <v>1</v>
      </c>
    </row>
    <row r="23591" spans="1:12" x14ac:dyDescent="0.25">
      <c r="A23591">
        <v>21</v>
      </c>
      <c r="B23591">
        <v>41</v>
      </c>
      <c r="C23591">
        <v>35</v>
      </c>
      <c r="D23591" t="s">
        <v>1</v>
      </c>
      <c r="E23591">
        <v>2020.8892000000001</v>
      </c>
      <c r="F23591">
        <v>18.654199999999999</v>
      </c>
      <c r="G23591">
        <f t="shared" si="1104"/>
        <v>108.33427324677554</v>
      </c>
      <c r="K23591">
        <f t="shared" si="1105"/>
        <v>0</v>
      </c>
      <c r="L23591">
        <f t="shared" si="1106"/>
        <v>1</v>
      </c>
    </row>
    <row r="23592" spans="1:12" x14ac:dyDescent="0.25">
      <c r="A23592">
        <v>21</v>
      </c>
      <c r="B23592">
        <v>41</v>
      </c>
      <c r="C23592">
        <v>37</v>
      </c>
      <c r="D23592" t="s">
        <v>0</v>
      </c>
      <c r="E23592">
        <v>542.24339999999995</v>
      </c>
      <c r="F23592">
        <v>33.117699999999999</v>
      </c>
      <c r="G23592">
        <f t="shared" si="1104"/>
        <v>16.373220362525174</v>
      </c>
      <c r="K23592">
        <f t="shared" si="1105"/>
        <v>1</v>
      </c>
      <c r="L23592">
        <f t="shared" si="1106"/>
        <v>1</v>
      </c>
    </row>
    <row r="23593" spans="1:12" x14ac:dyDescent="0.25">
      <c r="A23593">
        <v>21</v>
      </c>
      <c r="B23593">
        <v>41</v>
      </c>
      <c r="C23593">
        <v>39</v>
      </c>
      <c r="D23593" t="s">
        <v>0</v>
      </c>
      <c r="E23593">
        <v>2953.6327999999999</v>
      </c>
      <c r="F23593">
        <v>25.381399999999999</v>
      </c>
      <c r="G23593">
        <f t="shared" si="1104"/>
        <v>116.36997171156831</v>
      </c>
      <c r="K23593">
        <f t="shared" si="1105"/>
        <v>1</v>
      </c>
      <c r="L23593">
        <f t="shared" si="1106"/>
        <v>1</v>
      </c>
    </row>
    <row r="23594" spans="1:12" x14ac:dyDescent="0.25">
      <c r="A23594">
        <v>21</v>
      </c>
      <c r="B23594">
        <v>41</v>
      </c>
      <c r="C23594">
        <v>41</v>
      </c>
      <c r="D23594" t="s">
        <v>0</v>
      </c>
      <c r="E23594">
        <v>1446.3079</v>
      </c>
      <c r="F23594">
        <v>25.0579</v>
      </c>
      <c r="G23594">
        <f t="shared" si="1104"/>
        <v>57.718639630615492</v>
      </c>
      <c r="K23594">
        <f t="shared" si="1105"/>
        <v>1</v>
      </c>
      <c r="L23594">
        <f t="shared" si="1106"/>
        <v>1</v>
      </c>
    </row>
    <row r="23595" spans="1:12" x14ac:dyDescent="0.25">
      <c r="A23595">
        <v>21</v>
      </c>
      <c r="B23595">
        <v>43</v>
      </c>
      <c r="C23595">
        <v>21</v>
      </c>
      <c r="D23595" t="s">
        <v>0</v>
      </c>
      <c r="E23595">
        <v>2743.6127999999999</v>
      </c>
      <c r="F23595">
        <v>43.372599999999998</v>
      </c>
      <c r="G23595">
        <f t="shared" si="1104"/>
        <v>63.256821126702114</v>
      </c>
      <c r="K23595">
        <f t="shared" si="1105"/>
        <v>1</v>
      </c>
      <c r="L23595">
        <f t="shared" si="1106"/>
        <v>1</v>
      </c>
    </row>
    <row r="23596" spans="1:12" x14ac:dyDescent="0.25">
      <c r="A23596">
        <v>21</v>
      </c>
      <c r="B23596">
        <v>43</v>
      </c>
      <c r="C23596">
        <v>23</v>
      </c>
      <c r="D23596" t="s">
        <v>0</v>
      </c>
      <c r="E23596">
        <v>1221.3923</v>
      </c>
      <c r="F23596">
        <v>18.184100000000001</v>
      </c>
      <c r="G23596">
        <f t="shared" si="1104"/>
        <v>67.168146897564355</v>
      </c>
      <c r="K23596">
        <f t="shared" si="1105"/>
        <v>1</v>
      </c>
      <c r="L23596">
        <f t="shared" si="1106"/>
        <v>1</v>
      </c>
    </row>
    <row r="23597" spans="1:12" x14ac:dyDescent="0.25">
      <c r="A23597">
        <v>21</v>
      </c>
      <c r="B23597">
        <v>43</v>
      </c>
      <c r="C23597">
        <v>25</v>
      </c>
      <c r="D23597" t="s">
        <v>0</v>
      </c>
      <c r="E23597">
        <v>3595.6426000000001</v>
      </c>
      <c r="F23597">
        <v>39.612900000000003</v>
      </c>
      <c r="G23597">
        <f t="shared" si="1104"/>
        <v>90.769486707612913</v>
      </c>
      <c r="K23597">
        <f t="shared" si="1105"/>
        <v>1</v>
      </c>
      <c r="L23597">
        <f t="shared" si="1106"/>
        <v>1</v>
      </c>
    </row>
    <row r="23598" spans="1:12" x14ac:dyDescent="0.25">
      <c r="A23598">
        <v>21</v>
      </c>
      <c r="B23598">
        <v>43</v>
      </c>
      <c r="C23598">
        <v>27</v>
      </c>
      <c r="D23598" t="s">
        <v>0</v>
      </c>
      <c r="E23598">
        <v>3036.3546999999999</v>
      </c>
      <c r="F23598">
        <v>26.130199999999999</v>
      </c>
      <c r="G23598">
        <f t="shared" si="1104"/>
        <v>116.20097435151663</v>
      </c>
      <c r="K23598">
        <f t="shared" si="1105"/>
        <v>1</v>
      </c>
      <c r="L23598">
        <f t="shared" si="1106"/>
        <v>1</v>
      </c>
    </row>
    <row r="23599" spans="1:12" x14ac:dyDescent="0.25">
      <c r="A23599">
        <v>21</v>
      </c>
      <c r="B23599">
        <v>43</v>
      </c>
      <c r="C23599">
        <v>29</v>
      </c>
      <c r="D23599" t="s">
        <v>0</v>
      </c>
      <c r="E23599">
        <v>2528.9198999999999</v>
      </c>
      <c r="F23599">
        <v>21.8855</v>
      </c>
      <c r="G23599">
        <f t="shared" si="1104"/>
        <v>115.55230175230174</v>
      </c>
      <c r="K23599">
        <f t="shared" si="1105"/>
        <v>1</v>
      </c>
      <c r="L23599">
        <f t="shared" si="1106"/>
        <v>1</v>
      </c>
    </row>
    <row r="23600" spans="1:12" x14ac:dyDescent="0.25">
      <c r="A23600">
        <v>21</v>
      </c>
      <c r="B23600">
        <v>43</v>
      </c>
      <c r="C23600">
        <v>31</v>
      </c>
      <c r="D23600" t="s">
        <v>0</v>
      </c>
      <c r="E23600">
        <v>2709.2712000000001</v>
      </c>
      <c r="F23600">
        <v>23.765000000000001</v>
      </c>
      <c r="G23600">
        <f t="shared" si="1104"/>
        <v>114.00257521565328</v>
      </c>
      <c r="K23600">
        <f t="shared" si="1105"/>
        <v>1</v>
      </c>
      <c r="L23600">
        <f t="shared" si="1106"/>
        <v>1</v>
      </c>
    </row>
    <row r="23601" spans="1:12" x14ac:dyDescent="0.25">
      <c r="A23601">
        <v>21</v>
      </c>
      <c r="B23601">
        <v>43</v>
      </c>
      <c r="C23601">
        <v>33</v>
      </c>
      <c r="D23601" t="s">
        <v>0</v>
      </c>
      <c r="E23601">
        <v>1910.0659000000001</v>
      </c>
      <c r="F23601">
        <v>19.0899</v>
      </c>
      <c r="G23601">
        <f t="shared" si="1104"/>
        <v>100.05635964567651</v>
      </c>
      <c r="K23601">
        <f t="shared" si="1105"/>
        <v>1</v>
      </c>
      <c r="L23601">
        <f t="shared" si="1106"/>
        <v>1</v>
      </c>
    </row>
    <row r="23602" spans="1:12" x14ac:dyDescent="0.25">
      <c r="A23602">
        <v>21</v>
      </c>
      <c r="B23602">
        <v>43</v>
      </c>
      <c r="C23602">
        <v>35</v>
      </c>
      <c r="D23602" t="s">
        <v>0</v>
      </c>
      <c r="E23602">
        <v>781.06380000000001</v>
      </c>
      <c r="F23602">
        <v>22.581299999999999</v>
      </c>
      <c r="G23602">
        <f t="shared" si="1104"/>
        <v>34.588965205723319</v>
      </c>
      <c r="K23602">
        <f t="shared" si="1105"/>
        <v>1</v>
      </c>
      <c r="L23602">
        <f t="shared" si="1106"/>
        <v>1</v>
      </c>
    </row>
    <row r="23603" spans="1:12" x14ac:dyDescent="0.25">
      <c r="A23603">
        <v>21</v>
      </c>
      <c r="B23603">
        <v>43</v>
      </c>
      <c r="C23603">
        <v>37</v>
      </c>
      <c r="D23603" t="s">
        <v>0</v>
      </c>
      <c r="E23603">
        <v>1357.2393</v>
      </c>
      <c r="F23603">
        <v>17.3688</v>
      </c>
      <c r="G23603">
        <f t="shared" si="1104"/>
        <v>78.142375984523966</v>
      </c>
      <c r="K23603">
        <f t="shared" si="1105"/>
        <v>1</v>
      </c>
      <c r="L23603">
        <f t="shared" si="1106"/>
        <v>1</v>
      </c>
    </row>
    <row r="23604" spans="1:12" x14ac:dyDescent="0.25">
      <c r="A23604">
        <v>21</v>
      </c>
      <c r="B23604">
        <v>43</v>
      </c>
      <c r="C23604">
        <v>39</v>
      </c>
      <c r="D23604" t="s">
        <v>0</v>
      </c>
      <c r="E23604">
        <v>1979.5388</v>
      </c>
      <c r="F23604">
        <v>18.671199999999999</v>
      </c>
      <c r="G23604">
        <f t="shared" si="1104"/>
        <v>106.02097347786967</v>
      </c>
      <c r="K23604">
        <f t="shared" si="1105"/>
        <v>1</v>
      </c>
      <c r="L23604">
        <f t="shared" si="1106"/>
        <v>1</v>
      </c>
    </row>
    <row r="23605" spans="1:12" x14ac:dyDescent="0.25">
      <c r="A23605">
        <v>21</v>
      </c>
      <c r="B23605">
        <v>43</v>
      </c>
      <c r="C23605">
        <v>41</v>
      </c>
      <c r="D23605" t="s">
        <v>0</v>
      </c>
      <c r="E23605">
        <v>1619.7638999999999</v>
      </c>
      <c r="F23605">
        <v>17.6526</v>
      </c>
      <c r="G23605">
        <f t="shared" si="1104"/>
        <v>91.757809047958943</v>
      </c>
      <c r="K23605">
        <f t="shared" si="1105"/>
        <v>1</v>
      </c>
      <c r="L23605">
        <f t="shared" si="1106"/>
        <v>1</v>
      </c>
    </row>
    <row r="23606" spans="1:12" x14ac:dyDescent="0.25">
      <c r="A23606">
        <v>21</v>
      </c>
      <c r="B23606">
        <v>43</v>
      </c>
      <c r="C23606">
        <v>43</v>
      </c>
      <c r="D23606" t="s">
        <v>0</v>
      </c>
      <c r="E23606">
        <v>439.61189999999999</v>
      </c>
      <c r="F23606">
        <v>58.748100000000001</v>
      </c>
      <c r="G23606">
        <f t="shared" si="1104"/>
        <v>7.4829977480122762</v>
      </c>
      <c r="K23606">
        <f t="shared" si="1105"/>
        <v>1</v>
      </c>
      <c r="L23606">
        <f t="shared" si="1106"/>
        <v>1</v>
      </c>
    </row>
    <row r="23607" spans="1:12" x14ac:dyDescent="0.25">
      <c r="A23607">
        <v>21</v>
      </c>
      <c r="B23607">
        <v>45</v>
      </c>
      <c r="C23607">
        <v>21</v>
      </c>
      <c r="D23607" t="s">
        <v>0</v>
      </c>
      <c r="E23607">
        <v>1230.6628000000001</v>
      </c>
      <c r="F23607">
        <v>27.127300000000002</v>
      </c>
      <c r="G23607">
        <f t="shared" si="1104"/>
        <v>45.366210422710701</v>
      </c>
      <c r="K23607">
        <f t="shared" si="1105"/>
        <v>1</v>
      </c>
      <c r="L23607">
        <f t="shared" si="1106"/>
        <v>1</v>
      </c>
    </row>
    <row r="23608" spans="1:12" x14ac:dyDescent="0.25">
      <c r="A23608">
        <v>21</v>
      </c>
      <c r="B23608">
        <v>45</v>
      </c>
      <c r="C23608">
        <v>23</v>
      </c>
      <c r="D23608" t="s">
        <v>1</v>
      </c>
      <c r="E23608">
        <v>691.59780000000001</v>
      </c>
      <c r="F23608">
        <v>20.951000000000001</v>
      </c>
      <c r="G23608">
        <f t="shared" si="1104"/>
        <v>33.010252493914372</v>
      </c>
      <c r="K23608">
        <f t="shared" si="1105"/>
        <v>0</v>
      </c>
      <c r="L23608">
        <f t="shared" si="1106"/>
        <v>1</v>
      </c>
    </row>
    <row r="23609" spans="1:12" x14ac:dyDescent="0.25">
      <c r="A23609">
        <v>21</v>
      </c>
      <c r="B23609">
        <v>45</v>
      </c>
      <c r="C23609">
        <v>25</v>
      </c>
      <c r="D23609" t="s">
        <v>0</v>
      </c>
      <c r="E23609">
        <v>2642.0776000000001</v>
      </c>
      <c r="F23609">
        <v>23.066299999999998</v>
      </c>
      <c r="G23609">
        <f t="shared" si="1104"/>
        <v>114.54275718255639</v>
      </c>
      <c r="K23609">
        <f t="shared" si="1105"/>
        <v>1</v>
      </c>
      <c r="L23609">
        <f t="shared" si="1106"/>
        <v>1</v>
      </c>
    </row>
    <row r="23610" spans="1:12" x14ac:dyDescent="0.25">
      <c r="A23610">
        <v>21</v>
      </c>
      <c r="B23610">
        <v>45</v>
      </c>
      <c r="C23610">
        <v>27</v>
      </c>
      <c r="D23610" t="s">
        <v>0</v>
      </c>
      <c r="E23610">
        <v>3013.2476000000001</v>
      </c>
      <c r="F23610">
        <v>27.518999999999998</v>
      </c>
      <c r="G23610">
        <f t="shared" si="1104"/>
        <v>109.49698753588432</v>
      </c>
      <c r="K23610">
        <f t="shared" si="1105"/>
        <v>1</v>
      </c>
      <c r="L23610">
        <f t="shared" si="1106"/>
        <v>1</v>
      </c>
    </row>
    <row r="23611" spans="1:12" x14ac:dyDescent="0.25">
      <c r="A23611">
        <v>21</v>
      </c>
      <c r="B23611">
        <v>45</v>
      </c>
      <c r="C23611">
        <v>29</v>
      </c>
      <c r="D23611" t="s">
        <v>0</v>
      </c>
      <c r="E23611">
        <v>898.33259999999996</v>
      </c>
      <c r="F23611">
        <v>19.471499999999999</v>
      </c>
      <c r="G23611">
        <f t="shared" si="1104"/>
        <v>46.135767660426779</v>
      </c>
      <c r="K23611">
        <f t="shared" si="1105"/>
        <v>1</v>
      </c>
      <c r="L23611">
        <f t="shared" si="1106"/>
        <v>1</v>
      </c>
    </row>
    <row r="23612" spans="1:12" x14ac:dyDescent="0.25">
      <c r="A23612">
        <v>21</v>
      </c>
      <c r="B23612">
        <v>45</v>
      </c>
      <c r="C23612">
        <v>31</v>
      </c>
      <c r="D23612" t="s">
        <v>0</v>
      </c>
      <c r="E23612">
        <v>1494.7153000000001</v>
      </c>
      <c r="F23612">
        <v>16.749099999999999</v>
      </c>
      <c r="G23612">
        <f t="shared" si="1104"/>
        <v>89.241529395609334</v>
      </c>
      <c r="K23612">
        <f t="shared" si="1105"/>
        <v>1</v>
      </c>
      <c r="L23612">
        <f t="shared" si="1106"/>
        <v>1</v>
      </c>
    </row>
    <row r="23613" spans="1:12" x14ac:dyDescent="0.25">
      <c r="A23613">
        <v>21</v>
      </c>
      <c r="B23613">
        <v>45</v>
      </c>
      <c r="C23613">
        <v>33</v>
      </c>
      <c r="D23613" t="s">
        <v>0</v>
      </c>
      <c r="E23613">
        <v>3682.3254000000002</v>
      </c>
      <c r="F23613">
        <v>31.021599999999999</v>
      </c>
      <c r="G23613">
        <f t="shared" si="1104"/>
        <v>118.70198184490808</v>
      </c>
      <c r="K23613">
        <f t="shared" si="1105"/>
        <v>1</v>
      </c>
      <c r="L23613">
        <f t="shared" si="1106"/>
        <v>1</v>
      </c>
    </row>
    <row r="23614" spans="1:12" x14ac:dyDescent="0.25">
      <c r="A23614">
        <v>21</v>
      </c>
      <c r="B23614">
        <v>45</v>
      </c>
      <c r="C23614">
        <v>35</v>
      </c>
      <c r="D23614" t="s">
        <v>0</v>
      </c>
      <c r="E23614">
        <v>2892.5556999999999</v>
      </c>
      <c r="F23614">
        <v>25.0533</v>
      </c>
      <c r="G23614">
        <f t="shared" si="1104"/>
        <v>115.45607564672119</v>
      </c>
      <c r="K23614">
        <f t="shared" si="1105"/>
        <v>1</v>
      </c>
      <c r="L23614">
        <f t="shared" si="1106"/>
        <v>1</v>
      </c>
    </row>
    <row r="23615" spans="1:12" x14ac:dyDescent="0.25">
      <c r="A23615">
        <v>21</v>
      </c>
      <c r="B23615">
        <v>45</v>
      </c>
      <c r="C23615">
        <v>37</v>
      </c>
      <c r="D23615" t="s">
        <v>0</v>
      </c>
      <c r="E23615">
        <v>302.423</v>
      </c>
      <c r="F23615">
        <v>55.705399999999997</v>
      </c>
      <c r="G23615">
        <f t="shared" si="1104"/>
        <v>5.4289709794741627</v>
      </c>
      <c r="K23615">
        <f t="shared" si="1105"/>
        <v>1</v>
      </c>
      <c r="L23615">
        <f t="shared" si="1106"/>
        <v>1</v>
      </c>
    </row>
    <row r="23616" spans="1:12" x14ac:dyDescent="0.25">
      <c r="A23616">
        <v>21</v>
      </c>
      <c r="B23616">
        <v>45</v>
      </c>
      <c r="C23616">
        <v>39</v>
      </c>
      <c r="D23616" t="s">
        <v>0</v>
      </c>
      <c r="E23616">
        <v>2555.6875</v>
      </c>
      <c r="F23616">
        <v>23.006499999999999</v>
      </c>
      <c r="G23616">
        <f t="shared" si="1104"/>
        <v>111.08545411079479</v>
      </c>
      <c r="K23616">
        <f t="shared" si="1105"/>
        <v>1</v>
      </c>
      <c r="L23616">
        <f t="shared" si="1106"/>
        <v>1</v>
      </c>
    </row>
    <row r="23617" spans="1:12" x14ac:dyDescent="0.25">
      <c r="A23617">
        <v>21</v>
      </c>
      <c r="B23617">
        <v>45</v>
      </c>
      <c r="C23617">
        <v>41</v>
      </c>
      <c r="D23617" t="s">
        <v>0</v>
      </c>
      <c r="E23617">
        <v>6381.0448999999999</v>
      </c>
      <c r="F23617">
        <v>52.007599999999996</v>
      </c>
      <c r="G23617">
        <f t="shared" si="1104"/>
        <v>122.69446965443512</v>
      </c>
      <c r="K23617">
        <f t="shared" si="1105"/>
        <v>1</v>
      </c>
      <c r="L23617">
        <f t="shared" si="1106"/>
        <v>1</v>
      </c>
    </row>
    <row r="23618" spans="1:12" x14ac:dyDescent="0.25">
      <c r="A23618">
        <v>21</v>
      </c>
      <c r="B23618">
        <v>45</v>
      </c>
      <c r="C23618">
        <v>43</v>
      </c>
      <c r="D23618" t="s">
        <v>0</v>
      </c>
      <c r="E23618">
        <v>2036.2734</v>
      </c>
      <c r="F23618">
        <v>19.348299999999998</v>
      </c>
      <c r="G23618">
        <f t="shared" si="1104"/>
        <v>105.2430135980939</v>
      </c>
      <c r="K23618">
        <f t="shared" si="1105"/>
        <v>1</v>
      </c>
      <c r="L23618">
        <f t="shared" si="1106"/>
        <v>1</v>
      </c>
    </row>
    <row r="23619" spans="1:12" x14ac:dyDescent="0.25">
      <c r="A23619">
        <v>21</v>
      </c>
      <c r="B23619">
        <v>45</v>
      </c>
      <c r="C23619">
        <v>45</v>
      </c>
      <c r="D23619" t="s">
        <v>0</v>
      </c>
      <c r="E23619">
        <v>1095.1133</v>
      </c>
      <c r="F23619">
        <v>27.872599999999998</v>
      </c>
      <c r="G23619">
        <f t="shared" ref="G23619:G23682" si="1107">E23619/F23619</f>
        <v>39.289958597332145</v>
      </c>
      <c r="K23619">
        <f t="shared" ref="K23619:K23682" si="1108">IF(D23619&lt;&gt;"o",0,1)</f>
        <v>1</v>
      </c>
      <c r="L23619">
        <f t="shared" ref="L23619:L23682" si="1109">IF(G23619&gt;=3,1,0)</f>
        <v>1</v>
      </c>
    </row>
    <row r="23620" spans="1:12" x14ac:dyDescent="0.25">
      <c r="A23620">
        <v>21</v>
      </c>
      <c r="B23620">
        <v>47</v>
      </c>
      <c r="C23620">
        <v>21</v>
      </c>
      <c r="D23620" t="s">
        <v>0</v>
      </c>
      <c r="E23620">
        <v>822.81020000000001</v>
      </c>
      <c r="F23620">
        <v>25.914400000000001</v>
      </c>
      <c r="G23620">
        <f t="shared" si="1107"/>
        <v>31.751080480350694</v>
      </c>
      <c r="K23620">
        <f t="shared" si="1108"/>
        <v>1</v>
      </c>
      <c r="L23620">
        <f t="shared" si="1109"/>
        <v>1</v>
      </c>
    </row>
    <row r="23621" spans="1:12" x14ac:dyDescent="0.25">
      <c r="A23621">
        <v>21</v>
      </c>
      <c r="B23621">
        <v>47</v>
      </c>
      <c r="C23621">
        <v>23</v>
      </c>
      <c r="D23621" t="s">
        <v>0</v>
      </c>
      <c r="E23621">
        <v>193.2928</v>
      </c>
      <c r="F23621">
        <v>51.183799999999998</v>
      </c>
      <c r="G23621">
        <f t="shared" si="1107"/>
        <v>3.7764448907662191</v>
      </c>
      <c r="K23621">
        <f t="shared" si="1108"/>
        <v>1</v>
      </c>
      <c r="L23621">
        <f t="shared" si="1109"/>
        <v>1</v>
      </c>
    </row>
    <row r="23622" spans="1:12" x14ac:dyDescent="0.25">
      <c r="A23622">
        <v>21</v>
      </c>
      <c r="B23622">
        <v>47</v>
      </c>
      <c r="C23622">
        <v>25</v>
      </c>
      <c r="D23622" t="s">
        <v>0</v>
      </c>
      <c r="E23622">
        <v>1394.4001000000001</v>
      </c>
      <c r="F23622">
        <v>16.420200000000001</v>
      </c>
      <c r="G23622">
        <f t="shared" si="1107"/>
        <v>84.91980000243602</v>
      </c>
      <c r="K23622">
        <f t="shared" si="1108"/>
        <v>1</v>
      </c>
      <c r="L23622">
        <f t="shared" si="1109"/>
        <v>1</v>
      </c>
    </row>
    <row r="23623" spans="1:12" x14ac:dyDescent="0.25">
      <c r="A23623">
        <v>21</v>
      </c>
      <c r="B23623">
        <v>47</v>
      </c>
      <c r="C23623">
        <v>27</v>
      </c>
      <c r="D23623" t="s">
        <v>0</v>
      </c>
      <c r="E23623">
        <v>2899.8296</v>
      </c>
      <c r="F23623">
        <v>24.630600000000001</v>
      </c>
      <c r="G23623">
        <f t="shared" si="1107"/>
        <v>117.73280391058276</v>
      </c>
      <c r="K23623">
        <f t="shared" si="1108"/>
        <v>1</v>
      </c>
      <c r="L23623">
        <f t="shared" si="1109"/>
        <v>1</v>
      </c>
    </row>
    <row r="23624" spans="1:12" x14ac:dyDescent="0.25">
      <c r="A23624">
        <v>21</v>
      </c>
      <c r="B23624">
        <v>47</v>
      </c>
      <c r="C23624">
        <v>29</v>
      </c>
      <c r="D23624" t="s">
        <v>0</v>
      </c>
      <c r="E23624">
        <v>1474.6782000000001</v>
      </c>
      <c r="F23624">
        <v>17.375299999999999</v>
      </c>
      <c r="G23624">
        <f t="shared" si="1107"/>
        <v>84.872100050071083</v>
      </c>
      <c r="K23624">
        <f t="shared" si="1108"/>
        <v>1</v>
      </c>
      <c r="L23624">
        <f t="shared" si="1109"/>
        <v>1</v>
      </c>
    </row>
    <row r="23625" spans="1:12" x14ac:dyDescent="0.25">
      <c r="A23625">
        <v>21</v>
      </c>
      <c r="B23625">
        <v>47</v>
      </c>
      <c r="C23625">
        <v>31</v>
      </c>
      <c r="D23625" t="s">
        <v>0</v>
      </c>
      <c r="E23625">
        <v>2131.4443000000001</v>
      </c>
      <c r="F23625">
        <v>19.421800000000001</v>
      </c>
      <c r="G23625">
        <f t="shared" si="1107"/>
        <v>109.74494125158327</v>
      </c>
      <c r="K23625">
        <f t="shared" si="1108"/>
        <v>1</v>
      </c>
      <c r="L23625">
        <f t="shared" si="1109"/>
        <v>1</v>
      </c>
    </row>
    <row r="23626" spans="1:12" x14ac:dyDescent="0.25">
      <c r="A23626">
        <v>21</v>
      </c>
      <c r="B23626">
        <v>47</v>
      </c>
      <c r="C23626">
        <v>33</v>
      </c>
      <c r="D23626" t="s">
        <v>0</v>
      </c>
      <c r="E23626">
        <v>2239.5819999999999</v>
      </c>
      <c r="F23626">
        <v>21.8689</v>
      </c>
      <c r="G23626">
        <f t="shared" si="1107"/>
        <v>102.40944903493087</v>
      </c>
      <c r="K23626">
        <f t="shared" si="1108"/>
        <v>1</v>
      </c>
      <c r="L23626">
        <f t="shared" si="1109"/>
        <v>1</v>
      </c>
    </row>
    <row r="23627" spans="1:12" x14ac:dyDescent="0.25">
      <c r="A23627">
        <v>21</v>
      </c>
      <c r="B23627">
        <v>47</v>
      </c>
      <c r="C23627">
        <v>35</v>
      </c>
      <c r="D23627" t="s">
        <v>0</v>
      </c>
      <c r="E23627">
        <v>1541.7465</v>
      </c>
      <c r="F23627">
        <v>17.734100000000002</v>
      </c>
      <c r="G23627">
        <f t="shared" si="1107"/>
        <v>86.936833557947679</v>
      </c>
      <c r="K23627">
        <f t="shared" si="1108"/>
        <v>1</v>
      </c>
      <c r="L23627">
        <f t="shared" si="1109"/>
        <v>1</v>
      </c>
    </row>
    <row r="23628" spans="1:12" x14ac:dyDescent="0.25">
      <c r="A23628">
        <v>21</v>
      </c>
      <c r="B23628">
        <v>47</v>
      </c>
      <c r="C23628">
        <v>37</v>
      </c>
      <c r="D23628" t="s">
        <v>0</v>
      </c>
      <c r="E23628">
        <v>708.45259999999996</v>
      </c>
      <c r="F23628">
        <v>25.1172</v>
      </c>
      <c r="G23628">
        <f t="shared" si="1107"/>
        <v>28.205874858662586</v>
      </c>
      <c r="K23628">
        <f t="shared" si="1108"/>
        <v>1</v>
      </c>
      <c r="L23628">
        <f t="shared" si="1109"/>
        <v>1</v>
      </c>
    </row>
    <row r="23629" spans="1:12" x14ac:dyDescent="0.25">
      <c r="A23629">
        <v>21</v>
      </c>
      <c r="B23629">
        <v>47</v>
      </c>
      <c r="C23629">
        <v>39</v>
      </c>
      <c r="D23629" t="s">
        <v>0</v>
      </c>
      <c r="E23629">
        <v>2014.5752</v>
      </c>
      <c r="F23629">
        <v>19.151700000000002</v>
      </c>
      <c r="G23629">
        <f t="shared" si="1107"/>
        <v>105.19041129508085</v>
      </c>
      <c r="K23629">
        <f t="shared" si="1108"/>
        <v>1</v>
      </c>
      <c r="L23629">
        <f t="shared" si="1109"/>
        <v>1</v>
      </c>
    </row>
    <row r="23630" spans="1:12" x14ac:dyDescent="0.25">
      <c r="A23630">
        <v>21</v>
      </c>
      <c r="B23630">
        <v>47</v>
      </c>
      <c r="C23630">
        <v>41</v>
      </c>
      <c r="D23630" t="s">
        <v>0</v>
      </c>
      <c r="E23630">
        <v>2131.6752999999999</v>
      </c>
      <c r="F23630">
        <v>20.721</v>
      </c>
      <c r="G23630">
        <f t="shared" si="1107"/>
        <v>102.87511703103131</v>
      </c>
      <c r="K23630">
        <f t="shared" si="1108"/>
        <v>1</v>
      </c>
      <c r="L23630">
        <f t="shared" si="1109"/>
        <v>1</v>
      </c>
    </row>
    <row r="23631" spans="1:12" x14ac:dyDescent="0.25">
      <c r="A23631">
        <v>21</v>
      </c>
      <c r="B23631">
        <v>47</v>
      </c>
      <c r="C23631">
        <v>43</v>
      </c>
      <c r="D23631" t="s">
        <v>0</v>
      </c>
      <c r="E23631">
        <v>3243.4031</v>
      </c>
      <c r="F23631">
        <v>27.022300000000001</v>
      </c>
      <c r="G23631">
        <f t="shared" si="1107"/>
        <v>120.02690740610532</v>
      </c>
      <c r="K23631">
        <f t="shared" si="1108"/>
        <v>1</v>
      </c>
      <c r="L23631">
        <f t="shared" si="1109"/>
        <v>1</v>
      </c>
    </row>
    <row r="23632" spans="1:12" x14ac:dyDescent="0.25">
      <c r="A23632">
        <v>21</v>
      </c>
      <c r="B23632">
        <v>47</v>
      </c>
      <c r="C23632">
        <v>45</v>
      </c>
      <c r="D23632" t="s">
        <v>0</v>
      </c>
      <c r="E23632">
        <v>782.17750000000001</v>
      </c>
      <c r="F23632">
        <v>24.605399999999999</v>
      </c>
      <c r="G23632">
        <f t="shared" si="1107"/>
        <v>31.788855291927788</v>
      </c>
      <c r="K23632">
        <f t="shared" si="1108"/>
        <v>1</v>
      </c>
      <c r="L23632">
        <f t="shared" si="1109"/>
        <v>1</v>
      </c>
    </row>
    <row r="23633" spans="1:12" x14ac:dyDescent="0.25">
      <c r="A23633">
        <v>21</v>
      </c>
      <c r="B23633">
        <v>47</v>
      </c>
      <c r="C23633">
        <v>47</v>
      </c>
      <c r="D23633" t="s">
        <v>0</v>
      </c>
      <c r="E23633">
        <v>158.3254</v>
      </c>
      <c r="F23633">
        <v>93.103200000000001</v>
      </c>
      <c r="G23633">
        <f t="shared" si="1107"/>
        <v>1.7005366088383642</v>
      </c>
      <c r="K23633">
        <f t="shared" si="1108"/>
        <v>1</v>
      </c>
      <c r="L23633">
        <f t="shared" si="1109"/>
        <v>0</v>
      </c>
    </row>
    <row r="23634" spans="1:12" x14ac:dyDescent="0.25">
      <c r="A23634">
        <v>21</v>
      </c>
      <c r="B23634">
        <v>49</v>
      </c>
      <c r="C23634">
        <v>21</v>
      </c>
      <c r="D23634" t="s">
        <v>0</v>
      </c>
      <c r="E23634">
        <v>240.24029999999999</v>
      </c>
      <c r="F23634">
        <v>85.000399999999999</v>
      </c>
      <c r="G23634">
        <f t="shared" si="1107"/>
        <v>2.8263431701497876</v>
      </c>
      <c r="K23634">
        <f t="shared" si="1108"/>
        <v>1</v>
      </c>
      <c r="L23634">
        <f t="shared" si="1109"/>
        <v>0</v>
      </c>
    </row>
    <row r="23635" spans="1:12" x14ac:dyDescent="0.25">
      <c r="A23635">
        <v>21</v>
      </c>
      <c r="B23635">
        <v>49</v>
      </c>
      <c r="C23635">
        <v>23</v>
      </c>
      <c r="D23635" t="s">
        <v>0</v>
      </c>
      <c r="E23635">
        <v>2150.6621</v>
      </c>
      <c r="F23635">
        <v>19.497499999999999</v>
      </c>
      <c r="G23635">
        <f t="shared" si="1107"/>
        <v>110.30450570585974</v>
      </c>
      <c r="K23635">
        <f t="shared" si="1108"/>
        <v>1</v>
      </c>
      <c r="L23635">
        <f t="shared" si="1109"/>
        <v>1</v>
      </c>
    </row>
    <row r="23636" spans="1:12" x14ac:dyDescent="0.25">
      <c r="A23636">
        <v>21</v>
      </c>
      <c r="B23636">
        <v>49</v>
      </c>
      <c r="C23636">
        <v>25</v>
      </c>
      <c r="D23636" t="s">
        <v>0</v>
      </c>
      <c r="E23636">
        <v>2827.2363</v>
      </c>
      <c r="F23636">
        <v>24.490600000000001</v>
      </c>
      <c r="G23636">
        <f t="shared" si="1107"/>
        <v>115.44169191444881</v>
      </c>
      <c r="K23636">
        <f t="shared" si="1108"/>
        <v>1</v>
      </c>
      <c r="L23636">
        <f t="shared" si="1109"/>
        <v>1</v>
      </c>
    </row>
    <row r="23637" spans="1:12" x14ac:dyDescent="0.25">
      <c r="A23637">
        <v>21</v>
      </c>
      <c r="B23637">
        <v>49</v>
      </c>
      <c r="C23637">
        <v>27</v>
      </c>
      <c r="D23637" t="s">
        <v>0</v>
      </c>
      <c r="E23637">
        <v>1073.1170999999999</v>
      </c>
      <c r="F23637">
        <v>17.7331</v>
      </c>
      <c r="G23637">
        <f t="shared" si="1107"/>
        <v>60.514918429377829</v>
      </c>
      <c r="K23637">
        <f t="shared" si="1108"/>
        <v>1</v>
      </c>
      <c r="L23637">
        <f t="shared" si="1109"/>
        <v>1</v>
      </c>
    </row>
    <row r="23638" spans="1:12" x14ac:dyDescent="0.25">
      <c r="A23638">
        <v>21</v>
      </c>
      <c r="B23638">
        <v>49</v>
      </c>
      <c r="C23638">
        <v>29</v>
      </c>
      <c r="D23638" t="s">
        <v>0</v>
      </c>
      <c r="E23638">
        <v>1273.9751000000001</v>
      </c>
      <c r="F23638">
        <v>17.8705</v>
      </c>
      <c r="G23638">
        <f t="shared" si="1107"/>
        <v>71.289281217649204</v>
      </c>
      <c r="K23638">
        <f t="shared" si="1108"/>
        <v>1</v>
      </c>
      <c r="L23638">
        <f t="shared" si="1109"/>
        <v>1</v>
      </c>
    </row>
    <row r="23639" spans="1:12" x14ac:dyDescent="0.25">
      <c r="A23639">
        <v>21</v>
      </c>
      <c r="B23639">
        <v>49</v>
      </c>
      <c r="C23639">
        <v>31</v>
      </c>
      <c r="D23639" t="s">
        <v>0</v>
      </c>
      <c r="E23639">
        <v>2546.2773000000002</v>
      </c>
      <c r="F23639">
        <v>23.218499999999999</v>
      </c>
      <c r="G23639">
        <f t="shared" si="1107"/>
        <v>109.665882808967</v>
      </c>
      <c r="K23639">
        <f t="shared" si="1108"/>
        <v>1</v>
      </c>
      <c r="L23639">
        <f t="shared" si="1109"/>
        <v>1</v>
      </c>
    </row>
    <row r="23640" spans="1:12" x14ac:dyDescent="0.25">
      <c r="A23640">
        <v>21</v>
      </c>
      <c r="B23640">
        <v>49</v>
      </c>
      <c r="C23640">
        <v>33</v>
      </c>
      <c r="D23640" t="s">
        <v>0</v>
      </c>
      <c r="E23640">
        <v>1778.9491</v>
      </c>
      <c r="F23640">
        <v>17.860800000000001</v>
      </c>
      <c r="G23640">
        <f t="shared" si="1107"/>
        <v>99.600751366120221</v>
      </c>
      <c r="K23640">
        <f t="shared" si="1108"/>
        <v>1</v>
      </c>
      <c r="L23640">
        <f t="shared" si="1109"/>
        <v>1</v>
      </c>
    </row>
    <row r="23641" spans="1:12" x14ac:dyDescent="0.25">
      <c r="A23641">
        <v>21</v>
      </c>
      <c r="B23641">
        <v>49</v>
      </c>
      <c r="C23641">
        <v>35</v>
      </c>
      <c r="D23641" t="s">
        <v>0</v>
      </c>
      <c r="E23641">
        <v>1955.02</v>
      </c>
      <c r="F23641">
        <v>19.282599999999999</v>
      </c>
      <c r="G23641">
        <f t="shared" si="1107"/>
        <v>101.38777965627042</v>
      </c>
      <c r="K23641">
        <f t="shared" si="1108"/>
        <v>1</v>
      </c>
      <c r="L23641">
        <f t="shared" si="1109"/>
        <v>1</v>
      </c>
    </row>
    <row r="23642" spans="1:12" x14ac:dyDescent="0.25">
      <c r="A23642">
        <v>21</v>
      </c>
      <c r="B23642">
        <v>49</v>
      </c>
      <c r="C23642">
        <v>37</v>
      </c>
      <c r="D23642" t="s">
        <v>0</v>
      </c>
      <c r="E23642">
        <v>657.20640000000003</v>
      </c>
      <c r="F23642">
        <v>31.0123</v>
      </c>
      <c r="G23642">
        <f t="shared" si="1107"/>
        <v>21.191798093014707</v>
      </c>
      <c r="K23642">
        <f t="shared" si="1108"/>
        <v>1</v>
      </c>
      <c r="L23642">
        <f t="shared" si="1109"/>
        <v>1</v>
      </c>
    </row>
    <row r="23643" spans="1:12" x14ac:dyDescent="0.25">
      <c r="A23643">
        <v>21</v>
      </c>
      <c r="B23643">
        <v>49</v>
      </c>
      <c r="C23643">
        <v>39</v>
      </c>
      <c r="D23643" t="s">
        <v>0</v>
      </c>
      <c r="E23643">
        <v>1202.5616</v>
      </c>
      <c r="F23643">
        <v>17.5364</v>
      </c>
      <c r="G23643">
        <f t="shared" si="1107"/>
        <v>68.57516936201273</v>
      </c>
      <c r="K23643">
        <f t="shared" si="1108"/>
        <v>1</v>
      </c>
      <c r="L23643">
        <f t="shared" si="1109"/>
        <v>1</v>
      </c>
    </row>
    <row r="23644" spans="1:12" x14ac:dyDescent="0.25">
      <c r="A23644">
        <v>21</v>
      </c>
      <c r="B23644">
        <v>49</v>
      </c>
      <c r="C23644">
        <v>41</v>
      </c>
      <c r="D23644" t="s">
        <v>0</v>
      </c>
      <c r="E23644">
        <v>2312.1909000000001</v>
      </c>
      <c r="F23644">
        <v>20.414000000000001</v>
      </c>
      <c r="G23644">
        <f t="shared" si="1107"/>
        <v>113.26496032134808</v>
      </c>
      <c r="K23644">
        <f t="shared" si="1108"/>
        <v>1</v>
      </c>
      <c r="L23644">
        <f t="shared" si="1109"/>
        <v>1</v>
      </c>
    </row>
    <row r="23645" spans="1:12" x14ac:dyDescent="0.25">
      <c r="A23645">
        <v>21</v>
      </c>
      <c r="B23645">
        <v>49</v>
      </c>
      <c r="C23645">
        <v>43</v>
      </c>
      <c r="D23645" t="s">
        <v>0</v>
      </c>
      <c r="E23645">
        <v>2612.9340999999999</v>
      </c>
      <c r="F23645">
        <v>23.122199999999999</v>
      </c>
      <c r="G23645">
        <f t="shared" si="1107"/>
        <v>113.0054276842169</v>
      </c>
      <c r="K23645">
        <f t="shared" si="1108"/>
        <v>1</v>
      </c>
      <c r="L23645">
        <f t="shared" si="1109"/>
        <v>1</v>
      </c>
    </row>
    <row r="23646" spans="1:12" x14ac:dyDescent="0.25">
      <c r="A23646">
        <v>21</v>
      </c>
      <c r="B23646">
        <v>49</v>
      </c>
      <c r="C23646">
        <v>45</v>
      </c>
      <c r="D23646" t="s">
        <v>0</v>
      </c>
      <c r="E23646">
        <v>1009.2515</v>
      </c>
      <c r="F23646">
        <v>20.104199999999999</v>
      </c>
      <c r="G23646">
        <f t="shared" si="1107"/>
        <v>50.20102764596453</v>
      </c>
      <c r="K23646">
        <f t="shared" si="1108"/>
        <v>1</v>
      </c>
      <c r="L23646">
        <f t="shared" si="1109"/>
        <v>1</v>
      </c>
    </row>
    <row r="23647" spans="1:12" x14ac:dyDescent="0.25">
      <c r="A23647">
        <v>21</v>
      </c>
      <c r="B23647">
        <v>49</v>
      </c>
      <c r="C23647">
        <v>47</v>
      </c>
      <c r="D23647" t="s">
        <v>0</v>
      </c>
      <c r="E23647">
        <v>1799.8494000000001</v>
      </c>
      <c r="F23647">
        <v>19.0626</v>
      </c>
      <c r="G23647">
        <f t="shared" si="1107"/>
        <v>94.417833873658367</v>
      </c>
      <c r="K23647">
        <f t="shared" si="1108"/>
        <v>1</v>
      </c>
      <c r="L23647">
        <f t="shared" si="1109"/>
        <v>1</v>
      </c>
    </row>
    <row r="23648" spans="1:12" x14ac:dyDescent="0.25">
      <c r="A23648">
        <v>21</v>
      </c>
      <c r="B23648">
        <v>49</v>
      </c>
      <c r="C23648">
        <v>49</v>
      </c>
      <c r="D23648" t="s">
        <v>0</v>
      </c>
      <c r="E23648">
        <v>3306.3386</v>
      </c>
      <c r="F23648">
        <v>39.924199999999999</v>
      </c>
      <c r="G23648">
        <f t="shared" si="1107"/>
        <v>82.81540018334745</v>
      </c>
      <c r="K23648">
        <f t="shared" si="1108"/>
        <v>1</v>
      </c>
      <c r="L23648">
        <f t="shared" si="1109"/>
        <v>1</v>
      </c>
    </row>
    <row r="23649" spans="1:12" x14ac:dyDescent="0.25">
      <c r="A23649">
        <v>21</v>
      </c>
      <c r="B23649">
        <v>51</v>
      </c>
      <c r="C23649">
        <v>21</v>
      </c>
      <c r="D23649" t="s">
        <v>0</v>
      </c>
      <c r="E23649">
        <v>1537.3065999999999</v>
      </c>
      <c r="F23649">
        <v>22.714700000000001</v>
      </c>
      <c r="G23649">
        <f t="shared" si="1107"/>
        <v>67.678930384288577</v>
      </c>
      <c r="K23649">
        <f t="shared" si="1108"/>
        <v>1</v>
      </c>
      <c r="L23649">
        <f t="shared" si="1109"/>
        <v>1</v>
      </c>
    </row>
    <row r="23650" spans="1:12" x14ac:dyDescent="0.25">
      <c r="A23650">
        <v>21</v>
      </c>
      <c r="B23650">
        <v>51</v>
      </c>
      <c r="C23650">
        <v>23</v>
      </c>
      <c r="D23650" t="s">
        <v>0</v>
      </c>
      <c r="E23650">
        <v>2525.3148999999999</v>
      </c>
      <c r="F23650">
        <v>22.738199999999999</v>
      </c>
      <c r="G23650">
        <f t="shared" si="1107"/>
        <v>111.06045773192248</v>
      </c>
      <c r="K23650">
        <f t="shared" si="1108"/>
        <v>1</v>
      </c>
      <c r="L23650">
        <f t="shared" si="1109"/>
        <v>1</v>
      </c>
    </row>
    <row r="23651" spans="1:12" x14ac:dyDescent="0.25">
      <c r="A23651">
        <v>21</v>
      </c>
      <c r="B23651">
        <v>51</v>
      </c>
      <c r="C23651">
        <v>25</v>
      </c>
      <c r="D23651" t="s">
        <v>0</v>
      </c>
      <c r="E23651">
        <v>3082.1995000000002</v>
      </c>
      <c r="F23651">
        <v>26.223199999999999</v>
      </c>
      <c r="G23651">
        <f t="shared" si="1107"/>
        <v>117.5371236157296</v>
      </c>
      <c r="K23651">
        <f t="shared" si="1108"/>
        <v>1</v>
      </c>
      <c r="L23651">
        <f t="shared" si="1109"/>
        <v>1</v>
      </c>
    </row>
    <row r="23652" spans="1:12" x14ac:dyDescent="0.25">
      <c r="A23652">
        <v>21</v>
      </c>
      <c r="B23652">
        <v>51</v>
      </c>
      <c r="C23652">
        <v>27</v>
      </c>
      <c r="D23652" t="s">
        <v>0</v>
      </c>
      <c r="E23652">
        <v>1051.6095</v>
      </c>
      <c r="F23652">
        <v>18.985800000000001</v>
      </c>
      <c r="G23652">
        <f t="shared" si="1107"/>
        <v>55.38926460828619</v>
      </c>
      <c r="K23652">
        <f t="shared" si="1108"/>
        <v>1</v>
      </c>
      <c r="L23652">
        <f t="shared" si="1109"/>
        <v>1</v>
      </c>
    </row>
    <row r="23653" spans="1:12" x14ac:dyDescent="0.25">
      <c r="A23653">
        <v>21</v>
      </c>
      <c r="B23653">
        <v>51</v>
      </c>
      <c r="C23653">
        <v>29</v>
      </c>
      <c r="D23653" t="s">
        <v>0</v>
      </c>
      <c r="E23653">
        <v>469.17500000000001</v>
      </c>
      <c r="F23653">
        <v>42.1066</v>
      </c>
      <c r="G23653">
        <f t="shared" si="1107"/>
        <v>11.142552473958952</v>
      </c>
      <c r="K23653">
        <f t="shared" si="1108"/>
        <v>1</v>
      </c>
      <c r="L23653">
        <f t="shared" si="1109"/>
        <v>1</v>
      </c>
    </row>
    <row r="23654" spans="1:12" x14ac:dyDescent="0.25">
      <c r="A23654">
        <v>21</v>
      </c>
      <c r="B23654">
        <v>51</v>
      </c>
      <c r="C23654">
        <v>31</v>
      </c>
      <c r="D23654" t="s">
        <v>0</v>
      </c>
      <c r="E23654">
        <v>1174.7671</v>
      </c>
      <c r="F23654">
        <v>18.3523</v>
      </c>
      <c r="G23654">
        <f t="shared" si="1107"/>
        <v>64.011982149376379</v>
      </c>
      <c r="K23654">
        <f t="shared" si="1108"/>
        <v>1</v>
      </c>
      <c r="L23654">
        <f t="shared" si="1109"/>
        <v>1</v>
      </c>
    </row>
    <row r="23655" spans="1:12" x14ac:dyDescent="0.25">
      <c r="A23655">
        <v>21</v>
      </c>
      <c r="B23655">
        <v>51</v>
      </c>
      <c r="C23655">
        <v>33</v>
      </c>
      <c r="D23655" t="s">
        <v>0</v>
      </c>
      <c r="E23655">
        <v>2482.2856000000002</v>
      </c>
      <c r="F23655">
        <v>21.910799999999998</v>
      </c>
      <c r="G23655">
        <f t="shared" si="1107"/>
        <v>113.29050513901822</v>
      </c>
      <c r="K23655">
        <f t="shared" si="1108"/>
        <v>1</v>
      </c>
      <c r="L23655">
        <f t="shared" si="1109"/>
        <v>1</v>
      </c>
    </row>
    <row r="23656" spans="1:12" x14ac:dyDescent="0.25">
      <c r="A23656">
        <v>21</v>
      </c>
      <c r="B23656">
        <v>51</v>
      </c>
      <c r="C23656">
        <v>35</v>
      </c>
      <c r="D23656" t="s">
        <v>0</v>
      </c>
      <c r="E23656">
        <v>3343.5938000000001</v>
      </c>
      <c r="F23656">
        <v>28.554500000000001</v>
      </c>
      <c r="G23656">
        <f t="shared" si="1107"/>
        <v>117.09516188341593</v>
      </c>
      <c r="K23656">
        <f t="shared" si="1108"/>
        <v>1</v>
      </c>
      <c r="L23656">
        <f t="shared" si="1109"/>
        <v>1</v>
      </c>
    </row>
    <row r="23657" spans="1:12" x14ac:dyDescent="0.25">
      <c r="A23657">
        <v>21</v>
      </c>
      <c r="B23657">
        <v>51</v>
      </c>
      <c r="C23657">
        <v>37</v>
      </c>
      <c r="D23657" t="s">
        <v>0</v>
      </c>
      <c r="E23657">
        <v>2377.1938</v>
      </c>
      <c r="F23657">
        <v>21.171800000000001</v>
      </c>
      <c r="G23657">
        <f t="shared" si="1107"/>
        <v>112.28113811768483</v>
      </c>
      <c r="K23657">
        <f t="shared" si="1108"/>
        <v>1</v>
      </c>
      <c r="L23657">
        <f t="shared" si="1109"/>
        <v>1</v>
      </c>
    </row>
    <row r="23658" spans="1:12" x14ac:dyDescent="0.25">
      <c r="A23658">
        <v>21</v>
      </c>
      <c r="B23658">
        <v>51</v>
      </c>
      <c r="C23658">
        <v>39</v>
      </c>
      <c r="D23658" t="s">
        <v>0</v>
      </c>
      <c r="E23658">
        <v>1116.1775</v>
      </c>
      <c r="F23658">
        <v>18.922000000000001</v>
      </c>
      <c r="G23658">
        <f t="shared" si="1107"/>
        <v>58.988346897790933</v>
      </c>
      <c r="K23658">
        <f t="shared" si="1108"/>
        <v>1</v>
      </c>
      <c r="L23658">
        <f t="shared" si="1109"/>
        <v>1</v>
      </c>
    </row>
    <row r="23659" spans="1:12" x14ac:dyDescent="0.25">
      <c r="A23659">
        <v>21</v>
      </c>
      <c r="B23659">
        <v>51</v>
      </c>
      <c r="C23659">
        <v>41</v>
      </c>
      <c r="D23659" t="s">
        <v>0</v>
      </c>
      <c r="E23659">
        <v>3134.7622000000001</v>
      </c>
      <c r="F23659">
        <v>26.570599999999999</v>
      </c>
      <c r="G23659">
        <f t="shared" si="1107"/>
        <v>117.97860040796972</v>
      </c>
      <c r="K23659">
        <f t="shared" si="1108"/>
        <v>1</v>
      </c>
      <c r="L23659">
        <f t="shared" si="1109"/>
        <v>1</v>
      </c>
    </row>
    <row r="23660" spans="1:12" x14ac:dyDescent="0.25">
      <c r="A23660">
        <v>21</v>
      </c>
      <c r="B23660">
        <v>51</v>
      </c>
      <c r="C23660">
        <v>43</v>
      </c>
      <c r="D23660" t="s">
        <v>0</v>
      </c>
      <c r="E23660">
        <v>891.50229999999999</v>
      </c>
      <c r="F23660">
        <v>23.8658</v>
      </c>
      <c r="G23660">
        <f t="shared" si="1107"/>
        <v>37.354804783413925</v>
      </c>
      <c r="K23660">
        <f t="shared" si="1108"/>
        <v>1</v>
      </c>
      <c r="L23660">
        <f t="shared" si="1109"/>
        <v>1</v>
      </c>
    </row>
    <row r="23661" spans="1:12" x14ac:dyDescent="0.25">
      <c r="A23661">
        <v>21</v>
      </c>
      <c r="B23661">
        <v>51</v>
      </c>
      <c r="C23661">
        <v>45</v>
      </c>
      <c r="D23661" t="s">
        <v>0</v>
      </c>
      <c r="E23661">
        <v>3310.9708999999998</v>
      </c>
      <c r="F23661">
        <v>27.8063</v>
      </c>
      <c r="G23661">
        <f t="shared" si="1107"/>
        <v>119.07268856338311</v>
      </c>
      <c r="K23661">
        <f t="shared" si="1108"/>
        <v>1</v>
      </c>
      <c r="L23661">
        <f t="shared" si="1109"/>
        <v>1</v>
      </c>
    </row>
    <row r="23662" spans="1:12" x14ac:dyDescent="0.25">
      <c r="A23662">
        <v>21</v>
      </c>
      <c r="B23662">
        <v>51</v>
      </c>
      <c r="C23662">
        <v>47</v>
      </c>
      <c r="D23662" t="s">
        <v>0</v>
      </c>
      <c r="E23662">
        <v>2759.0219999999999</v>
      </c>
      <c r="F23662">
        <v>23.483499999999999</v>
      </c>
      <c r="G23662">
        <f t="shared" si="1107"/>
        <v>117.48768284114378</v>
      </c>
      <c r="K23662">
        <f t="shared" si="1108"/>
        <v>1</v>
      </c>
      <c r="L23662">
        <f t="shared" si="1109"/>
        <v>1</v>
      </c>
    </row>
    <row r="23663" spans="1:12" x14ac:dyDescent="0.25">
      <c r="A23663">
        <v>21</v>
      </c>
      <c r="B23663">
        <v>51</v>
      </c>
      <c r="C23663">
        <v>49</v>
      </c>
      <c r="D23663" t="s">
        <v>0</v>
      </c>
      <c r="E23663">
        <v>2360.8638000000001</v>
      </c>
      <c r="F23663">
        <v>21.100899999999999</v>
      </c>
      <c r="G23663">
        <f t="shared" si="1107"/>
        <v>111.88450729589734</v>
      </c>
      <c r="K23663">
        <f t="shared" si="1108"/>
        <v>1</v>
      </c>
      <c r="L23663">
        <f t="shared" si="1109"/>
        <v>1</v>
      </c>
    </row>
    <row r="23664" spans="1:12" x14ac:dyDescent="0.25">
      <c r="A23664">
        <v>21</v>
      </c>
      <c r="B23664">
        <v>51</v>
      </c>
      <c r="C23664">
        <v>51</v>
      </c>
      <c r="D23664" t="s">
        <v>0</v>
      </c>
      <c r="E23664">
        <v>2238.4452999999999</v>
      </c>
      <c r="F23664">
        <v>28.471499999999999</v>
      </c>
      <c r="G23664">
        <f t="shared" si="1107"/>
        <v>78.620560911788985</v>
      </c>
      <c r="K23664">
        <f t="shared" si="1108"/>
        <v>1</v>
      </c>
      <c r="L23664">
        <f t="shared" si="1109"/>
        <v>1</v>
      </c>
    </row>
    <row r="23665" spans="1:12" x14ac:dyDescent="0.25">
      <c r="A23665">
        <v>21</v>
      </c>
      <c r="B23665">
        <v>53</v>
      </c>
      <c r="C23665">
        <v>21</v>
      </c>
      <c r="D23665" t="s">
        <v>0</v>
      </c>
      <c r="E23665">
        <v>3478.3966999999998</v>
      </c>
      <c r="F23665">
        <v>40.148099999999999</v>
      </c>
      <c r="G23665">
        <f t="shared" si="1107"/>
        <v>86.639136098594946</v>
      </c>
      <c r="K23665">
        <f t="shared" si="1108"/>
        <v>1</v>
      </c>
      <c r="L23665">
        <f t="shared" si="1109"/>
        <v>1</v>
      </c>
    </row>
    <row r="23666" spans="1:12" x14ac:dyDescent="0.25">
      <c r="A23666">
        <v>21</v>
      </c>
      <c r="B23666">
        <v>53</v>
      </c>
      <c r="C23666">
        <v>23</v>
      </c>
      <c r="D23666" t="s">
        <v>0</v>
      </c>
      <c r="E23666">
        <v>1263.8804</v>
      </c>
      <c r="F23666">
        <v>17.3965</v>
      </c>
      <c r="G23666">
        <f t="shared" si="1107"/>
        <v>72.651418388756355</v>
      </c>
      <c r="K23666">
        <f t="shared" si="1108"/>
        <v>1</v>
      </c>
      <c r="L23666">
        <f t="shared" si="1109"/>
        <v>1</v>
      </c>
    </row>
    <row r="23667" spans="1:12" x14ac:dyDescent="0.25">
      <c r="A23667">
        <v>21</v>
      </c>
      <c r="B23667">
        <v>53</v>
      </c>
      <c r="C23667">
        <v>25</v>
      </c>
      <c r="D23667" t="s">
        <v>0</v>
      </c>
      <c r="E23667">
        <v>2681.1174000000001</v>
      </c>
      <c r="F23667">
        <v>22.771100000000001</v>
      </c>
      <c r="G23667">
        <f t="shared" si="1107"/>
        <v>117.74211171177501</v>
      </c>
      <c r="K23667">
        <f t="shared" si="1108"/>
        <v>1</v>
      </c>
      <c r="L23667">
        <f t="shared" si="1109"/>
        <v>1</v>
      </c>
    </row>
    <row r="23668" spans="1:12" x14ac:dyDescent="0.25">
      <c r="A23668">
        <v>21</v>
      </c>
      <c r="B23668">
        <v>53</v>
      </c>
      <c r="C23668">
        <v>27</v>
      </c>
      <c r="D23668" t="s">
        <v>0</v>
      </c>
      <c r="E23668">
        <v>5450.8633</v>
      </c>
      <c r="F23668">
        <v>44.373699999999999</v>
      </c>
      <c r="G23668">
        <f t="shared" si="1107"/>
        <v>122.83995474797008</v>
      </c>
      <c r="K23668">
        <f t="shared" si="1108"/>
        <v>1</v>
      </c>
      <c r="L23668">
        <f t="shared" si="1109"/>
        <v>1</v>
      </c>
    </row>
    <row r="23669" spans="1:12" x14ac:dyDescent="0.25">
      <c r="A23669">
        <v>21</v>
      </c>
      <c r="B23669">
        <v>53</v>
      </c>
      <c r="C23669">
        <v>29</v>
      </c>
      <c r="D23669" t="s">
        <v>0</v>
      </c>
      <c r="E23669">
        <v>1713.4347</v>
      </c>
      <c r="F23669">
        <v>18.609500000000001</v>
      </c>
      <c r="G23669">
        <f t="shared" si="1107"/>
        <v>92.073118568473092</v>
      </c>
      <c r="K23669">
        <f t="shared" si="1108"/>
        <v>1</v>
      </c>
      <c r="L23669">
        <f t="shared" si="1109"/>
        <v>1</v>
      </c>
    </row>
    <row r="23670" spans="1:12" x14ac:dyDescent="0.25">
      <c r="A23670">
        <v>21</v>
      </c>
      <c r="B23670">
        <v>53</v>
      </c>
      <c r="C23670">
        <v>31</v>
      </c>
      <c r="D23670" t="s">
        <v>0</v>
      </c>
      <c r="E23670">
        <v>1962.4374</v>
      </c>
      <c r="F23670">
        <v>18.776399999999999</v>
      </c>
      <c r="G23670">
        <f t="shared" si="1107"/>
        <v>104.51616923371893</v>
      </c>
      <c r="K23670">
        <f t="shared" si="1108"/>
        <v>1</v>
      </c>
      <c r="L23670">
        <f t="shared" si="1109"/>
        <v>1</v>
      </c>
    </row>
    <row r="23671" spans="1:12" x14ac:dyDescent="0.25">
      <c r="A23671">
        <v>21</v>
      </c>
      <c r="B23671">
        <v>53</v>
      </c>
      <c r="C23671">
        <v>33</v>
      </c>
      <c r="D23671" t="s">
        <v>0</v>
      </c>
      <c r="E23671">
        <v>2853.7993000000001</v>
      </c>
      <c r="F23671">
        <v>24.3566</v>
      </c>
      <c r="G23671">
        <f t="shared" si="1107"/>
        <v>117.16739200052552</v>
      </c>
      <c r="K23671">
        <f t="shared" si="1108"/>
        <v>1</v>
      </c>
      <c r="L23671">
        <f t="shared" si="1109"/>
        <v>1</v>
      </c>
    </row>
    <row r="23672" spans="1:12" x14ac:dyDescent="0.25">
      <c r="A23672">
        <v>21</v>
      </c>
      <c r="B23672">
        <v>53</v>
      </c>
      <c r="C23672">
        <v>35</v>
      </c>
      <c r="D23672" t="s">
        <v>0</v>
      </c>
      <c r="E23672">
        <v>1239.2892999999999</v>
      </c>
      <c r="F23672">
        <v>19.8508</v>
      </c>
      <c r="G23672">
        <f t="shared" si="1107"/>
        <v>62.430194249098271</v>
      </c>
      <c r="K23672">
        <f t="shared" si="1108"/>
        <v>1</v>
      </c>
      <c r="L23672">
        <f t="shared" si="1109"/>
        <v>1</v>
      </c>
    </row>
    <row r="23673" spans="1:12" x14ac:dyDescent="0.25">
      <c r="A23673">
        <v>21</v>
      </c>
      <c r="B23673">
        <v>53</v>
      </c>
      <c r="C23673">
        <v>37</v>
      </c>
      <c r="D23673" t="s">
        <v>0</v>
      </c>
      <c r="E23673">
        <v>2182.7905000000001</v>
      </c>
      <c r="F23673">
        <v>20.593399999999999</v>
      </c>
      <c r="G23673">
        <f t="shared" si="1107"/>
        <v>105.9946633387396</v>
      </c>
      <c r="K23673">
        <f t="shared" si="1108"/>
        <v>1</v>
      </c>
      <c r="L23673">
        <f t="shared" si="1109"/>
        <v>1</v>
      </c>
    </row>
    <row r="23674" spans="1:12" x14ac:dyDescent="0.25">
      <c r="A23674">
        <v>21</v>
      </c>
      <c r="B23674">
        <v>53</v>
      </c>
      <c r="C23674">
        <v>39</v>
      </c>
      <c r="D23674" t="s">
        <v>0</v>
      </c>
      <c r="E23674">
        <v>941.86040000000003</v>
      </c>
      <c r="F23674">
        <v>21.027100000000001</v>
      </c>
      <c r="G23674">
        <f t="shared" si="1107"/>
        <v>44.792691336418244</v>
      </c>
      <c r="K23674">
        <f t="shared" si="1108"/>
        <v>1</v>
      </c>
      <c r="L23674">
        <f t="shared" si="1109"/>
        <v>1</v>
      </c>
    </row>
    <row r="23675" spans="1:12" x14ac:dyDescent="0.25">
      <c r="A23675">
        <v>21</v>
      </c>
      <c r="B23675">
        <v>53</v>
      </c>
      <c r="C23675">
        <v>41</v>
      </c>
      <c r="D23675" t="s">
        <v>0</v>
      </c>
      <c r="E23675">
        <v>1840.0646999999999</v>
      </c>
      <c r="F23675">
        <v>18.581600000000002</v>
      </c>
      <c r="G23675">
        <f t="shared" si="1107"/>
        <v>99.026171050932092</v>
      </c>
      <c r="K23675">
        <f t="shared" si="1108"/>
        <v>1</v>
      </c>
      <c r="L23675">
        <f t="shared" si="1109"/>
        <v>1</v>
      </c>
    </row>
    <row r="23676" spans="1:12" x14ac:dyDescent="0.25">
      <c r="A23676">
        <v>21</v>
      </c>
      <c r="B23676">
        <v>53</v>
      </c>
      <c r="C23676">
        <v>43</v>
      </c>
      <c r="D23676" t="s">
        <v>0</v>
      </c>
      <c r="E23676">
        <v>1022.1962</v>
      </c>
      <c r="F23676">
        <v>20.7667</v>
      </c>
      <c r="G23676">
        <f t="shared" si="1107"/>
        <v>49.222851969740013</v>
      </c>
      <c r="K23676">
        <f t="shared" si="1108"/>
        <v>1</v>
      </c>
      <c r="L23676">
        <f t="shared" si="1109"/>
        <v>1</v>
      </c>
    </row>
    <row r="23677" spans="1:12" x14ac:dyDescent="0.25">
      <c r="A23677">
        <v>21</v>
      </c>
      <c r="B23677">
        <v>53</v>
      </c>
      <c r="C23677">
        <v>45</v>
      </c>
      <c r="D23677" t="s">
        <v>0</v>
      </c>
      <c r="E23677">
        <v>1874.1315999999999</v>
      </c>
      <c r="F23677">
        <v>18.43</v>
      </c>
      <c r="G23677">
        <f t="shared" si="1107"/>
        <v>101.68918068366793</v>
      </c>
      <c r="K23677">
        <f t="shared" si="1108"/>
        <v>1</v>
      </c>
      <c r="L23677">
        <f t="shared" si="1109"/>
        <v>1</v>
      </c>
    </row>
    <row r="23678" spans="1:12" x14ac:dyDescent="0.25">
      <c r="A23678">
        <v>21</v>
      </c>
      <c r="B23678">
        <v>53</v>
      </c>
      <c r="C23678">
        <v>47</v>
      </c>
      <c r="D23678" t="s">
        <v>0</v>
      </c>
      <c r="E23678">
        <v>3807.5322000000001</v>
      </c>
      <c r="F23678">
        <v>31.320699999999999</v>
      </c>
      <c r="G23678">
        <f t="shared" si="1107"/>
        <v>121.5659994827702</v>
      </c>
      <c r="K23678">
        <f t="shared" si="1108"/>
        <v>1</v>
      </c>
      <c r="L23678">
        <f t="shared" si="1109"/>
        <v>1</v>
      </c>
    </row>
    <row r="23679" spans="1:12" x14ac:dyDescent="0.25">
      <c r="A23679">
        <v>21</v>
      </c>
      <c r="B23679">
        <v>53</v>
      </c>
      <c r="C23679">
        <v>49</v>
      </c>
      <c r="D23679" t="s">
        <v>0</v>
      </c>
      <c r="E23679">
        <v>1584.2483999999999</v>
      </c>
      <c r="F23679">
        <v>18.379300000000001</v>
      </c>
      <c r="G23679">
        <f t="shared" si="1107"/>
        <v>86.197428628946696</v>
      </c>
      <c r="K23679">
        <f t="shared" si="1108"/>
        <v>1</v>
      </c>
      <c r="L23679">
        <f t="shared" si="1109"/>
        <v>1</v>
      </c>
    </row>
    <row r="23680" spans="1:12" x14ac:dyDescent="0.25">
      <c r="A23680">
        <v>21</v>
      </c>
      <c r="B23680">
        <v>53</v>
      </c>
      <c r="C23680">
        <v>51</v>
      </c>
      <c r="D23680" t="s">
        <v>0</v>
      </c>
      <c r="E23680">
        <v>1311.6660999999999</v>
      </c>
      <c r="F23680">
        <v>18.302099999999999</v>
      </c>
      <c r="G23680">
        <f t="shared" si="1107"/>
        <v>71.667519027871123</v>
      </c>
      <c r="K23680">
        <f t="shared" si="1108"/>
        <v>1</v>
      </c>
      <c r="L23680">
        <f t="shared" si="1109"/>
        <v>1</v>
      </c>
    </row>
    <row r="23681" spans="1:12" x14ac:dyDescent="0.25">
      <c r="A23681">
        <v>21</v>
      </c>
      <c r="B23681">
        <v>53</v>
      </c>
      <c r="C23681">
        <v>53</v>
      </c>
      <c r="D23681" t="s">
        <v>0</v>
      </c>
      <c r="E23681">
        <v>859.64840000000004</v>
      </c>
      <c r="F23681">
        <v>31.516300000000001</v>
      </c>
      <c r="G23681">
        <f t="shared" si="1107"/>
        <v>27.276310988282255</v>
      </c>
      <c r="K23681">
        <f t="shared" si="1108"/>
        <v>1</v>
      </c>
      <c r="L23681">
        <f t="shared" si="1109"/>
        <v>1</v>
      </c>
    </row>
    <row r="23682" spans="1:12" x14ac:dyDescent="0.25">
      <c r="A23682">
        <v>21</v>
      </c>
      <c r="B23682">
        <v>55</v>
      </c>
      <c r="C23682">
        <v>21</v>
      </c>
      <c r="D23682" t="s">
        <v>0</v>
      </c>
      <c r="E23682">
        <v>2322.748</v>
      </c>
      <c r="F23682">
        <v>30.218499999999999</v>
      </c>
      <c r="G23682">
        <f t="shared" si="1107"/>
        <v>76.86509919420223</v>
      </c>
      <c r="K23682">
        <f t="shared" si="1108"/>
        <v>1</v>
      </c>
      <c r="L23682">
        <f t="shared" si="1109"/>
        <v>1</v>
      </c>
    </row>
    <row r="23683" spans="1:12" x14ac:dyDescent="0.25">
      <c r="A23683">
        <v>21</v>
      </c>
      <c r="B23683">
        <v>55</v>
      </c>
      <c r="C23683">
        <v>23</v>
      </c>
      <c r="D23683" t="s">
        <v>0</v>
      </c>
      <c r="E23683">
        <v>564.51840000000004</v>
      </c>
      <c r="F23683">
        <v>27.955200000000001</v>
      </c>
      <c r="G23683">
        <f t="shared" ref="G23683:G23746" si="1110">E23683/F23683</f>
        <v>20.193681318681318</v>
      </c>
      <c r="K23683">
        <f t="shared" ref="K23683:K23746" si="1111">IF(D23683&lt;&gt;"o",0,1)</f>
        <v>1</v>
      </c>
      <c r="L23683">
        <f t="shared" ref="L23683:L23746" si="1112">IF(G23683&gt;=3,1,0)</f>
        <v>1</v>
      </c>
    </row>
    <row r="23684" spans="1:12" x14ac:dyDescent="0.25">
      <c r="A23684">
        <v>21</v>
      </c>
      <c r="B23684">
        <v>55</v>
      </c>
      <c r="C23684">
        <v>25</v>
      </c>
      <c r="D23684" t="s">
        <v>0</v>
      </c>
      <c r="E23684">
        <v>2860.7451000000001</v>
      </c>
      <c r="F23684">
        <v>24.970500000000001</v>
      </c>
      <c r="G23684">
        <f t="shared" si="1110"/>
        <v>114.56499068901303</v>
      </c>
      <c r="K23684">
        <f t="shared" si="1111"/>
        <v>1</v>
      </c>
      <c r="L23684">
        <f t="shared" si="1112"/>
        <v>1</v>
      </c>
    </row>
    <row r="23685" spans="1:12" x14ac:dyDescent="0.25">
      <c r="A23685">
        <v>21</v>
      </c>
      <c r="B23685">
        <v>55</v>
      </c>
      <c r="C23685">
        <v>27</v>
      </c>
      <c r="D23685" t="s">
        <v>0</v>
      </c>
      <c r="E23685">
        <v>1426.7659000000001</v>
      </c>
      <c r="F23685">
        <v>17.933900000000001</v>
      </c>
      <c r="G23685">
        <f t="shared" si="1110"/>
        <v>79.556922922509884</v>
      </c>
      <c r="K23685">
        <f t="shared" si="1111"/>
        <v>1</v>
      </c>
      <c r="L23685">
        <f t="shared" si="1112"/>
        <v>1</v>
      </c>
    </row>
    <row r="23686" spans="1:12" x14ac:dyDescent="0.25">
      <c r="A23686">
        <v>21</v>
      </c>
      <c r="B23686">
        <v>55</v>
      </c>
      <c r="C23686">
        <v>29</v>
      </c>
      <c r="D23686" t="s">
        <v>0</v>
      </c>
      <c r="E23686">
        <v>2477.2822000000001</v>
      </c>
      <c r="F23686">
        <v>21.9498</v>
      </c>
      <c r="G23686">
        <f t="shared" si="1110"/>
        <v>112.86126525070844</v>
      </c>
      <c r="K23686">
        <f t="shared" si="1111"/>
        <v>1</v>
      </c>
      <c r="L23686">
        <f t="shared" si="1112"/>
        <v>1</v>
      </c>
    </row>
    <row r="23687" spans="1:12" x14ac:dyDescent="0.25">
      <c r="A23687">
        <v>21</v>
      </c>
      <c r="B23687">
        <v>55</v>
      </c>
      <c r="C23687">
        <v>31</v>
      </c>
      <c r="D23687" t="s">
        <v>0</v>
      </c>
      <c r="E23687">
        <v>723.73839999999996</v>
      </c>
      <c r="F23687">
        <v>23.892499999999998</v>
      </c>
      <c r="G23687">
        <f t="shared" si="1110"/>
        <v>30.291447106832688</v>
      </c>
      <c r="K23687">
        <f t="shared" si="1111"/>
        <v>1</v>
      </c>
      <c r="L23687">
        <f t="shared" si="1112"/>
        <v>1</v>
      </c>
    </row>
    <row r="23688" spans="1:12" x14ac:dyDescent="0.25">
      <c r="A23688">
        <v>21</v>
      </c>
      <c r="B23688">
        <v>55</v>
      </c>
      <c r="C23688">
        <v>33</v>
      </c>
      <c r="D23688" t="s">
        <v>0</v>
      </c>
      <c r="E23688">
        <v>2725.6073999999999</v>
      </c>
      <c r="F23688">
        <v>23.1464</v>
      </c>
      <c r="G23688">
        <f t="shared" si="1110"/>
        <v>117.75513254760999</v>
      </c>
      <c r="K23688">
        <f t="shared" si="1111"/>
        <v>1</v>
      </c>
      <c r="L23688">
        <f t="shared" si="1112"/>
        <v>1</v>
      </c>
    </row>
    <row r="23689" spans="1:12" x14ac:dyDescent="0.25">
      <c r="A23689">
        <v>21</v>
      </c>
      <c r="B23689">
        <v>55</v>
      </c>
      <c r="C23689">
        <v>35</v>
      </c>
      <c r="D23689" t="s">
        <v>0</v>
      </c>
      <c r="E23689">
        <v>1140.4562000000001</v>
      </c>
      <c r="F23689">
        <v>20.677600000000002</v>
      </c>
      <c r="G23689">
        <f t="shared" si="1110"/>
        <v>55.154186172476493</v>
      </c>
      <c r="K23689">
        <f t="shared" si="1111"/>
        <v>1</v>
      </c>
      <c r="L23689">
        <f t="shared" si="1112"/>
        <v>1</v>
      </c>
    </row>
    <row r="23690" spans="1:12" x14ac:dyDescent="0.25">
      <c r="A23690">
        <v>21</v>
      </c>
      <c r="B23690">
        <v>55</v>
      </c>
      <c r="C23690">
        <v>37</v>
      </c>
      <c r="D23690" t="s">
        <v>0</v>
      </c>
      <c r="E23690">
        <v>819.56899999999996</v>
      </c>
      <c r="F23690">
        <v>22.923400000000001</v>
      </c>
      <c r="G23690">
        <f t="shared" si="1110"/>
        <v>35.752506172731792</v>
      </c>
      <c r="K23690">
        <f t="shared" si="1111"/>
        <v>1</v>
      </c>
      <c r="L23690">
        <f t="shared" si="1112"/>
        <v>1</v>
      </c>
    </row>
    <row r="23691" spans="1:12" x14ac:dyDescent="0.25">
      <c r="A23691">
        <v>21</v>
      </c>
      <c r="B23691">
        <v>55</v>
      </c>
      <c r="C23691">
        <v>39</v>
      </c>
      <c r="D23691" t="s">
        <v>0</v>
      </c>
      <c r="E23691">
        <v>4550.1016</v>
      </c>
      <c r="F23691">
        <v>36.795499999999997</v>
      </c>
      <c r="G23691">
        <f t="shared" si="1110"/>
        <v>123.65918658531615</v>
      </c>
      <c r="K23691">
        <f t="shared" si="1111"/>
        <v>1</v>
      </c>
      <c r="L23691">
        <f t="shared" si="1112"/>
        <v>1</v>
      </c>
    </row>
    <row r="23692" spans="1:12" x14ac:dyDescent="0.25">
      <c r="A23692">
        <v>21</v>
      </c>
      <c r="B23692">
        <v>55</v>
      </c>
      <c r="C23692">
        <v>41</v>
      </c>
      <c r="D23692" t="s">
        <v>0</v>
      </c>
      <c r="E23692">
        <v>1116.6211000000001</v>
      </c>
      <c r="F23692">
        <v>18.656300000000002</v>
      </c>
      <c r="G23692">
        <f t="shared" si="1110"/>
        <v>59.852226861703549</v>
      </c>
      <c r="K23692">
        <f t="shared" si="1111"/>
        <v>1</v>
      </c>
      <c r="L23692">
        <f t="shared" si="1112"/>
        <v>1</v>
      </c>
    </row>
    <row r="23693" spans="1:12" x14ac:dyDescent="0.25">
      <c r="A23693">
        <v>21</v>
      </c>
      <c r="B23693">
        <v>55</v>
      </c>
      <c r="C23693">
        <v>43</v>
      </c>
      <c r="D23693" t="s">
        <v>0</v>
      </c>
      <c r="E23693">
        <v>997.80870000000004</v>
      </c>
      <c r="F23693">
        <v>20.5181</v>
      </c>
      <c r="G23693">
        <f t="shared" si="1110"/>
        <v>48.630657809446298</v>
      </c>
      <c r="K23693">
        <f t="shared" si="1111"/>
        <v>1</v>
      </c>
      <c r="L23693">
        <f t="shared" si="1112"/>
        <v>1</v>
      </c>
    </row>
    <row r="23694" spans="1:12" x14ac:dyDescent="0.25">
      <c r="A23694">
        <v>21</v>
      </c>
      <c r="B23694">
        <v>55</v>
      </c>
      <c r="C23694">
        <v>45</v>
      </c>
      <c r="D23694" t="s">
        <v>0</v>
      </c>
      <c r="E23694">
        <v>640.05880000000002</v>
      </c>
      <c r="F23694">
        <v>28.033200000000001</v>
      </c>
      <c r="G23694">
        <f t="shared" si="1110"/>
        <v>22.832170426494301</v>
      </c>
      <c r="K23694">
        <f t="shared" si="1111"/>
        <v>1</v>
      </c>
      <c r="L23694">
        <f t="shared" si="1112"/>
        <v>1</v>
      </c>
    </row>
    <row r="23695" spans="1:12" x14ac:dyDescent="0.25">
      <c r="A23695">
        <v>21</v>
      </c>
      <c r="B23695">
        <v>55</v>
      </c>
      <c r="C23695">
        <v>47</v>
      </c>
      <c r="D23695" t="s">
        <v>0</v>
      </c>
      <c r="E23695">
        <v>1205.8534999999999</v>
      </c>
      <c r="F23695">
        <v>18.490100000000002</v>
      </c>
      <c r="G23695">
        <f t="shared" si="1110"/>
        <v>65.216169734073901</v>
      </c>
      <c r="K23695">
        <f t="shared" si="1111"/>
        <v>1</v>
      </c>
      <c r="L23695">
        <f t="shared" si="1112"/>
        <v>1</v>
      </c>
    </row>
    <row r="23696" spans="1:12" x14ac:dyDescent="0.25">
      <c r="A23696">
        <v>21</v>
      </c>
      <c r="B23696">
        <v>55</v>
      </c>
      <c r="C23696">
        <v>49</v>
      </c>
      <c r="D23696" t="s">
        <v>0</v>
      </c>
      <c r="E23696">
        <v>2175.8537999999999</v>
      </c>
      <c r="F23696">
        <v>21.368200000000002</v>
      </c>
      <c r="G23696">
        <f t="shared" si="1110"/>
        <v>101.82672382325136</v>
      </c>
      <c r="K23696">
        <f t="shared" si="1111"/>
        <v>1</v>
      </c>
      <c r="L23696">
        <f t="shared" si="1112"/>
        <v>1</v>
      </c>
    </row>
    <row r="23697" spans="1:12" x14ac:dyDescent="0.25">
      <c r="A23697">
        <v>21</v>
      </c>
      <c r="B23697">
        <v>55</v>
      </c>
      <c r="C23697">
        <v>51</v>
      </c>
      <c r="D23697" t="s">
        <v>0</v>
      </c>
      <c r="E23697">
        <v>1181.1088999999999</v>
      </c>
      <c r="F23697">
        <v>18.318999999999999</v>
      </c>
      <c r="G23697">
        <f t="shared" si="1110"/>
        <v>64.474529177356843</v>
      </c>
      <c r="K23697">
        <f t="shared" si="1111"/>
        <v>1</v>
      </c>
      <c r="L23697">
        <f t="shared" si="1112"/>
        <v>1</v>
      </c>
    </row>
    <row r="23698" spans="1:12" x14ac:dyDescent="0.25">
      <c r="A23698">
        <v>21</v>
      </c>
      <c r="B23698">
        <v>55</v>
      </c>
      <c r="C23698">
        <v>53</v>
      </c>
      <c r="D23698" t="s">
        <v>0</v>
      </c>
      <c r="E23698">
        <v>1593.0544</v>
      </c>
      <c r="F23698">
        <v>18.245699999999999</v>
      </c>
      <c r="G23698">
        <f t="shared" si="1110"/>
        <v>87.311224014425321</v>
      </c>
      <c r="K23698">
        <f t="shared" si="1111"/>
        <v>1</v>
      </c>
      <c r="L23698">
        <f t="shared" si="1112"/>
        <v>1</v>
      </c>
    </row>
    <row r="23699" spans="1:12" x14ac:dyDescent="0.25">
      <c r="A23699">
        <v>21</v>
      </c>
      <c r="B23699">
        <v>55</v>
      </c>
      <c r="C23699">
        <v>55</v>
      </c>
      <c r="D23699" t="s">
        <v>0</v>
      </c>
      <c r="E23699">
        <v>2182.0792999999999</v>
      </c>
      <c r="F23699">
        <v>29.317799999999998</v>
      </c>
      <c r="G23699">
        <f t="shared" si="1110"/>
        <v>74.42848030889084</v>
      </c>
      <c r="K23699">
        <f t="shared" si="1111"/>
        <v>1</v>
      </c>
      <c r="L23699">
        <f t="shared" si="1112"/>
        <v>1</v>
      </c>
    </row>
    <row r="23700" spans="1:12" x14ac:dyDescent="0.25">
      <c r="A23700">
        <v>21</v>
      </c>
      <c r="B23700">
        <v>57</v>
      </c>
      <c r="C23700">
        <v>21</v>
      </c>
      <c r="D23700" t="s">
        <v>0</v>
      </c>
      <c r="E23700">
        <v>233.67859999999999</v>
      </c>
      <c r="F23700">
        <v>88.634500000000003</v>
      </c>
      <c r="G23700">
        <f t="shared" si="1110"/>
        <v>2.6364293813357098</v>
      </c>
      <c r="K23700">
        <f t="shared" si="1111"/>
        <v>1</v>
      </c>
      <c r="L23700">
        <f t="shared" si="1112"/>
        <v>0</v>
      </c>
    </row>
    <row r="23701" spans="1:12" x14ac:dyDescent="0.25">
      <c r="A23701">
        <v>21</v>
      </c>
      <c r="B23701">
        <v>57</v>
      </c>
      <c r="C23701">
        <v>23</v>
      </c>
      <c r="D23701" t="s">
        <v>0</v>
      </c>
      <c r="E23701">
        <v>1044.7566999999999</v>
      </c>
      <c r="F23701">
        <v>20.7148</v>
      </c>
      <c r="G23701">
        <f t="shared" si="1110"/>
        <v>50.435278158611233</v>
      </c>
      <c r="K23701">
        <f t="shared" si="1111"/>
        <v>1</v>
      </c>
      <c r="L23701">
        <f t="shared" si="1112"/>
        <v>1</v>
      </c>
    </row>
    <row r="23702" spans="1:12" x14ac:dyDescent="0.25">
      <c r="A23702">
        <v>21</v>
      </c>
      <c r="B23702">
        <v>57</v>
      </c>
      <c r="C23702">
        <v>25</v>
      </c>
      <c r="D23702" t="s">
        <v>0</v>
      </c>
      <c r="E23702">
        <v>3185.0156000000002</v>
      </c>
      <c r="F23702">
        <v>26.8734</v>
      </c>
      <c r="G23702">
        <f t="shared" si="1110"/>
        <v>118.51926440271794</v>
      </c>
      <c r="K23702">
        <f t="shared" si="1111"/>
        <v>1</v>
      </c>
      <c r="L23702">
        <f t="shared" si="1112"/>
        <v>1</v>
      </c>
    </row>
    <row r="23703" spans="1:12" x14ac:dyDescent="0.25">
      <c r="A23703">
        <v>21</v>
      </c>
      <c r="B23703">
        <v>57</v>
      </c>
      <c r="C23703">
        <v>27</v>
      </c>
      <c r="D23703" t="s">
        <v>0</v>
      </c>
      <c r="E23703">
        <v>3095.5763999999999</v>
      </c>
      <c r="F23703">
        <v>26.846599999999999</v>
      </c>
      <c r="G23703">
        <f t="shared" si="1110"/>
        <v>115.30608717677471</v>
      </c>
      <c r="K23703">
        <f t="shared" si="1111"/>
        <v>1</v>
      </c>
      <c r="L23703">
        <f t="shared" si="1112"/>
        <v>1</v>
      </c>
    </row>
    <row r="23704" spans="1:12" x14ac:dyDescent="0.25">
      <c r="A23704">
        <v>21</v>
      </c>
      <c r="B23704">
        <v>57</v>
      </c>
      <c r="C23704">
        <v>29</v>
      </c>
      <c r="D23704" t="s">
        <v>0</v>
      </c>
      <c r="E23704">
        <v>1373.5684000000001</v>
      </c>
      <c r="F23704">
        <v>17.818300000000001</v>
      </c>
      <c r="G23704">
        <f t="shared" si="1110"/>
        <v>77.087511154262756</v>
      </c>
      <c r="K23704">
        <f t="shared" si="1111"/>
        <v>1</v>
      </c>
      <c r="L23704">
        <f t="shared" si="1112"/>
        <v>1</v>
      </c>
    </row>
    <row r="23705" spans="1:12" x14ac:dyDescent="0.25">
      <c r="A23705">
        <v>21</v>
      </c>
      <c r="B23705">
        <v>57</v>
      </c>
      <c r="C23705">
        <v>31</v>
      </c>
      <c r="D23705" t="s">
        <v>0</v>
      </c>
      <c r="E23705">
        <v>544.32460000000003</v>
      </c>
      <c r="F23705">
        <v>31.652799999999999</v>
      </c>
      <c r="G23705">
        <f t="shared" si="1110"/>
        <v>17.196728251529091</v>
      </c>
      <c r="K23705">
        <f t="shared" si="1111"/>
        <v>1</v>
      </c>
      <c r="L23705">
        <f t="shared" si="1112"/>
        <v>1</v>
      </c>
    </row>
    <row r="23706" spans="1:12" x14ac:dyDescent="0.25">
      <c r="A23706">
        <v>21</v>
      </c>
      <c r="B23706">
        <v>57</v>
      </c>
      <c r="C23706">
        <v>33</v>
      </c>
      <c r="D23706" t="s">
        <v>0</v>
      </c>
      <c r="E23706">
        <v>1060.6022</v>
      </c>
      <c r="F23706">
        <v>18.341200000000001</v>
      </c>
      <c r="G23706">
        <f t="shared" si="1110"/>
        <v>57.826216387150239</v>
      </c>
      <c r="K23706">
        <f t="shared" si="1111"/>
        <v>1</v>
      </c>
      <c r="L23706">
        <f t="shared" si="1112"/>
        <v>1</v>
      </c>
    </row>
    <row r="23707" spans="1:12" x14ac:dyDescent="0.25">
      <c r="A23707">
        <v>21</v>
      </c>
      <c r="B23707">
        <v>57</v>
      </c>
      <c r="C23707">
        <v>35</v>
      </c>
      <c r="D23707" t="s">
        <v>0</v>
      </c>
      <c r="E23707">
        <v>3673.1404000000002</v>
      </c>
      <c r="F23707">
        <v>30.246099999999998</v>
      </c>
      <c r="G23707">
        <f t="shared" si="1110"/>
        <v>121.44178588313866</v>
      </c>
      <c r="K23707">
        <f t="shared" si="1111"/>
        <v>1</v>
      </c>
      <c r="L23707">
        <f t="shared" si="1112"/>
        <v>1</v>
      </c>
    </row>
    <row r="23708" spans="1:12" x14ac:dyDescent="0.25">
      <c r="A23708">
        <v>21</v>
      </c>
      <c r="B23708">
        <v>57</v>
      </c>
      <c r="C23708">
        <v>37</v>
      </c>
      <c r="D23708" t="s">
        <v>0</v>
      </c>
      <c r="E23708">
        <v>2187.1309000000001</v>
      </c>
      <c r="F23708">
        <v>20.3779</v>
      </c>
      <c r="G23708">
        <f t="shared" si="1110"/>
        <v>107.3285716388833</v>
      </c>
      <c r="K23708">
        <f t="shared" si="1111"/>
        <v>1</v>
      </c>
      <c r="L23708">
        <f t="shared" si="1112"/>
        <v>1</v>
      </c>
    </row>
    <row r="23709" spans="1:12" x14ac:dyDescent="0.25">
      <c r="A23709">
        <v>21</v>
      </c>
      <c r="B23709">
        <v>57</v>
      </c>
      <c r="C23709">
        <v>39</v>
      </c>
      <c r="D23709" t="s">
        <v>0</v>
      </c>
      <c r="E23709">
        <v>1145.3860999999999</v>
      </c>
      <c r="F23709">
        <v>19.3718</v>
      </c>
      <c r="G23709">
        <f t="shared" si="1110"/>
        <v>59.12646733912181</v>
      </c>
      <c r="K23709">
        <f t="shared" si="1111"/>
        <v>1</v>
      </c>
      <c r="L23709">
        <f t="shared" si="1112"/>
        <v>1</v>
      </c>
    </row>
    <row r="23710" spans="1:12" x14ac:dyDescent="0.25">
      <c r="A23710">
        <v>21</v>
      </c>
      <c r="B23710">
        <v>57</v>
      </c>
      <c r="C23710">
        <v>41</v>
      </c>
      <c r="D23710" t="s">
        <v>0</v>
      </c>
      <c r="E23710">
        <v>1942.1411000000001</v>
      </c>
      <c r="F23710">
        <v>19.364000000000001</v>
      </c>
      <c r="G23710">
        <f t="shared" si="1110"/>
        <v>100.2964831646354</v>
      </c>
      <c r="K23710">
        <f t="shared" si="1111"/>
        <v>1</v>
      </c>
      <c r="L23710">
        <f t="shared" si="1112"/>
        <v>1</v>
      </c>
    </row>
    <row r="23711" spans="1:12" x14ac:dyDescent="0.25">
      <c r="A23711">
        <v>21</v>
      </c>
      <c r="B23711">
        <v>57</v>
      </c>
      <c r="C23711">
        <v>43</v>
      </c>
      <c r="D23711" t="s">
        <v>0</v>
      </c>
      <c r="E23711">
        <v>1464.9763</v>
      </c>
      <c r="F23711">
        <v>18.081399999999999</v>
      </c>
      <c r="G23711">
        <f t="shared" si="1110"/>
        <v>81.021176457575194</v>
      </c>
      <c r="K23711">
        <f t="shared" si="1111"/>
        <v>1</v>
      </c>
      <c r="L23711">
        <f t="shared" si="1112"/>
        <v>1</v>
      </c>
    </row>
    <row r="23712" spans="1:12" x14ac:dyDescent="0.25">
      <c r="A23712">
        <v>21</v>
      </c>
      <c r="B23712">
        <v>57</v>
      </c>
      <c r="C23712">
        <v>45</v>
      </c>
      <c r="D23712" t="s">
        <v>0</v>
      </c>
      <c r="E23712">
        <v>1843.0859</v>
      </c>
      <c r="F23712">
        <v>18.635999999999999</v>
      </c>
      <c r="G23712">
        <f t="shared" si="1110"/>
        <v>98.899221936037776</v>
      </c>
      <c r="K23712">
        <f t="shared" si="1111"/>
        <v>1</v>
      </c>
      <c r="L23712">
        <f t="shared" si="1112"/>
        <v>1</v>
      </c>
    </row>
    <row r="23713" spans="1:12" x14ac:dyDescent="0.25">
      <c r="A23713">
        <v>21</v>
      </c>
      <c r="B23713">
        <v>57</v>
      </c>
      <c r="C23713">
        <v>47</v>
      </c>
      <c r="D23713" t="s">
        <v>0</v>
      </c>
      <c r="E23713">
        <v>1519.7719999999999</v>
      </c>
      <c r="F23713">
        <v>18.0075</v>
      </c>
      <c r="G23713">
        <f t="shared" si="1110"/>
        <v>84.396612522560034</v>
      </c>
      <c r="K23713">
        <f t="shared" si="1111"/>
        <v>1</v>
      </c>
      <c r="L23713">
        <f t="shared" si="1112"/>
        <v>1</v>
      </c>
    </row>
    <row r="23714" spans="1:12" x14ac:dyDescent="0.25">
      <c r="A23714">
        <v>21</v>
      </c>
      <c r="B23714">
        <v>57</v>
      </c>
      <c r="C23714">
        <v>49</v>
      </c>
      <c r="D23714" t="s">
        <v>0</v>
      </c>
      <c r="E23714">
        <v>737.6173</v>
      </c>
      <c r="F23714">
        <v>25.754300000000001</v>
      </c>
      <c r="G23714">
        <f t="shared" si="1110"/>
        <v>28.640549345157897</v>
      </c>
      <c r="K23714">
        <f t="shared" si="1111"/>
        <v>1</v>
      </c>
      <c r="L23714">
        <f t="shared" si="1112"/>
        <v>1</v>
      </c>
    </row>
    <row r="23715" spans="1:12" x14ac:dyDescent="0.25">
      <c r="A23715">
        <v>21</v>
      </c>
      <c r="B23715">
        <v>57</v>
      </c>
      <c r="C23715">
        <v>51</v>
      </c>
      <c r="D23715" t="s">
        <v>0</v>
      </c>
      <c r="E23715">
        <v>1507.0771</v>
      </c>
      <c r="F23715">
        <v>17.808199999999999</v>
      </c>
      <c r="G23715">
        <f t="shared" si="1110"/>
        <v>84.628266753518048</v>
      </c>
      <c r="K23715">
        <f t="shared" si="1111"/>
        <v>1</v>
      </c>
      <c r="L23715">
        <f t="shared" si="1112"/>
        <v>1</v>
      </c>
    </row>
    <row r="23716" spans="1:12" x14ac:dyDescent="0.25">
      <c r="A23716">
        <v>21</v>
      </c>
      <c r="B23716">
        <v>57</v>
      </c>
      <c r="C23716">
        <v>53</v>
      </c>
      <c r="D23716" t="s">
        <v>0</v>
      </c>
      <c r="E23716">
        <v>1264.6025</v>
      </c>
      <c r="F23716">
        <v>18.4725</v>
      </c>
      <c r="G23716">
        <f t="shared" si="1110"/>
        <v>68.458654757071315</v>
      </c>
      <c r="K23716">
        <f t="shared" si="1111"/>
        <v>1</v>
      </c>
      <c r="L23716">
        <f t="shared" si="1112"/>
        <v>1</v>
      </c>
    </row>
    <row r="23717" spans="1:12" x14ac:dyDescent="0.25">
      <c r="A23717">
        <v>21</v>
      </c>
      <c r="B23717">
        <v>57</v>
      </c>
      <c r="C23717">
        <v>55</v>
      </c>
      <c r="D23717" t="s">
        <v>0</v>
      </c>
      <c r="E23717">
        <v>1191.2092</v>
      </c>
      <c r="F23717">
        <v>19.629799999999999</v>
      </c>
      <c r="G23717">
        <f t="shared" si="1110"/>
        <v>60.683715575298784</v>
      </c>
      <c r="K23717">
        <f t="shared" si="1111"/>
        <v>1</v>
      </c>
      <c r="L23717">
        <f t="shared" si="1112"/>
        <v>1</v>
      </c>
    </row>
    <row r="23718" spans="1:12" x14ac:dyDescent="0.25">
      <c r="A23718">
        <v>21</v>
      </c>
      <c r="B23718">
        <v>57</v>
      </c>
      <c r="C23718">
        <v>57</v>
      </c>
      <c r="D23718" t="s">
        <v>0</v>
      </c>
      <c r="E23718">
        <v>333.85129999999998</v>
      </c>
      <c r="F23718">
        <v>90.466899999999995</v>
      </c>
      <c r="G23718">
        <f t="shared" si="1110"/>
        <v>3.6903143580690836</v>
      </c>
      <c r="K23718">
        <f t="shared" si="1111"/>
        <v>1</v>
      </c>
      <c r="L23718">
        <f t="shared" si="1112"/>
        <v>1</v>
      </c>
    </row>
    <row r="23719" spans="1:12" x14ac:dyDescent="0.25">
      <c r="A23719">
        <v>21</v>
      </c>
      <c r="B23719">
        <v>59</v>
      </c>
      <c r="C23719">
        <v>21</v>
      </c>
      <c r="D23719" t="s">
        <v>0</v>
      </c>
      <c r="E23719">
        <v>2177.8843000000002</v>
      </c>
      <c r="F23719">
        <v>29.319400000000002</v>
      </c>
      <c r="G23719">
        <f t="shared" si="1110"/>
        <v>74.281339317994224</v>
      </c>
      <c r="K23719">
        <f t="shared" si="1111"/>
        <v>1</v>
      </c>
      <c r="L23719">
        <f t="shared" si="1112"/>
        <v>1</v>
      </c>
    </row>
    <row r="23720" spans="1:12" x14ac:dyDescent="0.25">
      <c r="A23720">
        <v>21</v>
      </c>
      <c r="B23720">
        <v>59</v>
      </c>
      <c r="C23720">
        <v>23</v>
      </c>
      <c r="D23720" t="s">
        <v>0</v>
      </c>
      <c r="E23720">
        <v>2167.3285999999998</v>
      </c>
      <c r="F23720">
        <v>20.644500000000001</v>
      </c>
      <c r="G23720">
        <f t="shared" si="1110"/>
        <v>104.98334181016735</v>
      </c>
      <c r="K23720">
        <f t="shared" si="1111"/>
        <v>1</v>
      </c>
      <c r="L23720">
        <f t="shared" si="1112"/>
        <v>1</v>
      </c>
    </row>
    <row r="23721" spans="1:12" x14ac:dyDescent="0.25">
      <c r="A23721">
        <v>21</v>
      </c>
      <c r="B23721">
        <v>59</v>
      </c>
      <c r="C23721">
        <v>25</v>
      </c>
      <c r="D23721" t="s">
        <v>0</v>
      </c>
      <c r="E23721">
        <v>557.48490000000004</v>
      </c>
      <c r="F23721">
        <v>32.406500000000001</v>
      </c>
      <c r="G23721">
        <f t="shared" si="1110"/>
        <v>17.202872880440651</v>
      </c>
      <c r="K23721">
        <f t="shared" si="1111"/>
        <v>1</v>
      </c>
      <c r="L23721">
        <f t="shared" si="1112"/>
        <v>1</v>
      </c>
    </row>
    <row r="23722" spans="1:12" x14ac:dyDescent="0.25">
      <c r="A23722">
        <v>21</v>
      </c>
      <c r="B23722">
        <v>59</v>
      </c>
      <c r="C23722">
        <v>27</v>
      </c>
      <c r="D23722" t="s">
        <v>0</v>
      </c>
      <c r="E23722">
        <v>667.33789999999999</v>
      </c>
      <c r="F23722">
        <v>23.215</v>
      </c>
      <c r="G23722">
        <f t="shared" si="1110"/>
        <v>28.74597889295714</v>
      </c>
      <c r="K23722">
        <f t="shared" si="1111"/>
        <v>1</v>
      </c>
      <c r="L23722">
        <f t="shared" si="1112"/>
        <v>1</v>
      </c>
    </row>
    <row r="23723" spans="1:12" x14ac:dyDescent="0.25">
      <c r="A23723">
        <v>21</v>
      </c>
      <c r="B23723">
        <v>59</v>
      </c>
      <c r="C23723">
        <v>29</v>
      </c>
      <c r="D23723" t="s">
        <v>0</v>
      </c>
      <c r="E23723">
        <v>496.47609999999997</v>
      </c>
      <c r="F23723">
        <v>33.066400000000002</v>
      </c>
      <c r="G23723">
        <f t="shared" si="1110"/>
        <v>15.014519270316695</v>
      </c>
      <c r="K23723">
        <f t="shared" si="1111"/>
        <v>1</v>
      </c>
      <c r="L23723">
        <f t="shared" si="1112"/>
        <v>1</v>
      </c>
    </row>
    <row r="23724" spans="1:12" x14ac:dyDescent="0.25">
      <c r="A23724">
        <v>21</v>
      </c>
      <c r="B23724">
        <v>59</v>
      </c>
      <c r="C23724">
        <v>31</v>
      </c>
      <c r="D23724" t="s">
        <v>0</v>
      </c>
      <c r="E23724">
        <v>3087.5967000000001</v>
      </c>
      <c r="F23724">
        <v>25.7654</v>
      </c>
      <c r="G23724">
        <f t="shared" si="1110"/>
        <v>119.83499965069434</v>
      </c>
      <c r="K23724">
        <f t="shared" si="1111"/>
        <v>1</v>
      </c>
      <c r="L23724">
        <f t="shared" si="1112"/>
        <v>1</v>
      </c>
    </row>
    <row r="23725" spans="1:12" x14ac:dyDescent="0.25">
      <c r="A23725">
        <v>21</v>
      </c>
      <c r="B23725">
        <v>59</v>
      </c>
      <c r="C23725">
        <v>33</v>
      </c>
      <c r="D23725" t="s">
        <v>0</v>
      </c>
      <c r="E23725">
        <v>1226.5248999999999</v>
      </c>
      <c r="F23725">
        <v>17.149799999999999</v>
      </c>
      <c r="G23725">
        <f t="shared" si="1110"/>
        <v>71.518320913363425</v>
      </c>
      <c r="K23725">
        <f t="shared" si="1111"/>
        <v>1</v>
      </c>
      <c r="L23725">
        <f t="shared" si="1112"/>
        <v>1</v>
      </c>
    </row>
    <row r="23726" spans="1:12" x14ac:dyDescent="0.25">
      <c r="A23726">
        <v>21</v>
      </c>
      <c r="B23726">
        <v>59</v>
      </c>
      <c r="C23726">
        <v>35</v>
      </c>
      <c r="D23726" t="s">
        <v>0</v>
      </c>
      <c r="E23726">
        <v>2041.8208</v>
      </c>
      <c r="F23726">
        <v>19.143599999999999</v>
      </c>
      <c r="G23726">
        <f t="shared" si="1110"/>
        <v>106.65814162435488</v>
      </c>
      <c r="K23726">
        <f t="shared" si="1111"/>
        <v>1</v>
      </c>
      <c r="L23726">
        <f t="shared" si="1112"/>
        <v>1</v>
      </c>
    </row>
    <row r="23727" spans="1:12" x14ac:dyDescent="0.25">
      <c r="A23727">
        <v>21</v>
      </c>
      <c r="B23727">
        <v>59</v>
      </c>
      <c r="C23727">
        <v>37</v>
      </c>
      <c r="D23727" t="s">
        <v>1</v>
      </c>
      <c r="E23727">
        <v>1352.2175</v>
      </c>
      <c r="F23727">
        <v>17.8231</v>
      </c>
      <c r="G23727">
        <f t="shared" si="1110"/>
        <v>75.868816311416083</v>
      </c>
      <c r="K23727">
        <f t="shared" si="1111"/>
        <v>0</v>
      </c>
      <c r="L23727">
        <f t="shared" si="1112"/>
        <v>1</v>
      </c>
    </row>
    <row r="23728" spans="1:12" x14ac:dyDescent="0.25">
      <c r="A23728">
        <v>21</v>
      </c>
      <c r="B23728">
        <v>59</v>
      </c>
      <c r="C23728">
        <v>39</v>
      </c>
      <c r="D23728" t="s">
        <v>0</v>
      </c>
      <c r="E23728">
        <v>1229.0096000000001</v>
      </c>
      <c r="F23728">
        <v>18.770099999999999</v>
      </c>
      <c r="G23728">
        <f t="shared" si="1110"/>
        <v>65.476987336242217</v>
      </c>
      <c r="K23728">
        <f t="shared" si="1111"/>
        <v>1</v>
      </c>
      <c r="L23728">
        <f t="shared" si="1112"/>
        <v>1</v>
      </c>
    </row>
    <row r="23729" spans="1:12" x14ac:dyDescent="0.25">
      <c r="A23729">
        <v>21</v>
      </c>
      <c r="B23729">
        <v>59</v>
      </c>
      <c r="C23729">
        <v>41</v>
      </c>
      <c r="D23729" t="s">
        <v>0</v>
      </c>
      <c r="E23729">
        <v>1486.3542</v>
      </c>
      <c r="F23729">
        <v>17.6935</v>
      </c>
      <c r="G23729">
        <f t="shared" si="1110"/>
        <v>84.005663096617397</v>
      </c>
      <c r="K23729">
        <f t="shared" si="1111"/>
        <v>1</v>
      </c>
      <c r="L23729">
        <f t="shared" si="1112"/>
        <v>1</v>
      </c>
    </row>
    <row r="23730" spans="1:12" x14ac:dyDescent="0.25">
      <c r="A23730">
        <v>21</v>
      </c>
      <c r="B23730">
        <v>59</v>
      </c>
      <c r="C23730">
        <v>43</v>
      </c>
      <c r="D23730" t="s">
        <v>0</v>
      </c>
      <c r="E23730">
        <v>641.27359999999999</v>
      </c>
      <c r="F23730">
        <v>29.474299999999999</v>
      </c>
      <c r="G23730">
        <f t="shared" si="1110"/>
        <v>21.757042576074749</v>
      </c>
      <c r="K23730">
        <f t="shared" si="1111"/>
        <v>1</v>
      </c>
      <c r="L23730">
        <f t="shared" si="1112"/>
        <v>1</v>
      </c>
    </row>
    <row r="23731" spans="1:12" x14ac:dyDescent="0.25">
      <c r="A23731">
        <v>21</v>
      </c>
      <c r="B23731">
        <v>59</v>
      </c>
      <c r="C23731">
        <v>45</v>
      </c>
      <c r="D23731" t="s">
        <v>0</v>
      </c>
      <c r="E23731">
        <v>2267.8564000000001</v>
      </c>
      <c r="F23731">
        <v>20.535399999999999</v>
      </c>
      <c r="G23731">
        <f t="shared" si="1110"/>
        <v>110.4364365924209</v>
      </c>
      <c r="K23731">
        <f t="shared" si="1111"/>
        <v>1</v>
      </c>
      <c r="L23731">
        <f t="shared" si="1112"/>
        <v>1</v>
      </c>
    </row>
    <row r="23732" spans="1:12" x14ac:dyDescent="0.25">
      <c r="A23732">
        <v>21</v>
      </c>
      <c r="B23732">
        <v>59</v>
      </c>
      <c r="C23732">
        <v>47</v>
      </c>
      <c r="D23732" t="s">
        <v>0</v>
      </c>
      <c r="E23732">
        <v>340.20260000000002</v>
      </c>
      <c r="F23732">
        <v>48.5593</v>
      </c>
      <c r="G23732">
        <f t="shared" si="1110"/>
        <v>7.0059205960547208</v>
      </c>
      <c r="K23732">
        <f t="shared" si="1111"/>
        <v>1</v>
      </c>
      <c r="L23732">
        <f t="shared" si="1112"/>
        <v>1</v>
      </c>
    </row>
    <row r="23733" spans="1:12" x14ac:dyDescent="0.25">
      <c r="A23733">
        <v>21</v>
      </c>
      <c r="B23733">
        <v>59</v>
      </c>
      <c r="C23733">
        <v>49</v>
      </c>
      <c r="D23733" t="s">
        <v>0</v>
      </c>
      <c r="E23733">
        <v>2557.1127999999999</v>
      </c>
      <c r="F23733">
        <v>21.993099999999998</v>
      </c>
      <c r="G23733">
        <f t="shared" si="1110"/>
        <v>116.26886614438165</v>
      </c>
      <c r="K23733">
        <f t="shared" si="1111"/>
        <v>1</v>
      </c>
      <c r="L23733">
        <f t="shared" si="1112"/>
        <v>1</v>
      </c>
    </row>
    <row r="23734" spans="1:12" x14ac:dyDescent="0.25">
      <c r="A23734">
        <v>21</v>
      </c>
      <c r="B23734">
        <v>59</v>
      </c>
      <c r="C23734">
        <v>51</v>
      </c>
      <c r="D23734" t="s">
        <v>0</v>
      </c>
      <c r="E23734">
        <v>2180.3236999999999</v>
      </c>
      <c r="F23734">
        <v>19.568300000000001</v>
      </c>
      <c r="G23734">
        <f t="shared" si="1110"/>
        <v>111.42121185795392</v>
      </c>
      <c r="K23734">
        <f t="shared" si="1111"/>
        <v>1</v>
      </c>
      <c r="L23734">
        <f t="shared" si="1112"/>
        <v>1</v>
      </c>
    </row>
    <row r="23735" spans="1:12" x14ac:dyDescent="0.25">
      <c r="A23735">
        <v>21</v>
      </c>
      <c r="B23735">
        <v>59</v>
      </c>
      <c r="C23735">
        <v>53</v>
      </c>
      <c r="D23735" t="s">
        <v>0</v>
      </c>
      <c r="E23735">
        <v>379.40750000000003</v>
      </c>
      <c r="F23735">
        <v>50.034300000000002</v>
      </c>
      <c r="G23735">
        <f t="shared" si="1110"/>
        <v>7.5829480976050432</v>
      </c>
      <c r="K23735">
        <f t="shared" si="1111"/>
        <v>1</v>
      </c>
      <c r="L23735">
        <f t="shared" si="1112"/>
        <v>1</v>
      </c>
    </row>
    <row r="23736" spans="1:12" x14ac:dyDescent="0.25">
      <c r="A23736">
        <v>21</v>
      </c>
      <c r="B23736">
        <v>59</v>
      </c>
      <c r="C23736">
        <v>55</v>
      </c>
      <c r="D23736" t="s">
        <v>0</v>
      </c>
      <c r="E23736">
        <v>1182.0144</v>
      </c>
      <c r="F23736">
        <v>18.968800000000002</v>
      </c>
      <c r="G23736">
        <f t="shared" si="1110"/>
        <v>62.31360971700898</v>
      </c>
      <c r="K23736">
        <f t="shared" si="1111"/>
        <v>1</v>
      </c>
      <c r="L23736">
        <f t="shared" si="1112"/>
        <v>1</v>
      </c>
    </row>
    <row r="23737" spans="1:12" x14ac:dyDescent="0.25">
      <c r="A23737">
        <v>21</v>
      </c>
      <c r="B23737">
        <v>59</v>
      </c>
      <c r="C23737">
        <v>57</v>
      </c>
      <c r="D23737" t="s">
        <v>0</v>
      </c>
      <c r="E23737">
        <v>1234.1559999999999</v>
      </c>
      <c r="F23737">
        <v>19.821300000000001</v>
      </c>
      <c r="G23737">
        <f t="shared" si="1110"/>
        <v>62.26413000156397</v>
      </c>
      <c r="K23737">
        <f t="shared" si="1111"/>
        <v>1</v>
      </c>
      <c r="L23737">
        <f t="shared" si="1112"/>
        <v>1</v>
      </c>
    </row>
    <row r="23738" spans="1:12" x14ac:dyDescent="0.25">
      <c r="A23738">
        <v>21</v>
      </c>
      <c r="B23738">
        <v>59</v>
      </c>
      <c r="C23738">
        <v>59</v>
      </c>
      <c r="D23738" t="s">
        <v>0</v>
      </c>
      <c r="E23738">
        <v>1192.3610000000001</v>
      </c>
      <c r="F23738">
        <v>27.298500000000001</v>
      </c>
      <c r="G23738">
        <f t="shared" si="1110"/>
        <v>43.678627030789244</v>
      </c>
      <c r="K23738">
        <f t="shared" si="1111"/>
        <v>1</v>
      </c>
      <c r="L23738">
        <f t="shared" si="1112"/>
        <v>1</v>
      </c>
    </row>
    <row r="23739" spans="1:12" x14ac:dyDescent="0.25">
      <c r="A23739">
        <v>21</v>
      </c>
      <c r="B23739">
        <v>61</v>
      </c>
      <c r="C23739">
        <v>21</v>
      </c>
      <c r="D23739" t="s">
        <v>1</v>
      </c>
      <c r="E23739">
        <v>2429.0740000000001</v>
      </c>
      <c r="F23739">
        <v>30.273099999999999</v>
      </c>
      <c r="G23739">
        <f t="shared" si="1110"/>
        <v>80.238693757824606</v>
      </c>
      <c r="K23739">
        <f t="shared" si="1111"/>
        <v>0</v>
      </c>
      <c r="L23739">
        <f t="shared" si="1112"/>
        <v>1</v>
      </c>
    </row>
    <row r="23740" spans="1:12" x14ac:dyDescent="0.25">
      <c r="A23740">
        <v>21</v>
      </c>
      <c r="B23740">
        <v>61</v>
      </c>
      <c r="C23740">
        <v>23</v>
      </c>
      <c r="D23740" t="s">
        <v>0</v>
      </c>
      <c r="E23740">
        <v>808.03769999999997</v>
      </c>
      <c r="F23740">
        <v>21.106000000000002</v>
      </c>
      <c r="G23740">
        <f t="shared" si="1110"/>
        <v>38.284738936795222</v>
      </c>
      <c r="K23740">
        <f t="shared" si="1111"/>
        <v>1</v>
      </c>
      <c r="L23740">
        <f t="shared" si="1112"/>
        <v>1</v>
      </c>
    </row>
    <row r="23741" spans="1:12" x14ac:dyDescent="0.25">
      <c r="A23741">
        <v>21</v>
      </c>
      <c r="B23741">
        <v>61</v>
      </c>
      <c r="C23741">
        <v>25</v>
      </c>
      <c r="D23741" t="s">
        <v>0</v>
      </c>
      <c r="E23741">
        <v>237.1985</v>
      </c>
      <c r="F23741">
        <v>52.567999999999998</v>
      </c>
      <c r="G23741">
        <f t="shared" si="1110"/>
        <v>4.5122222644955103</v>
      </c>
      <c r="K23741">
        <f t="shared" si="1111"/>
        <v>1</v>
      </c>
      <c r="L23741">
        <f t="shared" si="1112"/>
        <v>1</v>
      </c>
    </row>
    <row r="23742" spans="1:12" x14ac:dyDescent="0.25">
      <c r="A23742">
        <v>21</v>
      </c>
      <c r="B23742">
        <v>61</v>
      </c>
      <c r="C23742">
        <v>27</v>
      </c>
      <c r="D23742" t="s">
        <v>0</v>
      </c>
      <c r="E23742">
        <v>1282.2092</v>
      </c>
      <c r="F23742">
        <v>17.228400000000001</v>
      </c>
      <c r="G23742">
        <f t="shared" si="1110"/>
        <v>74.424160107729094</v>
      </c>
      <c r="K23742">
        <f t="shared" si="1111"/>
        <v>1</v>
      </c>
      <c r="L23742">
        <f t="shared" si="1112"/>
        <v>1</v>
      </c>
    </row>
    <row r="23743" spans="1:12" x14ac:dyDescent="0.25">
      <c r="A23743">
        <v>21</v>
      </c>
      <c r="B23743">
        <v>61</v>
      </c>
      <c r="C23743">
        <v>29</v>
      </c>
      <c r="D23743" t="s">
        <v>0</v>
      </c>
      <c r="E23743">
        <v>778.74620000000004</v>
      </c>
      <c r="F23743">
        <v>22.695499999999999</v>
      </c>
      <c r="G23743">
        <f t="shared" si="1110"/>
        <v>34.312802097332074</v>
      </c>
      <c r="K23743">
        <f t="shared" si="1111"/>
        <v>1</v>
      </c>
      <c r="L23743">
        <f t="shared" si="1112"/>
        <v>1</v>
      </c>
    </row>
    <row r="23744" spans="1:12" x14ac:dyDescent="0.25">
      <c r="A23744">
        <v>21</v>
      </c>
      <c r="B23744">
        <v>61</v>
      </c>
      <c r="C23744">
        <v>31</v>
      </c>
      <c r="D23744" t="s">
        <v>0</v>
      </c>
      <c r="E23744">
        <v>1585.0205000000001</v>
      </c>
      <c r="F23744">
        <v>18.589700000000001</v>
      </c>
      <c r="G23744">
        <f t="shared" si="1110"/>
        <v>85.263371652043872</v>
      </c>
      <c r="K23744">
        <f t="shared" si="1111"/>
        <v>1</v>
      </c>
      <c r="L23744">
        <f t="shared" si="1112"/>
        <v>1</v>
      </c>
    </row>
    <row r="23745" spans="1:12" x14ac:dyDescent="0.25">
      <c r="A23745">
        <v>21</v>
      </c>
      <c r="B23745">
        <v>61</v>
      </c>
      <c r="C23745">
        <v>33</v>
      </c>
      <c r="D23745" t="s">
        <v>0</v>
      </c>
      <c r="E23745">
        <v>1094.7568000000001</v>
      </c>
      <c r="F23745">
        <v>18.1873</v>
      </c>
      <c r="G23745">
        <f t="shared" si="1110"/>
        <v>60.193475667086375</v>
      </c>
      <c r="K23745">
        <f t="shared" si="1111"/>
        <v>1</v>
      </c>
      <c r="L23745">
        <f t="shared" si="1112"/>
        <v>1</v>
      </c>
    </row>
    <row r="23746" spans="1:12" x14ac:dyDescent="0.25">
      <c r="A23746">
        <v>21</v>
      </c>
      <c r="B23746">
        <v>61</v>
      </c>
      <c r="C23746">
        <v>35</v>
      </c>
      <c r="D23746" t="s">
        <v>0</v>
      </c>
      <c r="E23746">
        <v>1412.8296</v>
      </c>
      <c r="F23746">
        <v>17.167300000000001</v>
      </c>
      <c r="G23746">
        <f t="shared" si="1110"/>
        <v>82.297717171599487</v>
      </c>
      <c r="K23746">
        <f t="shared" si="1111"/>
        <v>1</v>
      </c>
      <c r="L23746">
        <f t="shared" si="1112"/>
        <v>1</v>
      </c>
    </row>
    <row r="23747" spans="1:12" x14ac:dyDescent="0.25">
      <c r="A23747">
        <v>21</v>
      </c>
      <c r="B23747">
        <v>61</v>
      </c>
      <c r="C23747">
        <v>37</v>
      </c>
      <c r="D23747" t="s">
        <v>0</v>
      </c>
      <c r="E23747">
        <v>2207.0832999999998</v>
      </c>
      <c r="F23747">
        <v>20.4068</v>
      </c>
      <c r="G23747">
        <f t="shared" ref="G23747:G23810" si="1113">E23747/F23747</f>
        <v>108.15430640766802</v>
      </c>
      <c r="K23747">
        <f t="shared" ref="K23747:K23810" si="1114">IF(D23747&lt;&gt;"o",0,1)</f>
        <v>1</v>
      </c>
      <c r="L23747">
        <f t="shared" ref="L23747:L23810" si="1115">IF(G23747&gt;=3,1,0)</f>
        <v>1</v>
      </c>
    </row>
    <row r="23748" spans="1:12" x14ac:dyDescent="0.25">
      <c r="A23748">
        <v>21</v>
      </c>
      <c r="B23748">
        <v>61</v>
      </c>
      <c r="C23748">
        <v>39</v>
      </c>
      <c r="D23748" t="s">
        <v>0</v>
      </c>
      <c r="E23748">
        <v>2744.8530000000001</v>
      </c>
      <c r="F23748">
        <v>23.619399999999999</v>
      </c>
      <c r="G23748">
        <f t="shared" si="1113"/>
        <v>116.21180046910591</v>
      </c>
      <c r="K23748">
        <f t="shared" si="1114"/>
        <v>1</v>
      </c>
      <c r="L23748">
        <f t="shared" si="1115"/>
        <v>1</v>
      </c>
    </row>
    <row r="23749" spans="1:12" x14ac:dyDescent="0.25">
      <c r="A23749">
        <v>21</v>
      </c>
      <c r="B23749">
        <v>61</v>
      </c>
      <c r="C23749">
        <v>41</v>
      </c>
      <c r="D23749" t="s">
        <v>0</v>
      </c>
      <c r="E23749">
        <v>828.00660000000005</v>
      </c>
      <c r="F23749">
        <v>23.262</v>
      </c>
      <c r="G23749">
        <f t="shared" si="1113"/>
        <v>35.594815579055975</v>
      </c>
      <c r="K23749">
        <f t="shared" si="1114"/>
        <v>1</v>
      </c>
      <c r="L23749">
        <f t="shared" si="1115"/>
        <v>1</v>
      </c>
    </row>
    <row r="23750" spans="1:12" x14ac:dyDescent="0.25">
      <c r="A23750">
        <v>21</v>
      </c>
      <c r="B23750">
        <v>61</v>
      </c>
      <c r="C23750">
        <v>43</v>
      </c>
      <c r="D23750" t="s">
        <v>0</v>
      </c>
      <c r="E23750">
        <v>1117.4136000000001</v>
      </c>
      <c r="F23750">
        <v>18.427</v>
      </c>
      <c r="G23750">
        <f t="shared" si="1113"/>
        <v>60.640017365821897</v>
      </c>
      <c r="K23750">
        <f t="shared" si="1114"/>
        <v>1</v>
      </c>
      <c r="L23750">
        <f t="shared" si="1115"/>
        <v>1</v>
      </c>
    </row>
    <row r="23751" spans="1:12" x14ac:dyDescent="0.25">
      <c r="A23751">
        <v>21</v>
      </c>
      <c r="B23751">
        <v>61</v>
      </c>
      <c r="C23751">
        <v>45</v>
      </c>
      <c r="D23751" t="s">
        <v>0</v>
      </c>
      <c r="E23751">
        <v>1491.0513000000001</v>
      </c>
      <c r="F23751">
        <v>18.607900000000001</v>
      </c>
      <c r="G23751">
        <f t="shared" si="1113"/>
        <v>80.13001467118805</v>
      </c>
      <c r="K23751">
        <f t="shared" si="1114"/>
        <v>1</v>
      </c>
      <c r="L23751">
        <f t="shared" si="1115"/>
        <v>1</v>
      </c>
    </row>
    <row r="23752" spans="1:12" x14ac:dyDescent="0.25">
      <c r="A23752">
        <v>21</v>
      </c>
      <c r="B23752">
        <v>61</v>
      </c>
      <c r="C23752">
        <v>47</v>
      </c>
      <c r="D23752" t="s">
        <v>0</v>
      </c>
      <c r="E23752">
        <v>235.60210000000001</v>
      </c>
      <c r="F23752">
        <v>58.488999999999997</v>
      </c>
      <c r="G23752">
        <f t="shared" si="1113"/>
        <v>4.0281437535263045</v>
      </c>
      <c r="K23752">
        <f t="shared" si="1114"/>
        <v>1</v>
      </c>
      <c r="L23752">
        <f t="shared" si="1115"/>
        <v>1</v>
      </c>
    </row>
    <row r="23753" spans="1:12" x14ac:dyDescent="0.25">
      <c r="A23753">
        <v>21</v>
      </c>
      <c r="B23753">
        <v>61</v>
      </c>
      <c r="C23753">
        <v>49</v>
      </c>
      <c r="D23753" t="s">
        <v>0</v>
      </c>
      <c r="E23753">
        <v>1048.74</v>
      </c>
      <c r="F23753">
        <v>19.209199999999999</v>
      </c>
      <c r="G23753">
        <f t="shared" si="1113"/>
        <v>54.595714553443145</v>
      </c>
      <c r="K23753">
        <f t="shared" si="1114"/>
        <v>1</v>
      </c>
      <c r="L23753">
        <f t="shared" si="1115"/>
        <v>1</v>
      </c>
    </row>
    <row r="23754" spans="1:12" x14ac:dyDescent="0.25">
      <c r="A23754">
        <v>21</v>
      </c>
      <c r="B23754">
        <v>61</v>
      </c>
      <c r="C23754">
        <v>51</v>
      </c>
      <c r="D23754" t="s">
        <v>0</v>
      </c>
      <c r="E23754">
        <v>335.22</v>
      </c>
      <c r="F23754">
        <v>52.430799999999998</v>
      </c>
      <c r="G23754">
        <f t="shared" si="1113"/>
        <v>6.3935701915667895</v>
      </c>
      <c r="K23754">
        <f t="shared" si="1114"/>
        <v>1</v>
      </c>
      <c r="L23754">
        <f t="shared" si="1115"/>
        <v>1</v>
      </c>
    </row>
    <row r="23755" spans="1:12" x14ac:dyDescent="0.25">
      <c r="A23755">
        <v>21</v>
      </c>
      <c r="B23755">
        <v>61</v>
      </c>
      <c r="C23755">
        <v>53</v>
      </c>
      <c r="D23755" t="s">
        <v>0</v>
      </c>
      <c r="E23755">
        <v>720.47720000000004</v>
      </c>
      <c r="F23755">
        <v>25.352399999999999</v>
      </c>
      <c r="G23755">
        <f t="shared" si="1113"/>
        <v>28.418500812546348</v>
      </c>
      <c r="K23755">
        <f t="shared" si="1114"/>
        <v>1</v>
      </c>
      <c r="L23755">
        <f t="shared" si="1115"/>
        <v>1</v>
      </c>
    </row>
    <row r="23756" spans="1:12" x14ac:dyDescent="0.25">
      <c r="A23756">
        <v>21</v>
      </c>
      <c r="B23756">
        <v>61</v>
      </c>
      <c r="C23756">
        <v>55</v>
      </c>
      <c r="D23756" t="s">
        <v>0</v>
      </c>
      <c r="E23756">
        <v>1090.5645</v>
      </c>
      <c r="F23756">
        <v>19.8063</v>
      </c>
      <c r="G23756">
        <f t="shared" si="1113"/>
        <v>55.061495584738189</v>
      </c>
      <c r="K23756">
        <f t="shared" si="1114"/>
        <v>1</v>
      </c>
      <c r="L23756">
        <f t="shared" si="1115"/>
        <v>1</v>
      </c>
    </row>
    <row r="23757" spans="1:12" x14ac:dyDescent="0.25">
      <c r="A23757">
        <v>21</v>
      </c>
      <c r="B23757">
        <v>61</v>
      </c>
      <c r="C23757">
        <v>57</v>
      </c>
      <c r="D23757" t="s">
        <v>0</v>
      </c>
      <c r="E23757">
        <v>375.40140000000002</v>
      </c>
      <c r="F23757">
        <v>48.639899999999997</v>
      </c>
      <c r="G23757">
        <f t="shared" si="1113"/>
        <v>7.7179722820153831</v>
      </c>
      <c r="K23757">
        <f t="shared" si="1114"/>
        <v>1</v>
      </c>
      <c r="L23757">
        <f t="shared" si="1115"/>
        <v>1</v>
      </c>
    </row>
    <row r="23758" spans="1:12" x14ac:dyDescent="0.25">
      <c r="A23758">
        <v>21</v>
      </c>
      <c r="B23758">
        <v>61</v>
      </c>
      <c r="C23758">
        <v>59</v>
      </c>
      <c r="D23758" t="s">
        <v>0</v>
      </c>
      <c r="E23758">
        <v>1620.0719999999999</v>
      </c>
      <c r="F23758">
        <v>17.145600000000002</v>
      </c>
      <c r="G23758">
        <f t="shared" si="1113"/>
        <v>94.489081746920476</v>
      </c>
      <c r="K23758">
        <f t="shared" si="1114"/>
        <v>1</v>
      </c>
      <c r="L23758">
        <f t="shared" si="1115"/>
        <v>1</v>
      </c>
    </row>
    <row r="23759" spans="1:12" x14ac:dyDescent="0.25">
      <c r="A23759">
        <v>21</v>
      </c>
      <c r="B23759">
        <v>61</v>
      </c>
      <c r="C23759">
        <v>61</v>
      </c>
      <c r="D23759" t="s">
        <v>0</v>
      </c>
      <c r="E23759">
        <v>191.6225</v>
      </c>
      <c r="F23759">
        <v>103.80419999999999</v>
      </c>
      <c r="G23759">
        <f t="shared" si="1113"/>
        <v>1.8459994874966525</v>
      </c>
      <c r="K23759">
        <f t="shared" si="1114"/>
        <v>1</v>
      </c>
      <c r="L23759">
        <f t="shared" si="1115"/>
        <v>0</v>
      </c>
    </row>
    <row r="23760" spans="1:12" x14ac:dyDescent="0.25">
      <c r="A23760">
        <v>21</v>
      </c>
      <c r="B23760">
        <v>63</v>
      </c>
      <c r="C23760">
        <v>21</v>
      </c>
      <c r="D23760" t="s">
        <v>0</v>
      </c>
      <c r="E23760">
        <v>655.10550000000001</v>
      </c>
      <c r="F23760">
        <v>30.798400000000001</v>
      </c>
      <c r="G23760">
        <f t="shared" si="1113"/>
        <v>21.270764065665748</v>
      </c>
      <c r="K23760">
        <f t="shared" si="1114"/>
        <v>1</v>
      </c>
      <c r="L23760">
        <f t="shared" si="1115"/>
        <v>1</v>
      </c>
    </row>
    <row r="23761" spans="1:12" x14ac:dyDescent="0.25">
      <c r="A23761">
        <v>21</v>
      </c>
      <c r="B23761">
        <v>63</v>
      </c>
      <c r="C23761">
        <v>23</v>
      </c>
      <c r="D23761" t="s">
        <v>0</v>
      </c>
      <c r="E23761">
        <v>834.34950000000003</v>
      </c>
      <c r="F23761">
        <v>20.911200000000001</v>
      </c>
      <c r="G23761">
        <f t="shared" si="1113"/>
        <v>39.899647079077241</v>
      </c>
      <c r="K23761">
        <f t="shared" si="1114"/>
        <v>1</v>
      </c>
      <c r="L23761">
        <f t="shared" si="1115"/>
        <v>1</v>
      </c>
    </row>
    <row r="23762" spans="1:12" x14ac:dyDescent="0.25">
      <c r="A23762">
        <v>21</v>
      </c>
      <c r="B23762">
        <v>63</v>
      </c>
      <c r="C23762">
        <v>25</v>
      </c>
      <c r="D23762" t="s">
        <v>0</v>
      </c>
      <c r="E23762">
        <v>2076.0021999999999</v>
      </c>
      <c r="F23762">
        <v>20.1403</v>
      </c>
      <c r="G23762">
        <f t="shared" si="1113"/>
        <v>103.07702467192644</v>
      </c>
      <c r="K23762">
        <f t="shared" si="1114"/>
        <v>1</v>
      </c>
      <c r="L23762">
        <f t="shared" si="1115"/>
        <v>1</v>
      </c>
    </row>
    <row r="23763" spans="1:12" x14ac:dyDescent="0.25">
      <c r="A23763">
        <v>21</v>
      </c>
      <c r="B23763">
        <v>63</v>
      </c>
      <c r="C23763">
        <v>27</v>
      </c>
      <c r="D23763" t="s">
        <v>0</v>
      </c>
      <c r="E23763">
        <v>574.36090000000002</v>
      </c>
      <c r="F23763">
        <v>30.804200000000002</v>
      </c>
      <c r="G23763">
        <f t="shared" si="1113"/>
        <v>18.645538595386341</v>
      </c>
      <c r="K23763">
        <f t="shared" si="1114"/>
        <v>1</v>
      </c>
      <c r="L23763">
        <f t="shared" si="1115"/>
        <v>1</v>
      </c>
    </row>
    <row r="23764" spans="1:12" x14ac:dyDescent="0.25">
      <c r="A23764">
        <v>21</v>
      </c>
      <c r="B23764">
        <v>63</v>
      </c>
      <c r="C23764">
        <v>29</v>
      </c>
      <c r="D23764" t="s">
        <v>0</v>
      </c>
      <c r="E23764">
        <v>2360.6044999999999</v>
      </c>
      <c r="F23764">
        <v>20.763000000000002</v>
      </c>
      <c r="G23764">
        <f t="shared" si="1113"/>
        <v>113.6928430380966</v>
      </c>
      <c r="K23764">
        <f t="shared" si="1114"/>
        <v>1</v>
      </c>
      <c r="L23764">
        <f t="shared" si="1115"/>
        <v>1</v>
      </c>
    </row>
    <row r="23765" spans="1:12" x14ac:dyDescent="0.25">
      <c r="A23765">
        <v>21</v>
      </c>
      <c r="B23765">
        <v>63</v>
      </c>
      <c r="C23765">
        <v>31</v>
      </c>
      <c r="D23765" t="s">
        <v>0</v>
      </c>
      <c r="E23765">
        <v>2365.0023999999999</v>
      </c>
      <c r="F23765">
        <v>21.525099999999998</v>
      </c>
      <c r="G23765">
        <f t="shared" si="1113"/>
        <v>109.87184263952317</v>
      </c>
      <c r="K23765">
        <f t="shared" si="1114"/>
        <v>1</v>
      </c>
      <c r="L23765">
        <f t="shared" si="1115"/>
        <v>1</v>
      </c>
    </row>
    <row r="23766" spans="1:12" x14ac:dyDescent="0.25">
      <c r="A23766">
        <v>21</v>
      </c>
      <c r="B23766">
        <v>63</v>
      </c>
      <c r="C23766">
        <v>33</v>
      </c>
      <c r="D23766" t="s">
        <v>0</v>
      </c>
      <c r="E23766">
        <v>2290.4883</v>
      </c>
      <c r="F23766">
        <v>20.7852</v>
      </c>
      <c r="G23766">
        <f t="shared" si="1113"/>
        <v>110.19803995150396</v>
      </c>
      <c r="K23766">
        <f t="shared" si="1114"/>
        <v>1</v>
      </c>
      <c r="L23766">
        <f t="shared" si="1115"/>
        <v>1</v>
      </c>
    </row>
    <row r="23767" spans="1:12" x14ac:dyDescent="0.25">
      <c r="A23767">
        <v>21</v>
      </c>
      <c r="B23767">
        <v>63</v>
      </c>
      <c r="C23767">
        <v>35</v>
      </c>
      <c r="D23767" t="s">
        <v>0</v>
      </c>
      <c r="E23767">
        <v>454.41800000000001</v>
      </c>
      <c r="F23767">
        <v>34.275700000000001</v>
      </c>
      <c r="G23767">
        <f t="shared" si="1113"/>
        <v>13.257730695507313</v>
      </c>
      <c r="K23767">
        <f t="shared" si="1114"/>
        <v>1</v>
      </c>
      <c r="L23767">
        <f t="shared" si="1115"/>
        <v>1</v>
      </c>
    </row>
    <row r="23768" spans="1:12" x14ac:dyDescent="0.25">
      <c r="A23768">
        <v>21</v>
      </c>
      <c r="B23768">
        <v>63</v>
      </c>
      <c r="C23768">
        <v>37</v>
      </c>
      <c r="D23768" t="s">
        <v>0</v>
      </c>
      <c r="E23768">
        <v>3120.5698000000002</v>
      </c>
      <c r="F23768">
        <v>26.3703</v>
      </c>
      <c r="G23768">
        <f t="shared" si="1113"/>
        <v>118.33653011152698</v>
      </c>
      <c r="K23768">
        <f t="shared" si="1114"/>
        <v>1</v>
      </c>
      <c r="L23768">
        <f t="shared" si="1115"/>
        <v>1</v>
      </c>
    </row>
    <row r="23769" spans="1:12" x14ac:dyDescent="0.25">
      <c r="A23769">
        <v>21</v>
      </c>
      <c r="B23769">
        <v>63</v>
      </c>
      <c r="C23769">
        <v>39</v>
      </c>
      <c r="D23769" t="s">
        <v>0</v>
      </c>
      <c r="E23769">
        <v>1261.6111000000001</v>
      </c>
      <c r="F23769">
        <v>18.374400000000001</v>
      </c>
      <c r="G23769">
        <f t="shared" si="1113"/>
        <v>68.661349486241733</v>
      </c>
      <c r="K23769">
        <f t="shared" si="1114"/>
        <v>1</v>
      </c>
      <c r="L23769">
        <f t="shared" si="1115"/>
        <v>1</v>
      </c>
    </row>
    <row r="23770" spans="1:12" x14ac:dyDescent="0.25">
      <c r="A23770">
        <v>21</v>
      </c>
      <c r="B23770">
        <v>63</v>
      </c>
      <c r="C23770">
        <v>41</v>
      </c>
      <c r="D23770" t="s">
        <v>0</v>
      </c>
      <c r="E23770">
        <v>2599.7617</v>
      </c>
      <c r="F23770">
        <v>22.5017</v>
      </c>
      <c r="G23770">
        <f t="shared" si="1113"/>
        <v>115.53623504001921</v>
      </c>
      <c r="K23770">
        <f t="shared" si="1114"/>
        <v>1</v>
      </c>
      <c r="L23770">
        <f t="shared" si="1115"/>
        <v>1</v>
      </c>
    </row>
    <row r="23771" spans="1:12" x14ac:dyDescent="0.25">
      <c r="A23771">
        <v>21</v>
      </c>
      <c r="B23771">
        <v>63</v>
      </c>
      <c r="C23771">
        <v>43</v>
      </c>
      <c r="D23771" t="s">
        <v>1</v>
      </c>
      <c r="E23771">
        <v>2338.0482999999999</v>
      </c>
      <c r="F23771">
        <v>20.752500000000001</v>
      </c>
      <c r="G23771">
        <f t="shared" si="1113"/>
        <v>112.66345259607276</v>
      </c>
      <c r="K23771">
        <f t="shared" si="1114"/>
        <v>0</v>
      </c>
      <c r="L23771">
        <f t="shared" si="1115"/>
        <v>1</v>
      </c>
    </row>
    <row r="23772" spans="1:12" x14ac:dyDescent="0.25">
      <c r="A23772">
        <v>21</v>
      </c>
      <c r="B23772">
        <v>63</v>
      </c>
      <c r="C23772">
        <v>45</v>
      </c>
      <c r="D23772" t="s">
        <v>0</v>
      </c>
      <c r="E23772">
        <v>1007.8309</v>
      </c>
      <c r="F23772">
        <v>19.8796</v>
      </c>
      <c r="G23772">
        <f t="shared" si="1113"/>
        <v>50.696739371013507</v>
      </c>
      <c r="K23772">
        <f t="shared" si="1114"/>
        <v>1</v>
      </c>
      <c r="L23772">
        <f t="shared" si="1115"/>
        <v>1</v>
      </c>
    </row>
    <row r="23773" spans="1:12" x14ac:dyDescent="0.25">
      <c r="A23773">
        <v>21</v>
      </c>
      <c r="B23773">
        <v>63</v>
      </c>
      <c r="C23773">
        <v>47</v>
      </c>
      <c r="D23773" t="s">
        <v>0</v>
      </c>
      <c r="E23773">
        <v>2274.3114999999998</v>
      </c>
      <c r="F23773">
        <v>21.107800000000001</v>
      </c>
      <c r="G23773">
        <f t="shared" si="1113"/>
        <v>107.7474440728072</v>
      </c>
      <c r="K23773">
        <f t="shared" si="1114"/>
        <v>1</v>
      </c>
      <c r="L23773">
        <f t="shared" si="1115"/>
        <v>1</v>
      </c>
    </row>
    <row r="23774" spans="1:12" x14ac:dyDescent="0.25">
      <c r="A23774">
        <v>21</v>
      </c>
      <c r="B23774">
        <v>63</v>
      </c>
      <c r="C23774">
        <v>49</v>
      </c>
      <c r="D23774" t="s">
        <v>0</v>
      </c>
      <c r="E23774">
        <v>1866.2077999999999</v>
      </c>
      <c r="F23774">
        <v>18.704999999999998</v>
      </c>
      <c r="G23774">
        <f t="shared" si="1113"/>
        <v>99.770531943330667</v>
      </c>
      <c r="K23774">
        <f t="shared" si="1114"/>
        <v>1</v>
      </c>
      <c r="L23774">
        <f t="shared" si="1115"/>
        <v>1</v>
      </c>
    </row>
    <row r="23775" spans="1:12" x14ac:dyDescent="0.25">
      <c r="A23775">
        <v>21</v>
      </c>
      <c r="B23775">
        <v>63</v>
      </c>
      <c r="C23775">
        <v>51</v>
      </c>
      <c r="D23775" t="s">
        <v>0</v>
      </c>
      <c r="E23775">
        <v>324.4085</v>
      </c>
      <c r="F23775">
        <v>57.676900000000003</v>
      </c>
      <c r="G23775">
        <f t="shared" si="1113"/>
        <v>5.6245828052478544</v>
      </c>
      <c r="K23775">
        <f t="shared" si="1114"/>
        <v>1</v>
      </c>
      <c r="L23775">
        <f t="shared" si="1115"/>
        <v>1</v>
      </c>
    </row>
    <row r="23776" spans="1:12" x14ac:dyDescent="0.25">
      <c r="A23776">
        <v>21</v>
      </c>
      <c r="B23776">
        <v>63</v>
      </c>
      <c r="C23776">
        <v>53</v>
      </c>
      <c r="D23776" t="s">
        <v>0</v>
      </c>
      <c r="E23776">
        <v>440.73419999999999</v>
      </c>
      <c r="F23776">
        <v>40.715499999999999</v>
      </c>
      <c r="G23776">
        <f t="shared" si="1113"/>
        <v>10.824727683560315</v>
      </c>
      <c r="K23776">
        <f t="shared" si="1114"/>
        <v>1</v>
      </c>
      <c r="L23776">
        <f t="shared" si="1115"/>
        <v>1</v>
      </c>
    </row>
    <row r="23777" spans="1:12" x14ac:dyDescent="0.25">
      <c r="A23777">
        <v>21</v>
      </c>
      <c r="B23777">
        <v>63</v>
      </c>
      <c r="C23777">
        <v>55</v>
      </c>
      <c r="D23777" t="s">
        <v>0</v>
      </c>
      <c r="E23777">
        <v>312.52359999999999</v>
      </c>
      <c r="F23777">
        <v>58.763599999999997</v>
      </c>
      <c r="G23777">
        <f t="shared" si="1113"/>
        <v>5.3183195039105842</v>
      </c>
      <c r="K23777">
        <f t="shared" si="1114"/>
        <v>1</v>
      </c>
      <c r="L23777">
        <f t="shared" si="1115"/>
        <v>1</v>
      </c>
    </row>
    <row r="23778" spans="1:12" x14ac:dyDescent="0.25">
      <c r="A23778">
        <v>21</v>
      </c>
      <c r="B23778">
        <v>63</v>
      </c>
      <c r="C23778">
        <v>57</v>
      </c>
      <c r="D23778" t="s">
        <v>0</v>
      </c>
      <c r="E23778">
        <v>1341.7348999999999</v>
      </c>
      <c r="F23778">
        <v>18.0337</v>
      </c>
      <c r="G23778">
        <f t="shared" si="1113"/>
        <v>74.401531576991957</v>
      </c>
      <c r="K23778">
        <f t="shared" si="1114"/>
        <v>1</v>
      </c>
      <c r="L23778">
        <f t="shared" si="1115"/>
        <v>1</v>
      </c>
    </row>
    <row r="23779" spans="1:12" x14ac:dyDescent="0.25">
      <c r="A23779">
        <v>21</v>
      </c>
      <c r="B23779">
        <v>63</v>
      </c>
      <c r="C23779">
        <v>59</v>
      </c>
      <c r="D23779" t="s">
        <v>0</v>
      </c>
      <c r="E23779">
        <v>1884.5215000000001</v>
      </c>
      <c r="F23779">
        <v>17.3886</v>
      </c>
      <c r="G23779">
        <f t="shared" si="1113"/>
        <v>108.37683884844094</v>
      </c>
      <c r="K23779">
        <f t="shared" si="1114"/>
        <v>1</v>
      </c>
      <c r="L23779">
        <f t="shared" si="1115"/>
        <v>1</v>
      </c>
    </row>
    <row r="23780" spans="1:12" x14ac:dyDescent="0.25">
      <c r="A23780">
        <v>21</v>
      </c>
      <c r="B23780">
        <v>63</v>
      </c>
      <c r="C23780">
        <v>61</v>
      </c>
      <c r="D23780" t="s">
        <v>0</v>
      </c>
      <c r="E23780">
        <v>2404.5034000000001</v>
      </c>
      <c r="F23780">
        <v>18.5943</v>
      </c>
      <c r="G23780">
        <f t="shared" si="1113"/>
        <v>129.31400482943698</v>
      </c>
      <c r="K23780">
        <f t="shared" si="1114"/>
        <v>1</v>
      </c>
      <c r="L23780">
        <f t="shared" si="1115"/>
        <v>1</v>
      </c>
    </row>
    <row r="23781" spans="1:12" x14ac:dyDescent="0.25">
      <c r="A23781">
        <v>21</v>
      </c>
      <c r="B23781">
        <v>63</v>
      </c>
      <c r="C23781">
        <v>63</v>
      </c>
      <c r="D23781" t="s">
        <v>0</v>
      </c>
      <c r="E23781">
        <v>2256.8960000000002</v>
      </c>
      <c r="F23781">
        <v>26.011900000000001</v>
      </c>
      <c r="G23781">
        <f t="shared" si="1113"/>
        <v>86.76398110095765</v>
      </c>
      <c r="K23781">
        <f t="shared" si="1114"/>
        <v>1</v>
      </c>
      <c r="L23781">
        <f t="shared" si="1115"/>
        <v>1</v>
      </c>
    </row>
    <row r="23782" spans="1:12" x14ac:dyDescent="0.25">
      <c r="A23782">
        <v>21</v>
      </c>
      <c r="B23782">
        <v>65</v>
      </c>
      <c r="C23782">
        <v>21</v>
      </c>
      <c r="D23782" t="s">
        <v>0</v>
      </c>
      <c r="E23782">
        <v>917.17719999999997</v>
      </c>
      <c r="F23782">
        <v>24.932300000000001</v>
      </c>
      <c r="G23782">
        <f t="shared" si="1113"/>
        <v>36.786706400933724</v>
      </c>
      <c r="K23782">
        <f t="shared" si="1114"/>
        <v>1</v>
      </c>
      <c r="L23782">
        <f t="shared" si="1115"/>
        <v>1</v>
      </c>
    </row>
    <row r="23783" spans="1:12" x14ac:dyDescent="0.25">
      <c r="A23783">
        <v>21</v>
      </c>
      <c r="B23783">
        <v>65</v>
      </c>
      <c r="C23783">
        <v>23</v>
      </c>
      <c r="D23783" t="s">
        <v>0</v>
      </c>
      <c r="E23783">
        <v>2841.6387</v>
      </c>
      <c r="F23783">
        <v>23.809100000000001</v>
      </c>
      <c r="G23783">
        <f t="shared" si="1113"/>
        <v>119.35094984690727</v>
      </c>
      <c r="K23783">
        <f t="shared" si="1114"/>
        <v>1</v>
      </c>
      <c r="L23783">
        <f t="shared" si="1115"/>
        <v>1</v>
      </c>
    </row>
    <row r="23784" spans="1:12" x14ac:dyDescent="0.25">
      <c r="A23784">
        <v>21</v>
      </c>
      <c r="B23784">
        <v>65</v>
      </c>
      <c r="C23784">
        <v>25</v>
      </c>
      <c r="D23784" t="s">
        <v>0</v>
      </c>
      <c r="E23784">
        <v>2051.5405000000001</v>
      </c>
      <c r="F23784">
        <v>18.992599999999999</v>
      </c>
      <c r="G23784">
        <f t="shared" si="1113"/>
        <v>108.01788591346104</v>
      </c>
      <c r="K23784">
        <f t="shared" si="1114"/>
        <v>1</v>
      </c>
      <c r="L23784">
        <f t="shared" si="1115"/>
        <v>1</v>
      </c>
    </row>
    <row r="23785" spans="1:12" x14ac:dyDescent="0.25">
      <c r="A23785">
        <v>21</v>
      </c>
      <c r="B23785">
        <v>65</v>
      </c>
      <c r="C23785">
        <v>27</v>
      </c>
      <c r="D23785" t="s">
        <v>0</v>
      </c>
      <c r="E23785">
        <v>789.28610000000003</v>
      </c>
      <c r="F23785">
        <v>21.8047</v>
      </c>
      <c r="G23785">
        <f t="shared" si="1113"/>
        <v>36.197980251964026</v>
      </c>
      <c r="K23785">
        <f t="shared" si="1114"/>
        <v>1</v>
      </c>
      <c r="L23785">
        <f t="shared" si="1115"/>
        <v>1</v>
      </c>
    </row>
    <row r="23786" spans="1:12" x14ac:dyDescent="0.25">
      <c r="A23786">
        <v>21</v>
      </c>
      <c r="B23786">
        <v>65</v>
      </c>
      <c r="C23786">
        <v>29</v>
      </c>
      <c r="D23786" t="s">
        <v>0</v>
      </c>
      <c r="E23786">
        <v>2222.8008</v>
      </c>
      <c r="F23786">
        <v>20.1004</v>
      </c>
      <c r="G23786">
        <f t="shared" si="1113"/>
        <v>110.5849037830093</v>
      </c>
      <c r="K23786">
        <f t="shared" si="1114"/>
        <v>1</v>
      </c>
      <c r="L23786">
        <f t="shared" si="1115"/>
        <v>1</v>
      </c>
    </row>
    <row r="23787" spans="1:12" x14ac:dyDescent="0.25">
      <c r="A23787">
        <v>21</v>
      </c>
      <c r="B23787">
        <v>65</v>
      </c>
      <c r="C23787">
        <v>31</v>
      </c>
      <c r="D23787" t="s">
        <v>0</v>
      </c>
      <c r="E23787">
        <v>1595.9812999999999</v>
      </c>
      <c r="F23787">
        <v>17.5212</v>
      </c>
      <c r="G23787">
        <f t="shared" si="1113"/>
        <v>91.088584115243236</v>
      </c>
      <c r="K23787">
        <f t="shared" si="1114"/>
        <v>1</v>
      </c>
      <c r="L23787">
        <f t="shared" si="1115"/>
        <v>1</v>
      </c>
    </row>
    <row r="23788" spans="1:12" x14ac:dyDescent="0.25">
      <c r="A23788">
        <v>21</v>
      </c>
      <c r="B23788">
        <v>65</v>
      </c>
      <c r="C23788">
        <v>33</v>
      </c>
      <c r="D23788" t="s">
        <v>0</v>
      </c>
      <c r="E23788">
        <v>2992.6880000000001</v>
      </c>
      <c r="F23788">
        <v>26.194900000000001</v>
      </c>
      <c r="G23788">
        <f t="shared" si="1113"/>
        <v>114.24697173877358</v>
      </c>
      <c r="K23788">
        <f t="shared" si="1114"/>
        <v>1</v>
      </c>
      <c r="L23788">
        <f t="shared" si="1115"/>
        <v>1</v>
      </c>
    </row>
    <row r="23789" spans="1:12" x14ac:dyDescent="0.25">
      <c r="A23789">
        <v>21</v>
      </c>
      <c r="B23789">
        <v>65</v>
      </c>
      <c r="C23789">
        <v>35</v>
      </c>
      <c r="D23789" t="s">
        <v>0</v>
      </c>
      <c r="E23789">
        <v>3261.9785000000002</v>
      </c>
      <c r="F23789">
        <v>27.514700000000001</v>
      </c>
      <c r="G23789">
        <f t="shared" si="1113"/>
        <v>118.55402748349064</v>
      </c>
      <c r="K23789">
        <f t="shared" si="1114"/>
        <v>1</v>
      </c>
      <c r="L23789">
        <f t="shared" si="1115"/>
        <v>1</v>
      </c>
    </row>
    <row r="23790" spans="1:12" x14ac:dyDescent="0.25">
      <c r="A23790">
        <v>21</v>
      </c>
      <c r="B23790">
        <v>65</v>
      </c>
      <c r="C23790">
        <v>37</v>
      </c>
      <c r="D23790" t="s">
        <v>0</v>
      </c>
      <c r="E23790">
        <v>1412.5074</v>
      </c>
      <c r="F23790">
        <v>17.360499999999998</v>
      </c>
      <c r="G23790">
        <f t="shared" si="1113"/>
        <v>81.363290227816023</v>
      </c>
      <c r="K23790">
        <f t="shared" si="1114"/>
        <v>1</v>
      </c>
      <c r="L23790">
        <f t="shared" si="1115"/>
        <v>1</v>
      </c>
    </row>
    <row r="23791" spans="1:12" x14ac:dyDescent="0.25">
      <c r="A23791">
        <v>21</v>
      </c>
      <c r="B23791">
        <v>65</v>
      </c>
      <c r="C23791">
        <v>39</v>
      </c>
      <c r="D23791" t="s">
        <v>0</v>
      </c>
      <c r="E23791">
        <v>603.46810000000005</v>
      </c>
      <c r="F23791">
        <v>26.881599999999999</v>
      </c>
      <c r="G23791">
        <f t="shared" si="1113"/>
        <v>22.44911389203024</v>
      </c>
      <c r="K23791">
        <f t="shared" si="1114"/>
        <v>1</v>
      </c>
      <c r="L23791">
        <f t="shared" si="1115"/>
        <v>1</v>
      </c>
    </row>
    <row r="23792" spans="1:12" x14ac:dyDescent="0.25">
      <c r="A23792">
        <v>21</v>
      </c>
      <c r="B23792">
        <v>65</v>
      </c>
      <c r="C23792">
        <v>41</v>
      </c>
      <c r="D23792" t="s">
        <v>0</v>
      </c>
      <c r="E23792">
        <v>1607.5473999999999</v>
      </c>
      <c r="F23792">
        <v>18.283000000000001</v>
      </c>
      <c r="G23792">
        <f t="shared" si="1113"/>
        <v>87.925799923426126</v>
      </c>
      <c r="K23792">
        <f t="shared" si="1114"/>
        <v>1</v>
      </c>
      <c r="L23792">
        <f t="shared" si="1115"/>
        <v>1</v>
      </c>
    </row>
    <row r="23793" spans="1:12" x14ac:dyDescent="0.25">
      <c r="A23793">
        <v>21</v>
      </c>
      <c r="B23793">
        <v>65</v>
      </c>
      <c r="C23793">
        <v>43</v>
      </c>
      <c r="D23793" t="s">
        <v>0</v>
      </c>
      <c r="E23793">
        <v>1315.5165999999999</v>
      </c>
      <c r="F23793">
        <v>17.940999999999999</v>
      </c>
      <c r="G23793">
        <f t="shared" si="1113"/>
        <v>73.324597291120895</v>
      </c>
      <c r="K23793">
        <f t="shared" si="1114"/>
        <v>1</v>
      </c>
      <c r="L23793">
        <f t="shared" si="1115"/>
        <v>1</v>
      </c>
    </row>
    <row r="23794" spans="1:12" x14ac:dyDescent="0.25">
      <c r="A23794">
        <v>21</v>
      </c>
      <c r="B23794">
        <v>65</v>
      </c>
      <c r="C23794">
        <v>45</v>
      </c>
      <c r="D23794" t="s">
        <v>0</v>
      </c>
      <c r="E23794">
        <v>1089.2755</v>
      </c>
      <c r="F23794">
        <v>19.190899999999999</v>
      </c>
      <c r="G23794">
        <f t="shared" si="1113"/>
        <v>56.760000833728483</v>
      </c>
      <c r="K23794">
        <f t="shared" si="1114"/>
        <v>1</v>
      </c>
      <c r="L23794">
        <f t="shared" si="1115"/>
        <v>1</v>
      </c>
    </row>
    <row r="23795" spans="1:12" x14ac:dyDescent="0.25">
      <c r="A23795">
        <v>21</v>
      </c>
      <c r="B23795">
        <v>65</v>
      </c>
      <c r="C23795">
        <v>47</v>
      </c>
      <c r="D23795" t="s">
        <v>0</v>
      </c>
      <c r="E23795">
        <v>884.57989999999995</v>
      </c>
      <c r="F23795">
        <v>24.192299999999999</v>
      </c>
      <c r="G23795">
        <f t="shared" si="1113"/>
        <v>36.564522596032617</v>
      </c>
      <c r="K23795">
        <f t="shared" si="1114"/>
        <v>1</v>
      </c>
      <c r="L23795">
        <f t="shared" si="1115"/>
        <v>1</v>
      </c>
    </row>
    <row r="23796" spans="1:12" x14ac:dyDescent="0.25">
      <c r="A23796">
        <v>21</v>
      </c>
      <c r="B23796">
        <v>65</v>
      </c>
      <c r="C23796">
        <v>49</v>
      </c>
      <c r="D23796" t="s">
        <v>0</v>
      </c>
      <c r="E23796">
        <v>1061.0798</v>
      </c>
      <c r="F23796">
        <v>20.226400000000002</v>
      </c>
      <c r="G23796">
        <f t="shared" si="1113"/>
        <v>52.460141201597907</v>
      </c>
      <c r="K23796">
        <f t="shared" si="1114"/>
        <v>1</v>
      </c>
      <c r="L23796">
        <f t="shared" si="1115"/>
        <v>1</v>
      </c>
    </row>
    <row r="23797" spans="1:12" x14ac:dyDescent="0.25">
      <c r="A23797">
        <v>21</v>
      </c>
      <c r="B23797">
        <v>65</v>
      </c>
      <c r="C23797">
        <v>51</v>
      </c>
      <c r="D23797" t="s">
        <v>0</v>
      </c>
      <c r="E23797">
        <v>1023.3967</v>
      </c>
      <c r="F23797">
        <v>20.831299999999999</v>
      </c>
      <c r="G23797">
        <f t="shared" si="1113"/>
        <v>49.127836476840145</v>
      </c>
      <c r="K23797">
        <f t="shared" si="1114"/>
        <v>1</v>
      </c>
      <c r="L23797">
        <f t="shared" si="1115"/>
        <v>1</v>
      </c>
    </row>
    <row r="23798" spans="1:12" x14ac:dyDescent="0.25">
      <c r="A23798">
        <v>21</v>
      </c>
      <c r="B23798">
        <v>65</v>
      </c>
      <c r="C23798">
        <v>53</v>
      </c>
      <c r="D23798" t="s">
        <v>0</v>
      </c>
      <c r="E23798">
        <v>1764.2152000000001</v>
      </c>
      <c r="F23798">
        <v>18.4209</v>
      </c>
      <c r="G23798">
        <f t="shared" si="1113"/>
        <v>95.772475829085451</v>
      </c>
      <c r="K23798">
        <f t="shared" si="1114"/>
        <v>1</v>
      </c>
      <c r="L23798">
        <f t="shared" si="1115"/>
        <v>1</v>
      </c>
    </row>
    <row r="23799" spans="1:12" x14ac:dyDescent="0.25">
      <c r="A23799">
        <v>21</v>
      </c>
      <c r="B23799">
        <v>65</v>
      </c>
      <c r="C23799">
        <v>55</v>
      </c>
      <c r="D23799" t="s">
        <v>0</v>
      </c>
      <c r="E23799">
        <v>1203.7209</v>
      </c>
      <c r="F23799">
        <v>18.914000000000001</v>
      </c>
      <c r="G23799">
        <f t="shared" si="1113"/>
        <v>63.641794437982441</v>
      </c>
      <c r="K23799">
        <f t="shared" si="1114"/>
        <v>1</v>
      </c>
      <c r="L23799">
        <f t="shared" si="1115"/>
        <v>1</v>
      </c>
    </row>
    <row r="23800" spans="1:12" x14ac:dyDescent="0.25">
      <c r="A23800">
        <v>21</v>
      </c>
      <c r="B23800">
        <v>65</v>
      </c>
      <c r="C23800">
        <v>57</v>
      </c>
      <c r="D23800" t="s">
        <v>0</v>
      </c>
      <c r="E23800">
        <v>1411.9967999999999</v>
      </c>
      <c r="F23800">
        <v>17.5685</v>
      </c>
      <c r="G23800">
        <f t="shared" si="1113"/>
        <v>80.370936619517877</v>
      </c>
      <c r="K23800">
        <f t="shared" si="1114"/>
        <v>1</v>
      </c>
      <c r="L23800">
        <f t="shared" si="1115"/>
        <v>1</v>
      </c>
    </row>
    <row r="23801" spans="1:12" x14ac:dyDescent="0.25">
      <c r="A23801">
        <v>21</v>
      </c>
      <c r="B23801">
        <v>65</v>
      </c>
      <c r="C23801">
        <v>59</v>
      </c>
      <c r="D23801" t="s">
        <v>0</v>
      </c>
      <c r="E23801">
        <v>2046.8687</v>
      </c>
      <c r="F23801">
        <v>17.715</v>
      </c>
      <c r="G23801">
        <f t="shared" si="1113"/>
        <v>115.5443804685295</v>
      </c>
      <c r="K23801">
        <f t="shared" si="1114"/>
        <v>1</v>
      </c>
      <c r="L23801">
        <f t="shared" si="1115"/>
        <v>1</v>
      </c>
    </row>
    <row r="23802" spans="1:12" x14ac:dyDescent="0.25">
      <c r="A23802">
        <v>21</v>
      </c>
      <c r="B23802">
        <v>65</v>
      </c>
      <c r="C23802">
        <v>61</v>
      </c>
      <c r="D23802" t="s">
        <v>0</v>
      </c>
      <c r="E23802">
        <v>428.82080000000002</v>
      </c>
      <c r="F23802">
        <v>49.197400000000002</v>
      </c>
      <c r="G23802">
        <f t="shared" si="1113"/>
        <v>8.716330537792647</v>
      </c>
      <c r="K23802">
        <f t="shared" si="1114"/>
        <v>1</v>
      </c>
      <c r="L23802">
        <f t="shared" si="1115"/>
        <v>1</v>
      </c>
    </row>
    <row r="23803" spans="1:12" x14ac:dyDescent="0.25">
      <c r="A23803">
        <v>21</v>
      </c>
      <c r="B23803">
        <v>65</v>
      </c>
      <c r="C23803">
        <v>63</v>
      </c>
      <c r="D23803" t="s">
        <v>0</v>
      </c>
      <c r="E23803">
        <v>1030.6328000000001</v>
      </c>
      <c r="F23803">
        <v>22.332999999999998</v>
      </c>
      <c r="G23803">
        <f t="shared" si="1113"/>
        <v>46.148426095911887</v>
      </c>
      <c r="K23803">
        <f t="shared" si="1114"/>
        <v>1</v>
      </c>
      <c r="L23803">
        <f t="shared" si="1115"/>
        <v>1</v>
      </c>
    </row>
    <row r="23804" spans="1:12" x14ac:dyDescent="0.25">
      <c r="A23804">
        <v>21</v>
      </c>
      <c r="B23804">
        <v>65</v>
      </c>
      <c r="C23804">
        <v>65</v>
      </c>
      <c r="D23804" t="s">
        <v>0</v>
      </c>
      <c r="E23804">
        <v>1556.7664</v>
      </c>
      <c r="F23804">
        <v>25.275500000000001</v>
      </c>
      <c r="G23804">
        <f t="shared" si="1113"/>
        <v>61.591913117445742</v>
      </c>
      <c r="K23804">
        <f t="shared" si="1114"/>
        <v>1</v>
      </c>
      <c r="L23804">
        <f t="shared" si="1115"/>
        <v>1</v>
      </c>
    </row>
    <row r="23805" spans="1:12" x14ac:dyDescent="0.25">
      <c r="A23805">
        <v>21</v>
      </c>
      <c r="B23805">
        <v>67</v>
      </c>
      <c r="C23805">
        <v>21</v>
      </c>
      <c r="D23805" t="s">
        <v>0</v>
      </c>
      <c r="E23805">
        <v>1808.7829999999999</v>
      </c>
      <c r="F23805">
        <v>25.1221</v>
      </c>
      <c r="G23805">
        <f t="shared" si="1113"/>
        <v>71.999673594166083</v>
      </c>
      <c r="K23805">
        <f t="shared" si="1114"/>
        <v>1</v>
      </c>
      <c r="L23805">
        <f t="shared" si="1115"/>
        <v>1</v>
      </c>
    </row>
    <row r="23806" spans="1:12" x14ac:dyDescent="0.25">
      <c r="A23806">
        <v>21</v>
      </c>
      <c r="B23806">
        <v>67</v>
      </c>
      <c r="C23806">
        <v>23</v>
      </c>
      <c r="D23806" t="s">
        <v>0</v>
      </c>
      <c r="E23806">
        <v>3273.4551000000001</v>
      </c>
      <c r="F23806">
        <v>27.328399999999998</v>
      </c>
      <c r="G23806">
        <f t="shared" si="1113"/>
        <v>119.78217166025088</v>
      </c>
      <c r="K23806">
        <f t="shared" si="1114"/>
        <v>1</v>
      </c>
      <c r="L23806">
        <f t="shared" si="1115"/>
        <v>1</v>
      </c>
    </row>
    <row r="23807" spans="1:12" x14ac:dyDescent="0.25">
      <c r="A23807">
        <v>21</v>
      </c>
      <c r="B23807">
        <v>67</v>
      </c>
      <c r="C23807">
        <v>25</v>
      </c>
      <c r="D23807" t="s">
        <v>0</v>
      </c>
      <c r="E23807">
        <v>2185.1774999999998</v>
      </c>
      <c r="F23807">
        <v>19.940300000000001</v>
      </c>
      <c r="G23807">
        <f t="shared" si="1113"/>
        <v>109.58598917769541</v>
      </c>
      <c r="K23807">
        <f t="shared" si="1114"/>
        <v>1</v>
      </c>
      <c r="L23807">
        <f t="shared" si="1115"/>
        <v>1</v>
      </c>
    </row>
    <row r="23808" spans="1:12" x14ac:dyDescent="0.25">
      <c r="A23808">
        <v>21</v>
      </c>
      <c r="B23808">
        <v>67</v>
      </c>
      <c r="C23808">
        <v>27</v>
      </c>
      <c r="D23808" t="s">
        <v>0</v>
      </c>
      <c r="E23808">
        <v>2934.0268999999998</v>
      </c>
      <c r="F23808">
        <v>25.0609</v>
      </c>
      <c r="G23808">
        <f t="shared" si="1113"/>
        <v>117.0758791583702</v>
      </c>
      <c r="K23808">
        <f t="shared" si="1114"/>
        <v>1</v>
      </c>
      <c r="L23808">
        <f t="shared" si="1115"/>
        <v>1</v>
      </c>
    </row>
    <row r="23809" spans="1:12" x14ac:dyDescent="0.25">
      <c r="A23809">
        <v>21</v>
      </c>
      <c r="B23809">
        <v>67</v>
      </c>
      <c r="C23809">
        <v>29</v>
      </c>
      <c r="D23809" t="s">
        <v>0</v>
      </c>
      <c r="E23809">
        <v>2053.6444999999999</v>
      </c>
      <c r="F23809">
        <v>19.029599999999999</v>
      </c>
      <c r="G23809">
        <f t="shared" si="1113"/>
        <v>107.91842708201959</v>
      </c>
      <c r="K23809">
        <f t="shared" si="1114"/>
        <v>1</v>
      </c>
      <c r="L23809">
        <f t="shared" si="1115"/>
        <v>1</v>
      </c>
    </row>
    <row r="23810" spans="1:12" x14ac:dyDescent="0.25">
      <c r="A23810">
        <v>21</v>
      </c>
      <c r="B23810">
        <v>67</v>
      </c>
      <c r="C23810">
        <v>31</v>
      </c>
      <c r="D23810" t="s">
        <v>0</v>
      </c>
      <c r="E23810">
        <v>1389.9196999999999</v>
      </c>
      <c r="F23810">
        <v>17.311199999999999</v>
      </c>
      <c r="G23810">
        <f t="shared" si="1113"/>
        <v>80.290199408475431</v>
      </c>
      <c r="K23810">
        <f t="shared" si="1114"/>
        <v>1</v>
      </c>
      <c r="L23810">
        <f t="shared" si="1115"/>
        <v>1</v>
      </c>
    </row>
    <row r="23811" spans="1:12" x14ac:dyDescent="0.25">
      <c r="A23811">
        <v>21</v>
      </c>
      <c r="B23811">
        <v>67</v>
      </c>
      <c r="C23811">
        <v>33</v>
      </c>
      <c r="D23811" t="s">
        <v>0</v>
      </c>
      <c r="E23811">
        <v>739.51220000000001</v>
      </c>
      <c r="F23811">
        <v>23.002700000000001</v>
      </c>
      <c r="G23811">
        <f t="shared" ref="G23811:G23874" si="1116">E23811/F23811</f>
        <v>32.148930342959737</v>
      </c>
      <c r="K23811">
        <f t="shared" ref="K23811:K23874" si="1117">IF(D23811&lt;&gt;"o",0,1)</f>
        <v>1</v>
      </c>
      <c r="L23811">
        <f t="shared" ref="L23811:L23874" si="1118">IF(G23811&gt;=3,1,0)</f>
        <v>1</v>
      </c>
    </row>
    <row r="23812" spans="1:12" x14ac:dyDescent="0.25">
      <c r="A23812">
        <v>21</v>
      </c>
      <c r="B23812">
        <v>67</v>
      </c>
      <c r="C23812">
        <v>35</v>
      </c>
      <c r="D23812" t="s">
        <v>0</v>
      </c>
      <c r="E23812">
        <v>327.05579999999998</v>
      </c>
      <c r="F23812">
        <v>48.427300000000002</v>
      </c>
      <c r="G23812">
        <f t="shared" si="1116"/>
        <v>6.7535419071474143</v>
      </c>
      <c r="K23812">
        <f t="shared" si="1117"/>
        <v>1</v>
      </c>
      <c r="L23812">
        <f t="shared" si="1118"/>
        <v>1</v>
      </c>
    </row>
    <row r="23813" spans="1:12" x14ac:dyDescent="0.25">
      <c r="A23813">
        <v>21</v>
      </c>
      <c r="B23813">
        <v>67</v>
      </c>
      <c r="C23813">
        <v>37</v>
      </c>
      <c r="D23813" t="s">
        <v>0</v>
      </c>
      <c r="E23813">
        <v>1067.3252</v>
      </c>
      <c r="F23813">
        <v>18.421700000000001</v>
      </c>
      <c r="G23813">
        <f t="shared" si="1116"/>
        <v>57.938474733602213</v>
      </c>
      <c r="K23813">
        <f t="shared" si="1117"/>
        <v>1</v>
      </c>
      <c r="L23813">
        <f t="shared" si="1118"/>
        <v>1</v>
      </c>
    </row>
    <row r="23814" spans="1:12" x14ac:dyDescent="0.25">
      <c r="A23814">
        <v>21</v>
      </c>
      <c r="B23814">
        <v>67</v>
      </c>
      <c r="C23814">
        <v>39</v>
      </c>
      <c r="D23814" t="s">
        <v>0</v>
      </c>
      <c r="E23814">
        <v>1699.2304999999999</v>
      </c>
      <c r="F23814">
        <v>18.171600000000002</v>
      </c>
      <c r="G23814">
        <f t="shared" si="1116"/>
        <v>93.510230249400152</v>
      </c>
      <c r="K23814">
        <f t="shared" si="1117"/>
        <v>1</v>
      </c>
      <c r="L23814">
        <f t="shared" si="1118"/>
        <v>1</v>
      </c>
    </row>
    <row r="23815" spans="1:12" x14ac:dyDescent="0.25">
      <c r="A23815">
        <v>21</v>
      </c>
      <c r="B23815">
        <v>67</v>
      </c>
      <c r="C23815">
        <v>41</v>
      </c>
      <c r="D23815" t="s">
        <v>0</v>
      </c>
      <c r="E23815">
        <v>1753.1504</v>
      </c>
      <c r="F23815">
        <v>18.011399999999998</v>
      </c>
      <c r="G23815">
        <f t="shared" si="1116"/>
        <v>97.335598565353067</v>
      </c>
      <c r="K23815">
        <f t="shared" si="1117"/>
        <v>1</v>
      </c>
      <c r="L23815">
        <f t="shared" si="1118"/>
        <v>1</v>
      </c>
    </row>
    <row r="23816" spans="1:12" x14ac:dyDescent="0.25">
      <c r="A23816">
        <v>21</v>
      </c>
      <c r="B23816">
        <v>67</v>
      </c>
      <c r="C23816">
        <v>43</v>
      </c>
      <c r="D23816" t="s">
        <v>0</v>
      </c>
      <c r="E23816">
        <v>1753.0334</v>
      </c>
      <c r="F23816">
        <v>18.0915</v>
      </c>
      <c r="G23816">
        <f t="shared" si="1116"/>
        <v>96.898178702705692</v>
      </c>
      <c r="K23816">
        <f t="shared" si="1117"/>
        <v>1</v>
      </c>
      <c r="L23816">
        <f t="shared" si="1118"/>
        <v>1</v>
      </c>
    </row>
    <row r="23817" spans="1:12" x14ac:dyDescent="0.25">
      <c r="A23817">
        <v>21</v>
      </c>
      <c r="B23817">
        <v>67</v>
      </c>
      <c r="C23817">
        <v>45</v>
      </c>
      <c r="D23817" t="s">
        <v>0</v>
      </c>
      <c r="E23817">
        <v>274.79539999999997</v>
      </c>
      <c r="F23817">
        <v>55.0852</v>
      </c>
      <c r="G23817">
        <f t="shared" si="1116"/>
        <v>4.9885522790150523</v>
      </c>
      <c r="K23817">
        <f t="shared" si="1117"/>
        <v>1</v>
      </c>
      <c r="L23817">
        <f t="shared" si="1118"/>
        <v>1</v>
      </c>
    </row>
    <row r="23818" spans="1:12" x14ac:dyDescent="0.25">
      <c r="A23818">
        <v>21</v>
      </c>
      <c r="B23818">
        <v>67</v>
      </c>
      <c r="C23818">
        <v>47</v>
      </c>
      <c r="D23818" t="s">
        <v>0</v>
      </c>
      <c r="E23818">
        <v>1237.6994999999999</v>
      </c>
      <c r="F23818">
        <v>19.099499999999999</v>
      </c>
      <c r="G23818">
        <f t="shared" si="1116"/>
        <v>64.802717348621698</v>
      </c>
      <c r="K23818">
        <f t="shared" si="1117"/>
        <v>1</v>
      </c>
      <c r="L23818">
        <f t="shared" si="1118"/>
        <v>1</v>
      </c>
    </row>
    <row r="23819" spans="1:12" x14ac:dyDescent="0.25">
      <c r="A23819">
        <v>21</v>
      </c>
      <c r="B23819">
        <v>67</v>
      </c>
      <c r="C23819">
        <v>49</v>
      </c>
      <c r="D23819" t="s">
        <v>0</v>
      </c>
      <c r="E23819">
        <v>907.02700000000004</v>
      </c>
      <c r="F23819">
        <v>21.774000000000001</v>
      </c>
      <c r="G23819">
        <f t="shared" si="1116"/>
        <v>41.656425094148986</v>
      </c>
      <c r="K23819">
        <f t="shared" si="1117"/>
        <v>1</v>
      </c>
      <c r="L23819">
        <f t="shared" si="1118"/>
        <v>1</v>
      </c>
    </row>
    <row r="23820" spans="1:12" x14ac:dyDescent="0.25">
      <c r="A23820">
        <v>21</v>
      </c>
      <c r="B23820">
        <v>67</v>
      </c>
      <c r="C23820">
        <v>51</v>
      </c>
      <c r="D23820" t="s">
        <v>0</v>
      </c>
      <c r="E23820">
        <v>699.05589999999995</v>
      </c>
      <c r="F23820">
        <v>26.991399999999999</v>
      </c>
      <c r="G23820">
        <f t="shared" si="1116"/>
        <v>25.899208636825062</v>
      </c>
      <c r="K23820">
        <f t="shared" si="1117"/>
        <v>1</v>
      </c>
      <c r="L23820">
        <f t="shared" si="1118"/>
        <v>1</v>
      </c>
    </row>
    <row r="23821" spans="1:12" x14ac:dyDescent="0.25">
      <c r="A23821">
        <v>21</v>
      </c>
      <c r="B23821">
        <v>67</v>
      </c>
      <c r="C23821">
        <v>53</v>
      </c>
      <c r="D23821" t="s">
        <v>0</v>
      </c>
      <c r="E23821">
        <v>1254.5598</v>
      </c>
      <c r="F23821">
        <v>18.363700000000001</v>
      </c>
      <c r="G23821">
        <f t="shared" si="1116"/>
        <v>68.317376127904495</v>
      </c>
      <c r="K23821">
        <f t="shared" si="1117"/>
        <v>1</v>
      </c>
      <c r="L23821">
        <f t="shared" si="1118"/>
        <v>1</v>
      </c>
    </row>
    <row r="23822" spans="1:12" x14ac:dyDescent="0.25">
      <c r="A23822">
        <v>21</v>
      </c>
      <c r="B23822">
        <v>67</v>
      </c>
      <c r="C23822">
        <v>55</v>
      </c>
      <c r="D23822" t="s">
        <v>0</v>
      </c>
      <c r="E23822">
        <v>886.93629999999996</v>
      </c>
      <c r="F23822">
        <v>23.383199999999999</v>
      </c>
      <c r="G23822">
        <f t="shared" si="1116"/>
        <v>37.930492832460914</v>
      </c>
      <c r="K23822">
        <f t="shared" si="1117"/>
        <v>1</v>
      </c>
      <c r="L23822">
        <f t="shared" si="1118"/>
        <v>1</v>
      </c>
    </row>
    <row r="23823" spans="1:12" x14ac:dyDescent="0.25">
      <c r="A23823">
        <v>21</v>
      </c>
      <c r="B23823">
        <v>67</v>
      </c>
      <c r="C23823">
        <v>57</v>
      </c>
      <c r="D23823" t="s">
        <v>0</v>
      </c>
      <c r="E23823">
        <v>558.72280000000001</v>
      </c>
      <c r="F23823">
        <v>35.508299999999998</v>
      </c>
      <c r="G23823">
        <f t="shared" si="1116"/>
        <v>15.734991537189897</v>
      </c>
      <c r="K23823">
        <f t="shared" si="1117"/>
        <v>1</v>
      </c>
      <c r="L23823">
        <f t="shared" si="1118"/>
        <v>1</v>
      </c>
    </row>
    <row r="23824" spans="1:12" x14ac:dyDescent="0.25">
      <c r="A23824">
        <v>21</v>
      </c>
      <c r="B23824">
        <v>67</v>
      </c>
      <c r="C23824">
        <v>59</v>
      </c>
      <c r="D23824" t="s">
        <v>0</v>
      </c>
      <c r="E23824">
        <v>973.51210000000003</v>
      </c>
      <c r="F23824">
        <v>22.696100000000001</v>
      </c>
      <c r="G23824">
        <f t="shared" si="1116"/>
        <v>42.893364939350811</v>
      </c>
      <c r="K23824">
        <f t="shared" si="1117"/>
        <v>1</v>
      </c>
      <c r="L23824">
        <f t="shared" si="1118"/>
        <v>1</v>
      </c>
    </row>
    <row r="23825" spans="1:12" x14ac:dyDescent="0.25">
      <c r="A23825">
        <v>21</v>
      </c>
      <c r="B23825">
        <v>67</v>
      </c>
      <c r="C23825">
        <v>61</v>
      </c>
      <c r="D23825" t="s">
        <v>0</v>
      </c>
      <c r="E23825">
        <v>1133.7581</v>
      </c>
      <c r="F23825">
        <v>20.3523</v>
      </c>
      <c r="G23825">
        <f t="shared" si="1116"/>
        <v>55.706632665595535</v>
      </c>
      <c r="K23825">
        <f t="shared" si="1117"/>
        <v>1</v>
      </c>
      <c r="L23825">
        <f t="shared" si="1118"/>
        <v>1</v>
      </c>
    </row>
    <row r="23826" spans="1:12" x14ac:dyDescent="0.25">
      <c r="A23826">
        <v>21</v>
      </c>
      <c r="B23826">
        <v>67</v>
      </c>
      <c r="C23826">
        <v>63</v>
      </c>
      <c r="D23826" t="s">
        <v>0</v>
      </c>
      <c r="E23826">
        <v>415.23869999999999</v>
      </c>
      <c r="F23826">
        <v>48.514400000000002</v>
      </c>
      <c r="G23826">
        <f t="shared" si="1116"/>
        <v>8.5590814273700175</v>
      </c>
      <c r="K23826">
        <f t="shared" si="1117"/>
        <v>1</v>
      </c>
      <c r="L23826">
        <f t="shared" si="1118"/>
        <v>1</v>
      </c>
    </row>
    <row r="23827" spans="1:12" x14ac:dyDescent="0.25">
      <c r="A23827">
        <v>21</v>
      </c>
      <c r="B23827">
        <v>67</v>
      </c>
      <c r="C23827">
        <v>65</v>
      </c>
      <c r="D23827" t="s">
        <v>0</v>
      </c>
      <c r="E23827">
        <v>2039.1826000000001</v>
      </c>
      <c r="F23827">
        <v>17.418099999999999</v>
      </c>
      <c r="G23827">
        <f t="shared" si="1116"/>
        <v>117.07261986094926</v>
      </c>
      <c r="K23827">
        <f t="shared" si="1117"/>
        <v>1</v>
      </c>
      <c r="L23827">
        <f t="shared" si="1118"/>
        <v>1</v>
      </c>
    </row>
    <row r="23828" spans="1:12" x14ac:dyDescent="0.25">
      <c r="A23828">
        <v>21</v>
      </c>
      <c r="B23828">
        <v>67</v>
      </c>
      <c r="C23828">
        <v>67</v>
      </c>
      <c r="D23828" t="s">
        <v>0</v>
      </c>
      <c r="E23828">
        <v>280.21030000000002</v>
      </c>
      <c r="F23828">
        <v>105.3693</v>
      </c>
      <c r="G23828">
        <f t="shared" si="1116"/>
        <v>2.6593163283802781</v>
      </c>
      <c r="K23828">
        <f t="shared" si="1117"/>
        <v>1</v>
      </c>
      <c r="L23828">
        <f t="shared" si="1118"/>
        <v>0</v>
      </c>
    </row>
    <row r="23829" spans="1:12" x14ac:dyDescent="0.25">
      <c r="A23829">
        <v>21</v>
      </c>
      <c r="B23829">
        <v>69</v>
      </c>
      <c r="C23829">
        <v>21</v>
      </c>
      <c r="D23829" t="s">
        <v>0</v>
      </c>
      <c r="E23829">
        <v>1773.8025</v>
      </c>
      <c r="F23829">
        <v>26.2258</v>
      </c>
      <c r="G23829">
        <f t="shared" si="1116"/>
        <v>67.635782321225662</v>
      </c>
      <c r="K23829">
        <f t="shared" si="1117"/>
        <v>1</v>
      </c>
      <c r="L23829">
        <f t="shared" si="1118"/>
        <v>1</v>
      </c>
    </row>
    <row r="23830" spans="1:12" x14ac:dyDescent="0.25">
      <c r="A23830">
        <v>21</v>
      </c>
      <c r="B23830">
        <v>69</v>
      </c>
      <c r="C23830">
        <v>23</v>
      </c>
      <c r="D23830" t="s">
        <v>1</v>
      </c>
      <c r="E23830">
        <v>2454.8854999999999</v>
      </c>
      <c r="F23830">
        <v>21.359100000000002</v>
      </c>
      <c r="G23830">
        <f t="shared" si="1116"/>
        <v>114.93393916410334</v>
      </c>
      <c r="K23830">
        <f t="shared" si="1117"/>
        <v>0</v>
      </c>
      <c r="L23830">
        <f t="shared" si="1118"/>
        <v>1</v>
      </c>
    </row>
    <row r="23831" spans="1:12" x14ac:dyDescent="0.25">
      <c r="A23831">
        <v>21</v>
      </c>
      <c r="B23831">
        <v>69</v>
      </c>
      <c r="C23831">
        <v>25</v>
      </c>
      <c r="D23831" t="s">
        <v>0</v>
      </c>
      <c r="E23831">
        <v>1672.9740999999999</v>
      </c>
      <c r="F23831">
        <v>17.466999999999999</v>
      </c>
      <c r="G23831">
        <f t="shared" si="1116"/>
        <v>95.779132077632113</v>
      </c>
      <c r="K23831">
        <f t="shared" si="1117"/>
        <v>1</v>
      </c>
      <c r="L23831">
        <f t="shared" si="1118"/>
        <v>1</v>
      </c>
    </row>
    <row r="23832" spans="1:12" x14ac:dyDescent="0.25">
      <c r="A23832">
        <v>21</v>
      </c>
      <c r="B23832">
        <v>69</v>
      </c>
      <c r="C23832">
        <v>27</v>
      </c>
      <c r="D23832" t="s">
        <v>0</v>
      </c>
      <c r="E23832">
        <v>1952.4165</v>
      </c>
      <c r="F23832">
        <v>19.4787</v>
      </c>
      <c r="G23832">
        <f t="shared" si="1116"/>
        <v>100.23340880038195</v>
      </c>
      <c r="K23832">
        <f t="shared" si="1117"/>
        <v>1</v>
      </c>
      <c r="L23832">
        <f t="shared" si="1118"/>
        <v>1</v>
      </c>
    </row>
    <row r="23833" spans="1:12" x14ac:dyDescent="0.25">
      <c r="A23833">
        <v>21</v>
      </c>
      <c r="B23833">
        <v>69</v>
      </c>
      <c r="C23833">
        <v>29</v>
      </c>
      <c r="D23833" t="s">
        <v>0</v>
      </c>
      <c r="E23833">
        <v>1093.8717999999999</v>
      </c>
      <c r="F23833">
        <v>19.167000000000002</v>
      </c>
      <c r="G23833">
        <f t="shared" si="1116"/>
        <v>57.070579642093172</v>
      </c>
      <c r="K23833">
        <f t="shared" si="1117"/>
        <v>1</v>
      </c>
      <c r="L23833">
        <f t="shared" si="1118"/>
        <v>1</v>
      </c>
    </row>
    <row r="23834" spans="1:12" x14ac:dyDescent="0.25">
      <c r="A23834">
        <v>21</v>
      </c>
      <c r="B23834">
        <v>69</v>
      </c>
      <c r="C23834">
        <v>31</v>
      </c>
      <c r="D23834" t="s">
        <v>0</v>
      </c>
      <c r="E23834">
        <v>1540.2727</v>
      </c>
      <c r="F23834">
        <v>17.968</v>
      </c>
      <c r="G23834">
        <f t="shared" si="1116"/>
        <v>85.723102181656273</v>
      </c>
      <c r="K23834">
        <f t="shared" si="1117"/>
        <v>1</v>
      </c>
      <c r="L23834">
        <f t="shared" si="1118"/>
        <v>1</v>
      </c>
    </row>
    <row r="23835" spans="1:12" x14ac:dyDescent="0.25">
      <c r="A23835">
        <v>21</v>
      </c>
      <c r="B23835">
        <v>69</v>
      </c>
      <c r="C23835">
        <v>33</v>
      </c>
      <c r="D23835" t="s">
        <v>0</v>
      </c>
      <c r="E23835">
        <v>2384.6183999999998</v>
      </c>
      <c r="F23835">
        <v>21.799900000000001</v>
      </c>
      <c r="G23835">
        <f t="shared" si="1116"/>
        <v>109.3866669113161</v>
      </c>
      <c r="K23835">
        <f t="shared" si="1117"/>
        <v>1</v>
      </c>
      <c r="L23835">
        <f t="shared" si="1118"/>
        <v>1</v>
      </c>
    </row>
    <row r="23836" spans="1:12" x14ac:dyDescent="0.25">
      <c r="A23836">
        <v>21</v>
      </c>
      <c r="B23836">
        <v>69</v>
      </c>
      <c r="C23836">
        <v>35</v>
      </c>
      <c r="D23836" t="s">
        <v>0</v>
      </c>
      <c r="E23836">
        <v>1308.2986000000001</v>
      </c>
      <c r="F23836">
        <v>18.222899999999999</v>
      </c>
      <c r="G23836">
        <f t="shared" si="1116"/>
        <v>71.794203996070891</v>
      </c>
      <c r="K23836">
        <f t="shared" si="1117"/>
        <v>1</v>
      </c>
      <c r="L23836">
        <f t="shared" si="1118"/>
        <v>1</v>
      </c>
    </row>
    <row r="23837" spans="1:12" x14ac:dyDescent="0.25">
      <c r="A23837">
        <v>21</v>
      </c>
      <c r="B23837">
        <v>69</v>
      </c>
      <c r="C23837">
        <v>37</v>
      </c>
      <c r="D23837" t="s">
        <v>0</v>
      </c>
      <c r="E23837">
        <v>1009.6121000000001</v>
      </c>
      <c r="F23837">
        <v>19.420000000000002</v>
      </c>
      <c r="G23837">
        <f t="shared" si="1116"/>
        <v>51.98826467559217</v>
      </c>
      <c r="K23837">
        <f t="shared" si="1117"/>
        <v>1</v>
      </c>
      <c r="L23837">
        <f t="shared" si="1118"/>
        <v>1</v>
      </c>
    </row>
    <row r="23838" spans="1:12" x14ac:dyDescent="0.25">
      <c r="A23838">
        <v>21</v>
      </c>
      <c r="B23838">
        <v>69</v>
      </c>
      <c r="C23838">
        <v>39</v>
      </c>
      <c r="D23838" t="s">
        <v>0</v>
      </c>
      <c r="E23838">
        <v>929.48220000000003</v>
      </c>
      <c r="F23838">
        <v>19.831700000000001</v>
      </c>
      <c r="G23838">
        <f t="shared" si="1116"/>
        <v>46.868508499019242</v>
      </c>
      <c r="K23838">
        <f t="shared" si="1117"/>
        <v>1</v>
      </c>
      <c r="L23838">
        <f t="shared" si="1118"/>
        <v>1</v>
      </c>
    </row>
    <row r="23839" spans="1:12" x14ac:dyDescent="0.25">
      <c r="A23839">
        <v>21</v>
      </c>
      <c r="B23839">
        <v>69</v>
      </c>
      <c r="C23839">
        <v>41</v>
      </c>
      <c r="D23839" t="s">
        <v>0</v>
      </c>
      <c r="E23839">
        <v>701.16780000000006</v>
      </c>
      <c r="F23839">
        <v>22.731000000000002</v>
      </c>
      <c r="G23839">
        <f t="shared" si="1116"/>
        <v>30.84632440279794</v>
      </c>
      <c r="K23839">
        <f t="shared" si="1117"/>
        <v>1</v>
      </c>
      <c r="L23839">
        <f t="shared" si="1118"/>
        <v>1</v>
      </c>
    </row>
    <row r="23840" spans="1:12" x14ac:dyDescent="0.25">
      <c r="A23840">
        <v>21</v>
      </c>
      <c r="B23840">
        <v>69</v>
      </c>
      <c r="C23840">
        <v>43</v>
      </c>
      <c r="D23840" t="s">
        <v>0</v>
      </c>
      <c r="E23840">
        <v>800.6422</v>
      </c>
      <c r="F23840">
        <v>23.004200000000001</v>
      </c>
      <c r="G23840">
        <f t="shared" si="1116"/>
        <v>34.804174889802731</v>
      </c>
      <c r="K23840">
        <f t="shared" si="1117"/>
        <v>1</v>
      </c>
      <c r="L23840">
        <f t="shared" si="1118"/>
        <v>1</v>
      </c>
    </row>
    <row r="23841" spans="1:12" x14ac:dyDescent="0.25">
      <c r="A23841">
        <v>21</v>
      </c>
      <c r="B23841">
        <v>69</v>
      </c>
      <c r="C23841">
        <v>45</v>
      </c>
      <c r="D23841" t="s">
        <v>0</v>
      </c>
      <c r="E23841">
        <v>1054.7217000000001</v>
      </c>
      <c r="F23841">
        <v>19.209299999999999</v>
      </c>
      <c r="G23841">
        <f t="shared" si="1116"/>
        <v>54.906826380971722</v>
      </c>
      <c r="K23841">
        <f t="shared" si="1117"/>
        <v>1</v>
      </c>
      <c r="L23841">
        <f t="shared" si="1118"/>
        <v>1</v>
      </c>
    </row>
    <row r="23842" spans="1:12" x14ac:dyDescent="0.25">
      <c r="A23842">
        <v>21</v>
      </c>
      <c r="B23842">
        <v>69</v>
      </c>
      <c r="C23842">
        <v>47</v>
      </c>
      <c r="D23842" t="s">
        <v>0</v>
      </c>
      <c r="E23842">
        <v>941.48509999999999</v>
      </c>
      <c r="F23842">
        <v>20.585699999999999</v>
      </c>
      <c r="G23842">
        <f t="shared" si="1116"/>
        <v>45.734908212982802</v>
      </c>
      <c r="K23842">
        <f t="shared" si="1117"/>
        <v>1</v>
      </c>
      <c r="L23842">
        <f t="shared" si="1118"/>
        <v>1</v>
      </c>
    </row>
    <row r="23843" spans="1:12" x14ac:dyDescent="0.25">
      <c r="A23843">
        <v>21</v>
      </c>
      <c r="B23843">
        <v>69</v>
      </c>
      <c r="C23843">
        <v>49</v>
      </c>
      <c r="D23843" t="s">
        <v>0</v>
      </c>
      <c r="E23843">
        <v>1723.0254</v>
      </c>
      <c r="F23843">
        <v>17.120699999999999</v>
      </c>
      <c r="G23843">
        <f t="shared" si="1116"/>
        <v>100.63989206048818</v>
      </c>
      <c r="K23843">
        <f t="shared" si="1117"/>
        <v>1</v>
      </c>
      <c r="L23843">
        <f t="shared" si="1118"/>
        <v>1</v>
      </c>
    </row>
    <row r="23844" spans="1:12" x14ac:dyDescent="0.25">
      <c r="A23844">
        <v>21</v>
      </c>
      <c r="B23844">
        <v>69</v>
      </c>
      <c r="C23844">
        <v>51</v>
      </c>
      <c r="D23844" t="s">
        <v>0</v>
      </c>
      <c r="E23844">
        <v>1441.9242999999999</v>
      </c>
      <c r="F23844">
        <v>16.968900000000001</v>
      </c>
      <c r="G23844">
        <f t="shared" si="1116"/>
        <v>84.974529875242339</v>
      </c>
      <c r="K23844">
        <f t="shared" si="1117"/>
        <v>1</v>
      </c>
      <c r="L23844">
        <f t="shared" si="1118"/>
        <v>1</v>
      </c>
    </row>
    <row r="23845" spans="1:12" x14ac:dyDescent="0.25">
      <c r="A23845">
        <v>21</v>
      </c>
      <c r="B23845">
        <v>69</v>
      </c>
      <c r="C23845">
        <v>53</v>
      </c>
      <c r="D23845" t="s">
        <v>0</v>
      </c>
      <c r="E23845">
        <v>956.48119999999994</v>
      </c>
      <c r="F23845">
        <v>21.762799999999999</v>
      </c>
      <c r="G23845">
        <f t="shared" si="1116"/>
        <v>43.95028213281379</v>
      </c>
      <c r="K23845">
        <f t="shared" si="1117"/>
        <v>1</v>
      </c>
      <c r="L23845">
        <f t="shared" si="1118"/>
        <v>1</v>
      </c>
    </row>
    <row r="23846" spans="1:12" x14ac:dyDescent="0.25">
      <c r="A23846">
        <v>21</v>
      </c>
      <c r="B23846">
        <v>69</v>
      </c>
      <c r="C23846">
        <v>55</v>
      </c>
      <c r="D23846" t="s">
        <v>0</v>
      </c>
      <c r="E23846">
        <v>2241.3881999999999</v>
      </c>
      <c r="F23846">
        <v>18.483000000000001</v>
      </c>
      <c r="G23846">
        <f t="shared" si="1116"/>
        <v>121.26755396851159</v>
      </c>
      <c r="K23846">
        <f t="shared" si="1117"/>
        <v>1</v>
      </c>
      <c r="L23846">
        <f t="shared" si="1118"/>
        <v>1</v>
      </c>
    </row>
    <row r="23847" spans="1:12" x14ac:dyDescent="0.25">
      <c r="A23847">
        <v>21</v>
      </c>
      <c r="B23847">
        <v>69</v>
      </c>
      <c r="C23847">
        <v>57</v>
      </c>
      <c r="D23847" t="s">
        <v>0</v>
      </c>
      <c r="E23847">
        <v>436.25279999999998</v>
      </c>
      <c r="F23847">
        <v>49.680100000000003</v>
      </c>
      <c r="G23847">
        <f t="shared" si="1116"/>
        <v>8.7812383630467732</v>
      </c>
      <c r="K23847">
        <f t="shared" si="1117"/>
        <v>1</v>
      </c>
      <c r="L23847">
        <f t="shared" si="1118"/>
        <v>1</v>
      </c>
    </row>
    <row r="23848" spans="1:12" x14ac:dyDescent="0.25">
      <c r="A23848">
        <v>21</v>
      </c>
      <c r="B23848">
        <v>69</v>
      </c>
      <c r="C23848">
        <v>59</v>
      </c>
      <c r="D23848" t="s">
        <v>0</v>
      </c>
      <c r="E23848">
        <v>1854.3820000000001</v>
      </c>
      <c r="F23848">
        <v>17.468699999999998</v>
      </c>
      <c r="G23848">
        <f t="shared" si="1116"/>
        <v>106.15455071069972</v>
      </c>
      <c r="K23848">
        <f t="shared" si="1117"/>
        <v>1</v>
      </c>
      <c r="L23848">
        <f t="shared" si="1118"/>
        <v>1</v>
      </c>
    </row>
    <row r="23849" spans="1:12" x14ac:dyDescent="0.25">
      <c r="A23849">
        <v>21</v>
      </c>
      <c r="B23849">
        <v>69</v>
      </c>
      <c r="C23849">
        <v>61</v>
      </c>
      <c r="D23849" t="s">
        <v>0</v>
      </c>
      <c r="E23849">
        <v>552.35109999999997</v>
      </c>
      <c r="F23849">
        <v>35.966000000000001</v>
      </c>
      <c r="G23849">
        <f t="shared" si="1116"/>
        <v>15.35759050214091</v>
      </c>
      <c r="K23849">
        <f t="shared" si="1117"/>
        <v>1</v>
      </c>
      <c r="L23849">
        <f t="shared" si="1118"/>
        <v>1</v>
      </c>
    </row>
    <row r="23850" spans="1:12" x14ac:dyDescent="0.25">
      <c r="A23850">
        <v>21</v>
      </c>
      <c r="B23850">
        <v>69</v>
      </c>
      <c r="C23850">
        <v>63</v>
      </c>
      <c r="D23850" t="s">
        <v>0</v>
      </c>
      <c r="E23850">
        <v>541.14769999999999</v>
      </c>
      <c r="F23850">
        <v>39.8264</v>
      </c>
      <c r="G23850">
        <f t="shared" si="1116"/>
        <v>13.587662957234397</v>
      </c>
      <c r="K23850">
        <f t="shared" si="1117"/>
        <v>1</v>
      </c>
      <c r="L23850">
        <f t="shared" si="1118"/>
        <v>1</v>
      </c>
    </row>
    <row r="23851" spans="1:12" x14ac:dyDescent="0.25">
      <c r="A23851">
        <v>21</v>
      </c>
      <c r="B23851">
        <v>69</v>
      </c>
      <c r="C23851">
        <v>65</v>
      </c>
      <c r="D23851" t="s">
        <v>0</v>
      </c>
      <c r="E23851">
        <v>1796.4365</v>
      </c>
      <c r="F23851">
        <v>16.843299999999999</v>
      </c>
      <c r="G23851">
        <f t="shared" si="1116"/>
        <v>106.65585128804926</v>
      </c>
      <c r="K23851">
        <f t="shared" si="1117"/>
        <v>1</v>
      </c>
      <c r="L23851">
        <f t="shared" si="1118"/>
        <v>1</v>
      </c>
    </row>
    <row r="23852" spans="1:12" x14ac:dyDescent="0.25">
      <c r="A23852">
        <v>21</v>
      </c>
      <c r="B23852">
        <v>69</v>
      </c>
      <c r="C23852">
        <v>67</v>
      </c>
      <c r="D23852" t="s">
        <v>0</v>
      </c>
      <c r="E23852">
        <v>567.77719999999999</v>
      </c>
      <c r="F23852">
        <v>37.862699999999997</v>
      </c>
      <c r="G23852">
        <f t="shared" si="1116"/>
        <v>14.995687048203115</v>
      </c>
      <c r="K23852">
        <f t="shared" si="1117"/>
        <v>1</v>
      </c>
      <c r="L23852">
        <f t="shared" si="1118"/>
        <v>1</v>
      </c>
    </row>
    <row r="23853" spans="1:12" x14ac:dyDescent="0.25">
      <c r="A23853">
        <v>21</v>
      </c>
      <c r="B23853">
        <v>69</v>
      </c>
      <c r="C23853">
        <v>69</v>
      </c>
      <c r="D23853" t="s">
        <v>0</v>
      </c>
      <c r="E23853">
        <v>865.21699999999998</v>
      </c>
      <c r="F23853">
        <v>37.0321</v>
      </c>
      <c r="G23853">
        <f t="shared" si="1116"/>
        <v>23.363973417656574</v>
      </c>
      <c r="K23853">
        <f t="shared" si="1117"/>
        <v>1</v>
      </c>
      <c r="L23853">
        <f t="shared" si="1118"/>
        <v>1</v>
      </c>
    </row>
    <row r="23854" spans="1:12" x14ac:dyDescent="0.25">
      <c r="A23854">
        <v>21</v>
      </c>
      <c r="B23854">
        <v>71</v>
      </c>
      <c r="C23854">
        <v>21</v>
      </c>
      <c r="D23854" t="s">
        <v>0</v>
      </c>
      <c r="E23854">
        <v>1067.8472999999999</v>
      </c>
      <c r="F23854">
        <v>23.868500000000001</v>
      </c>
      <c r="G23854">
        <f t="shared" si="1116"/>
        <v>44.73876867000439</v>
      </c>
      <c r="K23854">
        <f t="shared" si="1117"/>
        <v>1</v>
      </c>
      <c r="L23854">
        <f t="shared" si="1118"/>
        <v>1</v>
      </c>
    </row>
    <row r="23855" spans="1:12" x14ac:dyDescent="0.25">
      <c r="A23855">
        <v>21</v>
      </c>
      <c r="B23855">
        <v>71</v>
      </c>
      <c r="C23855">
        <v>23</v>
      </c>
      <c r="D23855" t="s">
        <v>0</v>
      </c>
      <c r="E23855">
        <v>1696.0093999999999</v>
      </c>
      <c r="F23855">
        <v>18.216100000000001</v>
      </c>
      <c r="G23855">
        <f t="shared" si="1116"/>
        <v>93.104967583621075</v>
      </c>
      <c r="K23855">
        <f t="shared" si="1117"/>
        <v>1</v>
      </c>
      <c r="L23855">
        <f t="shared" si="1118"/>
        <v>1</v>
      </c>
    </row>
    <row r="23856" spans="1:12" x14ac:dyDescent="0.25">
      <c r="A23856">
        <v>21</v>
      </c>
      <c r="B23856">
        <v>71</v>
      </c>
      <c r="C23856">
        <v>25</v>
      </c>
      <c r="D23856" t="s">
        <v>0</v>
      </c>
      <c r="E23856">
        <v>2536.1543000000001</v>
      </c>
      <c r="F23856">
        <v>22.5397</v>
      </c>
      <c r="G23856">
        <f t="shared" si="1116"/>
        <v>112.5194345976211</v>
      </c>
      <c r="K23856">
        <f t="shared" si="1117"/>
        <v>1</v>
      </c>
      <c r="L23856">
        <f t="shared" si="1118"/>
        <v>1</v>
      </c>
    </row>
    <row r="23857" spans="1:12" x14ac:dyDescent="0.25">
      <c r="A23857">
        <v>21</v>
      </c>
      <c r="B23857">
        <v>71</v>
      </c>
      <c r="C23857">
        <v>27</v>
      </c>
      <c r="D23857" t="s">
        <v>0</v>
      </c>
      <c r="E23857">
        <v>712.28409999999997</v>
      </c>
      <c r="F23857">
        <v>27.691099999999999</v>
      </c>
      <c r="G23857">
        <f t="shared" si="1116"/>
        <v>25.722492064237247</v>
      </c>
      <c r="K23857">
        <f t="shared" si="1117"/>
        <v>1</v>
      </c>
      <c r="L23857">
        <f t="shared" si="1118"/>
        <v>1</v>
      </c>
    </row>
    <row r="23858" spans="1:12" x14ac:dyDescent="0.25">
      <c r="A23858">
        <v>21</v>
      </c>
      <c r="B23858">
        <v>71</v>
      </c>
      <c r="C23858">
        <v>29</v>
      </c>
      <c r="D23858" t="s">
        <v>0</v>
      </c>
      <c r="E23858">
        <v>2292.5459000000001</v>
      </c>
      <c r="F23858">
        <v>21.5488</v>
      </c>
      <c r="G23858">
        <f t="shared" si="1116"/>
        <v>106.38856456043956</v>
      </c>
      <c r="K23858">
        <f t="shared" si="1117"/>
        <v>1</v>
      </c>
      <c r="L23858">
        <f t="shared" si="1118"/>
        <v>1</v>
      </c>
    </row>
    <row r="23859" spans="1:12" x14ac:dyDescent="0.25">
      <c r="A23859">
        <v>21</v>
      </c>
      <c r="B23859">
        <v>71</v>
      </c>
      <c r="C23859">
        <v>31</v>
      </c>
      <c r="D23859" t="s">
        <v>0</v>
      </c>
      <c r="E23859">
        <v>706.26</v>
      </c>
      <c r="F23859">
        <v>25.2256</v>
      </c>
      <c r="G23859">
        <f t="shared" si="1116"/>
        <v>27.99774831916783</v>
      </c>
      <c r="K23859">
        <f t="shared" si="1117"/>
        <v>1</v>
      </c>
      <c r="L23859">
        <f t="shared" si="1118"/>
        <v>1</v>
      </c>
    </row>
    <row r="23860" spans="1:12" x14ac:dyDescent="0.25">
      <c r="A23860">
        <v>21</v>
      </c>
      <c r="B23860">
        <v>71</v>
      </c>
      <c r="C23860">
        <v>33</v>
      </c>
      <c r="D23860" t="s">
        <v>1</v>
      </c>
      <c r="E23860">
        <v>1372.7261000000001</v>
      </c>
      <c r="F23860">
        <v>19.258199999999999</v>
      </c>
      <c r="G23860">
        <f t="shared" si="1116"/>
        <v>71.280083289196298</v>
      </c>
      <c r="K23860">
        <f t="shared" si="1117"/>
        <v>0</v>
      </c>
      <c r="L23860">
        <f t="shared" si="1118"/>
        <v>1</v>
      </c>
    </row>
    <row r="23861" spans="1:12" x14ac:dyDescent="0.25">
      <c r="A23861">
        <v>21</v>
      </c>
      <c r="B23861">
        <v>71</v>
      </c>
      <c r="C23861">
        <v>35</v>
      </c>
      <c r="D23861" t="s">
        <v>0</v>
      </c>
      <c r="E23861">
        <v>1140.6016</v>
      </c>
      <c r="F23861">
        <v>19.238399999999999</v>
      </c>
      <c r="G23861">
        <f t="shared" si="1116"/>
        <v>59.287757817697937</v>
      </c>
      <c r="K23861">
        <f t="shared" si="1117"/>
        <v>1</v>
      </c>
      <c r="L23861">
        <f t="shared" si="1118"/>
        <v>1</v>
      </c>
    </row>
    <row r="23862" spans="1:12" x14ac:dyDescent="0.25">
      <c r="A23862">
        <v>21</v>
      </c>
      <c r="B23862">
        <v>71</v>
      </c>
      <c r="C23862">
        <v>37</v>
      </c>
      <c r="D23862" t="s">
        <v>0</v>
      </c>
      <c r="E23862">
        <v>1771.9386999999999</v>
      </c>
      <c r="F23862">
        <v>18.298999999999999</v>
      </c>
      <c r="G23862">
        <f t="shared" si="1116"/>
        <v>96.83254276189956</v>
      </c>
      <c r="K23862">
        <f t="shared" si="1117"/>
        <v>1</v>
      </c>
      <c r="L23862">
        <f t="shared" si="1118"/>
        <v>1</v>
      </c>
    </row>
    <row r="23863" spans="1:12" x14ac:dyDescent="0.25">
      <c r="A23863">
        <v>21</v>
      </c>
      <c r="B23863">
        <v>71</v>
      </c>
      <c r="C23863">
        <v>39</v>
      </c>
      <c r="D23863" t="s">
        <v>0</v>
      </c>
      <c r="E23863">
        <v>2132.7602999999999</v>
      </c>
      <c r="F23863">
        <v>20.028199999999998</v>
      </c>
      <c r="G23863">
        <f t="shared" si="1116"/>
        <v>106.48786710737861</v>
      </c>
      <c r="K23863">
        <f t="shared" si="1117"/>
        <v>1</v>
      </c>
      <c r="L23863">
        <f t="shared" si="1118"/>
        <v>1</v>
      </c>
    </row>
    <row r="23864" spans="1:12" x14ac:dyDescent="0.25">
      <c r="A23864">
        <v>21</v>
      </c>
      <c r="B23864">
        <v>71</v>
      </c>
      <c r="C23864">
        <v>41</v>
      </c>
      <c r="D23864" t="s">
        <v>0</v>
      </c>
      <c r="E23864">
        <v>1598.0851</v>
      </c>
      <c r="F23864">
        <v>18.4328</v>
      </c>
      <c r="G23864">
        <f t="shared" si="1116"/>
        <v>86.697902651794621</v>
      </c>
      <c r="K23864">
        <f t="shared" si="1117"/>
        <v>1</v>
      </c>
      <c r="L23864">
        <f t="shared" si="1118"/>
        <v>1</v>
      </c>
    </row>
    <row r="23865" spans="1:12" x14ac:dyDescent="0.25">
      <c r="A23865">
        <v>21</v>
      </c>
      <c r="B23865">
        <v>71</v>
      </c>
      <c r="C23865">
        <v>43</v>
      </c>
      <c r="D23865" t="s">
        <v>0</v>
      </c>
      <c r="E23865">
        <v>463.85849999999999</v>
      </c>
      <c r="F23865">
        <v>38.036200000000001</v>
      </c>
      <c r="G23865">
        <f t="shared" si="1116"/>
        <v>12.195185113129071</v>
      </c>
      <c r="K23865">
        <f t="shared" si="1117"/>
        <v>1</v>
      </c>
      <c r="L23865">
        <f t="shared" si="1118"/>
        <v>1</v>
      </c>
    </row>
    <row r="23866" spans="1:12" x14ac:dyDescent="0.25">
      <c r="A23866">
        <v>21</v>
      </c>
      <c r="B23866">
        <v>71</v>
      </c>
      <c r="C23866">
        <v>45</v>
      </c>
      <c r="D23866" t="s">
        <v>0</v>
      </c>
      <c r="E23866">
        <v>2332.8591000000001</v>
      </c>
      <c r="F23866">
        <v>20.742899999999999</v>
      </c>
      <c r="G23866">
        <f t="shared" si="1116"/>
        <v>112.46542672432496</v>
      </c>
      <c r="K23866">
        <f t="shared" si="1117"/>
        <v>1</v>
      </c>
      <c r="L23866">
        <f t="shared" si="1118"/>
        <v>1</v>
      </c>
    </row>
    <row r="23867" spans="1:12" x14ac:dyDescent="0.25">
      <c r="A23867">
        <v>21</v>
      </c>
      <c r="B23867">
        <v>71</v>
      </c>
      <c r="C23867">
        <v>47</v>
      </c>
      <c r="D23867" t="s">
        <v>0</v>
      </c>
      <c r="E23867">
        <v>1260.499</v>
      </c>
      <c r="F23867">
        <v>17.468499999999999</v>
      </c>
      <c r="G23867">
        <f t="shared" si="1116"/>
        <v>72.158399404642651</v>
      </c>
      <c r="K23867">
        <f t="shared" si="1117"/>
        <v>1</v>
      </c>
      <c r="L23867">
        <f t="shared" si="1118"/>
        <v>1</v>
      </c>
    </row>
    <row r="23868" spans="1:12" x14ac:dyDescent="0.25">
      <c r="A23868">
        <v>21</v>
      </c>
      <c r="B23868">
        <v>71</v>
      </c>
      <c r="C23868">
        <v>49</v>
      </c>
      <c r="D23868" t="s">
        <v>0</v>
      </c>
      <c r="E23868">
        <v>1634.4509</v>
      </c>
      <c r="F23868">
        <v>16.93</v>
      </c>
      <c r="G23868">
        <f t="shared" si="1116"/>
        <v>96.54169521559362</v>
      </c>
      <c r="K23868">
        <f t="shared" si="1117"/>
        <v>1</v>
      </c>
      <c r="L23868">
        <f t="shared" si="1118"/>
        <v>1</v>
      </c>
    </row>
    <row r="23869" spans="1:12" x14ac:dyDescent="0.25">
      <c r="A23869">
        <v>21</v>
      </c>
      <c r="B23869">
        <v>71</v>
      </c>
      <c r="C23869">
        <v>51</v>
      </c>
      <c r="D23869" t="s">
        <v>0</v>
      </c>
      <c r="E23869">
        <v>1103.1576</v>
      </c>
      <c r="F23869">
        <v>19.619900000000001</v>
      </c>
      <c r="G23869">
        <f t="shared" si="1116"/>
        <v>56.226463947318791</v>
      </c>
      <c r="K23869">
        <f t="shared" si="1117"/>
        <v>1</v>
      </c>
      <c r="L23869">
        <f t="shared" si="1118"/>
        <v>1</v>
      </c>
    </row>
    <row r="23870" spans="1:12" x14ac:dyDescent="0.25">
      <c r="A23870">
        <v>21</v>
      </c>
      <c r="B23870">
        <v>71</v>
      </c>
      <c r="C23870">
        <v>53</v>
      </c>
      <c r="D23870" t="s">
        <v>0</v>
      </c>
      <c r="E23870">
        <v>2404.489</v>
      </c>
      <c r="F23870">
        <v>18.578700000000001</v>
      </c>
      <c r="G23870">
        <f t="shared" si="1116"/>
        <v>129.42181099861668</v>
      </c>
      <c r="K23870">
        <f t="shared" si="1117"/>
        <v>1</v>
      </c>
      <c r="L23870">
        <f t="shared" si="1118"/>
        <v>1</v>
      </c>
    </row>
    <row r="23871" spans="1:12" x14ac:dyDescent="0.25">
      <c r="A23871">
        <v>21</v>
      </c>
      <c r="B23871">
        <v>71</v>
      </c>
      <c r="C23871">
        <v>55</v>
      </c>
      <c r="D23871" t="s">
        <v>0</v>
      </c>
      <c r="E23871">
        <v>1007.7702</v>
      </c>
      <c r="F23871">
        <v>22.0304</v>
      </c>
      <c r="G23871">
        <f t="shared" si="1116"/>
        <v>45.744525746241557</v>
      </c>
      <c r="K23871">
        <f t="shared" si="1117"/>
        <v>1</v>
      </c>
      <c r="L23871">
        <f t="shared" si="1118"/>
        <v>1</v>
      </c>
    </row>
    <row r="23872" spans="1:12" x14ac:dyDescent="0.25">
      <c r="A23872">
        <v>21</v>
      </c>
      <c r="B23872">
        <v>71</v>
      </c>
      <c r="C23872">
        <v>57</v>
      </c>
      <c r="D23872" t="s">
        <v>0</v>
      </c>
      <c r="E23872">
        <v>1977.2435</v>
      </c>
      <c r="F23872">
        <v>17.716699999999999</v>
      </c>
      <c r="G23872">
        <f t="shared" si="1116"/>
        <v>111.60337421754616</v>
      </c>
      <c r="K23872">
        <f t="shared" si="1117"/>
        <v>1</v>
      </c>
      <c r="L23872">
        <f t="shared" si="1118"/>
        <v>1</v>
      </c>
    </row>
    <row r="23873" spans="1:12" x14ac:dyDescent="0.25">
      <c r="A23873">
        <v>21</v>
      </c>
      <c r="B23873">
        <v>71</v>
      </c>
      <c r="C23873">
        <v>59</v>
      </c>
      <c r="D23873" t="s">
        <v>0</v>
      </c>
      <c r="E23873">
        <v>1613.6493</v>
      </c>
      <c r="F23873">
        <v>17.260899999999999</v>
      </c>
      <c r="G23873">
        <f t="shared" si="1116"/>
        <v>93.485814760528129</v>
      </c>
      <c r="K23873">
        <f t="shared" si="1117"/>
        <v>1</v>
      </c>
      <c r="L23873">
        <f t="shared" si="1118"/>
        <v>1</v>
      </c>
    </row>
    <row r="23874" spans="1:12" x14ac:dyDescent="0.25">
      <c r="A23874">
        <v>21</v>
      </c>
      <c r="B23874">
        <v>71</v>
      </c>
      <c r="C23874">
        <v>61</v>
      </c>
      <c r="D23874" t="s">
        <v>0</v>
      </c>
      <c r="E23874">
        <v>1524.2070000000001</v>
      </c>
      <c r="F23874">
        <v>17.450600000000001</v>
      </c>
      <c r="G23874">
        <f t="shared" si="1116"/>
        <v>87.344102781566249</v>
      </c>
      <c r="K23874">
        <f t="shared" si="1117"/>
        <v>1</v>
      </c>
      <c r="L23874">
        <f t="shared" si="1118"/>
        <v>1</v>
      </c>
    </row>
    <row r="23875" spans="1:12" x14ac:dyDescent="0.25">
      <c r="A23875">
        <v>21</v>
      </c>
      <c r="B23875">
        <v>71</v>
      </c>
      <c r="C23875">
        <v>63</v>
      </c>
      <c r="D23875" t="s">
        <v>0</v>
      </c>
      <c r="E23875">
        <v>319.25819999999999</v>
      </c>
      <c r="F23875">
        <v>65.109700000000004</v>
      </c>
      <c r="G23875">
        <f t="shared" ref="G23875:G23938" si="1119">E23875/F23875</f>
        <v>4.9033892031448456</v>
      </c>
      <c r="K23875">
        <f t="shared" ref="K23875:K23938" si="1120">IF(D23875&lt;&gt;"o",0,1)</f>
        <v>1</v>
      </c>
      <c r="L23875">
        <f t="shared" ref="L23875:L23938" si="1121">IF(G23875&gt;=3,1,0)</f>
        <v>1</v>
      </c>
    </row>
    <row r="23876" spans="1:12" x14ac:dyDescent="0.25">
      <c r="A23876">
        <v>21</v>
      </c>
      <c r="B23876">
        <v>71</v>
      </c>
      <c r="C23876">
        <v>65</v>
      </c>
      <c r="D23876" t="s">
        <v>0</v>
      </c>
      <c r="E23876">
        <v>1787.1404</v>
      </c>
      <c r="F23876">
        <v>17.500499999999999</v>
      </c>
      <c r="G23876">
        <f t="shared" si="1119"/>
        <v>102.11939087454645</v>
      </c>
      <c r="K23876">
        <f t="shared" si="1120"/>
        <v>1</v>
      </c>
      <c r="L23876">
        <f t="shared" si="1121"/>
        <v>1</v>
      </c>
    </row>
    <row r="23877" spans="1:12" x14ac:dyDescent="0.25">
      <c r="A23877">
        <v>21</v>
      </c>
      <c r="B23877">
        <v>71</v>
      </c>
      <c r="C23877">
        <v>67</v>
      </c>
      <c r="D23877" t="s">
        <v>0</v>
      </c>
      <c r="E23877">
        <v>358.42140000000001</v>
      </c>
      <c r="F23877">
        <v>56.682000000000002</v>
      </c>
      <c r="G23877">
        <f t="shared" si="1119"/>
        <v>6.3233724992060969</v>
      </c>
      <c r="K23877">
        <f t="shared" si="1120"/>
        <v>1</v>
      </c>
      <c r="L23877">
        <f t="shared" si="1121"/>
        <v>1</v>
      </c>
    </row>
    <row r="23878" spans="1:12" x14ac:dyDescent="0.25">
      <c r="A23878">
        <v>21</v>
      </c>
      <c r="B23878">
        <v>71</v>
      </c>
      <c r="C23878">
        <v>69</v>
      </c>
      <c r="D23878" t="s">
        <v>0</v>
      </c>
      <c r="E23878">
        <v>704.65890000000002</v>
      </c>
      <c r="F23878">
        <v>33.0745</v>
      </c>
      <c r="G23878">
        <f t="shared" si="1119"/>
        <v>21.30520189269679</v>
      </c>
      <c r="K23878">
        <f t="shared" si="1120"/>
        <v>1</v>
      </c>
      <c r="L23878">
        <f t="shared" si="1121"/>
        <v>1</v>
      </c>
    </row>
    <row r="23879" spans="1:12" x14ac:dyDescent="0.25">
      <c r="A23879">
        <v>21</v>
      </c>
      <c r="B23879">
        <v>71</v>
      </c>
      <c r="C23879">
        <v>71</v>
      </c>
      <c r="D23879" t="s">
        <v>0</v>
      </c>
      <c r="E23879">
        <v>1440.7380000000001</v>
      </c>
      <c r="F23879">
        <v>24.656300000000002</v>
      </c>
      <c r="G23879">
        <f t="shared" si="1119"/>
        <v>58.432854889014166</v>
      </c>
      <c r="K23879">
        <f t="shared" si="1120"/>
        <v>1</v>
      </c>
      <c r="L23879">
        <f t="shared" si="1121"/>
        <v>1</v>
      </c>
    </row>
    <row r="23880" spans="1:12" x14ac:dyDescent="0.25">
      <c r="A23880">
        <v>21</v>
      </c>
      <c r="B23880">
        <v>73</v>
      </c>
      <c r="C23880">
        <v>21</v>
      </c>
      <c r="D23880" t="s">
        <v>0</v>
      </c>
      <c r="E23880">
        <v>769.90660000000003</v>
      </c>
      <c r="F23880">
        <v>25.5227</v>
      </c>
      <c r="G23880">
        <f t="shared" si="1119"/>
        <v>30.165562420903743</v>
      </c>
      <c r="K23880">
        <f t="shared" si="1120"/>
        <v>1</v>
      </c>
      <c r="L23880">
        <f t="shared" si="1121"/>
        <v>1</v>
      </c>
    </row>
    <row r="23881" spans="1:12" x14ac:dyDescent="0.25">
      <c r="A23881">
        <v>21</v>
      </c>
      <c r="B23881">
        <v>73</v>
      </c>
      <c r="C23881">
        <v>23</v>
      </c>
      <c r="D23881" t="s">
        <v>0</v>
      </c>
      <c r="E23881">
        <v>2410.3847999999998</v>
      </c>
      <c r="F23881">
        <v>22.005299999999998</v>
      </c>
      <c r="G23881">
        <f t="shared" si="1119"/>
        <v>109.53655710215266</v>
      </c>
      <c r="K23881">
        <f t="shared" si="1120"/>
        <v>1</v>
      </c>
      <c r="L23881">
        <f t="shared" si="1121"/>
        <v>1</v>
      </c>
    </row>
    <row r="23882" spans="1:12" x14ac:dyDescent="0.25">
      <c r="A23882">
        <v>21</v>
      </c>
      <c r="B23882">
        <v>73</v>
      </c>
      <c r="C23882">
        <v>25</v>
      </c>
      <c r="D23882" t="s">
        <v>0</v>
      </c>
      <c r="E23882">
        <v>1075.8219999999999</v>
      </c>
      <c r="F23882">
        <v>19.238399999999999</v>
      </c>
      <c r="G23882">
        <f t="shared" si="1119"/>
        <v>55.920554723885559</v>
      </c>
      <c r="K23882">
        <f t="shared" si="1120"/>
        <v>1</v>
      </c>
      <c r="L23882">
        <f t="shared" si="1121"/>
        <v>1</v>
      </c>
    </row>
    <row r="23883" spans="1:12" x14ac:dyDescent="0.25">
      <c r="A23883">
        <v>21</v>
      </c>
      <c r="B23883">
        <v>73</v>
      </c>
      <c r="C23883">
        <v>27</v>
      </c>
      <c r="D23883" t="s">
        <v>0</v>
      </c>
      <c r="E23883">
        <v>1616.6228000000001</v>
      </c>
      <c r="F23883">
        <v>18.681999999999999</v>
      </c>
      <c r="G23883">
        <f t="shared" si="1119"/>
        <v>86.533711594047759</v>
      </c>
      <c r="K23883">
        <f t="shared" si="1120"/>
        <v>1</v>
      </c>
      <c r="L23883">
        <f t="shared" si="1121"/>
        <v>1</v>
      </c>
    </row>
    <row r="23884" spans="1:12" x14ac:dyDescent="0.25">
      <c r="A23884">
        <v>21</v>
      </c>
      <c r="B23884">
        <v>73</v>
      </c>
      <c r="C23884">
        <v>29</v>
      </c>
      <c r="D23884" t="s">
        <v>0</v>
      </c>
      <c r="E23884">
        <v>1423.8335</v>
      </c>
      <c r="F23884">
        <v>18.508800000000001</v>
      </c>
      <c r="G23884">
        <f t="shared" si="1119"/>
        <v>76.927380489280765</v>
      </c>
      <c r="K23884">
        <f t="shared" si="1120"/>
        <v>1</v>
      </c>
      <c r="L23884">
        <f t="shared" si="1121"/>
        <v>1</v>
      </c>
    </row>
    <row r="23885" spans="1:12" x14ac:dyDescent="0.25">
      <c r="A23885">
        <v>21</v>
      </c>
      <c r="B23885">
        <v>73</v>
      </c>
      <c r="C23885">
        <v>31</v>
      </c>
      <c r="D23885" t="s">
        <v>0</v>
      </c>
      <c r="E23885">
        <v>1037.5255999999999</v>
      </c>
      <c r="F23885">
        <v>19.7315</v>
      </c>
      <c r="G23885">
        <f t="shared" si="1119"/>
        <v>52.58219598104553</v>
      </c>
      <c r="K23885">
        <f t="shared" si="1120"/>
        <v>1</v>
      </c>
      <c r="L23885">
        <f t="shared" si="1121"/>
        <v>1</v>
      </c>
    </row>
    <row r="23886" spans="1:12" x14ac:dyDescent="0.25">
      <c r="A23886">
        <v>21</v>
      </c>
      <c r="B23886">
        <v>73</v>
      </c>
      <c r="C23886">
        <v>33</v>
      </c>
      <c r="D23886" t="s">
        <v>0</v>
      </c>
      <c r="E23886">
        <v>1046.4933000000001</v>
      </c>
      <c r="F23886">
        <v>19.945900000000002</v>
      </c>
      <c r="G23886">
        <f t="shared" si="1119"/>
        <v>52.466587118154607</v>
      </c>
      <c r="K23886">
        <f t="shared" si="1120"/>
        <v>1</v>
      </c>
      <c r="L23886">
        <f t="shared" si="1121"/>
        <v>1</v>
      </c>
    </row>
    <row r="23887" spans="1:12" x14ac:dyDescent="0.25">
      <c r="A23887">
        <v>21</v>
      </c>
      <c r="B23887">
        <v>73</v>
      </c>
      <c r="C23887">
        <v>35</v>
      </c>
      <c r="D23887" t="s">
        <v>0</v>
      </c>
      <c r="E23887">
        <v>407.33190000000002</v>
      </c>
      <c r="F23887">
        <v>47.551499999999997</v>
      </c>
      <c r="G23887">
        <f t="shared" si="1119"/>
        <v>8.5661209425570188</v>
      </c>
      <c r="K23887">
        <f t="shared" si="1120"/>
        <v>1</v>
      </c>
      <c r="L23887">
        <f t="shared" si="1121"/>
        <v>1</v>
      </c>
    </row>
    <row r="23888" spans="1:12" x14ac:dyDescent="0.25">
      <c r="A23888">
        <v>21</v>
      </c>
      <c r="B23888">
        <v>73</v>
      </c>
      <c r="C23888">
        <v>37</v>
      </c>
      <c r="D23888" t="s">
        <v>1</v>
      </c>
      <c r="E23888">
        <v>2728.0405000000001</v>
      </c>
      <c r="F23888">
        <v>23.934799999999999</v>
      </c>
      <c r="G23888">
        <f t="shared" si="1119"/>
        <v>113.97799438474523</v>
      </c>
      <c r="K23888">
        <f t="shared" si="1120"/>
        <v>0</v>
      </c>
      <c r="L23888">
        <f t="shared" si="1121"/>
        <v>1</v>
      </c>
    </row>
    <row r="23889" spans="1:12" x14ac:dyDescent="0.25">
      <c r="A23889">
        <v>21</v>
      </c>
      <c r="B23889">
        <v>73</v>
      </c>
      <c r="C23889">
        <v>39</v>
      </c>
      <c r="D23889" t="s">
        <v>0</v>
      </c>
      <c r="E23889">
        <v>1022.7476</v>
      </c>
      <c r="F23889">
        <v>20.741199999999999</v>
      </c>
      <c r="G23889">
        <f t="shared" si="1119"/>
        <v>49.309953136751979</v>
      </c>
      <c r="K23889">
        <f t="shared" si="1120"/>
        <v>1</v>
      </c>
      <c r="L23889">
        <f t="shared" si="1121"/>
        <v>1</v>
      </c>
    </row>
    <row r="23890" spans="1:12" x14ac:dyDescent="0.25">
      <c r="A23890">
        <v>21</v>
      </c>
      <c r="B23890">
        <v>73</v>
      </c>
      <c r="C23890">
        <v>41</v>
      </c>
      <c r="D23890" t="s">
        <v>0</v>
      </c>
      <c r="E23890">
        <v>2040.7799</v>
      </c>
      <c r="F23890">
        <v>19.801200000000001</v>
      </c>
      <c r="G23890">
        <f t="shared" si="1119"/>
        <v>103.06344564975859</v>
      </c>
      <c r="K23890">
        <f t="shared" si="1120"/>
        <v>1</v>
      </c>
      <c r="L23890">
        <f t="shared" si="1121"/>
        <v>1</v>
      </c>
    </row>
    <row r="23891" spans="1:12" x14ac:dyDescent="0.25">
      <c r="A23891">
        <v>21</v>
      </c>
      <c r="B23891">
        <v>73</v>
      </c>
      <c r="C23891">
        <v>43</v>
      </c>
      <c r="D23891" t="s">
        <v>0</v>
      </c>
      <c r="E23891">
        <v>499.8005</v>
      </c>
      <c r="F23891">
        <v>36.566899999999997</v>
      </c>
      <c r="G23891">
        <f t="shared" si="1119"/>
        <v>13.668112418608086</v>
      </c>
      <c r="K23891">
        <f t="shared" si="1120"/>
        <v>1</v>
      </c>
      <c r="L23891">
        <f t="shared" si="1121"/>
        <v>1</v>
      </c>
    </row>
    <row r="23892" spans="1:12" x14ac:dyDescent="0.25">
      <c r="A23892">
        <v>21</v>
      </c>
      <c r="B23892">
        <v>73</v>
      </c>
      <c r="C23892">
        <v>45</v>
      </c>
      <c r="D23892" t="s">
        <v>1</v>
      </c>
      <c r="E23892">
        <v>1693.5254</v>
      </c>
      <c r="F23892">
        <v>16.898299999999999</v>
      </c>
      <c r="G23892">
        <f t="shared" si="1119"/>
        <v>100.21868471976471</v>
      </c>
      <c r="K23892">
        <f t="shared" si="1120"/>
        <v>0</v>
      </c>
      <c r="L23892">
        <f t="shared" si="1121"/>
        <v>1</v>
      </c>
    </row>
    <row r="23893" spans="1:12" x14ac:dyDescent="0.25">
      <c r="A23893">
        <v>21</v>
      </c>
      <c r="B23893">
        <v>73</v>
      </c>
      <c r="C23893">
        <v>47</v>
      </c>
      <c r="D23893" t="s">
        <v>0</v>
      </c>
      <c r="E23893">
        <v>1412.9938</v>
      </c>
      <c r="F23893">
        <v>16.919</v>
      </c>
      <c r="G23893">
        <f t="shared" si="1119"/>
        <v>83.515207754595423</v>
      </c>
      <c r="K23893">
        <f t="shared" si="1120"/>
        <v>1</v>
      </c>
      <c r="L23893">
        <f t="shared" si="1121"/>
        <v>1</v>
      </c>
    </row>
    <row r="23894" spans="1:12" x14ac:dyDescent="0.25">
      <c r="A23894">
        <v>21</v>
      </c>
      <c r="B23894">
        <v>73</v>
      </c>
      <c r="C23894">
        <v>49</v>
      </c>
      <c r="D23894" t="s">
        <v>0</v>
      </c>
      <c r="E23894">
        <v>614.27049999999997</v>
      </c>
      <c r="F23894">
        <v>30.553799999999999</v>
      </c>
      <c r="G23894">
        <f t="shared" si="1119"/>
        <v>20.104553279788437</v>
      </c>
      <c r="K23894">
        <f t="shared" si="1120"/>
        <v>1</v>
      </c>
      <c r="L23894">
        <f t="shared" si="1121"/>
        <v>1</v>
      </c>
    </row>
    <row r="23895" spans="1:12" x14ac:dyDescent="0.25">
      <c r="A23895">
        <v>21</v>
      </c>
      <c r="B23895">
        <v>73</v>
      </c>
      <c r="C23895">
        <v>51</v>
      </c>
      <c r="D23895" t="s">
        <v>0</v>
      </c>
      <c r="E23895">
        <v>1529.3976</v>
      </c>
      <c r="F23895">
        <v>17.433399999999999</v>
      </c>
      <c r="G23895">
        <f t="shared" si="1119"/>
        <v>87.728016336457614</v>
      </c>
      <c r="K23895">
        <f t="shared" si="1120"/>
        <v>1</v>
      </c>
      <c r="L23895">
        <f t="shared" si="1121"/>
        <v>1</v>
      </c>
    </row>
    <row r="23896" spans="1:12" x14ac:dyDescent="0.25">
      <c r="A23896">
        <v>21</v>
      </c>
      <c r="B23896">
        <v>73</v>
      </c>
      <c r="C23896">
        <v>53</v>
      </c>
      <c r="D23896" t="s">
        <v>0</v>
      </c>
      <c r="E23896">
        <v>1422.3157000000001</v>
      </c>
      <c r="F23896">
        <v>17.707100000000001</v>
      </c>
      <c r="G23896">
        <f t="shared" si="1119"/>
        <v>80.324598607338302</v>
      </c>
      <c r="K23896">
        <f t="shared" si="1120"/>
        <v>1</v>
      </c>
      <c r="L23896">
        <f t="shared" si="1121"/>
        <v>1</v>
      </c>
    </row>
    <row r="23897" spans="1:12" x14ac:dyDescent="0.25">
      <c r="A23897">
        <v>21</v>
      </c>
      <c r="B23897">
        <v>73</v>
      </c>
      <c r="C23897">
        <v>55</v>
      </c>
      <c r="D23897" t="s">
        <v>0</v>
      </c>
      <c r="E23897">
        <v>449.54989999999998</v>
      </c>
      <c r="F23897">
        <v>41.657699999999998</v>
      </c>
      <c r="G23897">
        <f t="shared" si="1119"/>
        <v>10.791519935090031</v>
      </c>
      <c r="K23897">
        <f t="shared" si="1120"/>
        <v>1</v>
      </c>
      <c r="L23897">
        <f t="shared" si="1121"/>
        <v>1</v>
      </c>
    </row>
    <row r="23898" spans="1:12" x14ac:dyDescent="0.25">
      <c r="A23898">
        <v>21</v>
      </c>
      <c r="B23898">
        <v>73</v>
      </c>
      <c r="C23898">
        <v>57</v>
      </c>
      <c r="D23898" t="s">
        <v>0</v>
      </c>
      <c r="E23898">
        <v>2179.3103000000001</v>
      </c>
      <c r="F23898">
        <v>17.2637</v>
      </c>
      <c r="G23898">
        <f t="shared" si="1119"/>
        <v>126.23657153449145</v>
      </c>
      <c r="K23898">
        <f t="shared" si="1120"/>
        <v>1</v>
      </c>
      <c r="L23898">
        <f t="shared" si="1121"/>
        <v>1</v>
      </c>
    </row>
    <row r="23899" spans="1:12" x14ac:dyDescent="0.25">
      <c r="A23899">
        <v>21</v>
      </c>
      <c r="B23899">
        <v>73</v>
      </c>
      <c r="C23899">
        <v>59</v>
      </c>
      <c r="D23899" t="s">
        <v>0</v>
      </c>
      <c r="E23899">
        <v>1851.4419</v>
      </c>
      <c r="F23899">
        <v>17.066199999999998</v>
      </c>
      <c r="G23899">
        <f t="shared" si="1119"/>
        <v>108.48589023918623</v>
      </c>
      <c r="K23899">
        <f t="shared" si="1120"/>
        <v>1</v>
      </c>
      <c r="L23899">
        <f t="shared" si="1121"/>
        <v>1</v>
      </c>
    </row>
    <row r="23900" spans="1:12" x14ac:dyDescent="0.25">
      <c r="A23900">
        <v>21</v>
      </c>
      <c r="B23900">
        <v>73</v>
      </c>
      <c r="C23900">
        <v>61</v>
      </c>
      <c r="D23900" t="s">
        <v>0</v>
      </c>
      <c r="E23900">
        <v>1130.5631000000001</v>
      </c>
      <c r="F23900">
        <v>20.307500000000001</v>
      </c>
      <c r="G23900">
        <f t="shared" si="1119"/>
        <v>55.67219500184661</v>
      </c>
      <c r="K23900">
        <f t="shared" si="1120"/>
        <v>1</v>
      </c>
      <c r="L23900">
        <f t="shared" si="1121"/>
        <v>1</v>
      </c>
    </row>
    <row r="23901" spans="1:12" x14ac:dyDescent="0.25">
      <c r="A23901">
        <v>21</v>
      </c>
      <c r="B23901">
        <v>73</v>
      </c>
      <c r="C23901">
        <v>63</v>
      </c>
      <c r="D23901" t="s">
        <v>0</v>
      </c>
      <c r="E23901">
        <v>313.71359999999999</v>
      </c>
      <c r="F23901">
        <v>59.681100000000001</v>
      </c>
      <c r="G23901">
        <f t="shared" si="1119"/>
        <v>5.2564982884028613</v>
      </c>
      <c r="K23901">
        <f t="shared" si="1120"/>
        <v>1</v>
      </c>
      <c r="L23901">
        <f t="shared" si="1121"/>
        <v>1</v>
      </c>
    </row>
    <row r="23902" spans="1:12" x14ac:dyDescent="0.25">
      <c r="A23902">
        <v>21</v>
      </c>
      <c r="B23902">
        <v>73</v>
      </c>
      <c r="C23902">
        <v>65</v>
      </c>
      <c r="D23902" t="s">
        <v>0</v>
      </c>
      <c r="E23902">
        <v>2055.2114000000001</v>
      </c>
      <c r="F23902">
        <v>16.119399999999999</v>
      </c>
      <c r="G23902">
        <f t="shared" si="1119"/>
        <v>127.49924935171286</v>
      </c>
      <c r="K23902">
        <f t="shared" si="1120"/>
        <v>1</v>
      </c>
      <c r="L23902">
        <f t="shared" si="1121"/>
        <v>1</v>
      </c>
    </row>
    <row r="23903" spans="1:12" x14ac:dyDescent="0.25">
      <c r="A23903">
        <v>21</v>
      </c>
      <c r="B23903">
        <v>73</v>
      </c>
      <c r="C23903">
        <v>67</v>
      </c>
      <c r="D23903" t="s">
        <v>0</v>
      </c>
      <c r="E23903">
        <v>979.89210000000003</v>
      </c>
      <c r="F23903">
        <v>23.616299999999999</v>
      </c>
      <c r="G23903">
        <f t="shared" si="1119"/>
        <v>41.492193950788227</v>
      </c>
      <c r="K23903">
        <f t="shared" si="1120"/>
        <v>1</v>
      </c>
      <c r="L23903">
        <f t="shared" si="1121"/>
        <v>1</v>
      </c>
    </row>
    <row r="23904" spans="1:12" x14ac:dyDescent="0.25">
      <c r="A23904">
        <v>21</v>
      </c>
      <c r="B23904">
        <v>73</v>
      </c>
      <c r="C23904">
        <v>69</v>
      </c>
      <c r="D23904" t="s">
        <v>0</v>
      </c>
      <c r="E23904">
        <v>738.59939999999995</v>
      </c>
      <c r="F23904">
        <v>32.212800000000001</v>
      </c>
      <c r="G23904">
        <f t="shared" si="1119"/>
        <v>22.92875502905677</v>
      </c>
      <c r="K23904">
        <f t="shared" si="1120"/>
        <v>1</v>
      </c>
      <c r="L23904">
        <f t="shared" si="1121"/>
        <v>1</v>
      </c>
    </row>
    <row r="23905" spans="1:12" x14ac:dyDescent="0.25">
      <c r="A23905">
        <v>21</v>
      </c>
      <c r="B23905">
        <v>73</v>
      </c>
      <c r="C23905">
        <v>71</v>
      </c>
      <c r="D23905" t="s">
        <v>0</v>
      </c>
      <c r="E23905">
        <v>1707.0659000000001</v>
      </c>
      <c r="F23905">
        <v>16.903700000000001</v>
      </c>
      <c r="G23905">
        <f t="shared" si="1119"/>
        <v>100.98770683341517</v>
      </c>
      <c r="K23905">
        <f t="shared" si="1120"/>
        <v>1</v>
      </c>
      <c r="L23905">
        <f t="shared" si="1121"/>
        <v>1</v>
      </c>
    </row>
    <row r="23906" spans="1:12" x14ac:dyDescent="0.25">
      <c r="A23906">
        <v>21</v>
      </c>
      <c r="B23906">
        <v>73</v>
      </c>
      <c r="C23906">
        <v>73</v>
      </c>
      <c r="D23906" t="s">
        <v>0</v>
      </c>
      <c r="E23906">
        <v>1319.8964000000001</v>
      </c>
      <c r="F23906">
        <v>27.556699999999999</v>
      </c>
      <c r="G23906">
        <f t="shared" si="1119"/>
        <v>47.897476838663557</v>
      </c>
      <c r="K23906">
        <f t="shared" si="1120"/>
        <v>1</v>
      </c>
      <c r="L23906">
        <f t="shared" si="1121"/>
        <v>1</v>
      </c>
    </row>
    <row r="23907" spans="1:12" x14ac:dyDescent="0.25">
      <c r="A23907">
        <v>21</v>
      </c>
      <c r="B23907">
        <v>75</v>
      </c>
      <c r="C23907">
        <v>21</v>
      </c>
      <c r="D23907" t="s">
        <v>0</v>
      </c>
      <c r="E23907">
        <v>1506.2926</v>
      </c>
      <c r="F23907">
        <v>25.965599999999998</v>
      </c>
      <c r="G23907">
        <f t="shared" si="1119"/>
        <v>58.011083895615741</v>
      </c>
      <c r="K23907">
        <f t="shared" si="1120"/>
        <v>1</v>
      </c>
      <c r="L23907">
        <f t="shared" si="1121"/>
        <v>1</v>
      </c>
    </row>
    <row r="23908" spans="1:12" x14ac:dyDescent="0.25">
      <c r="A23908">
        <v>21</v>
      </c>
      <c r="B23908">
        <v>75</v>
      </c>
      <c r="C23908">
        <v>23</v>
      </c>
      <c r="D23908" t="s">
        <v>0</v>
      </c>
      <c r="E23908">
        <v>769.13580000000002</v>
      </c>
      <c r="F23908">
        <v>21.430599999999998</v>
      </c>
      <c r="G23908">
        <f t="shared" si="1119"/>
        <v>35.889606450589348</v>
      </c>
      <c r="K23908">
        <f t="shared" si="1120"/>
        <v>1</v>
      </c>
      <c r="L23908">
        <f t="shared" si="1121"/>
        <v>1</v>
      </c>
    </row>
    <row r="23909" spans="1:12" x14ac:dyDescent="0.25">
      <c r="A23909">
        <v>21</v>
      </c>
      <c r="B23909">
        <v>75</v>
      </c>
      <c r="C23909">
        <v>25</v>
      </c>
      <c r="D23909" t="s">
        <v>0</v>
      </c>
      <c r="E23909">
        <v>638.02470000000005</v>
      </c>
      <c r="F23909">
        <v>26.520700000000001</v>
      </c>
      <c r="G23909">
        <f t="shared" si="1119"/>
        <v>24.05761160150373</v>
      </c>
      <c r="K23909">
        <f t="shared" si="1120"/>
        <v>1</v>
      </c>
      <c r="L23909">
        <f t="shared" si="1121"/>
        <v>1</v>
      </c>
    </row>
    <row r="23910" spans="1:12" x14ac:dyDescent="0.25">
      <c r="A23910">
        <v>21</v>
      </c>
      <c r="B23910">
        <v>75</v>
      </c>
      <c r="C23910">
        <v>27</v>
      </c>
      <c r="D23910" t="s">
        <v>0</v>
      </c>
      <c r="E23910">
        <v>1072.7910999999999</v>
      </c>
      <c r="F23910">
        <v>19.355899999999998</v>
      </c>
      <c r="G23910">
        <f t="shared" si="1119"/>
        <v>55.424501056525401</v>
      </c>
      <c r="K23910">
        <f t="shared" si="1120"/>
        <v>1</v>
      </c>
      <c r="L23910">
        <f t="shared" si="1121"/>
        <v>1</v>
      </c>
    </row>
    <row r="23911" spans="1:12" x14ac:dyDescent="0.25">
      <c r="A23911">
        <v>21</v>
      </c>
      <c r="B23911">
        <v>75</v>
      </c>
      <c r="C23911">
        <v>29</v>
      </c>
      <c r="D23911" t="s">
        <v>0</v>
      </c>
      <c r="E23911">
        <v>1191.5669</v>
      </c>
      <c r="F23911">
        <v>18.626799999999999</v>
      </c>
      <c r="G23911">
        <f t="shared" si="1119"/>
        <v>63.970563918654847</v>
      </c>
      <c r="K23911">
        <f t="shared" si="1120"/>
        <v>1</v>
      </c>
      <c r="L23911">
        <f t="shared" si="1121"/>
        <v>1</v>
      </c>
    </row>
    <row r="23912" spans="1:12" x14ac:dyDescent="0.25">
      <c r="A23912">
        <v>21</v>
      </c>
      <c r="B23912">
        <v>75</v>
      </c>
      <c r="C23912">
        <v>31</v>
      </c>
      <c r="D23912" t="s">
        <v>0</v>
      </c>
      <c r="E23912">
        <v>1003.3459</v>
      </c>
      <c r="F23912">
        <v>20.168299999999999</v>
      </c>
      <c r="G23912">
        <f t="shared" si="1119"/>
        <v>49.748660025882209</v>
      </c>
      <c r="K23912">
        <f t="shared" si="1120"/>
        <v>1</v>
      </c>
      <c r="L23912">
        <f t="shared" si="1121"/>
        <v>1</v>
      </c>
    </row>
    <row r="23913" spans="1:12" x14ac:dyDescent="0.25">
      <c r="A23913">
        <v>21</v>
      </c>
      <c r="B23913">
        <v>75</v>
      </c>
      <c r="C23913">
        <v>33</v>
      </c>
      <c r="D23913" t="s">
        <v>0</v>
      </c>
      <c r="E23913">
        <v>1376.3801000000001</v>
      </c>
      <c r="F23913">
        <v>18.573499999999999</v>
      </c>
      <c r="G23913">
        <f t="shared" si="1119"/>
        <v>74.104509112445157</v>
      </c>
      <c r="K23913">
        <f t="shared" si="1120"/>
        <v>1</v>
      </c>
      <c r="L23913">
        <f t="shared" si="1121"/>
        <v>1</v>
      </c>
    </row>
    <row r="23914" spans="1:12" x14ac:dyDescent="0.25">
      <c r="A23914">
        <v>21</v>
      </c>
      <c r="B23914">
        <v>75</v>
      </c>
      <c r="C23914">
        <v>35</v>
      </c>
      <c r="D23914" t="s">
        <v>0</v>
      </c>
      <c r="E23914">
        <v>1298.7017000000001</v>
      </c>
      <c r="F23914">
        <v>19.452000000000002</v>
      </c>
      <c r="G23914">
        <f t="shared" si="1119"/>
        <v>66.764430392761668</v>
      </c>
      <c r="K23914">
        <f t="shared" si="1120"/>
        <v>1</v>
      </c>
      <c r="L23914">
        <f t="shared" si="1121"/>
        <v>1</v>
      </c>
    </row>
    <row r="23915" spans="1:12" x14ac:dyDescent="0.25">
      <c r="A23915">
        <v>21</v>
      </c>
      <c r="B23915">
        <v>75</v>
      </c>
      <c r="C23915">
        <v>37</v>
      </c>
      <c r="D23915" t="s">
        <v>0</v>
      </c>
      <c r="E23915">
        <v>2461.9355</v>
      </c>
      <c r="F23915">
        <v>22.758800000000001</v>
      </c>
      <c r="G23915">
        <f t="shared" si="1119"/>
        <v>108.17510149920031</v>
      </c>
      <c r="K23915">
        <f t="shared" si="1120"/>
        <v>1</v>
      </c>
      <c r="L23915">
        <f t="shared" si="1121"/>
        <v>1</v>
      </c>
    </row>
    <row r="23916" spans="1:12" x14ac:dyDescent="0.25">
      <c r="A23916">
        <v>21</v>
      </c>
      <c r="B23916">
        <v>75</v>
      </c>
      <c r="C23916">
        <v>39</v>
      </c>
      <c r="D23916" t="s">
        <v>1</v>
      </c>
      <c r="E23916">
        <v>1993.4413999999999</v>
      </c>
      <c r="F23916">
        <v>17.953099999999999</v>
      </c>
      <c r="G23916">
        <f t="shared" si="1119"/>
        <v>111.03605505455883</v>
      </c>
      <c r="K23916">
        <f t="shared" si="1120"/>
        <v>0</v>
      </c>
      <c r="L23916">
        <f t="shared" si="1121"/>
        <v>1</v>
      </c>
    </row>
    <row r="23917" spans="1:12" x14ac:dyDescent="0.25">
      <c r="A23917">
        <v>21</v>
      </c>
      <c r="B23917">
        <v>75</v>
      </c>
      <c r="C23917">
        <v>41</v>
      </c>
      <c r="D23917" t="s">
        <v>0</v>
      </c>
      <c r="E23917">
        <v>939.19979999999998</v>
      </c>
      <c r="F23917">
        <v>22.748100000000001</v>
      </c>
      <c r="G23917">
        <f t="shared" si="1119"/>
        <v>41.286955833674021</v>
      </c>
      <c r="K23917">
        <f t="shared" si="1120"/>
        <v>1</v>
      </c>
      <c r="L23917">
        <f t="shared" si="1121"/>
        <v>1</v>
      </c>
    </row>
    <row r="23918" spans="1:12" x14ac:dyDescent="0.25">
      <c r="A23918">
        <v>21</v>
      </c>
      <c r="B23918">
        <v>75</v>
      </c>
      <c r="C23918">
        <v>43</v>
      </c>
      <c r="D23918" t="s">
        <v>0</v>
      </c>
      <c r="E23918">
        <v>1337.9294</v>
      </c>
      <c r="F23918">
        <v>17.744700000000002</v>
      </c>
      <c r="G23918">
        <f t="shared" si="1119"/>
        <v>75.398817675136797</v>
      </c>
      <c r="K23918">
        <f t="shared" si="1120"/>
        <v>1</v>
      </c>
      <c r="L23918">
        <f t="shared" si="1121"/>
        <v>1</v>
      </c>
    </row>
    <row r="23919" spans="1:12" x14ac:dyDescent="0.25">
      <c r="A23919">
        <v>21</v>
      </c>
      <c r="B23919">
        <v>75</v>
      </c>
      <c r="C23919">
        <v>45</v>
      </c>
      <c r="D23919" t="s">
        <v>0</v>
      </c>
      <c r="E23919">
        <v>2307.8501000000001</v>
      </c>
      <c r="F23919">
        <v>18.607199999999999</v>
      </c>
      <c r="G23919">
        <f t="shared" si="1119"/>
        <v>124.02995077174428</v>
      </c>
      <c r="K23919">
        <f t="shared" si="1120"/>
        <v>1</v>
      </c>
      <c r="L23919">
        <f t="shared" si="1121"/>
        <v>1</v>
      </c>
    </row>
    <row r="23920" spans="1:12" x14ac:dyDescent="0.25">
      <c r="A23920">
        <v>21</v>
      </c>
      <c r="B23920">
        <v>75</v>
      </c>
      <c r="C23920">
        <v>47</v>
      </c>
      <c r="D23920" t="s">
        <v>0</v>
      </c>
      <c r="E23920">
        <v>812.33579999999995</v>
      </c>
      <c r="F23920">
        <v>22.1142</v>
      </c>
      <c r="G23920">
        <f t="shared" si="1119"/>
        <v>36.733673386330949</v>
      </c>
      <c r="K23920">
        <f t="shared" si="1120"/>
        <v>1</v>
      </c>
      <c r="L23920">
        <f t="shared" si="1121"/>
        <v>1</v>
      </c>
    </row>
    <row r="23921" spans="1:12" x14ac:dyDescent="0.25">
      <c r="A23921">
        <v>21</v>
      </c>
      <c r="B23921">
        <v>75</v>
      </c>
      <c r="C23921">
        <v>49</v>
      </c>
      <c r="D23921" t="s">
        <v>0</v>
      </c>
      <c r="E23921">
        <v>389.55680000000001</v>
      </c>
      <c r="F23921">
        <v>47.312100000000001</v>
      </c>
      <c r="G23921">
        <f t="shared" si="1119"/>
        <v>8.233766837658866</v>
      </c>
      <c r="K23921">
        <f t="shared" si="1120"/>
        <v>1</v>
      </c>
      <c r="L23921">
        <f t="shared" si="1121"/>
        <v>1</v>
      </c>
    </row>
    <row r="23922" spans="1:12" x14ac:dyDescent="0.25">
      <c r="A23922">
        <v>21</v>
      </c>
      <c r="B23922">
        <v>75</v>
      </c>
      <c r="C23922">
        <v>51</v>
      </c>
      <c r="D23922" t="s">
        <v>0</v>
      </c>
      <c r="E23922">
        <v>191.97649999999999</v>
      </c>
      <c r="F23922">
        <v>56.874899999999997</v>
      </c>
      <c r="G23922">
        <f t="shared" si="1119"/>
        <v>3.375416923809976</v>
      </c>
      <c r="K23922">
        <f t="shared" si="1120"/>
        <v>1</v>
      </c>
      <c r="L23922">
        <f t="shared" si="1121"/>
        <v>1</v>
      </c>
    </row>
    <row r="23923" spans="1:12" x14ac:dyDescent="0.25">
      <c r="A23923">
        <v>21</v>
      </c>
      <c r="B23923">
        <v>75</v>
      </c>
      <c r="C23923">
        <v>53</v>
      </c>
      <c r="D23923" t="s">
        <v>0</v>
      </c>
      <c r="E23923">
        <v>406.29590000000002</v>
      </c>
      <c r="F23923">
        <v>48.718000000000004</v>
      </c>
      <c r="G23923">
        <f t="shared" si="1119"/>
        <v>8.3397491686850849</v>
      </c>
      <c r="K23923">
        <f t="shared" si="1120"/>
        <v>1</v>
      </c>
      <c r="L23923">
        <f t="shared" si="1121"/>
        <v>1</v>
      </c>
    </row>
    <row r="23924" spans="1:12" x14ac:dyDescent="0.25">
      <c r="A23924">
        <v>21</v>
      </c>
      <c r="B23924">
        <v>75</v>
      </c>
      <c r="C23924">
        <v>55</v>
      </c>
      <c r="D23924" t="s">
        <v>0</v>
      </c>
      <c r="E23924">
        <v>2528.3146999999999</v>
      </c>
      <c r="F23924">
        <v>18.777699999999999</v>
      </c>
      <c r="G23924">
        <f t="shared" si="1119"/>
        <v>134.64453580576961</v>
      </c>
      <c r="K23924">
        <f t="shared" si="1120"/>
        <v>1</v>
      </c>
      <c r="L23924">
        <f t="shared" si="1121"/>
        <v>1</v>
      </c>
    </row>
    <row r="23925" spans="1:12" x14ac:dyDescent="0.25">
      <c r="A23925">
        <v>21</v>
      </c>
      <c r="B23925">
        <v>75</v>
      </c>
      <c r="C23925">
        <v>57</v>
      </c>
      <c r="D23925" t="s">
        <v>0</v>
      </c>
      <c r="E23925">
        <v>584.39340000000004</v>
      </c>
      <c r="F23925">
        <v>34.710500000000003</v>
      </c>
      <c r="G23925">
        <f t="shared" si="1119"/>
        <v>16.836213825787585</v>
      </c>
      <c r="K23925">
        <f t="shared" si="1120"/>
        <v>1</v>
      </c>
      <c r="L23925">
        <f t="shared" si="1121"/>
        <v>1</v>
      </c>
    </row>
    <row r="23926" spans="1:12" x14ac:dyDescent="0.25">
      <c r="A23926">
        <v>21</v>
      </c>
      <c r="B23926">
        <v>75</v>
      </c>
      <c r="C23926">
        <v>59</v>
      </c>
      <c r="D23926" t="s">
        <v>0</v>
      </c>
      <c r="E23926">
        <v>1961.1919</v>
      </c>
      <c r="F23926">
        <v>17.168500000000002</v>
      </c>
      <c r="G23926">
        <f t="shared" si="1119"/>
        <v>114.2319888167283</v>
      </c>
      <c r="K23926">
        <f t="shared" si="1120"/>
        <v>1</v>
      </c>
      <c r="L23926">
        <f t="shared" si="1121"/>
        <v>1</v>
      </c>
    </row>
    <row r="23927" spans="1:12" x14ac:dyDescent="0.25">
      <c r="A23927">
        <v>21</v>
      </c>
      <c r="B23927">
        <v>75</v>
      </c>
      <c r="C23927">
        <v>61</v>
      </c>
      <c r="D23927" t="s">
        <v>0</v>
      </c>
      <c r="E23927">
        <v>2344.5617999999999</v>
      </c>
      <c r="F23927">
        <v>18.434000000000001</v>
      </c>
      <c r="G23927">
        <f t="shared" si="1119"/>
        <v>127.18681783660627</v>
      </c>
      <c r="K23927">
        <f t="shared" si="1120"/>
        <v>1</v>
      </c>
      <c r="L23927">
        <f t="shared" si="1121"/>
        <v>1</v>
      </c>
    </row>
    <row r="23928" spans="1:12" x14ac:dyDescent="0.25">
      <c r="A23928">
        <v>21</v>
      </c>
      <c r="B23928">
        <v>75</v>
      </c>
      <c r="C23928">
        <v>63</v>
      </c>
      <c r="D23928" t="s">
        <v>0</v>
      </c>
      <c r="E23928">
        <v>1056.8267000000001</v>
      </c>
      <c r="F23928">
        <v>22.978899999999999</v>
      </c>
      <c r="G23928">
        <f t="shared" si="1119"/>
        <v>45.991178864088361</v>
      </c>
      <c r="K23928">
        <f t="shared" si="1120"/>
        <v>1</v>
      </c>
      <c r="L23928">
        <f t="shared" si="1121"/>
        <v>1</v>
      </c>
    </row>
    <row r="23929" spans="1:12" x14ac:dyDescent="0.25">
      <c r="A23929">
        <v>21</v>
      </c>
      <c r="B23929">
        <v>75</v>
      </c>
      <c r="C23929">
        <v>65</v>
      </c>
      <c r="D23929" t="s">
        <v>0</v>
      </c>
      <c r="E23929">
        <v>304.72579999999999</v>
      </c>
      <c r="F23929">
        <v>64.696799999999996</v>
      </c>
      <c r="G23929">
        <f t="shared" si="1119"/>
        <v>4.7100598484005394</v>
      </c>
      <c r="K23929">
        <f t="shared" si="1120"/>
        <v>1</v>
      </c>
      <c r="L23929">
        <f t="shared" si="1121"/>
        <v>1</v>
      </c>
    </row>
    <row r="23930" spans="1:12" x14ac:dyDescent="0.25">
      <c r="A23930">
        <v>21</v>
      </c>
      <c r="B23930">
        <v>75</v>
      </c>
      <c r="C23930">
        <v>67</v>
      </c>
      <c r="D23930" t="s">
        <v>0</v>
      </c>
      <c r="E23930">
        <v>717.423</v>
      </c>
      <c r="F23930">
        <v>32.191899999999997</v>
      </c>
      <c r="G23930">
        <f t="shared" si="1119"/>
        <v>22.285823452483392</v>
      </c>
      <c r="K23930">
        <f t="shared" si="1120"/>
        <v>1</v>
      </c>
      <c r="L23930">
        <f t="shared" si="1121"/>
        <v>1</v>
      </c>
    </row>
    <row r="23931" spans="1:12" x14ac:dyDescent="0.25">
      <c r="A23931">
        <v>21</v>
      </c>
      <c r="B23931">
        <v>75</v>
      </c>
      <c r="C23931">
        <v>69</v>
      </c>
      <c r="D23931" t="s">
        <v>0</v>
      </c>
      <c r="E23931">
        <v>1736.6287</v>
      </c>
      <c r="F23931">
        <v>16.6694</v>
      </c>
      <c r="G23931">
        <f t="shared" si="1119"/>
        <v>104.18063637563439</v>
      </c>
      <c r="K23931">
        <f t="shared" si="1120"/>
        <v>1</v>
      </c>
      <c r="L23931">
        <f t="shared" si="1121"/>
        <v>1</v>
      </c>
    </row>
    <row r="23932" spans="1:12" x14ac:dyDescent="0.25">
      <c r="A23932">
        <v>21</v>
      </c>
      <c r="B23932">
        <v>75</v>
      </c>
      <c r="C23932">
        <v>71</v>
      </c>
      <c r="D23932" t="s">
        <v>0</v>
      </c>
      <c r="E23932">
        <v>1533.4539</v>
      </c>
      <c r="F23932">
        <v>17.365300000000001</v>
      </c>
      <c r="G23932">
        <f t="shared" si="1119"/>
        <v>88.305638255601679</v>
      </c>
      <c r="K23932">
        <f t="shared" si="1120"/>
        <v>1</v>
      </c>
      <c r="L23932">
        <f t="shared" si="1121"/>
        <v>1</v>
      </c>
    </row>
    <row r="23933" spans="1:12" x14ac:dyDescent="0.25">
      <c r="A23933">
        <v>21</v>
      </c>
      <c r="B23933">
        <v>75</v>
      </c>
      <c r="C23933">
        <v>73</v>
      </c>
      <c r="D23933" t="s">
        <v>0</v>
      </c>
      <c r="E23933">
        <v>1246.1325999999999</v>
      </c>
      <c r="F23933">
        <v>21.445</v>
      </c>
      <c r="G23933">
        <f t="shared" si="1119"/>
        <v>58.108304966192584</v>
      </c>
      <c r="K23933">
        <f t="shared" si="1120"/>
        <v>1</v>
      </c>
      <c r="L23933">
        <f t="shared" si="1121"/>
        <v>1</v>
      </c>
    </row>
    <row r="23934" spans="1:12" x14ac:dyDescent="0.25">
      <c r="A23934">
        <v>21</v>
      </c>
      <c r="B23934">
        <v>75</v>
      </c>
      <c r="C23934">
        <v>75</v>
      </c>
      <c r="D23934" t="s">
        <v>0</v>
      </c>
      <c r="E23934">
        <v>956.46910000000003</v>
      </c>
      <c r="F23934">
        <v>34.968200000000003</v>
      </c>
      <c r="G23934">
        <f t="shared" si="1119"/>
        <v>27.352540308051314</v>
      </c>
      <c r="K23934">
        <f t="shared" si="1120"/>
        <v>1</v>
      </c>
      <c r="L23934">
        <f t="shared" si="1121"/>
        <v>1</v>
      </c>
    </row>
    <row r="23935" spans="1:12" x14ac:dyDescent="0.25">
      <c r="A23935">
        <v>21</v>
      </c>
      <c r="B23935">
        <v>77</v>
      </c>
      <c r="C23935">
        <v>21</v>
      </c>
      <c r="D23935" t="s">
        <v>1</v>
      </c>
      <c r="E23935">
        <v>3108.8717999999999</v>
      </c>
      <c r="F23935">
        <v>38.768700000000003</v>
      </c>
      <c r="G23935">
        <f t="shared" si="1119"/>
        <v>80.190251414156251</v>
      </c>
      <c r="K23935">
        <f t="shared" si="1120"/>
        <v>0</v>
      </c>
      <c r="L23935">
        <f t="shared" si="1121"/>
        <v>1</v>
      </c>
    </row>
    <row r="23936" spans="1:12" x14ac:dyDescent="0.25">
      <c r="A23936">
        <v>21</v>
      </c>
      <c r="B23936">
        <v>77</v>
      </c>
      <c r="C23936">
        <v>23</v>
      </c>
      <c r="D23936" t="s">
        <v>0</v>
      </c>
      <c r="E23936">
        <v>962.20240000000001</v>
      </c>
      <c r="F23936">
        <v>21.356300000000001</v>
      </c>
      <c r="G23936">
        <f t="shared" si="1119"/>
        <v>45.054733263720777</v>
      </c>
      <c r="K23936">
        <f t="shared" si="1120"/>
        <v>1</v>
      </c>
      <c r="L23936">
        <f t="shared" si="1121"/>
        <v>1</v>
      </c>
    </row>
    <row r="23937" spans="1:12" x14ac:dyDescent="0.25">
      <c r="A23937">
        <v>21</v>
      </c>
      <c r="B23937">
        <v>77</v>
      </c>
      <c r="C23937">
        <v>25</v>
      </c>
      <c r="D23937" t="s">
        <v>0</v>
      </c>
      <c r="E23937">
        <v>692.61490000000003</v>
      </c>
      <c r="F23937">
        <v>24.907900000000001</v>
      </c>
      <c r="G23937">
        <f t="shared" si="1119"/>
        <v>27.807037124767643</v>
      </c>
      <c r="K23937">
        <f t="shared" si="1120"/>
        <v>1</v>
      </c>
      <c r="L23937">
        <f t="shared" si="1121"/>
        <v>1</v>
      </c>
    </row>
    <row r="23938" spans="1:12" x14ac:dyDescent="0.25">
      <c r="A23938">
        <v>21</v>
      </c>
      <c r="B23938">
        <v>77</v>
      </c>
      <c r="C23938">
        <v>27</v>
      </c>
      <c r="D23938" t="s">
        <v>0</v>
      </c>
      <c r="E23938">
        <v>2153.2654000000002</v>
      </c>
      <c r="F23938">
        <v>21.29</v>
      </c>
      <c r="G23938">
        <f t="shared" si="1119"/>
        <v>101.13975575387508</v>
      </c>
      <c r="K23938">
        <f t="shared" si="1120"/>
        <v>1</v>
      </c>
      <c r="L23938">
        <f t="shared" si="1121"/>
        <v>1</v>
      </c>
    </row>
    <row r="23939" spans="1:12" x14ac:dyDescent="0.25">
      <c r="A23939">
        <v>21</v>
      </c>
      <c r="B23939">
        <v>77</v>
      </c>
      <c r="C23939">
        <v>29</v>
      </c>
      <c r="D23939" t="s">
        <v>0</v>
      </c>
      <c r="E23939">
        <v>1262.8960999999999</v>
      </c>
      <c r="F23939">
        <v>19.091899999999999</v>
      </c>
      <c r="G23939">
        <f t="shared" ref="G23939:G24002" si="1122">E23939/F23939</f>
        <v>66.14826706613799</v>
      </c>
      <c r="K23939">
        <f t="shared" ref="K23939:K24002" si="1123">IF(D23939&lt;&gt;"o",0,1)</f>
        <v>1</v>
      </c>
      <c r="L23939">
        <f t="shared" ref="L23939:L24002" si="1124">IF(G23939&gt;=3,1,0)</f>
        <v>1</v>
      </c>
    </row>
    <row r="23940" spans="1:12" x14ac:dyDescent="0.25">
      <c r="A23940">
        <v>21</v>
      </c>
      <c r="B23940">
        <v>77</v>
      </c>
      <c r="C23940">
        <v>31</v>
      </c>
      <c r="D23940" t="s">
        <v>0</v>
      </c>
      <c r="E23940">
        <v>2271.9319</v>
      </c>
      <c r="F23940">
        <v>21.562799999999999</v>
      </c>
      <c r="G23940">
        <f t="shared" si="1122"/>
        <v>105.36349175431762</v>
      </c>
      <c r="K23940">
        <f t="shared" si="1123"/>
        <v>1</v>
      </c>
      <c r="L23940">
        <f t="shared" si="1124"/>
        <v>1</v>
      </c>
    </row>
    <row r="23941" spans="1:12" x14ac:dyDescent="0.25">
      <c r="A23941">
        <v>21</v>
      </c>
      <c r="B23941">
        <v>77</v>
      </c>
      <c r="C23941">
        <v>33</v>
      </c>
      <c r="D23941" t="s">
        <v>0</v>
      </c>
      <c r="E23941">
        <v>1633.9794999999999</v>
      </c>
      <c r="F23941">
        <v>19.0778</v>
      </c>
      <c r="G23941">
        <f t="shared" si="1122"/>
        <v>85.648214154671919</v>
      </c>
      <c r="K23941">
        <f t="shared" si="1123"/>
        <v>1</v>
      </c>
      <c r="L23941">
        <f t="shared" si="1124"/>
        <v>1</v>
      </c>
    </row>
    <row r="23942" spans="1:12" x14ac:dyDescent="0.25">
      <c r="A23942">
        <v>21</v>
      </c>
      <c r="B23942">
        <v>77</v>
      </c>
      <c r="C23942">
        <v>35</v>
      </c>
      <c r="D23942" t="s">
        <v>0</v>
      </c>
      <c r="E23942">
        <v>883.73770000000002</v>
      </c>
      <c r="F23942">
        <v>22.052700000000002</v>
      </c>
      <c r="G23942">
        <f t="shared" si="1122"/>
        <v>40.073900248042186</v>
      </c>
      <c r="K23942">
        <f t="shared" si="1123"/>
        <v>1</v>
      </c>
      <c r="L23942">
        <f t="shared" si="1124"/>
        <v>1</v>
      </c>
    </row>
    <row r="23943" spans="1:12" x14ac:dyDescent="0.25">
      <c r="A23943">
        <v>21</v>
      </c>
      <c r="B23943">
        <v>77</v>
      </c>
      <c r="C23943">
        <v>37</v>
      </c>
      <c r="D23943" t="s">
        <v>0</v>
      </c>
      <c r="E23943">
        <v>1344.8871999999999</v>
      </c>
      <c r="F23943">
        <v>17.8796</v>
      </c>
      <c r="G23943">
        <f t="shared" si="1122"/>
        <v>75.21908767533948</v>
      </c>
      <c r="K23943">
        <f t="shared" si="1123"/>
        <v>1</v>
      </c>
      <c r="L23943">
        <f t="shared" si="1124"/>
        <v>1</v>
      </c>
    </row>
    <row r="23944" spans="1:12" x14ac:dyDescent="0.25">
      <c r="A23944">
        <v>21</v>
      </c>
      <c r="B23944">
        <v>77</v>
      </c>
      <c r="C23944">
        <v>39</v>
      </c>
      <c r="D23944" t="s">
        <v>0</v>
      </c>
      <c r="E23944">
        <v>1908.9223999999999</v>
      </c>
      <c r="F23944">
        <v>17.375800000000002</v>
      </c>
      <c r="G23944">
        <f t="shared" si="1122"/>
        <v>109.8609790628345</v>
      </c>
      <c r="K23944">
        <f t="shared" si="1123"/>
        <v>1</v>
      </c>
      <c r="L23944">
        <f t="shared" si="1124"/>
        <v>1</v>
      </c>
    </row>
    <row r="23945" spans="1:12" x14ac:dyDescent="0.25">
      <c r="A23945">
        <v>21</v>
      </c>
      <c r="B23945">
        <v>77</v>
      </c>
      <c r="C23945">
        <v>41</v>
      </c>
      <c r="D23945" t="s">
        <v>0</v>
      </c>
      <c r="E23945">
        <v>1089.6452999999999</v>
      </c>
      <c r="F23945">
        <v>20.238199999999999</v>
      </c>
      <c r="G23945">
        <f t="shared" si="1122"/>
        <v>53.841018470022036</v>
      </c>
      <c r="K23945">
        <f t="shared" si="1123"/>
        <v>1</v>
      </c>
      <c r="L23945">
        <f t="shared" si="1124"/>
        <v>1</v>
      </c>
    </row>
    <row r="23946" spans="1:12" x14ac:dyDescent="0.25">
      <c r="A23946">
        <v>21</v>
      </c>
      <c r="B23946">
        <v>77</v>
      </c>
      <c r="C23946">
        <v>43</v>
      </c>
      <c r="D23946" t="s">
        <v>0</v>
      </c>
      <c r="E23946">
        <v>1101.9373000000001</v>
      </c>
      <c r="F23946">
        <v>21.2119</v>
      </c>
      <c r="G23946">
        <f t="shared" si="1122"/>
        <v>51.94901446829374</v>
      </c>
      <c r="K23946">
        <f t="shared" si="1123"/>
        <v>1</v>
      </c>
      <c r="L23946">
        <f t="shared" si="1124"/>
        <v>1</v>
      </c>
    </row>
    <row r="23947" spans="1:12" x14ac:dyDescent="0.25">
      <c r="A23947">
        <v>21</v>
      </c>
      <c r="B23947">
        <v>77</v>
      </c>
      <c r="C23947">
        <v>45</v>
      </c>
      <c r="D23947" t="s">
        <v>0</v>
      </c>
      <c r="E23947">
        <v>777.68690000000004</v>
      </c>
      <c r="F23947">
        <v>26.382000000000001</v>
      </c>
      <c r="G23947">
        <f t="shared" si="1122"/>
        <v>29.47793571374422</v>
      </c>
      <c r="K23947">
        <f t="shared" si="1123"/>
        <v>1</v>
      </c>
      <c r="L23947">
        <f t="shared" si="1124"/>
        <v>1</v>
      </c>
    </row>
    <row r="23948" spans="1:12" x14ac:dyDescent="0.25">
      <c r="A23948">
        <v>21</v>
      </c>
      <c r="B23948">
        <v>77</v>
      </c>
      <c r="C23948">
        <v>47</v>
      </c>
      <c r="D23948" t="s">
        <v>0</v>
      </c>
      <c r="E23948">
        <v>1502.7126000000001</v>
      </c>
      <c r="F23948">
        <v>17.230599999999999</v>
      </c>
      <c r="G23948">
        <f t="shared" si="1122"/>
        <v>87.21185565215373</v>
      </c>
      <c r="K23948">
        <f t="shared" si="1123"/>
        <v>1</v>
      </c>
      <c r="L23948">
        <f t="shared" si="1124"/>
        <v>1</v>
      </c>
    </row>
    <row r="23949" spans="1:12" x14ac:dyDescent="0.25">
      <c r="A23949">
        <v>21</v>
      </c>
      <c r="B23949">
        <v>77</v>
      </c>
      <c r="C23949">
        <v>49</v>
      </c>
      <c r="D23949" t="s">
        <v>0</v>
      </c>
      <c r="E23949">
        <v>847.38189999999997</v>
      </c>
      <c r="F23949">
        <v>22.689399999999999</v>
      </c>
      <c r="G23949">
        <f t="shared" si="1122"/>
        <v>37.347038705298509</v>
      </c>
      <c r="K23949">
        <f t="shared" si="1123"/>
        <v>1</v>
      </c>
      <c r="L23949">
        <f t="shared" si="1124"/>
        <v>1</v>
      </c>
    </row>
    <row r="23950" spans="1:12" x14ac:dyDescent="0.25">
      <c r="A23950">
        <v>21</v>
      </c>
      <c r="B23950">
        <v>77</v>
      </c>
      <c r="C23950">
        <v>51</v>
      </c>
      <c r="D23950" t="s">
        <v>0</v>
      </c>
      <c r="E23950">
        <v>2234.1167</v>
      </c>
      <c r="F23950">
        <v>17.345800000000001</v>
      </c>
      <c r="G23950">
        <f t="shared" si="1122"/>
        <v>128.79871208015774</v>
      </c>
      <c r="K23950">
        <f t="shared" si="1123"/>
        <v>1</v>
      </c>
      <c r="L23950">
        <f t="shared" si="1124"/>
        <v>1</v>
      </c>
    </row>
    <row r="23951" spans="1:12" x14ac:dyDescent="0.25">
      <c r="A23951">
        <v>21</v>
      </c>
      <c r="B23951">
        <v>77</v>
      </c>
      <c r="C23951">
        <v>53</v>
      </c>
      <c r="D23951" t="s">
        <v>0</v>
      </c>
      <c r="E23951">
        <v>1085.2357999999999</v>
      </c>
      <c r="F23951">
        <v>19.581700000000001</v>
      </c>
      <c r="G23951">
        <f t="shared" si="1122"/>
        <v>55.420918510650239</v>
      </c>
      <c r="K23951">
        <f t="shared" si="1123"/>
        <v>1</v>
      </c>
      <c r="L23951">
        <f t="shared" si="1124"/>
        <v>1</v>
      </c>
    </row>
    <row r="23952" spans="1:12" x14ac:dyDescent="0.25">
      <c r="A23952">
        <v>21</v>
      </c>
      <c r="B23952">
        <v>77</v>
      </c>
      <c r="C23952">
        <v>55</v>
      </c>
      <c r="D23952" t="s">
        <v>0</v>
      </c>
      <c r="E23952">
        <v>563.01819999999998</v>
      </c>
      <c r="F23952">
        <v>38.305</v>
      </c>
      <c r="G23952">
        <f t="shared" si="1122"/>
        <v>14.698295261715181</v>
      </c>
      <c r="K23952">
        <f t="shared" si="1123"/>
        <v>1</v>
      </c>
      <c r="L23952">
        <f t="shared" si="1124"/>
        <v>1</v>
      </c>
    </row>
    <row r="23953" spans="1:12" x14ac:dyDescent="0.25">
      <c r="A23953">
        <v>21</v>
      </c>
      <c r="B23953">
        <v>77</v>
      </c>
      <c r="C23953">
        <v>57</v>
      </c>
      <c r="D23953" t="s">
        <v>0</v>
      </c>
      <c r="E23953">
        <v>1123.7316000000001</v>
      </c>
      <c r="F23953">
        <v>20.3078</v>
      </c>
      <c r="G23953">
        <f t="shared" si="1122"/>
        <v>55.334974738770327</v>
      </c>
      <c r="K23953">
        <f t="shared" si="1123"/>
        <v>1</v>
      </c>
      <c r="L23953">
        <f t="shared" si="1124"/>
        <v>1</v>
      </c>
    </row>
    <row r="23954" spans="1:12" x14ac:dyDescent="0.25">
      <c r="A23954">
        <v>21</v>
      </c>
      <c r="B23954">
        <v>77</v>
      </c>
      <c r="C23954">
        <v>59</v>
      </c>
      <c r="D23954" t="s">
        <v>0</v>
      </c>
      <c r="E23954">
        <v>1651.4493</v>
      </c>
      <c r="F23954">
        <v>17.863900000000001</v>
      </c>
      <c r="G23954">
        <f t="shared" si="1122"/>
        <v>92.446179165803656</v>
      </c>
      <c r="K23954">
        <f t="shared" si="1123"/>
        <v>1</v>
      </c>
      <c r="L23954">
        <f t="shared" si="1124"/>
        <v>1</v>
      </c>
    </row>
    <row r="23955" spans="1:12" x14ac:dyDescent="0.25">
      <c r="A23955">
        <v>21</v>
      </c>
      <c r="B23955">
        <v>77</v>
      </c>
      <c r="C23955">
        <v>61</v>
      </c>
      <c r="D23955" t="s">
        <v>0</v>
      </c>
      <c r="E23955">
        <v>1529.0128999999999</v>
      </c>
      <c r="F23955">
        <v>17.462599999999998</v>
      </c>
      <c r="G23955">
        <f t="shared" si="1122"/>
        <v>87.559292430680429</v>
      </c>
      <c r="K23955">
        <f t="shared" si="1123"/>
        <v>1</v>
      </c>
      <c r="L23955">
        <f t="shared" si="1124"/>
        <v>1</v>
      </c>
    </row>
    <row r="23956" spans="1:12" x14ac:dyDescent="0.25">
      <c r="A23956">
        <v>21</v>
      </c>
      <c r="B23956">
        <v>77</v>
      </c>
      <c r="C23956">
        <v>63</v>
      </c>
      <c r="D23956" t="s">
        <v>0</v>
      </c>
      <c r="E23956">
        <v>971.65160000000003</v>
      </c>
      <c r="F23956">
        <v>25.270800000000001</v>
      </c>
      <c r="G23956">
        <f t="shared" si="1122"/>
        <v>38.44957816927046</v>
      </c>
      <c r="K23956">
        <f t="shared" si="1123"/>
        <v>1</v>
      </c>
      <c r="L23956">
        <f t="shared" si="1124"/>
        <v>1</v>
      </c>
    </row>
    <row r="23957" spans="1:12" x14ac:dyDescent="0.25">
      <c r="A23957">
        <v>21</v>
      </c>
      <c r="B23957">
        <v>77</v>
      </c>
      <c r="C23957">
        <v>65</v>
      </c>
      <c r="D23957" t="s">
        <v>0</v>
      </c>
      <c r="E23957">
        <v>954.30629999999996</v>
      </c>
      <c r="F23957">
        <v>25.336300000000001</v>
      </c>
      <c r="G23957">
        <f t="shared" si="1122"/>
        <v>37.665574689279808</v>
      </c>
      <c r="K23957">
        <f t="shared" si="1123"/>
        <v>1</v>
      </c>
      <c r="L23957">
        <f t="shared" si="1124"/>
        <v>1</v>
      </c>
    </row>
    <row r="23958" spans="1:12" x14ac:dyDescent="0.25">
      <c r="A23958">
        <v>21</v>
      </c>
      <c r="B23958">
        <v>77</v>
      </c>
      <c r="C23958">
        <v>67</v>
      </c>
      <c r="D23958" t="s">
        <v>0</v>
      </c>
      <c r="E23958">
        <v>388.78030000000001</v>
      </c>
      <c r="F23958">
        <v>56.258000000000003</v>
      </c>
      <c r="G23958">
        <f t="shared" si="1122"/>
        <v>6.9106669273703298</v>
      </c>
      <c r="K23958">
        <f t="shared" si="1123"/>
        <v>1</v>
      </c>
      <c r="L23958">
        <f t="shared" si="1124"/>
        <v>1</v>
      </c>
    </row>
    <row r="23959" spans="1:12" x14ac:dyDescent="0.25">
      <c r="A23959">
        <v>21</v>
      </c>
      <c r="B23959">
        <v>77</v>
      </c>
      <c r="C23959">
        <v>69</v>
      </c>
      <c r="D23959" t="s">
        <v>1</v>
      </c>
      <c r="E23959">
        <v>1879.9362000000001</v>
      </c>
      <c r="F23959">
        <v>15.6555</v>
      </c>
      <c r="G23959">
        <f t="shared" si="1122"/>
        <v>120.08151767749354</v>
      </c>
      <c r="K23959">
        <f t="shared" si="1123"/>
        <v>0</v>
      </c>
      <c r="L23959">
        <f t="shared" si="1124"/>
        <v>1</v>
      </c>
    </row>
    <row r="23960" spans="1:12" x14ac:dyDescent="0.25">
      <c r="A23960">
        <v>21</v>
      </c>
      <c r="B23960">
        <v>77</v>
      </c>
      <c r="C23960">
        <v>71</v>
      </c>
      <c r="D23960" t="s">
        <v>1</v>
      </c>
      <c r="E23960">
        <v>382.19450000000001</v>
      </c>
      <c r="F23960">
        <v>60.813499999999998</v>
      </c>
      <c r="G23960">
        <f t="shared" si="1122"/>
        <v>6.2846982988974487</v>
      </c>
      <c r="K23960">
        <f t="shared" si="1123"/>
        <v>0</v>
      </c>
      <c r="L23960">
        <f t="shared" si="1124"/>
        <v>1</v>
      </c>
    </row>
    <row r="23961" spans="1:12" x14ac:dyDescent="0.25">
      <c r="A23961">
        <v>21</v>
      </c>
      <c r="B23961">
        <v>77</v>
      </c>
      <c r="C23961">
        <v>73</v>
      </c>
      <c r="D23961" t="s">
        <v>0</v>
      </c>
      <c r="E23961">
        <v>977.20609999999999</v>
      </c>
      <c r="F23961">
        <v>25.913499999999999</v>
      </c>
      <c r="G23961">
        <f t="shared" si="1122"/>
        <v>37.71030929824223</v>
      </c>
      <c r="K23961">
        <f t="shared" si="1123"/>
        <v>1</v>
      </c>
      <c r="L23961">
        <f t="shared" si="1124"/>
        <v>1</v>
      </c>
    </row>
    <row r="23962" spans="1:12" x14ac:dyDescent="0.25">
      <c r="A23962">
        <v>21</v>
      </c>
      <c r="B23962">
        <v>77</v>
      </c>
      <c r="C23962">
        <v>75</v>
      </c>
      <c r="D23962" t="s">
        <v>0</v>
      </c>
      <c r="E23962">
        <v>1224.8125</v>
      </c>
      <c r="F23962">
        <v>20.717400000000001</v>
      </c>
      <c r="G23962">
        <f t="shared" si="1122"/>
        <v>59.119990925502229</v>
      </c>
      <c r="K23962">
        <f t="shared" si="1123"/>
        <v>1</v>
      </c>
      <c r="L23962">
        <f t="shared" si="1124"/>
        <v>1</v>
      </c>
    </row>
    <row r="23963" spans="1:12" x14ac:dyDescent="0.25">
      <c r="A23963">
        <v>21</v>
      </c>
      <c r="B23963">
        <v>77</v>
      </c>
      <c r="C23963">
        <v>77</v>
      </c>
      <c r="D23963" t="s">
        <v>0</v>
      </c>
      <c r="E23963">
        <v>296.42840000000001</v>
      </c>
      <c r="F23963">
        <v>120.7968</v>
      </c>
      <c r="G23963">
        <f t="shared" si="1122"/>
        <v>2.4539424885427428</v>
      </c>
      <c r="K23963">
        <f t="shared" si="1123"/>
        <v>1</v>
      </c>
      <c r="L23963">
        <f t="shared" si="1124"/>
        <v>0</v>
      </c>
    </row>
    <row r="23964" spans="1:12" x14ac:dyDescent="0.25">
      <c r="A23964">
        <v>21</v>
      </c>
      <c r="B23964">
        <v>79</v>
      </c>
      <c r="C23964">
        <v>21</v>
      </c>
      <c r="D23964" t="s">
        <v>0</v>
      </c>
      <c r="E23964">
        <v>393.70830000000001</v>
      </c>
      <c r="F23964">
        <v>69.0304</v>
      </c>
      <c r="G23964">
        <f t="shared" si="1122"/>
        <v>5.7034045869645835</v>
      </c>
      <c r="K23964">
        <f t="shared" si="1123"/>
        <v>1</v>
      </c>
      <c r="L23964">
        <f t="shared" si="1124"/>
        <v>1</v>
      </c>
    </row>
    <row r="23965" spans="1:12" x14ac:dyDescent="0.25">
      <c r="A23965">
        <v>21</v>
      </c>
      <c r="B23965">
        <v>79</v>
      </c>
      <c r="C23965">
        <v>23</v>
      </c>
      <c r="D23965" t="s">
        <v>0</v>
      </c>
      <c r="E23965">
        <v>2484.0814999999998</v>
      </c>
      <c r="F23965">
        <v>22.324000000000002</v>
      </c>
      <c r="G23965">
        <f t="shared" si="1122"/>
        <v>111.27403243146388</v>
      </c>
      <c r="K23965">
        <f t="shared" si="1123"/>
        <v>1</v>
      </c>
      <c r="L23965">
        <f t="shared" si="1124"/>
        <v>1</v>
      </c>
    </row>
    <row r="23966" spans="1:12" x14ac:dyDescent="0.25">
      <c r="A23966">
        <v>21</v>
      </c>
      <c r="B23966">
        <v>79</v>
      </c>
      <c r="C23966">
        <v>25</v>
      </c>
      <c r="D23966" t="s">
        <v>0</v>
      </c>
      <c r="E23966">
        <v>593.62819999999999</v>
      </c>
      <c r="F23966">
        <v>28.8825</v>
      </c>
      <c r="G23966">
        <f t="shared" si="1122"/>
        <v>20.553213883839696</v>
      </c>
      <c r="K23966">
        <f t="shared" si="1123"/>
        <v>1</v>
      </c>
      <c r="L23966">
        <f t="shared" si="1124"/>
        <v>1</v>
      </c>
    </row>
    <row r="23967" spans="1:12" x14ac:dyDescent="0.25">
      <c r="A23967">
        <v>21</v>
      </c>
      <c r="B23967">
        <v>79</v>
      </c>
      <c r="C23967">
        <v>27</v>
      </c>
      <c r="D23967" t="s">
        <v>0</v>
      </c>
      <c r="E23967">
        <v>895.8098</v>
      </c>
      <c r="F23967">
        <v>20.586099999999998</v>
      </c>
      <c r="G23967">
        <f t="shared" si="1122"/>
        <v>43.515274869936512</v>
      </c>
      <c r="K23967">
        <f t="shared" si="1123"/>
        <v>1</v>
      </c>
      <c r="L23967">
        <f t="shared" si="1124"/>
        <v>1</v>
      </c>
    </row>
    <row r="23968" spans="1:12" x14ac:dyDescent="0.25">
      <c r="A23968">
        <v>21</v>
      </c>
      <c r="B23968">
        <v>79</v>
      </c>
      <c r="C23968">
        <v>29</v>
      </c>
      <c r="D23968" t="s">
        <v>0</v>
      </c>
      <c r="E23968">
        <v>2091.1986999999999</v>
      </c>
      <c r="F23968">
        <v>20.1159</v>
      </c>
      <c r="G23968">
        <f t="shared" si="1122"/>
        <v>103.95750128008193</v>
      </c>
      <c r="K23968">
        <f t="shared" si="1123"/>
        <v>1</v>
      </c>
      <c r="L23968">
        <f t="shared" si="1124"/>
        <v>1</v>
      </c>
    </row>
    <row r="23969" spans="1:12" x14ac:dyDescent="0.25">
      <c r="A23969">
        <v>21</v>
      </c>
      <c r="B23969">
        <v>79</v>
      </c>
      <c r="C23969">
        <v>31</v>
      </c>
      <c r="D23969" t="s">
        <v>0</v>
      </c>
      <c r="E23969">
        <v>1202.6284000000001</v>
      </c>
      <c r="F23969">
        <v>18.479700000000001</v>
      </c>
      <c r="G23969">
        <f t="shared" si="1122"/>
        <v>65.078350839028772</v>
      </c>
      <c r="K23969">
        <f t="shared" si="1123"/>
        <v>1</v>
      </c>
      <c r="L23969">
        <f t="shared" si="1124"/>
        <v>1</v>
      </c>
    </row>
    <row r="23970" spans="1:12" x14ac:dyDescent="0.25">
      <c r="A23970">
        <v>21</v>
      </c>
      <c r="B23970">
        <v>79</v>
      </c>
      <c r="C23970">
        <v>33</v>
      </c>
      <c r="D23970" t="s">
        <v>0</v>
      </c>
      <c r="E23970">
        <v>759.05920000000003</v>
      </c>
      <c r="F23970">
        <v>24.651499999999999</v>
      </c>
      <c r="G23970">
        <f t="shared" si="1122"/>
        <v>30.791602945054056</v>
      </c>
      <c r="K23970">
        <f t="shared" si="1123"/>
        <v>1</v>
      </c>
      <c r="L23970">
        <f t="shared" si="1124"/>
        <v>1</v>
      </c>
    </row>
    <row r="23971" spans="1:12" x14ac:dyDescent="0.25">
      <c r="A23971">
        <v>21</v>
      </c>
      <c r="B23971">
        <v>79</v>
      </c>
      <c r="C23971">
        <v>35</v>
      </c>
      <c r="D23971" t="s">
        <v>0</v>
      </c>
      <c r="E23971">
        <v>747.68399999999997</v>
      </c>
      <c r="F23971">
        <v>24.527200000000001</v>
      </c>
      <c r="G23971">
        <f t="shared" si="1122"/>
        <v>30.483870967741932</v>
      </c>
      <c r="K23971">
        <f t="shared" si="1123"/>
        <v>1</v>
      </c>
      <c r="L23971">
        <f t="shared" si="1124"/>
        <v>1</v>
      </c>
    </row>
    <row r="23972" spans="1:12" x14ac:dyDescent="0.25">
      <c r="A23972">
        <v>21</v>
      </c>
      <c r="B23972">
        <v>79</v>
      </c>
      <c r="C23972">
        <v>37</v>
      </c>
      <c r="D23972" t="s">
        <v>1</v>
      </c>
      <c r="E23972">
        <v>1292.8513</v>
      </c>
      <c r="F23972">
        <v>18.1736</v>
      </c>
      <c r="G23972">
        <f t="shared" si="1122"/>
        <v>71.138976317295416</v>
      </c>
      <c r="K23972">
        <f t="shared" si="1123"/>
        <v>0</v>
      </c>
      <c r="L23972">
        <f t="shared" si="1124"/>
        <v>1</v>
      </c>
    </row>
    <row r="23973" spans="1:12" x14ac:dyDescent="0.25">
      <c r="A23973">
        <v>21</v>
      </c>
      <c r="B23973">
        <v>79</v>
      </c>
      <c r="C23973">
        <v>39</v>
      </c>
      <c r="D23973" t="s">
        <v>0</v>
      </c>
      <c r="E23973">
        <v>698.41200000000003</v>
      </c>
      <c r="F23973">
        <v>27.686800000000002</v>
      </c>
      <c r="G23973">
        <f t="shared" si="1122"/>
        <v>25.225450395134143</v>
      </c>
      <c r="K23973">
        <f t="shared" si="1123"/>
        <v>1</v>
      </c>
      <c r="L23973">
        <f t="shared" si="1124"/>
        <v>1</v>
      </c>
    </row>
    <row r="23974" spans="1:12" x14ac:dyDescent="0.25">
      <c r="A23974">
        <v>21</v>
      </c>
      <c r="B23974">
        <v>79</v>
      </c>
      <c r="C23974">
        <v>41</v>
      </c>
      <c r="D23974" t="s">
        <v>0</v>
      </c>
      <c r="E23974">
        <v>654.07619999999997</v>
      </c>
      <c r="F23974">
        <v>32.842100000000002</v>
      </c>
      <c r="G23974">
        <f t="shared" si="1122"/>
        <v>19.915784922401429</v>
      </c>
      <c r="K23974">
        <f t="shared" si="1123"/>
        <v>1</v>
      </c>
      <c r="L23974">
        <f t="shared" si="1124"/>
        <v>1</v>
      </c>
    </row>
    <row r="23975" spans="1:12" x14ac:dyDescent="0.25">
      <c r="A23975">
        <v>21</v>
      </c>
      <c r="B23975">
        <v>79</v>
      </c>
      <c r="C23975">
        <v>43</v>
      </c>
      <c r="D23975" t="s">
        <v>0</v>
      </c>
      <c r="E23975">
        <v>544.01170000000002</v>
      </c>
      <c r="F23975">
        <v>37.658499999999997</v>
      </c>
      <c r="G23975">
        <f t="shared" si="1122"/>
        <v>14.445920575700043</v>
      </c>
      <c r="K23975">
        <f t="shared" si="1123"/>
        <v>1</v>
      </c>
      <c r="L23975">
        <f t="shared" si="1124"/>
        <v>1</v>
      </c>
    </row>
    <row r="23976" spans="1:12" x14ac:dyDescent="0.25">
      <c r="A23976">
        <v>21</v>
      </c>
      <c r="B23976">
        <v>79</v>
      </c>
      <c r="C23976">
        <v>45</v>
      </c>
      <c r="D23976" t="s">
        <v>0</v>
      </c>
      <c r="E23976">
        <v>760.11419999999998</v>
      </c>
      <c r="F23976">
        <v>27.407499999999999</v>
      </c>
      <c r="G23976">
        <f t="shared" si="1122"/>
        <v>27.733802791206788</v>
      </c>
      <c r="K23976">
        <f t="shared" si="1123"/>
        <v>1</v>
      </c>
      <c r="L23976">
        <f t="shared" si="1124"/>
        <v>1</v>
      </c>
    </row>
    <row r="23977" spans="1:12" x14ac:dyDescent="0.25">
      <c r="A23977">
        <v>21</v>
      </c>
      <c r="B23977">
        <v>79</v>
      </c>
      <c r="C23977">
        <v>47</v>
      </c>
      <c r="D23977" t="s">
        <v>0</v>
      </c>
      <c r="E23977">
        <v>1926.7899</v>
      </c>
      <c r="F23977">
        <v>17.751799999999999</v>
      </c>
      <c r="G23977">
        <f t="shared" si="1122"/>
        <v>108.540536734303</v>
      </c>
      <c r="K23977">
        <f t="shared" si="1123"/>
        <v>1</v>
      </c>
      <c r="L23977">
        <f t="shared" si="1124"/>
        <v>1</v>
      </c>
    </row>
    <row r="23978" spans="1:12" x14ac:dyDescent="0.25">
      <c r="A23978">
        <v>21</v>
      </c>
      <c r="B23978">
        <v>79</v>
      </c>
      <c r="C23978">
        <v>49</v>
      </c>
      <c r="D23978" t="s">
        <v>0</v>
      </c>
      <c r="E23978">
        <v>612.16189999999995</v>
      </c>
      <c r="F23978">
        <v>29.816500000000001</v>
      </c>
      <c r="G23978">
        <f t="shared" si="1122"/>
        <v>20.530977814297451</v>
      </c>
      <c r="K23978">
        <f t="shared" si="1123"/>
        <v>1</v>
      </c>
      <c r="L23978">
        <f t="shared" si="1124"/>
        <v>1</v>
      </c>
    </row>
    <row r="23979" spans="1:12" x14ac:dyDescent="0.25">
      <c r="A23979">
        <v>21</v>
      </c>
      <c r="B23979">
        <v>79</v>
      </c>
      <c r="C23979">
        <v>51</v>
      </c>
      <c r="D23979" t="s">
        <v>0</v>
      </c>
      <c r="E23979">
        <v>2176.7089999999998</v>
      </c>
      <c r="F23979">
        <v>17.5731</v>
      </c>
      <c r="G23979">
        <f t="shared" si="1122"/>
        <v>123.86596559514257</v>
      </c>
      <c r="K23979">
        <f t="shared" si="1123"/>
        <v>1</v>
      </c>
      <c r="L23979">
        <f t="shared" si="1124"/>
        <v>1</v>
      </c>
    </row>
    <row r="23980" spans="1:12" x14ac:dyDescent="0.25">
      <c r="A23980">
        <v>21</v>
      </c>
      <c r="B23980">
        <v>79</v>
      </c>
      <c r="C23980">
        <v>53</v>
      </c>
      <c r="D23980" t="s">
        <v>0</v>
      </c>
      <c r="E23980">
        <v>2661.7991000000002</v>
      </c>
      <c r="F23980">
        <v>18.8934</v>
      </c>
      <c r="G23980">
        <f t="shared" si="1122"/>
        <v>140.88512919855611</v>
      </c>
      <c r="K23980">
        <f t="shared" si="1123"/>
        <v>1</v>
      </c>
      <c r="L23980">
        <f t="shared" si="1124"/>
        <v>1</v>
      </c>
    </row>
    <row r="23981" spans="1:12" x14ac:dyDescent="0.25">
      <c r="A23981">
        <v>21</v>
      </c>
      <c r="B23981">
        <v>79</v>
      </c>
      <c r="C23981">
        <v>55</v>
      </c>
      <c r="D23981" t="s">
        <v>0</v>
      </c>
      <c r="E23981">
        <v>1555.3456000000001</v>
      </c>
      <c r="F23981">
        <v>17.734100000000002</v>
      </c>
      <c r="G23981">
        <f t="shared" si="1122"/>
        <v>87.70366694672974</v>
      </c>
      <c r="K23981">
        <f t="shared" si="1123"/>
        <v>1</v>
      </c>
      <c r="L23981">
        <f t="shared" si="1124"/>
        <v>1</v>
      </c>
    </row>
    <row r="23982" spans="1:12" x14ac:dyDescent="0.25">
      <c r="A23982">
        <v>21</v>
      </c>
      <c r="B23982">
        <v>79</v>
      </c>
      <c r="C23982">
        <v>57</v>
      </c>
      <c r="D23982" t="s">
        <v>1</v>
      </c>
      <c r="E23982">
        <v>1628.4274</v>
      </c>
      <c r="F23982">
        <v>16.684799999999999</v>
      </c>
      <c r="G23982">
        <f t="shared" si="1122"/>
        <v>97.599455792098198</v>
      </c>
      <c r="K23982">
        <f t="shared" si="1123"/>
        <v>0</v>
      </c>
      <c r="L23982">
        <f t="shared" si="1124"/>
        <v>1</v>
      </c>
    </row>
    <row r="23983" spans="1:12" x14ac:dyDescent="0.25">
      <c r="A23983">
        <v>21</v>
      </c>
      <c r="B23983">
        <v>79</v>
      </c>
      <c r="C23983">
        <v>59</v>
      </c>
      <c r="D23983" t="s">
        <v>0</v>
      </c>
      <c r="E23983">
        <v>286.55889999999999</v>
      </c>
      <c r="F23983">
        <v>57.8748</v>
      </c>
      <c r="G23983">
        <f t="shared" si="1122"/>
        <v>4.9513587951923803</v>
      </c>
      <c r="K23983">
        <f t="shared" si="1123"/>
        <v>1</v>
      </c>
      <c r="L23983">
        <f t="shared" si="1124"/>
        <v>1</v>
      </c>
    </row>
    <row r="23984" spans="1:12" x14ac:dyDescent="0.25">
      <c r="A23984">
        <v>21</v>
      </c>
      <c r="B23984">
        <v>79</v>
      </c>
      <c r="C23984">
        <v>61</v>
      </c>
      <c r="D23984" t="s">
        <v>0</v>
      </c>
      <c r="E23984">
        <v>2057.9917</v>
      </c>
      <c r="F23984">
        <v>15.523300000000001</v>
      </c>
      <c r="G23984">
        <f t="shared" si="1122"/>
        <v>132.57436885198379</v>
      </c>
      <c r="K23984">
        <f t="shared" si="1123"/>
        <v>1</v>
      </c>
      <c r="L23984">
        <f t="shared" si="1124"/>
        <v>1</v>
      </c>
    </row>
    <row r="23985" spans="1:12" x14ac:dyDescent="0.25">
      <c r="A23985">
        <v>21</v>
      </c>
      <c r="B23985">
        <v>79</v>
      </c>
      <c r="C23985">
        <v>63</v>
      </c>
      <c r="D23985" t="s">
        <v>0</v>
      </c>
      <c r="E23985">
        <v>1975.4653000000001</v>
      </c>
      <c r="F23985">
        <v>15.856999999999999</v>
      </c>
      <c r="G23985">
        <f t="shared" si="1122"/>
        <v>124.58001513527149</v>
      </c>
      <c r="K23985">
        <f t="shared" si="1123"/>
        <v>1</v>
      </c>
      <c r="L23985">
        <f t="shared" si="1124"/>
        <v>1</v>
      </c>
    </row>
    <row r="23986" spans="1:12" x14ac:dyDescent="0.25">
      <c r="A23986">
        <v>21</v>
      </c>
      <c r="B23986">
        <v>79</v>
      </c>
      <c r="C23986">
        <v>65</v>
      </c>
      <c r="D23986" t="s">
        <v>0</v>
      </c>
      <c r="E23986">
        <v>384.59460000000001</v>
      </c>
      <c r="F23986">
        <v>61.309199999999997</v>
      </c>
      <c r="G23986">
        <f t="shared" si="1122"/>
        <v>6.2730324323266338</v>
      </c>
      <c r="K23986">
        <f t="shared" si="1123"/>
        <v>1</v>
      </c>
      <c r="L23986">
        <f t="shared" si="1124"/>
        <v>1</v>
      </c>
    </row>
    <row r="23987" spans="1:12" x14ac:dyDescent="0.25">
      <c r="A23987">
        <v>21</v>
      </c>
      <c r="B23987">
        <v>79</v>
      </c>
      <c r="C23987">
        <v>67</v>
      </c>
      <c r="D23987" t="s">
        <v>0</v>
      </c>
      <c r="E23987">
        <v>1153.9821999999999</v>
      </c>
      <c r="F23987">
        <v>23.746200000000002</v>
      </c>
      <c r="G23987">
        <f t="shared" si="1122"/>
        <v>48.596499650470385</v>
      </c>
      <c r="K23987">
        <f t="shared" si="1123"/>
        <v>1</v>
      </c>
      <c r="L23987">
        <f t="shared" si="1124"/>
        <v>1</v>
      </c>
    </row>
    <row r="23988" spans="1:12" x14ac:dyDescent="0.25">
      <c r="A23988">
        <v>21</v>
      </c>
      <c r="B23988">
        <v>79</v>
      </c>
      <c r="C23988">
        <v>69</v>
      </c>
      <c r="D23988" t="s">
        <v>0</v>
      </c>
      <c r="E23988">
        <v>1543.6875</v>
      </c>
      <c r="F23988">
        <v>18.5991</v>
      </c>
      <c r="G23988">
        <f t="shared" si="1122"/>
        <v>82.997967643595658</v>
      </c>
      <c r="K23988">
        <f t="shared" si="1123"/>
        <v>1</v>
      </c>
      <c r="L23988">
        <f t="shared" si="1124"/>
        <v>1</v>
      </c>
    </row>
    <row r="23989" spans="1:12" x14ac:dyDescent="0.25">
      <c r="A23989">
        <v>21</v>
      </c>
      <c r="B23989">
        <v>79</v>
      </c>
      <c r="C23989">
        <v>71</v>
      </c>
      <c r="D23989" t="s">
        <v>0</v>
      </c>
      <c r="E23989">
        <v>2490.7465999999999</v>
      </c>
      <c r="F23989">
        <v>16.9313</v>
      </c>
      <c r="G23989">
        <f t="shared" si="1122"/>
        <v>147.10899930897213</v>
      </c>
      <c r="K23989">
        <f t="shared" si="1123"/>
        <v>1</v>
      </c>
      <c r="L23989">
        <f t="shared" si="1124"/>
        <v>1</v>
      </c>
    </row>
    <row r="23990" spans="1:12" x14ac:dyDescent="0.25">
      <c r="A23990">
        <v>21</v>
      </c>
      <c r="B23990">
        <v>79</v>
      </c>
      <c r="C23990">
        <v>73</v>
      </c>
      <c r="D23990" t="s">
        <v>0</v>
      </c>
      <c r="E23990">
        <v>1152.8289</v>
      </c>
      <c r="F23990">
        <v>21.6616</v>
      </c>
      <c r="G23990">
        <f t="shared" si="1122"/>
        <v>53.219932968940427</v>
      </c>
      <c r="K23990">
        <f t="shared" si="1123"/>
        <v>1</v>
      </c>
      <c r="L23990">
        <f t="shared" si="1124"/>
        <v>1</v>
      </c>
    </row>
    <row r="23991" spans="1:12" x14ac:dyDescent="0.25">
      <c r="A23991">
        <v>21</v>
      </c>
      <c r="B23991">
        <v>79</v>
      </c>
      <c r="C23991">
        <v>75</v>
      </c>
      <c r="D23991" t="s">
        <v>0</v>
      </c>
      <c r="E23991">
        <v>1504.2185999999999</v>
      </c>
      <c r="F23991">
        <v>18.0868</v>
      </c>
      <c r="G23991">
        <f t="shared" si="1122"/>
        <v>83.166651922949328</v>
      </c>
      <c r="K23991">
        <f t="shared" si="1123"/>
        <v>1</v>
      </c>
      <c r="L23991">
        <f t="shared" si="1124"/>
        <v>1</v>
      </c>
    </row>
    <row r="23992" spans="1:12" x14ac:dyDescent="0.25">
      <c r="A23992">
        <v>21</v>
      </c>
      <c r="B23992">
        <v>79</v>
      </c>
      <c r="C23992">
        <v>77</v>
      </c>
      <c r="D23992" t="s">
        <v>0</v>
      </c>
      <c r="E23992">
        <v>1113.5713000000001</v>
      </c>
      <c r="F23992">
        <v>23.601800000000001</v>
      </c>
      <c r="G23992">
        <f t="shared" si="1122"/>
        <v>47.181625977679673</v>
      </c>
      <c r="K23992">
        <f t="shared" si="1123"/>
        <v>1</v>
      </c>
      <c r="L23992">
        <f t="shared" si="1124"/>
        <v>1</v>
      </c>
    </row>
    <row r="23993" spans="1:12" x14ac:dyDescent="0.25">
      <c r="A23993">
        <v>21</v>
      </c>
      <c r="B23993">
        <v>79</v>
      </c>
      <c r="C23993">
        <v>79</v>
      </c>
      <c r="D23993" t="s">
        <v>0</v>
      </c>
      <c r="E23993">
        <v>468.22570000000002</v>
      </c>
      <c r="F23993">
        <v>73.001000000000005</v>
      </c>
      <c r="G23993">
        <f t="shared" si="1122"/>
        <v>6.4139628224270897</v>
      </c>
      <c r="K23993">
        <f t="shared" si="1123"/>
        <v>1</v>
      </c>
      <c r="L23993">
        <f t="shared" si="1124"/>
        <v>1</v>
      </c>
    </row>
    <row r="23994" spans="1:12" x14ac:dyDescent="0.25">
      <c r="A23994">
        <v>21</v>
      </c>
      <c r="B23994">
        <v>81</v>
      </c>
      <c r="C23994">
        <v>21</v>
      </c>
      <c r="D23994" t="s">
        <v>0</v>
      </c>
      <c r="E23994">
        <v>1639.3357000000001</v>
      </c>
      <c r="F23994">
        <v>28.455200000000001</v>
      </c>
      <c r="G23994">
        <f t="shared" si="1122"/>
        <v>57.611111501588461</v>
      </c>
      <c r="K23994">
        <f t="shared" si="1123"/>
        <v>1</v>
      </c>
      <c r="L23994">
        <f t="shared" si="1124"/>
        <v>1</v>
      </c>
    </row>
    <row r="23995" spans="1:12" x14ac:dyDescent="0.25">
      <c r="A23995">
        <v>21</v>
      </c>
      <c r="B23995">
        <v>81</v>
      </c>
      <c r="C23995">
        <v>23</v>
      </c>
      <c r="D23995" t="s">
        <v>0</v>
      </c>
      <c r="E23995">
        <v>1635.7476999999999</v>
      </c>
      <c r="F23995">
        <v>19.477499999999999</v>
      </c>
      <c r="G23995">
        <f t="shared" si="1122"/>
        <v>83.981399050186113</v>
      </c>
      <c r="K23995">
        <f t="shared" si="1123"/>
        <v>1</v>
      </c>
      <c r="L23995">
        <f t="shared" si="1124"/>
        <v>1</v>
      </c>
    </row>
    <row r="23996" spans="1:12" x14ac:dyDescent="0.25">
      <c r="A23996">
        <v>21</v>
      </c>
      <c r="B23996">
        <v>81</v>
      </c>
      <c r="C23996">
        <v>25</v>
      </c>
      <c r="D23996" t="s">
        <v>0</v>
      </c>
      <c r="E23996">
        <v>1277.2405000000001</v>
      </c>
      <c r="F23996">
        <v>17.560600000000001</v>
      </c>
      <c r="G23996">
        <f t="shared" si="1122"/>
        <v>72.733306379053104</v>
      </c>
      <c r="K23996">
        <f t="shared" si="1123"/>
        <v>1</v>
      </c>
      <c r="L23996">
        <f t="shared" si="1124"/>
        <v>1</v>
      </c>
    </row>
    <row r="23997" spans="1:12" x14ac:dyDescent="0.25">
      <c r="A23997">
        <v>21</v>
      </c>
      <c r="B23997">
        <v>81</v>
      </c>
      <c r="C23997">
        <v>27</v>
      </c>
      <c r="D23997" t="s">
        <v>0</v>
      </c>
      <c r="E23997">
        <v>1117.0569</v>
      </c>
      <c r="F23997">
        <v>18.273299999999999</v>
      </c>
      <c r="G23997">
        <f t="shared" si="1122"/>
        <v>61.130551131979452</v>
      </c>
      <c r="K23997">
        <f t="shared" si="1123"/>
        <v>1</v>
      </c>
      <c r="L23997">
        <f t="shared" si="1124"/>
        <v>1</v>
      </c>
    </row>
    <row r="23998" spans="1:12" x14ac:dyDescent="0.25">
      <c r="A23998">
        <v>21</v>
      </c>
      <c r="B23998">
        <v>81</v>
      </c>
      <c r="C23998">
        <v>29</v>
      </c>
      <c r="D23998" t="s">
        <v>0</v>
      </c>
      <c r="E23998">
        <v>225.09379999999999</v>
      </c>
      <c r="F23998">
        <v>56.201300000000003</v>
      </c>
      <c r="G23998">
        <f t="shared" si="1122"/>
        <v>4.0051351125329839</v>
      </c>
      <c r="K23998">
        <f t="shared" si="1123"/>
        <v>1</v>
      </c>
      <c r="L23998">
        <f t="shared" si="1124"/>
        <v>1</v>
      </c>
    </row>
    <row r="23999" spans="1:12" x14ac:dyDescent="0.25">
      <c r="A23999">
        <v>21</v>
      </c>
      <c r="B23999">
        <v>81</v>
      </c>
      <c r="C23999">
        <v>31</v>
      </c>
      <c r="D23999" t="s">
        <v>0</v>
      </c>
      <c r="E23999">
        <v>1204.7742000000001</v>
      </c>
      <c r="F23999">
        <v>18.82</v>
      </c>
      <c r="G23999">
        <f t="shared" si="1122"/>
        <v>64.015632306057384</v>
      </c>
      <c r="K23999">
        <f t="shared" si="1123"/>
        <v>1</v>
      </c>
      <c r="L23999">
        <f t="shared" si="1124"/>
        <v>1</v>
      </c>
    </row>
    <row r="24000" spans="1:12" x14ac:dyDescent="0.25">
      <c r="A24000">
        <v>21</v>
      </c>
      <c r="B24000">
        <v>81</v>
      </c>
      <c r="C24000">
        <v>33</v>
      </c>
      <c r="D24000" t="s">
        <v>0</v>
      </c>
      <c r="E24000">
        <v>1615.3046999999999</v>
      </c>
      <c r="F24000">
        <v>17.659800000000001</v>
      </c>
      <c r="G24000">
        <f t="shared" si="1122"/>
        <v>91.467893181123216</v>
      </c>
      <c r="K24000">
        <f t="shared" si="1123"/>
        <v>1</v>
      </c>
      <c r="L24000">
        <f t="shared" si="1124"/>
        <v>1</v>
      </c>
    </row>
    <row r="24001" spans="1:12" x14ac:dyDescent="0.25">
      <c r="A24001">
        <v>21</v>
      </c>
      <c r="B24001">
        <v>81</v>
      </c>
      <c r="C24001">
        <v>35</v>
      </c>
      <c r="D24001" t="s">
        <v>0</v>
      </c>
      <c r="E24001">
        <v>1507.7515000000001</v>
      </c>
      <c r="F24001">
        <v>17.923999999999999</v>
      </c>
      <c r="G24001">
        <f t="shared" si="1122"/>
        <v>84.119141932604336</v>
      </c>
      <c r="K24001">
        <f t="shared" si="1123"/>
        <v>1</v>
      </c>
      <c r="L24001">
        <f t="shared" si="1124"/>
        <v>1</v>
      </c>
    </row>
    <row r="24002" spans="1:12" x14ac:dyDescent="0.25">
      <c r="A24002">
        <v>21</v>
      </c>
      <c r="B24002">
        <v>81</v>
      </c>
      <c r="C24002">
        <v>37</v>
      </c>
      <c r="D24002" t="s">
        <v>0</v>
      </c>
      <c r="E24002">
        <v>964.86540000000002</v>
      </c>
      <c r="F24002">
        <v>21.806000000000001</v>
      </c>
      <c r="G24002">
        <f t="shared" si="1122"/>
        <v>44.247702467210857</v>
      </c>
      <c r="K24002">
        <f t="shared" si="1123"/>
        <v>1</v>
      </c>
      <c r="L24002">
        <f t="shared" si="1124"/>
        <v>1</v>
      </c>
    </row>
    <row r="24003" spans="1:12" x14ac:dyDescent="0.25">
      <c r="A24003">
        <v>21</v>
      </c>
      <c r="B24003">
        <v>81</v>
      </c>
      <c r="C24003">
        <v>39</v>
      </c>
      <c r="D24003" t="s">
        <v>0</v>
      </c>
      <c r="E24003">
        <v>1181.4224999999999</v>
      </c>
      <c r="F24003">
        <v>20.1873</v>
      </c>
      <c r="G24003">
        <f t="shared" ref="G24003:G24066" si="1125">E24003/F24003</f>
        <v>58.523056575173491</v>
      </c>
      <c r="K24003">
        <f t="shared" ref="K24003:K24066" si="1126">IF(D24003&lt;&gt;"o",0,1)</f>
        <v>1</v>
      </c>
      <c r="L24003">
        <f t="shared" ref="L24003:L24066" si="1127">IF(G24003&gt;=3,1,0)</f>
        <v>1</v>
      </c>
    </row>
    <row r="24004" spans="1:12" x14ac:dyDescent="0.25">
      <c r="A24004">
        <v>21</v>
      </c>
      <c r="B24004">
        <v>81</v>
      </c>
      <c r="C24004">
        <v>41</v>
      </c>
      <c r="D24004" t="s">
        <v>0</v>
      </c>
      <c r="E24004">
        <v>968.89110000000005</v>
      </c>
      <c r="F24004">
        <v>22.135100000000001</v>
      </c>
      <c r="G24004">
        <f t="shared" si="1125"/>
        <v>43.771706475236165</v>
      </c>
      <c r="K24004">
        <f t="shared" si="1126"/>
        <v>1</v>
      </c>
      <c r="L24004">
        <f t="shared" si="1127"/>
        <v>1</v>
      </c>
    </row>
    <row r="24005" spans="1:12" x14ac:dyDescent="0.25">
      <c r="A24005">
        <v>21</v>
      </c>
      <c r="B24005">
        <v>81</v>
      </c>
      <c r="C24005">
        <v>43</v>
      </c>
      <c r="D24005" t="s">
        <v>0</v>
      </c>
      <c r="E24005">
        <v>1089.8933</v>
      </c>
      <c r="F24005">
        <v>20.4955</v>
      </c>
      <c r="G24005">
        <f t="shared" si="1125"/>
        <v>53.177199873142882</v>
      </c>
      <c r="K24005">
        <f t="shared" si="1126"/>
        <v>1</v>
      </c>
      <c r="L24005">
        <f t="shared" si="1127"/>
        <v>1</v>
      </c>
    </row>
    <row r="24006" spans="1:12" x14ac:dyDescent="0.25">
      <c r="A24006">
        <v>21</v>
      </c>
      <c r="B24006">
        <v>81</v>
      </c>
      <c r="C24006">
        <v>45</v>
      </c>
      <c r="D24006" t="s">
        <v>0</v>
      </c>
      <c r="E24006">
        <v>818.57929999999999</v>
      </c>
      <c r="F24006">
        <v>25.137899999999998</v>
      </c>
      <c r="G24006">
        <f t="shared" si="1125"/>
        <v>32.563551450200691</v>
      </c>
      <c r="K24006">
        <f t="shared" si="1126"/>
        <v>1</v>
      </c>
      <c r="L24006">
        <f t="shared" si="1127"/>
        <v>1</v>
      </c>
    </row>
    <row r="24007" spans="1:12" x14ac:dyDescent="0.25">
      <c r="A24007">
        <v>21</v>
      </c>
      <c r="B24007">
        <v>81</v>
      </c>
      <c r="C24007">
        <v>47</v>
      </c>
      <c r="D24007" t="s">
        <v>0</v>
      </c>
      <c r="E24007">
        <v>1904.374</v>
      </c>
      <c r="F24007">
        <v>17.169</v>
      </c>
      <c r="G24007">
        <f t="shared" si="1125"/>
        <v>110.91933135301997</v>
      </c>
      <c r="K24007">
        <f t="shared" si="1126"/>
        <v>1</v>
      </c>
      <c r="L24007">
        <f t="shared" si="1127"/>
        <v>1</v>
      </c>
    </row>
    <row r="24008" spans="1:12" x14ac:dyDescent="0.25">
      <c r="A24008">
        <v>21</v>
      </c>
      <c r="B24008">
        <v>81</v>
      </c>
      <c r="C24008">
        <v>49</v>
      </c>
      <c r="D24008" t="s">
        <v>0</v>
      </c>
      <c r="E24008">
        <v>315.3356</v>
      </c>
      <c r="F24008">
        <v>64.944000000000003</v>
      </c>
      <c r="G24008">
        <f t="shared" si="1125"/>
        <v>4.8555001231830497</v>
      </c>
      <c r="K24008">
        <f t="shared" si="1126"/>
        <v>1</v>
      </c>
      <c r="L24008">
        <f t="shared" si="1127"/>
        <v>1</v>
      </c>
    </row>
    <row r="24009" spans="1:12" x14ac:dyDescent="0.25">
      <c r="A24009">
        <v>21</v>
      </c>
      <c r="B24009">
        <v>81</v>
      </c>
      <c r="C24009">
        <v>51</v>
      </c>
      <c r="D24009" t="s">
        <v>0</v>
      </c>
      <c r="E24009">
        <v>532.84550000000002</v>
      </c>
      <c r="F24009">
        <v>38.701900000000002</v>
      </c>
      <c r="G24009">
        <f t="shared" si="1125"/>
        <v>13.767941625604944</v>
      </c>
      <c r="K24009">
        <f t="shared" si="1126"/>
        <v>1</v>
      </c>
      <c r="L24009">
        <f t="shared" si="1127"/>
        <v>1</v>
      </c>
    </row>
    <row r="24010" spans="1:12" x14ac:dyDescent="0.25">
      <c r="A24010">
        <v>21</v>
      </c>
      <c r="B24010">
        <v>81</v>
      </c>
      <c r="C24010">
        <v>53</v>
      </c>
      <c r="D24010" t="s">
        <v>0</v>
      </c>
      <c r="E24010">
        <v>649.57950000000005</v>
      </c>
      <c r="F24010">
        <v>29.8932</v>
      </c>
      <c r="G24010">
        <f t="shared" si="1125"/>
        <v>21.730008831439928</v>
      </c>
      <c r="K24010">
        <f t="shared" si="1126"/>
        <v>1</v>
      </c>
      <c r="L24010">
        <f t="shared" si="1127"/>
        <v>1</v>
      </c>
    </row>
    <row r="24011" spans="1:12" x14ac:dyDescent="0.25">
      <c r="A24011">
        <v>21</v>
      </c>
      <c r="B24011">
        <v>81</v>
      </c>
      <c r="C24011">
        <v>55</v>
      </c>
      <c r="D24011" t="s">
        <v>0</v>
      </c>
      <c r="E24011">
        <v>885.80619999999999</v>
      </c>
      <c r="F24011">
        <v>22.788599999999999</v>
      </c>
      <c r="G24011">
        <f t="shared" si="1125"/>
        <v>38.870584415014527</v>
      </c>
      <c r="K24011">
        <f t="shared" si="1126"/>
        <v>1</v>
      </c>
      <c r="L24011">
        <f t="shared" si="1127"/>
        <v>1</v>
      </c>
    </row>
    <row r="24012" spans="1:12" x14ac:dyDescent="0.25">
      <c r="A24012">
        <v>21</v>
      </c>
      <c r="B24012">
        <v>81</v>
      </c>
      <c r="C24012">
        <v>57</v>
      </c>
      <c r="D24012" t="s">
        <v>0</v>
      </c>
      <c r="E24012">
        <v>884.96410000000003</v>
      </c>
      <c r="F24012">
        <v>25.712199999999999</v>
      </c>
      <c r="G24012">
        <f t="shared" si="1125"/>
        <v>34.418062242826366</v>
      </c>
      <c r="K24012">
        <f t="shared" si="1126"/>
        <v>1</v>
      </c>
      <c r="L24012">
        <f t="shared" si="1127"/>
        <v>1</v>
      </c>
    </row>
    <row r="24013" spans="1:12" x14ac:dyDescent="0.25">
      <c r="A24013">
        <v>21</v>
      </c>
      <c r="B24013">
        <v>81</v>
      </c>
      <c r="C24013">
        <v>59</v>
      </c>
      <c r="D24013" t="s">
        <v>0</v>
      </c>
      <c r="E24013">
        <v>991.25289999999995</v>
      </c>
      <c r="F24013">
        <v>23.128399999999999</v>
      </c>
      <c r="G24013">
        <f t="shared" si="1125"/>
        <v>42.858688884661284</v>
      </c>
      <c r="K24013">
        <f t="shared" si="1126"/>
        <v>1</v>
      </c>
      <c r="L24013">
        <f t="shared" si="1127"/>
        <v>1</v>
      </c>
    </row>
    <row r="24014" spans="1:12" x14ac:dyDescent="0.25">
      <c r="A24014">
        <v>21</v>
      </c>
      <c r="B24014">
        <v>81</v>
      </c>
      <c r="C24014">
        <v>61</v>
      </c>
      <c r="D24014" t="s">
        <v>0</v>
      </c>
      <c r="E24014">
        <v>303.45679999999999</v>
      </c>
      <c r="F24014">
        <v>64.547600000000003</v>
      </c>
      <c r="G24014">
        <f t="shared" si="1125"/>
        <v>4.7012871121466944</v>
      </c>
      <c r="K24014">
        <f t="shared" si="1126"/>
        <v>1</v>
      </c>
      <c r="L24014">
        <f t="shared" si="1127"/>
        <v>1</v>
      </c>
    </row>
    <row r="24015" spans="1:12" x14ac:dyDescent="0.25">
      <c r="A24015">
        <v>21</v>
      </c>
      <c r="B24015">
        <v>81</v>
      </c>
      <c r="C24015">
        <v>63</v>
      </c>
      <c r="D24015" t="s">
        <v>0</v>
      </c>
      <c r="E24015">
        <v>818.63900000000001</v>
      </c>
      <c r="F24015">
        <v>27.924199999999999</v>
      </c>
      <c r="G24015">
        <f t="shared" si="1125"/>
        <v>29.316471017970077</v>
      </c>
      <c r="K24015">
        <f t="shared" si="1126"/>
        <v>1</v>
      </c>
      <c r="L24015">
        <f t="shared" si="1127"/>
        <v>1</v>
      </c>
    </row>
    <row r="24016" spans="1:12" x14ac:dyDescent="0.25">
      <c r="A24016">
        <v>21</v>
      </c>
      <c r="B24016">
        <v>81</v>
      </c>
      <c r="C24016">
        <v>65</v>
      </c>
      <c r="D24016" t="s">
        <v>0</v>
      </c>
      <c r="E24016">
        <v>1746.4867999999999</v>
      </c>
      <c r="F24016">
        <v>17.083300000000001</v>
      </c>
      <c r="G24016">
        <f t="shared" si="1125"/>
        <v>102.23357313867928</v>
      </c>
      <c r="K24016">
        <f t="shared" si="1126"/>
        <v>1</v>
      </c>
      <c r="L24016">
        <f t="shared" si="1127"/>
        <v>1</v>
      </c>
    </row>
    <row r="24017" spans="1:12" x14ac:dyDescent="0.25">
      <c r="A24017">
        <v>21</v>
      </c>
      <c r="B24017">
        <v>81</v>
      </c>
      <c r="C24017">
        <v>67</v>
      </c>
      <c r="D24017" t="s">
        <v>0</v>
      </c>
      <c r="E24017">
        <v>197.3338</v>
      </c>
      <c r="F24017">
        <v>61.286499999999997</v>
      </c>
      <c r="G24017">
        <f t="shared" si="1125"/>
        <v>3.21985755427378</v>
      </c>
      <c r="K24017">
        <f t="shared" si="1126"/>
        <v>1</v>
      </c>
      <c r="L24017">
        <f t="shared" si="1127"/>
        <v>1</v>
      </c>
    </row>
    <row r="24018" spans="1:12" x14ac:dyDescent="0.25">
      <c r="A24018">
        <v>21</v>
      </c>
      <c r="B24018">
        <v>81</v>
      </c>
      <c r="C24018">
        <v>69</v>
      </c>
      <c r="D24018" t="s">
        <v>0</v>
      </c>
      <c r="E24018">
        <v>1096.5740000000001</v>
      </c>
      <c r="F24018">
        <v>22.7727</v>
      </c>
      <c r="G24018">
        <f t="shared" si="1125"/>
        <v>48.153007768073181</v>
      </c>
      <c r="K24018">
        <f t="shared" si="1126"/>
        <v>1</v>
      </c>
      <c r="L24018">
        <f t="shared" si="1127"/>
        <v>1</v>
      </c>
    </row>
    <row r="24019" spans="1:12" x14ac:dyDescent="0.25">
      <c r="A24019">
        <v>21</v>
      </c>
      <c r="B24019">
        <v>81</v>
      </c>
      <c r="C24019">
        <v>71</v>
      </c>
      <c r="D24019" t="s">
        <v>0</v>
      </c>
      <c r="E24019">
        <v>551.43510000000003</v>
      </c>
      <c r="F24019">
        <v>45.501800000000003</v>
      </c>
      <c r="G24019">
        <f t="shared" si="1125"/>
        <v>12.118973315341371</v>
      </c>
      <c r="K24019">
        <f t="shared" si="1126"/>
        <v>1</v>
      </c>
      <c r="L24019">
        <f t="shared" si="1127"/>
        <v>1</v>
      </c>
    </row>
    <row r="24020" spans="1:12" x14ac:dyDescent="0.25">
      <c r="A24020">
        <v>21</v>
      </c>
      <c r="B24020">
        <v>81</v>
      </c>
      <c r="C24020">
        <v>73</v>
      </c>
      <c r="D24020" t="s">
        <v>0</v>
      </c>
      <c r="E24020">
        <v>1097.6025</v>
      </c>
      <c r="F24020">
        <v>22.799299999999999</v>
      </c>
      <c r="G24020">
        <f t="shared" si="1125"/>
        <v>48.141938568289376</v>
      </c>
      <c r="K24020">
        <f t="shared" si="1126"/>
        <v>1</v>
      </c>
      <c r="L24020">
        <f t="shared" si="1127"/>
        <v>1</v>
      </c>
    </row>
    <row r="24021" spans="1:12" x14ac:dyDescent="0.25">
      <c r="A24021">
        <v>21</v>
      </c>
      <c r="B24021">
        <v>81</v>
      </c>
      <c r="C24021">
        <v>75</v>
      </c>
      <c r="D24021" t="s">
        <v>0</v>
      </c>
      <c r="E24021">
        <v>1492.3643</v>
      </c>
      <c r="F24021">
        <v>17.994900000000001</v>
      </c>
      <c r="G24021">
        <f t="shared" si="1125"/>
        <v>82.932625354961672</v>
      </c>
      <c r="K24021">
        <f t="shared" si="1126"/>
        <v>1</v>
      </c>
      <c r="L24021">
        <f t="shared" si="1127"/>
        <v>1</v>
      </c>
    </row>
    <row r="24022" spans="1:12" x14ac:dyDescent="0.25">
      <c r="A24022">
        <v>21</v>
      </c>
      <c r="B24022">
        <v>81</v>
      </c>
      <c r="C24022">
        <v>77</v>
      </c>
      <c r="D24022" t="s">
        <v>0</v>
      </c>
      <c r="E24022">
        <v>1053.8738000000001</v>
      </c>
      <c r="F24022">
        <v>25.7288</v>
      </c>
      <c r="G24022">
        <f t="shared" si="1125"/>
        <v>40.960860980690903</v>
      </c>
      <c r="K24022">
        <f t="shared" si="1126"/>
        <v>1</v>
      </c>
      <c r="L24022">
        <f t="shared" si="1127"/>
        <v>1</v>
      </c>
    </row>
    <row r="24023" spans="1:12" x14ac:dyDescent="0.25">
      <c r="A24023">
        <v>21</v>
      </c>
      <c r="B24023">
        <v>81</v>
      </c>
      <c r="C24023">
        <v>79</v>
      </c>
      <c r="D24023" t="s">
        <v>0</v>
      </c>
      <c r="E24023">
        <v>524.06020000000001</v>
      </c>
      <c r="F24023">
        <v>52.870899999999999</v>
      </c>
      <c r="G24023">
        <f t="shared" si="1125"/>
        <v>9.9120726146140878</v>
      </c>
      <c r="K24023">
        <f t="shared" si="1126"/>
        <v>1</v>
      </c>
      <c r="L24023">
        <f t="shared" si="1127"/>
        <v>1</v>
      </c>
    </row>
    <row r="24024" spans="1:12" x14ac:dyDescent="0.25">
      <c r="A24024">
        <v>21</v>
      </c>
      <c r="B24024">
        <v>81</v>
      </c>
      <c r="C24024">
        <v>81</v>
      </c>
      <c r="D24024" t="s">
        <v>0</v>
      </c>
      <c r="E24024">
        <v>1063.9076</v>
      </c>
      <c r="F24024">
        <v>40.800800000000002</v>
      </c>
      <c r="G24024">
        <f t="shared" si="1125"/>
        <v>26.075655379306287</v>
      </c>
      <c r="K24024">
        <f t="shared" si="1126"/>
        <v>1</v>
      </c>
      <c r="L24024">
        <f t="shared" si="1127"/>
        <v>1</v>
      </c>
    </row>
    <row r="24025" spans="1:12" x14ac:dyDescent="0.25">
      <c r="A24025">
        <v>21</v>
      </c>
      <c r="B24025">
        <v>83</v>
      </c>
      <c r="C24025">
        <v>21</v>
      </c>
      <c r="D24025" t="s">
        <v>0</v>
      </c>
      <c r="E24025">
        <v>1830.922</v>
      </c>
      <c r="F24025">
        <v>26.648199999999999</v>
      </c>
      <c r="G24025">
        <f t="shared" si="1125"/>
        <v>68.707154704632956</v>
      </c>
      <c r="K24025">
        <f t="shared" si="1126"/>
        <v>1</v>
      </c>
      <c r="L24025">
        <f t="shared" si="1127"/>
        <v>1</v>
      </c>
    </row>
    <row r="24026" spans="1:12" x14ac:dyDescent="0.25">
      <c r="A24026">
        <v>21</v>
      </c>
      <c r="B24026">
        <v>83</v>
      </c>
      <c r="C24026">
        <v>23</v>
      </c>
      <c r="D24026" t="s">
        <v>0</v>
      </c>
      <c r="E24026">
        <v>1331.9047</v>
      </c>
      <c r="F24026">
        <v>18.122199999999999</v>
      </c>
      <c r="G24026">
        <f t="shared" si="1125"/>
        <v>73.495751067751158</v>
      </c>
      <c r="K24026">
        <f t="shared" si="1126"/>
        <v>1</v>
      </c>
      <c r="L24026">
        <f t="shared" si="1127"/>
        <v>1</v>
      </c>
    </row>
    <row r="24027" spans="1:12" x14ac:dyDescent="0.25">
      <c r="A24027">
        <v>21</v>
      </c>
      <c r="B24027">
        <v>83</v>
      </c>
      <c r="C24027">
        <v>25</v>
      </c>
      <c r="D24027" t="s">
        <v>0</v>
      </c>
      <c r="E24027">
        <v>1124.5465999999999</v>
      </c>
      <c r="F24027">
        <v>21.116800000000001</v>
      </c>
      <c r="G24027">
        <f t="shared" si="1125"/>
        <v>53.253646385816026</v>
      </c>
      <c r="K24027">
        <f t="shared" si="1126"/>
        <v>1</v>
      </c>
      <c r="L24027">
        <f t="shared" si="1127"/>
        <v>1</v>
      </c>
    </row>
    <row r="24028" spans="1:12" x14ac:dyDescent="0.25">
      <c r="A24028">
        <v>21</v>
      </c>
      <c r="B24028">
        <v>83</v>
      </c>
      <c r="C24028">
        <v>27</v>
      </c>
      <c r="D24028" t="s">
        <v>0</v>
      </c>
      <c r="E24028">
        <v>1211.2043000000001</v>
      </c>
      <c r="F24028">
        <v>17.953099999999999</v>
      </c>
      <c r="G24028">
        <f t="shared" si="1125"/>
        <v>67.464911352356978</v>
      </c>
      <c r="K24028">
        <f t="shared" si="1126"/>
        <v>1</v>
      </c>
      <c r="L24028">
        <f t="shared" si="1127"/>
        <v>1</v>
      </c>
    </row>
    <row r="24029" spans="1:12" x14ac:dyDescent="0.25">
      <c r="A24029">
        <v>21</v>
      </c>
      <c r="B24029">
        <v>83</v>
      </c>
      <c r="C24029">
        <v>29</v>
      </c>
      <c r="D24029" t="s">
        <v>0</v>
      </c>
      <c r="E24029">
        <v>379.5994</v>
      </c>
      <c r="F24029">
        <v>44.774999999999999</v>
      </c>
      <c r="G24029">
        <f t="shared" si="1125"/>
        <v>8.4779318816303739</v>
      </c>
      <c r="K24029">
        <f t="shared" si="1126"/>
        <v>1</v>
      </c>
      <c r="L24029">
        <f t="shared" si="1127"/>
        <v>1</v>
      </c>
    </row>
    <row r="24030" spans="1:12" x14ac:dyDescent="0.25">
      <c r="A24030">
        <v>21</v>
      </c>
      <c r="B24030">
        <v>83</v>
      </c>
      <c r="C24030">
        <v>31</v>
      </c>
      <c r="D24030" t="s">
        <v>0</v>
      </c>
      <c r="E24030">
        <v>1416.0696</v>
      </c>
      <c r="F24030">
        <v>18.742699999999999</v>
      </c>
      <c r="G24030">
        <f t="shared" si="1125"/>
        <v>75.55312735091529</v>
      </c>
      <c r="K24030">
        <f t="shared" si="1126"/>
        <v>1</v>
      </c>
      <c r="L24030">
        <f t="shared" si="1127"/>
        <v>1</v>
      </c>
    </row>
    <row r="24031" spans="1:12" x14ac:dyDescent="0.25">
      <c r="A24031">
        <v>21</v>
      </c>
      <c r="B24031">
        <v>83</v>
      </c>
      <c r="C24031">
        <v>33</v>
      </c>
      <c r="D24031" t="s">
        <v>0</v>
      </c>
      <c r="E24031">
        <v>1034.0056999999999</v>
      </c>
      <c r="F24031">
        <v>20.394500000000001</v>
      </c>
      <c r="G24031">
        <f t="shared" si="1125"/>
        <v>50.700223099365019</v>
      </c>
      <c r="K24031">
        <f t="shared" si="1126"/>
        <v>1</v>
      </c>
      <c r="L24031">
        <f t="shared" si="1127"/>
        <v>1</v>
      </c>
    </row>
    <row r="24032" spans="1:12" x14ac:dyDescent="0.25">
      <c r="A24032">
        <v>21</v>
      </c>
      <c r="B24032">
        <v>83</v>
      </c>
      <c r="C24032">
        <v>35</v>
      </c>
      <c r="D24032" t="s">
        <v>0</v>
      </c>
      <c r="E24032">
        <v>466.28550000000001</v>
      </c>
      <c r="F24032">
        <v>41.9358</v>
      </c>
      <c r="G24032">
        <f t="shared" si="1125"/>
        <v>11.119031948836078</v>
      </c>
      <c r="K24032">
        <f t="shared" si="1126"/>
        <v>1</v>
      </c>
      <c r="L24032">
        <f t="shared" si="1127"/>
        <v>1</v>
      </c>
    </row>
    <row r="24033" spans="1:12" x14ac:dyDescent="0.25">
      <c r="A24033">
        <v>21</v>
      </c>
      <c r="B24033">
        <v>83</v>
      </c>
      <c r="C24033">
        <v>37</v>
      </c>
      <c r="D24033" t="s">
        <v>0</v>
      </c>
      <c r="E24033">
        <v>2330.5381000000002</v>
      </c>
      <c r="F24033">
        <v>19.6463</v>
      </c>
      <c r="G24033">
        <f t="shared" si="1125"/>
        <v>118.62478431053177</v>
      </c>
      <c r="K24033">
        <f t="shared" si="1126"/>
        <v>1</v>
      </c>
      <c r="L24033">
        <f t="shared" si="1127"/>
        <v>1</v>
      </c>
    </row>
    <row r="24034" spans="1:12" x14ac:dyDescent="0.25">
      <c r="A24034">
        <v>21</v>
      </c>
      <c r="B24034">
        <v>83</v>
      </c>
      <c r="C24034">
        <v>39</v>
      </c>
      <c r="D24034" t="s">
        <v>0</v>
      </c>
      <c r="E24034">
        <v>709.57449999999994</v>
      </c>
      <c r="F24034">
        <v>27.6555</v>
      </c>
      <c r="G24034">
        <f t="shared" si="1125"/>
        <v>25.657626873497133</v>
      </c>
      <c r="K24034">
        <f t="shared" si="1126"/>
        <v>1</v>
      </c>
      <c r="L24034">
        <f t="shared" si="1127"/>
        <v>1</v>
      </c>
    </row>
    <row r="24035" spans="1:12" x14ac:dyDescent="0.25">
      <c r="A24035">
        <v>21</v>
      </c>
      <c r="B24035">
        <v>83</v>
      </c>
      <c r="C24035">
        <v>41</v>
      </c>
      <c r="D24035" t="s">
        <v>0</v>
      </c>
      <c r="E24035">
        <v>225.1371</v>
      </c>
      <c r="F24035">
        <v>61.671399999999998</v>
      </c>
      <c r="G24035">
        <f t="shared" si="1125"/>
        <v>3.650591684313961</v>
      </c>
      <c r="K24035">
        <f t="shared" si="1126"/>
        <v>1</v>
      </c>
      <c r="L24035">
        <f t="shared" si="1127"/>
        <v>1</v>
      </c>
    </row>
    <row r="24036" spans="1:12" x14ac:dyDescent="0.25">
      <c r="A24036">
        <v>21</v>
      </c>
      <c r="B24036">
        <v>83</v>
      </c>
      <c r="C24036">
        <v>43</v>
      </c>
      <c r="D24036" t="s">
        <v>0</v>
      </c>
      <c r="E24036">
        <v>2554.6641</v>
      </c>
      <c r="F24036">
        <v>19.398499999999999</v>
      </c>
      <c r="G24036">
        <f t="shared" si="1125"/>
        <v>131.69389901281028</v>
      </c>
      <c r="K24036">
        <f t="shared" si="1126"/>
        <v>1</v>
      </c>
      <c r="L24036">
        <f t="shared" si="1127"/>
        <v>1</v>
      </c>
    </row>
    <row r="24037" spans="1:12" x14ac:dyDescent="0.25">
      <c r="A24037">
        <v>21</v>
      </c>
      <c r="B24037">
        <v>83</v>
      </c>
      <c r="C24037">
        <v>45</v>
      </c>
      <c r="D24037" t="s">
        <v>0</v>
      </c>
      <c r="E24037">
        <v>2445.0102999999999</v>
      </c>
      <c r="F24037">
        <v>18.261900000000001</v>
      </c>
      <c r="G24037">
        <f t="shared" si="1125"/>
        <v>133.88586620231192</v>
      </c>
      <c r="K24037">
        <f t="shared" si="1126"/>
        <v>1</v>
      </c>
      <c r="L24037">
        <f t="shared" si="1127"/>
        <v>1</v>
      </c>
    </row>
    <row r="24038" spans="1:12" x14ac:dyDescent="0.25">
      <c r="A24038">
        <v>21</v>
      </c>
      <c r="B24038">
        <v>83</v>
      </c>
      <c r="C24038">
        <v>47</v>
      </c>
      <c r="D24038" t="s">
        <v>0</v>
      </c>
      <c r="E24038">
        <v>602.07370000000003</v>
      </c>
      <c r="F24038">
        <v>36.915199999999999</v>
      </c>
      <c r="G24038">
        <f t="shared" si="1125"/>
        <v>16.309642098647714</v>
      </c>
      <c r="K24038">
        <f t="shared" si="1126"/>
        <v>1</v>
      </c>
      <c r="L24038">
        <f t="shared" si="1127"/>
        <v>1</v>
      </c>
    </row>
    <row r="24039" spans="1:12" x14ac:dyDescent="0.25">
      <c r="A24039">
        <v>21</v>
      </c>
      <c r="B24039">
        <v>83</v>
      </c>
      <c r="C24039">
        <v>49</v>
      </c>
      <c r="D24039" t="s">
        <v>0</v>
      </c>
      <c r="E24039">
        <v>1466.5139999999999</v>
      </c>
      <c r="F24039">
        <v>19.2455</v>
      </c>
      <c r="G24039">
        <f t="shared" si="1125"/>
        <v>76.200358525369566</v>
      </c>
      <c r="K24039">
        <f t="shared" si="1126"/>
        <v>1</v>
      </c>
      <c r="L24039">
        <f t="shared" si="1127"/>
        <v>1</v>
      </c>
    </row>
    <row r="24040" spans="1:12" x14ac:dyDescent="0.25">
      <c r="A24040">
        <v>21</v>
      </c>
      <c r="B24040">
        <v>83</v>
      </c>
      <c r="C24040">
        <v>51</v>
      </c>
      <c r="D24040" t="s">
        <v>0</v>
      </c>
      <c r="E24040">
        <v>2339.5571</v>
      </c>
      <c r="F24040">
        <v>16.931699999999999</v>
      </c>
      <c r="G24040">
        <f t="shared" si="1125"/>
        <v>138.17614888050227</v>
      </c>
      <c r="K24040">
        <f t="shared" si="1126"/>
        <v>1</v>
      </c>
      <c r="L24040">
        <f t="shared" si="1127"/>
        <v>1</v>
      </c>
    </row>
    <row r="24041" spans="1:12" x14ac:dyDescent="0.25">
      <c r="A24041">
        <v>21</v>
      </c>
      <c r="B24041">
        <v>83</v>
      </c>
      <c r="C24041">
        <v>53</v>
      </c>
      <c r="D24041" t="s">
        <v>0</v>
      </c>
      <c r="E24041">
        <v>1784.3044</v>
      </c>
      <c r="F24041">
        <v>17.755400000000002</v>
      </c>
      <c r="G24041">
        <f t="shared" si="1125"/>
        <v>100.49361884271826</v>
      </c>
      <c r="K24041">
        <f t="shared" si="1126"/>
        <v>1</v>
      </c>
      <c r="L24041">
        <f t="shared" si="1127"/>
        <v>1</v>
      </c>
    </row>
    <row r="24042" spans="1:12" x14ac:dyDescent="0.25">
      <c r="A24042">
        <v>21</v>
      </c>
      <c r="B24042">
        <v>83</v>
      </c>
      <c r="C24042">
        <v>55</v>
      </c>
      <c r="D24042" t="s">
        <v>0</v>
      </c>
      <c r="E24042">
        <v>1106.4976999999999</v>
      </c>
      <c r="F24042">
        <v>19.7392</v>
      </c>
      <c r="G24042">
        <f t="shared" si="1125"/>
        <v>56.055853327389151</v>
      </c>
      <c r="K24042">
        <f t="shared" si="1126"/>
        <v>1</v>
      </c>
      <c r="L24042">
        <f t="shared" si="1127"/>
        <v>1</v>
      </c>
    </row>
    <row r="24043" spans="1:12" x14ac:dyDescent="0.25">
      <c r="A24043">
        <v>21</v>
      </c>
      <c r="B24043">
        <v>83</v>
      </c>
      <c r="C24043">
        <v>57</v>
      </c>
      <c r="D24043" t="s">
        <v>0</v>
      </c>
      <c r="E24043">
        <v>1440.8928000000001</v>
      </c>
      <c r="F24043">
        <v>17.6264</v>
      </c>
      <c r="G24043">
        <f t="shared" si="1125"/>
        <v>81.746289656424452</v>
      </c>
      <c r="K24043">
        <f t="shared" si="1126"/>
        <v>1</v>
      </c>
      <c r="L24043">
        <f t="shared" si="1127"/>
        <v>1</v>
      </c>
    </row>
    <row r="24044" spans="1:12" x14ac:dyDescent="0.25">
      <c r="A24044">
        <v>21</v>
      </c>
      <c r="B24044">
        <v>83</v>
      </c>
      <c r="C24044">
        <v>59</v>
      </c>
      <c r="D24044" t="s">
        <v>0</v>
      </c>
      <c r="E24044">
        <v>2215.3173999999999</v>
      </c>
      <c r="F24044">
        <v>15.965</v>
      </c>
      <c r="G24044">
        <f t="shared" si="1125"/>
        <v>138.76087691825867</v>
      </c>
      <c r="K24044">
        <f t="shared" si="1126"/>
        <v>1</v>
      </c>
      <c r="L24044">
        <f t="shared" si="1127"/>
        <v>1</v>
      </c>
    </row>
    <row r="24045" spans="1:12" x14ac:dyDescent="0.25">
      <c r="A24045">
        <v>21</v>
      </c>
      <c r="B24045">
        <v>83</v>
      </c>
      <c r="C24045">
        <v>61</v>
      </c>
      <c r="D24045" t="s">
        <v>0</v>
      </c>
      <c r="E24045">
        <v>710.8877</v>
      </c>
      <c r="F24045">
        <v>31.780100000000001</v>
      </c>
      <c r="G24045">
        <f t="shared" si="1125"/>
        <v>22.368957303469781</v>
      </c>
      <c r="K24045">
        <f t="shared" si="1126"/>
        <v>1</v>
      </c>
      <c r="L24045">
        <f t="shared" si="1127"/>
        <v>1</v>
      </c>
    </row>
    <row r="24046" spans="1:12" x14ac:dyDescent="0.25">
      <c r="A24046">
        <v>21</v>
      </c>
      <c r="B24046">
        <v>83</v>
      </c>
      <c r="C24046">
        <v>63</v>
      </c>
      <c r="D24046" t="s">
        <v>0</v>
      </c>
      <c r="E24046">
        <v>538.99990000000003</v>
      </c>
      <c r="F24046">
        <v>41.972000000000001</v>
      </c>
      <c r="G24046">
        <f t="shared" si="1125"/>
        <v>12.841892213856857</v>
      </c>
      <c r="K24046">
        <f t="shared" si="1126"/>
        <v>1</v>
      </c>
      <c r="L24046">
        <f t="shared" si="1127"/>
        <v>1</v>
      </c>
    </row>
    <row r="24047" spans="1:12" x14ac:dyDescent="0.25">
      <c r="A24047">
        <v>21</v>
      </c>
      <c r="B24047">
        <v>83</v>
      </c>
      <c r="C24047">
        <v>65</v>
      </c>
      <c r="D24047" t="s">
        <v>0</v>
      </c>
      <c r="E24047">
        <v>649.41309999999999</v>
      </c>
      <c r="F24047">
        <v>36.964500000000001</v>
      </c>
      <c r="G24047">
        <f t="shared" si="1125"/>
        <v>17.568561728144569</v>
      </c>
      <c r="K24047">
        <f t="shared" si="1126"/>
        <v>1</v>
      </c>
      <c r="L24047">
        <f t="shared" si="1127"/>
        <v>1</v>
      </c>
    </row>
    <row r="24048" spans="1:12" x14ac:dyDescent="0.25">
      <c r="A24048">
        <v>21</v>
      </c>
      <c r="B24048">
        <v>83</v>
      </c>
      <c r="C24048">
        <v>67</v>
      </c>
      <c r="D24048" t="s">
        <v>0</v>
      </c>
      <c r="E24048">
        <v>1510.7437</v>
      </c>
      <c r="F24048">
        <v>18.432700000000001</v>
      </c>
      <c r="G24048">
        <f t="shared" si="1125"/>
        <v>81.959978733446533</v>
      </c>
      <c r="K24048">
        <f t="shared" si="1126"/>
        <v>1</v>
      </c>
      <c r="L24048">
        <f t="shared" si="1127"/>
        <v>1</v>
      </c>
    </row>
    <row r="24049" spans="1:12" x14ac:dyDescent="0.25">
      <c r="A24049">
        <v>21</v>
      </c>
      <c r="B24049">
        <v>83</v>
      </c>
      <c r="C24049">
        <v>69</v>
      </c>
      <c r="D24049" t="s">
        <v>0</v>
      </c>
      <c r="E24049">
        <v>1691.5659000000001</v>
      </c>
      <c r="F24049">
        <v>16.284300000000002</v>
      </c>
      <c r="G24049">
        <f t="shared" si="1125"/>
        <v>103.87710248521581</v>
      </c>
      <c r="K24049">
        <f t="shared" si="1126"/>
        <v>1</v>
      </c>
      <c r="L24049">
        <f t="shared" si="1127"/>
        <v>1</v>
      </c>
    </row>
    <row r="24050" spans="1:12" x14ac:dyDescent="0.25">
      <c r="A24050">
        <v>21</v>
      </c>
      <c r="B24050">
        <v>83</v>
      </c>
      <c r="C24050">
        <v>71</v>
      </c>
      <c r="D24050" t="s">
        <v>0</v>
      </c>
      <c r="E24050">
        <v>1106.9422999999999</v>
      </c>
      <c r="F24050">
        <v>22.985299999999999</v>
      </c>
      <c r="G24050">
        <f t="shared" si="1125"/>
        <v>48.158705781521235</v>
      </c>
      <c r="K24050">
        <f t="shared" si="1126"/>
        <v>1</v>
      </c>
      <c r="L24050">
        <f t="shared" si="1127"/>
        <v>1</v>
      </c>
    </row>
    <row r="24051" spans="1:12" x14ac:dyDescent="0.25">
      <c r="A24051">
        <v>21</v>
      </c>
      <c r="B24051">
        <v>83</v>
      </c>
      <c r="C24051">
        <v>73</v>
      </c>
      <c r="D24051" t="s">
        <v>0</v>
      </c>
      <c r="E24051">
        <v>794.03150000000005</v>
      </c>
      <c r="F24051">
        <v>32.121000000000002</v>
      </c>
      <c r="G24051">
        <f t="shared" si="1125"/>
        <v>24.720011830266802</v>
      </c>
      <c r="K24051">
        <f t="shared" si="1126"/>
        <v>1</v>
      </c>
      <c r="L24051">
        <f t="shared" si="1127"/>
        <v>1</v>
      </c>
    </row>
    <row r="24052" spans="1:12" x14ac:dyDescent="0.25">
      <c r="A24052">
        <v>21</v>
      </c>
      <c r="B24052">
        <v>83</v>
      </c>
      <c r="C24052">
        <v>75</v>
      </c>
      <c r="D24052" t="s">
        <v>0</v>
      </c>
      <c r="E24052">
        <v>271.02969999999999</v>
      </c>
      <c r="F24052">
        <v>66.370599999999996</v>
      </c>
      <c r="G24052">
        <f t="shared" si="1125"/>
        <v>4.0835806818079092</v>
      </c>
      <c r="K24052">
        <f t="shared" si="1126"/>
        <v>1</v>
      </c>
      <c r="L24052">
        <f t="shared" si="1127"/>
        <v>1</v>
      </c>
    </row>
    <row r="24053" spans="1:12" x14ac:dyDescent="0.25">
      <c r="A24053">
        <v>21</v>
      </c>
      <c r="B24053">
        <v>83</v>
      </c>
      <c r="C24053">
        <v>77</v>
      </c>
      <c r="D24053" t="s">
        <v>0</v>
      </c>
      <c r="E24053">
        <v>333.64139999999998</v>
      </c>
      <c r="F24053">
        <v>68.409499999999994</v>
      </c>
      <c r="G24053">
        <f t="shared" si="1125"/>
        <v>4.8771208677157416</v>
      </c>
      <c r="K24053">
        <f t="shared" si="1126"/>
        <v>1</v>
      </c>
      <c r="L24053">
        <f t="shared" si="1127"/>
        <v>1</v>
      </c>
    </row>
    <row r="24054" spans="1:12" x14ac:dyDescent="0.25">
      <c r="A24054">
        <v>21</v>
      </c>
      <c r="B24054">
        <v>83</v>
      </c>
      <c r="C24054">
        <v>79</v>
      </c>
      <c r="D24054" t="s">
        <v>0</v>
      </c>
      <c r="E24054">
        <v>561.41269999999997</v>
      </c>
      <c r="F24054">
        <v>43.218000000000004</v>
      </c>
      <c r="G24054">
        <f t="shared" si="1125"/>
        <v>12.990251746957284</v>
      </c>
      <c r="K24054">
        <f t="shared" si="1126"/>
        <v>1</v>
      </c>
      <c r="L24054">
        <f t="shared" si="1127"/>
        <v>1</v>
      </c>
    </row>
    <row r="24055" spans="1:12" x14ac:dyDescent="0.25">
      <c r="A24055">
        <v>21</v>
      </c>
      <c r="B24055">
        <v>85</v>
      </c>
      <c r="C24055">
        <v>21</v>
      </c>
      <c r="D24055" t="s">
        <v>0</v>
      </c>
      <c r="E24055">
        <v>189.48920000000001</v>
      </c>
      <c r="F24055">
        <v>102.6636</v>
      </c>
      <c r="G24055">
        <f t="shared" si="1125"/>
        <v>1.8457291581436848</v>
      </c>
      <c r="K24055">
        <f t="shared" si="1126"/>
        <v>1</v>
      </c>
      <c r="L24055">
        <f t="shared" si="1127"/>
        <v>0</v>
      </c>
    </row>
    <row r="24056" spans="1:12" x14ac:dyDescent="0.25">
      <c r="A24056">
        <v>21</v>
      </c>
      <c r="B24056">
        <v>85</v>
      </c>
      <c r="C24056">
        <v>23</v>
      </c>
      <c r="D24056" t="s">
        <v>0</v>
      </c>
      <c r="E24056">
        <v>407.83409999999998</v>
      </c>
      <c r="F24056">
        <v>47.7226</v>
      </c>
      <c r="G24056">
        <f t="shared" si="1125"/>
        <v>8.5459321160205022</v>
      </c>
      <c r="K24056">
        <f t="shared" si="1126"/>
        <v>1</v>
      </c>
      <c r="L24056">
        <f t="shared" si="1127"/>
        <v>1</v>
      </c>
    </row>
    <row r="24057" spans="1:12" x14ac:dyDescent="0.25">
      <c r="A24057">
        <v>21</v>
      </c>
      <c r="B24057">
        <v>85</v>
      </c>
      <c r="C24057">
        <v>25</v>
      </c>
      <c r="D24057" t="s">
        <v>0</v>
      </c>
      <c r="E24057">
        <v>1675.8105</v>
      </c>
      <c r="F24057">
        <v>17.475899999999999</v>
      </c>
      <c r="G24057">
        <f t="shared" si="1125"/>
        <v>95.892657888864093</v>
      </c>
      <c r="K24057">
        <f t="shared" si="1126"/>
        <v>1</v>
      </c>
      <c r="L24057">
        <f t="shared" si="1127"/>
        <v>1</v>
      </c>
    </row>
    <row r="24058" spans="1:12" x14ac:dyDescent="0.25">
      <c r="A24058">
        <v>21</v>
      </c>
      <c r="B24058">
        <v>85</v>
      </c>
      <c r="C24058">
        <v>27</v>
      </c>
      <c r="D24058" t="s">
        <v>0</v>
      </c>
      <c r="E24058">
        <v>1732.6297999999999</v>
      </c>
      <c r="F24058">
        <v>17.787199999999999</v>
      </c>
      <c r="G24058">
        <f t="shared" si="1125"/>
        <v>97.408799586219303</v>
      </c>
      <c r="K24058">
        <f t="shared" si="1126"/>
        <v>1</v>
      </c>
      <c r="L24058">
        <f t="shared" si="1127"/>
        <v>1</v>
      </c>
    </row>
    <row r="24059" spans="1:12" x14ac:dyDescent="0.25">
      <c r="A24059">
        <v>21</v>
      </c>
      <c r="B24059">
        <v>85</v>
      </c>
      <c r="C24059">
        <v>29</v>
      </c>
      <c r="D24059" t="s">
        <v>0</v>
      </c>
      <c r="E24059">
        <v>1292.2715000000001</v>
      </c>
      <c r="F24059">
        <v>18.241900000000001</v>
      </c>
      <c r="G24059">
        <f t="shared" si="1125"/>
        <v>70.840838947697335</v>
      </c>
      <c r="K24059">
        <f t="shared" si="1126"/>
        <v>1</v>
      </c>
      <c r="L24059">
        <f t="shared" si="1127"/>
        <v>1</v>
      </c>
    </row>
    <row r="24060" spans="1:12" x14ac:dyDescent="0.25">
      <c r="A24060">
        <v>21</v>
      </c>
      <c r="B24060">
        <v>85</v>
      </c>
      <c r="C24060">
        <v>31</v>
      </c>
      <c r="D24060" t="s">
        <v>0</v>
      </c>
      <c r="E24060">
        <v>836.84590000000003</v>
      </c>
      <c r="F24060">
        <v>24.823</v>
      </c>
      <c r="G24060">
        <f t="shared" si="1125"/>
        <v>33.712520646174916</v>
      </c>
      <c r="K24060">
        <f t="shared" si="1126"/>
        <v>1</v>
      </c>
      <c r="L24060">
        <f t="shared" si="1127"/>
        <v>1</v>
      </c>
    </row>
    <row r="24061" spans="1:12" x14ac:dyDescent="0.25">
      <c r="A24061">
        <v>21</v>
      </c>
      <c r="B24061">
        <v>85</v>
      </c>
      <c r="C24061">
        <v>33</v>
      </c>
      <c r="D24061" t="s">
        <v>0</v>
      </c>
      <c r="E24061">
        <v>1457.9963</v>
      </c>
      <c r="F24061">
        <v>17.433499999999999</v>
      </c>
      <c r="G24061">
        <f t="shared" si="1125"/>
        <v>83.631875412280962</v>
      </c>
      <c r="K24061">
        <f t="shared" si="1126"/>
        <v>1</v>
      </c>
      <c r="L24061">
        <f t="shared" si="1127"/>
        <v>1</v>
      </c>
    </row>
    <row r="24062" spans="1:12" x14ac:dyDescent="0.25">
      <c r="A24062">
        <v>21</v>
      </c>
      <c r="B24062">
        <v>85</v>
      </c>
      <c r="C24062">
        <v>35</v>
      </c>
      <c r="D24062" t="s">
        <v>0</v>
      </c>
      <c r="E24062">
        <v>1609.8040000000001</v>
      </c>
      <c r="F24062">
        <v>17.474699999999999</v>
      </c>
      <c r="G24062">
        <f t="shared" si="1125"/>
        <v>92.121982065500418</v>
      </c>
      <c r="K24062">
        <f t="shared" si="1126"/>
        <v>1</v>
      </c>
      <c r="L24062">
        <f t="shared" si="1127"/>
        <v>1</v>
      </c>
    </row>
    <row r="24063" spans="1:12" x14ac:dyDescent="0.25">
      <c r="A24063">
        <v>21</v>
      </c>
      <c r="B24063">
        <v>85</v>
      </c>
      <c r="C24063">
        <v>37</v>
      </c>
      <c r="D24063" t="s">
        <v>0</v>
      </c>
      <c r="E24063">
        <v>1621.1935000000001</v>
      </c>
      <c r="F24063">
        <v>17.672799999999999</v>
      </c>
      <c r="G24063">
        <f t="shared" si="1125"/>
        <v>91.733822597437879</v>
      </c>
      <c r="K24063">
        <f t="shared" si="1126"/>
        <v>1</v>
      </c>
      <c r="L24063">
        <f t="shared" si="1127"/>
        <v>1</v>
      </c>
    </row>
    <row r="24064" spans="1:12" x14ac:dyDescent="0.25">
      <c r="A24064">
        <v>21</v>
      </c>
      <c r="B24064">
        <v>85</v>
      </c>
      <c r="C24064">
        <v>39</v>
      </c>
      <c r="D24064" t="s">
        <v>1</v>
      </c>
      <c r="E24064">
        <v>1441.5556999999999</v>
      </c>
      <c r="F24064">
        <v>18.676500000000001</v>
      </c>
      <c r="G24064">
        <f t="shared" si="1125"/>
        <v>77.185537975530735</v>
      </c>
      <c r="K24064">
        <f t="shared" si="1126"/>
        <v>0</v>
      </c>
      <c r="L24064">
        <f t="shared" si="1127"/>
        <v>1</v>
      </c>
    </row>
    <row r="24065" spans="1:12" x14ac:dyDescent="0.25">
      <c r="A24065">
        <v>21</v>
      </c>
      <c r="B24065">
        <v>85</v>
      </c>
      <c r="C24065">
        <v>41</v>
      </c>
      <c r="D24065" t="s">
        <v>0</v>
      </c>
      <c r="E24065">
        <v>907.87630000000001</v>
      </c>
      <c r="F24065">
        <v>24.107299999999999</v>
      </c>
      <c r="G24065">
        <f t="shared" si="1125"/>
        <v>37.659808439767211</v>
      </c>
      <c r="K24065">
        <f t="shared" si="1126"/>
        <v>1</v>
      </c>
      <c r="L24065">
        <f t="shared" si="1127"/>
        <v>1</v>
      </c>
    </row>
    <row r="24066" spans="1:12" x14ac:dyDescent="0.25">
      <c r="A24066">
        <v>21</v>
      </c>
      <c r="B24066">
        <v>85</v>
      </c>
      <c r="C24066">
        <v>43</v>
      </c>
      <c r="D24066" t="s">
        <v>0</v>
      </c>
      <c r="E24066">
        <v>382.44380000000001</v>
      </c>
      <c r="F24066">
        <v>53.223300000000002</v>
      </c>
      <c r="G24066">
        <f t="shared" si="1125"/>
        <v>7.1856461361847161</v>
      </c>
      <c r="K24066">
        <f t="shared" si="1126"/>
        <v>1</v>
      </c>
      <c r="L24066">
        <f t="shared" si="1127"/>
        <v>1</v>
      </c>
    </row>
    <row r="24067" spans="1:12" x14ac:dyDescent="0.25">
      <c r="A24067">
        <v>21</v>
      </c>
      <c r="B24067">
        <v>85</v>
      </c>
      <c r="C24067">
        <v>45</v>
      </c>
      <c r="D24067" t="s">
        <v>0</v>
      </c>
      <c r="E24067">
        <v>2320.0864000000001</v>
      </c>
      <c r="F24067">
        <v>18.1248</v>
      </c>
      <c r="G24067">
        <f t="shared" ref="G24067:G24130" si="1128">E24067/F24067</f>
        <v>128.00617937853107</v>
      </c>
      <c r="K24067">
        <f t="shared" ref="K24067:K24130" si="1129">IF(D24067&lt;&gt;"o",0,1)</f>
        <v>1</v>
      </c>
      <c r="L24067">
        <f t="shared" ref="L24067:L24130" si="1130">IF(G24067&gt;=3,1,0)</f>
        <v>1</v>
      </c>
    </row>
    <row r="24068" spans="1:12" x14ac:dyDescent="0.25">
      <c r="A24068">
        <v>21</v>
      </c>
      <c r="B24068">
        <v>85</v>
      </c>
      <c r="C24068">
        <v>47</v>
      </c>
      <c r="D24068" t="s">
        <v>0</v>
      </c>
      <c r="E24068">
        <v>1022.9279</v>
      </c>
      <c r="F24068">
        <v>22.411000000000001</v>
      </c>
      <c r="G24068">
        <f t="shared" si="1128"/>
        <v>45.644009638124132</v>
      </c>
      <c r="K24068">
        <f t="shared" si="1129"/>
        <v>1</v>
      </c>
      <c r="L24068">
        <f t="shared" si="1130"/>
        <v>1</v>
      </c>
    </row>
    <row r="24069" spans="1:12" x14ac:dyDescent="0.25">
      <c r="A24069">
        <v>21</v>
      </c>
      <c r="B24069">
        <v>85</v>
      </c>
      <c r="C24069">
        <v>49</v>
      </c>
      <c r="D24069" t="s">
        <v>0</v>
      </c>
      <c r="E24069">
        <v>591.5779</v>
      </c>
      <c r="F24069">
        <v>40.372500000000002</v>
      </c>
      <c r="G24069">
        <f t="shared" si="1128"/>
        <v>14.652991516502569</v>
      </c>
      <c r="K24069">
        <f t="shared" si="1129"/>
        <v>1</v>
      </c>
      <c r="L24069">
        <f t="shared" si="1130"/>
        <v>1</v>
      </c>
    </row>
    <row r="24070" spans="1:12" x14ac:dyDescent="0.25">
      <c r="A24070">
        <v>21</v>
      </c>
      <c r="B24070">
        <v>85</v>
      </c>
      <c r="C24070">
        <v>51</v>
      </c>
      <c r="D24070" t="s">
        <v>0</v>
      </c>
      <c r="E24070">
        <v>760.89549999999997</v>
      </c>
      <c r="F24070">
        <v>31.688199999999998</v>
      </c>
      <c r="G24070">
        <f t="shared" si="1128"/>
        <v>24.01195082081027</v>
      </c>
      <c r="K24070">
        <f t="shared" si="1129"/>
        <v>1</v>
      </c>
      <c r="L24070">
        <f t="shared" si="1130"/>
        <v>1</v>
      </c>
    </row>
    <row r="24071" spans="1:12" x14ac:dyDescent="0.25">
      <c r="A24071">
        <v>21</v>
      </c>
      <c r="B24071">
        <v>85</v>
      </c>
      <c r="C24071">
        <v>53</v>
      </c>
      <c r="D24071" t="s">
        <v>0</v>
      </c>
      <c r="E24071">
        <v>1066.5501999999999</v>
      </c>
      <c r="F24071">
        <v>22.5276</v>
      </c>
      <c r="G24071">
        <f t="shared" si="1128"/>
        <v>47.344155613558478</v>
      </c>
      <c r="K24071">
        <f t="shared" si="1129"/>
        <v>1</v>
      </c>
      <c r="L24071">
        <f t="shared" si="1130"/>
        <v>1</v>
      </c>
    </row>
    <row r="24072" spans="1:12" x14ac:dyDescent="0.25">
      <c r="A24072">
        <v>21</v>
      </c>
      <c r="B24072">
        <v>85</v>
      </c>
      <c r="C24072">
        <v>55</v>
      </c>
      <c r="D24072" t="s">
        <v>0</v>
      </c>
      <c r="E24072">
        <v>581.35649999999998</v>
      </c>
      <c r="F24072">
        <v>42.408200000000001</v>
      </c>
      <c r="G24072">
        <f t="shared" si="1128"/>
        <v>13.708587018548299</v>
      </c>
      <c r="K24072">
        <f t="shared" si="1129"/>
        <v>1</v>
      </c>
      <c r="L24072">
        <f t="shared" si="1130"/>
        <v>1</v>
      </c>
    </row>
    <row r="24073" spans="1:12" x14ac:dyDescent="0.25">
      <c r="A24073">
        <v>21</v>
      </c>
      <c r="B24073">
        <v>85</v>
      </c>
      <c r="C24073">
        <v>57</v>
      </c>
      <c r="D24073" t="s">
        <v>0</v>
      </c>
      <c r="E24073">
        <v>714.68370000000004</v>
      </c>
      <c r="F24073">
        <v>28.963200000000001</v>
      </c>
      <c r="G24073">
        <f t="shared" si="1128"/>
        <v>24.675577974809414</v>
      </c>
      <c r="K24073">
        <f t="shared" si="1129"/>
        <v>1</v>
      </c>
      <c r="L24073">
        <f t="shared" si="1130"/>
        <v>1</v>
      </c>
    </row>
    <row r="24074" spans="1:12" x14ac:dyDescent="0.25">
      <c r="A24074">
        <v>21</v>
      </c>
      <c r="B24074">
        <v>85</v>
      </c>
      <c r="C24074">
        <v>59</v>
      </c>
      <c r="D24074" t="s">
        <v>0</v>
      </c>
      <c r="E24074">
        <v>1383.9088999999999</v>
      </c>
      <c r="F24074">
        <v>17.596800000000002</v>
      </c>
      <c r="G24074">
        <f t="shared" si="1128"/>
        <v>78.645486679396242</v>
      </c>
      <c r="K24074">
        <f t="shared" si="1129"/>
        <v>1</v>
      </c>
      <c r="L24074">
        <f t="shared" si="1130"/>
        <v>1</v>
      </c>
    </row>
    <row r="24075" spans="1:12" x14ac:dyDescent="0.25">
      <c r="A24075">
        <v>21</v>
      </c>
      <c r="B24075">
        <v>85</v>
      </c>
      <c r="C24075">
        <v>61</v>
      </c>
      <c r="D24075" t="s">
        <v>0</v>
      </c>
      <c r="E24075">
        <v>289.67320000000001</v>
      </c>
      <c r="F24075">
        <v>60.473500000000001</v>
      </c>
      <c r="G24075">
        <f t="shared" si="1128"/>
        <v>4.7900849132264547</v>
      </c>
      <c r="K24075">
        <f t="shared" si="1129"/>
        <v>1</v>
      </c>
      <c r="L24075">
        <f t="shared" si="1130"/>
        <v>1</v>
      </c>
    </row>
    <row r="24076" spans="1:12" x14ac:dyDescent="0.25">
      <c r="A24076">
        <v>21</v>
      </c>
      <c r="B24076">
        <v>85</v>
      </c>
      <c r="C24076">
        <v>63</v>
      </c>
      <c r="D24076" t="s">
        <v>0</v>
      </c>
      <c r="E24076">
        <v>1088.9975999999999</v>
      </c>
      <c r="F24076">
        <v>22.2212</v>
      </c>
      <c r="G24076">
        <f t="shared" si="1128"/>
        <v>49.007146328731118</v>
      </c>
      <c r="K24076">
        <f t="shared" si="1129"/>
        <v>1</v>
      </c>
      <c r="L24076">
        <f t="shared" si="1130"/>
        <v>1</v>
      </c>
    </row>
    <row r="24077" spans="1:12" x14ac:dyDescent="0.25">
      <c r="A24077">
        <v>21</v>
      </c>
      <c r="B24077">
        <v>85</v>
      </c>
      <c r="C24077">
        <v>65</v>
      </c>
      <c r="D24077" t="s">
        <v>0</v>
      </c>
      <c r="E24077">
        <v>243.56039999999999</v>
      </c>
      <c r="F24077">
        <v>64.867800000000003</v>
      </c>
      <c r="G24077">
        <f t="shared" si="1128"/>
        <v>3.7547195989381477</v>
      </c>
      <c r="K24077">
        <f t="shared" si="1129"/>
        <v>1</v>
      </c>
      <c r="L24077">
        <f t="shared" si="1130"/>
        <v>1</v>
      </c>
    </row>
    <row r="24078" spans="1:12" x14ac:dyDescent="0.25">
      <c r="A24078">
        <v>21</v>
      </c>
      <c r="B24078">
        <v>85</v>
      </c>
      <c r="C24078">
        <v>67</v>
      </c>
      <c r="D24078" t="s">
        <v>0</v>
      </c>
      <c r="E24078">
        <v>195.2628</v>
      </c>
      <c r="F24078">
        <v>60.447299999999998</v>
      </c>
      <c r="G24078">
        <f t="shared" si="1128"/>
        <v>3.2302981274597875</v>
      </c>
      <c r="K24078">
        <f t="shared" si="1129"/>
        <v>1</v>
      </c>
      <c r="L24078">
        <f t="shared" si="1130"/>
        <v>1</v>
      </c>
    </row>
    <row r="24079" spans="1:12" x14ac:dyDescent="0.25">
      <c r="A24079">
        <v>21</v>
      </c>
      <c r="B24079">
        <v>85</v>
      </c>
      <c r="C24079">
        <v>69</v>
      </c>
      <c r="D24079" t="s">
        <v>0</v>
      </c>
      <c r="E24079">
        <v>1113.5068000000001</v>
      </c>
      <c r="F24079">
        <v>22.1844</v>
      </c>
      <c r="G24079">
        <f t="shared" si="1128"/>
        <v>50.193234885775595</v>
      </c>
      <c r="K24079">
        <f t="shared" si="1129"/>
        <v>1</v>
      </c>
      <c r="L24079">
        <f t="shared" si="1130"/>
        <v>1</v>
      </c>
    </row>
    <row r="24080" spans="1:12" x14ac:dyDescent="0.25">
      <c r="A24080">
        <v>21</v>
      </c>
      <c r="B24080">
        <v>85</v>
      </c>
      <c r="C24080">
        <v>71</v>
      </c>
      <c r="D24080" t="s">
        <v>0</v>
      </c>
      <c r="E24080">
        <v>765.84029999999996</v>
      </c>
      <c r="F24080">
        <v>31.884599999999999</v>
      </c>
      <c r="G24080">
        <f t="shared" si="1128"/>
        <v>24.01912835663612</v>
      </c>
      <c r="K24080">
        <f t="shared" si="1129"/>
        <v>1</v>
      </c>
      <c r="L24080">
        <f t="shared" si="1130"/>
        <v>1</v>
      </c>
    </row>
    <row r="24081" spans="1:12" x14ac:dyDescent="0.25">
      <c r="A24081">
        <v>21</v>
      </c>
      <c r="B24081">
        <v>85</v>
      </c>
      <c r="C24081">
        <v>73</v>
      </c>
      <c r="D24081" t="s">
        <v>0</v>
      </c>
      <c r="E24081">
        <v>1719.3882000000001</v>
      </c>
      <c r="F24081">
        <v>17.614799999999999</v>
      </c>
      <c r="G24081">
        <f t="shared" si="1128"/>
        <v>97.610429865794686</v>
      </c>
      <c r="K24081">
        <f t="shared" si="1129"/>
        <v>1</v>
      </c>
      <c r="L24081">
        <f t="shared" si="1130"/>
        <v>1</v>
      </c>
    </row>
    <row r="24082" spans="1:12" x14ac:dyDescent="0.25">
      <c r="A24082">
        <v>21</v>
      </c>
      <c r="B24082">
        <v>85</v>
      </c>
      <c r="C24082">
        <v>75</v>
      </c>
      <c r="D24082" t="s">
        <v>0</v>
      </c>
      <c r="E24082">
        <v>889.846</v>
      </c>
      <c r="F24082">
        <v>29.338100000000001</v>
      </c>
      <c r="G24082">
        <f t="shared" si="1128"/>
        <v>30.330730347227664</v>
      </c>
      <c r="K24082">
        <f t="shared" si="1129"/>
        <v>1</v>
      </c>
      <c r="L24082">
        <f t="shared" si="1130"/>
        <v>1</v>
      </c>
    </row>
    <row r="24083" spans="1:12" x14ac:dyDescent="0.25">
      <c r="A24083">
        <v>21</v>
      </c>
      <c r="B24083">
        <v>85</v>
      </c>
      <c r="C24083">
        <v>77</v>
      </c>
      <c r="D24083" t="s">
        <v>0</v>
      </c>
      <c r="E24083">
        <v>902.00019999999995</v>
      </c>
      <c r="F24083">
        <v>29.0169</v>
      </c>
      <c r="G24083">
        <f t="shared" si="1128"/>
        <v>31.08533992259683</v>
      </c>
      <c r="K24083">
        <f t="shared" si="1129"/>
        <v>1</v>
      </c>
      <c r="L24083">
        <f t="shared" si="1130"/>
        <v>1</v>
      </c>
    </row>
    <row r="24084" spans="1:12" x14ac:dyDescent="0.25">
      <c r="A24084">
        <v>21</v>
      </c>
      <c r="B24084">
        <v>87</v>
      </c>
      <c r="C24084">
        <v>21</v>
      </c>
      <c r="D24084" t="s">
        <v>0</v>
      </c>
      <c r="E24084">
        <v>1931.7650000000001</v>
      </c>
      <c r="F24084">
        <v>26.803599999999999</v>
      </c>
      <c r="G24084">
        <f t="shared" si="1128"/>
        <v>72.071102389231299</v>
      </c>
      <c r="K24084">
        <f t="shared" si="1129"/>
        <v>1</v>
      </c>
      <c r="L24084">
        <f t="shared" si="1130"/>
        <v>1</v>
      </c>
    </row>
    <row r="24085" spans="1:12" x14ac:dyDescent="0.25">
      <c r="A24085">
        <v>21</v>
      </c>
      <c r="B24085">
        <v>87</v>
      </c>
      <c r="C24085">
        <v>23</v>
      </c>
      <c r="D24085" t="s">
        <v>0</v>
      </c>
      <c r="E24085">
        <v>1027.6512</v>
      </c>
      <c r="F24085">
        <v>24.4968</v>
      </c>
      <c r="G24085">
        <f t="shared" si="1128"/>
        <v>41.950426178113062</v>
      </c>
      <c r="K24085">
        <f t="shared" si="1129"/>
        <v>1</v>
      </c>
      <c r="L24085">
        <f t="shared" si="1130"/>
        <v>1</v>
      </c>
    </row>
    <row r="24086" spans="1:12" x14ac:dyDescent="0.25">
      <c r="A24086">
        <v>21</v>
      </c>
      <c r="B24086">
        <v>87</v>
      </c>
      <c r="C24086">
        <v>25</v>
      </c>
      <c r="D24086" t="s">
        <v>0</v>
      </c>
      <c r="E24086">
        <v>1265.9838999999999</v>
      </c>
      <c r="F24086">
        <v>20.169899999999998</v>
      </c>
      <c r="G24086">
        <f t="shared" si="1128"/>
        <v>62.765997848278872</v>
      </c>
      <c r="K24086">
        <f t="shared" si="1129"/>
        <v>1</v>
      </c>
      <c r="L24086">
        <f t="shared" si="1130"/>
        <v>1</v>
      </c>
    </row>
    <row r="24087" spans="1:12" x14ac:dyDescent="0.25">
      <c r="A24087">
        <v>21</v>
      </c>
      <c r="B24087">
        <v>87</v>
      </c>
      <c r="C24087">
        <v>27</v>
      </c>
      <c r="D24087" t="s">
        <v>0</v>
      </c>
      <c r="E24087">
        <v>416.9443</v>
      </c>
      <c r="F24087">
        <v>39.2562</v>
      </c>
      <c r="G24087">
        <f t="shared" si="1128"/>
        <v>10.621106984374443</v>
      </c>
      <c r="K24087">
        <f t="shared" si="1129"/>
        <v>1</v>
      </c>
      <c r="L24087">
        <f t="shared" si="1130"/>
        <v>1</v>
      </c>
    </row>
    <row r="24088" spans="1:12" x14ac:dyDescent="0.25">
      <c r="A24088">
        <v>21</v>
      </c>
      <c r="B24088">
        <v>87</v>
      </c>
      <c r="C24088">
        <v>29</v>
      </c>
      <c r="D24088" t="s">
        <v>0</v>
      </c>
      <c r="E24088">
        <v>753.9135</v>
      </c>
      <c r="F24088">
        <v>23.922000000000001</v>
      </c>
      <c r="G24088">
        <f t="shared" si="1128"/>
        <v>31.515487835465262</v>
      </c>
      <c r="K24088">
        <f t="shared" si="1129"/>
        <v>1</v>
      </c>
      <c r="L24088">
        <f t="shared" si="1130"/>
        <v>1</v>
      </c>
    </row>
    <row r="24089" spans="1:12" x14ac:dyDescent="0.25">
      <c r="A24089">
        <v>21</v>
      </c>
      <c r="B24089">
        <v>87</v>
      </c>
      <c r="C24089">
        <v>31</v>
      </c>
      <c r="D24089" t="s">
        <v>0</v>
      </c>
      <c r="E24089">
        <v>1525.2086999999999</v>
      </c>
      <c r="F24089">
        <v>17.4161</v>
      </c>
      <c r="G24089">
        <f t="shared" si="1128"/>
        <v>87.574640706013398</v>
      </c>
      <c r="K24089">
        <f t="shared" si="1129"/>
        <v>1</v>
      </c>
      <c r="L24089">
        <f t="shared" si="1130"/>
        <v>1</v>
      </c>
    </row>
    <row r="24090" spans="1:12" x14ac:dyDescent="0.25">
      <c r="A24090">
        <v>21</v>
      </c>
      <c r="B24090">
        <v>87</v>
      </c>
      <c r="C24090">
        <v>33</v>
      </c>
      <c r="D24090" t="s">
        <v>0</v>
      </c>
      <c r="E24090">
        <v>796.59140000000002</v>
      </c>
      <c r="F24090">
        <v>24.799399999999999</v>
      </c>
      <c r="G24090">
        <f t="shared" si="1128"/>
        <v>32.121398098341089</v>
      </c>
      <c r="K24090">
        <f t="shared" si="1129"/>
        <v>1</v>
      </c>
      <c r="L24090">
        <f t="shared" si="1130"/>
        <v>1</v>
      </c>
    </row>
    <row r="24091" spans="1:12" x14ac:dyDescent="0.25">
      <c r="A24091">
        <v>21</v>
      </c>
      <c r="B24091">
        <v>87</v>
      </c>
      <c r="C24091">
        <v>35</v>
      </c>
      <c r="D24091" t="s">
        <v>0</v>
      </c>
      <c r="E24091">
        <v>633.32809999999995</v>
      </c>
      <c r="F24091">
        <v>32.621200000000002</v>
      </c>
      <c r="G24091">
        <f t="shared" si="1128"/>
        <v>19.414616874915698</v>
      </c>
      <c r="K24091">
        <f t="shared" si="1129"/>
        <v>1</v>
      </c>
      <c r="L24091">
        <f t="shared" si="1130"/>
        <v>1</v>
      </c>
    </row>
    <row r="24092" spans="1:12" x14ac:dyDescent="0.25">
      <c r="A24092">
        <v>21</v>
      </c>
      <c r="B24092">
        <v>87</v>
      </c>
      <c r="C24092">
        <v>37</v>
      </c>
      <c r="D24092" t="s">
        <v>0</v>
      </c>
      <c r="E24092">
        <v>1513.2783999999999</v>
      </c>
      <c r="F24092">
        <v>17.757100000000001</v>
      </c>
      <c r="G24092">
        <f t="shared" si="1128"/>
        <v>85.221032713675086</v>
      </c>
      <c r="K24092">
        <f t="shared" si="1129"/>
        <v>1</v>
      </c>
      <c r="L24092">
        <f t="shared" si="1130"/>
        <v>1</v>
      </c>
    </row>
    <row r="24093" spans="1:12" x14ac:dyDescent="0.25">
      <c r="A24093">
        <v>21</v>
      </c>
      <c r="B24093">
        <v>87</v>
      </c>
      <c r="C24093">
        <v>39</v>
      </c>
      <c r="D24093" t="s">
        <v>0</v>
      </c>
      <c r="E24093">
        <v>1069.0441000000001</v>
      </c>
      <c r="F24093">
        <v>20.6873</v>
      </c>
      <c r="G24093">
        <f t="shared" si="1128"/>
        <v>51.676347324203739</v>
      </c>
      <c r="K24093">
        <f t="shared" si="1129"/>
        <v>1</v>
      </c>
      <c r="L24093">
        <f t="shared" si="1130"/>
        <v>1</v>
      </c>
    </row>
    <row r="24094" spans="1:12" x14ac:dyDescent="0.25">
      <c r="A24094">
        <v>21</v>
      </c>
      <c r="B24094">
        <v>87</v>
      </c>
      <c r="C24094">
        <v>41</v>
      </c>
      <c r="D24094" t="s">
        <v>0</v>
      </c>
      <c r="E24094">
        <v>836.07069999999999</v>
      </c>
      <c r="F24094">
        <v>28.5365</v>
      </c>
      <c r="G24094">
        <f t="shared" si="1128"/>
        <v>29.298291661556252</v>
      </c>
      <c r="K24094">
        <f t="shared" si="1129"/>
        <v>1</v>
      </c>
      <c r="L24094">
        <f t="shared" si="1130"/>
        <v>1</v>
      </c>
    </row>
    <row r="24095" spans="1:12" x14ac:dyDescent="0.25">
      <c r="A24095">
        <v>21</v>
      </c>
      <c r="B24095">
        <v>87</v>
      </c>
      <c r="C24095">
        <v>43</v>
      </c>
      <c r="D24095" t="s">
        <v>0</v>
      </c>
      <c r="E24095">
        <v>2173.0781000000002</v>
      </c>
      <c r="F24095">
        <v>18.9923</v>
      </c>
      <c r="G24095">
        <f t="shared" si="1128"/>
        <v>114.41890134422898</v>
      </c>
      <c r="K24095">
        <f t="shared" si="1129"/>
        <v>1</v>
      </c>
      <c r="L24095">
        <f t="shared" si="1130"/>
        <v>1</v>
      </c>
    </row>
    <row r="24096" spans="1:12" x14ac:dyDescent="0.25">
      <c r="A24096">
        <v>21</v>
      </c>
      <c r="B24096">
        <v>87</v>
      </c>
      <c r="C24096">
        <v>45</v>
      </c>
      <c r="D24096" t="s">
        <v>0</v>
      </c>
      <c r="E24096">
        <v>1814.0273</v>
      </c>
      <c r="F24096">
        <v>16.905200000000001</v>
      </c>
      <c r="G24096">
        <f t="shared" si="1128"/>
        <v>107.30587629841705</v>
      </c>
      <c r="K24096">
        <f t="shared" si="1129"/>
        <v>1</v>
      </c>
      <c r="L24096">
        <f t="shared" si="1130"/>
        <v>1</v>
      </c>
    </row>
    <row r="24097" spans="1:12" x14ac:dyDescent="0.25">
      <c r="A24097">
        <v>21</v>
      </c>
      <c r="B24097">
        <v>87</v>
      </c>
      <c r="C24097">
        <v>47</v>
      </c>
      <c r="D24097" t="s">
        <v>0</v>
      </c>
      <c r="E24097">
        <v>688.79849999999999</v>
      </c>
      <c r="F24097">
        <v>33.640999999999998</v>
      </c>
      <c r="G24097">
        <f t="shared" si="1128"/>
        <v>20.474971017508398</v>
      </c>
      <c r="K24097">
        <f t="shared" si="1129"/>
        <v>1</v>
      </c>
      <c r="L24097">
        <f t="shared" si="1130"/>
        <v>1</v>
      </c>
    </row>
    <row r="24098" spans="1:12" x14ac:dyDescent="0.25">
      <c r="A24098">
        <v>21</v>
      </c>
      <c r="B24098">
        <v>87</v>
      </c>
      <c r="C24098">
        <v>49</v>
      </c>
      <c r="D24098" t="s">
        <v>0</v>
      </c>
      <c r="E24098">
        <v>653.32309999999995</v>
      </c>
      <c r="F24098">
        <v>34.571599999999997</v>
      </c>
      <c r="G24098">
        <f t="shared" si="1128"/>
        <v>18.897681912321097</v>
      </c>
      <c r="K24098">
        <f t="shared" si="1129"/>
        <v>1</v>
      </c>
      <c r="L24098">
        <f t="shared" si="1130"/>
        <v>1</v>
      </c>
    </row>
    <row r="24099" spans="1:12" x14ac:dyDescent="0.25">
      <c r="A24099">
        <v>21</v>
      </c>
      <c r="B24099">
        <v>87</v>
      </c>
      <c r="C24099">
        <v>51</v>
      </c>
      <c r="D24099" t="s">
        <v>0</v>
      </c>
      <c r="E24099">
        <v>1136.6500000000001</v>
      </c>
      <c r="F24099">
        <v>22.046299999999999</v>
      </c>
      <c r="G24099">
        <f t="shared" si="1128"/>
        <v>51.557404190272301</v>
      </c>
      <c r="K24099">
        <f t="shared" si="1129"/>
        <v>1</v>
      </c>
      <c r="L24099">
        <f t="shared" si="1130"/>
        <v>1</v>
      </c>
    </row>
    <row r="24100" spans="1:12" x14ac:dyDescent="0.25">
      <c r="A24100">
        <v>21</v>
      </c>
      <c r="B24100">
        <v>87</v>
      </c>
      <c r="C24100">
        <v>53</v>
      </c>
      <c r="D24100" t="s">
        <v>0</v>
      </c>
      <c r="E24100">
        <v>953.72569999999996</v>
      </c>
      <c r="F24100">
        <v>26.162099999999999</v>
      </c>
      <c r="G24100">
        <f t="shared" si="1128"/>
        <v>36.454478042664768</v>
      </c>
      <c r="K24100">
        <f t="shared" si="1129"/>
        <v>1</v>
      </c>
      <c r="L24100">
        <f t="shared" si="1130"/>
        <v>1</v>
      </c>
    </row>
    <row r="24101" spans="1:12" x14ac:dyDescent="0.25">
      <c r="A24101">
        <v>21</v>
      </c>
      <c r="B24101">
        <v>87</v>
      </c>
      <c r="C24101">
        <v>55</v>
      </c>
      <c r="D24101" t="s">
        <v>0</v>
      </c>
      <c r="E24101">
        <v>1329.2233000000001</v>
      </c>
      <c r="F24101">
        <v>19.6281</v>
      </c>
      <c r="G24101">
        <f t="shared" si="1128"/>
        <v>67.720426327561</v>
      </c>
      <c r="K24101">
        <f t="shared" si="1129"/>
        <v>1</v>
      </c>
      <c r="L24101">
        <f t="shared" si="1130"/>
        <v>1</v>
      </c>
    </row>
    <row r="24102" spans="1:12" x14ac:dyDescent="0.25">
      <c r="A24102">
        <v>21</v>
      </c>
      <c r="B24102">
        <v>87</v>
      </c>
      <c r="C24102">
        <v>57</v>
      </c>
      <c r="D24102" t="s">
        <v>0</v>
      </c>
      <c r="E24102">
        <v>1186.8906999999999</v>
      </c>
      <c r="F24102">
        <v>22.1236</v>
      </c>
      <c r="G24102">
        <f t="shared" si="1128"/>
        <v>53.648172087725321</v>
      </c>
      <c r="K24102">
        <f t="shared" si="1129"/>
        <v>1</v>
      </c>
      <c r="L24102">
        <f t="shared" si="1130"/>
        <v>1</v>
      </c>
    </row>
    <row r="24103" spans="1:12" x14ac:dyDescent="0.25">
      <c r="A24103">
        <v>21</v>
      </c>
      <c r="B24103">
        <v>87</v>
      </c>
      <c r="C24103">
        <v>59</v>
      </c>
      <c r="D24103" t="s">
        <v>0</v>
      </c>
      <c r="E24103">
        <v>296.70209999999997</v>
      </c>
      <c r="F24103">
        <v>55.6113</v>
      </c>
      <c r="G24103">
        <f t="shared" si="1128"/>
        <v>5.3352843756574648</v>
      </c>
      <c r="K24103">
        <f t="shared" si="1129"/>
        <v>1</v>
      </c>
      <c r="L24103">
        <f t="shared" si="1130"/>
        <v>1</v>
      </c>
    </row>
    <row r="24104" spans="1:12" x14ac:dyDescent="0.25">
      <c r="A24104">
        <v>21</v>
      </c>
      <c r="B24104">
        <v>87</v>
      </c>
      <c r="C24104">
        <v>61</v>
      </c>
      <c r="D24104" t="s">
        <v>0</v>
      </c>
      <c r="E24104">
        <v>728.07280000000003</v>
      </c>
      <c r="F24104">
        <v>29.462800000000001</v>
      </c>
      <c r="G24104">
        <f t="shared" si="1128"/>
        <v>24.711595639246777</v>
      </c>
      <c r="K24104">
        <f t="shared" si="1129"/>
        <v>1</v>
      </c>
      <c r="L24104">
        <f t="shared" si="1130"/>
        <v>1</v>
      </c>
    </row>
    <row r="24105" spans="1:12" x14ac:dyDescent="0.25">
      <c r="A24105">
        <v>21</v>
      </c>
      <c r="B24105">
        <v>87</v>
      </c>
      <c r="C24105">
        <v>63</v>
      </c>
      <c r="D24105" t="s">
        <v>0</v>
      </c>
      <c r="E24105">
        <v>919.20069999999998</v>
      </c>
      <c r="F24105">
        <v>24.055800000000001</v>
      </c>
      <c r="G24105">
        <f t="shared" si="1128"/>
        <v>38.211188154208131</v>
      </c>
      <c r="K24105">
        <f t="shared" si="1129"/>
        <v>1</v>
      </c>
      <c r="L24105">
        <f t="shared" si="1130"/>
        <v>1</v>
      </c>
    </row>
    <row r="24106" spans="1:12" x14ac:dyDescent="0.25">
      <c r="A24106">
        <v>21</v>
      </c>
      <c r="B24106">
        <v>87</v>
      </c>
      <c r="C24106">
        <v>65</v>
      </c>
      <c r="D24106" t="s">
        <v>0</v>
      </c>
      <c r="E24106">
        <v>841.41819999999996</v>
      </c>
      <c r="F24106">
        <v>27.492799999999999</v>
      </c>
      <c r="G24106">
        <f t="shared" si="1128"/>
        <v>30.605038410056451</v>
      </c>
      <c r="K24106">
        <f t="shared" si="1129"/>
        <v>1</v>
      </c>
      <c r="L24106">
        <f t="shared" si="1130"/>
        <v>1</v>
      </c>
    </row>
    <row r="24107" spans="1:12" x14ac:dyDescent="0.25">
      <c r="A24107">
        <v>21</v>
      </c>
      <c r="B24107">
        <v>87</v>
      </c>
      <c r="C24107">
        <v>67</v>
      </c>
      <c r="D24107" t="s">
        <v>0</v>
      </c>
      <c r="E24107">
        <v>1199.0292999999999</v>
      </c>
      <c r="F24107">
        <v>21.342400000000001</v>
      </c>
      <c r="G24107">
        <f t="shared" si="1128"/>
        <v>56.180621673288847</v>
      </c>
      <c r="K24107">
        <f t="shared" si="1129"/>
        <v>1</v>
      </c>
      <c r="L24107">
        <f t="shared" si="1130"/>
        <v>1</v>
      </c>
    </row>
    <row r="24108" spans="1:12" x14ac:dyDescent="0.25">
      <c r="A24108">
        <v>21</v>
      </c>
      <c r="B24108">
        <v>87</v>
      </c>
      <c r="C24108">
        <v>69</v>
      </c>
      <c r="D24108" t="s">
        <v>1</v>
      </c>
      <c r="E24108">
        <v>814.4502</v>
      </c>
      <c r="F24108">
        <v>31.332799999999999</v>
      </c>
      <c r="G24108">
        <f t="shared" si="1128"/>
        <v>25.993533932492468</v>
      </c>
      <c r="K24108">
        <f t="shared" si="1129"/>
        <v>0</v>
      </c>
      <c r="L24108">
        <f t="shared" si="1130"/>
        <v>1</v>
      </c>
    </row>
    <row r="24109" spans="1:12" x14ac:dyDescent="0.25">
      <c r="A24109">
        <v>21</v>
      </c>
      <c r="B24109">
        <v>87</v>
      </c>
      <c r="C24109">
        <v>71</v>
      </c>
      <c r="D24109" t="s">
        <v>0</v>
      </c>
      <c r="E24109">
        <v>669.93029999999999</v>
      </c>
      <c r="F24109">
        <v>37.084499999999998</v>
      </c>
      <c r="G24109">
        <f t="shared" si="1128"/>
        <v>18.064967843708288</v>
      </c>
      <c r="K24109">
        <f t="shared" si="1129"/>
        <v>1</v>
      </c>
      <c r="L24109">
        <f t="shared" si="1130"/>
        <v>1</v>
      </c>
    </row>
    <row r="24110" spans="1:12" x14ac:dyDescent="0.25">
      <c r="A24110">
        <v>21</v>
      </c>
      <c r="B24110">
        <v>87</v>
      </c>
      <c r="C24110">
        <v>73</v>
      </c>
      <c r="D24110" t="s">
        <v>1</v>
      </c>
      <c r="E24110">
        <v>553.43510000000003</v>
      </c>
      <c r="F24110">
        <v>44.902000000000001</v>
      </c>
      <c r="G24110">
        <f t="shared" si="1128"/>
        <v>12.325399759476193</v>
      </c>
      <c r="K24110">
        <f t="shared" si="1129"/>
        <v>0</v>
      </c>
      <c r="L24110">
        <f t="shared" si="1130"/>
        <v>1</v>
      </c>
    </row>
    <row r="24111" spans="1:12" x14ac:dyDescent="0.25">
      <c r="A24111">
        <v>21</v>
      </c>
      <c r="B24111">
        <v>87</v>
      </c>
      <c r="C24111">
        <v>75</v>
      </c>
      <c r="D24111" t="s">
        <v>0</v>
      </c>
      <c r="E24111">
        <v>752.30100000000004</v>
      </c>
      <c r="F24111">
        <v>32.808500000000002</v>
      </c>
      <c r="G24111">
        <f t="shared" si="1128"/>
        <v>22.930063855403326</v>
      </c>
      <c r="K24111">
        <f t="shared" si="1129"/>
        <v>1</v>
      </c>
      <c r="L24111">
        <f t="shared" si="1130"/>
        <v>1</v>
      </c>
    </row>
    <row r="24112" spans="1:12" x14ac:dyDescent="0.25">
      <c r="A24112">
        <v>21</v>
      </c>
      <c r="B24112">
        <v>89</v>
      </c>
      <c r="C24112">
        <v>21</v>
      </c>
      <c r="D24112" t="s">
        <v>0</v>
      </c>
      <c r="E24112">
        <v>110.5232</v>
      </c>
      <c r="F24112">
        <v>76.376599999999996</v>
      </c>
      <c r="G24112">
        <f t="shared" si="1128"/>
        <v>1.4470819596578011</v>
      </c>
      <c r="K24112">
        <f t="shared" si="1129"/>
        <v>1</v>
      </c>
      <c r="L24112">
        <f t="shared" si="1130"/>
        <v>0</v>
      </c>
    </row>
    <row r="24113" spans="1:12" x14ac:dyDescent="0.25">
      <c r="A24113">
        <v>21</v>
      </c>
      <c r="B24113">
        <v>89</v>
      </c>
      <c r="C24113">
        <v>23</v>
      </c>
      <c r="D24113" t="s">
        <v>0</v>
      </c>
      <c r="E24113">
        <v>678.32309999999995</v>
      </c>
      <c r="F24113">
        <v>32.093200000000003</v>
      </c>
      <c r="G24113">
        <f t="shared" si="1128"/>
        <v>21.13603816384779</v>
      </c>
      <c r="K24113">
        <f t="shared" si="1129"/>
        <v>1</v>
      </c>
      <c r="L24113">
        <f t="shared" si="1130"/>
        <v>1</v>
      </c>
    </row>
    <row r="24114" spans="1:12" x14ac:dyDescent="0.25">
      <c r="A24114">
        <v>21</v>
      </c>
      <c r="B24114">
        <v>89</v>
      </c>
      <c r="C24114">
        <v>25</v>
      </c>
      <c r="D24114" t="s">
        <v>0</v>
      </c>
      <c r="E24114">
        <v>1562.3467000000001</v>
      </c>
      <c r="F24114">
        <v>18.681899999999999</v>
      </c>
      <c r="G24114">
        <f t="shared" si="1128"/>
        <v>83.62889748901344</v>
      </c>
      <c r="K24114">
        <f t="shared" si="1129"/>
        <v>1</v>
      </c>
      <c r="L24114">
        <f t="shared" si="1130"/>
        <v>1</v>
      </c>
    </row>
    <row r="24115" spans="1:12" x14ac:dyDescent="0.25">
      <c r="A24115">
        <v>21</v>
      </c>
      <c r="B24115">
        <v>89</v>
      </c>
      <c r="C24115">
        <v>27</v>
      </c>
      <c r="D24115" t="s">
        <v>0</v>
      </c>
      <c r="E24115">
        <v>2298.5414999999998</v>
      </c>
      <c r="F24115">
        <v>18.171199999999999</v>
      </c>
      <c r="G24115">
        <f t="shared" si="1128"/>
        <v>126.49365479439993</v>
      </c>
      <c r="K24115">
        <f t="shared" si="1129"/>
        <v>1</v>
      </c>
      <c r="L24115">
        <f t="shared" si="1130"/>
        <v>1</v>
      </c>
    </row>
    <row r="24116" spans="1:12" x14ac:dyDescent="0.25">
      <c r="A24116">
        <v>21</v>
      </c>
      <c r="B24116">
        <v>89</v>
      </c>
      <c r="C24116">
        <v>29</v>
      </c>
      <c r="D24116" t="s">
        <v>0</v>
      </c>
      <c r="E24116">
        <v>1861.5344</v>
      </c>
      <c r="F24116">
        <v>17.150700000000001</v>
      </c>
      <c r="G24116">
        <f t="shared" si="1128"/>
        <v>108.53984968543558</v>
      </c>
      <c r="K24116">
        <f t="shared" si="1129"/>
        <v>1</v>
      </c>
      <c r="L24116">
        <f t="shared" si="1130"/>
        <v>1</v>
      </c>
    </row>
    <row r="24117" spans="1:12" x14ac:dyDescent="0.25">
      <c r="A24117">
        <v>21</v>
      </c>
      <c r="B24117">
        <v>89</v>
      </c>
      <c r="C24117">
        <v>31</v>
      </c>
      <c r="D24117" t="s">
        <v>0</v>
      </c>
      <c r="E24117">
        <v>583.54819999999995</v>
      </c>
      <c r="F24117">
        <v>30.78</v>
      </c>
      <c r="G24117">
        <f t="shared" si="1128"/>
        <v>18.958680961663415</v>
      </c>
      <c r="K24117">
        <f t="shared" si="1129"/>
        <v>1</v>
      </c>
      <c r="L24117">
        <f t="shared" si="1130"/>
        <v>1</v>
      </c>
    </row>
    <row r="24118" spans="1:12" x14ac:dyDescent="0.25">
      <c r="A24118">
        <v>21</v>
      </c>
      <c r="B24118">
        <v>89</v>
      </c>
      <c r="C24118">
        <v>33</v>
      </c>
      <c r="D24118" t="s">
        <v>0</v>
      </c>
      <c r="E24118">
        <v>1041.6677</v>
      </c>
      <c r="F24118">
        <v>20.931000000000001</v>
      </c>
      <c r="G24118">
        <f t="shared" si="1128"/>
        <v>49.766743108308248</v>
      </c>
      <c r="K24118">
        <f t="shared" si="1129"/>
        <v>1</v>
      </c>
      <c r="L24118">
        <f t="shared" si="1130"/>
        <v>1</v>
      </c>
    </row>
    <row r="24119" spans="1:12" x14ac:dyDescent="0.25">
      <c r="A24119">
        <v>21</v>
      </c>
      <c r="B24119">
        <v>89</v>
      </c>
      <c r="C24119">
        <v>35</v>
      </c>
      <c r="D24119" t="s">
        <v>0</v>
      </c>
      <c r="E24119">
        <v>1440.4979000000001</v>
      </c>
      <c r="F24119">
        <v>18.0504</v>
      </c>
      <c r="G24119">
        <f t="shared" si="1128"/>
        <v>79.804209325001111</v>
      </c>
      <c r="K24119">
        <f t="shared" si="1129"/>
        <v>1</v>
      </c>
      <c r="L24119">
        <f t="shared" si="1130"/>
        <v>1</v>
      </c>
    </row>
    <row r="24120" spans="1:12" x14ac:dyDescent="0.25">
      <c r="A24120">
        <v>21</v>
      </c>
      <c r="B24120">
        <v>89</v>
      </c>
      <c r="C24120">
        <v>37</v>
      </c>
      <c r="D24120" t="s">
        <v>0</v>
      </c>
      <c r="E24120">
        <v>445.9828</v>
      </c>
      <c r="F24120">
        <v>45.700699999999998</v>
      </c>
      <c r="G24120">
        <f t="shared" si="1128"/>
        <v>9.7587739356289944</v>
      </c>
      <c r="K24120">
        <f t="shared" si="1129"/>
        <v>1</v>
      </c>
      <c r="L24120">
        <f t="shared" si="1130"/>
        <v>1</v>
      </c>
    </row>
    <row r="24121" spans="1:12" x14ac:dyDescent="0.25">
      <c r="A24121">
        <v>21</v>
      </c>
      <c r="B24121">
        <v>89</v>
      </c>
      <c r="C24121">
        <v>39</v>
      </c>
      <c r="D24121" t="s">
        <v>0</v>
      </c>
      <c r="E24121">
        <v>1742.2266</v>
      </c>
      <c r="F24121">
        <v>16.888999999999999</v>
      </c>
      <c r="G24121">
        <f t="shared" si="1128"/>
        <v>103.15747527976789</v>
      </c>
      <c r="K24121">
        <f t="shared" si="1129"/>
        <v>1</v>
      </c>
      <c r="L24121">
        <f t="shared" si="1130"/>
        <v>1</v>
      </c>
    </row>
    <row r="24122" spans="1:12" x14ac:dyDescent="0.25">
      <c r="A24122">
        <v>21</v>
      </c>
      <c r="B24122">
        <v>89</v>
      </c>
      <c r="C24122">
        <v>41</v>
      </c>
      <c r="D24122" t="s">
        <v>0</v>
      </c>
      <c r="E24122">
        <v>2406.9355</v>
      </c>
      <c r="F24122">
        <v>16.995799999999999</v>
      </c>
      <c r="G24122">
        <f t="shared" si="1128"/>
        <v>141.61942950611328</v>
      </c>
      <c r="K24122">
        <f t="shared" si="1129"/>
        <v>1</v>
      </c>
      <c r="L24122">
        <f t="shared" si="1130"/>
        <v>1</v>
      </c>
    </row>
    <row r="24123" spans="1:12" x14ac:dyDescent="0.25">
      <c r="A24123">
        <v>21</v>
      </c>
      <c r="B24123">
        <v>89</v>
      </c>
      <c r="C24123">
        <v>43</v>
      </c>
      <c r="D24123" t="s">
        <v>0</v>
      </c>
      <c r="E24123">
        <v>1662.6487999999999</v>
      </c>
      <c r="F24123">
        <v>17.4665</v>
      </c>
      <c r="G24123">
        <f t="shared" si="1128"/>
        <v>95.19072510233876</v>
      </c>
      <c r="K24123">
        <f t="shared" si="1129"/>
        <v>1</v>
      </c>
      <c r="L24123">
        <f t="shared" si="1130"/>
        <v>1</v>
      </c>
    </row>
    <row r="24124" spans="1:12" x14ac:dyDescent="0.25">
      <c r="A24124">
        <v>21</v>
      </c>
      <c r="B24124">
        <v>89</v>
      </c>
      <c r="C24124">
        <v>45</v>
      </c>
      <c r="D24124" t="s">
        <v>0</v>
      </c>
      <c r="E24124">
        <v>944.56849999999997</v>
      </c>
      <c r="F24124">
        <v>25.0063</v>
      </c>
      <c r="G24124">
        <f t="shared" si="1128"/>
        <v>37.773221148270636</v>
      </c>
      <c r="K24124">
        <f t="shared" si="1129"/>
        <v>1</v>
      </c>
      <c r="L24124">
        <f t="shared" si="1130"/>
        <v>1</v>
      </c>
    </row>
    <row r="24125" spans="1:12" x14ac:dyDescent="0.25">
      <c r="A24125">
        <v>21</v>
      </c>
      <c r="B24125">
        <v>89</v>
      </c>
      <c r="C24125">
        <v>47</v>
      </c>
      <c r="D24125" t="s">
        <v>0</v>
      </c>
      <c r="E24125">
        <v>651.83640000000003</v>
      </c>
      <c r="F24125">
        <v>34.101300000000002</v>
      </c>
      <c r="G24125">
        <f t="shared" si="1128"/>
        <v>19.114708236929385</v>
      </c>
      <c r="K24125">
        <f t="shared" si="1129"/>
        <v>1</v>
      </c>
      <c r="L24125">
        <f t="shared" si="1130"/>
        <v>1</v>
      </c>
    </row>
    <row r="24126" spans="1:12" x14ac:dyDescent="0.25">
      <c r="A24126">
        <v>21</v>
      </c>
      <c r="B24126">
        <v>89</v>
      </c>
      <c r="C24126">
        <v>49</v>
      </c>
      <c r="D24126" t="s">
        <v>0</v>
      </c>
      <c r="E24126">
        <v>912.80939999999998</v>
      </c>
      <c r="F24126">
        <v>25.891200000000001</v>
      </c>
      <c r="G24126">
        <f t="shared" si="1128"/>
        <v>35.255584909158323</v>
      </c>
      <c r="K24126">
        <f t="shared" si="1129"/>
        <v>1</v>
      </c>
      <c r="L24126">
        <f t="shared" si="1130"/>
        <v>1</v>
      </c>
    </row>
    <row r="24127" spans="1:12" x14ac:dyDescent="0.25">
      <c r="A24127">
        <v>21</v>
      </c>
      <c r="B24127">
        <v>89</v>
      </c>
      <c r="C24127">
        <v>51</v>
      </c>
      <c r="D24127" t="s">
        <v>0</v>
      </c>
      <c r="E24127">
        <v>640.04639999999995</v>
      </c>
      <c r="F24127">
        <v>36.637799999999999</v>
      </c>
      <c r="G24127">
        <f t="shared" si="1128"/>
        <v>17.469564220559093</v>
      </c>
      <c r="K24127">
        <f t="shared" si="1129"/>
        <v>1</v>
      </c>
      <c r="L24127">
        <f t="shared" si="1130"/>
        <v>1</v>
      </c>
    </row>
    <row r="24128" spans="1:12" x14ac:dyDescent="0.25">
      <c r="A24128">
        <v>21</v>
      </c>
      <c r="B24128">
        <v>89</v>
      </c>
      <c r="C24128">
        <v>53</v>
      </c>
      <c r="D24128" t="s">
        <v>0</v>
      </c>
      <c r="E24128">
        <v>1286.5554</v>
      </c>
      <c r="F24128">
        <v>19.6663</v>
      </c>
      <c r="G24128">
        <f t="shared" si="1128"/>
        <v>65.419290868134823</v>
      </c>
      <c r="K24128">
        <f t="shared" si="1129"/>
        <v>1</v>
      </c>
      <c r="L24128">
        <f t="shared" si="1130"/>
        <v>1</v>
      </c>
    </row>
    <row r="24129" spans="1:12" x14ac:dyDescent="0.25">
      <c r="A24129">
        <v>21</v>
      </c>
      <c r="B24129">
        <v>89</v>
      </c>
      <c r="C24129">
        <v>55</v>
      </c>
      <c r="D24129" t="s">
        <v>0</v>
      </c>
      <c r="E24129">
        <v>420.53140000000002</v>
      </c>
      <c r="F24129">
        <v>59.010800000000003</v>
      </c>
      <c r="G24129">
        <f t="shared" si="1128"/>
        <v>7.1263463637164719</v>
      </c>
      <c r="K24129">
        <f t="shared" si="1129"/>
        <v>1</v>
      </c>
      <c r="L24129">
        <f t="shared" si="1130"/>
        <v>1</v>
      </c>
    </row>
    <row r="24130" spans="1:12" x14ac:dyDescent="0.25">
      <c r="A24130">
        <v>21</v>
      </c>
      <c r="B24130">
        <v>89</v>
      </c>
      <c r="C24130">
        <v>57</v>
      </c>
      <c r="D24130" t="s">
        <v>0</v>
      </c>
      <c r="E24130">
        <v>993.95719999999994</v>
      </c>
      <c r="F24130">
        <v>26.789100000000001</v>
      </c>
      <c r="G24130">
        <f t="shared" si="1128"/>
        <v>37.103045641697555</v>
      </c>
      <c r="K24130">
        <f t="shared" si="1129"/>
        <v>1</v>
      </c>
      <c r="L24130">
        <f t="shared" si="1130"/>
        <v>1</v>
      </c>
    </row>
    <row r="24131" spans="1:12" x14ac:dyDescent="0.25">
      <c r="A24131">
        <v>21</v>
      </c>
      <c r="B24131">
        <v>89</v>
      </c>
      <c r="C24131">
        <v>59</v>
      </c>
      <c r="D24131" t="s">
        <v>0</v>
      </c>
      <c r="E24131">
        <v>2119.4829</v>
      </c>
      <c r="F24131">
        <v>17.345099999999999</v>
      </c>
      <c r="G24131">
        <f t="shared" ref="G24131:G24194" si="1131">E24131/F24131</f>
        <v>122.19490807202035</v>
      </c>
      <c r="K24131">
        <f t="shared" ref="K24131:K24194" si="1132">IF(D24131&lt;&gt;"o",0,1)</f>
        <v>1</v>
      </c>
      <c r="L24131">
        <f t="shared" ref="L24131:L24194" si="1133">IF(G24131&gt;=3,1,0)</f>
        <v>1</v>
      </c>
    </row>
    <row r="24132" spans="1:12" x14ac:dyDescent="0.25">
      <c r="A24132">
        <v>21</v>
      </c>
      <c r="B24132">
        <v>89</v>
      </c>
      <c r="C24132">
        <v>61</v>
      </c>
      <c r="D24132" t="s">
        <v>0</v>
      </c>
      <c r="E24132">
        <v>739.03160000000003</v>
      </c>
      <c r="F24132">
        <v>33.273000000000003</v>
      </c>
      <c r="G24132">
        <f t="shared" si="1131"/>
        <v>22.211150181829108</v>
      </c>
      <c r="K24132">
        <f t="shared" si="1132"/>
        <v>1</v>
      </c>
      <c r="L24132">
        <f t="shared" si="1133"/>
        <v>1</v>
      </c>
    </row>
    <row r="24133" spans="1:12" x14ac:dyDescent="0.25">
      <c r="A24133">
        <v>21</v>
      </c>
      <c r="B24133">
        <v>89</v>
      </c>
      <c r="C24133">
        <v>63</v>
      </c>
      <c r="D24133" t="s">
        <v>0</v>
      </c>
      <c r="E24133">
        <v>268.71300000000002</v>
      </c>
      <c r="F24133">
        <v>64.882800000000003</v>
      </c>
      <c r="G24133">
        <f t="shared" si="1131"/>
        <v>4.1415136214836599</v>
      </c>
      <c r="K24133">
        <f t="shared" si="1132"/>
        <v>1</v>
      </c>
      <c r="L24133">
        <f t="shared" si="1133"/>
        <v>1</v>
      </c>
    </row>
    <row r="24134" spans="1:12" x14ac:dyDescent="0.25">
      <c r="A24134">
        <v>21</v>
      </c>
      <c r="B24134">
        <v>89</v>
      </c>
      <c r="C24134">
        <v>65</v>
      </c>
      <c r="D24134" t="s">
        <v>0</v>
      </c>
      <c r="E24134">
        <v>948.96749999999997</v>
      </c>
      <c r="F24134">
        <v>24.206600000000002</v>
      </c>
      <c r="G24134">
        <f t="shared" si="1131"/>
        <v>39.202841373840187</v>
      </c>
      <c r="K24134">
        <f t="shared" si="1132"/>
        <v>1</v>
      </c>
      <c r="L24134">
        <f t="shared" si="1133"/>
        <v>1</v>
      </c>
    </row>
    <row r="24135" spans="1:12" x14ac:dyDescent="0.25">
      <c r="A24135">
        <v>21</v>
      </c>
      <c r="B24135">
        <v>89</v>
      </c>
      <c r="C24135">
        <v>67</v>
      </c>
      <c r="D24135" t="s">
        <v>0</v>
      </c>
      <c r="E24135">
        <v>252.19110000000001</v>
      </c>
      <c r="F24135">
        <v>67.465100000000007</v>
      </c>
      <c r="G24135">
        <f t="shared" si="1131"/>
        <v>3.7380971791341002</v>
      </c>
      <c r="K24135">
        <f t="shared" si="1132"/>
        <v>1</v>
      </c>
      <c r="L24135">
        <f t="shared" si="1133"/>
        <v>1</v>
      </c>
    </row>
    <row r="24136" spans="1:12" x14ac:dyDescent="0.25">
      <c r="A24136">
        <v>21</v>
      </c>
      <c r="B24136">
        <v>89</v>
      </c>
      <c r="C24136">
        <v>69</v>
      </c>
      <c r="D24136" t="s">
        <v>0</v>
      </c>
      <c r="E24136">
        <v>266.4742</v>
      </c>
      <c r="F24136">
        <v>67.1875</v>
      </c>
      <c r="G24136">
        <f t="shared" si="1131"/>
        <v>3.9661276279069768</v>
      </c>
      <c r="K24136">
        <f t="shared" si="1132"/>
        <v>1</v>
      </c>
      <c r="L24136">
        <f t="shared" si="1133"/>
        <v>1</v>
      </c>
    </row>
    <row r="24137" spans="1:12" x14ac:dyDescent="0.25">
      <c r="A24137">
        <v>21</v>
      </c>
      <c r="B24137">
        <v>89</v>
      </c>
      <c r="C24137">
        <v>71</v>
      </c>
      <c r="D24137" t="s">
        <v>0</v>
      </c>
      <c r="E24137">
        <v>554.16399999999999</v>
      </c>
      <c r="F24137">
        <v>42.584499999999998</v>
      </c>
      <c r="G24137">
        <f t="shared" si="1131"/>
        <v>13.013279479622868</v>
      </c>
      <c r="K24137">
        <f t="shared" si="1132"/>
        <v>1</v>
      </c>
      <c r="L24137">
        <f t="shared" si="1133"/>
        <v>1</v>
      </c>
    </row>
    <row r="24138" spans="1:12" x14ac:dyDescent="0.25">
      <c r="A24138">
        <v>21</v>
      </c>
      <c r="B24138">
        <v>89</v>
      </c>
      <c r="C24138">
        <v>73</v>
      </c>
      <c r="D24138" t="s">
        <v>0</v>
      </c>
      <c r="E24138">
        <v>635.45140000000004</v>
      </c>
      <c r="F24138">
        <v>40.057299999999998</v>
      </c>
      <c r="G24138">
        <f t="shared" si="1131"/>
        <v>15.86356044965587</v>
      </c>
      <c r="K24138">
        <f t="shared" si="1132"/>
        <v>1</v>
      </c>
      <c r="L24138">
        <f t="shared" si="1133"/>
        <v>1</v>
      </c>
    </row>
    <row r="24139" spans="1:12" x14ac:dyDescent="0.25">
      <c r="A24139">
        <v>21</v>
      </c>
      <c r="B24139">
        <v>91</v>
      </c>
      <c r="C24139">
        <v>21</v>
      </c>
      <c r="D24139" t="s">
        <v>0</v>
      </c>
      <c r="E24139">
        <v>305.44069999999999</v>
      </c>
      <c r="F24139">
        <v>106.63</v>
      </c>
      <c r="G24139">
        <f t="shared" si="1131"/>
        <v>2.8644912313607804</v>
      </c>
      <c r="K24139">
        <f t="shared" si="1132"/>
        <v>1</v>
      </c>
      <c r="L24139">
        <f t="shared" si="1133"/>
        <v>0</v>
      </c>
    </row>
    <row r="24140" spans="1:12" x14ac:dyDescent="0.25">
      <c r="A24140">
        <v>21</v>
      </c>
      <c r="B24140">
        <v>91</v>
      </c>
      <c r="C24140">
        <v>23</v>
      </c>
      <c r="D24140" t="s">
        <v>0</v>
      </c>
      <c r="E24140">
        <v>673.19780000000003</v>
      </c>
      <c r="F24140">
        <v>31.979500000000002</v>
      </c>
      <c r="G24140">
        <f t="shared" si="1131"/>
        <v>21.05091699369909</v>
      </c>
      <c r="K24140">
        <f t="shared" si="1132"/>
        <v>1</v>
      </c>
      <c r="L24140">
        <f t="shared" si="1133"/>
        <v>1</v>
      </c>
    </row>
    <row r="24141" spans="1:12" x14ac:dyDescent="0.25">
      <c r="A24141">
        <v>21</v>
      </c>
      <c r="B24141">
        <v>91</v>
      </c>
      <c r="C24141">
        <v>25</v>
      </c>
      <c r="D24141" t="s">
        <v>0</v>
      </c>
      <c r="E24141">
        <v>629.4153</v>
      </c>
      <c r="F24141">
        <v>36.046399999999998</v>
      </c>
      <c r="G24141">
        <f t="shared" si="1131"/>
        <v>17.461252718718097</v>
      </c>
      <c r="K24141">
        <f t="shared" si="1132"/>
        <v>1</v>
      </c>
      <c r="L24141">
        <f t="shared" si="1133"/>
        <v>1</v>
      </c>
    </row>
    <row r="24142" spans="1:12" x14ac:dyDescent="0.25">
      <c r="A24142">
        <v>21</v>
      </c>
      <c r="B24142">
        <v>91</v>
      </c>
      <c r="C24142">
        <v>27</v>
      </c>
      <c r="D24142" t="s">
        <v>0</v>
      </c>
      <c r="E24142">
        <v>1187.1488999999999</v>
      </c>
      <c r="F24142">
        <v>20.3355</v>
      </c>
      <c r="G24142">
        <f t="shared" si="1131"/>
        <v>58.378151508445818</v>
      </c>
      <c r="K24142">
        <f t="shared" si="1132"/>
        <v>1</v>
      </c>
      <c r="L24142">
        <f t="shared" si="1133"/>
        <v>1</v>
      </c>
    </row>
    <row r="24143" spans="1:12" x14ac:dyDescent="0.25">
      <c r="A24143">
        <v>21</v>
      </c>
      <c r="B24143">
        <v>91</v>
      </c>
      <c r="C24143">
        <v>29</v>
      </c>
      <c r="D24143" t="s">
        <v>0</v>
      </c>
      <c r="E24143">
        <v>1839.5625</v>
      </c>
      <c r="F24143">
        <v>17.4148</v>
      </c>
      <c r="G24143">
        <f t="shared" si="1131"/>
        <v>105.6321347359717</v>
      </c>
      <c r="K24143">
        <f t="shared" si="1132"/>
        <v>1</v>
      </c>
      <c r="L24143">
        <f t="shared" si="1133"/>
        <v>1</v>
      </c>
    </row>
    <row r="24144" spans="1:12" x14ac:dyDescent="0.25">
      <c r="A24144">
        <v>21</v>
      </c>
      <c r="B24144">
        <v>91</v>
      </c>
      <c r="C24144">
        <v>31</v>
      </c>
      <c r="D24144" t="s">
        <v>0</v>
      </c>
      <c r="E24144">
        <v>1048.3977</v>
      </c>
      <c r="F24144">
        <v>20.669499999999999</v>
      </c>
      <c r="G24144">
        <f t="shared" si="1131"/>
        <v>50.72196714966497</v>
      </c>
      <c r="K24144">
        <f t="shared" si="1132"/>
        <v>1</v>
      </c>
      <c r="L24144">
        <f t="shared" si="1133"/>
        <v>1</v>
      </c>
    </row>
    <row r="24145" spans="1:12" x14ac:dyDescent="0.25">
      <c r="A24145">
        <v>21</v>
      </c>
      <c r="B24145">
        <v>91</v>
      </c>
      <c r="C24145">
        <v>33</v>
      </c>
      <c r="D24145" t="s">
        <v>0</v>
      </c>
      <c r="E24145">
        <v>1425.5139999999999</v>
      </c>
      <c r="F24145">
        <v>18.688700000000001</v>
      </c>
      <c r="G24145">
        <f t="shared" si="1131"/>
        <v>76.276787577520096</v>
      </c>
      <c r="K24145">
        <f t="shared" si="1132"/>
        <v>1</v>
      </c>
      <c r="L24145">
        <f t="shared" si="1133"/>
        <v>1</v>
      </c>
    </row>
    <row r="24146" spans="1:12" x14ac:dyDescent="0.25">
      <c r="A24146">
        <v>21</v>
      </c>
      <c r="B24146">
        <v>91</v>
      </c>
      <c r="C24146">
        <v>35</v>
      </c>
      <c r="D24146" t="s">
        <v>0</v>
      </c>
      <c r="E24146">
        <v>2338.8665000000001</v>
      </c>
      <c r="F24146">
        <v>16.795300000000001</v>
      </c>
      <c r="G24146">
        <f t="shared" si="1131"/>
        <v>139.25720290795638</v>
      </c>
      <c r="K24146">
        <f t="shared" si="1132"/>
        <v>1</v>
      </c>
      <c r="L24146">
        <f t="shared" si="1133"/>
        <v>1</v>
      </c>
    </row>
    <row r="24147" spans="1:12" x14ac:dyDescent="0.25">
      <c r="A24147">
        <v>21</v>
      </c>
      <c r="B24147">
        <v>91</v>
      </c>
      <c r="C24147">
        <v>37</v>
      </c>
      <c r="D24147" t="s">
        <v>0</v>
      </c>
      <c r="E24147">
        <v>2292.9985000000001</v>
      </c>
      <c r="F24147">
        <v>16.467400000000001</v>
      </c>
      <c r="G24147">
        <f t="shared" si="1131"/>
        <v>139.24471987077499</v>
      </c>
      <c r="K24147">
        <f t="shared" si="1132"/>
        <v>1</v>
      </c>
      <c r="L24147">
        <f t="shared" si="1133"/>
        <v>1</v>
      </c>
    </row>
    <row r="24148" spans="1:12" x14ac:dyDescent="0.25">
      <c r="A24148">
        <v>21</v>
      </c>
      <c r="B24148">
        <v>91</v>
      </c>
      <c r="C24148">
        <v>39</v>
      </c>
      <c r="D24148" t="s">
        <v>0</v>
      </c>
      <c r="E24148">
        <v>771.69849999999997</v>
      </c>
      <c r="F24148">
        <v>28.045100000000001</v>
      </c>
      <c r="G24148">
        <f t="shared" si="1131"/>
        <v>27.516339752755382</v>
      </c>
      <c r="K24148">
        <f t="shared" si="1132"/>
        <v>1</v>
      </c>
      <c r="L24148">
        <f t="shared" si="1133"/>
        <v>1</v>
      </c>
    </row>
    <row r="24149" spans="1:12" x14ac:dyDescent="0.25">
      <c r="A24149">
        <v>21</v>
      </c>
      <c r="B24149">
        <v>91</v>
      </c>
      <c r="C24149">
        <v>41</v>
      </c>
      <c r="D24149" t="s">
        <v>0</v>
      </c>
      <c r="E24149">
        <v>1404.2119</v>
      </c>
      <c r="F24149">
        <v>17.975999999999999</v>
      </c>
      <c r="G24149">
        <f t="shared" si="1131"/>
        <v>78.115926791277261</v>
      </c>
      <c r="K24149">
        <f t="shared" si="1132"/>
        <v>1</v>
      </c>
      <c r="L24149">
        <f t="shared" si="1133"/>
        <v>1</v>
      </c>
    </row>
    <row r="24150" spans="1:12" x14ac:dyDescent="0.25">
      <c r="A24150">
        <v>21</v>
      </c>
      <c r="B24150">
        <v>91</v>
      </c>
      <c r="C24150">
        <v>43</v>
      </c>
      <c r="D24150" t="s">
        <v>0</v>
      </c>
      <c r="E24150">
        <v>1295.7351000000001</v>
      </c>
      <c r="F24150">
        <v>19.081600000000002</v>
      </c>
      <c r="G24150">
        <f t="shared" si="1131"/>
        <v>67.904950318631563</v>
      </c>
      <c r="K24150">
        <f t="shared" si="1132"/>
        <v>1</v>
      </c>
      <c r="L24150">
        <f t="shared" si="1133"/>
        <v>1</v>
      </c>
    </row>
    <row r="24151" spans="1:12" x14ac:dyDescent="0.25">
      <c r="A24151">
        <v>21</v>
      </c>
      <c r="B24151">
        <v>91</v>
      </c>
      <c r="C24151">
        <v>45</v>
      </c>
      <c r="D24151" t="s">
        <v>0</v>
      </c>
      <c r="E24151">
        <v>1627.6079</v>
      </c>
      <c r="F24151">
        <v>17.935600000000001</v>
      </c>
      <c r="G24151">
        <f t="shared" si="1131"/>
        <v>90.747334909342314</v>
      </c>
      <c r="K24151">
        <f t="shared" si="1132"/>
        <v>1</v>
      </c>
      <c r="L24151">
        <f t="shared" si="1133"/>
        <v>1</v>
      </c>
    </row>
    <row r="24152" spans="1:12" x14ac:dyDescent="0.25">
      <c r="A24152">
        <v>21</v>
      </c>
      <c r="B24152">
        <v>91</v>
      </c>
      <c r="C24152">
        <v>47</v>
      </c>
      <c r="D24152" t="s">
        <v>0</v>
      </c>
      <c r="E24152">
        <v>1752.3846000000001</v>
      </c>
      <c r="F24152">
        <v>18.033999999999999</v>
      </c>
      <c r="G24152">
        <f t="shared" si="1131"/>
        <v>97.171154485970959</v>
      </c>
      <c r="K24152">
        <f t="shared" si="1132"/>
        <v>1</v>
      </c>
      <c r="L24152">
        <f t="shared" si="1133"/>
        <v>1</v>
      </c>
    </row>
    <row r="24153" spans="1:12" x14ac:dyDescent="0.25">
      <c r="A24153">
        <v>21</v>
      </c>
      <c r="B24153">
        <v>91</v>
      </c>
      <c r="C24153">
        <v>49</v>
      </c>
      <c r="D24153" t="s">
        <v>0</v>
      </c>
      <c r="E24153">
        <v>1353.6215</v>
      </c>
      <c r="F24153">
        <v>19.900700000000001</v>
      </c>
      <c r="G24153">
        <f t="shared" si="1131"/>
        <v>68.01878828382921</v>
      </c>
      <c r="K24153">
        <f t="shared" si="1132"/>
        <v>1</v>
      </c>
      <c r="L24153">
        <f t="shared" si="1133"/>
        <v>1</v>
      </c>
    </row>
    <row r="24154" spans="1:12" x14ac:dyDescent="0.25">
      <c r="A24154">
        <v>21</v>
      </c>
      <c r="B24154">
        <v>91</v>
      </c>
      <c r="C24154">
        <v>51</v>
      </c>
      <c r="D24154" t="s">
        <v>0</v>
      </c>
      <c r="E24154">
        <v>268.20830000000001</v>
      </c>
      <c r="F24154">
        <v>66.633200000000002</v>
      </c>
      <c r="G24154">
        <f t="shared" si="1131"/>
        <v>4.0251451228516713</v>
      </c>
      <c r="K24154">
        <f t="shared" si="1132"/>
        <v>1</v>
      </c>
      <c r="L24154">
        <f t="shared" si="1133"/>
        <v>1</v>
      </c>
    </row>
    <row r="24155" spans="1:12" x14ac:dyDescent="0.25">
      <c r="A24155">
        <v>21</v>
      </c>
      <c r="B24155">
        <v>91</v>
      </c>
      <c r="C24155">
        <v>53</v>
      </c>
      <c r="D24155" t="s">
        <v>0</v>
      </c>
      <c r="E24155">
        <v>2441.7327</v>
      </c>
      <c r="F24155">
        <v>17.0242</v>
      </c>
      <c r="G24155">
        <f t="shared" si="1131"/>
        <v>143.42716250983892</v>
      </c>
      <c r="K24155">
        <f t="shared" si="1132"/>
        <v>1</v>
      </c>
      <c r="L24155">
        <f t="shared" si="1133"/>
        <v>1</v>
      </c>
    </row>
    <row r="24156" spans="1:12" x14ac:dyDescent="0.25">
      <c r="A24156">
        <v>21</v>
      </c>
      <c r="B24156">
        <v>91</v>
      </c>
      <c r="C24156">
        <v>55</v>
      </c>
      <c r="D24156" t="s">
        <v>0</v>
      </c>
      <c r="E24156">
        <v>378.23869999999999</v>
      </c>
      <c r="F24156">
        <v>62.564500000000002</v>
      </c>
      <c r="G24156">
        <f t="shared" si="1131"/>
        <v>6.0455801612735653</v>
      </c>
      <c r="K24156">
        <f t="shared" si="1132"/>
        <v>1</v>
      </c>
      <c r="L24156">
        <f t="shared" si="1133"/>
        <v>1</v>
      </c>
    </row>
    <row r="24157" spans="1:12" x14ac:dyDescent="0.25">
      <c r="A24157">
        <v>21</v>
      </c>
      <c r="B24157">
        <v>91</v>
      </c>
      <c r="C24157">
        <v>57</v>
      </c>
      <c r="D24157" t="s">
        <v>0</v>
      </c>
      <c r="E24157">
        <v>340.89600000000002</v>
      </c>
      <c r="F24157">
        <v>63.770699999999998</v>
      </c>
      <c r="G24157">
        <f t="shared" si="1131"/>
        <v>5.3456524704919346</v>
      </c>
      <c r="K24157">
        <f t="shared" si="1132"/>
        <v>1</v>
      </c>
      <c r="L24157">
        <f t="shared" si="1133"/>
        <v>1</v>
      </c>
    </row>
    <row r="24158" spans="1:12" x14ac:dyDescent="0.25">
      <c r="A24158">
        <v>21</v>
      </c>
      <c r="B24158">
        <v>91</v>
      </c>
      <c r="C24158">
        <v>59</v>
      </c>
      <c r="D24158" t="s">
        <v>0</v>
      </c>
      <c r="E24158">
        <v>756.19470000000001</v>
      </c>
      <c r="F24158">
        <v>33.897199999999998</v>
      </c>
      <c r="G24158">
        <f t="shared" si="1131"/>
        <v>22.308470906151541</v>
      </c>
      <c r="K24158">
        <f t="shared" si="1132"/>
        <v>1</v>
      </c>
      <c r="L24158">
        <f t="shared" si="1133"/>
        <v>1</v>
      </c>
    </row>
    <row r="24159" spans="1:12" x14ac:dyDescent="0.25">
      <c r="A24159">
        <v>21</v>
      </c>
      <c r="B24159">
        <v>91</v>
      </c>
      <c r="C24159">
        <v>61</v>
      </c>
      <c r="D24159" t="s">
        <v>0</v>
      </c>
      <c r="E24159">
        <v>1167.4992999999999</v>
      </c>
      <c r="F24159">
        <v>23.576000000000001</v>
      </c>
      <c r="G24159">
        <f t="shared" si="1131"/>
        <v>49.520669324737014</v>
      </c>
      <c r="K24159">
        <f t="shared" si="1132"/>
        <v>1</v>
      </c>
      <c r="L24159">
        <f t="shared" si="1133"/>
        <v>1</v>
      </c>
    </row>
    <row r="24160" spans="1:12" x14ac:dyDescent="0.25">
      <c r="A24160">
        <v>21</v>
      </c>
      <c r="B24160">
        <v>91</v>
      </c>
      <c r="C24160">
        <v>63</v>
      </c>
      <c r="D24160" t="s">
        <v>0</v>
      </c>
      <c r="E24160">
        <v>717.7174</v>
      </c>
      <c r="F24160">
        <v>35.142499999999998</v>
      </c>
      <c r="G24160">
        <f t="shared" si="1131"/>
        <v>20.423060396955254</v>
      </c>
      <c r="K24160">
        <f t="shared" si="1132"/>
        <v>1</v>
      </c>
      <c r="L24160">
        <f t="shared" si="1133"/>
        <v>1</v>
      </c>
    </row>
    <row r="24161" spans="1:12" x14ac:dyDescent="0.25">
      <c r="A24161">
        <v>21</v>
      </c>
      <c r="B24161">
        <v>91</v>
      </c>
      <c r="C24161">
        <v>65</v>
      </c>
      <c r="D24161" t="s">
        <v>0</v>
      </c>
      <c r="E24161">
        <v>1616.8308</v>
      </c>
      <c r="F24161">
        <v>18.092199999999998</v>
      </c>
      <c r="G24161">
        <f t="shared" si="1131"/>
        <v>89.366179900730714</v>
      </c>
      <c r="K24161">
        <f t="shared" si="1132"/>
        <v>1</v>
      </c>
      <c r="L24161">
        <f t="shared" si="1133"/>
        <v>1</v>
      </c>
    </row>
    <row r="24162" spans="1:12" x14ac:dyDescent="0.25">
      <c r="A24162">
        <v>21</v>
      </c>
      <c r="B24162">
        <v>91</v>
      </c>
      <c r="C24162">
        <v>67</v>
      </c>
      <c r="D24162" t="s">
        <v>0</v>
      </c>
      <c r="E24162">
        <v>329.45069999999998</v>
      </c>
      <c r="F24162">
        <v>63.280999999999999</v>
      </c>
      <c r="G24162">
        <f t="shared" si="1131"/>
        <v>5.2061550860447845</v>
      </c>
      <c r="K24162">
        <f t="shared" si="1132"/>
        <v>1</v>
      </c>
      <c r="L24162">
        <f t="shared" si="1133"/>
        <v>1</v>
      </c>
    </row>
    <row r="24163" spans="1:12" x14ac:dyDescent="0.25">
      <c r="A24163">
        <v>21</v>
      </c>
      <c r="B24163">
        <v>91</v>
      </c>
      <c r="C24163">
        <v>69</v>
      </c>
      <c r="D24163" t="s">
        <v>0</v>
      </c>
      <c r="E24163">
        <v>1267.1891000000001</v>
      </c>
      <c r="F24163">
        <v>19.811599999999999</v>
      </c>
      <c r="G24163">
        <f t="shared" si="1131"/>
        <v>63.961976821660045</v>
      </c>
      <c r="K24163">
        <f t="shared" si="1132"/>
        <v>1</v>
      </c>
      <c r="L24163">
        <f t="shared" si="1133"/>
        <v>1</v>
      </c>
    </row>
    <row r="24164" spans="1:12" x14ac:dyDescent="0.25">
      <c r="A24164">
        <v>21</v>
      </c>
      <c r="B24164">
        <v>91</v>
      </c>
      <c r="C24164">
        <v>71</v>
      </c>
      <c r="D24164" t="s">
        <v>0</v>
      </c>
      <c r="E24164">
        <v>521.21230000000003</v>
      </c>
      <c r="F24164">
        <v>50.9176</v>
      </c>
      <c r="G24164">
        <f t="shared" si="1131"/>
        <v>10.236387810894465</v>
      </c>
      <c r="K24164">
        <f t="shared" si="1132"/>
        <v>1</v>
      </c>
      <c r="L24164">
        <f t="shared" si="1133"/>
        <v>1</v>
      </c>
    </row>
    <row r="24165" spans="1:12" x14ac:dyDescent="0.25">
      <c r="A24165">
        <v>21</v>
      </c>
      <c r="B24165">
        <v>93</v>
      </c>
      <c r="C24165">
        <v>21</v>
      </c>
      <c r="D24165" t="s">
        <v>0</v>
      </c>
      <c r="E24165">
        <v>490.82429999999999</v>
      </c>
      <c r="F24165">
        <v>59.664299999999997</v>
      </c>
      <c r="G24165">
        <f t="shared" si="1131"/>
        <v>8.2264318864044323</v>
      </c>
      <c r="K24165">
        <f t="shared" si="1132"/>
        <v>1</v>
      </c>
      <c r="L24165">
        <f t="shared" si="1133"/>
        <v>1</v>
      </c>
    </row>
    <row r="24166" spans="1:12" x14ac:dyDescent="0.25">
      <c r="A24166">
        <v>21</v>
      </c>
      <c r="B24166">
        <v>93</v>
      </c>
      <c r="C24166">
        <v>23</v>
      </c>
      <c r="D24166" t="s">
        <v>0</v>
      </c>
      <c r="E24166">
        <v>1110.1331</v>
      </c>
      <c r="F24166">
        <v>22.116199999999999</v>
      </c>
      <c r="G24166">
        <f t="shared" si="1131"/>
        <v>50.195472097376587</v>
      </c>
      <c r="K24166">
        <f t="shared" si="1132"/>
        <v>1</v>
      </c>
      <c r="L24166">
        <f t="shared" si="1133"/>
        <v>1</v>
      </c>
    </row>
    <row r="24167" spans="1:12" x14ac:dyDescent="0.25">
      <c r="A24167">
        <v>21</v>
      </c>
      <c r="B24167">
        <v>93</v>
      </c>
      <c r="C24167">
        <v>25</v>
      </c>
      <c r="D24167" t="s">
        <v>0</v>
      </c>
      <c r="E24167">
        <v>829.65930000000003</v>
      </c>
      <c r="F24167">
        <v>28.6252</v>
      </c>
      <c r="G24167">
        <f t="shared" si="1131"/>
        <v>28.983528499364198</v>
      </c>
      <c r="K24167">
        <f t="shared" si="1132"/>
        <v>1</v>
      </c>
      <c r="L24167">
        <f t="shared" si="1133"/>
        <v>1</v>
      </c>
    </row>
    <row r="24168" spans="1:12" x14ac:dyDescent="0.25">
      <c r="A24168">
        <v>21</v>
      </c>
      <c r="B24168">
        <v>93</v>
      </c>
      <c r="C24168">
        <v>27</v>
      </c>
      <c r="D24168" t="s">
        <v>1</v>
      </c>
      <c r="E24168">
        <v>527.53120000000001</v>
      </c>
      <c r="F24168">
        <v>45.870100000000001</v>
      </c>
      <c r="G24168">
        <f t="shared" si="1131"/>
        <v>11.500546107377136</v>
      </c>
      <c r="K24168">
        <f t="shared" si="1132"/>
        <v>0</v>
      </c>
      <c r="L24168">
        <f t="shared" si="1133"/>
        <v>1</v>
      </c>
    </row>
    <row r="24169" spans="1:12" x14ac:dyDescent="0.25">
      <c r="A24169">
        <v>21</v>
      </c>
      <c r="B24169">
        <v>93</v>
      </c>
      <c r="C24169">
        <v>29</v>
      </c>
      <c r="D24169" t="s">
        <v>0</v>
      </c>
      <c r="E24169">
        <v>515.18039999999996</v>
      </c>
      <c r="F24169">
        <v>33.371099999999998</v>
      </c>
      <c r="G24169">
        <f t="shared" si="1131"/>
        <v>15.437920835693159</v>
      </c>
      <c r="K24169">
        <f t="shared" si="1132"/>
        <v>1</v>
      </c>
      <c r="L24169">
        <f t="shared" si="1133"/>
        <v>1</v>
      </c>
    </row>
    <row r="24170" spans="1:12" x14ac:dyDescent="0.25">
      <c r="A24170">
        <v>21</v>
      </c>
      <c r="B24170">
        <v>93</v>
      </c>
      <c r="C24170">
        <v>31</v>
      </c>
      <c r="D24170" t="s">
        <v>0</v>
      </c>
      <c r="E24170">
        <v>350.71620000000001</v>
      </c>
      <c r="F24170">
        <v>51.866799999999998</v>
      </c>
      <c r="G24170">
        <f t="shared" si="1131"/>
        <v>6.7618630800434962</v>
      </c>
      <c r="K24170">
        <f t="shared" si="1132"/>
        <v>1</v>
      </c>
      <c r="L24170">
        <f t="shared" si="1133"/>
        <v>1</v>
      </c>
    </row>
    <row r="24171" spans="1:12" x14ac:dyDescent="0.25">
      <c r="A24171">
        <v>21</v>
      </c>
      <c r="B24171">
        <v>93</v>
      </c>
      <c r="C24171">
        <v>33</v>
      </c>
      <c r="D24171" t="s">
        <v>1</v>
      </c>
      <c r="E24171">
        <v>1532.1044999999999</v>
      </c>
      <c r="F24171">
        <v>17.192299999999999</v>
      </c>
      <c r="G24171">
        <f t="shared" si="1131"/>
        <v>89.115737859390535</v>
      </c>
      <c r="K24171">
        <f t="shared" si="1132"/>
        <v>0</v>
      </c>
      <c r="L24171">
        <f t="shared" si="1133"/>
        <v>1</v>
      </c>
    </row>
    <row r="24172" spans="1:12" x14ac:dyDescent="0.25">
      <c r="A24172">
        <v>21</v>
      </c>
      <c r="B24172">
        <v>93</v>
      </c>
      <c r="C24172">
        <v>35</v>
      </c>
      <c r="D24172" t="s">
        <v>0</v>
      </c>
      <c r="E24172">
        <v>1421.7197000000001</v>
      </c>
      <c r="F24172">
        <v>17.430700000000002</v>
      </c>
      <c r="G24172">
        <f t="shared" si="1131"/>
        <v>81.564119628012648</v>
      </c>
      <c r="K24172">
        <f t="shared" si="1132"/>
        <v>1</v>
      </c>
      <c r="L24172">
        <f t="shared" si="1133"/>
        <v>1</v>
      </c>
    </row>
    <row r="24173" spans="1:12" x14ac:dyDescent="0.25">
      <c r="A24173">
        <v>21</v>
      </c>
      <c r="B24173">
        <v>93</v>
      </c>
      <c r="C24173">
        <v>37</v>
      </c>
      <c r="D24173" t="s">
        <v>0</v>
      </c>
      <c r="E24173">
        <v>308.41930000000002</v>
      </c>
      <c r="F24173">
        <v>57.555900000000001</v>
      </c>
      <c r="G24173">
        <f t="shared" si="1131"/>
        <v>5.3586044176183503</v>
      </c>
      <c r="K24173">
        <f t="shared" si="1132"/>
        <v>1</v>
      </c>
      <c r="L24173">
        <f t="shared" si="1133"/>
        <v>1</v>
      </c>
    </row>
    <row r="24174" spans="1:12" x14ac:dyDescent="0.25">
      <c r="A24174">
        <v>21</v>
      </c>
      <c r="B24174">
        <v>93</v>
      </c>
      <c r="C24174">
        <v>39</v>
      </c>
      <c r="D24174" t="s">
        <v>0</v>
      </c>
      <c r="E24174">
        <v>1204.0911000000001</v>
      </c>
      <c r="F24174">
        <v>19.759799999999998</v>
      </c>
      <c r="G24174">
        <f t="shared" si="1131"/>
        <v>60.936401178149588</v>
      </c>
      <c r="K24174">
        <f t="shared" si="1132"/>
        <v>1</v>
      </c>
      <c r="L24174">
        <f t="shared" si="1133"/>
        <v>1</v>
      </c>
    </row>
    <row r="24175" spans="1:12" x14ac:dyDescent="0.25">
      <c r="A24175">
        <v>21</v>
      </c>
      <c r="B24175">
        <v>93</v>
      </c>
      <c r="C24175">
        <v>41</v>
      </c>
      <c r="D24175" t="s">
        <v>0</v>
      </c>
      <c r="E24175">
        <v>1370.7166</v>
      </c>
      <c r="F24175">
        <v>18.324999999999999</v>
      </c>
      <c r="G24175">
        <f t="shared" si="1131"/>
        <v>74.800360163710778</v>
      </c>
      <c r="K24175">
        <f t="shared" si="1132"/>
        <v>1</v>
      </c>
      <c r="L24175">
        <f t="shared" si="1133"/>
        <v>1</v>
      </c>
    </row>
    <row r="24176" spans="1:12" x14ac:dyDescent="0.25">
      <c r="A24176">
        <v>21</v>
      </c>
      <c r="B24176">
        <v>93</v>
      </c>
      <c r="C24176">
        <v>43</v>
      </c>
      <c r="D24176" t="s">
        <v>0</v>
      </c>
      <c r="E24176">
        <v>516.23490000000004</v>
      </c>
      <c r="F24176">
        <v>41.701799999999999</v>
      </c>
      <c r="G24176">
        <f t="shared" si="1131"/>
        <v>12.379199459016158</v>
      </c>
      <c r="K24176">
        <f t="shared" si="1132"/>
        <v>1</v>
      </c>
      <c r="L24176">
        <f t="shared" si="1133"/>
        <v>1</v>
      </c>
    </row>
    <row r="24177" spans="1:12" x14ac:dyDescent="0.25">
      <c r="A24177">
        <v>21</v>
      </c>
      <c r="B24177">
        <v>93</v>
      </c>
      <c r="C24177">
        <v>45</v>
      </c>
      <c r="D24177" t="s">
        <v>0</v>
      </c>
      <c r="E24177">
        <v>492.0206</v>
      </c>
      <c r="F24177">
        <v>44.867899999999999</v>
      </c>
      <c r="G24177">
        <f t="shared" si="1131"/>
        <v>10.965982361554698</v>
      </c>
      <c r="K24177">
        <f t="shared" si="1132"/>
        <v>1</v>
      </c>
      <c r="L24177">
        <f t="shared" si="1133"/>
        <v>1</v>
      </c>
    </row>
    <row r="24178" spans="1:12" x14ac:dyDescent="0.25">
      <c r="A24178">
        <v>21</v>
      </c>
      <c r="B24178">
        <v>93</v>
      </c>
      <c r="C24178">
        <v>47</v>
      </c>
      <c r="D24178" t="s">
        <v>0</v>
      </c>
      <c r="E24178">
        <v>332.54129999999998</v>
      </c>
      <c r="F24178">
        <v>64.573099999999997</v>
      </c>
      <c r="G24178">
        <f t="shared" si="1131"/>
        <v>5.1498425815083992</v>
      </c>
      <c r="K24178">
        <f t="shared" si="1132"/>
        <v>1</v>
      </c>
      <c r="L24178">
        <f t="shared" si="1133"/>
        <v>1</v>
      </c>
    </row>
    <row r="24179" spans="1:12" x14ac:dyDescent="0.25">
      <c r="A24179">
        <v>21</v>
      </c>
      <c r="B24179">
        <v>93</v>
      </c>
      <c r="C24179">
        <v>49</v>
      </c>
      <c r="D24179" t="s">
        <v>0</v>
      </c>
      <c r="E24179">
        <v>1051.3876</v>
      </c>
      <c r="F24179">
        <v>23.430299999999999</v>
      </c>
      <c r="G24179">
        <f t="shared" si="1131"/>
        <v>44.872989248963954</v>
      </c>
      <c r="K24179">
        <f t="shared" si="1132"/>
        <v>1</v>
      </c>
      <c r="L24179">
        <f t="shared" si="1133"/>
        <v>1</v>
      </c>
    </row>
    <row r="24180" spans="1:12" x14ac:dyDescent="0.25">
      <c r="A24180">
        <v>21</v>
      </c>
      <c r="B24180">
        <v>93</v>
      </c>
      <c r="C24180">
        <v>51</v>
      </c>
      <c r="D24180" t="s">
        <v>0</v>
      </c>
      <c r="E24180">
        <v>554.16840000000002</v>
      </c>
      <c r="F24180">
        <v>44.165999999999997</v>
      </c>
      <c r="G24180">
        <f t="shared" si="1131"/>
        <v>12.547398451297379</v>
      </c>
      <c r="K24180">
        <f t="shared" si="1132"/>
        <v>1</v>
      </c>
      <c r="L24180">
        <f t="shared" si="1133"/>
        <v>1</v>
      </c>
    </row>
    <row r="24181" spans="1:12" x14ac:dyDescent="0.25">
      <c r="A24181">
        <v>21</v>
      </c>
      <c r="B24181">
        <v>93</v>
      </c>
      <c r="C24181">
        <v>53</v>
      </c>
      <c r="D24181" t="s">
        <v>0</v>
      </c>
      <c r="E24181">
        <v>369.33359999999999</v>
      </c>
      <c r="F24181">
        <v>62.148499999999999</v>
      </c>
      <c r="G24181">
        <f t="shared" si="1131"/>
        <v>5.9427596804428102</v>
      </c>
      <c r="K24181">
        <f t="shared" si="1132"/>
        <v>1</v>
      </c>
      <c r="L24181">
        <f t="shared" si="1133"/>
        <v>1</v>
      </c>
    </row>
    <row r="24182" spans="1:12" x14ac:dyDescent="0.25">
      <c r="A24182">
        <v>21</v>
      </c>
      <c r="B24182">
        <v>93</v>
      </c>
      <c r="C24182">
        <v>55</v>
      </c>
      <c r="D24182" t="s">
        <v>0</v>
      </c>
      <c r="E24182">
        <v>249.52500000000001</v>
      </c>
      <c r="F24182">
        <v>68.558300000000003</v>
      </c>
      <c r="G24182">
        <f t="shared" si="1131"/>
        <v>3.6396030823401397</v>
      </c>
      <c r="K24182">
        <f t="shared" si="1132"/>
        <v>1</v>
      </c>
      <c r="L24182">
        <f t="shared" si="1133"/>
        <v>1</v>
      </c>
    </row>
    <row r="24183" spans="1:12" x14ac:dyDescent="0.25">
      <c r="A24183">
        <v>21</v>
      </c>
      <c r="B24183">
        <v>93</v>
      </c>
      <c r="C24183">
        <v>57</v>
      </c>
      <c r="D24183" t="s">
        <v>0</v>
      </c>
      <c r="E24183">
        <v>1495.5075999999999</v>
      </c>
      <c r="F24183">
        <v>19.893899999999999</v>
      </c>
      <c r="G24183">
        <f t="shared" si="1131"/>
        <v>75.174179019699508</v>
      </c>
      <c r="K24183">
        <f t="shared" si="1132"/>
        <v>1</v>
      </c>
      <c r="L24183">
        <f t="shared" si="1133"/>
        <v>1</v>
      </c>
    </row>
    <row r="24184" spans="1:12" x14ac:dyDescent="0.25">
      <c r="A24184">
        <v>21</v>
      </c>
      <c r="B24184">
        <v>93</v>
      </c>
      <c r="C24184">
        <v>59</v>
      </c>
      <c r="D24184" t="s">
        <v>1</v>
      </c>
      <c r="E24184">
        <v>734.8691</v>
      </c>
      <c r="F24184">
        <v>36.074300000000001</v>
      </c>
      <c r="G24184">
        <f t="shared" si="1131"/>
        <v>20.37098710162082</v>
      </c>
      <c r="K24184">
        <f t="shared" si="1132"/>
        <v>0</v>
      </c>
      <c r="L24184">
        <f t="shared" si="1133"/>
        <v>1</v>
      </c>
    </row>
    <row r="24185" spans="1:12" x14ac:dyDescent="0.25">
      <c r="A24185">
        <v>21</v>
      </c>
      <c r="B24185">
        <v>93</v>
      </c>
      <c r="C24185">
        <v>61</v>
      </c>
      <c r="D24185" t="s">
        <v>0</v>
      </c>
      <c r="E24185">
        <v>483.72829999999999</v>
      </c>
      <c r="F24185">
        <v>50.4861</v>
      </c>
      <c r="G24185">
        <f t="shared" si="1131"/>
        <v>9.5814154787159236</v>
      </c>
      <c r="K24185">
        <f t="shared" si="1132"/>
        <v>1</v>
      </c>
      <c r="L24185">
        <f t="shared" si="1133"/>
        <v>1</v>
      </c>
    </row>
    <row r="24186" spans="1:12" x14ac:dyDescent="0.25">
      <c r="A24186">
        <v>21</v>
      </c>
      <c r="B24186">
        <v>93</v>
      </c>
      <c r="C24186">
        <v>63</v>
      </c>
      <c r="D24186" t="s">
        <v>0</v>
      </c>
      <c r="E24186">
        <v>403.71660000000003</v>
      </c>
      <c r="F24186">
        <v>64.004400000000004</v>
      </c>
      <c r="G24186">
        <f t="shared" si="1131"/>
        <v>6.30763822487204</v>
      </c>
      <c r="K24186">
        <f t="shared" si="1132"/>
        <v>1</v>
      </c>
      <c r="L24186">
        <f t="shared" si="1133"/>
        <v>1</v>
      </c>
    </row>
    <row r="24187" spans="1:12" x14ac:dyDescent="0.25">
      <c r="A24187">
        <v>21</v>
      </c>
      <c r="B24187">
        <v>93</v>
      </c>
      <c r="C24187">
        <v>65</v>
      </c>
      <c r="D24187" t="s">
        <v>0</v>
      </c>
      <c r="E24187">
        <v>726.67499999999995</v>
      </c>
      <c r="F24187">
        <v>37.162300000000002</v>
      </c>
      <c r="G24187">
        <f t="shared" si="1131"/>
        <v>19.554091108462067</v>
      </c>
      <c r="K24187">
        <f t="shared" si="1132"/>
        <v>1</v>
      </c>
      <c r="L24187">
        <f t="shared" si="1133"/>
        <v>1</v>
      </c>
    </row>
    <row r="24188" spans="1:12" x14ac:dyDescent="0.25">
      <c r="A24188">
        <v>21</v>
      </c>
      <c r="B24188">
        <v>93</v>
      </c>
      <c r="C24188">
        <v>67</v>
      </c>
      <c r="D24188" t="s">
        <v>0</v>
      </c>
      <c r="E24188">
        <v>628.03869999999995</v>
      </c>
      <c r="F24188">
        <v>33.946399999999997</v>
      </c>
      <c r="G24188">
        <f t="shared" si="1131"/>
        <v>18.500892583602386</v>
      </c>
      <c r="K24188">
        <f t="shared" si="1132"/>
        <v>1</v>
      </c>
      <c r="L24188">
        <f t="shared" si="1133"/>
        <v>1</v>
      </c>
    </row>
    <row r="24189" spans="1:12" x14ac:dyDescent="0.25">
      <c r="A24189">
        <v>21</v>
      </c>
      <c r="B24189">
        <v>93</v>
      </c>
      <c r="C24189">
        <v>69</v>
      </c>
      <c r="D24189" t="s">
        <v>0</v>
      </c>
      <c r="E24189">
        <v>343.85169999999999</v>
      </c>
      <c r="F24189">
        <v>69.597099999999998</v>
      </c>
      <c r="G24189">
        <f t="shared" si="1131"/>
        <v>4.9406038469993723</v>
      </c>
      <c r="K24189">
        <f t="shared" si="1132"/>
        <v>1</v>
      </c>
      <c r="L24189">
        <f t="shared" si="1133"/>
        <v>1</v>
      </c>
    </row>
    <row r="24190" spans="1:12" x14ac:dyDescent="0.25">
      <c r="A24190">
        <v>21</v>
      </c>
      <c r="B24190">
        <v>95</v>
      </c>
      <c r="C24190">
        <v>21</v>
      </c>
      <c r="D24190" t="s">
        <v>0</v>
      </c>
      <c r="E24190">
        <v>359.55770000000001</v>
      </c>
      <c r="F24190">
        <v>92.872799999999998</v>
      </c>
      <c r="G24190">
        <f t="shared" si="1131"/>
        <v>3.8715070505034848</v>
      </c>
      <c r="K24190">
        <f t="shared" si="1132"/>
        <v>1</v>
      </c>
      <c r="L24190">
        <f t="shared" si="1133"/>
        <v>1</v>
      </c>
    </row>
    <row r="24191" spans="1:12" x14ac:dyDescent="0.25">
      <c r="A24191">
        <v>21</v>
      </c>
      <c r="B24191">
        <v>95</v>
      </c>
      <c r="C24191">
        <v>23</v>
      </c>
      <c r="D24191" t="s">
        <v>0</v>
      </c>
      <c r="E24191">
        <v>895.79719999999998</v>
      </c>
      <c r="F24191">
        <v>25.880700000000001</v>
      </c>
      <c r="G24191">
        <f t="shared" si="1131"/>
        <v>34.612556847380475</v>
      </c>
      <c r="K24191">
        <f t="shared" si="1132"/>
        <v>1</v>
      </c>
      <c r="L24191">
        <f t="shared" si="1133"/>
        <v>1</v>
      </c>
    </row>
    <row r="24192" spans="1:12" x14ac:dyDescent="0.25">
      <c r="A24192">
        <v>21</v>
      </c>
      <c r="B24192">
        <v>95</v>
      </c>
      <c r="C24192">
        <v>25</v>
      </c>
      <c r="D24192" t="s">
        <v>0</v>
      </c>
      <c r="E24192">
        <v>646.65610000000004</v>
      </c>
      <c r="F24192">
        <v>37.376399999999997</v>
      </c>
      <c r="G24192">
        <f t="shared" si="1131"/>
        <v>17.301187380272047</v>
      </c>
      <c r="K24192">
        <f t="shared" si="1132"/>
        <v>1</v>
      </c>
      <c r="L24192">
        <f t="shared" si="1133"/>
        <v>1</v>
      </c>
    </row>
    <row r="24193" spans="1:12" x14ac:dyDescent="0.25">
      <c r="A24193">
        <v>21</v>
      </c>
      <c r="B24193">
        <v>95</v>
      </c>
      <c r="C24193">
        <v>27</v>
      </c>
      <c r="D24193" t="s">
        <v>0</v>
      </c>
      <c r="E24193">
        <v>652.12</v>
      </c>
      <c r="F24193">
        <v>35.463299999999997</v>
      </c>
      <c r="G24193">
        <f t="shared" si="1131"/>
        <v>18.388587638488243</v>
      </c>
      <c r="K24193">
        <f t="shared" si="1132"/>
        <v>1</v>
      </c>
      <c r="L24193">
        <f t="shared" si="1133"/>
        <v>1</v>
      </c>
    </row>
    <row r="24194" spans="1:12" x14ac:dyDescent="0.25">
      <c r="A24194">
        <v>21</v>
      </c>
      <c r="B24194">
        <v>95</v>
      </c>
      <c r="C24194">
        <v>29</v>
      </c>
      <c r="D24194" t="s">
        <v>0</v>
      </c>
      <c r="E24194">
        <v>1148.3757000000001</v>
      </c>
      <c r="F24194">
        <v>19.431899999999999</v>
      </c>
      <c r="G24194">
        <f t="shared" si="1131"/>
        <v>59.097448010745225</v>
      </c>
      <c r="K24194">
        <f t="shared" si="1132"/>
        <v>1</v>
      </c>
      <c r="L24194">
        <f t="shared" si="1133"/>
        <v>1</v>
      </c>
    </row>
    <row r="24195" spans="1:12" x14ac:dyDescent="0.25">
      <c r="A24195">
        <v>21</v>
      </c>
      <c r="B24195">
        <v>95</v>
      </c>
      <c r="C24195">
        <v>31</v>
      </c>
      <c r="D24195" t="s">
        <v>0</v>
      </c>
      <c r="E24195">
        <v>1393.4971</v>
      </c>
      <c r="F24195">
        <v>16.953199999999999</v>
      </c>
      <c r="G24195">
        <f t="shared" ref="G24195:G24258" si="1134">E24195/F24195</f>
        <v>82.196700327961693</v>
      </c>
      <c r="K24195">
        <f t="shared" ref="K24195:K24258" si="1135">IF(D24195&lt;&gt;"o",0,1)</f>
        <v>1</v>
      </c>
      <c r="L24195">
        <f t="shared" ref="L24195:L24258" si="1136">IF(G24195&gt;=3,1,0)</f>
        <v>1</v>
      </c>
    </row>
    <row r="24196" spans="1:12" x14ac:dyDescent="0.25">
      <c r="A24196">
        <v>21</v>
      </c>
      <c r="B24196">
        <v>95</v>
      </c>
      <c r="C24196">
        <v>33</v>
      </c>
      <c r="D24196" t="s">
        <v>0</v>
      </c>
      <c r="E24196">
        <v>393.02749999999997</v>
      </c>
      <c r="F24196">
        <v>48.935200000000002</v>
      </c>
      <c r="G24196">
        <f t="shared" si="1134"/>
        <v>8.0315907567558718</v>
      </c>
      <c r="K24196">
        <f t="shared" si="1135"/>
        <v>1</v>
      </c>
      <c r="L24196">
        <f t="shared" si="1136"/>
        <v>1</v>
      </c>
    </row>
    <row r="24197" spans="1:12" x14ac:dyDescent="0.25">
      <c r="A24197">
        <v>21</v>
      </c>
      <c r="B24197">
        <v>95</v>
      </c>
      <c r="C24197">
        <v>35</v>
      </c>
      <c r="D24197" t="s">
        <v>0</v>
      </c>
      <c r="E24197">
        <v>991.20690000000002</v>
      </c>
      <c r="F24197">
        <v>21.678000000000001</v>
      </c>
      <c r="G24197">
        <f t="shared" si="1134"/>
        <v>45.724093551065593</v>
      </c>
      <c r="K24197">
        <f t="shared" si="1135"/>
        <v>1</v>
      </c>
      <c r="L24197">
        <f t="shared" si="1136"/>
        <v>1</v>
      </c>
    </row>
    <row r="24198" spans="1:12" x14ac:dyDescent="0.25">
      <c r="A24198">
        <v>21</v>
      </c>
      <c r="B24198">
        <v>95</v>
      </c>
      <c r="C24198">
        <v>37</v>
      </c>
      <c r="D24198" t="s">
        <v>0</v>
      </c>
      <c r="E24198">
        <v>736.84410000000003</v>
      </c>
      <c r="F24198">
        <v>32.175800000000002</v>
      </c>
      <c r="G24198">
        <f t="shared" si="1134"/>
        <v>22.900568128842174</v>
      </c>
      <c r="K24198">
        <f t="shared" si="1135"/>
        <v>1</v>
      </c>
      <c r="L24198">
        <f t="shared" si="1136"/>
        <v>1</v>
      </c>
    </row>
    <row r="24199" spans="1:12" x14ac:dyDescent="0.25">
      <c r="A24199">
        <v>21</v>
      </c>
      <c r="B24199">
        <v>95</v>
      </c>
      <c r="C24199">
        <v>39</v>
      </c>
      <c r="D24199" t="s">
        <v>0</v>
      </c>
      <c r="E24199">
        <v>1153.4373000000001</v>
      </c>
      <c r="F24199">
        <v>20.002700000000001</v>
      </c>
      <c r="G24199">
        <f t="shared" si="1134"/>
        <v>57.664080349152862</v>
      </c>
      <c r="K24199">
        <f t="shared" si="1135"/>
        <v>1</v>
      </c>
      <c r="L24199">
        <f t="shared" si="1136"/>
        <v>1</v>
      </c>
    </row>
    <row r="24200" spans="1:12" x14ac:dyDescent="0.25">
      <c r="A24200">
        <v>21</v>
      </c>
      <c r="B24200">
        <v>95</v>
      </c>
      <c r="C24200">
        <v>41</v>
      </c>
      <c r="D24200" t="s">
        <v>0</v>
      </c>
      <c r="E24200">
        <v>1066.1016999999999</v>
      </c>
      <c r="F24200">
        <v>21.881499999999999</v>
      </c>
      <c r="G24200">
        <f t="shared" si="1134"/>
        <v>48.721600438726774</v>
      </c>
      <c r="K24200">
        <f t="shared" si="1135"/>
        <v>1</v>
      </c>
      <c r="L24200">
        <f t="shared" si="1136"/>
        <v>1</v>
      </c>
    </row>
    <row r="24201" spans="1:12" x14ac:dyDescent="0.25">
      <c r="A24201">
        <v>21</v>
      </c>
      <c r="B24201">
        <v>95</v>
      </c>
      <c r="C24201">
        <v>43</v>
      </c>
      <c r="D24201" t="s">
        <v>1</v>
      </c>
      <c r="E24201">
        <v>1076.8875</v>
      </c>
      <c r="F24201">
        <v>21.771799999999999</v>
      </c>
      <c r="G24201">
        <f t="shared" si="1134"/>
        <v>49.462492765871453</v>
      </c>
      <c r="K24201">
        <f t="shared" si="1135"/>
        <v>0</v>
      </c>
      <c r="L24201">
        <f t="shared" si="1136"/>
        <v>1</v>
      </c>
    </row>
    <row r="24202" spans="1:12" x14ac:dyDescent="0.25">
      <c r="A24202">
        <v>21</v>
      </c>
      <c r="B24202">
        <v>95</v>
      </c>
      <c r="C24202">
        <v>45</v>
      </c>
      <c r="D24202" t="s">
        <v>0</v>
      </c>
      <c r="E24202">
        <v>1145.0651</v>
      </c>
      <c r="F24202">
        <v>21.9086</v>
      </c>
      <c r="G24202">
        <f t="shared" si="1134"/>
        <v>52.265553253060446</v>
      </c>
      <c r="K24202">
        <f t="shared" si="1135"/>
        <v>1</v>
      </c>
      <c r="L24202">
        <f t="shared" si="1136"/>
        <v>1</v>
      </c>
    </row>
    <row r="24203" spans="1:12" x14ac:dyDescent="0.25">
      <c r="A24203">
        <v>21</v>
      </c>
      <c r="B24203">
        <v>95</v>
      </c>
      <c r="C24203">
        <v>47</v>
      </c>
      <c r="D24203" t="s">
        <v>0</v>
      </c>
      <c r="E24203">
        <v>1174.2168999999999</v>
      </c>
      <c r="F24203">
        <v>21.4574</v>
      </c>
      <c r="G24203">
        <f t="shared" si="1134"/>
        <v>54.72316776496686</v>
      </c>
      <c r="K24203">
        <f t="shared" si="1135"/>
        <v>1</v>
      </c>
      <c r="L24203">
        <f t="shared" si="1136"/>
        <v>1</v>
      </c>
    </row>
    <row r="24204" spans="1:12" x14ac:dyDescent="0.25">
      <c r="A24204">
        <v>21</v>
      </c>
      <c r="B24204">
        <v>95</v>
      </c>
      <c r="C24204">
        <v>49</v>
      </c>
      <c r="D24204" t="s">
        <v>0</v>
      </c>
      <c r="E24204">
        <v>1142.2177999999999</v>
      </c>
      <c r="F24204">
        <v>21.901299999999999</v>
      </c>
      <c r="G24204">
        <f t="shared" si="1134"/>
        <v>52.152968088652273</v>
      </c>
      <c r="K24204">
        <f t="shared" si="1135"/>
        <v>1</v>
      </c>
      <c r="L24204">
        <f t="shared" si="1136"/>
        <v>1</v>
      </c>
    </row>
    <row r="24205" spans="1:12" x14ac:dyDescent="0.25">
      <c r="A24205">
        <v>21</v>
      </c>
      <c r="B24205">
        <v>95</v>
      </c>
      <c r="C24205">
        <v>51</v>
      </c>
      <c r="D24205" t="s">
        <v>0</v>
      </c>
      <c r="E24205">
        <v>488.51139999999998</v>
      </c>
      <c r="F24205">
        <v>49.21</v>
      </c>
      <c r="G24205">
        <f t="shared" si="1134"/>
        <v>9.9270757976021127</v>
      </c>
      <c r="K24205">
        <f t="shared" si="1135"/>
        <v>1</v>
      </c>
      <c r="L24205">
        <f t="shared" si="1136"/>
        <v>1</v>
      </c>
    </row>
    <row r="24206" spans="1:12" x14ac:dyDescent="0.25">
      <c r="A24206">
        <v>21</v>
      </c>
      <c r="B24206">
        <v>95</v>
      </c>
      <c r="C24206">
        <v>53</v>
      </c>
      <c r="D24206" t="s">
        <v>0</v>
      </c>
      <c r="E24206">
        <v>537.66930000000002</v>
      </c>
      <c r="F24206">
        <v>45.770400000000002</v>
      </c>
      <c r="G24206">
        <f t="shared" si="1134"/>
        <v>11.747096376697604</v>
      </c>
      <c r="K24206">
        <f t="shared" si="1135"/>
        <v>1</v>
      </c>
      <c r="L24206">
        <f t="shared" si="1136"/>
        <v>1</v>
      </c>
    </row>
    <row r="24207" spans="1:12" x14ac:dyDescent="0.25">
      <c r="A24207">
        <v>21</v>
      </c>
      <c r="B24207">
        <v>95</v>
      </c>
      <c r="C24207">
        <v>55</v>
      </c>
      <c r="D24207" t="s">
        <v>0</v>
      </c>
      <c r="E24207">
        <v>548.99080000000004</v>
      </c>
      <c r="F24207">
        <v>54.300800000000002</v>
      </c>
      <c r="G24207">
        <f t="shared" si="1134"/>
        <v>10.11017885556014</v>
      </c>
      <c r="K24207">
        <f t="shared" si="1135"/>
        <v>1</v>
      </c>
      <c r="L24207">
        <f t="shared" si="1136"/>
        <v>1</v>
      </c>
    </row>
    <row r="24208" spans="1:12" x14ac:dyDescent="0.25">
      <c r="A24208">
        <v>21</v>
      </c>
      <c r="B24208">
        <v>95</v>
      </c>
      <c r="C24208">
        <v>57</v>
      </c>
      <c r="D24208" t="s">
        <v>0</v>
      </c>
      <c r="E24208">
        <v>528.9905</v>
      </c>
      <c r="F24208">
        <v>49.480800000000002</v>
      </c>
      <c r="G24208">
        <f t="shared" si="1134"/>
        <v>10.690823511341772</v>
      </c>
      <c r="K24208">
        <f t="shared" si="1135"/>
        <v>1</v>
      </c>
      <c r="L24208">
        <f t="shared" si="1136"/>
        <v>1</v>
      </c>
    </row>
    <row r="24209" spans="1:12" x14ac:dyDescent="0.25">
      <c r="A24209">
        <v>21</v>
      </c>
      <c r="B24209">
        <v>95</v>
      </c>
      <c r="C24209">
        <v>59</v>
      </c>
      <c r="D24209" t="s">
        <v>0</v>
      </c>
      <c r="E24209">
        <v>1081.521</v>
      </c>
      <c r="F24209">
        <v>23.345600000000001</v>
      </c>
      <c r="G24209">
        <f t="shared" si="1134"/>
        <v>46.326545473236926</v>
      </c>
      <c r="K24209">
        <f t="shared" si="1135"/>
        <v>1</v>
      </c>
      <c r="L24209">
        <f t="shared" si="1136"/>
        <v>1</v>
      </c>
    </row>
    <row r="24210" spans="1:12" x14ac:dyDescent="0.25">
      <c r="A24210">
        <v>21</v>
      </c>
      <c r="B24210">
        <v>95</v>
      </c>
      <c r="C24210">
        <v>61</v>
      </c>
      <c r="D24210" t="s">
        <v>0</v>
      </c>
      <c r="E24210">
        <v>243.41739999999999</v>
      </c>
      <c r="F24210">
        <v>69.266499999999994</v>
      </c>
      <c r="G24210">
        <f t="shared" si="1134"/>
        <v>3.5142153855038152</v>
      </c>
      <c r="K24210">
        <f t="shared" si="1135"/>
        <v>1</v>
      </c>
      <c r="L24210">
        <f t="shared" si="1136"/>
        <v>1</v>
      </c>
    </row>
    <row r="24211" spans="1:12" x14ac:dyDescent="0.25">
      <c r="A24211">
        <v>21</v>
      </c>
      <c r="B24211">
        <v>95</v>
      </c>
      <c r="C24211">
        <v>63</v>
      </c>
      <c r="D24211" t="s">
        <v>0</v>
      </c>
      <c r="E24211">
        <v>300.77499999999998</v>
      </c>
      <c r="F24211">
        <v>68.906999999999996</v>
      </c>
      <c r="G24211">
        <f t="shared" si="1134"/>
        <v>4.3649411525679538</v>
      </c>
      <c r="K24211">
        <f t="shared" si="1135"/>
        <v>1</v>
      </c>
      <c r="L24211">
        <f t="shared" si="1136"/>
        <v>1</v>
      </c>
    </row>
    <row r="24212" spans="1:12" x14ac:dyDescent="0.25">
      <c r="A24212">
        <v>21</v>
      </c>
      <c r="B24212">
        <v>95</v>
      </c>
      <c r="C24212">
        <v>65</v>
      </c>
      <c r="D24212" t="s">
        <v>0</v>
      </c>
      <c r="E24212">
        <v>1029.3406</v>
      </c>
      <c r="F24212">
        <v>27.831700000000001</v>
      </c>
      <c r="G24212">
        <f t="shared" si="1134"/>
        <v>36.984467351976342</v>
      </c>
      <c r="K24212">
        <f t="shared" si="1135"/>
        <v>1</v>
      </c>
      <c r="L24212">
        <f t="shared" si="1136"/>
        <v>1</v>
      </c>
    </row>
    <row r="24213" spans="1:12" x14ac:dyDescent="0.25">
      <c r="A24213">
        <v>21</v>
      </c>
      <c r="B24213">
        <v>97</v>
      </c>
      <c r="C24213">
        <v>21</v>
      </c>
      <c r="D24213" t="s">
        <v>0</v>
      </c>
      <c r="E24213">
        <v>1346.8228999999999</v>
      </c>
      <c r="F24213">
        <v>26.736799999999999</v>
      </c>
      <c r="G24213">
        <f t="shared" si="1134"/>
        <v>50.37337676909727</v>
      </c>
      <c r="K24213">
        <f t="shared" si="1135"/>
        <v>1</v>
      </c>
      <c r="L24213">
        <f t="shared" si="1136"/>
        <v>1</v>
      </c>
    </row>
    <row r="24214" spans="1:12" x14ac:dyDescent="0.25">
      <c r="A24214">
        <v>21</v>
      </c>
      <c r="B24214">
        <v>97</v>
      </c>
      <c r="C24214">
        <v>23</v>
      </c>
      <c r="D24214" t="s">
        <v>0</v>
      </c>
      <c r="E24214">
        <v>1163.7859000000001</v>
      </c>
      <c r="F24214">
        <v>20.297699999999999</v>
      </c>
      <c r="G24214">
        <f t="shared" si="1134"/>
        <v>57.335850859949659</v>
      </c>
      <c r="K24214">
        <f t="shared" si="1135"/>
        <v>1</v>
      </c>
      <c r="L24214">
        <f t="shared" si="1136"/>
        <v>1</v>
      </c>
    </row>
    <row r="24215" spans="1:12" x14ac:dyDescent="0.25">
      <c r="A24215">
        <v>21</v>
      </c>
      <c r="B24215">
        <v>97</v>
      </c>
      <c r="C24215">
        <v>25</v>
      </c>
      <c r="D24215" t="s">
        <v>0</v>
      </c>
      <c r="E24215">
        <v>1693.1592000000001</v>
      </c>
      <c r="F24215">
        <v>17.889900000000001</v>
      </c>
      <c r="G24215">
        <f t="shared" si="1134"/>
        <v>94.643301527677622</v>
      </c>
      <c r="K24215">
        <f t="shared" si="1135"/>
        <v>1</v>
      </c>
      <c r="L24215">
        <f t="shared" si="1136"/>
        <v>1</v>
      </c>
    </row>
    <row r="24216" spans="1:12" x14ac:dyDescent="0.25">
      <c r="A24216">
        <v>21</v>
      </c>
      <c r="B24216">
        <v>97</v>
      </c>
      <c r="C24216">
        <v>27</v>
      </c>
      <c r="D24216" t="s">
        <v>0</v>
      </c>
      <c r="E24216">
        <v>1776.1505999999999</v>
      </c>
      <c r="F24216">
        <v>16.944199999999999</v>
      </c>
      <c r="G24216">
        <f t="shared" si="1134"/>
        <v>104.82351483103363</v>
      </c>
      <c r="K24216">
        <f t="shared" si="1135"/>
        <v>1</v>
      </c>
      <c r="L24216">
        <f t="shared" si="1136"/>
        <v>1</v>
      </c>
    </row>
    <row r="24217" spans="1:12" x14ac:dyDescent="0.25">
      <c r="A24217">
        <v>21</v>
      </c>
      <c r="B24217">
        <v>97</v>
      </c>
      <c r="C24217">
        <v>29</v>
      </c>
      <c r="D24217" t="s">
        <v>0</v>
      </c>
      <c r="E24217">
        <v>1043.6025</v>
      </c>
      <c r="F24217">
        <v>24.2529</v>
      </c>
      <c r="G24217">
        <f t="shared" si="1134"/>
        <v>43.030008782454878</v>
      </c>
      <c r="K24217">
        <f t="shared" si="1135"/>
        <v>1</v>
      </c>
      <c r="L24217">
        <f t="shared" si="1136"/>
        <v>1</v>
      </c>
    </row>
    <row r="24218" spans="1:12" x14ac:dyDescent="0.25">
      <c r="A24218">
        <v>21</v>
      </c>
      <c r="B24218">
        <v>97</v>
      </c>
      <c r="C24218">
        <v>31</v>
      </c>
      <c r="D24218" t="s">
        <v>0</v>
      </c>
      <c r="E24218">
        <v>837.45010000000002</v>
      </c>
      <c r="F24218">
        <v>24.128399999999999</v>
      </c>
      <c r="G24218">
        <f t="shared" si="1134"/>
        <v>34.708066013494474</v>
      </c>
      <c r="K24218">
        <f t="shared" si="1135"/>
        <v>1</v>
      </c>
      <c r="L24218">
        <f t="shared" si="1136"/>
        <v>1</v>
      </c>
    </row>
    <row r="24219" spans="1:12" x14ac:dyDescent="0.25">
      <c r="A24219">
        <v>21</v>
      </c>
      <c r="B24219">
        <v>97</v>
      </c>
      <c r="C24219">
        <v>33</v>
      </c>
      <c r="D24219" t="s">
        <v>0</v>
      </c>
      <c r="E24219">
        <v>1094.4453000000001</v>
      </c>
      <c r="F24219">
        <v>22.845300000000002</v>
      </c>
      <c r="G24219">
        <f t="shared" si="1134"/>
        <v>47.906803587608827</v>
      </c>
      <c r="K24219">
        <f t="shared" si="1135"/>
        <v>1</v>
      </c>
      <c r="L24219">
        <f t="shared" si="1136"/>
        <v>1</v>
      </c>
    </row>
    <row r="24220" spans="1:12" x14ac:dyDescent="0.25">
      <c r="A24220">
        <v>21</v>
      </c>
      <c r="B24220">
        <v>97</v>
      </c>
      <c r="C24220">
        <v>35</v>
      </c>
      <c r="D24220" t="s">
        <v>0</v>
      </c>
      <c r="E24220">
        <v>389.53280000000001</v>
      </c>
      <c r="F24220">
        <v>50.713099999999997</v>
      </c>
      <c r="G24220">
        <f t="shared" si="1134"/>
        <v>7.6811080371738276</v>
      </c>
      <c r="K24220">
        <f t="shared" si="1135"/>
        <v>1</v>
      </c>
      <c r="L24220">
        <f t="shared" si="1136"/>
        <v>1</v>
      </c>
    </row>
    <row r="24221" spans="1:12" x14ac:dyDescent="0.25">
      <c r="A24221">
        <v>21</v>
      </c>
      <c r="B24221">
        <v>97</v>
      </c>
      <c r="C24221">
        <v>37</v>
      </c>
      <c r="D24221" t="s">
        <v>0</v>
      </c>
      <c r="E24221">
        <v>844.2423</v>
      </c>
      <c r="F24221">
        <v>24.499400000000001</v>
      </c>
      <c r="G24221">
        <f t="shared" si="1134"/>
        <v>34.459713299101203</v>
      </c>
      <c r="K24221">
        <f t="shared" si="1135"/>
        <v>1</v>
      </c>
      <c r="L24221">
        <f t="shared" si="1136"/>
        <v>1</v>
      </c>
    </row>
    <row r="24222" spans="1:12" x14ac:dyDescent="0.25">
      <c r="A24222">
        <v>21</v>
      </c>
      <c r="B24222">
        <v>97</v>
      </c>
      <c r="C24222">
        <v>39</v>
      </c>
      <c r="D24222" t="s">
        <v>0</v>
      </c>
      <c r="E24222">
        <v>1593.2251000000001</v>
      </c>
      <c r="F24222">
        <v>17.3734</v>
      </c>
      <c r="G24222">
        <f t="shared" si="1134"/>
        <v>91.704853396571778</v>
      </c>
      <c r="K24222">
        <f t="shared" si="1135"/>
        <v>1</v>
      </c>
      <c r="L24222">
        <f t="shared" si="1136"/>
        <v>1</v>
      </c>
    </row>
    <row r="24223" spans="1:12" x14ac:dyDescent="0.25">
      <c r="A24223">
        <v>21</v>
      </c>
      <c r="B24223">
        <v>97</v>
      </c>
      <c r="C24223">
        <v>41</v>
      </c>
      <c r="D24223" t="s">
        <v>0</v>
      </c>
      <c r="E24223">
        <v>1365.5054</v>
      </c>
      <c r="F24223">
        <v>18.4177</v>
      </c>
      <c r="G24223">
        <f t="shared" si="1134"/>
        <v>74.140929649196153</v>
      </c>
      <c r="K24223">
        <f t="shared" si="1135"/>
        <v>1</v>
      </c>
      <c r="L24223">
        <f t="shared" si="1136"/>
        <v>1</v>
      </c>
    </row>
    <row r="24224" spans="1:12" x14ac:dyDescent="0.25">
      <c r="A24224">
        <v>21</v>
      </c>
      <c r="B24224">
        <v>97</v>
      </c>
      <c r="C24224">
        <v>43</v>
      </c>
      <c r="D24224" t="s">
        <v>0</v>
      </c>
      <c r="E24224">
        <v>914.46720000000005</v>
      </c>
      <c r="F24224">
        <v>26.6936</v>
      </c>
      <c r="G24224">
        <f t="shared" si="1134"/>
        <v>34.257919501303682</v>
      </c>
      <c r="K24224">
        <f t="shared" si="1135"/>
        <v>1</v>
      </c>
      <c r="L24224">
        <f t="shared" si="1136"/>
        <v>1</v>
      </c>
    </row>
    <row r="24225" spans="1:12" x14ac:dyDescent="0.25">
      <c r="A24225">
        <v>21</v>
      </c>
      <c r="B24225">
        <v>97</v>
      </c>
      <c r="C24225">
        <v>45</v>
      </c>
      <c r="D24225" t="s">
        <v>0</v>
      </c>
      <c r="E24225">
        <v>1564.1063999999999</v>
      </c>
      <c r="F24225">
        <v>18.6218</v>
      </c>
      <c r="G24225">
        <f t="shared" si="1134"/>
        <v>83.993298177404967</v>
      </c>
      <c r="K24225">
        <f t="shared" si="1135"/>
        <v>1</v>
      </c>
      <c r="L24225">
        <f t="shared" si="1136"/>
        <v>1</v>
      </c>
    </row>
    <row r="24226" spans="1:12" x14ac:dyDescent="0.25">
      <c r="A24226">
        <v>21</v>
      </c>
      <c r="B24226">
        <v>97</v>
      </c>
      <c r="C24226">
        <v>47</v>
      </c>
      <c r="D24226" t="s">
        <v>0</v>
      </c>
      <c r="E24226">
        <v>197.6498</v>
      </c>
      <c r="F24226">
        <v>60.539700000000003</v>
      </c>
      <c r="G24226">
        <f t="shared" si="1134"/>
        <v>3.2647964889155379</v>
      </c>
      <c r="K24226">
        <f t="shared" si="1135"/>
        <v>1</v>
      </c>
      <c r="L24226">
        <f t="shared" si="1136"/>
        <v>1</v>
      </c>
    </row>
    <row r="24227" spans="1:12" x14ac:dyDescent="0.25">
      <c r="A24227">
        <v>21</v>
      </c>
      <c r="B24227">
        <v>97</v>
      </c>
      <c r="C24227">
        <v>49</v>
      </c>
      <c r="D24227" t="s">
        <v>0</v>
      </c>
      <c r="E24227">
        <v>1126.5657000000001</v>
      </c>
      <c r="F24227">
        <v>21.649699999999999</v>
      </c>
      <c r="G24227">
        <f t="shared" si="1134"/>
        <v>52.036088259883513</v>
      </c>
      <c r="K24227">
        <f t="shared" si="1135"/>
        <v>1</v>
      </c>
      <c r="L24227">
        <f t="shared" si="1136"/>
        <v>1</v>
      </c>
    </row>
    <row r="24228" spans="1:12" x14ac:dyDescent="0.25">
      <c r="A24228">
        <v>21</v>
      </c>
      <c r="B24228">
        <v>97</v>
      </c>
      <c r="C24228">
        <v>51</v>
      </c>
      <c r="D24228" t="s">
        <v>0</v>
      </c>
      <c r="E24228">
        <v>565.95609999999999</v>
      </c>
      <c r="F24228">
        <v>40.185699999999997</v>
      </c>
      <c r="G24228">
        <f t="shared" si="1134"/>
        <v>14.083519759516445</v>
      </c>
      <c r="K24228">
        <f t="shared" si="1135"/>
        <v>1</v>
      </c>
      <c r="L24228">
        <f t="shared" si="1136"/>
        <v>1</v>
      </c>
    </row>
    <row r="24229" spans="1:12" x14ac:dyDescent="0.25">
      <c r="A24229">
        <v>21</v>
      </c>
      <c r="B24229">
        <v>97</v>
      </c>
      <c r="C24229">
        <v>53</v>
      </c>
      <c r="D24229" t="s">
        <v>0</v>
      </c>
      <c r="E24229">
        <v>356.86250000000001</v>
      </c>
      <c r="F24229">
        <v>59.731699999999996</v>
      </c>
      <c r="G24229">
        <f t="shared" si="1134"/>
        <v>5.9744239658338874</v>
      </c>
      <c r="K24229">
        <f t="shared" si="1135"/>
        <v>1</v>
      </c>
      <c r="L24229">
        <f t="shared" si="1136"/>
        <v>1</v>
      </c>
    </row>
    <row r="24230" spans="1:12" x14ac:dyDescent="0.25">
      <c r="A24230">
        <v>21</v>
      </c>
      <c r="B24230">
        <v>97</v>
      </c>
      <c r="C24230">
        <v>55</v>
      </c>
      <c r="D24230" t="s">
        <v>0</v>
      </c>
      <c r="E24230">
        <v>427.86110000000002</v>
      </c>
      <c r="F24230">
        <v>58.243600000000001</v>
      </c>
      <c r="G24230">
        <f t="shared" si="1134"/>
        <v>7.3460620566036443</v>
      </c>
      <c r="K24230">
        <f t="shared" si="1135"/>
        <v>1</v>
      </c>
      <c r="L24230">
        <f t="shared" si="1136"/>
        <v>1</v>
      </c>
    </row>
    <row r="24231" spans="1:12" x14ac:dyDescent="0.25">
      <c r="A24231">
        <v>21</v>
      </c>
      <c r="B24231">
        <v>97</v>
      </c>
      <c r="C24231">
        <v>57</v>
      </c>
      <c r="D24231" t="s">
        <v>0</v>
      </c>
      <c r="E24231">
        <v>731.3193</v>
      </c>
      <c r="F24231">
        <v>35.1479</v>
      </c>
      <c r="G24231">
        <f t="shared" si="1134"/>
        <v>20.806913073042772</v>
      </c>
      <c r="K24231">
        <f t="shared" si="1135"/>
        <v>1</v>
      </c>
      <c r="L24231">
        <f t="shared" si="1136"/>
        <v>1</v>
      </c>
    </row>
    <row r="24232" spans="1:12" x14ac:dyDescent="0.25">
      <c r="A24232">
        <v>21</v>
      </c>
      <c r="B24232">
        <v>97</v>
      </c>
      <c r="C24232">
        <v>59</v>
      </c>
      <c r="D24232" t="s">
        <v>0</v>
      </c>
      <c r="E24232">
        <v>679.76679999999999</v>
      </c>
      <c r="F24232">
        <v>37.395699999999998</v>
      </c>
      <c r="G24232">
        <f t="shared" si="1134"/>
        <v>18.177672834042419</v>
      </c>
      <c r="K24232">
        <f t="shared" si="1135"/>
        <v>1</v>
      </c>
      <c r="L24232">
        <f t="shared" si="1136"/>
        <v>1</v>
      </c>
    </row>
    <row r="24233" spans="1:12" x14ac:dyDescent="0.25">
      <c r="A24233">
        <v>21</v>
      </c>
      <c r="B24233">
        <v>97</v>
      </c>
      <c r="C24233">
        <v>61</v>
      </c>
      <c r="D24233" t="s">
        <v>0</v>
      </c>
      <c r="E24233">
        <v>243.59569999999999</v>
      </c>
      <c r="F24233">
        <v>66.1036</v>
      </c>
      <c r="G24233">
        <f t="shared" si="1134"/>
        <v>3.6850595126437895</v>
      </c>
      <c r="K24233">
        <f t="shared" si="1135"/>
        <v>1</v>
      </c>
      <c r="L24233">
        <f t="shared" si="1136"/>
        <v>1</v>
      </c>
    </row>
    <row r="24234" spans="1:12" x14ac:dyDescent="0.25">
      <c r="A24234">
        <v>21</v>
      </c>
      <c r="B24234">
        <v>97</v>
      </c>
      <c r="C24234">
        <v>63</v>
      </c>
      <c r="D24234" t="s">
        <v>0</v>
      </c>
      <c r="E24234">
        <v>398.67849999999999</v>
      </c>
      <c r="F24234">
        <v>67.5518</v>
      </c>
      <c r="G24234">
        <f t="shared" si="1134"/>
        <v>5.9018190484931559</v>
      </c>
      <c r="K24234">
        <f t="shared" si="1135"/>
        <v>1</v>
      </c>
      <c r="L24234">
        <f t="shared" si="1136"/>
        <v>1</v>
      </c>
    </row>
    <row r="24235" spans="1:12" x14ac:dyDescent="0.25">
      <c r="A24235">
        <v>21</v>
      </c>
      <c r="B24235">
        <v>99</v>
      </c>
      <c r="C24235">
        <v>21</v>
      </c>
      <c r="D24235" t="s">
        <v>0</v>
      </c>
      <c r="E24235">
        <v>152.4059</v>
      </c>
      <c r="F24235">
        <v>96.762900000000002</v>
      </c>
      <c r="G24235">
        <f t="shared" si="1134"/>
        <v>1.5750447743918381</v>
      </c>
      <c r="K24235">
        <f t="shared" si="1135"/>
        <v>1</v>
      </c>
      <c r="L24235">
        <f t="shared" si="1136"/>
        <v>0</v>
      </c>
    </row>
    <row r="24236" spans="1:12" x14ac:dyDescent="0.25">
      <c r="A24236">
        <v>21</v>
      </c>
      <c r="B24236">
        <v>99</v>
      </c>
      <c r="C24236">
        <v>23</v>
      </c>
      <c r="D24236" t="s">
        <v>0</v>
      </c>
      <c r="E24236">
        <v>758.05690000000004</v>
      </c>
      <c r="F24236">
        <v>31.493400000000001</v>
      </c>
      <c r="G24236">
        <f t="shared" si="1134"/>
        <v>24.07034172239263</v>
      </c>
      <c r="K24236">
        <f t="shared" si="1135"/>
        <v>1</v>
      </c>
      <c r="L24236">
        <f t="shared" si="1136"/>
        <v>1</v>
      </c>
    </row>
    <row r="24237" spans="1:12" x14ac:dyDescent="0.25">
      <c r="A24237">
        <v>21</v>
      </c>
      <c r="B24237">
        <v>99</v>
      </c>
      <c r="C24237">
        <v>25</v>
      </c>
      <c r="D24237" t="s">
        <v>0</v>
      </c>
      <c r="E24237">
        <v>767.28470000000004</v>
      </c>
      <c r="F24237">
        <v>30.459700000000002</v>
      </c>
      <c r="G24237">
        <f t="shared" si="1134"/>
        <v>25.190159456593467</v>
      </c>
      <c r="K24237">
        <f t="shared" si="1135"/>
        <v>1</v>
      </c>
      <c r="L24237">
        <f t="shared" si="1136"/>
        <v>1</v>
      </c>
    </row>
    <row r="24238" spans="1:12" x14ac:dyDescent="0.25">
      <c r="A24238">
        <v>21</v>
      </c>
      <c r="B24238">
        <v>99</v>
      </c>
      <c r="C24238">
        <v>27</v>
      </c>
      <c r="D24238" t="s">
        <v>0</v>
      </c>
      <c r="E24238">
        <v>1062.1188999999999</v>
      </c>
      <c r="F24238">
        <v>23.121600000000001</v>
      </c>
      <c r="G24238">
        <f t="shared" si="1134"/>
        <v>45.936219811777725</v>
      </c>
      <c r="K24238">
        <f t="shared" si="1135"/>
        <v>1</v>
      </c>
      <c r="L24238">
        <f t="shared" si="1136"/>
        <v>1</v>
      </c>
    </row>
    <row r="24239" spans="1:12" x14ac:dyDescent="0.25">
      <c r="A24239">
        <v>21</v>
      </c>
      <c r="B24239">
        <v>99</v>
      </c>
      <c r="C24239">
        <v>29</v>
      </c>
      <c r="D24239" t="s">
        <v>0</v>
      </c>
      <c r="E24239">
        <v>1308.8702000000001</v>
      </c>
      <c r="F24239">
        <v>20.297899999999998</v>
      </c>
      <c r="G24239">
        <f t="shared" si="1134"/>
        <v>64.483035190832553</v>
      </c>
      <c r="K24239">
        <f t="shared" si="1135"/>
        <v>1</v>
      </c>
      <c r="L24239">
        <f t="shared" si="1136"/>
        <v>1</v>
      </c>
    </row>
    <row r="24240" spans="1:12" x14ac:dyDescent="0.25">
      <c r="A24240">
        <v>21</v>
      </c>
      <c r="B24240">
        <v>99</v>
      </c>
      <c r="C24240">
        <v>31</v>
      </c>
      <c r="D24240" t="s">
        <v>0</v>
      </c>
      <c r="E24240">
        <v>729.34469999999999</v>
      </c>
      <c r="F24240">
        <v>24.226800000000001</v>
      </c>
      <c r="G24240">
        <f t="shared" si="1134"/>
        <v>30.10487146465897</v>
      </c>
      <c r="K24240">
        <f t="shared" si="1135"/>
        <v>1</v>
      </c>
      <c r="L24240">
        <f t="shared" si="1136"/>
        <v>1</v>
      </c>
    </row>
    <row r="24241" spans="1:12" x14ac:dyDescent="0.25">
      <c r="A24241">
        <v>21</v>
      </c>
      <c r="B24241">
        <v>99</v>
      </c>
      <c r="C24241">
        <v>33</v>
      </c>
      <c r="D24241" t="s">
        <v>0</v>
      </c>
      <c r="E24241">
        <v>954.46749999999997</v>
      </c>
      <c r="F24241">
        <v>22.341999999999999</v>
      </c>
      <c r="G24241">
        <f t="shared" si="1134"/>
        <v>42.720772536030793</v>
      </c>
      <c r="K24241">
        <f t="shared" si="1135"/>
        <v>1</v>
      </c>
      <c r="L24241">
        <f t="shared" si="1136"/>
        <v>1</v>
      </c>
    </row>
    <row r="24242" spans="1:12" x14ac:dyDescent="0.25">
      <c r="A24242">
        <v>21</v>
      </c>
      <c r="B24242">
        <v>99</v>
      </c>
      <c r="C24242">
        <v>35</v>
      </c>
      <c r="D24242" t="s">
        <v>0</v>
      </c>
      <c r="E24242">
        <v>880.61120000000005</v>
      </c>
      <c r="F24242">
        <v>23.046299999999999</v>
      </c>
      <c r="G24242">
        <f t="shared" si="1134"/>
        <v>38.210524032057208</v>
      </c>
      <c r="K24242">
        <f t="shared" si="1135"/>
        <v>1</v>
      </c>
      <c r="L24242">
        <f t="shared" si="1136"/>
        <v>1</v>
      </c>
    </row>
    <row r="24243" spans="1:12" x14ac:dyDescent="0.25">
      <c r="A24243">
        <v>21</v>
      </c>
      <c r="B24243">
        <v>99</v>
      </c>
      <c r="C24243">
        <v>37</v>
      </c>
      <c r="D24243" t="s">
        <v>0</v>
      </c>
      <c r="E24243">
        <v>1252.0693000000001</v>
      </c>
      <c r="F24243">
        <v>19.1252</v>
      </c>
      <c r="G24243">
        <f t="shared" si="1134"/>
        <v>65.466991194863326</v>
      </c>
      <c r="K24243">
        <f t="shared" si="1135"/>
        <v>1</v>
      </c>
      <c r="L24243">
        <f t="shared" si="1136"/>
        <v>1</v>
      </c>
    </row>
    <row r="24244" spans="1:12" x14ac:dyDescent="0.25">
      <c r="A24244">
        <v>21</v>
      </c>
      <c r="B24244">
        <v>99</v>
      </c>
      <c r="C24244">
        <v>39</v>
      </c>
      <c r="D24244" t="s">
        <v>0</v>
      </c>
      <c r="E24244">
        <v>474.30430000000001</v>
      </c>
      <c r="F24244">
        <v>44.7654</v>
      </c>
      <c r="G24244">
        <f t="shared" si="1134"/>
        <v>10.595332555947227</v>
      </c>
      <c r="K24244">
        <f t="shared" si="1135"/>
        <v>1</v>
      </c>
      <c r="L24244">
        <f t="shared" si="1136"/>
        <v>1</v>
      </c>
    </row>
    <row r="24245" spans="1:12" x14ac:dyDescent="0.25">
      <c r="A24245">
        <v>21</v>
      </c>
      <c r="B24245">
        <v>99</v>
      </c>
      <c r="C24245">
        <v>41</v>
      </c>
      <c r="D24245" t="s">
        <v>0</v>
      </c>
      <c r="E24245">
        <v>270.5933</v>
      </c>
      <c r="F24245">
        <v>64.066199999999995</v>
      </c>
      <c r="G24245">
        <f t="shared" si="1134"/>
        <v>4.2236514730076085</v>
      </c>
      <c r="K24245">
        <f t="shared" si="1135"/>
        <v>1</v>
      </c>
      <c r="L24245">
        <f t="shared" si="1136"/>
        <v>1</v>
      </c>
    </row>
    <row r="24246" spans="1:12" x14ac:dyDescent="0.25">
      <c r="A24246">
        <v>21</v>
      </c>
      <c r="B24246">
        <v>99</v>
      </c>
      <c r="C24246">
        <v>43</v>
      </c>
      <c r="D24246" t="s">
        <v>0</v>
      </c>
      <c r="E24246">
        <v>1196.1442999999999</v>
      </c>
      <c r="F24246">
        <v>20.605899999999998</v>
      </c>
      <c r="G24246">
        <f t="shared" si="1134"/>
        <v>58.048631702570624</v>
      </c>
      <c r="K24246">
        <f t="shared" si="1135"/>
        <v>1</v>
      </c>
      <c r="L24246">
        <f t="shared" si="1136"/>
        <v>1</v>
      </c>
    </row>
    <row r="24247" spans="1:12" x14ac:dyDescent="0.25">
      <c r="A24247">
        <v>21</v>
      </c>
      <c r="B24247">
        <v>99</v>
      </c>
      <c r="C24247">
        <v>45</v>
      </c>
      <c r="D24247" t="s">
        <v>0</v>
      </c>
      <c r="E24247">
        <v>1502.3538000000001</v>
      </c>
      <c r="F24247">
        <v>18.549399999999999</v>
      </c>
      <c r="G24247">
        <f t="shared" si="1134"/>
        <v>80.992042869311149</v>
      </c>
      <c r="K24247">
        <f t="shared" si="1135"/>
        <v>1</v>
      </c>
      <c r="L24247">
        <f t="shared" si="1136"/>
        <v>1</v>
      </c>
    </row>
    <row r="24248" spans="1:12" x14ac:dyDescent="0.25">
      <c r="A24248">
        <v>21</v>
      </c>
      <c r="B24248">
        <v>99</v>
      </c>
      <c r="C24248">
        <v>47</v>
      </c>
      <c r="D24248" t="s">
        <v>0</v>
      </c>
      <c r="E24248">
        <v>933.12789999999995</v>
      </c>
      <c r="F24248">
        <v>25.1267</v>
      </c>
      <c r="G24248">
        <f t="shared" si="1134"/>
        <v>37.136906159583233</v>
      </c>
      <c r="K24248">
        <f t="shared" si="1135"/>
        <v>1</v>
      </c>
      <c r="L24248">
        <f t="shared" si="1136"/>
        <v>1</v>
      </c>
    </row>
    <row r="24249" spans="1:12" x14ac:dyDescent="0.25">
      <c r="A24249">
        <v>21</v>
      </c>
      <c r="B24249">
        <v>99</v>
      </c>
      <c r="C24249">
        <v>49</v>
      </c>
      <c r="D24249" t="s">
        <v>1</v>
      </c>
      <c r="E24249">
        <v>387.36500000000001</v>
      </c>
      <c r="F24249">
        <v>56.953400000000002</v>
      </c>
      <c r="G24249">
        <f t="shared" si="1134"/>
        <v>6.8014376665835581</v>
      </c>
      <c r="K24249">
        <f t="shared" si="1135"/>
        <v>0</v>
      </c>
      <c r="L24249">
        <f t="shared" si="1136"/>
        <v>1</v>
      </c>
    </row>
    <row r="24250" spans="1:12" x14ac:dyDescent="0.25">
      <c r="A24250">
        <v>21</v>
      </c>
      <c r="B24250">
        <v>99</v>
      </c>
      <c r="C24250">
        <v>51</v>
      </c>
      <c r="D24250" t="s">
        <v>0</v>
      </c>
      <c r="E24250">
        <v>260.16640000000001</v>
      </c>
      <c r="F24250">
        <v>66.266000000000005</v>
      </c>
      <c r="G24250">
        <f t="shared" si="1134"/>
        <v>3.9260918117888508</v>
      </c>
      <c r="K24250">
        <f t="shared" si="1135"/>
        <v>1</v>
      </c>
      <c r="L24250">
        <f t="shared" si="1136"/>
        <v>1</v>
      </c>
    </row>
    <row r="24251" spans="1:12" x14ac:dyDescent="0.25">
      <c r="A24251">
        <v>21</v>
      </c>
      <c r="B24251">
        <v>99</v>
      </c>
      <c r="C24251">
        <v>53</v>
      </c>
      <c r="D24251" t="s">
        <v>0</v>
      </c>
      <c r="E24251">
        <v>296.61709999999999</v>
      </c>
      <c r="F24251">
        <v>67.043099999999995</v>
      </c>
      <c r="G24251">
        <f t="shared" si="1134"/>
        <v>4.4242748321602079</v>
      </c>
      <c r="K24251">
        <f t="shared" si="1135"/>
        <v>1</v>
      </c>
      <c r="L24251">
        <f t="shared" si="1136"/>
        <v>1</v>
      </c>
    </row>
    <row r="24252" spans="1:12" x14ac:dyDescent="0.25">
      <c r="A24252">
        <v>21</v>
      </c>
      <c r="B24252">
        <v>99</v>
      </c>
      <c r="C24252">
        <v>55</v>
      </c>
      <c r="D24252" t="s">
        <v>0</v>
      </c>
      <c r="E24252">
        <v>717.65880000000004</v>
      </c>
      <c r="F24252">
        <v>32.572499999999998</v>
      </c>
      <c r="G24252">
        <f t="shared" si="1134"/>
        <v>22.032659451991712</v>
      </c>
      <c r="K24252">
        <f t="shared" si="1135"/>
        <v>1</v>
      </c>
      <c r="L24252">
        <f t="shared" si="1136"/>
        <v>1</v>
      </c>
    </row>
    <row r="24253" spans="1:12" x14ac:dyDescent="0.25">
      <c r="A24253">
        <v>21</v>
      </c>
      <c r="B24253">
        <v>99</v>
      </c>
      <c r="C24253">
        <v>57</v>
      </c>
      <c r="D24253" t="s">
        <v>0</v>
      </c>
      <c r="E24253">
        <v>697.15880000000004</v>
      </c>
      <c r="F24253">
        <v>35.795000000000002</v>
      </c>
      <c r="G24253">
        <f t="shared" si="1134"/>
        <v>19.476429668948178</v>
      </c>
      <c r="K24253">
        <f t="shared" si="1135"/>
        <v>1</v>
      </c>
      <c r="L24253">
        <f t="shared" si="1136"/>
        <v>1</v>
      </c>
    </row>
    <row r="24254" spans="1:12" x14ac:dyDescent="0.25">
      <c r="A24254">
        <v>21</v>
      </c>
      <c r="B24254">
        <v>99</v>
      </c>
      <c r="C24254">
        <v>59</v>
      </c>
      <c r="D24254" t="s">
        <v>0</v>
      </c>
      <c r="E24254">
        <v>893.45360000000005</v>
      </c>
      <c r="F24254">
        <v>31.731999999999999</v>
      </c>
      <c r="G24254">
        <f t="shared" si="1134"/>
        <v>28.156233455187195</v>
      </c>
      <c r="K24254">
        <f t="shared" si="1135"/>
        <v>1</v>
      </c>
      <c r="L24254">
        <f t="shared" si="1136"/>
        <v>1</v>
      </c>
    </row>
    <row r="24255" spans="1:12" x14ac:dyDescent="0.25">
      <c r="A24255">
        <v>21</v>
      </c>
      <c r="B24255">
        <v>101</v>
      </c>
      <c r="C24255">
        <v>21</v>
      </c>
      <c r="D24255" t="s">
        <v>0</v>
      </c>
      <c r="E24255">
        <v>344.8091</v>
      </c>
      <c r="F24255">
        <v>112.3853</v>
      </c>
      <c r="G24255">
        <f t="shared" si="1134"/>
        <v>3.0680978740102129</v>
      </c>
      <c r="K24255">
        <f t="shared" si="1135"/>
        <v>1</v>
      </c>
      <c r="L24255">
        <f t="shared" si="1136"/>
        <v>1</v>
      </c>
    </row>
    <row r="24256" spans="1:12" x14ac:dyDescent="0.25">
      <c r="A24256">
        <v>21</v>
      </c>
      <c r="B24256">
        <v>101</v>
      </c>
      <c r="C24256">
        <v>23</v>
      </c>
      <c r="D24256" t="s">
        <v>0</v>
      </c>
      <c r="E24256">
        <v>514.52829999999994</v>
      </c>
      <c r="F24256">
        <v>45.414400000000001</v>
      </c>
      <c r="G24256">
        <f t="shared" si="1134"/>
        <v>11.329628928269447</v>
      </c>
      <c r="K24256">
        <f t="shared" si="1135"/>
        <v>1</v>
      </c>
      <c r="L24256">
        <f t="shared" si="1136"/>
        <v>1</v>
      </c>
    </row>
    <row r="24257" spans="1:12" x14ac:dyDescent="0.25">
      <c r="A24257">
        <v>21</v>
      </c>
      <c r="B24257">
        <v>101</v>
      </c>
      <c r="C24257">
        <v>25</v>
      </c>
      <c r="D24257" t="s">
        <v>0</v>
      </c>
      <c r="E24257">
        <v>1020.1738</v>
      </c>
      <c r="F24257">
        <v>23.7272</v>
      </c>
      <c r="G24257">
        <f t="shared" si="1134"/>
        <v>42.99596243973162</v>
      </c>
      <c r="K24257">
        <f t="shared" si="1135"/>
        <v>1</v>
      </c>
      <c r="L24257">
        <f t="shared" si="1136"/>
        <v>1</v>
      </c>
    </row>
    <row r="24258" spans="1:12" x14ac:dyDescent="0.25">
      <c r="A24258">
        <v>21</v>
      </c>
      <c r="B24258">
        <v>101</v>
      </c>
      <c r="C24258">
        <v>27</v>
      </c>
      <c r="D24258" t="s">
        <v>0</v>
      </c>
      <c r="E24258">
        <v>940.71500000000003</v>
      </c>
      <c r="F24258">
        <v>25.214700000000001</v>
      </c>
      <c r="G24258">
        <f t="shared" si="1134"/>
        <v>37.308197202425568</v>
      </c>
      <c r="K24258">
        <f t="shared" si="1135"/>
        <v>1</v>
      </c>
      <c r="L24258">
        <f t="shared" si="1136"/>
        <v>1</v>
      </c>
    </row>
    <row r="24259" spans="1:12" x14ac:dyDescent="0.25">
      <c r="A24259">
        <v>21</v>
      </c>
      <c r="B24259">
        <v>101</v>
      </c>
      <c r="C24259">
        <v>29</v>
      </c>
      <c r="D24259" t="s">
        <v>0</v>
      </c>
      <c r="E24259">
        <v>1482.6848</v>
      </c>
      <c r="F24259">
        <v>18.7852</v>
      </c>
      <c r="G24259">
        <f t="shared" ref="G24259:G24322" si="1137">E24259/F24259</f>
        <v>78.928347848306117</v>
      </c>
      <c r="K24259">
        <f t="shared" ref="K24259:K24322" si="1138">IF(D24259&lt;&gt;"o",0,1)</f>
        <v>1</v>
      </c>
      <c r="L24259">
        <f t="shared" ref="L24259:L24322" si="1139">IF(G24259&gt;=3,1,0)</f>
        <v>1</v>
      </c>
    </row>
    <row r="24260" spans="1:12" x14ac:dyDescent="0.25">
      <c r="A24260">
        <v>21</v>
      </c>
      <c r="B24260">
        <v>101</v>
      </c>
      <c r="C24260">
        <v>31</v>
      </c>
      <c r="D24260" t="s">
        <v>0</v>
      </c>
      <c r="E24260">
        <v>460.88690000000003</v>
      </c>
      <c r="F24260">
        <v>44.141100000000002</v>
      </c>
      <c r="G24260">
        <f t="shared" si="1137"/>
        <v>10.441219181216599</v>
      </c>
      <c r="K24260">
        <f t="shared" si="1138"/>
        <v>1</v>
      </c>
      <c r="L24260">
        <f t="shared" si="1139"/>
        <v>1</v>
      </c>
    </row>
    <row r="24261" spans="1:12" x14ac:dyDescent="0.25">
      <c r="A24261">
        <v>21</v>
      </c>
      <c r="B24261">
        <v>101</v>
      </c>
      <c r="C24261">
        <v>33</v>
      </c>
      <c r="D24261" t="s">
        <v>0</v>
      </c>
      <c r="E24261">
        <v>571.46389999999997</v>
      </c>
      <c r="F24261">
        <v>35.236400000000003</v>
      </c>
      <c r="G24261">
        <f t="shared" si="1137"/>
        <v>16.217999001033022</v>
      </c>
      <c r="K24261">
        <f t="shared" si="1138"/>
        <v>1</v>
      </c>
      <c r="L24261">
        <f t="shared" si="1139"/>
        <v>1</v>
      </c>
    </row>
    <row r="24262" spans="1:12" x14ac:dyDescent="0.25">
      <c r="A24262">
        <v>21</v>
      </c>
      <c r="B24262">
        <v>101</v>
      </c>
      <c r="C24262">
        <v>35</v>
      </c>
      <c r="D24262" t="s">
        <v>0</v>
      </c>
      <c r="E24262">
        <v>1322.7643</v>
      </c>
      <c r="F24262">
        <v>18.498799999999999</v>
      </c>
      <c r="G24262">
        <f t="shared" si="1137"/>
        <v>71.5054111618051</v>
      </c>
      <c r="K24262">
        <f t="shared" si="1138"/>
        <v>1</v>
      </c>
      <c r="L24262">
        <f t="shared" si="1139"/>
        <v>1</v>
      </c>
    </row>
    <row r="24263" spans="1:12" x14ac:dyDescent="0.25">
      <c r="A24263">
        <v>21</v>
      </c>
      <c r="B24263">
        <v>101</v>
      </c>
      <c r="C24263">
        <v>37</v>
      </c>
      <c r="D24263" t="s">
        <v>0</v>
      </c>
      <c r="E24263">
        <v>1190.0989</v>
      </c>
      <c r="F24263">
        <v>18.729600000000001</v>
      </c>
      <c r="G24263">
        <f t="shared" si="1137"/>
        <v>63.541074021869122</v>
      </c>
      <c r="K24263">
        <f t="shared" si="1138"/>
        <v>1</v>
      </c>
      <c r="L24263">
        <f t="shared" si="1139"/>
        <v>1</v>
      </c>
    </row>
    <row r="24264" spans="1:12" x14ac:dyDescent="0.25">
      <c r="A24264">
        <v>21</v>
      </c>
      <c r="B24264">
        <v>101</v>
      </c>
      <c r="C24264">
        <v>39</v>
      </c>
      <c r="D24264" t="s">
        <v>0</v>
      </c>
      <c r="E24264">
        <v>284.83980000000003</v>
      </c>
      <c r="F24264">
        <v>61.302100000000003</v>
      </c>
      <c r="G24264">
        <f t="shared" si="1137"/>
        <v>4.6464933501462431</v>
      </c>
      <c r="K24264">
        <f t="shared" si="1138"/>
        <v>1</v>
      </c>
      <c r="L24264">
        <f t="shared" si="1139"/>
        <v>1</v>
      </c>
    </row>
    <row r="24265" spans="1:12" x14ac:dyDescent="0.25">
      <c r="A24265">
        <v>21</v>
      </c>
      <c r="B24265">
        <v>101</v>
      </c>
      <c r="C24265">
        <v>41</v>
      </c>
      <c r="D24265" t="s">
        <v>0</v>
      </c>
      <c r="E24265">
        <v>1894.6077</v>
      </c>
      <c r="F24265">
        <v>16.337700000000002</v>
      </c>
      <c r="G24265">
        <f t="shared" si="1137"/>
        <v>115.96538680475219</v>
      </c>
      <c r="K24265">
        <f t="shared" si="1138"/>
        <v>1</v>
      </c>
      <c r="L24265">
        <f t="shared" si="1139"/>
        <v>1</v>
      </c>
    </row>
    <row r="24266" spans="1:12" x14ac:dyDescent="0.25">
      <c r="A24266">
        <v>21</v>
      </c>
      <c r="B24266">
        <v>101</v>
      </c>
      <c r="C24266">
        <v>43</v>
      </c>
      <c r="D24266" t="s">
        <v>0</v>
      </c>
      <c r="E24266">
        <v>1142.8818000000001</v>
      </c>
      <c r="F24266">
        <v>20.437899999999999</v>
      </c>
      <c r="G24266">
        <f t="shared" si="1137"/>
        <v>55.9197275649651</v>
      </c>
      <c r="K24266">
        <f t="shared" si="1138"/>
        <v>1</v>
      </c>
      <c r="L24266">
        <f t="shared" si="1139"/>
        <v>1</v>
      </c>
    </row>
    <row r="24267" spans="1:12" x14ac:dyDescent="0.25">
      <c r="A24267">
        <v>21</v>
      </c>
      <c r="B24267">
        <v>101</v>
      </c>
      <c r="C24267">
        <v>45</v>
      </c>
      <c r="D24267" t="s">
        <v>0</v>
      </c>
      <c r="E24267">
        <v>877.91579999999999</v>
      </c>
      <c r="F24267">
        <v>25.750900000000001</v>
      </c>
      <c r="G24267">
        <f t="shared" si="1137"/>
        <v>34.092625888803887</v>
      </c>
      <c r="K24267">
        <f t="shared" si="1138"/>
        <v>1</v>
      </c>
      <c r="L24267">
        <f t="shared" si="1139"/>
        <v>1</v>
      </c>
    </row>
    <row r="24268" spans="1:12" x14ac:dyDescent="0.25">
      <c r="A24268">
        <v>21</v>
      </c>
      <c r="B24268">
        <v>101</v>
      </c>
      <c r="C24268">
        <v>47</v>
      </c>
      <c r="D24268" t="s">
        <v>0</v>
      </c>
      <c r="E24268">
        <v>959.1069</v>
      </c>
      <c r="F24268">
        <v>24.364799999999999</v>
      </c>
      <c r="G24268">
        <f t="shared" si="1137"/>
        <v>39.364447892040978</v>
      </c>
      <c r="K24268">
        <f t="shared" si="1138"/>
        <v>1</v>
      </c>
      <c r="L24268">
        <f t="shared" si="1139"/>
        <v>1</v>
      </c>
    </row>
    <row r="24269" spans="1:12" x14ac:dyDescent="0.25">
      <c r="A24269">
        <v>21</v>
      </c>
      <c r="B24269">
        <v>101</v>
      </c>
      <c r="C24269">
        <v>49</v>
      </c>
      <c r="D24269" t="s">
        <v>0</v>
      </c>
      <c r="E24269">
        <v>1050.3793000000001</v>
      </c>
      <c r="F24269">
        <v>22.531500000000001</v>
      </c>
      <c r="G24269">
        <f t="shared" si="1137"/>
        <v>46.618258882009634</v>
      </c>
      <c r="K24269">
        <f t="shared" si="1138"/>
        <v>1</v>
      </c>
      <c r="L24269">
        <f t="shared" si="1139"/>
        <v>1</v>
      </c>
    </row>
    <row r="24270" spans="1:12" x14ac:dyDescent="0.25">
      <c r="A24270">
        <v>21</v>
      </c>
      <c r="B24270">
        <v>101</v>
      </c>
      <c r="C24270">
        <v>51</v>
      </c>
      <c r="D24270" t="s">
        <v>0</v>
      </c>
      <c r="E24270">
        <v>1078.1367</v>
      </c>
      <c r="F24270">
        <v>23.769400000000001</v>
      </c>
      <c r="G24270">
        <f t="shared" si="1137"/>
        <v>45.358179003256289</v>
      </c>
      <c r="K24270">
        <f t="shared" si="1138"/>
        <v>1</v>
      </c>
      <c r="L24270">
        <f t="shared" si="1139"/>
        <v>1</v>
      </c>
    </row>
    <row r="24271" spans="1:12" x14ac:dyDescent="0.25">
      <c r="A24271">
        <v>21</v>
      </c>
      <c r="B24271">
        <v>101</v>
      </c>
      <c r="C24271">
        <v>53</v>
      </c>
      <c r="D24271" t="s">
        <v>0</v>
      </c>
      <c r="E24271">
        <v>1275.5037</v>
      </c>
      <c r="F24271">
        <v>21.838899999999999</v>
      </c>
      <c r="G24271">
        <f t="shared" si="1137"/>
        <v>58.40512571603881</v>
      </c>
      <c r="K24271">
        <f t="shared" si="1138"/>
        <v>1</v>
      </c>
      <c r="L24271">
        <f t="shared" si="1139"/>
        <v>1</v>
      </c>
    </row>
    <row r="24272" spans="1:12" x14ac:dyDescent="0.25">
      <c r="A24272">
        <v>21</v>
      </c>
      <c r="B24272">
        <v>101</v>
      </c>
      <c r="C24272">
        <v>55</v>
      </c>
      <c r="D24272" t="s">
        <v>0</v>
      </c>
      <c r="E24272">
        <v>250.58699999999999</v>
      </c>
      <c r="F24272">
        <v>66.975200000000001</v>
      </c>
      <c r="G24272">
        <f t="shared" si="1137"/>
        <v>3.7414893871164248</v>
      </c>
      <c r="K24272">
        <f t="shared" si="1138"/>
        <v>1</v>
      </c>
      <c r="L24272">
        <f t="shared" si="1139"/>
        <v>1</v>
      </c>
    </row>
    <row r="24273" spans="1:12" x14ac:dyDescent="0.25">
      <c r="A24273">
        <v>21</v>
      </c>
      <c r="B24273">
        <v>103</v>
      </c>
      <c r="C24273">
        <v>21</v>
      </c>
      <c r="D24273" t="s">
        <v>0</v>
      </c>
      <c r="E24273">
        <v>366.72899999999998</v>
      </c>
      <c r="F24273">
        <v>116.62090000000001</v>
      </c>
      <c r="G24273">
        <f t="shared" si="1137"/>
        <v>3.144625020043577</v>
      </c>
      <c r="K24273">
        <f t="shared" si="1138"/>
        <v>1</v>
      </c>
      <c r="L24273">
        <f t="shared" si="1139"/>
        <v>1</v>
      </c>
    </row>
    <row r="24274" spans="1:12" x14ac:dyDescent="0.25">
      <c r="A24274">
        <v>21</v>
      </c>
      <c r="B24274">
        <v>103</v>
      </c>
      <c r="C24274">
        <v>23</v>
      </c>
      <c r="D24274" t="s">
        <v>0</v>
      </c>
      <c r="E24274">
        <v>258.38159999999999</v>
      </c>
      <c r="F24274">
        <v>66.765699999999995</v>
      </c>
      <c r="G24274">
        <f t="shared" si="1137"/>
        <v>3.8699751519118353</v>
      </c>
      <c r="K24274">
        <f t="shared" si="1138"/>
        <v>1</v>
      </c>
      <c r="L24274">
        <f t="shared" si="1139"/>
        <v>1</v>
      </c>
    </row>
    <row r="24275" spans="1:12" x14ac:dyDescent="0.25">
      <c r="A24275">
        <v>21</v>
      </c>
      <c r="B24275">
        <v>103</v>
      </c>
      <c r="C24275">
        <v>25</v>
      </c>
      <c r="D24275" t="s">
        <v>0</v>
      </c>
      <c r="E24275">
        <v>813.24649999999997</v>
      </c>
      <c r="F24275">
        <v>30.605499999999999</v>
      </c>
      <c r="G24275">
        <f t="shared" si="1137"/>
        <v>26.57190701017791</v>
      </c>
      <c r="K24275">
        <f t="shared" si="1138"/>
        <v>1</v>
      </c>
      <c r="L24275">
        <f t="shared" si="1139"/>
        <v>1</v>
      </c>
    </row>
    <row r="24276" spans="1:12" x14ac:dyDescent="0.25">
      <c r="A24276">
        <v>21</v>
      </c>
      <c r="B24276">
        <v>103</v>
      </c>
      <c r="C24276">
        <v>27</v>
      </c>
      <c r="D24276" t="s">
        <v>0</v>
      </c>
      <c r="E24276">
        <v>378.00940000000003</v>
      </c>
      <c r="F24276">
        <v>58.3292</v>
      </c>
      <c r="G24276">
        <f t="shared" si="1137"/>
        <v>6.4806203410984553</v>
      </c>
      <c r="K24276">
        <f t="shared" si="1138"/>
        <v>1</v>
      </c>
      <c r="L24276">
        <f t="shared" si="1139"/>
        <v>1</v>
      </c>
    </row>
    <row r="24277" spans="1:12" x14ac:dyDescent="0.25">
      <c r="A24277">
        <v>21</v>
      </c>
      <c r="B24277">
        <v>103</v>
      </c>
      <c r="C24277">
        <v>29</v>
      </c>
      <c r="D24277" t="s">
        <v>1</v>
      </c>
      <c r="E24277">
        <v>198.5787</v>
      </c>
      <c r="F24277">
        <v>61.416800000000002</v>
      </c>
      <c r="G24277">
        <f t="shared" si="1137"/>
        <v>3.2332961013924528</v>
      </c>
      <c r="K24277">
        <f t="shared" si="1138"/>
        <v>0</v>
      </c>
      <c r="L24277">
        <f t="shared" si="1139"/>
        <v>1</v>
      </c>
    </row>
    <row r="24278" spans="1:12" x14ac:dyDescent="0.25">
      <c r="A24278">
        <v>21</v>
      </c>
      <c r="B24278">
        <v>103</v>
      </c>
      <c r="C24278">
        <v>31</v>
      </c>
      <c r="D24278" t="s">
        <v>0</v>
      </c>
      <c r="E24278">
        <v>790.91980000000001</v>
      </c>
      <c r="F24278">
        <v>30.4941</v>
      </c>
      <c r="G24278">
        <f t="shared" si="1137"/>
        <v>25.93681400664391</v>
      </c>
      <c r="K24278">
        <f t="shared" si="1138"/>
        <v>1</v>
      </c>
      <c r="L24278">
        <f t="shared" si="1139"/>
        <v>1</v>
      </c>
    </row>
    <row r="24279" spans="1:12" x14ac:dyDescent="0.25">
      <c r="A24279">
        <v>21</v>
      </c>
      <c r="B24279">
        <v>103</v>
      </c>
      <c r="C24279">
        <v>33</v>
      </c>
      <c r="D24279" t="s">
        <v>0</v>
      </c>
      <c r="E24279">
        <v>670.80439999999999</v>
      </c>
      <c r="F24279">
        <v>34.421100000000003</v>
      </c>
      <c r="G24279">
        <f t="shared" si="1137"/>
        <v>19.488174404652959</v>
      </c>
      <c r="K24279">
        <f t="shared" si="1138"/>
        <v>1</v>
      </c>
      <c r="L24279">
        <f t="shared" si="1139"/>
        <v>1</v>
      </c>
    </row>
    <row r="24280" spans="1:12" x14ac:dyDescent="0.25">
      <c r="A24280">
        <v>21</v>
      </c>
      <c r="B24280">
        <v>103</v>
      </c>
      <c r="C24280">
        <v>35</v>
      </c>
      <c r="D24280" t="s">
        <v>0</v>
      </c>
      <c r="E24280">
        <v>708.74680000000001</v>
      </c>
      <c r="F24280">
        <v>26.381599999999999</v>
      </c>
      <c r="G24280">
        <f t="shared" si="1137"/>
        <v>26.865193923037271</v>
      </c>
      <c r="K24280">
        <f t="shared" si="1138"/>
        <v>1</v>
      </c>
      <c r="L24280">
        <f t="shared" si="1139"/>
        <v>1</v>
      </c>
    </row>
    <row r="24281" spans="1:12" x14ac:dyDescent="0.25">
      <c r="A24281">
        <v>21</v>
      </c>
      <c r="B24281">
        <v>103</v>
      </c>
      <c r="C24281">
        <v>37</v>
      </c>
      <c r="D24281" t="s">
        <v>0</v>
      </c>
      <c r="E24281">
        <v>601.30309999999997</v>
      </c>
      <c r="F24281">
        <v>32.0869</v>
      </c>
      <c r="G24281">
        <f t="shared" si="1137"/>
        <v>18.739831520028421</v>
      </c>
      <c r="K24281">
        <f t="shared" si="1138"/>
        <v>1</v>
      </c>
      <c r="L24281">
        <f t="shared" si="1139"/>
        <v>1</v>
      </c>
    </row>
    <row r="24282" spans="1:12" x14ac:dyDescent="0.25">
      <c r="A24282">
        <v>21</v>
      </c>
      <c r="B24282">
        <v>103</v>
      </c>
      <c r="C24282">
        <v>39</v>
      </c>
      <c r="D24282" t="s">
        <v>0</v>
      </c>
      <c r="E24282">
        <v>1185.8200999999999</v>
      </c>
      <c r="F24282">
        <v>20.234100000000002</v>
      </c>
      <c r="G24282">
        <f t="shared" si="1137"/>
        <v>58.605033087708364</v>
      </c>
      <c r="K24282">
        <f t="shared" si="1138"/>
        <v>1</v>
      </c>
      <c r="L24282">
        <f t="shared" si="1139"/>
        <v>1</v>
      </c>
    </row>
    <row r="24283" spans="1:12" x14ac:dyDescent="0.25">
      <c r="A24283">
        <v>21</v>
      </c>
      <c r="B24283">
        <v>103</v>
      </c>
      <c r="C24283">
        <v>41</v>
      </c>
      <c r="D24283" t="s">
        <v>0</v>
      </c>
      <c r="E24283">
        <v>456.87580000000003</v>
      </c>
      <c r="F24283">
        <v>50.683900000000001</v>
      </c>
      <c r="G24283">
        <f t="shared" si="1137"/>
        <v>9.0142195056023713</v>
      </c>
      <c r="K24283">
        <f t="shared" si="1138"/>
        <v>1</v>
      </c>
      <c r="L24283">
        <f t="shared" si="1139"/>
        <v>1</v>
      </c>
    </row>
    <row r="24284" spans="1:12" x14ac:dyDescent="0.25">
      <c r="A24284">
        <v>21</v>
      </c>
      <c r="B24284">
        <v>103</v>
      </c>
      <c r="C24284">
        <v>43</v>
      </c>
      <c r="D24284" t="s">
        <v>0</v>
      </c>
      <c r="E24284">
        <v>265.70839999999998</v>
      </c>
      <c r="F24284">
        <v>64.676699999999997</v>
      </c>
      <c r="G24284">
        <f t="shared" si="1137"/>
        <v>4.1082553686257954</v>
      </c>
      <c r="K24284">
        <f t="shared" si="1138"/>
        <v>1</v>
      </c>
      <c r="L24284">
        <f t="shared" si="1139"/>
        <v>1</v>
      </c>
    </row>
    <row r="24285" spans="1:12" x14ac:dyDescent="0.25">
      <c r="A24285">
        <v>21</v>
      </c>
      <c r="B24285">
        <v>103</v>
      </c>
      <c r="C24285">
        <v>45</v>
      </c>
      <c r="D24285" t="s">
        <v>0</v>
      </c>
      <c r="E24285">
        <v>216.45859999999999</v>
      </c>
      <c r="F24285">
        <v>62.382899999999999</v>
      </c>
      <c r="G24285">
        <f t="shared" si="1137"/>
        <v>3.4698386897691513</v>
      </c>
      <c r="K24285">
        <f t="shared" si="1138"/>
        <v>1</v>
      </c>
      <c r="L24285">
        <f t="shared" si="1139"/>
        <v>1</v>
      </c>
    </row>
    <row r="24286" spans="1:12" x14ac:dyDescent="0.25">
      <c r="A24286">
        <v>21</v>
      </c>
      <c r="B24286">
        <v>103</v>
      </c>
      <c r="C24286">
        <v>47</v>
      </c>
      <c r="D24286" t="s">
        <v>0</v>
      </c>
      <c r="E24286">
        <v>942.63559999999995</v>
      </c>
      <c r="F24286">
        <v>24.584399999999999</v>
      </c>
      <c r="G24286">
        <f t="shared" si="1137"/>
        <v>38.342835293926228</v>
      </c>
      <c r="K24286">
        <f t="shared" si="1138"/>
        <v>1</v>
      </c>
      <c r="L24286">
        <f t="shared" si="1139"/>
        <v>1</v>
      </c>
    </row>
    <row r="24287" spans="1:12" x14ac:dyDescent="0.25">
      <c r="A24287">
        <v>21</v>
      </c>
      <c r="B24287">
        <v>103</v>
      </c>
      <c r="C24287">
        <v>49</v>
      </c>
      <c r="D24287" t="s">
        <v>0</v>
      </c>
      <c r="E24287">
        <v>1203.6300000000001</v>
      </c>
      <c r="F24287">
        <v>21.388200000000001</v>
      </c>
      <c r="G24287">
        <f t="shared" si="1137"/>
        <v>56.275422896737453</v>
      </c>
      <c r="K24287">
        <f t="shared" si="1138"/>
        <v>1</v>
      </c>
      <c r="L24287">
        <f t="shared" si="1139"/>
        <v>1</v>
      </c>
    </row>
    <row r="24288" spans="1:12" x14ac:dyDescent="0.25">
      <c r="A24288">
        <v>21</v>
      </c>
      <c r="B24288">
        <v>103</v>
      </c>
      <c r="C24288">
        <v>51</v>
      </c>
      <c r="D24288" t="s">
        <v>0</v>
      </c>
      <c r="E24288">
        <v>1615.3046999999999</v>
      </c>
      <c r="F24288">
        <v>19.9528</v>
      </c>
      <c r="G24288">
        <f t="shared" si="1137"/>
        <v>80.956291848763072</v>
      </c>
      <c r="K24288">
        <f t="shared" si="1138"/>
        <v>1</v>
      </c>
      <c r="L24288">
        <f t="shared" si="1139"/>
        <v>1</v>
      </c>
    </row>
    <row r="24289" spans="1:12" x14ac:dyDescent="0.25">
      <c r="A24289">
        <v>21</v>
      </c>
      <c r="B24289">
        <v>103</v>
      </c>
      <c r="C24289">
        <v>53</v>
      </c>
      <c r="D24289" t="s">
        <v>0</v>
      </c>
      <c r="E24289">
        <v>605.70299999999997</v>
      </c>
      <c r="F24289">
        <v>53.752000000000002</v>
      </c>
      <c r="G24289">
        <f t="shared" si="1137"/>
        <v>11.268473731210001</v>
      </c>
      <c r="K24289">
        <f t="shared" si="1138"/>
        <v>1</v>
      </c>
      <c r="L24289">
        <f t="shared" si="1139"/>
        <v>1</v>
      </c>
    </row>
    <row r="24290" spans="1:12" x14ac:dyDescent="0.25">
      <c r="A24290">
        <v>21</v>
      </c>
      <c r="B24290">
        <v>105</v>
      </c>
      <c r="C24290">
        <v>21</v>
      </c>
      <c r="D24290" t="s">
        <v>0</v>
      </c>
      <c r="E24290">
        <v>154.66659999999999</v>
      </c>
      <c r="F24290">
        <v>99.900899999999993</v>
      </c>
      <c r="G24290">
        <f t="shared" si="1137"/>
        <v>1.5482002664640659</v>
      </c>
      <c r="K24290">
        <f t="shared" si="1138"/>
        <v>1</v>
      </c>
      <c r="L24290">
        <f t="shared" si="1139"/>
        <v>0</v>
      </c>
    </row>
    <row r="24291" spans="1:12" x14ac:dyDescent="0.25">
      <c r="A24291">
        <v>21</v>
      </c>
      <c r="B24291">
        <v>105</v>
      </c>
      <c r="C24291">
        <v>23</v>
      </c>
      <c r="D24291" t="s">
        <v>0</v>
      </c>
      <c r="E24291">
        <v>1613.3414</v>
      </c>
      <c r="F24291">
        <v>17.473700000000001</v>
      </c>
      <c r="G24291">
        <f t="shared" si="1137"/>
        <v>92.329695485214913</v>
      </c>
      <c r="K24291">
        <f t="shared" si="1138"/>
        <v>1</v>
      </c>
      <c r="L24291">
        <f t="shared" si="1139"/>
        <v>1</v>
      </c>
    </row>
    <row r="24292" spans="1:12" x14ac:dyDescent="0.25">
      <c r="A24292">
        <v>21</v>
      </c>
      <c r="B24292">
        <v>105</v>
      </c>
      <c r="C24292">
        <v>25</v>
      </c>
      <c r="D24292" t="s">
        <v>0</v>
      </c>
      <c r="E24292">
        <v>890.9049</v>
      </c>
      <c r="F24292">
        <v>29.205300000000001</v>
      </c>
      <c r="G24292">
        <f t="shared" si="1137"/>
        <v>30.504904931639118</v>
      </c>
      <c r="K24292">
        <f t="shared" si="1138"/>
        <v>1</v>
      </c>
      <c r="L24292">
        <f t="shared" si="1139"/>
        <v>1</v>
      </c>
    </row>
    <row r="24293" spans="1:12" x14ac:dyDescent="0.25">
      <c r="A24293">
        <v>21</v>
      </c>
      <c r="B24293">
        <v>105</v>
      </c>
      <c r="C24293">
        <v>27</v>
      </c>
      <c r="D24293" t="s">
        <v>0</v>
      </c>
      <c r="E24293">
        <v>714.23119999999994</v>
      </c>
      <c r="F24293">
        <v>33.350099999999998</v>
      </c>
      <c r="G24293">
        <f t="shared" si="1137"/>
        <v>21.416163669674155</v>
      </c>
      <c r="K24293">
        <f t="shared" si="1138"/>
        <v>1</v>
      </c>
      <c r="L24293">
        <f t="shared" si="1139"/>
        <v>1</v>
      </c>
    </row>
    <row r="24294" spans="1:12" x14ac:dyDescent="0.25">
      <c r="A24294">
        <v>21</v>
      </c>
      <c r="B24294">
        <v>105</v>
      </c>
      <c r="C24294">
        <v>29</v>
      </c>
      <c r="D24294" t="s">
        <v>0</v>
      </c>
      <c r="E24294">
        <v>391.74079999999998</v>
      </c>
      <c r="F24294">
        <v>61.796900000000001</v>
      </c>
      <c r="G24294">
        <f t="shared" si="1137"/>
        <v>6.3391658804891504</v>
      </c>
      <c r="K24294">
        <f t="shared" si="1138"/>
        <v>1</v>
      </c>
      <c r="L24294">
        <f t="shared" si="1139"/>
        <v>1</v>
      </c>
    </row>
    <row r="24295" spans="1:12" x14ac:dyDescent="0.25">
      <c r="A24295">
        <v>21</v>
      </c>
      <c r="B24295">
        <v>105</v>
      </c>
      <c r="C24295">
        <v>31</v>
      </c>
      <c r="D24295" t="s">
        <v>0</v>
      </c>
      <c r="E24295">
        <v>640.87900000000002</v>
      </c>
      <c r="F24295">
        <v>36.760300000000001</v>
      </c>
      <c r="G24295">
        <f t="shared" si="1137"/>
        <v>17.433998090331144</v>
      </c>
      <c r="K24295">
        <f t="shared" si="1138"/>
        <v>1</v>
      </c>
      <c r="L24295">
        <f t="shared" si="1139"/>
        <v>1</v>
      </c>
    </row>
    <row r="24296" spans="1:12" x14ac:dyDescent="0.25">
      <c r="A24296">
        <v>21</v>
      </c>
      <c r="B24296">
        <v>105</v>
      </c>
      <c r="C24296">
        <v>33</v>
      </c>
      <c r="D24296" t="s">
        <v>0</v>
      </c>
      <c r="E24296">
        <v>1103.9375</v>
      </c>
      <c r="F24296">
        <v>20.475200000000001</v>
      </c>
      <c r="G24296">
        <f t="shared" si="1137"/>
        <v>53.915834765960767</v>
      </c>
      <c r="K24296">
        <f t="shared" si="1138"/>
        <v>1</v>
      </c>
      <c r="L24296">
        <f t="shared" si="1139"/>
        <v>1</v>
      </c>
    </row>
    <row r="24297" spans="1:12" x14ac:dyDescent="0.25">
      <c r="A24297">
        <v>21</v>
      </c>
      <c r="B24297">
        <v>105</v>
      </c>
      <c r="C24297">
        <v>35</v>
      </c>
      <c r="D24297" t="s">
        <v>0</v>
      </c>
      <c r="E24297">
        <v>291.1216</v>
      </c>
      <c r="F24297">
        <v>57.624000000000002</v>
      </c>
      <c r="G24297">
        <f t="shared" si="1137"/>
        <v>5.0520894071914482</v>
      </c>
      <c r="K24297">
        <f t="shared" si="1138"/>
        <v>1</v>
      </c>
      <c r="L24297">
        <f t="shared" si="1139"/>
        <v>1</v>
      </c>
    </row>
    <row r="24298" spans="1:12" x14ac:dyDescent="0.25">
      <c r="A24298">
        <v>21</v>
      </c>
      <c r="B24298">
        <v>105</v>
      </c>
      <c r="C24298">
        <v>37</v>
      </c>
      <c r="D24298" t="s">
        <v>0</v>
      </c>
      <c r="E24298">
        <v>988.2722</v>
      </c>
      <c r="F24298">
        <v>20.800999999999998</v>
      </c>
      <c r="G24298">
        <f t="shared" si="1137"/>
        <v>47.510802365270905</v>
      </c>
      <c r="K24298">
        <f t="shared" si="1138"/>
        <v>1</v>
      </c>
      <c r="L24298">
        <f t="shared" si="1139"/>
        <v>1</v>
      </c>
    </row>
    <row r="24299" spans="1:12" x14ac:dyDescent="0.25">
      <c r="A24299">
        <v>21</v>
      </c>
      <c r="B24299">
        <v>105</v>
      </c>
      <c r="C24299">
        <v>39</v>
      </c>
      <c r="D24299" t="s">
        <v>0</v>
      </c>
      <c r="E24299">
        <v>440.52319999999997</v>
      </c>
      <c r="F24299">
        <v>47.195999999999998</v>
      </c>
      <c r="G24299">
        <f t="shared" si="1137"/>
        <v>9.333909653360454</v>
      </c>
      <c r="K24299">
        <f t="shared" si="1138"/>
        <v>1</v>
      </c>
      <c r="L24299">
        <f t="shared" si="1139"/>
        <v>1</v>
      </c>
    </row>
    <row r="24300" spans="1:12" x14ac:dyDescent="0.25">
      <c r="A24300">
        <v>21</v>
      </c>
      <c r="B24300">
        <v>105</v>
      </c>
      <c r="C24300">
        <v>41</v>
      </c>
      <c r="D24300" t="s">
        <v>0</v>
      </c>
      <c r="E24300">
        <v>250.12110000000001</v>
      </c>
      <c r="F24300">
        <v>62.381599999999999</v>
      </c>
      <c r="G24300">
        <f t="shared" si="1137"/>
        <v>4.0095332598073794</v>
      </c>
      <c r="K24300">
        <f t="shared" si="1138"/>
        <v>1</v>
      </c>
      <c r="L24300">
        <f t="shared" si="1139"/>
        <v>1</v>
      </c>
    </row>
    <row r="24301" spans="1:12" x14ac:dyDescent="0.25">
      <c r="A24301">
        <v>21</v>
      </c>
      <c r="B24301">
        <v>105</v>
      </c>
      <c r="C24301">
        <v>43</v>
      </c>
      <c r="D24301" t="s">
        <v>0</v>
      </c>
      <c r="E24301">
        <v>424.8931</v>
      </c>
      <c r="F24301">
        <v>50.847000000000001</v>
      </c>
      <c r="G24301">
        <f t="shared" si="1137"/>
        <v>8.3563061734222277</v>
      </c>
      <c r="K24301">
        <f t="shared" si="1138"/>
        <v>1</v>
      </c>
      <c r="L24301">
        <f t="shared" si="1139"/>
        <v>1</v>
      </c>
    </row>
    <row r="24302" spans="1:12" x14ac:dyDescent="0.25">
      <c r="A24302">
        <v>21</v>
      </c>
      <c r="B24302">
        <v>105</v>
      </c>
      <c r="C24302">
        <v>45</v>
      </c>
      <c r="D24302" t="s">
        <v>0</v>
      </c>
      <c r="E24302">
        <v>226.5607</v>
      </c>
      <c r="F24302">
        <v>62.966700000000003</v>
      </c>
      <c r="G24302">
        <f t="shared" si="1137"/>
        <v>3.5981034419780613</v>
      </c>
      <c r="K24302">
        <f t="shared" si="1138"/>
        <v>1</v>
      </c>
      <c r="L24302">
        <f t="shared" si="1139"/>
        <v>1</v>
      </c>
    </row>
    <row r="24303" spans="1:12" x14ac:dyDescent="0.25">
      <c r="A24303">
        <v>21</v>
      </c>
      <c r="B24303">
        <v>105</v>
      </c>
      <c r="C24303">
        <v>47</v>
      </c>
      <c r="D24303" t="s">
        <v>0</v>
      </c>
      <c r="E24303">
        <v>507.0951</v>
      </c>
      <c r="F24303">
        <v>43.993600000000001</v>
      </c>
      <c r="G24303">
        <f t="shared" si="1137"/>
        <v>11.526565227669479</v>
      </c>
      <c r="K24303">
        <f t="shared" si="1138"/>
        <v>1</v>
      </c>
      <c r="L24303">
        <f t="shared" si="1139"/>
        <v>1</v>
      </c>
    </row>
    <row r="24304" spans="1:12" x14ac:dyDescent="0.25">
      <c r="A24304">
        <v>21</v>
      </c>
      <c r="B24304">
        <v>105</v>
      </c>
      <c r="C24304">
        <v>49</v>
      </c>
      <c r="D24304" t="s">
        <v>1</v>
      </c>
      <c r="E24304">
        <v>342.93329999999997</v>
      </c>
      <c r="F24304">
        <v>75.049499999999995</v>
      </c>
      <c r="G24304">
        <f t="shared" si="1137"/>
        <v>4.569428177402914</v>
      </c>
      <c r="K24304">
        <f t="shared" si="1138"/>
        <v>0</v>
      </c>
      <c r="L24304">
        <f t="shared" si="1139"/>
        <v>1</v>
      </c>
    </row>
    <row r="24305" spans="1:12" x14ac:dyDescent="0.25">
      <c r="A24305">
        <v>21</v>
      </c>
      <c r="B24305">
        <v>107</v>
      </c>
      <c r="C24305">
        <v>21</v>
      </c>
      <c r="D24305" t="s">
        <v>0</v>
      </c>
      <c r="E24305">
        <v>2487.5061000000001</v>
      </c>
      <c r="F24305">
        <v>23.8385</v>
      </c>
      <c r="G24305">
        <f t="shared" si="1137"/>
        <v>104.34826436227112</v>
      </c>
      <c r="K24305">
        <f t="shared" si="1138"/>
        <v>1</v>
      </c>
      <c r="L24305">
        <f t="shared" si="1139"/>
        <v>1</v>
      </c>
    </row>
    <row r="24306" spans="1:12" x14ac:dyDescent="0.25">
      <c r="A24306">
        <v>21</v>
      </c>
      <c r="B24306">
        <v>107</v>
      </c>
      <c r="C24306">
        <v>23</v>
      </c>
      <c r="D24306" t="s">
        <v>0</v>
      </c>
      <c r="E24306">
        <v>953.79110000000003</v>
      </c>
      <c r="F24306">
        <v>25.934699999999999</v>
      </c>
      <c r="G24306">
        <f t="shared" si="1137"/>
        <v>36.7766390203087</v>
      </c>
      <c r="K24306">
        <f t="shared" si="1138"/>
        <v>1</v>
      </c>
      <c r="L24306">
        <f t="shared" si="1139"/>
        <v>1</v>
      </c>
    </row>
    <row r="24307" spans="1:12" x14ac:dyDescent="0.25">
      <c r="A24307">
        <v>21</v>
      </c>
      <c r="B24307">
        <v>107</v>
      </c>
      <c r="C24307">
        <v>25</v>
      </c>
      <c r="D24307" t="s">
        <v>0</v>
      </c>
      <c r="E24307">
        <v>721.01760000000002</v>
      </c>
      <c r="F24307">
        <v>32.191099999999999</v>
      </c>
      <c r="G24307">
        <f t="shared" si="1137"/>
        <v>22.398041694754141</v>
      </c>
      <c r="K24307">
        <f t="shared" si="1138"/>
        <v>1</v>
      </c>
      <c r="L24307">
        <f t="shared" si="1139"/>
        <v>1</v>
      </c>
    </row>
    <row r="24308" spans="1:12" x14ac:dyDescent="0.25">
      <c r="A24308">
        <v>21</v>
      </c>
      <c r="B24308">
        <v>107</v>
      </c>
      <c r="C24308">
        <v>27</v>
      </c>
      <c r="D24308" t="s">
        <v>0</v>
      </c>
      <c r="E24308">
        <v>605.99210000000005</v>
      </c>
      <c r="F24308">
        <v>40.1526</v>
      </c>
      <c r="G24308">
        <f t="shared" si="1137"/>
        <v>15.092225659110495</v>
      </c>
      <c r="K24308">
        <f t="shared" si="1138"/>
        <v>1</v>
      </c>
      <c r="L24308">
        <f t="shared" si="1139"/>
        <v>1</v>
      </c>
    </row>
    <row r="24309" spans="1:12" x14ac:dyDescent="0.25">
      <c r="A24309">
        <v>21</v>
      </c>
      <c r="B24309">
        <v>107</v>
      </c>
      <c r="C24309">
        <v>29</v>
      </c>
      <c r="D24309" t="s">
        <v>0</v>
      </c>
      <c r="E24309">
        <v>659.40980000000002</v>
      </c>
      <c r="F24309">
        <v>35.493200000000002</v>
      </c>
      <c r="G24309">
        <f t="shared" si="1137"/>
        <v>18.578482638928019</v>
      </c>
      <c r="K24309">
        <f t="shared" si="1138"/>
        <v>1</v>
      </c>
      <c r="L24309">
        <f t="shared" si="1139"/>
        <v>1</v>
      </c>
    </row>
    <row r="24310" spans="1:12" x14ac:dyDescent="0.25">
      <c r="A24310">
        <v>21</v>
      </c>
      <c r="B24310">
        <v>107</v>
      </c>
      <c r="C24310">
        <v>31</v>
      </c>
      <c r="D24310" t="s">
        <v>0</v>
      </c>
      <c r="E24310">
        <v>404.91120000000001</v>
      </c>
      <c r="F24310">
        <v>58.472299999999997</v>
      </c>
      <c r="G24310">
        <f t="shared" si="1137"/>
        <v>6.9248379147049119</v>
      </c>
      <c r="K24310">
        <f t="shared" si="1138"/>
        <v>1</v>
      </c>
      <c r="L24310">
        <f t="shared" si="1139"/>
        <v>1</v>
      </c>
    </row>
    <row r="24311" spans="1:12" x14ac:dyDescent="0.25">
      <c r="A24311">
        <v>21</v>
      </c>
      <c r="B24311">
        <v>107</v>
      </c>
      <c r="C24311">
        <v>33</v>
      </c>
      <c r="D24311" t="s">
        <v>0</v>
      </c>
      <c r="E24311">
        <v>720.69420000000002</v>
      </c>
      <c r="F24311">
        <v>32.128100000000003</v>
      </c>
      <c r="G24311">
        <f t="shared" si="1137"/>
        <v>22.431896066060549</v>
      </c>
      <c r="K24311">
        <f t="shared" si="1138"/>
        <v>1</v>
      </c>
      <c r="L24311">
        <f t="shared" si="1139"/>
        <v>1</v>
      </c>
    </row>
    <row r="24312" spans="1:12" x14ac:dyDescent="0.25">
      <c r="A24312">
        <v>21</v>
      </c>
      <c r="B24312">
        <v>107</v>
      </c>
      <c r="C24312">
        <v>35</v>
      </c>
      <c r="D24312" t="s">
        <v>0</v>
      </c>
      <c r="E24312">
        <v>229.3426</v>
      </c>
      <c r="F24312">
        <v>58.841700000000003</v>
      </c>
      <c r="G24312">
        <f t="shared" si="1137"/>
        <v>3.8976202251124628</v>
      </c>
      <c r="K24312">
        <f t="shared" si="1138"/>
        <v>1</v>
      </c>
      <c r="L24312">
        <f t="shared" si="1139"/>
        <v>1</v>
      </c>
    </row>
    <row r="24313" spans="1:12" x14ac:dyDescent="0.25">
      <c r="A24313">
        <v>21</v>
      </c>
      <c r="B24313">
        <v>107</v>
      </c>
      <c r="C24313">
        <v>37</v>
      </c>
      <c r="D24313" t="s">
        <v>0</v>
      </c>
      <c r="E24313">
        <v>613.74</v>
      </c>
      <c r="F24313">
        <v>30.31</v>
      </c>
      <c r="G24313">
        <f t="shared" si="1137"/>
        <v>20.248762784559553</v>
      </c>
      <c r="K24313">
        <f t="shared" si="1138"/>
        <v>1</v>
      </c>
      <c r="L24313">
        <f t="shared" si="1139"/>
        <v>1</v>
      </c>
    </row>
    <row r="24314" spans="1:12" x14ac:dyDescent="0.25">
      <c r="A24314">
        <v>21</v>
      </c>
      <c r="B24314">
        <v>107</v>
      </c>
      <c r="C24314">
        <v>39</v>
      </c>
      <c r="D24314" t="s">
        <v>0</v>
      </c>
      <c r="E24314">
        <v>437.34780000000001</v>
      </c>
      <c r="F24314">
        <v>44.058999999999997</v>
      </c>
      <c r="G24314">
        <f t="shared" si="1137"/>
        <v>9.9264123107651105</v>
      </c>
      <c r="K24314">
        <f t="shared" si="1138"/>
        <v>1</v>
      </c>
      <c r="L24314">
        <f t="shared" si="1139"/>
        <v>1</v>
      </c>
    </row>
    <row r="24315" spans="1:12" x14ac:dyDescent="0.25">
      <c r="A24315">
        <v>21</v>
      </c>
      <c r="B24315">
        <v>107</v>
      </c>
      <c r="C24315">
        <v>41</v>
      </c>
      <c r="D24315" t="s">
        <v>0</v>
      </c>
      <c r="E24315">
        <v>1304.4607000000001</v>
      </c>
      <c r="F24315">
        <v>17.7866</v>
      </c>
      <c r="G24315">
        <f t="shared" si="1137"/>
        <v>73.339519638379457</v>
      </c>
      <c r="K24315">
        <f t="shared" si="1138"/>
        <v>1</v>
      </c>
      <c r="L24315">
        <f t="shared" si="1139"/>
        <v>1</v>
      </c>
    </row>
    <row r="24316" spans="1:12" x14ac:dyDescent="0.25">
      <c r="A24316">
        <v>21</v>
      </c>
      <c r="B24316">
        <v>107</v>
      </c>
      <c r="C24316">
        <v>43</v>
      </c>
      <c r="D24316" t="s">
        <v>0</v>
      </c>
      <c r="E24316">
        <v>378.53320000000002</v>
      </c>
      <c r="F24316">
        <v>54.777000000000001</v>
      </c>
      <c r="G24316">
        <f t="shared" si="1137"/>
        <v>6.9104405133541453</v>
      </c>
      <c r="K24316">
        <f t="shared" si="1138"/>
        <v>1</v>
      </c>
      <c r="L24316">
        <f t="shared" si="1139"/>
        <v>1</v>
      </c>
    </row>
    <row r="24317" spans="1:12" x14ac:dyDescent="0.25">
      <c r="A24317">
        <v>21</v>
      </c>
      <c r="B24317">
        <v>109</v>
      </c>
      <c r="C24317">
        <v>21</v>
      </c>
      <c r="D24317" t="s">
        <v>0</v>
      </c>
      <c r="E24317">
        <v>187.21440000000001</v>
      </c>
      <c r="F24317">
        <v>110.13039999999999</v>
      </c>
      <c r="G24317">
        <f t="shared" si="1137"/>
        <v>1.6999338965444601</v>
      </c>
      <c r="K24317">
        <f t="shared" si="1138"/>
        <v>1</v>
      </c>
      <c r="L24317">
        <f t="shared" si="1139"/>
        <v>0</v>
      </c>
    </row>
    <row r="24318" spans="1:12" x14ac:dyDescent="0.25">
      <c r="A24318">
        <v>21</v>
      </c>
      <c r="B24318">
        <v>109</v>
      </c>
      <c r="C24318">
        <v>23</v>
      </c>
      <c r="D24318" t="s">
        <v>0</v>
      </c>
      <c r="E24318">
        <v>541.20230000000004</v>
      </c>
      <c r="F24318">
        <v>49.648699999999998</v>
      </c>
      <c r="G24318">
        <f t="shared" si="1137"/>
        <v>10.900633853454371</v>
      </c>
      <c r="K24318">
        <f t="shared" si="1138"/>
        <v>1</v>
      </c>
      <c r="L24318">
        <f t="shared" si="1139"/>
        <v>1</v>
      </c>
    </row>
    <row r="24319" spans="1:12" x14ac:dyDescent="0.25">
      <c r="A24319">
        <v>21</v>
      </c>
      <c r="B24319">
        <v>109</v>
      </c>
      <c r="C24319">
        <v>25</v>
      </c>
      <c r="D24319" t="s">
        <v>0</v>
      </c>
      <c r="E24319">
        <v>1261.2815000000001</v>
      </c>
      <c r="F24319">
        <v>21.644200000000001</v>
      </c>
      <c r="G24319">
        <f t="shared" si="1137"/>
        <v>58.273417358922941</v>
      </c>
      <c r="K24319">
        <f t="shared" si="1138"/>
        <v>1</v>
      </c>
      <c r="L24319">
        <f t="shared" si="1139"/>
        <v>1</v>
      </c>
    </row>
    <row r="24320" spans="1:12" x14ac:dyDescent="0.25">
      <c r="A24320">
        <v>21</v>
      </c>
      <c r="B24320">
        <v>109</v>
      </c>
      <c r="C24320">
        <v>27</v>
      </c>
      <c r="D24320" t="s">
        <v>0</v>
      </c>
      <c r="E24320">
        <v>1228.2507000000001</v>
      </c>
      <c r="F24320">
        <v>21.331700000000001</v>
      </c>
      <c r="G24320">
        <f t="shared" si="1137"/>
        <v>57.578659928650787</v>
      </c>
      <c r="K24320">
        <f t="shared" si="1138"/>
        <v>1</v>
      </c>
      <c r="L24320">
        <f t="shared" si="1139"/>
        <v>1</v>
      </c>
    </row>
    <row r="24321" spans="1:12" x14ac:dyDescent="0.25">
      <c r="A24321">
        <v>21</v>
      </c>
      <c r="B24321">
        <v>109</v>
      </c>
      <c r="C24321">
        <v>29</v>
      </c>
      <c r="D24321" t="s">
        <v>0</v>
      </c>
      <c r="E24321">
        <v>535.71199999999999</v>
      </c>
      <c r="F24321">
        <v>44.438000000000002</v>
      </c>
      <c r="G24321">
        <f t="shared" si="1137"/>
        <v>12.055268013862008</v>
      </c>
      <c r="K24321">
        <f t="shared" si="1138"/>
        <v>1</v>
      </c>
      <c r="L24321">
        <f t="shared" si="1139"/>
        <v>1</v>
      </c>
    </row>
    <row r="24322" spans="1:12" x14ac:dyDescent="0.25">
      <c r="A24322">
        <v>21</v>
      </c>
      <c r="B24322">
        <v>109</v>
      </c>
      <c r="C24322">
        <v>31</v>
      </c>
      <c r="D24322" t="s">
        <v>0</v>
      </c>
      <c r="E24322">
        <v>624.45000000000005</v>
      </c>
      <c r="F24322">
        <v>38.6417</v>
      </c>
      <c r="G24322">
        <f t="shared" si="1137"/>
        <v>16.160003312483664</v>
      </c>
      <c r="K24322">
        <f t="shared" si="1138"/>
        <v>1</v>
      </c>
      <c r="L24322">
        <f t="shared" si="1139"/>
        <v>1</v>
      </c>
    </row>
    <row r="24323" spans="1:12" x14ac:dyDescent="0.25">
      <c r="A24323">
        <v>21</v>
      </c>
      <c r="B24323">
        <v>109</v>
      </c>
      <c r="C24323">
        <v>33</v>
      </c>
      <c r="D24323" t="s">
        <v>0</v>
      </c>
      <c r="E24323">
        <v>726.14329999999995</v>
      </c>
      <c r="F24323">
        <v>32.311799999999998</v>
      </c>
      <c r="G24323">
        <f t="shared" ref="G24323:G24386" si="1140">E24323/F24323</f>
        <v>22.473006765330311</v>
      </c>
      <c r="K24323">
        <f t="shared" ref="K24323:K24386" si="1141">IF(D24323&lt;&gt;"o",0,1)</f>
        <v>1</v>
      </c>
      <c r="L24323">
        <f t="shared" ref="L24323:L24386" si="1142">IF(G24323&gt;=3,1,0)</f>
        <v>1</v>
      </c>
    </row>
    <row r="24324" spans="1:12" x14ac:dyDescent="0.25">
      <c r="A24324">
        <v>21</v>
      </c>
      <c r="B24324">
        <v>109</v>
      </c>
      <c r="C24324">
        <v>35</v>
      </c>
      <c r="D24324" t="s">
        <v>0</v>
      </c>
      <c r="E24324">
        <v>888.08950000000004</v>
      </c>
      <c r="F24324">
        <v>26.906099999999999</v>
      </c>
      <c r="G24324">
        <f t="shared" si="1140"/>
        <v>33.006994696369972</v>
      </c>
      <c r="K24324">
        <f t="shared" si="1141"/>
        <v>1</v>
      </c>
      <c r="L24324">
        <f t="shared" si="1142"/>
        <v>1</v>
      </c>
    </row>
    <row r="24325" spans="1:12" x14ac:dyDescent="0.25">
      <c r="A24325">
        <v>21</v>
      </c>
      <c r="B24325">
        <v>109</v>
      </c>
      <c r="C24325">
        <v>37</v>
      </c>
      <c r="D24325" t="s">
        <v>0</v>
      </c>
      <c r="E24325">
        <v>1324.6516999999999</v>
      </c>
      <c r="F24325">
        <v>19.133299999999998</v>
      </c>
      <c r="G24325">
        <f t="shared" si="1140"/>
        <v>69.232787861999753</v>
      </c>
      <c r="K24325">
        <f t="shared" si="1141"/>
        <v>1</v>
      </c>
      <c r="L24325">
        <f t="shared" si="1142"/>
        <v>1</v>
      </c>
    </row>
    <row r="24326" spans="1:12" x14ac:dyDescent="0.25">
      <c r="A24326">
        <v>21</v>
      </c>
      <c r="B24326">
        <v>109</v>
      </c>
      <c r="C24326">
        <v>39</v>
      </c>
      <c r="D24326" t="s">
        <v>0</v>
      </c>
      <c r="E24326">
        <v>288.28109999999998</v>
      </c>
      <c r="F24326">
        <v>55.1477</v>
      </c>
      <c r="G24326">
        <f t="shared" si="1140"/>
        <v>5.2274365023382661</v>
      </c>
      <c r="K24326">
        <f t="shared" si="1141"/>
        <v>1</v>
      </c>
      <c r="L24326">
        <f t="shared" si="1142"/>
        <v>1</v>
      </c>
    </row>
    <row r="24327" spans="1:12" x14ac:dyDescent="0.25">
      <c r="A24327">
        <v>21</v>
      </c>
      <c r="B24327">
        <v>111</v>
      </c>
      <c r="C24327">
        <v>21</v>
      </c>
      <c r="D24327" t="s">
        <v>0</v>
      </c>
      <c r="E24327">
        <v>429.14139999999998</v>
      </c>
      <c r="F24327">
        <v>85.917699999999996</v>
      </c>
      <c r="G24327">
        <f t="shared" si="1140"/>
        <v>4.9947961828587122</v>
      </c>
      <c r="K24327">
        <f t="shared" si="1141"/>
        <v>1</v>
      </c>
      <c r="L24327">
        <f t="shared" si="1142"/>
        <v>1</v>
      </c>
    </row>
    <row r="24328" spans="1:12" x14ac:dyDescent="0.25">
      <c r="A24328">
        <v>21</v>
      </c>
      <c r="B24328">
        <v>111</v>
      </c>
      <c r="C24328">
        <v>23</v>
      </c>
      <c r="D24328" t="s">
        <v>0</v>
      </c>
      <c r="E24328">
        <v>258.3494</v>
      </c>
      <c r="F24328">
        <v>67.172600000000003</v>
      </c>
      <c r="G24328">
        <f t="shared" si="1140"/>
        <v>3.8460533014949547</v>
      </c>
      <c r="K24328">
        <f t="shared" si="1141"/>
        <v>1</v>
      </c>
      <c r="L24328">
        <f t="shared" si="1142"/>
        <v>1</v>
      </c>
    </row>
    <row r="24329" spans="1:12" x14ac:dyDescent="0.25">
      <c r="A24329">
        <v>21</v>
      </c>
      <c r="B24329">
        <v>111</v>
      </c>
      <c r="C24329">
        <v>25</v>
      </c>
      <c r="D24329" t="s">
        <v>0</v>
      </c>
      <c r="E24329">
        <v>1556.5491</v>
      </c>
      <c r="F24329">
        <v>20.927299999999999</v>
      </c>
      <c r="G24329">
        <f t="shared" si="1140"/>
        <v>74.378878307282832</v>
      </c>
      <c r="K24329">
        <f t="shared" si="1141"/>
        <v>1</v>
      </c>
      <c r="L24329">
        <f t="shared" si="1142"/>
        <v>1</v>
      </c>
    </row>
    <row r="24330" spans="1:12" x14ac:dyDescent="0.25">
      <c r="A24330">
        <v>21</v>
      </c>
      <c r="B24330">
        <v>111</v>
      </c>
      <c r="C24330">
        <v>27</v>
      </c>
      <c r="D24330" t="s">
        <v>1</v>
      </c>
      <c r="E24330">
        <v>1224.4229</v>
      </c>
      <c r="F24330">
        <v>21.894100000000002</v>
      </c>
      <c r="G24330">
        <f t="shared" si="1140"/>
        <v>55.924787956572771</v>
      </c>
      <c r="K24330">
        <f t="shared" si="1141"/>
        <v>0</v>
      </c>
      <c r="L24330">
        <f t="shared" si="1142"/>
        <v>1</v>
      </c>
    </row>
    <row r="24331" spans="1:12" x14ac:dyDescent="0.25">
      <c r="A24331">
        <v>21</v>
      </c>
      <c r="B24331">
        <v>111</v>
      </c>
      <c r="C24331">
        <v>29</v>
      </c>
      <c r="D24331" t="s">
        <v>0</v>
      </c>
      <c r="E24331">
        <v>626.93740000000003</v>
      </c>
      <c r="F24331">
        <v>37.861699999999999</v>
      </c>
      <c r="G24331">
        <f t="shared" si="1140"/>
        <v>16.558617283428902</v>
      </c>
      <c r="K24331">
        <f t="shared" si="1141"/>
        <v>1</v>
      </c>
      <c r="L24331">
        <f t="shared" si="1142"/>
        <v>1</v>
      </c>
    </row>
    <row r="24332" spans="1:12" x14ac:dyDescent="0.25">
      <c r="A24332">
        <v>21</v>
      </c>
      <c r="B24332">
        <v>111</v>
      </c>
      <c r="C24332">
        <v>31</v>
      </c>
      <c r="D24332" t="s">
        <v>0</v>
      </c>
      <c r="E24332">
        <v>247.65530000000001</v>
      </c>
      <c r="F24332">
        <v>66.826400000000007</v>
      </c>
      <c r="G24332">
        <f t="shared" si="1140"/>
        <v>3.7059500436953057</v>
      </c>
      <c r="K24332">
        <f t="shared" si="1141"/>
        <v>1</v>
      </c>
      <c r="L24332">
        <f t="shared" si="1142"/>
        <v>1</v>
      </c>
    </row>
    <row r="24333" spans="1:12" x14ac:dyDescent="0.25">
      <c r="A24333">
        <v>21</v>
      </c>
      <c r="B24333">
        <v>111</v>
      </c>
      <c r="C24333">
        <v>33</v>
      </c>
      <c r="D24333" t="s">
        <v>1</v>
      </c>
      <c r="E24333">
        <v>754.42079999999999</v>
      </c>
      <c r="F24333">
        <v>36.546700000000001</v>
      </c>
      <c r="G24333">
        <f t="shared" si="1140"/>
        <v>20.6426517305256</v>
      </c>
      <c r="K24333">
        <f t="shared" si="1141"/>
        <v>0</v>
      </c>
      <c r="L24333">
        <f t="shared" si="1142"/>
        <v>1</v>
      </c>
    </row>
    <row r="24334" spans="1:12" x14ac:dyDescent="0.25">
      <c r="A24334">
        <v>21</v>
      </c>
      <c r="B24334">
        <v>113</v>
      </c>
      <c r="C24334">
        <v>21</v>
      </c>
      <c r="D24334" t="s">
        <v>0</v>
      </c>
      <c r="E24334">
        <v>958.11360000000002</v>
      </c>
      <c r="F24334">
        <v>37.425600000000003</v>
      </c>
      <c r="G24334">
        <f t="shared" si="1140"/>
        <v>25.600487366936001</v>
      </c>
      <c r="K24334">
        <f t="shared" si="1141"/>
        <v>1</v>
      </c>
      <c r="L24334">
        <f t="shared" si="1142"/>
        <v>1</v>
      </c>
    </row>
    <row r="24335" spans="1:12" x14ac:dyDescent="0.25">
      <c r="A24335">
        <v>21</v>
      </c>
      <c r="B24335">
        <v>113</v>
      </c>
      <c r="C24335">
        <v>23</v>
      </c>
      <c r="D24335" t="s">
        <v>0</v>
      </c>
      <c r="E24335">
        <v>823.20180000000005</v>
      </c>
      <c r="F24335">
        <v>30.162800000000001</v>
      </c>
      <c r="G24335">
        <f t="shared" si="1140"/>
        <v>27.291955653984378</v>
      </c>
      <c r="K24335">
        <f t="shared" si="1141"/>
        <v>1</v>
      </c>
      <c r="L24335">
        <f t="shared" si="1142"/>
        <v>1</v>
      </c>
    </row>
    <row r="24336" spans="1:12" x14ac:dyDescent="0.25">
      <c r="A24336">
        <v>21</v>
      </c>
      <c r="B24336">
        <v>113</v>
      </c>
      <c r="C24336">
        <v>25</v>
      </c>
      <c r="D24336" t="s">
        <v>0</v>
      </c>
      <c r="E24336">
        <v>834.43520000000001</v>
      </c>
      <c r="F24336">
        <v>32.942300000000003</v>
      </c>
      <c r="G24336">
        <f t="shared" si="1140"/>
        <v>25.330204630520637</v>
      </c>
      <c r="K24336">
        <f t="shared" si="1141"/>
        <v>1</v>
      </c>
      <c r="L24336">
        <f t="shared" si="1142"/>
        <v>1</v>
      </c>
    </row>
    <row r="24337" spans="1:12" x14ac:dyDescent="0.25">
      <c r="A24337">
        <v>22</v>
      </c>
      <c r="B24337">
        <v>22</v>
      </c>
      <c r="C24337">
        <v>22</v>
      </c>
      <c r="D24337" t="s">
        <v>0</v>
      </c>
      <c r="E24337">
        <v>2443.6848</v>
      </c>
      <c r="F24337">
        <v>65.451999999999998</v>
      </c>
      <c r="G24337">
        <f t="shared" si="1140"/>
        <v>37.335525270427183</v>
      </c>
      <c r="K24337">
        <f t="shared" si="1141"/>
        <v>1</v>
      </c>
      <c r="L24337">
        <f t="shared" si="1142"/>
        <v>1</v>
      </c>
    </row>
    <row r="24338" spans="1:12" x14ac:dyDescent="0.25">
      <c r="A24338">
        <v>22</v>
      </c>
      <c r="B24338">
        <v>24</v>
      </c>
      <c r="C24338">
        <v>22</v>
      </c>
      <c r="D24338" t="s">
        <v>0</v>
      </c>
      <c r="E24338">
        <v>2957.5421999999999</v>
      </c>
      <c r="F24338">
        <v>45.045499999999997</v>
      </c>
      <c r="G24338">
        <f t="shared" si="1140"/>
        <v>65.656773706585568</v>
      </c>
      <c r="K24338">
        <f t="shared" si="1141"/>
        <v>1</v>
      </c>
      <c r="L24338">
        <f t="shared" si="1142"/>
        <v>1</v>
      </c>
    </row>
    <row r="24339" spans="1:12" x14ac:dyDescent="0.25">
      <c r="A24339">
        <v>22</v>
      </c>
      <c r="B24339">
        <v>24</v>
      </c>
      <c r="C24339">
        <v>24</v>
      </c>
      <c r="D24339" t="s">
        <v>0</v>
      </c>
      <c r="E24339">
        <v>312.99349999999998</v>
      </c>
      <c r="F24339">
        <v>42.046900000000001</v>
      </c>
      <c r="G24339">
        <f t="shared" si="1140"/>
        <v>7.4439138200438073</v>
      </c>
      <c r="K24339">
        <f t="shared" si="1141"/>
        <v>1</v>
      </c>
      <c r="L24339">
        <f t="shared" si="1142"/>
        <v>1</v>
      </c>
    </row>
    <row r="24340" spans="1:12" x14ac:dyDescent="0.25">
      <c r="A24340">
        <v>22</v>
      </c>
      <c r="B24340">
        <v>26</v>
      </c>
      <c r="C24340">
        <v>22</v>
      </c>
      <c r="D24340" t="s">
        <v>0</v>
      </c>
      <c r="E24340">
        <v>2956.7617</v>
      </c>
      <c r="F24340">
        <v>45.9482</v>
      </c>
      <c r="G24340">
        <f t="shared" si="1140"/>
        <v>64.349891834718221</v>
      </c>
      <c r="K24340">
        <f t="shared" si="1141"/>
        <v>1</v>
      </c>
      <c r="L24340">
        <f t="shared" si="1142"/>
        <v>1</v>
      </c>
    </row>
    <row r="24341" spans="1:12" x14ac:dyDescent="0.25">
      <c r="A24341">
        <v>22</v>
      </c>
      <c r="B24341">
        <v>26</v>
      </c>
      <c r="C24341">
        <v>24</v>
      </c>
      <c r="D24341" t="s">
        <v>0</v>
      </c>
      <c r="E24341">
        <v>2124.2777999999998</v>
      </c>
      <c r="F24341">
        <v>23.504300000000001</v>
      </c>
      <c r="G24341">
        <f t="shared" si="1140"/>
        <v>90.378262700867495</v>
      </c>
      <c r="K24341">
        <f t="shared" si="1141"/>
        <v>1</v>
      </c>
      <c r="L24341">
        <f t="shared" si="1142"/>
        <v>1</v>
      </c>
    </row>
    <row r="24342" spans="1:12" x14ac:dyDescent="0.25">
      <c r="A24342">
        <v>22</v>
      </c>
      <c r="B24342">
        <v>26</v>
      </c>
      <c r="C24342">
        <v>26</v>
      </c>
      <c r="D24342" t="s">
        <v>0</v>
      </c>
      <c r="E24342">
        <v>834.65049999999997</v>
      </c>
      <c r="F24342">
        <v>22.232199999999999</v>
      </c>
      <c r="G24342">
        <f t="shared" si="1140"/>
        <v>37.542415955236102</v>
      </c>
      <c r="K24342">
        <f t="shared" si="1141"/>
        <v>1</v>
      </c>
      <c r="L24342">
        <f t="shared" si="1142"/>
        <v>1</v>
      </c>
    </row>
    <row r="24343" spans="1:12" x14ac:dyDescent="0.25">
      <c r="A24343">
        <v>22</v>
      </c>
      <c r="B24343">
        <v>28</v>
      </c>
      <c r="C24343">
        <v>22</v>
      </c>
      <c r="D24343" t="s">
        <v>1</v>
      </c>
      <c r="E24343">
        <v>3299.8346999999999</v>
      </c>
      <c r="F24343">
        <v>51.681800000000003</v>
      </c>
      <c r="G24343">
        <f t="shared" si="1140"/>
        <v>63.849066789469404</v>
      </c>
      <c r="K24343">
        <f t="shared" si="1141"/>
        <v>0</v>
      </c>
      <c r="L24343">
        <f t="shared" si="1142"/>
        <v>1</v>
      </c>
    </row>
    <row r="24344" spans="1:12" x14ac:dyDescent="0.25">
      <c r="A24344">
        <v>22</v>
      </c>
      <c r="B24344">
        <v>28</v>
      </c>
      <c r="C24344">
        <v>24</v>
      </c>
      <c r="D24344" t="s">
        <v>0</v>
      </c>
      <c r="E24344">
        <v>2749.0037000000002</v>
      </c>
      <c r="F24344">
        <v>30.167899999999999</v>
      </c>
      <c r="G24344">
        <f t="shared" si="1140"/>
        <v>91.123468985245921</v>
      </c>
      <c r="K24344">
        <f t="shared" si="1141"/>
        <v>1</v>
      </c>
      <c r="L24344">
        <f t="shared" si="1142"/>
        <v>1</v>
      </c>
    </row>
    <row r="24345" spans="1:12" x14ac:dyDescent="0.25">
      <c r="A24345">
        <v>22</v>
      </c>
      <c r="B24345">
        <v>28</v>
      </c>
      <c r="C24345">
        <v>26</v>
      </c>
      <c r="D24345" t="s">
        <v>1</v>
      </c>
      <c r="E24345">
        <v>1659.3895</v>
      </c>
      <c r="F24345">
        <v>19.768799999999999</v>
      </c>
      <c r="G24345">
        <f t="shared" si="1140"/>
        <v>83.939819311237912</v>
      </c>
      <c r="K24345">
        <f t="shared" si="1141"/>
        <v>0</v>
      </c>
      <c r="L24345">
        <f t="shared" si="1142"/>
        <v>1</v>
      </c>
    </row>
    <row r="24346" spans="1:12" x14ac:dyDescent="0.25">
      <c r="A24346">
        <v>22</v>
      </c>
      <c r="B24346">
        <v>28</v>
      </c>
      <c r="C24346">
        <v>28</v>
      </c>
      <c r="D24346" t="s">
        <v>0</v>
      </c>
      <c r="E24346">
        <v>483.37959999999998</v>
      </c>
      <c r="F24346">
        <v>33.713500000000003</v>
      </c>
      <c r="G24346">
        <f t="shared" si="1140"/>
        <v>14.337864653625401</v>
      </c>
      <c r="K24346">
        <f t="shared" si="1141"/>
        <v>1</v>
      </c>
      <c r="L24346">
        <f t="shared" si="1142"/>
        <v>1</v>
      </c>
    </row>
    <row r="24347" spans="1:12" x14ac:dyDescent="0.25">
      <c r="A24347">
        <v>22</v>
      </c>
      <c r="B24347">
        <v>30</v>
      </c>
      <c r="C24347">
        <v>22</v>
      </c>
      <c r="D24347" t="s">
        <v>0</v>
      </c>
      <c r="E24347">
        <v>329.0872</v>
      </c>
      <c r="F24347">
        <v>43.708599999999997</v>
      </c>
      <c r="G24347">
        <f t="shared" si="1140"/>
        <v>7.529117839509845</v>
      </c>
      <c r="K24347">
        <f t="shared" si="1141"/>
        <v>1</v>
      </c>
      <c r="L24347">
        <f t="shared" si="1142"/>
        <v>1</v>
      </c>
    </row>
    <row r="24348" spans="1:12" x14ac:dyDescent="0.25">
      <c r="A24348">
        <v>22</v>
      </c>
      <c r="B24348">
        <v>30</v>
      </c>
      <c r="C24348">
        <v>24</v>
      </c>
      <c r="D24348" t="s">
        <v>0</v>
      </c>
      <c r="E24348">
        <v>1879.8616</v>
      </c>
      <c r="F24348">
        <v>21.441099999999999</v>
      </c>
      <c r="G24348">
        <f t="shared" si="1140"/>
        <v>87.675613657881357</v>
      </c>
      <c r="K24348">
        <f t="shared" si="1141"/>
        <v>1</v>
      </c>
      <c r="L24348">
        <f t="shared" si="1142"/>
        <v>1</v>
      </c>
    </row>
    <row r="24349" spans="1:12" x14ac:dyDescent="0.25">
      <c r="A24349">
        <v>22</v>
      </c>
      <c r="B24349">
        <v>30</v>
      </c>
      <c r="C24349">
        <v>26</v>
      </c>
      <c r="D24349" t="s">
        <v>0</v>
      </c>
      <c r="E24349">
        <v>3202.9472999999998</v>
      </c>
      <c r="F24349">
        <v>35.058999999999997</v>
      </c>
      <c r="G24349">
        <f t="shared" si="1140"/>
        <v>91.35877520750735</v>
      </c>
      <c r="K24349">
        <f t="shared" si="1141"/>
        <v>1</v>
      </c>
      <c r="L24349">
        <f t="shared" si="1142"/>
        <v>1</v>
      </c>
    </row>
    <row r="24350" spans="1:12" x14ac:dyDescent="0.25">
      <c r="A24350">
        <v>22</v>
      </c>
      <c r="B24350">
        <v>30</v>
      </c>
      <c r="C24350">
        <v>28</v>
      </c>
      <c r="D24350" t="s">
        <v>0</v>
      </c>
      <c r="E24350">
        <v>1411.4550999999999</v>
      </c>
      <c r="F24350">
        <v>19.351099999999999</v>
      </c>
      <c r="G24350">
        <f t="shared" si="1140"/>
        <v>72.939269602244835</v>
      </c>
      <c r="K24350">
        <f t="shared" si="1141"/>
        <v>1</v>
      </c>
      <c r="L24350">
        <f t="shared" si="1142"/>
        <v>1</v>
      </c>
    </row>
    <row r="24351" spans="1:12" x14ac:dyDescent="0.25">
      <c r="A24351">
        <v>22</v>
      </c>
      <c r="B24351">
        <v>30</v>
      </c>
      <c r="C24351">
        <v>30</v>
      </c>
      <c r="D24351" t="s">
        <v>0</v>
      </c>
      <c r="E24351">
        <v>2408.4719</v>
      </c>
      <c r="F24351">
        <v>37.539499999999997</v>
      </c>
      <c r="G24351">
        <f t="shared" si="1140"/>
        <v>64.158337218130242</v>
      </c>
      <c r="K24351">
        <f t="shared" si="1141"/>
        <v>1</v>
      </c>
      <c r="L24351">
        <f t="shared" si="1142"/>
        <v>1</v>
      </c>
    </row>
    <row r="24352" spans="1:12" x14ac:dyDescent="0.25">
      <c r="A24352">
        <v>22</v>
      </c>
      <c r="B24352">
        <v>32</v>
      </c>
      <c r="C24352">
        <v>22</v>
      </c>
      <c r="D24352" t="s">
        <v>0</v>
      </c>
      <c r="E24352">
        <v>1470.8797999999999</v>
      </c>
      <c r="F24352">
        <v>27.081199999999999</v>
      </c>
      <c r="G24352">
        <f t="shared" si="1140"/>
        <v>54.313686247285936</v>
      </c>
      <c r="K24352">
        <f t="shared" si="1141"/>
        <v>1</v>
      </c>
      <c r="L24352">
        <f t="shared" si="1142"/>
        <v>1</v>
      </c>
    </row>
    <row r="24353" spans="1:12" x14ac:dyDescent="0.25">
      <c r="A24353">
        <v>22</v>
      </c>
      <c r="B24353">
        <v>32</v>
      </c>
      <c r="C24353">
        <v>24</v>
      </c>
      <c r="D24353" t="s">
        <v>0</v>
      </c>
      <c r="E24353">
        <v>1310.2952</v>
      </c>
      <c r="F24353">
        <v>16.834599999999998</v>
      </c>
      <c r="G24353">
        <f t="shared" si="1140"/>
        <v>77.833462036520032</v>
      </c>
      <c r="K24353">
        <f t="shared" si="1141"/>
        <v>1</v>
      </c>
      <c r="L24353">
        <f t="shared" si="1142"/>
        <v>1</v>
      </c>
    </row>
    <row r="24354" spans="1:12" x14ac:dyDescent="0.25">
      <c r="A24354">
        <v>22</v>
      </c>
      <c r="B24354">
        <v>32</v>
      </c>
      <c r="C24354">
        <v>26</v>
      </c>
      <c r="D24354" t="s">
        <v>0</v>
      </c>
      <c r="E24354">
        <v>2386.4807000000001</v>
      </c>
      <c r="F24354">
        <v>27.582000000000001</v>
      </c>
      <c r="G24354">
        <f t="shared" si="1140"/>
        <v>86.523120150823004</v>
      </c>
      <c r="K24354">
        <f t="shared" si="1141"/>
        <v>1</v>
      </c>
      <c r="L24354">
        <f t="shared" si="1142"/>
        <v>1</v>
      </c>
    </row>
    <row r="24355" spans="1:12" x14ac:dyDescent="0.25">
      <c r="A24355">
        <v>22</v>
      </c>
      <c r="B24355">
        <v>32</v>
      </c>
      <c r="C24355">
        <v>28</v>
      </c>
      <c r="D24355" t="s">
        <v>0</v>
      </c>
      <c r="E24355">
        <v>581.14880000000005</v>
      </c>
      <c r="F24355">
        <v>23.969000000000001</v>
      </c>
      <c r="G24355">
        <f t="shared" si="1140"/>
        <v>24.245850890733866</v>
      </c>
      <c r="K24355">
        <f t="shared" si="1141"/>
        <v>1</v>
      </c>
      <c r="L24355">
        <f t="shared" si="1142"/>
        <v>1</v>
      </c>
    </row>
    <row r="24356" spans="1:12" x14ac:dyDescent="0.25">
      <c r="A24356">
        <v>22</v>
      </c>
      <c r="B24356">
        <v>32</v>
      </c>
      <c r="C24356">
        <v>30</v>
      </c>
      <c r="D24356" t="s">
        <v>0</v>
      </c>
      <c r="E24356">
        <v>766.34280000000001</v>
      </c>
      <c r="F24356">
        <v>19.758299999999998</v>
      </c>
      <c r="G24356">
        <f t="shared" si="1140"/>
        <v>38.78586720517454</v>
      </c>
      <c r="K24356">
        <f t="shared" si="1141"/>
        <v>1</v>
      </c>
      <c r="L24356">
        <f t="shared" si="1142"/>
        <v>1</v>
      </c>
    </row>
    <row r="24357" spans="1:12" x14ac:dyDescent="0.25">
      <c r="A24357">
        <v>22</v>
      </c>
      <c r="B24357">
        <v>32</v>
      </c>
      <c r="C24357">
        <v>32</v>
      </c>
      <c r="D24357" t="s">
        <v>0</v>
      </c>
      <c r="E24357">
        <v>1352.7002</v>
      </c>
      <c r="F24357">
        <v>28.392399999999999</v>
      </c>
      <c r="G24357">
        <f t="shared" si="1140"/>
        <v>47.643038277849001</v>
      </c>
      <c r="K24357">
        <f t="shared" si="1141"/>
        <v>1</v>
      </c>
      <c r="L24357">
        <f t="shared" si="1142"/>
        <v>1</v>
      </c>
    </row>
    <row r="24358" spans="1:12" x14ac:dyDescent="0.25">
      <c r="A24358">
        <v>22</v>
      </c>
      <c r="B24358">
        <v>34</v>
      </c>
      <c r="C24358">
        <v>22</v>
      </c>
      <c r="D24358" t="s">
        <v>0</v>
      </c>
      <c r="E24358">
        <v>427.30070000000001</v>
      </c>
      <c r="F24358">
        <v>38.930500000000002</v>
      </c>
      <c r="G24358">
        <f t="shared" si="1140"/>
        <v>10.975987978577209</v>
      </c>
      <c r="K24358">
        <f t="shared" si="1141"/>
        <v>1</v>
      </c>
      <c r="L24358">
        <f t="shared" si="1142"/>
        <v>1</v>
      </c>
    </row>
    <row r="24359" spans="1:12" x14ac:dyDescent="0.25">
      <c r="A24359">
        <v>22</v>
      </c>
      <c r="B24359">
        <v>34</v>
      </c>
      <c r="C24359">
        <v>24</v>
      </c>
      <c r="D24359" t="s">
        <v>0</v>
      </c>
      <c r="E24359">
        <v>2714.6489000000001</v>
      </c>
      <c r="F24359">
        <v>30.847799999999999</v>
      </c>
      <c r="G24359">
        <f t="shared" si="1140"/>
        <v>88.001377731961441</v>
      </c>
      <c r="K24359">
        <f t="shared" si="1141"/>
        <v>1</v>
      </c>
      <c r="L24359">
        <f t="shared" si="1142"/>
        <v>1</v>
      </c>
    </row>
    <row r="24360" spans="1:12" x14ac:dyDescent="0.25">
      <c r="A24360">
        <v>22</v>
      </c>
      <c r="B24360">
        <v>34</v>
      </c>
      <c r="C24360">
        <v>26</v>
      </c>
      <c r="D24360" t="s">
        <v>0</v>
      </c>
      <c r="E24360">
        <v>3407.4857999999999</v>
      </c>
      <c r="F24360">
        <v>38.659300000000002</v>
      </c>
      <c r="G24360">
        <f t="shared" si="1140"/>
        <v>88.141425219804802</v>
      </c>
      <c r="K24360">
        <f t="shared" si="1141"/>
        <v>1</v>
      </c>
      <c r="L24360">
        <f t="shared" si="1142"/>
        <v>1</v>
      </c>
    </row>
    <row r="24361" spans="1:12" x14ac:dyDescent="0.25">
      <c r="A24361">
        <v>22</v>
      </c>
      <c r="B24361">
        <v>34</v>
      </c>
      <c r="C24361">
        <v>28</v>
      </c>
      <c r="D24361" t="s">
        <v>0</v>
      </c>
      <c r="E24361">
        <v>3038.5029</v>
      </c>
      <c r="F24361">
        <v>34.522300000000001</v>
      </c>
      <c r="G24361">
        <f t="shared" si="1140"/>
        <v>88.01565654663797</v>
      </c>
      <c r="K24361">
        <f t="shared" si="1141"/>
        <v>1</v>
      </c>
      <c r="L24361">
        <f t="shared" si="1142"/>
        <v>1</v>
      </c>
    </row>
    <row r="24362" spans="1:12" x14ac:dyDescent="0.25">
      <c r="A24362">
        <v>22</v>
      </c>
      <c r="B24362">
        <v>34</v>
      </c>
      <c r="C24362">
        <v>30</v>
      </c>
      <c r="D24362" t="s">
        <v>0</v>
      </c>
      <c r="E24362">
        <v>1896.5302999999999</v>
      </c>
      <c r="F24362">
        <v>22.3704</v>
      </c>
      <c r="G24362">
        <f t="shared" si="1140"/>
        <v>84.77856006150985</v>
      </c>
      <c r="K24362">
        <f t="shared" si="1141"/>
        <v>1</v>
      </c>
      <c r="L24362">
        <f t="shared" si="1142"/>
        <v>1</v>
      </c>
    </row>
    <row r="24363" spans="1:12" x14ac:dyDescent="0.25">
      <c r="A24363">
        <v>22</v>
      </c>
      <c r="B24363">
        <v>34</v>
      </c>
      <c r="C24363">
        <v>32</v>
      </c>
      <c r="D24363" t="s">
        <v>0</v>
      </c>
      <c r="E24363">
        <v>4209.6864999999998</v>
      </c>
      <c r="F24363">
        <v>45.660200000000003</v>
      </c>
      <c r="G24363">
        <f t="shared" si="1140"/>
        <v>92.195971546335741</v>
      </c>
      <c r="K24363">
        <f t="shared" si="1141"/>
        <v>1</v>
      </c>
      <c r="L24363">
        <f t="shared" si="1142"/>
        <v>1</v>
      </c>
    </row>
    <row r="24364" spans="1:12" x14ac:dyDescent="0.25">
      <c r="A24364">
        <v>22</v>
      </c>
      <c r="B24364">
        <v>34</v>
      </c>
      <c r="C24364">
        <v>34</v>
      </c>
      <c r="D24364" t="s">
        <v>0</v>
      </c>
      <c r="E24364">
        <v>2659.7617</v>
      </c>
      <c r="F24364">
        <v>40.916699999999999</v>
      </c>
      <c r="G24364">
        <f t="shared" si="1140"/>
        <v>65.004306310137423</v>
      </c>
      <c r="K24364">
        <f t="shared" si="1141"/>
        <v>1</v>
      </c>
      <c r="L24364">
        <f t="shared" si="1142"/>
        <v>1</v>
      </c>
    </row>
    <row r="24365" spans="1:12" x14ac:dyDescent="0.25">
      <c r="A24365">
        <v>22</v>
      </c>
      <c r="B24365">
        <v>36</v>
      </c>
      <c r="C24365">
        <v>22</v>
      </c>
      <c r="D24365" t="s">
        <v>0</v>
      </c>
      <c r="E24365">
        <v>1335.432</v>
      </c>
      <c r="F24365">
        <v>27.4145</v>
      </c>
      <c r="G24365">
        <f t="shared" si="1140"/>
        <v>48.712615586642109</v>
      </c>
      <c r="K24365">
        <f t="shared" si="1141"/>
        <v>1</v>
      </c>
      <c r="L24365">
        <f t="shared" si="1142"/>
        <v>1</v>
      </c>
    </row>
    <row r="24366" spans="1:12" x14ac:dyDescent="0.25">
      <c r="A24366">
        <v>22</v>
      </c>
      <c r="B24366">
        <v>36</v>
      </c>
      <c r="C24366">
        <v>24</v>
      </c>
      <c r="D24366" t="s">
        <v>0</v>
      </c>
      <c r="E24366">
        <v>1719.5033000000001</v>
      </c>
      <c r="F24366">
        <v>21.9665</v>
      </c>
      <c r="G24366">
        <f t="shared" si="1140"/>
        <v>78.278437620922773</v>
      </c>
      <c r="K24366">
        <f t="shared" si="1141"/>
        <v>1</v>
      </c>
      <c r="L24366">
        <f t="shared" si="1142"/>
        <v>1</v>
      </c>
    </row>
    <row r="24367" spans="1:12" x14ac:dyDescent="0.25">
      <c r="A24367">
        <v>22</v>
      </c>
      <c r="B24367">
        <v>36</v>
      </c>
      <c r="C24367">
        <v>26</v>
      </c>
      <c r="D24367" t="s">
        <v>0</v>
      </c>
      <c r="E24367">
        <v>4484.3145000000004</v>
      </c>
      <c r="F24367">
        <v>49.661200000000001</v>
      </c>
      <c r="G24367">
        <f t="shared" si="1140"/>
        <v>90.298150266203805</v>
      </c>
      <c r="K24367">
        <f t="shared" si="1141"/>
        <v>1</v>
      </c>
      <c r="L24367">
        <f t="shared" si="1142"/>
        <v>1</v>
      </c>
    </row>
    <row r="24368" spans="1:12" x14ac:dyDescent="0.25">
      <c r="A24368">
        <v>22</v>
      </c>
      <c r="B24368">
        <v>36</v>
      </c>
      <c r="C24368">
        <v>28</v>
      </c>
      <c r="D24368" t="s">
        <v>0</v>
      </c>
      <c r="E24368">
        <v>2649.1860000000001</v>
      </c>
      <c r="F24368">
        <v>29.505299999999998</v>
      </c>
      <c r="G24368">
        <f t="shared" si="1140"/>
        <v>89.786784069302811</v>
      </c>
      <c r="K24368">
        <f t="shared" si="1141"/>
        <v>1</v>
      </c>
      <c r="L24368">
        <f t="shared" si="1142"/>
        <v>1</v>
      </c>
    </row>
    <row r="24369" spans="1:12" x14ac:dyDescent="0.25">
      <c r="A24369">
        <v>22</v>
      </c>
      <c r="B24369">
        <v>36</v>
      </c>
      <c r="C24369">
        <v>30</v>
      </c>
      <c r="D24369" t="s">
        <v>0</v>
      </c>
      <c r="E24369">
        <v>1462.2925</v>
      </c>
      <c r="F24369">
        <v>19.409099999999999</v>
      </c>
      <c r="G24369">
        <f t="shared" si="1140"/>
        <v>75.340561901376162</v>
      </c>
      <c r="K24369">
        <f t="shared" si="1141"/>
        <v>1</v>
      </c>
      <c r="L24369">
        <f t="shared" si="1142"/>
        <v>1</v>
      </c>
    </row>
    <row r="24370" spans="1:12" x14ac:dyDescent="0.25">
      <c r="A24370">
        <v>22</v>
      </c>
      <c r="B24370">
        <v>36</v>
      </c>
      <c r="C24370">
        <v>32</v>
      </c>
      <c r="D24370" t="s">
        <v>0</v>
      </c>
      <c r="E24370">
        <v>1657.9355</v>
      </c>
      <c r="F24370">
        <v>20.406199999999998</v>
      </c>
      <c r="G24370">
        <f t="shared" si="1140"/>
        <v>81.246655428252211</v>
      </c>
      <c r="K24370">
        <f t="shared" si="1141"/>
        <v>1</v>
      </c>
      <c r="L24370">
        <f t="shared" si="1142"/>
        <v>1</v>
      </c>
    </row>
    <row r="24371" spans="1:12" x14ac:dyDescent="0.25">
      <c r="A24371">
        <v>22</v>
      </c>
      <c r="B24371">
        <v>36</v>
      </c>
      <c r="C24371">
        <v>34</v>
      </c>
      <c r="D24371" t="s">
        <v>0</v>
      </c>
      <c r="E24371">
        <v>1387.1737000000001</v>
      </c>
      <c r="F24371">
        <v>18.946999999999999</v>
      </c>
      <c r="G24371">
        <f t="shared" si="1140"/>
        <v>73.213368871061391</v>
      </c>
      <c r="K24371">
        <f t="shared" si="1141"/>
        <v>1</v>
      </c>
      <c r="L24371">
        <f t="shared" si="1142"/>
        <v>1</v>
      </c>
    </row>
    <row r="24372" spans="1:12" x14ac:dyDescent="0.25">
      <c r="A24372">
        <v>22</v>
      </c>
      <c r="B24372">
        <v>36</v>
      </c>
      <c r="C24372">
        <v>36</v>
      </c>
      <c r="D24372" t="s">
        <v>0</v>
      </c>
      <c r="E24372">
        <v>446.44189999999998</v>
      </c>
      <c r="F24372">
        <v>46.412199999999999</v>
      </c>
      <c r="G24372">
        <f t="shared" si="1140"/>
        <v>9.6190635220911744</v>
      </c>
      <c r="K24372">
        <f t="shared" si="1141"/>
        <v>1</v>
      </c>
      <c r="L24372">
        <f t="shared" si="1142"/>
        <v>1</v>
      </c>
    </row>
    <row r="24373" spans="1:12" x14ac:dyDescent="0.25">
      <c r="A24373">
        <v>22</v>
      </c>
      <c r="B24373">
        <v>38</v>
      </c>
      <c r="C24373">
        <v>22</v>
      </c>
      <c r="D24373" t="s">
        <v>0</v>
      </c>
      <c r="E24373">
        <v>1406.4756</v>
      </c>
      <c r="F24373">
        <v>28.581099999999999</v>
      </c>
      <c r="G24373">
        <f t="shared" si="1140"/>
        <v>49.209988418920197</v>
      </c>
      <c r="K24373">
        <f t="shared" si="1141"/>
        <v>1</v>
      </c>
      <c r="L24373">
        <f t="shared" si="1142"/>
        <v>1</v>
      </c>
    </row>
    <row r="24374" spans="1:12" x14ac:dyDescent="0.25">
      <c r="A24374">
        <v>22</v>
      </c>
      <c r="B24374">
        <v>38</v>
      </c>
      <c r="C24374">
        <v>24</v>
      </c>
      <c r="D24374" t="s">
        <v>0</v>
      </c>
      <c r="E24374">
        <v>1439.0546999999999</v>
      </c>
      <c r="F24374">
        <v>19.223400000000002</v>
      </c>
      <c r="G24374">
        <f t="shared" si="1140"/>
        <v>74.859530572115219</v>
      </c>
      <c r="K24374">
        <f t="shared" si="1141"/>
        <v>1</v>
      </c>
      <c r="L24374">
        <f t="shared" si="1142"/>
        <v>1</v>
      </c>
    </row>
    <row r="24375" spans="1:12" x14ac:dyDescent="0.25">
      <c r="A24375">
        <v>22</v>
      </c>
      <c r="B24375">
        <v>38</v>
      </c>
      <c r="C24375">
        <v>26</v>
      </c>
      <c r="D24375" t="s">
        <v>0</v>
      </c>
      <c r="E24375">
        <v>1660.2815000000001</v>
      </c>
      <c r="F24375">
        <v>21.235700000000001</v>
      </c>
      <c r="G24375">
        <f t="shared" si="1140"/>
        <v>78.183507018840913</v>
      </c>
      <c r="K24375">
        <f t="shared" si="1141"/>
        <v>1</v>
      </c>
      <c r="L24375">
        <f t="shared" si="1142"/>
        <v>1</v>
      </c>
    </row>
    <row r="24376" spans="1:12" x14ac:dyDescent="0.25">
      <c r="A24376">
        <v>22</v>
      </c>
      <c r="B24376">
        <v>38</v>
      </c>
      <c r="C24376">
        <v>28</v>
      </c>
      <c r="D24376" t="s">
        <v>0</v>
      </c>
      <c r="E24376">
        <v>1960.9802</v>
      </c>
      <c r="F24376">
        <v>22.706199999999999</v>
      </c>
      <c r="G24376">
        <f t="shared" si="1140"/>
        <v>86.363204763456679</v>
      </c>
      <c r="K24376">
        <f t="shared" si="1141"/>
        <v>1</v>
      </c>
      <c r="L24376">
        <f t="shared" si="1142"/>
        <v>1</v>
      </c>
    </row>
    <row r="24377" spans="1:12" x14ac:dyDescent="0.25">
      <c r="A24377">
        <v>22</v>
      </c>
      <c r="B24377">
        <v>38</v>
      </c>
      <c r="C24377">
        <v>30</v>
      </c>
      <c r="D24377" t="s">
        <v>0</v>
      </c>
      <c r="E24377">
        <v>2756.4668000000001</v>
      </c>
      <c r="F24377">
        <v>30.901800000000001</v>
      </c>
      <c r="G24377">
        <f t="shared" si="1140"/>
        <v>89.200849141473967</v>
      </c>
      <c r="K24377">
        <f t="shared" si="1141"/>
        <v>1</v>
      </c>
      <c r="L24377">
        <f t="shared" si="1142"/>
        <v>1</v>
      </c>
    </row>
    <row r="24378" spans="1:12" x14ac:dyDescent="0.25">
      <c r="A24378">
        <v>22</v>
      </c>
      <c r="B24378">
        <v>38</v>
      </c>
      <c r="C24378">
        <v>32</v>
      </c>
      <c r="D24378" t="s">
        <v>0</v>
      </c>
      <c r="E24378">
        <v>1548.8679999999999</v>
      </c>
      <c r="F24378">
        <v>20.7471</v>
      </c>
      <c r="G24378">
        <f t="shared" si="1140"/>
        <v>74.654674629225283</v>
      </c>
      <c r="K24378">
        <f t="shared" si="1141"/>
        <v>1</v>
      </c>
      <c r="L24378">
        <f t="shared" si="1142"/>
        <v>1</v>
      </c>
    </row>
    <row r="24379" spans="1:12" x14ac:dyDescent="0.25">
      <c r="A24379">
        <v>22</v>
      </c>
      <c r="B24379">
        <v>38</v>
      </c>
      <c r="C24379">
        <v>34</v>
      </c>
      <c r="D24379" t="s">
        <v>0</v>
      </c>
      <c r="E24379">
        <v>2537.5171</v>
      </c>
      <c r="F24379">
        <v>21.799399999999999</v>
      </c>
      <c r="G24379">
        <f t="shared" si="1140"/>
        <v>116.40307072671726</v>
      </c>
      <c r="K24379">
        <f t="shared" si="1141"/>
        <v>1</v>
      </c>
      <c r="L24379">
        <f t="shared" si="1142"/>
        <v>1</v>
      </c>
    </row>
    <row r="24380" spans="1:12" x14ac:dyDescent="0.25">
      <c r="A24380">
        <v>22</v>
      </c>
      <c r="B24380">
        <v>38</v>
      </c>
      <c r="C24380">
        <v>36</v>
      </c>
      <c r="D24380" t="s">
        <v>0</v>
      </c>
      <c r="E24380">
        <v>1269.2474</v>
      </c>
      <c r="F24380">
        <v>17.250599999999999</v>
      </c>
      <c r="G24380">
        <f t="shared" si="1140"/>
        <v>73.577000220282201</v>
      </c>
      <c r="K24380">
        <f t="shared" si="1141"/>
        <v>1</v>
      </c>
      <c r="L24380">
        <f t="shared" si="1142"/>
        <v>1</v>
      </c>
    </row>
    <row r="24381" spans="1:12" x14ac:dyDescent="0.25">
      <c r="A24381">
        <v>22</v>
      </c>
      <c r="B24381">
        <v>38</v>
      </c>
      <c r="C24381">
        <v>38</v>
      </c>
      <c r="D24381" t="s">
        <v>0</v>
      </c>
      <c r="E24381">
        <v>3002.7013999999999</v>
      </c>
      <c r="F24381">
        <v>36.395600000000002</v>
      </c>
      <c r="G24381">
        <f t="shared" si="1140"/>
        <v>82.501769444658137</v>
      </c>
      <c r="K24381">
        <f t="shared" si="1141"/>
        <v>1</v>
      </c>
      <c r="L24381">
        <f t="shared" si="1142"/>
        <v>1</v>
      </c>
    </row>
    <row r="24382" spans="1:12" x14ac:dyDescent="0.25">
      <c r="A24382">
        <v>22</v>
      </c>
      <c r="B24382">
        <v>40</v>
      </c>
      <c r="C24382">
        <v>22</v>
      </c>
      <c r="D24382" t="s">
        <v>0</v>
      </c>
      <c r="E24382">
        <v>2280.0408000000002</v>
      </c>
      <c r="F24382">
        <v>36.035400000000003</v>
      </c>
      <c r="G24382">
        <f t="shared" si="1140"/>
        <v>63.272248955194058</v>
      </c>
      <c r="K24382">
        <f t="shared" si="1141"/>
        <v>1</v>
      </c>
      <c r="L24382">
        <f t="shared" si="1142"/>
        <v>1</v>
      </c>
    </row>
    <row r="24383" spans="1:12" x14ac:dyDescent="0.25">
      <c r="A24383">
        <v>22</v>
      </c>
      <c r="B24383">
        <v>40</v>
      </c>
      <c r="C24383">
        <v>24</v>
      </c>
      <c r="D24383" t="s">
        <v>0</v>
      </c>
      <c r="E24383">
        <v>1721.9626000000001</v>
      </c>
      <c r="F24383">
        <v>21.986000000000001</v>
      </c>
      <c r="G24383">
        <f t="shared" si="1140"/>
        <v>78.32086782497953</v>
      </c>
      <c r="K24383">
        <f t="shared" si="1141"/>
        <v>1</v>
      </c>
      <c r="L24383">
        <f t="shared" si="1142"/>
        <v>1</v>
      </c>
    </row>
    <row r="24384" spans="1:12" x14ac:dyDescent="0.25">
      <c r="A24384">
        <v>22</v>
      </c>
      <c r="B24384">
        <v>40</v>
      </c>
      <c r="C24384">
        <v>26</v>
      </c>
      <c r="D24384" t="s">
        <v>0</v>
      </c>
      <c r="E24384">
        <v>2112.7271000000001</v>
      </c>
      <c r="F24384">
        <v>24.415099999999999</v>
      </c>
      <c r="G24384">
        <f t="shared" si="1140"/>
        <v>86.533624683085478</v>
      </c>
      <c r="K24384">
        <f t="shared" si="1141"/>
        <v>1</v>
      </c>
      <c r="L24384">
        <f t="shared" si="1142"/>
        <v>1</v>
      </c>
    </row>
    <row r="24385" spans="1:12" x14ac:dyDescent="0.25">
      <c r="A24385">
        <v>22</v>
      </c>
      <c r="B24385">
        <v>40</v>
      </c>
      <c r="C24385">
        <v>28</v>
      </c>
      <c r="D24385" t="s">
        <v>0</v>
      </c>
      <c r="E24385">
        <v>2018.7371000000001</v>
      </c>
      <c r="F24385">
        <v>24.611599999999999</v>
      </c>
      <c r="G24385">
        <f t="shared" si="1140"/>
        <v>82.023805847649086</v>
      </c>
      <c r="K24385">
        <f t="shared" si="1141"/>
        <v>1</v>
      </c>
      <c r="L24385">
        <f t="shared" si="1142"/>
        <v>1</v>
      </c>
    </row>
    <row r="24386" spans="1:12" x14ac:dyDescent="0.25">
      <c r="A24386">
        <v>22</v>
      </c>
      <c r="B24386">
        <v>40</v>
      </c>
      <c r="C24386">
        <v>30</v>
      </c>
      <c r="D24386" t="s">
        <v>0</v>
      </c>
      <c r="E24386">
        <v>734.23389999999995</v>
      </c>
      <c r="F24386">
        <v>22.754200000000001</v>
      </c>
      <c r="G24386">
        <f t="shared" si="1140"/>
        <v>32.268060402035665</v>
      </c>
      <c r="K24386">
        <f t="shared" si="1141"/>
        <v>1</v>
      </c>
      <c r="L24386">
        <f t="shared" si="1142"/>
        <v>1</v>
      </c>
    </row>
    <row r="24387" spans="1:12" x14ac:dyDescent="0.25">
      <c r="A24387">
        <v>22</v>
      </c>
      <c r="B24387">
        <v>40</v>
      </c>
      <c r="C24387">
        <v>32</v>
      </c>
      <c r="D24387" t="s">
        <v>0</v>
      </c>
      <c r="E24387">
        <v>2412.1188999999999</v>
      </c>
      <c r="F24387">
        <v>21.3462</v>
      </c>
      <c r="G24387">
        <f t="shared" ref="G24387:G24450" si="1143">E24387/F24387</f>
        <v>112.99992036053256</v>
      </c>
      <c r="K24387">
        <f t="shared" ref="K24387:K24450" si="1144">IF(D24387&lt;&gt;"o",0,1)</f>
        <v>1</v>
      </c>
      <c r="L24387">
        <f t="shared" ref="L24387:L24450" si="1145">IF(G24387&gt;=3,1,0)</f>
        <v>1</v>
      </c>
    </row>
    <row r="24388" spans="1:12" x14ac:dyDescent="0.25">
      <c r="A24388">
        <v>22</v>
      </c>
      <c r="B24388">
        <v>40</v>
      </c>
      <c r="C24388">
        <v>34</v>
      </c>
      <c r="D24388" t="s">
        <v>0</v>
      </c>
      <c r="E24388">
        <v>5214.5820000000003</v>
      </c>
      <c r="F24388">
        <v>43.057000000000002</v>
      </c>
      <c r="G24388">
        <f t="shared" si="1143"/>
        <v>121.10880925285088</v>
      </c>
      <c r="K24388">
        <f t="shared" si="1144"/>
        <v>1</v>
      </c>
      <c r="L24388">
        <f t="shared" si="1145"/>
        <v>1</v>
      </c>
    </row>
    <row r="24389" spans="1:12" x14ac:dyDescent="0.25">
      <c r="A24389">
        <v>22</v>
      </c>
      <c r="B24389">
        <v>40</v>
      </c>
      <c r="C24389">
        <v>36</v>
      </c>
      <c r="D24389" t="s">
        <v>0</v>
      </c>
      <c r="E24389">
        <v>3552.0264000000002</v>
      </c>
      <c r="F24389">
        <v>29.9283</v>
      </c>
      <c r="G24389">
        <f t="shared" si="1143"/>
        <v>118.68453604113833</v>
      </c>
      <c r="K24389">
        <f t="shared" si="1144"/>
        <v>1</v>
      </c>
      <c r="L24389">
        <f t="shared" si="1145"/>
        <v>1</v>
      </c>
    </row>
    <row r="24390" spans="1:12" x14ac:dyDescent="0.25">
      <c r="A24390">
        <v>22</v>
      </c>
      <c r="B24390">
        <v>40</v>
      </c>
      <c r="C24390">
        <v>38</v>
      </c>
      <c r="D24390" t="s">
        <v>0</v>
      </c>
      <c r="E24390">
        <v>3943.1287000000002</v>
      </c>
      <c r="F24390">
        <v>32.926400000000001</v>
      </c>
      <c r="G24390">
        <f t="shared" si="1143"/>
        <v>119.75584029836241</v>
      </c>
      <c r="K24390">
        <f t="shared" si="1144"/>
        <v>1</v>
      </c>
      <c r="L24390">
        <f t="shared" si="1145"/>
        <v>1</v>
      </c>
    </row>
    <row r="24391" spans="1:12" x14ac:dyDescent="0.25">
      <c r="A24391">
        <v>22</v>
      </c>
      <c r="B24391">
        <v>40</v>
      </c>
      <c r="C24391">
        <v>40</v>
      </c>
      <c r="D24391" t="s">
        <v>0</v>
      </c>
      <c r="E24391">
        <v>184.53030000000001</v>
      </c>
      <c r="F24391">
        <v>98.388300000000001</v>
      </c>
      <c r="G24391">
        <f t="shared" si="1143"/>
        <v>1.8755309320315525</v>
      </c>
      <c r="K24391">
        <f t="shared" si="1144"/>
        <v>1</v>
      </c>
      <c r="L24391">
        <f t="shared" si="1145"/>
        <v>0</v>
      </c>
    </row>
    <row r="24392" spans="1:12" x14ac:dyDescent="0.25">
      <c r="A24392">
        <v>22</v>
      </c>
      <c r="B24392">
        <v>42</v>
      </c>
      <c r="C24392">
        <v>22</v>
      </c>
      <c r="D24392" t="s">
        <v>0</v>
      </c>
      <c r="E24392">
        <v>1226.5426</v>
      </c>
      <c r="F24392">
        <v>25.0684</v>
      </c>
      <c r="G24392">
        <f t="shared" si="1143"/>
        <v>48.92783743677299</v>
      </c>
      <c r="K24392">
        <f t="shared" si="1144"/>
        <v>1</v>
      </c>
      <c r="L24392">
        <f t="shared" si="1145"/>
        <v>1</v>
      </c>
    </row>
    <row r="24393" spans="1:12" x14ac:dyDescent="0.25">
      <c r="A24393">
        <v>22</v>
      </c>
      <c r="B24393">
        <v>42</v>
      </c>
      <c r="C24393">
        <v>24</v>
      </c>
      <c r="D24393" t="s">
        <v>0</v>
      </c>
      <c r="E24393">
        <v>2692.4335999999998</v>
      </c>
      <c r="F24393">
        <v>30.9148</v>
      </c>
      <c r="G24393">
        <f t="shared" si="1143"/>
        <v>87.092059466663216</v>
      </c>
      <c r="K24393">
        <f t="shared" si="1144"/>
        <v>1</v>
      </c>
      <c r="L24393">
        <f t="shared" si="1145"/>
        <v>1</v>
      </c>
    </row>
    <row r="24394" spans="1:12" x14ac:dyDescent="0.25">
      <c r="A24394">
        <v>22</v>
      </c>
      <c r="B24394">
        <v>42</v>
      </c>
      <c r="C24394">
        <v>26</v>
      </c>
      <c r="D24394" t="s">
        <v>0</v>
      </c>
      <c r="E24394">
        <v>2234.3773999999999</v>
      </c>
      <c r="F24394">
        <v>25.604199999999999</v>
      </c>
      <c r="G24394">
        <f t="shared" si="1143"/>
        <v>87.266050101155273</v>
      </c>
      <c r="K24394">
        <f t="shared" si="1144"/>
        <v>1</v>
      </c>
      <c r="L24394">
        <f t="shared" si="1145"/>
        <v>1</v>
      </c>
    </row>
    <row r="24395" spans="1:12" x14ac:dyDescent="0.25">
      <c r="A24395">
        <v>22</v>
      </c>
      <c r="B24395">
        <v>42</v>
      </c>
      <c r="C24395">
        <v>28</v>
      </c>
      <c r="D24395" t="s">
        <v>0</v>
      </c>
      <c r="E24395">
        <v>1918.3169</v>
      </c>
      <c r="F24395">
        <v>17.463699999999999</v>
      </c>
      <c r="G24395">
        <f t="shared" si="1143"/>
        <v>109.84596047802013</v>
      </c>
      <c r="K24395">
        <f t="shared" si="1144"/>
        <v>1</v>
      </c>
      <c r="L24395">
        <f t="shared" si="1145"/>
        <v>1</v>
      </c>
    </row>
    <row r="24396" spans="1:12" x14ac:dyDescent="0.25">
      <c r="A24396">
        <v>22</v>
      </c>
      <c r="B24396">
        <v>42</v>
      </c>
      <c r="C24396">
        <v>30</v>
      </c>
      <c r="D24396" t="s">
        <v>0</v>
      </c>
      <c r="E24396">
        <v>277.84359999999998</v>
      </c>
      <c r="F24396">
        <v>50.2879</v>
      </c>
      <c r="G24396">
        <f t="shared" si="1143"/>
        <v>5.5250587119366683</v>
      </c>
      <c r="K24396">
        <f t="shared" si="1144"/>
        <v>1</v>
      </c>
      <c r="L24396">
        <f t="shared" si="1145"/>
        <v>1</v>
      </c>
    </row>
    <row r="24397" spans="1:12" x14ac:dyDescent="0.25">
      <c r="A24397">
        <v>22</v>
      </c>
      <c r="B24397">
        <v>42</v>
      </c>
      <c r="C24397">
        <v>32</v>
      </c>
      <c r="D24397" t="s">
        <v>0</v>
      </c>
      <c r="E24397">
        <v>2248.1201000000001</v>
      </c>
      <c r="F24397">
        <v>20.801400000000001</v>
      </c>
      <c r="G24397">
        <f t="shared" si="1143"/>
        <v>108.07542280808022</v>
      </c>
      <c r="K24397">
        <f t="shared" si="1144"/>
        <v>1</v>
      </c>
      <c r="L24397">
        <f t="shared" si="1145"/>
        <v>1</v>
      </c>
    </row>
    <row r="24398" spans="1:12" x14ac:dyDescent="0.25">
      <c r="A24398">
        <v>22</v>
      </c>
      <c r="B24398">
        <v>42</v>
      </c>
      <c r="C24398">
        <v>34</v>
      </c>
      <c r="D24398" t="s">
        <v>0</v>
      </c>
      <c r="E24398">
        <v>1840.7346</v>
      </c>
      <c r="F24398">
        <v>18.761900000000001</v>
      </c>
      <c r="G24398">
        <f t="shared" si="1143"/>
        <v>98.11024469803165</v>
      </c>
      <c r="K24398">
        <f t="shared" si="1144"/>
        <v>1</v>
      </c>
      <c r="L24398">
        <f t="shared" si="1145"/>
        <v>1</v>
      </c>
    </row>
    <row r="24399" spans="1:12" x14ac:dyDescent="0.25">
      <c r="A24399">
        <v>22</v>
      </c>
      <c r="B24399">
        <v>42</v>
      </c>
      <c r="C24399">
        <v>36</v>
      </c>
      <c r="D24399" t="s">
        <v>0</v>
      </c>
      <c r="E24399">
        <v>1299.6677</v>
      </c>
      <c r="F24399">
        <v>18.649100000000001</v>
      </c>
      <c r="G24399">
        <f t="shared" si="1143"/>
        <v>69.690639226557849</v>
      </c>
      <c r="K24399">
        <f t="shared" si="1144"/>
        <v>1</v>
      </c>
      <c r="L24399">
        <f t="shared" si="1145"/>
        <v>1</v>
      </c>
    </row>
    <row r="24400" spans="1:12" x14ac:dyDescent="0.25">
      <c r="A24400">
        <v>22</v>
      </c>
      <c r="B24400">
        <v>42</v>
      </c>
      <c r="C24400">
        <v>38</v>
      </c>
      <c r="D24400" t="s">
        <v>0</v>
      </c>
      <c r="E24400">
        <v>891.85400000000004</v>
      </c>
      <c r="F24400">
        <v>22.351600000000001</v>
      </c>
      <c r="G24400">
        <f t="shared" si="1143"/>
        <v>39.901125646486157</v>
      </c>
      <c r="K24400">
        <f t="shared" si="1144"/>
        <v>1</v>
      </c>
      <c r="L24400">
        <f t="shared" si="1145"/>
        <v>1</v>
      </c>
    </row>
    <row r="24401" spans="1:12" x14ac:dyDescent="0.25">
      <c r="A24401">
        <v>22</v>
      </c>
      <c r="B24401">
        <v>42</v>
      </c>
      <c r="C24401">
        <v>40</v>
      </c>
      <c r="D24401" t="s">
        <v>0</v>
      </c>
      <c r="E24401">
        <v>191.2139</v>
      </c>
      <c r="F24401">
        <v>54.677900000000001</v>
      </c>
      <c r="G24401">
        <f t="shared" si="1143"/>
        <v>3.4970966331918381</v>
      </c>
      <c r="K24401">
        <f t="shared" si="1144"/>
        <v>1</v>
      </c>
      <c r="L24401">
        <f t="shared" si="1145"/>
        <v>1</v>
      </c>
    </row>
    <row r="24402" spans="1:12" x14ac:dyDescent="0.25">
      <c r="A24402">
        <v>22</v>
      </c>
      <c r="B24402">
        <v>42</v>
      </c>
      <c r="C24402">
        <v>42</v>
      </c>
      <c r="D24402" t="s">
        <v>0</v>
      </c>
      <c r="E24402">
        <v>714.697</v>
      </c>
      <c r="F24402">
        <v>36.153799999999997</v>
      </c>
      <c r="G24402">
        <f t="shared" si="1143"/>
        <v>19.768240129668254</v>
      </c>
      <c r="K24402">
        <f t="shared" si="1144"/>
        <v>1</v>
      </c>
      <c r="L24402">
        <f t="shared" si="1145"/>
        <v>1</v>
      </c>
    </row>
    <row r="24403" spans="1:12" x14ac:dyDescent="0.25">
      <c r="A24403">
        <v>22</v>
      </c>
      <c r="B24403">
        <v>44</v>
      </c>
      <c r="C24403">
        <v>22</v>
      </c>
      <c r="D24403" t="s">
        <v>0</v>
      </c>
      <c r="E24403">
        <v>1427.2727</v>
      </c>
      <c r="F24403">
        <v>26.568100000000001</v>
      </c>
      <c r="G24403">
        <f t="shared" si="1143"/>
        <v>53.721293581400246</v>
      </c>
      <c r="K24403">
        <f t="shared" si="1144"/>
        <v>1</v>
      </c>
      <c r="L24403">
        <f t="shared" si="1145"/>
        <v>1</v>
      </c>
    </row>
    <row r="24404" spans="1:12" x14ac:dyDescent="0.25">
      <c r="A24404">
        <v>22</v>
      </c>
      <c r="B24404">
        <v>44</v>
      </c>
      <c r="C24404">
        <v>24</v>
      </c>
      <c r="D24404" t="s">
        <v>0</v>
      </c>
      <c r="E24404">
        <v>905.05399999999997</v>
      </c>
      <c r="F24404">
        <v>18.872299999999999</v>
      </c>
      <c r="G24404">
        <f t="shared" si="1143"/>
        <v>47.956740831801106</v>
      </c>
      <c r="K24404">
        <f t="shared" si="1144"/>
        <v>1</v>
      </c>
      <c r="L24404">
        <f t="shared" si="1145"/>
        <v>1</v>
      </c>
    </row>
    <row r="24405" spans="1:12" x14ac:dyDescent="0.25">
      <c r="A24405">
        <v>22</v>
      </c>
      <c r="B24405">
        <v>44</v>
      </c>
      <c r="C24405">
        <v>26</v>
      </c>
      <c r="D24405" t="s">
        <v>0</v>
      </c>
      <c r="E24405">
        <v>3375.9926999999998</v>
      </c>
      <c r="F24405">
        <v>28.134399999999999</v>
      </c>
      <c r="G24405">
        <f t="shared" si="1143"/>
        <v>119.99519094062784</v>
      </c>
      <c r="K24405">
        <f t="shared" si="1144"/>
        <v>1</v>
      </c>
      <c r="L24405">
        <f t="shared" si="1145"/>
        <v>1</v>
      </c>
    </row>
    <row r="24406" spans="1:12" x14ac:dyDescent="0.25">
      <c r="A24406">
        <v>22</v>
      </c>
      <c r="B24406">
        <v>44</v>
      </c>
      <c r="C24406">
        <v>28</v>
      </c>
      <c r="D24406" t="s">
        <v>0</v>
      </c>
      <c r="E24406">
        <v>3068.9812000000002</v>
      </c>
      <c r="F24406">
        <v>26.779399999999999</v>
      </c>
      <c r="G24406">
        <f t="shared" si="1143"/>
        <v>114.60231371875398</v>
      </c>
      <c r="K24406">
        <f t="shared" si="1144"/>
        <v>1</v>
      </c>
      <c r="L24406">
        <f t="shared" si="1145"/>
        <v>1</v>
      </c>
    </row>
    <row r="24407" spans="1:12" x14ac:dyDescent="0.25">
      <c r="A24407">
        <v>22</v>
      </c>
      <c r="B24407">
        <v>44</v>
      </c>
      <c r="C24407">
        <v>30</v>
      </c>
      <c r="D24407" t="s">
        <v>0</v>
      </c>
      <c r="E24407">
        <v>2917.125</v>
      </c>
      <c r="F24407">
        <v>25.700800000000001</v>
      </c>
      <c r="G24407">
        <f t="shared" si="1143"/>
        <v>113.50327616260972</v>
      </c>
      <c r="K24407">
        <f t="shared" si="1144"/>
        <v>1</v>
      </c>
      <c r="L24407">
        <f t="shared" si="1145"/>
        <v>1</v>
      </c>
    </row>
    <row r="24408" spans="1:12" x14ac:dyDescent="0.25">
      <c r="A24408">
        <v>22</v>
      </c>
      <c r="B24408">
        <v>44</v>
      </c>
      <c r="C24408">
        <v>32</v>
      </c>
      <c r="D24408" t="s">
        <v>0</v>
      </c>
      <c r="E24408">
        <v>2181.7444</v>
      </c>
      <c r="F24408">
        <v>19.554200000000002</v>
      </c>
      <c r="G24408">
        <f t="shared" si="1143"/>
        <v>111.57420912131408</v>
      </c>
      <c r="K24408">
        <f t="shared" si="1144"/>
        <v>1</v>
      </c>
      <c r="L24408">
        <f t="shared" si="1145"/>
        <v>1</v>
      </c>
    </row>
    <row r="24409" spans="1:12" x14ac:dyDescent="0.25">
      <c r="A24409">
        <v>22</v>
      </c>
      <c r="B24409">
        <v>44</v>
      </c>
      <c r="C24409">
        <v>34</v>
      </c>
      <c r="D24409" t="s">
        <v>0</v>
      </c>
      <c r="E24409">
        <v>262.9051</v>
      </c>
      <c r="F24409">
        <v>55.099200000000003</v>
      </c>
      <c r="G24409">
        <f t="shared" si="1143"/>
        <v>4.7714867003513657</v>
      </c>
      <c r="K24409">
        <f t="shared" si="1144"/>
        <v>1</v>
      </c>
      <c r="L24409">
        <f t="shared" si="1145"/>
        <v>1</v>
      </c>
    </row>
    <row r="24410" spans="1:12" x14ac:dyDescent="0.25">
      <c r="A24410">
        <v>22</v>
      </c>
      <c r="B24410">
        <v>44</v>
      </c>
      <c r="C24410">
        <v>36</v>
      </c>
      <c r="D24410" t="s">
        <v>0</v>
      </c>
      <c r="E24410">
        <v>1432.8628000000001</v>
      </c>
      <c r="F24410">
        <v>17.835599999999999</v>
      </c>
      <c r="G24410">
        <f t="shared" si="1143"/>
        <v>80.337235641077399</v>
      </c>
      <c r="K24410">
        <f t="shared" si="1144"/>
        <v>1</v>
      </c>
      <c r="L24410">
        <f t="shared" si="1145"/>
        <v>1</v>
      </c>
    </row>
    <row r="24411" spans="1:12" x14ac:dyDescent="0.25">
      <c r="A24411">
        <v>22</v>
      </c>
      <c r="B24411">
        <v>44</v>
      </c>
      <c r="C24411">
        <v>38</v>
      </c>
      <c r="D24411" t="s">
        <v>1</v>
      </c>
      <c r="E24411">
        <v>1604.3389</v>
      </c>
      <c r="F24411">
        <v>17.819299999999998</v>
      </c>
      <c r="G24411">
        <f t="shared" si="1143"/>
        <v>90.033777982300094</v>
      </c>
      <c r="K24411">
        <f t="shared" si="1144"/>
        <v>0</v>
      </c>
      <c r="L24411">
        <f t="shared" si="1145"/>
        <v>1</v>
      </c>
    </row>
    <row r="24412" spans="1:12" x14ac:dyDescent="0.25">
      <c r="A24412">
        <v>22</v>
      </c>
      <c r="B24412">
        <v>44</v>
      </c>
      <c r="C24412">
        <v>40</v>
      </c>
      <c r="D24412" t="s">
        <v>0</v>
      </c>
      <c r="E24412">
        <v>2860.9829</v>
      </c>
      <c r="F24412">
        <v>25.172499999999999</v>
      </c>
      <c r="G24412">
        <f t="shared" si="1143"/>
        <v>113.65509583871288</v>
      </c>
      <c r="K24412">
        <f t="shared" si="1144"/>
        <v>1</v>
      </c>
      <c r="L24412">
        <f t="shared" si="1145"/>
        <v>1</v>
      </c>
    </row>
    <row r="24413" spans="1:12" x14ac:dyDescent="0.25">
      <c r="A24413">
        <v>22</v>
      </c>
      <c r="B24413">
        <v>44</v>
      </c>
      <c r="C24413">
        <v>42</v>
      </c>
      <c r="D24413" t="s">
        <v>0</v>
      </c>
      <c r="E24413">
        <v>2765.7786000000001</v>
      </c>
      <c r="F24413">
        <v>24.229600000000001</v>
      </c>
      <c r="G24413">
        <f t="shared" si="1143"/>
        <v>114.14875193977613</v>
      </c>
      <c r="K24413">
        <f t="shared" si="1144"/>
        <v>1</v>
      </c>
      <c r="L24413">
        <f t="shared" si="1145"/>
        <v>1</v>
      </c>
    </row>
    <row r="24414" spans="1:12" x14ac:dyDescent="0.25">
      <c r="A24414">
        <v>22</v>
      </c>
      <c r="B24414">
        <v>44</v>
      </c>
      <c r="C24414">
        <v>44</v>
      </c>
      <c r="D24414" t="s">
        <v>0</v>
      </c>
      <c r="E24414">
        <v>5231.875</v>
      </c>
      <c r="F24414">
        <v>60.011899999999997</v>
      </c>
      <c r="G24414">
        <f t="shared" si="1143"/>
        <v>87.180625842541232</v>
      </c>
      <c r="K24414">
        <f t="shared" si="1144"/>
        <v>1</v>
      </c>
      <c r="L24414">
        <f t="shared" si="1145"/>
        <v>1</v>
      </c>
    </row>
    <row r="24415" spans="1:12" x14ac:dyDescent="0.25">
      <c r="A24415">
        <v>22</v>
      </c>
      <c r="B24415">
        <v>46</v>
      </c>
      <c r="C24415">
        <v>22</v>
      </c>
      <c r="D24415" t="s">
        <v>0</v>
      </c>
      <c r="E24415">
        <v>1775.9418000000001</v>
      </c>
      <c r="F24415">
        <v>24.239699999999999</v>
      </c>
      <c r="G24415">
        <f t="shared" si="1143"/>
        <v>73.265832497926965</v>
      </c>
      <c r="K24415">
        <f t="shared" si="1144"/>
        <v>1</v>
      </c>
      <c r="L24415">
        <f t="shared" si="1145"/>
        <v>1</v>
      </c>
    </row>
    <row r="24416" spans="1:12" x14ac:dyDescent="0.25">
      <c r="A24416">
        <v>22</v>
      </c>
      <c r="B24416">
        <v>46</v>
      </c>
      <c r="C24416">
        <v>24</v>
      </c>
      <c r="D24416" t="s">
        <v>0</v>
      </c>
      <c r="E24416">
        <v>1667.7665999999999</v>
      </c>
      <c r="F24416">
        <v>17.326799999999999</v>
      </c>
      <c r="G24416">
        <f t="shared" si="1143"/>
        <v>96.253584043216293</v>
      </c>
      <c r="K24416">
        <f t="shared" si="1144"/>
        <v>1</v>
      </c>
      <c r="L24416">
        <f t="shared" si="1145"/>
        <v>1</v>
      </c>
    </row>
    <row r="24417" spans="1:12" x14ac:dyDescent="0.25">
      <c r="A24417">
        <v>22</v>
      </c>
      <c r="B24417">
        <v>46</v>
      </c>
      <c r="C24417">
        <v>26</v>
      </c>
      <c r="D24417" t="s">
        <v>0</v>
      </c>
      <c r="E24417">
        <v>4428.8179</v>
      </c>
      <c r="F24417">
        <v>36.156399999999998</v>
      </c>
      <c r="G24417">
        <f t="shared" si="1143"/>
        <v>122.49056598555167</v>
      </c>
      <c r="K24417">
        <f t="shared" si="1144"/>
        <v>1</v>
      </c>
      <c r="L24417">
        <f t="shared" si="1145"/>
        <v>1</v>
      </c>
    </row>
    <row r="24418" spans="1:12" x14ac:dyDescent="0.25">
      <c r="A24418">
        <v>22</v>
      </c>
      <c r="B24418">
        <v>46</v>
      </c>
      <c r="C24418">
        <v>28</v>
      </c>
      <c r="D24418" t="s">
        <v>0</v>
      </c>
      <c r="E24418">
        <v>1589.0168000000001</v>
      </c>
      <c r="F24418">
        <v>16.186199999999999</v>
      </c>
      <c r="G24418">
        <f t="shared" si="1143"/>
        <v>98.171084009835553</v>
      </c>
      <c r="K24418">
        <f t="shared" si="1144"/>
        <v>1</v>
      </c>
      <c r="L24418">
        <f t="shared" si="1145"/>
        <v>1</v>
      </c>
    </row>
    <row r="24419" spans="1:12" x14ac:dyDescent="0.25">
      <c r="A24419">
        <v>22</v>
      </c>
      <c r="B24419">
        <v>46</v>
      </c>
      <c r="C24419">
        <v>30</v>
      </c>
      <c r="D24419" t="s">
        <v>0</v>
      </c>
      <c r="E24419">
        <v>3164.9866000000002</v>
      </c>
      <c r="F24419">
        <v>26.485499999999998</v>
      </c>
      <c r="G24419">
        <f t="shared" si="1143"/>
        <v>119.49884276302129</v>
      </c>
      <c r="K24419">
        <f t="shared" si="1144"/>
        <v>1</v>
      </c>
      <c r="L24419">
        <f t="shared" si="1145"/>
        <v>1</v>
      </c>
    </row>
    <row r="24420" spans="1:12" x14ac:dyDescent="0.25">
      <c r="A24420">
        <v>22</v>
      </c>
      <c r="B24420">
        <v>46</v>
      </c>
      <c r="C24420">
        <v>32</v>
      </c>
      <c r="D24420" t="s">
        <v>0</v>
      </c>
      <c r="E24420">
        <v>1457.9539</v>
      </c>
      <c r="F24420">
        <v>16.822900000000001</v>
      </c>
      <c r="G24420">
        <f t="shared" si="1143"/>
        <v>86.664837810365626</v>
      </c>
      <c r="K24420">
        <f t="shared" si="1144"/>
        <v>1</v>
      </c>
      <c r="L24420">
        <f t="shared" si="1145"/>
        <v>1</v>
      </c>
    </row>
    <row r="24421" spans="1:12" x14ac:dyDescent="0.25">
      <c r="A24421">
        <v>22</v>
      </c>
      <c r="B24421">
        <v>46</v>
      </c>
      <c r="C24421">
        <v>34</v>
      </c>
      <c r="D24421" t="s">
        <v>0</v>
      </c>
      <c r="E24421">
        <v>1305.4382000000001</v>
      </c>
      <c r="F24421">
        <v>17.581800000000001</v>
      </c>
      <c r="G24421">
        <f t="shared" si="1143"/>
        <v>74.249405635372938</v>
      </c>
      <c r="K24421">
        <f t="shared" si="1144"/>
        <v>1</v>
      </c>
      <c r="L24421">
        <f t="shared" si="1145"/>
        <v>1</v>
      </c>
    </row>
    <row r="24422" spans="1:12" x14ac:dyDescent="0.25">
      <c r="A24422">
        <v>22</v>
      </c>
      <c r="B24422">
        <v>46</v>
      </c>
      <c r="C24422">
        <v>36</v>
      </c>
      <c r="D24422" t="s">
        <v>0</v>
      </c>
      <c r="E24422">
        <v>368.19650000000001</v>
      </c>
      <c r="F24422">
        <v>46.384999999999998</v>
      </c>
      <c r="G24422">
        <f t="shared" si="1143"/>
        <v>7.9378355071682662</v>
      </c>
      <c r="K24422">
        <f t="shared" si="1144"/>
        <v>1</v>
      </c>
      <c r="L24422">
        <f t="shared" si="1145"/>
        <v>1</v>
      </c>
    </row>
    <row r="24423" spans="1:12" x14ac:dyDescent="0.25">
      <c r="A24423">
        <v>22</v>
      </c>
      <c r="B24423">
        <v>46</v>
      </c>
      <c r="C24423">
        <v>38</v>
      </c>
      <c r="D24423" t="s">
        <v>0</v>
      </c>
      <c r="E24423">
        <v>2210.3850000000002</v>
      </c>
      <c r="F24423">
        <v>20.267399999999999</v>
      </c>
      <c r="G24423">
        <f t="shared" si="1143"/>
        <v>109.06110305219221</v>
      </c>
      <c r="K24423">
        <f t="shared" si="1144"/>
        <v>1</v>
      </c>
      <c r="L24423">
        <f t="shared" si="1145"/>
        <v>1</v>
      </c>
    </row>
    <row r="24424" spans="1:12" x14ac:dyDescent="0.25">
      <c r="A24424">
        <v>22</v>
      </c>
      <c r="B24424">
        <v>46</v>
      </c>
      <c r="C24424">
        <v>40</v>
      </c>
      <c r="D24424" t="s">
        <v>0</v>
      </c>
      <c r="E24424">
        <v>1429.0544</v>
      </c>
      <c r="F24424">
        <v>17.364100000000001</v>
      </c>
      <c r="G24424">
        <f t="shared" si="1143"/>
        <v>82.299364781359245</v>
      </c>
      <c r="K24424">
        <f t="shared" si="1144"/>
        <v>1</v>
      </c>
      <c r="L24424">
        <f t="shared" si="1145"/>
        <v>1</v>
      </c>
    </row>
    <row r="24425" spans="1:12" x14ac:dyDescent="0.25">
      <c r="A24425">
        <v>22</v>
      </c>
      <c r="B24425">
        <v>46</v>
      </c>
      <c r="C24425">
        <v>42</v>
      </c>
      <c r="D24425" t="s">
        <v>0</v>
      </c>
      <c r="E24425">
        <v>1201.1919</v>
      </c>
      <c r="F24425">
        <v>18.951000000000001</v>
      </c>
      <c r="G24425">
        <f t="shared" si="1143"/>
        <v>63.384090549311381</v>
      </c>
      <c r="K24425">
        <f t="shared" si="1144"/>
        <v>1</v>
      </c>
      <c r="L24425">
        <f t="shared" si="1145"/>
        <v>1</v>
      </c>
    </row>
    <row r="24426" spans="1:12" x14ac:dyDescent="0.25">
      <c r="A24426">
        <v>22</v>
      </c>
      <c r="B24426">
        <v>46</v>
      </c>
      <c r="C24426">
        <v>44</v>
      </c>
      <c r="D24426" t="s">
        <v>1</v>
      </c>
      <c r="E24426">
        <v>4443.0762000000004</v>
      </c>
      <c r="F24426">
        <v>36.117699999999999</v>
      </c>
      <c r="G24426">
        <f t="shared" si="1143"/>
        <v>123.01658743496957</v>
      </c>
      <c r="K24426">
        <f t="shared" si="1144"/>
        <v>0</v>
      </c>
      <c r="L24426">
        <f t="shared" si="1145"/>
        <v>1</v>
      </c>
    </row>
    <row r="24427" spans="1:12" x14ac:dyDescent="0.25">
      <c r="A24427">
        <v>22</v>
      </c>
      <c r="B24427">
        <v>46</v>
      </c>
      <c r="C24427">
        <v>46</v>
      </c>
      <c r="D24427" t="s">
        <v>0</v>
      </c>
      <c r="E24427">
        <v>2785.3198000000002</v>
      </c>
      <c r="F24427">
        <v>33.741300000000003</v>
      </c>
      <c r="G24427">
        <f t="shared" si="1143"/>
        <v>82.549273442339214</v>
      </c>
      <c r="K24427">
        <f t="shared" si="1144"/>
        <v>1</v>
      </c>
      <c r="L24427">
        <f t="shared" si="1145"/>
        <v>1</v>
      </c>
    </row>
    <row r="24428" spans="1:12" x14ac:dyDescent="0.25">
      <c r="A24428">
        <v>22</v>
      </c>
      <c r="B24428">
        <v>48</v>
      </c>
      <c r="C24428">
        <v>22</v>
      </c>
      <c r="D24428" t="s">
        <v>0</v>
      </c>
      <c r="E24428">
        <v>1934.2284999999999</v>
      </c>
      <c r="F24428">
        <v>24.232800000000001</v>
      </c>
      <c r="G24428">
        <f t="shared" si="1143"/>
        <v>79.818613614604999</v>
      </c>
      <c r="K24428">
        <f t="shared" si="1144"/>
        <v>1</v>
      </c>
      <c r="L24428">
        <f t="shared" si="1145"/>
        <v>1</v>
      </c>
    </row>
    <row r="24429" spans="1:12" x14ac:dyDescent="0.25">
      <c r="A24429">
        <v>22</v>
      </c>
      <c r="B24429">
        <v>48</v>
      </c>
      <c r="C24429">
        <v>24</v>
      </c>
      <c r="D24429" t="s">
        <v>0</v>
      </c>
      <c r="E24429">
        <v>2048.1338000000001</v>
      </c>
      <c r="F24429">
        <v>18.817</v>
      </c>
      <c r="G24429">
        <f t="shared" si="1143"/>
        <v>108.84486368709146</v>
      </c>
      <c r="K24429">
        <f t="shared" si="1144"/>
        <v>1</v>
      </c>
      <c r="L24429">
        <f t="shared" si="1145"/>
        <v>1</v>
      </c>
    </row>
    <row r="24430" spans="1:12" x14ac:dyDescent="0.25">
      <c r="A24430">
        <v>22</v>
      </c>
      <c r="B24430">
        <v>48</v>
      </c>
      <c r="C24430">
        <v>26</v>
      </c>
      <c r="D24430" t="s">
        <v>0</v>
      </c>
      <c r="E24430">
        <v>1722.0715</v>
      </c>
      <c r="F24430">
        <v>17.899100000000001</v>
      </c>
      <c r="G24430">
        <f t="shared" si="1143"/>
        <v>96.209949103586212</v>
      </c>
      <c r="K24430">
        <f t="shared" si="1144"/>
        <v>1</v>
      </c>
      <c r="L24430">
        <f t="shared" si="1145"/>
        <v>1</v>
      </c>
    </row>
    <row r="24431" spans="1:12" x14ac:dyDescent="0.25">
      <c r="A24431">
        <v>22</v>
      </c>
      <c r="B24431">
        <v>48</v>
      </c>
      <c r="C24431">
        <v>28</v>
      </c>
      <c r="D24431" t="s">
        <v>1</v>
      </c>
      <c r="E24431">
        <v>2650.2660999999998</v>
      </c>
      <c r="F24431">
        <v>22.4161</v>
      </c>
      <c r="G24431">
        <f t="shared" si="1143"/>
        <v>118.23047274057484</v>
      </c>
      <c r="K24431">
        <f t="shared" si="1144"/>
        <v>0</v>
      </c>
      <c r="L24431">
        <f t="shared" si="1145"/>
        <v>1</v>
      </c>
    </row>
    <row r="24432" spans="1:12" x14ac:dyDescent="0.25">
      <c r="A24432">
        <v>22</v>
      </c>
      <c r="B24432">
        <v>48</v>
      </c>
      <c r="C24432">
        <v>30</v>
      </c>
      <c r="D24432" t="s">
        <v>0</v>
      </c>
      <c r="E24432">
        <v>2207.4142999999999</v>
      </c>
      <c r="F24432">
        <v>20.5945</v>
      </c>
      <c r="G24432">
        <f t="shared" si="1143"/>
        <v>107.18465124183641</v>
      </c>
      <c r="K24432">
        <f t="shared" si="1144"/>
        <v>1</v>
      </c>
      <c r="L24432">
        <f t="shared" si="1145"/>
        <v>1</v>
      </c>
    </row>
    <row r="24433" spans="1:12" x14ac:dyDescent="0.25">
      <c r="A24433">
        <v>22</v>
      </c>
      <c r="B24433">
        <v>48</v>
      </c>
      <c r="C24433">
        <v>32</v>
      </c>
      <c r="D24433" t="s">
        <v>1</v>
      </c>
      <c r="E24433">
        <v>3304.3463999999999</v>
      </c>
      <c r="F24433">
        <v>27.026399999999999</v>
      </c>
      <c r="G24433">
        <f t="shared" si="1143"/>
        <v>122.26365331675694</v>
      </c>
      <c r="K24433">
        <f t="shared" si="1144"/>
        <v>0</v>
      </c>
      <c r="L24433">
        <f t="shared" si="1145"/>
        <v>1</v>
      </c>
    </row>
    <row r="24434" spans="1:12" x14ac:dyDescent="0.25">
      <c r="A24434">
        <v>22</v>
      </c>
      <c r="B24434">
        <v>48</v>
      </c>
      <c r="C24434">
        <v>34</v>
      </c>
      <c r="D24434" t="s">
        <v>0</v>
      </c>
      <c r="E24434">
        <v>2425.2188000000001</v>
      </c>
      <c r="F24434">
        <v>21.775400000000001</v>
      </c>
      <c r="G24434">
        <f t="shared" si="1143"/>
        <v>111.37424800462908</v>
      </c>
      <c r="K24434">
        <f t="shared" si="1144"/>
        <v>1</v>
      </c>
      <c r="L24434">
        <f t="shared" si="1145"/>
        <v>1</v>
      </c>
    </row>
    <row r="24435" spans="1:12" x14ac:dyDescent="0.25">
      <c r="A24435">
        <v>22</v>
      </c>
      <c r="B24435">
        <v>48</v>
      </c>
      <c r="C24435">
        <v>36</v>
      </c>
      <c r="D24435" t="s">
        <v>0</v>
      </c>
      <c r="E24435">
        <v>2228.3193000000001</v>
      </c>
      <c r="F24435">
        <v>20.1784</v>
      </c>
      <c r="G24435">
        <f t="shared" si="1143"/>
        <v>110.43092118304722</v>
      </c>
      <c r="K24435">
        <f t="shared" si="1144"/>
        <v>1</v>
      </c>
      <c r="L24435">
        <f t="shared" si="1145"/>
        <v>1</v>
      </c>
    </row>
    <row r="24436" spans="1:12" x14ac:dyDescent="0.25">
      <c r="A24436">
        <v>22</v>
      </c>
      <c r="B24436">
        <v>48</v>
      </c>
      <c r="C24436">
        <v>38</v>
      </c>
      <c r="D24436" t="s">
        <v>0</v>
      </c>
      <c r="E24436">
        <v>899.14880000000005</v>
      </c>
      <c r="F24436">
        <v>21.272400000000001</v>
      </c>
      <c r="G24436">
        <f t="shared" si="1143"/>
        <v>42.268328914461932</v>
      </c>
      <c r="K24436">
        <f t="shared" si="1144"/>
        <v>1</v>
      </c>
      <c r="L24436">
        <f t="shared" si="1145"/>
        <v>1</v>
      </c>
    </row>
    <row r="24437" spans="1:12" x14ac:dyDescent="0.25">
      <c r="A24437">
        <v>22</v>
      </c>
      <c r="B24437">
        <v>48</v>
      </c>
      <c r="C24437">
        <v>40</v>
      </c>
      <c r="D24437" t="s">
        <v>0</v>
      </c>
      <c r="E24437">
        <v>2159.1122999999998</v>
      </c>
      <c r="F24437">
        <v>21.645099999999999</v>
      </c>
      <c r="G24437">
        <f t="shared" si="1143"/>
        <v>99.750627162729657</v>
      </c>
      <c r="K24437">
        <f t="shared" si="1144"/>
        <v>1</v>
      </c>
      <c r="L24437">
        <f t="shared" si="1145"/>
        <v>1</v>
      </c>
    </row>
    <row r="24438" spans="1:12" x14ac:dyDescent="0.25">
      <c r="A24438">
        <v>22</v>
      </c>
      <c r="B24438">
        <v>48</v>
      </c>
      <c r="C24438">
        <v>42</v>
      </c>
      <c r="D24438" t="s">
        <v>0</v>
      </c>
      <c r="E24438">
        <v>568.84010000000001</v>
      </c>
      <c r="F24438">
        <v>32.229900000000001</v>
      </c>
      <c r="G24438">
        <f t="shared" si="1143"/>
        <v>17.649452837272221</v>
      </c>
      <c r="K24438">
        <f t="shared" si="1144"/>
        <v>1</v>
      </c>
      <c r="L24438">
        <f t="shared" si="1145"/>
        <v>1</v>
      </c>
    </row>
    <row r="24439" spans="1:12" x14ac:dyDescent="0.25">
      <c r="A24439">
        <v>22</v>
      </c>
      <c r="B24439">
        <v>48</v>
      </c>
      <c r="C24439">
        <v>44</v>
      </c>
      <c r="D24439" t="s">
        <v>0</v>
      </c>
      <c r="E24439">
        <v>1756.3269</v>
      </c>
      <c r="F24439">
        <v>18.630600000000001</v>
      </c>
      <c r="G24439">
        <f t="shared" si="1143"/>
        <v>94.271086277414568</v>
      </c>
      <c r="K24439">
        <f t="shared" si="1144"/>
        <v>1</v>
      </c>
      <c r="L24439">
        <f t="shared" si="1145"/>
        <v>1</v>
      </c>
    </row>
    <row r="24440" spans="1:12" x14ac:dyDescent="0.25">
      <c r="A24440">
        <v>22</v>
      </c>
      <c r="B24440">
        <v>48</v>
      </c>
      <c r="C24440">
        <v>46</v>
      </c>
      <c r="D24440" t="s">
        <v>0</v>
      </c>
      <c r="E24440">
        <v>1460.9105999999999</v>
      </c>
      <c r="F24440">
        <v>18.110199999999999</v>
      </c>
      <c r="G24440">
        <f t="shared" si="1143"/>
        <v>80.667833596536752</v>
      </c>
      <c r="K24440">
        <f t="shared" si="1144"/>
        <v>1</v>
      </c>
      <c r="L24440">
        <f t="shared" si="1145"/>
        <v>1</v>
      </c>
    </row>
    <row r="24441" spans="1:12" x14ac:dyDescent="0.25">
      <c r="A24441">
        <v>22</v>
      </c>
      <c r="B24441">
        <v>48</v>
      </c>
      <c r="C24441">
        <v>48</v>
      </c>
      <c r="D24441" t="s">
        <v>0</v>
      </c>
      <c r="E24441">
        <v>4262.1025</v>
      </c>
      <c r="F24441">
        <v>49.092500000000001</v>
      </c>
      <c r="G24441">
        <f t="shared" si="1143"/>
        <v>86.817792941895405</v>
      </c>
      <c r="K24441">
        <f t="shared" si="1144"/>
        <v>1</v>
      </c>
      <c r="L24441">
        <f t="shared" si="1145"/>
        <v>1</v>
      </c>
    </row>
    <row r="24442" spans="1:12" x14ac:dyDescent="0.25">
      <c r="A24442">
        <v>22</v>
      </c>
      <c r="B24442">
        <v>50</v>
      </c>
      <c r="C24442">
        <v>22</v>
      </c>
      <c r="D24442" t="s">
        <v>0</v>
      </c>
      <c r="E24442">
        <v>1383.6484</v>
      </c>
      <c r="F24442">
        <v>23.858499999999999</v>
      </c>
      <c r="G24442">
        <f t="shared" si="1143"/>
        <v>57.993939266927931</v>
      </c>
      <c r="K24442">
        <f t="shared" si="1144"/>
        <v>1</v>
      </c>
      <c r="L24442">
        <f t="shared" si="1145"/>
        <v>1</v>
      </c>
    </row>
    <row r="24443" spans="1:12" x14ac:dyDescent="0.25">
      <c r="A24443">
        <v>22</v>
      </c>
      <c r="B24443">
        <v>50</v>
      </c>
      <c r="C24443">
        <v>24</v>
      </c>
      <c r="D24443" t="s">
        <v>0</v>
      </c>
      <c r="E24443">
        <v>2451.1006000000002</v>
      </c>
      <c r="F24443">
        <v>21.322199999999999</v>
      </c>
      <c r="G24443">
        <f t="shared" si="1143"/>
        <v>114.95533293937775</v>
      </c>
      <c r="K24443">
        <f t="shared" si="1144"/>
        <v>1</v>
      </c>
      <c r="L24443">
        <f t="shared" si="1145"/>
        <v>1</v>
      </c>
    </row>
    <row r="24444" spans="1:12" x14ac:dyDescent="0.25">
      <c r="A24444">
        <v>22</v>
      </c>
      <c r="B24444">
        <v>50</v>
      </c>
      <c r="C24444">
        <v>26</v>
      </c>
      <c r="D24444" t="s">
        <v>0</v>
      </c>
      <c r="E24444">
        <v>589.90089999999998</v>
      </c>
      <c r="F24444">
        <v>27.007200000000001</v>
      </c>
      <c r="G24444">
        <f t="shared" si="1143"/>
        <v>21.842356852987351</v>
      </c>
      <c r="K24444">
        <f t="shared" si="1144"/>
        <v>1</v>
      </c>
      <c r="L24444">
        <f t="shared" si="1145"/>
        <v>1</v>
      </c>
    </row>
    <row r="24445" spans="1:12" x14ac:dyDescent="0.25">
      <c r="A24445">
        <v>22</v>
      </c>
      <c r="B24445">
        <v>50</v>
      </c>
      <c r="C24445">
        <v>28</v>
      </c>
      <c r="D24445" t="s">
        <v>0</v>
      </c>
      <c r="E24445">
        <v>1361.5540000000001</v>
      </c>
      <c r="F24445">
        <v>17.505600000000001</v>
      </c>
      <c r="G24445">
        <f t="shared" si="1143"/>
        <v>77.77819669134449</v>
      </c>
      <c r="K24445">
        <f t="shared" si="1144"/>
        <v>1</v>
      </c>
      <c r="L24445">
        <f t="shared" si="1145"/>
        <v>1</v>
      </c>
    </row>
    <row r="24446" spans="1:12" x14ac:dyDescent="0.25">
      <c r="A24446">
        <v>22</v>
      </c>
      <c r="B24446">
        <v>50</v>
      </c>
      <c r="C24446">
        <v>30</v>
      </c>
      <c r="D24446" t="s">
        <v>0</v>
      </c>
      <c r="E24446">
        <v>1121.4280000000001</v>
      </c>
      <c r="F24446">
        <v>18.144600000000001</v>
      </c>
      <c r="G24446">
        <f t="shared" si="1143"/>
        <v>61.805054947477494</v>
      </c>
      <c r="K24446">
        <f t="shared" si="1144"/>
        <v>1</v>
      </c>
      <c r="L24446">
        <f t="shared" si="1145"/>
        <v>1</v>
      </c>
    </row>
    <row r="24447" spans="1:12" x14ac:dyDescent="0.25">
      <c r="A24447">
        <v>22</v>
      </c>
      <c r="B24447">
        <v>50</v>
      </c>
      <c r="C24447">
        <v>32</v>
      </c>
      <c r="D24447" t="s">
        <v>0</v>
      </c>
      <c r="E24447">
        <v>1223.7548999999999</v>
      </c>
      <c r="F24447">
        <v>18.4299</v>
      </c>
      <c r="G24447">
        <f t="shared" si="1143"/>
        <v>66.400517637100577</v>
      </c>
      <c r="K24447">
        <f t="shared" si="1144"/>
        <v>1</v>
      </c>
      <c r="L24447">
        <f t="shared" si="1145"/>
        <v>1</v>
      </c>
    </row>
    <row r="24448" spans="1:12" x14ac:dyDescent="0.25">
      <c r="A24448">
        <v>22</v>
      </c>
      <c r="B24448">
        <v>50</v>
      </c>
      <c r="C24448">
        <v>34</v>
      </c>
      <c r="D24448" t="s">
        <v>0</v>
      </c>
      <c r="E24448">
        <v>1226.366</v>
      </c>
      <c r="F24448">
        <v>17.205100000000002</v>
      </c>
      <c r="G24448">
        <f t="shared" si="1143"/>
        <v>71.279213721512804</v>
      </c>
      <c r="K24448">
        <f t="shared" si="1144"/>
        <v>1</v>
      </c>
      <c r="L24448">
        <f t="shared" si="1145"/>
        <v>1</v>
      </c>
    </row>
    <row r="24449" spans="1:12" x14ac:dyDescent="0.25">
      <c r="A24449">
        <v>22</v>
      </c>
      <c r="B24449">
        <v>50</v>
      </c>
      <c r="C24449">
        <v>36</v>
      </c>
      <c r="D24449" t="s">
        <v>0</v>
      </c>
      <c r="E24449">
        <v>1391.3411000000001</v>
      </c>
      <c r="F24449">
        <v>19.5823</v>
      </c>
      <c r="G24449">
        <f t="shared" si="1143"/>
        <v>71.0509541780077</v>
      </c>
      <c r="K24449">
        <f t="shared" si="1144"/>
        <v>1</v>
      </c>
      <c r="L24449">
        <f t="shared" si="1145"/>
        <v>1</v>
      </c>
    </row>
    <row r="24450" spans="1:12" x14ac:dyDescent="0.25">
      <c r="A24450">
        <v>22</v>
      </c>
      <c r="B24450">
        <v>50</v>
      </c>
      <c r="C24450">
        <v>38</v>
      </c>
      <c r="D24450" t="s">
        <v>0</v>
      </c>
      <c r="E24450">
        <v>2010.1095</v>
      </c>
      <c r="F24450">
        <v>18.967099999999999</v>
      </c>
      <c r="G24450">
        <f t="shared" si="1143"/>
        <v>105.97874740998888</v>
      </c>
      <c r="K24450">
        <f t="shared" si="1144"/>
        <v>1</v>
      </c>
      <c r="L24450">
        <f t="shared" si="1145"/>
        <v>1</v>
      </c>
    </row>
    <row r="24451" spans="1:12" x14ac:dyDescent="0.25">
      <c r="A24451">
        <v>22</v>
      </c>
      <c r="B24451">
        <v>50</v>
      </c>
      <c r="C24451">
        <v>40</v>
      </c>
      <c r="D24451" t="s">
        <v>0</v>
      </c>
      <c r="E24451">
        <v>2466.3798999999999</v>
      </c>
      <c r="F24451">
        <v>21.720400000000001</v>
      </c>
      <c r="G24451">
        <f t="shared" ref="G24451:G24514" si="1146">E24451/F24451</f>
        <v>113.5513112097383</v>
      </c>
      <c r="K24451">
        <f t="shared" ref="K24451:K24514" si="1147">IF(D24451&lt;&gt;"o",0,1)</f>
        <v>1</v>
      </c>
      <c r="L24451">
        <f t="shared" ref="L24451:L24514" si="1148">IF(G24451&gt;=3,1,0)</f>
        <v>1</v>
      </c>
    </row>
    <row r="24452" spans="1:12" x14ac:dyDescent="0.25">
      <c r="A24452">
        <v>22</v>
      </c>
      <c r="B24452">
        <v>50</v>
      </c>
      <c r="C24452">
        <v>42</v>
      </c>
      <c r="D24452" t="s">
        <v>0</v>
      </c>
      <c r="E24452">
        <v>1900.0789</v>
      </c>
      <c r="F24452">
        <v>18.2453</v>
      </c>
      <c r="G24452">
        <f t="shared" si="1146"/>
        <v>104.14073213375499</v>
      </c>
      <c r="K24452">
        <f t="shared" si="1147"/>
        <v>1</v>
      </c>
      <c r="L24452">
        <f t="shared" si="1148"/>
        <v>1</v>
      </c>
    </row>
    <row r="24453" spans="1:12" x14ac:dyDescent="0.25">
      <c r="A24453">
        <v>22</v>
      </c>
      <c r="B24453">
        <v>50</v>
      </c>
      <c r="C24453">
        <v>44</v>
      </c>
      <c r="D24453" t="s">
        <v>0</v>
      </c>
      <c r="E24453">
        <v>2420.2183</v>
      </c>
      <c r="F24453">
        <v>21.4575</v>
      </c>
      <c r="G24453">
        <f t="shared" si="1146"/>
        <v>112.79125247582431</v>
      </c>
      <c r="K24453">
        <f t="shared" si="1147"/>
        <v>1</v>
      </c>
      <c r="L24453">
        <f t="shared" si="1148"/>
        <v>1</v>
      </c>
    </row>
    <row r="24454" spans="1:12" x14ac:dyDescent="0.25">
      <c r="A24454">
        <v>22</v>
      </c>
      <c r="B24454">
        <v>50</v>
      </c>
      <c r="C24454">
        <v>46</v>
      </c>
      <c r="D24454" t="s">
        <v>1</v>
      </c>
      <c r="E24454">
        <v>1408.1255000000001</v>
      </c>
      <c r="F24454">
        <v>18.191700000000001</v>
      </c>
      <c r="G24454">
        <f t="shared" si="1146"/>
        <v>77.404832973279028</v>
      </c>
      <c r="K24454">
        <f t="shared" si="1147"/>
        <v>0</v>
      </c>
      <c r="L24454">
        <f t="shared" si="1148"/>
        <v>1</v>
      </c>
    </row>
    <row r="24455" spans="1:12" x14ac:dyDescent="0.25">
      <c r="A24455">
        <v>22</v>
      </c>
      <c r="B24455">
        <v>50</v>
      </c>
      <c r="C24455">
        <v>48</v>
      </c>
      <c r="D24455" t="s">
        <v>0</v>
      </c>
      <c r="E24455">
        <v>391.62990000000002</v>
      </c>
      <c r="F24455">
        <v>48.408799999999999</v>
      </c>
      <c r="G24455">
        <f t="shared" si="1146"/>
        <v>8.0900559402422711</v>
      </c>
      <c r="K24455">
        <f t="shared" si="1147"/>
        <v>1</v>
      </c>
      <c r="L24455">
        <f t="shared" si="1148"/>
        <v>1</v>
      </c>
    </row>
    <row r="24456" spans="1:12" x14ac:dyDescent="0.25">
      <c r="A24456">
        <v>22</v>
      </c>
      <c r="B24456">
        <v>50</v>
      </c>
      <c r="C24456">
        <v>50</v>
      </c>
      <c r="D24456" t="s">
        <v>0</v>
      </c>
      <c r="E24456">
        <v>3109.4054999999998</v>
      </c>
      <c r="F24456">
        <v>36.337899999999998</v>
      </c>
      <c r="G24456">
        <f t="shared" si="1146"/>
        <v>85.569212860401947</v>
      </c>
      <c r="K24456">
        <f t="shared" si="1147"/>
        <v>1</v>
      </c>
      <c r="L24456">
        <f t="shared" si="1148"/>
        <v>1</v>
      </c>
    </row>
    <row r="24457" spans="1:12" x14ac:dyDescent="0.25">
      <c r="A24457">
        <v>22</v>
      </c>
      <c r="B24457">
        <v>52</v>
      </c>
      <c r="C24457">
        <v>22</v>
      </c>
      <c r="D24457" t="s">
        <v>0</v>
      </c>
      <c r="E24457">
        <v>3736.5502999999999</v>
      </c>
      <c r="F24457">
        <v>43.7425</v>
      </c>
      <c r="G24457">
        <f t="shared" si="1146"/>
        <v>85.421507687032062</v>
      </c>
      <c r="K24457">
        <f t="shared" si="1147"/>
        <v>1</v>
      </c>
      <c r="L24457">
        <f t="shared" si="1148"/>
        <v>1</v>
      </c>
    </row>
    <row r="24458" spans="1:12" x14ac:dyDescent="0.25">
      <c r="A24458">
        <v>22</v>
      </c>
      <c r="B24458">
        <v>52</v>
      </c>
      <c r="C24458">
        <v>24</v>
      </c>
      <c r="D24458" t="s">
        <v>0</v>
      </c>
      <c r="E24458">
        <v>3331.7422000000001</v>
      </c>
      <c r="F24458">
        <v>28.029800000000002</v>
      </c>
      <c r="G24458">
        <f t="shared" si="1146"/>
        <v>118.86428729423685</v>
      </c>
      <c r="K24458">
        <f t="shared" si="1147"/>
        <v>1</v>
      </c>
      <c r="L24458">
        <f t="shared" si="1148"/>
        <v>1</v>
      </c>
    </row>
    <row r="24459" spans="1:12" x14ac:dyDescent="0.25">
      <c r="A24459">
        <v>22</v>
      </c>
      <c r="B24459">
        <v>52</v>
      </c>
      <c r="C24459">
        <v>26</v>
      </c>
      <c r="D24459" t="s">
        <v>0</v>
      </c>
      <c r="E24459">
        <v>3829.5781000000002</v>
      </c>
      <c r="F24459">
        <v>31.920300000000001</v>
      </c>
      <c r="G24459">
        <f t="shared" si="1146"/>
        <v>119.9731236861809</v>
      </c>
      <c r="K24459">
        <f t="shared" si="1147"/>
        <v>1</v>
      </c>
      <c r="L24459">
        <f t="shared" si="1148"/>
        <v>1</v>
      </c>
    </row>
    <row r="24460" spans="1:12" x14ac:dyDescent="0.25">
      <c r="A24460">
        <v>22</v>
      </c>
      <c r="B24460">
        <v>52</v>
      </c>
      <c r="C24460">
        <v>28</v>
      </c>
      <c r="D24460" t="s">
        <v>0</v>
      </c>
      <c r="E24460">
        <v>2568.8960000000002</v>
      </c>
      <c r="F24460">
        <v>22.044899999999998</v>
      </c>
      <c r="G24460">
        <f t="shared" si="1146"/>
        <v>116.53017251155597</v>
      </c>
      <c r="K24460">
        <f t="shared" si="1147"/>
        <v>1</v>
      </c>
      <c r="L24460">
        <f t="shared" si="1148"/>
        <v>1</v>
      </c>
    </row>
    <row r="24461" spans="1:12" x14ac:dyDescent="0.25">
      <c r="A24461">
        <v>22</v>
      </c>
      <c r="B24461">
        <v>52</v>
      </c>
      <c r="C24461">
        <v>30</v>
      </c>
      <c r="D24461" t="s">
        <v>0</v>
      </c>
      <c r="E24461">
        <v>2306.9829</v>
      </c>
      <c r="F24461">
        <v>20.352499999999999</v>
      </c>
      <c r="G24461">
        <f t="shared" si="1146"/>
        <v>113.35132784670188</v>
      </c>
      <c r="K24461">
        <f t="shared" si="1147"/>
        <v>1</v>
      </c>
      <c r="L24461">
        <f t="shared" si="1148"/>
        <v>1</v>
      </c>
    </row>
    <row r="24462" spans="1:12" x14ac:dyDescent="0.25">
      <c r="A24462">
        <v>22</v>
      </c>
      <c r="B24462">
        <v>52</v>
      </c>
      <c r="C24462">
        <v>32</v>
      </c>
      <c r="D24462" t="s">
        <v>0</v>
      </c>
      <c r="E24462">
        <v>745.56859999999995</v>
      </c>
      <c r="F24462">
        <v>24.730399999999999</v>
      </c>
      <c r="G24462">
        <f t="shared" si="1146"/>
        <v>30.147858506130106</v>
      </c>
      <c r="K24462">
        <f t="shared" si="1147"/>
        <v>1</v>
      </c>
      <c r="L24462">
        <f t="shared" si="1148"/>
        <v>1</v>
      </c>
    </row>
    <row r="24463" spans="1:12" x14ac:dyDescent="0.25">
      <c r="A24463">
        <v>22</v>
      </c>
      <c r="B24463">
        <v>52</v>
      </c>
      <c r="C24463">
        <v>34</v>
      </c>
      <c r="D24463" t="s">
        <v>0</v>
      </c>
      <c r="E24463">
        <v>2174.1104</v>
      </c>
      <c r="F24463">
        <v>20.666799999999999</v>
      </c>
      <c r="G24463">
        <f t="shared" si="1146"/>
        <v>105.19821162444114</v>
      </c>
      <c r="K24463">
        <f t="shared" si="1147"/>
        <v>1</v>
      </c>
      <c r="L24463">
        <f t="shared" si="1148"/>
        <v>1</v>
      </c>
    </row>
    <row r="24464" spans="1:12" x14ac:dyDescent="0.25">
      <c r="A24464">
        <v>22</v>
      </c>
      <c r="B24464">
        <v>52</v>
      </c>
      <c r="C24464">
        <v>36</v>
      </c>
      <c r="D24464" t="s">
        <v>0</v>
      </c>
      <c r="E24464">
        <v>2324.8132000000001</v>
      </c>
      <c r="F24464">
        <v>21.041</v>
      </c>
      <c r="G24464">
        <f t="shared" si="1146"/>
        <v>110.48967254408061</v>
      </c>
      <c r="K24464">
        <f t="shared" si="1147"/>
        <v>1</v>
      </c>
      <c r="L24464">
        <f t="shared" si="1148"/>
        <v>1</v>
      </c>
    </row>
    <row r="24465" spans="1:12" x14ac:dyDescent="0.25">
      <c r="A24465">
        <v>22</v>
      </c>
      <c r="B24465">
        <v>52</v>
      </c>
      <c r="C24465">
        <v>38</v>
      </c>
      <c r="D24465" t="s">
        <v>0</v>
      </c>
      <c r="E24465">
        <v>1949.3643</v>
      </c>
      <c r="F24465">
        <v>25.814299999999999</v>
      </c>
      <c r="G24465">
        <f t="shared" si="1146"/>
        <v>75.514900655838048</v>
      </c>
      <c r="K24465">
        <f t="shared" si="1147"/>
        <v>1</v>
      </c>
      <c r="L24465">
        <f t="shared" si="1148"/>
        <v>1</v>
      </c>
    </row>
    <row r="24466" spans="1:12" x14ac:dyDescent="0.25">
      <c r="A24466">
        <v>22</v>
      </c>
      <c r="B24466">
        <v>52</v>
      </c>
      <c r="C24466">
        <v>40</v>
      </c>
      <c r="D24466" t="s">
        <v>0</v>
      </c>
      <c r="E24466">
        <v>1757.3035</v>
      </c>
      <c r="F24466">
        <v>19.892399999999999</v>
      </c>
      <c r="G24466">
        <f t="shared" si="1146"/>
        <v>88.34044660272265</v>
      </c>
      <c r="K24466">
        <f t="shared" si="1147"/>
        <v>1</v>
      </c>
      <c r="L24466">
        <f t="shared" si="1148"/>
        <v>1</v>
      </c>
    </row>
    <row r="24467" spans="1:12" x14ac:dyDescent="0.25">
      <c r="A24467">
        <v>22</v>
      </c>
      <c r="B24467">
        <v>52</v>
      </c>
      <c r="C24467">
        <v>42</v>
      </c>
      <c r="D24467" t="s">
        <v>0</v>
      </c>
      <c r="E24467">
        <v>743.40369999999996</v>
      </c>
      <c r="F24467">
        <v>24.538699999999999</v>
      </c>
      <c r="G24467">
        <f t="shared" si="1146"/>
        <v>30.295154185022028</v>
      </c>
      <c r="K24467">
        <f t="shared" si="1147"/>
        <v>1</v>
      </c>
      <c r="L24467">
        <f t="shared" si="1148"/>
        <v>1</v>
      </c>
    </row>
    <row r="24468" spans="1:12" x14ac:dyDescent="0.25">
      <c r="A24468">
        <v>22</v>
      </c>
      <c r="B24468">
        <v>52</v>
      </c>
      <c r="C24468">
        <v>44</v>
      </c>
      <c r="D24468" t="s">
        <v>0</v>
      </c>
      <c r="E24468">
        <v>1750.2725</v>
      </c>
      <c r="F24468">
        <v>18.023299999999999</v>
      </c>
      <c r="G24468">
        <f t="shared" si="1146"/>
        <v>97.111655468199501</v>
      </c>
      <c r="K24468">
        <f t="shared" si="1147"/>
        <v>1</v>
      </c>
      <c r="L24468">
        <f t="shared" si="1148"/>
        <v>1</v>
      </c>
    </row>
    <row r="24469" spans="1:12" x14ac:dyDescent="0.25">
      <c r="A24469">
        <v>22</v>
      </c>
      <c r="B24469">
        <v>52</v>
      </c>
      <c r="C24469">
        <v>46</v>
      </c>
      <c r="D24469" t="s">
        <v>0</v>
      </c>
      <c r="E24469">
        <v>789.20830000000001</v>
      </c>
      <c r="F24469">
        <v>24.379300000000001</v>
      </c>
      <c r="G24469">
        <f t="shared" si="1146"/>
        <v>32.372065645855294</v>
      </c>
      <c r="K24469">
        <f t="shared" si="1147"/>
        <v>1</v>
      </c>
      <c r="L24469">
        <f t="shared" si="1148"/>
        <v>1</v>
      </c>
    </row>
    <row r="24470" spans="1:12" x14ac:dyDescent="0.25">
      <c r="A24470">
        <v>22</v>
      </c>
      <c r="B24470">
        <v>52</v>
      </c>
      <c r="C24470">
        <v>48</v>
      </c>
      <c r="D24470" t="s">
        <v>0</v>
      </c>
      <c r="E24470">
        <v>1266.2922000000001</v>
      </c>
      <c r="F24470">
        <v>18.175899999999999</v>
      </c>
      <c r="G24470">
        <f t="shared" si="1146"/>
        <v>69.668748177531796</v>
      </c>
      <c r="K24470">
        <f t="shared" si="1147"/>
        <v>1</v>
      </c>
      <c r="L24470">
        <f t="shared" si="1148"/>
        <v>1</v>
      </c>
    </row>
    <row r="24471" spans="1:12" x14ac:dyDescent="0.25">
      <c r="A24471">
        <v>22</v>
      </c>
      <c r="B24471">
        <v>52</v>
      </c>
      <c r="C24471">
        <v>50</v>
      </c>
      <c r="D24471" t="s">
        <v>0</v>
      </c>
      <c r="E24471">
        <v>1168.1504</v>
      </c>
      <c r="F24471">
        <v>19.648599999999998</v>
      </c>
      <c r="G24471">
        <f t="shared" si="1146"/>
        <v>59.452093278910461</v>
      </c>
      <c r="K24471">
        <f t="shared" si="1147"/>
        <v>1</v>
      </c>
      <c r="L24471">
        <f t="shared" si="1148"/>
        <v>1</v>
      </c>
    </row>
    <row r="24472" spans="1:12" x14ac:dyDescent="0.25">
      <c r="A24472">
        <v>22</v>
      </c>
      <c r="B24472">
        <v>52</v>
      </c>
      <c r="C24472">
        <v>52</v>
      </c>
      <c r="D24472" t="s">
        <v>0</v>
      </c>
      <c r="E24472">
        <v>1348.5293999999999</v>
      </c>
      <c r="F24472">
        <v>25.903099999999998</v>
      </c>
      <c r="G24472">
        <f t="shared" si="1146"/>
        <v>52.060541016326233</v>
      </c>
      <c r="K24472">
        <f t="shared" si="1147"/>
        <v>1</v>
      </c>
      <c r="L24472">
        <f t="shared" si="1148"/>
        <v>1</v>
      </c>
    </row>
    <row r="24473" spans="1:12" x14ac:dyDescent="0.25">
      <c r="A24473">
        <v>22</v>
      </c>
      <c r="B24473">
        <v>54</v>
      </c>
      <c r="C24473">
        <v>22</v>
      </c>
      <c r="D24473" t="s">
        <v>1</v>
      </c>
      <c r="E24473">
        <v>1270.2891</v>
      </c>
      <c r="F24473">
        <v>27.221499999999999</v>
      </c>
      <c r="G24473">
        <f t="shared" si="1146"/>
        <v>46.664919273368476</v>
      </c>
      <c r="K24473">
        <f t="shared" si="1147"/>
        <v>0</v>
      </c>
      <c r="L24473">
        <f t="shared" si="1148"/>
        <v>1</v>
      </c>
    </row>
    <row r="24474" spans="1:12" x14ac:dyDescent="0.25">
      <c r="A24474">
        <v>22</v>
      </c>
      <c r="B24474">
        <v>54</v>
      </c>
      <c r="C24474">
        <v>24</v>
      </c>
      <c r="D24474" t="s">
        <v>0</v>
      </c>
      <c r="E24474">
        <v>2442.9092000000001</v>
      </c>
      <c r="F24474">
        <v>21.8995</v>
      </c>
      <c r="G24474">
        <f t="shared" si="1146"/>
        <v>111.55091212128131</v>
      </c>
      <c r="K24474">
        <f t="shared" si="1147"/>
        <v>1</v>
      </c>
      <c r="L24474">
        <f t="shared" si="1148"/>
        <v>1</v>
      </c>
    </row>
    <row r="24475" spans="1:12" x14ac:dyDescent="0.25">
      <c r="A24475">
        <v>22</v>
      </c>
      <c r="B24475">
        <v>54</v>
      </c>
      <c r="C24475">
        <v>26</v>
      </c>
      <c r="D24475" t="s">
        <v>0</v>
      </c>
      <c r="E24475">
        <v>1967.4172000000001</v>
      </c>
      <c r="F24475">
        <v>19.521699999999999</v>
      </c>
      <c r="G24475">
        <f t="shared" si="1146"/>
        <v>100.78103853660286</v>
      </c>
      <c r="K24475">
        <f t="shared" si="1147"/>
        <v>1</v>
      </c>
      <c r="L24475">
        <f t="shared" si="1148"/>
        <v>1</v>
      </c>
    </row>
    <row r="24476" spans="1:12" x14ac:dyDescent="0.25">
      <c r="A24476">
        <v>22</v>
      </c>
      <c r="B24476">
        <v>54</v>
      </c>
      <c r="C24476">
        <v>28</v>
      </c>
      <c r="D24476" t="s">
        <v>0</v>
      </c>
      <c r="E24476">
        <v>3030.3595999999998</v>
      </c>
      <c r="F24476">
        <v>25.419599999999999</v>
      </c>
      <c r="G24476">
        <f t="shared" si="1146"/>
        <v>119.21350453980392</v>
      </c>
      <c r="K24476">
        <f t="shared" si="1147"/>
        <v>1</v>
      </c>
      <c r="L24476">
        <f t="shared" si="1148"/>
        <v>1</v>
      </c>
    </row>
    <row r="24477" spans="1:12" x14ac:dyDescent="0.25">
      <c r="A24477">
        <v>22</v>
      </c>
      <c r="B24477">
        <v>54</v>
      </c>
      <c r="C24477">
        <v>30</v>
      </c>
      <c r="D24477" t="s">
        <v>0</v>
      </c>
      <c r="E24477">
        <v>1425.6925000000001</v>
      </c>
      <c r="F24477">
        <v>18.108699999999999</v>
      </c>
      <c r="G24477">
        <f t="shared" si="1146"/>
        <v>78.72969898446604</v>
      </c>
      <c r="K24477">
        <f t="shared" si="1147"/>
        <v>1</v>
      </c>
      <c r="L24477">
        <f t="shared" si="1148"/>
        <v>1</v>
      </c>
    </row>
    <row r="24478" spans="1:12" x14ac:dyDescent="0.25">
      <c r="A24478">
        <v>22</v>
      </c>
      <c r="B24478">
        <v>54</v>
      </c>
      <c r="C24478">
        <v>32</v>
      </c>
      <c r="D24478" t="s">
        <v>0</v>
      </c>
      <c r="E24478">
        <v>2931.5742</v>
      </c>
      <c r="F24478">
        <v>25.371200000000002</v>
      </c>
      <c r="G24478">
        <f t="shared" si="1146"/>
        <v>115.54732137226461</v>
      </c>
      <c r="K24478">
        <f t="shared" si="1147"/>
        <v>1</v>
      </c>
      <c r="L24478">
        <f t="shared" si="1148"/>
        <v>1</v>
      </c>
    </row>
    <row r="24479" spans="1:12" x14ac:dyDescent="0.25">
      <c r="A24479">
        <v>22</v>
      </c>
      <c r="B24479">
        <v>54</v>
      </c>
      <c r="C24479">
        <v>34</v>
      </c>
      <c r="D24479" t="s">
        <v>0</v>
      </c>
      <c r="E24479">
        <v>1228.0522000000001</v>
      </c>
      <c r="F24479">
        <v>17.93</v>
      </c>
      <c r="G24479">
        <f t="shared" si="1146"/>
        <v>68.49147796988288</v>
      </c>
      <c r="K24479">
        <f t="shared" si="1147"/>
        <v>1</v>
      </c>
      <c r="L24479">
        <f t="shared" si="1148"/>
        <v>1</v>
      </c>
    </row>
    <row r="24480" spans="1:12" x14ac:dyDescent="0.25">
      <c r="A24480">
        <v>22</v>
      </c>
      <c r="B24480">
        <v>54</v>
      </c>
      <c r="C24480">
        <v>36</v>
      </c>
      <c r="D24480" t="s">
        <v>0</v>
      </c>
      <c r="E24480">
        <v>1102.2338999999999</v>
      </c>
      <c r="F24480">
        <v>18.767399999999999</v>
      </c>
      <c r="G24480">
        <f t="shared" si="1146"/>
        <v>58.731305348636468</v>
      </c>
      <c r="K24480">
        <f t="shared" si="1147"/>
        <v>1</v>
      </c>
      <c r="L24480">
        <f t="shared" si="1148"/>
        <v>1</v>
      </c>
    </row>
    <row r="24481" spans="1:12" x14ac:dyDescent="0.25">
      <c r="A24481">
        <v>22</v>
      </c>
      <c r="B24481">
        <v>54</v>
      </c>
      <c r="C24481">
        <v>38</v>
      </c>
      <c r="D24481" t="s">
        <v>0</v>
      </c>
      <c r="E24481">
        <v>582.0376</v>
      </c>
      <c r="F24481">
        <v>30.884699999999999</v>
      </c>
      <c r="G24481">
        <f t="shared" si="1146"/>
        <v>18.845499551557893</v>
      </c>
      <c r="K24481">
        <f t="shared" si="1147"/>
        <v>1</v>
      </c>
      <c r="L24481">
        <f t="shared" si="1148"/>
        <v>1</v>
      </c>
    </row>
    <row r="24482" spans="1:12" x14ac:dyDescent="0.25">
      <c r="A24482">
        <v>22</v>
      </c>
      <c r="B24482">
        <v>54</v>
      </c>
      <c r="C24482">
        <v>40</v>
      </c>
      <c r="D24482" t="s">
        <v>0</v>
      </c>
      <c r="E24482">
        <v>1794.3200999999999</v>
      </c>
      <c r="F24482">
        <v>18.712900000000001</v>
      </c>
      <c r="G24482">
        <f t="shared" si="1146"/>
        <v>95.88680001496293</v>
      </c>
      <c r="K24482">
        <f t="shared" si="1147"/>
        <v>1</v>
      </c>
      <c r="L24482">
        <f t="shared" si="1148"/>
        <v>1</v>
      </c>
    </row>
    <row r="24483" spans="1:12" x14ac:dyDescent="0.25">
      <c r="A24483">
        <v>22</v>
      </c>
      <c r="B24483">
        <v>54</v>
      </c>
      <c r="C24483">
        <v>42</v>
      </c>
      <c r="D24483" t="s">
        <v>0</v>
      </c>
      <c r="E24483">
        <v>1567.3054</v>
      </c>
      <c r="F24483">
        <v>17.9146</v>
      </c>
      <c r="G24483">
        <f t="shared" si="1146"/>
        <v>87.487602290868892</v>
      </c>
      <c r="K24483">
        <f t="shared" si="1147"/>
        <v>1</v>
      </c>
      <c r="L24483">
        <f t="shared" si="1148"/>
        <v>1</v>
      </c>
    </row>
    <row r="24484" spans="1:12" x14ac:dyDescent="0.25">
      <c r="A24484">
        <v>22</v>
      </c>
      <c r="B24484">
        <v>54</v>
      </c>
      <c r="C24484">
        <v>44</v>
      </c>
      <c r="D24484" t="s">
        <v>0</v>
      </c>
      <c r="E24484">
        <v>496.28800000000001</v>
      </c>
      <c r="F24484">
        <v>34.8386</v>
      </c>
      <c r="G24484">
        <f t="shared" si="1146"/>
        <v>14.245348550171363</v>
      </c>
      <c r="K24484">
        <f t="shared" si="1147"/>
        <v>1</v>
      </c>
      <c r="L24484">
        <f t="shared" si="1148"/>
        <v>1</v>
      </c>
    </row>
    <row r="24485" spans="1:12" x14ac:dyDescent="0.25">
      <c r="A24485">
        <v>22</v>
      </c>
      <c r="B24485">
        <v>54</v>
      </c>
      <c r="C24485">
        <v>46</v>
      </c>
      <c r="D24485" t="s">
        <v>0</v>
      </c>
      <c r="E24485">
        <v>4110.8154000000004</v>
      </c>
      <c r="F24485">
        <v>33.933999999999997</v>
      </c>
      <c r="G24485">
        <f t="shared" si="1146"/>
        <v>121.14149230859907</v>
      </c>
      <c r="K24485">
        <f t="shared" si="1147"/>
        <v>1</v>
      </c>
      <c r="L24485">
        <f t="shared" si="1148"/>
        <v>1</v>
      </c>
    </row>
    <row r="24486" spans="1:12" x14ac:dyDescent="0.25">
      <c r="A24486">
        <v>22</v>
      </c>
      <c r="B24486">
        <v>54</v>
      </c>
      <c r="C24486">
        <v>48</v>
      </c>
      <c r="D24486" t="s">
        <v>0</v>
      </c>
      <c r="E24486">
        <v>1486.1405999999999</v>
      </c>
      <c r="F24486">
        <v>18.306799999999999</v>
      </c>
      <c r="G24486">
        <f t="shared" si="1146"/>
        <v>81.179703716651744</v>
      </c>
      <c r="K24486">
        <f t="shared" si="1147"/>
        <v>1</v>
      </c>
      <c r="L24486">
        <f t="shared" si="1148"/>
        <v>1</v>
      </c>
    </row>
    <row r="24487" spans="1:12" x14ac:dyDescent="0.25">
      <c r="A24487">
        <v>22</v>
      </c>
      <c r="B24487">
        <v>54</v>
      </c>
      <c r="C24487">
        <v>50</v>
      </c>
      <c r="D24487" t="s">
        <v>0</v>
      </c>
      <c r="E24487">
        <v>2169.6172000000001</v>
      </c>
      <c r="F24487">
        <v>20.162600000000001</v>
      </c>
      <c r="G24487">
        <f t="shared" si="1146"/>
        <v>107.60602303274379</v>
      </c>
      <c r="K24487">
        <f t="shared" si="1147"/>
        <v>1</v>
      </c>
      <c r="L24487">
        <f t="shared" si="1148"/>
        <v>1</v>
      </c>
    </row>
    <row r="24488" spans="1:12" x14ac:dyDescent="0.25">
      <c r="A24488">
        <v>22</v>
      </c>
      <c r="B24488">
        <v>54</v>
      </c>
      <c r="C24488">
        <v>52</v>
      </c>
      <c r="D24488" t="s">
        <v>0</v>
      </c>
      <c r="E24488">
        <v>1971.0652</v>
      </c>
      <c r="F24488">
        <v>18.7258</v>
      </c>
      <c r="G24488">
        <f t="shared" si="1146"/>
        <v>105.25933204455885</v>
      </c>
      <c r="K24488">
        <f t="shared" si="1147"/>
        <v>1</v>
      </c>
      <c r="L24488">
        <f t="shared" si="1148"/>
        <v>1</v>
      </c>
    </row>
    <row r="24489" spans="1:12" x14ac:dyDescent="0.25">
      <c r="A24489">
        <v>22</v>
      </c>
      <c r="B24489">
        <v>54</v>
      </c>
      <c r="C24489">
        <v>54</v>
      </c>
      <c r="D24489" t="s">
        <v>0</v>
      </c>
      <c r="E24489">
        <v>283.35809999999998</v>
      </c>
      <c r="F24489">
        <v>94.850899999999996</v>
      </c>
      <c r="G24489">
        <f t="shared" si="1146"/>
        <v>2.987405496415954</v>
      </c>
      <c r="K24489">
        <f t="shared" si="1147"/>
        <v>1</v>
      </c>
      <c r="L24489">
        <f t="shared" si="1148"/>
        <v>0</v>
      </c>
    </row>
    <row r="24490" spans="1:12" x14ac:dyDescent="0.25">
      <c r="A24490">
        <v>22</v>
      </c>
      <c r="B24490">
        <v>56</v>
      </c>
      <c r="C24490">
        <v>22</v>
      </c>
      <c r="D24490" t="s">
        <v>0</v>
      </c>
      <c r="E24490">
        <v>2373.9367999999999</v>
      </c>
      <c r="F24490">
        <v>29.213100000000001</v>
      </c>
      <c r="G24490">
        <f t="shared" si="1146"/>
        <v>81.262748561433057</v>
      </c>
      <c r="K24490">
        <f t="shared" si="1147"/>
        <v>1</v>
      </c>
      <c r="L24490">
        <f t="shared" si="1148"/>
        <v>1</v>
      </c>
    </row>
    <row r="24491" spans="1:12" x14ac:dyDescent="0.25">
      <c r="A24491">
        <v>22</v>
      </c>
      <c r="B24491">
        <v>56</v>
      </c>
      <c r="C24491">
        <v>24</v>
      </c>
      <c r="D24491" t="s">
        <v>0</v>
      </c>
      <c r="E24491">
        <v>3118.5041999999999</v>
      </c>
      <c r="F24491">
        <v>25.835799999999999</v>
      </c>
      <c r="G24491">
        <f t="shared" si="1146"/>
        <v>120.70476625457698</v>
      </c>
      <c r="K24491">
        <f t="shared" si="1147"/>
        <v>1</v>
      </c>
      <c r="L24491">
        <f t="shared" si="1148"/>
        <v>1</v>
      </c>
    </row>
    <row r="24492" spans="1:12" x14ac:dyDescent="0.25">
      <c r="A24492">
        <v>22</v>
      </c>
      <c r="B24492">
        <v>56</v>
      </c>
      <c r="C24492">
        <v>26</v>
      </c>
      <c r="D24492" t="s">
        <v>0</v>
      </c>
      <c r="E24492">
        <v>804.15689999999995</v>
      </c>
      <c r="F24492">
        <v>21.5167</v>
      </c>
      <c r="G24492">
        <f t="shared" si="1146"/>
        <v>37.373616772088653</v>
      </c>
      <c r="K24492">
        <f t="shared" si="1147"/>
        <v>1</v>
      </c>
      <c r="L24492">
        <f t="shared" si="1148"/>
        <v>1</v>
      </c>
    </row>
    <row r="24493" spans="1:12" x14ac:dyDescent="0.25">
      <c r="A24493">
        <v>22</v>
      </c>
      <c r="B24493">
        <v>56</v>
      </c>
      <c r="C24493">
        <v>28</v>
      </c>
      <c r="D24493" t="s">
        <v>1</v>
      </c>
      <c r="E24493">
        <v>943.4973</v>
      </c>
      <c r="F24493">
        <v>19.682099999999998</v>
      </c>
      <c r="G24493">
        <f t="shared" si="1146"/>
        <v>47.936820766076792</v>
      </c>
      <c r="K24493">
        <f t="shared" si="1147"/>
        <v>0</v>
      </c>
      <c r="L24493">
        <f t="shared" si="1148"/>
        <v>1</v>
      </c>
    </row>
    <row r="24494" spans="1:12" x14ac:dyDescent="0.25">
      <c r="A24494">
        <v>22</v>
      </c>
      <c r="B24494">
        <v>56</v>
      </c>
      <c r="C24494">
        <v>30</v>
      </c>
      <c r="D24494" t="s">
        <v>1</v>
      </c>
      <c r="E24494">
        <v>907.29200000000003</v>
      </c>
      <c r="F24494">
        <v>20.697199999999999</v>
      </c>
      <c r="G24494">
        <f t="shared" si="1146"/>
        <v>43.836460970566073</v>
      </c>
      <c r="K24494">
        <f t="shared" si="1147"/>
        <v>0</v>
      </c>
      <c r="L24494">
        <f t="shared" si="1148"/>
        <v>1</v>
      </c>
    </row>
    <row r="24495" spans="1:12" x14ac:dyDescent="0.25">
      <c r="A24495">
        <v>22</v>
      </c>
      <c r="B24495">
        <v>56</v>
      </c>
      <c r="C24495">
        <v>32</v>
      </c>
      <c r="D24495" t="s">
        <v>0</v>
      </c>
      <c r="E24495">
        <v>1071.1445000000001</v>
      </c>
      <c r="F24495">
        <v>20.030999999999999</v>
      </c>
      <c r="G24495">
        <f t="shared" si="1146"/>
        <v>53.474339773351311</v>
      </c>
      <c r="K24495">
        <f t="shared" si="1147"/>
        <v>1</v>
      </c>
      <c r="L24495">
        <f t="shared" si="1148"/>
        <v>1</v>
      </c>
    </row>
    <row r="24496" spans="1:12" x14ac:dyDescent="0.25">
      <c r="A24496">
        <v>22</v>
      </c>
      <c r="B24496">
        <v>56</v>
      </c>
      <c r="C24496">
        <v>34</v>
      </c>
      <c r="D24496" t="s">
        <v>0</v>
      </c>
      <c r="E24496">
        <v>1128.9777999999999</v>
      </c>
      <c r="F24496">
        <v>20.125</v>
      </c>
      <c r="G24496">
        <f t="shared" si="1146"/>
        <v>56.098275776397507</v>
      </c>
      <c r="K24496">
        <f t="shared" si="1147"/>
        <v>1</v>
      </c>
      <c r="L24496">
        <f t="shared" si="1148"/>
        <v>1</v>
      </c>
    </row>
    <row r="24497" spans="1:12" x14ac:dyDescent="0.25">
      <c r="A24497">
        <v>22</v>
      </c>
      <c r="B24497">
        <v>56</v>
      </c>
      <c r="C24497">
        <v>36</v>
      </c>
      <c r="D24497" t="s">
        <v>0</v>
      </c>
      <c r="E24497">
        <v>1189.0127</v>
      </c>
      <c r="F24497">
        <v>18.885400000000001</v>
      </c>
      <c r="G24497">
        <f t="shared" si="1146"/>
        <v>62.959360140637742</v>
      </c>
      <c r="K24497">
        <f t="shared" si="1147"/>
        <v>1</v>
      </c>
      <c r="L24497">
        <f t="shared" si="1148"/>
        <v>1</v>
      </c>
    </row>
    <row r="24498" spans="1:12" x14ac:dyDescent="0.25">
      <c r="A24498">
        <v>22</v>
      </c>
      <c r="B24498">
        <v>56</v>
      </c>
      <c r="C24498">
        <v>38</v>
      </c>
      <c r="D24498" t="s">
        <v>0</v>
      </c>
      <c r="E24498">
        <v>1660.0673999999999</v>
      </c>
      <c r="F24498">
        <v>18.190100000000001</v>
      </c>
      <c r="G24498">
        <f t="shared" si="1146"/>
        <v>91.262137096552507</v>
      </c>
      <c r="K24498">
        <f t="shared" si="1147"/>
        <v>1</v>
      </c>
      <c r="L24498">
        <f t="shared" si="1148"/>
        <v>1</v>
      </c>
    </row>
    <row r="24499" spans="1:12" x14ac:dyDescent="0.25">
      <c r="A24499">
        <v>22</v>
      </c>
      <c r="B24499">
        <v>56</v>
      </c>
      <c r="C24499">
        <v>40</v>
      </c>
      <c r="D24499" t="s">
        <v>0</v>
      </c>
      <c r="E24499">
        <v>406.31470000000002</v>
      </c>
      <c r="F24499">
        <v>46.956499999999998</v>
      </c>
      <c r="G24499">
        <f t="shared" si="1146"/>
        <v>8.6530022467603001</v>
      </c>
      <c r="K24499">
        <f t="shared" si="1147"/>
        <v>1</v>
      </c>
      <c r="L24499">
        <f t="shared" si="1148"/>
        <v>1</v>
      </c>
    </row>
    <row r="24500" spans="1:12" x14ac:dyDescent="0.25">
      <c r="A24500">
        <v>22</v>
      </c>
      <c r="B24500">
        <v>56</v>
      </c>
      <c r="C24500">
        <v>42</v>
      </c>
      <c r="D24500" t="s">
        <v>0</v>
      </c>
      <c r="E24500">
        <v>2093.3352</v>
      </c>
      <c r="F24500">
        <v>20.266300000000001</v>
      </c>
      <c r="G24500">
        <f t="shared" si="1146"/>
        <v>103.29143454898032</v>
      </c>
      <c r="K24500">
        <f t="shared" si="1147"/>
        <v>1</v>
      </c>
      <c r="L24500">
        <f t="shared" si="1148"/>
        <v>1</v>
      </c>
    </row>
    <row r="24501" spans="1:12" x14ac:dyDescent="0.25">
      <c r="A24501">
        <v>22</v>
      </c>
      <c r="B24501">
        <v>56</v>
      </c>
      <c r="C24501">
        <v>44</v>
      </c>
      <c r="D24501" t="s">
        <v>0</v>
      </c>
      <c r="E24501">
        <v>1159.0885000000001</v>
      </c>
      <c r="F24501">
        <v>19.244700000000002</v>
      </c>
      <c r="G24501">
        <f t="shared" si="1146"/>
        <v>60.228972132587153</v>
      </c>
      <c r="K24501">
        <f t="shared" si="1147"/>
        <v>1</v>
      </c>
      <c r="L24501">
        <f t="shared" si="1148"/>
        <v>1</v>
      </c>
    </row>
    <row r="24502" spans="1:12" x14ac:dyDescent="0.25">
      <c r="A24502">
        <v>22</v>
      </c>
      <c r="B24502">
        <v>56</v>
      </c>
      <c r="C24502">
        <v>46</v>
      </c>
      <c r="D24502" t="s">
        <v>0</v>
      </c>
      <c r="E24502">
        <v>1863.0852</v>
      </c>
      <c r="F24502">
        <v>18.5657</v>
      </c>
      <c r="G24502">
        <f t="shared" si="1146"/>
        <v>100.35092670893098</v>
      </c>
      <c r="K24502">
        <f t="shared" si="1147"/>
        <v>1</v>
      </c>
      <c r="L24502">
        <f t="shared" si="1148"/>
        <v>1</v>
      </c>
    </row>
    <row r="24503" spans="1:12" x14ac:dyDescent="0.25">
      <c r="A24503">
        <v>22</v>
      </c>
      <c r="B24503">
        <v>56</v>
      </c>
      <c r="C24503">
        <v>48</v>
      </c>
      <c r="D24503" t="s">
        <v>0</v>
      </c>
      <c r="E24503">
        <v>1428.2239999999999</v>
      </c>
      <c r="F24503">
        <v>17.815899999999999</v>
      </c>
      <c r="G24503">
        <f t="shared" si="1146"/>
        <v>80.165694688452447</v>
      </c>
      <c r="K24503">
        <f t="shared" si="1147"/>
        <v>1</v>
      </c>
      <c r="L24503">
        <f t="shared" si="1148"/>
        <v>1</v>
      </c>
    </row>
    <row r="24504" spans="1:12" x14ac:dyDescent="0.25">
      <c r="A24504">
        <v>22</v>
      </c>
      <c r="B24504">
        <v>56</v>
      </c>
      <c r="C24504">
        <v>50</v>
      </c>
      <c r="D24504" t="s">
        <v>0</v>
      </c>
      <c r="E24504">
        <v>1174.077</v>
      </c>
      <c r="F24504">
        <v>18.828299999999999</v>
      </c>
      <c r="G24504">
        <f t="shared" si="1146"/>
        <v>62.357037013431913</v>
      </c>
      <c r="K24504">
        <f t="shared" si="1147"/>
        <v>1</v>
      </c>
      <c r="L24504">
        <f t="shared" si="1148"/>
        <v>1</v>
      </c>
    </row>
    <row r="24505" spans="1:12" x14ac:dyDescent="0.25">
      <c r="A24505">
        <v>22</v>
      </c>
      <c r="B24505">
        <v>56</v>
      </c>
      <c r="C24505">
        <v>52</v>
      </c>
      <c r="D24505" t="s">
        <v>0</v>
      </c>
      <c r="E24505">
        <v>509.23410000000001</v>
      </c>
      <c r="F24505">
        <v>33.589100000000002</v>
      </c>
      <c r="G24505">
        <f t="shared" si="1146"/>
        <v>15.160694987361971</v>
      </c>
      <c r="K24505">
        <f t="shared" si="1147"/>
        <v>1</v>
      </c>
      <c r="L24505">
        <f t="shared" si="1148"/>
        <v>1</v>
      </c>
    </row>
    <row r="24506" spans="1:12" x14ac:dyDescent="0.25">
      <c r="A24506">
        <v>22</v>
      </c>
      <c r="B24506">
        <v>56</v>
      </c>
      <c r="C24506">
        <v>54</v>
      </c>
      <c r="D24506" t="s">
        <v>0</v>
      </c>
      <c r="E24506">
        <v>445.09030000000001</v>
      </c>
      <c r="F24506">
        <v>40.618400000000001</v>
      </c>
      <c r="G24506">
        <f t="shared" si="1146"/>
        <v>10.957849152108404</v>
      </c>
      <c r="K24506">
        <f t="shared" si="1147"/>
        <v>1</v>
      </c>
      <c r="L24506">
        <f t="shared" si="1148"/>
        <v>1</v>
      </c>
    </row>
    <row r="24507" spans="1:12" x14ac:dyDescent="0.25">
      <c r="A24507">
        <v>22</v>
      </c>
      <c r="B24507">
        <v>56</v>
      </c>
      <c r="C24507">
        <v>56</v>
      </c>
      <c r="D24507" t="s">
        <v>0</v>
      </c>
      <c r="E24507">
        <v>118.0737</v>
      </c>
      <c r="F24507">
        <v>79.373800000000003</v>
      </c>
      <c r="G24507">
        <f t="shared" si="1146"/>
        <v>1.4875651663395226</v>
      </c>
      <c r="K24507">
        <f t="shared" si="1147"/>
        <v>1</v>
      </c>
      <c r="L24507">
        <f t="shared" si="1148"/>
        <v>0</v>
      </c>
    </row>
    <row r="24508" spans="1:12" x14ac:dyDescent="0.25">
      <c r="A24508">
        <v>22</v>
      </c>
      <c r="B24508">
        <v>58</v>
      </c>
      <c r="C24508">
        <v>22</v>
      </c>
      <c r="D24508" t="s">
        <v>1</v>
      </c>
      <c r="E24508">
        <v>2069.7419</v>
      </c>
      <c r="F24508">
        <v>26.8063</v>
      </c>
      <c r="G24508">
        <f t="shared" si="1146"/>
        <v>77.211025020237784</v>
      </c>
      <c r="K24508">
        <f t="shared" si="1147"/>
        <v>0</v>
      </c>
      <c r="L24508">
        <f t="shared" si="1148"/>
        <v>1</v>
      </c>
    </row>
    <row r="24509" spans="1:12" x14ac:dyDescent="0.25">
      <c r="A24509">
        <v>22</v>
      </c>
      <c r="B24509">
        <v>58</v>
      </c>
      <c r="C24509">
        <v>24</v>
      </c>
      <c r="D24509" t="s">
        <v>0</v>
      </c>
      <c r="E24509">
        <v>1206.4807000000001</v>
      </c>
      <c r="F24509">
        <v>18.211600000000001</v>
      </c>
      <c r="G24509">
        <f t="shared" si="1146"/>
        <v>66.247924399833082</v>
      </c>
      <c r="K24509">
        <f t="shared" si="1147"/>
        <v>1</v>
      </c>
      <c r="L24509">
        <f t="shared" si="1148"/>
        <v>1</v>
      </c>
    </row>
    <row r="24510" spans="1:12" x14ac:dyDescent="0.25">
      <c r="A24510">
        <v>22</v>
      </c>
      <c r="B24510">
        <v>58</v>
      </c>
      <c r="C24510">
        <v>26</v>
      </c>
      <c r="D24510" t="s">
        <v>0</v>
      </c>
      <c r="E24510">
        <v>1538.4353000000001</v>
      </c>
      <c r="F24510">
        <v>17.603000000000002</v>
      </c>
      <c r="G24510">
        <f t="shared" si="1146"/>
        <v>87.396199511446909</v>
      </c>
      <c r="K24510">
        <f t="shared" si="1147"/>
        <v>1</v>
      </c>
      <c r="L24510">
        <f t="shared" si="1148"/>
        <v>1</v>
      </c>
    </row>
    <row r="24511" spans="1:12" x14ac:dyDescent="0.25">
      <c r="A24511">
        <v>22</v>
      </c>
      <c r="B24511">
        <v>58</v>
      </c>
      <c r="C24511">
        <v>28</v>
      </c>
      <c r="D24511" t="s">
        <v>0</v>
      </c>
      <c r="E24511">
        <v>662.76679999999999</v>
      </c>
      <c r="F24511">
        <v>24.123100000000001</v>
      </c>
      <c r="G24511">
        <f t="shared" si="1146"/>
        <v>27.474362747739718</v>
      </c>
      <c r="K24511">
        <f t="shared" si="1147"/>
        <v>1</v>
      </c>
      <c r="L24511">
        <f t="shared" si="1148"/>
        <v>1</v>
      </c>
    </row>
    <row r="24512" spans="1:12" x14ac:dyDescent="0.25">
      <c r="A24512">
        <v>22</v>
      </c>
      <c r="B24512">
        <v>58</v>
      </c>
      <c r="C24512">
        <v>30</v>
      </c>
      <c r="D24512" t="s">
        <v>0</v>
      </c>
      <c r="E24512">
        <v>3167.7494999999999</v>
      </c>
      <c r="F24512">
        <v>26.770600000000002</v>
      </c>
      <c r="G24512">
        <f t="shared" si="1146"/>
        <v>118.32941734589437</v>
      </c>
      <c r="K24512">
        <f t="shared" si="1147"/>
        <v>1</v>
      </c>
      <c r="L24512">
        <f t="shared" si="1148"/>
        <v>1</v>
      </c>
    </row>
    <row r="24513" spans="1:12" x14ac:dyDescent="0.25">
      <c r="A24513">
        <v>22</v>
      </c>
      <c r="B24513">
        <v>58</v>
      </c>
      <c r="C24513">
        <v>32</v>
      </c>
      <c r="D24513" t="s">
        <v>1</v>
      </c>
      <c r="E24513">
        <v>1994.74</v>
      </c>
      <c r="F24513">
        <v>19.766200000000001</v>
      </c>
      <c r="G24513">
        <f t="shared" si="1146"/>
        <v>100.91671641489006</v>
      </c>
      <c r="K24513">
        <f t="shared" si="1147"/>
        <v>0</v>
      </c>
      <c r="L24513">
        <f t="shared" si="1148"/>
        <v>1</v>
      </c>
    </row>
    <row r="24514" spans="1:12" x14ac:dyDescent="0.25">
      <c r="A24514">
        <v>22</v>
      </c>
      <c r="B24514">
        <v>58</v>
      </c>
      <c r="C24514">
        <v>34</v>
      </c>
      <c r="D24514" t="s">
        <v>0</v>
      </c>
      <c r="E24514">
        <v>1729.6487</v>
      </c>
      <c r="F24514">
        <v>18.333500000000001</v>
      </c>
      <c r="G24514">
        <f t="shared" si="1146"/>
        <v>94.343616876210206</v>
      </c>
      <c r="K24514">
        <f t="shared" si="1147"/>
        <v>1</v>
      </c>
      <c r="L24514">
        <f t="shared" si="1148"/>
        <v>1</v>
      </c>
    </row>
    <row r="24515" spans="1:12" x14ac:dyDescent="0.25">
      <c r="A24515">
        <v>22</v>
      </c>
      <c r="B24515">
        <v>58</v>
      </c>
      <c r="C24515">
        <v>36</v>
      </c>
      <c r="D24515" t="s">
        <v>0</v>
      </c>
      <c r="E24515">
        <v>2028.9984999999999</v>
      </c>
      <c r="F24515">
        <v>19.804600000000001</v>
      </c>
      <c r="G24515">
        <f t="shared" ref="G24515:G24578" si="1149">E24515/F24515</f>
        <v>102.45086999989901</v>
      </c>
      <c r="K24515">
        <f t="shared" ref="K24515:K24578" si="1150">IF(D24515&lt;&gt;"o",0,1)</f>
        <v>1</v>
      </c>
      <c r="L24515">
        <f t="shared" ref="L24515:L24578" si="1151">IF(G24515&gt;=3,1,0)</f>
        <v>1</v>
      </c>
    </row>
    <row r="24516" spans="1:12" x14ac:dyDescent="0.25">
      <c r="A24516">
        <v>22</v>
      </c>
      <c r="B24516">
        <v>58</v>
      </c>
      <c r="C24516">
        <v>38</v>
      </c>
      <c r="D24516" t="s">
        <v>0</v>
      </c>
      <c r="E24516">
        <v>3551.2280000000001</v>
      </c>
      <c r="F24516">
        <v>30.216799999999999</v>
      </c>
      <c r="G24516">
        <f t="shared" si="1149"/>
        <v>117.52495300627466</v>
      </c>
      <c r="K24516">
        <f t="shared" si="1150"/>
        <v>1</v>
      </c>
      <c r="L24516">
        <f t="shared" si="1151"/>
        <v>1</v>
      </c>
    </row>
    <row r="24517" spans="1:12" x14ac:dyDescent="0.25">
      <c r="A24517">
        <v>22</v>
      </c>
      <c r="B24517">
        <v>58</v>
      </c>
      <c r="C24517">
        <v>40</v>
      </c>
      <c r="D24517" t="s">
        <v>1</v>
      </c>
      <c r="E24517">
        <v>1285.9393</v>
      </c>
      <c r="F24517">
        <v>17.2225</v>
      </c>
      <c r="G24517">
        <f t="shared" si="1149"/>
        <v>74.666238931630133</v>
      </c>
      <c r="K24517">
        <f t="shared" si="1150"/>
        <v>0</v>
      </c>
      <c r="L24517">
        <f t="shared" si="1151"/>
        <v>1</v>
      </c>
    </row>
    <row r="24518" spans="1:12" x14ac:dyDescent="0.25">
      <c r="A24518">
        <v>22</v>
      </c>
      <c r="B24518">
        <v>58</v>
      </c>
      <c r="C24518">
        <v>42</v>
      </c>
      <c r="D24518" t="s">
        <v>0</v>
      </c>
      <c r="E24518">
        <v>1341.9061999999999</v>
      </c>
      <c r="F24518">
        <v>18.1234</v>
      </c>
      <c r="G24518">
        <f t="shared" si="1149"/>
        <v>74.042740324663143</v>
      </c>
      <c r="K24518">
        <f t="shared" si="1150"/>
        <v>1</v>
      </c>
      <c r="L24518">
        <f t="shared" si="1151"/>
        <v>1</v>
      </c>
    </row>
    <row r="24519" spans="1:12" x14ac:dyDescent="0.25">
      <c r="A24519">
        <v>22</v>
      </c>
      <c r="B24519">
        <v>58</v>
      </c>
      <c r="C24519">
        <v>44</v>
      </c>
      <c r="D24519" t="s">
        <v>0</v>
      </c>
      <c r="E24519">
        <v>2198.6167</v>
      </c>
      <c r="F24519">
        <v>20.225999999999999</v>
      </c>
      <c r="G24519">
        <f t="shared" si="1149"/>
        <v>108.70249678631465</v>
      </c>
      <c r="K24519">
        <f t="shared" si="1150"/>
        <v>1</v>
      </c>
      <c r="L24519">
        <f t="shared" si="1151"/>
        <v>1</v>
      </c>
    </row>
    <row r="24520" spans="1:12" x14ac:dyDescent="0.25">
      <c r="A24520">
        <v>22</v>
      </c>
      <c r="B24520">
        <v>58</v>
      </c>
      <c r="C24520">
        <v>46</v>
      </c>
      <c r="D24520" t="s">
        <v>0</v>
      </c>
      <c r="E24520">
        <v>1468.8887</v>
      </c>
      <c r="F24520">
        <v>17.687999999999999</v>
      </c>
      <c r="G24520">
        <f t="shared" si="1149"/>
        <v>83.044363410221621</v>
      </c>
      <c r="K24520">
        <f t="shared" si="1150"/>
        <v>1</v>
      </c>
      <c r="L24520">
        <f t="shared" si="1151"/>
        <v>1</v>
      </c>
    </row>
    <row r="24521" spans="1:12" x14ac:dyDescent="0.25">
      <c r="A24521">
        <v>22</v>
      </c>
      <c r="B24521">
        <v>58</v>
      </c>
      <c r="C24521">
        <v>48</v>
      </c>
      <c r="D24521" t="s">
        <v>0</v>
      </c>
      <c r="E24521">
        <v>2064.2017000000001</v>
      </c>
      <c r="F24521">
        <v>19.567599999999999</v>
      </c>
      <c r="G24521">
        <f t="shared" si="1149"/>
        <v>105.49079600973037</v>
      </c>
      <c r="K24521">
        <f t="shared" si="1150"/>
        <v>1</v>
      </c>
      <c r="L24521">
        <f t="shared" si="1151"/>
        <v>1</v>
      </c>
    </row>
    <row r="24522" spans="1:12" x14ac:dyDescent="0.25">
      <c r="A24522">
        <v>22</v>
      </c>
      <c r="B24522">
        <v>58</v>
      </c>
      <c r="C24522">
        <v>50</v>
      </c>
      <c r="D24522" t="s">
        <v>0</v>
      </c>
      <c r="E24522">
        <v>1534.0073</v>
      </c>
      <c r="F24522">
        <v>18.321300000000001</v>
      </c>
      <c r="G24522">
        <f t="shared" si="1149"/>
        <v>83.728081522599368</v>
      </c>
      <c r="K24522">
        <f t="shared" si="1150"/>
        <v>1</v>
      </c>
      <c r="L24522">
        <f t="shared" si="1151"/>
        <v>1</v>
      </c>
    </row>
    <row r="24523" spans="1:12" x14ac:dyDescent="0.25">
      <c r="A24523">
        <v>22</v>
      </c>
      <c r="B24523">
        <v>58</v>
      </c>
      <c r="C24523">
        <v>52</v>
      </c>
      <c r="D24523" t="s">
        <v>0</v>
      </c>
      <c r="E24523">
        <v>1620.1682000000001</v>
      </c>
      <c r="F24523">
        <v>18.263400000000001</v>
      </c>
      <c r="G24523">
        <f t="shared" si="1149"/>
        <v>88.711203828421873</v>
      </c>
      <c r="K24523">
        <f t="shared" si="1150"/>
        <v>1</v>
      </c>
      <c r="L24523">
        <f t="shared" si="1151"/>
        <v>1</v>
      </c>
    </row>
    <row r="24524" spans="1:12" x14ac:dyDescent="0.25">
      <c r="A24524">
        <v>22</v>
      </c>
      <c r="B24524">
        <v>58</v>
      </c>
      <c r="C24524">
        <v>54</v>
      </c>
      <c r="D24524" t="s">
        <v>0</v>
      </c>
      <c r="E24524">
        <v>587.44979999999998</v>
      </c>
      <c r="F24524">
        <v>34.922800000000002</v>
      </c>
      <c r="G24524">
        <f t="shared" si="1149"/>
        <v>16.821383165152849</v>
      </c>
      <c r="K24524">
        <f t="shared" si="1150"/>
        <v>1</v>
      </c>
      <c r="L24524">
        <f t="shared" si="1151"/>
        <v>1</v>
      </c>
    </row>
    <row r="24525" spans="1:12" x14ac:dyDescent="0.25">
      <c r="A24525">
        <v>22</v>
      </c>
      <c r="B24525">
        <v>58</v>
      </c>
      <c r="C24525">
        <v>56</v>
      </c>
      <c r="D24525" t="s">
        <v>0</v>
      </c>
      <c r="E24525">
        <v>897.4932</v>
      </c>
      <c r="F24525">
        <v>22.536999999999999</v>
      </c>
      <c r="G24525">
        <f t="shared" si="1149"/>
        <v>39.823099791454055</v>
      </c>
      <c r="K24525">
        <f t="shared" si="1150"/>
        <v>1</v>
      </c>
      <c r="L24525">
        <f t="shared" si="1151"/>
        <v>1</v>
      </c>
    </row>
    <row r="24526" spans="1:12" x14ac:dyDescent="0.25">
      <c r="A24526">
        <v>22</v>
      </c>
      <c r="B24526">
        <v>58</v>
      </c>
      <c r="C24526">
        <v>58</v>
      </c>
      <c r="D24526" t="s">
        <v>0</v>
      </c>
      <c r="E24526">
        <v>147.94329999999999</v>
      </c>
      <c r="F24526">
        <v>91.059299999999993</v>
      </c>
      <c r="G24526">
        <f t="shared" si="1149"/>
        <v>1.6246918217030002</v>
      </c>
      <c r="K24526">
        <f t="shared" si="1150"/>
        <v>1</v>
      </c>
      <c r="L24526">
        <f t="shared" si="1151"/>
        <v>0</v>
      </c>
    </row>
    <row r="24527" spans="1:12" x14ac:dyDescent="0.25">
      <c r="A24527">
        <v>22</v>
      </c>
      <c r="B24527">
        <v>60</v>
      </c>
      <c r="C24527">
        <v>22</v>
      </c>
      <c r="D24527" t="s">
        <v>0</v>
      </c>
      <c r="E24527">
        <v>196.66149999999999</v>
      </c>
      <c r="F24527">
        <v>89.380099999999999</v>
      </c>
      <c r="G24527">
        <f t="shared" si="1149"/>
        <v>2.2002828370073426</v>
      </c>
      <c r="K24527">
        <f t="shared" si="1150"/>
        <v>1</v>
      </c>
      <c r="L24527">
        <f t="shared" si="1151"/>
        <v>0</v>
      </c>
    </row>
    <row r="24528" spans="1:12" x14ac:dyDescent="0.25">
      <c r="A24528">
        <v>22</v>
      </c>
      <c r="B24528">
        <v>60</v>
      </c>
      <c r="C24528">
        <v>24</v>
      </c>
      <c r="D24528" t="s">
        <v>0</v>
      </c>
      <c r="E24528">
        <v>1666.9813999999999</v>
      </c>
      <c r="F24528">
        <v>18.136199999999999</v>
      </c>
      <c r="G24528">
        <f t="shared" si="1149"/>
        <v>91.914590708086592</v>
      </c>
      <c r="K24528">
        <f t="shared" si="1150"/>
        <v>1</v>
      </c>
      <c r="L24528">
        <f t="shared" si="1151"/>
        <v>1</v>
      </c>
    </row>
    <row r="24529" spans="1:12" x14ac:dyDescent="0.25">
      <c r="A24529">
        <v>22</v>
      </c>
      <c r="B24529">
        <v>60</v>
      </c>
      <c r="C24529">
        <v>26</v>
      </c>
      <c r="D24529" t="s">
        <v>0</v>
      </c>
      <c r="E24529">
        <v>890.12260000000003</v>
      </c>
      <c r="F24529">
        <v>20.32</v>
      </c>
      <c r="G24529">
        <f t="shared" si="1149"/>
        <v>43.805246062992126</v>
      </c>
      <c r="K24529">
        <f t="shared" si="1150"/>
        <v>1</v>
      </c>
      <c r="L24529">
        <f t="shared" si="1151"/>
        <v>1</v>
      </c>
    </row>
    <row r="24530" spans="1:12" x14ac:dyDescent="0.25">
      <c r="A24530">
        <v>22</v>
      </c>
      <c r="B24530">
        <v>60</v>
      </c>
      <c r="C24530">
        <v>28</v>
      </c>
      <c r="D24530" t="s">
        <v>0</v>
      </c>
      <c r="E24530">
        <v>717.14340000000004</v>
      </c>
      <c r="F24530">
        <v>24.380500000000001</v>
      </c>
      <c r="G24530">
        <f t="shared" si="1149"/>
        <v>29.414630544902689</v>
      </c>
      <c r="K24530">
        <f t="shared" si="1150"/>
        <v>1</v>
      </c>
      <c r="L24530">
        <f t="shared" si="1151"/>
        <v>1</v>
      </c>
    </row>
    <row r="24531" spans="1:12" x14ac:dyDescent="0.25">
      <c r="A24531">
        <v>22</v>
      </c>
      <c r="B24531">
        <v>60</v>
      </c>
      <c r="C24531">
        <v>30</v>
      </c>
      <c r="D24531" t="s">
        <v>0</v>
      </c>
      <c r="E24531">
        <v>2981.1689000000001</v>
      </c>
      <c r="F24531">
        <v>25.5367</v>
      </c>
      <c r="G24531">
        <f t="shared" si="1149"/>
        <v>116.74056945494132</v>
      </c>
      <c r="K24531">
        <f t="shared" si="1150"/>
        <v>1</v>
      </c>
      <c r="L24531">
        <f t="shared" si="1151"/>
        <v>1</v>
      </c>
    </row>
    <row r="24532" spans="1:12" x14ac:dyDescent="0.25">
      <c r="A24532">
        <v>22</v>
      </c>
      <c r="B24532">
        <v>60</v>
      </c>
      <c r="C24532">
        <v>32</v>
      </c>
      <c r="D24532" t="s">
        <v>0</v>
      </c>
      <c r="E24532">
        <v>703.45619999999997</v>
      </c>
      <c r="F24532">
        <v>26.952000000000002</v>
      </c>
      <c r="G24532">
        <f t="shared" si="1149"/>
        <v>26.100333926981296</v>
      </c>
      <c r="K24532">
        <f t="shared" si="1150"/>
        <v>1</v>
      </c>
      <c r="L24532">
        <f t="shared" si="1151"/>
        <v>1</v>
      </c>
    </row>
    <row r="24533" spans="1:12" x14ac:dyDescent="0.25">
      <c r="A24533">
        <v>22</v>
      </c>
      <c r="B24533">
        <v>60</v>
      </c>
      <c r="C24533">
        <v>34</v>
      </c>
      <c r="D24533" t="s">
        <v>0</v>
      </c>
      <c r="E24533">
        <v>923.04769999999996</v>
      </c>
      <c r="F24533">
        <v>20.3766</v>
      </c>
      <c r="G24533">
        <f t="shared" si="1149"/>
        <v>45.299397347938317</v>
      </c>
      <c r="K24533">
        <f t="shared" si="1150"/>
        <v>1</v>
      </c>
      <c r="L24533">
        <f t="shared" si="1151"/>
        <v>1</v>
      </c>
    </row>
    <row r="24534" spans="1:12" x14ac:dyDescent="0.25">
      <c r="A24534">
        <v>22</v>
      </c>
      <c r="B24534">
        <v>60</v>
      </c>
      <c r="C24534">
        <v>36</v>
      </c>
      <c r="D24534" t="s">
        <v>0</v>
      </c>
      <c r="E24534">
        <v>1541.8259</v>
      </c>
      <c r="F24534">
        <v>18.5228</v>
      </c>
      <c r="G24534">
        <f t="shared" si="1149"/>
        <v>83.239353661433483</v>
      </c>
      <c r="K24534">
        <f t="shared" si="1150"/>
        <v>1</v>
      </c>
      <c r="L24534">
        <f t="shared" si="1151"/>
        <v>1</v>
      </c>
    </row>
    <row r="24535" spans="1:12" x14ac:dyDescent="0.25">
      <c r="A24535">
        <v>22</v>
      </c>
      <c r="B24535">
        <v>60</v>
      </c>
      <c r="C24535">
        <v>38</v>
      </c>
      <c r="D24535" t="s">
        <v>0</v>
      </c>
      <c r="E24535">
        <v>660.47389999999996</v>
      </c>
      <c r="F24535">
        <v>25.264099999999999</v>
      </c>
      <c r="G24535">
        <f t="shared" si="1149"/>
        <v>26.142783633693661</v>
      </c>
      <c r="K24535">
        <f t="shared" si="1150"/>
        <v>1</v>
      </c>
      <c r="L24535">
        <f t="shared" si="1151"/>
        <v>1</v>
      </c>
    </row>
    <row r="24536" spans="1:12" x14ac:dyDescent="0.25">
      <c r="A24536">
        <v>22</v>
      </c>
      <c r="B24536">
        <v>60</v>
      </c>
      <c r="C24536">
        <v>40</v>
      </c>
      <c r="D24536" t="s">
        <v>0</v>
      </c>
      <c r="E24536">
        <v>2194.4299000000001</v>
      </c>
      <c r="F24536">
        <v>20.536799999999999</v>
      </c>
      <c r="G24536">
        <f t="shared" si="1149"/>
        <v>106.85354582992483</v>
      </c>
      <c r="K24536">
        <f t="shared" si="1150"/>
        <v>1</v>
      </c>
      <c r="L24536">
        <f t="shared" si="1151"/>
        <v>1</v>
      </c>
    </row>
    <row r="24537" spans="1:12" x14ac:dyDescent="0.25">
      <c r="A24537">
        <v>22</v>
      </c>
      <c r="B24537">
        <v>60</v>
      </c>
      <c r="C24537">
        <v>42</v>
      </c>
      <c r="D24537" t="s">
        <v>0</v>
      </c>
      <c r="E24537">
        <v>2113.2541999999999</v>
      </c>
      <c r="F24537">
        <v>19.589700000000001</v>
      </c>
      <c r="G24537">
        <f t="shared" si="1149"/>
        <v>107.8757816607707</v>
      </c>
      <c r="K24537">
        <f t="shared" si="1150"/>
        <v>1</v>
      </c>
      <c r="L24537">
        <f t="shared" si="1151"/>
        <v>1</v>
      </c>
    </row>
    <row r="24538" spans="1:12" x14ac:dyDescent="0.25">
      <c r="A24538">
        <v>22</v>
      </c>
      <c r="B24538">
        <v>60</v>
      </c>
      <c r="C24538">
        <v>44</v>
      </c>
      <c r="D24538" t="s">
        <v>0</v>
      </c>
      <c r="E24538">
        <v>607.66769999999997</v>
      </c>
      <c r="F24538">
        <v>30.2027</v>
      </c>
      <c r="G24538">
        <f t="shared" si="1149"/>
        <v>20.119648243368971</v>
      </c>
      <c r="K24538">
        <f t="shared" si="1150"/>
        <v>1</v>
      </c>
      <c r="L24538">
        <f t="shared" si="1151"/>
        <v>1</v>
      </c>
    </row>
    <row r="24539" spans="1:12" x14ac:dyDescent="0.25">
      <c r="A24539">
        <v>22</v>
      </c>
      <c r="B24539">
        <v>60</v>
      </c>
      <c r="C24539">
        <v>46</v>
      </c>
      <c r="D24539" t="s">
        <v>0</v>
      </c>
      <c r="E24539">
        <v>248.95930000000001</v>
      </c>
      <c r="F24539">
        <v>57.815899999999999</v>
      </c>
      <c r="G24539">
        <f t="shared" si="1149"/>
        <v>4.3060697835716475</v>
      </c>
      <c r="K24539">
        <f t="shared" si="1150"/>
        <v>1</v>
      </c>
      <c r="L24539">
        <f t="shared" si="1151"/>
        <v>1</v>
      </c>
    </row>
    <row r="24540" spans="1:12" x14ac:dyDescent="0.25">
      <c r="A24540">
        <v>22</v>
      </c>
      <c r="B24540">
        <v>60</v>
      </c>
      <c r="C24540">
        <v>48</v>
      </c>
      <c r="D24540" t="s">
        <v>0</v>
      </c>
      <c r="E24540">
        <v>695.54380000000003</v>
      </c>
      <c r="F24540">
        <v>30.230799999999999</v>
      </c>
      <c r="G24540">
        <f t="shared" si="1149"/>
        <v>23.007786760522382</v>
      </c>
      <c r="K24540">
        <f t="shared" si="1150"/>
        <v>1</v>
      </c>
      <c r="L24540">
        <f t="shared" si="1151"/>
        <v>1</v>
      </c>
    </row>
    <row r="24541" spans="1:12" x14ac:dyDescent="0.25">
      <c r="A24541">
        <v>22</v>
      </c>
      <c r="B24541">
        <v>60</v>
      </c>
      <c r="C24541">
        <v>50</v>
      </c>
      <c r="D24541" t="s">
        <v>0</v>
      </c>
      <c r="E24541">
        <v>2401.9169999999999</v>
      </c>
      <c r="F24541">
        <v>21.5913</v>
      </c>
      <c r="G24541">
        <f t="shared" si="1149"/>
        <v>111.24466799127426</v>
      </c>
      <c r="K24541">
        <f t="shared" si="1150"/>
        <v>1</v>
      </c>
      <c r="L24541">
        <f t="shared" si="1151"/>
        <v>1</v>
      </c>
    </row>
    <row r="24542" spans="1:12" x14ac:dyDescent="0.25">
      <c r="A24542">
        <v>22</v>
      </c>
      <c r="B24542">
        <v>60</v>
      </c>
      <c r="C24542">
        <v>52</v>
      </c>
      <c r="D24542" t="s">
        <v>1</v>
      </c>
      <c r="E24542">
        <v>743.79020000000003</v>
      </c>
      <c r="F24542">
        <v>26.090399999999999</v>
      </c>
      <c r="G24542">
        <f t="shared" si="1149"/>
        <v>28.508194584981453</v>
      </c>
      <c r="K24542">
        <f t="shared" si="1150"/>
        <v>0</v>
      </c>
      <c r="L24542">
        <f t="shared" si="1151"/>
        <v>1</v>
      </c>
    </row>
    <row r="24543" spans="1:12" x14ac:dyDescent="0.25">
      <c r="A24543">
        <v>22</v>
      </c>
      <c r="B24543">
        <v>60</v>
      </c>
      <c r="C24543">
        <v>54</v>
      </c>
      <c r="D24543" t="s">
        <v>0</v>
      </c>
      <c r="E24543">
        <v>927.05790000000002</v>
      </c>
      <c r="F24543">
        <v>22.7012</v>
      </c>
      <c r="G24543">
        <f t="shared" si="1149"/>
        <v>40.837396260990609</v>
      </c>
      <c r="K24543">
        <f t="shared" si="1150"/>
        <v>1</v>
      </c>
      <c r="L24543">
        <f t="shared" si="1151"/>
        <v>1</v>
      </c>
    </row>
    <row r="24544" spans="1:12" x14ac:dyDescent="0.25">
      <c r="A24544">
        <v>22</v>
      </c>
      <c r="B24544">
        <v>60</v>
      </c>
      <c r="C24544">
        <v>56</v>
      </c>
      <c r="D24544" t="s">
        <v>0</v>
      </c>
      <c r="E24544">
        <v>2091.1361999999999</v>
      </c>
      <c r="F24544">
        <v>19.8888</v>
      </c>
      <c r="G24544">
        <f t="shared" si="1149"/>
        <v>105.14139616266441</v>
      </c>
      <c r="K24544">
        <f t="shared" si="1150"/>
        <v>1</v>
      </c>
      <c r="L24544">
        <f t="shared" si="1151"/>
        <v>1</v>
      </c>
    </row>
    <row r="24545" spans="1:12" x14ac:dyDescent="0.25">
      <c r="A24545">
        <v>22</v>
      </c>
      <c r="B24545">
        <v>60</v>
      </c>
      <c r="C24545">
        <v>58</v>
      </c>
      <c r="D24545" t="s">
        <v>0</v>
      </c>
      <c r="E24545">
        <v>2308.9164999999998</v>
      </c>
      <c r="F24545">
        <v>21.0535</v>
      </c>
      <c r="G24545">
        <f t="shared" si="1149"/>
        <v>109.66900990334148</v>
      </c>
      <c r="K24545">
        <f t="shared" si="1150"/>
        <v>1</v>
      </c>
      <c r="L24545">
        <f t="shared" si="1151"/>
        <v>1</v>
      </c>
    </row>
    <row r="24546" spans="1:12" x14ac:dyDescent="0.25">
      <c r="A24546">
        <v>22</v>
      </c>
      <c r="B24546">
        <v>60</v>
      </c>
      <c r="C24546">
        <v>60</v>
      </c>
      <c r="D24546" t="s">
        <v>0</v>
      </c>
      <c r="E24546">
        <v>1110.0415</v>
      </c>
      <c r="F24546">
        <v>26.4147</v>
      </c>
      <c r="G24546">
        <f t="shared" si="1149"/>
        <v>42.023626995574439</v>
      </c>
      <c r="K24546">
        <f t="shared" si="1150"/>
        <v>1</v>
      </c>
      <c r="L24546">
        <f t="shared" si="1151"/>
        <v>1</v>
      </c>
    </row>
    <row r="24547" spans="1:12" x14ac:dyDescent="0.25">
      <c r="A24547">
        <v>22</v>
      </c>
      <c r="B24547">
        <v>62</v>
      </c>
      <c r="C24547">
        <v>22</v>
      </c>
      <c r="D24547" t="s">
        <v>0</v>
      </c>
      <c r="E24547">
        <v>1814.7365</v>
      </c>
      <c r="F24547">
        <v>25.699100000000001</v>
      </c>
      <c r="G24547">
        <f t="shared" si="1149"/>
        <v>70.614788066508154</v>
      </c>
      <c r="K24547">
        <f t="shared" si="1150"/>
        <v>1</v>
      </c>
      <c r="L24547">
        <f t="shared" si="1151"/>
        <v>1</v>
      </c>
    </row>
    <row r="24548" spans="1:12" x14ac:dyDescent="0.25">
      <c r="A24548">
        <v>22</v>
      </c>
      <c r="B24548">
        <v>62</v>
      </c>
      <c r="C24548">
        <v>24</v>
      </c>
      <c r="D24548" t="s">
        <v>0</v>
      </c>
      <c r="E24548">
        <v>2212.1127999999999</v>
      </c>
      <c r="F24548">
        <v>19.5533</v>
      </c>
      <c r="G24548">
        <f t="shared" si="1149"/>
        <v>113.13245334547109</v>
      </c>
      <c r="K24548">
        <f t="shared" si="1150"/>
        <v>1</v>
      </c>
      <c r="L24548">
        <f t="shared" si="1151"/>
        <v>1</v>
      </c>
    </row>
    <row r="24549" spans="1:12" x14ac:dyDescent="0.25">
      <c r="A24549">
        <v>22</v>
      </c>
      <c r="B24549">
        <v>62</v>
      </c>
      <c r="C24549">
        <v>26</v>
      </c>
      <c r="D24549" t="s">
        <v>0</v>
      </c>
      <c r="E24549">
        <v>1056.2708</v>
      </c>
      <c r="F24549">
        <v>17.9575</v>
      </c>
      <c r="G24549">
        <f t="shared" si="1149"/>
        <v>58.820593066963667</v>
      </c>
      <c r="K24549">
        <f t="shared" si="1150"/>
        <v>1</v>
      </c>
      <c r="L24549">
        <f t="shared" si="1151"/>
        <v>1</v>
      </c>
    </row>
    <row r="24550" spans="1:12" x14ac:dyDescent="0.25">
      <c r="A24550">
        <v>22</v>
      </c>
      <c r="B24550">
        <v>62</v>
      </c>
      <c r="C24550">
        <v>28</v>
      </c>
      <c r="D24550" t="s">
        <v>0</v>
      </c>
      <c r="E24550">
        <v>1047.6123</v>
      </c>
      <c r="F24550">
        <v>18.4207</v>
      </c>
      <c r="G24550">
        <f t="shared" si="1149"/>
        <v>56.871470682438776</v>
      </c>
      <c r="K24550">
        <f t="shared" si="1150"/>
        <v>1</v>
      </c>
      <c r="L24550">
        <f t="shared" si="1151"/>
        <v>1</v>
      </c>
    </row>
    <row r="24551" spans="1:12" x14ac:dyDescent="0.25">
      <c r="A24551">
        <v>22</v>
      </c>
      <c r="B24551">
        <v>62</v>
      </c>
      <c r="C24551">
        <v>30</v>
      </c>
      <c r="D24551" t="s">
        <v>0</v>
      </c>
      <c r="E24551">
        <v>1299.8952999999999</v>
      </c>
      <c r="F24551">
        <v>18.110099999999999</v>
      </c>
      <c r="G24551">
        <f t="shared" si="1149"/>
        <v>71.777367325415099</v>
      </c>
      <c r="K24551">
        <f t="shared" si="1150"/>
        <v>1</v>
      </c>
      <c r="L24551">
        <f t="shared" si="1151"/>
        <v>1</v>
      </c>
    </row>
    <row r="24552" spans="1:12" x14ac:dyDescent="0.25">
      <c r="A24552">
        <v>22</v>
      </c>
      <c r="B24552">
        <v>62</v>
      </c>
      <c r="C24552">
        <v>32</v>
      </c>
      <c r="D24552" t="s">
        <v>0</v>
      </c>
      <c r="E24552">
        <v>2616.8062</v>
      </c>
      <c r="F24552">
        <v>22.5975</v>
      </c>
      <c r="G24552">
        <f t="shared" si="1149"/>
        <v>115.80069476712026</v>
      </c>
      <c r="K24552">
        <f t="shared" si="1150"/>
        <v>1</v>
      </c>
      <c r="L24552">
        <f t="shared" si="1151"/>
        <v>1</v>
      </c>
    </row>
    <row r="24553" spans="1:12" x14ac:dyDescent="0.25">
      <c r="A24553">
        <v>22</v>
      </c>
      <c r="B24553">
        <v>62</v>
      </c>
      <c r="C24553">
        <v>34</v>
      </c>
      <c r="D24553" t="s">
        <v>0</v>
      </c>
      <c r="E24553">
        <v>3872.9133000000002</v>
      </c>
      <c r="F24553">
        <v>32.146900000000002</v>
      </c>
      <c r="G24553">
        <f t="shared" si="1149"/>
        <v>120.47548286148897</v>
      </c>
      <c r="K24553">
        <f t="shared" si="1150"/>
        <v>1</v>
      </c>
      <c r="L24553">
        <f t="shared" si="1151"/>
        <v>1</v>
      </c>
    </row>
    <row r="24554" spans="1:12" x14ac:dyDescent="0.25">
      <c r="A24554">
        <v>22</v>
      </c>
      <c r="B24554">
        <v>62</v>
      </c>
      <c r="C24554">
        <v>36</v>
      </c>
      <c r="D24554" t="s">
        <v>0</v>
      </c>
      <c r="E24554">
        <v>479.2604</v>
      </c>
      <c r="F24554">
        <v>32.7821</v>
      </c>
      <c r="G24554">
        <f t="shared" si="1149"/>
        <v>14.619575927106562</v>
      </c>
      <c r="K24554">
        <f t="shared" si="1150"/>
        <v>1</v>
      </c>
      <c r="L24554">
        <f t="shared" si="1151"/>
        <v>1</v>
      </c>
    </row>
    <row r="24555" spans="1:12" x14ac:dyDescent="0.25">
      <c r="A24555">
        <v>22</v>
      </c>
      <c r="B24555">
        <v>62</v>
      </c>
      <c r="C24555">
        <v>38</v>
      </c>
      <c r="D24555" t="s">
        <v>0</v>
      </c>
      <c r="E24555">
        <v>1042.1285</v>
      </c>
      <c r="F24555">
        <v>19.878499999999999</v>
      </c>
      <c r="G24555">
        <f t="shared" si="1149"/>
        <v>52.424906305807788</v>
      </c>
      <c r="K24555">
        <f t="shared" si="1150"/>
        <v>1</v>
      </c>
      <c r="L24555">
        <f t="shared" si="1151"/>
        <v>1</v>
      </c>
    </row>
    <row r="24556" spans="1:12" x14ac:dyDescent="0.25">
      <c r="A24556">
        <v>22</v>
      </c>
      <c r="B24556">
        <v>62</v>
      </c>
      <c r="C24556">
        <v>40</v>
      </c>
      <c r="D24556" t="s">
        <v>0</v>
      </c>
      <c r="E24556">
        <v>329.39010000000002</v>
      </c>
      <c r="F24556">
        <v>52.074800000000003</v>
      </c>
      <c r="G24556">
        <f t="shared" si="1149"/>
        <v>6.325326261454677</v>
      </c>
      <c r="K24556">
        <f t="shared" si="1150"/>
        <v>1</v>
      </c>
      <c r="L24556">
        <f t="shared" si="1151"/>
        <v>1</v>
      </c>
    </row>
    <row r="24557" spans="1:12" x14ac:dyDescent="0.25">
      <c r="A24557">
        <v>22</v>
      </c>
      <c r="B24557">
        <v>62</v>
      </c>
      <c r="C24557">
        <v>42</v>
      </c>
      <c r="D24557" t="s">
        <v>0</v>
      </c>
      <c r="E24557">
        <v>401.12920000000003</v>
      </c>
      <c r="F24557">
        <v>48.988900000000001</v>
      </c>
      <c r="G24557">
        <f t="shared" si="1149"/>
        <v>8.1881650741290386</v>
      </c>
      <c r="K24557">
        <f t="shared" si="1150"/>
        <v>1</v>
      </c>
      <c r="L24557">
        <f t="shared" si="1151"/>
        <v>1</v>
      </c>
    </row>
    <row r="24558" spans="1:12" x14ac:dyDescent="0.25">
      <c r="A24558">
        <v>22</v>
      </c>
      <c r="B24558">
        <v>62</v>
      </c>
      <c r="C24558">
        <v>44</v>
      </c>
      <c r="D24558" t="s">
        <v>0</v>
      </c>
      <c r="E24558">
        <v>938.33389999999997</v>
      </c>
      <c r="F24558">
        <v>22.525400000000001</v>
      </c>
      <c r="G24558">
        <f t="shared" si="1149"/>
        <v>41.656703099611988</v>
      </c>
      <c r="K24558">
        <f t="shared" si="1150"/>
        <v>1</v>
      </c>
      <c r="L24558">
        <f t="shared" si="1151"/>
        <v>1</v>
      </c>
    </row>
    <row r="24559" spans="1:12" x14ac:dyDescent="0.25">
      <c r="A24559">
        <v>22</v>
      </c>
      <c r="B24559">
        <v>62</v>
      </c>
      <c r="C24559">
        <v>46</v>
      </c>
      <c r="D24559" t="s">
        <v>0</v>
      </c>
      <c r="E24559">
        <v>1985.2607</v>
      </c>
      <c r="F24559">
        <v>18.966799999999999</v>
      </c>
      <c r="G24559">
        <f t="shared" si="1149"/>
        <v>104.67030284497122</v>
      </c>
      <c r="K24559">
        <f t="shared" si="1150"/>
        <v>1</v>
      </c>
      <c r="L24559">
        <f t="shared" si="1151"/>
        <v>1</v>
      </c>
    </row>
    <row r="24560" spans="1:12" x14ac:dyDescent="0.25">
      <c r="A24560">
        <v>22</v>
      </c>
      <c r="B24560">
        <v>62</v>
      </c>
      <c r="C24560">
        <v>48</v>
      </c>
      <c r="D24560" t="s">
        <v>0</v>
      </c>
      <c r="E24560">
        <v>1588.3041000000001</v>
      </c>
      <c r="F24560">
        <v>18.314399999999999</v>
      </c>
      <c r="G24560">
        <f t="shared" si="1149"/>
        <v>86.724331673437305</v>
      </c>
      <c r="K24560">
        <f t="shared" si="1150"/>
        <v>1</v>
      </c>
      <c r="L24560">
        <f t="shared" si="1151"/>
        <v>1</v>
      </c>
    </row>
    <row r="24561" spans="1:12" x14ac:dyDescent="0.25">
      <c r="A24561">
        <v>22</v>
      </c>
      <c r="B24561">
        <v>62</v>
      </c>
      <c r="C24561">
        <v>50</v>
      </c>
      <c r="D24561" t="s">
        <v>0</v>
      </c>
      <c r="E24561">
        <v>1965.6445000000001</v>
      </c>
      <c r="F24561">
        <v>18.9236</v>
      </c>
      <c r="G24561">
        <f t="shared" si="1149"/>
        <v>103.87265108118963</v>
      </c>
      <c r="K24561">
        <f t="shared" si="1150"/>
        <v>1</v>
      </c>
      <c r="L24561">
        <f t="shared" si="1151"/>
        <v>1</v>
      </c>
    </row>
    <row r="24562" spans="1:12" x14ac:dyDescent="0.25">
      <c r="A24562">
        <v>22</v>
      </c>
      <c r="B24562">
        <v>62</v>
      </c>
      <c r="C24562">
        <v>52</v>
      </c>
      <c r="D24562" t="s">
        <v>0</v>
      </c>
      <c r="E24562">
        <v>1030.3622</v>
      </c>
      <c r="F24562">
        <v>19.8642</v>
      </c>
      <c r="G24562">
        <f t="shared" si="1149"/>
        <v>51.870309400831644</v>
      </c>
      <c r="K24562">
        <f t="shared" si="1150"/>
        <v>1</v>
      </c>
      <c r="L24562">
        <f t="shared" si="1151"/>
        <v>1</v>
      </c>
    </row>
    <row r="24563" spans="1:12" x14ac:dyDescent="0.25">
      <c r="A24563">
        <v>22</v>
      </c>
      <c r="B24563">
        <v>62</v>
      </c>
      <c r="C24563">
        <v>54</v>
      </c>
      <c r="D24563" t="s">
        <v>0</v>
      </c>
      <c r="E24563">
        <v>1661.2755999999999</v>
      </c>
      <c r="F24563">
        <v>18.4133</v>
      </c>
      <c r="G24563">
        <f t="shared" si="1149"/>
        <v>90.221502935378226</v>
      </c>
      <c r="K24563">
        <f t="shared" si="1150"/>
        <v>1</v>
      </c>
      <c r="L24563">
        <f t="shared" si="1151"/>
        <v>1</v>
      </c>
    </row>
    <row r="24564" spans="1:12" x14ac:dyDescent="0.25">
      <c r="A24564">
        <v>22</v>
      </c>
      <c r="B24564">
        <v>62</v>
      </c>
      <c r="C24564">
        <v>56</v>
      </c>
      <c r="D24564" t="s">
        <v>0</v>
      </c>
      <c r="E24564">
        <v>1670.0857000000001</v>
      </c>
      <c r="F24564">
        <v>18.546299999999999</v>
      </c>
      <c r="G24564">
        <f t="shared" si="1149"/>
        <v>90.049535486862624</v>
      </c>
      <c r="K24564">
        <f t="shared" si="1150"/>
        <v>1</v>
      </c>
      <c r="L24564">
        <f t="shared" si="1151"/>
        <v>1</v>
      </c>
    </row>
    <row r="24565" spans="1:12" x14ac:dyDescent="0.25">
      <c r="A24565">
        <v>22</v>
      </c>
      <c r="B24565">
        <v>62</v>
      </c>
      <c r="C24565">
        <v>58</v>
      </c>
      <c r="D24565" t="s">
        <v>0</v>
      </c>
      <c r="E24565">
        <v>3018.9868000000001</v>
      </c>
      <c r="F24565">
        <v>22.326899999999998</v>
      </c>
      <c r="G24565">
        <f t="shared" si="1149"/>
        <v>135.21746413519119</v>
      </c>
      <c r="K24565">
        <f t="shared" si="1150"/>
        <v>1</v>
      </c>
      <c r="L24565">
        <f t="shared" si="1151"/>
        <v>1</v>
      </c>
    </row>
    <row r="24566" spans="1:12" x14ac:dyDescent="0.25">
      <c r="A24566">
        <v>22</v>
      </c>
      <c r="B24566">
        <v>62</v>
      </c>
      <c r="C24566">
        <v>60</v>
      </c>
      <c r="D24566" t="s">
        <v>0</v>
      </c>
      <c r="E24566">
        <v>883.66250000000002</v>
      </c>
      <c r="F24566">
        <v>23.366099999999999</v>
      </c>
      <c r="G24566">
        <f t="shared" si="1149"/>
        <v>37.818142522714531</v>
      </c>
      <c r="K24566">
        <f t="shared" si="1150"/>
        <v>1</v>
      </c>
      <c r="L24566">
        <f t="shared" si="1151"/>
        <v>1</v>
      </c>
    </row>
    <row r="24567" spans="1:12" x14ac:dyDescent="0.25">
      <c r="A24567">
        <v>22</v>
      </c>
      <c r="B24567">
        <v>62</v>
      </c>
      <c r="C24567">
        <v>62</v>
      </c>
      <c r="D24567" t="s">
        <v>0</v>
      </c>
      <c r="E24567">
        <v>165.93899999999999</v>
      </c>
      <c r="F24567">
        <v>96.579300000000003</v>
      </c>
      <c r="G24567">
        <f t="shared" si="1149"/>
        <v>1.7181632088863761</v>
      </c>
      <c r="K24567">
        <f t="shared" si="1150"/>
        <v>1</v>
      </c>
      <c r="L24567">
        <f t="shared" si="1151"/>
        <v>0</v>
      </c>
    </row>
    <row r="24568" spans="1:12" x14ac:dyDescent="0.25">
      <c r="A24568">
        <v>22</v>
      </c>
      <c r="B24568">
        <v>64</v>
      </c>
      <c r="C24568">
        <v>22</v>
      </c>
      <c r="D24568" t="s">
        <v>0</v>
      </c>
      <c r="E24568">
        <v>771.16330000000005</v>
      </c>
      <c r="F24568">
        <v>28.449000000000002</v>
      </c>
      <c r="G24568">
        <f t="shared" si="1149"/>
        <v>27.106868431227813</v>
      </c>
      <c r="K24568">
        <f t="shared" si="1150"/>
        <v>1</v>
      </c>
      <c r="L24568">
        <f t="shared" si="1151"/>
        <v>1</v>
      </c>
    </row>
    <row r="24569" spans="1:12" x14ac:dyDescent="0.25">
      <c r="A24569">
        <v>22</v>
      </c>
      <c r="B24569">
        <v>64</v>
      </c>
      <c r="C24569">
        <v>24</v>
      </c>
      <c r="D24569" t="s">
        <v>0</v>
      </c>
      <c r="E24569">
        <v>956.91089999999997</v>
      </c>
      <c r="F24569">
        <v>18.760200000000001</v>
      </c>
      <c r="G24569">
        <f t="shared" si="1149"/>
        <v>51.007499920043493</v>
      </c>
      <c r="K24569">
        <f t="shared" si="1150"/>
        <v>1</v>
      </c>
      <c r="L24569">
        <f t="shared" si="1151"/>
        <v>1</v>
      </c>
    </row>
    <row r="24570" spans="1:12" x14ac:dyDescent="0.25">
      <c r="A24570">
        <v>22</v>
      </c>
      <c r="B24570">
        <v>64</v>
      </c>
      <c r="C24570">
        <v>26</v>
      </c>
      <c r="D24570" t="s">
        <v>0</v>
      </c>
      <c r="E24570">
        <v>940.56259999999997</v>
      </c>
      <c r="F24570">
        <v>19.201499999999999</v>
      </c>
      <c r="G24570">
        <f t="shared" si="1149"/>
        <v>48.983808556623181</v>
      </c>
      <c r="K24570">
        <f t="shared" si="1150"/>
        <v>1</v>
      </c>
      <c r="L24570">
        <f t="shared" si="1151"/>
        <v>1</v>
      </c>
    </row>
    <row r="24571" spans="1:12" x14ac:dyDescent="0.25">
      <c r="A24571">
        <v>22</v>
      </c>
      <c r="B24571">
        <v>64</v>
      </c>
      <c r="C24571">
        <v>28</v>
      </c>
      <c r="D24571" t="s">
        <v>0</v>
      </c>
      <c r="E24571">
        <v>1388.0642</v>
      </c>
      <c r="F24571">
        <v>17.414400000000001</v>
      </c>
      <c r="G24571">
        <f t="shared" si="1149"/>
        <v>79.707839489158403</v>
      </c>
      <c r="K24571">
        <f t="shared" si="1150"/>
        <v>1</v>
      </c>
      <c r="L24571">
        <f t="shared" si="1151"/>
        <v>1</v>
      </c>
    </row>
    <row r="24572" spans="1:12" x14ac:dyDescent="0.25">
      <c r="A24572">
        <v>22</v>
      </c>
      <c r="B24572">
        <v>64</v>
      </c>
      <c r="C24572">
        <v>30</v>
      </c>
      <c r="D24572" t="s">
        <v>0</v>
      </c>
      <c r="E24572">
        <v>2186.4726999999998</v>
      </c>
      <c r="F24572">
        <v>20.448599999999999</v>
      </c>
      <c r="G24572">
        <f t="shared" si="1149"/>
        <v>106.92530050957033</v>
      </c>
      <c r="K24572">
        <f t="shared" si="1150"/>
        <v>1</v>
      </c>
      <c r="L24572">
        <f t="shared" si="1151"/>
        <v>1</v>
      </c>
    </row>
    <row r="24573" spans="1:12" x14ac:dyDescent="0.25">
      <c r="A24573">
        <v>22</v>
      </c>
      <c r="B24573">
        <v>64</v>
      </c>
      <c r="C24573">
        <v>32</v>
      </c>
      <c r="D24573" t="s">
        <v>0</v>
      </c>
      <c r="E24573">
        <v>1235.9517000000001</v>
      </c>
      <c r="F24573">
        <v>17.046900000000001</v>
      </c>
      <c r="G24573">
        <f t="shared" si="1149"/>
        <v>72.503018144061386</v>
      </c>
      <c r="K24573">
        <f t="shared" si="1150"/>
        <v>1</v>
      </c>
      <c r="L24573">
        <f t="shared" si="1151"/>
        <v>1</v>
      </c>
    </row>
    <row r="24574" spans="1:12" x14ac:dyDescent="0.25">
      <c r="A24574">
        <v>22</v>
      </c>
      <c r="B24574">
        <v>64</v>
      </c>
      <c r="C24574">
        <v>34</v>
      </c>
      <c r="D24574" t="s">
        <v>0</v>
      </c>
      <c r="E24574">
        <v>2127.259</v>
      </c>
      <c r="F24574">
        <v>19.906099999999999</v>
      </c>
      <c r="G24574">
        <f t="shared" si="1149"/>
        <v>106.86467967105561</v>
      </c>
      <c r="K24574">
        <f t="shared" si="1150"/>
        <v>1</v>
      </c>
      <c r="L24574">
        <f t="shared" si="1151"/>
        <v>1</v>
      </c>
    </row>
    <row r="24575" spans="1:12" x14ac:dyDescent="0.25">
      <c r="A24575">
        <v>22</v>
      </c>
      <c r="B24575">
        <v>64</v>
      </c>
      <c r="C24575">
        <v>36</v>
      </c>
      <c r="D24575" t="s">
        <v>0</v>
      </c>
      <c r="E24575">
        <v>2847.6217999999999</v>
      </c>
      <c r="F24575">
        <v>24.472000000000001</v>
      </c>
      <c r="G24575">
        <f t="shared" si="1149"/>
        <v>116.36244687806472</v>
      </c>
      <c r="K24575">
        <f t="shared" si="1150"/>
        <v>1</v>
      </c>
      <c r="L24575">
        <f t="shared" si="1151"/>
        <v>1</v>
      </c>
    </row>
    <row r="24576" spans="1:12" x14ac:dyDescent="0.25">
      <c r="A24576">
        <v>22</v>
      </c>
      <c r="B24576">
        <v>64</v>
      </c>
      <c r="C24576">
        <v>38</v>
      </c>
      <c r="D24576" t="s">
        <v>0</v>
      </c>
      <c r="E24576">
        <v>1495.7357999999999</v>
      </c>
      <c r="F24576">
        <v>18.192399999999999</v>
      </c>
      <c r="G24576">
        <f t="shared" si="1149"/>
        <v>82.217618346122549</v>
      </c>
      <c r="K24576">
        <f t="shared" si="1150"/>
        <v>1</v>
      </c>
      <c r="L24576">
        <f t="shared" si="1151"/>
        <v>1</v>
      </c>
    </row>
    <row r="24577" spans="1:12" x14ac:dyDescent="0.25">
      <c r="A24577">
        <v>22</v>
      </c>
      <c r="B24577">
        <v>64</v>
      </c>
      <c r="C24577">
        <v>40</v>
      </c>
      <c r="D24577" t="s">
        <v>0</v>
      </c>
      <c r="E24577">
        <v>539.27369999999996</v>
      </c>
      <c r="F24577">
        <v>31.945599999999999</v>
      </c>
      <c r="G24577">
        <f t="shared" si="1149"/>
        <v>16.881000826404886</v>
      </c>
      <c r="K24577">
        <f t="shared" si="1150"/>
        <v>1</v>
      </c>
      <c r="L24577">
        <f t="shared" si="1151"/>
        <v>1</v>
      </c>
    </row>
    <row r="24578" spans="1:12" x14ac:dyDescent="0.25">
      <c r="A24578">
        <v>22</v>
      </c>
      <c r="B24578">
        <v>64</v>
      </c>
      <c r="C24578">
        <v>42</v>
      </c>
      <c r="D24578" t="s">
        <v>0</v>
      </c>
      <c r="E24578">
        <v>714.70100000000002</v>
      </c>
      <c r="F24578">
        <v>25.578900000000001</v>
      </c>
      <c r="G24578">
        <f t="shared" si="1149"/>
        <v>27.941037339369558</v>
      </c>
      <c r="K24578">
        <f t="shared" si="1150"/>
        <v>1</v>
      </c>
      <c r="L24578">
        <f t="shared" si="1151"/>
        <v>1</v>
      </c>
    </row>
    <row r="24579" spans="1:12" x14ac:dyDescent="0.25">
      <c r="A24579">
        <v>22</v>
      </c>
      <c r="B24579">
        <v>64</v>
      </c>
      <c r="C24579">
        <v>44</v>
      </c>
      <c r="D24579" t="s">
        <v>0</v>
      </c>
      <c r="E24579">
        <v>1578.9003</v>
      </c>
      <c r="F24579">
        <v>18.3947</v>
      </c>
      <c r="G24579">
        <f t="shared" ref="G24579:G24642" si="1152">E24579/F24579</f>
        <v>85.834522987599684</v>
      </c>
      <c r="K24579">
        <f t="shared" ref="K24579:K24642" si="1153">IF(D24579&lt;&gt;"o",0,1)</f>
        <v>1</v>
      </c>
      <c r="L24579">
        <f t="shared" ref="L24579:L24642" si="1154">IF(G24579&gt;=3,1,0)</f>
        <v>1</v>
      </c>
    </row>
    <row r="24580" spans="1:12" x14ac:dyDescent="0.25">
      <c r="A24580">
        <v>22</v>
      </c>
      <c r="B24580">
        <v>64</v>
      </c>
      <c r="C24580">
        <v>46</v>
      </c>
      <c r="D24580" t="s">
        <v>0</v>
      </c>
      <c r="E24580">
        <v>697.56859999999995</v>
      </c>
      <c r="F24580">
        <v>27.262499999999999</v>
      </c>
      <c r="G24580">
        <f t="shared" si="1152"/>
        <v>25.587110499770745</v>
      </c>
      <c r="K24580">
        <f t="shared" si="1153"/>
        <v>1</v>
      </c>
      <c r="L24580">
        <f t="shared" si="1154"/>
        <v>1</v>
      </c>
    </row>
    <row r="24581" spans="1:12" x14ac:dyDescent="0.25">
      <c r="A24581">
        <v>22</v>
      </c>
      <c r="B24581">
        <v>64</v>
      </c>
      <c r="C24581">
        <v>48</v>
      </c>
      <c r="D24581" t="s">
        <v>0</v>
      </c>
      <c r="E24581">
        <v>1274.5753999999999</v>
      </c>
      <c r="F24581">
        <v>18.5015</v>
      </c>
      <c r="G24581">
        <f t="shared" si="1152"/>
        <v>68.890381860930191</v>
      </c>
      <c r="K24581">
        <f t="shared" si="1153"/>
        <v>1</v>
      </c>
      <c r="L24581">
        <f t="shared" si="1154"/>
        <v>1</v>
      </c>
    </row>
    <row r="24582" spans="1:12" x14ac:dyDescent="0.25">
      <c r="A24582">
        <v>22</v>
      </c>
      <c r="B24582">
        <v>64</v>
      </c>
      <c r="C24582">
        <v>50</v>
      </c>
      <c r="D24582" t="s">
        <v>0</v>
      </c>
      <c r="E24582">
        <v>982.57929999999999</v>
      </c>
      <c r="F24582">
        <v>20.986699999999999</v>
      </c>
      <c r="G24582">
        <f t="shared" si="1152"/>
        <v>46.819142599837043</v>
      </c>
      <c r="K24582">
        <f t="shared" si="1153"/>
        <v>1</v>
      </c>
      <c r="L24582">
        <f t="shared" si="1154"/>
        <v>1</v>
      </c>
    </row>
    <row r="24583" spans="1:12" x14ac:dyDescent="0.25">
      <c r="A24583">
        <v>22</v>
      </c>
      <c r="B24583">
        <v>64</v>
      </c>
      <c r="C24583">
        <v>52</v>
      </c>
      <c r="D24583" t="s">
        <v>0</v>
      </c>
      <c r="E24583">
        <v>338.2303</v>
      </c>
      <c r="F24583">
        <v>55.928199999999997</v>
      </c>
      <c r="G24583">
        <f t="shared" si="1152"/>
        <v>6.0475806480451721</v>
      </c>
      <c r="K24583">
        <f t="shared" si="1153"/>
        <v>1</v>
      </c>
      <c r="L24583">
        <f t="shared" si="1154"/>
        <v>1</v>
      </c>
    </row>
    <row r="24584" spans="1:12" x14ac:dyDescent="0.25">
      <c r="A24584">
        <v>22</v>
      </c>
      <c r="B24584">
        <v>64</v>
      </c>
      <c r="C24584">
        <v>54</v>
      </c>
      <c r="D24584" t="s">
        <v>1</v>
      </c>
      <c r="E24584">
        <v>1827.2040999999999</v>
      </c>
      <c r="F24584">
        <v>18.828700000000001</v>
      </c>
      <c r="G24584">
        <f t="shared" si="1152"/>
        <v>97.043561159294043</v>
      </c>
      <c r="K24584">
        <f t="shared" si="1153"/>
        <v>0</v>
      </c>
      <c r="L24584">
        <f t="shared" si="1154"/>
        <v>1</v>
      </c>
    </row>
    <row r="24585" spans="1:12" x14ac:dyDescent="0.25">
      <c r="A24585">
        <v>22</v>
      </c>
      <c r="B24585">
        <v>64</v>
      </c>
      <c r="C24585">
        <v>56</v>
      </c>
      <c r="D24585" t="s">
        <v>0</v>
      </c>
      <c r="E24585">
        <v>3243.4301999999998</v>
      </c>
      <c r="F24585">
        <v>23.578499999999998</v>
      </c>
      <c r="G24585">
        <f t="shared" si="1152"/>
        <v>137.55880145047394</v>
      </c>
      <c r="K24585">
        <f t="shared" si="1153"/>
        <v>1</v>
      </c>
      <c r="L24585">
        <f t="shared" si="1154"/>
        <v>1</v>
      </c>
    </row>
    <row r="24586" spans="1:12" x14ac:dyDescent="0.25">
      <c r="A24586">
        <v>22</v>
      </c>
      <c r="B24586">
        <v>64</v>
      </c>
      <c r="C24586">
        <v>58</v>
      </c>
      <c r="D24586" t="s">
        <v>0</v>
      </c>
      <c r="E24586">
        <v>1884.9043999999999</v>
      </c>
      <c r="F24586">
        <v>16.949300000000001</v>
      </c>
      <c r="G24586">
        <f t="shared" si="1152"/>
        <v>111.20839208698884</v>
      </c>
      <c r="K24586">
        <f t="shared" si="1153"/>
        <v>1</v>
      </c>
      <c r="L24586">
        <f t="shared" si="1154"/>
        <v>1</v>
      </c>
    </row>
    <row r="24587" spans="1:12" x14ac:dyDescent="0.25">
      <c r="A24587">
        <v>22</v>
      </c>
      <c r="B24587">
        <v>64</v>
      </c>
      <c r="C24587">
        <v>60</v>
      </c>
      <c r="D24587" t="s">
        <v>0</v>
      </c>
      <c r="E24587">
        <v>897.58810000000005</v>
      </c>
      <c r="F24587">
        <v>27.848299999999998</v>
      </c>
      <c r="G24587">
        <f t="shared" si="1152"/>
        <v>32.231342667236426</v>
      </c>
      <c r="K24587">
        <f t="shared" si="1153"/>
        <v>1</v>
      </c>
      <c r="L24587">
        <f t="shared" si="1154"/>
        <v>1</v>
      </c>
    </row>
    <row r="24588" spans="1:12" x14ac:dyDescent="0.25">
      <c r="A24588">
        <v>22</v>
      </c>
      <c r="B24588">
        <v>64</v>
      </c>
      <c r="C24588">
        <v>62</v>
      </c>
      <c r="D24588" t="s">
        <v>0</v>
      </c>
      <c r="E24588">
        <v>256.41820000000001</v>
      </c>
      <c r="F24588">
        <v>60.872900000000001</v>
      </c>
      <c r="G24588">
        <f t="shared" si="1152"/>
        <v>4.2123539374664265</v>
      </c>
      <c r="K24588">
        <f t="shared" si="1153"/>
        <v>1</v>
      </c>
      <c r="L24588">
        <f t="shared" si="1154"/>
        <v>1</v>
      </c>
    </row>
    <row r="24589" spans="1:12" x14ac:dyDescent="0.25">
      <c r="A24589">
        <v>22</v>
      </c>
      <c r="B24589">
        <v>64</v>
      </c>
      <c r="C24589">
        <v>64</v>
      </c>
      <c r="D24589" t="s">
        <v>0</v>
      </c>
      <c r="E24589">
        <v>1921.5757000000001</v>
      </c>
      <c r="F24589">
        <v>24.268000000000001</v>
      </c>
      <c r="G24589">
        <f t="shared" si="1152"/>
        <v>79.181461183451461</v>
      </c>
      <c r="K24589">
        <f t="shared" si="1153"/>
        <v>1</v>
      </c>
      <c r="L24589">
        <f t="shared" si="1154"/>
        <v>1</v>
      </c>
    </row>
    <row r="24590" spans="1:12" x14ac:dyDescent="0.25">
      <c r="A24590">
        <v>22</v>
      </c>
      <c r="B24590">
        <v>66</v>
      </c>
      <c r="C24590">
        <v>22</v>
      </c>
      <c r="D24590" t="s">
        <v>0</v>
      </c>
      <c r="E24590">
        <v>1332.0119999999999</v>
      </c>
      <c r="F24590">
        <v>24.336400000000001</v>
      </c>
      <c r="G24590">
        <f t="shared" si="1152"/>
        <v>54.733321280057851</v>
      </c>
      <c r="K24590">
        <f t="shared" si="1153"/>
        <v>1</v>
      </c>
      <c r="L24590">
        <f t="shared" si="1154"/>
        <v>1</v>
      </c>
    </row>
    <row r="24591" spans="1:12" x14ac:dyDescent="0.25">
      <c r="A24591">
        <v>22</v>
      </c>
      <c r="B24591">
        <v>66</v>
      </c>
      <c r="C24591">
        <v>24</v>
      </c>
      <c r="D24591" t="s">
        <v>0</v>
      </c>
      <c r="E24591">
        <v>4505.2421999999997</v>
      </c>
      <c r="F24591">
        <v>36.956200000000003</v>
      </c>
      <c r="G24591">
        <f t="shared" si="1152"/>
        <v>121.90761496041257</v>
      </c>
      <c r="K24591">
        <f t="shared" si="1153"/>
        <v>1</v>
      </c>
      <c r="L24591">
        <f t="shared" si="1154"/>
        <v>1</v>
      </c>
    </row>
    <row r="24592" spans="1:12" x14ac:dyDescent="0.25">
      <c r="A24592">
        <v>22</v>
      </c>
      <c r="B24592">
        <v>66</v>
      </c>
      <c r="C24592">
        <v>26</v>
      </c>
      <c r="D24592" t="s">
        <v>0</v>
      </c>
      <c r="E24592">
        <v>2491.6950999999999</v>
      </c>
      <c r="F24592">
        <v>21.2624</v>
      </c>
      <c r="G24592">
        <f t="shared" si="1152"/>
        <v>117.18785743848295</v>
      </c>
      <c r="K24592">
        <f t="shared" si="1153"/>
        <v>1</v>
      </c>
      <c r="L24592">
        <f t="shared" si="1154"/>
        <v>1</v>
      </c>
    </row>
    <row r="24593" spans="1:12" x14ac:dyDescent="0.25">
      <c r="A24593">
        <v>22</v>
      </c>
      <c r="B24593">
        <v>66</v>
      </c>
      <c r="C24593">
        <v>28</v>
      </c>
      <c r="D24593" t="s">
        <v>0</v>
      </c>
      <c r="E24593">
        <v>1002.9512999999999</v>
      </c>
      <c r="F24593">
        <v>18.3218</v>
      </c>
      <c r="G24593">
        <f t="shared" si="1152"/>
        <v>54.740871530089834</v>
      </c>
      <c r="K24593">
        <f t="shared" si="1153"/>
        <v>1</v>
      </c>
      <c r="L24593">
        <f t="shared" si="1154"/>
        <v>1</v>
      </c>
    </row>
    <row r="24594" spans="1:12" x14ac:dyDescent="0.25">
      <c r="A24594">
        <v>22</v>
      </c>
      <c r="B24594">
        <v>66</v>
      </c>
      <c r="C24594">
        <v>30</v>
      </c>
      <c r="D24594" t="s">
        <v>0</v>
      </c>
      <c r="E24594">
        <v>3004.5059000000001</v>
      </c>
      <c r="F24594">
        <v>25.686</v>
      </c>
      <c r="G24594">
        <f t="shared" si="1152"/>
        <v>116.97056373121545</v>
      </c>
      <c r="K24594">
        <f t="shared" si="1153"/>
        <v>1</v>
      </c>
      <c r="L24594">
        <f t="shared" si="1154"/>
        <v>1</v>
      </c>
    </row>
    <row r="24595" spans="1:12" x14ac:dyDescent="0.25">
      <c r="A24595">
        <v>22</v>
      </c>
      <c r="B24595">
        <v>66</v>
      </c>
      <c r="C24595">
        <v>32</v>
      </c>
      <c r="D24595" t="s">
        <v>0</v>
      </c>
      <c r="E24595">
        <v>778.72249999999997</v>
      </c>
      <c r="F24595">
        <v>22.407900000000001</v>
      </c>
      <c r="G24595">
        <f t="shared" si="1152"/>
        <v>34.752140985991545</v>
      </c>
      <c r="K24595">
        <f t="shared" si="1153"/>
        <v>1</v>
      </c>
      <c r="L24595">
        <f t="shared" si="1154"/>
        <v>1</v>
      </c>
    </row>
    <row r="24596" spans="1:12" x14ac:dyDescent="0.25">
      <c r="A24596">
        <v>22</v>
      </c>
      <c r="B24596">
        <v>66</v>
      </c>
      <c r="C24596">
        <v>34</v>
      </c>
      <c r="D24596" t="s">
        <v>0</v>
      </c>
      <c r="E24596">
        <v>354.51929999999999</v>
      </c>
      <c r="F24596">
        <v>45.773099999999999</v>
      </c>
      <c r="G24596">
        <f t="shared" si="1152"/>
        <v>7.7451450742903578</v>
      </c>
      <c r="K24596">
        <f t="shared" si="1153"/>
        <v>1</v>
      </c>
      <c r="L24596">
        <f t="shared" si="1154"/>
        <v>1</v>
      </c>
    </row>
    <row r="24597" spans="1:12" x14ac:dyDescent="0.25">
      <c r="A24597">
        <v>22</v>
      </c>
      <c r="B24597">
        <v>66</v>
      </c>
      <c r="C24597">
        <v>36</v>
      </c>
      <c r="D24597" t="s">
        <v>0</v>
      </c>
      <c r="E24597">
        <v>1906.7156</v>
      </c>
      <c r="F24597">
        <v>18.7944</v>
      </c>
      <c r="G24597">
        <f t="shared" si="1152"/>
        <v>101.45126207806581</v>
      </c>
      <c r="K24597">
        <f t="shared" si="1153"/>
        <v>1</v>
      </c>
      <c r="L24597">
        <f t="shared" si="1154"/>
        <v>1</v>
      </c>
    </row>
    <row r="24598" spans="1:12" x14ac:dyDescent="0.25">
      <c r="A24598">
        <v>22</v>
      </c>
      <c r="B24598">
        <v>66</v>
      </c>
      <c r="C24598">
        <v>38</v>
      </c>
      <c r="D24598" t="s">
        <v>0</v>
      </c>
      <c r="E24598">
        <v>1346.7114999999999</v>
      </c>
      <c r="F24598">
        <v>18.014700000000001</v>
      </c>
      <c r="G24598">
        <f t="shared" si="1152"/>
        <v>74.756254614287215</v>
      </c>
      <c r="K24598">
        <f t="shared" si="1153"/>
        <v>1</v>
      </c>
      <c r="L24598">
        <f t="shared" si="1154"/>
        <v>1</v>
      </c>
    </row>
    <row r="24599" spans="1:12" x14ac:dyDescent="0.25">
      <c r="A24599">
        <v>22</v>
      </c>
      <c r="B24599">
        <v>66</v>
      </c>
      <c r="C24599">
        <v>40</v>
      </c>
      <c r="D24599" t="s">
        <v>0</v>
      </c>
      <c r="E24599">
        <v>852.40340000000003</v>
      </c>
      <c r="F24599">
        <v>21.073799999999999</v>
      </c>
      <c r="G24599">
        <f t="shared" si="1152"/>
        <v>40.448490542759259</v>
      </c>
      <c r="K24599">
        <f t="shared" si="1153"/>
        <v>1</v>
      </c>
      <c r="L24599">
        <f t="shared" si="1154"/>
        <v>1</v>
      </c>
    </row>
    <row r="24600" spans="1:12" x14ac:dyDescent="0.25">
      <c r="A24600">
        <v>22</v>
      </c>
      <c r="B24600">
        <v>66</v>
      </c>
      <c r="C24600">
        <v>42</v>
      </c>
      <c r="D24600" t="s">
        <v>0</v>
      </c>
      <c r="E24600">
        <v>212.7148</v>
      </c>
      <c r="F24600">
        <v>55.426099999999998</v>
      </c>
      <c r="G24600">
        <f t="shared" si="1152"/>
        <v>3.8378092631449805</v>
      </c>
      <c r="K24600">
        <f t="shared" si="1153"/>
        <v>1</v>
      </c>
      <c r="L24600">
        <f t="shared" si="1154"/>
        <v>1</v>
      </c>
    </row>
    <row r="24601" spans="1:12" x14ac:dyDescent="0.25">
      <c r="A24601">
        <v>22</v>
      </c>
      <c r="B24601">
        <v>66</v>
      </c>
      <c r="C24601">
        <v>44</v>
      </c>
      <c r="D24601" t="s">
        <v>0</v>
      </c>
      <c r="E24601">
        <v>967.59670000000006</v>
      </c>
      <c r="F24601">
        <v>20.726900000000001</v>
      </c>
      <c r="G24601">
        <f t="shared" si="1152"/>
        <v>46.683136407277502</v>
      </c>
      <c r="K24601">
        <f t="shared" si="1153"/>
        <v>1</v>
      </c>
      <c r="L24601">
        <f t="shared" si="1154"/>
        <v>1</v>
      </c>
    </row>
    <row r="24602" spans="1:12" x14ac:dyDescent="0.25">
      <c r="A24602">
        <v>22</v>
      </c>
      <c r="B24602">
        <v>66</v>
      </c>
      <c r="C24602">
        <v>46</v>
      </c>
      <c r="D24602" t="s">
        <v>0</v>
      </c>
      <c r="E24602">
        <v>1773.9994999999999</v>
      </c>
      <c r="F24602">
        <v>18.924199999999999</v>
      </c>
      <c r="G24602">
        <f t="shared" si="1152"/>
        <v>93.74237748491349</v>
      </c>
      <c r="K24602">
        <f t="shared" si="1153"/>
        <v>1</v>
      </c>
      <c r="L24602">
        <f t="shared" si="1154"/>
        <v>1</v>
      </c>
    </row>
    <row r="24603" spans="1:12" x14ac:dyDescent="0.25">
      <c r="A24603">
        <v>22</v>
      </c>
      <c r="B24603">
        <v>66</v>
      </c>
      <c r="C24603">
        <v>48</v>
      </c>
      <c r="D24603" t="s">
        <v>0</v>
      </c>
      <c r="E24603">
        <v>2430.2759000000001</v>
      </c>
      <c r="F24603">
        <v>21.1706</v>
      </c>
      <c r="G24603">
        <f t="shared" si="1152"/>
        <v>114.79485229516405</v>
      </c>
      <c r="K24603">
        <f t="shared" si="1153"/>
        <v>1</v>
      </c>
      <c r="L24603">
        <f t="shared" si="1154"/>
        <v>1</v>
      </c>
    </row>
    <row r="24604" spans="1:12" x14ac:dyDescent="0.25">
      <c r="A24604">
        <v>22</v>
      </c>
      <c r="B24604">
        <v>66</v>
      </c>
      <c r="C24604">
        <v>50</v>
      </c>
      <c r="D24604" t="s">
        <v>0</v>
      </c>
      <c r="E24604">
        <v>371.23090000000002</v>
      </c>
      <c r="F24604">
        <v>50.440899999999999</v>
      </c>
      <c r="G24604">
        <f t="shared" si="1152"/>
        <v>7.3597199891358009</v>
      </c>
      <c r="K24604">
        <f t="shared" si="1153"/>
        <v>1</v>
      </c>
      <c r="L24604">
        <f t="shared" si="1154"/>
        <v>1</v>
      </c>
    </row>
    <row r="24605" spans="1:12" x14ac:dyDescent="0.25">
      <c r="A24605">
        <v>22</v>
      </c>
      <c r="B24605">
        <v>66</v>
      </c>
      <c r="C24605">
        <v>52</v>
      </c>
      <c r="D24605" t="s">
        <v>0</v>
      </c>
      <c r="E24605">
        <v>1703.6187</v>
      </c>
      <c r="F24605">
        <v>16.593299999999999</v>
      </c>
      <c r="G24605">
        <f t="shared" si="1152"/>
        <v>102.66907125164977</v>
      </c>
      <c r="K24605">
        <f t="shared" si="1153"/>
        <v>1</v>
      </c>
      <c r="L24605">
        <f t="shared" si="1154"/>
        <v>1</v>
      </c>
    </row>
    <row r="24606" spans="1:12" x14ac:dyDescent="0.25">
      <c r="A24606">
        <v>22</v>
      </c>
      <c r="B24606">
        <v>66</v>
      </c>
      <c r="C24606">
        <v>54</v>
      </c>
      <c r="D24606" t="s">
        <v>0</v>
      </c>
      <c r="E24606">
        <v>1342.5896</v>
      </c>
      <c r="F24606">
        <v>17.711600000000001</v>
      </c>
      <c r="G24606">
        <f t="shared" si="1152"/>
        <v>75.80284107590505</v>
      </c>
      <c r="K24606">
        <f t="shared" si="1153"/>
        <v>1</v>
      </c>
      <c r="L24606">
        <f t="shared" si="1154"/>
        <v>1</v>
      </c>
    </row>
    <row r="24607" spans="1:12" x14ac:dyDescent="0.25">
      <c r="A24607">
        <v>22</v>
      </c>
      <c r="B24607">
        <v>66</v>
      </c>
      <c r="C24607">
        <v>56</v>
      </c>
      <c r="D24607" t="s">
        <v>0</v>
      </c>
      <c r="E24607">
        <v>1450.6010000000001</v>
      </c>
      <c r="F24607">
        <v>18.090299999999999</v>
      </c>
      <c r="G24607">
        <f t="shared" si="1152"/>
        <v>80.186674626733677</v>
      </c>
      <c r="K24607">
        <f t="shared" si="1153"/>
        <v>1</v>
      </c>
      <c r="L24607">
        <f t="shared" si="1154"/>
        <v>1</v>
      </c>
    </row>
    <row r="24608" spans="1:12" x14ac:dyDescent="0.25">
      <c r="A24608">
        <v>22</v>
      </c>
      <c r="B24608">
        <v>66</v>
      </c>
      <c r="C24608">
        <v>58</v>
      </c>
      <c r="D24608" t="s">
        <v>0</v>
      </c>
      <c r="E24608">
        <v>341.6182</v>
      </c>
      <c r="F24608">
        <v>54.254300000000001</v>
      </c>
      <c r="G24608">
        <f t="shared" si="1152"/>
        <v>6.2966105912342432</v>
      </c>
      <c r="K24608">
        <f t="shared" si="1153"/>
        <v>1</v>
      </c>
      <c r="L24608">
        <f t="shared" si="1154"/>
        <v>1</v>
      </c>
    </row>
    <row r="24609" spans="1:12" x14ac:dyDescent="0.25">
      <c r="A24609">
        <v>22</v>
      </c>
      <c r="B24609">
        <v>66</v>
      </c>
      <c r="C24609">
        <v>60</v>
      </c>
      <c r="D24609" t="s">
        <v>0</v>
      </c>
      <c r="E24609">
        <v>1013.1287</v>
      </c>
      <c r="F24609">
        <v>21.410299999999999</v>
      </c>
      <c r="G24609">
        <f t="shared" si="1152"/>
        <v>47.319687253331338</v>
      </c>
      <c r="K24609">
        <f t="shared" si="1153"/>
        <v>1</v>
      </c>
      <c r="L24609">
        <f t="shared" si="1154"/>
        <v>1</v>
      </c>
    </row>
    <row r="24610" spans="1:12" x14ac:dyDescent="0.25">
      <c r="A24610">
        <v>22</v>
      </c>
      <c r="B24610">
        <v>66</v>
      </c>
      <c r="C24610">
        <v>62</v>
      </c>
      <c r="D24610" t="s">
        <v>0</v>
      </c>
      <c r="E24610">
        <v>566.7319</v>
      </c>
      <c r="F24610">
        <v>35.7455</v>
      </c>
      <c r="G24610">
        <f t="shared" si="1152"/>
        <v>15.854636247919318</v>
      </c>
      <c r="K24610">
        <f t="shared" si="1153"/>
        <v>1</v>
      </c>
      <c r="L24610">
        <f t="shared" si="1154"/>
        <v>1</v>
      </c>
    </row>
    <row r="24611" spans="1:12" x14ac:dyDescent="0.25">
      <c r="A24611">
        <v>22</v>
      </c>
      <c r="B24611">
        <v>66</v>
      </c>
      <c r="C24611">
        <v>64</v>
      </c>
      <c r="D24611" t="s">
        <v>0</v>
      </c>
      <c r="E24611">
        <v>734.32640000000004</v>
      </c>
      <c r="F24611">
        <v>27.920500000000001</v>
      </c>
      <c r="G24611">
        <f t="shared" si="1152"/>
        <v>26.300617825612008</v>
      </c>
      <c r="K24611">
        <f t="shared" si="1153"/>
        <v>1</v>
      </c>
      <c r="L24611">
        <f t="shared" si="1154"/>
        <v>1</v>
      </c>
    </row>
    <row r="24612" spans="1:12" x14ac:dyDescent="0.25">
      <c r="A24612">
        <v>22</v>
      </c>
      <c r="B24612">
        <v>66</v>
      </c>
      <c r="C24612">
        <v>66</v>
      </c>
      <c r="D24612" t="s">
        <v>0</v>
      </c>
      <c r="E24612">
        <v>1189.3193000000001</v>
      </c>
      <c r="F24612">
        <v>27.671299999999999</v>
      </c>
      <c r="G24612">
        <f t="shared" si="1152"/>
        <v>42.980246681579835</v>
      </c>
      <c r="K24612">
        <f t="shared" si="1153"/>
        <v>1</v>
      </c>
      <c r="L24612">
        <f t="shared" si="1154"/>
        <v>1</v>
      </c>
    </row>
    <row r="24613" spans="1:12" x14ac:dyDescent="0.25">
      <c r="A24613">
        <v>22</v>
      </c>
      <c r="B24613">
        <v>68</v>
      </c>
      <c r="C24613">
        <v>22</v>
      </c>
      <c r="D24613" t="s">
        <v>0</v>
      </c>
      <c r="E24613">
        <v>3160.3910999999998</v>
      </c>
      <c r="F24613">
        <v>37.643700000000003</v>
      </c>
      <c r="G24613">
        <f t="shared" si="1152"/>
        <v>83.955378987719044</v>
      </c>
      <c r="K24613">
        <f t="shared" si="1153"/>
        <v>1</v>
      </c>
      <c r="L24613">
        <f t="shared" si="1154"/>
        <v>1</v>
      </c>
    </row>
    <row r="24614" spans="1:12" x14ac:dyDescent="0.25">
      <c r="A24614">
        <v>22</v>
      </c>
      <c r="B24614">
        <v>68</v>
      </c>
      <c r="C24614">
        <v>24</v>
      </c>
      <c r="D24614" t="s">
        <v>0</v>
      </c>
      <c r="E24614">
        <v>766.80110000000002</v>
      </c>
      <c r="F24614">
        <v>19.9648</v>
      </c>
      <c r="G24614">
        <f t="shared" si="1152"/>
        <v>38.407652468344288</v>
      </c>
      <c r="K24614">
        <f t="shared" si="1153"/>
        <v>1</v>
      </c>
      <c r="L24614">
        <f t="shared" si="1154"/>
        <v>1</v>
      </c>
    </row>
    <row r="24615" spans="1:12" x14ac:dyDescent="0.25">
      <c r="A24615">
        <v>22</v>
      </c>
      <c r="B24615">
        <v>68</v>
      </c>
      <c r="C24615">
        <v>26</v>
      </c>
      <c r="D24615" t="s">
        <v>0</v>
      </c>
      <c r="E24615">
        <v>975.17499999999995</v>
      </c>
      <c r="F24615">
        <v>20.408999999999999</v>
      </c>
      <c r="G24615">
        <f t="shared" si="1152"/>
        <v>47.781615953745899</v>
      </c>
      <c r="K24615">
        <f t="shared" si="1153"/>
        <v>1</v>
      </c>
      <c r="L24615">
        <f t="shared" si="1154"/>
        <v>1</v>
      </c>
    </row>
    <row r="24616" spans="1:12" x14ac:dyDescent="0.25">
      <c r="A24616">
        <v>22</v>
      </c>
      <c r="B24616">
        <v>68</v>
      </c>
      <c r="C24616">
        <v>28</v>
      </c>
      <c r="D24616" t="s">
        <v>0</v>
      </c>
      <c r="E24616">
        <v>963.26890000000003</v>
      </c>
      <c r="F24616">
        <v>18.334800000000001</v>
      </c>
      <c r="G24616">
        <f t="shared" si="1152"/>
        <v>52.537736981041512</v>
      </c>
      <c r="K24616">
        <f t="shared" si="1153"/>
        <v>1</v>
      </c>
      <c r="L24616">
        <f t="shared" si="1154"/>
        <v>1</v>
      </c>
    </row>
    <row r="24617" spans="1:12" x14ac:dyDescent="0.25">
      <c r="A24617">
        <v>22</v>
      </c>
      <c r="B24617">
        <v>68</v>
      </c>
      <c r="C24617">
        <v>30</v>
      </c>
      <c r="D24617" t="s">
        <v>0</v>
      </c>
      <c r="E24617">
        <v>1298.5740000000001</v>
      </c>
      <c r="F24617">
        <v>18.012</v>
      </c>
      <c r="G24617">
        <f t="shared" si="1152"/>
        <v>72.094936708860757</v>
      </c>
      <c r="K24617">
        <f t="shared" si="1153"/>
        <v>1</v>
      </c>
      <c r="L24617">
        <f t="shared" si="1154"/>
        <v>1</v>
      </c>
    </row>
    <row r="24618" spans="1:12" x14ac:dyDescent="0.25">
      <c r="A24618">
        <v>22</v>
      </c>
      <c r="B24618">
        <v>68</v>
      </c>
      <c r="C24618">
        <v>32</v>
      </c>
      <c r="D24618" t="s">
        <v>0</v>
      </c>
      <c r="E24618">
        <v>1418.9105999999999</v>
      </c>
      <c r="F24618">
        <v>16.9421</v>
      </c>
      <c r="G24618">
        <f t="shared" si="1152"/>
        <v>83.750574013847157</v>
      </c>
      <c r="K24618">
        <f t="shared" si="1153"/>
        <v>1</v>
      </c>
      <c r="L24618">
        <f t="shared" si="1154"/>
        <v>1</v>
      </c>
    </row>
    <row r="24619" spans="1:12" x14ac:dyDescent="0.25">
      <c r="A24619">
        <v>22</v>
      </c>
      <c r="B24619">
        <v>68</v>
      </c>
      <c r="C24619">
        <v>34</v>
      </c>
      <c r="D24619" t="s">
        <v>0</v>
      </c>
      <c r="E24619">
        <v>758.74220000000003</v>
      </c>
      <c r="F24619">
        <v>21.860600000000002</v>
      </c>
      <c r="G24619">
        <f t="shared" si="1152"/>
        <v>34.708205630220576</v>
      </c>
      <c r="K24619">
        <f t="shared" si="1153"/>
        <v>1</v>
      </c>
      <c r="L24619">
        <f t="shared" si="1154"/>
        <v>1</v>
      </c>
    </row>
    <row r="24620" spans="1:12" x14ac:dyDescent="0.25">
      <c r="A24620">
        <v>22</v>
      </c>
      <c r="B24620">
        <v>68</v>
      </c>
      <c r="C24620">
        <v>36</v>
      </c>
      <c r="D24620" t="s">
        <v>0</v>
      </c>
      <c r="E24620">
        <v>2238.4893000000002</v>
      </c>
      <c r="F24620">
        <v>20.353100000000001</v>
      </c>
      <c r="G24620">
        <f t="shared" si="1152"/>
        <v>109.98272007703986</v>
      </c>
      <c r="K24620">
        <f t="shared" si="1153"/>
        <v>1</v>
      </c>
      <c r="L24620">
        <f t="shared" si="1154"/>
        <v>1</v>
      </c>
    </row>
    <row r="24621" spans="1:12" x14ac:dyDescent="0.25">
      <c r="A24621">
        <v>22</v>
      </c>
      <c r="B24621">
        <v>68</v>
      </c>
      <c r="C24621">
        <v>38</v>
      </c>
      <c r="D24621" t="s">
        <v>0</v>
      </c>
      <c r="E24621">
        <v>1684.4911999999999</v>
      </c>
      <c r="F24621">
        <v>18.753399999999999</v>
      </c>
      <c r="G24621">
        <f t="shared" si="1152"/>
        <v>89.823242718653688</v>
      </c>
      <c r="K24621">
        <f t="shared" si="1153"/>
        <v>1</v>
      </c>
      <c r="L24621">
        <f t="shared" si="1154"/>
        <v>1</v>
      </c>
    </row>
    <row r="24622" spans="1:12" x14ac:dyDescent="0.25">
      <c r="A24622">
        <v>22</v>
      </c>
      <c r="B24622">
        <v>68</v>
      </c>
      <c r="C24622">
        <v>40</v>
      </c>
      <c r="D24622" t="s">
        <v>0</v>
      </c>
      <c r="E24622">
        <v>273.2448</v>
      </c>
      <c r="F24622">
        <v>53.489800000000002</v>
      </c>
      <c r="G24622">
        <f t="shared" si="1152"/>
        <v>5.1083533683057327</v>
      </c>
      <c r="K24622">
        <f t="shared" si="1153"/>
        <v>1</v>
      </c>
      <c r="L24622">
        <f t="shared" si="1154"/>
        <v>1</v>
      </c>
    </row>
    <row r="24623" spans="1:12" x14ac:dyDescent="0.25">
      <c r="A24623">
        <v>22</v>
      </c>
      <c r="B24623">
        <v>68</v>
      </c>
      <c r="C24623">
        <v>42</v>
      </c>
      <c r="D24623" t="s">
        <v>1</v>
      </c>
      <c r="E24623">
        <v>880.96019999999999</v>
      </c>
      <c r="F24623">
        <v>19.578199999999999</v>
      </c>
      <c r="G24623">
        <f t="shared" si="1152"/>
        <v>44.996996659549907</v>
      </c>
      <c r="K24623">
        <f t="shared" si="1153"/>
        <v>0</v>
      </c>
      <c r="L24623">
        <f t="shared" si="1154"/>
        <v>1</v>
      </c>
    </row>
    <row r="24624" spans="1:12" x14ac:dyDescent="0.25">
      <c r="A24624">
        <v>22</v>
      </c>
      <c r="B24624">
        <v>68</v>
      </c>
      <c r="C24624">
        <v>44</v>
      </c>
      <c r="D24624" t="s">
        <v>0</v>
      </c>
      <c r="E24624">
        <v>798.32309999999995</v>
      </c>
      <c r="F24624">
        <v>22.238</v>
      </c>
      <c r="G24624">
        <f t="shared" si="1152"/>
        <v>35.899051173666699</v>
      </c>
      <c r="K24624">
        <f t="shared" si="1153"/>
        <v>1</v>
      </c>
      <c r="L24624">
        <f t="shared" si="1154"/>
        <v>1</v>
      </c>
    </row>
    <row r="24625" spans="1:12" x14ac:dyDescent="0.25">
      <c r="A24625">
        <v>22</v>
      </c>
      <c r="B24625">
        <v>68</v>
      </c>
      <c r="C24625">
        <v>46</v>
      </c>
      <c r="D24625" t="s">
        <v>0</v>
      </c>
      <c r="E24625">
        <v>1273.0199</v>
      </c>
      <c r="F24625">
        <v>19.433299999999999</v>
      </c>
      <c r="G24625">
        <f t="shared" si="1152"/>
        <v>65.50713980641477</v>
      </c>
      <c r="K24625">
        <f t="shared" si="1153"/>
        <v>1</v>
      </c>
      <c r="L24625">
        <f t="shared" si="1154"/>
        <v>1</v>
      </c>
    </row>
    <row r="24626" spans="1:12" x14ac:dyDescent="0.25">
      <c r="A24626">
        <v>22</v>
      </c>
      <c r="B24626">
        <v>68</v>
      </c>
      <c r="C24626">
        <v>48</v>
      </c>
      <c r="D24626" t="s">
        <v>0</v>
      </c>
      <c r="E24626">
        <v>2818.4389999999999</v>
      </c>
      <c r="F24626">
        <v>23.703700000000001</v>
      </c>
      <c r="G24626">
        <f t="shared" si="1152"/>
        <v>118.90291389108029</v>
      </c>
      <c r="K24626">
        <f t="shared" si="1153"/>
        <v>1</v>
      </c>
      <c r="L24626">
        <f t="shared" si="1154"/>
        <v>1</v>
      </c>
    </row>
    <row r="24627" spans="1:12" x14ac:dyDescent="0.25">
      <c r="A24627">
        <v>22</v>
      </c>
      <c r="B24627">
        <v>68</v>
      </c>
      <c r="C24627">
        <v>50</v>
      </c>
      <c r="D24627" t="s">
        <v>0</v>
      </c>
      <c r="E24627">
        <v>1064.6688999999999</v>
      </c>
      <c r="F24627">
        <v>19.9069</v>
      </c>
      <c r="G24627">
        <f t="shared" si="1152"/>
        <v>53.482405598058961</v>
      </c>
      <c r="K24627">
        <f t="shared" si="1153"/>
        <v>1</v>
      </c>
      <c r="L24627">
        <f t="shared" si="1154"/>
        <v>1</v>
      </c>
    </row>
    <row r="24628" spans="1:12" x14ac:dyDescent="0.25">
      <c r="A24628">
        <v>22</v>
      </c>
      <c r="B24628">
        <v>68</v>
      </c>
      <c r="C24628">
        <v>52</v>
      </c>
      <c r="D24628" t="s">
        <v>0</v>
      </c>
      <c r="E24628">
        <v>389.37389999999999</v>
      </c>
      <c r="F24628">
        <v>47.587000000000003</v>
      </c>
      <c r="G24628">
        <f t="shared" si="1152"/>
        <v>8.1823586273562103</v>
      </c>
      <c r="K24628">
        <f t="shared" si="1153"/>
        <v>1</v>
      </c>
      <c r="L24628">
        <f t="shared" si="1154"/>
        <v>1</v>
      </c>
    </row>
    <row r="24629" spans="1:12" x14ac:dyDescent="0.25">
      <c r="A24629">
        <v>22</v>
      </c>
      <c r="B24629">
        <v>68</v>
      </c>
      <c r="C24629">
        <v>54</v>
      </c>
      <c r="D24629" t="s">
        <v>0</v>
      </c>
      <c r="E24629">
        <v>861.21280000000002</v>
      </c>
      <c r="F24629">
        <v>23.26</v>
      </c>
      <c r="G24629">
        <f t="shared" si="1152"/>
        <v>37.02548581255374</v>
      </c>
      <c r="K24629">
        <f t="shared" si="1153"/>
        <v>1</v>
      </c>
      <c r="L24629">
        <f t="shared" si="1154"/>
        <v>1</v>
      </c>
    </row>
    <row r="24630" spans="1:12" x14ac:dyDescent="0.25">
      <c r="A24630">
        <v>22</v>
      </c>
      <c r="B24630">
        <v>68</v>
      </c>
      <c r="C24630">
        <v>56</v>
      </c>
      <c r="D24630" t="s">
        <v>0</v>
      </c>
      <c r="E24630">
        <v>1687.7854</v>
      </c>
      <c r="F24630">
        <v>17.171500000000002</v>
      </c>
      <c r="G24630">
        <f t="shared" si="1152"/>
        <v>98.289922254899096</v>
      </c>
      <c r="K24630">
        <f t="shared" si="1153"/>
        <v>1</v>
      </c>
      <c r="L24630">
        <f t="shared" si="1154"/>
        <v>1</v>
      </c>
    </row>
    <row r="24631" spans="1:12" x14ac:dyDescent="0.25">
      <c r="A24631">
        <v>22</v>
      </c>
      <c r="B24631">
        <v>68</v>
      </c>
      <c r="C24631">
        <v>58</v>
      </c>
      <c r="D24631" t="s">
        <v>0</v>
      </c>
      <c r="E24631">
        <v>1197.2563</v>
      </c>
      <c r="F24631">
        <v>19.442699999999999</v>
      </c>
      <c r="G24631">
        <f t="shared" si="1152"/>
        <v>61.578705632448177</v>
      </c>
      <c r="K24631">
        <f t="shared" si="1153"/>
        <v>1</v>
      </c>
      <c r="L24631">
        <f t="shared" si="1154"/>
        <v>1</v>
      </c>
    </row>
    <row r="24632" spans="1:12" x14ac:dyDescent="0.25">
      <c r="A24632">
        <v>22</v>
      </c>
      <c r="B24632">
        <v>68</v>
      </c>
      <c r="C24632">
        <v>60</v>
      </c>
      <c r="D24632" t="s">
        <v>0</v>
      </c>
      <c r="E24632">
        <v>879.3107</v>
      </c>
      <c r="F24632">
        <v>24.529599999999999</v>
      </c>
      <c r="G24632">
        <f t="shared" si="1152"/>
        <v>35.846923716652533</v>
      </c>
      <c r="K24632">
        <f t="shared" si="1153"/>
        <v>1</v>
      </c>
      <c r="L24632">
        <f t="shared" si="1154"/>
        <v>1</v>
      </c>
    </row>
    <row r="24633" spans="1:12" x14ac:dyDescent="0.25">
      <c r="A24633">
        <v>22</v>
      </c>
      <c r="B24633">
        <v>68</v>
      </c>
      <c r="C24633">
        <v>62</v>
      </c>
      <c r="D24633" t="s">
        <v>0</v>
      </c>
      <c r="E24633">
        <v>1500.3293000000001</v>
      </c>
      <c r="F24633">
        <v>18.001799999999999</v>
      </c>
      <c r="G24633">
        <f t="shared" si="1152"/>
        <v>83.343293448432945</v>
      </c>
      <c r="K24633">
        <f t="shared" si="1153"/>
        <v>1</v>
      </c>
      <c r="L24633">
        <f t="shared" si="1154"/>
        <v>1</v>
      </c>
    </row>
    <row r="24634" spans="1:12" x14ac:dyDescent="0.25">
      <c r="A24634">
        <v>22</v>
      </c>
      <c r="B24634">
        <v>68</v>
      </c>
      <c r="C24634">
        <v>64</v>
      </c>
      <c r="D24634" t="s">
        <v>0</v>
      </c>
      <c r="E24634">
        <v>387.14269999999999</v>
      </c>
      <c r="F24634">
        <v>55.377899999999997</v>
      </c>
      <c r="G24634">
        <f t="shared" si="1152"/>
        <v>6.9909241773342794</v>
      </c>
      <c r="K24634">
        <f t="shared" si="1153"/>
        <v>1</v>
      </c>
      <c r="L24634">
        <f t="shared" si="1154"/>
        <v>1</v>
      </c>
    </row>
    <row r="24635" spans="1:12" x14ac:dyDescent="0.25">
      <c r="A24635">
        <v>22</v>
      </c>
      <c r="B24635">
        <v>68</v>
      </c>
      <c r="C24635">
        <v>66</v>
      </c>
      <c r="D24635" t="s">
        <v>0</v>
      </c>
      <c r="E24635">
        <v>466.0702</v>
      </c>
      <c r="F24635">
        <v>45.058799999999998</v>
      </c>
      <c r="G24635">
        <f t="shared" si="1152"/>
        <v>10.343599918328939</v>
      </c>
      <c r="K24635">
        <f t="shared" si="1153"/>
        <v>1</v>
      </c>
      <c r="L24635">
        <f t="shared" si="1154"/>
        <v>1</v>
      </c>
    </row>
    <row r="24636" spans="1:12" x14ac:dyDescent="0.25">
      <c r="A24636">
        <v>22</v>
      </c>
      <c r="B24636">
        <v>68</v>
      </c>
      <c r="C24636">
        <v>68</v>
      </c>
      <c r="D24636" t="s">
        <v>0</v>
      </c>
      <c r="E24636">
        <v>1169.0075999999999</v>
      </c>
      <c r="F24636">
        <v>28.9757</v>
      </c>
      <c r="G24636">
        <f t="shared" si="1152"/>
        <v>40.344412732047886</v>
      </c>
      <c r="K24636">
        <f t="shared" si="1153"/>
        <v>1</v>
      </c>
      <c r="L24636">
        <f t="shared" si="1154"/>
        <v>1</v>
      </c>
    </row>
    <row r="24637" spans="1:12" x14ac:dyDescent="0.25">
      <c r="A24637">
        <v>22</v>
      </c>
      <c r="B24637">
        <v>70</v>
      </c>
      <c r="C24637">
        <v>22</v>
      </c>
      <c r="D24637" t="s">
        <v>0</v>
      </c>
      <c r="E24637">
        <v>2093.1444999999999</v>
      </c>
      <c r="F24637">
        <v>26.677700000000002</v>
      </c>
      <c r="G24637">
        <f t="shared" si="1152"/>
        <v>78.460455736439044</v>
      </c>
      <c r="K24637">
        <f t="shared" si="1153"/>
        <v>1</v>
      </c>
      <c r="L24637">
        <f t="shared" si="1154"/>
        <v>1</v>
      </c>
    </row>
    <row r="24638" spans="1:12" x14ac:dyDescent="0.25">
      <c r="A24638">
        <v>22</v>
      </c>
      <c r="B24638">
        <v>70</v>
      </c>
      <c r="C24638">
        <v>24</v>
      </c>
      <c r="D24638" t="s">
        <v>0</v>
      </c>
      <c r="E24638">
        <v>1647.5134</v>
      </c>
      <c r="F24638">
        <v>17.574300000000001</v>
      </c>
      <c r="G24638">
        <f t="shared" si="1152"/>
        <v>93.7456057993775</v>
      </c>
      <c r="K24638">
        <f t="shared" si="1153"/>
        <v>1</v>
      </c>
      <c r="L24638">
        <f t="shared" si="1154"/>
        <v>1</v>
      </c>
    </row>
    <row r="24639" spans="1:12" x14ac:dyDescent="0.25">
      <c r="A24639">
        <v>22</v>
      </c>
      <c r="B24639">
        <v>70</v>
      </c>
      <c r="C24639">
        <v>26</v>
      </c>
      <c r="D24639" t="s">
        <v>0</v>
      </c>
      <c r="E24639">
        <v>805.12210000000005</v>
      </c>
      <c r="F24639">
        <v>20.821300000000001</v>
      </c>
      <c r="G24639">
        <f t="shared" si="1152"/>
        <v>38.668195549749534</v>
      </c>
      <c r="K24639">
        <f t="shared" si="1153"/>
        <v>1</v>
      </c>
      <c r="L24639">
        <f t="shared" si="1154"/>
        <v>1</v>
      </c>
    </row>
    <row r="24640" spans="1:12" x14ac:dyDescent="0.25">
      <c r="A24640">
        <v>22</v>
      </c>
      <c r="B24640">
        <v>70</v>
      </c>
      <c r="C24640">
        <v>28</v>
      </c>
      <c r="D24640" t="s">
        <v>0</v>
      </c>
      <c r="E24640">
        <v>1973.8811000000001</v>
      </c>
      <c r="F24640">
        <v>18.8416</v>
      </c>
      <c r="G24640">
        <f t="shared" si="1152"/>
        <v>104.76186204993208</v>
      </c>
      <c r="K24640">
        <f t="shared" si="1153"/>
        <v>1</v>
      </c>
      <c r="L24640">
        <f t="shared" si="1154"/>
        <v>1</v>
      </c>
    </row>
    <row r="24641" spans="1:12" x14ac:dyDescent="0.25">
      <c r="A24641">
        <v>22</v>
      </c>
      <c r="B24641">
        <v>70</v>
      </c>
      <c r="C24641">
        <v>30</v>
      </c>
      <c r="D24641" t="s">
        <v>0</v>
      </c>
      <c r="E24641">
        <v>982.32230000000004</v>
      </c>
      <c r="F24641">
        <v>18.697299999999998</v>
      </c>
      <c r="G24641">
        <f t="shared" si="1152"/>
        <v>52.538190006043656</v>
      </c>
      <c r="K24641">
        <f t="shared" si="1153"/>
        <v>1</v>
      </c>
      <c r="L24641">
        <f t="shared" si="1154"/>
        <v>1</v>
      </c>
    </row>
    <row r="24642" spans="1:12" x14ac:dyDescent="0.25">
      <c r="A24642">
        <v>22</v>
      </c>
      <c r="B24642">
        <v>70</v>
      </c>
      <c r="C24642">
        <v>32</v>
      </c>
      <c r="D24642" t="s">
        <v>0</v>
      </c>
      <c r="E24642">
        <v>1860.1107999999999</v>
      </c>
      <c r="F24642">
        <v>18.537600000000001</v>
      </c>
      <c r="G24642">
        <f t="shared" si="1152"/>
        <v>100.342590195063</v>
      </c>
      <c r="K24642">
        <f t="shared" si="1153"/>
        <v>1</v>
      </c>
      <c r="L24642">
        <f t="shared" si="1154"/>
        <v>1</v>
      </c>
    </row>
    <row r="24643" spans="1:12" x14ac:dyDescent="0.25">
      <c r="A24643">
        <v>22</v>
      </c>
      <c r="B24643">
        <v>70</v>
      </c>
      <c r="C24643">
        <v>34</v>
      </c>
      <c r="D24643" t="s">
        <v>0</v>
      </c>
      <c r="E24643">
        <v>1667.6863000000001</v>
      </c>
      <c r="F24643">
        <v>17.8367</v>
      </c>
      <c r="G24643">
        <f t="shared" ref="G24643:G24706" si="1155">E24643/F24643</f>
        <v>93.497468702170252</v>
      </c>
      <c r="K24643">
        <f t="shared" ref="K24643:K24706" si="1156">IF(D24643&lt;&gt;"o",0,1)</f>
        <v>1</v>
      </c>
      <c r="L24643">
        <f t="shared" ref="L24643:L24706" si="1157">IF(G24643&gt;=3,1,0)</f>
        <v>1</v>
      </c>
    </row>
    <row r="24644" spans="1:12" x14ac:dyDescent="0.25">
      <c r="A24644">
        <v>22</v>
      </c>
      <c r="B24644">
        <v>70</v>
      </c>
      <c r="C24644">
        <v>36</v>
      </c>
      <c r="D24644" t="s">
        <v>0</v>
      </c>
      <c r="E24644">
        <v>1651.2850000000001</v>
      </c>
      <c r="F24644">
        <v>17.753</v>
      </c>
      <c r="G24644">
        <f t="shared" si="1155"/>
        <v>93.014420098011612</v>
      </c>
      <c r="K24644">
        <f t="shared" si="1156"/>
        <v>1</v>
      </c>
      <c r="L24644">
        <f t="shared" si="1157"/>
        <v>1</v>
      </c>
    </row>
    <row r="24645" spans="1:12" x14ac:dyDescent="0.25">
      <c r="A24645">
        <v>22</v>
      </c>
      <c r="B24645">
        <v>70</v>
      </c>
      <c r="C24645">
        <v>38</v>
      </c>
      <c r="D24645" t="s">
        <v>0</v>
      </c>
      <c r="E24645">
        <v>1033.2833000000001</v>
      </c>
      <c r="F24645">
        <v>19.725300000000001</v>
      </c>
      <c r="G24645">
        <f t="shared" si="1155"/>
        <v>52.383654494481704</v>
      </c>
      <c r="K24645">
        <f t="shared" si="1156"/>
        <v>1</v>
      </c>
      <c r="L24645">
        <f t="shared" si="1157"/>
        <v>1</v>
      </c>
    </row>
    <row r="24646" spans="1:12" x14ac:dyDescent="0.25">
      <c r="A24646">
        <v>22</v>
      </c>
      <c r="B24646">
        <v>70</v>
      </c>
      <c r="C24646">
        <v>40</v>
      </c>
      <c r="D24646" t="s">
        <v>0</v>
      </c>
      <c r="E24646">
        <v>2131.0183000000002</v>
      </c>
      <c r="F24646">
        <v>20.404699999999998</v>
      </c>
      <c r="G24646">
        <f t="shared" si="1155"/>
        <v>104.43761976407399</v>
      </c>
      <c r="K24646">
        <f t="shared" si="1156"/>
        <v>1</v>
      </c>
      <c r="L24646">
        <f t="shared" si="1157"/>
        <v>1</v>
      </c>
    </row>
    <row r="24647" spans="1:12" x14ac:dyDescent="0.25">
      <c r="A24647">
        <v>22</v>
      </c>
      <c r="B24647">
        <v>70</v>
      </c>
      <c r="C24647">
        <v>42</v>
      </c>
      <c r="D24647" t="s">
        <v>0</v>
      </c>
      <c r="E24647">
        <v>752.85019999999997</v>
      </c>
      <c r="F24647">
        <v>24.2376</v>
      </c>
      <c r="G24647">
        <f t="shared" si="1155"/>
        <v>31.061251939135886</v>
      </c>
      <c r="K24647">
        <f t="shared" si="1156"/>
        <v>1</v>
      </c>
      <c r="L24647">
        <f t="shared" si="1157"/>
        <v>1</v>
      </c>
    </row>
    <row r="24648" spans="1:12" x14ac:dyDescent="0.25">
      <c r="A24648">
        <v>22</v>
      </c>
      <c r="B24648">
        <v>70</v>
      </c>
      <c r="C24648">
        <v>44</v>
      </c>
      <c r="D24648" t="s">
        <v>0</v>
      </c>
      <c r="E24648">
        <v>321.21159999999998</v>
      </c>
      <c r="F24648">
        <v>47.205500000000001</v>
      </c>
      <c r="G24648">
        <f t="shared" si="1155"/>
        <v>6.804537606846659</v>
      </c>
      <c r="K24648">
        <f t="shared" si="1156"/>
        <v>1</v>
      </c>
      <c r="L24648">
        <f t="shared" si="1157"/>
        <v>1</v>
      </c>
    </row>
    <row r="24649" spans="1:12" x14ac:dyDescent="0.25">
      <c r="A24649">
        <v>22</v>
      </c>
      <c r="B24649">
        <v>70</v>
      </c>
      <c r="C24649">
        <v>46</v>
      </c>
      <c r="D24649" t="s">
        <v>0</v>
      </c>
      <c r="E24649">
        <v>1888.7798</v>
      </c>
      <c r="F24649">
        <v>18.9542</v>
      </c>
      <c r="G24649">
        <f t="shared" si="1155"/>
        <v>99.649671312954382</v>
      </c>
      <c r="K24649">
        <f t="shared" si="1156"/>
        <v>1</v>
      </c>
      <c r="L24649">
        <f t="shared" si="1157"/>
        <v>1</v>
      </c>
    </row>
    <row r="24650" spans="1:12" x14ac:dyDescent="0.25">
      <c r="A24650">
        <v>22</v>
      </c>
      <c r="B24650">
        <v>70</v>
      </c>
      <c r="C24650">
        <v>48</v>
      </c>
      <c r="D24650" t="s">
        <v>0</v>
      </c>
      <c r="E24650">
        <v>858.06399999999996</v>
      </c>
      <c r="F24650">
        <v>21.8703</v>
      </c>
      <c r="G24650">
        <f t="shared" si="1155"/>
        <v>39.23421260796605</v>
      </c>
      <c r="K24650">
        <f t="shared" si="1156"/>
        <v>1</v>
      </c>
      <c r="L24650">
        <f t="shared" si="1157"/>
        <v>1</v>
      </c>
    </row>
    <row r="24651" spans="1:12" x14ac:dyDescent="0.25">
      <c r="A24651">
        <v>22</v>
      </c>
      <c r="B24651">
        <v>70</v>
      </c>
      <c r="C24651">
        <v>50</v>
      </c>
      <c r="D24651" t="s">
        <v>0</v>
      </c>
      <c r="E24651">
        <v>1793.8176000000001</v>
      </c>
      <c r="F24651">
        <v>17.758099999999999</v>
      </c>
      <c r="G24651">
        <f t="shared" si="1155"/>
        <v>101.01404992651241</v>
      </c>
      <c r="K24651">
        <f t="shared" si="1156"/>
        <v>1</v>
      </c>
      <c r="L24651">
        <f t="shared" si="1157"/>
        <v>1</v>
      </c>
    </row>
    <row r="24652" spans="1:12" x14ac:dyDescent="0.25">
      <c r="A24652">
        <v>22</v>
      </c>
      <c r="B24652">
        <v>70</v>
      </c>
      <c r="C24652">
        <v>52</v>
      </c>
      <c r="D24652" t="s">
        <v>0</v>
      </c>
      <c r="E24652">
        <v>945.1431</v>
      </c>
      <c r="F24652">
        <v>21.158999999999999</v>
      </c>
      <c r="G24652">
        <f t="shared" si="1155"/>
        <v>44.668609102509571</v>
      </c>
      <c r="K24652">
        <f t="shared" si="1156"/>
        <v>1</v>
      </c>
      <c r="L24652">
        <f t="shared" si="1157"/>
        <v>1</v>
      </c>
    </row>
    <row r="24653" spans="1:12" x14ac:dyDescent="0.25">
      <c r="A24653">
        <v>22</v>
      </c>
      <c r="B24653">
        <v>70</v>
      </c>
      <c r="C24653">
        <v>54</v>
      </c>
      <c r="D24653" t="s">
        <v>0</v>
      </c>
      <c r="E24653">
        <v>1791.6896999999999</v>
      </c>
      <c r="F24653">
        <v>17.408300000000001</v>
      </c>
      <c r="G24653">
        <f t="shared" si="1155"/>
        <v>102.92157763825301</v>
      </c>
      <c r="K24653">
        <f t="shared" si="1156"/>
        <v>1</v>
      </c>
      <c r="L24653">
        <f t="shared" si="1157"/>
        <v>1</v>
      </c>
    </row>
    <row r="24654" spans="1:12" x14ac:dyDescent="0.25">
      <c r="A24654">
        <v>22</v>
      </c>
      <c r="B24654">
        <v>70</v>
      </c>
      <c r="C24654">
        <v>56</v>
      </c>
      <c r="D24654" t="s">
        <v>0</v>
      </c>
      <c r="E24654">
        <v>1022.6814000000001</v>
      </c>
      <c r="F24654">
        <v>22.128900000000002</v>
      </c>
      <c r="G24654">
        <f t="shared" si="1155"/>
        <v>46.214741808223636</v>
      </c>
      <c r="K24654">
        <f t="shared" si="1156"/>
        <v>1</v>
      </c>
      <c r="L24654">
        <f t="shared" si="1157"/>
        <v>1</v>
      </c>
    </row>
    <row r="24655" spans="1:12" x14ac:dyDescent="0.25">
      <c r="A24655">
        <v>22</v>
      </c>
      <c r="B24655">
        <v>70</v>
      </c>
      <c r="C24655">
        <v>58</v>
      </c>
      <c r="D24655" t="s">
        <v>0</v>
      </c>
      <c r="E24655">
        <v>569.78899999999999</v>
      </c>
      <c r="F24655">
        <v>35.723599999999998</v>
      </c>
      <c r="G24655">
        <f t="shared" si="1155"/>
        <v>15.949932257667202</v>
      </c>
      <c r="K24655">
        <f t="shared" si="1156"/>
        <v>1</v>
      </c>
      <c r="L24655">
        <f t="shared" si="1157"/>
        <v>1</v>
      </c>
    </row>
    <row r="24656" spans="1:12" x14ac:dyDescent="0.25">
      <c r="A24656">
        <v>22</v>
      </c>
      <c r="B24656">
        <v>70</v>
      </c>
      <c r="C24656">
        <v>60</v>
      </c>
      <c r="D24656" t="s">
        <v>0</v>
      </c>
      <c r="E24656">
        <v>1266.0609999999999</v>
      </c>
      <c r="F24656">
        <v>18.224399999999999</v>
      </c>
      <c r="G24656">
        <f t="shared" si="1155"/>
        <v>69.470654726630229</v>
      </c>
      <c r="K24656">
        <f t="shared" si="1156"/>
        <v>1</v>
      </c>
      <c r="L24656">
        <f t="shared" si="1157"/>
        <v>1</v>
      </c>
    </row>
    <row r="24657" spans="1:12" x14ac:dyDescent="0.25">
      <c r="A24657">
        <v>22</v>
      </c>
      <c r="B24657">
        <v>70</v>
      </c>
      <c r="C24657">
        <v>62</v>
      </c>
      <c r="D24657" t="s">
        <v>0</v>
      </c>
      <c r="E24657">
        <v>1153.6216999999999</v>
      </c>
      <c r="F24657">
        <v>19.643999999999998</v>
      </c>
      <c r="G24657">
        <f t="shared" si="1155"/>
        <v>58.726415190388927</v>
      </c>
      <c r="K24657">
        <f t="shared" si="1156"/>
        <v>1</v>
      </c>
      <c r="L24657">
        <f t="shared" si="1157"/>
        <v>1</v>
      </c>
    </row>
    <row r="24658" spans="1:12" x14ac:dyDescent="0.25">
      <c r="A24658">
        <v>22</v>
      </c>
      <c r="B24658">
        <v>70</v>
      </c>
      <c r="C24658">
        <v>64</v>
      </c>
      <c r="D24658" t="s">
        <v>0</v>
      </c>
      <c r="E24658">
        <v>799.23289999999997</v>
      </c>
      <c r="F24658">
        <v>26.861899999999999</v>
      </c>
      <c r="G24658">
        <f t="shared" si="1155"/>
        <v>29.753401658110558</v>
      </c>
      <c r="K24658">
        <f t="shared" si="1156"/>
        <v>1</v>
      </c>
      <c r="L24658">
        <f t="shared" si="1157"/>
        <v>1</v>
      </c>
    </row>
    <row r="24659" spans="1:12" x14ac:dyDescent="0.25">
      <c r="A24659">
        <v>22</v>
      </c>
      <c r="B24659">
        <v>70</v>
      </c>
      <c r="C24659">
        <v>66</v>
      </c>
      <c r="D24659" t="s">
        <v>0</v>
      </c>
      <c r="E24659">
        <v>1115.5011</v>
      </c>
      <c r="F24659">
        <v>21.5288</v>
      </c>
      <c r="G24659">
        <f t="shared" si="1155"/>
        <v>51.814364943703318</v>
      </c>
      <c r="K24659">
        <f t="shared" si="1156"/>
        <v>1</v>
      </c>
      <c r="L24659">
        <f t="shared" si="1157"/>
        <v>1</v>
      </c>
    </row>
    <row r="24660" spans="1:12" x14ac:dyDescent="0.25">
      <c r="A24660">
        <v>22</v>
      </c>
      <c r="B24660">
        <v>70</v>
      </c>
      <c r="C24660">
        <v>68</v>
      </c>
      <c r="D24660" t="s">
        <v>0</v>
      </c>
      <c r="E24660">
        <v>511.98140000000001</v>
      </c>
      <c r="F24660">
        <v>43.652200000000001</v>
      </c>
      <c r="G24660">
        <f t="shared" si="1155"/>
        <v>11.728650560567393</v>
      </c>
      <c r="K24660">
        <f t="shared" si="1156"/>
        <v>1</v>
      </c>
      <c r="L24660">
        <f t="shared" si="1157"/>
        <v>1</v>
      </c>
    </row>
    <row r="24661" spans="1:12" x14ac:dyDescent="0.25">
      <c r="A24661">
        <v>22</v>
      </c>
      <c r="B24661">
        <v>70</v>
      </c>
      <c r="C24661">
        <v>70</v>
      </c>
      <c r="D24661" t="s">
        <v>0</v>
      </c>
      <c r="E24661">
        <v>1995.3188</v>
      </c>
      <c r="F24661">
        <v>22.7104</v>
      </c>
      <c r="G24661">
        <f t="shared" si="1155"/>
        <v>87.859253910102865</v>
      </c>
      <c r="K24661">
        <f t="shared" si="1156"/>
        <v>1</v>
      </c>
      <c r="L24661">
        <f t="shared" si="1157"/>
        <v>1</v>
      </c>
    </row>
    <row r="24662" spans="1:12" x14ac:dyDescent="0.25">
      <c r="A24662">
        <v>22</v>
      </c>
      <c r="B24662">
        <v>72</v>
      </c>
      <c r="C24662">
        <v>22</v>
      </c>
      <c r="D24662" t="s">
        <v>0</v>
      </c>
      <c r="E24662">
        <v>2328.8198000000002</v>
      </c>
      <c r="F24662">
        <v>29.0092</v>
      </c>
      <c r="G24662">
        <f t="shared" si="1155"/>
        <v>80.278663320601751</v>
      </c>
      <c r="K24662">
        <f t="shared" si="1156"/>
        <v>1</v>
      </c>
      <c r="L24662">
        <f t="shared" si="1157"/>
        <v>1</v>
      </c>
    </row>
    <row r="24663" spans="1:12" x14ac:dyDescent="0.25">
      <c r="A24663">
        <v>22</v>
      </c>
      <c r="B24663">
        <v>72</v>
      </c>
      <c r="C24663">
        <v>24</v>
      </c>
      <c r="D24663" t="s">
        <v>0</v>
      </c>
      <c r="E24663">
        <v>2435.2728999999999</v>
      </c>
      <c r="F24663">
        <v>21.5032</v>
      </c>
      <c r="G24663">
        <f t="shared" si="1155"/>
        <v>113.25165091707281</v>
      </c>
      <c r="K24663">
        <f t="shared" si="1156"/>
        <v>1</v>
      </c>
      <c r="L24663">
        <f t="shared" si="1157"/>
        <v>1</v>
      </c>
    </row>
    <row r="24664" spans="1:12" x14ac:dyDescent="0.25">
      <c r="A24664">
        <v>22</v>
      </c>
      <c r="B24664">
        <v>72</v>
      </c>
      <c r="C24664">
        <v>26</v>
      </c>
      <c r="D24664" t="s">
        <v>0</v>
      </c>
      <c r="E24664">
        <v>1215.6477</v>
      </c>
      <c r="F24664">
        <v>19.3748</v>
      </c>
      <c r="G24664">
        <f t="shared" si="1155"/>
        <v>62.743754774242831</v>
      </c>
      <c r="K24664">
        <f t="shared" si="1156"/>
        <v>1</v>
      </c>
      <c r="L24664">
        <f t="shared" si="1157"/>
        <v>1</v>
      </c>
    </row>
    <row r="24665" spans="1:12" x14ac:dyDescent="0.25">
      <c r="A24665">
        <v>22</v>
      </c>
      <c r="B24665">
        <v>72</v>
      </c>
      <c r="C24665">
        <v>28</v>
      </c>
      <c r="D24665" t="s">
        <v>0</v>
      </c>
      <c r="E24665">
        <v>723.55809999999997</v>
      </c>
      <c r="F24665">
        <v>24.479700000000001</v>
      </c>
      <c r="G24665">
        <f t="shared" si="1155"/>
        <v>29.557474152052514</v>
      </c>
      <c r="K24665">
        <f t="shared" si="1156"/>
        <v>1</v>
      </c>
      <c r="L24665">
        <f t="shared" si="1157"/>
        <v>1</v>
      </c>
    </row>
    <row r="24666" spans="1:12" x14ac:dyDescent="0.25">
      <c r="A24666">
        <v>22</v>
      </c>
      <c r="B24666">
        <v>72</v>
      </c>
      <c r="C24666">
        <v>30</v>
      </c>
      <c r="D24666" t="s">
        <v>0</v>
      </c>
      <c r="E24666">
        <v>1906.3530000000001</v>
      </c>
      <c r="F24666">
        <v>19.6004</v>
      </c>
      <c r="G24666">
        <f t="shared" si="1155"/>
        <v>97.260923246464358</v>
      </c>
      <c r="K24666">
        <f t="shared" si="1156"/>
        <v>1</v>
      </c>
      <c r="L24666">
        <f t="shared" si="1157"/>
        <v>1</v>
      </c>
    </row>
    <row r="24667" spans="1:12" x14ac:dyDescent="0.25">
      <c r="A24667">
        <v>22</v>
      </c>
      <c r="B24667">
        <v>72</v>
      </c>
      <c r="C24667">
        <v>32</v>
      </c>
      <c r="D24667" t="s">
        <v>0</v>
      </c>
      <c r="E24667">
        <v>1383.6081999999999</v>
      </c>
      <c r="F24667">
        <v>18.572099999999999</v>
      </c>
      <c r="G24667">
        <f t="shared" si="1155"/>
        <v>74.499286564254987</v>
      </c>
      <c r="K24667">
        <f t="shared" si="1156"/>
        <v>1</v>
      </c>
      <c r="L24667">
        <f t="shared" si="1157"/>
        <v>1</v>
      </c>
    </row>
    <row r="24668" spans="1:12" x14ac:dyDescent="0.25">
      <c r="A24668">
        <v>22</v>
      </c>
      <c r="B24668">
        <v>72</v>
      </c>
      <c r="C24668">
        <v>34</v>
      </c>
      <c r="D24668" t="s">
        <v>0</v>
      </c>
      <c r="E24668">
        <v>256.30990000000003</v>
      </c>
      <c r="F24668">
        <v>57.571100000000001</v>
      </c>
      <c r="G24668">
        <f t="shared" si="1155"/>
        <v>4.4520584112514792</v>
      </c>
      <c r="K24668">
        <f t="shared" si="1156"/>
        <v>1</v>
      </c>
      <c r="L24668">
        <f t="shared" si="1157"/>
        <v>1</v>
      </c>
    </row>
    <row r="24669" spans="1:12" x14ac:dyDescent="0.25">
      <c r="A24669">
        <v>22</v>
      </c>
      <c r="B24669">
        <v>72</v>
      </c>
      <c r="C24669">
        <v>36</v>
      </c>
      <c r="D24669" t="s">
        <v>0</v>
      </c>
      <c r="E24669">
        <v>1109.4358</v>
      </c>
      <c r="F24669">
        <v>20.274000000000001</v>
      </c>
      <c r="G24669">
        <f t="shared" si="1155"/>
        <v>54.722097267436119</v>
      </c>
      <c r="K24669">
        <f t="shared" si="1156"/>
        <v>1</v>
      </c>
      <c r="L24669">
        <f t="shared" si="1157"/>
        <v>1</v>
      </c>
    </row>
    <row r="24670" spans="1:12" x14ac:dyDescent="0.25">
      <c r="A24670">
        <v>22</v>
      </c>
      <c r="B24670">
        <v>72</v>
      </c>
      <c r="C24670">
        <v>38</v>
      </c>
      <c r="D24670" t="s">
        <v>0</v>
      </c>
      <c r="E24670">
        <v>1393.9386999999999</v>
      </c>
      <c r="F24670">
        <v>17.6065</v>
      </c>
      <c r="G24670">
        <f t="shared" si="1155"/>
        <v>79.171822906312997</v>
      </c>
      <c r="K24670">
        <f t="shared" si="1156"/>
        <v>1</v>
      </c>
      <c r="L24670">
        <f t="shared" si="1157"/>
        <v>1</v>
      </c>
    </row>
    <row r="24671" spans="1:12" x14ac:dyDescent="0.25">
      <c r="A24671">
        <v>22</v>
      </c>
      <c r="B24671">
        <v>72</v>
      </c>
      <c r="C24671">
        <v>40</v>
      </c>
      <c r="D24671" t="s">
        <v>0</v>
      </c>
      <c r="E24671">
        <v>953.02279999999996</v>
      </c>
      <c r="F24671">
        <v>21.110499999999998</v>
      </c>
      <c r="G24671">
        <f t="shared" si="1155"/>
        <v>45.144492077402241</v>
      </c>
      <c r="K24671">
        <f t="shared" si="1156"/>
        <v>1</v>
      </c>
      <c r="L24671">
        <f t="shared" si="1157"/>
        <v>1</v>
      </c>
    </row>
    <row r="24672" spans="1:12" x14ac:dyDescent="0.25">
      <c r="A24672">
        <v>22</v>
      </c>
      <c r="B24672">
        <v>72</v>
      </c>
      <c r="C24672">
        <v>42</v>
      </c>
      <c r="D24672" t="s">
        <v>0</v>
      </c>
      <c r="E24672">
        <v>2450.6430999999998</v>
      </c>
      <c r="F24672">
        <v>21.730599999999999</v>
      </c>
      <c r="G24672">
        <f t="shared" si="1155"/>
        <v>112.77383505287474</v>
      </c>
      <c r="K24672">
        <f t="shared" si="1156"/>
        <v>1</v>
      </c>
      <c r="L24672">
        <f t="shared" si="1157"/>
        <v>1</v>
      </c>
    </row>
    <row r="24673" spans="1:12" x14ac:dyDescent="0.25">
      <c r="A24673">
        <v>22</v>
      </c>
      <c r="B24673">
        <v>72</v>
      </c>
      <c r="C24673">
        <v>44</v>
      </c>
      <c r="D24673" t="s">
        <v>0</v>
      </c>
      <c r="E24673">
        <v>1207.9644000000001</v>
      </c>
      <c r="F24673">
        <v>17.0092</v>
      </c>
      <c r="G24673">
        <f t="shared" si="1155"/>
        <v>71.018295980998516</v>
      </c>
      <c r="K24673">
        <f t="shared" si="1156"/>
        <v>1</v>
      </c>
      <c r="L24673">
        <f t="shared" si="1157"/>
        <v>1</v>
      </c>
    </row>
    <row r="24674" spans="1:12" x14ac:dyDescent="0.25">
      <c r="A24674">
        <v>22</v>
      </c>
      <c r="B24674">
        <v>72</v>
      </c>
      <c r="C24674">
        <v>46</v>
      </c>
      <c r="D24674" t="s">
        <v>0</v>
      </c>
      <c r="E24674">
        <v>435.97309999999999</v>
      </c>
      <c r="F24674">
        <v>40.733400000000003</v>
      </c>
      <c r="G24674">
        <f t="shared" si="1155"/>
        <v>10.703086410660537</v>
      </c>
      <c r="K24674">
        <f t="shared" si="1156"/>
        <v>1</v>
      </c>
      <c r="L24674">
        <f t="shared" si="1157"/>
        <v>1</v>
      </c>
    </row>
    <row r="24675" spans="1:12" x14ac:dyDescent="0.25">
      <c r="A24675">
        <v>22</v>
      </c>
      <c r="B24675">
        <v>72</v>
      </c>
      <c r="C24675">
        <v>48</v>
      </c>
      <c r="D24675" t="s">
        <v>0</v>
      </c>
      <c r="E24675">
        <v>1648.5001999999999</v>
      </c>
      <c r="F24675">
        <v>16.410900000000002</v>
      </c>
      <c r="G24675">
        <f t="shared" si="1155"/>
        <v>100.45154135361253</v>
      </c>
      <c r="K24675">
        <f t="shared" si="1156"/>
        <v>1</v>
      </c>
      <c r="L24675">
        <f t="shared" si="1157"/>
        <v>1</v>
      </c>
    </row>
    <row r="24676" spans="1:12" x14ac:dyDescent="0.25">
      <c r="A24676">
        <v>22</v>
      </c>
      <c r="B24676">
        <v>72</v>
      </c>
      <c r="C24676">
        <v>50</v>
      </c>
      <c r="D24676" t="s">
        <v>0</v>
      </c>
      <c r="E24676">
        <v>2065.8373999999999</v>
      </c>
      <c r="F24676">
        <v>17.636399999999998</v>
      </c>
      <c r="G24676">
        <f t="shared" si="1155"/>
        <v>117.13486879408497</v>
      </c>
      <c r="K24676">
        <f t="shared" si="1156"/>
        <v>1</v>
      </c>
      <c r="L24676">
        <f t="shared" si="1157"/>
        <v>1</v>
      </c>
    </row>
    <row r="24677" spans="1:12" x14ac:dyDescent="0.25">
      <c r="A24677">
        <v>22</v>
      </c>
      <c r="B24677">
        <v>72</v>
      </c>
      <c r="C24677">
        <v>52</v>
      </c>
      <c r="D24677" t="s">
        <v>0</v>
      </c>
      <c r="E24677">
        <v>1532.2501999999999</v>
      </c>
      <c r="F24677">
        <v>17.605599999999999</v>
      </c>
      <c r="G24677">
        <f t="shared" si="1155"/>
        <v>87.031978461398651</v>
      </c>
      <c r="K24677">
        <f t="shared" si="1156"/>
        <v>1</v>
      </c>
      <c r="L24677">
        <f t="shared" si="1157"/>
        <v>1</v>
      </c>
    </row>
    <row r="24678" spans="1:12" x14ac:dyDescent="0.25">
      <c r="A24678">
        <v>22</v>
      </c>
      <c r="B24678">
        <v>72</v>
      </c>
      <c r="C24678">
        <v>54</v>
      </c>
      <c r="D24678" t="s">
        <v>0</v>
      </c>
      <c r="E24678">
        <v>606.16849999999999</v>
      </c>
      <c r="F24678">
        <v>30.9132</v>
      </c>
      <c r="G24678">
        <f t="shared" si="1155"/>
        <v>19.608727016290775</v>
      </c>
      <c r="K24678">
        <f t="shared" si="1156"/>
        <v>1</v>
      </c>
      <c r="L24678">
        <f t="shared" si="1157"/>
        <v>1</v>
      </c>
    </row>
    <row r="24679" spans="1:12" x14ac:dyDescent="0.25">
      <c r="A24679">
        <v>22</v>
      </c>
      <c r="B24679">
        <v>72</v>
      </c>
      <c r="C24679">
        <v>56</v>
      </c>
      <c r="D24679" t="s">
        <v>0</v>
      </c>
      <c r="E24679">
        <v>1694.7909</v>
      </c>
      <c r="F24679">
        <v>16.6538</v>
      </c>
      <c r="G24679">
        <f t="shared" si="1155"/>
        <v>101.76601736540609</v>
      </c>
      <c r="K24679">
        <f t="shared" si="1156"/>
        <v>1</v>
      </c>
      <c r="L24679">
        <f t="shared" si="1157"/>
        <v>1</v>
      </c>
    </row>
    <row r="24680" spans="1:12" x14ac:dyDescent="0.25">
      <c r="A24680">
        <v>22</v>
      </c>
      <c r="B24680">
        <v>72</v>
      </c>
      <c r="C24680">
        <v>58</v>
      </c>
      <c r="D24680" t="s">
        <v>0</v>
      </c>
      <c r="E24680">
        <v>1912.6715999999999</v>
      </c>
      <c r="F24680">
        <v>17.432500000000001</v>
      </c>
      <c r="G24680">
        <f t="shared" si="1155"/>
        <v>109.718720780152</v>
      </c>
      <c r="K24680">
        <f t="shared" si="1156"/>
        <v>1</v>
      </c>
      <c r="L24680">
        <f t="shared" si="1157"/>
        <v>1</v>
      </c>
    </row>
    <row r="24681" spans="1:12" x14ac:dyDescent="0.25">
      <c r="A24681">
        <v>22</v>
      </c>
      <c r="B24681">
        <v>72</v>
      </c>
      <c r="C24681">
        <v>60</v>
      </c>
      <c r="D24681" t="s">
        <v>0</v>
      </c>
      <c r="E24681">
        <v>1692.6994999999999</v>
      </c>
      <c r="F24681">
        <v>16.8127</v>
      </c>
      <c r="G24681">
        <f t="shared" si="1155"/>
        <v>100.67981347433785</v>
      </c>
      <c r="K24681">
        <f t="shared" si="1156"/>
        <v>1</v>
      </c>
      <c r="L24681">
        <f t="shared" si="1157"/>
        <v>1</v>
      </c>
    </row>
    <row r="24682" spans="1:12" x14ac:dyDescent="0.25">
      <c r="A24682">
        <v>22</v>
      </c>
      <c r="B24682">
        <v>72</v>
      </c>
      <c r="C24682">
        <v>62</v>
      </c>
      <c r="D24682" t="s">
        <v>0</v>
      </c>
      <c r="E24682">
        <v>636.16579999999999</v>
      </c>
      <c r="F24682">
        <v>32.857999999999997</v>
      </c>
      <c r="G24682">
        <f t="shared" si="1155"/>
        <v>19.361062754884657</v>
      </c>
      <c r="K24682">
        <f t="shared" si="1156"/>
        <v>1</v>
      </c>
      <c r="L24682">
        <f t="shared" si="1157"/>
        <v>1</v>
      </c>
    </row>
    <row r="24683" spans="1:12" x14ac:dyDescent="0.25">
      <c r="A24683">
        <v>22</v>
      </c>
      <c r="B24683">
        <v>72</v>
      </c>
      <c r="C24683">
        <v>64</v>
      </c>
      <c r="D24683" t="s">
        <v>0</v>
      </c>
      <c r="E24683">
        <v>735.94590000000005</v>
      </c>
      <c r="F24683">
        <v>28.624099999999999</v>
      </c>
      <c r="G24683">
        <f t="shared" si="1155"/>
        <v>25.710708808311882</v>
      </c>
      <c r="K24683">
        <f t="shared" si="1156"/>
        <v>1</v>
      </c>
      <c r="L24683">
        <f t="shared" si="1157"/>
        <v>1</v>
      </c>
    </row>
    <row r="24684" spans="1:12" x14ac:dyDescent="0.25">
      <c r="A24684">
        <v>22</v>
      </c>
      <c r="B24684">
        <v>72</v>
      </c>
      <c r="C24684">
        <v>66</v>
      </c>
      <c r="D24684" t="s">
        <v>0</v>
      </c>
      <c r="E24684">
        <v>968.94539999999995</v>
      </c>
      <c r="F24684">
        <v>23.253399999999999</v>
      </c>
      <c r="G24684">
        <f t="shared" si="1155"/>
        <v>41.66897743985826</v>
      </c>
      <c r="K24684">
        <f t="shared" si="1156"/>
        <v>1</v>
      </c>
      <c r="L24684">
        <f t="shared" si="1157"/>
        <v>1</v>
      </c>
    </row>
    <row r="24685" spans="1:12" x14ac:dyDescent="0.25">
      <c r="A24685">
        <v>22</v>
      </c>
      <c r="B24685">
        <v>72</v>
      </c>
      <c r="C24685">
        <v>68</v>
      </c>
      <c r="D24685" t="s">
        <v>0</v>
      </c>
      <c r="E24685">
        <v>1428.8444999999999</v>
      </c>
      <c r="F24685">
        <v>17.385200000000001</v>
      </c>
      <c r="G24685">
        <f t="shared" si="1155"/>
        <v>82.187406529691913</v>
      </c>
      <c r="K24685">
        <f t="shared" si="1156"/>
        <v>1</v>
      </c>
      <c r="L24685">
        <f t="shared" si="1157"/>
        <v>1</v>
      </c>
    </row>
    <row r="24686" spans="1:12" x14ac:dyDescent="0.25">
      <c r="A24686">
        <v>22</v>
      </c>
      <c r="B24686">
        <v>72</v>
      </c>
      <c r="C24686">
        <v>70</v>
      </c>
      <c r="D24686" t="s">
        <v>0</v>
      </c>
      <c r="E24686">
        <v>1878.1605</v>
      </c>
      <c r="F24686">
        <v>16.4208</v>
      </c>
      <c r="G24686">
        <f t="shared" si="1155"/>
        <v>114.37691829874305</v>
      </c>
      <c r="K24686">
        <f t="shared" si="1156"/>
        <v>1</v>
      </c>
      <c r="L24686">
        <f t="shared" si="1157"/>
        <v>1</v>
      </c>
    </row>
    <row r="24687" spans="1:12" x14ac:dyDescent="0.25">
      <c r="A24687">
        <v>22</v>
      </c>
      <c r="B24687">
        <v>72</v>
      </c>
      <c r="C24687">
        <v>72</v>
      </c>
      <c r="D24687" t="s">
        <v>0</v>
      </c>
      <c r="E24687">
        <v>388.38720000000001</v>
      </c>
      <c r="F24687">
        <v>100.6191</v>
      </c>
      <c r="G24687">
        <f t="shared" si="1155"/>
        <v>3.8599748954224395</v>
      </c>
      <c r="K24687">
        <f t="shared" si="1156"/>
        <v>1</v>
      </c>
      <c r="L24687">
        <f t="shared" si="1157"/>
        <v>1</v>
      </c>
    </row>
    <row r="24688" spans="1:12" x14ac:dyDescent="0.25">
      <c r="A24688">
        <v>22</v>
      </c>
      <c r="B24688">
        <v>74</v>
      </c>
      <c r="C24688">
        <v>22</v>
      </c>
      <c r="D24688" t="s">
        <v>0</v>
      </c>
      <c r="E24688">
        <v>644.61189999999999</v>
      </c>
      <c r="F24688">
        <v>25.115500000000001</v>
      </c>
      <c r="G24688">
        <f t="shared" si="1155"/>
        <v>25.665899544106228</v>
      </c>
      <c r="K24688">
        <f t="shared" si="1156"/>
        <v>1</v>
      </c>
      <c r="L24688">
        <f t="shared" si="1157"/>
        <v>1</v>
      </c>
    </row>
    <row r="24689" spans="1:12" x14ac:dyDescent="0.25">
      <c r="A24689">
        <v>22</v>
      </c>
      <c r="B24689">
        <v>74</v>
      </c>
      <c r="C24689">
        <v>24</v>
      </c>
      <c r="D24689" t="s">
        <v>0</v>
      </c>
      <c r="E24689">
        <v>788.86540000000002</v>
      </c>
      <c r="F24689">
        <v>22.0153</v>
      </c>
      <c r="G24689">
        <f t="shared" si="1155"/>
        <v>35.832598238497773</v>
      </c>
      <c r="K24689">
        <f t="shared" si="1156"/>
        <v>1</v>
      </c>
      <c r="L24689">
        <f t="shared" si="1157"/>
        <v>1</v>
      </c>
    </row>
    <row r="24690" spans="1:12" x14ac:dyDescent="0.25">
      <c r="A24690">
        <v>22</v>
      </c>
      <c r="B24690">
        <v>74</v>
      </c>
      <c r="C24690">
        <v>26</v>
      </c>
      <c r="D24690" t="s">
        <v>0</v>
      </c>
      <c r="E24690">
        <v>331.4502</v>
      </c>
      <c r="F24690">
        <v>47.199599999999997</v>
      </c>
      <c r="G24690">
        <f t="shared" si="1155"/>
        <v>7.0223095110975517</v>
      </c>
      <c r="K24690">
        <f t="shared" si="1156"/>
        <v>1</v>
      </c>
      <c r="L24690">
        <f t="shared" si="1157"/>
        <v>1</v>
      </c>
    </row>
    <row r="24691" spans="1:12" x14ac:dyDescent="0.25">
      <c r="A24691">
        <v>22</v>
      </c>
      <c r="B24691">
        <v>74</v>
      </c>
      <c r="C24691">
        <v>28</v>
      </c>
      <c r="D24691" t="s">
        <v>0</v>
      </c>
      <c r="E24691">
        <v>473.68939999999998</v>
      </c>
      <c r="F24691">
        <v>36.138300000000001</v>
      </c>
      <c r="G24691">
        <f t="shared" si="1155"/>
        <v>13.107683537963876</v>
      </c>
      <c r="K24691">
        <f t="shared" si="1156"/>
        <v>1</v>
      </c>
      <c r="L24691">
        <f t="shared" si="1157"/>
        <v>1</v>
      </c>
    </row>
    <row r="24692" spans="1:12" x14ac:dyDescent="0.25">
      <c r="A24692">
        <v>22</v>
      </c>
      <c r="B24692">
        <v>74</v>
      </c>
      <c r="C24692">
        <v>30</v>
      </c>
      <c r="D24692" t="s">
        <v>0</v>
      </c>
      <c r="E24692">
        <v>1901.0003999999999</v>
      </c>
      <c r="F24692">
        <v>19.497</v>
      </c>
      <c r="G24692">
        <f t="shared" si="1155"/>
        <v>97.502200338513617</v>
      </c>
      <c r="K24692">
        <f t="shared" si="1156"/>
        <v>1</v>
      </c>
      <c r="L24692">
        <f t="shared" si="1157"/>
        <v>1</v>
      </c>
    </row>
    <row r="24693" spans="1:12" x14ac:dyDescent="0.25">
      <c r="A24693">
        <v>22</v>
      </c>
      <c r="B24693">
        <v>74</v>
      </c>
      <c r="C24693">
        <v>32</v>
      </c>
      <c r="D24693" t="s">
        <v>0</v>
      </c>
      <c r="E24693">
        <v>1181.8251</v>
      </c>
      <c r="F24693">
        <v>19.9129</v>
      </c>
      <c r="G24693">
        <f t="shared" si="1155"/>
        <v>59.349723043855995</v>
      </c>
      <c r="K24693">
        <f t="shared" si="1156"/>
        <v>1</v>
      </c>
      <c r="L24693">
        <f t="shared" si="1157"/>
        <v>1</v>
      </c>
    </row>
    <row r="24694" spans="1:12" x14ac:dyDescent="0.25">
      <c r="A24694">
        <v>22</v>
      </c>
      <c r="B24694">
        <v>74</v>
      </c>
      <c r="C24694">
        <v>34</v>
      </c>
      <c r="D24694" t="s">
        <v>0</v>
      </c>
      <c r="E24694">
        <v>1477.4888000000001</v>
      </c>
      <c r="F24694">
        <v>18.3598</v>
      </c>
      <c r="G24694">
        <f t="shared" si="1155"/>
        <v>80.47412281179534</v>
      </c>
      <c r="K24694">
        <f t="shared" si="1156"/>
        <v>1</v>
      </c>
      <c r="L24694">
        <f t="shared" si="1157"/>
        <v>1</v>
      </c>
    </row>
    <row r="24695" spans="1:12" x14ac:dyDescent="0.25">
      <c r="A24695">
        <v>22</v>
      </c>
      <c r="B24695">
        <v>74</v>
      </c>
      <c r="C24695">
        <v>36</v>
      </c>
      <c r="D24695" t="s">
        <v>0</v>
      </c>
      <c r="E24695">
        <v>3171.6408999999999</v>
      </c>
      <c r="F24695">
        <v>27.2608</v>
      </c>
      <c r="G24695">
        <f t="shared" si="1155"/>
        <v>116.34438094259889</v>
      </c>
      <c r="K24695">
        <f t="shared" si="1156"/>
        <v>1</v>
      </c>
      <c r="L24695">
        <f t="shared" si="1157"/>
        <v>1</v>
      </c>
    </row>
    <row r="24696" spans="1:12" x14ac:dyDescent="0.25">
      <c r="A24696">
        <v>22</v>
      </c>
      <c r="B24696">
        <v>74</v>
      </c>
      <c r="C24696">
        <v>38</v>
      </c>
      <c r="D24696" t="s">
        <v>0</v>
      </c>
      <c r="E24696">
        <v>1452.7927</v>
      </c>
      <c r="F24696">
        <v>18.895299999999999</v>
      </c>
      <c r="G24696">
        <f t="shared" si="1155"/>
        <v>76.886458537308229</v>
      </c>
      <c r="K24696">
        <f t="shared" si="1156"/>
        <v>1</v>
      </c>
      <c r="L24696">
        <f t="shared" si="1157"/>
        <v>1</v>
      </c>
    </row>
    <row r="24697" spans="1:12" x14ac:dyDescent="0.25">
      <c r="A24697">
        <v>22</v>
      </c>
      <c r="B24697">
        <v>74</v>
      </c>
      <c r="C24697">
        <v>40</v>
      </c>
      <c r="D24697" t="s">
        <v>0</v>
      </c>
      <c r="E24697">
        <v>1773.771</v>
      </c>
      <c r="F24697">
        <v>16.8735</v>
      </c>
      <c r="G24697">
        <f t="shared" si="1155"/>
        <v>105.12169970664058</v>
      </c>
      <c r="K24697">
        <f t="shared" si="1156"/>
        <v>1</v>
      </c>
      <c r="L24697">
        <f t="shared" si="1157"/>
        <v>1</v>
      </c>
    </row>
    <row r="24698" spans="1:12" x14ac:dyDescent="0.25">
      <c r="A24698">
        <v>22</v>
      </c>
      <c r="B24698">
        <v>74</v>
      </c>
      <c r="C24698">
        <v>42</v>
      </c>
      <c r="D24698" t="s">
        <v>0</v>
      </c>
      <c r="E24698">
        <v>372.31110000000001</v>
      </c>
      <c r="F24698">
        <v>42.0426</v>
      </c>
      <c r="G24698">
        <f t="shared" si="1155"/>
        <v>8.8555679239628375</v>
      </c>
      <c r="K24698">
        <f t="shared" si="1156"/>
        <v>1</v>
      </c>
      <c r="L24698">
        <f t="shared" si="1157"/>
        <v>1</v>
      </c>
    </row>
    <row r="24699" spans="1:12" x14ac:dyDescent="0.25">
      <c r="A24699">
        <v>22</v>
      </c>
      <c r="B24699">
        <v>74</v>
      </c>
      <c r="C24699">
        <v>44</v>
      </c>
      <c r="D24699" t="s">
        <v>0</v>
      </c>
      <c r="E24699">
        <v>611.18920000000003</v>
      </c>
      <c r="F24699">
        <v>26.8718</v>
      </c>
      <c r="G24699">
        <f t="shared" si="1155"/>
        <v>22.744631918963375</v>
      </c>
      <c r="K24699">
        <f t="shared" si="1156"/>
        <v>1</v>
      </c>
      <c r="L24699">
        <f t="shared" si="1157"/>
        <v>1</v>
      </c>
    </row>
    <row r="24700" spans="1:12" x14ac:dyDescent="0.25">
      <c r="A24700">
        <v>22</v>
      </c>
      <c r="B24700">
        <v>74</v>
      </c>
      <c r="C24700">
        <v>46</v>
      </c>
      <c r="D24700" t="s">
        <v>0</v>
      </c>
      <c r="E24700">
        <v>1326.6445000000001</v>
      </c>
      <c r="F24700">
        <v>17.7042</v>
      </c>
      <c r="G24700">
        <f t="shared" si="1155"/>
        <v>74.93388574462557</v>
      </c>
      <c r="K24700">
        <f t="shared" si="1156"/>
        <v>1</v>
      </c>
      <c r="L24700">
        <f t="shared" si="1157"/>
        <v>1</v>
      </c>
    </row>
    <row r="24701" spans="1:12" x14ac:dyDescent="0.25">
      <c r="A24701">
        <v>22</v>
      </c>
      <c r="B24701">
        <v>74</v>
      </c>
      <c r="C24701">
        <v>48</v>
      </c>
      <c r="D24701" t="s">
        <v>0</v>
      </c>
      <c r="E24701">
        <v>263.02690000000001</v>
      </c>
      <c r="F24701">
        <v>60.225900000000003</v>
      </c>
      <c r="G24701">
        <f t="shared" si="1155"/>
        <v>4.3673386366994933</v>
      </c>
      <c r="K24701">
        <f t="shared" si="1156"/>
        <v>1</v>
      </c>
      <c r="L24701">
        <f t="shared" si="1157"/>
        <v>1</v>
      </c>
    </row>
    <row r="24702" spans="1:12" x14ac:dyDescent="0.25">
      <c r="A24702">
        <v>22</v>
      </c>
      <c r="B24702">
        <v>74</v>
      </c>
      <c r="C24702">
        <v>50</v>
      </c>
      <c r="D24702" t="s">
        <v>0</v>
      </c>
      <c r="E24702">
        <v>1956.5264</v>
      </c>
      <c r="F24702">
        <v>18.2257</v>
      </c>
      <c r="G24702">
        <f t="shared" si="1155"/>
        <v>107.34986310539513</v>
      </c>
      <c r="K24702">
        <f t="shared" si="1156"/>
        <v>1</v>
      </c>
      <c r="L24702">
        <f t="shared" si="1157"/>
        <v>1</v>
      </c>
    </row>
    <row r="24703" spans="1:12" x14ac:dyDescent="0.25">
      <c r="A24703">
        <v>22</v>
      </c>
      <c r="B24703">
        <v>74</v>
      </c>
      <c r="C24703">
        <v>52</v>
      </c>
      <c r="D24703" t="s">
        <v>0</v>
      </c>
      <c r="E24703">
        <v>1630.7734</v>
      </c>
      <c r="F24703">
        <v>17.619299999999999</v>
      </c>
      <c r="G24703">
        <f t="shared" si="1155"/>
        <v>92.556083385832594</v>
      </c>
      <c r="K24703">
        <f t="shared" si="1156"/>
        <v>1</v>
      </c>
      <c r="L24703">
        <f t="shared" si="1157"/>
        <v>1</v>
      </c>
    </row>
    <row r="24704" spans="1:12" x14ac:dyDescent="0.25">
      <c r="A24704">
        <v>22</v>
      </c>
      <c r="B24704">
        <v>74</v>
      </c>
      <c r="C24704">
        <v>54</v>
      </c>
      <c r="D24704" t="s">
        <v>0</v>
      </c>
      <c r="E24704">
        <v>371.49990000000003</v>
      </c>
      <c r="F24704">
        <v>51.887</v>
      </c>
      <c r="G24704">
        <f t="shared" si="1155"/>
        <v>7.1597876153949933</v>
      </c>
      <c r="K24704">
        <f t="shared" si="1156"/>
        <v>1</v>
      </c>
      <c r="L24704">
        <f t="shared" si="1157"/>
        <v>1</v>
      </c>
    </row>
    <row r="24705" spans="1:12" x14ac:dyDescent="0.25">
      <c r="A24705">
        <v>22</v>
      </c>
      <c r="B24705">
        <v>74</v>
      </c>
      <c r="C24705">
        <v>56</v>
      </c>
      <c r="D24705" t="s">
        <v>0</v>
      </c>
      <c r="E24705">
        <v>1880.1672000000001</v>
      </c>
      <c r="F24705">
        <v>16.79</v>
      </c>
      <c r="G24705">
        <f t="shared" si="1155"/>
        <v>111.98136986301371</v>
      </c>
      <c r="K24705">
        <f t="shared" si="1156"/>
        <v>1</v>
      </c>
      <c r="L24705">
        <f t="shared" si="1157"/>
        <v>1</v>
      </c>
    </row>
    <row r="24706" spans="1:12" x14ac:dyDescent="0.25">
      <c r="A24706">
        <v>22</v>
      </c>
      <c r="B24706">
        <v>74</v>
      </c>
      <c r="C24706">
        <v>58</v>
      </c>
      <c r="D24706" t="s">
        <v>0</v>
      </c>
      <c r="E24706">
        <v>936.12040000000002</v>
      </c>
      <c r="F24706">
        <v>23.099799999999998</v>
      </c>
      <c r="G24706">
        <f t="shared" si="1155"/>
        <v>40.52504350687019</v>
      </c>
      <c r="K24706">
        <f t="shared" si="1156"/>
        <v>1</v>
      </c>
      <c r="L24706">
        <f t="shared" si="1157"/>
        <v>1</v>
      </c>
    </row>
    <row r="24707" spans="1:12" x14ac:dyDescent="0.25">
      <c r="A24707">
        <v>22</v>
      </c>
      <c r="B24707">
        <v>74</v>
      </c>
      <c r="C24707">
        <v>60</v>
      </c>
      <c r="D24707" t="s">
        <v>0</v>
      </c>
      <c r="E24707">
        <v>228.7088</v>
      </c>
      <c r="F24707">
        <v>63.518900000000002</v>
      </c>
      <c r="G24707">
        <f t="shared" ref="G24707:G24770" si="1158">E24707/F24707</f>
        <v>3.6006416987699721</v>
      </c>
      <c r="K24707">
        <f t="shared" ref="K24707:K24770" si="1159">IF(D24707&lt;&gt;"o",0,1)</f>
        <v>1</v>
      </c>
      <c r="L24707">
        <f t="shared" ref="L24707:L24770" si="1160">IF(G24707&gt;=3,1,0)</f>
        <v>1</v>
      </c>
    </row>
    <row r="24708" spans="1:12" x14ac:dyDescent="0.25">
      <c r="A24708">
        <v>22</v>
      </c>
      <c r="B24708">
        <v>74</v>
      </c>
      <c r="C24708">
        <v>62</v>
      </c>
      <c r="D24708" t="s">
        <v>0</v>
      </c>
      <c r="E24708">
        <v>1154.0317</v>
      </c>
      <c r="F24708">
        <v>21.169899999999998</v>
      </c>
      <c r="G24708">
        <f t="shared" si="1158"/>
        <v>54.512855516558893</v>
      </c>
      <c r="K24708">
        <f t="shared" si="1159"/>
        <v>1</v>
      </c>
      <c r="L24708">
        <f t="shared" si="1160"/>
        <v>1</v>
      </c>
    </row>
    <row r="24709" spans="1:12" x14ac:dyDescent="0.25">
      <c r="A24709">
        <v>22</v>
      </c>
      <c r="B24709">
        <v>74</v>
      </c>
      <c r="C24709">
        <v>64</v>
      </c>
      <c r="D24709" t="s">
        <v>0</v>
      </c>
      <c r="E24709">
        <v>1620.5851</v>
      </c>
      <c r="F24709">
        <v>16.590599999999998</v>
      </c>
      <c r="G24709">
        <f t="shared" si="1158"/>
        <v>97.680921726760943</v>
      </c>
      <c r="K24709">
        <f t="shared" si="1159"/>
        <v>1</v>
      </c>
      <c r="L24709">
        <f t="shared" si="1160"/>
        <v>1</v>
      </c>
    </row>
    <row r="24710" spans="1:12" x14ac:dyDescent="0.25">
      <c r="A24710">
        <v>22</v>
      </c>
      <c r="B24710">
        <v>74</v>
      </c>
      <c r="C24710">
        <v>66</v>
      </c>
      <c r="D24710" t="s">
        <v>0</v>
      </c>
      <c r="E24710">
        <v>1144.4209000000001</v>
      </c>
      <c r="F24710">
        <v>20.863199999999999</v>
      </c>
      <c r="G24710">
        <f t="shared" si="1158"/>
        <v>54.853565129031026</v>
      </c>
      <c r="K24710">
        <f t="shared" si="1159"/>
        <v>1</v>
      </c>
      <c r="L24710">
        <f t="shared" si="1160"/>
        <v>1</v>
      </c>
    </row>
    <row r="24711" spans="1:12" x14ac:dyDescent="0.25">
      <c r="A24711">
        <v>22</v>
      </c>
      <c r="B24711">
        <v>74</v>
      </c>
      <c r="C24711">
        <v>68</v>
      </c>
      <c r="D24711" t="s">
        <v>0</v>
      </c>
      <c r="E24711">
        <v>1608.4683</v>
      </c>
      <c r="F24711">
        <v>16.9467</v>
      </c>
      <c r="G24711">
        <f t="shared" si="1158"/>
        <v>94.913363663722137</v>
      </c>
      <c r="K24711">
        <f t="shared" si="1159"/>
        <v>1</v>
      </c>
      <c r="L24711">
        <f t="shared" si="1160"/>
        <v>1</v>
      </c>
    </row>
    <row r="24712" spans="1:12" x14ac:dyDescent="0.25">
      <c r="A24712">
        <v>22</v>
      </c>
      <c r="B24712">
        <v>74</v>
      </c>
      <c r="C24712">
        <v>70</v>
      </c>
      <c r="D24712" t="s">
        <v>0</v>
      </c>
      <c r="E24712">
        <v>523.69629999999995</v>
      </c>
      <c r="F24712">
        <v>47.1768</v>
      </c>
      <c r="G24712">
        <f t="shared" si="1158"/>
        <v>11.100716877787386</v>
      </c>
      <c r="K24712">
        <f t="shared" si="1159"/>
        <v>1</v>
      </c>
      <c r="L24712">
        <f t="shared" si="1160"/>
        <v>1</v>
      </c>
    </row>
    <row r="24713" spans="1:12" x14ac:dyDescent="0.25">
      <c r="A24713">
        <v>22</v>
      </c>
      <c r="B24713">
        <v>74</v>
      </c>
      <c r="C24713">
        <v>72</v>
      </c>
      <c r="D24713" t="s">
        <v>0</v>
      </c>
      <c r="E24713">
        <v>585.09979999999996</v>
      </c>
      <c r="F24713">
        <v>40.374699999999997</v>
      </c>
      <c r="G24713">
        <f t="shared" si="1158"/>
        <v>14.49174359190285</v>
      </c>
      <c r="K24713">
        <f t="shared" si="1159"/>
        <v>1</v>
      </c>
      <c r="L24713">
        <f t="shared" si="1160"/>
        <v>1</v>
      </c>
    </row>
    <row r="24714" spans="1:12" x14ac:dyDescent="0.25">
      <c r="A24714">
        <v>22</v>
      </c>
      <c r="B24714">
        <v>74</v>
      </c>
      <c r="C24714">
        <v>74</v>
      </c>
      <c r="D24714" t="s">
        <v>0</v>
      </c>
      <c r="E24714">
        <v>735.62490000000003</v>
      </c>
      <c r="F24714">
        <v>47.527500000000003</v>
      </c>
      <c r="G24714">
        <f t="shared" si="1158"/>
        <v>15.477879122613224</v>
      </c>
      <c r="K24714">
        <f t="shared" si="1159"/>
        <v>1</v>
      </c>
      <c r="L24714">
        <f t="shared" si="1160"/>
        <v>1</v>
      </c>
    </row>
    <row r="24715" spans="1:12" x14ac:dyDescent="0.25">
      <c r="A24715">
        <v>22</v>
      </c>
      <c r="B24715">
        <v>76</v>
      </c>
      <c r="C24715">
        <v>22</v>
      </c>
      <c r="D24715" t="s">
        <v>0</v>
      </c>
      <c r="E24715">
        <v>3215.4045000000001</v>
      </c>
      <c r="F24715">
        <v>40.6083</v>
      </c>
      <c r="G24715">
        <f t="shared" si="1158"/>
        <v>79.180967930201462</v>
      </c>
      <c r="K24715">
        <f t="shared" si="1159"/>
        <v>1</v>
      </c>
      <c r="L24715">
        <f t="shared" si="1160"/>
        <v>1</v>
      </c>
    </row>
    <row r="24716" spans="1:12" x14ac:dyDescent="0.25">
      <c r="A24716">
        <v>22</v>
      </c>
      <c r="B24716">
        <v>76</v>
      </c>
      <c r="C24716">
        <v>24</v>
      </c>
      <c r="D24716" t="s">
        <v>0</v>
      </c>
      <c r="E24716">
        <v>2402.0111999999999</v>
      </c>
      <c r="F24716">
        <v>22.206700000000001</v>
      </c>
      <c r="G24716">
        <f t="shared" si="1158"/>
        <v>108.16605799150706</v>
      </c>
      <c r="K24716">
        <f t="shared" si="1159"/>
        <v>1</v>
      </c>
      <c r="L24716">
        <f t="shared" si="1160"/>
        <v>1</v>
      </c>
    </row>
    <row r="24717" spans="1:12" x14ac:dyDescent="0.25">
      <c r="A24717">
        <v>22</v>
      </c>
      <c r="B24717">
        <v>76</v>
      </c>
      <c r="C24717">
        <v>26</v>
      </c>
      <c r="D24717" t="s">
        <v>0</v>
      </c>
      <c r="E24717">
        <v>2254.0776000000001</v>
      </c>
      <c r="F24717">
        <v>20.905999999999999</v>
      </c>
      <c r="G24717">
        <f t="shared" si="1158"/>
        <v>107.81964986128385</v>
      </c>
      <c r="K24717">
        <f t="shared" si="1159"/>
        <v>1</v>
      </c>
      <c r="L24717">
        <f t="shared" si="1160"/>
        <v>1</v>
      </c>
    </row>
    <row r="24718" spans="1:12" x14ac:dyDescent="0.25">
      <c r="A24718">
        <v>22</v>
      </c>
      <c r="B24718">
        <v>76</v>
      </c>
      <c r="C24718">
        <v>28</v>
      </c>
      <c r="D24718" t="s">
        <v>0</v>
      </c>
      <c r="E24718">
        <v>2891.4573</v>
      </c>
      <c r="F24718">
        <v>26.9618</v>
      </c>
      <c r="G24718">
        <f t="shared" si="1158"/>
        <v>107.2427397280597</v>
      </c>
      <c r="K24718">
        <f t="shared" si="1159"/>
        <v>1</v>
      </c>
      <c r="L24718">
        <f t="shared" si="1160"/>
        <v>1</v>
      </c>
    </row>
    <row r="24719" spans="1:12" x14ac:dyDescent="0.25">
      <c r="A24719">
        <v>22</v>
      </c>
      <c r="B24719">
        <v>76</v>
      </c>
      <c r="C24719">
        <v>30</v>
      </c>
      <c r="D24719" t="s">
        <v>1</v>
      </c>
      <c r="E24719">
        <v>318.26420000000002</v>
      </c>
      <c r="F24719">
        <v>50.082599999999999</v>
      </c>
      <c r="G24719">
        <f t="shared" si="1158"/>
        <v>6.3547858937036024</v>
      </c>
      <c r="K24719">
        <f t="shared" si="1159"/>
        <v>0</v>
      </c>
      <c r="L24719">
        <f t="shared" si="1160"/>
        <v>1</v>
      </c>
    </row>
    <row r="24720" spans="1:12" x14ac:dyDescent="0.25">
      <c r="A24720">
        <v>22</v>
      </c>
      <c r="B24720">
        <v>76</v>
      </c>
      <c r="C24720">
        <v>32</v>
      </c>
      <c r="D24720" t="s">
        <v>0</v>
      </c>
      <c r="E24720">
        <v>1962.0942</v>
      </c>
      <c r="F24720">
        <v>19.549600000000002</v>
      </c>
      <c r="G24720">
        <f t="shared" si="1158"/>
        <v>100.36492818267381</v>
      </c>
      <c r="K24720">
        <f t="shared" si="1159"/>
        <v>1</v>
      </c>
      <c r="L24720">
        <f t="shared" si="1160"/>
        <v>1</v>
      </c>
    </row>
    <row r="24721" spans="1:12" x14ac:dyDescent="0.25">
      <c r="A24721">
        <v>22</v>
      </c>
      <c r="B24721">
        <v>76</v>
      </c>
      <c r="C24721">
        <v>34</v>
      </c>
      <c r="D24721" t="s">
        <v>1</v>
      </c>
      <c r="E24721">
        <v>1266.8152</v>
      </c>
      <c r="F24721">
        <v>18.987500000000001</v>
      </c>
      <c r="G24721">
        <f t="shared" si="1158"/>
        <v>66.718377880184335</v>
      </c>
      <c r="K24721">
        <f t="shared" si="1159"/>
        <v>0</v>
      </c>
      <c r="L24721">
        <f t="shared" si="1160"/>
        <v>1</v>
      </c>
    </row>
    <row r="24722" spans="1:12" x14ac:dyDescent="0.25">
      <c r="A24722">
        <v>22</v>
      </c>
      <c r="B24722">
        <v>76</v>
      </c>
      <c r="C24722">
        <v>36</v>
      </c>
      <c r="D24722" t="s">
        <v>0</v>
      </c>
      <c r="E24722">
        <v>903.42510000000004</v>
      </c>
      <c r="F24722">
        <v>21.934799999999999</v>
      </c>
      <c r="G24722">
        <f t="shared" si="1158"/>
        <v>41.186840089720448</v>
      </c>
      <c r="K24722">
        <f t="shared" si="1159"/>
        <v>1</v>
      </c>
      <c r="L24722">
        <f t="shared" si="1160"/>
        <v>1</v>
      </c>
    </row>
    <row r="24723" spans="1:12" x14ac:dyDescent="0.25">
      <c r="A24723">
        <v>22</v>
      </c>
      <c r="B24723">
        <v>76</v>
      </c>
      <c r="C24723">
        <v>38</v>
      </c>
      <c r="D24723" t="s">
        <v>0</v>
      </c>
      <c r="E24723">
        <v>2695.8407999999999</v>
      </c>
      <c r="F24723">
        <v>20.901</v>
      </c>
      <c r="G24723">
        <f t="shared" si="1158"/>
        <v>128.98142672599397</v>
      </c>
      <c r="K24723">
        <f t="shared" si="1159"/>
        <v>1</v>
      </c>
      <c r="L24723">
        <f t="shared" si="1160"/>
        <v>1</v>
      </c>
    </row>
    <row r="24724" spans="1:12" x14ac:dyDescent="0.25">
      <c r="A24724">
        <v>22</v>
      </c>
      <c r="B24724">
        <v>76</v>
      </c>
      <c r="C24724">
        <v>40</v>
      </c>
      <c r="D24724" t="s">
        <v>0</v>
      </c>
      <c r="E24724">
        <v>1583.2417</v>
      </c>
      <c r="F24724">
        <v>17.602599999999999</v>
      </c>
      <c r="G24724">
        <f t="shared" si="1158"/>
        <v>89.943627645915953</v>
      </c>
      <c r="K24724">
        <f t="shared" si="1159"/>
        <v>1</v>
      </c>
      <c r="L24724">
        <f t="shared" si="1160"/>
        <v>1</v>
      </c>
    </row>
    <row r="24725" spans="1:12" x14ac:dyDescent="0.25">
      <c r="A24725">
        <v>22</v>
      </c>
      <c r="B24725">
        <v>76</v>
      </c>
      <c r="C24725">
        <v>42</v>
      </c>
      <c r="D24725" t="s">
        <v>0</v>
      </c>
      <c r="E24725">
        <v>1703.1219000000001</v>
      </c>
      <c r="F24725">
        <v>17.845500000000001</v>
      </c>
      <c r="G24725">
        <f t="shared" si="1158"/>
        <v>95.437051357485075</v>
      </c>
      <c r="K24725">
        <f t="shared" si="1159"/>
        <v>1</v>
      </c>
      <c r="L24725">
        <f t="shared" si="1160"/>
        <v>1</v>
      </c>
    </row>
    <row r="24726" spans="1:12" x14ac:dyDescent="0.25">
      <c r="A24726">
        <v>22</v>
      </c>
      <c r="B24726">
        <v>76</v>
      </c>
      <c r="C24726">
        <v>44</v>
      </c>
      <c r="D24726" t="s">
        <v>1</v>
      </c>
      <c r="E24726">
        <v>1689.1157000000001</v>
      </c>
      <c r="F24726">
        <v>16.805900000000001</v>
      </c>
      <c r="G24726">
        <f t="shared" si="1158"/>
        <v>100.50730398252995</v>
      </c>
      <c r="K24726">
        <f t="shared" si="1159"/>
        <v>0</v>
      </c>
      <c r="L24726">
        <f t="shared" si="1160"/>
        <v>1</v>
      </c>
    </row>
    <row r="24727" spans="1:12" x14ac:dyDescent="0.25">
      <c r="A24727">
        <v>22</v>
      </c>
      <c r="B24727">
        <v>76</v>
      </c>
      <c r="C24727">
        <v>46</v>
      </c>
      <c r="D24727" t="s">
        <v>0</v>
      </c>
      <c r="E24727">
        <v>1530.3442</v>
      </c>
      <c r="F24727">
        <v>17.1814</v>
      </c>
      <c r="G24727">
        <f t="shared" si="1158"/>
        <v>89.069819688733162</v>
      </c>
      <c r="K24727">
        <f t="shared" si="1159"/>
        <v>1</v>
      </c>
      <c r="L24727">
        <f t="shared" si="1160"/>
        <v>1</v>
      </c>
    </row>
    <row r="24728" spans="1:12" x14ac:dyDescent="0.25">
      <c r="A24728">
        <v>22</v>
      </c>
      <c r="B24728">
        <v>76</v>
      </c>
      <c r="C24728">
        <v>48</v>
      </c>
      <c r="D24728" t="s">
        <v>0</v>
      </c>
      <c r="E24728">
        <v>2511.0396000000001</v>
      </c>
      <c r="F24728">
        <v>19.189399999999999</v>
      </c>
      <c r="G24728">
        <f t="shared" si="1158"/>
        <v>130.85555567136024</v>
      </c>
      <c r="K24728">
        <f t="shared" si="1159"/>
        <v>1</v>
      </c>
      <c r="L24728">
        <f t="shared" si="1160"/>
        <v>1</v>
      </c>
    </row>
    <row r="24729" spans="1:12" x14ac:dyDescent="0.25">
      <c r="A24729">
        <v>22</v>
      </c>
      <c r="B24729">
        <v>76</v>
      </c>
      <c r="C24729">
        <v>50</v>
      </c>
      <c r="D24729" t="s">
        <v>0</v>
      </c>
      <c r="E24729">
        <v>2052.1732999999999</v>
      </c>
      <c r="F24729">
        <v>16.863</v>
      </c>
      <c r="G24729">
        <f t="shared" si="1158"/>
        <v>121.69680958311095</v>
      </c>
      <c r="K24729">
        <f t="shared" si="1159"/>
        <v>1</v>
      </c>
      <c r="L24729">
        <f t="shared" si="1160"/>
        <v>1</v>
      </c>
    </row>
    <row r="24730" spans="1:12" x14ac:dyDescent="0.25">
      <c r="A24730">
        <v>22</v>
      </c>
      <c r="B24730">
        <v>76</v>
      </c>
      <c r="C24730">
        <v>52</v>
      </c>
      <c r="D24730" t="s">
        <v>0</v>
      </c>
      <c r="E24730">
        <v>1392.8977</v>
      </c>
      <c r="F24730">
        <v>17.921299999999999</v>
      </c>
      <c r="G24730">
        <f t="shared" si="1158"/>
        <v>77.723027905341695</v>
      </c>
      <c r="K24730">
        <f t="shared" si="1159"/>
        <v>1</v>
      </c>
      <c r="L24730">
        <f t="shared" si="1160"/>
        <v>1</v>
      </c>
    </row>
    <row r="24731" spans="1:12" x14ac:dyDescent="0.25">
      <c r="A24731">
        <v>22</v>
      </c>
      <c r="B24731">
        <v>76</v>
      </c>
      <c r="C24731">
        <v>54</v>
      </c>
      <c r="D24731" t="s">
        <v>0</v>
      </c>
      <c r="E24731">
        <v>1218.9058</v>
      </c>
      <c r="F24731">
        <v>18.661100000000001</v>
      </c>
      <c r="G24731">
        <f t="shared" si="1158"/>
        <v>65.31800376183611</v>
      </c>
      <c r="K24731">
        <f t="shared" si="1159"/>
        <v>1</v>
      </c>
      <c r="L24731">
        <f t="shared" si="1160"/>
        <v>1</v>
      </c>
    </row>
    <row r="24732" spans="1:12" x14ac:dyDescent="0.25">
      <c r="A24732">
        <v>22</v>
      </c>
      <c r="B24732">
        <v>76</v>
      </c>
      <c r="C24732">
        <v>56</v>
      </c>
      <c r="D24732" t="s">
        <v>0</v>
      </c>
      <c r="E24732">
        <v>1313.1342999999999</v>
      </c>
      <c r="F24732">
        <v>17.9299</v>
      </c>
      <c r="G24732">
        <f t="shared" si="1158"/>
        <v>73.237123464157634</v>
      </c>
      <c r="K24732">
        <f t="shared" si="1159"/>
        <v>1</v>
      </c>
      <c r="L24732">
        <f t="shared" si="1160"/>
        <v>1</v>
      </c>
    </row>
    <row r="24733" spans="1:12" x14ac:dyDescent="0.25">
      <c r="A24733">
        <v>22</v>
      </c>
      <c r="B24733">
        <v>76</v>
      </c>
      <c r="C24733">
        <v>58</v>
      </c>
      <c r="D24733" t="s">
        <v>0</v>
      </c>
      <c r="E24733">
        <v>2276.9045000000001</v>
      </c>
      <c r="F24733">
        <v>17.5627</v>
      </c>
      <c r="G24733">
        <f t="shared" si="1158"/>
        <v>129.64433145245323</v>
      </c>
      <c r="K24733">
        <f t="shared" si="1159"/>
        <v>1</v>
      </c>
      <c r="L24733">
        <f t="shared" si="1160"/>
        <v>1</v>
      </c>
    </row>
    <row r="24734" spans="1:12" x14ac:dyDescent="0.25">
      <c r="A24734">
        <v>22</v>
      </c>
      <c r="B24734">
        <v>76</v>
      </c>
      <c r="C24734">
        <v>60</v>
      </c>
      <c r="D24734" t="s">
        <v>0</v>
      </c>
      <c r="E24734">
        <v>835.54269999999997</v>
      </c>
      <c r="F24734">
        <v>27.9986</v>
      </c>
      <c r="G24734">
        <f t="shared" si="1158"/>
        <v>29.842302829427183</v>
      </c>
      <c r="K24734">
        <f t="shared" si="1159"/>
        <v>1</v>
      </c>
      <c r="L24734">
        <f t="shared" si="1160"/>
        <v>1</v>
      </c>
    </row>
    <row r="24735" spans="1:12" x14ac:dyDescent="0.25">
      <c r="A24735">
        <v>22</v>
      </c>
      <c r="B24735">
        <v>76</v>
      </c>
      <c r="C24735">
        <v>62</v>
      </c>
      <c r="D24735" t="s">
        <v>0</v>
      </c>
      <c r="E24735">
        <v>1393.2092</v>
      </c>
      <c r="F24735">
        <v>19.3919</v>
      </c>
      <c r="G24735">
        <f t="shared" si="1158"/>
        <v>71.844904315719447</v>
      </c>
      <c r="K24735">
        <f t="shared" si="1159"/>
        <v>1</v>
      </c>
      <c r="L24735">
        <f t="shared" si="1160"/>
        <v>1</v>
      </c>
    </row>
    <row r="24736" spans="1:12" x14ac:dyDescent="0.25">
      <c r="A24736">
        <v>22</v>
      </c>
      <c r="B24736">
        <v>76</v>
      </c>
      <c r="C24736">
        <v>64</v>
      </c>
      <c r="D24736" t="s">
        <v>0</v>
      </c>
      <c r="E24736">
        <v>1001.6932</v>
      </c>
      <c r="F24736">
        <v>23.514800000000001</v>
      </c>
      <c r="G24736">
        <f t="shared" si="1158"/>
        <v>42.598414615476209</v>
      </c>
      <c r="K24736">
        <f t="shared" si="1159"/>
        <v>1</v>
      </c>
      <c r="L24736">
        <f t="shared" si="1160"/>
        <v>1</v>
      </c>
    </row>
    <row r="24737" spans="1:12" x14ac:dyDescent="0.25">
      <c r="A24737">
        <v>22</v>
      </c>
      <c r="B24737">
        <v>76</v>
      </c>
      <c r="C24737">
        <v>66</v>
      </c>
      <c r="D24737" t="s">
        <v>0</v>
      </c>
      <c r="E24737">
        <v>1606.1884</v>
      </c>
      <c r="F24737">
        <v>17.415600000000001</v>
      </c>
      <c r="G24737">
        <f t="shared" si="1158"/>
        <v>92.22699189232641</v>
      </c>
      <c r="K24737">
        <f t="shared" si="1159"/>
        <v>1</v>
      </c>
      <c r="L24737">
        <f t="shared" si="1160"/>
        <v>1</v>
      </c>
    </row>
    <row r="24738" spans="1:12" x14ac:dyDescent="0.25">
      <c r="A24738">
        <v>22</v>
      </c>
      <c r="B24738">
        <v>76</v>
      </c>
      <c r="C24738">
        <v>68</v>
      </c>
      <c r="D24738" t="s">
        <v>0</v>
      </c>
      <c r="E24738">
        <v>865.17020000000002</v>
      </c>
      <c r="F24738">
        <v>27.6464</v>
      </c>
      <c r="G24738">
        <f t="shared" si="1158"/>
        <v>31.294135945367209</v>
      </c>
      <c r="K24738">
        <f t="shared" si="1159"/>
        <v>1</v>
      </c>
      <c r="L24738">
        <f t="shared" si="1160"/>
        <v>1</v>
      </c>
    </row>
    <row r="24739" spans="1:12" x14ac:dyDescent="0.25">
      <c r="A24739">
        <v>22</v>
      </c>
      <c r="B24739">
        <v>76</v>
      </c>
      <c r="C24739">
        <v>70</v>
      </c>
      <c r="D24739" t="s">
        <v>0</v>
      </c>
      <c r="E24739">
        <v>2180.3926000000001</v>
      </c>
      <c r="F24739">
        <v>15.6157</v>
      </c>
      <c r="G24739">
        <f t="shared" si="1158"/>
        <v>139.62823312435563</v>
      </c>
      <c r="K24739">
        <f t="shared" si="1159"/>
        <v>1</v>
      </c>
      <c r="L24739">
        <f t="shared" si="1160"/>
        <v>1</v>
      </c>
    </row>
    <row r="24740" spans="1:12" x14ac:dyDescent="0.25">
      <c r="A24740">
        <v>22</v>
      </c>
      <c r="B24740">
        <v>76</v>
      </c>
      <c r="C24740">
        <v>72</v>
      </c>
      <c r="D24740" t="s">
        <v>0</v>
      </c>
      <c r="E24740">
        <v>295.97280000000001</v>
      </c>
      <c r="F24740">
        <v>65.838399999999993</v>
      </c>
      <c r="G24740">
        <f t="shared" si="1158"/>
        <v>4.4954433886607212</v>
      </c>
      <c r="K24740">
        <f t="shared" si="1159"/>
        <v>1</v>
      </c>
      <c r="L24740">
        <f t="shared" si="1160"/>
        <v>1</v>
      </c>
    </row>
    <row r="24741" spans="1:12" x14ac:dyDescent="0.25">
      <c r="A24741">
        <v>22</v>
      </c>
      <c r="B24741">
        <v>76</v>
      </c>
      <c r="C24741">
        <v>74</v>
      </c>
      <c r="D24741" t="s">
        <v>0</v>
      </c>
      <c r="E24741">
        <v>560.76869999999997</v>
      </c>
      <c r="F24741">
        <v>44.926900000000003</v>
      </c>
      <c r="G24741">
        <f t="shared" si="1158"/>
        <v>12.481802661657046</v>
      </c>
      <c r="K24741">
        <f t="shared" si="1159"/>
        <v>1</v>
      </c>
      <c r="L24741">
        <f t="shared" si="1160"/>
        <v>1</v>
      </c>
    </row>
    <row r="24742" spans="1:12" x14ac:dyDescent="0.25">
      <c r="A24742">
        <v>22</v>
      </c>
      <c r="B24742">
        <v>76</v>
      </c>
      <c r="C24742">
        <v>76</v>
      </c>
      <c r="D24742" t="s">
        <v>0</v>
      </c>
      <c r="E24742">
        <v>580.09969999999998</v>
      </c>
      <c r="F24742">
        <v>61.603299999999997</v>
      </c>
      <c r="G24742">
        <f t="shared" si="1158"/>
        <v>9.416698456089204</v>
      </c>
      <c r="K24742">
        <f t="shared" si="1159"/>
        <v>1</v>
      </c>
      <c r="L24742">
        <f t="shared" si="1160"/>
        <v>1</v>
      </c>
    </row>
    <row r="24743" spans="1:12" x14ac:dyDescent="0.25">
      <c r="A24743">
        <v>22</v>
      </c>
      <c r="B24743">
        <v>78</v>
      </c>
      <c r="C24743">
        <v>22</v>
      </c>
      <c r="D24743" t="s">
        <v>0</v>
      </c>
      <c r="E24743">
        <v>127.0979</v>
      </c>
      <c r="F24743">
        <v>83.775700000000001</v>
      </c>
      <c r="G24743">
        <f t="shared" si="1158"/>
        <v>1.517121313220898</v>
      </c>
      <c r="K24743">
        <f t="shared" si="1159"/>
        <v>1</v>
      </c>
      <c r="L24743">
        <f t="shared" si="1160"/>
        <v>0</v>
      </c>
    </row>
    <row r="24744" spans="1:12" x14ac:dyDescent="0.25">
      <c r="A24744">
        <v>22</v>
      </c>
      <c r="B24744">
        <v>78</v>
      </c>
      <c r="C24744">
        <v>24</v>
      </c>
      <c r="D24744" t="s">
        <v>0</v>
      </c>
      <c r="E24744">
        <v>2702.9285</v>
      </c>
      <c r="F24744">
        <v>24.348600000000001</v>
      </c>
      <c r="G24744">
        <f t="shared" si="1158"/>
        <v>111.00960630179969</v>
      </c>
      <c r="K24744">
        <f t="shared" si="1159"/>
        <v>1</v>
      </c>
      <c r="L24744">
        <f t="shared" si="1160"/>
        <v>1</v>
      </c>
    </row>
    <row r="24745" spans="1:12" x14ac:dyDescent="0.25">
      <c r="A24745">
        <v>22</v>
      </c>
      <c r="B24745">
        <v>78</v>
      </c>
      <c r="C24745">
        <v>26</v>
      </c>
      <c r="D24745" t="s">
        <v>0</v>
      </c>
      <c r="E24745">
        <v>2634.8939999999998</v>
      </c>
      <c r="F24745">
        <v>23.403700000000001</v>
      </c>
      <c r="G24745">
        <f t="shared" si="1158"/>
        <v>112.58450586873015</v>
      </c>
      <c r="K24745">
        <f t="shared" si="1159"/>
        <v>1</v>
      </c>
      <c r="L24745">
        <f t="shared" si="1160"/>
        <v>1</v>
      </c>
    </row>
    <row r="24746" spans="1:12" x14ac:dyDescent="0.25">
      <c r="A24746">
        <v>22</v>
      </c>
      <c r="B24746">
        <v>78</v>
      </c>
      <c r="C24746">
        <v>28</v>
      </c>
      <c r="D24746" t="s">
        <v>0</v>
      </c>
      <c r="E24746">
        <v>810.53700000000003</v>
      </c>
      <c r="F24746">
        <v>23.0807</v>
      </c>
      <c r="G24746">
        <f t="shared" si="1158"/>
        <v>35.117522432161934</v>
      </c>
      <c r="K24746">
        <f t="shared" si="1159"/>
        <v>1</v>
      </c>
      <c r="L24746">
        <f t="shared" si="1160"/>
        <v>1</v>
      </c>
    </row>
    <row r="24747" spans="1:12" x14ac:dyDescent="0.25">
      <c r="A24747">
        <v>22</v>
      </c>
      <c r="B24747">
        <v>78</v>
      </c>
      <c r="C24747">
        <v>30</v>
      </c>
      <c r="D24747" t="s">
        <v>0</v>
      </c>
      <c r="E24747">
        <v>1499.6892</v>
      </c>
      <c r="F24747">
        <v>18.6495</v>
      </c>
      <c r="G24747">
        <f t="shared" si="1158"/>
        <v>80.414445427491358</v>
      </c>
      <c r="K24747">
        <f t="shared" si="1159"/>
        <v>1</v>
      </c>
      <c r="L24747">
        <f t="shared" si="1160"/>
        <v>1</v>
      </c>
    </row>
    <row r="24748" spans="1:12" x14ac:dyDescent="0.25">
      <c r="A24748">
        <v>22</v>
      </c>
      <c r="B24748">
        <v>78</v>
      </c>
      <c r="C24748">
        <v>32</v>
      </c>
      <c r="D24748" t="s">
        <v>0</v>
      </c>
      <c r="E24748">
        <v>1348.7655</v>
      </c>
      <c r="F24748">
        <v>17.4876</v>
      </c>
      <c r="G24748">
        <f t="shared" si="1158"/>
        <v>77.126964248953541</v>
      </c>
      <c r="K24748">
        <f t="shared" si="1159"/>
        <v>1</v>
      </c>
      <c r="L24748">
        <f t="shared" si="1160"/>
        <v>1</v>
      </c>
    </row>
    <row r="24749" spans="1:12" x14ac:dyDescent="0.25">
      <c r="A24749">
        <v>22</v>
      </c>
      <c r="B24749">
        <v>78</v>
      </c>
      <c r="C24749">
        <v>34</v>
      </c>
      <c r="D24749" t="s">
        <v>0</v>
      </c>
      <c r="E24749">
        <v>898.79420000000005</v>
      </c>
      <c r="F24749">
        <v>21.992699999999999</v>
      </c>
      <c r="G24749">
        <f t="shared" si="1158"/>
        <v>40.867842511378782</v>
      </c>
      <c r="K24749">
        <f t="shared" si="1159"/>
        <v>1</v>
      </c>
      <c r="L24749">
        <f t="shared" si="1160"/>
        <v>1</v>
      </c>
    </row>
    <row r="24750" spans="1:12" x14ac:dyDescent="0.25">
      <c r="A24750">
        <v>22</v>
      </c>
      <c r="B24750">
        <v>78</v>
      </c>
      <c r="C24750">
        <v>36</v>
      </c>
      <c r="D24750" t="s">
        <v>0</v>
      </c>
      <c r="E24750">
        <v>844.04139999999995</v>
      </c>
      <c r="F24750">
        <v>23.358000000000001</v>
      </c>
      <c r="G24750">
        <f t="shared" si="1158"/>
        <v>36.135002996831915</v>
      </c>
      <c r="K24750">
        <f t="shared" si="1159"/>
        <v>1</v>
      </c>
      <c r="L24750">
        <f t="shared" si="1160"/>
        <v>1</v>
      </c>
    </row>
    <row r="24751" spans="1:12" x14ac:dyDescent="0.25">
      <c r="A24751">
        <v>22</v>
      </c>
      <c r="B24751">
        <v>78</v>
      </c>
      <c r="C24751">
        <v>38</v>
      </c>
      <c r="D24751" t="s">
        <v>0</v>
      </c>
      <c r="E24751">
        <v>642.83680000000004</v>
      </c>
      <c r="F24751">
        <v>30.7135</v>
      </c>
      <c r="G24751">
        <f t="shared" si="1158"/>
        <v>20.930105653865564</v>
      </c>
      <c r="K24751">
        <f t="shared" si="1159"/>
        <v>1</v>
      </c>
      <c r="L24751">
        <f t="shared" si="1160"/>
        <v>1</v>
      </c>
    </row>
    <row r="24752" spans="1:12" x14ac:dyDescent="0.25">
      <c r="A24752">
        <v>22</v>
      </c>
      <c r="B24752">
        <v>78</v>
      </c>
      <c r="C24752">
        <v>40</v>
      </c>
      <c r="D24752" t="s">
        <v>0</v>
      </c>
      <c r="E24752">
        <v>2163.6968000000002</v>
      </c>
      <c r="F24752">
        <v>18.617999999999999</v>
      </c>
      <c r="G24752">
        <f t="shared" si="1158"/>
        <v>116.21531850896983</v>
      </c>
      <c r="K24752">
        <f t="shared" si="1159"/>
        <v>1</v>
      </c>
      <c r="L24752">
        <f t="shared" si="1160"/>
        <v>1</v>
      </c>
    </row>
    <row r="24753" spans="1:12" x14ac:dyDescent="0.25">
      <c r="A24753">
        <v>22</v>
      </c>
      <c r="B24753">
        <v>78</v>
      </c>
      <c r="C24753">
        <v>42</v>
      </c>
      <c r="D24753" t="s">
        <v>0</v>
      </c>
      <c r="E24753">
        <v>1796.9585</v>
      </c>
      <c r="F24753">
        <v>17.8111</v>
      </c>
      <c r="G24753">
        <f t="shared" si="1158"/>
        <v>100.8898102868436</v>
      </c>
      <c r="K24753">
        <f t="shared" si="1159"/>
        <v>1</v>
      </c>
      <c r="L24753">
        <f t="shared" si="1160"/>
        <v>1</v>
      </c>
    </row>
    <row r="24754" spans="1:12" x14ac:dyDescent="0.25">
      <c r="A24754">
        <v>22</v>
      </c>
      <c r="B24754">
        <v>78</v>
      </c>
      <c r="C24754">
        <v>44</v>
      </c>
      <c r="D24754" t="s">
        <v>0</v>
      </c>
      <c r="E24754">
        <v>2503.0493000000001</v>
      </c>
      <c r="F24754">
        <v>20.507899999999999</v>
      </c>
      <c r="G24754">
        <f t="shared" si="1158"/>
        <v>122.05293082178089</v>
      </c>
      <c r="K24754">
        <f t="shared" si="1159"/>
        <v>1</v>
      </c>
      <c r="L24754">
        <f t="shared" si="1160"/>
        <v>1</v>
      </c>
    </row>
    <row r="24755" spans="1:12" x14ac:dyDescent="0.25">
      <c r="A24755">
        <v>22</v>
      </c>
      <c r="B24755">
        <v>78</v>
      </c>
      <c r="C24755">
        <v>46</v>
      </c>
      <c r="D24755" t="s">
        <v>0</v>
      </c>
      <c r="E24755">
        <v>2816.4180000000001</v>
      </c>
      <c r="F24755">
        <v>21.044899999999998</v>
      </c>
      <c r="G24755">
        <f t="shared" si="1158"/>
        <v>133.82900370160942</v>
      </c>
      <c r="K24755">
        <f t="shared" si="1159"/>
        <v>1</v>
      </c>
      <c r="L24755">
        <f t="shared" si="1160"/>
        <v>1</v>
      </c>
    </row>
    <row r="24756" spans="1:12" x14ac:dyDescent="0.25">
      <c r="A24756">
        <v>22</v>
      </c>
      <c r="B24756">
        <v>78</v>
      </c>
      <c r="C24756">
        <v>48</v>
      </c>
      <c r="D24756" t="s">
        <v>0</v>
      </c>
      <c r="E24756">
        <v>2291.665</v>
      </c>
      <c r="F24756">
        <v>17.2972</v>
      </c>
      <c r="G24756">
        <f t="shared" si="1158"/>
        <v>132.48762805540781</v>
      </c>
      <c r="K24756">
        <f t="shared" si="1159"/>
        <v>1</v>
      </c>
      <c r="L24756">
        <f t="shared" si="1160"/>
        <v>1</v>
      </c>
    </row>
    <row r="24757" spans="1:12" x14ac:dyDescent="0.25">
      <c r="A24757">
        <v>22</v>
      </c>
      <c r="B24757">
        <v>78</v>
      </c>
      <c r="C24757">
        <v>50</v>
      </c>
      <c r="D24757" t="s">
        <v>0</v>
      </c>
      <c r="E24757">
        <v>1155.0166999999999</v>
      </c>
      <c r="F24757">
        <v>18.379100000000001</v>
      </c>
      <c r="G24757">
        <f t="shared" si="1158"/>
        <v>62.844029359435439</v>
      </c>
      <c r="K24757">
        <f t="shared" si="1159"/>
        <v>1</v>
      </c>
      <c r="L24757">
        <f t="shared" si="1160"/>
        <v>1</v>
      </c>
    </row>
    <row r="24758" spans="1:12" x14ac:dyDescent="0.25">
      <c r="A24758">
        <v>22</v>
      </c>
      <c r="B24758">
        <v>78</v>
      </c>
      <c r="C24758">
        <v>52</v>
      </c>
      <c r="D24758" t="s">
        <v>0</v>
      </c>
      <c r="E24758">
        <v>180.70189999999999</v>
      </c>
      <c r="F24758">
        <v>55.783900000000003</v>
      </c>
      <c r="G24758">
        <f t="shared" si="1158"/>
        <v>3.2393199471532106</v>
      </c>
      <c r="K24758">
        <f t="shared" si="1159"/>
        <v>1</v>
      </c>
      <c r="L24758">
        <f t="shared" si="1160"/>
        <v>1</v>
      </c>
    </row>
    <row r="24759" spans="1:12" x14ac:dyDescent="0.25">
      <c r="A24759">
        <v>22</v>
      </c>
      <c r="B24759">
        <v>78</v>
      </c>
      <c r="C24759">
        <v>54</v>
      </c>
      <c r="D24759" t="s">
        <v>0</v>
      </c>
      <c r="E24759">
        <v>1266.4482</v>
      </c>
      <c r="F24759">
        <v>18.904800000000002</v>
      </c>
      <c r="G24759">
        <f t="shared" si="1158"/>
        <v>66.990827726291727</v>
      </c>
      <c r="K24759">
        <f t="shared" si="1159"/>
        <v>1</v>
      </c>
      <c r="L24759">
        <f t="shared" si="1160"/>
        <v>1</v>
      </c>
    </row>
    <row r="24760" spans="1:12" x14ac:dyDescent="0.25">
      <c r="A24760">
        <v>22</v>
      </c>
      <c r="B24760">
        <v>78</v>
      </c>
      <c r="C24760">
        <v>56</v>
      </c>
      <c r="D24760" t="s">
        <v>0</v>
      </c>
      <c r="E24760">
        <v>781.87900000000002</v>
      </c>
      <c r="F24760">
        <v>26.499500000000001</v>
      </c>
      <c r="G24760">
        <f t="shared" si="1158"/>
        <v>29.505424630653408</v>
      </c>
      <c r="K24760">
        <f t="shared" si="1159"/>
        <v>1</v>
      </c>
      <c r="L24760">
        <f t="shared" si="1160"/>
        <v>1</v>
      </c>
    </row>
    <row r="24761" spans="1:12" x14ac:dyDescent="0.25">
      <c r="A24761">
        <v>22</v>
      </c>
      <c r="B24761">
        <v>78</v>
      </c>
      <c r="C24761">
        <v>58</v>
      </c>
      <c r="D24761" t="s">
        <v>0</v>
      </c>
      <c r="E24761">
        <v>1485.7538999999999</v>
      </c>
      <c r="F24761">
        <v>17.003699999999998</v>
      </c>
      <c r="G24761">
        <f t="shared" si="1158"/>
        <v>87.378270611690397</v>
      </c>
      <c r="K24761">
        <f t="shared" si="1159"/>
        <v>1</v>
      </c>
      <c r="L24761">
        <f t="shared" si="1160"/>
        <v>1</v>
      </c>
    </row>
    <row r="24762" spans="1:12" x14ac:dyDescent="0.25">
      <c r="A24762">
        <v>22</v>
      </c>
      <c r="B24762">
        <v>78</v>
      </c>
      <c r="C24762">
        <v>60</v>
      </c>
      <c r="D24762" t="s">
        <v>0</v>
      </c>
      <c r="E24762">
        <v>1621.8385000000001</v>
      </c>
      <c r="F24762">
        <v>16.863</v>
      </c>
      <c r="G24762">
        <f t="shared" si="1158"/>
        <v>96.177340923916276</v>
      </c>
      <c r="K24762">
        <f t="shared" si="1159"/>
        <v>1</v>
      </c>
      <c r="L24762">
        <f t="shared" si="1160"/>
        <v>1</v>
      </c>
    </row>
    <row r="24763" spans="1:12" x14ac:dyDescent="0.25">
      <c r="A24763">
        <v>22</v>
      </c>
      <c r="B24763">
        <v>78</v>
      </c>
      <c r="C24763">
        <v>62</v>
      </c>
      <c r="D24763" t="s">
        <v>0</v>
      </c>
      <c r="E24763">
        <v>1890.5361</v>
      </c>
      <c r="F24763">
        <v>16.1645</v>
      </c>
      <c r="G24763">
        <f t="shared" si="1158"/>
        <v>116.95605184199944</v>
      </c>
      <c r="K24763">
        <f t="shared" si="1159"/>
        <v>1</v>
      </c>
      <c r="L24763">
        <f t="shared" si="1160"/>
        <v>1</v>
      </c>
    </row>
    <row r="24764" spans="1:12" x14ac:dyDescent="0.25">
      <c r="A24764">
        <v>22</v>
      </c>
      <c r="B24764">
        <v>78</v>
      </c>
      <c r="C24764">
        <v>64</v>
      </c>
      <c r="D24764" t="s">
        <v>0</v>
      </c>
      <c r="E24764">
        <v>1736.9281000000001</v>
      </c>
      <c r="F24764">
        <v>16.6905</v>
      </c>
      <c r="G24764">
        <f t="shared" si="1158"/>
        <v>104.06687037536324</v>
      </c>
      <c r="K24764">
        <f t="shared" si="1159"/>
        <v>1</v>
      </c>
      <c r="L24764">
        <f t="shared" si="1160"/>
        <v>1</v>
      </c>
    </row>
    <row r="24765" spans="1:12" x14ac:dyDescent="0.25">
      <c r="A24765">
        <v>22</v>
      </c>
      <c r="B24765">
        <v>78</v>
      </c>
      <c r="C24765">
        <v>66</v>
      </c>
      <c r="D24765" t="s">
        <v>0</v>
      </c>
      <c r="E24765">
        <v>557.60410000000002</v>
      </c>
      <c r="F24765">
        <v>41.157499999999999</v>
      </c>
      <c r="G24765">
        <f t="shared" si="1158"/>
        <v>13.548055639919822</v>
      </c>
      <c r="K24765">
        <f t="shared" si="1159"/>
        <v>1</v>
      </c>
      <c r="L24765">
        <f t="shared" si="1160"/>
        <v>1</v>
      </c>
    </row>
    <row r="24766" spans="1:12" x14ac:dyDescent="0.25">
      <c r="A24766">
        <v>22</v>
      </c>
      <c r="B24766">
        <v>78</v>
      </c>
      <c r="C24766">
        <v>68</v>
      </c>
      <c r="D24766" t="s">
        <v>0</v>
      </c>
      <c r="E24766">
        <v>533.49210000000005</v>
      </c>
      <c r="F24766">
        <v>44.048900000000003</v>
      </c>
      <c r="G24766">
        <f t="shared" si="1158"/>
        <v>12.111360329088809</v>
      </c>
      <c r="K24766">
        <f t="shared" si="1159"/>
        <v>1</v>
      </c>
      <c r="L24766">
        <f t="shared" si="1160"/>
        <v>1</v>
      </c>
    </row>
    <row r="24767" spans="1:12" x14ac:dyDescent="0.25">
      <c r="A24767">
        <v>22</v>
      </c>
      <c r="B24767">
        <v>78</v>
      </c>
      <c r="C24767">
        <v>70</v>
      </c>
      <c r="D24767" t="s">
        <v>0</v>
      </c>
      <c r="E24767">
        <v>343.61340000000001</v>
      </c>
      <c r="F24767">
        <v>66.406099999999995</v>
      </c>
      <c r="G24767">
        <f t="shared" si="1158"/>
        <v>5.1744252410546627</v>
      </c>
      <c r="K24767">
        <f t="shared" si="1159"/>
        <v>1</v>
      </c>
      <c r="L24767">
        <f t="shared" si="1160"/>
        <v>1</v>
      </c>
    </row>
    <row r="24768" spans="1:12" x14ac:dyDescent="0.25">
      <c r="A24768">
        <v>22</v>
      </c>
      <c r="B24768">
        <v>78</v>
      </c>
      <c r="C24768">
        <v>72</v>
      </c>
      <c r="D24768" t="s">
        <v>0</v>
      </c>
      <c r="E24768">
        <v>1149.8109999999999</v>
      </c>
      <c r="F24768">
        <v>22.7379</v>
      </c>
      <c r="G24768">
        <f t="shared" si="1158"/>
        <v>50.56803838525105</v>
      </c>
      <c r="K24768">
        <f t="shared" si="1159"/>
        <v>1</v>
      </c>
      <c r="L24768">
        <f t="shared" si="1160"/>
        <v>1</v>
      </c>
    </row>
    <row r="24769" spans="1:12" x14ac:dyDescent="0.25">
      <c r="A24769">
        <v>22</v>
      </c>
      <c r="B24769">
        <v>78</v>
      </c>
      <c r="C24769">
        <v>74</v>
      </c>
      <c r="D24769" t="s">
        <v>0</v>
      </c>
      <c r="E24769">
        <v>558.51760000000002</v>
      </c>
      <c r="F24769">
        <v>43.645400000000002</v>
      </c>
      <c r="G24769">
        <f t="shared" si="1158"/>
        <v>12.796711680956069</v>
      </c>
      <c r="K24769">
        <f t="shared" si="1159"/>
        <v>1</v>
      </c>
      <c r="L24769">
        <f t="shared" si="1160"/>
        <v>1</v>
      </c>
    </row>
    <row r="24770" spans="1:12" x14ac:dyDescent="0.25">
      <c r="A24770">
        <v>22</v>
      </c>
      <c r="B24770">
        <v>78</v>
      </c>
      <c r="C24770">
        <v>76</v>
      </c>
      <c r="D24770" t="s">
        <v>0</v>
      </c>
      <c r="E24770">
        <v>1369.5347999999999</v>
      </c>
      <c r="F24770">
        <v>19.377400000000002</v>
      </c>
      <c r="G24770">
        <f t="shared" si="1158"/>
        <v>70.676912279253145</v>
      </c>
      <c r="K24770">
        <f t="shared" si="1159"/>
        <v>1</v>
      </c>
      <c r="L24770">
        <f t="shared" si="1160"/>
        <v>1</v>
      </c>
    </row>
    <row r="24771" spans="1:12" x14ac:dyDescent="0.25">
      <c r="A24771">
        <v>22</v>
      </c>
      <c r="B24771">
        <v>78</v>
      </c>
      <c r="C24771">
        <v>78</v>
      </c>
      <c r="D24771" t="s">
        <v>0</v>
      </c>
      <c r="E24771">
        <v>177.7628</v>
      </c>
      <c r="F24771">
        <v>107.5675</v>
      </c>
      <c r="G24771">
        <f t="shared" ref="G24771:G24834" si="1161">E24771/F24771</f>
        <v>1.6525697817649383</v>
      </c>
      <c r="K24771">
        <f t="shared" ref="K24771:K24834" si="1162">IF(D24771&lt;&gt;"o",0,1)</f>
        <v>1</v>
      </c>
      <c r="L24771">
        <f t="shared" ref="L24771:L24834" si="1163">IF(G24771&gt;=3,1,0)</f>
        <v>0</v>
      </c>
    </row>
    <row r="24772" spans="1:12" x14ac:dyDescent="0.25">
      <c r="A24772">
        <v>22</v>
      </c>
      <c r="B24772">
        <v>80</v>
      </c>
      <c r="C24772">
        <v>22</v>
      </c>
      <c r="D24772" t="s">
        <v>0</v>
      </c>
      <c r="E24772">
        <v>1151.7607</v>
      </c>
      <c r="F24772">
        <v>29.6204</v>
      </c>
      <c r="G24772">
        <f t="shared" si="1161"/>
        <v>38.884036002214692</v>
      </c>
      <c r="K24772">
        <f t="shared" si="1162"/>
        <v>1</v>
      </c>
      <c r="L24772">
        <f t="shared" si="1163"/>
        <v>1</v>
      </c>
    </row>
    <row r="24773" spans="1:12" x14ac:dyDescent="0.25">
      <c r="A24773">
        <v>22</v>
      </c>
      <c r="B24773">
        <v>80</v>
      </c>
      <c r="C24773">
        <v>24</v>
      </c>
      <c r="D24773" t="s">
        <v>0</v>
      </c>
      <c r="E24773">
        <v>1404.9822999999999</v>
      </c>
      <c r="F24773">
        <v>18.394300000000001</v>
      </c>
      <c r="G24773">
        <f t="shared" si="1161"/>
        <v>76.381395323551303</v>
      </c>
      <c r="K24773">
        <f t="shared" si="1162"/>
        <v>1</v>
      </c>
      <c r="L24773">
        <f t="shared" si="1163"/>
        <v>1</v>
      </c>
    </row>
    <row r="24774" spans="1:12" x14ac:dyDescent="0.25">
      <c r="A24774">
        <v>22</v>
      </c>
      <c r="B24774">
        <v>80</v>
      </c>
      <c r="C24774">
        <v>26</v>
      </c>
      <c r="D24774" t="s">
        <v>0</v>
      </c>
      <c r="E24774">
        <v>749.94629999999995</v>
      </c>
      <c r="F24774">
        <v>23.612500000000001</v>
      </c>
      <c r="G24774">
        <f t="shared" si="1161"/>
        <v>31.760563260984647</v>
      </c>
      <c r="K24774">
        <f t="shared" si="1162"/>
        <v>1</v>
      </c>
      <c r="L24774">
        <f t="shared" si="1163"/>
        <v>1</v>
      </c>
    </row>
    <row r="24775" spans="1:12" x14ac:dyDescent="0.25">
      <c r="A24775">
        <v>22</v>
      </c>
      <c r="B24775">
        <v>80</v>
      </c>
      <c r="C24775">
        <v>28</v>
      </c>
      <c r="D24775" t="s">
        <v>0</v>
      </c>
      <c r="E24775">
        <v>913.67849999999999</v>
      </c>
      <c r="F24775">
        <v>21.325099999999999</v>
      </c>
      <c r="G24775">
        <f t="shared" si="1161"/>
        <v>42.845215262765478</v>
      </c>
      <c r="K24775">
        <f t="shared" si="1162"/>
        <v>1</v>
      </c>
      <c r="L24775">
        <f t="shared" si="1163"/>
        <v>1</v>
      </c>
    </row>
    <row r="24776" spans="1:12" x14ac:dyDescent="0.25">
      <c r="A24776">
        <v>22</v>
      </c>
      <c r="B24776">
        <v>80</v>
      </c>
      <c r="C24776">
        <v>30</v>
      </c>
      <c r="D24776" t="s">
        <v>0</v>
      </c>
      <c r="E24776">
        <v>1453.6090999999999</v>
      </c>
      <c r="F24776">
        <v>16.9467</v>
      </c>
      <c r="G24776">
        <f t="shared" si="1161"/>
        <v>85.775348592941398</v>
      </c>
      <c r="K24776">
        <f t="shared" si="1162"/>
        <v>1</v>
      </c>
      <c r="L24776">
        <f t="shared" si="1163"/>
        <v>1</v>
      </c>
    </row>
    <row r="24777" spans="1:12" x14ac:dyDescent="0.25">
      <c r="A24777">
        <v>22</v>
      </c>
      <c r="B24777">
        <v>80</v>
      </c>
      <c r="C24777">
        <v>32</v>
      </c>
      <c r="D24777" t="s">
        <v>0</v>
      </c>
      <c r="E24777">
        <v>2030.7331999999999</v>
      </c>
      <c r="F24777">
        <v>17.481000000000002</v>
      </c>
      <c r="G24777">
        <f t="shared" si="1161"/>
        <v>116.16802242434642</v>
      </c>
      <c r="K24777">
        <f t="shared" si="1162"/>
        <v>1</v>
      </c>
      <c r="L24777">
        <f t="shared" si="1163"/>
        <v>1</v>
      </c>
    </row>
    <row r="24778" spans="1:12" x14ac:dyDescent="0.25">
      <c r="A24778">
        <v>22</v>
      </c>
      <c r="B24778">
        <v>80</v>
      </c>
      <c r="C24778">
        <v>34</v>
      </c>
      <c r="D24778" t="s">
        <v>0</v>
      </c>
      <c r="E24778">
        <v>1007.5157</v>
      </c>
      <c r="F24778">
        <v>20.437999999999999</v>
      </c>
      <c r="G24778">
        <f t="shared" si="1161"/>
        <v>49.296198258146596</v>
      </c>
      <c r="K24778">
        <f t="shared" si="1162"/>
        <v>1</v>
      </c>
      <c r="L24778">
        <f t="shared" si="1163"/>
        <v>1</v>
      </c>
    </row>
    <row r="24779" spans="1:12" x14ac:dyDescent="0.25">
      <c r="A24779">
        <v>22</v>
      </c>
      <c r="B24779">
        <v>80</v>
      </c>
      <c r="C24779">
        <v>36</v>
      </c>
      <c r="D24779" t="s">
        <v>0</v>
      </c>
      <c r="E24779">
        <v>177.44579999999999</v>
      </c>
      <c r="F24779">
        <v>55.870899999999999</v>
      </c>
      <c r="G24779">
        <f t="shared" si="1161"/>
        <v>3.1759968069245348</v>
      </c>
      <c r="K24779">
        <f t="shared" si="1162"/>
        <v>1</v>
      </c>
      <c r="L24779">
        <f t="shared" si="1163"/>
        <v>1</v>
      </c>
    </row>
    <row r="24780" spans="1:12" x14ac:dyDescent="0.25">
      <c r="A24780">
        <v>22</v>
      </c>
      <c r="B24780">
        <v>80</v>
      </c>
      <c r="C24780">
        <v>38</v>
      </c>
      <c r="D24780" t="s">
        <v>0</v>
      </c>
      <c r="E24780">
        <v>1575.7029</v>
      </c>
      <c r="F24780">
        <v>18.102599999999999</v>
      </c>
      <c r="G24780">
        <f t="shared" si="1161"/>
        <v>87.042905438997721</v>
      </c>
      <c r="K24780">
        <f t="shared" si="1162"/>
        <v>1</v>
      </c>
      <c r="L24780">
        <f t="shared" si="1163"/>
        <v>1</v>
      </c>
    </row>
    <row r="24781" spans="1:12" x14ac:dyDescent="0.25">
      <c r="A24781">
        <v>22</v>
      </c>
      <c r="B24781">
        <v>80</v>
      </c>
      <c r="C24781">
        <v>40</v>
      </c>
      <c r="D24781" t="s">
        <v>0</v>
      </c>
      <c r="E24781">
        <v>345.55849999999998</v>
      </c>
      <c r="F24781">
        <v>59.5383</v>
      </c>
      <c r="G24781">
        <f t="shared" si="1161"/>
        <v>5.80396988157203</v>
      </c>
      <c r="K24781">
        <f t="shared" si="1162"/>
        <v>1</v>
      </c>
      <c r="L24781">
        <f t="shared" si="1163"/>
        <v>1</v>
      </c>
    </row>
    <row r="24782" spans="1:12" x14ac:dyDescent="0.25">
      <c r="A24782">
        <v>22</v>
      </c>
      <c r="B24782">
        <v>80</v>
      </c>
      <c r="C24782">
        <v>42</v>
      </c>
      <c r="D24782" t="s">
        <v>0</v>
      </c>
      <c r="E24782">
        <v>1068.5687</v>
      </c>
      <c r="F24782">
        <v>21.132899999999999</v>
      </c>
      <c r="G24782">
        <f t="shared" si="1161"/>
        <v>50.56422450302609</v>
      </c>
      <c r="K24782">
        <f t="shared" si="1162"/>
        <v>1</v>
      </c>
      <c r="L24782">
        <f t="shared" si="1163"/>
        <v>1</v>
      </c>
    </row>
    <row r="24783" spans="1:12" x14ac:dyDescent="0.25">
      <c r="A24783">
        <v>22</v>
      </c>
      <c r="B24783">
        <v>80</v>
      </c>
      <c r="C24783">
        <v>44</v>
      </c>
      <c r="D24783" t="s">
        <v>1</v>
      </c>
      <c r="E24783">
        <v>310.39100000000002</v>
      </c>
      <c r="F24783">
        <v>60.564799999999998</v>
      </c>
      <c r="G24783">
        <f t="shared" si="1161"/>
        <v>5.1249405595329307</v>
      </c>
      <c r="K24783">
        <f t="shared" si="1162"/>
        <v>0</v>
      </c>
      <c r="L24783">
        <f t="shared" si="1163"/>
        <v>1</v>
      </c>
    </row>
    <row r="24784" spans="1:12" x14ac:dyDescent="0.25">
      <c r="A24784">
        <v>22</v>
      </c>
      <c r="B24784">
        <v>80</v>
      </c>
      <c r="C24784">
        <v>46</v>
      </c>
      <c r="D24784" t="s">
        <v>0</v>
      </c>
      <c r="E24784">
        <v>243.42920000000001</v>
      </c>
      <c r="F24784">
        <v>59.669400000000003</v>
      </c>
      <c r="G24784">
        <f t="shared" si="1161"/>
        <v>4.0796321062387086</v>
      </c>
      <c r="K24784">
        <f t="shared" si="1162"/>
        <v>1</v>
      </c>
      <c r="L24784">
        <f t="shared" si="1163"/>
        <v>1</v>
      </c>
    </row>
    <row r="24785" spans="1:12" x14ac:dyDescent="0.25">
      <c r="A24785">
        <v>22</v>
      </c>
      <c r="B24785">
        <v>80</v>
      </c>
      <c r="C24785">
        <v>48</v>
      </c>
      <c r="D24785" t="s">
        <v>0</v>
      </c>
      <c r="E24785">
        <v>403.62970000000001</v>
      </c>
      <c r="F24785">
        <v>50.741199999999999</v>
      </c>
      <c r="G24785">
        <f t="shared" si="1161"/>
        <v>7.9546739139003417</v>
      </c>
      <c r="K24785">
        <f t="shared" si="1162"/>
        <v>1</v>
      </c>
      <c r="L24785">
        <f t="shared" si="1163"/>
        <v>1</v>
      </c>
    </row>
    <row r="24786" spans="1:12" x14ac:dyDescent="0.25">
      <c r="A24786">
        <v>22</v>
      </c>
      <c r="B24786">
        <v>80</v>
      </c>
      <c r="C24786">
        <v>50</v>
      </c>
      <c r="D24786" t="s">
        <v>0</v>
      </c>
      <c r="E24786">
        <v>625.55420000000004</v>
      </c>
      <c r="F24786">
        <v>32.370600000000003</v>
      </c>
      <c r="G24786">
        <f t="shared" si="1161"/>
        <v>19.324763828906477</v>
      </c>
      <c r="K24786">
        <f t="shared" si="1162"/>
        <v>1</v>
      </c>
      <c r="L24786">
        <f t="shared" si="1163"/>
        <v>1</v>
      </c>
    </row>
    <row r="24787" spans="1:12" x14ac:dyDescent="0.25">
      <c r="A24787">
        <v>22</v>
      </c>
      <c r="B24787">
        <v>80</v>
      </c>
      <c r="C24787">
        <v>52</v>
      </c>
      <c r="D24787" t="s">
        <v>0</v>
      </c>
      <c r="E24787">
        <v>328.52210000000002</v>
      </c>
      <c r="F24787">
        <v>56.107999999999997</v>
      </c>
      <c r="G24787">
        <f t="shared" si="1161"/>
        <v>5.855173950238826</v>
      </c>
      <c r="K24787">
        <f t="shared" si="1162"/>
        <v>1</v>
      </c>
      <c r="L24787">
        <f t="shared" si="1163"/>
        <v>1</v>
      </c>
    </row>
    <row r="24788" spans="1:12" x14ac:dyDescent="0.25">
      <c r="A24788">
        <v>22</v>
      </c>
      <c r="B24788">
        <v>80</v>
      </c>
      <c r="C24788">
        <v>54</v>
      </c>
      <c r="D24788" t="s">
        <v>0</v>
      </c>
      <c r="E24788">
        <v>1210.6217999999999</v>
      </c>
      <c r="F24788">
        <v>18.850000000000001</v>
      </c>
      <c r="G24788">
        <f t="shared" si="1161"/>
        <v>64.223968169761264</v>
      </c>
      <c r="K24788">
        <f t="shared" si="1162"/>
        <v>1</v>
      </c>
      <c r="L24788">
        <f t="shared" si="1163"/>
        <v>1</v>
      </c>
    </row>
    <row r="24789" spans="1:12" x14ac:dyDescent="0.25">
      <c r="A24789">
        <v>22</v>
      </c>
      <c r="B24789">
        <v>80</v>
      </c>
      <c r="C24789">
        <v>56</v>
      </c>
      <c r="D24789" t="s">
        <v>0</v>
      </c>
      <c r="E24789">
        <v>1000.0186</v>
      </c>
      <c r="F24789">
        <v>22.0626</v>
      </c>
      <c r="G24789">
        <f t="shared" si="1161"/>
        <v>45.326416650802713</v>
      </c>
      <c r="K24789">
        <f t="shared" si="1162"/>
        <v>1</v>
      </c>
      <c r="L24789">
        <f t="shared" si="1163"/>
        <v>1</v>
      </c>
    </row>
    <row r="24790" spans="1:12" x14ac:dyDescent="0.25">
      <c r="A24790">
        <v>22</v>
      </c>
      <c r="B24790">
        <v>80</v>
      </c>
      <c r="C24790">
        <v>58</v>
      </c>
      <c r="D24790" t="s">
        <v>0</v>
      </c>
      <c r="E24790">
        <v>937.07029999999997</v>
      </c>
      <c r="F24790">
        <v>23.517199999999999</v>
      </c>
      <c r="G24790">
        <f t="shared" si="1161"/>
        <v>39.846167911145884</v>
      </c>
      <c r="K24790">
        <f t="shared" si="1162"/>
        <v>1</v>
      </c>
      <c r="L24790">
        <f t="shared" si="1163"/>
        <v>1</v>
      </c>
    </row>
    <row r="24791" spans="1:12" x14ac:dyDescent="0.25">
      <c r="A24791">
        <v>22</v>
      </c>
      <c r="B24791">
        <v>80</v>
      </c>
      <c r="C24791">
        <v>60</v>
      </c>
      <c r="D24791" t="s">
        <v>0</v>
      </c>
      <c r="E24791">
        <v>1336.5419999999999</v>
      </c>
      <c r="F24791">
        <v>19.619900000000001</v>
      </c>
      <c r="G24791">
        <f t="shared" si="1161"/>
        <v>68.121753933506284</v>
      </c>
      <c r="K24791">
        <f t="shared" si="1162"/>
        <v>1</v>
      </c>
      <c r="L24791">
        <f t="shared" si="1163"/>
        <v>1</v>
      </c>
    </row>
    <row r="24792" spans="1:12" x14ac:dyDescent="0.25">
      <c r="A24792">
        <v>22</v>
      </c>
      <c r="B24792">
        <v>80</v>
      </c>
      <c r="C24792">
        <v>62</v>
      </c>
      <c r="D24792" t="s">
        <v>0</v>
      </c>
      <c r="E24792">
        <v>1304.3933999999999</v>
      </c>
      <c r="F24792">
        <v>18.954799999999999</v>
      </c>
      <c r="G24792">
        <f t="shared" si="1161"/>
        <v>68.815993837972442</v>
      </c>
      <c r="K24792">
        <f t="shared" si="1162"/>
        <v>1</v>
      </c>
      <c r="L24792">
        <f t="shared" si="1163"/>
        <v>1</v>
      </c>
    </row>
    <row r="24793" spans="1:12" x14ac:dyDescent="0.25">
      <c r="A24793">
        <v>22</v>
      </c>
      <c r="B24793">
        <v>80</v>
      </c>
      <c r="C24793">
        <v>64</v>
      </c>
      <c r="D24793" t="s">
        <v>0</v>
      </c>
      <c r="E24793">
        <v>665.4366</v>
      </c>
      <c r="F24793">
        <v>34.253700000000002</v>
      </c>
      <c r="G24793">
        <f t="shared" si="1161"/>
        <v>19.426707187836641</v>
      </c>
      <c r="K24793">
        <f t="shared" si="1162"/>
        <v>1</v>
      </c>
      <c r="L24793">
        <f t="shared" si="1163"/>
        <v>1</v>
      </c>
    </row>
    <row r="24794" spans="1:12" x14ac:dyDescent="0.25">
      <c r="A24794">
        <v>22</v>
      </c>
      <c r="B24794">
        <v>80</v>
      </c>
      <c r="C24794">
        <v>66</v>
      </c>
      <c r="D24794" t="s">
        <v>0</v>
      </c>
      <c r="E24794">
        <v>790.13599999999997</v>
      </c>
      <c r="F24794">
        <v>31.0288</v>
      </c>
      <c r="G24794">
        <f t="shared" si="1161"/>
        <v>25.464600629092971</v>
      </c>
      <c r="K24794">
        <f t="shared" si="1162"/>
        <v>1</v>
      </c>
      <c r="L24794">
        <f t="shared" si="1163"/>
        <v>1</v>
      </c>
    </row>
    <row r="24795" spans="1:12" x14ac:dyDescent="0.25">
      <c r="A24795">
        <v>22</v>
      </c>
      <c r="B24795">
        <v>80</v>
      </c>
      <c r="C24795">
        <v>68</v>
      </c>
      <c r="D24795" t="s">
        <v>0</v>
      </c>
      <c r="E24795">
        <v>2137.7721999999999</v>
      </c>
      <c r="F24795">
        <v>16.153300000000002</v>
      </c>
      <c r="G24795">
        <f t="shared" si="1161"/>
        <v>132.34275349309428</v>
      </c>
      <c r="K24795">
        <f t="shared" si="1162"/>
        <v>1</v>
      </c>
      <c r="L24795">
        <f t="shared" si="1163"/>
        <v>1</v>
      </c>
    </row>
    <row r="24796" spans="1:12" x14ac:dyDescent="0.25">
      <c r="A24796">
        <v>22</v>
      </c>
      <c r="B24796">
        <v>80</v>
      </c>
      <c r="C24796">
        <v>70</v>
      </c>
      <c r="D24796" t="s">
        <v>0</v>
      </c>
      <c r="E24796">
        <v>2184.4452999999999</v>
      </c>
      <c r="F24796">
        <v>16.254200000000001</v>
      </c>
      <c r="G24796">
        <f t="shared" si="1161"/>
        <v>134.39266774126071</v>
      </c>
      <c r="K24796">
        <f t="shared" si="1162"/>
        <v>1</v>
      </c>
      <c r="L24796">
        <f t="shared" si="1163"/>
        <v>1</v>
      </c>
    </row>
    <row r="24797" spans="1:12" x14ac:dyDescent="0.25">
      <c r="A24797">
        <v>22</v>
      </c>
      <c r="B24797">
        <v>80</v>
      </c>
      <c r="C24797">
        <v>72</v>
      </c>
      <c r="D24797" t="s">
        <v>0</v>
      </c>
      <c r="E24797">
        <v>740.60659999999996</v>
      </c>
      <c r="F24797">
        <v>34.384900000000002</v>
      </c>
      <c r="G24797">
        <f t="shared" si="1161"/>
        <v>21.538716122483994</v>
      </c>
      <c r="K24797">
        <f t="shared" si="1162"/>
        <v>1</v>
      </c>
      <c r="L24797">
        <f t="shared" si="1163"/>
        <v>1</v>
      </c>
    </row>
    <row r="24798" spans="1:12" x14ac:dyDescent="0.25">
      <c r="A24798">
        <v>22</v>
      </c>
      <c r="B24798">
        <v>80</v>
      </c>
      <c r="C24798">
        <v>74</v>
      </c>
      <c r="D24798" t="s">
        <v>0</v>
      </c>
      <c r="E24798">
        <v>873.63239999999996</v>
      </c>
      <c r="F24798">
        <v>27.976900000000001</v>
      </c>
      <c r="G24798">
        <f t="shared" si="1161"/>
        <v>31.226919351321982</v>
      </c>
      <c r="K24798">
        <f t="shared" si="1162"/>
        <v>1</v>
      </c>
      <c r="L24798">
        <f t="shared" si="1163"/>
        <v>1</v>
      </c>
    </row>
    <row r="24799" spans="1:12" x14ac:dyDescent="0.25">
      <c r="A24799">
        <v>22</v>
      </c>
      <c r="B24799">
        <v>80</v>
      </c>
      <c r="C24799">
        <v>76</v>
      </c>
      <c r="D24799" t="s">
        <v>0</v>
      </c>
      <c r="E24799">
        <v>809.63549999999998</v>
      </c>
      <c r="F24799">
        <v>32.692</v>
      </c>
      <c r="G24799">
        <f t="shared" si="1161"/>
        <v>24.76555426404013</v>
      </c>
      <c r="K24799">
        <f t="shared" si="1162"/>
        <v>1</v>
      </c>
      <c r="L24799">
        <f t="shared" si="1163"/>
        <v>1</v>
      </c>
    </row>
    <row r="24800" spans="1:12" x14ac:dyDescent="0.25">
      <c r="A24800">
        <v>22</v>
      </c>
      <c r="B24800">
        <v>80</v>
      </c>
      <c r="C24800">
        <v>78</v>
      </c>
      <c r="D24800" t="s">
        <v>0</v>
      </c>
      <c r="E24800">
        <v>493.76769999999999</v>
      </c>
      <c r="F24800">
        <v>52.938800000000001</v>
      </c>
      <c r="G24800">
        <f t="shared" si="1161"/>
        <v>9.3271419072589481</v>
      </c>
      <c r="K24800">
        <f t="shared" si="1162"/>
        <v>1</v>
      </c>
      <c r="L24800">
        <f t="shared" si="1163"/>
        <v>1</v>
      </c>
    </row>
    <row r="24801" spans="1:12" x14ac:dyDescent="0.25">
      <c r="A24801">
        <v>22</v>
      </c>
      <c r="B24801">
        <v>80</v>
      </c>
      <c r="C24801">
        <v>80</v>
      </c>
      <c r="D24801" t="s">
        <v>0</v>
      </c>
      <c r="E24801">
        <v>179.93299999999999</v>
      </c>
      <c r="F24801">
        <v>107.5472</v>
      </c>
      <c r="G24801">
        <f t="shared" si="1161"/>
        <v>1.6730607584390853</v>
      </c>
      <c r="K24801">
        <f t="shared" si="1162"/>
        <v>1</v>
      </c>
      <c r="L24801">
        <f t="shared" si="1163"/>
        <v>0</v>
      </c>
    </row>
    <row r="24802" spans="1:12" x14ac:dyDescent="0.25">
      <c r="A24802">
        <v>22</v>
      </c>
      <c r="B24802">
        <v>82</v>
      </c>
      <c r="C24802">
        <v>22</v>
      </c>
      <c r="D24802" t="s">
        <v>0</v>
      </c>
      <c r="E24802">
        <v>974.11649999999997</v>
      </c>
      <c r="F24802">
        <v>29.508800000000001</v>
      </c>
      <c r="G24802">
        <f t="shared" si="1161"/>
        <v>33.011050940736318</v>
      </c>
      <c r="K24802">
        <f t="shared" si="1162"/>
        <v>1</v>
      </c>
      <c r="L24802">
        <f t="shared" si="1163"/>
        <v>1</v>
      </c>
    </row>
    <row r="24803" spans="1:12" x14ac:dyDescent="0.25">
      <c r="A24803">
        <v>22</v>
      </c>
      <c r="B24803">
        <v>82</v>
      </c>
      <c r="C24803">
        <v>24</v>
      </c>
      <c r="D24803" t="s">
        <v>0</v>
      </c>
      <c r="E24803">
        <v>942.21680000000003</v>
      </c>
      <c r="F24803">
        <v>22.619399999999999</v>
      </c>
      <c r="G24803">
        <f t="shared" si="1161"/>
        <v>41.655251686605304</v>
      </c>
      <c r="K24803">
        <f t="shared" si="1162"/>
        <v>1</v>
      </c>
      <c r="L24803">
        <f t="shared" si="1163"/>
        <v>1</v>
      </c>
    </row>
    <row r="24804" spans="1:12" x14ac:dyDescent="0.25">
      <c r="A24804">
        <v>22</v>
      </c>
      <c r="B24804">
        <v>82</v>
      </c>
      <c r="C24804">
        <v>26</v>
      </c>
      <c r="D24804" t="s">
        <v>0</v>
      </c>
      <c r="E24804">
        <v>1409.1975</v>
      </c>
      <c r="F24804">
        <v>17.489899999999999</v>
      </c>
      <c r="G24804">
        <f t="shared" si="1161"/>
        <v>80.572073025003007</v>
      </c>
      <c r="K24804">
        <f t="shared" si="1162"/>
        <v>1</v>
      </c>
      <c r="L24804">
        <f t="shared" si="1163"/>
        <v>1</v>
      </c>
    </row>
    <row r="24805" spans="1:12" x14ac:dyDescent="0.25">
      <c r="A24805">
        <v>22</v>
      </c>
      <c r="B24805">
        <v>82</v>
      </c>
      <c r="C24805">
        <v>28</v>
      </c>
      <c r="D24805" t="s">
        <v>1</v>
      </c>
      <c r="E24805">
        <v>1026.8801000000001</v>
      </c>
      <c r="F24805">
        <v>18.902100000000001</v>
      </c>
      <c r="G24805">
        <f t="shared" si="1161"/>
        <v>54.326244173927769</v>
      </c>
      <c r="K24805">
        <f t="shared" si="1162"/>
        <v>0</v>
      </c>
      <c r="L24805">
        <f t="shared" si="1163"/>
        <v>1</v>
      </c>
    </row>
    <row r="24806" spans="1:12" x14ac:dyDescent="0.25">
      <c r="A24806">
        <v>22</v>
      </c>
      <c r="B24806">
        <v>82</v>
      </c>
      <c r="C24806">
        <v>30</v>
      </c>
      <c r="D24806" t="s">
        <v>0</v>
      </c>
      <c r="E24806">
        <v>665.28920000000005</v>
      </c>
      <c r="F24806">
        <v>26.125299999999999</v>
      </c>
      <c r="G24806">
        <f t="shared" si="1161"/>
        <v>25.465322886244373</v>
      </c>
      <c r="K24806">
        <f t="shared" si="1162"/>
        <v>1</v>
      </c>
      <c r="L24806">
        <f t="shared" si="1163"/>
        <v>1</v>
      </c>
    </row>
    <row r="24807" spans="1:12" x14ac:dyDescent="0.25">
      <c r="A24807">
        <v>22</v>
      </c>
      <c r="B24807">
        <v>82</v>
      </c>
      <c r="C24807">
        <v>32</v>
      </c>
      <c r="D24807" t="s">
        <v>0</v>
      </c>
      <c r="E24807">
        <v>1423.3109999999999</v>
      </c>
      <c r="F24807">
        <v>17.27</v>
      </c>
      <c r="G24807">
        <f t="shared" si="1161"/>
        <v>82.415228720324265</v>
      </c>
      <c r="K24807">
        <f t="shared" si="1162"/>
        <v>1</v>
      </c>
      <c r="L24807">
        <f t="shared" si="1163"/>
        <v>1</v>
      </c>
    </row>
    <row r="24808" spans="1:12" x14ac:dyDescent="0.25">
      <c r="A24808">
        <v>22</v>
      </c>
      <c r="B24808">
        <v>82</v>
      </c>
      <c r="C24808">
        <v>34</v>
      </c>
      <c r="D24808" t="s">
        <v>0</v>
      </c>
      <c r="E24808">
        <v>405.84320000000002</v>
      </c>
      <c r="F24808">
        <v>44.397300000000001</v>
      </c>
      <c r="G24808">
        <f t="shared" si="1161"/>
        <v>9.1411684944805209</v>
      </c>
      <c r="K24808">
        <f t="shared" si="1162"/>
        <v>1</v>
      </c>
      <c r="L24808">
        <f t="shared" si="1163"/>
        <v>1</v>
      </c>
    </row>
    <row r="24809" spans="1:12" x14ac:dyDescent="0.25">
      <c r="A24809">
        <v>22</v>
      </c>
      <c r="B24809">
        <v>82</v>
      </c>
      <c r="C24809">
        <v>36</v>
      </c>
      <c r="D24809" t="s">
        <v>0</v>
      </c>
      <c r="E24809">
        <v>1649.2642000000001</v>
      </c>
      <c r="F24809">
        <v>18.171399999999998</v>
      </c>
      <c r="G24809">
        <f t="shared" si="1161"/>
        <v>90.761537360907809</v>
      </c>
      <c r="K24809">
        <f t="shared" si="1162"/>
        <v>1</v>
      </c>
      <c r="L24809">
        <f t="shared" si="1163"/>
        <v>1</v>
      </c>
    </row>
    <row r="24810" spans="1:12" x14ac:dyDescent="0.25">
      <c r="A24810">
        <v>22</v>
      </c>
      <c r="B24810">
        <v>82</v>
      </c>
      <c r="C24810">
        <v>38</v>
      </c>
      <c r="D24810" t="s">
        <v>0</v>
      </c>
      <c r="E24810">
        <v>1420.8375000000001</v>
      </c>
      <c r="F24810">
        <v>18.198799999999999</v>
      </c>
      <c r="G24810">
        <f t="shared" si="1161"/>
        <v>78.073142185199032</v>
      </c>
      <c r="K24810">
        <f t="shared" si="1162"/>
        <v>1</v>
      </c>
      <c r="L24810">
        <f t="shared" si="1163"/>
        <v>1</v>
      </c>
    </row>
    <row r="24811" spans="1:12" x14ac:dyDescent="0.25">
      <c r="A24811">
        <v>22</v>
      </c>
      <c r="B24811">
        <v>82</v>
      </c>
      <c r="C24811">
        <v>40</v>
      </c>
      <c r="D24811" t="s">
        <v>0</v>
      </c>
      <c r="E24811">
        <v>711.7396</v>
      </c>
      <c r="F24811">
        <v>30.354299999999999</v>
      </c>
      <c r="G24811">
        <f t="shared" si="1161"/>
        <v>23.447735576178665</v>
      </c>
      <c r="K24811">
        <f t="shared" si="1162"/>
        <v>1</v>
      </c>
      <c r="L24811">
        <f t="shared" si="1163"/>
        <v>1</v>
      </c>
    </row>
    <row r="24812" spans="1:12" x14ac:dyDescent="0.25">
      <c r="A24812">
        <v>22</v>
      </c>
      <c r="B24812">
        <v>82</v>
      </c>
      <c r="C24812">
        <v>42</v>
      </c>
      <c r="D24812" t="s">
        <v>0</v>
      </c>
      <c r="E24812">
        <v>1454.9983</v>
      </c>
      <c r="F24812">
        <v>19.274000000000001</v>
      </c>
      <c r="G24812">
        <f t="shared" si="1161"/>
        <v>75.490209608799418</v>
      </c>
      <c r="K24812">
        <f t="shared" si="1162"/>
        <v>1</v>
      </c>
      <c r="L24812">
        <f t="shared" si="1163"/>
        <v>1</v>
      </c>
    </row>
    <row r="24813" spans="1:12" x14ac:dyDescent="0.25">
      <c r="A24813">
        <v>22</v>
      </c>
      <c r="B24813">
        <v>82</v>
      </c>
      <c r="C24813">
        <v>44</v>
      </c>
      <c r="D24813" t="s">
        <v>0</v>
      </c>
      <c r="E24813">
        <v>960.46550000000002</v>
      </c>
      <c r="F24813">
        <v>23.5381</v>
      </c>
      <c r="G24813">
        <f t="shared" si="1161"/>
        <v>40.804716608392354</v>
      </c>
      <c r="K24813">
        <f t="shared" si="1162"/>
        <v>1</v>
      </c>
      <c r="L24813">
        <f t="shared" si="1163"/>
        <v>1</v>
      </c>
    </row>
    <row r="24814" spans="1:12" x14ac:dyDescent="0.25">
      <c r="A24814">
        <v>22</v>
      </c>
      <c r="B24814">
        <v>82</v>
      </c>
      <c r="C24814">
        <v>46</v>
      </c>
      <c r="D24814" t="s">
        <v>0</v>
      </c>
      <c r="E24814">
        <v>1342.3522</v>
      </c>
      <c r="F24814">
        <v>19.535599999999999</v>
      </c>
      <c r="G24814">
        <f t="shared" si="1161"/>
        <v>68.713128851942102</v>
      </c>
      <c r="K24814">
        <f t="shared" si="1162"/>
        <v>1</v>
      </c>
      <c r="L24814">
        <f t="shared" si="1163"/>
        <v>1</v>
      </c>
    </row>
    <row r="24815" spans="1:12" x14ac:dyDescent="0.25">
      <c r="A24815">
        <v>22</v>
      </c>
      <c r="B24815">
        <v>82</v>
      </c>
      <c r="C24815">
        <v>48</v>
      </c>
      <c r="D24815" t="s">
        <v>0</v>
      </c>
      <c r="E24815">
        <v>805.49680000000001</v>
      </c>
      <c r="F24815">
        <v>27.817499999999999</v>
      </c>
      <c r="G24815">
        <f t="shared" si="1161"/>
        <v>28.956477037835896</v>
      </c>
      <c r="K24815">
        <f t="shared" si="1162"/>
        <v>1</v>
      </c>
      <c r="L24815">
        <f t="shared" si="1163"/>
        <v>1</v>
      </c>
    </row>
    <row r="24816" spans="1:12" x14ac:dyDescent="0.25">
      <c r="A24816">
        <v>22</v>
      </c>
      <c r="B24816">
        <v>82</v>
      </c>
      <c r="C24816">
        <v>50</v>
      </c>
      <c r="D24816" t="s">
        <v>0</v>
      </c>
      <c r="E24816">
        <v>1381.4055000000001</v>
      </c>
      <c r="F24816">
        <v>19.376000000000001</v>
      </c>
      <c r="G24816">
        <f t="shared" si="1161"/>
        <v>71.294668662262595</v>
      </c>
      <c r="K24816">
        <f t="shared" si="1162"/>
        <v>1</v>
      </c>
      <c r="L24816">
        <f t="shared" si="1163"/>
        <v>1</v>
      </c>
    </row>
    <row r="24817" spans="1:12" x14ac:dyDescent="0.25">
      <c r="A24817">
        <v>22</v>
      </c>
      <c r="B24817">
        <v>82</v>
      </c>
      <c r="C24817">
        <v>52</v>
      </c>
      <c r="D24817" t="s">
        <v>0</v>
      </c>
      <c r="E24817">
        <v>1060.9253000000001</v>
      </c>
      <c r="F24817">
        <v>20.822700000000001</v>
      </c>
      <c r="G24817">
        <f t="shared" si="1161"/>
        <v>50.950419494109795</v>
      </c>
      <c r="K24817">
        <f t="shared" si="1162"/>
        <v>1</v>
      </c>
      <c r="L24817">
        <f t="shared" si="1163"/>
        <v>1</v>
      </c>
    </row>
    <row r="24818" spans="1:12" x14ac:dyDescent="0.25">
      <c r="A24818">
        <v>22</v>
      </c>
      <c r="B24818">
        <v>82</v>
      </c>
      <c r="C24818">
        <v>54</v>
      </c>
      <c r="D24818" t="s">
        <v>0</v>
      </c>
      <c r="E24818">
        <v>1526.8834999999999</v>
      </c>
      <c r="F24818">
        <v>16.3124</v>
      </c>
      <c r="G24818">
        <f t="shared" si="1161"/>
        <v>93.602627449057152</v>
      </c>
      <c r="K24818">
        <f t="shared" si="1162"/>
        <v>1</v>
      </c>
      <c r="L24818">
        <f t="shared" si="1163"/>
        <v>1</v>
      </c>
    </row>
    <row r="24819" spans="1:12" x14ac:dyDescent="0.25">
      <c r="A24819">
        <v>22</v>
      </c>
      <c r="B24819">
        <v>82</v>
      </c>
      <c r="C24819">
        <v>56</v>
      </c>
      <c r="D24819" t="s">
        <v>0</v>
      </c>
      <c r="E24819">
        <v>1897.1396</v>
      </c>
      <c r="F24819">
        <v>15.8851</v>
      </c>
      <c r="G24819">
        <f t="shared" si="1161"/>
        <v>119.42887359852944</v>
      </c>
      <c r="K24819">
        <f t="shared" si="1162"/>
        <v>1</v>
      </c>
      <c r="L24819">
        <f t="shared" si="1163"/>
        <v>1</v>
      </c>
    </row>
    <row r="24820" spans="1:12" x14ac:dyDescent="0.25">
      <c r="A24820">
        <v>22</v>
      </c>
      <c r="B24820">
        <v>82</v>
      </c>
      <c r="C24820">
        <v>58</v>
      </c>
      <c r="D24820" t="s">
        <v>0</v>
      </c>
      <c r="E24820">
        <v>771.77560000000005</v>
      </c>
      <c r="F24820">
        <v>26.749700000000001</v>
      </c>
      <c r="G24820">
        <f t="shared" si="1161"/>
        <v>28.851747870069573</v>
      </c>
      <c r="K24820">
        <f t="shared" si="1162"/>
        <v>1</v>
      </c>
      <c r="L24820">
        <f t="shared" si="1163"/>
        <v>1</v>
      </c>
    </row>
    <row r="24821" spans="1:12" x14ac:dyDescent="0.25">
      <c r="A24821">
        <v>22</v>
      </c>
      <c r="B24821">
        <v>82</v>
      </c>
      <c r="C24821">
        <v>60</v>
      </c>
      <c r="D24821" t="s">
        <v>0</v>
      </c>
      <c r="E24821">
        <v>361.88630000000001</v>
      </c>
      <c r="F24821">
        <v>56.918999999999997</v>
      </c>
      <c r="G24821">
        <f t="shared" si="1161"/>
        <v>6.3579173913807345</v>
      </c>
      <c r="K24821">
        <f t="shared" si="1162"/>
        <v>1</v>
      </c>
      <c r="L24821">
        <f t="shared" si="1163"/>
        <v>1</v>
      </c>
    </row>
    <row r="24822" spans="1:12" x14ac:dyDescent="0.25">
      <c r="A24822">
        <v>22</v>
      </c>
      <c r="B24822">
        <v>82</v>
      </c>
      <c r="C24822">
        <v>62</v>
      </c>
      <c r="D24822" t="s">
        <v>0</v>
      </c>
      <c r="E24822">
        <v>916.8578</v>
      </c>
      <c r="F24822">
        <v>26.0411</v>
      </c>
      <c r="G24822">
        <f t="shared" si="1161"/>
        <v>35.208105648378911</v>
      </c>
      <c r="K24822">
        <f t="shared" si="1162"/>
        <v>1</v>
      </c>
      <c r="L24822">
        <f t="shared" si="1163"/>
        <v>1</v>
      </c>
    </row>
    <row r="24823" spans="1:12" x14ac:dyDescent="0.25">
      <c r="A24823">
        <v>22</v>
      </c>
      <c r="B24823">
        <v>82</v>
      </c>
      <c r="C24823">
        <v>64</v>
      </c>
      <c r="D24823" t="s">
        <v>0</v>
      </c>
      <c r="E24823">
        <v>684.83519999999999</v>
      </c>
      <c r="F24823">
        <v>34.014099999999999</v>
      </c>
      <c r="G24823">
        <f t="shared" si="1161"/>
        <v>20.133862133644577</v>
      </c>
      <c r="K24823">
        <f t="shared" si="1162"/>
        <v>1</v>
      </c>
      <c r="L24823">
        <f t="shared" si="1163"/>
        <v>1</v>
      </c>
    </row>
    <row r="24824" spans="1:12" x14ac:dyDescent="0.25">
      <c r="A24824">
        <v>22</v>
      </c>
      <c r="B24824">
        <v>82</v>
      </c>
      <c r="C24824">
        <v>66</v>
      </c>
      <c r="D24824" t="s">
        <v>0</v>
      </c>
      <c r="E24824">
        <v>303.96519999999998</v>
      </c>
      <c r="F24824">
        <v>64.198499999999996</v>
      </c>
      <c r="G24824">
        <f t="shared" si="1161"/>
        <v>4.7347710616291661</v>
      </c>
      <c r="K24824">
        <f t="shared" si="1162"/>
        <v>1</v>
      </c>
      <c r="L24824">
        <f t="shared" si="1163"/>
        <v>1</v>
      </c>
    </row>
    <row r="24825" spans="1:12" x14ac:dyDescent="0.25">
      <c r="A24825">
        <v>22</v>
      </c>
      <c r="B24825">
        <v>82</v>
      </c>
      <c r="C24825">
        <v>68</v>
      </c>
      <c r="D24825" t="s">
        <v>0</v>
      </c>
      <c r="E24825">
        <v>830.40030000000002</v>
      </c>
      <c r="F24825">
        <v>30.2958</v>
      </c>
      <c r="G24825">
        <f t="shared" si="1161"/>
        <v>27.409749866318105</v>
      </c>
      <c r="K24825">
        <f t="shared" si="1162"/>
        <v>1</v>
      </c>
      <c r="L24825">
        <f t="shared" si="1163"/>
        <v>1</v>
      </c>
    </row>
    <row r="24826" spans="1:12" x14ac:dyDescent="0.25">
      <c r="A24826">
        <v>22</v>
      </c>
      <c r="B24826">
        <v>82</v>
      </c>
      <c r="C24826">
        <v>70</v>
      </c>
      <c r="D24826" t="s">
        <v>0</v>
      </c>
      <c r="E24826">
        <v>813.90970000000004</v>
      </c>
      <c r="F24826">
        <v>30.034099999999999</v>
      </c>
      <c r="G24826">
        <f t="shared" si="1161"/>
        <v>27.099520212025666</v>
      </c>
      <c r="K24826">
        <f t="shared" si="1162"/>
        <v>1</v>
      </c>
      <c r="L24826">
        <f t="shared" si="1163"/>
        <v>1</v>
      </c>
    </row>
    <row r="24827" spans="1:12" x14ac:dyDescent="0.25">
      <c r="A24827">
        <v>22</v>
      </c>
      <c r="B24827">
        <v>82</v>
      </c>
      <c r="C24827">
        <v>72</v>
      </c>
      <c r="D24827" t="s">
        <v>0</v>
      </c>
      <c r="E24827">
        <v>765.42259999999999</v>
      </c>
      <c r="F24827">
        <v>31.9818</v>
      </c>
      <c r="G24827">
        <f t="shared" si="1161"/>
        <v>23.933068182528814</v>
      </c>
      <c r="K24827">
        <f t="shared" si="1162"/>
        <v>1</v>
      </c>
      <c r="L24827">
        <f t="shared" si="1163"/>
        <v>1</v>
      </c>
    </row>
    <row r="24828" spans="1:12" x14ac:dyDescent="0.25">
      <c r="A24828">
        <v>22</v>
      </c>
      <c r="B24828">
        <v>82</v>
      </c>
      <c r="C24828">
        <v>74</v>
      </c>
      <c r="D24828" t="s">
        <v>0</v>
      </c>
      <c r="E24828">
        <v>484.87470000000002</v>
      </c>
      <c r="F24828">
        <v>51.779200000000003</v>
      </c>
      <c r="G24828">
        <f t="shared" si="1161"/>
        <v>9.3642756164637539</v>
      </c>
      <c r="K24828">
        <f t="shared" si="1162"/>
        <v>1</v>
      </c>
      <c r="L24828">
        <f t="shared" si="1163"/>
        <v>1</v>
      </c>
    </row>
    <row r="24829" spans="1:12" x14ac:dyDescent="0.25">
      <c r="A24829">
        <v>22</v>
      </c>
      <c r="B24829">
        <v>82</v>
      </c>
      <c r="C24829">
        <v>76</v>
      </c>
      <c r="D24829" t="s">
        <v>0</v>
      </c>
      <c r="E24829">
        <v>792.82039999999995</v>
      </c>
      <c r="F24829">
        <v>31.855799999999999</v>
      </c>
      <c r="G24829">
        <f t="shared" si="1161"/>
        <v>24.887788095103559</v>
      </c>
      <c r="K24829">
        <f t="shared" si="1162"/>
        <v>1</v>
      </c>
      <c r="L24829">
        <f t="shared" si="1163"/>
        <v>1</v>
      </c>
    </row>
    <row r="24830" spans="1:12" x14ac:dyDescent="0.25">
      <c r="A24830">
        <v>22</v>
      </c>
      <c r="B24830">
        <v>82</v>
      </c>
      <c r="C24830">
        <v>78</v>
      </c>
      <c r="D24830" t="s">
        <v>0</v>
      </c>
      <c r="E24830">
        <v>778.5924</v>
      </c>
      <c r="F24830">
        <v>32</v>
      </c>
      <c r="G24830">
        <f t="shared" si="1161"/>
        <v>24.3310125</v>
      </c>
      <c r="K24830">
        <f t="shared" si="1162"/>
        <v>1</v>
      </c>
      <c r="L24830">
        <f t="shared" si="1163"/>
        <v>1</v>
      </c>
    </row>
    <row r="24831" spans="1:12" x14ac:dyDescent="0.25">
      <c r="A24831">
        <v>22</v>
      </c>
      <c r="B24831">
        <v>82</v>
      </c>
      <c r="C24831">
        <v>80</v>
      </c>
      <c r="D24831" t="s">
        <v>0</v>
      </c>
      <c r="E24831">
        <v>546.90120000000002</v>
      </c>
      <c r="F24831">
        <v>50.331099999999999</v>
      </c>
      <c r="G24831">
        <f t="shared" si="1161"/>
        <v>10.866068891798511</v>
      </c>
      <c r="K24831">
        <f t="shared" si="1162"/>
        <v>1</v>
      </c>
      <c r="L24831">
        <f t="shared" si="1163"/>
        <v>1</v>
      </c>
    </row>
    <row r="24832" spans="1:12" x14ac:dyDescent="0.25">
      <c r="A24832">
        <v>22</v>
      </c>
      <c r="B24832">
        <v>84</v>
      </c>
      <c r="C24832">
        <v>22</v>
      </c>
      <c r="D24832" t="s">
        <v>0</v>
      </c>
      <c r="E24832">
        <v>1030.3812</v>
      </c>
      <c r="F24832">
        <v>30.918500000000002</v>
      </c>
      <c r="G24832">
        <f t="shared" si="1161"/>
        <v>33.325717612432683</v>
      </c>
      <c r="K24832">
        <f t="shared" si="1162"/>
        <v>1</v>
      </c>
      <c r="L24832">
        <f t="shared" si="1163"/>
        <v>1</v>
      </c>
    </row>
    <row r="24833" spans="1:12" x14ac:dyDescent="0.25">
      <c r="A24833">
        <v>22</v>
      </c>
      <c r="B24833">
        <v>84</v>
      </c>
      <c r="C24833">
        <v>24</v>
      </c>
      <c r="D24833" t="s">
        <v>0</v>
      </c>
      <c r="E24833">
        <v>388.76609999999999</v>
      </c>
      <c r="F24833">
        <v>52.233600000000003</v>
      </c>
      <c r="G24833">
        <f t="shared" si="1161"/>
        <v>7.4428356460209519</v>
      </c>
      <c r="K24833">
        <f t="shared" si="1162"/>
        <v>1</v>
      </c>
      <c r="L24833">
        <f t="shared" si="1163"/>
        <v>1</v>
      </c>
    </row>
    <row r="24834" spans="1:12" x14ac:dyDescent="0.25">
      <c r="A24834">
        <v>22</v>
      </c>
      <c r="B24834">
        <v>84</v>
      </c>
      <c r="C24834">
        <v>26</v>
      </c>
      <c r="D24834" t="s">
        <v>0</v>
      </c>
      <c r="E24834">
        <v>1654.8597</v>
      </c>
      <c r="F24834">
        <v>17.7654</v>
      </c>
      <c r="G24834">
        <f t="shared" si="1161"/>
        <v>93.150714309838222</v>
      </c>
      <c r="K24834">
        <f t="shared" si="1162"/>
        <v>1</v>
      </c>
      <c r="L24834">
        <f t="shared" si="1163"/>
        <v>1</v>
      </c>
    </row>
    <row r="24835" spans="1:12" x14ac:dyDescent="0.25">
      <c r="A24835">
        <v>22</v>
      </c>
      <c r="B24835">
        <v>84</v>
      </c>
      <c r="C24835">
        <v>28</v>
      </c>
      <c r="D24835" t="s">
        <v>0</v>
      </c>
      <c r="E24835">
        <v>1670.5326</v>
      </c>
      <c r="F24835">
        <v>17.259699999999999</v>
      </c>
      <c r="G24835">
        <f t="shared" ref="G24835:G24898" si="1164">E24835/F24835</f>
        <v>96.788043824631956</v>
      </c>
      <c r="K24835">
        <f t="shared" ref="K24835:K24898" si="1165">IF(D24835&lt;&gt;"o",0,1)</f>
        <v>1</v>
      </c>
      <c r="L24835">
        <f t="shared" ref="L24835:L24898" si="1166">IF(G24835&gt;=3,1,0)</f>
        <v>1</v>
      </c>
    </row>
    <row r="24836" spans="1:12" x14ac:dyDescent="0.25">
      <c r="A24836">
        <v>22</v>
      </c>
      <c r="B24836">
        <v>84</v>
      </c>
      <c r="C24836">
        <v>30</v>
      </c>
      <c r="D24836" t="s">
        <v>0</v>
      </c>
      <c r="E24836">
        <v>1834.4123999999999</v>
      </c>
      <c r="F24836">
        <v>18.4068</v>
      </c>
      <c r="G24836">
        <f t="shared" si="1164"/>
        <v>99.659495403872469</v>
      </c>
      <c r="K24836">
        <f t="shared" si="1165"/>
        <v>1</v>
      </c>
      <c r="L24836">
        <f t="shared" si="1166"/>
        <v>1</v>
      </c>
    </row>
    <row r="24837" spans="1:12" x14ac:dyDescent="0.25">
      <c r="A24837">
        <v>22</v>
      </c>
      <c r="B24837">
        <v>84</v>
      </c>
      <c r="C24837">
        <v>32</v>
      </c>
      <c r="D24837" t="s">
        <v>0</v>
      </c>
      <c r="E24837">
        <v>1932.1986999999999</v>
      </c>
      <c r="F24837">
        <v>18.036799999999999</v>
      </c>
      <c r="G24837">
        <f t="shared" si="1164"/>
        <v>107.12536037434577</v>
      </c>
      <c r="K24837">
        <f t="shared" si="1165"/>
        <v>1</v>
      </c>
      <c r="L24837">
        <f t="shared" si="1166"/>
        <v>1</v>
      </c>
    </row>
    <row r="24838" spans="1:12" x14ac:dyDescent="0.25">
      <c r="A24838">
        <v>22</v>
      </c>
      <c r="B24838">
        <v>84</v>
      </c>
      <c r="C24838">
        <v>34</v>
      </c>
      <c r="D24838" t="s">
        <v>0</v>
      </c>
      <c r="E24838">
        <v>1338.6167</v>
      </c>
      <c r="F24838">
        <v>19.624500000000001</v>
      </c>
      <c r="G24838">
        <f t="shared" si="1164"/>
        <v>68.211506025631223</v>
      </c>
      <c r="K24838">
        <f t="shared" si="1165"/>
        <v>1</v>
      </c>
      <c r="L24838">
        <f t="shared" si="1166"/>
        <v>1</v>
      </c>
    </row>
    <row r="24839" spans="1:12" x14ac:dyDescent="0.25">
      <c r="A24839">
        <v>22</v>
      </c>
      <c r="B24839">
        <v>84</v>
      </c>
      <c r="C24839">
        <v>36</v>
      </c>
      <c r="D24839" t="s">
        <v>0</v>
      </c>
      <c r="E24839">
        <v>1464.0827999999999</v>
      </c>
      <c r="F24839">
        <v>18.031300000000002</v>
      </c>
      <c r="G24839">
        <f t="shared" si="1164"/>
        <v>81.196741222208033</v>
      </c>
      <c r="K24839">
        <f t="shared" si="1165"/>
        <v>1</v>
      </c>
      <c r="L24839">
        <f t="shared" si="1166"/>
        <v>1</v>
      </c>
    </row>
    <row r="24840" spans="1:12" x14ac:dyDescent="0.25">
      <c r="A24840">
        <v>22</v>
      </c>
      <c r="B24840">
        <v>84</v>
      </c>
      <c r="C24840">
        <v>38</v>
      </c>
      <c r="D24840" t="s">
        <v>1</v>
      </c>
      <c r="E24840">
        <v>974.89559999999994</v>
      </c>
      <c r="F24840">
        <v>22.060099999999998</v>
      </c>
      <c r="G24840">
        <f t="shared" si="1164"/>
        <v>44.192709915186242</v>
      </c>
      <c r="K24840">
        <f t="shared" si="1165"/>
        <v>0</v>
      </c>
      <c r="L24840">
        <f t="shared" si="1166"/>
        <v>1</v>
      </c>
    </row>
    <row r="24841" spans="1:12" x14ac:dyDescent="0.25">
      <c r="A24841">
        <v>22</v>
      </c>
      <c r="B24841">
        <v>84</v>
      </c>
      <c r="C24841">
        <v>40</v>
      </c>
      <c r="D24841" t="s">
        <v>0</v>
      </c>
      <c r="E24841">
        <v>1968.0741</v>
      </c>
      <c r="F24841">
        <v>17.678999999999998</v>
      </c>
      <c r="G24841">
        <f t="shared" si="1164"/>
        <v>111.32270490412355</v>
      </c>
      <c r="K24841">
        <f t="shared" si="1165"/>
        <v>1</v>
      </c>
      <c r="L24841">
        <f t="shared" si="1166"/>
        <v>1</v>
      </c>
    </row>
    <row r="24842" spans="1:12" x14ac:dyDescent="0.25">
      <c r="A24842">
        <v>22</v>
      </c>
      <c r="B24842">
        <v>84</v>
      </c>
      <c r="C24842">
        <v>42</v>
      </c>
      <c r="D24842" t="s">
        <v>0</v>
      </c>
      <c r="E24842">
        <v>1452.6424999999999</v>
      </c>
      <c r="F24842">
        <v>17.898399999999999</v>
      </c>
      <c r="G24842">
        <f t="shared" si="1164"/>
        <v>81.160466857372725</v>
      </c>
      <c r="K24842">
        <f t="shared" si="1165"/>
        <v>1</v>
      </c>
      <c r="L24842">
        <f t="shared" si="1166"/>
        <v>1</v>
      </c>
    </row>
    <row r="24843" spans="1:12" x14ac:dyDescent="0.25">
      <c r="A24843">
        <v>22</v>
      </c>
      <c r="B24843">
        <v>84</v>
      </c>
      <c r="C24843">
        <v>44</v>
      </c>
      <c r="D24843" t="s">
        <v>0</v>
      </c>
      <c r="E24843">
        <v>997.9692</v>
      </c>
      <c r="F24843">
        <v>23.151</v>
      </c>
      <c r="G24843">
        <f t="shared" si="1164"/>
        <v>43.106958662692755</v>
      </c>
      <c r="K24843">
        <f t="shared" si="1165"/>
        <v>1</v>
      </c>
      <c r="L24843">
        <f t="shared" si="1166"/>
        <v>1</v>
      </c>
    </row>
    <row r="24844" spans="1:12" x14ac:dyDescent="0.25">
      <c r="A24844">
        <v>22</v>
      </c>
      <c r="B24844">
        <v>84</v>
      </c>
      <c r="C24844">
        <v>46</v>
      </c>
      <c r="D24844" t="s">
        <v>1</v>
      </c>
      <c r="E24844">
        <v>531.15239999999994</v>
      </c>
      <c r="F24844">
        <v>40.282499999999999</v>
      </c>
      <c r="G24844">
        <f t="shared" si="1164"/>
        <v>13.185686091975423</v>
      </c>
      <c r="K24844">
        <f t="shared" si="1165"/>
        <v>0</v>
      </c>
      <c r="L24844">
        <f t="shared" si="1166"/>
        <v>1</v>
      </c>
    </row>
    <row r="24845" spans="1:12" x14ac:dyDescent="0.25">
      <c r="A24845">
        <v>22</v>
      </c>
      <c r="B24845">
        <v>84</v>
      </c>
      <c r="C24845">
        <v>48</v>
      </c>
      <c r="D24845" t="s">
        <v>0</v>
      </c>
      <c r="E24845">
        <v>473.71010000000001</v>
      </c>
      <c r="F24845">
        <v>49.097799999999999</v>
      </c>
      <c r="G24845">
        <f t="shared" si="1164"/>
        <v>9.6482958503232332</v>
      </c>
      <c r="K24845">
        <f t="shared" si="1165"/>
        <v>1</v>
      </c>
      <c r="L24845">
        <f t="shared" si="1166"/>
        <v>1</v>
      </c>
    </row>
    <row r="24846" spans="1:12" x14ac:dyDescent="0.25">
      <c r="A24846">
        <v>22</v>
      </c>
      <c r="B24846">
        <v>84</v>
      </c>
      <c r="C24846">
        <v>50</v>
      </c>
      <c r="D24846" t="s">
        <v>0</v>
      </c>
      <c r="E24846">
        <v>1036.6370999999999</v>
      </c>
      <c r="F24846">
        <v>23.463999999999999</v>
      </c>
      <c r="G24846">
        <f t="shared" si="1164"/>
        <v>44.179896863279914</v>
      </c>
      <c r="K24846">
        <f t="shared" si="1165"/>
        <v>1</v>
      </c>
      <c r="L24846">
        <f t="shared" si="1166"/>
        <v>1</v>
      </c>
    </row>
    <row r="24847" spans="1:12" x14ac:dyDescent="0.25">
      <c r="A24847">
        <v>22</v>
      </c>
      <c r="B24847">
        <v>84</v>
      </c>
      <c r="C24847">
        <v>52</v>
      </c>
      <c r="D24847" t="s">
        <v>0</v>
      </c>
      <c r="E24847">
        <v>2712.0989</v>
      </c>
      <c r="F24847">
        <v>17.5611</v>
      </c>
      <c r="G24847">
        <f t="shared" si="1164"/>
        <v>154.43787120396786</v>
      </c>
      <c r="K24847">
        <f t="shared" si="1165"/>
        <v>1</v>
      </c>
      <c r="L24847">
        <f t="shared" si="1166"/>
        <v>1</v>
      </c>
    </row>
    <row r="24848" spans="1:12" x14ac:dyDescent="0.25">
      <c r="A24848">
        <v>22</v>
      </c>
      <c r="B24848">
        <v>84</v>
      </c>
      <c r="C24848">
        <v>54</v>
      </c>
      <c r="D24848" t="s">
        <v>0</v>
      </c>
      <c r="E24848">
        <v>380.95209999999997</v>
      </c>
      <c r="F24848">
        <v>44.6004</v>
      </c>
      <c r="G24848">
        <f t="shared" si="1164"/>
        <v>8.5414503008941622</v>
      </c>
      <c r="K24848">
        <f t="shared" si="1165"/>
        <v>1</v>
      </c>
      <c r="L24848">
        <f t="shared" si="1166"/>
        <v>1</v>
      </c>
    </row>
    <row r="24849" spans="1:12" x14ac:dyDescent="0.25">
      <c r="A24849">
        <v>22</v>
      </c>
      <c r="B24849">
        <v>84</v>
      </c>
      <c r="C24849">
        <v>56</v>
      </c>
      <c r="D24849" t="s">
        <v>0</v>
      </c>
      <c r="E24849">
        <v>1367.4398000000001</v>
      </c>
      <c r="F24849">
        <v>18.453900000000001</v>
      </c>
      <c r="G24849">
        <f t="shared" si="1164"/>
        <v>74.100314838597811</v>
      </c>
      <c r="K24849">
        <f t="shared" si="1165"/>
        <v>1</v>
      </c>
      <c r="L24849">
        <f t="shared" si="1166"/>
        <v>1</v>
      </c>
    </row>
    <row r="24850" spans="1:12" x14ac:dyDescent="0.25">
      <c r="A24850">
        <v>22</v>
      </c>
      <c r="B24850">
        <v>84</v>
      </c>
      <c r="C24850">
        <v>58</v>
      </c>
      <c r="D24850" t="s">
        <v>0</v>
      </c>
      <c r="E24850">
        <v>1809.354</v>
      </c>
      <c r="F24850">
        <v>16.469100000000001</v>
      </c>
      <c r="G24850">
        <f t="shared" si="1164"/>
        <v>109.86356267191285</v>
      </c>
      <c r="K24850">
        <f t="shared" si="1165"/>
        <v>1</v>
      </c>
      <c r="L24850">
        <f t="shared" si="1166"/>
        <v>1</v>
      </c>
    </row>
    <row r="24851" spans="1:12" x14ac:dyDescent="0.25">
      <c r="A24851">
        <v>22</v>
      </c>
      <c r="B24851">
        <v>84</v>
      </c>
      <c r="C24851">
        <v>60</v>
      </c>
      <c r="D24851" t="s">
        <v>0</v>
      </c>
      <c r="E24851">
        <v>1173.9453000000001</v>
      </c>
      <c r="F24851">
        <v>20.735099999999999</v>
      </c>
      <c r="G24851">
        <f t="shared" si="1164"/>
        <v>56.616331727360858</v>
      </c>
      <c r="K24851">
        <f t="shared" si="1165"/>
        <v>1</v>
      </c>
      <c r="L24851">
        <f t="shared" si="1166"/>
        <v>1</v>
      </c>
    </row>
    <row r="24852" spans="1:12" x14ac:dyDescent="0.25">
      <c r="A24852">
        <v>22</v>
      </c>
      <c r="B24852">
        <v>84</v>
      </c>
      <c r="C24852">
        <v>62</v>
      </c>
      <c r="D24852" t="s">
        <v>0</v>
      </c>
      <c r="E24852">
        <v>335.95310000000001</v>
      </c>
      <c r="F24852">
        <v>62.601500000000001</v>
      </c>
      <c r="G24852">
        <f t="shared" si="1164"/>
        <v>5.3665343482184928</v>
      </c>
      <c r="K24852">
        <f t="shared" si="1165"/>
        <v>1</v>
      </c>
      <c r="L24852">
        <f t="shared" si="1166"/>
        <v>1</v>
      </c>
    </row>
    <row r="24853" spans="1:12" x14ac:dyDescent="0.25">
      <c r="A24853">
        <v>22</v>
      </c>
      <c r="B24853">
        <v>84</v>
      </c>
      <c r="C24853">
        <v>64</v>
      </c>
      <c r="D24853" t="s">
        <v>0</v>
      </c>
      <c r="E24853">
        <v>1266.8463999999999</v>
      </c>
      <c r="F24853">
        <v>20.588799999999999</v>
      </c>
      <c r="G24853">
        <f t="shared" si="1164"/>
        <v>61.530851725209821</v>
      </c>
      <c r="K24853">
        <f t="shared" si="1165"/>
        <v>1</v>
      </c>
      <c r="L24853">
        <f t="shared" si="1166"/>
        <v>1</v>
      </c>
    </row>
    <row r="24854" spans="1:12" x14ac:dyDescent="0.25">
      <c r="A24854">
        <v>22</v>
      </c>
      <c r="B24854">
        <v>84</v>
      </c>
      <c r="C24854">
        <v>66</v>
      </c>
      <c r="D24854" t="s">
        <v>0</v>
      </c>
      <c r="E24854">
        <v>1078.0732</v>
      </c>
      <c r="F24854">
        <v>22.379799999999999</v>
      </c>
      <c r="G24854">
        <f t="shared" si="1164"/>
        <v>48.171708415624806</v>
      </c>
      <c r="K24854">
        <f t="shared" si="1165"/>
        <v>1</v>
      </c>
      <c r="L24854">
        <f t="shared" si="1166"/>
        <v>1</v>
      </c>
    </row>
    <row r="24855" spans="1:12" x14ac:dyDescent="0.25">
      <c r="A24855">
        <v>22</v>
      </c>
      <c r="B24855">
        <v>84</v>
      </c>
      <c r="C24855">
        <v>68</v>
      </c>
      <c r="D24855" t="s">
        <v>0</v>
      </c>
      <c r="E24855">
        <v>374.6395</v>
      </c>
      <c r="F24855">
        <v>60.542999999999999</v>
      </c>
      <c r="G24855">
        <f t="shared" si="1164"/>
        <v>6.1879903539632988</v>
      </c>
      <c r="K24855">
        <f t="shared" si="1165"/>
        <v>1</v>
      </c>
      <c r="L24855">
        <f t="shared" si="1166"/>
        <v>1</v>
      </c>
    </row>
    <row r="24856" spans="1:12" x14ac:dyDescent="0.25">
      <c r="A24856">
        <v>22</v>
      </c>
      <c r="B24856">
        <v>84</v>
      </c>
      <c r="C24856">
        <v>70</v>
      </c>
      <c r="D24856" t="s">
        <v>0</v>
      </c>
      <c r="E24856">
        <v>473.63729999999998</v>
      </c>
      <c r="F24856">
        <v>52.845999999999997</v>
      </c>
      <c r="G24856">
        <f t="shared" si="1164"/>
        <v>8.9625950876130638</v>
      </c>
      <c r="K24856">
        <f t="shared" si="1165"/>
        <v>1</v>
      </c>
      <c r="L24856">
        <f t="shared" si="1166"/>
        <v>1</v>
      </c>
    </row>
    <row r="24857" spans="1:12" x14ac:dyDescent="0.25">
      <c r="A24857">
        <v>22</v>
      </c>
      <c r="B24857">
        <v>84</v>
      </c>
      <c r="C24857">
        <v>72</v>
      </c>
      <c r="D24857" t="s">
        <v>0</v>
      </c>
      <c r="E24857">
        <v>829.96979999999996</v>
      </c>
      <c r="F24857">
        <v>29.610399999999998</v>
      </c>
      <c r="G24857">
        <f t="shared" si="1164"/>
        <v>28.029672007132628</v>
      </c>
      <c r="K24857">
        <f t="shared" si="1165"/>
        <v>1</v>
      </c>
      <c r="L24857">
        <f t="shared" si="1166"/>
        <v>1</v>
      </c>
    </row>
    <row r="24858" spans="1:12" x14ac:dyDescent="0.25">
      <c r="A24858">
        <v>22</v>
      </c>
      <c r="B24858">
        <v>84</v>
      </c>
      <c r="C24858">
        <v>74</v>
      </c>
      <c r="D24858" t="s">
        <v>0</v>
      </c>
      <c r="E24858">
        <v>324.84359999999998</v>
      </c>
      <c r="F24858">
        <v>67.421599999999998</v>
      </c>
      <c r="G24858">
        <f t="shared" si="1164"/>
        <v>4.8180939046240372</v>
      </c>
      <c r="K24858">
        <f t="shared" si="1165"/>
        <v>1</v>
      </c>
      <c r="L24858">
        <f t="shared" si="1166"/>
        <v>1</v>
      </c>
    </row>
    <row r="24859" spans="1:12" x14ac:dyDescent="0.25">
      <c r="A24859">
        <v>22</v>
      </c>
      <c r="B24859">
        <v>84</v>
      </c>
      <c r="C24859">
        <v>76</v>
      </c>
      <c r="D24859" t="s">
        <v>0</v>
      </c>
      <c r="E24859">
        <v>1000.2140000000001</v>
      </c>
      <c r="F24859">
        <v>25.957899999999999</v>
      </c>
      <c r="G24859">
        <f t="shared" si="1164"/>
        <v>38.532161692586847</v>
      </c>
      <c r="K24859">
        <f t="shared" si="1165"/>
        <v>1</v>
      </c>
      <c r="L24859">
        <f t="shared" si="1166"/>
        <v>1</v>
      </c>
    </row>
    <row r="24860" spans="1:12" x14ac:dyDescent="0.25">
      <c r="A24860">
        <v>22</v>
      </c>
      <c r="B24860">
        <v>84</v>
      </c>
      <c r="C24860">
        <v>78</v>
      </c>
      <c r="D24860" t="s">
        <v>1</v>
      </c>
      <c r="E24860">
        <v>934.5308</v>
      </c>
      <c r="F24860">
        <v>27.633700000000001</v>
      </c>
      <c r="G24860">
        <f t="shared" si="1164"/>
        <v>33.818518692755582</v>
      </c>
      <c r="K24860">
        <f t="shared" si="1165"/>
        <v>0</v>
      </c>
      <c r="L24860">
        <f t="shared" si="1166"/>
        <v>1</v>
      </c>
    </row>
    <row r="24861" spans="1:12" x14ac:dyDescent="0.25">
      <c r="A24861">
        <v>22</v>
      </c>
      <c r="B24861">
        <v>86</v>
      </c>
      <c r="C24861">
        <v>22</v>
      </c>
      <c r="D24861" t="s">
        <v>0</v>
      </c>
      <c r="E24861">
        <v>2581.7676000000001</v>
      </c>
      <c r="F24861">
        <v>30.843800000000002</v>
      </c>
      <c r="G24861">
        <f t="shared" si="1164"/>
        <v>83.704588928731226</v>
      </c>
      <c r="K24861">
        <f t="shared" si="1165"/>
        <v>1</v>
      </c>
      <c r="L24861">
        <f t="shared" si="1166"/>
        <v>1</v>
      </c>
    </row>
    <row r="24862" spans="1:12" x14ac:dyDescent="0.25">
      <c r="A24862">
        <v>22</v>
      </c>
      <c r="B24862">
        <v>86</v>
      </c>
      <c r="C24862">
        <v>24</v>
      </c>
      <c r="D24862" t="s">
        <v>0</v>
      </c>
      <c r="E24862">
        <v>549.26750000000004</v>
      </c>
      <c r="F24862">
        <v>38.042400000000001</v>
      </c>
      <c r="G24862">
        <f t="shared" si="1164"/>
        <v>14.438297794040334</v>
      </c>
      <c r="K24862">
        <f t="shared" si="1165"/>
        <v>1</v>
      </c>
      <c r="L24862">
        <f t="shared" si="1166"/>
        <v>1</v>
      </c>
    </row>
    <row r="24863" spans="1:12" x14ac:dyDescent="0.25">
      <c r="A24863">
        <v>22</v>
      </c>
      <c r="B24863">
        <v>86</v>
      </c>
      <c r="C24863">
        <v>26</v>
      </c>
      <c r="D24863" t="s">
        <v>0</v>
      </c>
      <c r="E24863">
        <v>1862.2057</v>
      </c>
      <c r="F24863">
        <v>17.616499999999998</v>
      </c>
      <c r="G24863">
        <f t="shared" si="1164"/>
        <v>105.70804075724463</v>
      </c>
      <c r="K24863">
        <f t="shared" si="1165"/>
        <v>1</v>
      </c>
      <c r="L24863">
        <f t="shared" si="1166"/>
        <v>1</v>
      </c>
    </row>
    <row r="24864" spans="1:12" x14ac:dyDescent="0.25">
      <c r="A24864">
        <v>22</v>
      </c>
      <c r="B24864">
        <v>86</v>
      </c>
      <c r="C24864">
        <v>28</v>
      </c>
      <c r="D24864" t="s">
        <v>0</v>
      </c>
      <c r="E24864">
        <v>2431.2683000000002</v>
      </c>
      <c r="F24864">
        <v>19.906600000000001</v>
      </c>
      <c r="G24864">
        <f t="shared" si="1164"/>
        <v>122.13377975143922</v>
      </c>
      <c r="K24864">
        <f t="shared" si="1165"/>
        <v>1</v>
      </c>
      <c r="L24864">
        <f t="shared" si="1166"/>
        <v>1</v>
      </c>
    </row>
    <row r="24865" spans="1:12" x14ac:dyDescent="0.25">
      <c r="A24865">
        <v>22</v>
      </c>
      <c r="B24865">
        <v>86</v>
      </c>
      <c r="C24865">
        <v>30</v>
      </c>
      <c r="D24865" t="s">
        <v>0</v>
      </c>
      <c r="E24865">
        <v>1458.1722</v>
      </c>
      <c r="F24865">
        <v>16.640599999999999</v>
      </c>
      <c r="G24865">
        <f t="shared" si="1164"/>
        <v>87.627381224234711</v>
      </c>
      <c r="K24865">
        <f t="shared" si="1165"/>
        <v>1</v>
      </c>
      <c r="L24865">
        <f t="shared" si="1166"/>
        <v>1</v>
      </c>
    </row>
    <row r="24866" spans="1:12" x14ac:dyDescent="0.25">
      <c r="A24866">
        <v>22</v>
      </c>
      <c r="B24866">
        <v>86</v>
      </c>
      <c r="C24866">
        <v>32</v>
      </c>
      <c r="D24866" t="s">
        <v>0</v>
      </c>
      <c r="E24866">
        <v>954.66229999999996</v>
      </c>
      <c r="F24866">
        <v>21.057700000000001</v>
      </c>
      <c r="G24866">
        <f t="shared" si="1164"/>
        <v>45.335544717609231</v>
      </c>
      <c r="K24866">
        <f t="shared" si="1165"/>
        <v>1</v>
      </c>
      <c r="L24866">
        <f t="shared" si="1166"/>
        <v>1</v>
      </c>
    </row>
    <row r="24867" spans="1:12" x14ac:dyDescent="0.25">
      <c r="A24867">
        <v>22</v>
      </c>
      <c r="B24867">
        <v>86</v>
      </c>
      <c r="C24867">
        <v>34</v>
      </c>
      <c r="D24867" t="s">
        <v>0</v>
      </c>
      <c r="E24867">
        <v>637.05939999999998</v>
      </c>
      <c r="F24867">
        <v>30.668500000000002</v>
      </c>
      <c r="G24867">
        <f t="shared" si="1164"/>
        <v>20.772434256647699</v>
      </c>
      <c r="K24867">
        <f t="shared" si="1165"/>
        <v>1</v>
      </c>
      <c r="L24867">
        <f t="shared" si="1166"/>
        <v>1</v>
      </c>
    </row>
    <row r="24868" spans="1:12" x14ac:dyDescent="0.25">
      <c r="A24868">
        <v>22</v>
      </c>
      <c r="B24868">
        <v>86</v>
      </c>
      <c r="C24868">
        <v>36</v>
      </c>
      <c r="D24868" t="s">
        <v>0</v>
      </c>
      <c r="E24868">
        <v>1836.489</v>
      </c>
      <c r="F24868">
        <v>18.1188</v>
      </c>
      <c r="G24868">
        <f t="shared" si="1164"/>
        <v>101.35820252996888</v>
      </c>
      <c r="K24868">
        <f t="shared" si="1165"/>
        <v>1</v>
      </c>
      <c r="L24868">
        <f t="shared" si="1166"/>
        <v>1</v>
      </c>
    </row>
    <row r="24869" spans="1:12" x14ac:dyDescent="0.25">
      <c r="A24869">
        <v>22</v>
      </c>
      <c r="B24869">
        <v>86</v>
      </c>
      <c r="C24869">
        <v>38</v>
      </c>
      <c r="D24869" t="s">
        <v>0</v>
      </c>
      <c r="E24869">
        <v>719.97860000000003</v>
      </c>
      <c r="F24869">
        <v>27.712</v>
      </c>
      <c r="G24869">
        <f t="shared" si="1164"/>
        <v>25.980752020785221</v>
      </c>
      <c r="K24869">
        <f t="shared" si="1165"/>
        <v>1</v>
      </c>
      <c r="L24869">
        <f t="shared" si="1166"/>
        <v>1</v>
      </c>
    </row>
    <row r="24870" spans="1:12" x14ac:dyDescent="0.25">
      <c r="A24870">
        <v>22</v>
      </c>
      <c r="B24870">
        <v>86</v>
      </c>
      <c r="C24870">
        <v>40</v>
      </c>
      <c r="D24870" t="s">
        <v>0</v>
      </c>
      <c r="E24870">
        <v>1307.9773</v>
      </c>
      <c r="F24870">
        <v>18.738499999999998</v>
      </c>
      <c r="G24870">
        <f t="shared" si="1164"/>
        <v>69.801600981935593</v>
      </c>
      <c r="K24870">
        <f t="shared" si="1165"/>
        <v>1</v>
      </c>
      <c r="L24870">
        <f t="shared" si="1166"/>
        <v>1</v>
      </c>
    </row>
    <row r="24871" spans="1:12" x14ac:dyDescent="0.25">
      <c r="A24871">
        <v>22</v>
      </c>
      <c r="B24871">
        <v>86</v>
      </c>
      <c r="C24871">
        <v>42</v>
      </c>
      <c r="D24871" t="s">
        <v>0</v>
      </c>
      <c r="E24871">
        <v>1521.4531999999999</v>
      </c>
      <c r="F24871">
        <v>18.8599</v>
      </c>
      <c r="G24871">
        <f t="shared" si="1164"/>
        <v>80.671329116273142</v>
      </c>
      <c r="K24871">
        <f t="shared" si="1165"/>
        <v>1</v>
      </c>
      <c r="L24871">
        <f t="shared" si="1166"/>
        <v>1</v>
      </c>
    </row>
    <row r="24872" spans="1:12" x14ac:dyDescent="0.25">
      <c r="A24872">
        <v>22</v>
      </c>
      <c r="B24872">
        <v>86</v>
      </c>
      <c r="C24872">
        <v>44</v>
      </c>
      <c r="D24872" t="s">
        <v>0</v>
      </c>
      <c r="E24872">
        <v>2378.3379</v>
      </c>
      <c r="F24872">
        <v>18.703600000000002</v>
      </c>
      <c r="G24872">
        <f t="shared" si="1164"/>
        <v>127.15936504202398</v>
      </c>
      <c r="K24872">
        <f t="shared" si="1165"/>
        <v>1</v>
      </c>
      <c r="L24872">
        <f t="shared" si="1166"/>
        <v>1</v>
      </c>
    </row>
    <row r="24873" spans="1:12" x14ac:dyDescent="0.25">
      <c r="A24873">
        <v>22</v>
      </c>
      <c r="B24873">
        <v>86</v>
      </c>
      <c r="C24873">
        <v>46</v>
      </c>
      <c r="D24873" t="s">
        <v>0</v>
      </c>
      <c r="E24873">
        <v>1286.3647000000001</v>
      </c>
      <c r="F24873">
        <v>19.450800000000001</v>
      </c>
      <c r="G24873">
        <f t="shared" si="1164"/>
        <v>66.134282394554461</v>
      </c>
      <c r="K24873">
        <f t="shared" si="1165"/>
        <v>1</v>
      </c>
      <c r="L24873">
        <f t="shared" si="1166"/>
        <v>1</v>
      </c>
    </row>
    <row r="24874" spans="1:12" x14ac:dyDescent="0.25">
      <c r="A24874">
        <v>22</v>
      </c>
      <c r="B24874">
        <v>86</v>
      </c>
      <c r="C24874">
        <v>48</v>
      </c>
      <c r="D24874" t="s">
        <v>0</v>
      </c>
      <c r="E24874">
        <v>1036.8604</v>
      </c>
      <c r="F24874">
        <v>22.187999999999999</v>
      </c>
      <c r="G24874">
        <f t="shared" si="1164"/>
        <v>46.730683252208408</v>
      </c>
      <c r="K24874">
        <f t="shared" si="1165"/>
        <v>1</v>
      </c>
      <c r="L24874">
        <f t="shared" si="1166"/>
        <v>1</v>
      </c>
    </row>
    <row r="24875" spans="1:12" x14ac:dyDescent="0.25">
      <c r="A24875">
        <v>22</v>
      </c>
      <c r="B24875">
        <v>86</v>
      </c>
      <c r="C24875">
        <v>50</v>
      </c>
      <c r="D24875" t="s">
        <v>0</v>
      </c>
      <c r="E24875">
        <v>879.79610000000002</v>
      </c>
      <c r="F24875">
        <v>26.776299999999999</v>
      </c>
      <c r="G24875">
        <f t="shared" si="1164"/>
        <v>32.857269301583862</v>
      </c>
      <c r="K24875">
        <f t="shared" si="1165"/>
        <v>1</v>
      </c>
      <c r="L24875">
        <f t="shared" si="1166"/>
        <v>1</v>
      </c>
    </row>
    <row r="24876" spans="1:12" x14ac:dyDescent="0.25">
      <c r="A24876">
        <v>22</v>
      </c>
      <c r="B24876">
        <v>86</v>
      </c>
      <c r="C24876">
        <v>52</v>
      </c>
      <c r="D24876" t="s">
        <v>0</v>
      </c>
      <c r="E24876">
        <v>1190.4586999999999</v>
      </c>
      <c r="F24876">
        <v>22.175999999999998</v>
      </c>
      <c r="G24876">
        <f t="shared" si="1164"/>
        <v>53.682300685425687</v>
      </c>
      <c r="K24876">
        <f t="shared" si="1165"/>
        <v>1</v>
      </c>
      <c r="L24876">
        <f t="shared" si="1166"/>
        <v>1</v>
      </c>
    </row>
    <row r="24877" spans="1:12" x14ac:dyDescent="0.25">
      <c r="A24877">
        <v>22</v>
      </c>
      <c r="B24877">
        <v>86</v>
      </c>
      <c r="C24877">
        <v>54</v>
      </c>
      <c r="D24877" t="s">
        <v>0</v>
      </c>
      <c r="E24877">
        <v>635.88919999999996</v>
      </c>
      <c r="F24877">
        <v>37.186700000000002</v>
      </c>
      <c r="G24877">
        <f t="shared" si="1164"/>
        <v>17.099909376201705</v>
      </c>
      <c r="K24877">
        <f t="shared" si="1165"/>
        <v>1</v>
      </c>
      <c r="L24877">
        <f t="shared" si="1166"/>
        <v>1</v>
      </c>
    </row>
    <row r="24878" spans="1:12" x14ac:dyDescent="0.25">
      <c r="A24878">
        <v>22</v>
      </c>
      <c r="B24878">
        <v>86</v>
      </c>
      <c r="C24878">
        <v>56</v>
      </c>
      <c r="D24878" t="s">
        <v>0</v>
      </c>
      <c r="E24878">
        <v>1105.4591</v>
      </c>
      <c r="F24878">
        <v>23.205500000000001</v>
      </c>
      <c r="G24878">
        <f t="shared" si="1164"/>
        <v>47.637805692615977</v>
      </c>
      <c r="K24878">
        <f t="shared" si="1165"/>
        <v>1</v>
      </c>
      <c r="L24878">
        <f t="shared" si="1166"/>
        <v>1</v>
      </c>
    </row>
    <row r="24879" spans="1:12" x14ac:dyDescent="0.25">
      <c r="A24879">
        <v>22</v>
      </c>
      <c r="B24879">
        <v>86</v>
      </c>
      <c r="C24879">
        <v>58</v>
      </c>
      <c r="D24879" t="s">
        <v>0</v>
      </c>
      <c r="E24879">
        <v>374.1386</v>
      </c>
      <c r="F24879">
        <v>50.974800000000002</v>
      </c>
      <c r="G24879">
        <f t="shared" si="1164"/>
        <v>7.339677644640096</v>
      </c>
      <c r="K24879">
        <f t="shared" si="1165"/>
        <v>1</v>
      </c>
      <c r="L24879">
        <f t="shared" si="1166"/>
        <v>1</v>
      </c>
    </row>
    <row r="24880" spans="1:12" x14ac:dyDescent="0.25">
      <c r="A24880">
        <v>22</v>
      </c>
      <c r="B24880">
        <v>86</v>
      </c>
      <c r="C24880">
        <v>60</v>
      </c>
      <c r="D24880" t="s">
        <v>0</v>
      </c>
      <c r="E24880">
        <v>1524.9122</v>
      </c>
      <c r="F24880">
        <v>17.180700000000002</v>
      </c>
      <c r="G24880">
        <f t="shared" si="1164"/>
        <v>88.757279971130387</v>
      </c>
      <c r="K24880">
        <f t="shared" si="1165"/>
        <v>1</v>
      </c>
      <c r="L24880">
        <f t="shared" si="1166"/>
        <v>1</v>
      </c>
    </row>
    <row r="24881" spans="1:12" x14ac:dyDescent="0.25">
      <c r="A24881">
        <v>22</v>
      </c>
      <c r="B24881">
        <v>86</v>
      </c>
      <c r="C24881">
        <v>62</v>
      </c>
      <c r="D24881" t="s">
        <v>0</v>
      </c>
      <c r="E24881">
        <v>368.58929999999998</v>
      </c>
      <c r="F24881">
        <v>56.875799999999998</v>
      </c>
      <c r="G24881">
        <f t="shared" si="1164"/>
        <v>6.4805998333210253</v>
      </c>
      <c r="K24881">
        <f t="shared" si="1165"/>
        <v>1</v>
      </c>
      <c r="L24881">
        <f t="shared" si="1166"/>
        <v>1</v>
      </c>
    </row>
    <row r="24882" spans="1:12" x14ac:dyDescent="0.25">
      <c r="A24882">
        <v>22</v>
      </c>
      <c r="B24882">
        <v>86</v>
      </c>
      <c r="C24882">
        <v>64</v>
      </c>
      <c r="D24882" t="s">
        <v>0</v>
      </c>
      <c r="E24882">
        <v>2119.0781000000002</v>
      </c>
      <c r="F24882">
        <v>14.537800000000001</v>
      </c>
      <c r="G24882">
        <f t="shared" si="1164"/>
        <v>145.76332732600531</v>
      </c>
      <c r="K24882">
        <f t="shared" si="1165"/>
        <v>1</v>
      </c>
      <c r="L24882">
        <f t="shared" si="1166"/>
        <v>1</v>
      </c>
    </row>
    <row r="24883" spans="1:12" x14ac:dyDescent="0.25">
      <c r="A24883">
        <v>22</v>
      </c>
      <c r="B24883">
        <v>86</v>
      </c>
      <c r="C24883">
        <v>66</v>
      </c>
      <c r="D24883" t="s">
        <v>0</v>
      </c>
      <c r="E24883">
        <v>283.04329999999999</v>
      </c>
      <c r="F24883">
        <v>66.023700000000005</v>
      </c>
      <c r="G24883">
        <f t="shared" si="1164"/>
        <v>4.2869954273995541</v>
      </c>
      <c r="K24883">
        <f t="shared" si="1165"/>
        <v>1</v>
      </c>
      <c r="L24883">
        <f t="shared" si="1166"/>
        <v>1</v>
      </c>
    </row>
    <row r="24884" spans="1:12" x14ac:dyDescent="0.25">
      <c r="A24884">
        <v>22</v>
      </c>
      <c r="B24884">
        <v>86</v>
      </c>
      <c r="C24884">
        <v>68</v>
      </c>
      <c r="D24884" t="s">
        <v>0</v>
      </c>
      <c r="E24884">
        <v>695.39260000000002</v>
      </c>
      <c r="F24884">
        <v>38.160299999999999</v>
      </c>
      <c r="G24884">
        <f t="shared" si="1164"/>
        <v>18.222933257862231</v>
      </c>
      <c r="K24884">
        <f t="shared" si="1165"/>
        <v>1</v>
      </c>
      <c r="L24884">
        <f t="shared" si="1166"/>
        <v>1</v>
      </c>
    </row>
    <row r="24885" spans="1:12" x14ac:dyDescent="0.25">
      <c r="A24885">
        <v>22</v>
      </c>
      <c r="B24885">
        <v>86</v>
      </c>
      <c r="C24885">
        <v>70</v>
      </c>
      <c r="D24885" t="s">
        <v>0</v>
      </c>
      <c r="E24885">
        <v>742.81600000000003</v>
      </c>
      <c r="F24885">
        <v>31.8368</v>
      </c>
      <c r="G24885">
        <f t="shared" si="1164"/>
        <v>23.331993165142226</v>
      </c>
      <c r="K24885">
        <f t="shared" si="1165"/>
        <v>1</v>
      </c>
      <c r="L24885">
        <f t="shared" si="1166"/>
        <v>1</v>
      </c>
    </row>
    <row r="24886" spans="1:12" x14ac:dyDescent="0.25">
      <c r="A24886">
        <v>22</v>
      </c>
      <c r="B24886">
        <v>86</v>
      </c>
      <c r="C24886">
        <v>72</v>
      </c>
      <c r="D24886" t="s">
        <v>0</v>
      </c>
      <c r="E24886">
        <v>464.03359999999998</v>
      </c>
      <c r="F24886">
        <v>55.4345</v>
      </c>
      <c r="G24886">
        <f t="shared" si="1164"/>
        <v>8.3708448709738512</v>
      </c>
      <c r="K24886">
        <f t="shared" si="1165"/>
        <v>1</v>
      </c>
      <c r="L24886">
        <f t="shared" si="1166"/>
        <v>1</v>
      </c>
    </row>
    <row r="24887" spans="1:12" x14ac:dyDescent="0.25">
      <c r="A24887">
        <v>22</v>
      </c>
      <c r="B24887">
        <v>86</v>
      </c>
      <c r="C24887">
        <v>74</v>
      </c>
      <c r="D24887" t="s">
        <v>0</v>
      </c>
      <c r="E24887">
        <v>864.52890000000002</v>
      </c>
      <c r="F24887">
        <v>29.792400000000001</v>
      </c>
      <c r="G24887">
        <f t="shared" si="1164"/>
        <v>29.01843758810972</v>
      </c>
      <c r="K24887">
        <f t="shared" si="1165"/>
        <v>1</v>
      </c>
      <c r="L24887">
        <f t="shared" si="1166"/>
        <v>1</v>
      </c>
    </row>
    <row r="24888" spans="1:12" x14ac:dyDescent="0.25">
      <c r="A24888">
        <v>22</v>
      </c>
      <c r="B24888">
        <v>86</v>
      </c>
      <c r="C24888">
        <v>76</v>
      </c>
      <c r="D24888" t="s">
        <v>0</v>
      </c>
      <c r="E24888">
        <v>699.65840000000003</v>
      </c>
      <c r="F24888">
        <v>37.810400000000001</v>
      </c>
      <c r="G24888">
        <f t="shared" si="1164"/>
        <v>18.504390326471025</v>
      </c>
      <c r="K24888">
        <f t="shared" si="1165"/>
        <v>1</v>
      </c>
      <c r="L24888">
        <f t="shared" si="1166"/>
        <v>1</v>
      </c>
    </row>
    <row r="24889" spans="1:12" x14ac:dyDescent="0.25">
      <c r="A24889">
        <v>22</v>
      </c>
      <c r="B24889">
        <v>88</v>
      </c>
      <c r="C24889">
        <v>22</v>
      </c>
      <c r="D24889" t="s">
        <v>0</v>
      </c>
      <c r="E24889">
        <v>1816.4573</v>
      </c>
      <c r="F24889">
        <v>26.267800000000001</v>
      </c>
      <c r="G24889">
        <f t="shared" si="1164"/>
        <v>69.151482042652987</v>
      </c>
      <c r="K24889">
        <f t="shared" si="1165"/>
        <v>1</v>
      </c>
      <c r="L24889">
        <f t="shared" si="1166"/>
        <v>1</v>
      </c>
    </row>
    <row r="24890" spans="1:12" x14ac:dyDescent="0.25">
      <c r="A24890">
        <v>22</v>
      </c>
      <c r="B24890">
        <v>88</v>
      </c>
      <c r="C24890">
        <v>24</v>
      </c>
      <c r="D24890" t="s">
        <v>0</v>
      </c>
      <c r="E24890">
        <v>868.08109999999999</v>
      </c>
      <c r="F24890">
        <v>23.8459</v>
      </c>
      <c r="G24890">
        <f t="shared" si="1164"/>
        <v>36.403788491942009</v>
      </c>
      <c r="K24890">
        <f t="shared" si="1165"/>
        <v>1</v>
      </c>
      <c r="L24890">
        <f t="shared" si="1166"/>
        <v>1</v>
      </c>
    </row>
    <row r="24891" spans="1:12" x14ac:dyDescent="0.25">
      <c r="A24891">
        <v>22</v>
      </c>
      <c r="B24891">
        <v>88</v>
      </c>
      <c r="C24891">
        <v>26</v>
      </c>
      <c r="D24891" t="s">
        <v>0</v>
      </c>
      <c r="E24891">
        <v>395.7405</v>
      </c>
      <c r="F24891">
        <v>53.086100000000002</v>
      </c>
      <c r="G24891">
        <f t="shared" si="1164"/>
        <v>7.4546915294210718</v>
      </c>
      <c r="K24891">
        <f t="shared" si="1165"/>
        <v>1</v>
      </c>
      <c r="L24891">
        <f t="shared" si="1166"/>
        <v>1</v>
      </c>
    </row>
    <row r="24892" spans="1:12" x14ac:dyDescent="0.25">
      <c r="A24892">
        <v>22</v>
      </c>
      <c r="B24892">
        <v>88</v>
      </c>
      <c r="C24892">
        <v>28</v>
      </c>
      <c r="D24892" t="s">
        <v>0</v>
      </c>
      <c r="E24892">
        <v>723.43640000000005</v>
      </c>
      <c r="F24892">
        <v>23.770800000000001</v>
      </c>
      <c r="G24892">
        <f t="shared" si="1164"/>
        <v>30.433826375216654</v>
      </c>
      <c r="K24892">
        <f t="shared" si="1165"/>
        <v>1</v>
      </c>
      <c r="L24892">
        <f t="shared" si="1166"/>
        <v>1</v>
      </c>
    </row>
    <row r="24893" spans="1:12" x14ac:dyDescent="0.25">
      <c r="A24893">
        <v>22</v>
      </c>
      <c r="B24893">
        <v>88</v>
      </c>
      <c r="C24893">
        <v>30</v>
      </c>
      <c r="D24893" t="s">
        <v>0</v>
      </c>
      <c r="E24893">
        <v>1231.7369000000001</v>
      </c>
      <c r="F24893">
        <v>17.9848</v>
      </c>
      <c r="G24893">
        <f t="shared" si="1164"/>
        <v>68.487661803300568</v>
      </c>
      <c r="K24893">
        <f t="shared" si="1165"/>
        <v>1</v>
      </c>
      <c r="L24893">
        <f t="shared" si="1166"/>
        <v>1</v>
      </c>
    </row>
    <row r="24894" spans="1:12" x14ac:dyDescent="0.25">
      <c r="A24894">
        <v>22</v>
      </c>
      <c r="B24894">
        <v>88</v>
      </c>
      <c r="C24894">
        <v>32</v>
      </c>
      <c r="D24894" t="s">
        <v>1</v>
      </c>
      <c r="E24894">
        <v>1741.0831000000001</v>
      </c>
      <c r="F24894">
        <v>17.7</v>
      </c>
      <c r="G24894">
        <f t="shared" si="1164"/>
        <v>98.366276836158193</v>
      </c>
      <c r="K24894">
        <f t="shared" si="1165"/>
        <v>0</v>
      </c>
      <c r="L24894">
        <f t="shared" si="1166"/>
        <v>1</v>
      </c>
    </row>
    <row r="24895" spans="1:12" x14ac:dyDescent="0.25">
      <c r="A24895">
        <v>22</v>
      </c>
      <c r="B24895">
        <v>88</v>
      </c>
      <c r="C24895">
        <v>34</v>
      </c>
      <c r="D24895" t="s">
        <v>0</v>
      </c>
      <c r="E24895">
        <v>997.17409999999995</v>
      </c>
      <c r="F24895">
        <v>20.765499999999999</v>
      </c>
      <c r="G24895">
        <f t="shared" si="1164"/>
        <v>48.020712239050347</v>
      </c>
      <c r="K24895">
        <f t="shared" si="1165"/>
        <v>1</v>
      </c>
      <c r="L24895">
        <f t="shared" si="1166"/>
        <v>1</v>
      </c>
    </row>
    <row r="24896" spans="1:12" x14ac:dyDescent="0.25">
      <c r="A24896">
        <v>22</v>
      </c>
      <c r="B24896">
        <v>88</v>
      </c>
      <c r="C24896">
        <v>36</v>
      </c>
      <c r="D24896" t="s">
        <v>0</v>
      </c>
      <c r="E24896">
        <v>398.35610000000003</v>
      </c>
      <c r="F24896">
        <v>49.764200000000002</v>
      </c>
      <c r="G24896">
        <f t="shared" si="1164"/>
        <v>8.004872980978293</v>
      </c>
      <c r="K24896">
        <f t="shared" si="1165"/>
        <v>1</v>
      </c>
      <c r="L24896">
        <f t="shared" si="1166"/>
        <v>1</v>
      </c>
    </row>
    <row r="24897" spans="1:12" x14ac:dyDescent="0.25">
      <c r="A24897">
        <v>22</v>
      </c>
      <c r="B24897">
        <v>88</v>
      </c>
      <c r="C24897">
        <v>38</v>
      </c>
      <c r="D24897" t="s">
        <v>0</v>
      </c>
      <c r="E24897">
        <v>463.44959999999998</v>
      </c>
      <c r="F24897">
        <v>45.798000000000002</v>
      </c>
      <c r="G24897">
        <f t="shared" si="1164"/>
        <v>10.119428796017292</v>
      </c>
      <c r="K24897">
        <f t="shared" si="1165"/>
        <v>1</v>
      </c>
      <c r="L24897">
        <f t="shared" si="1166"/>
        <v>1</v>
      </c>
    </row>
    <row r="24898" spans="1:12" x14ac:dyDescent="0.25">
      <c r="A24898">
        <v>22</v>
      </c>
      <c r="B24898">
        <v>88</v>
      </c>
      <c r="C24898">
        <v>40</v>
      </c>
      <c r="D24898" t="s">
        <v>0</v>
      </c>
      <c r="E24898">
        <v>1165.3867</v>
      </c>
      <c r="F24898">
        <v>20.454899999999999</v>
      </c>
      <c r="G24898">
        <f t="shared" si="1164"/>
        <v>56.97347334868418</v>
      </c>
      <c r="K24898">
        <f t="shared" si="1165"/>
        <v>1</v>
      </c>
      <c r="L24898">
        <f t="shared" si="1166"/>
        <v>1</v>
      </c>
    </row>
    <row r="24899" spans="1:12" x14ac:dyDescent="0.25">
      <c r="A24899">
        <v>22</v>
      </c>
      <c r="B24899">
        <v>88</v>
      </c>
      <c r="C24899">
        <v>42</v>
      </c>
      <c r="D24899" t="s">
        <v>0</v>
      </c>
      <c r="E24899">
        <v>2791.0156000000002</v>
      </c>
      <c r="F24899">
        <v>17.474299999999999</v>
      </c>
      <c r="G24899">
        <f t="shared" ref="G24899:G24962" si="1167">E24899/F24899</f>
        <v>159.72116765764582</v>
      </c>
      <c r="K24899">
        <f t="shared" ref="K24899:K24962" si="1168">IF(D24899&lt;&gt;"o",0,1)</f>
        <v>1</v>
      </c>
      <c r="L24899">
        <f t="shared" ref="L24899:L24962" si="1169">IF(G24899&gt;=3,1,0)</f>
        <v>1</v>
      </c>
    </row>
    <row r="24900" spans="1:12" x14ac:dyDescent="0.25">
      <c r="A24900">
        <v>22</v>
      </c>
      <c r="B24900">
        <v>88</v>
      </c>
      <c r="C24900">
        <v>44</v>
      </c>
      <c r="D24900" t="s">
        <v>0</v>
      </c>
      <c r="E24900">
        <v>2464.0356000000002</v>
      </c>
      <c r="F24900">
        <v>16.5716</v>
      </c>
      <c r="G24900">
        <f t="shared" si="1167"/>
        <v>148.69026527311786</v>
      </c>
      <c r="K24900">
        <f t="shared" si="1168"/>
        <v>1</v>
      </c>
      <c r="L24900">
        <f t="shared" si="1169"/>
        <v>1</v>
      </c>
    </row>
    <row r="24901" spans="1:12" x14ac:dyDescent="0.25">
      <c r="A24901">
        <v>22</v>
      </c>
      <c r="B24901">
        <v>88</v>
      </c>
      <c r="C24901">
        <v>46</v>
      </c>
      <c r="D24901" t="s">
        <v>0</v>
      </c>
      <c r="E24901">
        <v>1186.1067</v>
      </c>
      <c r="F24901">
        <v>21.026900000000001</v>
      </c>
      <c r="G24901">
        <f t="shared" si="1167"/>
        <v>56.409014167566305</v>
      </c>
      <c r="K24901">
        <f t="shared" si="1168"/>
        <v>1</v>
      </c>
      <c r="L24901">
        <f t="shared" si="1169"/>
        <v>1</v>
      </c>
    </row>
    <row r="24902" spans="1:12" x14ac:dyDescent="0.25">
      <c r="A24902">
        <v>22</v>
      </c>
      <c r="B24902">
        <v>88</v>
      </c>
      <c r="C24902">
        <v>48</v>
      </c>
      <c r="D24902" t="s">
        <v>0</v>
      </c>
      <c r="E24902">
        <v>716.61980000000005</v>
      </c>
      <c r="F24902">
        <v>32.769500000000001</v>
      </c>
      <c r="G24902">
        <f t="shared" si="1167"/>
        <v>21.868499671951053</v>
      </c>
      <c r="K24902">
        <f t="shared" si="1168"/>
        <v>1</v>
      </c>
      <c r="L24902">
        <f t="shared" si="1169"/>
        <v>1</v>
      </c>
    </row>
    <row r="24903" spans="1:12" x14ac:dyDescent="0.25">
      <c r="A24903">
        <v>22</v>
      </c>
      <c r="B24903">
        <v>88</v>
      </c>
      <c r="C24903">
        <v>50</v>
      </c>
      <c r="D24903" t="s">
        <v>0</v>
      </c>
      <c r="E24903">
        <v>1359.5148999999999</v>
      </c>
      <c r="F24903">
        <v>19.360399999999998</v>
      </c>
      <c r="G24903">
        <f t="shared" si="1167"/>
        <v>70.221426210202267</v>
      </c>
      <c r="K24903">
        <f t="shared" si="1168"/>
        <v>1</v>
      </c>
      <c r="L24903">
        <f t="shared" si="1169"/>
        <v>1</v>
      </c>
    </row>
    <row r="24904" spans="1:12" x14ac:dyDescent="0.25">
      <c r="A24904">
        <v>22</v>
      </c>
      <c r="B24904">
        <v>88</v>
      </c>
      <c r="C24904">
        <v>52</v>
      </c>
      <c r="D24904" t="s">
        <v>0</v>
      </c>
      <c r="E24904">
        <v>370.84140000000002</v>
      </c>
      <c r="F24904">
        <v>57.519599999999997</v>
      </c>
      <c r="G24904">
        <f t="shared" si="1167"/>
        <v>6.4472179917801942</v>
      </c>
      <c r="K24904">
        <f t="shared" si="1168"/>
        <v>1</v>
      </c>
      <c r="L24904">
        <f t="shared" si="1169"/>
        <v>1</v>
      </c>
    </row>
    <row r="24905" spans="1:12" x14ac:dyDescent="0.25">
      <c r="A24905">
        <v>22</v>
      </c>
      <c r="B24905">
        <v>88</v>
      </c>
      <c r="C24905">
        <v>54</v>
      </c>
      <c r="D24905" t="s">
        <v>0</v>
      </c>
      <c r="E24905">
        <v>705.32349999999997</v>
      </c>
      <c r="F24905">
        <v>36.403399999999998</v>
      </c>
      <c r="G24905">
        <f t="shared" si="1167"/>
        <v>19.375209458457178</v>
      </c>
      <c r="K24905">
        <f t="shared" si="1168"/>
        <v>1</v>
      </c>
      <c r="L24905">
        <f t="shared" si="1169"/>
        <v>1</v>
      </c>
    </row>
    <row r="24906" spans="1:12" x14ac:dyDescent="0.25">
      <c r="A24906">
        <v>22</v>
      </c>
      <c r="B24906">
        <v>88</v>
      </c>
      <c r="C24906">
        <v>56</v>
      </c>
      <c r="D24906" t="s">
        <v>0</v>
      </c>
      <c r="E24906">
        <v>605.54830000000004</v>
      </c>
      <c r="F24906">
        <v>38.672199999999997</v>
      </c>
      <c r="G24906">
        <f t="shared" si="1167"/>
        <v>15.658491112478734</v>
      </c>
      <c r="K24906">
        <f t="shared" si="1168"/>
        <v>1</v>
      </c>
      <c r="L24906">
        <f t="shared" si="1169"/>
        <v>1</v>
      </c>
    </row>
    <row r="24907" spans="1:12" x14ac:dyDescent="0.25">
      <c r="A24907">
        <v>22</v>
      </c>
      <c r="B24907">
        <v>88</v>
      </c>
      <c r="C24907">
        <v>58</v>
      </c>
      <c r="D24907" t="s">
        <v>0</v>
      </c>
      <c r="E24907">
        <v>949.32180000000005</v>
      </c>
      <c r="F24907">
        <v>27.369499999999999</v>
      </c>
      <c r="G24907">
        <f t="shared" si="1167"/>
        <v>34.685390672098507</v>
      </c>
      <c r="K24907">
        <f t="shared" si="1168"/>
        <v>1</v>
      </c>
      <c r="L24907">
        <f t="shared" si="1169"/>
        <v>1</v>
      </c>
    </row>
    <row r="24908" spans="1:12" x14ac:dyDescent="0.25">
      <c r="A24908">
        <v>22</v>
      </c>
      <c r="B24908">
        <v>88</v>
      </c>
      <c r="C24908">
        <v>60</v>
      </c>
      <c r="D24908" t="s">
        <v>0</v>
      </c>
      <c r="E24908">
        <v>1033.4666</v>
      </c>
      <c r="F24908">
        <v>20.807300000000001</v>
      </c>
      <c r="G24908">
        <f t="shared" si="1167"/>
        <v>49.668462510753436</v>
      </c>
      <c r="K24908">
        <f t="shared" si="1168"/>
        <v>1</v>
      </c>
      <c r="L24908">
        <f t="shared" si="1169"/>
        <v>1</v>
      </c>
    </row>
    <row r="24909" spans="1:12" x14ac:dyDescent="0.25">
      <c r="A24909">
        <v>22</v>
      </c>
      <c r="B24909">
        <v>88</v>
      </c>
      <c r="C24909">
        <v>62</v>
      </c>
      <c r="D24909" t="s">
        <v>0</v>
      </c>
      <c r="E24909">
        <v>1381.6608000000001</v>
      </c>
      <c r="F24909">
        <v>17.107800000000001</v>
      </c>
      <c r="G24909">
        <f t="shared" si="1167"/>
        <v>80.762038368463507</v>
      </c>
      <c r="K24909">
        <f t="shared" si="1168"/>
        <v>1</v>
      </c>
      <c r="L24909">
        <f t="shared" si="1169"/>
        <v>1</v>
      </c>
    </row>
    <row r="24910" spans="1:12" x14ac:dyDescent="0.25">
      <c r="A24910">
        <v>22</v>
      </c>
      <c r="B24910">
        <v>88</v>
      </c>
      <c r="C24910">
        <v>64</v>
      </c>
      <c r="D24910" t="s">
        <v>0</v>
      </c>
      <c r="E24910">
        <v>901.24300000000005</v>
      </c>
      <c r="F24910">
        <v>25.381399999999999</v>
      </c>
      <c r="G24910">
        <f t="shared" si="1167"/>
        <v>35.50800980245377</v>
      </c>
      <c r="K24910">
        <f t="shared" si="1168"/>
        <v>1</v>
      </c>
      <c r="L24910">
        <f t="shared" si="1169"/>
        <v>1</v>
      </c>
    </row>
    <row r="24911" spans="1:12" x14ac:dyDescent="0.25">
      <c r="A24911">
        <v>22</v>
      </c>
      <c r="B24911">
        <v>88</v>
      </c>
      <c r="C24911">
        <v>66</v>
      </c>
      <c r="D24911" t="s">
        <v>0</v>
      </c>
      <c r="E24911">
        <v>836.75199999999995</v>
      </c>
      <c r="F24911">
        <v>28.858699999999999</v>
      </c>
      <c r="G24911">
        <f t="shared" si="1167"/>
        <v>28.994791865191431</v>
      </c>
      <c r="K24911">
        <f t="shared" si="1168"/>
        <v>1</v>
      </c>
      <c r="L24911">
        <f t="shared" si="1169"/>
        <v>1</v>
      </c>
    </row>
    <row r="24912" spans="1:12" x14ac:dyDescent="0.25">
      <c r="A24912">
        <v>22</v>
      </c>
      <c r="B24912">
        <v>88</v>
      </c>
      <c r="C24912">
        <v>68</v>
      </c>
      <c r="D24912" t="s">
        <v>0</v>
      </c>
      <c r="E24912">
        <v>974.82280000000003</v>
      </c>
      <c r="F24912">
        <v>26.711099999999998</v>
      </c>
      <c r="G24912">
        <f t="shared" si="1167"/>
        <v>36.495045131050389</v>
      </c>
      <c r="K24912">
        <f t="shared" si="1168"/>
        <v>1</v>
      </c>
      <c r="L24912">
        <f t="shared" si="1169"/>
        <v>1</v>
      </c>
    </row>
    <row r="24913" spans="1:12" x14ac:dyDescent="0.25">
      <c r="A24913">
        <v>22</v>
      </c>
      <c r="B24913">
        <v>88</v>
      </c>
      <c r="C24913">
        <v>70</v>
      </c>
      <c r="D24913" t="s">
        <v>1</v>
      </c>
      <c r="E24913">
        <v>717.29549999999995</v>
      </c>
      <c r="F24913">
        <v>34.502699999999997</v>
      </c>
      <c r="G24913">
        <f t="shared" si="1167"/>
        <v>20.789546905024824</v>
      </c>
      <c r="K24913">
        <f t="shared" si="1168"/>
        <v>0</v>
      </c>
      <c r="L24913">
        <f t="shared" si="1169"/>
        <v>1</v>
      </c>
    </row>
    <row r="24914" spans="1:12" x14ac:dyDescent="0.25">
      <c r="A24914">
        <v>22</v>
      </c>
      <c r="B24914">
        <v>88</v>
      </c>
      <c r="C24914">
        <v>72</v>
      </c>
      <c r="D24914" t="s">
        <v>0</v>
      </c>
      <c r="E24914">
        <v>855.59379999999999</v>
      </c>
      <c r="F24914">
        <v>29.390999999999998</v>
      </c>
      <c r="G24914">
        <f t="shared" si="1167"/>
        <v>29.110741383416695</v>
      </c>
      <c r="K24914">
        <f t="shared" si="1168"/>
        <v>1</v>
      </c>
      <c r="L24914">
        <f t="shared" si="1169"/>
        <v>1</v>
      </c>
    </row>
    <row r="24915" spans="1:12" x14ac:dyDescent="0.25">
      <c r="A24915">
        <v>22</v>
      </c>
      <c r="B24915">
        <v>88</v>
      </c>
      <c r="C24915">
        <v>74</v>
      </c>
      <c r="D24915" t="s">
        <v>1</v>
      </c>
      <c r="E24915">
        <v>1132.4139</v>
      </c>
      <c r="F24915">
        <v>24.121300000000002</v>
      </c>
      <c r="G24915">
        <f t="shared" si="1167"/>
        <v>46.946636375319734</v>
      </c>
      <c r="K24915">
        <f t="shared" si="1168"/>
        <v>0</v>
      </c>
      <c r="L24915">
        <f t="shared" si="1169"/>
        <v>1</v>
      </c>
    </row>
    <row r="24916" spans="1:12" x14ac:dyDescent="0.25">
      <c r="A24916">
        <v>22</v>
      </c>
      <c r="B24916">
        <v>90</v>
      </c>
      <c r="C24916">
        <v>22</v>
      </c>
      <c r="D24916" t="s">
        <v>0</v>
      </c>
      <c r="E24916">
        <v>1699.2646</v>
      </c>
      <c r="F24916">
        <v>24.701499999999999</v>
      </c>
      <c r="G24916">
        <f t="shared" si="1167"/>
        <v>68.791960002429008</v>
      </c>
      <c r="K24916">
        <f t="shared" si="1168"/>
        <v>1</v>
      </c>
      <c r="L24916">
        <f t="shared" si="1169"/>
        <v>1</v>
      </c>
    </row>
    <row r="24917" spans="1:12" x14ac:dyDescent="0.25">
      <c r="A24917">
        <v>22</v>
      </c>
      <c r="B24917">
        <v>90</v>
      </c>
      <c r="C24917">
        <v>24</v>
      </c>
      <c r="D24917" t="s">
        <v>0</v>
      </c>
      <c r="E24917">
        <v>533.66869999999994</v>
      </c>
      <c r="F24917">
        <v>38.2547</v>
      </c>
      <c r="G24917">
        <f t="shared" si="1167"/>
        <v>13.95040870794961</v>
      </c>
      <c r="K24917">
        <f t="shared" si="1168"/>
        <v>1</v>
      </c>
      <c r="L24917">
        <f t="shared" si="1169"/>
        <v>1</v>
      </c>
    </row>
    <row r="24918" spans="1:12" x14ac:dyDescent="0.25">
      <c r="A24918">
        <v>22</v>
      </c>
      <c r="B24918">
        <v>90</v>
      </c>
      <c r="C24918">
        <v>26</v>
      </c>
      <c r="D24918" t="s">
        <v>0</v>
      </c>
      <c r="E24918">
        <v>969.45069999999998</v>
      </c>
      <c r="F24918">
        <v>23.279299999999999</v>
      </c>
      <c r="G24918">
        <f t="shared" si="1167"/>
        <v>41.644323497699673</v>
      </c>
      <c r="K24918">
        <f t="shared" si="1168"/>
        <v>1</v>
      </c>
      <c r="L24918">
        <f t="shared" si="1169"/>
        <v>1</v>
      </c>
    </row>
    <row r="24919" spans="1:12" x14ac:dyDescent="0.25">
      <c r="A24919">
        <v>22</v>
      </c>
      <c r="B24919">
        <v>90</v>
      </c>
      <c r="C24919">
        <v>28</v>
      </c>
      <c r="D24919" t="s">
        <v>0</v>
      </c>
      <c r="E24919">
        <v>1501.8561999999999</v>
      </c>
      <c r="F24919">
        <v>17.524100000000001</v>
      </c>
      <c r="G24919">
        <f t="shared" si="1167"/>
        <v>85.702329934204883</v>
      </c>
      <c r="K24919">
        <f t="shared" si="1168"/>
        <v>1</v>
      </c>
      <c r="L24919">
        <f t="shared" si="1169"/>
        <v>1</v>
      </c>
    </row>
    <row r="24920" spans="1:12" x14ac:dyDescent="0.25">
      <c r="A24920">
        <v>22</v>
      </c>
      <c r="B24920">
        <v>90</v>
      </c>
      <c r="C24920">
        <v>30</v>
      </c>
      <c r="D24920" t="s">
        <v>0</v>
      </c>
      <c r="E24920">
        <v>1294.3340000000001</v>
      </c>
      <c r="F24920">
        <v>18.607700000000001</v>
      </c>
      <c r="G24920">
        <f t="shared" si="1167"/>
        <v>69.559053510106025</v>
      </c>
      <c r="K24920">
        <f t="shared" si="1168"/>
        <v>1</v>
      </c>
      <c r="L24920">
        <f t="shared" si="1169"/>
        <v>1</v>
      </c>
    </row>
    <row r="24921" spans="1:12" x14ac:dyDescent="0.25">
      <c r="A24921">
        <v>22</v>
      </c>
      <c r="B24921">
        <v>90</v>
      </c>
      <c r="C24921">
        <v>32</v>
      </c>
      <c r="D24921" t="s">
        <v>0</v>
      </c>
      <c r="E24921">
        <v>1144.1605999999999</v>
      </c>
      <c r="F24921">
        <v>19.946300000000001</v>
      </c>
      <c r="G24921">
        <f t="shared" si="1167"/>
        <v>57.362047096453971</v>
      </c>
      <c r="K24921">
        <f t="shared" si="1168"/>
        <v>1</v>
      </c>
      <c r="L24921">
        <f t="shared" si="1169"/>
        <v>1</v>
      </c>
    </row>
    <row r="24922" spans="1:12" x14ac:dyDescent="0.25">
      <c r="A24922">
        <v>22</v>
      </c>
      <c r="B24922">
        <v>90</v>
      </c>
      <c r="C24922">
        <v>34</v>
      </c>
      <c r="D24922" t="s">
        <v>0</v>
      </c>
      <c r="E24922">
        <v>1500.2467999999999</v>
      </c>
      <c r="F24922">
        <v>18.646100000000001</v>
      </c>
      <c r="G24922">
        <f t="shared" si="1167"/>
        <v>80.459012876687339</v>
      </c>
      <c r="K24922">
        <f t="shared" si="1168"/>
        <v>1</v>
      </c>
      <c r="L24922">
        <f t="shared" si="1169"/>
        <v>1</v>
      </c>
    </row>
    <row r="24923" spans="1:12" x14ac:dyDescent="0.25">
      <c r="A24923">
        <v>22</v>
      </c>
      <c r="B24923">
        <v>90</v>
      </c>
      <c r="C24923">
        <v>36</v>
      </c>
      <c r="D24923" t="s">
        <v>0</v>
      </c>
      <c r="E24923">
        <v>1364.4440999999999</v>
      </c>
      <c r="F24923">
        <v>19.0304</v>
      </c>
      <c r="G24923">
        <f t="shared" si="1167"/>
        <v>71.698130359845294</v>
      </c>
      <c r="K24923">
        <f t="shared" si="1168"/>
        <v>1</v>
      </c>
      <c r="L24923">
        <f t="shared" si="1169"/>
        <v>1</v>
      </c>
    </row>
    <row r="24924" spans="1:12" x14ac:dyDescent="0.25">
      <c r="A24924">
        <v>22</v>
      </c>
      <c r="B24924">
        <v>90</v>
      </c>
      <c r="C24924">
        <v>38</v>
      </c>
      <c r="D24924" t="s">
        <v>0</v>
      </c>
      <c r="E24924">
        <v>238.2148</v>
      </c>
      <c r="F24924">
        <v>62.741999999999997</v>
      </c>
      <c r="G24924">
        <f t="shared" si="1167"/>
        <v>3.7967358388320425</v>
      </c>
      <c r="K24924">
        <f t="shared" si="1168"/>
        <v>1</v>
      </c>
      <c r="L24924">
        <f t="shared" si="1169"/>
        <v>1</v>
      </c>
    </row>
    <row r="24925" spans="1:12" x14ac:dyDescent="0.25">
      <c r="A24925">
        <v>22</v>
      </c>
      <c r="B24925">
        <v>90</v>
      </c>
      <c r="C24925">
        <v>40</v>
      </c>
      <c r="D24925" t="s">
        <v>0</v>
      </c>
      <c r="E24925">
        <v>1111.2695000000001</v>
      </c>
      <c r="F24925">
        <v>21.136399999999998</v>
      </c>
      <c r="G24925">
        <f t="shared" si="1167"/>
        <v>52.576100944342471</v>
      </c>
      <c r="K24925">
        <f t="shared" si="1168"/>
        <v>1</v>
      </c>
      <c r="L24925">
        <f t="shared" si="1169"/>
        <v>1</v>
      </c>
    </row>
    <row r="24926" spans="1:12" x14ac:dyDescent="0.25">
      <c r="A24926">
        <v>22</v>
      </c>
      <c r="B24926">
        <v>90</v>
      </c>
      <c r="C24926">
        <v>42</v>
      </c>
      <c r="D24926" t="s">
        <v>0</v>
      </c>
      <c r="E24926">
        <v>874.15219999999999</v>
      </c>
      <c r="F24926">
        <v>24.7759</v>
      </c>
      <c r="G24926">
        <f t="shared" si="1167"/>
        <v>35.282359066673664</v>
      </c>
      <c r="K24926">
        <f t="shared" si="1168"/>
        <v>1</v>
      </c>
      <c r="L24926">
        <f t="shared" si="1169"/>
        <v>1</v>
      </c>
    </row>
    <row r="24927" spans="1:12" x14ac:dyDescent="0.25">
      <c r="A24927">
        <v>22</v>
      </c>
      <c r="B24927">
        <v>90</v>
      </c>
      <c r="C24927">
        <v>44</v>
      </c>
      <c r="D24927" t="s">
        <v>0</v>
      </c>
      <c r="E24927">
        <v>190.5104</v>
      </c>
      <c r="F24927">
        <v>58.547800000000002</v>
      </c>
      <c r="G24927">
        <f t="shared" si="1167"/>
        <v>3.2539292680510625</v>
      </c>
      <c r="K24927">
        <f t="shared" si="1168"/>
        <v>1</v>
      </c>
      <c r="L24927">
        <f t="shared" si="1169"/>
        <v>1</v>
      </c>
    </row>
    <row r="24928" spans="1:12" x14ac:dyDescent="0.25">
      <c r="A24928">
        <v>22</v>
      </c>
      <c r="B24928">
        <v>90</v>
      </c>
      <c r="C24928">
        <v>46</v>
      </c>
      <c r="D24928" t="s">
        <v>0</v>
      </c>
      <c r="E24928">
        <v>936.26620000000003</v>
      </c>
      <c r="F24928">
        <v>24.636600000000001</v>
      </c>
      <c r="G24928">
        <f t="shared" si="1167"/>
        <v>38.003060487242557</v>
      </c>
      <c r="K24928">
        <f t="shared" si="1168"/>
        <v>1</v>
      </c>
      <c r="L24928">
        <f t="shared" si="1169"/>
        <v>1</v>
      </c>
    </row>
    <row r="24929" spans="1:12" x14ac:dyDescent="0.25">
      <c r="A24929">
        <v>22</v>
      </c>
      <c r="B24929">
        <v>90</v>
      </c>
      <c r="C24929">
        <v>48</v>
      </c>
      <c r="D24929" t="s">
        <v>0</v>
      </c>
      <c r="E24929">
        <v>832.11599999999999</v>
      </c>
      <c r="F24929">
        <v>28.641999999999999</v>
      </c>
      <c r="G24929">
        <f t="shared" si="1167"/>
        <v>29.052300816982054</v>
      </c>
      <c r="K24929">
        <f t="shared" si="1168"/>
        <v>1</v>
      </c>
      <c r="L24929">
        <f t="shared" si="1169"/>
        <v>1</v>
      </c>
    </row>
    <row r="24930" spans="1:12" x14ac:dyDescent="0.25">
      <c r="A24930">
        <v>22</v>
      </c>
      <c r="B24930">
        <v>90</v>
      </c>
      <c r="C24930">
        <v>50</v>
      </c>
      <c r="D24930" t="s">
        <v>0</v>
      </c>
      <c r="E24930">
        <v>2185.7600000000002</v>
      </c>
      <c r="F24930">
        <v>16.298999999999999</v>
      </c>
      <c r="G24930">
        <f t="shared" si="1167"/>
        <v>134.10393275661085</v>
      </c>
      <c r="K24930">
        <f t="shared" si="1168"/>
        <v>1</v>
      </c>
      <c r="L24930">
        <f t="shared" si="1169"/>
        <v>1</v>
      </c>
    </row>
    <row r="24931" spans="1:12" x14ac:dyDescent="0.25">
      <c r="A24931">
        <v>22</v>
      </c>
      <c r="B24931">
        <v>90</v>
      </c>
      <c r="C24931">
        <v>52</v>
      </c>
      <c r="D24931" t="s">
        <v>0</v>
      </c>
      <c r="E24931">
        <v>1039.1058</v>
      </c>
      <c r="F24931">
        <v>22.889500000000002</v>
      </c>
      <c r="G24931">
        <f t="shared" si="1167"/>
        <v>45.396614168068325</v>
      </c>
      <c r="K24931">
        <f t="shared" si="1168"/>
        <v>1</v>
      </c>
      <c r="L24931">
        <f t="shared" si="1169"/>
        <v>1</v>
      </c>
    </row>
    <row r="24932" spans="1:12" x14ac:dyDescent="0.25">
      <c r="A24932">
        <v>22</v>
      </c>
      <c r="B24932">
        <v>90</v>
      </c>
      <c r="C24932">
        <v>54</v>
      </c>
      <c r="D24932" t="s">
        <v>0</v>
      </c>
      <c r="E24932">
        <v>1092.3322000000001</v>
      </c>
      <c r="F24932">
        <v>23.726099999999999</v>
      </c>
      <c r="G24932">
        <f t="shared" si="1167"/>
        <v>46.039264775921879</v>
      </c>
      <c r="K24932">
        <f t="shared" si="1168"/>
        <v>1</v>
      </c>
      <c r="L24932">
        <f t="shared" si="1169"/>
        <v>1</v>
      </c>
    </row>
    <row r="24933" spans="1:12" x14ac:dyDescent="0.25">
      <c r="A24933">
        <v>22</v>
      </c>
      <c r="B24933">
        <v>90</v>
      </c>
      <c r="C24933">
        <v>56</v>
      </c>
      <c r="D24933" t="s">
        <v>0</v>
      </c>
      <c r="E24933">
        <v>2161.9306999999999</v>
      </c>
      <c r="F24933">
        <v>17.0075</v>
      </c>
      <c r="G24933">
        <f t="shared" si="1167"/>
        <v>127.11631339115095</v>
      </c>
      <c r="K24933">
        <f t="shared" si="1168"/>
        <v>1</v>
      </c>
      <c r="L24933">
        <f t="shared" si="1169"/>
        <v>1</v>
      </c>
    </row>
    <row r="24934" spans="1:12" x14ac:dyDescent="0.25">
      <c r="A24934">
        <v>22</v>
      </c>
      <c r="B24934">
        <v>90</v>
      </c>
      <c r="C24934">
        <v>58</v>
      </c>
      <c r="D24934" t="s">
        <v>0</v>
      </c>
      <c r="E24934">
        <v>1286.3525</v>
      </c>
      <c r="F24934">
        <v>21.026299999999999</v>
      </c>
      <c r="G24934">
        <f t="shared" si="1167"/>
        <v>61.178262461774068</v>
      </c>
      <c r="K24934">
        <f t="shared" si="1168"/>
        <v>1</v>
      </c>
      <c r="L24934">
        <f t="shared" si="1169"/>
        <v>1</v>
      </c>
    </row>
    <row r="24935" spans="1:12" x14ac:dyDescent="0.25">
      <c r="A24935">
        <v>22</v>
      </c>
      <c r="B24935">
        <v>90</v>
      </c>
      <c r="C24935">
        <v>60</v>
      </c>
      <c r="D24935" t="s">
        <v>0</v>
      </c>
      <c r="E24935">
        <v>365.93020000000001</v>
      </c>
      <c r="F24935">
        <v>66.830799999999996</v>
      </c>
      <c r="G24935">
        <f t="shared" si="1167"/>
        <v>5.475472386983248</v>
      </c>
      <c r="K24935">
        <f t="shared" si="1168"/>
        <v>1</v>
      </c>
      <c r="L24935">
        <f t="shared" si="1169"/>
        <v>1</v>
      </c>
    </row>
    <row r="24936" spans="1:12" x14ac:dyDescent="0.25">
      <c r="A24936">
        <v>22</v>
      </c>
      <c r="B24936">
        <v>90</v>
      </c>
      <c r="C24936">
        <v>62</v>
      </c>
      <c r="D24936" t="s">
        <v>0</v>
      </c>
      <c r="E24936">
        <v>2002.3607999999999</v>
      </c>
      <c r="F24936">
        <v>15.751899999999999</v>
      </c>
      <c r="G24936">
        <f t="shared" si="1167"/>
        <v>127.11868409525201</v>
      </c>
      <c r="K24936">
        <f t="shared" si="1168"/>
        <v>1</v>
      </c>
      <c r="L24936">
        <f t="shared" si="1169"/>
        <v>1</v>
      </c>
    </row>
    <row r="24937" spans="1:12" x14ac:dyDescent="0.25">
      <c r="A24937">
        <v>22</v>
      </c>
      <c r="B24937">
        <v>90</v>
      </c>
      <c r="C24937">
        <v>64</v>
      </c>
      <c r="D24937" t="s">
        <v>0</v>
      </c>
      <c r="E24937">
        <v>950.78480000000002</v>
      </c>
      <c r="F24937">
        <v>23.09</v>
      </c>
      <c r="G24937">
        <f t="shared" si="1167"/>
        <v>41.17734084019056</v>
      </c>
      <c r="K24937">
        <f t="shared" si="1168"/>
        <v>1</v>
      </c>
      <c r="L24937">
        <f t="shared" si="1169"/>
        <v>1</v>
      </c>
    </row>
    <row r="24938" spans="1:12" x14ac:dyDescent="0.25">
      <c r="A24938">
        <v>22</v>
      </c>
      <c r="B24938">
        <v>90</v>
      </c>
      <c r="C24938">
        <v>66</v>
      </c>
      <c r="D24938" t="s">
        <v>1</v>
      </c>
      <c r="E24938">
        <v>711.38639999999998</v>
      </c>
      <c r="F24938">
        <v>31.702100000000002</v>
      </c>
      <c r="G24938">
        <f t="shared" si="1167"/>
        <v>22.439724813182721</v>
      </c>
      <c r="K24938">
        <f t="shared" si="1168"/>
        <v>0</v>
      </c>
      <c r="L24938">
        <f t="shared" si="1169"/>
        <v>1</v>
      </c>
    </row>
    <row r="24939" spans="1:12" x14ac:dyDescent="0.25">
      <c r="A24939">
        <v>22</v>
      </c>
      <c r="B24939">
        <v>90</v>
      </c>
      <c r="C24939">
        <v>68</v>
      </c>
      <c r="D24939" t="s">
        <v>1</v>
      </c>
      <c r="E24939">
        <v>813.87180000000001</v>
      </c>
      <c r="F24939">
        <v>27.838200000000001</v>
      </c>
      <c r="G24939">
        <f t="shared" si="1167"/>
        <v>29.235791107183655</v>
      </c>
      <c r="K24939">
        <f t="shared" si="1168"/>
        <v>0</v>
      </c>
      <c r="L24939">
        <f t="shared" si="1169"/>
        <v>1</v>
      </c>
    </row>
    <row r="24940" spans="1:12" x14ac:dyDescent="0.25">
      <c r="A24940">
        <v>22</v>
      </c>
      <c r="B24940">
        <v>90</v>
      </c>
      <c r="C24940">
        <v>70</v>
      </c>
      <c r="D24940" t="s">
        <v>0</v>
      </c>
      <c r="E24940">
        <v>520.10450000000003</v>
      </c>
      <c r="F24940">
        <v>51.997799999999998</v>
      </c>
      <c r="G24940">
        <f t="shared" si="1167"/>
        <v>10.002432795233645</v>
      </c>
      <c r="K24940">
        <f t="shared" si="1168"/>
        <v>1</v>
      </c>
      <c r="L24940">
        <f t="shared" si="1169"/>
        <v>1</v>
      </c>
    </row>
    <row r="24941" spans="1:12" x14ac:dyDescent="0.25">
      <c r="A24941">
        <v>22</v>
      </c>
      <c r="B24941">
        <v>90</v>
      </c>
      <c r="C24941">
        <v>72</v>
      </c>
      <c r="D24941" t="s">
        <v>0</v>
      </c>
      <c r="E24941">
        <v>605.11130000000003</v>
      </c>
      <c r="F24941">
        <v>44.408200000000001</v>
      </c>
      <c r="G24941">
        <f t="shared" si="1167"/>
        <v>13.626116347881698</v>
      </c>
      <c r="K24941">
        <f t="shared" si="1168"/>
        <v>1</v>
      </c>
      <c r="L24941">
        <f t="shared" si="1169"/>
        <v>1</v>
      </c>
    </row>
    <row r="24942" spans="1:12" x14ac:dyDescent="0.25">
      <c r="A24942">
        <v>22</v>
      </c>
      <c r="B24942">
        <v>92</v>
      </c>
      <c r="C24942">
        <v>22</v>
      </c>
      <c r="D24942" t="s">
        <v>0</v>
      </c>
      <c r="E24942">
        <v>1439.7345</v>
      </c>
      <c r="F24942">
        <v>27.4192</v>
      </c>
      <c r="G24942">
        <f t="shared" si="1167"/>
        <v>52.508260634883584</v>
      </c>
      <c r="K24942">
        <f t="shared" si="1168"/>
        <v>1</v>
      </c>
      <c r="L24942">
        <f t="shared" si="1169"/>
        <v>1</v>
      </c>
    </row>
    <row r="24943" spans="1:12" x14ac:dyDescent="0.25">
      <c r="A24943">
        <v>22</v>
      </c>
      <c r="B24943">
        <v>92</v>
      </c>
      <c r="C24943">
        <v>24</v>
      </c>
      <c r="D24943" t="s">
        <v>0</v>
      </c>
      <c r="E24943">
        <v>428.34809999999999</v>
      </c>
      <c r="F24943">
        <v>52.485900000000001</v>
      </c>
      <c r="G24943">
        <f t="shared" si="1167"/>
        <v>8.1612032945991206</v>
      </c>
      <c r="K24943">
        <f t="shared" si="1168"/>
        <v>1</v>
      </c>
      <c r="L24943">
        <f t="shared" si="1169"/>
        <v>1</v>
      </c>
    </row>
    <row r="24944" spans="1:12" x14ac:dyDescent="0.25">
      <c r="A24944">
        <v>22</v>
      </c>
      <c r="B24944">
        <v>92</v>
      </c>
      <c r="C24944">
        <v>26</v>
      </c>
      <c r="D24944" t="s">
        <v>0</v>
      </c>
      <c r="E24944">
        <v>1925.9573</v>
      </c>
      <c r="F24944">
        <v>17.96</v>
      </c>
      <c r="G24944">
        <f t="shared" si="1167"/>
        <v>107.235929844098</v>
      </c>
      <c r="K24944">
        <f t="shared" si="1168"/>
        <v>1</v>
      </c>
      <c r="L24944">
        <f t="shared" si="1169"/>
        <v>1</v>
      </c>
    </row>
    <row r="24945" spans="1:12" x14ac:dyDescent="0.25">
      <c r="A24945">
        <v>22</v>
      </c>
      <c r="B24945">
        <v>92</v>
      </c>
      <c r="C24945">
        <v>28</v>
      </c>
      <c r="D24945" t="s">
        <v>0</v>
      </c>
      <c r="E24945">
        <v>1898.7683</v>
      </c>
      <c r="F24945">
        <v>18.747499999999999</v>
      </c>
      <c r="G24945">
        <f t="shared" si="1167"/>
        <v>101.28114681957595</v>
      </c>
      <c r="K24945">
        <f t="shared" si="1168"/>
        <v>1</v>
      </c>
      <c r="L24945">
        <f t="shared" si="1169"/>
        <v>1</v>
      </c>
    </row>
    <row r="24946" spans="1:12" x14ac:dyDescent="0.25">
      <c r="A24946">
        <v>22</v>
      </c>
      <c r="B24946">
        <v>92</v>
      </c>
      <c r="C24946">
        <v>30</v>
      </c>
      <c r="D24946" t="s">
        <v>0</v>
      </c>
      <c r="E24946">
        <v>209.90639999999999</v>
      </c>
      <c r="F24946">
        <v>52.598199999999999</v>
      </c>
      <c r="G24946">
        <f t="shared" si="1167"/>
        <v>3.9907525352578603</v>
      </c>
      <c r="K24946">
        <f t="shared" si="1168"/>
        <v>1</v>
      </c>
      <c r="L24946">
        <f t="shared" si="1169"/>
        <v>1</v>
      </c>
    </row>
    <row r="24947" spans="1:12" x14ac:dyDescent="0.25">
      <c r="A24947">
        <v>22</v>
      </c>
      <c r="B24947">
        <v>92</v>
      </c>
      <c r="C24947">
        <v>32</v>
      </c>
      <c r="D24947" t="s">
        <v>0</v>
      </c>
      <c r="E24947">
        <v>1858.7103</v>
      </c>
      <c r="F24947">
        <v>16.868300000000001</v>
      </c>
      <c r="G24947">
        <f t="shared" si="1167"/>
        <v>110.18954488596953</v>
      </c>
      <c r="K24947">
        <f t="shared" si="1168"/>
        <v>1</v>
      </c>
      <c r="L24947">
        <f t="shared" si="1169"/>
        <v>1</v>
      </c>
    </row>
    <row r="24948" spans="1:12" x14ac:dyDescent="0.25">
      <c r="A24948">
        <v>22</v>
      </c>
      <c r="B24948">
        <v>92</v>
      </c>
      <c r="C24948">
        <v>34</v>
      </c>
      <c r="D24948" t="s">
        <v>0</v>
      </c>
      <c r="E24948">
        <v>923.32640000000004</v>
      </c>
      <c r="F24948">
        <v>23.939599999999999</v>
      </c>
      <c r="G24948">
        <f t="shared" si="1167"/>
        <v>38.568998646593933</v>
      </c>
      <c r="K24948">
        <f t="shared" si="1168"/>
        <v>1</v>
      </c>
      <c r="L24948">
        <f t="shared" si="1169"/>
        <v>1</v>
      </c>
    </row>
    <row r="24949" spans="1:12" x14ac:dyDescent="0.25">
      <c r="A24949">
        <v>22</v>
      </c>
      <c r="B24949">
        <v>92</v>
      </c>
      <c r="C24949">
        <v>36</v>
      </c>
      <c r="D24949" t="s">
        <v>0</v>
      </c>
      <c r="E24949">
        <v>1151.0554</v>
      </c>
      <c r="F24949">
        <v>19.191700000000001</v>
      </c>
      <c r="G24949">
        <f t="shared" si="1167"/>
        <v>59.976729523700342</v>
      </c>
      <c r="K24949">
        <f t="shared" si="1168"/>
        <v>1</v>
      </c>
      <c r="L24949">
        <f t="shared" si="1169"/>
        <v>1</v>
      </c>
    </row>
    <row r="24950" spans="1:12" x14ac:dyDescent="0.25">
      <c r="A24950">
        <v>22</v>
      </c>
      <c r="B24950">
        <v>92</v>
      </c>
      <c r="C24950">
        <v>38</v>
      </c>
      <c r="D24950" t="s">
        <v>0</v>
      </c>
      <c r="E24950">
        <v>913.04740000000004</v>
      </c>
      <c r="F24950">
        <v>24.094899999999999</v>
      </c>
      <c r="G24950">
        <f t="shared" si="1167"/>
        <v>37.89380325297055</v>
      </c>
      <c r="K24950">
        <f t="shared" si="1168"/>
        <v>1</v>
      </c>
      <c r="L24950">
        <f t="shared" si="1169"/>
        <v>1</v>
      </c>
    </row>
    <row r="24951" spans="1:12" x14ac:dyDescent="0.25">
      <c r="A24951">
        <v>22</v>
      </c>
      <c r="B24951">
        <v>92</v>
      </c>
      <c r="C24951">
        <v>40</v>
      </c>
      <c r="D24951" t="s">
        <v>0</v>
      </c>
      <c r="E24951">
        <v>459.50479999999999</v>
      </c>
      <c r="F24951">
        <v>50.135800000000003</v>
      </c>
      <c r="G24951">
        <f t="shared" si="1167"/>
        <v>9.1652033078159718</v>
      </c>
      <c r="K24951">
        <f t="shared" si="1168"/>
        <v>1</v>
      </c>
      <c r="L24951">
        <f t="shared" si="1169"/>
        <v>1</v>
      </c>
    </row>
    <row r="24952" spans="1:12" x14ac:dyDescent="0.25">
      <c r="A24952">
        <v>22</v>
      </c>
      <c r="B24952">
        <v>92</v>
      </c>
      <c r="C24952">
        <v>42</v>
      </c>
      <c r="D24952" t="s">
        <v>0</v>
      </c>
      <c r="E24952">
        <v>1610.3348000000001</v>
      </c>
      <c r="F24952">
        <v>17.996500000000001</v>
      </c>
      <c r="G24952">
        <f t="shared" si="1167"/>
        <v>89.480443419553808</v>
      </c>
      <c r="K24952">
        <f t="shared" si="1168"/>
        <v>1</v>
      </c>
      <c r="L24952">
        <f t="shared" si="1169"/>
        <v>1</v>
      </c>
    </row>
    <row r="24953" spans="1:12" x14ac:dyDescent="0.25">
      <c r="A24953">
        <v>22</v>
      </c>
      <c r="B24953">
        <v>92</v>
      </c>
      <c r="C24953">
        <v>44</v>
      </c>
      <c r="D24953" t="s">
        <v>0</v>
      </c>
      <c r="E24953">
        <v>1791.5083</v>
      </c>
      <c r="F24953">
        <v>16.913599999999999</v>
      </c>
      <c r="G24953">
        <f t="shared" si="1167"/>
        <v>105.9211699460789</v>
      </c>
      <c r="K24953">
        <f t="shared" si="1168"/>
        <v>1</v>
      </c>
      <c r="L24953">
        <f t="shared" si="1169"/>
        <v>1</v>
      </c>
    </row>
    <row r="24954" spans="1:12" x14ac:dyDescent="0.25">
      <c r="A24954">
        <v>22</v>
      </c>
      <c r="B24954">
        <v>92</v>
      </c>
      <c r="C24954">
        <v>46</v>
      </c>
      <c r="D24954" t="s">
        <v>1</v>
      </c>
      <c r="E24954">
        <v>410.3537</v>
      </c>
      <c r="F24954">
        <v>55.406199999999998</v>
      </c>
      <c r="G24954">
        <f t="shared" si="1167"/>
        <v>7.4062776367987704</v>
      </c>
      <c r="K24954">
        <f t="shared" si="1168"/>
        <v>0</v>
      </c>
      <c r="L24954">
        <f t="shared" si="1169"/>
        <v>1</v>
      </c>
    </row>
    <row r="24955" spans="1:12" x14ac:dyDescent="0.25">
      <c r="A24955">
        <v>22</v>
      </c>
      <c r="B24955">
        <v>92</v>
      </c>
      <c r="C24955">
        <v>48</v>
      </c>
      <c r="D24955" t="s">
        <v>0</v>
      </c>
      <c r="E24955">
        <v>1573.8044</v>
      </c>
      <c r="F24955">
        <v>17.93</v>
      </c>
      <c r="G24955">
        <f t="shared" si="1167"/>
        <v>87.774924707194643</v>
      </c>
      <c r="K24955">
        <f t="shared" si="1168"/>
        <v>1</v>
      </c>
      <c r="L24955">
        <f t="shared" si="1169"/>
        <v>1</v>
      </c>
    </row>
    <row r="24956" spans="1:12" x14ac:dyDescent="0.25">
      <c r="A24956">
        <v>22</v>
      </c>
      <c r="B24956">
        <v>92</v>
      </c>
      <c r="C24956">
        <v>50</v>
      </c>
      <c r="D24956" t="s">
        <v>0</v>
      </c>
      <c r="E24956">
        <v>392.947</v>
      </c>
      <c r="F24956">
        <v>58.304499999999997</v>
      </c>
      <c r="G24956">
        <f t="shared" si="1167"/>
        <v>6.7395655566894499</v>
      </c>
      <c r="K24956">
        <f t="shared" si="1168"/>
        <v>1</v>
      </c>
      <c r="L24956">
        <f t="shared" si="1169"/>
        <v>1</v>
      </c>
    </row>
    <row r="24957" spans="1:12" x14ac:dyDescent="0.25">
      <c r="A24957">
        <v>22</v>
      </c>
      <c r="B24957">
        <v>92</v>
      </c>
      <c r="C24957">
        <v>52</v>
      </c>
      <c r="D24957" t="s">
        <v>0</v>
      </c>
      <c r="E24957">
        <v>932.66499999999996</v>
      </c>
      <c r="F24957">
        <v>27.841799999999999</v>
      </c>
      <c r="G24957">
        <f t="shared" si="1167"/>
        <v>33.498732122204743</v>
      </c>
      <c r="K24957">
        <f t="shared" si="1168"/>
        <v>1</v>
      </c>
      <c r="L24957">
        <f t="shared" si="1169"/>
        <v>1</v>
      </c>
    </row>
    <row r="24958" spans="1:12" x14ac:dyDescent="0.25">
      <c r="A24958">
        <v>22</v>
      </c>
      <c r="B24958">
        <v>92</v>
      </c>
      <c r="C24958">
        <v>54</v>
      </c>
      <c r="D24958" t="s">
        <v>0</v>
      </c>
      <c r="E24958">
        <v>735.54409999999996</v>
      </c>
      <c r="F24958">
        <v>32.380800000000001</v>
      </c>
      <c r="G24958">
        <f t="shared" si="1167"/>
        <v>22.715439396185392</v>
      </c>
      <c r="K24958">
        <f t="shared" si="1168"/>
        <v>1</v>
      </c>
      <c r="L24958">
        <f t="shared" si="1169"/>
        <v>1</v>
      </c>
    </row>
    <row r="24959" spans="1:12" x14ac:dyDescent="0.25">
      <c r="A24959">
        <v>22</v>
      </c>
      <c r="B24959">
        <v>92</v>
      </c>
      <c r="C24959">
        <v>56</v>
      </c>
      <c r="D24959" t="s">
        <v>0</v>
      </c>
      <c r="E24959">
        <v>1204.8335</v>
      </c>
      <c r="F24959">
        <v>22.448899999999998</v>
      </c>
      <c r="G24959">
        <f t="shared" si="1167"/>
        <v>53.670046193800147</v>
      </c>
      <c r="K24959">
        <f t="shared" si="1168"/>
        <v>1</v>
      </c>
      <c r="L24959">
        <f t="shared" si="1169"/>
        <v>1</v>
      </c>
    </row>
    <row r="24960" spans="1:12" x14ac:dyDescent="0.25">
      <c r="A24960">
        <v>22</v>
      </c>
      <c r="B24960">
        <v>92</v>
      </c>
      <c r="C24960">
        <v>58</v>
      </c>
      <c r="D24960" t="s">
        <v>0</v>
      </c>
      <c r="E24960">
        <v>897.83140000000003</v>
      </c>
      <c r="F24960">
        <v>29.259799999999998</v>
      </c>
      <c r="G24960">
        <f t="shared" si="1167"/>
        <v>30.684809875665593</v>
      </c>
      <c r="K24960">
        <f t="shared" si="1168"/>
        <v>1</v>
      </c>
      <c r="L24960">
        <f t="shared" si="1169"/>
        <v>1</v>
      </c>
    </row>
    <row r="24961" spans="1:12" x14ac:dyDescent="0.25">
      <c r="A24961">
        <v>22</v>
      </c>
      <c r="B24961">
        <v>92</v>
      </c>
      <c r="C24961">
        <v>60</v>
      </c>
      <c r="D24961" t="s">
        <v>0</v>
      </c>
      <c r="E24961">
        <v>741.18790000000001</v>
      </c>
      <c r="F24961">
        <v>36.1997</v>
      </c>
      <c r="G24961">
        <f t="shared" si="1167"/>
        <v>20.474973549504554</v>
      </c>
      <c r="K24961">
        <f t="shared" si="1168"/>
        <v>1</v>
      </c>
      <c r="L24961">
        <f t="shared" si="1169"/>
        <v>1</v>
      </c>
    </row>
    <row r="24962" spans="1:12" x14ac:dyDescent="0.25">
      <c r="A24962">
        <v>22</v>
      </c>
      <c r="B24962">
        <v>92</v>
      </c>
      <c r="C24962">
        <v>62</v>
      </c>
      <c r="D24962" t="s">
        <v>0</v>
      </c>
      <c r="E24962">
        <v>1653.6859999999999</v>
      </c>
      <c r="F24962">
        <v>19.259499999999999</v>
      </c>
      <c r="G24962">
        <f t="shared" si="1167"/>
        <v>85.863392092214227</v>
      </c>
      <c r="K24962">
        <f t="shared" si="1168"/>
        <v>1</v>
      </c>
      <c r="L24962">
        <f t="shared" si="1169"/>
        <v>1</v>
      </c>
    </row>
    <row r="24963" spans="1:12" x14ac:dyDescent="0.25">
      <c r="A24963">
        <v>22</v>
      </c>
      <c r="B24963">
        <v>92</v>
      </c>
      <c r="C24963">
        <v>64</v>
      </c>
      <c r="D24963" t="s">
        <v>0</v>
      </c>
      <c r="E24963">
        <v>1229.4666</v>
      </c>
      <c r="F24963">
        <v>22.794599999999999</v>
      </c>
      <c r="G24963">
        <f t="shared" ref="G24963:G25026" si="1170">E24963/F24963</f>
        <v>53.936748177199867</v>
      </c>
      <c r="K24963">
        <f t="shared" ref="K24963:K25026" si="1171">IF(D24963&lt;&gt;"o",0,1)</f>
        <v>1</v>
      </c>
      <c r="L24963">
        <f t="shared" ref="L24963:L25026" si="1172">IF(G24963&gt;=3,1,0)</f>
        <v>1</v>
      </c>
    </row>
    <row r="24964" spans="1:12" x14ac:dyDescent="0.25">
      <c r="A24964">
        <v>22</v>
      </c>
      <c r="B24964">
        <v>92</v>
      </c>
      <c r="C24964">
        <v>66</v>
      </c>
      <c r="D24964" t="s">
        <v>0</v>
      </c>
      <c r="E24964">
        <v>418.85</v>
      </c>
      <c r="F24964">
        <v>51.764800000000001</v>
      </c>
      <c r="G24964">
        <f t="shared" si="1170"/>
        <v>8.0914057428986492</v>
      </c>
      <c r="K24964">
        <f t="shared" si="1171"/>
        <v>1</v>
      </c>
      <c r="L24964">
        <f t="shared" si="1172"/>
        <v>1</v>
      </c>
    </row>
    <row r="24965" spans="1:12" x14ac:dyDescent="0.25">
      <c r="A24965">
        <v>22</v>
      </c>
      <c r="B24965">
        <v>92</v>
      </c>
      <c r="C24965">
        <v>68</v>
      </c>
      <c r="D24965" t="s">
        <v>0</v>
      </c>
      <c r="E24965">
        <v>278.60509999999999</v>
      </c>
      <c r="F24965">
        <v>64.691999999999993</v>
      </c>
      <c r="G24965">
        <f t="shared" si="1170"/>
        <v>4.3066391516725409</v>
      </c>
      <c r="K24965">
        <f t="shared" si="1171"/>
        <v>1</v>
      </c>
      <c r="L24965">
        <f t="shared" si="1172"/>
        <v>1</v>
      </c>
    </row>
    <row r="24966" spans="1:12" x14ac:dyDescent="0.25">
      <c r="A24966">
        <v>22</v>
      </c>
      <c r="B24966">
        <v>92</v>
      </c>
      <c r="C24966">
        <v>70</v>
      </c>
      <c r="D24966" t="s">
        <v>0</v>
      </c>
      <c r="E24966">
        <v>1248.9314999999999</v>
      </c>
      <c r="F24966">
        <v>22.909800000000001</v>
      </c>
      <c r="G24966">
        <f t="shared" si="1170"/>
        <v>54.515163816358061</v>
      </c>
      <c r="K24966">
        <f t="shared" si="1171"/>
        <v>1</v>
      </c>
      <c r="L24966">
        <f t="shared" si="1172"/>
        <v>1</v>
      </c>
    </row>
    <row r="24967" spans="1:12" x14ac:dyDescent="0.25">
      <c r="A24967">
        <v>22</v>
      </c>
      <c r="B24967">
        <v>94</v>
      </c>
      <c r="C24967">
        <v>22</v>
      </c>
      <c r="D24967" t="s">
        <v>0</v>
      </c>
      <c r="E24967">
        <v>150.5335</v>
      </c>
      <c r="F24967">
        <v>96.489699999999999</v>
      </c>
      <c r="G24967">
        <f t="shared" si="1170"/>
        <v>1.5600991608430745</v>
      </c>
      <c r="K24967">
        <f t="shared" si="1171"/>
        <v>1</v>
      </c>
      <c r="L24967">
        <f t="shared" si="1172"/>
        <v>0</v>
      </c>
    </row>
    <row r="24968" spans="1:12" x14ac:dyDescent="0.25">
      <c r="A24968">
        <v>22</v>
      </c>
      <c r="B24968">
        <v>94</v>
      </c>
      <c r="C24968">
        <v>24</v>
      </c>
      <c r="D24968" t="s">
        <v>0</v>
      </c>
      <c r="E24968">
        <v>1045.0444</v>
      </c>
      <c r="F24968">
        <v>22.619</v>
      </c>
      <c r="G24968">
        <f t="shared" si="1170"/>
        <v>46.202060214863607</v>
      </c>
      <c r="K24968">
        <f t="shared" si="1171"/>
        <v>1</v>
      </c>
      <c r="L24968">
        <f t="shared" si="1172"/>
        <v>1</v>
      </c>
    </row>
    <row r="24969" spans="1:12" x14ac:dyDescent="0.25">
      <c r="A24969">
        <v>22</v>
      </c>
      <c r="B24969">
        <v>94</v>
      </c>
      <c r="C24969">
        <v>26</v>
      </c>
      <c r="D24969" t="s">
        <v>0</v>
      </c>
      <c r="E24969">
        <v>2343.3173999999999</v>
      </c>
      <c r="F24969">
        <v>17.217700000000001</v>
      </c>
      <c r="G24969">
        <f t="shared" si="1170"/>
        <v>136.09932801709868</v>
      </c>
      <c r="K24969">
        <f t="shared" si="1171"/>
        <v>1</v>
      </c>
      <c r="L24969">
        <f t="shared" si="1172"/>
        <v>1</v>
      </c>
    </row>
    <row r="24970" spans="1:12" x14ac:dyDescent="0.25">
      <c r="A24970">
        <v>22</v>
      </c>
      <c r="B24970">
        <v>94</v>
      </c>
      <c r="C24970">
        <v>28</v>
      </c>
      <c r="D24970" t="s">
        <v>0</v>
      </c>
      <c r="E24970">
        <v>367.32380000000001</v>
      </c>
      <c r="F24970">
        <v>55.6877</v>
      </c>
      <c r="G24970">
        <f t="shared" si="1170"/>
        <v>6.5961388241927752</v>
      </c>
      <c r="K24970">
        <f t="shared" si="1171"/>
        <v>1</v>
      </c>
      <c r="L24970">
        <f t="shared" si="1172"/>
        <v>1</v>
      </c>
    </row>
    <row r="24971" spans="1:12" x14ac:dyDescent="0.25">
      <c r="A24971">
        <v>22</v>
      </c>
      <c r="B24971">
        <v>94</v>
      </c>
      <c r="C24971">
        <v>30</v>
      </c>
      <c r="D24971" t="s">
        <v>0</v>
      </c>
      <c r="E24971">
        <v>1410.4619</v>
      </c>
      <c r="F24971">
        <v>18.120100000000001</v>
      </c>
      <c r="G24971">
        <f t="shared" si="1170"/>
        <v>77.839631127863527</v>
      </c>
      <c r="K24971">
        <f t="shared" si="1171"/>
        <v>1</v>
      </c>
      <c r="L24971">
        <f t="shared" si="1172"/>
        <v>1</v>
      </c>
    </row>
    <row r="24972" spans="1:12" x14ac:dyDescent="0.25">
      <c r="A24972">
        <v>22</v>
      </c>
      <c r="B24972">
        <v>94</v>
      </c>
      <c r="C24972">
        <v>32</v>
      </c>
      <c r="D24972" t="s">
        <v>0</v>
      </c>
      <c r="E24972">
        <v>1357.7976000000001</v>
      </c>
      <c r="F24972">
        <v>17.632100000000001</v>
      </c>
      <c r="G24972">
        <f t="shared" si="1170"/>
        <v>77.007140386000529</v>
      </c>
      <c r="K24972">
        <f t="shared" si="1171"/>
        <v>1</v>
      </c>
      <c r="L24972">
        <f t="shared" si="1172"/>
        <v>1</v>
      </c>
    </row>
    <row r="24973" spans="1:12" x14ac:dyDescent="0.25">
      <c r="A24973">
        <v>22</v>
      </c>
      <c r="B24973">
        <v>94</v>
      </c>
      <c r="C24973">
        <v>34</v>
      </c>
      <c r="D24973" t="s">
        <v>0</v>
      </c>
      <c r="E24973">
        <v>914.7346</v>
      </c>
      <c r="F24973">
        <v>22.232600000000001</v>
      </c>
      <c r="G24973">
        <f t="shared" si="1170"/>
        <v>41.143842825400533</v>
      </c>
      <c r="K24973">
        <f t="shared" si="1171"/>
        <v>1</v>
      </c>
      <c r="L24973">
        <f t="shared" si="1172"/>
        <v>1</v>
      </c>
    </row>
    <row r="24974" spans="1:12" x14ac:dyDescent="0.25">
      <c r="A24974">
        <v>22</v>
      </c>
      <c r="B24974">
        <v>94</v>
      </c>
      <c r="C24974">
        <v>36</v>
      </c>
      <c r="D24974" t="s">
        <v>0</v>
      </c>
      <c r="E24974">
        <v>913.30820000000006</v>
      </c>
      <c r="F24974">
        <v>24.611799999999999</v>
      </c>
      <c r="G24974">
        <f t="shared" si="1170"/>
        <v>37.108549557529322</v>
      </c>
      <c r="K24974">
        <f t="shared" si="1171"/>
        <v>1</v>
      </c>
      <c r="L24974">
        <f t="shared" si="1172"/>
        <v>1</v>
      </c>
    </row>
    <row r="24975" spans="1:12" x14ac:dyDescent="0.25">
      <c r="A24975">
        <v>22</v>
      </c>
      <c r="B24975">
        <v>94</v>
      </c>
      <c r="C24975">
        <v>38</v>
      </c>
      <c r="D24975" t="s">
        <v>1</v>
      </c>
      <c r="E24975">
        <v>1763.9763</v>
      </c>
      <c r="F24975">
        <v>17.732500000000002</v>
      </c>
      <c r="G24975">
        <f t="shared" si="1170"/>
        <v>99.477022416466937</v>
      </c>
      <c r="K24975">
        <f t="shared" si="1171"/>
        <v>0</v>
      </c>
      <c r="L24975">
        <f t="shared" si="1172"/>
        <v>1</v>
      </c>
    </row>
    <row r="24976" spans="1:12" x14ac:dyDescent="0.25">
      <c r="A24976">
        <v>22</v>
      </c>
      <c r="B24976">
        <v>94</v>
      </c>
      <c r="C24976">
        <v>40</v>
      </c>
      <c r="D24976" t="s">
        <v>0</v>
      </c>
      <c r="E24976">
        <v>1519.3866</v>
      </c>
      <c r="F24976">
        <v>18.4239</v>
      </c>
      <c r="G24976">
        <f t="shared" si="1170"/>
        <v>82.468239623532483</v>
      </c>
      <c r="K24976">
        <f t="shared" si="1171"/>
        <v>1</v>
      </c>
      <c r="L24976">
        <f t="shared" si="1172"/>
        <v>1</v>
      </c>
    </row>
    <row r="24977" spans="1:12" x14ac:dyDescent="0.25">
      <c r="A24977">
        <v>22</v>
      </c>
      <c r="B24977">
        <v>94</v>
      </c>
      <c r="C24977">
        <v>42</v>
      </c>
      <c r="D24977" t="s">
        <v>1</v>
      </c>
      <c r="E24977">
        <v>2363.7487999999998</v>
      </c>
      <c r="F24977">
        <v>16.230399999999999</v>
      </c>
      <c r="G24977">
        <f t="shared" si="1170"/>
        <v>145.63712539432177</v>
      </c>
      <c r="K24977">
        <f t="shared" si="1171"/>
        <v>0</v>
      </c>
      <c r="L24977">
        <f t="shared" si="1172"/>
        <v>1</v>
      </c>
    </row>
    <row r="24978" spans="1:12" x14ac:dyDescent="0.25">
      <c r="A24978">
        <v>22</v>
      </c>
      <c r="B24978">
        <v>94</v>
      </c>
      <c r="C24978">
        <v>44</v>
      </c>
      <c r="D24978" t="s">
        <v>0</v>
      </c>
      <c r="E24978">
        <v>469.42599999999999</v>
      </c>
      <c r="F24978">
        <v>46.262999999999998</v>
      </c>
      <c r="G24978">
        <f t="shared" si="1170"/>
        <v>10.146899249940557</v>
      </c>
      <c r="K24978">
        <f t="shared" si="1171"/>
        <v>1</v>
      </c>
      <c r="L24978">
        <f t="shared" si="1172"/>
        <v>1</v>
      </c>
    </row>
    <row r="24979" spans="1:12" x14ac:dyDescent="0.25">
      <c r="A24979">
        <v>22</v>
      </c>
      <c r="B24979">
        <v>94</v>
      </c>
      <c r="C24979">
        <v>46</v>
      </c>
      <c r="D24979" t="s">
        <v>0</v>
      </c>
      <c r="E24979">
        <v>232.70869999999999</v>
      </c>
      <c r="F24979">
        <v>64.178299999999993</v>
      </c>
      <c r="G24979">
        <f t="shared" si="1170"/>
        <v>3.6259717069476758</v>
      </c>
      <c r="K24979">
        <f t="shared" si="1171"/>
        <v>1</v>
      </c>
      <c r="L24979">
        <f t="shared" si="1172"/>
        <v>1</v>
      </c>
    </row>
    <row r="24980" spans="1:12" x14ac:dyDescent="0.25">
      <c r="A24980">
        <v>22</v>
      </c>
      <c r="B24980">
        <v>94</v>
      </c>
      <c r="C24980">
        <v>48</v>
      </c>
      <c r="D24980" t="s">
        <v>0</v>
      </c>
      <c r="E24980">
        <v>1848.9901</v>
      </c>
      <c r="F24980">
        <v>17.667899999999999</v>
      </c>
      <c r="G24980">
        <f t="shared" si="1170"/>
        <v>104.6525110511153</v>
      </c>
      <c r="K24980">
        <f t="shared" si="1171"/>
        <v>1</v>
      </c>
      <c r="L24980">
        <f t="shared" si="1172"/>
        <v>1</v>
      </c>
    </row>
    <row r="24981" spans="1:12" x14ac:dyDescent="0.25">
      <c r="A24981">
        <v>22</v>
      </c>
      <c r="B24981">
        <v>94</v>
      </c>
      <c r="C24981">
        <v>50</v>
      </c>
      <c r="D24981" t="s">
        <v>0</v>
      </c>
      <c r="E24981">
        <v>453.85559999999998</v>
      </c>
      <c r="F24981">
        <v>50.097299999999997</v>
      </c>
      <c r="G24981">
        <f t="shared" si="1170"/>
        <v>9.059482247546276</v>
      </c>
      <c r="K24981">
        <f t="shared" si="1171"/>
        <v>1</v>
      </c>
      <c r="L24981">
        <f t="shared" si="1172"/>
        <v>1</v>
      </c>
    </row>
    <row r="24982" spans="1:12" x14ac:dyDescent="0.25">
      <c r="A24982">
        <v>22</v>
      </c>
      <c r="B24982">
        <v>94</v>
      </c>
      <c r="C24982">
        <v>52</v>
      </c>
      <c r="D24982" t="s">
        <v>0</v>
      </c>
      <c r="E24982">
        <v>488.06779999999998</v>
      </c>
      <c r="F24982">
        <v>49.589199999999998</v>
      </c>
      <c r="G24982">
        <f t="shared" si="1170"/>
        <v>9.842219676865124</v>
      </c>
      <c r="K24982">
        <f t="shared" si="1171"/>
        <v>1</v>
      </c>
      <c r="L24982">
        <f t="shared" si="1172"/>
        <v>1</v>
      </c>
    </row>
    <row r="24983" spans="1:12" x14ac:dyDescent="0.25">
      <c r="A24983">
        <v>22</v>
      </c>
      <c r="B24983">
        <v>94</v>
      </c>
      <c r="C24983">
        <v>54</v>
      </c>
      <c r="D24983" t="s">
        <v>0</v>
      </c>
      <c r="E24983">
        <v>381.27440000000001</v>
      </c>
      <c r="F24983">
        <v>65.724199999999996</v>
      </c>
      <c r="G24983">
        <f t="shared" si="1170"/>
        <v>5.801126525693733</v>
      </c>
      <c r="K24983">
        <f t="shared" si="1171"/>
        <v>1</v>
      </c>
      <c r="L24983">
        <f t="shared" si="1172"/>
        <v>1</v>
      </c>
    </row>
    <row r="24984" spans="1:12" x14ac:dyDescent="0.25">
      <c r="A24984">
        <v>22</v>
      </c>
      <c r="B24984">
        <v>94</v>
      </c>
      <c r="C24984">
        <v>56</v>
      </c>
      <c r="D24984" t="s">
        <v>0</v>
      </c>
      <c r="E24984">
        <v>1303.6619000000001</v>
      </c>
      <c r="F24984">
        <v>20.433700000000002</v>
      </c>
      <c r="G24984">
        <f t="shared" si="1170"/>
        <v>63.799600659694519</v>
      </c>
      <c r="K24984">
        <f t="shared" si="1171"/>
        <v>1</v>
      </c>
      <c r="L24984">
        <f t="shared" si="1172"/>
        <v>1</v>
      </c>
    </row>
    <row r="24985" spans="1:12" x14ac:dyDescent="0.25">
      <c r="A24985">
        <v>22</v>
      </c>
      <c r="B24985">
        <v>94</v>
      </c>
      <c r="C24985">
        <v>58</v>
      </c>
      <c r="D24985" t="s">
        <v>0</v>
      </c>
      <c r="E24985">
        <v>1054.9512</v>
      </c>
      <c r="F24985">
        <v>24.319700000000001</v>
      </c>
      <c r="G24985">
        <f t="shared" si="1170"/>
        <v>43.378462727747461</v>
      </c>
      <c r="K24985">
        <f t="shared" si="1171"/>
        <v>1</v>
      </c>
      <c r="L24985">
        <f t="shared" si="1172"/>
        <v>1</v>
      </c>
    </row>
    <row r="24986" spans="1:12" x14ac:dyDescent="0.25">
      <c r="A24986">
        <v>22</v>
      </c>
      <c r="B24986">
        <v>94</v>
      </c>
      <c r="C24986">
        <v>60</v>
      </c>
      <c r="D24986" t="s">
        <v>0</v>
      </c>
      <c r="E24986">
        <v>863.78800000000001</v>
      </c>
      <c r="F24986">
        <v>30.340399999999999</v>
      </c>
      <c r="G24986">
        <f t="shared" si="1170"/>
        <v>28.46989492557778</v>
      </c>
      <c r="K24986">
        <f t="shared" si="1171"/>
        <v>1</v>
      </c>
      <c r="L24986">
        <f t="shared" si="1172"/>
        <v>1</v>
      </c>
    </row>
    <row r="24987" spans="1:12" x14ac:dyDescent="0.25">
      <c r="A24987">
        <v>22</v>
      </c>
      <c r="B24987">
        <v>94</v>
      </c>
      <c r="C24987">
        <v>62</v>
      </c>
      <c r="D24987" t="s">
        <v>0</v>
      </c>
      <c r="E24987">
        <v>597.22730000000001</v>
      </c>
      <c r="F24987">
        <v>41.512599999999999</v>
      </c>
      <c r="G24987">
        <f t="shared" si="1170"/>
        <v>14.386651281779509</v>
      </c>
      <c r="K24987">
        <f t="shared" si="1171"/>
        <v>1</v>
      </c>
      <c r="L24987">
        <f t="shared" si="1172"/>
        <v>1</v>
      </c>
    </row>
    <row r="24988" spans="1:12" x14ac:dyDescent="0.25">
      <c r="A24988">
        <v>22</v>
      </c>
      <c r="B24988">
        <v>94</v>
      </c>
      <c r="C24988">
        <v>64</v>
      </c>
      <c r="D24988" t="s">
        <v>0</v>
      </c>
      <c r="E24988">
        <v>541.07579999999996</v>
      </c>
      <c r="F24988">
        <v>46.020899999999997</v>
      </c>
      <c r="G24988">
        <f t="shared" si="1170"/>
        <v>11.757175544154938</v>
      </c>
      <c r="K24988">
        <f t="shared" si="1171"/>
        <v>1</v>
      </c>
      <c r="L24988">
        <f t="shared" si="1172"/>
        <v>1</v>
      </c>
    </row>
    <row r="24989" spans="1:12" x14ac:dyDescent="0.25">
      <c r="A24989">
        <v>22</v>
      </c>
      <c r="B24989">
        <v>94</v>
      </c>
      <c r="C24989">
        <v>66</v>
      </c>
      <c r="D24989" t="s">
        <v>0</v>
      </c>
      <c r="E24989">
        <v>657.47050000000002</v>
      </c>
      <c r="F24989">
        <v>43.4176</v>
      </c>
      <c r="G24989">
        <f t="shared" si="1170"/>
        <v>15.142948942364388</v>
      </c>
      <c r="K24989">
        <f t="shared" si="1171"/>
        <v>1</v>
      </c>
      <c r="L24989">
        <f t="shared" si="1172"/>
        <v>1</v>
      </c>
    </row>
    <row r="24990" spans="1:12" x14ac:dyDescent="0.25">
      <c r="A24990">
        <v>22</v>
      </c>
      <c r="B24990">
        <v>96</v>
      </c>
      <c r="C24990">
        <v>22</v>
      </c>
      <c r="D24990" t="s">
        <v>0</v>
      </c>
      <c r="E24990">
        <v>267.096</v>
      </c>
      <c r="F24990">
        <v>112.2811</v>
      </c>
      <c r="G24990">
        <f t="shared" si="1170"/>
        <v>2.3788153126394382</v>
      </c>
      <c r="K24990">
        <f t="shared" si="1171"/>
        <v>1</v>
      </c>
      <c r="L24990">
        <f t="shared" si="1172"/>
        <v>0</v>
      </c>
    </row>
    <row r="24991" spans="1:12" x14ac:dyDescent="0.25">
      <c r="A24991">
        <v>22</v>
      </c>
      <c r="B24991">
        <v>96</v>
      </c>
      <c r="C24991">
        <v>24</v>
      </c>
      <c r="D24991" t="s">
        <v>0</v>
      </c>
      <c r="E24991">
        <v>874.15189999999996</v>
      </c>
      <c r="F24991">
        <v>25.017800000000001</v>
      </c>
      <c r="G24991">
        <f t="shared" si="1170"/>
        <v>34.941197867118611</v>
      </c>
      <c r="K24991">
        <f t="shared" si="1171"/>
        <v>1</v>
      </c>
      <c r="L24991">
        <f t="shared" si="1172"/>
        <v>1</v>
      </c>
    </row>
    <row r="24992" spans="1:12" x14ac:dyDescent="0.25">
      <c r="A24992">
        <v>22</v>
      </c>
      <c r="B24992">
        <v>96</v>
      </c>
      <c r="C24992">
        <v>26</v>
      </c>
      <c r="D24992" t="s">
        <v>0</v>
      </c>
      <c r="E24992">
        <v>1115.8320000000001</v>
      </c>
      <c r="F24992">
        <v>21.765699999999999</v>
      </c>
      <c r="G24992">
        <f t="shared" si="1170"/>
        <v>51.265615165145164</v>
      </c>
      <c r="K24992">
        <f t="shared" si="1171"/>
        <v>1</v>
      </c>
      <c r="L24992">
        <f t="shared" si="1172"/>
        <v>1</v>
      </c>
    </row>
    <row r="24993" spans="1:12" x14ac:dyDescent="0.25">
      <c r="A24993">
        <v>22</v>
      </c>
      <c r="B24993">
        <v>96</v>
      </c>
      <c r="C24993">
        <v>28</v>
      </c>
      <c r="D24993" t="s">
        <v>0</v>
      </c>
      <c r="E24993">
        <v>313.50389999999999</v>
      </c>
      <c r="F24993">
        <v>58.991799999999998</v>
      </c>
      <c r="G24993">
        <f t="shared" si="1170"/>
        <v>5.3143640302550521</v>
      </c>
      <c r="K24993">
        <f t="shared" si="1171"/>
        <v>1</v>
      </c>
      <c r="L24993">
        <f t="shared" si="1172"/>
        <v>1</v>
      </c>
    </row>
    <row r="24994" spans="1:12" x14ac:dyDescent="0.25">
      <c r="A24994">
        <v>22</v>
      </c>
      <c r="B24994">
        <v>96</v>
      </c>
      <c r="C24994">
        <v>30</v>
      </c>
      <c r="D24994" t="s">
        <v>0</v>
      </c>
      <c r="E24994">
        <v>1288.5248999999999</v>
      </c>
      <c r="F24994">
        <v>19.177</v>
      </c>
      <c r="G24994">
        <f t="shared" si="1170"/>
        <v>67.191161286958334</v>
      </c>
      <c r="K24994">
        <f t="shared" si="1171"/>
        <v>1</v>
      </c>
      <c r="L24994">
        <f t="shared" si="1172"/>
        <v>1</v>
      </c>
    </row>
    <row r="24995" spans="1:12" x14ac:dyDescent="0.25">
      <c r="A24995">
        <v>22</v>
      </c>
      <c r="B24995">
        <v>96</v>
      </c>
      <c r="C24995">
        <v>32</v>
      </c>
      <c r="D24995" t="s">
        <v>0</v>
      </c>
      <c r="E24995">
        <v>954.85</v>
      </c>
      <c r="F24995">
        <v>21.505700000000001</v>
      </c>
      <c r="G24995">
        <f t="shared" si="1170"/>
        <v>44.399856782155425</v>
      </c>
      <c r="K24995">
        <f t="shared" si="1171"/>
        <v>1</v>
      </c>
      <c r="L24995">
        <f t="shared" si="1172"/>
        <v>1</v>
      </c>
    </row>
    <row r="24996" spans="1:12" x14ac:dyDescent="0.25">
      <c r="A24996">
        <v>22</v>
      </c>
      <c r="B24996">
        <v>96</v>
      </c>
      <c r="C24996">
        <v>34</v>
      </c>
      <c r="D24996" t="s">
        <v>0</v>
      </c>
      <c r="E24996">
        <v>1257.4012</v>
      </c>
      <c r="F24996">
        <v>19.301100000000002</v>
      </c>
      <c r="G24996">
        <f t="shared" si="1170"/>
        <v>65.146608224401717</v>
      </c>
      <c r="K24996">
        <f t="shared" si="1171"/>
        <v>1</v>
      </c>
      <c r="L24996">
        <f t="shared" si="1172"/>
        <v>1</v>
      </c>
    </row>
    <row r="24997" spans="1:12" x14ac:dyDescent="0.25">
      <c r="A24997">
        <v>22</v>
      </c>
      <c r="B24997">
        <v>96</v>
      </c>
      <c r="C24997">
        <v>36</v>
      </c>
      <c r="D24997" t="s">
        <v>0</v>
      </c>
      <c r="E24997">
        <v>760.57140000000004</v>
      </c>
      <c r="F24997">
        <v>27.3431</v>
      </c>
      <c r="G24997">
        <f t="shared" si="1170"/>
        <v>27.815843850916686</v>
      </c>
      <c r="K24997">
        <f t="shared" si="1171"/>
        <v>1</v>
      </c>
      <c r="L24997">
        <f t="shared" si="1172"/>
        <v>1</v>
      </c>
    </row>
    <row r="24998" spans="1:12" x14ac:dyDescent="0.25">
      <c r="A24998">
        <v>22</v>
      </c>
      <c r="B24998">
        <v>96</v>
      </c>
      <c r="C24998">
        <v>38</v>
      </c>
      <c r="D24998" t="s">
        <v>0</v>
      </c>
      <c r="E24998">
        <v>1232.2529</v>
      </c>
      <c r="F24998">
        <v>19.982800000000001</v>
      </c>
      <c r="G24998">
        <f t="shared" si="1170"/>
        <v>61.665677482635061</v>
      </c>
      <c r="K24998">
        <f t="shared" si="1171"/>
        <v>1</v>
      </c>
      <c r="L24998">
        <f t="shared" si="1172"/>
        <v>1</v>
      </c>
    </row>
    <row r="24999" spans="1:12" x14ac:dyDescent="0.25">
      <c r="A24999">
        <v>22</v>
      </c>
      <c r="B24999">
        <v>96</v>
      </c>
      <c r="C24999">
        <v>40</v>
      </c>
      <c r="D24999" t="s">
        <v>0</v>
      </c>
      <c r="E24999">
        <v>390.80259999999998</v>
      </c>
      <c r="F24999">
        <v>54.679900000000004</v>
      </c>
      <c r="G24999">
        <f t="shared" si="1170"/>
        <v>7.1470979281234959</v>
      </c>
      <c r="K24999">
        <f t="shared" si="1171"/>
        <v>1</v>
      </c>
      <c r="L24999">
        <f t="shared" si="1172"/>
        <v>1</v>
      </c>
    </row>
    <row r="25000" spans="1:12" x14ac:dyDescent="0.25">
      <c r="A25000">
        <v>22</v>
      </c>
      <c r="B25000">
        <v>96</v>
      </c>
      <c r="C25000">
        <v>42</v>
      </c>
      <c r="D25000" t="s">
        <v>0</v>
      </c>
      <c r="E25000">
        <v>1552.6729</v>
      </c>
      <c r="F25000">
        <v>17.581099999999999</v>
      </c>
      <c r="G25000">
        <f t="shared" si="1170"/>
        <v>88.314889284515758</v>
      </c>
      <c r="K25000">
        <f t="shared" si="1171"/>
        <v>1</v>
      </c>
      <c r="L25000">
        <f t="shared" si="1172"/>
        <v>1</v>
      </c>
    </row>
    <row r="25001" spans="1:12" x14ac:dyDescent="0.25">
      <c r="A25001">
        <v>22</v>
      </c>
      <c r="B25001">
        <v>96</v>
      </c>
      <c r="C25001">
        <v>44</v>
      </c>
      <c r="D25001" t="s">
        <v>0</v>
      </c>
      <c r="E25001">
        <v>945.43690000000004</v>
      </c>
      <c r="F25001">
        <v>25.352699999999999</v>
      </c>
      <c r="G25001">
        <f t="shared" si="1170"/>
        <v>37.291369361054251</v>
      </c>
      <c r="K25001">
        <f t="shared" si="1171"/>
        <v>1</v>
      </c>
      <c r="L25001">
        <f t="shared" si="1172"/>
        <v>1</v>
      </c>
    </row>
    <row r="25002" spans="1:12" x14ac:dyDescent="0.25">
      <c r="A25002">
        <v>22</v>
      </c>
      <c r="B25002">
        <v>96</v>
      </c>
      <c r="C25002">
        <v>46</v>
      </c>
      <c r="D25002" t="s">
        <v>0</v>
      </c>
      <c r="E25002">
        <v>313.00490000000002</v>
      </c>
      <c r="F25002">
        <v>67.217600000000004</v>
      </c>
      <c r="G25002">
        <f t="shared" si="1170"/>
        <v>4.6565914284354095</v>
      </c>
      <c r="K25002">
        <f t="shared" si="1171"/>
        <v>1</v>
      </c>
      <c r="L25002">
        <f t="shared" si="1172"/>
        <v>1</v>
      </c>
    </row>
    <row r="25003" spans="1:12" x14ac:dyDescent="0.25">
      <c r="A25003">
        <v>22</v>
      </c>
      <c r="B25003">
        <v>96</v>
      </c>
      <c r="C25003">
        <v>48</v>
      </c>
      <c r="D25003" t="s">
        <v>0</v>
      </c>
      <c r="E25003">
        <v>1538.8910000000001</v>
      </c>
      <c r="F25003">
        <v>17.576899999999998</v>
      </c>
      <c r="G25003">
        <f t="shared" si="1170"/>
        <v>87.551900505777482</v>
      </c>
      <c r="K25003">
        <f t="shared" si="1171"/>
        <v>1</v>
      </c>
      <c r="L25003">
        <f t="shared" si="1172"/>
        <v>1</v>
      </c>
    </row>
    <row r="25004" spans="1:12" x14ac:dyDescent="0.25">
      <c r="A25004">
        <v>22</v>
      </c>
      <c r="B25004">
        <v>96</v>
      </c>
      <c r="C25004">
        <v>50</v>
      </c>
      <c r="D25004" t="s">
        <v>0</v>
      </c>
      <c r="E25004">
        <v>820.80470000000003</v>
      </c>
      <c r="F25004">
        <v>31.206399999999999</v>
      </c>
      <c r="G25004">
        <f t="shared" si="1170"/>
        <v>26.302447574856441</v>
      </c>
      <c r="K25004">
        <f t="shared" si="1171"/>
        <v>1</v>
      </c>
      <c r="L25004">
        <f t="shared" si="1172"/>
        <v>1</v>
      </c>
    </row>
    <row r="25005" spans="1:12" x14ac:dyDescent="0.25">
      <c r="A25005">
        <v>22</v>
      </c>
      <c r="B25005">
        <v>96</v>
      </c>
      <c r="C25005">
        <v>52</v>
      </c>
      <c r="D25005" t="s">
        <v>0</v>
      </c>
      <c r="E25005">
        <v>872.26589999999999</v>
      </c>
      <c r="F25005">
        <v>28.06</v>
      </c>
      <c r="G25005">
        <f t="shared" si="1170"/>
        <v>31.08574126870991</v>
      </c>
      <c r="K25005">
        <f t="shared" si="1171"/>
        <v>1</v>
      </c>
      <c r="L25005">
        <f t="shared" si="1172"/>
        <v>1</v>
      </c>
    </row>
    <row r="25006" spans="1:12" x14ac:dyDescent="0.25">
      <c r="A25006">
        <v>22</v>
      </c>
      <c r="B25006">
        <v>96</v>
      </c>
      <c r="C25006">
        <v>54</v>
      </c>
      <c r="D25006" t="s">
        <v>0</v>
      </c>
      <c r="E25006">
        <v>1094.9156</v>
      </c>
      <c r="F25006">
        <v>23.996700000000001</v>
      </c>
      <c r="G25006">
        <f t="shared" si="1170"/>
        <v>45.627757149941452</v>
      </c>
      <c r="K25006">
        <f t="shared" si="1171"/>
        <v>1</v>
      </c>
      <c r="L25006">
        <f t="shared" si="1172"/>
        <v>1</v>
      </c>
    </row>
    <row r="25007" spans="1:12" x14ac:dyDescent="0.25">
      <c r="A25007">
        <v>22</v>
      </c>
      <c r="B25007">
        <v>96</v>
      </c>
      <c r="C25007">
        <v>56</v>
      </c>
      <c r="D25007" t="s">
        <v>0</v>
      </c>
      <c r="E25007">
        <v>537.76260000000002</v>
      </c>
      <c r="F25007">
        <v>46.368600000000001</v>
      </c>
      <c r="G25007">
        <f t="shared" si="1170"/>
        <v>11.597559555388777</v>
      </c>
      <c r="K25007">
        <f t="shared" si="1171"/>
        <v>1</v>
      </c>
      <c r="L25007">
        <f t="shared" si="1172"/>
        <v>1</v>
      </c>
    </row>
    <row r="25008" spans="1:12" x14ac:dyDescent="0.25">
      <c r="A25008">
        <v>22</v>
      </c>
      <c r="B25008">
        <v>96</v>
      </c>
      <c r="C25008">
        <v>58</v>
      </c>
      <c r="D25008" t="s">
        <v>0</v>
      </c>
      <c r="E25008">
        <v>517.11440000000005</v>
      </c>
      <c r="F25008">
        <v>55.971600000000002</v>
      </c>
      <c r="G25008">
        <f t="shared" si="1170"/>
        <v>9.2388711417933393</v>
      </c>
      <c r="K25008">
        <f t="shared" si="1171"/>
        <v>1</v>
      </c>
      <c r="L25008">
        <f t="shared" si="1172"/>
        <v>1</v>
      </c>
    </row>
    <row r="25009" spans="1:12" x14ac:dyDescent="0.25">
      <c r="A25009">
        <v>22</v>
      </c>
      <c r="B25009">
        <v>96</v>
      </c>
      <c r="C25009">
        <v>60</v>
      </c>
      <c r="D25009" t="s">
        <v>0</v>
      </c>
      <c r="E25009">
        <v>1005.4367</v>
      </c>
      <c r="F25009">
        <v>26.797899999999998</v>
      </c>
      <c r="G25009">
        <f t="shared" si="1170"/>
        <v>37.519234716153136</v>
      </c>
      <c r="K25009">
        <f t="shared" si="1171"/>
        <v>1</v>
      </c>
      <c r="L25009">
        <f t="shared" si="1172"/>
        <v>1</v>
      </c>
    </row>
    <row r="25010" spans="1:12" x14ac:dyDescent="0.25">
      <c r="A25010">
        <v>22</v>
      </c>
      <c r="B25010">
        <v>96</v>
      </c>
      <c r="C25010">
        <v>62</v>
      </c>
      <c r="D25010" t="s">
        <v>0</v>
      </c>
      <c r="E25010">
        <v>237.37100000000001</v>
      </c>
      <c r="F25010">
        <v>66.7286</v>
      </c>
      <c r="G25010">
        <f t="shared" si="1170"/>
        <v>3.5572603051764911</v>
      </c>
      <c r="K25010">
        <f t="shared" si="1171"/>
        <v>1</v>
      </c>
      <c r="L25010">
        <f t="shared" si="1172"/>
        <v>1</v>
      </c>
    </row>
    <row r="25011" spans="1:12" x14ac:dyDescent="0.25">
      <c r="A25011">
        <v>22</v>
      </c>
      <c r="B25011">
        <v>96</v>
      </c>
      <c r="C25011">
        <v>64</v>
      </c>
      <c r="D25011" t="s">
        <v>0</v>
      </c>
      <c r="E25011">
        <v>520.81269999999995</v>
      </c>
      <c r="F25011">
        <v>58.635199999999998</v>
      </c>
      <c r="G25011">
        <f t="shared" si="1170"/>
        <v>8.8822533222364726</v>
      </c>
      <c r="K25011">
        <f t="shared" si="1171"/>
        <v>1</v>
      </c>
      <c r="L25011">
        <f t="shared" si="1172"/>
        <v>1</v>
      </c>
    </row>
    <row r="25012" spans="1:12" x14ac:dyDescent="0.25">
      <c r="A25012">
        <v>22</v>
      </c>
      <c r="B25012">
        <v>98</v>
      </c>
      <c r="C25012">
        <v>22</v>
      </c>
      <c r="D25012" t="s">
        <v>0</v>
      </c>
      <c r="E25012">
        <v>276.6035</v>
      </c>
      <c r="F25012">
        <v>115.25879999999999</v>
      </c>
      <c r="G25012">
        <f t="shared" si="1170"/>
        <v>2.3998471266402222</v>
      </c>
      <c r="K25012">
        <f t="shared" si="1171"/>
        <v>1</v>
      </c>
      <c r="L25012">
        <f t="shared" si="1172"/>
        <v>0</v>
      </c>
    </row>
    <row r="25013" spans="1:12" x14ac:dyDescent="0.25">
      <c r="A25013">
        <v>22</v>
      </c>
      <c r="B25013">
        <v>98</v>
      </c>
      <c r="C25013">
        <v>24</v>
      </c>
      <c r="D25013" t="s">
        <v>0</v>
      </c>
      <c r="E25013">
        <v>334.75479999999999</v>
      </c>
      <c r="F25013">
        <v>55.901499999999999</v>
      </c>
      <c r="G25013">
        <f t="shared" si="1170"/>
        <v>5.9882972728817654</v>
      </c>
      <c r="K25013">
        <f t="shared" si="1171"/>
        <v>1</v>
      </c>
      <c r="L25013">
        <f t="shared" si="1172"/>
        <v>1</v>
      </c>
    </row>
    <row r="25014" spans="1:12" x14ac:dyDescent="0.25">
      <c r="A25014">
        <v>22</v>
      </c>
      <c r="B25014">
        <v>98</v>
      </c>
      <c r="C25014">
        <v>26</v>
      </c>
      <c r="D25014" t="s">
        <v>0</v>
      </c>
      <c r="E25014">
        <v>912.45510000000002</v>
      </c>
      <c r="F25014">
        <v>27.187100000000001</v>
      </c>
      <c r="G25014">
        <f t="shared" si="1170"/>
        <v>33.56206068319166</v>
      </c>
      <c r="K25014">
        <f t="shared" si="1171"/>
        <v>1</v>
      </c>
      <c r="L25014">
        <f t="shared" si="1172"/>
        <v>1</v>
      </c>
    </row>
    <row r="25015" spans="1:12" x14ac:dyDescent="0.25">
      <c r="A25015">
        <v>22</v>
      </c>
      <c r="B25015">
        <v>98</v>
      </c>
      <c r="C25015">
        <v>28</v>
      </c>
      <c r="D25015" t="s">
        <v>0</v>
      </c>
      <c r="E25015">
        <v>1244.8114</v>
      </c>
      <c r="F25015">
        <v>21.936599999999999</v>
      </c>
      <c r="G25015">
        <f t="shared" si="1170"/>
        <v>56.745867636734957</v>
      </c>
      <c r="K25015">
        <f t="shared" si="1171"/>
        <v>1</v>
      </c>
      <c r="L25015">
        <f t="shared" si="1172"/>
        <v>1</v>
      </c>
    </row>
    <row r="25016" spans="1:12" x14ac:dyDescent="0.25">
      <c r="A25016">
        <v>22</v>
      </c>
      <c r="B25016">
        <v>98</v>
      </c>
      <c r="C25016">
        <v>30</v>
      </c>
      <c r="D25016" t="s">
        <v>0</v>
      </c>
      <c r="E25016">
        <v>738.25919999999996</v>
      </c>
      <c r="F25016">
        <v>32.211300000000001</v>
      </c>
      <c r="G25016">
        <f t="shared" si="1170"/>
        <v>22.919261253038528</v>
      </c>
      <c r="K25016">
        <f t="shared" si="1171"/>
        <v>1</v>
      </c>
      <c r="L25016">
        <f t="shared" si="1172"/>
        <v>1</v>
      </c>
    </row>
    <row r="25017" spans="1:12" x14ac:dyDescent="0.25">
      <c r="A25017">
        <v>22</v>
      </c>
      <c r="B25017">
        <v>98</v>
      </c>
      <c r="C25017">
        <v>32</v>
      </c>
      <c r="D25017" t="s">
        <v>0</v>
      </c>
      <c r="E25017">
        <v>682.9461</v>
      </c>
      <c r="F25017">
        <v>26.052600000000002</v>
      </c>
      <c r="G25017">
        <f t="shared" si="1170"/>
        <v>26.214124501969092</v>
      </c>
      <c r="K25017">
        <f t="shared" si="1171"/>
        <v>1</v>
      </c>
      <c r="L25017">
        <f t="shared" si="1172"/>
        <v>1</v>
      </c>
    </row>
    <row r="25018" spans="1:12" x14ac:dyDescent="0.25">
      <c r="A25018">
        <v>22</v>
      </c>
      <c r="B25018">
        <v>98</v>
      </c>
      <c r="C25018">
        <v>34</v>
      </c>
      <c r="D25018" t="s">
        <v>0</v>
      </c>
      <c r="E25018">
        <v>1222.1171999999999</v>
      </c>
      <c r="F25018">
        <v>19.813099999999999</v>
      </c>
      <c r="G25018">
        <f t="shared" si="1170"/>
        <v>61.682280915152099</v>
      </c>
      <c r="K25018">
        <f t="shared" si="1171"/>
        <v>1</v>
      </c>
      <c r="L25018">
        <f t="shared" si="1172"/>
        <v>1</v>
      </c>
    </row>
    <row r="25019" spans="1:12" x14ac:dyDescent="0.25">
      <c r="A25019">
        <v>22</v>
      </c>
      <c r="B25019">
        <v>98</v>
      </c>
      <c r="C25019">
        <v>36</v>
      </c>
      <c r="D25019" t="s">
        <v>0</v>
      </c>
      <c r="E25019">
        <v>276.07549999999998</v>
      </c>
      <c r="F25019">
        <v>63.2256</v>
      </c>
      <c r="G25019">
        <f t="shared" si="1170"/>
        <v>4.3665145131086138</v>
      </c>
      <c r="K25019">
        <f t="shared" si="1171"/>
        <v>1</v>
      </c>
      <c r="L25019">
        <f t="shared" si="1172"/>
        <v>1</v>
      </c>
    </row>
    <row r="25020" spans="1:12" x14ac:dyDescent="0.25">
      <c r="A25020">
        <v>22</v>
      </c>
      <c r="B25020">
        <v>98</v>
      </c>
      <c r="C25020">
        <v>38</v>
      </c>
      <c r="D25020" t="s">
        <v>0</v>
      </c>
      <c r="E25020">
        <v>1333.4188999999999</v>
      </c>
      <c r="F25020">
        <v>18.657599999999999</v>
      </c>
      <c r="G25020">
        <f t="shared" si="1170"/>
        <v>71.467868321756285</v>
      </c>
      <c r="K25020">
        <f t="shared" si="1171"/>
        <v>1</v>
      </c>
      <c r="L25020">
        <f t="shared" si="1172"/>
        <v>1</v>
      </c>
    </row>
    <row r="25021" spans="1:12" x14ac:dyDescent="0.25">
      <c r="A25021">
        <v>22</v>
      </c>
      <c r="B25021">
        <v>98</v>
      </c>
      <c r="C25021">
        <v>40</v>
      </c>
      <c r="D25021" t="s">
        <v>0</v>
      </c>
      <c r="E25021">
        <v>603.59630000000004</v>
      </c>
      <c r="F25021">
        <v>36.866300000000003</v>
      </c>
      <c r="G25021">
        <f t="shared" si="1170"/>
        <v>16.372576038278861</v>
      </c>
      <c r="K25021">
        <f t="shared" si="1171"/>
        <v>1</v>
      </c>
      <c r="L25021">
        <f t="shared" si="1172"/>
        <v>1</v>
      </c>
    </row>
    <row r="25022" spans="1:12" x14ac:dyDescent="0.25">
      <c r="A25022">
        <v>22</v>
      </c>
      <c r="B25022">
        <v>98</v>
      </c>
      <c r="C25022">
        <v>42</v>
      </c>
      <c r="D25022" t="s">
        <v>0</v>
      </c>
      <c r="E25022">
        <v>796.03369999999995</v>
      </c>
      <c r="F25022">
        <v>27.3643</v>
      </c>
      <c r="G25022">
        <f t="shared" si="1170"/>
        <v>29.090227047649673</v>
      </c>
      <c r="K25022">
        <f t="shared" si="1171"/>
        <v>1</v>
      </c>
      <c r="L25022">
        <f t="shared" si="1172"/>
        <v>1</v>
      </c>
    </row>
    <row r="25023" spans="1:12" x14ac:dyDescent="0.25">
      <c r="A25023">
        <v>22</v>
      </c>
      <c r="B25023">
        <v>98</v>
      </c>
      <c r="C25023">
        <v>44</v>
      </c>
      <c r="D25023" t="s">
        <v>0</v>
      </c>
      <c r="E25023">
        <v>1262.2981</v>
      </c>
      <c r="F25023">
        <v>18.804099999999998</v>
      </c>
      <c r="G25023">
        <f t="shared" si="1170"/>
        <v>67.128876149350418</v>
      </c>
      <c r="K25023">
        <f t="shared" si="1171"/>
        <v>1</v>
      </c>
      <c r="L25023">
        <f t="shared" si="1172"/>
        <v>1</v>
      </c>
    </row>
    <row r="25024" spans="1:12" x14ac:dyDescent="0.25">
      <c r="A25024">
        <v>22</v>
      </c>
      <c r="B25024">
        <v>98</v>
      </c>
      <c r="C25024">
        <v>46</v>
      </c>
      <c r="D25024" t="s">
        <v>1</v>
      </c>
      <c r="E25024">
        <v>714.82240000000002</v>
      </c>
      <c r="F25024">
        <v>34.917000000000002</v>
      </c>
      <c r="G25024">
        <f t="shared" si="1170"/>
        <v>20.472045135607296</v>
      </c>
      <c r="K25024">
        <f t="shared" si="1171"/>
        <v>0</v>
      </c>
      <c r="L25024">
        <f t="shared" si="1172"/>
        <v>1</v>
      </c>
    </row>
    <row r="25025" spans="1:12" x14ac:dyDescent="0.25">
      <c r="A25025">
        <v>22</v>
      </c>
      <c r="B25025">
        <v>98</v>
      </c>
      <c r="C25025">
        <v>48</v>
      </c>
      <c r="D25025" t="s">
        <v>0</v>
      </c>
      <c r="E25025">
        <v>676.14660000000003</v>
      </c>
      <c r="F25025">
        <v>36.151600000000002</v>
      </c>
      <c r="G25025">
        <f t="shared" si="1170"/>
        <v>18.703089213202183</v>
      </c>
      <c r="K25025">
        <f t="shared" si="1171"/>
        <v>1</v>
      </c>
      <c r="L25025">
        <f t="shared" si="1172"/>
        <v>1</v>
      </c>
    </row>
    <row r="25026" spans="1:12" x14ac:dyDescent="0.25">
      <c r="A25026">
        <v>22</v>
      </c>
      <c r="B25026">
        <v>98</v>
      </c>
      <c r="C25026">
        <v>50</v>
      </c>
      <c r="D25026" t="s">
        <v>0</v>
      </c>
      <c r="E25026">
        <v>465.33769999999998</v>
      </c>
      <c r="F25026">
        <v>50.752400000000002</v>
      </c>
      <c r="G25026">
        <f t="shared" si="1170"/>
        <v>9.1687821659665349</v>
      </c>
      <c r="K25026">
        <f t="shared" si="1171"/>
        <v>1</v>
      </c>
      <c r="L25026">
        <f t="shared" si="1172"/>
        <v>1</v>
      </c>
    </row>
    <row r="25027" spans="1:12" x14ac:dyDescent="0.25">
      <c r="A25027">
        <v>22</v>
      </c>
      <c r="B25027">
        <v>98</v>
      </c>
      <c r="C25027">
        <v>52</v>
      </c>
      <c r="D25027" t="s">
        <v>0</v>
      </c>
      <c r="E25027">
        <v>1198.9883</v>
      </c>
      <c r="F25027">
        <v>22.185400000000001</v>
      </c>
      <c r="G25027">
        <f t="shared" ref="G25027:G25090" si="1173">E25027/F25027</f>
        <v>54.04402444851118</v>
      </c>
      <c r="K25027">
        <f t="shared" ref="K25027:K25090" si="1174">IF(D25027&lt;&gt;"o",0,1)</f>
        <v>1</v>
      </c>
      <c r="L25027">
        <f t="shared" ref="L25027:L25090" si="1175">IF(G25027&gt;=3,1,0)</f>
        <v>1</v>
      </c>
    </row>
    <row r="25028" spans="1:12" x14ac:dyDescent="0.25">
      <c r="A25028">
        <v>22</v>
      </c>
      <c r="B25028">
        <v>98</v>
      </c>
      <c r="C25028">
        <v>54</v>
      </c>
      <c r="D25028" t="s">
        <v>0</v>
      </c>
      <c r="E25028">
        <v>678.81539999999995</v>
      </c>
      <c r="F25028">
        <v>35.306899999999999</v>
      </c>
      <c r="G25028">
        <f t="shared" si="1173"/>
        <v>19.226139932987603</v>
      </c>
      <c r="K25028">
        <f t="shared" si="1174"/>
        <v>1</v>
      </c>
      <c r="L25028">
        <f t="shared" si="1175"/>
        <v>1</v>
      </c>
    </row>
    <row r="25029" spans="1:12" x14ac:dyDescent="0.25">
      <c r="A25029">
        <v>22</v>
      </c>
      <c r="B25029">
        <v>98</v>
      </c>
      <c r="C25029">
        <v>56</v>
      </c>
      <c r="D25029" t="s">
        <v>0</v>
      </c>
      <c r="E25029">
        <v>951.8193</v>
      </c>
      <c r="F25029">
        <v>28.303000000000001</v>
      </c>
      <c r="G25029">
        <f t="shared" si="1173"/>
        <v>33.629625834717167</v>
      </c>
      <c r="K25029">
        <f t="shared" si="1174"/>
        <v>1</v>
      </c>
      <c r="L25029">
        <f t="shared" si="1175"/>
        <v>1</v>
      </c>
    </row>
    <row r="25030" spans="1:12" x14ac:dyDescent="0.25">
      <c r="A25030">
        <v>22</v>
      </c>
      <c r="B25030">
        <v>98</v>
      </c>
      <c r="C25030">
        <v>58</v>
      </c>
      <c r="D25030" t="s">
        <v>0</v>
      </c>
      <c r="E25030">
        <v>995.44650000000001</v>
      </c>
      <c r="F25030">
        <v>25.3674</v>
      </c>
      <c r="G25030">
        <f t="shared" si="1173"/>
        <v>39.241171740107383</v>
      </c>
      <c r="K25030">
        <f t="shared" si="1174"/>
        <v>1</v>
      </c>
      <c r="L25030">
        <f t="shared" si="1175"/>
        <v>1</v>
      </c>
    </row>
    <row r="25031" spans="1:12" x14ac:dyDescent="0.25">
      <c r="A25031">
        <v>22</v>
      </c>
      <c r="B25031">
        <v>98</v>
      </c>
      <c r="C25031">
        <v>60</v>
      </c>
      <c r="D25031" t="s">
        <v>0</v>
      </c>
      <c r="E25031">
        <v>249.75479999999999</v>
      </c>
      <c r="F25031">
        <v>68.113399999999999</v>
      </c>
      <c r="G25031">
        <f t="shared" si="1173"/>
        <v>3.6667498612607798</v>
      </c>
      <c r="K25031">
        <f t="shared" si="1174"/>
        <v>1</v>
      </c>
      <c r="L25031">
        <f t="shared" si="1175"/>
        <v>1</v>
      </c>
    </row>
    <row r="25032" spans="1:12" x14ac:dyDescent="0.25">
      <c r="A25032">
        <v>22</v>
      </c>
      <c r="B25032">
        <v>100</v>
      </c>
      <c r="C25032">
        <v>22</v>
      </c>
      <c r="D25032" t="s">
        <v>0</v>
      </c>
      <c r="E25032">
        <v>772.21429999999998</v>
      </c>
      <c r="F25032">
        <v>46.001300000000001</v>
      </c>
      <c r="G25032">
        <f t="shared" si="1173"/>
        <v>16.786792981937467</v>
      </c>
      <c r="K25032">
        <f t="shared" si="1174"/>
        <v>1</v>
      </c>
      <c r="L25032">
        <f t="shared" si="1175"/>
        <v>1</v>
      </c>
    </row>
    <row r="25033" spans="1:12" x14ac:dyDescent="0.25">
      <c r="A25033">
        <v>22</v>
      </c>
      <c r="B25033">
        <v>100</v>
      </c>
      <c r="C25033">
        <v>24</v>
      </c>
      <c r="D25033" t="s">
        <v>0</v>
      </c>
      <c r="E25033">
        <v>1290.1424999999999</v>
      </c>
      <c r="F25033">
        <v>20.051600000000001</v>
      </c>
      <c r="G25033">
        <f t="shared" si="1173"/>
        <v>64.341124897763763</v>
      </c>
      <c r="K25033">
        <f t="shared" si="1174"/>
        <v>1</v>
      </c>
      <c r="L25033">
        <f t="shared" si="1175"/>
        <v>1</v>
      </c>
    </row>
    <row r="25034" spans="1:12" x14ac:dyDescent="0.25">
      <c r="A25034">
        <v>22</v>
      </c>
      <c r="B25034">
        <v>100</v>
      </c>
      <c r="C25034">
        <v>26</v>
      </c>
      <c r="D25034" t="s">
        <v>0</v>
      </c>
      <c r="E25034">
        <v>1537.0365999999999</v>
      </c>
      <c r="F25034">
        <v>18.264900000000001</v>
      </c>
      <c r="G25034">
        <f t="shared" si="1173"/>
        <v>84.15247825063372</v>
      </c>
      <c r="K25034">
        <f t="shared" si="1174"/>
        <v>1</v>
      </c>
      <c r="L25034">
        <f t="shared" si="1175"/>
        <v>1</v>
      </c>
    </row>
    <row r="25035" spans="1:12" x14ac:dyDescent="0.25">
      <c r="A25035">
        <v>22</v>
      </c>
      <c r="B25035">
        <v>100</v>
      </c>
      <c r="C25035">
        <v>28</v>
      </c>
      <c r="D25035" t="s">
        <v>0</v>
      </c>
      <c r="E25035">
        <v>1063.9136000000001</v>
      </c>
      <c r="F25035">
        <v>23.665099999999999</v>
      </c>
      <c r="G25035">
        <f t="shared" si="1173"/>
        <v>44.957071806161821</v>
      </c>
      <c r="K25035">
        <f t="shared" si="1174"/>
        <v>1</v>
      </c>
      <c r="L25035">
        <f t="shared" si="1175"/>
        <v>1</v>
      </c>
    </row>
    <row r="25036" spans="1:12" x14ac:dyDescent="0.25">
      <c r="A25036">
        <v>22</v>
      </c>
      <c r="B25036">
        <v>100</v>
      </c>
      <c r="C25036">
        <v>30</v>
      </c>
      <c r="D25036" t="s">
        <v>0</v>
      </c>
      <c r="E25036">
        <v>1286.6523</v>
      </c>
      <c r="F25036">
        <v>21.1905</v>
      </c>
      <c r="G25036">
        <f t="shared" si="1173"/>
        <v>60.718354923196713</v>
      </c>
      <c r="K25036">
        <f t="shared" si="1174"/>
        <v>1</v>
      </c>
      <c r="L25036">
        <f t="shared" si="1175"/>
        <v>1</v>
      </c>
    </row>
    <row r="25037" spans="1:12" x14ac:dyDescent="0.25">
      <c r="A25037">
        <v>22</v>
      </c>
      <c r="B25037">
        <v>100</v>
      </c>
      <c r="C25037">
        <v>32</v>
      </c>
      <c r="D25037" t="s">
        <v>0</v>
      </c>
      <c r="E25037">
        <v>1145.8280999999999</v>
      </c>
      <c r="F25037">
        <v>18.583300000000001</v>
      </c>
      <c r="G25037">
        <f t="shared" si="1173"/>
        <v>61.659021809904587</v>
      </c>
      <c r="K25037">
        <f t="shared" si="1174"/>
        <v>1</v>
      </c>
      <c r="L25037">
        <f t="shared" si="1175"/>
        <v>1</v>
      </c>
    </row>
    <row r="25038" spans="1:12" x14ac:dyDescent="0.25">
      <c r="A25038">
        <v>22</v>
      </c>
      <c r="B25038">
        <v>100</v>
      </c>
      <c r="C25038">
        <v>34</v>
      </c>
      <c r="D25038" t="s">
        <v>0</v>
      </c>
      <c r="E25038">
        <v>1111.7548999999999</v>
      </c>
      <c r="F25038">
        <v>21.178799999999999</v>
      </c>
      <c r="G25038">
        <f t="shared" si="1173"/>
        <v>52.493762630555082</v>
      </c>
      <c r="K25038">
        <f t="shared" si="1174"/>
        <v>1</v>
      </c>
      <c r="L25038">
        <f t="shared" si="1175"/>
        <v>1</v>
      </c>
    </row>
    <row r="25039" spans="1:12" x14ac:dyDescent="0.25">
      <c r="A25039">
        <v>22</v>
      </c>
      <c r="B25039">
        <v>100</v>
      </c>
      <c r="C25039">
        <v>36</v>
      </c>
      <c r="D25039" t="s">
        <v>0</v>
      </c>
      <c r="E25039">
        <v>683.70249999999999</v>
      </c>
      <c r="F25039">
        <v>29.487500000000001</v>
      </c>
      <c r="G25039">
        <f t="shared" si="1173"/>
        <v>23.18618058499364</v>
      </c>
      <c r="K25039">
        <f t="shared" si="1174"/>
        <v>1</v>
      </c>
      <c r="L25039">
        <f t="shared" si="1175"/>
        <v>1</v>
      </c>
    </row>
    <row r="25040" spans="1:12" x14ac:dyDescent="0.25">
      <c r="A25040">
        <v>22</v>
      </c>
      <c r="B25040">
        <v>100</v>
      </c>
      <c r="C25040">
        <v>38</v>
      </c>
      <c r="D25040" t="s">
        <v>0</v>
      </c>
      <c r="E25040">
        <v>2430.0497999999998</v>
      </c>
      <c r="F25040">
        <v>16.9238</v>
      </c>
      <c r="G25040">
        <f t="shared" si="1173"/>
        <v>143.58771670664979</v>
      </c>
      <c r="K25040">
        <f t="shared" si="1174"/>
        <v>1</v>
      </c>
      <c r="L25040">
        <f t="shared" si="1175"/>
        <v>1</v>
      </c>
    </row>
    <row r="25041" spans="1:12" x14ac:dyDescent="0.25">
      <c r="A25041">
        <v>22</v>
      </c>
      <c r="B25041">
        <v>100</v>
      </c>
      <c r="C25041">
        <v>40</v>
      </c>
      <c r="D25041" t="s">
        <v>0</v>
      </c>
      <c r="E25041">
        <v>959.34829999999999</v>
      </c>
      <c r="F25041">
        <v>25.076699999999999</v>
      </c>
      <c r="G25041">
        <f t="shared" si="1173"/>
        <v>38.256560871247018</v>
      </c>
      <c r="K25041">
        <f t="shared" si="1174"/>
        <v>1</v>
      </c>
      <c r="L25041">
        <f t="shared" si="1175"/>
        <v>1</v>
      </c>
    </row>
    <row r="25042" spans="1:12" x14ac:dyDescent="0.25">
      <c r="A25042">
        <v>22</v>
      </c>
      <c r="B25042">
        <v>100</v>
      </c>
      <c r="C25042">
        <v>42</v>
      </c>
      <c r="D25042" t="s">
        <v>0</v>
      </c>
      <c r="E25042">
        <v>936.49749999999995</v>
      </c>
      <c r="F25042">
        <v>24.151499999999999</v>
      </c>
      <c r="G25042">
        <f t="shared" si="1173"/>
        <v>38.775955944765336</v>
      </c>
      <c r="K25042">
        <f t="shared" si="1174"/>
        <v>1</v>
      </c>
      <c r="L25042">
        <f t="shared" si="1175"/>
        <v>1</v>
      </c>
    </row>
    <row r="25043" spans="1:12" x14ac:dyDescent="0.25">
      <c r="A25043">
        <v>22</v>
      </c>
      <c r="B25043">
        <v>100</v>
      </c>
      <c r="C25043">
        <v>44</v>
      </c>
      <c r="D25043" t="s">
        <v>0</v>
      </c>
      <c r="E25043">
        <v>1588.4763</v>
      </c>
      <c r="F25043">
        <v>18.118500000000001</v>
      </c>
      <c r="G25043">
        <f t="shared" si="1173"/>
        <v>87.671512542429014</v>
      </c>
      <c r="K25043">
        <f t="shared" si="1174"/>
        <v>1</v>
      </c>
      <c r="L25043">
        <f t="shared" si="1175"/>
        <v>1</v>
      </c>
    </row>
    <row r="25044" spans="1:12" x14ac:dyDescent="0.25">
      <c r="A25044">
        <v>22</v>
      </c>
      <c r="B25044">
        <v>100</v>
      </c>
      <c r="C25044">
        <v>46</v>
      </c>
      <c r="D25044" t="s">
        <v>0</v>
      </c>
      <c r="E25044">
        <v>1995.2938999999999</v>
      </c>
      <c r="F25044">
        <v>17.2378</v>
      </c>
      <c r="G25044">
        <f t="shared" si="1173"/>
        <v>115.75107612340321</v>
      </c>
      <c r="K25044">
        <f t="shared" si="1174"/>
        <v>1</v>
      </c>
      <c r="L25044">
        <f t="shared" si="1175"/>
        <v>1</v>
      </c>
    </row>
    <row r="25045" spans="1:12" x14ac:dyDescent="0.25">
      <c r="A25045">
        <v>22</v>
      </c>
      <c r="B25045">
        <v>100</v>
      </c>
      <c r="C25045">
        <v>48</v>
      </c>
      <c r="D25045" t="s">
        <v>0</v>
      </c>
      <c r="E25045">
        <v>689.10440000000006</v>
      </c>
      <c r="F25045">
        <v>33.323099999999997</v>
      </c>
      <c r="G25045">
        <f t="shared" si="1173"/>
        <v>20.67948060054437</v>
      </c>
      <c r="K25045">
        <f t="shared" si="1174"/>
        <v>1</v>
      </c>
      <c r="L25045">
        <f t="shared" si="1175"/>
        <v>1</v>
      </c>
    </row>
    <row r="25046" spans="1:12" x14ac:dyDescent="0.25">
      <c r="A25046">
        <v>22</v>
      </c>
      <c r="B25046">
        <v>100</v>
      </c>
      <c r="C25046">
        <v>50</v>
      </c>
      <c r="D25046" t="s">
        <v>0</v>
      </c>
      <c r="E25046">
        <v>884.9479</v>
      </c>
      <c r="F25046">
        <v>27.317399999999999</v>
      </c>
      <c r="G25046">
        <f t="shared" si="1173"/>
        <v>32.39502661307445</v>
      </c>
      <c r="K25046">
        <f t="shared" si="1174"/>
        <v>1</v>
      </c>
      <c r="L25046">
        <f t="shared" si="1175"/>
        <v>1</v>
      </c>
    </row>
    <row r="25047" spans="1:12" x14ac:dyDescent="0.25">
      <c r="A25047">
        <v>22</v>
      </c>
      <c r="B25047">
        <v>100</v>
      </c>
      <c r="C25047">
        <v>52</v>
      </c>
      <c r="D25047" t="s">
        <v>0</v>
      </c>
      <c r="E25047">
        <v>821.92430000000002</v>
      </c>
      <c r="F25047">
        <v>29.027000000000001</v>
      </c>
      <c r="G25047">
        <f t="shared" si="1173"/>
        <v>28.315854204705964</v>
      </c>
      <c r="K25047">
        <f t="shared" si="1174"/>
        <v>1</v>
      </c>
      <c r="L25047">
        <f t="shared" si="1175"/>
        <v>1</v>
      </c>
    </row>
    <row r="25048" spans="1:12" x14ac:dyDescent="0.25">
      <c r="A25048">
        <v>22</v>
      </c>
      <c r="B25048">
        <v>100</v>
      </c>
      <c r="C25048">
        <v>54</v>
      </c>
      <c r="D25048" t="s">
        <v>0</v>
      </c>
      <c r="E25048">
        <v>730.89859999999999</v>
      </c>
      <c r="F25048">
        <v>32.977899999999998</v>
      </c>
      <c r="G25048">
        <f t="shared" si="1173"/>
        <v>22.163285109118533</v>
      </c>
      <c r="K25048">
        <f t="shared" si="1174"/>
        <v>1</v>
      </c>
      <c r="L25048">
        <f t="shared" si="1175"/>
        <v>1</v>
      </c>
    </row>
    <row r="25049" spans="1:12" x14ac:dyDescent="0.25">
      <c r="A25049">
        <v>22</v>
      </c>
      <c r="B25049">
        <v>100</v>
      </c>
      <c r="C25049">
        <v>56</v>
      </c>
      <c r="D25049" t="s">
        <v>0</v>
      </c>
      <c r="E25049">
        <v>1224.5527</v>
      </c>
      <c r="F25049">
        <v>22.409199999999998</v>
      </c>
      <c r="G25049">
        <f t="shared" si="1173"/>
        <v>54.645087731824432</v>
      </c>
      <c r="K25049">
        <f t="shared" si="1174"/>
        <v>1</v>
      </c>
      <c r="L25049">
        <f t="shared" si="1175"/>
        <v>1</v>
      </c>
    </row>
    <row r="25050" spans="1:12" x14ac:dyDescent="0.25">
      <c r="A25050">
        <v>22</v>
      </c>
      <c r="B25050">
        <v>100</v>
      </c>
      <c r="C25050">
        <v>58</v>
      </c>
      <c r="D25050" t="s">
        <v>0</v>
      </c>
      <c r="E25050">
        <v>1124.4825000000001</v>
      </c>
      <c r="F25050">
        <v>27.563500000000001</v>
      </c>
      <c r="G25050">
        <f t="shared" si="1173"/>
        <v>40.796070890852036</v>
      </c>
      <c r="K25050">
        <f t="shared" si="1174"/>
        <v>1</v>
      </c>
      <c r="L25050">
        <f t="shared" si="1175"/>
        <v>1</v>
      </c>
    </row>
    <row r="25051" spans="1:12" x14ac:dyDescent="0.25">
      <c r="A25051">
        <v>22</v>
      </c>
      <c r="B25051">
        <v>102</v>
      </c>
      <c r="C25051">
        <v>22</v>
      </c>
      <c r="D25051" t="s">
        <v>0</v>
      </c>
      <c r="E25051">
        <v>1272.9954</v>
      </c>
      <c r="F25051">
        <v>27.916899999999998</v>
      </c>
      <c r="G25051">
        <f t="shared" si="1173"/>
        <v>45.599454094115039</v>
      </c>
      <c r="K25051">
        <f t="shared" si="1174"/>
        <v>1</v>
      </c>
      <c r="L25051">
        <f t="shared" si="1175"/>
        <v>1</v>
      </c>
    </row>
    <row r="25052" spans="1:12" x14ac:dyDescent="0.25">
      <c r="A25052">
        <v>22</v>
      </c>
      <c r="B25052">
        <v>102</v>
      </c>
      <c r="C25052">
        <v>24</v>
      </c>
      <c r="D25052" t="s">
        <v>0</v>
      </c>
      <c r="E25052">
        <v>1337.375</v>
      </c>
      <c r="F25052">
        <v>20.5581</v>
      </c>
      <c r="G25052">
        <f t="shared" si="1173"/>
        <v>65.053433926286957</v>
      </c>
      <c r="K25052">
        <f t="shared" si="1174"/>
        <v>1</v>
      </c>
      <c r="L25052">
        <f t="shared" si="1175"/>
        <v>1</v>
      </c>
    </row>
    <row r="25053" spans="1:12" x14ac:dyDescent="0.25">
      <c r="A25053">
        <v>22</v>
      </c>
      <c r="B25053">
        <v>102</v>
      </c>
      <c r="C25053">
        <v>26</v>
      </c>
      <c r="D25053" t="s">
        <v>0</v>
      </c>
      <c r="E25053">
        <v>1449.1130000000001</v>
      </c>
      <c r="F25053">
        <v>19.510100000000001</v>
      </c>
      <c r="G25053">
        <f t="shared" si="1173"/>
        <v>74.275016529899901</v>
      </c>
      <c r="K25053">
        <f t="shared" si="1174"/>
        <v>1</v>
      </c>
      <c r="L25053">
        <f t="shared" si="1175"/>
        <v>1</v>
      </c>
    </row>
    <row r="25054" spans="1:12" x14ac:dyDescent="0.25">
      <c r="A25054">
        <v>22</v>
      </c>
      <c r="B25054">
        <v>102</v>
      </c>
      <c r="C25054">
        <v>28</v>
      </c>
      <c r="D25054" t="s">
        <v>0</v>
      </c>
      <c r="E25054">
        <v>983.95899999999995</v>
      </c>
      <c r="F25054">
        <v>25.5701</v>
      </c>
      <c r="G25054">
        <f t="shared" si="1173"/>
        <v>38.48084285943348</v>
      </c>
      <c r="K25054">
        <f t="shared" si="1174"/>
        <v>1</v>
      </c>
      <c r="L25054">
        <f t="shared" si="1175"/>
        <v>1</v>
      </c>
    </row>
    <row r="25055" spans="1:12" x14ac:dyDescent="0.25">
      <c r="A25055">
        <v>22</v>
      </c>
      <c r="B25055">
        <v>102</v>
      </c>
      <c r="C25055">
        <v>30</v>
      </c>
      <c r="D25055" t="s">
        <v>0</v>
      </c>
      <c r="E25055">
        <v>2520.9312</v>
      </c>
      <c r="F25055">
        <v>17.289300000000001</v>
      </c>
      <c r="G25055">
        <f t="shared" si="1173"/>
        <v>145.8087487636862</v>
      </c>
      <c r="K25055">
        <f t="shared" si="1174"/>
        <v>1</v>
      </c>
      <c r="L25055">
        <f t="shared" si="1175"/>
        <v>1</v>
      </c>
    </row>
    <row r="25056" spans="1:12" x14ac:dyDescent="0.25">
      <c r="A25056">
        <v>22</v>
      </c>
      <c r="B25056">
        <v>102</v>
      </c>
      <c r="C25056">
        <v>32</v>
      </c>
      <c r="D25056" t="s">
        <v>0</v>
      </c>
      <c r="E25056">
        <v>691.447</v>
      </c>
      <c r="F25056">
        <v>34.440800000000003</v>
      </c>
      <c r="G25056">
        <f t="shared" si="1173"/>
        <v>20.076391953729296</v>
      </c>
      <c r="K25056">
        <f t="shared" si="1174"/>
        <v>1</v>
      </c>
      <c r="L25056">
        <f t="shared" si="1175"/>
        <v>1</v>
      </c>
    </row>
    <row r="25057" spans="1:12" x14ac:dyDescent="0.25">
      <c r="A25057">
        <v>22</v>
      </c>
      <c r="B25057">
        <v>102</v>
      </c>
      <c r="C25057">
        <v>34</v>
      </c>
      <c r="D25057" t="s">
        <v>0</v>
      </c>
      <c r="E25057">
        <v>462.56709999999998</v>
      </c>
      <c r="F25057">
        <v>38.911099999999998</v>
      </c>
      <c r="G25057">
        <f t="shared" si="1173"/>
        <v>11.887792943401754</v>
      </c>
      <c r="K25057">
        <f t="shared" si="1174"/>
        <v>1</v>
      </c>
      <c r="L25057">
        <f t="shared" si="1175"/>
        <v>1</v>
      </c>
    </row>
    <row r="25058" spans="1:12" x14ac:dyDescent="0.25">
      <c r="A25058">
        <v>22</v>
      </c>
      <c r="B25058">
        <v>102</v>
      </c>
      <c r="C25058">
        <v>36</v>
      </c>
      <c r="D25058" t="s">
        <v>0</v>
      </c>
      <c r="E25058">
        <v>494.02229999999997</v>
      </c>
      <c r="F25058">
        <v>41.2027</v>
      </c>
      <c r="G25058">
        <f t="shared" si="1173"/>
        <v>11.990046768779715</v>
      </c>
      <c r="K25058">
        <f t="shared" si="1174"/>
        <v>1</v>
      </c>
      <c r="L25058">
        <f t="shared" si="1175"/>
        <v>1</v>
      </c>
    </row>
    <row r="25059" spans="1:12" x14ac:dyDescent="0.25">
      <c r="A25059">
        <v>22</v>
      </c>
      <c r="B25059">
        <v>102</v>
      </c>
      <c r="C25059">
        <v>38</v>
      </c>
      <c r="D25059" t="s">
        <v>0</v>
      </c>
      <c r="E25059">
        <v>856.03830000000005</v>
      </c>
      <c r="F25059">
        <v>25.086200000000002</v>
      </c>
      <c r="G25059">
        <f t="shared" si="1173"/>
        <v>34.123872886288076</v>
      </c>
      <c r="K25059">
        <f t="shared" si="1174"/>
        <v>1</v>
      </c>
      <c r="L25059">
        <f t="shared" si="1175"/>
        <v>1</v>
      </c>
    </row>
    <row r="25060" spans="1:12" x14ac:dyDescent="0.25">
      <c r="A25060">
        <v>22</v>
      </c>
      <c r="B25060">
        <v>102</v>
      </c>
      <c r="C25060">
        <v>40</v>
      </c>
      <c r="D25060" t="s">
        <v>0</v>
      </c>
      <c r="E25060">
        <v>1227.8159000000001</v>
      </c>
      <c r="F25060">
        <v>19.488</v>
      </c>
      <c r="G25060">
        <f t="shared" si="1173"/>
        <v>63.0036894499179</v>
      </c>
      <c r="K25060">
        <f t="shared" si="1174"/>
        <v>1</v>
      </c>
      <c r="L25060">
        <f t="shared" si="1175"/>
        <v>1</v>
      </c>
    </row>
    <row r="25061" spans="1:12" x14ac:dyDescent="0.25">
      <c r="A25061">
        <v>22</v>
      </c>
      <c r="B25061">
        <v>102</v>
      </c>
      <c r="C25061">
        <v>42</v>
      </c>
      <c r="D25061" t="s">
        <v>0</v>
      </c>
      <c r="E25061">
        <v>1632.3335999999999</v>
      </c>
      <c r="F25061">
        <v>17.889600000000002</v>
      </c>
      <c r="G25061">
        <f t="shared" si="1173"/>
        <v>91.244834987925941</v>
      </c>
      <c r="K25061">
        <f t="shared" si="1174"/>
        <v>1</v>
      </c>
      <c r="L25061">
        <f t="shared" si="1175"/>
        <v>1</v>
      </c>
    </row>
    <row r="25062" spans="1:12" x14ac:dyDescent="0.25">
      <c r="A25062">
        <v>22</v>
      </c>
      <c r="B25062">
        <v>102</v>
      </c>
      <c r="C25062">
        <v>44</v>
      </c>
      <c r="D25062" t="s">
        <v>0</v>
      </c>
      <c r="E25062">
        <v>540.43320000000006</v>
      </c>
      <c r="F25062">
        <v>40.3489</v>
      </c>
      <c r="G25062">
        <f t="shared" si="1173"/>
        <v>13.394000827779692</v>
      </c>
      <c r="K25062">
        <f t="shared" si="1174"/>
        <v>1</v>
      </c>
      <c r="L25062">
        <f t="shared" si="1175"/>
        <v>1</v>
      </c>
    </row>
    <row r="25063" spans="1:12" x14ac:dyDescent="0.25">
      <c r="A25063">
        <v>22</v>
      </c>
      <c r="B25063">
        <v>102</v>
      </c>
      <c r="C25063">
        <v>46</v>
      </c>
      <c r="D25063" t="s">
        <v>1</v>
      </c>
      <c r="E25063">
        <v>1146.9992999999999</v>
      </c>
      <c r="F25063">
        <v>21.994800000000001</v>
      </c>
      <c r="G25063">
        <f t="shared" si="1173"/>
        <v>52.14865786458617</v>
      </c>
      <c r="K25063">
        <f t="shared" si="1174"/>
        <v>0</v>
      </c>
      <c r="L25063">
        <f t="shared" si="1175"/>
        <v>1</v>
      </c>
    </row>
    <row r="25064" spans="1:12" x14ac:dyDescent="0.25">
      <c r="A25064">
        <v>22</v>
      </c>
      <c r="B25064">
        <v>102</v>
      </c>
      <c r="C25064">
        <v>48</v>
      </c>
      <c r="D25064" t="s">
        <v>0</v>
      </c>
      <c r="E25064">
        <v>682.52329999999995</v>
      </c>
      <c r="F25064">
        <v>32.780500000000004</v>
      </c>
      <c r="G25064">
        <f t="shared" si="1173"/>
        <v>20.821015542776951</v>
      </c>
      <c r="K25064">
        <f t="shared" si="1174"/>
        <v>1</v>
      </c>
      <c r="L25064">
        <f t="shared" si="1175"/>
        <v>1</v>
      </c>
    </row>
    <row r="25065" spans="1:12" x14ac:dyDescent="0.25">
      <c r="A25065">
        <v>22</v>
      </c>
      <c r="B25065">
        <v>102</v>
      </c>
      <c r="C25065">
        <v>50</v>
      </c>
      <c r="D25065" t="s">
        <v>0</v>
      </c>
      <c r="E25065">
        <v>574.93600000000004</v>
      </c>
      <c r="F25065">
        <v>38.9514</v>
      </c>
      <c r="G25065">
        <f t="shared" si="1173"/>
        <v>14.760342375370334</v>
      </c>
      <c r="K25065">
        <f t="shared" si="1174"/>
        <v>1</v>
      </c>
      <c r="L25065">
        <f t="shared" si="1175"/>
        <v>1</v>
      </c>
    </row>
    <row r="25066" spans="1:12" x14ac:dyDescent="0.25">
      <c r="A25066">
        <v>22</v>
      </c>
      <c r="B25066">
        <v>102</v>
      </c>
      <c r="C25066">
        <v>52</v>
      </c>
      <c r="D25066" t="s">
        <v>0</v>
      </c>
      <c r="E25066">
        <v>851.25549999999998</v>
      </c>
      <c r="F25066">
        <v>27.565799999999999</v>
      </c>
      <c r="G25066">
        <f t="shared" si="1173"/>
        <v>30.880855988217284</v>
      </c>
      <c r="K25066">
        <f t="shared" si="1174"/>
        <v>1</v>
      </c>
      <c r="L25066">
        <f t="shared" si="1175"/>
        <v>1</v>
      </c>
    </row>
    <row r="25067" spans="1:12" x14ac:dyDescent="0.25">
      <c r="A25067">
        <v>22</v>
      </c>
      <c r="B25067">
        <v>102</v>
      </c>
      <c r="C25067">
        <v>54</v>
      </c>
      <c r="D25067" t="s">
        <v>0</v>
      </c>
      <c r="E25067">
        <v>452.31299999999999</v>
      </c>
      <c r="F25067">
        <v>59.374299999999998</v>
      </c>
      <c r="G25067">
        <f t="shared" si="1173"/>
        <v>7.6179929700223834</v>
      </c>
      <c r="K25067">
        <f t="shared" si="1174"/>
        <v>1</v>
      </c>
      <c r="L25067">
        <f t="shared" si="1175"/>
        <v>1</v>
      </c>
    </row>
    <row r="25068" spans="1:12" x14ac:dyDescent="0.25">
      <c r="A25068">
        <v>22</v>
      </c>
      <c r="B25068">
        <v>104</v>
      </c>
      <c r="C25068">
        <v>22</v>
      </c>
      <c r="D25068" t="s">
        <v>0</v>
      </c>
      <c r="E25068">
        <v>745.85260000000005</v>
      </c>
      <c r="F25068">
        <v>43.252499999999998</v>
      </c>
      <c r="G25068">
        <f t="shared" si="1173"/>
        <v>17.244150049130109</v>
      </c>
      <c r="K25068">
        <f t="shared" si="1174"/>
        <v>1</v>
      </c>
      <c r="L25068">
        <f t="shared" si="1175"/>
        <v>1</v>
      </c>
    </row>
    <row r="25069" spans="1:12" x14ac:dyDescent="0.25">
      <c r="A25069">
        <v>22</v>
      </c>
      <c r="B25069">
        <v>104</v>
      </c>
      <c r="C25069">
        <v>24</v>
      </c>
      <c r="D25069" t="s">
        <v>0</v>
      </c>
      <c r="E25069">
        <v>886.69100000000003</v>
      </c>
      <c r="F25069">
        <v>27.162099999999999</v>
      </c>
      <c r="G25069">
        <f t="shared" si="1173"/>
        <v>32.644419982254689</v>
      </c>
      <c r="K25069">
        <f t="shared" si="1174"/>
        <v>1</v>
      </c>
      <c r="L25069">
        <f t="shared" si="1175"/>
        <v>1</v>
      </c>
    </row>
    <row r="25070" spans="1:12" x14ac:dyDescent="0.25">
      <c r="A25070">
        <v>22</v>
      </c>
      <c r="B25070">
        <v>104</v>
      </c>
      <c r="C25070">
        <v>26</v>
      </c>
      <c r="D25070" t="s">
        <v>0</v>
      </c>
      <c r="E25070">
        <v>820.92039999999997</v>
      </c>
      <c r="F25070">
        <v>28.696100000000001</v>
      </c>
      <c r="G25070">
        <f t="shared" si="1173"/>
        <v>28.607385672617532</v>
      </c>
      <c r="K25070">
        <f t="shared" si="1174"/>
        <v>1</v>
      </c>
      <c r="L25070">
        <f t="shared" si="1175"/>
        <v>1</v>
      </c>
    </row>
    <row r="25071" spans="1:12" x14ac:dyDescent="0.25">
      <c r="A25071">
        <v>22</v>
      </c>
      <c r="B25071">
        <v>104</v>
      </c>
      <c r="C25071">
        <v>28</v>
      </c>
      <c r="D25071" t="s">
        <v>0</v>
      </c>
      <c r="E25071">
        <v>1275.0071</v>
      </c>
      <c r="F25071">
        <v>19.953499999999998</v>
      </c>
      <c r="G25071">
        <f t="shared" si="1173"/>
        <v>63.89891998897437</v>
      </c>
      <c r="K25071">
        <f t="shared" si="1174"/>
        <v>1</v>
      </c>
      <c r="L25071">
        <f t="shared" si="1175"/>
        <v>1</v>
      </c>
    </row>
    <row r="25072" spans="1:12" x14ac:dyDescent="0.25">
      <c r="A25072">
        <v>22</v>
      </c>
      <c r="B25072">
        <v>104</v>
      </c>
      <c r="C25072">
        <v>30</v>
      </c>
      <c r="D25072" t="s">
        <v>0</v>
      </c>
      <c r="E25072">
        <v>344.53829999999999</v>
      </c>
      <c r="F25072">
        <v>60.916899999999998</v>
      </c>
      <c r="G25072">
        <f t="shared" si="1173"/>
        <v>5.6558738215503412</v>
      </c>
      <c r="K25072">
        <f t="shared" si="1174"/>
        <v>1</v>
      </c>
      <c r="L25072">
        <f t="shared" si="1175"/>
        <v>1</v>
      </c>
    </row>
    <row r="25073" spans="1:12" x14ac:dyDescent="0.25">
      <c r="A25073">
        <v>22</v>
      </c>
      <c r="B25073">
        <v>104</v>
      </c>
      <c r="C25073">
        <v>32</v>
      </c>
      <c r="D25073" t="s">
        <v>0</v>
      </c>
      <c r="E25073">
        <v>1343.4492</v>
      </c>
      <c r="F25073">
        <v>19.726900000000001</v>
      </c>
      <c r="G25073">
        <f t="shared" si="1173"/>
        <v>68.102398248077492</v>
      </c>
      <c r="K25073">
        <f t="shared" si="1174"/>
        <v>1</v>
      </c>
      <c r="L25073">
        <f t="shared" si="1175"/>
        <v>1</v>
      </c>
    </row>
    <row r="25074" spans="1:12" x14ac:dyDescent="0.25">
      <c r="A25074">
        <v>22</v>
      </c>
      <c r="B25074">
        <v>104</v>
      </c>
      <c r="C25074">
        <v>34</v>
      </c>
      <c r="D25074" t="s">
        <v>0</v>
      </c>
      <c r="E25074">
        <v>1414.7891</v>
      </c>
      <c r="F25074">
        <v>17.043099999999999</v>
      </c>
      <c r="G25074">
        <f t="shared" si="1173"/>
        <v>83.01242731662667</v>
      </c>
      <c r="K25074">
        <f t="shared" si="1174"/>
        <v>1</v>
      </c>
      <c r="L25074">
        <f t="shared" si="1175"/>
        <v>1</v>
      </c>
    </row>
    <row r="25075" spans="1:12" x14ac:dyDescent="0.25">
      <c r="A25075">
        <v>22</v>
      </c>
      <c r="B25075">
        <v>104</v>
      </c>
      <c r="C25075">
        <v>36</v>
      </c>
      <c r="D25075" t="s">
        <v>0</v>
      </c>
      <c r="E25075">
        <v>270.12380000000002</v>
      </c>
      <c r="F25075">
        <v>56.0548</v>
      </c>
      <c r="G25075">
        <f t="shared" si="1173"/>
        <v>4.8189236247386491</v>
      </c>
      <c r="K25075">
        <f t="shared" si="1174"/>
        <v>1</v>
      </c>
      <c r="L25075">
        <f t="shared" si="1175"/>
        <v>1</v>
      </c>
    </row>
    <row r="25076" spans="1:12" x14ac:dyDescent="0.25">
      <c r="A25076">
        <v>22</v>
      </c>
      <c r="B25076">
        <v>104</v>
      </c>
      <c r="C25076">
        <v>38</v>
      </c>
      <c r="D25076" t="s">
        <v>0</v>
      </c>
      <c r="E25076">
        <v>293.024</v>
      </c>
      <c r="F25076">
        <v>55.270200000000003</v>
      </c>
      <c r="G25076">
        <f t="shared" si="1173"/>
        <v>5.301663464217607</v>
      </c>
      <c r="K25076">
        <f t="shared" si="1174"/>
        <v>1</v>
      </c>
      <c r="L25076">
        <f t="shared" si="1175"/>
        <v>1</v>
      </c>
    </row>
    <row r="25077" spans="1:12" x14ac:dyDescent="0.25">
      <c r="A25077">
        <v>22</v>
      </c>
      <c r="B25077">
        <v>104</v>
      </c>
      <c r="C25077">
        <v>40</v>
      </c>
      <c r="D25077" t="s">
        <v>0</v>
      </c>
      <c r="E25077">
        <v>925.87570000000005</v>
      </c>
      <c r="F25077">
        <v>23.652000000000001</v>
      </c>
      <c r="G25077">
        <f t="shared" si="1173"/>
        <v>39.145767799763235</v>
      </c>
      <c r="K25077">
        <f t="shared" si="1174"/>
        <v>1</v>
      </c>
      <c r="L25077">
        <f t="shared" si="1175"/>
        <v>1</v>
      </c>
    </row>
    <row r="25078" spans="1:12" x14ac:dyDescent="0.25">
      <c r="A25078">
        <v>22</v>
      </c>
      <c r="B25078">
        <v>104</v>
      </c>
      <c r="C25078">
        <v>42</v>
      </c>
      <c r="D25078" t="s">
        <v>1</v>
      </c>
      <c r="E25078">
        <v>710.00319999999999</v>
      </c>
      <c r="F25078">
        <v>30.710100000000001</v>
      </c>
      <c r="G25078">
        <f t="shared" si="1173"/>
        <v>23.119533964396076</v>
      </c>
      <c r="K25078">
        <f t="shared" si="1174"/>
        <v>0</v>
      </c>
      <c r="L25078">
        <f t="shared" si="1175"/>
        <v>1</v>
      </c>
    </row>
    <row r="25079" spans="1:12" x14ac:dyDescent="0.25">
      <c r="A25079">
        <v>22</v>
      </c>
      <c r="B25079">
        <v>104</v>
      </c>
      <c r="C25079">
        <v>44</v>
      </c>
      <c r="D25079" t="s">
        <v>1</v>
      </c>
      <c r="E25079">
        <v>814.58040000000005</v>
      </c>
      <c r="F25079">
        <v>27.834599999999998</v>
      </c>
      <c r="G25079">
        <f t="shared" si="1173"/>
        <v>29.265029854928763</v>
      </c>
      <c r="K25079">
        <f t="shared" si="1174"/>
        <v>0</v>
      </c>
      <c r="L25079">
        <f t="shared" si="1175"/>
        <v>1</v>
      </c>
    </row>
    <row r="25080" spans="1:12" x14ac:dyDescent="0.25">
      <c r="A25080">
        <v>22</v>
      </c>
      <c r="B25080">
        <v>104</v>
      </c>
      <c r="C25080">
        <v>46</v>
      </c>
      <c r="D25080" t="s">
        <v>0</v>
      </c>
      <c r="E25080">
        <v>494.55329999999998</v>
      </c>
      <c r="F25080">
        <v>47.851900000000001</v>
      </c>
      <c r="G25080">
        <f t="shared" si="1173"/>
        <v>10.335081783586441</v>
      </c>
      <c r="K25080">
        <f t="shared" si="1174"/>
        <v>1</v>
      </c>
      <c r="L25080">
        <f t="shared" si="1175"/>
        <v>1</v>
      </c>
    </row>
    <row r="25081" spans="1:12" x14ac:dyDescent="0.25">
      <c r="A25081">
        <v>22</v>
      </c>
      <c r="B25081">
        <v>104</v>
      </c>
      <c r="C25081">
        <v>48</v>
      </c>
      <c r="D25081" t="s">
        <v>0</v>
      </c>
      <c r="E25081">
        <v>1218.7717</v>
      </c>
      <c r="F25081">
        <v>20.895299999999999</v>
      </c>
      <c r="G25081">
        <f t="shared" si="1173"/>
        <v>58.327552128947659</v>
      </c>
      <c r="K25081">
        <f t="shared" si="1174"/>
        <v>1</v>
      </c>
      <c r="L25081">
        <f t="shared" si="1175"/>
        <v>1</v>
      </c>
    </row>
    <row r="25082" spans="1:12" x14ac:dyDescent="0.25">
      <c r="A25082">
        <v>22</v>
      </c>
      <c r="B25082">
        <v>104</v>
      </c>
      <c r="C25082">
        <v>50</v>
      </c>
      <c r="D25082" t="s">
        <v>0</v>
      </c>
      <c r="E25082">
        <v>822.67639999999994</v>
      </c>
      <c r="F25082">
        <v>33.335700000000003</v>
      </c>
      <c r="G25082">
        <f t="shared" si="1173"/>
        <v>24.678539823672516</v>
      </c>
      <c r="K25082">
        <f t="shared" si="1174"/>
        <v>1</v>
      </c>
      <c r="L25082">
        <f t="shared" si="1175"/>
        <v>1</v>
      </c>
    </row>
    <row r="25083" spans="1:12" x14ac:dyDescent="0.25">
      <c r="A25083">
        <v>22</v>
      </c>
      <c r="B25083">
        <v>106</v>
      </c>
      <c r="C25083">
        <v>22</v>
      </c>
      <c r="D25083" t="s">
        <v>0</v>
      </c>
      <c r="E25083">
        <v>353.7799</v>
      </c>
      <c r="F25083">
        <v>110.1845</v>
      </c>
      <c r="G25083">
        <f t="shared" si="1173"/>
        <v>3.2107955293167367</v>
      </c>
      <c r="K25083">
        <f t="shared" si="1174"/>
        <v>1</v>
      </c>
      <c r="L25083">
        <f t="shared" si="1175"/>
        <v>1</v>
      </c>
    </row>
    <row r="25084" spans="1:12" x14ac:dyDescent="0.25">
      <c r="A25084">
        <v>22</v>
      </c>
      <c r="B25084">
        <v>106</v>
      </c>
      <c r="C25084">
        <v>24</v>
      </c>
      <c r="D25084" t="s">
        <v>0</v>
      </c>
      <c r="E25084">
        <v>497.59</v>
      </c>
      <c r="F25084">
        <v>49.831499999999998</v>
      </c>
      <c r="G25084">
        <f t="shared" si="1173"/>
        <v>9.9854509697681184</v>
      </c>
      <c r="K25084">
        <f t="shared" si="1174"/>
        <v>1</v>
      </c>
      <c r="L25084">
        <f t="shared" si="1175"/>
        <v>1</v>
      </c>
    </row>
    <row r="25085" spans="1:12" x14ac:dyDescent="0.25">
      <c r="A25085">
        <v>22</v>
      </c>
      <c r="B25085">
        <v>106</v>
      </c>
      <c r="C25085">
        <v>26</v>
      </c>
      <c r="D25085" t="s">
        <v>0</v>
      </c>
      <c r="E25085">
        <v>1822.098</v>
      </c>
      <c r="F25085">
        <v>17.479700000000001</v>
      </c>
      <c r="G25085">
        <f t="shared" si="1173"/>
        <v>104.24080504814155</v>
      </c>
      <c r="K25085">
        <f t="shared" si="1174"/>
        <v>1</v>
      </c>
      <c r="L25085">
        <f t="shared" si="1175"/>
        <v>1</v>
      </c>
    </row>
    <row r="25086" spans="1:12" x14ac:dyDescent="0.25">
      <c r="A25086">
        <v>22</v>
      </c>
      <c r="B25086">
        <v>106</v>
      </c>
      <c r="C25086">
        <v>28</v>
      </c>
      <c r="D25086" t="s">
        <v>1</v>
      </c>
      <c r="E25086">
        <v>1089.502</v>
      </c>
      <c r="F25086">
        <v>22.4039</v>
      </c>
      <c r="G25086">
        <f t="shared" si="1173"/>
        <v>48.630015309834448</v>
      </c>
      <c r="K25086">
        <f t="shared" si="1174"/>
        <v>0</v>
      </c>
      <c r="L25086">
        <f t="shared" si="1175"/>
        <v>1</v>
      </c>
    </row>
    <row r="25087" spans="1:12" x14ac:dyDescent="0.25">
      <c r="A25087">
        <v>22</v>
      </c>
      <c r="B25087">
        <v>106</v>
      </c>
      <c r="C25087">
        <v>30</v>
      </c>
      <c r="D25087" t="s">
        <v>0</v>
      </c>
      <c r="E25087">
        <v>1442.4946</v>
      </c>
      <c r="F25087">
        <v>20.184000000000001</v>
      </c>
      <c r="G25087">
        <f t="shared" si="1173"/>
        <v>71.46723147047166</v>
      </c>
      <c r="K25087">
        <f t="shared" si="1174"/>
        <v>1</v>
      </c>
      <c r="L25087">
        <f t="shared" si="1175"/>
        <v>1</v>
      </c>
    </row>
    <row r="25088" spans="1:12" x14ac:dyDescent="0.25">
      <c r="A25088">
        <v>22</v>
      </c>
      <c r="B25088">
        <v>106</v>
      </c>
      <c r="C25088">
        <v>32</v>
      </c>
      <c r="D25088" t="s">
        <v>0</v>
      </c>
      <c r="E25088">
        <v>923.30460000000005</v>
      </c>
      <c r="F25088">
        <v>27.863800000000001</v>
      </c>
      <c r="G25088">
        <f t="shared" si="1173"/>
        <v>33.136348954557526</v>
      </c>
      <c r="K25088">
        <f t="shared" si="1174"/>
        <v>1</v>
      </c>
      <c r="L25088">
        <f t="shared" si="1175"/>
        <v>1</v>
      </c>
    </row>
    <row r="25089" spans="1:12" x14ac:dyDescent="0.25">
      <c r="A25089">
        <v>22</v>
      </c>
      <c r="B25089">
        <v>106</v>
      </c>
      <c r="C25089">
        <v>34</v>
      </c>
      <c r="D25089" t="s">
        <v>1</v>
      </c>
      <c r="E25089">
        <v>743.2296</v>
      </c>
      <c r="F25089">
        <v>33.252800000000001</v>
      </c>
      <c r="G25089">
        <f t="shared" si="1173"/>
        <v>22.350887744791414</v>
      </c>
      <c r="K25089">
        <f t="shared" si="1174"/>
        <v>0</v>
      </c>
      <c r="L25089">
        <f t="shared" si="1175"/>
        <v>1</v>
      </c>
    </row>
    <row r="25090" spans="1:12" x14ac:dyDescent="0.25">
      <c r="A25090">
        <v>22</v>
      </c>
      <c r="B25090">
        <v>106</v>
      </c>
      <c r="C25090">
        <v>36</v>
      </c>
      <c r="D25090" t="s">
        <v>0</v>
      </c>
      <c r="E25090">
        <v>641.37660000000005</v>
      </c>
      <c r="F25090">
        <v>30.093</v>
      </c>
      <c r="G25090">
        <f t="shared" si="1173"/>
        <v>21.313149237364172</v>
      </c>
      <c r="K25090">
        <f t="shared" si="1174"/>
        <v>1</v>
      </c>
      <c r="L25090">
        <f t="shared" si="1175"/>
        <v>1</v>
      </c>
    </row>
    <row r="25091" spans="1:12" x14ac:dyDescent="0.25">
      <c r="A25091">
        <v>22</v>
      </c>
      <c r="B25091">
        <v>106</v>
      </c>
      <c r="C25091">
        <v>38</v>
      </c>
      <c r="D25091" t="s">
        <v>0</v>
      </c>
      <c r="E25091">
        <v>646.38729999999998</v>
      </c>
      <c r="F25091">
        <v>30.303799999999999</v>
      </c>
      <c r="G25091">
        <f t="shared" ref="G25091:G25154" si="1176">E25091/F25091</f>
        <v>21.330239111926556</v>
      </c>
      <c r="K25091">
        <f t="shared" ref="K25091:K25154" si="1177">IF(D25091&lt;&gt;"o",0,1)</f>
        <v>1</v>
      </c>
      <c r="L25091">
        <f t="shared" ref="L25091:L25154" si="1178">IF(G25091&gt;=3,1,0)</f>
        <v>1</v>
      </c>
    </row>
    <row r="25092" spans="1:12" x14ac:dyDescent="0.25">
      <c r="A25092">
        <v>22</v>
      </c>
      <c r="B25092">
        <v>106</v>
      </c>
      <c r="C25092">
        <v>40</v>
      </c>
      <c r="D25092" t="s">
        <v>0</v>
      </c>
      <c r="E25092">
        <v>1307.7811999999999</v>
      </c>
      <c r="F25092">
        <v>19.4741</v>
      </c>
      <c r="G25092">
        <f t="shared" si="1176"/>
        <v>67.154898044068787</v>
      </c>
      <c r="K25092">
        <f t="shared" si="1177"/>
        <v>1</v>
      </c>
      <c r="L25092">
        <f t="shared" si="1178"/>
        <v>1</v>
      </c>
    </row>
    <row r="25093" spans="1:12" x14ac:dyDescent="0.25">
      <c r="A25093">
        <v>22</v>
      </c>
      <c r="B25093">
        <v>106</v>
      </c>
      <c r="C25093">
        <v>42</v>
      </c>
      <c r="D25093" t="s">
        <v>1</v>
      </c>
      <c r="E25093">
        <v>832.08040000000005</v>
      </c>
      <c r="F25093">
        <v>24.836099999999998</v>
      </c>
      <c r="G25093">
        <f t="shared" si="1176"/>
        <v>33.502860755110511</v>
      </c>
      <c r="K25093">
        <f t="shared" si="1177"/>
        <v>0</v>
      </c>
      <c r="L25093">
        <f t="shared" si="1178"/>
        <v>1</v>
      </c>
    </row>
    <row r="25094" spans="1:12" x14ac:dyDescent="0.25">
      <c r="A25094">
        <v>22</v>
      </c>
      <c r="B25094">
        <v>106</v>
      </c>
      <c r="C25094">
        <v>44</v>
      </c>
      <c r="D25094" t="s">
        <v>0</v>
      </c>
      <c r="E25094">
        <v>428.64980000000003</v>
      </c>
      <c r="F25094">
        <v>48.361800000000002</v>
      </c>
      <c r="G25094">
        <f t="shared" si="1176"/>
        <v>8.8633963169278225</v>
      </c>
      <c r="K25094">
        <f t="shared" si="1177"/>
        <v>1</v>
      </c>
      <c r="L25094">
        <f t="shared" si="1178"/>
        <v>1</v>
      </c>
    </row>
    <row r="25095" spans="1:12" x14ac:dyDescent="0.25">
      <c r="A25095">
        <v>22</v>
      </c>
      <c r="B25095">
        <v>106</v>
      </c>
      <c r="C25095">
        <v>46</v>
      </c>
      <c r="D25095" t="s">
        <v>0</v>
      </c>
      <c r="E25095">
        <v>997.91660000000002</v>
      </c>
      <c r="F25095">
        <v>25.745899999999999</v>
      </c>
      <c r="G25095">
        <f t="shared" si="1176"/>
        <v>38.760214247705463</v>
      </c>
      <c r="K25095">
        <f t="shared" si="1177"/>
        <v>1</v>
      </c>
      <c r="L25095">
        <f t="shared" si="1178"/>
        <v>1</v>
      </c>
    </row>
    <row r="25096" spans="1:12" x14ac:dyDescent="0.25">
      <c r="A25096">
        <v>22</v>
      </c>
      <c r="B25096">
        <v>108</v>
      </c>
      <c r="C25096">
        <v>22</v>
      </c>
      <c r="D25096" t="s">
        <v>0</v>
      </c>
      <c r="E25096">
        <v>328.04520000000002</v>
      </c>
      <c r="F25096">
        <v>131.29040000000001</v>
      </c>
      <c r="G25096">
        <f t="shared" si="1176"/>
        <v>2.4986229000749485</v>
      </c>
      <c r="K25096">
        <f t="shared" si="1177"/>
        <v>1</v>
      </c>
      <c r="L25096">
        <f t="shared" si="1178"/>
        <v>0</v>
      </c>
    </row>
    <row r="25097" spans="1:12" x14ac:dyDescent="0.25">
      <c r="A25097">
        <v>22</v>
      </c>
      <c r="B25097">
        <v>108</v>
      </c>
      <c r="C25097">
        <v>24</v>
      </c>
      <c r="D25097" t="s">
        <v>0</v>
      </c>
      <c r="E25097">
        <v>1664.6385</v>
      </c>
      <c r="F25097">
        <v>18.4373</v>
      </c>
      <c r="G25097">
        <f t="shared" si="1176"/>
        <v>90.286457344622036</v>
      </c>
      <c r="K25097">
        <f t="shared" si="1177"/>
        <v>1</v>
      </c>
      <c r="L25097">
        <f t="shared" si="1178"/>
        <v>1</v>
      </c>
    </row>
    <row r="25098" spans="1:12" x14ac:dyDescent="0.25">
      <c r="A25098">
        <v>22</v>
      </c>
      <c r="B25098">
        <v>108</v>
      </c>
      <c r="C25098">
        <v>26</v>
      </c>
      <c r="D25098" t="s">
        <v>0</v>
      </c>
      <c r="E25098">
        <v>915.84460000000001</v>
      </c>
      <c r="F25098">
        <v>28.007300000000001</v>
      </c>
      <c r="G25098">
        <f t="shared" si="1176"/>
        <v>32.700210302314041</v>
      </c>
      <c r="K25098">
        <f t="shared" si="1177"/>
        <v>1</v>
      </c>
      <c r="L25098">
        <f t="shared" si="1178"/>
        <v>1</v>
      </c>
    </row>
    <row r="25099" spans="1:12" x14ac:dyDescent="0.25">
      <c r="A25099">
        <v>22</v>
      </c>
      <c r="B25099">
        <v>108</v>
      </c>
      <c r="C25099">
        <v>28</v>
      </c>
      <c r="D25099" t="s">
        <v>0</v>
      </c>
      <c r="E25099">
        <v>1599.0060000000001</v>
      </c>
      <c r="F25099">
        <v>19.160299999999999</v>
      </c>
      <c r="G25099">
        <f t="shared" si="1176"/>
        <v>83.454121282025866</v>
      </c>
      <c r="K25099">
        <f t="shared" si="1177"/>
        <v>1</v>
      </c>
      <c r="L25099">
        <f t="shared" si="1178"/>
        <v>1</v>
      </c>
    </row>
    <row r="25100" spans="1:12" x14ac:dyDescent="0.25">
      <c r="A25100">
        <v>22</v>
      </c>
      <c r="B25100">
        <v>108</v>
      </c>
      <c r="C25100">
        <v>30</v>
      </c>
      <c r="D25100" t="s">
        <v>0</v>
      </c>
      <c r="E25100">
        <v>874.95100000000002</v>
      </c>
      <c r="F25100">
        <v>28.603100000000001</v>
      </c>
      <c r="G25100">
        <f t="shared" si="1176"/>
        <v>30.589376675954703</v>
      </c>
      <c r="K25100">
        <f t="shared" si="1177"/>
        <v>1</v>
      </c>
      <c r="L25100">
        <f t="shared" si="1178"/>
        <v>1</v>
      </c>
    </row>
    <row r="25101" spans="1:12" x14ac:dyDescent="0.25">
      <c r="A25101">
        <v>22</v>
      </c>
      <c r="B25101">
        <v>108</v>
      </c>
      <c r="C25101">
        <v>32</v>
      </c>
      <c r="D25101" t="s">
        <v>0</v>
      </c>
      <c r="E25101">
        <v>465.5958</v>
      </c>
      <c r="F25101">
        <v>52.979700000000001</v>
      </c>
      <c r="G25101">
        <f t="shared" si="1176"/>
        <v>8.7881924586209426</v>
      </c>
      <c r="K25101">
        <f t="shared" si="1177"/>
        <v>1</v>
      </c>
      <c r="L25101">
        <f t="shared" si="1178"/>
        <v>1</v>
      </c>
    </row>
    <row r="25102" spans="1:12" x14ac:dyDescent="0.25">
      <c r="A25102">
        <v>22</v>
      </c>
      <c r="B25102">
        <v>108</v>
      </c>
      <c r="C25102">
        <v>34</v>
      </c>
      <c r="D25102" t="s">
        <v>0</v>
      </c>
      <c r="E25102">
        <v>362.9676</v>
      </c>
      <c r="F25102">
        <v>64.660499999999999</v>
      </c>
      <c r="G25102">
        <f t="shared" si="1176"/>
        <v>5.6134363328461738</v>
      </c>
      <c r="K25102">
        <f t="shared" si="1177"/>
        <v>1</v>
      </c>
      <c r="L25102">
        <f t="shared" si="1178"/>
        <v>1</v>
      </c>
    </row>
    <row r="25103" spans="1:12" x14ac:dyDescent="0.25">
      <c r="A25103">
        <v>22</v>
      </c>
      <c r="B25103">
        <v>108</v>
      </c>
      <c r="C25103">
        <v>36</v>
      </c>
      <c r="D25103" t="s">
        <v>0</v>
      </c>
      <c r="E25103">
        <v>732.30460000000005</v>
      </c>
      <c r="F25103">
        <v>24.923200000000001</v>
      </c>
      <c r="G25103">
        <f t="shared" si="1176"/>
        <v>29.382446876805545</v>
      </c>
      <c r="K25103">
        <f t="shared" si="1177"/>
        <v>1</v>
      </c>
      <c r="L25103">
        <f t="shared" si="1178"/>
        <v>1</v>
      </c>
    </row>
    <row r="25104" spans="1:12" x14ac:dyDescent="0.25">
      <c r="A25104">
        <v>22</v>
      </c>
      <c r="B25104">
        <v>108</v>
      </c>
      <c r="C25104">
        <v>38</v>
      </c>
      <c r="D25104" t="s">
        <v>0</v>
      </c>
      <c r="E25104">
        <v>395.11790000000002</v>
      </c>
      <c r="F25104">
        <v>48.735300000000002</v>
      </c>
      <c r="G25104">
        <f t="shared" si="1176"/>
        <v>8.1074272652471624</v>
      </c>
      <c r="K25104">
        <f t="shared" si="1177"/>
        <v>1</v>
      </c>
      <c r="L25104">
        <f t="shared" si="1178"/>
        <v>1</v>
      </c>
    </row>
    <row r="25105" spans="1:12" x14ac:dyDescent="0.25">
      <c r="A25105">
        <v>22</v>
      </c>
      <c r="B25105">
        <v>108</v>
      </c>
      <c r="C25105">
        <v>40</v>
      </c>
      <c r="D25105" t="s">
        <v>0</v>
      </c>
      <c r="E25105">
        <v>1286.9204</v>
      </c>
      <c r="F25105">
        <v>19.7212</v>
      </c>
      <c r="G25105">
        <f t="shared" si="1176"/>
        <v>65.255684238281646</v>
      </c>
      <c r="K25105">
        <f t="shared" si="1177"/>
        <v>1</v>
      </c>
      <c r="L25105">
        <f t="shared" si="1178"/>
        <v>1</v>
      </c>
    </row>
    <row r="25106" spans="1:12" x14ac:dyDescent="0.25">
      <c r="A25106">
        <v>22</v>
      </c>
      <c r="B25106">
        <v>110</v>
      </c>
      <c r="C25106">
        <v>22</v>
      </c>
      <c r="D25106" t="s">
        <v>0</v>
      </c>
      <c r="E25106">
        <v>1644.8943999999999</v>
      </c>
      <c r="F25106">
        <v>27.5579</v>
      </c>
      <c r="G25106">
        <f t="shared" si="1176"/>
        <v>59.688670036541239</v>
      </c>
      <c r="K25106">
        <f t="shared" si="1177"/>
        <v>1</v>
      </c>
      <c r="L25106">
        <f t="shared" si="1178"/>
        <v>1</v>
      </c>
    </row>
    <row r="25107" spans="1:12" x14ac:dyDescent="0.25">
      <c r="A25107">
        <v>22</v>
      </c>
      <c r="B25107">
        <v>110</v>
      </c>
      <c r="C25107">
        <v>24</v>
      </c>
      <c r="D25107" t="s">
        <v>1</v>
      </c>
      <c r="E25107">
        <v>824.47069999999997</v>
      </c>
      <c r="F25107">
        <v>30.428799999999999</v>
      </c>
      <c r="G25107">
        <f t="shared" si="1176"/>
        <v>27.095077689557261</v>
      </c>
      <c r="K25107">
        <f t="shared" si="1177"/>
        <v>0</v>
      </c>
      <c r="L25107">
        <f t="shared" si="1178"/>
        <v>1</v>
      </c>
    </row>
    <row r="25108" spans="1:12" x14ac:dyDescent="0.25">
      <c r="A25108">
        <v>22</v>
      </c>
      <c r="B25108">
        <v>110</v>
      </c>
      <c r="C25108">
        <v>26</v>
      </c>
      <c r="D25108" t="s">
        <v>0</v>
      </c>
      <c r="E25108">
        <v>1144.0482999999999</v>
      </c>
      <c r="F25108">
        <v>22.393899999999999</v>
      </c>
      <c r="G25108">
        <f t="shared" si="1176"/>
        <v>51.087497041605083</v>
      </c>
      <c r="K25108">
        <f t="shared" si="1177"/>
        <v>1</v>
      </c>
      <c r="L25108">
        <f t="shared" si="1178"/>
        <v>1</v>
      </c>
    </row>
    <row r="25109" spans="1:12" x14ac:dyDescent="0.25">
      <c r="A25109">
        <v>22</v>
      </c>
      <c r="B25109">
        <v>110</v>
      </c>
      <c r="C25109">
        <v>28</v>
      </c>
      <c r="D25109" t="s">
        <v>0</v>
      </c>
      <c r="E25109">
        <v>282.45269999999999</v>
      </c>
      <c r="F25109">
        <v>66.779399999999995</v>
      </c>
      <c r="G25109">
        <f t="shared" si="1176"/>
        <v>4.2296381818345177</v>
      </c>
      <c r="K25109">
        <f t="shared" si="1177"/>
        <v>1</v>
      </c>
      <c r="L25109">
        <f t="shared" si="1178"/>
        <v>1</v>
      </c>
    </row>
    <row r="25110" spans="1:12" x14ac:dyDescent="0.25">
      <c r="A25110">
        <v>22</v>
      </c>
      <c r="B25110">
        <v>110</v>
      </c>
      <c r="C25110">
        <v>30</v>
      </c>
      <c r="D25110" t="s">
        <v>0</v>
      </c>
      <c r="E25110">
        <v>401.30489999999998</v>
      </c>
      <c r="F25110">
        <v>61.263399999999997</v>
      </c>
      <c r="G25110">
        <f t="shared" si="1176"/>
        <v>6.5504836492914205</v>
      </c>
      <c r="K25110">
        <f t="shared" si="1177"/>
        <v>1</v>
      </c>
      <c r="L25110">
        <f t="shared" si="1178"/>
        <v>1</v>
      </c>
    </row>
    <row r="25111" spans="1:12" x14ac:dyDescent="0.25">
      <c r="A25111">
        <v>22</v>
      </c>
      <c r="B25111">
        <v>110</v>
      </c>
      <c r="C25111">
        <v>32</v>
      </c>
      <c r="D25111" t="s">
        <v>0</v>
      </c>
      <c r="E25111">
        <v>917.6105</v>
      </c>
      <c r="F25111">
        <v>27.511500000000002</v>
      </c>
      <c r="G25111">
        <f t="shared" si="1176"/>
        <v>33.35370663177217</v>
      </c>
      <c r="K25111">
        <f t="shared" si="1177"/>
        <v>1</v>
      </c>
      <c r="L25111">
        <f t="shared" si="1178"/>
        <v>1</v>
      </c>
    </row>
    <row r="25112" spans="1:12" x14ac:dyDescent="0.25">
      <c r="A25112">
        <v>22</v>
      </c>
      <c r="B25112">
        <v>110</v>
      </c>
      <c r="C25112">
        <v>34</v>
      </c>
      <c r="D25112" t="s">
        <v>0</v>
      </c>
      <c r="E25112">
        <v>275.23219999999998</v>
      </c>
      <c r="F25112">
        <v>73.029799999999994</v>
      </c>
      <c r="G25112">
        <f t="shared" si="1176"/>
        <v>3.7687656271823284</v>
      </c>
      <c r="K25112">
        <f t="shared" si="1177"/>
        <v>1</v>
      </c>
      <c r="L25112">
        <f t="shared" si="1178"/>
        <v>1</v>
      </c>
    </row>
    <row r="25113" spans="1:12" x14ac:dyDescent="0.25">
      <c r="A25113">
        <v>22</v>
      </c>
      <c r="B25113">
        <v>110</v>
      </c>
      <c r="C25113">
        <v>36</v>
      </c>
      <c r="D25113" t="s">
        <v>0</v>
      </c>
      <c r="E25113">
        <v>281.12490000000003</v>
      </c>
      <c r="F25113">
        <v>77.323400000000007</v>
      </c>
      <c r="G25113">
        <f t="shared" si="1176"/>
        <v>3.6357027756151439</v>
      </c>
      <c r="K25113">
        <f t="shared" si="1177"/>
        <v>1</v>
      </c>
      <c r="L25113">
        <f t="shared" si="1178"/>
        <v>1</v>
      </c>
    </row>
    <row r="25114" spans="1:12" x14ac:dyDescent="0.25">
      <c r="A25114">
        <v>22</v>
      </c>
      <c r="B25114">
        <v>112</v>
      </c>
      <c r="C25114">
        <v>22</v>
      </c>
      <c r="D25114" t="s">
        <v>0</v>
      </c>
      <c r="E25114">
        <v>176.88399999999999</v>
      </c>
      <c r="F25114">
        <v>106.1979</v>
      </c>
      <c r="G25114">
        <f t="shared" si="1176"/>
        <v>1.6656073236853082</v>
      </c>
      <c r="K25114">
        <f t="shared" si="1177"/>
        <v>1</v>
      </c>
      <c r="L25114">
        <f t="shared" si="1178"/>
        <v>0</v>
      </c>
    </row>
    <row r="25115" spans="1:12" x14ac:dyDescent="0.25">
      <c r="A25115">
        <v>22</v>
      </c>
      <c r="B25115">
        <v>112</v>
      </c>
      <c r="C25115">
        <v>24</v>
      </c>
      <c r="D25115" t="s">
        <v>0</v>
      </c>
      <c r="E25115">
        <v>662.40120000000002</v>
      </c>
      <c r="F25115">
        <v>37.3001</v>
      </c>
      <c r="G25115">
        <f t="shared" si="1176"/>
        <v>17.7586976978614</v>
      </c>
      <c r="K25115">
        <f t="shared" si="1177"/>
        <v>1</v>
      </c>
      <c r="L25115">
        <f t="shared" si="1178"/>
        <v>1</v>
      </c>
    </row>
    <row r="25116" spans="1:12" x14ac:dyDescent="0.25">
      <c r="A25116">
        <v>22</v>
      </c>
      <c r="B25116">
        <v>112</v>
      </c>
      <c r="C25116">
        <v>26</v>
      </c>
      <c r="D25116" t="s">
        <v>0</v>
      </c>
      <c r="E25116">
        <v>587.62450000000001</v>
      </c>
      <c r="F25116">
        <v>41.970599999999997</v>
      </c>
      <c r="G25116">
        <f t="shared" si="1176"/>
        <v>14.000860125897653</v>
      </c>
      <c r="K25116">
        <f t="shared" si="1177"/>
        <v>1</v>
      </c>
      <c r="L25116">
        <f t="shared" si="1178"/>
        <v>1</v>
      </c>
    </row>
    <row r="25117" spans="1:12" x14ac:dyDescent="0.25">
      <c r="A25117">
        <v>22</v>
      </c>
      <c r="B25117">
        <v>112</v>
      </c>
      <c r="C25117">
        <v>28</v>
      </c>
      <c r="D25117" t="s">
        <v>0</v>
      </c>
      <c r="E25117">
        <v>592.7749</v>
      </c>
      <c r="F25117">
        <v>46.775500000000001</v>
      </c>
      <c r="G25117">
        <f t="shared" si="1176"/>
        <v>12.67276458829943</v>
      </c>
      <c r="K25117">
        <f t="shared" si="1177"/>
        <v>1</v>
      </c>
      <c r="L25117">
        <f t="shared" si="1178"/>
        <v>1</v>
      </c>
    </row>
    <row r="25118" spans="1:12" x14ac:dyDescent="0.25">
      <c r="A25118">
        <v>23</v>
      </c>
      <c r="B25118">
        <v>23</v>
      </c>
      <c r="C25118">
        <v>23</v>
      </c>
      <c r="D25118" t="s">
        <v>0</v>
      </c>
      <c r="E25118">
        <v>608.88559999999995</v>
      </c>
      <c r="F25118">
        <v>41.6188</v>
      </c>
      <c r="G25118">
        <f t="shared" si="1176"/>
        <v>14.630061414553037</v>
      </c>
      <c r="K25118">
        <f t="shared" si="1177"/>
        <v>1</v>
      </c>
      <c r="L25118">
        <f t="shared" si="1178"/>
        <v>1</v>
      </c>
    </row>
    <row r="25119" spans="1:12" x14ac:dyDescent="0.25">
      <c r="A25119">
        <v>23</v>
      </c>
      <c r="B25119">
        <v>25</v>
      </c>
      <c r="C25119">
        <v>23</v>
      </c>
      <c r="D25119" t="s">
        <v>0</v>
      </c>
      <c r="E25119">
        <v>1845.4894999999999</v>
      </c>
      <c r="F25119">
        <v>29.226800000000001</v>
      </c>
      <c r="G25119">
        <f t="shared" si="1176"/>
        <v>63.143741360668969</v>
      </c>
      <c r="K25119">
        <f t="shared" si="1177"/>
        <v>1</v>
      </c>
      <c r="L25119">
        <f t="shared" si="1178"/>
        <v>1</v>
      </c>
    </row>
    <row r="25120" spans="1:12" x14ac:dyDescent="0.25">
      <c r="A25120">
        <v>23</v>
      </c>
      <c r="B25120">
        <v>25</v>
      </c>
      <c r="C25120">
        <v>25</v>
      </c>
      <c r="D25120" t="s">
        <v>0</v>
      </c>
      <c r="E25120">
        <v>1454.931</v>
      </c>
      <c r="F25120">
        <v>24.497499999999999</v>
      </c>
      <c r="G25120">
        <f t="shared" si="1176"/>
        <v>59.390999081538936</v>
      </c>
      <c r="K25120">
        <f t="shared" si="1177"/>
        <v>1</v>
      </c>
      <c r="L25120">
        <f t="shared" si="1178"/>
        <v>1</v>
      </c>
    </row>
    <row r="25121" spans="1:12" x14ac:dyDescent="0.25">
      <c r="A25121">
        <v>23</v>
      </c>
      <c r="B25121">
        <v>27</v>
      </c>
      <c r="C25121">
        <v>23</v>
      </c>
      <c r="D25121" t="s">
        <v>0</v>
      </c>
      <c r="E25121">
        <v>1029.2662</v>
      </c>
      <c r="F25121">
        <v>22.5533</v>
      </c>
      <c r="G25121">
        <f t="shared" si="1176"/>
        <v>45.637055331148879</v>
      </c>
      <c r="K25121">
        <f t="shared" si="1177"/>
        <v>1</v>
      </c>
      <c r="L25121">
        <f t="shared" si="1178"/>
        <v>1</v>
      </c>
    </row>
    <row r="25122" spans="1:12" x14ac:dyDescent="0.25">
      <c r="A25122">
        <v>23</v>
      </c>
      <c r="B25122">
        <v>27</v>
      </c>
      <c r="C25122">
        <v>25</v>
      </c>
      <c r="D25122" t="s">
        <v>0</v>
      </c>
      <c r="E25122">
        <v>1370.0247999999999</v>
      </c>
      <c r="F25122">
        <v>16.959199999999999</v>
      </c>
      <c r="G25122">
        <f t="shared" si="1176"/>
        <v>80.783574696919672</v>
      </c>
      <c r="K25122">
        <f t="shared" si="1177"/>
        <v>1</v>
      </c>
      <c r="L25122">
        <f t="shared" si="1178"/>
        <v>1</v>
      </c>
    </row>
    <row r="25123" spans="1:12" x14ac:dyDescent="0.25">
      <c r="A25123">
        <v>23</v>
      </c>
      <c r="B25123">
        <v>27</v>
      </c>
      <c r="C25123">
        <v>27</v>
      </c>
      <c r="D25123" t="s">
        <v>0</v>
      </c>
      <c r="E25123">
        <v>1775.9286999999999</v>
      </c>
      <c r="F25123">
        <v>30.576699999999999</v>
      </c>
      <c r="G25123">
        <f t="shared" si="1176"/>
        <v>58.081110780430848</v>
      </c>
      <c r="K25123">
        <f t="shared" si="1177"/>
        <v>1</v>
      </c>
      <c r="L25123">
        <f t="shared" si="1178"/>
        <v>1</v>
      </c>
    </row>
    <row r="25124" spans="1:12" x14ac:dyDescent="0.25">
      <c r="A25124">
        <v>23</v>
      </c>
      <c r="B25124">
        <v>29</v>
      </c>
      <c r="C25124">
        <v>23</v>
      </c>
      <c r="D25124" t="s">
        <v>0</v>
      </c>
      <c r="E25124">
        <v>3438.8229999999999</v>
      </c>
      <c r="F25124">
        <v>55.054400000000001</v>
      </c>
      <c r="G25124">
        <f t="shared" si="1176"/>
        <v>62.462273678398091</v>
      </c>
      <c r="K25124">
        <f t="shared" si="1177"/>
        <v>1</v>
      </c>
      <c r="L25124">
        <f t="shared" si="1178"/>
        <v>1</v>
      </c>
    </row>
    <row r="25125" spans="1:12" x14ac:dyDescent="0.25">
      <c r="A25125">
        <v>23</v>
      </c>
      <c r="B25125">
        <v>29</v>
      </c>
      <c r="C25125">
        <v>25</v>
      </c>
      <c r="D25125" t="s">
        <v>0</v>
      </c>
      <c r="E25125">
        <v>1041.6552999999999</v>
      </c>
      <c r="F25125">
        <v>15.7323</v>
      </c>
      <c r="G25125">
        <f t="shared" si="1176"/>
        <v>66.211253281465517</v>
      </c>
      <c r="K25125">
        <f t="shared" si="1177"/>
        <v>1</v>
      </c>
      <c r="L25125">
        <f t="shared" si="1178"/>
        <v>1</v>
      </c>
    </row>
    <row r="25126" spans="1:12" x14ac:dyDescent="0.25">
      <c r="A25126">
        <v>23</v>
      </c>
      <c r="B25126">
        <v>29</v>
      </c>
      <c r="C25126">
        <v>27</v>
      </c>
      <c r="D25126" t="s">
        <v>0</v>
      </c>
      <c r="E25126">
        <v>918.05319999999995</v>
      </c>
      <c r="F25126">
        <v>16.2394</v>
      </c>
      <c r="G25126">
        <f t="shared" si="1176"/>
        <v>56.532458095742449</v>
      </c>
      <c r="K25126">
        <f t="shared" si="1177"/>
        <v>1</v>
      </c>
      <c r="L25126">
        <f t="shared" si="1178"/>
        <v>1</v>
      </c>
    </row>
    <row r="25127" spans="1:12" x14ac:dyDescent="0.25">
      <c r="A25127">
        <v>23</v>
      </c>
      <c r="B25127">
        <v>29</v>
      </c>
      <c r="C25127">
        <v>29</v>
      </c>
      <c r="D25127" t="s">
        <v>0</v>
      </c>
      <c r="E25127">
        <v>551.12289999999996</v>
      </c>
      <c r="F25127">
        <v>32.330199999999998</v>
      </c>
      <c r="G25127">
        <f t="shared" si="1176"/>
        <v>17.046690091617126</v>
      </c>
      <c r="K25127">
        <f t="shared" si="1177"/>
        <v>1</v>
      </c>
      <c r="L25127">
        <f t="shared" si="1178"/>
        <v>1</v>
      </c>
    </row>
    <row r="25128" spans="1:12" x14ac:dyDescent="0.25">
      <c r="A25128">
        <v>23</v>
      </c>
      <c r="B25128">
        <v>31</v>
      </c>
      <c r="C25128">
        <v>23</v>
      </c>
      <c r="D25128" t="s">
        <v>0</v>
      </c>
      <c r="E25128">
        <v>231.63460000000001</v>
      </c>
      <c r="F25128">
        <v>75.465599999999995</v>
      </c>
      <c r="G25128">
        <f t="shared" si="1176"/>
        <v>3.0694064580418101</v>
      </c>
      <c r="K25128">
        <f t="shared" si="1177"/>
        <v>1</v>
      </c>
      <c r="L25128">
        <f t="shared" si="1178"/>
        <v>1</v>
      </c>
    </row>
    <row r="25129" spans="1:12" x14ac:dyDescent="0.25">
      <c r="A25129">
        <v>23</v>
      </c>
      <c r="B25129">
        <v>31</v>
      </c>
      <c r="C25129">
        <v>25</v>
      </c>
      <c r="D25129" t="s">
        <v>0</v>
      </c>
      <c r="E25129">
        <v>4090.9148</v>
      </c>
      <c r="F25129">
        <v>44.224200000000003</v>
      </c>
      <c r="G25129">
        <f t="shared" si="1176"/>
        <v>92.50398650512615</v>
      </c>
      <c r="K25129">
        <f t="shared" si="1177"/>
        <v>1</v>
      </c>
      <c r="L25129">
        <f t="shared" si="1178"/>
        <v>1</v>
      </c>
    </row>
    <row r="25130" spans="1:12" x14ac:dyDescent="0.25">
      <c r="A25130">
        <v>23</v>
      </c>
      <c r="B25130">
        <v>31</v>
      </c>
      <c r="C25130">
        <v>27</v>
      </c>
      <c r="D25130" t="s">
        <v>0</v>
      </c>
      <c r="E25130">
        <v>1808.153</v>
      </c>
      <c r="F25130">
        <v>21.4786</v>
      </c>
      <c r="G25130">
        <f t="shared" si="1176"/>
        <v>84.183931913625656</v>
      </c>
      <c r="K25130">
        <f t="shared" si="1177"/>
        <v>1</v>
      </c>
      <c r="L25130">
        <f t="shared" si="1178"/>
        <v>1</v>
      </c>
    </row>
    <row r="25131" spans="1:12" x14ac:dyDescent="0.25">
      <c r="A25131">
        <v>23</v>
      </c>
      <c r="B25131">
        <v>31</v>
      </c>
      <c r="C25131">
        <v>29</v>
      </c>
      <c r="D25131" t="s">
        <v>0</v>
      </c>
      <c r="E25131">
        <v>2363.0989</v>
      </c>
      <c r="F25131">
        <v>26.2331</v>
      </c>
      <c r="G25131">
        <f t="shared" si="1176"/>
        <v>90.080810121563971</v>
      </c>
      <c r="K25131">
        <f t="shared" si="1177"/>
        <v>1</v>
      </c>
      <c r="L25131">
        <f t="shared" si="1178"/>
        <v>1</v>
      </c>
    </row>
    <row r="25132" spans="1:12" x14ac:dyDescent="0.25">
      <c r="A25132">
        <v>23</v>
      </c>
      <c r="B25132">
        <v>31</v>
      </c>
      <c r="C25132">
        <v>31</v>
      </c>
      <c r="D25132" t="s">
        <v>0</v>
      </c>
      <c r="E25132">
        <v>3207.6320999999998</v>
      </c>
      <c r="F25132">
        <v>52.200299999999999</v>
      </c>
      <c r="G25132">
        <f t="shared" si="1176"/>
        <v>61.448537652082457</v>
      </c>
      <c r="K25132">
        <f t="shared" si="1177"/>
        <v>1</v>
      </c>
      <c r="L25132">
        <f t="shared" si="1178"/>
        <v>1</v>
      </c>
    </row>
    <row r="25133" spans="1:12" x14ac:dyDescent="0.25">
      <c r="A25133">
        <v>23</v>
      </c>
      <c r="B25133">
        <v>33</v>
      </c>
      <c r="C25133">
        <v>23</v>
      </c>
      <c r="D25133" t="s">
        <v>0</v>
      </c>
      <c r="E25133">
        <v>2014.9058</v>
      </c>
      <c r="F25133">
        <v>32.111499999999999</v>
      </c>
      <c r="G25133">
        <f t="shared" si="1176"/>
        <v>62.747171574046682</v>
      </c>
      <c r="K25133">
        <f t="shared" si="1177"/>
        <v>1</v>
      </c>
      <c r="L25133">
        <f t="shared" si="1178"/>
        <v>1</v>
      </c>
    </row>
    <row r="25134" spans="1:12" x14ac:dyDescent="0.25">
      <c r="A25134">
        <v>23</v>
      </c>
      <c r="B25134">
        <v>33</v>
      </c>
      <c r="C25134">
        <v>25</v>
      </c>
      <c r="D25134" t="s">
        <v>1</v>
      </c>
      <c r="E25134">
        <v>3464.1561999999999</v>
      </c>
      <c r="F25134">
        <v>38.4771</v>
      </c>
      <c r="G25134">
        <f t="shared" si="1176"/>
        <v>90.031634400721458</v>
      </c>
      <c r="K25134">
        <f t="shared" si="1177"/>
        <v>0</v>
      </c>
      <c r="L25134">
        <f t="shared" si="1178"/>
        <v>1</v>
      </c>
    </row>
    <row r="25135" spans="1:12" x14ac:dyDescent="0.25">
      <c r="A25135">
        <v>23</v>
      </c>
      <c r="B25135">
        <v>33</v>
      </c>
      <c r="C25135">
        <v>27</v>
      </c>
      <c r="D25135" t="s">
        <v>0</v>
      </c>
      <c r="E25135">
        <v>1675.5046</v>
      </c>
      <c r="F25135">
        <v>20.178799999999999</v>
      </c>
      <c r="G25135">
        <f t="shared" si="1176"/>
        <v>83.032915733343913</v>
      </c>
      <c r="K25135">
        <f t="shared" si="1177"/>
        <v>1</v>
      </c>
      <c r="L25135">
        <f t="shared" si="1178"/>
        <v>1</v>
      </c>
    </row>
    <row r="25136" spans="1:12" x14ac:dyDescent="0.25">
      <c r="A25136">
        <v>23</v>
      </c>
      <c r="B25136">
        <v>33</v>
      </c>
      <c r="C25136">
        <v>29</v>
      </c>
      <c r="D25136" t="s">
        <v>0</v>
      </c>
      <c r="E25136">
        <v>1748.7852</v>
      </c>
      <c r="F25136">
        <v>21.356200000000001</v>
      </c>
      <c r="G25136">
        <f t="shared" si="1176"/>
        <v>81.886534121238796</v>
      </c>
      <c r="K25136">
        <f t="shared" si="1177"/>
        <v>1</v>
      </c>
      <c r="L25136">
        <f t="shared" si="1178"/>
        <v>1</v>
      </c>
    </row>
    <row r="25137" spans="1:12" x14ac:dyDescent="0.25">
      <c r="A25137">
        <v>23</v>
      </c>
      <c r="B25137">
        <v>33</v>
      </c>
      <c r="C25137">
        <v>31</v>
      </c>
      <c r="D25137" t="s">
        <v>0</v>
      </c>
      <c r="E25137">
        <v>1619.4147</v>
      </c>
      <c r="F25137">
        <v>20.347999999999999</v>
      </c>
      <c r="G25137">
        <f t="shared" si="1176"/>
        <v>79.585939650088463</v>
      </c>
      <c r="K25137">
        <f t="shared" si="1177"/>
        <v>1</v>
      </c>
      <c r="L25137">
        <f t="shared" si="1178"/>
        <v>1</v>
      </c>
    </row>
    <row r="25138" spans="1:12" x14ac:dyDescent="0.25">
      <c r="A25138">
        <v>23</v>
      </c>
      <c r="B25138">
        <v>33</v>
      </c>
      <c r="C25138">
        <v>33</v>
      </c>
      <c r="D25138" t="s">
        <v>0</v>
      </c>
      <c r="E25138">
        <v>3713.8674000000001</v>
      </c>
      <c r="F25138">
        <v>57.576700000000002</v>
      </c>
      <c r="G25138">
        <f t="shared" si="1176"/>
        <v>64.50295692528401</v>
      </c>
      <c r="K25138">
        <f t="shared" si="1177"/>
        <v>1</v>
      </c>
      <c r="L25138">
        <f t="shared" si="1178"/>
        <v>1</v>
      </c>
    </row>
    <row r="25139" spans="1:12" x14ac:dyDescent="0.25">
      <c r="A25139">
        <v>23</v>
      </c>
      <c r="B25139">
        <v>35</v>
      </c>
      <c r="C25139">
        <v>23</v>
      </c>
      <c r="D25139" t="s">
        <v>0</v>
      </c>
      <c r="E25139">
        <v>1871.6297999999999</v>
      </c>
      <c r="F25139">
        <v>32.656399999999998</v>
      </c>
      <c r="G25139">
        <f t="shared" si="1176"/>
        <v>57.312802390955525</v>
      </c>
      <c r="K25139">
        <f t="shared" si="1177"/>
        <v>1</v>
      </c>
      <c r="L25139">
        <f t="shared" si="1178"/>
        <v>1</v>
      </c>
    </row>
    <row r="25140" spans="1:12" x14ac:dyDescent="0.25">
      <c r="A25140">
        <v>23</v>
      </c>
      <c r="B25140">
        <v>35</v>
      </c>
      <c r="C25140">
        <v>25</v>
      </c>
      <c r="D25140" t="s">
        <v>0</v>
      </c>
      <c r="E25140">
        <v>1581.0337</v>
      </c>
      <c r="F25140">
        <v>20.546199999999999</v>
      </c>
      <c r="G25140">
        <f t="shared" si="1176"/>
        <v>76.950175701589586</v>
      </c>
      <c r="K25140">
        <f t="shared" si="1177"/>
        <v>1</v>
      </c>
      <c r="L25140">
        <f t="shared" si="1178"/>
        <v>1</v>
      </c>
    </row>
    <row r="25141" spans="1:12" x14ac:dyDescent="0.25">
      <c r="A25141">
        <v>23</v>
      </c>
      <c r="B25141">
        <v>35</v>
      </c>
      <c r="C25141">
        <v>27</v>
      </c>
      <c r="D25141" t="s">
        <v>0</v>
      </c>
      <c r="E25141">
        <v>2422.4789999999998</v>
      </c>
      <c r="F25141">
        <v>26.8202</v>
      </c>
      <c r="G25141">
        <f t="shared" si="1176"/>
        <v>90.32292824065442</v>
      </c>
      <c r="K25141">
        <f t="shared" si="1177"/>
        <v>1</v>
      </c>
      <c r="L25141">
        <f t="shared" si="1178"/>
        <v>1</v>
      </c>
    </row>
    <row r="25142" spans="1:12" x14ac:dyDescent="0.25">
      <c r="A25142">
        <v>23</v>
      </c>
      <c r="B25142">
        <v>35</v>
      </c>
      <c r="C25142">
        <v>29</v>
      </c>
      <c r="D25142" t="s">
        <v>0</v>
      </c>
      <c r="E25142">
        <v>1713.8259</v>
      </c>
      <c r="F25142">
        <v>21.091899999999999</v>
      </c>
      <c r="G25142">
        <f t="shared" si="1176"/>
        <v>81.255169045937066</v>
      </c>
      <c r="K25142">
        <f t="shared" si="1177"/>
        <v>1</v>
      </c>
      <c r="L25142">
        <f t="shared" si="1178"/>
        <v>1</v>
      </c>
    </row>
    <row r="25143" spans="1:12" x14ac:dyDescent="0.25">
      <c r="A25143">
        <v>23</v>
      </c>
      <c r="B25143">
        <v>35</v>
      </c>
      <c r="C25143">
        <v>31</v>
      </c>
      <c r="D25143" t="s">
        <v>0</v>
      </c>
      <c r="E25143">
        <v>3016.7912999999999</v>
      </c>
      <c r="F25143">
        <v>33.502499999999998</v>
      </c>
      <c r="G25143">
        <f t="shared" si="1176"/>
        <v>90.046751734945161</v>
      </c>
      <c r="K25143">
        <f t="shared" si="1177"/>
        <v>1</v>
      </c>
      <c r="L25143">
        <f t="shared" si="1178"/>
        <v>1</v>
      </c>
    </row>
    <row r="25144" spans="1:12" x14ac:dyDescent="0.25">
      <c r="A25144">
        <v>23</v>
      </c>
      <c r="B25144">
        <v>35</v>
      </c>
      <c r="C25144">
        <v>33</v>
      </c>
      <c r="D25144" t="s">
        <v>0</v>
      </c>
      <c r="E25144">
        <v>2672.8560000000002</v>
      </c>
      <c r="F25144">
        <v>29.406700000000001</v>
      </c>
      <c r="G25144">
        <f t="shared" si="1176"/>
        <v>90.892755732537154</v>
      </c>
      <c r="K25144">
        <f t="shared" si="1177"/>
        <v>1</v>
      </c>
      <c r="L25144">
        <f t="shared" si="1178"/>
        <v>1</v>
      </c>
    </row>
    <row r="25145" spans="1:12" x14ac:dyDescent="0.25">
      <c r="A25145">
        <v>23</v>
      </c>
      <c r="B25145">
        <v>35</v>
      </c>
      <c r="C25145">
        <v>35</v>
      </c>
      <c r="D25145" t="s">
        <v>0</v>
      </c>
      <c r="E25145">
        <v>2050.1579999999999</v>
      </c>
      <c r="F25145">
        <v>36.698300000000003</v>
      </c>
      <c r="G25145">
        <f t="shared" si="1176"/>
        <v>55.865203565287757</v>
      </c>
      <c r="K25145">
        <f t="shared" si="1177"/>
        <v>1</v>
      </c>
      <c r="L25145">
        <f t="shared" si="1178"/>
        <v>1</v>
      </c>
    </row>
    <row r="25146" spans="1:12" x14ac:dyDescent="0.25">
      <c r="A25146">
        <v>23</v>
      </c>
      <c r="B25146">
        <v>37</v>
      </c>
      <c r="C25146">
        <v>23</v>
      </c>
      <c r="D25146" t="s">
        <v>0</v>
      </c>
      <c r="E25146">
        <v>3849.2002000000002</v>
      </c>
      <c r="F25146">
        <v>59.186999999999998</v>
      </c>
      <c r="G25146">
        <f t="shared" si="1176"/>
        <v>65.034554885363349</v>
      </c>
      <c r="K25146">
        <f t="shared" si="1177"/>
        <v>1</v>
      </c>
      <c r="L25146">
        <f t="shared" si="1178"/>
        <v>1</v>
      </c>
    </row>
    <row r="25147" spans="1:12" x14ac:dyDescent="0.25">
      <c r="A25147">
        <v>23</v>
      </c>
      <c r="B25147">
        <v>37</v>
      </c>
      <c r="C25147">
        <v>25</v>
      </c>
      <c r="D25147" t="s">
        <v>0</v>
      </c>
      <c r="E25147">
        <v>3236.8035</v>
      </c>
      <c r="F25147">
        <v>36.631</v>
      </c>
      <c r="G25147">
        <f t="shared" si="1176"/>
        <v>88.362411618574427</v>
      </c>
      <c r="K25147">
        <f t="shared" si="1177"/>
        <v>1</v>
      </c>
      <c r="L25147">
        <f t="shared" si="1178"/>
        <v>1</v>
      </c>
    </row>
    <row r="25148" spans="1:12" x14ac:dyDescent="0.25">
      <c r="A25148">
        <v>23</v>
      </c>
      <c r="B25148">
        <v>37</v>
      </c>
      <c r="C25148">
        <v>27</v>
      </c>
      <c r="D25148" t="s">
        <v>0</v>
      </c>
      <c r="E25148">
        <v>4276.6815999999999</v>
      </c>
      <c r="F25148">
        <v>46.190600000000003</v>
      </c>
      <c r="G25148">
        <f t="shared" si="1176"/>
        <v>92.587703991721256</v>
      </c>
      <c r="K25148">
        <f t="shared" si="1177"/>
        <v>1</v>
      </c>
      <c r="L25148">
        <f t="shared" si="1178"/>
        <v>1</v>
      </c>
    </row>
    <row r="25149" spans="1:12" x14ac:dyDescent="0.25">
      <c r="A25149">
        <v>23</v>
      </c>
      <c r="B25149">
        <v>37</v>
      </c>
      <c r="C25149">
        <v>29</v>
      </c>
      <c r="D25149" t="s">
        <v>0</v>
      </c>
      <c r="E25149">
        <v>2038.3208</v>
      </c>
      <c r="F25149">
        <v>23.8796</v>
      </c>
      <c r="G25149">
        <f t="shared" si="1176"/>
        <v>85.358247206820877</v>
      </c>
      <c r="K25149">
        <f t="shared" si="1177"/>
        <v>1</v>
      </c>
      <c r="L25149">
        <f t="shared" si="1178"/>
        <v>1</v>
      </c>
    </row>
    <row r="25150" spans="1:12" x14ac:dyDescent="0.25">
      <c r="A25150">
        <v>23</v>
      </c>
      <c r="B25150">
        <v>37</v>
      </c>
      <c r="C25150">
        <v>31</v>
      </c>
      <c r="D25150" t="s">
        <v>0</v>
      </c>
      <c r="E25150">
        <v>1744.2284</v>
      </c>
      <c r="F25150">
        <v>21.547799999999999</v>
      </c>
      <c r="G25150">
        <f t="shared" si="1176"/>
        <v>80.94693657821216</v>
      </c>
      <c r="K25150">
        <f t="shared" si="1177"/>
        <v>1</v>
      </c>
      <c r="L25150">
        <f t="shared" si="1178"/>
        <v>1</v>
      </c>
    </row>
    <row r="25151" spans="1:12" x14ac:dyDescent="0.25">
      <c r="A25151">
        <v>23</v>
      </c>
      <c r="B25151">
        <v>37</v>
      </c>
      <c r="C25151">
        <v>33</v>
      </c>
      <c r="D25151" t="s">
        <v>0</v>
      </c>
      <c r="E25151">
        <v>1274.2280000000001</v>
      </c>
      <c r="F25151">
        <v>19.151800000000001</v>
      </c>
      <c r="G25151">
        <f t="shared" si="1176"/>
        <v>66.533067387921761</v>
      </c>
      <c r="K25151">
        <f t="shared" si="1177"/>
        <v>1</v>
      </c>
      <c r="L25151">
        <f t="shared" si="1178"/>
        <v>1</v>
      </c>
    </row>
    <row r="25152" spans="1:12" x14ac:dyDescent="0.25">
      <c r="A25152">
        <v>23</v>
      </c>
      <c r="B25152">
        <v>37</v>
      </c>
      <c r="C25152">
        <v>35</v>
      </c>
      <c r="D25152" t="s">
        <v>1</v>
      </c>
      <c r="E25152">
        <v>4322.5649000000003</v>
      </c>
      <c r="F25152">
        <v>37.078800000000001</v>
      </c>
      <c r="G25152">
        <f t="shared" si="1176"/>
        <v>116.5777991736518</v>
      </c>
      <c r="K25152">
        <f t="shared" si="1177"/>
        <v>0</v>
      </c>
      <c r="L25152">
        <f t="shared" si="1178"/>
        <v>1</v>
      </c>
    </row>
    <row r="25153" spans="1:12" x14ac:dyDescent="0.25">
      <c r="A25153">
        <v>23</v>
      </c>
      <c r="B25153">
        <v>37</v>
      </c>
      <c r="C25153">
        <v>37</v>
      </c>
      <c r="D25153" t="s">
        <v>0</v>
      </c>
      <c r="E25153">
        <v>2526.1239999999998</v>
      </c>
      <c r="F25153">
        <v>31.7136</v>
      </c>
      <c r="G25153">
        <f t="shared" si="1176"/>
        <v>79.654280813278845</v>
      </c>
      <c r="K25153">
        <f t="shared" si="1177"/>
        <v>1</v>
      </c>
      <c r="L25153">
        <f t="shared" si="1178"/>
        <v>1</v>
      </c>
    </row>
    <row r="25154" spans="1:12" x14ac:dyDescent="0.25">
      <c r="A25154">
        <v>23</v>
      </c>
      <c r="B25154">
        <v>39</v>
      </c>
      <c r="C25154">
        <v>23</v>
      </c>
      <c r="D25154" t="s">
        <v>0</v>
      </c>
      <c r="E25154">
        <v>2728.1736000000001</v>
      </c>
      <c r="F25154">
        <v>43.5747</v>
      </c>
      <c r="G25154">
        <f t="shared" si="1176"/>
        <v>62.609119512010409</v>
      </c>
      <c r="K25154">
        <f t="shared" si="1177"/>
        <v>1</v>
      </c>
      <c r="L25154">
        <f t="shared" si="1178"/>
        <v>1</v>
      </c>
    </row>
    <row r="25155" spans="1:12" x14ac:dyDescent="0.25">
      <c r="A25155">
        <v>23</v>
      </c>
      <c r="B25155">
        <v>39</v>
      </c>
      <c r="C25155">
        <v>25</v>
      </c>
      <c r="D25155" t="s">
        <v>0</v>
      </c>
      <c r="E25155">
        <v>2924.3701000000001</v>
      </c>
      <c r="F25155">
        <v>32.888300000000001</v>
      </c>
      <c r="G25155">
        <f t="shared" ref="G25155:G25218" si="1179">E25155/F25155</f>
        <v>88.91825056327022</v>
      </c>
      <c r="K25155">
        <f t="shared" ref="K25155:K25218" si="1180">IF(D25155&lt;&gt;"o",0,1)</f>
        <v>1</v>
      </c>
      <c r="L25155">
        <f t="shared" ref="L25155:L25218" si="1181">IF(G25155&gt;=3,1,0)</f>
        <v>1</v>
      </c>
    </row>
    <row r="25156" spans="1:12" x14ac:dyDescent="0.25">
      <c r="A25156">
        <v>23</v>
      </c>
      <c r="B25156">
        <v>39</v>
      </c>
      <c r="C25156">
        <v>27</v>
      </c>
      <c r="D25156" t="s">
        <v>1</v>
      </c>
      <c r="E25156">
        <v>790.79489999999998</v>
      </c>
      <c r="F25156">
        <v>20.213999999999999</v>
      </c>
      <c r="G25156">
        <f t="shared" si="1179"/>
        <v>39.121148708815674</v>
      </c>
      <c r="K25156">
        <f t="shared" si="1180"/>
        <v>0</v>
      </c>
      <c r="L25156">
        <f t="shared" si="1181"/>
        <v>1</v>
      </c>
    </row>
    <row r="25157" spans="1:12" x14ac:dyDescent="0.25">
      <c r="A25157">
        <v>23</v>
      </c>
      <c r="B25157">
        <v>39</v>
      </c>
      <c r="C25157">
        <v>29</v>
      </c>
      <c r="D25157" t="s">
        <v>0</v>
      </c>
      <c r="E25157">
        <v>5658.2344000000003</v>
      </c>
      <c r="F25157">
        <v>62.025399999999998</v>
      </c>
      <c r="G25157">
        <f t="shared" si="1179"/>
        <v>91.224472554792072</v>
      </c>
      <c r="K25157">
        <f t="shared" si="1180"/>
        <v>1</v>
      </c>
      <c r="L25157">
        <f t="shared" si="1181"/>
        <v>1</v>
      </c>
    </row>
    <row r="25158" spans="1:12" x14ac:dyDescent="0.25">
      <c r="A25158">
        <v>23</v>
      </c>
      <c r="B25158">
        <v>39</v>
      </c>
      <c r="C25158">
        <v>31</v>
      </c>
      <c r="D25158" t="s">
        <v>0</v>
      </c>
      <c r="E25158">
        <v>1805.6436000000001</v>
      </c>
      <c r="F25158">
        <v>17.564599999999999</v>
      </c>
      <c r="G25158">
        <f t="shared" si="1179"/>
        <v>102.80015485692816</v>
      </c>
      <c r="K25158">
        <f t="shared" si="1180"/>
        <v>1</v>
      </c>
      <c r="L25158">
        <f t="shared" si="1181"/>
        <v>1</v>
      </c>
    </row>
    <row r="25159" spans="1:12" x14ac:dyDescent="0.25">
      <c r="A25159">
        <v>23</v>
      </c>
      <c r="B25159">
        <v>39</v>
      </c>
      <c r="C25159">
        <v>33</v>
      </c>
      <c r="D25159" t="s">
        <v>0</v>
      </c>
      <c r="E25159">
        <v>2229.2577999999999</v>
      </c>
      <c r="F25159">
        <v>20.535599999999999</v>
      </c>
      <c r="G25159">
        <f t="shared" si="1179"/>
        <v>108.55576657122266</v>
      </c>
      <c r="K25159">
        <f t="shared" si="1180"/>
        <v>1</v>
      </c>
      <c r="L25159">
        <f t="shared" si="1181"/>
        <v>1</v>
      </c>
    </row>
    <row r="25160" spans="1:12" x14ac:dyDescent="0.25">
      <c r="A25160">
        <v>23</v>
      </c>
      <c r="B25160">
        <v>39</v>
      </c>
      <c r="C25160">
        <v>35</v>
      </c>
      <c r="D25160" t="s">
        <v>0</v>
      </c>
      <c r="E25160">
        <v>3743.9706999999999</v>
      </c>
      <c r="F25160">
        <v>32.089700000000001</v>
      </c>
      <c r="G25160">
        <f t="shared" si="1179"/>
        <v>116.67203806828982</v>
      </c>
      <c r="K25160">
        <f t="shared" si="1180"/>
        <v>1</v>
      </c>
      <c r="L25160">
        <f t="shared" si="1181"/>
        <v>1</v>
      </c>
    </row>
    <row r="25161" spans="1:12" x14ac:dyDescent="0.25">
      <c r="A25161">
        <v>23</v>
      </c>
      <c r="B25161">
        <v>39</v>
      </c>
      <c r="C25161">
        <v>37</v>
      </c>
      <c r="D25161" t="s">
        <v>0</v>
      </c>
      <c r="E25161">
        <v>2803.2357999999999</v>
      </c>
      <c r="F25161">
        <v>24.4359</v>
      </c>
      <c r="G25161">
        <f t="shared" si="1179"/>
        <v>114.71792731186491</v>
      </c>
      <c r="K25161">
        <f t="shared" si="1180"/>
        <v>1</v>
      </c>
      <c r="L25161">
        <f t="shared" si="1181"/>
        <v>1</v>
      </c>
    </row>
    <row r="25162" spans="1:12" x14ac:dyDescent="0.25">
      <c r="A25162">
        <v>23</v>
      </c>
      <c r="B25162">
        <v>39</v>
      </c>
      <c r="C25162">
        <v>39</v>
      </c>
      <c r="D25162" t="s">
        <v>0</v>
      </c>
      <c r="E25162">
        <v>346.85809999999998</v>
      </c>
      <c r="F25162">
        <v>70.403800000000004</v>
      </c>
      <c r="G25162">
        <f t="shared" si="1179"/>
        <v>4.9266957181288502</v>
      </c>
      <c r="K25162">
        <f t="shared" si="1180"/>
        <v>1</v>
      </c>
      <c r="L25162">
        <f t="shared" si="1181"/>
        <v>1</v>
      </c>
    </row>
    <row r="25163" spans="1:12" x14ac:dyDescent="0.25">
      <c r="A25163">
        <v>23</v>
      </c>
      <c r="B25163">
        <v>41</v>
      </c>
      <c r="C25163">
        <v>23</v>
      </c>
      <c r="D25163" t="s">
        <v>0</v>
      </c>
      <c r="E25163">
        <v>594.52260000000001</v>
      </c>
      <c r="F25163">
        <v>34.624299999999998</v>
      </c>
      <c r="G25163">
        <f t="shared" si="1179"/>
        <v>17.170674930612318</v>
      </c>
      <c r="K25163">
        <f t="shared" si="1180"/>
        <v>1</v>
      </c>
      <c r="L25163">
        <f t="shared" si="1181"/>
        <v>1</v>
      </c>
    </row>
    <row r="25164" spans="1:12" x14ac:dyDescent="0.25">
      <c r="A25164">
        <v>23</v>
      </c>
      <c r="B25164">
        <v>41</v>
      </c>
      <c r="C25164">
        <v>25</v>
      </c>
      <c r="D25164" t="s">
        <v>0</v>
      </c>
      <c r="E25164">
        <v>1668.5559000000001</v>
      </c>
      <c r="F25164">
        <v>20.375599999999999</v>
      </c>
      <c r="G25164">
        <f t="shared" si="1179"/>
        <v>81.88990262863426</v>
      </c>
      <c r="K25164">
        <f t="shared" si="1180"/>
        <v>1</v>
      </c>
      <c r="L25164">
        <f t="shared" si="1181"/>
        <v>1</v>
      </c>
    </row>
    <row r="25165" spans="1:12" x14ac:dyDescent="0.25">
      <c r="A25165">
        <v>23</v>
      </c>
      <c r="B25165">
        <v>41</v>
      </c>
      <c r="C25165">
        <v>27</v>
      </c>
      <c r="D25165" t="s">
        <v>0</v>
      </c>
      <c r="E25165">
        <v>4459.3437999999996</v>
      </c>
      <c r="F25165">
        <v>48.756799999999998</v>
      </c>
      <c r="G25165">
        <f t="shared" si="1179"/>
        <v>91.460961342828071</v>
      </c>
      <c r="K25165">
        <f t="shared" si="1180"/>
        <v>1</v>
      </c>
      <c r="L25165">
        <f t="shared" si="1181"/>
        <v>1</v>
      </c>
    </row>
    <row r="25166" spans="1:12" x14ac:dyDescent="0.25">
      <c r="A25166">
        <v>23</v>
      </c>
      <c r="B25166">
        <v>41</v>
      </c>
      <c r="C25166">
        <v>29</v>
      </c>
      <c r="D25166" t="s">
        <v>0</v>
      </c>
      <c r="E25166">
        <v>3939.0952000000002</v>
      </c>
      <c r="F25166">
        <v>33.1282</v>
      </c>
      <c r="G25166">
        <f t="shared" si="1179"/>
        <v>118.90459487687228</v>
      </c>
      <c r="K25166">
        <f t="shared" si="1180"/>
        <v>1</v>
      </c>
      <c r="L25166">
        <f t="shared" si="1181"/>
        <v>1</v>
      </c>
    </row>
    <row r="25167" spans="1:12" x14ac:dyDescent="0.25">
      <c r="A25167">
        <v>23</v>
      </c>
      <c r="B25167">
        <v>41</v>
      </c>
      <c r="C25167">
        <v>31</v>
      </c>
      <c r="D25167" t="s">
        <v>0</v>
      </c>
      <c r="E25167">
        <v>2891.2935000000002</v>
      </c>
      <c r="F25167">
        <v>25.118400000000001</v>
      </c>
      <c r="G25167">
        <f t="shared" si="1179"/>
        <v>115.10659516529715</v>
      </c>
      <c r="K25167">
        <f t="shared" si="1180"/>
        <v>1</v>
      </c>
      <c r="L25167">
        <f t="shared" si="1181"/>
        <v>1</v>
      </c>
    </row>
    <row r="25168" spans="1:12" x14ac:dyDescent="0.25">
      <c r="A25168">
        <v>23</v>
      </c>
      <c r="B25168">
        <v>41</v>
      </c>
      <c r="C25168">
        <v>33</v>
      </c>
      <c r="D25168" t="s">
        <v>0</v>
      </c>
      <c r="E25168">
        <v>4470.1854999999996</v>
      </c>
      <c r="F25168">
        <v>36.326500000000003</v>
      </c>
      <c r="G25168">
        <f t="shared" si="1179"/>
        <v>123.05577195711118</v>
      </c>
      <c r="K25168">
        <f t="shared" si="1180"/>
        <v>1</v>
      </c>
      <c r="L25168">
        <f t="shared" si="1181"/>
        <v>1</v>
      </c>
    </row>
    <row r="25169" spans="1:12" x14ac:dyDescent="0.25">
      <c r="A25169">
        <v>23</v>
      </c>
      <c r="B25169">
        <v>41</v>
      </c>
      <c r="C25169">
        <v>35</v>
      </c>
      <c r="D25169" t="s">
        <v>0</v>
      </c>
      <c r="E25169">
        <v>632.24789999999996</v>
      </c>
      <c r="F25169">
        <v>26.509599999999999</v>
      </c>
      <c r="G25169">
        <f t="shared" si="1179"/>
        <v>23.849771403567008</v>
      </c>
      <c r="K25169">
        <f t="shared" si="1180"/>
        <v>1</v>
      </c>
      <c r="L25169">
        <f t="shared" si="1181"/>
        <v>1</v>
      </c>
    </row>
    <row r="25170" spans="1:12" x14ac:dyDescent="0.25">
      <c r="A25170">
        <v>23</v>
      </c>
      <c r="B25170">
        <v>41</v>
      </c>
      <c r="C25170">
        <v>37</v>
      </c>
      <c r="D25170" t="s">
        <v>0</v>
      </c>
      <c r="E25170">
        <v>2959.5945000000002</v>
      </c>
      <c r="F25170">
        <v>24.7576</v>
      </c>
      <c r="G25170">
        <f t="shared" si="1179"/>
        <v>119.54286764468286</v>
      </c>
      <c r="K25170">
        <f t="shared" si="1180"/>
        <v>1</v>
      </c>
      <c r="L25170">
        <f t="shared" si="1181"/>
        <v>1</v>
      </c>
    </row>
    <row r="25171" spans="1:12" x14ac:dyDescent="0.25">
      <c r="A25171">
        <v>23</v>
      </c>
      <c r="B25171">
        <v>41</v>
      </c>
      <c r="C25171">
        <v>39</v>
      </c>
      <c r="D25171" t="s">
        <v>0</v>
      </c>
      <c r="E25171">
        <v>1703.3860999999999</v>
      </c>
      <c r="F25171">
        <v>17.560600000000001</v>
      </c>
      <c r="G25171">
        <f t="shared" si="1179"/>
        <v>97.000449870733334</v>
      </c>
      <c r="K25171">
        <f t="shared" si="1180"/>
        <v>1</v>
      </c>
      <c r="L25171">
        <f t="shared" si="1181"/>
        <v>1</v>
      </c>
    </row>
    <row r="25172" spans="1:12" x14ac:dyDescent="0.25">
      <c r="A25172">
        <v>23</v>
      </c>
      <c r="B25172">
        <v>41</v>
      </c>
      <c r="C25172">
        <v>41</v>
      </c>
      <c r="D25172" t="s">
        <v>0</v>
      </c>
      <c r="E25172">
        <v>4169.4867999999997</v>
      </c>
      <c r="F25172">
        <v>49.639200000000002</v>
      </c>
      <c r="G25172">
        <f t="shared" si="1179"/>
        <v>83.995850053989585</v>
      </c>
      <c r="K25172">
        <f t="shared" si="1180"/>
        <v>1</v>
      </c>
      <c r="L25172">
        <f t="shared" si="1181"/>
        <v>1</v>
      </c>
    </row>
    <row r="25173" spans="1:12" x14ac:dyDescent="0.25">
      <c r="A25173">
        <v>23</v>
      </c>
      <c r="B25173">
        <v>43</v>
      </c>
      <c r="C25173">
        <v>23</v>
      </c>
      <c r="D25173" t="s">
        <v>0</v>
      </c>
      <c r="E25173">
        <v>1546.0686000000001</v>
      </c>
      <c r="F25173">
        <v>27.9297</v>
      </c>
      <c r="G25173">
        <f t="shared" si="1179"/>
        <v>55.355718106531761</v>
      </c>
      <c r="K25173">
        <f t="shared" si="1180"/>
        <v>1</v>
      </c>
      <c r="L25173">
        <f t="shared" si="1181"/>
        <v>1</v>
      </c>
    </row>
    <row r="25174" spans="1:12" x14ac:dyDescent="0.25">
      <c r="A25174">
        <v>23</v>
      </c>
      <c r="B25174">
        <v>43</v>
      </c>
      <c r="C25174">
        <v>25</v>
      </c>
      <c r="D25174" t="s">
        <v>0</v>
      </c>
      <c r="E25174">
        <v>2774.0104999999999</v>
      </c>
      <c r="F25174">
        <v>23.377199999999998</v>
      </c>
      <c r="G25174">
        <f t="shared" si="1179"/>
        <v>118.66307769963896</v>
      </c>
      <c r="K25174">
        <f t="shared" si="1180"/>
        <v>1</v>
      </c>
      <c r="L25174">
        <f t="shared" si="1181"/>
        <v>1</v>
      </c>
    </row>
    <row r="25175" spans="1:12" x14ac:dyDescent="0.25">
      <c r="A25175">
        <v>23</v>
      </c>
      <c r="B25175">
        <v>43</v>
      </c>
      <c r="C25175">
        <v>27</v>
      </c>
      <c r="D25175" t="s">
        <v>0</v>
      </c>
      <c r="E25175">
        <v>1084.127</v>
      </c>
      <c r="F25175">
        <v>17.656700000000001</v>
      </c>
      <c r="G25175">
        <f t="shared" si="1179"/>
        <v>61.40031829277271</v>
      </c>
      <c r="K25175">
        <f t="shared" si="1180"/>
        <v>1</v>
      </c>
      <c r="L25175">
        <f t="shared" si="1181"/>
        <v>1</v>
      </c>
    </row>
    <row r="25176" spans="1:12" x14ac:dyDescent="0.25">
      <c r="A25176">
        <v>23</v>
      </c>
      <c r="B25176">
        <v>43</v>
      </c>
      <c r="C25176">
        <v>29</v>
      </c>
      <c r="D25176" t="s">
        <v>0</v>
      </c>
      <c r="E25176">
        <v>1281.9373000000001</v>
      </c>
      <c r="F25176">
        <v>16.221</v>
      </c>
      <c r="G25176">
        <f t="shared" si="1179"/>
        <v>79.029486468158566</v>
      </c>
      <c r="K25176">
        <f t="shared" si="1180"/>
        <v>1</v>
      </c>
      <c r="L25176">
        <f t="shared" si="1181"/>
        <v>1</v>
      </c>
    </row>
    <row r="25177" spans="1:12" x14ac:dyDescent="0.25">
      <c r="A25177">
        <v>23</v>
      </c>
      <c r="B25177">
        <v>43</v>
      </c>
      <c r="C25177">
        <v>31</v>
      </c>
      <c r="D25177" t="s">
        <v>0</v>
      </c>
      <c r="E25177">
        <v>3028.4960999999998</v>
      </c>
      <c r="F25177">
        <v>25.763000000000002</v>
      </c>
      <c r="G25177">
        <f t="shared" si="1179"/>
        <v>117.55215231145439</v>
      </c>
      <c r="K25177">
        <f t="shared" si="1180"/>
        <v>1</v>
      </c>
      <c r="L25177">
        <f t="shared" si="1181"/>
        <v>1</v>
      </c>
    </row>
    <row r="25178" spans="1:12" x14ac:dyDescent="0.25">
      <c r="A25178">
        <v>23</v>
      </c>
      <c r="B25178">
        <v>43</v>
      </c>
      <c r="C25178">
        <v>33</v>
      </c>
      <c r="D25178" t="s">
        <v>0</v>
      </c>
      <c r="E25178">
        <v>3927.3202999999999</v>
      </c>
      <c r="F25178">
        <v>32.628799999999998</v>
      </c>
      <c r="G25178">
        <f t="shared" si="1179"/>
        <v>120.36361435296425</v>
      </c>
      <c r="K25178">
        <f t="shared" si="1180"/>
        <v>1</v>
      </c>
      <c r="L25178">
        <f t="shared" si="1181"/>
        <v>1</v>
      </c>
    </row>
    <row r="25179" spans="1:12" x14ac:dyDescent="0.25">
      <c r="A25179">
        <v>23</v>
      </c>
      <c r="B25179">
        <v>43</v>
      </c>
      <c r="C25179">
        <v>35</v>
      </c>
      <c r="D25179" t="s">
        <v>0</v>
      </c>
      <c r="E25179">
        <v>2263.1352999999999</v>
      </c>
      <c r="F25179">
        <v>20.9269</v>
      </c>
      <c r="G25179">
        <f t="shared" si="1179"/>
        <v>108.14479449894633</v>
      </c>
      <c r="K25179">
        <f t="shared" si="1180"/>
        <v>1</v>
      </c>
      <c r="L25179">
        <f t="shared" si="1181"/>
        <v>1</v>
      </c>
    </row>
    <row r="25180" spans="1:12" x14ac:dyDescent="0.25">
      <c r="A25180">
        <v>23</v>
      </c>
      <c r="B25180">
        <v>43</v>
      </c>
      <c r="C25180">
        <v>37</v>
      </c>
      <c r="D25180" t="s">
        <v>0</v>
      </c>
      <c r="E25180">
        <v>1556.412</v>
      </c>
      <c r="F25180">
        <v>17.8781</v>
      </c>
      <c r="G25180">
        <f t="shared" si="1179"/>
        <v>87.056902019789575</v>
      </c>
      <c r="K25180">
        <f t="shared" si="1180"/>
        <v>1</v>
      </c>
      <c r="L25180">
        <f t="shared" si="1181"/>
        <v>1</v>
      </c>
    </row>
    <row r="25181" spans="1:12" x14ac:dyDescent="0.25">
      <c r="A25181">
        <v>23</v>
      </c>
      <c r="B25181">
        <v>43</v>
      </c>
      <c r="C25181">
        <v>39</v>
      </c>
      <c r="D25181" t="s">
        <v>0</v>
      </c>
      <c r="E25181">
        <v>3354.2914999999998</v>
      </c>
      <c r="F25181">
        <v>27.913399999999999</v>
      </c>
      <c r="G25181">
        <f t="shared" si="1179"/>
        <v>120.16778679773871</v>
      </c>
      <c r="K25181">
        <f t="shared" si="1180"/>
        <v>1</v>
      </c>
      <c r="L25181">
        <f t="shared" si="1181"/>
        <v>1</v>
      </c>
    </row>
    <row r="25182" spans="1:12" x14ac:dyDescent="0.25">
      <c r="A25182">
        <v>23</v>
      </c>
      <c r="B25182">
        <v>43</v>
      </c>
      <c r="C25182">
        <v>41</v>
      </c>
      <c r="D25182" t="s">
        <v>1</v>
      </c>
      <c r="E25182">
        <v>2066.9771000000001</v>
      </c>
      <c r="F25182">
        <v>20.453099999999999</v>
      </c>
      <c r="G25182">
        <f t="shared" si="1179"/>
        <v>101.05935530555271</v>
      </c>
      <c r="K25182">
        <f t="shared" si="1180"/>
        <v>0</v>
      </c>
      <c r="L25182">
        <f t="shared" si="1181"/>
        <v>1</v>
      </c>
    </row>
    <row r="25183" spans="1:12" x14ac:dyDescent="0.25">
      <c r="A25183">
        <v>23</v>
      </c>
      <c r="B25183">
        <v>43</v>
      </c>
      <c r="C25183">
        <v>43</v>
      </c>
      <c r="D25183" t="s">
        <v>0</v>
      </c>
      <c r="E25183">
        <v>3908.4978000000001</v>
      </c>
      <c r="F25183">
        <v>46.3459</v>
      </c>
      <c r="G25183">
        <f t="shared" si="1179"/>
        <v>84.333194522061291</v>
      </c>
      <c r="K25183">
        <f t="shared" si="1180"/>
        <v>1</v>
      </c>
      <c r="L25183">
        <f t="shared" si="1181"/>
        <v>1</v>
      </c>
    </row>
    <row r="25184" spans="1:12" x14ac:dyDescent="0.25">
      <c r="A25184">
        <v>23</v>
      </c>
      <c r="B25184">
        <v>45</v>
      </c>
      <c r="C25184">
        <v>23</v>
      </c>
      <c r="D25184" t="s">
        <v>0</v>
      </c>
      <c r="E25184">
        <v>154.62289999999999</v>
      </c>
      <c r="F25184">
        <v>85.479399999999998</v>
      </c>
      <c r="G25184">
        <f t="shared" si="1179"/>
        <v>1.808890797080934</v>
      </c>
      <c r="K25184">
        <f t="shared" si="1180"/>
        <v>1</v>
      </c>
      <c r="L25184">
        <f t="shared" si="1181"/>
        <v>0</v>
      </c>
    </row>
    <row r="25185" spans="1:12" x14ac:dyDescent="0.25">
      <c r="A25185">
        <v>23</v>
      </c>
      <c r="B25185">
        <v>45</v>
      </c>
      <c r="C25185">
        <v>25</v>
      </c>
      <c r="D25185" t="s">
        <v>0</v>
      </c>
      <c r="E25185">
        <v>1524.0262</v>
      </c>
      <c r="F25185">
        <v>16.795200000000001</v>
      </c>
      <c r="G25185">
        <f t="shared" si="1179"/>
        <v>90.741771458511948</v>
      </c>
      <c r="K25185">
        <f t="shared" si="1180"/>
        <v>1</v>
      </c>
      <c r="L25185">
        <f t="shared" si="1181"/>
        <v>1</v>
      </c>
    </row>
    <row r="25186" spans="1:12" x14ac:dyDescent="0.25">
      <c r="A25186">
        <v>23</v>
      </c>
      <c r="B25186">
        <v>45</v>
      </c>
      <c r="C25186">
        <v>27</v>
      </c>
      <c r="D25186" t="s">
        <v>0</v>
      </c>
      <c r="E25186">
        <v>3325.5479</v>
      </c>
      <c r="F25186">
        <v>27.995000000000001</v>
      </c>
      <c r="G25186">
        <f t="shared" si="1179"/>
        <v>118.79078049651723</v>
      </c>
      <c r="K25186">
        <f t="shared" si="1180"/>
        <v>1</v>
      </c>
      <c r="L25186">
        <f t="shared" si="1181"/>
        <v>1</v>
      </c>
    </row>
    <row r="25187" spans="1:12" x14ac:dyDescent="0.25">
      <c r="A25187">
        <v>23</v>
      </c>
      <c r="B25187">
        <v>45</v>
      </c>
      <c r="C25187">
        <v>29</v>
      </c>
      <c r="D25187" t="s">
        <v>0</v>
      </c>
      <c r="E25187">
        <v>2261.3198000000002</v>
      </c>
      <c r="F25187">
        <v>19.6754</v>
      </c>
      <c r="G25187">
        <f t="shared" si="1179"/>
        <v>114.93132541142748</v>
      </c>
      <c r="K25187">
        <f t="shared" si="1180"/>
        <v>1</v>
      </c>
      <c r="L25187">
        <f t="shared" si="1181"/>
        <v>1</v>
      </c>
    </row>
    <row r="25188" spans="1:12" x14ac:dyDescent="0.25">
      <c r="A25188">
        <v>23</v>
      </c>
      <c r="B25188">
        <v>45</v>
      </c>
      <c r="C25188">
        <v>31</v>
      </c>
      <c r="D25188" t="s">
        <v>0</v>
      </c>
      <c r="E25188">
        <v>2145.4169999999999</v>
      </c>
      <c r="F25188">
        <v>19.159300000000002</v>
      </c>
      <c r="G25188">
        <f t="shared" si="1179"/>
        <v>111.97783843877384</v>
      </c>
      <c r="K25188">
        <f t="shared" si="1180"/>
        <v>1</v>
      </c>
      <c r="L25188">
        <f t="shared" si="1181"/>
        <v>1</v>
      </c>
    </row>
    <row r="25189" spans="1:12" x14ac:dyDescent="0.25">
      <c r="A25189">
        <v>23</v>
      </c>
      <c r="B25189">
        <v>45</v>
      </c>
      <c r="C25189">
        <v>33</v>
      </c>
      <c r="D25189" t="s">
        <v>0</v>
      </c>
      <c r="E25189">
        <v>3213.8843000000002</v>
      </c>
      <c r="F25189">
        <v>27.131</v>
      </c>
      <c r="G25189">
        <f t="shared" si="1179"/>
        <v>118.45801113117837</v>
      </c>
      <c r="K25189">
        <f t="shared" si="1180"/>
        <v>1</v>
      </c>
      <c r="L25189">
        <f t="shared" si="1181"/>
        <v>1</v>
      </c>
    </row>
    <row r="25190" spans="1:12" x14ac:dyDescent="0.25">
      <c r="A25190">
        <v>23</v>
      </c>
      <c r="B25190">
        <v>45</v>
      </c>
      <c r="C25190">
        <v>35</v>
      </c>
      <c r="D25190" t="s">
        <v>0</v>
      </c>
      <c r="E25190">
        <v>1901.8661</v>
      </c>
      <c r="F25190">
        <v>19.2181</v>
      </c>
      <c r="G25190">
        <f t="shared" si="1179"/>
        <v>98.962233519442606</v>
      </c>
      <c r="K25190">
        <f t="shared" si="1180"/>
        <v>1</v>
      </c>
      <c r="L25190">
        <f t="shared" si="1181"/>
        <v>1</v>
      </c>
    </row>
    <row r="25191" spans="1:12" x14ac:dyDescent="0.25">
      <c r="A25191">
        <v>23</v>
      </c>
      <c r="B25191">
        <v>45</v>
      </c>
      <c r="C25191">
        <v>37</v>
      </c>
      <c r="D25191" t="s">
        <v>0</v>
      </c>
      <c r="E25191">
        <v>2110.5781000000002</v>
      </c>
      <c r="F25191">
        <v>19.982800000000001</v>
      </c>
      <c r="G25191">
        <f t="shared" si="1179"/>
        <v>105.61973797465821</v>
      </c>
      <c r="K25191">
        <f t="shared" si="1180"/>
        <v>1</v>
      </c>
      <c r="L25191">
        <f t="shared" si="1181"/>
        <v>1</v>
      </c>
    </row>
    <row r="25192" spans="1:12" x14ac:dyDescent="0.25">
      <c r="A25192">
        <v>23</v>
      </c>
      <c r="B25192">
        <v>45</v>
      </c>
      <c r="C25192">
        <v>39</v>
      </c>
      <c r="D25192" t="s">
        <v>0</v>
      </c>
      <c r="E25192">
        <v>973.90430000000003</v>
      </c>
      <c r="F25192">
        <v>19.520800000000001</v>
      </c>
      <c r="G25192">
        <f t="shared" si="1179"/>
        <v>49.890593623212162</v>
      </c>
      <c r="K25192">
        <f t="shared" si="1180"/>
        <v>1</v>
      </c>
      <c r="L25192">
        <f t="shared" si="1181"/>
        <v>1</v>
      </c>
    </row>
    <row r="25193" spans="1:12" x14ac:dyDescent="0.25">
      <c r="A25193">
        <v>23</v>
      </c>
      <c r="B25193">
        <v>45</v>
      </c>
      <c r="C25193">
        <v>41</v>
      </c>
      <c r="D25193" t="s">
        <v>0</v>
      </c>
      <c r="E25193">
        <v>2002.6771000000001</v>
      </c>
      <c r="F25193">
        <v>19.328399999999998</v>
      </c>
      <c r="G25193">
        <f t="shared" si="1179"/>
        <v>103.61318577844003</v>
      </c>
      <c r="K25193">
        <f t="shared" si="1180"/>
        <v>1</v>
      </c>
      <c r="L25193">
        <f t="shared" si="1181"/>
        <v>1</v>
      </c>
    </row>
    <row r="25194" spans="1:12" x14ac:dyDescent="0.25">
      <c r="A25194">
        <v>23</v>
      </c>
      <c r="B25194">
        <v>45</v>
      </c>
      <c r="C25194">
        <v>43</v>
      </c>
      <c r="D25194" t="s">
        <v>0</v>
      </c>
      <c r="E25194">
        <v>960.3759</v>
      </c>
      <c r="F25194">
        <v>21.834599999999998</v>
      </c>
      <c r="G25194">
        <f t="shared" si="1179"/>
        <v>43.984130691654535</v>
      </c>
      <c r="K25194">
        <f t="shared" si="1180"/>
        <v>1</v>
      </c>
      <c r="L25194">
        <f t="shared" si="1181"/>
        <v>1</v>
      </c>
    </row>
    <row r="25195" spans="1:12" x14ac:dyDescent="0.25">
      <c r="A25195">
        <v>23</v>
      </c>
      <c r="B25195">
        <v>45</v>
      </c>
      <c r="C25195">
        <v>45</v>
      </c>
      <c r="D25195" t="s">
        <v>0</v>
      </c>
      <c r="E25195">
        <v>2117.5868999999998</v>
      </c>
      <c r="F25195">
        <v>27.386399999999998</v>
      </c>
      <c r="G25195">
        <f t="shared" si="1179"/>
        <v>77.322572517746025</v>
      </c>
      <c r="K25195">
        <f t="shared" si="1180"/>
        <v>1</v>
      </c>
      <c r="L25195">
        <f t="shared" si="1181"/>
        <v>1</v>
      </c>
    </row>
    <row r="25196" spans="1:12" x14ac:dyDescent="0.25">
      <c r="A25196">
        <v>23</v>
      </c>
      <c r="B25196">
        <v>47</v>
      </c>
      <c r="C25196">
        <v>23</v>
      </c>
      <c r="D25196" t="s">
        <v>0</v>
      </c>
      <c r="E25196">
        <v>892.62699999999995</v>
      </c>
      <c r="F25196">
        <v>31.014399999999998</v>
      </c>
      <c r="G25196">
        <f t="shared" si="1179"/>
        <v>28.781050092860092</v>
      </c>
      <c r="K25196">
        <f t="shared" si="1180"/>
        <v>1</v>
      </c>
      <c r="L25196">
        <f t="shared" si="1181"/>
        <v>1</v>
      </c>
    </row>
    <row r="25197" spans="1:12" x14ac:dyDescent="0.25">
      <c r="A25197">
        <v>23</v>
      </c>
      <c r="B25197">
        <v>47</v>
      </c>
      <c r="C25197">
        <v>25</v>
      </c>
      <c r="D25197" t="s">
        <v>0</v>
      </c>
      <c r="E25197">
        <v>5695.2451000000001</v>
      </c>
      <c r="F25197">
        <v>47.918399999999998</v>
      </c>
      <c r="G25197">
        <f t="shared" si="1179"/>
        <v>118.85298966576514</v>
      </c>
      <c r="K25197">
        <f t="shared" si="1180"/>
        <v>1</v>
      </c>
      <c r="L25197">
        <f t="shared" si="1181"/>
        <v>1</v>
      </c>
    </row>
    <row r="25198" spans="1:12" x14ac:dyDescent="0.25">
      <c r="A25198">
        <v>23</v>
      </c>
      <c r="B25198">
        <v>47</v>
      </c>
      <c r="C25198">
        <v>27</v>
      </c>
      <c r="D25198" t="s">
        <v>0</v>
      </c>
      <c r="E25198">
        <v>1379.3552</v>
      </c>
      <c r="F25198">
        <v>16.555299999999999</v>
      </c>
      <c r="G25198">
        <f t="shared" si="1179"/>
        <v>83.318043164424694</v>
      </c>
      <c r="K25198">
        <f t="shared" si="1180"/>
        <v>1</v>
      </c>
      <c r="L25198">
        <f t="shared" si="1181"/>
        <v>1</v>
      </c>
    </row>
    <row r="25199" spans="1:12" x14ac:dyDescent="0.25">
      <c r="A25199">
        <v>23</v>
      </c>
      <c r="B25199">
        <v>47</v>
      </c>
      <c r="C25199">
        <v>29</v>
      </c>
      <c r="D25199" t="s">
        <v>0</v>
      </c>
      <c r="E25199">
        <v>1443.7224000000001</v>
      </c>
      <c r="F25199">
        <v>17.137499999999999</v>
      </c>
      <c r="G25199">
        <f t="shared" si="1179"/>
        <v>84.243466083150992</v>
      </c>
      <c r="K25199">
        <f t="shared" si="1180"/>
        <v>1</v>
      </c>
      <c r="L25199">
        <f t="shared" si="1181"/>
        <v>1</v>
      </c>
    </row>
    <row r="25200" spans="1:12" x14ac:dyDescent="0.25">
      <c r="A25200">
        <v>23</v>
      </c>
      <c r="B25200">
        <v>47</v>
      </c>
      <c r="C25200">
        <v>31</v>
      </c>
      <c r="D25200" t="s">
        <v>0</v>
      </c>
      <c r="E25200">
        <v>2000.4281000000001</v>
      </c>
      <c r="F25200">
        <v>19.120999999999999</v>
      </c>
      <c r="G25200">
        <f t="shared" si="1179"/>
        <v>104.61942890016213</v>
      </c>
      <c r="K25200">
        <f t="shared" si="1180"/>
        <v>1</v>
      </c>
      <c r="L25200">
        <f t="shared" si="1181"/>
        <v>1</v>
      </c>
    </row>
    <row r="25201" spans="1:12" x14ac:dyDescent="0.25">
      <c r="A25201">
        <v>23</v>
      </c>
      <c r="B25201">
        <v>47</v>
      </c>
      <c r="C25201">
        <v>33</v>
      </c>
      <c r="D25201" t="s">
        <v>0</v>
      </c>
      <c r="E25201">
        <v>2314.3454999999999</v>
      </c>
      <c r="F25201">
        <v>20.655100000000001</v>
      </c>
      <c r="G25201">
        <f t="shared" si="1179"/>
        <v>112.04716994834205</v>
      </c>
      <c r="K25201">
        <f t="shared" si="1180"/>
        <v>1</v>
      </c>
      <c r="L25201">
        <f t="shared" si="1181"/>
        <v>1</v>
      </c>
    </row>
    <row r="25202" spans="1:12" x14ac:dyDescent="0.25">
      <c r="A25202">
        <v>23</v>
      </c>
      <c r="B25202">
        <v>47</v>
      </c>
      <c r="C25202">
        <v>35</v>
      </c>
      <c r="D25202" t="s">
        <v>0</v>
      </c>
      <c r="E25202">
        <v>3112.2935000000002</v>
      </c>
      <c r="F25202">
        <v>25.758600000000001</v>
      </c>
      <c r="G25202">
        <f t="shared" si="1179"/>
        <v>120.82541364825728</v>
      </c>
      <c r="K25202">
        <f t="shared" si="1180"/>
        <v>1</v>
      </c>
      <c r="L25202">
        <f t="shared" si="1181"/>
        <v>1</v>
      </c>
    </row>
    <row r="25203" spans="1:12" x14ac:dyDescent="0.25">
      <c r="A25203">
        <v>23</v>
      </c>
      <c r="B25203">
        <v>47</v>
      </c>
      <c r="C25203">
        <v>37</v>
      </c>
      <c r="D25203" t="s">
        <v>0</v>
      </c>
      <c r="E25203">
        <v>3222.2802999999999</v>
      </c>
      <c r="F25203">
        <v>26.960699999999999</v>
      </c>
      <c r="G25203">
        <f t="shared" si="1179"/>
        <v>119.51767943710661</v>
      </c>
      <c r="K25203">
        <f t="shared" si="1180"/>
        <v>1</v>
      </c>
      <c r="L25203">
        <f t="shared" si="1181"/>
        <v>1</v>
      </c>
    </row>
    <row r="25204" spans="1:12" x14ac:dyDescent="0.25">
      <c r="A25204">
        <v>23</v>
      </c>
      <c r="B25204">
        <v>47</v>
      </c>
      <c r="C25204">
        <v>39</v>
      </c>
      <c r="D25204" t="s">
        <v>0</v>
      </c>
      <c r="E25204">
        <v>3525.4546</v>
      </c>
      <c r="F25204">
        <v>28.8096</v>
      </c>
      <c r="G25204">
        <f t="shared" si="1179"/>
        <v>122.37082777962901</v>
      </c>
      <c r="K25204">
        <f t="shared" si="1180"/>
        <v>1</v>
      </c>
      <c r="L25204">
        <f t="shared" si="1181"/>
        <v>1</v>
      </c>
    </row>
    <row r="25205" spans="1:12" x14ac:dyDescent="0.25">
      <c r="A25205">
        <v>23</v>
      </c>
      <c r="B25205">
        <v>47</v>
      </c>
      <c r="C25205">
        <v>41</v>
      </c>
      <c r="D25205" t="s">
        <v>0</v>
      </c>
      <c r="E25205">
        <v>957.78089999999997</v>
      </c>
      <c r="F25205">
        <v>20.451899999999998</v>
      </c>
      <c r="G25205">
        <f t="shared" si="1179"/>
        <v>46.830900796503016</v>
      </c>
      <c r="K25205">
        <f t="shared" si="1180"/>
        <v>1</v>
      </c>
      <c r="L25205">
        <f t="shared" si="1181"/>
        <v>1</v>
      </c>
    </row>
    <row r="25206" spans="1:12" x14ac:dyDescent="0.25">
      <c r="A25206">
        <v>23</v>
      </c>
      <c r="B25206">
        <v>47</v>
      </c>
      <c r="C25206">
        <v>43</v>
      </c>
      <c r="D25206" t="s">
        <v>0</v>
      </c>
      <c r="E25206">
        <v>2361.7040999999999</v>
      </c>
      <c r="F25206">
        <v>21.116</v>
      </c>
      <c r="G25206">
        <f t="shared" si="1179"/>
        <v>111.84429342678537</v>
      </c>
      <c r="K25206">
        <f t="shared" si="1180"/>
        <v>1</v>
      </c>
      <c r="L25206">
        <f t="shared" si="1181"/>
        <v>1</v>
      </c>
    </row>
    <row r="25207" spans="1:12" x14ac:dyDescent="0.25">
      <c r="A25207">
        <v>23</v>
      </c>
      <c r="B25207">
        <v>47</v>
      </c>
      <c r="C25207">
        <v>45</v>
      </c>
      <c r="D25207" t="s">
        <v>0</v>
      </c>
      <c r="E25207">
        <v>1488.6063999999999</v>
      </c>
      <c r="F25207">
        <v>18.7836</v>
      </c>
      <c r="G25207">
        <f t="shared" si="1179"/>
        <v>79.250324751378855</v>
      </c>
      <c r="K25207">
        <f t="shared" si="1180"/>
        <v>1</v>
      </c>
      <c r="L25207">
        <f t="shared" si="1181"/>
        <v>1</v>
      </c>
    </row>
    <row r="25208" spans="1:12" x14ac:dyDescent="0.25">
      <c r="A25208">
        <v>23</v>
      </c>
      <c r="B25208">
        <v>47</v>
      </c>
      <c r="C25208">
        <v>47</v>
      </c>
      <c r="D25208" t="s">
        <v>0</v>
      </c>
      <c r="E25208">
        <v>122.3343</v>
      </c>
      <c r="F25208">
        <v>80.494299999999996</v>
      </c>
      <c r="G25208">
        <f t="shared" si="1179"/>
        <v>1.5197883576849542</v>
      </c>
      <c r="K25208">
        <f t="shared" si="1180"/>
        <v>1</v>
      </c>
      <c r="L25208">
        <f t="shared" si="1181"/>
        <v>0</v>
      </c>
    </row>
    <row r="25209" spans="1:12" x14ac:dyDescent="0.25">
      <c r="A25209">
        <v>23</v>
      </c>
      <c r="B25209">
        <v>49</v>
      </c>
      <c r="C25209">
        <v>23</v>
      </c>
      <c r="D25209" t="s">
        <v>0</v>
      </c>
      <c r="E25209">
        <v>435.94970000000001</v>
      </c>
      <c r="F25209">
        <v>47.893500000000003</v>
      </c>
      <c r="G25209">
        <f t="shared" si="1179"/>
        <v>9.1024815476004051</v>
      </c>
      <c r="K25209">
        <f t="shared" si="1180"/>
        <v>1</v>
      </c>
      <c r="L25209">
        <f t="shared" si="1181"/>
        <v>1</v>
      </c>
    </row>
    <row r="25210" spans="1:12" x14ac:dyDescent="0.25">
      <c r="A25210">
        <v>23</v>
      </c>
      <c r="B25210">
        <v>49</v>
      </c>
      <c r="C25210">
        <v>25</v>
      </c>
      <c r="D25210" t="s">
        <v>0</v>
      </c>
      <c r="E25210">
        <v>1885.9031</v>
      </c>
      <c r="F25210">
        <v>18.967300000000002</v>
      </c>
      <c r="G25210">
        <f t="shared" si="1179"/>
        <v>99.429180747918778</v>
      </c>
      <c r="K25210">
        <f t="shared" si="1180"/>
        <v>1</v>
      </c>
      <c r="L25210">
        <f t="shared" si="1181"/>
        <v>1</v>
      </c>
    </row>
    <row r="25211" spans="1:12" x14ac:dyDescent="0.25">
      <c r="A25211">
        <v>23</v>
      </c>
      <c r="B25211">
        <v>49</v>
      </c>
      <c r="C25211">
        <v>27</v>
      </c>
      <c r="D25211" t="s">
        <v>0</v>
      </c>
      <c r="E25211">
        <v>3180.1923999999999</v>
      </c>
      <c r="F25211">
        <v>26.3399</v>
      </c>
      <c r="G25211">
        <f t="shared" si="1179"/>
        <v>120.73669224256736</v>
      </c>
      <c r="K25211">
        <f t="shared" si="1180"/>
        <v>1</v>
      </c>
      <c r="L25211">
        <f t="shared" si="1181"/>
        <v>1</v>
      </c>
    </row>
    <row r="25212" spans="1:12" x14ac:dyDescent="0.25">
      <c r="A25212">
        <v>23</v>
      </c>
      <c r="B25212">
        <v>49</v>
      </c>
      <c r="C25212">
        <v>29</v>
      </c>
      <c r="D25212" t="s">
        <v>0</v>
      </c>
      <c r="E25212">
        <v>1384.7861</v>
      </c>
      <c r="F25212">
        <v>17.8352</v>
      </c>
      <c r="G25212">
        <f t="shared" si="1179"/>
        <v>77.643429846595495</v>
      </c>
      <c r="K25212">
        <f t="shared" si="1180"/>
        <v>1</v>
      </c>
      <c r="L25212">
        <f t="shared" si="1181"/>
        <v>1</v>
      </c>
    </row>
    <row r="25213" spans="1:12" x14ac:dyDescent="0.25">
      <c r="A25213">
        <v>23</v>
      </c>
      <c r="B25213">
        <v>49</v>
      </c>
      <c r="C25213">
        <v>31</v>
      </c>
      <c r="D25213" t="s">
        <v>0</v>
      </c>
      <c r="E25213">
        <v>1508.0143</v>
      </c>
      <c r="F25213">
        <v>17.547000000000001</v>
      </c>
      <c r="G25213">
        <f t="shared" si="1179"/>
        <v>85.941431583746507</v>
      </c>
      <c r="K25213">
        <f t="shared" si="1180"/>
        <v>1</v>
      </c>
      <c r="L25213">
        <f t="shared" si="1181"/>
        <v>1</v>
      </c>
    </row>
    <row r="25214" spans="1:12" x14ac:dyDescent="0.25">
      <c r="A25214">
        <v>23</v>
      </c>
      <c r="B25214">
        <v>49</v>
      </c>
      <c r="C25214">
        <v>33</v>
      </c>
      <c r="D25214" t="s">
        <v>0</v>
      </c>
      <c r="E25214">
        <v>1471.9182000000001</v>
      </c>
      <c r="F25214">
        <v>17.722999999999999</v>
      </c>
      <c r="G25214">
        <f t="shared" si="1179"/>
        <v>83.051300569880951</v>
      </c>
      <c r="K25214">
        <f t="shared" si="1180"/>
        <v>1</v>
      </c>
      <c r="L25214">
        <f t="shared" si="1181"/>
        <v>1</v>
      </c>
    </row>
    <row r="25215" spans="1:12" x14ac:dyDescent="0.25">
      <c r="A25215">
        <v>23</v>
      </c>
      <c r="B25215">
        <v>49</v>
      </c>
      <c r="C25215">
        <v>35</v>
      </c>
      <c r="D25215" t="s">
        <v>0</v>
      </c>
      <c r="E25215">
        <v>616.48900000000003</v>
      </c>
      <c r="F25215">
        <v>30.3521</v>
      </c>
      <c r="G25215">
        <f t="shared" si="1179"/>
        <v>20.311246997736568</v>
      </c>
      <c r="K25215">
        <f t="shared" si="1180"/>
        <v>1</v>
      </c>
      <c r="L25215">
        <f t="shared" si="1181"/>
        <v>1</v>
      </c>
    </row>
    <row r="25216" spans="1:12" x14ac:dyDescent="0.25">
      <c r="A25216">
        <v>23</v>
      </c>
      <c r="B25216">
        <v>49</v>
      </c>
      <c r="C25216">
        <v>37</v>
      </c>
      <c r="D25216" t="s">
        <v>0</v>
      </c>
      <c r="E25216">
        <v>788.45979999999997</v>
      </c>
      <c r="F25216">
        <v>26.519400000000001</v>
      </c>
      <c r="G25216">
        <f t="shared" si="1179"/>
        <v>29.731434346176759</v>
      </c>
      <c r="K25216">
        <f t="shared" si="1180"/>
        <v>1</v>
      </c>
      <c r="L25216">
        <f t="shared" si="1181"/>
        <v>1</v>
      </c>
    </row>
    <row r="25217" spans="1:12" x14ac:dyDescent="0.25">
      <c r="A25217">
        <v>23</v>
      </c>
      <c r="B25217">
        <v>49</v>
      </c>
      <c r="C25217">
        <v>39</v>
      </c>
      <c r="D25217" t="s">
        <v>0</v>
      </c>
      <c r="E25217">
        <v>1062.9186999999999</v>
      </c>
      <c r="F25217">
        <v>19.7593</v>
      </c>
      <c r="G25217">
        <f t="shared" si="1179"/>
        <v>53.79333782067178</v>
      </c>
      <c r="K25217">
        <f t="shared" si="1180"/>
        <v>1</v>
      </c>
      <c r="L25217">
        <f t="shared" si="1181"/>
        <v>1</v>
      </c>
    </row>
    <row r="25218" spans="1:12" x14ac:dyDescent="0.25">
      <c r="A25218">
        <v>23</v>
      </c>
      <c r="B25218">
        <v>49</v>
      </c>
      <c r="C25218">
        <v>41</v>
      </c>
      <c r="D25218" t="s">
        <v>0</v>
      </c>
      <c r="E25218">
        <v>434.04410000000001</v>
      </c>
      <c r="F25218">
        <v>45.0411</v>
      </c>
      <c r="G25218">
        <f t="shared" si="1179"/>
        <v>9.6366229954419413</v>
      </c>
      <c r="K25218">
        <f t="shared" si="1180"/>
        <v>1</v>
      </c>
      <c r="L25218">
        <f t="shared" si="1181"/>
        <v>1</v>
      </c>
    </row>
    <row r="25219" spans="1:12" x14ac:dyDescent="0.25">
      <c r="A25219">
        <v>23</v>
      </c>
      <c r="B25219">
        <v>49</v>
      </c>
      <c r="C25219">
        <v>43</v>
      </c>
      <c r="D25219" t="s">
        <v>0</v>
      </c>
      <c r="E25219">
        <v>919.12490000000003</v>
      </c>
      <c r="F25219">
        <v>22.008199999999999</v>
      </c>
      <c r="G25219">
        <f t="shared" ref="G25219:G25282" si="1182">E25219/F25219</f>
        <v>41.762838396597637</v>
      </c>
      <c r="K25219">
        <f t="shared" ref="K25219:K25282" si="1183">IF(D25219&lt;&gt;"o",0,1)</f>
        <v>1</v>
      </c>
      <c r="L25219">
        <f t="shared" ref="L25219:L25282" si="1184">IF(G25219&gt;=3,1,0)</f>
        <v>1</v>
      </c>
    </row>
    <row r="25220" spans="1:12" x14ac:dyDescent="0.25">
      <c r="A25220">
        <v>23</v>
      </c>
      <c r="B25220">
        <v>49</v>
      </c>
      <c r="C25220">
        <v>45</v>
      </c>
      <c r="D25220" t="s">
        <v>0</v>
      </c>
      <c r="E25220">
        <v>1778.4775</v>
      </c>
      <c r="F25220">
        <v>18.224599999999999</v>
      </c>
      <c r="G25220">
        <f t="shared" si="1182"/>
        <v>97.586641133413082</v>
      </c>
      <c r="K25220">
        <f t="shared" si="1183"/>
        <v>1</v>
      </c>
      <c r="L25220">
        <f t="shared" si="1184"/>
        <v>1</v>
      </c>
    </row>
    <row r="25221" spans="1:12" x14ac:dyDescent="0.25">
      <c r="A25221">
        <v>23</v>
      </c>
      <c r="B25221">
        <v>49</v>
      </c>
      <c r="C25221">
        <v>47</v>
      </c>
      <c r="D25221" t="s">
        <v>0</v>
      </c>
      <c r="E25221">
        <v>1190.2599</v>
      </c>
      <c r="F25221">
        <v>21.165600000000001</v>
      </c>
      <c r="G25221">
        <f t="shared" si="1182"/>
        <v>56.235585100351514</v>
      </c>
      <c r="K25221">
        <f t="shared" si="1183"/>
        <v>1</v>
      </c>
      <c r="L25221">
        <f t="shared" si="1184"/>
        <v>1</v>
      </c>
    </row>
    <row r="25222" spans="1:12" x14ac:dyDescent="0.25">
      <c r="A25222">
        <v>23</v>
      </c>
      <c r="B25222">
        <v>49</v>
      </c>
      <c r="C25222">
        <v>49</v>
      </c>
      <c r="D25222" t="s">
        <v>0</v>
      </c>
      <c r="E25222">
        <v>1757.8878</v>
      </c>
      <c r="F25222">
        <v>25.714700000000001</v>
      </c>
      <c r="G25222">
        <f t="shared" si="1182"/>
        <v>68.361201958412892</v>
      </c>
      <c r="K25222">
        <f t="shared" si="1183"/>
        <v>1</v>
      </c>
      <c r="L25222">
        <f t="shared" si="1184"/>
        <v>1</v>
      </c>
    </row>
    <row r="25223" spans="1:12" x14ac:dyDescent="0.25">
      <c r="A25223">
        <v>23</v>
      </c>
      <c r="B25223">
        <v>51</v>
      </c>
      <c r="C25223">
        <v>23</v>
      </c>
      <c r="D25223" t="s">
        <v>0</v>
      </c>
      <c r="E25223">
        <v>2068.4575</v>
      </c>
      <c r="F25223">
        <v>28.0379</v>
      </c>
      <c r="G25223">
        <f t="shared" si="1182"/>
        <v>73.773624272859237</v>
      </c>
      <c r="K25223">
        <f t="shared" si="1183"/>
        <v>1</v>
      </c>
      <c r="L25223">
        <f t="shared" si="1184"/>
        <v>1</v>
      </c>
    </row>
    <row r="25224" spans="1:12" x14ac:dyDescent="0.25">
      <c r="A25224">
        <v>23</v>
      </c>
      <c r="B25224">
        <v>51</v>
      </c>
      <c r="C25224">
        <v>25</v>
      </c>
      <c r="D25224" t="s">
        <v>0</v>
      </c>
      <c r="E25224">
        <v>3168.7719999999999</v>
      </c>
      <c r="F25224">
        <v>27.268799999999999</v>
      </c>
      <c r="G25224">
        <f t="shared" si="1182"/>
        <v>116.20504019245438</v>
      </c>
      <c r="K25224">
        <f t="shared" si="1183"/>
        <v>1</v>
      </c>
      <c r="L25224">
        <f t="shared" si="1184"/>
        <v>1</v>
      </c>
    </row>
    <row r="25225" spans="1:12" x14ac:dyDescent="0.25">
      <c r="A25225">
        <v>23</v>
      </c>
      <c r="B25225">
        <v>51</v>
      </c>
      <c r="C25225">
        <v>27</v>
      </c>
      <c r="D25225" t="s">
        <v>0</v>
      </c>
      <c r="E25225">
        <v>1164.7778000000001</v>
      </c>
      <c r="F25225">
        <v>18.157800000000002</v>
      </c>
      <c r="G25225">
        <f t="shared" si="1182"/>
        <v>64.147517871107738</v>
      </c>
      <c r="K25225">
        <f t="shared" si="1183"/>
        <v>1</v>
      </c>
      <c r="L25225">
        <f t="shared" si="1184"/>
        <v>1</v>
      </c>
    </row>
    <row r="25226" spans="1:12" x14ac:dyDescent="0.25">
      <c r="A25226">
        <v>23</v>
      </c>
      <c r="B25226">
        <v>51</v>
      </c>
      <c r="C25226">
        <v>29</v>
      </c>
      <c r="D25226" t="s">
        <v>1</v>
      </c>
      <c r="E25226">
        <v>1019.2351</v>
      </c>
      <c r="F25226">
        <v>19.4406</v>
      </c>
      <c r="G25226">
        <f t="shared" si="1182"/>
        <v>52.428170941226092</v>
      </c>
      <c r="K25226">
        <f t="shared" si="1183"/>
        <v>0</v>
      </c>
      <c r="L25226">
        <f t="shared" si="1184"/>
        <v>1</v>
      </c>
    </row>
    <row r="25227" spans="1:12" x14ac:dyDescent="0.25">
      <c r="A25227">
        <v>23</v>
      </c>
      <c r="B25227">
        <v>51</v>
      </c>
      <c r="C25227">
        <v>31</v>
      </c>
      <c r="D25227" t="s">
        <v>0</v>
      </c>
      <c r="E25227">
        <v>901.67690000000005</v>
      </c>
      <c r="F25227">
        <v>20.5306</v>
      </c>
      <c r="G25227">
        <f t="shared" si="1182"/>
        <v>43.918682357067013</v>
      </c>
      <c r="K25227">
        <f t="shared" si="1183"/>
        <v>1</v>
      </c>
      <c r="L25227">
        <f t="shared" si="1184"/>
        <v>1</v>
      </c>
    </row>
    <row r="25228" spans="1:12" x14ac:dyDescent="0.25">
      <c r="A25228">
        <v>23</v>
      </c>
      <c r="B25228">
        <v>51</v>
      </c>
      <c r="C25228">
        <v>33</v>
      </c>
      <c r="D25228" t="s">
        <v>0</v>
      </c>
      <c r="E25228">
        <v>1631.2029</v>
      </c>
      <c r="F25228">
        <v>17.7746</v>
      </c>
      <c r="G25228">
        <f t="shared" si="1182"/>
        <v>91.771567292653558</v>
      </c>
      <c r="K25228">
        <f t="shared" si="1183"/>
        <v>1</v>
      </c>
      <c r="L25228">
        <f t="shared" si="1184"/>
        <v>1</v>
      </c>
    </row>
    <row r="25229" spans="1:12" x14ac:dyDescent="0.25">
      <c r="A25229">
        <v>23</v>
      </c>
      <c r="B25229">
        <v>51</v>
      </c>
      <c r="C25229">
        <v>35</v>
      </c>
      <c r="D25229" t="s">
        <v>0</v>
      </c>
      <c r="E25229">
        <v>643.88570000000004</v>
      </c>
      <c r="F25229">
        <v>27.421299999999999</v>
      </c>
      <c r="G25229">
        <f t="shared" si="1182"/>
        <v>23.481224449606696</v>
      </c>
      <c r="K25229">
        <f t="shared" si="1183"/>
        <v>1</v>
      </c>
      <c r="L25229">
        <f t="shared" si="1184"/>
        <v>1</v>
      </c>
    </row>
    <row r="25230" spans="1:12" x14ac:dyDescent="0.25">
      <c r="A25230">
        <v>23</v>
      </c>
      <c r="B25230">
        <v>51</v>
      </c>
      <c r="C25230">
        <v>37</v>
      </c>
      <c r="D25230" t="s">
        <v>0</v>
      </c>
      <c r="E25230">
        <v>338.74700000000001</v>
      </c>
      <c r="F25230">
        <v>55.373600000000003</v>
      </c>
      <c r="G25230">
        <f t="shared" si="1182"/>
        <v>6.117481976970975</v>
      </c>
      <c r="K25230">
        <f t="shared" si="1183"/>
        <v>1</v>
      </c>
      <c r="L25230">
        <f t="shared" si="1184"/>
        <v>1</v>
      </c>
    </row>
    <row r="25231" spans="1:12" x14ac:dyDescent="0.25">
      <c r="A25231">
        <v>23</v>
      </c>
      <c r="B25231">
        <v>51</v>
      </c>
      <c r="C25231">
        <v>39</v>
      </c>
      <c r="D25231" t="s">
        <v>1</v>
      </c>
      <c r="E25231">
        <v>1263.3149000000001</v>
      </c>
      <c r="F25231">
        <v>19.0793</v>
      </c>
      <c r="G25231">
        <f t="shared" si="1182"/>
        <v>66.213901977535869</v>
      </c>
      <c r="K25231">
        <f t="shared" si="1183"/>
        <v>0</v>
      </c>
      <c r="L25231">
        <f t="shared" si="1184"/>
        <v>1</v>
      </c>
    </row>
    <row r="25232" spans="1:12" x14ac:dyDescent="0.25">
      <c r="A25232">
        <v>23</v>
      </c>
      <c r="B25232">
        <v>51</v>
      </c>
      <c r="C25232">
        <v>41</v>
      </c>
      <c r="D25232" t="s">
        <v>0</v>
      </c>
      <c r="E25232">
        <v>1242.6265000000001</v>
      </c>
      <c r="F25232">
        <v>18.2928</v>
      </c>
      <c r="G25232">
        <f t="shared" si="1182"/>
        <v>67.929813915857608</v>
      </c>
      <c r="K25232">
        <f t="shared" si="1183"/>
        <v>1</v>
      </c>
      <c r="L25232">
        <f t="shared" si="1184"/>
        <v>1</v>
      </c>
    </row>
    <row r="25233" spans="1:12" x14ac:dyDescent="0.25">
      <c r="A25233">
        <v>23</v>
      </c>
      <c r="B25233">
        <v>51</v>
      </c>
      <c r="C25233">
        <v>43</v>
      </c>
      <c r="D25233" t="s">
        <v>0</v>
      </c>
      <c r="E25233">
        <v>493.6653</v>
      </c>
      <c r="F25233">
        <v>35.8127</v>
      </c>
      <c r="G25233">
        <f t="shared" si="1182"/>
        <v>13.784643436546254</v>
      </c>
      <c r="K25233">
        <f t="shared" si="1183"/>
        <v>1</v>
      </c>
      <c r="L25233">
        <f t="shared" si="1184"/>
        <v>1</v>
      </c>
    </row>
    <row r="25234" spans="1:12" x14ac:dyDescent="0.25">
      <c r="A25234">
        <v>23</v>
      </c>
      <c r="B25234">
        <v>51</v>
      </c>
      <c r="C25234">
        <v>45</v>
      </c>
      <c r="D25234" t="s">
        <v>1</v>
      </c>
      <c r="E25234">
        <v>1614.3716999999999</v>
      </c>
      <c r="F25234">
        <v>18.448799999999999</v>
      </c>
      <c r="G25234">
        <f t="shared" si="1182"/>
        <v>87.50551255366203</v>
      </c>
      <c r="K25234">
        <f t="shared" si="1183"/>
        <v>0</v>
      </c>
      <c r="L25234">
        <f t="shared" si="1184"/>
        <v>1</v>
      </c>
    </row>
    <row r="25235" spans="1:12" x14ac:dyDescent="0.25">
      <c r="A25235">
        <v>23</v>
      </c>
      <c r="B25235">
        <v>51</v>
      </c>
      <c r="C25235">
        <v>47</v>
      </c>
      <c r="D25235" t="s">
        <v>0</v>
      </c>
      <c r="E25235">
        <v>1082.3323</v>
      </c>
      <c r="F25235">
        <v>20.182300000000001</v>
      </c>
      <c r="G25235">
        <f t="shared" si="1182"/>
        <v>53.627797624651301</v>
      </c>
      <c r="K25235">
        <f t="shared" si="1183"/>
        <v>1</v>
      </c>
      <c r="L25235">
        <f t="shared" si="1184"/>
        <v>1</v>
      </c>
    </row>
    <row r="25236" spans="1:12" x14ac:dyDescent="0.25">
      <c r="A25236">
        <v>23</v>
      </c>
      <c r="B25236">
        <v>51</v>
      </c>
      <c r="C25236">
        <v>49</v>
      </c>
      <c r="D25236" t="s">
        <v>0</v>
      </c>
      <c r="E25236">
        <v>1327.1445000000001</v>
      </c>
      <c r="F25236">
        <v>18.1904</v>
      </c>
      <c r="G25236">
        <f t="shared" si="1182"/>
        <v>72.958511082768936</v>
      </c>
      <c r="K25236">
        <f t="shared" si="1183"/>
        <v>1</v>
      </c>
      <c r="L25236">
        <f t="shared" si="1184"/>
        <v>1</v>
      </c>
    </row>
    <row r="25237" spans="1:12" x14ac:dyDescent="0.25">
      <c r="A25237">
        <v>23</v>
      </c>
      <c r="B25237">
        <v>51</v>
      </c>
      <c r="C25237">
        <v>51</v>
      </c>
      <c r="D25237" t="s">
        <v>0</v>
      </c>
      <c r="E25237">
        <v>2180.0504999999998</v>
      </c>
      <c r="F25237">
        <v>28.192399999999999</v>
      </c>
      <c r="G25237">
        <f t="shared" si="1182"/>
        <v>77.327595380315259</v>
      </c>
      <c r="K25237">
        <f t="shared" si="1183"/>
        <v>1</v>
      </c>
      <c r="L25237">
        <f t="shared" si="1184"/>
        <v>1</v>
      </c>
    </row>
    <row r="25238" spans="1:12" x14ac:dyDescent="0.25">
      <c r="A25238">
        <v>23</v>
      </c>
      <c r="B25238">
        <v>53</v>
      </c>
      <c r="C25238">
        <v>23</v>
      </c>
      <c r="D25238" t="s">
        <v>0</v>
      </c>
      <c r="E25238">
        <v>1328.6215999999999</v>
      </c>
      <c r="F25238">
        <v>24.218399999999999</v>
      </c>
      <c r="G25238">
        <f t="shared" si="1182"/>
        <v>54.860007267201794</v>
      </c>
      <c r="K25238">
        <f t="shared" si="1183"/>
        <v>1</v>
      </c>
      <c r="L25238">
        <f t="shared" si="1184"/>
        <v>1</v>
      </c>
    </row>
    <row r="25239" spans="1:12" x14ac:dyDescent="0.25">
      <c r="A25239">
        <v>23</v>
      </c>
      <c r="B25239">
        <v>53</v>
      </c>
      <c r="C25239">
        <v>25</v>
      </c>
      <c r="D25239" t="s">
        <v>0</v>
      </c>
      <c r="E25239">
        <v>4426.8891999999996</v>
      </c>
      <c r="F25239">
        <v>36.5182</v>
      </c>
      <c r="G25239">
        <f t="shared" si="1182"/>
        <v>121.22418958218093</v>
      </c>
      <c r="K25239">
        <f t="shared" si="1183"/>
        <v>1</v>
      </c>
      <c r="L25239">
        <f t="shared" si="1184"/>
        <v>1</v>
      </c>
    </row>
    <row r="25240" spans="1:12" x14ac:dyDescent="0.25">
      <c r="A25240">
        <v>23</v>
      </c>
      <c r="B25240">
        <v>53</v>
      </c>
      <c r="C25240">
        <v>27</v>
      </c>
      <c r="D25240" t="s">
        <v>0</v>
      </c>
      <c r="E25240">
        <v>3389.9382000000001</v>
      </c>
      <c r="F25240">
        <v>28.302</v>
      </c>
      <c r="G25240">
        <f t="shared" si="1182"/>
        <v>119.77733729065083</v>
      </c>
      <c r="K25240">
        <f t="shared" si="1183"/>
        <v>1</v>
      </c>
      <c r="L25240">
        <f t="shared" si="1184"/>
        <v>1</v>
      </c>
    </row>
    <row r="25241" spans="1:12" x14ac:dyDescent="0.25">
      <c r="A25241">
        <v>23</v>
      </c>
      <c r="B25241">
        <v>53</v>
      </c>
      <c r="C25241">
        <v>29</v>
      </c>
      <c r="D25241" t="s">
        <v>0</v>
      </c>
      <c r="E25241">
        <v>4038.4324000000001</v>
      </c>
      <c r="F25241">
        <v>33.285400000000003</v>
      </c>
      <c r="G25241">
        <f t="shared" si="1182"/>
        <v>121.32744085995661</v>
      </c>
      <c r="K25241">
        <f t="shared" si="1183"/>
        <v>1</v>
      </c>
      <c r="L25241">
        <f t="shared" si="1184"/>
        <v>1</v>
      </c>
    </row>
    <row r="25242" spans="1:12" x14ac:dyDescent="0.25">
      <c r="A25242">
        <v>23</v>
      </c>
      <c r="B25242">
        <v>53</v>
      </c>
      <c r="C25242">
        <v>31</v>
      </c>
      <c r="D25242" t="s">
        <v>0</v>
      </c>
      <c r="E25242">
        <v>1609.3188</v>
      </c>
      <c r="F25242">
        <v>18.084099999999999</v>
      </c>
      <c r="G25242">
        <f t="shared" si="1182"/>
        <v>88.990815135948154</v>
      </c>
      <c r="K25242">
        <f t="shared" si="1183"/>
        <v>1</v>
      </c>
      <c r="L25242">
        <f t="shared" si="1184"/>
        <v>1</v>
      </c>
    </row>
    <row r="25243" spans="1:12" x14ac:dyDescent="0.25">
      <c r="A25243">
        <v>23</v>
      </c>
      <c r="B25243">
        <v>53</v>
      </c>
      <c r="C25243">
        <v>33</v>
      </c>
      <c r="D25243" t="s">
        <v>0</v>
      </c>
      <c r="E25243">
        <v>1299.1855</v>
      </c>
      <c r="F25243">
        <v>17.5822</v>
      </c>
      <c r="G25243">
        <f t="shared" si="1182"/>
        <v>73.892089727110374</v>
      </c>
      <c r="K25243">
        <f t="shared" si="1183"/>
        <v>1</v>
      </c>
      <c r="L25243">
        <f t="shared" si="1184"/>
        <v>1</v>
      </c>
    </row>
    <row r="25244" spans="1:12" x14ac:dyDescent="0.25">
      <c r="A25244">
        <v>23</v>
      </c>
      <c r="B25244">
        <v>53</v>
      </c>
      <c r="C25244">
        <v>35</v>
      </c>
      <c r="D25244" t="s">
        <v>0</v>
      </c>
      <c r="E25244">
        <v>2219.9106000000002</v>
      </c>
      <c r="F25244">
        <v>20.5138</v>
      </c>
      <c r="G25244">
        <f t="shared" si="1182"/>
        <v>108.21547446109449</v>
      </c>
      <c r="K25244">
        <f t="shared" si="1183"/>
        <v>1</v>
      </c>
      <c r="L25244">
        <f t="shared" si="1184"/>
        <v>1</v>
      </c>
    </row>
    <row r="25245" spans="1:12" x14ac:dyDescent="0.25">
      <c r="A25245">
        <v>23</v>
      </c>
      <c r="B25245">
        <v>53</v>
      </c>
      <c r="C25245">
        <v>37</v>
      </c>
      <c r="D25245" t="s">
        <v>0</v>
      </c>
      <c r="E25245">
        <v>928.92370000000005</v>
      </c>
      <c r="F25245">
        <v>20.414100000000001</v>
      </c>
      <c r="G25245">
        <f t="shared" si="1182"/>
        <v>45.504024179366219</v>
      </c>
      <c r="K25245">
        <f t="shared" si="1183"/>
        <v>1</v>
      </c>
      <c r="L25245">
        <f t="shared" si="1184"/>
        <v>1</v>
      </c>
    </row>
    <row r="25246" spans="1:12" x14ac:dyDescent="0.25">
      <c r="A25246">
        <v>23</v>
      </c>
      <c r="B25246">
        <v>53</v>
      </c>
      <c r="C25246">
        <v>39</v>
      </c>
      <c r="D25246" t="s">
        <v>0</v>
      </c>
      <c r="E25246">
        <v>3250.7512000000002</v>
      </c>
      <c r="F25246">
        <v>27.641200000000001</v>
      </c>
      <c r="G25246">
        <f t="shared" si="1182"/>
        <v>117.60528486462238</v>
      </c>
      <c r="K25246">
        <f t="shared" si="1183"/>
        <v>1</v>
      </c>
      <c r="L25246">
        <f t="shared" si="1184"/>
        <v>1</v>
      </c>
    </row>
    <row r="25247" spans="1:12" x14ac:dyDescent="0.25">
      <c r="A25247">
        <v>23</v>
      </c>
      <c r="B25247">
        <v>53</v>
      </c>
      <c r="C25247">
        <v>41</v>
      </c>
      <c r="D25247" t="s">
        <v>1</v>
      </c>
      <c r="E25247">
        <v>1857.9471000000001</v>
      </c>
      <c r="F25247">
        <v>18.701000000000001</v>
      </c>
      <c r="G25247">
        <f t="shared" si="1182"/>
        <v>99.350147050959848</v>
      </c>
      <c r="K25247">
        <f t="shared" si="1183"/>
        <v>0</v>
      </c>
      <c r="L25247">
        <f t="shared" si="1184"/>
        <v>1</v>
      </c>
    </row>
    <row r="25248" spans="1:12" x14ac:dyDescent="0.25">
      <c r="A25248">
        <v>23</v>
      </c>
      <c r="B25248">
        <v>53</v>
      </c>
      <c r="C25248">
        <v>43</v>
      </c>
      <c r="D25248" t="s">
        <v>0</v>
      </c>
      <c r="E25248">
        <v>1436.8938000000001</v>
      </c>
      <c r="F25248">
        <v>18.101800000000001</v>
      </c>
      <c r="G25248">
        <f t="shared" si="1182"/>
        <v>79.37850379520269</v>
      </c>
      <c r="K25248">
        <f t="shared" si="1183"/>
        <v>1</v>
      </c>
      <c r="L25248">
        <f t="shared" si="1184"/>
        <v>1</v>
      </c>
    </row>
    <row r="25249" spans="1:12" x14ac:dyDescent="0.25">
      <c r="A25249">
        <v>23</v>
      </c>
      <c r="B25249">
        <v>53</v>
      </c>
      <c r="C25249">
        <v>45</v>
      </c>
      <c r="D25249" t="s">
        <v>0</v>
      </c>
      <c r="E25249">
        <v>827.91740000000004</v>
      </c>
      <c r="F25249">
        <v>23.9816</v>
      </c>
      <c r="G25249">
        <f t="shared" si="1182"/>
        <v>34.523025986589722</v>
      </c>
      <c r="K25249">
        <f t="shared" si="1183"/>
        <v>1</v>
      </c>
      <c r="L25249">
        <f t="shared" si="1184"/>
        <v>1</v>
      </c>
    </row>
    <row r="25250" spans="1:12" x14ac:dyDescent="0.25">
      <c r="A25250">
        <v>23</v>
      </c>
      <c r="B25250">
        <v>53</v>
      </c>
      <c r="C25250">
        <v>47</v>
      </c>
      <c r="D25250" t="s">
        <v>0</v>
      </c>
      <c r="E25250">
        <v>2823.7029000000002</v>
      </c>
      <c r="F25250">
        <v>24.215</v>
      </c>
      <c r="G25250">
        <f t="shared" si="1182"/>
        <v>116.60965930208549</v>
      </c>
      <c r="K25250">
        <f t="shared" si="1183"/>
        <v>1</v>
      </c>
      <c r="L25250">
        <f t="shared" si="1184"/>
        <v>1</v>
      </c>
    </row>
    <row r="25251" spans="1:12" x14ac:dyDescent="0.25">
      <c r="A25251">
        <v>23</v>
      </c>
      <c r="B25251">
        <v>53</v>
      </c>
      <c r="C25251">
        <v>49</v>
      </c>
      <c r="D25251" t="s">
        <v>0</v>
      </c>
      <c r="E25251">
        <v>1161.0217</v>
      </c>
      <c r="F25251">
        <v>18.766300000000001</v>
      </c>
      <c r="G25251">
        <f t="shared" si="1182"/>
        <v>61.867373962901581</v>
      </c>
      <c r="K25251">
        <f t="shared" si="1183"/>
        <v>1</v>
      </c>
      <c r="L25251">
        <f t="shared" si="1184"/>
        <v>1</v>
      </c>
    </row>
    <row r="25252" spans="1:12" x14ac:dyDescent="0.25">
      <c r="A25252">
        <v>23</v>
      </c>
      <c r="B25252">
        <v>53</v>
      </c>
      <c r="C25252">
        <v>51</v>
      </c>
      <c r="D25252" t="s">
        <v>0</v>
      </c>
      <c r="E25252">
        <v>607.19129999999996</v>
      </c>
      <c r="F25252">
        <v>31.429400000000001</v>
      </c>
      <c r="G25252">
        <f t="shared" si="1182"/>
        <v>19.31921385708922</v>
      </c>
      <c r="K25252">
        <f t="shared" si="1183"/>
        <v>1</v>
      </c>
      <c r="L25252">
        <f t="shared" si="1184"/>
        <v>1</v>
      </c>
    </row>
    <row r="25253" spans="1:12" x14ac:dyDescent="0.25">
      <c r="A25253">
        <v>23</v>
      </c>
      <c r="B25253">
        <v>53</v>
      </c>
      <c r="C25253">
        <v>53</v>
      </c>
      <c r="D25253" t="s">
        <v>0</v>
      </c>
      <c r="E25253">
        <v>2208.4856</v>
      </c>
      <c r="F25253">
        <v>29.291799999999999</v>
      </c>
      <c r="G25253">
        <f t="shared" si="1182"/>
        <v>75.396035750619632</v>
      </c>
      <c r="K25253">
        <f t="shared" si="1183"/>
        <v>1</v>
      </c>
      <c r="L25253">
        <f t="shared" si="1184"/>
        <v>1</v>
      </c>
    </row>
    <row r="25254" spans="1:12" x14ac:dyDescent="0.25">
      <c r="A25254">
        <v>23</v>
      </c>
      <c r="B25254">
        <v>55</v>
      </c>
      <c r="C25254">
        <v>23</v>
      </c>
      <c r="D25254" t="s">
        <v>0</v>
      </c>
      <c r="E25254">
        <v>892.20920000000001</v>
      </c>
      <c r="F25254">
        <v>28.465199999999999</v>
      </c>
      <c r="G25254">
        <f t="shared" si="1182"/>
        <v>31.343858465775757</v>
      </c>
      <c r="K25254">
        <f t="shared" si="1183"/>
        <v>1</v>
      </c>
      <c r="L25254">
        <f t="shared" si="1184"/>
        <v>1</v>
      </c>
    </row>
    <row r="25255" spans="1:12" x14ac:dyDescent="0.25">
      <c r="A25255">
        <v>23</v>
      </c>
      <c r="B25255">
        <v>55</v>
      </c>
      <c r="C25255">
        <v>25</v>
      </c>
      <c r="D25255" t="s">
        <v>0</v>
      </c>
      <c r="E25255">
        <v>214.39060000000001</v>
      </c>
      <c r="F25255">
        <v>54.0139</v>
      </c>
      <c r="G25255">
        <f t="shared" si="1182"/>
        <v>3.969174601352615</v>
      </c>
      <c r="K25255">
        <f t="shared" si="1183"/>
        <v>1</v>
      </c>
      <c r="L25255">
        <f t="shared" si="1184"/>
        <v>1</v>
      </c>
    </row>
    <row r="25256" spans="1:12" x14ac:dyDescent="0.25">
      <c r="A25256">
        <v>23</v>
      </c>
      <c r="B25256">
        <v>55</v>
      </c>
      <c r="C25256">
        <v>27</v>
      </c>
      <c r="D25256" t="s">
        <v>0</v>
      </c>
      <c r="E25256">
        <v>1629.8145</v>
      </c>
      <c r="F25256">
        <v>17.726299999999998</v>
      </c>
      <c r="G25256">
        <f t="shared" si="1182"/>
        <v>91.943298939993127</v>
      </c>
      <c r="K25256">
        <f t="shared" si="1183"/>
        <v>1</v>
      </c>
      <c r="L25256">
        <f t="shared" si="1184"/>
        <v>1</v>
      </c>
    </row>
    <row r="25257" spans="1:12" x14ac:dyDescent="0.25">
      <c r="A25257">
        <v>23</v>
      </c>
      <c r="B25257">
        <v>55</v>
      </c>
      <c r="C25257">
        <v>29</v>
      </c>
      <c r="D25257" t="s">
        <v>0</v>
      </c>
      <c r="E25257">
        <v>330.101</v>
      </c>
      <c r="F25257">
        <v>51.619700000000002</v>
      </c>
      <c r="G25257">
        <f t="shared" si="1182"/>
        <v>6.3948647512480701</v>
      </c>
      <c r="K25257">
        <f t="shared" si="1183"/>
        <v>1</v>
      </c>
      <c r="L25257">
        <f t="shared" si="1184"/>
        <v>1</v>
      </c>
    </row>
    <row r="25258" spans="1:12" x14ac:dyDescent="0.25">
      <c r="A25258">
        <v>23</v>
      </c>
      <c r="B25258">
        <v>55</v>
      </c>
      <c r="C25258">
        <v>31</v>
      </c>
      <c r="D25258" t="s">
        <v>0</v>
      </c>
      <c r="E25258">
        <v>590.8723</v>
      </c>
      <c r="F25258">
        <v>41.488100000000003</v>
      </c>
      <c r="G25258">
        <f t="shared" si="1182"/>
        <v>14.241970589156889</v>
      </c>
      <c r="K25258">
        <f t="shared" si="1183"/>
        <v>1</v>
      </c>
      <c r="L25258">
        <f t="shared" si="1184"/>
        <v>1</v>
      </c>
    </row>
    <row r="25259" spans="1:12" x14ac:dyDescent="0.25">
      <c r="A25259">
        <v>23</v>
      </c>
      <c r="B25259">
        <v>55</v>
      </c>
      <c r="C25259">
        <v>33</v>
      </c>
      <c r="D25259" t="s">
        <v>0</v>
      </c>
      <c r="E25259">
        <v>2455.5771</v>
      </c>
      <c r="F25259">
        <v>22.311599999999999</v>
      </c>
      <c r="G25259">
        <f t="shared" si="1182"/>
        <v>110.05831495724198</v>
      </c>
      <c r="K25259">
        <f t="shared" si="1183"/>
        <v>1</v>
      </c>
      <c r="L25259">
        <f t="shared" si="1184"/>
        <v>1</v>
      </c>
    </row>
    <row r="25260" spans="1:12" x14ac:dyDescent="0.25">
      <c r="A25260">
        <v>23</v>
      </c>
      <c r="B25260">
        <v>55</v>
      </c>
      <c r="C25260">
        <v>35</v>
      </c>
      <c r="D25260" t="s">
        <v>0</v>
      </c>
      <c r="E25260">
        <v>1548.2375</v>
      </c>
      <c r="F25260">
        <v>17.6677</v>
      </c>
      <c r="G25260">
        <f t="shared" si="1182"/>
        <v>87.630959321247246</v>
      </c>
      <c r="K25260">
        <f t="shared" si="1183"/>
        <v>1</v>
      </c>
      <c r="L25260">
        <f t="shared" si="1184"/>
        <v>1</v>
      </c>
    </row>
    <row r="25261" spans="1:12" x14ac:dyDescent="0.25">
      <c r="A25261">
        <v>23</v>
      </c>
      <c r="B25261">
        <v>55</v>
      </c>
      <c r="C25261">
        <v>37</v>
      </c>
      <c r="D25261" t="s">
        <v>0</v>
      </c>
      <c r="E25261">
        <v>2970.8569000000002</v>
      </c>
      <c r="F25261">
        <v>25.152000000000001</v>
      </c>
      <c r="G25261">
        <f t="shared" si="1182"/>
        <v>118.11612993002545</v>
      </c>
      <c r="K25261">
        <f t="shared" si="1183"/>
        <v>1</v>
      </c>
      <c r="L25261">
        <f t="shared" si="1184"/>
        <v>1</v>
      </c>
    </row>
    <row r="25262" spans="1:12" x14ac:dyDescent="0.25">
      <c r="A25262">
        <v>23</v>
      </c>
      <c r="B25262">
        <v>55</v>
      </c>
      <c r="C25262">
        <v>39</v>
      </c>
      <c r="D25262" t="s">
        <v>0</v>
      </c>
      <c r="E25262">
        <v>927.85659999999996</v>
      </c>
      <c r="F25262">
        <v>21.779299999999999</v>
      </c>
      <c r="G25262">
        <f t="shared" si="1182"/>
        <v>42.602682363528672</v>
      </c>
      <c r="K25262">
        <f t="shared" si="1183"/>
        <v>1</v>
      </c>
      <c r="L25262">
        <f t="shared" si="1184"/>
        <v>1</v>
      </c>
    </row>
    <row r="25263" spans="1:12" x14ac:dyDescent="0.25">
      <c r="A25263">
        <v>23</v>
      </c>
      <c r="B25263">
        <v>55</v>
      </c>
      <c r="C25263">
        <v>41</v>
      </c>
      <c r="D25263" t="s">
        <v>0</v>
      </c>
      <c r="E25263">
        <v>1497.5676000000001</v>
      </c>
      <c r="F25263">
        <v>17.428699999999999</v>
      </c>
      <c r="G25263">
        <f t="shared" si="1182"/>
        <v>85.925375960341285</v>
      </c>
      <c r="K25263">
        <f t="shared" si="1183"/>
        <v>1</v>
      </c>
      <c r="L25263">
        <f t="shared" si="1184"/>
        <v>1</v>
      </c>
    </row>
    <row r="25264" spans="1:12" x14ac:dyDescent="0.25">
      <c r="A25264">
        <v>23</v>
      </c>
      <c r="B25264">
        <v>55</v>
      </c>
      <c r="C25264">
        <v>43</v>
      </c>
      <c r="D25264" t="s">
        <v>0</v>
      </c>
      <c r="E25264">
        <v>1593.7128</v>
      </c>
      <c r="F25264">
        <v>17.957599999999999</v>
      </c>
      <c r="G25264">
        <f t="shared" si="1182"/>
        <v>88.748652381164518</v>
      </c>
      <c r="K25264">
        <f t="shared" si="1183"/>
        <v>1</v>
      </c>
      <c r="L25264">
        <f t="shared" si="1184"/>
        <v>1</v>
      </c>
    </row>
    <row r="25265" spans="1:12" x14ac:dyDescent="0.25">
      <c r="A25265">
        <v>23</v>
      </c>
      <c r="B25265">
        <v>55</v>
      </c>
      <c r="C25265">
        <v>45</v>
      </c>
      <c r="D25265" t="s">
        <v>0</v>
      </c>
      <c r="E25265">
        <v>2444.0023999999999</v>
      </c>
      <c r="F25265">
        <v>22.119</v>
      </c>
      <c r="G25265">
        <f t="shared" si="1182"/>
        <v>110.49334960893349</v>
      </c>
      <c r="K25265">
        <f t="shared" si="1183"/>
        <v>1</v>
      </c>
      <c r="L25265">
        <f t="shared" si="1184"/>
        <v>1</v>
      </c>
    </row>
    <row r="25266" spans="1:12" x14ac:dyDescent="0.25">
      <c r="A25266">
        <v>23</v>
      </c>
      <c r="B25266">
        <v>55</v>
      </c>
      <c r="C25266">
        <v>47</v>
      </c>
      <c r="D25266" t="s">
        <v>0</v>
      </c>
      <c r="E25266">
        <v>1149.0359000000001</v>
      </c>
      <c r="F25266">
        <v>19.888000000000002</v>
      </c>
      <c r="G25266">
        <f t="shared" si="1182"/>
        <v>57.775336886564759</v>
      </c>
      <c r="K25266">
        <f t="shared" si="1183"/>
        <v>1</v>
      </c>
      <c r="L25266">
        <f t="shared" si="1184"/>
        <v>1</v>
      </c>
    </row>
    <row r="25267" spans="1:12" x14ac:dyDescent="0.25">
      <c r="A25267">
        <v>23</v>
      </c>
      <c r="B25267">
        <v>55</v>
      </c>
      <c r="C25267">
        <v>49</v>
      </c>
      <c r="D25267" t="s">
        <v>0</v>
      </c>
      <c r="E25267">
        <v>2409.0093000000002</v>
      </c>
      <c r="F25267">
        <v>21.2028</v>
      </c>
      <c r="G25267">
        <f t="shared" si="1182"/>
        <v>113.61750806497255</v>
      </c>
      <c r="K25267">
        <f t="shared" si="1183"/>
        <v>1</v>
      </c>
      <c r="L25267">
        <f t="shared" si="1184"/>
        <v>1</v>
      </c>
    </row>
    <row r="25268" spans="1:12" x14ac:dyDescent="0.25">
      <c r="A25268">
        <v>23</v>
      </c>
      <c r="B25268">
        <v>55</v>
      </c>
      <c r="C25268">
        <v>51</v>
      </c>
      <c r="D25268" t="s">
        <v>0</v>
      </c>
      <c r="E25268">
        <v>831.46900000000005</v>
      </c>
      <c r="F25268">
        <v>24.0685</v>
      </c>
      <c r="G25268">
        <f t="shared" si="1182"/>
        <v>34.545941791137793</v>
      </c>
      <c r="K25268">
        <f t="shared" si="1183"/>
        <v>1</v>
      </c>
      <c r="L25268">
        <f t="shared" si="1184"/>
        <v>1</v>
      </c>
    </row>
    <row r="25269" spans="1:12" x14ac:dyDescent="0.25">
      <c r="A25269">
        <v>23</v>
      </c>
      <c r="B25269">
        <v>55</v>
      </c>
      <c r="C25269">
        <v>53</v>
      </c>
      <c r="D25269" t="s">
        <v>0</v>
      </c>
      <c r="E25269">
        <v>1488.3184000000001</v>
      </c>
      <c r="F25269">
        <v>18.083300000000001</v>
      </c>
      <c r="G25269">
        <f t="shared" si="1182"/>
        <v>82.303473370457823</v>
      </c>
      <c r="K25269">
        <f t="shared" si="1183"/>
        <v>1</v>
      </c>
      <c r="L25269">
        <f t="shared" si="1184"/>
        <v>1</v>
      </c>
    </row>
    <row r="25270" spans="1:12" x14ac:dyDescent="0.25">
      <c r="A25270">
        <v>23</v>
      </c>
      <c r="B25270">
        <v>55</v>
      </c>
      <c r="C25270">
        <v>55</v>
      </c>
      <c r="D25270" t="s">
        <v>0</v>
      </c>
      <c r="E25270">
        <v>1464.5283999999999</v>
      </c>
      <c r="F25270">
        <v>26.217400000000001</v>
      </c>
      <c r="G25270">
        <f t="shared" si="1182"/>
        <v>55.860932052758848</v>
      </c>
      <c r="K25270">
        <f t="shared" si="1183"/>
        <v>1</v>
      </c>
      <c r="L25270">
        <f t="shared" si="1184"/>
        <v>1</v>
      </c>
    </row>
    <row r="25271" spans="1:12" x14ac:dyDescent="0.25">
      <c r="A25271">
        <v>23</v>
      </c>
      <c r="B25271">
        <v>57</v>
      </c>
      <c r="C25271">
        <v>23</v>
      </c>
      <c r="D25271" t="s">
        <v>0</v>
      </c>
      <c r="E25271">
        <v>309.7251</v>
      </c>
      <c r="F25271">
        <v>81.942400000000006</v>
      </c>
      <c r="G25271">
        <f t="shared" si="1182"/>
        <v>3.7797904381614398</v>
      </c>
      <c r="K25271">
        <f t="shared" si="1183"/>
        <v>1</v>
      </c>
      <c r="L25271">
        <f t="shared" si="1184"/>
        <v>1</v>
      </c>
    </row>
    <row r="25272" spans="1:12" x14ac:dyDescent="0.25">
      <c r="A25272">
        <v>23</v>
      </c>
      <c r="B25272">
        <v>57</v>
      </c>
      <c r="C25272">
        <v>25</v>
      </c>
      <c r="D25272" t="s">
        <v>0</v>
      </c>
      <c r="E25272">
        <v>1682.0853999999999</v>
      </c>
      <c r="F25272">
        <v>18.466100000000001</v>
      </c>
      <c r="G25272">
        <f t="shared" si="1182"/>
        <v>91.090452234093817</v>
      </c>
      <c r="K25272">
        <f t="shared" si="1183"/>
        <v>1</v>
      </c>
      <c r="L25272">
        <f t="shared" si="1184"/>
        <v>1</v>
      </c>
    </row>
    <row r="25273" spans="1:12" x14ac:dyDescent="0.25">
      <c r="A25273">
        <v>23</v>
      </c>
      <c r="B25273">
        <v>57</v>
      </c>
      <c r="C25273">
        <v>27</v>
      </c>
      <c r="D25273" t="s">
        <v>0</v>
      </c>
      <c r="E25273">
        <v>1332.1106</v>
      </c>
      <c r="F25273">
        <v>17.957999999999998</v>
      </c>
      <c r="G25273">
        <f t="shared" si="1182"/>
        <v>74.179229312841073</v>
      </c>
      <c r="K25273">
        <f t="shared" si="1183"/>
        <v>1</v>
      </c>
      <c r="L25273">
        <f t="shared" si="1184"/>
        <v>1</v>
      </c>
    </row>
    <row r="25274" spans="1:12" x14ac:dyDescent="0.25">
      <c r="A25274">
        <v>23</v>
      </c>
      <c r="B25274">
        <v>57</v>
      </c>
      <c r="C25274">
        <v>29</v>
      </c>
      <c r="D25274" t="s">
        <v>0</v>
      </c>
      <c r="E25274">
        <v>1044.0408</v>
      </c>
      <c r="F25274">
        <v>19.091200000000001</v>
      </c>
      <c r="G25274">
        <f t="shared" si="1182"/>
        <v>54.687018102581291</v>
      </c>
      <c r="K25274">
        <f t="shared" si="1183"/>
        <v>1</v>
      </c>
      <c r="L25274">
        <f t="shared" si="1184"/>
        <v>1</v>
      </c>
    </row>
    <row r="25275" spans="1:12" x14ac:dyDescent="0.25">
      <c r="A25275">
        <v>23</v>
      </c>
      <c r="B25275">
        <v>57</v>
      </c>
      <c r="C25275">
        <v>31</v>
      </c>
      <c r="D25275" t="s">
        <v>0</v>
      </c>
      <c r="E25275">
        <v>978.56460000000004</v>
      </c>
      <c r="F25275">
        <v>20.379200000000001</v>
      </c>
      <c r="G25275">
        <f t="shared" si="1182"/>
        <v>48.017812279186622</v>
      </c>
      <c r="K25275">
        <f t="shared" si="1183"/>
        <v>1</v>
      </c>
      <c r="L25275">
        <f t="shared" si="1184"/>
        <v>1</v>
      </c>
    </row>
    <row r="25276" spans="1:12" x14ac:dyDescent="0.25">
      <c r="A25276">
        <v>23</v>
      </c>
      <c r="B25276">
        <v>57</v>
      </c>
      <c r="C25276">
        <v>33</v>
      </c>
      <c r="D25276" t="s">
        <v>0</v>
      </c>
      <c r="E25276">
        <v>2479.4854</v>
      </c>
      <c r="F25276">
        <v>21.334499999999998</v>
      </c>
      <c r="G25276">
        <f t="shared" si="1182"/>
        <v>116.2195223698704</v>
      </c>
      <c r="K25276">
        <f t="shared" si="1183"/>
        <v>1</v>
      </c>
      <c r="L25276">
        <f t="shared" si="1184"/>
        <v>1</v>
      </c>
    </row>
    <row r="25277" spans="1:12" x14ac:dyDescent="0.25">
      <c r="A25277">
        <v>23</v>
      </c>
      <c r="B25277">
        <v>57</v>
      </c>
      <c r="C25277">
        <v>35</v>
      </c>
      <c r="D25277" t="s">
        <v>0</v>
      </c>
      <c r="E25277">
        <v>1283.2394999999999</v>
      </c>
      <c r="F25277">
        <v>17.7197</v>
      </c>
      <c r="G25277">
        <f t="shared" si="1182"/>
        <v>72.418805058776385</v>
      </c>
      <c r="K25277">
        <f t="shared" si="1183"/>
        <v>1</v>
      </c>
      <c r="L25277">
        <f t="shared" si="1184"/>
        <v>1</v>
      </c>
    </row>
    <row r="25278" spans="1:12" x14ac:dyDescent="0.25">
      <c r="A25278">
        <v>23</v>
      </c>
      <c r="B25278">
        <v>57</v>
      </c>
      <c r="C25278">
        <v>37</v>
      </c>
      <c r="D25278" t="s">
        <v>0</v>
      </c>
      <c r="E25278">
        <v>2077.6104</v>
      </c>
      <c r="F25278">
        <v>18.975000000000001</v>
      </c>
      <c r="G25278">
        <f t="shared" si="1182"/>
        <v>109.49198418972331</v>
      </c>
      <c r="K25278">
        <f t="shared" si="1183"/>
        <v>1</v>
      </c>
      <c r="L25278">
        <f t="shared" si="1184"/>
        <v>1</v>
      </c>
    </row>
    <row r="25279" spans="1:12" x14ac:dyDescent="0.25">
      <c r="A25279">
        <v>23</v>
      </c>
      <c r="B25279">
        <v>57</v>
      </c>
      <c r="C25279">
        <v>39</v>
      </c>
      <c r="D25279" t="s">
        <v>0</v>
      </c>
      <c r="E25279">
        <v>2938.3379</v>
      </c>
      <c r="F25279">
        <v>24.922599999999999</v>
      </c>
      <c r="G25279">
        <f t="shared" si="1182"/>
        <v>117.89852984841069</v>
      </c>
      <c r="K25279">
        <f t="shared" si="1183"/>
        <v>1</v>
      </c>
      <c r="L25279">
        <f t="shared" si="1184"/>
        <v>1</v>
      </c>
    </row>
    <row r="25280" spans="1:12" x14ac:dyDescent="0.25">
      <c r="A25280">
        <v>23</v>
      </c>
      <c r="B25280">
        <v>57</v>
      </c>
      <c r="C25280">
        <v>41</v>
      </c>
      <c r="D25280" t="s">
        <v>0</v>
      </c>
      <c r="E25280">
        <v>4837.0771000000004</v>
      </c>
      <c r="F25280">
        <v>39.712800000000001</v>
      </c>
      <c r="G25280">
        <f t="shared" si="1182"/>
        <v>121.80146199713947</v>
      </c>
      <c r="K25280">
        <f t="shared" si="1183"/>
        <v>1</v>
      </c>
      <c r="L25280">
        <f t="shared" si="1184"/>
        <v>1</v>
      </c>
    </row>
    <row r="25281" spans="1:12" x14ac:dyDescent="0.25">
      <c r="A25281">
        <v>23</v>
      </c>
      <c r="B25281">
        <v>57</v>
      </c>
      <c r="C25281">
        <v>43</v>
      </c>
      <c r="D25281" t="s">
        <v>0</v>
      </c>
      <c r="E25281">
        <v>636.72760000000005</v>
      </c>
      <c r="F25281">
        <v>28.650700000000001</v>
      </c>
      <c r="G25281">
        <f t="shared" si="1182"/>
        <v>22.223806050113961</v>
      </c>
      <c r="K25281">
        <f t="shared" si="1183"/>
        <v>1</v>
      </c>
      <c r="L25281">
        <f t="shared" si="1184"/>
        <v>1</v>
      </c>
    </row>
    <row r="25282" spans="1:12" x14ac:dyDescent="0.25">
      <c r="A25282">
        <v>23</v>
      </c>
      <c r="B25282">
        <v>57</v>
      </c>
      <c r="C25282">
        <v>45</v>
      </c>
      <c r="D25282" t="s">
        <v>0</v>
      </c>
      <c r="E25282">
        <v>2062.2483000000002</v>
      </c>
      <c r="F25282">
        <v>19.863800000000001</v>
      </c>
      <c r="G25282">
        <f t="shared" si="1182"/>
        <v>103.81942528619902</v>
      </c>
      <c r="K25282">
        <f t="shared" si="1183"/>
        <v>1</v>
      </c>
      <c r="L25282">
        <f t="shared" si="1184"/>
        <v>1</v>
      </c>
    </row>
    <row r="25283" spans="1:12" x14ac:dyDescent="0.25">
      <c r="A25283">
        <v>23</v>
      </c>
      <c r="B25283">
        <v>57</v>
      </c>
      <c r="C25283">
        <v>47</v>
      </c>
      <c r="D25283" t="s">
        <v>0</v>
      </c>
      <c r="E25283">
        <v>1688.4957999999999</v>
      </c>
      <c r="F25283">
        <v>18.236999999999998</v>
      </c>
      <c r="G25283">
        <f t="shared" ref="G25283:G25346" si="1185">E25283/F25283</f>
        <v>92.586269671546859</v>
      </c>
      <c r="K25283">
        <f t="shared" ref="K25283:K25346" si="1186">IF(D25283&lt;&gt;"o",0,1)</f>
        <v>1</v>
      </c>
      <c r="L25283">
        <f t="shared" ref="L25283:L25346" si="1187">IF(G25283&gt;=3,1,0)</f>
        <v>1</v>
      </c>
    </row>
    <row r="25284" spans="1:12" x14ac:dyDescent="0.25">
      <c r="A25284">
        <v>23</v>
      </c>
      <c r="B25284">
        <v>57</v>
      </c>
      <c r="C25284">
        <v>49</v>
      </c>
      <c r="D25284" t="s">
        <v>0</v>
      </c>
      <c r="E25284">
        <v>1003.0579</v>
      </c>
      <c r="F25284">
        <v>20.127500000000001</v>
      </c>
      <c r="G25284">
        <f t="shared" si="1185"/>
        <v>49.835195627872309</v>
      </c>
      <c r="K25284">
        <f t="shared" si="1186"/>
        <v>1</v>
      </c>
      <c r="L25284">
        <f t="shared" si="1187"/>
        <v>1</v>
      </c>
    </row>
    <row r="25285" spans="1:12" x14ac:dyDescent="0.25">
      <c r="A25285">
        <v>23</v>
      </c>
      <c r="B25285">
        <v>57</v>
      </c>
      <c r="C25285">
        <v>51</v>
      </c>
      <c r="D25285" t="s">
        <v>0</v>
      </c>
      <c r="E25285">
        <v>1269.6769999999999</v>
      </c>
      <c r="F25285">
        <v>18.253499999999999</v>
      </c>
      <c r="G25285">
        <f t="shared" si="1185"/>
        <v>69.558002574848658</v>
      </c>
      <c r="K25285">
        <f t="shared" si="1186"/>
        <v>1</v>
      </c>
      <c r="L25285">
        <f t="shared" si="1187"/>
        <v>1</v>
      </c>
    </row>
    <row r="25286" spans="1:12" x14ac:dyDescent="0.25">
      <c r="A25286">
        <v>23</v>
      </c>
      <c r="B25286">
        <v>57</v>
      </c>
      <c r="C25286">
        <v>53</v>
      </c>
      <c r="D25286" t="s">
        <v>0</v>
      </c>
      <c r="E25286">
        <v>1462.9902</v>
      </c>
      <c r="F25286">
        <v>18.343299999999999</v>
      </c>
      <c r="G25286">
        <f t="shared" si="1185"/>
        <v>79.756107134485077</v>
      </c>
      <c r="K25286">
        <f t="shared" si="1186"/>
        <v>1</v>
      </c>
      <c r="L25286">
        <f t="shared" si="1187"/>
        <v>1</v>
      </c>
    </row>
    <row r="25287" spans="1:12" x14ac:dyDescent="0.25">
      <c r="A25287">
        <v>23</v>
      </c>
      <c r="B25287">
        <v>57</v>
      </c>
      <c r="C25287">
        <v>55</v>
      </c>
      <c r="D25287" t="s">
        <v>0</v>
      </c>
      <c r="E25287">
        <v>1657.2190000000001</v>
      </c>
      <c r="F25287">
        <v>18.2317</v>
      </c>
      <c r="G25287">
        <f t="shared" si="1185"/>
        <v>90.897667249899897</v>
      </c>
      <c r="K25287">
        <f t="shared" si="1186"/>
        <v>1</v>
      </c>
      <c r="L25287">
        <f t="shared" si="1187"/>
        <v>1</v>
      </c>
    </row>
    <row r="25288" spans="1:12" x14ac:dyDescent="0.25">
      <c r="A25288">
        <v>23</v>
      </c>
      <c r="B25288">
        <v>57</v>
      </c>
      <c r="C25288">
        <v>57</v>
      </c>
      <c r="D25288" t="s">
        <v>0</v>
      </c>
      <c r="E25288">
        <v>1412.6477</v>
      </c>
      <c r="F25288">
        <v>25.571899999999999</v>
      </c>
      <c r="G25288">
        <f t="shared" si="1185"/>
        <v>55.242187713857788</v>
      </c>
      <c r="K25288">
        <f t="shared" si="1186"/>
        <v>1</v>
      </c>
      <c r="L25288">
        <f t="shared" si="1187"/>
        <v>1</v>
      </c>
    </row>
    <row r="25289" spans="1:12" x14ac:dyDescent="0.25">
      <c r="A25289">
        <v>23</v>
      </c>
      <c r="B25289">
        <v>59</v>
      </c>
      <c r="C25289">
        <v>23</v>
      </c>
      <c r="D25289" t="s">
        <v>1</v>
      </c>
      <c r="E25289">
        <v>3132.9639000000002</v>
      </c>
      <c r="F25289">
        <v>37.362699999999997</v>
      </c>
      <c r="G25289">
        <f t="shared" si="1185"/>
        <v>83.852716746916059</v>
      </c>
      <c r="K25289">
        <f t="shared" si="1186"/>
        <v>0</v>
      </c>
      <c r="L25289">
        <f t="shared" si="1187"/>
        <v>1</v>
      </c>
    </row>
    <row r="25290" spans="1:12" x14ac:dyDescent="0.25">
      <c r="A25290">
        <v>23</v>
      </c>
      <c r="B25290">
        <v>59</v>
      </c>
      <c r="C25290">
        <v>25</v>
      </c>
      <c r="D25290" t="s">
        <v>0</v>
      </c>
      <c r="E25290">
        <v>1149.1977999999999</v>
      </c>
      <c r="F25290">
        <v>18.037600000000001</v>
      </c>
      <c r="G25290">
        <f t="shared" si="1185"/>
        <v>63.711236528141207</v>
      </c>
      <c r="K25290">
        <f t="shared" si="1186"/>
        <v>1</v>
      </c>
      <c r="L25290">
        <f t="shared" si="1187"/>
        <v>1</v>
      </c>
    </row>
    <row r="25291" spans="1:12" x14ac:dyDescent="0.25">
      <c r="A25291">
        <v>23</v>
      </c>
      <c r="B25291">
        <v>59</v>
      </c>
      <c r="C25291">
        <v>27</v>
      </c>
      <c r="D25291" t="s">
        <v>0</v>
      </c>
      <c r="E25291">
        <v>1912.5996</v>
      </c>
      <c r="F25291">
        <v>18.245799999999999</v>
      </c>
      <c r="G25291">
        <f t="shared" si="1185"/>
        <v>104.82410198511438</v>
      </c>
      <c r="K25291">
        <f t="shared" si="1186"/>
        <v>1</v>
      </c>
      <c r="L25291">
        <f t="shared" si="1187"/>
        <v>1</v>
      </c>
    </row>
    <row r="25292" spans="1:12" x14ac:dyDescent="0.25">
      <c r="A25292">
        <v>23</v>
      </c>
      <c r="B25292">
        <v>59</v>
      </c>
      <c r="C25292">
        <v>29</v>
      </c>
      <c r="D25292" t="s">
        <v>0</v>
      </c>
      <c r="E25292">
        <v>1384.4348</v>
      </c>
      <c r="F25292">
        <v>17.458500000000001</v>
      </c>
      <c r="G25292">
        <f t="shared" si="1185"/>
        <v>79.298610991780507</v>
      </c>
      <c r="K25292">
        <f t="shared" si="1186"/>
        <v>1</v>
      </c>
      <c r="L25292">
        <f t="shared" si="1187"/>
        <v>1</v>
      </c>
    </row>
    <row r="25293" spans="1:12" x14ac:dyDescent="0.25">
      <c r="A25293">
        <v>23</v>
      </c>
      <c r="B25293">
        <v>59</v>
      </c>
      <c r="C25293">
        <v>31</v>
      </c>
      <c r="D25293" t="s">
        <v>0</v>
      </c>
      <c r="E25293">
        <v>2659.5693000000001</v>
      </c>
      <c r="F25293">
        <v>22.978000000000002</v>
      </c>
      <c r="G25293">
        <f t="shared" si="1185"/>
        <v>115.74415963095134</v>
      </c>
      <c r="K25293">
        <f t="shared" si="1186"/>
        <v>1</v>
      </c>
      <c r="L25293">
        <f t="shared" si="1187"/>
        <v>1</v>
      </c>
    </row>
    <row r="25294" spans="1:12" x14ac:dyDescent="0.25">
      <c r="A25294">
        <v>23</v>
      </c>
      <c r="B25294">
        <v>59</v>
      </c>
      <c r="C25294">
        <v>33</v>
      </c>
      <c r="D25294" t="s">
        <v>0</v>
      </c>
      <c r="E25294">
        <v>2036.1125</v>
      </c>
      <c r="F25294">
        <v>19.329999999999998</v>
      </c>
      <c r="G25294">
        <f t="shared" si="1185"/>
        <v>105.33432488360063</v>
      </c>
      <c r="K25294">
        <f t="shared" si="1186"/>
        <v>1</v>
      </c>
      <c r="L25294">
        <f t="shared" si="1187"/>
        <v>1</v>
      </c>
    </row>
    <row r="25295" spans="1:12" x14ac:dyDescent="0.25">
      <c r="A25295">
        <v>23</v>
      </c>
      <c r="B25295">
        <v>59</v>
      </c>
      <c r="C25295">
        <v>35</v>
      </c>
      <c r="D25295" t="s">
        <v>0</v>
      </c>
      <c r="E25295">
        <v>861.17769999999996</v>
      </c>
      <c r="F25295">
        <v>21.373899999999999</v>
      </c>
      <c r="G25295">
        <f t="shared" si="1185"/>
        <v>40.291088664211962</v>
      </c>
      <c r="K25295">
        <f t="shared" si="1186"/>
        <v>1</v>
      </c>
      <c r="L25295">
        <f t="shared" si="1187"/>
        <v>1</v>
      </c>
    </row>
    <row r="25296" spans="1:12" x14ac:dyDescent="0.25">
      <c r="A25296">
        <v>23</v>
      </c>
      <c r="B25296">
        <v>59</v>
      </c>
      <c r="C25296">
        <v>37</v>
      </c>
      <c r="D25296" t="s">
        <v>0</v>
      </c>
      <c r="E25296">
        <v>1719.0265999999999</v>
      </c>
      <c r="F25296">
        <v>17.627099999999999</v>
      </c>
      <c r="G25296">
        <f t="shared" si="1185"/>
        <v>97.521804494216298</v>
      </c>
      <c r="K25296">
        <f t="shared" si="1186"/>
        <v>1</v>
      </c>
      <c r="L25296">
        <f t="shared" si="1187"/>
        <v>1</v>
      </c>
    </row>
    <row r="25297" spans="1:12" x14ac:dyDescent="0.25">
      <c r="A25297">
        <v>23</v>
      </c>
      <c r="B25297">
        <v>59</v>
      </c>
      <c r="C25297">
        <v>39</v>
      </c>
      <c r="D25297" t="s">
        <v>0</v>
      </c>
      <c r="E25297">
        <v>1079.2638999999999</v>
      </c>
      <c r="F25297">
        <v>19.4617</v>
      </c>
      <c r="G25297">
        <f t="shared" si="1185"/>
        <v>55.455787521131242</v>
      </c>
      <c r="K25297">
        <f t="shared" si="1186"/>
        <v>1</v>
      </c>
      <c r="L25297">
        <f t="shared" si="1187"/>
        <v>1</v>
      </c>
    </row>
    <row r="25298" spans="1:12" x14ac:dyDescent="0.25">
      <c r="A25298">
        <v>23</v>
      </c>
      <c r="B25298">
        <v>59</v>
      </c>
      <c r="C25298">
        <v>41</v>
      </c>
      <c r="D25298" t="s">
        <v>0</v>
      </c>
      <c r="E25298">
        <v>1049.7238</v>
      </c>
      <c r="F25298">
        <v>20.348600000000001</v>
      </c>
      <c r="G25298">
        <f t="shared" si="1185"/>
        <v>51.587028100213281</v>
      </c>
      <c r="K25298">
        <f t="shared" si="1186"/>
        <v>1</v>
      </c>
      <c r="L25298">
        <f t="shared" si="1187"/>
        <v>1</v>
      </c>
    </row>
    <row r="25299" spans="1:12" x14ac:dyDescent="0.25">
      <c r="A25299">
        <v>23</v>
      </c>
      <c r="B25299">
        <v>59</v>
      </c>
      <c r="C25299">
        <v>43</v>
      </c>
      <c r="D25299" t="s">
        <v>0</v>
      </c>
      <c r="E25299">
        <v>509.40120000000002</v>
      </c>
      <c r="F25299">
        <v>41.765700000000002</v>
      </c>
      <c r="G25299">
        <f t="shared" si="1185"/>
        <v>12.196639826460469</v>
      </c>
      <c r="K25299">
        <f t="shared" si="1186"/>
        <v>1</v>
      </c>
      <c r="L25299">
        <f t="shared" si="1187"/>
        <v>1</v>
      </c>
    </row>
    <row r="25300" spans="1:12" x14ac:dyDescent="0.25">
      <c r="A25300">
        <v>23</v>
      </c>
      <c r="B25300">
        <v>59</v>
      </c>
      <c r="C25300">
        <v>45</v>
      </c>
      <c r="D25300" t="s">
        <v>0</v>
      </c>
      <c r="E25300">
        <v>1151.1500000000001</v>
      </c>
      <c r="F25300">
        <v>18.759</v>
      </c>
      <c r="G25300">
        <f t="shared" si="1185"/>
        <v>61.365211365211366</v>
      </c>
      <c r="K25300">
        <f t="shared" si="1186"/>
        <v>1</v>
      </c>
      <c r="L25300">
        <f t="shared" si="1187"/>
        <v>1</v>
      </c>
    </row>
    <row r="25301" spans="1:12" x14ac:dyDescent="0.25">
      <c r="A25301">
        <v>23</v>
      </c>
      <c r="B25301">
        <v>59</v>
      </c>
      <c r="C25301">
        <v>47</v>
      </c>
      <c r="D25301" t="s">
        <v>0</v>
      </c>
      <c r="E25301">
        <v>2989.6552999999999</v>
      </c>
      <c r="F25301">
        <v>25.777699999999999</v>
      </c>
      <c r="G25301">
        <f t="shared" si="1185"/>
        <v>115.97835726228485</v>
      </c>
      <c r="K25301">
        <f t="shared" si="1186"/>
        <v>1</v>
      </c>
      <c r="L25301">
        <f t="shared" si="1187"/>
        <v>1</v>
      </c>
    </row>
    <row r="25302" spans="1:12" x14ac:dyDescent="0.25">
      <c r="A25302">
        <v>23</v>
      </c>
      <c r="B25302">
        <v>59</v>
      </c>
      <c r="C25302">
        <v>49</v>
      </c>
      <c r="D25302" t="s">
        <v>1</v>
      </c>
      <c r="E25302">
        <v>1135.9404</v>
      </c>
      <c r="F25302">
        <v>18.947800000000001</v>
      </c>
      <c r="G25302">
        <f t="shared" si="1185"/>
        <v>59.951044448432</v>
      </c>
      <c r="K25302">
        <f t="shared" si="1186"/>
        <v>0</v>
      </c>
      <c r="L25302">
        <f t="shared" si="1187"/>
        <v>1</v>
      </c>
    </row>
    <row r="25303" spans="1:12" x14ac:dyDescent="0.25">
      <c r="A25303">
        <v>23</v>
      </c>
      <c r="B25303">
        <v>59</v>
      </c>
      <c r="C25303">
        <v>51</v>
      </c>
      <c r="D25303" t="s">
        <v>0</v>
      </c>
      <c r="E25303">
        <v>825.6508</v>
      </c>
      <c r="F25303">
        <v>24.451899999999998</v>
      </c>
      <c r="G25303">
        <f t="shared" si="1185"/>
        <v>33.76632490726692</v>
      </c>
      <c r="K25303">
        <f t="shared" si="1186"/>
        <v>1</v>
      </c>
      <c r="L25303">
        <f t="shared" si="1187"/>
        <v>1</v>
      </c>
    </row>
    <row r="25304" spans="1:12" x14ac:dyDescent="0.25">
      <c r="A25304">
        <v>23</v>
      </c>
      <c r="B25304">
        <v>59</v>
      </c>
      <c r="C25304">
        <v>53</v>
      </c>
      <c r="D25304" t="s">
        <v>0</v>
      </c>
      <c r="E25304">
        <v>1057.8694</v>
      </c>
      <c r="F25304">
        <v>20.475999999999999</v>
      </c>
      <c r="G25304">
        <f t="shared" si="1185"/>
        <v>51.663869896464156</v>
      </c>
      <c r="K25304">
        <f t="shared" si="1186"/>
        <v>1</v>
      </c>
      <c r="L25304">
        <f t="shared" si="1187"/>
        <v>1</v>
      </c>
    </row>
    <row r="25305" spans="1:12" x14ac:dyDescent="0.25">
      <c r="A25305">
        <v>23</v>
      </c>
      <c r="B25305">
        <v>59</v>
      </c>
      <c r="C25305">
        <v>55</v>
      </c>
      <c r="D25305" t="s">
        <v>0</v>
      </c>
      <c r="E25305">
        <v>333.66789999999997</v>
      </c>
      <c r="F25305">
        <v>54.502600000000001</v>
      </c>
      <c r="G25305">
        <f t="shared" si="1185"/>
        <v>6.1220547276643673</v>
      </c>
      <c r="K25305">
        <f t="shared" si="1186"/>
        <v>1</v>
      </c>
      <c r="L25305">
        <f t="shared" si="1187"/>
        <v>1</v>
      </c>
    </row>
    <row r="25306" spans="1:12" x14ac:dyDescent="0.25">
      <c r="A25306">
        <v>23</v>
      </c>
      <c r="B25306">
        <v>59</v>
      </c>
      <c r="C25306">
        <v>57</v>
      </c>
      <c r="D25306" t="s">
        <v>0</v>
      </c>
      <c r="E25306">
        <v>991.10289999999998</v>
      </c>
      <c r="F25306">
        <v>21.639099999999999</v>
      </c>
      <c r="G25306">
        <f t="shared" si="1185"/>
        <v>45.801484350088501</v>
      </c>
      <c r="K25306">
        <f t="shared" si="1186"/>
        <v>1</v>
      </c>
      <c r="L25306">
        <f t="shared" si="1187"/>
        <v>1</v>
      </c>
    </row>
    <row r="25307" spans="1:12" x14ac:dyDescent="0.25">
      <c r="A25307">
        <v>23</v>
      </c>
      <c r="B25307">
        <v>59</v>
      </c>
      <c r="C25307">
        <v>59</v>
      </c>
      <c r="D25307" t="s">
        <v>0</v>
      </c>
      <c r="E25307">
        <v>2889.1457999999998</v>
      </c>
      <c r="F25307">
        <v>34.970500000000001</v>
      </c>
      <c r="G25307">
        <f t="shared" si="1185"/>
        <v>82.616656896527061</v>
      </c>
      <c r="K25307">
        <f t="shared" si="1186"/>
        <v>1</v>
      </c>
      <c r="L25307">
        <f t="shared" si="1187"/>
        <v>1</v>
      </c>
    </row>
    <row r="25308" spans="1:12" x14ac:dyDescent="0.25">
      <c r="A25308">
        <v>23</v>
      </c>
      <c r="B25308">
        <v>61</v>
      </c>
      <c r="C25308">
        <v>23</v>
      </c>
      <c r="D25308" t="s">
        <v>0</v>
      </c>
      <c r="E25308">
        <v>289.4828</v>
      </c>
      <c r="F25308">
        <v>78.486500000000007</v>
      </c>
      <c r="G25308">
        <f t="shared" si="1185"/>
        <v>3.6883132768055651</v>
      </c>
      <c r="K25308">
        <f t="shared" si="1186"/>
        <v>1</v>
      </c>
      <c r="L25308">
        <f t="shared" si="1187"/>
        <v>1</v>
      </c>
    </row>
    <row r="25309" spans="1:12" x14ac:dyDescent="0.25">
      <c r="A25309">
        <v>23</v>
      </c>
      <c r="B25309">
        <v>61</v>
      </c>
      <c r="C25309">
        <v>25</v>
      </c>
      <c r="D25309" t="s">
        <v>0</v>
      </c>
      <c r="E25309">
        <v>2547.0156000000002</v>
      </c>
      <c r="F25309">
        <v>21.529499999999999</v>
      </c>
      <c r="G25309">
        <f t="shared" si="1185"/>
        <v>118.30351842820318</v>
      </c>
      <c r="K25309">
        <f t="shared" si="1186"/>
        <v>1</v>
      </c>
      <c r="L25309">
        <f t="shared" si="1187"/>
        <v>1</v>
      </c>
    </row>
    <row r="25310" spans="1:12" x14ac:dyDescent="0.25">
      <c r="A25310">
        <v>23</v>
      </c>
      <c r="B25310">
        <v>61</v>
      </c>
      <c r="C25310">
        <v>27</v>
      </c>
      <c r="D25310" t="s">
        <v>0</v>
      </c>
      <c r="E25310">
        <v>990.98270000000002</v>
      </c>
      <c r="F25310">
        <v>19.728899999999999</v>
      </c>
      <c r="G25310">
        <f t="shared" si="1185"/>
        <v>50.230002686414352</v>
      </c>
      <c r="K25310">
        <f t="shared" si="1186"/>
        <v>1</v>
      </c>
      <c r="L25310">
        <f t="shared" si="1187"/>
        <v>1</v>
      </c>
    </row>
    <row r="25311" spans="1:12" x14ac:dyDescent="0.25">
      <c r="A25311">
        <v>23</v>
      </c>
      <c r="B25311">
        <v>61</v>
      </c>
      <c r="C25311">
        <v>29</v>
      </c>
      <c r="D25311" t="s">
        <v>0</v>
      </c>
      <c r="E25311">
        <v>816.70029999999997</v>
      </c>
      <c r="F25311">
        <v>20.790199999999999</v>
      </c>
      <c r="G25311">
        <f t="shared" si="1185"/>
        <v>39.28294581100711</v>
      </c>
      <c r="K25311">
        <f t="shared" si="1186"/>
        <v>1</v>
      </c>
      <c r="L25311">
        <f t="shared" si="1187"/>
        <v>1</v>
      </c>
    </row>
    <row r="25312" spans="1:12" x14ac:dyDescent="0.25">
      <c r="A25312">
        <v>23</v>
      </c>
      <c r="B25312">
        <v>61</v>
      </c>
      <c r="C25312">
        <v>31</v>
      </c>
      <c r="D25312" t="s">
        <v>0</v>
      </c>
      <c r="E25312">
        <v>2207.7323999999999</v>
      </c>
      <c r="F25312">
        <v>19.754999999999999</v>
      </c>
      <c r="G25312">
        <f t="shared" si="1185"/>
        <v>111.7556264236902</v>
      </c>
      <c r="K25312">
        <f t="shared" si="1186"/>
        <v>1</v>
      </c>
      <c r="L25312">
        <f t="shared" si="1187"/>
        <v>1</v>
      </c>
    </row>
    <row r="25313" spans="1:12" x14ac:dyDescent="0.25">
      <c r="A25313">
        <v>23</v>
      </c>
      <c r="B25313">
        <v>61</v>
      </c>
      <c r="C25313">
        <v>33</v>
      </c>
      <c r="D25313" t="s">
        <v>0</v>
      </c>
      <c r="E25313">
        <v>1765.7711999999999</v>
      </c>
      <c r="F25313">
        <v>18.543900000000001</v>
      </c>
      <c r="G25313">
        <f t="shared" si="1185"/>
        <v>95.221134712762677</v>
      </c>
      <c r="K25313">
        <f t="shared" si="1186"/>
        <v>1</v>
      </c>
      <c r="L25313">
        <f t="shared" si="1187"/>
        <v>1</v>
      </c>
    </row>
    <row r="25314" spans="1:12" x14ac:dyDescent="0.25">
      <c r="A25314">
        <v>23</v>
      </c>
      <c r="B25314">
        <v>61</v>
      </c>
      <c r="C25314">
        <v>35</v>
      </c>
      <c r="D25314" t="s">
        <v>0</v>
      </c>
      <c r="E25314">
        <v>1243.4143999999999</v>
      </c>
      <c r="F25314">
        <v>18.735099999999999</v>
      </c>
      <c r="G25314">
        <f t="shared" si="1185"/>
        <v>66.368175243259969</v>
      </c>
      <c r="K25314">
        <f t="shared" si="1186"/>
        <v>1</v>
      </c>
      <c r="L25314">
        <f t="shared" si="1187"/>
        <v>1</v>
      </c>
    </row>
    <row r="25315" spans="1:12" x14ac:dyDescent="0.25">
      <c r="A25315">
        <v>23</v>
      </c>
      <c r="B25315">
        <v>61</v>
      </c>
      <c r="C25315">
        <v>37</v>
      </c>
      <c r="D25315" t="s">
        <v>0</v>
      </c>
      <c r="E25315">
        <v>1621.5317</v>
      </c>
      <c r="F25315">
        <v>17.430299999999999</v>
      </c>
      <c r="G25315">
        <f t="shared" si="1185"/>
        <v>93.029477404290233</v>
      </c>
      <c r="K25315">
        <f t="shared" si="1186"/>
        <v>1</v>
      </c>
      <c r="L25315">
        <f t="shared" si="1187"/>
        <v>1</v>
      </c>
    </row>
    <row r="25316" spans="1:12" x14ac:dyDescent="0.25">
      <c r="A25316">
        <v>23</v>
      </c>
      <c r="B25316">
        <v>61</v>
      </c>
      <c r="C25316">
        <v>39</v>
      </c>
      <c r="D25316" t="s">
        <v>0</v>
      </c>
      <c r="E25316">
        <v>1230.3649</v>
      </c>
      <c r="F25316">
        <v>18.114100000000001</v>
      </c>
      <c r="G25316">
        <f t="shared" si="1185"/>
        <v>67.9230488956117</v>
      </c>
      <c r="K25316">
        <f t="shared" si="1186"/>
        <v>1</v>
      </c>
      <c r="L25316">
        <f t="shared" si="1187"/>
        <v>1</v>
      </c>
    </row>
    <row r="25317" spans="1:12" x14ac:dyDescent="0.25">
      <c r="A25317">
        <v>23</v>
      </c>
      <c r="B25317">
        <v>61</v>
      </c>
      <c r="C25317">
        <v>41</v>
      </c>
      <c r="D25317" t="s">
        <v>0</v>
      </c>
      <c r="E25317">
        <v>407.35390000000001</v>
      </c>
      <c r="F25317">
        <v>43.6111</v>
      </c>
      <c r="G25317">
        <f t="shared" si="1185"/>
        <v>9.3406013606627667</v>
      </c>
      <c r="K25317">
        <f t="shared" si="1186"/>
        <v>1</v>
      </c>
      <c r="L25317">
        <f t="shared" si="1187"/>
        <v>1</v>
      </c>
    </row>
    <row r="25318" spans="1:12" x14ac:dyDescent="0.25">
      <c r="A25318">
        <v>23</v>
      </c>
      <c r="B25318">
        <v>61</v>
      </c>
      <c r="C25318">
        <v>43</v>
      </c>
      <c r="D25318" t="s">
        <v>0</v>
      </c>
      <c r="E25318">
        <v>1687.0308</v>
      </c>
      <c r="F25318">
        <v>18.1584</v>
      </c>
      <c r="G25318">
        <f t="shared" si="1185"/>
        <v>92.906357388316152</v>
      </c>
      <c r="K25318">
        <f t="shared" si="1186"/>
        <v>1</v>
      </c>
      <c r="L25318">
        <f t="shared" si="1187"/>
        <v>1</v>
      </c>
    </row>
    <row r="25319" spans="1:12" x14ac:dyDescent="0.25">
      <c r="A25319">
        <v>23</v>
      </c>
      <c r="B25319">
        <v>61</v>
      </c>
      <c r="C25319">
        <v>45</v>
      </c>
      <c r="D25319" t="s">
        <v>0</v>
      </c>
      <c r="E25319">
        <v>746.9751</v>
      </c>
      <c r="F25319">
        <v>29.264900000000001</v>
      </c>
      <c r="G25319">
        <f t="shared" si="1185"/>
        <v>25.524607977474723</v>
      </c>
      <c r="K25319">
        <f t="shared" si="1186"/>
        <v>1</v>
      </c>
      <c r="L25319">
        <f t="shared" si="1187"/>
        <v>1</v>
      </c>
    </row>
    <row r="25320" spans="1:12" x14ac:dyDescent="0.25">
      <c r="A25320">
        <v>23</v>
      </c>
      <c r="B25320">
        <v>61</v>
      </c>
      <c r="C25320">
        <v>47</v>
      </c>
      <c r="D25320" t="s">
        <v>0</v>
      </c>
      <c r="E25320">
        <v>1496.3326</v>
      </c>
      <c r="F25320">
        <v>18.280899999999999</v>
      </c>
      <c r="G25320">
        <f t="shared" si="1185"/>
        <v>81.852239222357767</v>
      </c>
      <c r="K25320">
        <f t="shared" si="1186"/>
        <v>1</v>
      </c>
      <c r="L25320">
        <f t="shared" si="1187"/>
        <v>1</v>
      </c>
    </row>
    <row r="25321" spans="1:12" x14ac:dyDescent="0.25">
      <c r="A25321">
        <v>23</v>
      </c>
      <c r="B25321">
        <v>61</v>
      </c>
      <c r="C25321">
        <v>49</v>
      </c>
      <c r="D25321" t="s">
        <v>0</v>
      </c>
      <c r="E25321">
        <v>1776.8788999999999</v>
      </c>
      <c r="F25321">
        <v>18.2225</v>
      </c>
      <c r="G25321">
        <f t="shared" si="1185"/>
        <v>97.510160515845797</v>
      </c>
      <c r="K25321">
        <f t="shared" si="1186"/>
        <v>1</v>
      </c>
      <c r="L25321">
        <f t="shared" si="1187"/>
        <v>1</v>
      </c>
    </row>
    <row r="25322" spans="1:12" x14ac:dyDescent="0.25">
      <c r="A25322">
        <v>23</v>
      </c>
      <c r="B25322">
        <v>61</v>
      </c>
      <c r="C25322">
        <v>51</v>
      </c>
      <c r="D25322" t="s">
        <v>0</v>
      </c>
      <c r="E25322">
        <v>967.56550000000004</v>
      </c>
      <c r="F25322">
        <v>20.665600000000001</v>
      </c>
      <c r="G25322">
        <f t="shared" si="1185"/>
        <v>46.820102005264786</v>
      </c>
      <c r="K25322">
        <f t="shared" si="1186"/>
        <v>1</v>
      </c>
      <c r="L25322">
        <f t="shared" si="1187"/>
        <v>1</v>
      </c>
    </row>
    <row r="25323" spans="1:12" x14ac:dyDescent="0.25">
      <c r="A25323">
        <v>23</v>
      </c>
      <c r="B25323">
        <v>61</v>
      </c>
      <c r="C25323">
        <v>53</v>
      </c>
      <c r="D25323" t="s">
        <v>0</v>
      </c>
      <c r="E25323">
        <v>779.07939999999996</v>
      </c>
      <c r="F25323">
        <v>24.082699999999999</v>
      </c>
      <c r="G25323">
        <f t="shared" si="1185"/>
        <v>32.350168378130356</v>
      </c>
      <c r="K25323">
        <f t="shared" si="1186"/>
        <v>1</v>
      </c>
      <c r="L25323">
        <f t="shared" si="1187"/>
        <v>1</v>
      </c>
    </row>
    <row r="25324" spans="1:12" x14ac:dyDescent="0.25">
      <c r="A25324">
        <v>23</v>
      </c>
      <c r="B25324">
        <v>61</v>
      </c>
      <c r="C25324">
        <v>55</v>
      </c>
      <c r="D25324" t="s">
        <v>0</v>
      </c>
      <c r="E25324">
        <v>1580.1226999999999</v>
      </c>
      <c r="F25324">
        <v>18.607600000000001</v>
      </c>
      <c r="G25324">
        <f t="shared" si="1185"/>
        <v>84.918135600507313</v>
      </c>
      <c r="K25324">
        <f t="shared" si="1186"/>
        <v>1</v>
      </c>
      <c r="L25324">
        <f t="shared" si="1187"/>
        <v>1</v>
      </c>
    </row>
    <row r="25325" spans="1:12" x14ac:dyDescent="0.25">
      <c r="A25325">
        <v>23</v>
      </c>
      <c r="B25325">
        <v>61</v>
      </c>
      <c r="C25325">
        <v>57</v>
      </c>
      <c r="D25325" t="s">
        <v>0</v>
      </c>
      <c r="E25325">
        <v>1349.5254</v>
      </c>
      <c r="F25325">
        <v>18.944299999999998</v>
      </c>
      <c r="G25325">
        <f t="shared" si="1185"/>
        <v>71.23648802014327</v>
      </c>
      <c r="K25325">
        <f t="shared" si="1186"/>
        <v>1</v>
      </c>
      <c r="L25325">
        <f t="shared" si="1187"/>
        <v>1</v>
      </c>
    </row>
    <row r="25326" spans="1:12" x14ac:dyDescent="0.25">
      <c r="A25326">
        <v>23</v>
      </c>
      <c r="B25326">
        <v>61</v>
      </c>
      <c r="C25326">
        <v>59</v>
      </c>
      <c r="D25326" t="s">
        <v>0</v>
      </c>
      <c r="E25326">
        <v>362.4837</v>
      </c>
      <c r="F25326">
        <v>52.647500000000001</v>
      </c>
      <c r="G25326">
        <f t="shared" si="1185"/>
        <v>6.8851075549646232</v>
      </c>
      <c r="K25326">
        <f t="shared" si="1186"/>
        <v>1</v>
      </c>
      <c r="L25326">
        <f t="shared" si="1187"/>
        <v>1</v>
      </c>
    </row>
    <row r="25327" spans="1:12" x14ac:dyDescent="0.25">
      <c r="A25327">
        <v>23</v>
      </c>
      <c r="B25327">
        <v>61</v>
      </c>
      <c r="C25327">
        <v>61</v>
      </c>
      <c r="D25327" t="s">
        <v>0</v>
      </c>
      <c r="E25327">
        <v>773.49689999999998</v>
      </c>
      <c r="F25327">
        <v>35.391800000000003</v>
      </c>
      <c r="G25327">
        <f t="shared" si="1185"/>
        <v>21.855257432512612</v>
      </c>
      <c r="K25327">
        <f t="shared" si="1186"/>
        <v>1</v>
      </c>
      <c r="L25327">
        <f t="shared" si="1187"/>
        <v>1</v>
      </c>
    </row>
    <row r="25328" spans="1:12" x14ac:dyDescent="0.25">
      <c r="A25328">
        <v>23</v>
      </c>
      <c r="B25328">
        <v>63</v>
      </c>
      <c r="C25328">
        <v>23</v>
      </c>
      <c r="D25328" t="s">
        <v>0</v>
      </c>
      <c r="E25328">
        <v>400.68049999999999</v>
      </c>
      <c r="F25328">
        <v>52.756500000000003</v>
      </c>
      <c r="G25328">
        <f t="shared" si="1185"/>
        <v>7.5949029977348754</v>
      </c>
      <c r="K25328">
        <f t="shared" si="1186"/>
        <v>1</v>
      </c>
      <c r="L25328">
        <f t="shared" si="1187"/>
        <v>1</v>
      </c>
    </row>
    <row r="25329" spans="1:12" x14ac:dyDescent="0.25">
      <c r="A25329">
        <v>23</v>
      </c>
      <c r="B25329">
        <v>63</v>
      </c>
      <c r="C25329">
        <v>25</v>
      </c>
      <c r="D25329" t="s">
        <v>0</v>
      </c>
      <c r="E25329">
        <v>1493.8148000000001</v>
      </c>
      <c r="F25329">
        <v>18.045100000000001</v>
      </c>
      <c r="G25329">
        <f t="shared" si="1185"/>
        <v>82.782295470792619</v>
      </c>
      <c r="K25329">
        <f t="shared" si="1186"/>
        <v>1</v>
      </c>
      <c r="L25329">
        <f t="shared" si="1187"/>
        <v>1</v>
      </c>
    </row>
    <row r="25330" spans="1:12" x14ac:dyDescent="0.25">
      <c r="A25330">
        <v>23</v>
      </c>
      <c r="B25330">
        <v>63</v>
      </c>
      <c r="C25330">
        <v>27</v>
      </c>
      <c r="D25330" t="s">
        <v>0</v>
      </c>
      <c r="E25330">
        <v>646.86519999999996</v>
      </c>
      <c r="F25330">
        <v>25.197800000000001</v>
      </c>
      <c r="G25330">
        <f t="shared" si="1185"/>
        <v>25.671495130527266</v>
      </c>
      <c r="K25330">
        <f t="shared" si="1186"/>
        <v>1</v>
      </c>
      <c r="L25330">
        <f t="shared" si="1187"/>
        <v>1</v>
      </c>
    </row>
    <row r="25331" spans="1:12" x14ac:dyDescent="0.25">
      <c r="A25331">
        <v>23</v>
      </c>
      <c r="B25331">
        <v>63</v>
      </c>
      <c r="C25331">
        <v>29</v>
      </c>
      <c r="D25331" t="s">
        <v>0</v>
      </c>
      <c r="E25331">
        <v>4113.2407000000003</v>
      </c>
      <c r="F25331">
        <v>33.678199999999997</v>
      </c>
      <c r="G25331">
        <f t="shared" si="1185"/>
        <v>122.13362650022866</v>
      </c>
      <c r="K25331">
        <f t="shared" si="1186"/>
        <v>1</v>
      </c>
      <c r="L25331">
        <f t="shared" si="1187"/>
        <v>1</v>
      </c>
    </row>
    <row r="25332" spans="1:12" x14ac:dyDescent="0.25">
      <c r="A25332">
        <v>23</v>
      </c>
      <c r="B25332">
        <v>63</v>
      </c>
      <c r="C25332">
        <v>31</v>
      </c>
      <c r="D25332" t="s">
        <v>1</v>
      </c>
      <c r="E25332">
        <v>1856.5903000000001</v>
      </c>
      <c r="F25332">
        <v>19.314800000000002</v>
      </c>
      <c r="G25332">
        <f t="shared" si="1185"/>
        <v>96.122677946445208</v>
      </c>
      <c r="K25332">
        <f t="shared" si="1186"/>
        <v>0</v>
      </c>
      <c r="L25332">
        <f t="shared" si="1187"/>
        <v>1</v>
      </c>
    </row>
    <row r="25333" spans="1:12" x14ac:dyDescent="0.25">
      <c r="A25333">
        <v>23</v>
      </c>
      <c r="B25333">
        <v>63</v>
      </c>
      <c r="C25333">
        <v>33</v>
      </c>
      <c r="D25333" t="s">
        <v>0</v>
      </c>
      <c r="E25333">
        <v>2890.0347000000002</v>
      </c>
      <c r="F25333">
        <v>24.7256</v>
      </c>
      <c r="G25333">
        <f t="shared" si="1185"/>
        <v>116.88431018863041</v>
      </c>
      <c r="K25333">
        <f t="shared" si="1186"/>
        <v>1</v>
      </c>
      <c r="L25333">
        <f t="shared" si="1187"/>
        <v>1</v>
      </c>
    </row>
    <row r="25334" spans="1:12" x14ac:dyDescent="0.25">
      <c r="A25334">
        <v>23</v>
      </c>
      <c r="B25334">
        <v>63</v>
      </c>
      <c r="C25334">
        <v>35</v>
      </c>
      <c r="D25334" t="s">
        <v>0</v>
      </c>
      <c r="E25334">
        <v>1955.0232000000001</v>
      </c>
      <c r="F25334">
        <v>19.218499999999999</v>
      </c>
      <c r="G25334">
        <f t="shared" si="1185"/>
        <v>101.72610765668497</v>
      </c>
      <c r="K25334">
        <f t="shared" si="1186"/>
        <v>1</v>
      </c>
      <c r="L25334">
        <f t="shared" si="1187"/>
        <v>1</v>
      </c>
    </row>
    <row r="25335" spans="1:12" x14ac:dyDescent="0.25">
      <c r="A25335">
        <v>23</v>
      </c>
      <c r="B25335">
        <v>63</v>
      </c>
      <c r="C25335">
        <v>37</v>
      </c>
      <c r="D25335" t="s">
        <v>0</v>
      </c>
      <c r="E25335">
        <v>3634.8231999999998</v>
      </c>
      <c r="F25335">
        <v>30.516400000000001</v>
      </c>
      <c r="G25335">
        <f t="shared" si="1185"/>
        <v>119.11048485404568</v>
      </c>
      <c r="K25335">
        <f t="shared" si="1186"/>
        <v>1</v>
      </c>
      <c r="L25335">
        <f t="shared" si="1187"/>
        <v>1</v>
      </c>
    </row>
    <row r="25336" spans="1:12" x14ac:dyDescent="0.25">
      <c r="A25336">
        <v>23</v>
      </c>
      <c r="B25336">
        <v>63</v>
      </c>
      <c r="C25336">
        <v>39</v>
      </c>
      <c r="D25336" t="s">
        <v>0</v>
      </c>
      <c r="E25336">
        <v>1458.2632000000001</v>
      </c>
      <c r="F25336">
        <v>17.447900000000001</v>
      </c>
      <c r="G25336">
        <f t="shared" si="1185"/>
        <v>83.578149805993846</v>
      </c>
      <c r="K25336">
        <f t="shared" si="1186"/>
        <v>1</v>
      </c>
      <c r="L25336">
        <f t="shared" si="1187"/>
        <v>1</v>
      </c>
    </row>
    <row r="25337" spans="1:12" x14ac:dyDescent="0.25">
      <c r="A25337">
        <v>23</v>
      </c>
      <c r="B25337">
        <v>63</v>
      </c>
      <c r="C25337">
        <v>41</v>
      </c>
      <c r="D25337" t="s">
        <v>0</v>
      </c>
      <c r="E25337">
        <v>1884.644</v>
      </c>
      <c r="F25337">
        <v>18.735800000000001</v>
      </c>
      <c r="G25337">
        <f t="shared" si="1185"/>
        <v>100.59052722595244</v>
      </c>
      <c r="K25337">
        <f t="shared" si="1186"/>
        <v>1</v>
      </c>
      <c r="L25337">
        <f t="shared" si="1187"/>
        <v>1</v>
      </c>
    </row>
    <row r="25338" spans="1:12" x14ac:dyDescent="0.25">
      <c r="A25338">
        <v>23</v>
      </c>
      <c r="B25338">
        <v>63</v>
      </c>
      <c r="C25338">
        <v>43</v>
      </c>
      <c r="D25338" t="s">
        <v>0</v>
      </c>
      <c r="E25338">
        <v>467.30669999999998</v>
      </c>
      <c r="F25338">
        <v>37.252899999999997</v>
      </c>
      <c r="G25338">
        <f t="shared" si="1185"/>
        <v>12.5441697156463</v>
      </c>
      <c r="K25338">
        <f t="shared" si="1186"/>
        <v>1</v>
      </c>
      <c r="L25338">
        <f t="shared" si="1187"/>
        <v>1</v>
      </c>
    </row>
    <row r="25339" spans="1:12" x14ac:dyDescent="0.25">
      <c r="A25339">
        <v>23</v>
      </c>
      <c r="B25339">
        <v>63</v>
      </c>
      <c r="C25339">
        <v>45</v>
      </c>
      <c r="D25339" t="s">
        <v>0</v>
      </c>
      <c r="E25339">
        <v>1994.7896000000001</v>
      </c>
      <c r="F25339">
        <v>19.384699999999999</v>
      </c>
      <c r="G25339">
        <f t="shared" si="1185"/>
        <v>102.90536350833391</v>
      </c>
      <c r="K25339">
        <f t="shared" si="1186"/>
        <v>1</v>
      </c>
      <c r="L25339">
        <f t="shared" si="1187"/>
        <v>1</v>
      </c>
    </row>
    <row r="25340" spans="1:12" x14ac:dyDescent="0.25">
      <c r="A25340">
        <v>23</v>
      </c>
      <c r="B25340">
        <v>63</v>
      </c>
      <c r="C25340">
        <v>47</v>
      </c>
      <c r="D25340" t="s">
        <v>0</v>
      </c>
      <c r="E25340">
        <v>1112.424</v>
      </c>
      <c r="F25340">
        <v>19.685700000000001</v>
      </c>
      <c r="G25340">
        <f t="shared" si="1185"/>
        <v>56.509242749813311</v>
      </c>
      <c r="K25340">
        <f t="shared" si="1186"/>
        <v>1</v>
      </c>
      <c r="L25340">
        <f t="shared" si="1187"/>
        <v>1</v>
      </c>
    </row>
    <row r="25341" spans="1:12" x14ac:dyDescent="0.25">
      <c r="A25341">
        <v>23</v>
      </c>
      <c r="B25341">
        <v>63</v>
      </c>
      <c r="C25341">
        <v>49</v>
      </c>
      <c r="D25341" t="s">
        <v>0</v>
      </c>
      <c r="E25341">
        <v>284.0806</v>
      </c>
      <c r="F25341">
        <v>52.8001</v>
      </c>
      <c r="G25341">
        <f t="shared" si="1185"/>
        <v>5.3803042039693105</v>
      </c>
      <c r="K25341">
        <f t="shared" si="1186"/>
        <v>1</v>
      </c>
      <c r="L25341">
        <f t="shared" si="1187"/>
        <v>1</v>
      </c>
    </row>
    <row r="25342" spans="1:12" x14ac:dyDescent="0.25">
      <c r="A25342">
        <v>23</v>
      </c>
      <c r="B25342">
        <v>63</v>
      </c>
      <c r="C25342">
        <v>51</v>
      </c>
      <c r="D25342" t="s">
        <v>0</v>
      </c>
      <c r="E25342">
        <v>1438.364</v>
      </c>
      <c r="F25342">
        <v>18.2803</v>
      </c>
      <c r="G25342">
        <f t="shared" si="1185"/>
        <v>78.683829040004809</v>
      </c>
      <c r="K25342">
        <f t="shared" si="1186"/>
        <v>1</v>
      </c>
      <c r="L25342">
        <f t="shared" si="1187"/>
        <v>1</v>
      </c>
    </row>
    <row r="25343" spans="1:12" x14ac:dyDescent="0.25">
      <c r="A25343">
        <v>23</v>
      </c>
      <c r="B25343">
        <v>63</v>
      </c>
      <c r="C25343">
        <v>53</v>
      </c>
      <c r="D25343" t="s">
        <v>0</v>
      </c>
      <c r="E25343">
        <v>956.47180000000003</v>
      </c>
      <c r="F25343">
        <v>21.786300000000001</v>
      </c>
      <c r="G25343">
        <f t="shared" si="1185"/>
        <v>43.902443278574147</v>
      </c>
      <c r="K25343">
        <f t="shared" si="1186"/>
        <v>1</v>
      </c>
      <c r="L25343">
        <f t="shared" si="1187"/>
        <v>1</v>
      </c>
    </row>
    <row r="25344" spans="1:12" x14ac:dyDescent="0.25">
      <c r="A25344">
        <v>23</v>
      </c>
      <c r="B25344">
        <v>63</v>
      </c>
      <c r="C25344">
        <v>55</v>
      </c>
      <c r="D25344" t="s">
        <v>0</v>
      </c>
      <c r="E25344">
        <v>2316.0156000000002</v>
      </c>
      <c r="F25344">
        <v>21.330400000000001</v>
      </c>
      <c r="G25344">
        <f t="shared" si="1185"/>
        <v>108.57816074710273</v>
      </c>
      <c r="K25344">
        <f t="shared" si="1186"/>
        <v>1</v>
      </c>
      <c r="L25344">
        <f t="shared" si="1187"/>
        <v>1</v>
      </c>
    </row>
    <row r="25345" spans="1:12" x14ac:dyDescent="0.25">
      <c r="A25345">
        <v>23</v>
      </c>
      <c r="B25345">
        <v>63</v>
      </c>
      <c r="C25345">
        <v>57</v>
      </c>
      <c r="D25345" t="s">
        <v>0</v>
      </c>
      <c r="E25345">
        <v>268.1893</v>
      </c>
      <c r="F25345">
        <v>61.818600000000004</v>
      </c>
      <c r="G25345">
        <f t="shared" si="1185"/>
        <v>4.3383269760233976</v>
      </c>
      <c r="K25345">
        <f t="shared" si="1186"/>
        <v>1</v>
      </c>
      <c r="L25345">
        <f t="shared" si="1187"/>
        <v>1</v>
      </c>
    </row>
    <row r="25346" spans="1:12" x14ac:dyDescent="0.25">
      <c r="A25346">
        <v>23</v>
      </c>
      <c r="B25346">
        <v>63</v>
      </c>
      <c r="C25346">
        <v>59</v>
      </c>
      <c r="D25346" t="s">
        <v>0</v>
      </c>
      <c r="E25346">
        <v>731.31870000000004</v>
      </c>
      <c r="F25346">
        <v>26.057300000000001</v>
      </c>
      <c r="G25346">
        <f t="shared" si="1185"/>
        <v>28.065789625172215</v>
      </c>
      <c r="K25346">
        <f t="shared" si="1186"/>
        <v>1</v>
      </c>
      <c r="L25346">
        <f t="shared" si="1187"/>
        <v>1</v>
      </c>
    </row>
    <row r="25347" spans="1:12" x14ac:dyDescent="0.25">
      <c r="A25347">
        <v>23</v>
      </c>
      <c r="B25347">
        <v>63</v>
      </c>
      <c r="C25347">
        <v>61</v>
      </c>
      <c r="D25347" t="s">
        <v>0</v>
      </c>
      <c r="E25347">
        <v>584.06740000000002</v>
      </c>
      <c r="F25347">
        <v>36.541400000000003</v>
      </c>
      <c r="G25347">
        <f t="shared" ref="G25347:G25410" si="1188">E25347/F25347</f>
        <v>15.983717098961725</v>
      </c>
      <c r="K25347">
        <f t="shared" ref="K25347:K25410" si="1189">IF(D25347&lt;&gt;"o",0,1)</f>
        <v>1</v>
      </c>
      <c r="L25347">
        <f t="shared" ref="L25347:L25410" si="1190">IF(G25347&gt;=3,1,0)</f>
        <v>1</v>
      </c>
    </row>
    <row r="25348" spans="1:12" x14ac:dyDescent="0.25">
      <c r="A25348">
        <v>23</v>
      </c>
      <c r="B25348">
        <v>63</v>
      </c>
      <c r="C25348">
        <v>63</v>
      </c>
      <c r="D25348" t="s">
        <v>0</v>
      </c>
      <c r="E25348">
        <v>572.5634</v>
      </c>
      <c r="F25348">
        <v>49.776800000000001</v>
      </c>
      <c r="G25348">
        <f t="shared" si="1188"/>
        <v>11.502615676379357</v>
      </c>
      <c r="K25348">
        <f t="shared" si="1189"/>
        <v>1</v>
      </c>
      <c r="L25348">
        <f t="shared" si="1190"/>
        <v>1</v>
      </c>
    </row>
    <row r="25349" spans="1:12" x14ac:dyDescent="0.25">
      <c r="A25349">
        <v>23</v>
      </c>
      <c r="B25349">
        <v>65</v>
      </c>
      <c r="C25349">
        <v>23</v>
      </c>
      <c r="D25349" t="s">
        <v>0</v>
      </c>
      <c r="E25349">
        <v>744.50070000000005</v>
      </c>
      <c r="F25349">
        <v>29.805099999999999</v>
      </c>
      <c r="G25349">
        <f t="shared" si="1188"/>
        <v>24.978970042039787</v>
      </c>
      <c r="K25349">
        <f t="shared" si="1189"/>
        <v>1</v>
      </c>
      <c r="L25349">
        <f t="shared" si="1190"/>
        <v>1</v>
      </c>
    </row>
    <row r="25350" spans="1:12" x14ac:dyDescent="0.25">
      <c r="A25350">
        <v>23</v>
      </c>
      <c r="B25350">
        <v>65</v>
      </c>
      <c r="C25350">
        <v>25</v>
      </c>
      <c r="D25350" t="s">
        <v>0</v>
      </c>
      <c r="E25350">
        <v>785.3777</v>
      </c>
      <c r="F25350">
        <v>22.2593</v>
      </c>
      <c r="G25350">
        <f t="shared" si="1188"/>
        <v>35.28312660326246</v>
      </c>
      <c r="K25350">
        <f t="shared" si="1189"/>
        <v>1</v>
      </c>
      <c r="L25350">
        <f t="shared" si="1190"/>
        <v>1</v>
      </c>
    </row>
    <row r="25351" spans="1:12" x14ac:dyDescent="0.25">
      <c r="A25351">
        <v>23</v>
      </c>
      <c r="B25351">
        <v>65</v>
      </c>
      <c r="C25351">
        <v>27</v>
      </c>
      <c r="D25351" t="s">
        <v>0</v>
      </c>
      <c r="E25351">
        <v>1316.9331</v>
      </c>
      <c r="F25351">
        <v>17.281400000000001</v>
      </c>
      <c r="G25351">
        <f t="shared" si="1188"/>
        <v>76.205232214982573</v>
      </c>
      <c r="K25351">
        <f t="shared" si="1189"/>
        <v>1</v>
      </c>
      <c r="L25351">
        <f t="shared" si="1190"/>
        <v>1</v>
      </c>
    </row>
    <row r="25352" spans="1:12" x14ac:dyDescent="0.25">
      <c r="A25352">
        <v>23</v>
      </c>
      <c r="B25352">
        <v>65</v>
      </c>
      <c r="C25352">
        <v>29</v>
      </c>
      <c r="D25352" t="s">
        <v>0</v>
      </c>
      <c r="E25352">
        <v>2008.1994999999999</v>
      </c>
      <c r="F25352">
        <v>19.234200000000001</v>
      </c>
      <c r="G25352">
        <f t="shared" si="1188"/>
        <v>104.40774765781784</v>
      </c>
      <c r="K25352">
        <f t="shared" si="1189"/>
        <v>1</v>
      </c>
      <c r="L25352">
        <f t="shared" si="1190"/>
        <v>1</v>
      </c>
    </row>
    <row r="25353" spans="1:12" x14ac:dyDescent="0.25">
      <c r="A25353">
        <v>23</v>
      </c>
      <c r="B25353">
        <v>65</v>
      </c>
      <c r="C25353">
        <v>31</v>
      </c>
      <c r="D25353" t="s">
        <v>0</v>
      </c>
      <c r="E25353">
        <v>3189.3910999999998</v>
      </c>
      <c r="F25353">
        <v>26.810199999999998</v>
      </c>
      <c r="G25353">
        <f t="shared" si="1188"/>
        <v>118.96185407046572</v>
      </c>
      <c r="K25353">
        <f t="shared" si="1189"/>
        <v>1</v>
      </c>
      <c r="L25353">
        <f t="shared" si="1190"/>
        <v>1</v>
      </c>
    </row>
    <row r="25354" spans="1:12" x14ac:dyDescent="0.25">
      <c r="A25354">
        <v>23</v>
      </c>
      <c r="B25354">
        <v>65</v>
      </c>
      <c r="C25354">
        <v>33</v>
      </c>
      <c r="D25354" t="s">
        <v>0</v>
      </c>
      <c r="E25354">
        <v>709.31089999999995</v>
      </c>
      <c r="F25354">
        <v>24.622299999999999</v>
      </c>
      <c r="G25354">
        <f t="shared" si="1188"/>
        <v>28.807662159911949</v>
      </c>
      <c r="K25354">
        <f t="shared" si="1189"/>
        <v>1</v>
      </c>
      <c r="L25354">
        <f t="shared" si="1190"/>
        <v>1</v>
      </c>
    </row>
    <row r="25355" spans="1:12" x14ac:dyDescent="0.25">
      <c r="A25355">
        <v>23</v>
      </c>
      <c r="B25355">
        <v>65</v>
      </c>
      <c r="C25355">
        <v>35</v>
      </c>
      <c r="D25355" t="s">
        <v>0</v>
      </c>
      <c r="E25355">
        <v>926.29790000000003</v>
      </c>
      <c r="F25355">
        <v>21.211099999999998</v>
      </c>
      <c r="G25355">
        <f t="shared" si="1188"/>
        <v>43.670431990797276</v>
      </c>
      <c r="K25355">
        <f t="shared" si="1189"/>
        <v>1</v>
      </c>
      <c r="L25355">
        <f t="shared" si="1190"/>
        <v>1</v>
      </c>
    </row>
    <row r="25356" spans="1:12" x14ac:dyDescent="0.25">
      <c r="A25356">
        <v>23</v>
      </c>
      <c r="B25356">
        <v>65</v>
      </c>
      <c r="C25356">
        <v>37</v>
      </c>
      <c r="D25356" t="s">
        <v>0</v>
      </c>
      <c r="E25356">
        <v>725.86279999999999</v>
      </c>
      <c r="F25356">
        <v>24.2761</v>
      </c>
      <c r="G25356">
        <f t="shared" si="1188"/>
        <v>29.90030523848559</v>
      </c>
      <c r="K25356">
        <f t="shared" si="1189"/>
        <v>1</v>
      </c>
      <c r="L25356">
        <f t="shared" si="1190"/>
        <v>1</v>
      </c>
    </row>
    <row r="25357" spans="1:12" x14ac:dyDescent="0.25">
      <c r="A25357">
        <v>23</v>
      </c>
      <c r="B25357">
        <v>65</v>
      </c>
      <c r="C25357">
        <v>39</v>
      </c>
      <c r="D25357" t="s">
        <v>0</v>
      </c>
      <c r="E25357">
        <v>669.88980000000004</v>
      </c>
      <c r="F25357">
        <v>25.972300000000001</v>
      </c>
      <c r="G25357">
        <f t="shared" si="1188"/>
        <v>25.792471209711888</v>
      </c>
      <c r="K25357">
        <f t="shared" si="1189"/>
        <v>1</v>
      </c>
      <c r="L25357">
        <f t="shared" si="1190"/>
        <v>1</v>
      </c>
    </row>
    <row r="25358" spans="1:12" x14ac:dyDescent="0.25">
      <c r="A25358">
        <v>23</v>
      </c>
      <c r="B25358">
        <v>65</v>
      </c>
      <c r="C25358">
        <v>41</v>
      </c>
      <c r="D25358" t="s">
        <v>0</v>
      </c>
      <c r="E25358">
        <v>2792.6777000000002</v>
      </c>
      <c r="F25358">
        <v>24.0352</v>
      </c>
      <c r="G25358">
        <f t="shared" si="1188"/>
        <v>116.19115713620025</v>
      </c>
      <c r="K25358">
        <f t="shared" si="1189"/>
        <v>1</v>
      </c>
      <c r="L25358">
        <f t="shared" si="1190"/>
        <v>1</v>
      </c>
    </row>
    <row r="25359" spans="1:12" x14ac:dyDescent="0.25">
      <c r="A25359">
        <v>23</v>
      </c>
      <c r="B25359">
        <v>65</v>
      </c>
      <c r="C25359">
        <v>43</v>
      </c>
      <c r="D25359" t="s">
        <v>0</v>
      </c>
      <c r="E25359">
        <v>2646.7748999999999</v>
      </c>
      <c r="F25359">
        <v>23.6158</v>
      </c>
      <c r="G25359">
        <f t="shared" si="1188"/>
        <v>112.0764445837109</v>
      </c>
      <c r="K25359">
        <f t="shared" si="1189"/>
        <v>1</v>
      </c>
      <c r="L25359">
        <f t="shared" si="1190"/>
        <v>1</v>
      </c>
    </row>
    <row r="25360" spans="1:12" x14ac:dyDescent="0.25">
      <c r="A25360">
        <v>23</v>
      </c>
      <c r="B25360">
        <v>65</v>
      </c>
      <c r="C25360">
        <v>45</v>
      </c>
      <c r="D25360" t="s">
        <v>0</v>
      </c>
      <c r="E25360">
        <v>1392.4148</v>
      </c>
      <c r="F25360">
        <v>18.57</v>
      </c>
      <c r="G25360">
        <f t="shared" si="1188"/>
        <v>74.981949380721588</v>
      </c>
      <c r="K25360">
        <f t="shared" si="1189"/>
        <v>1</v>
      </c>
      <c r="L25360">
        <f t="shared" si="1190"/>
        <v>1</v>
      </c>
    </row>
    <row r="25361" spans="1:12" x14ac:dyDescent="0.25">
      <c r="A25361">
        <v>23</v>
      </c>
      <c r="B25361">
        <v>65</v>
      </c>
      <c r="C25361">
        <v>47</v>
      </c>
      <c r="D25361" t="s">
        <v>0</v>
      </c>
      <c r="E25361">
        <v>1387.7052000000001</v>
      </c>
      <c r="F25361">
        <v>17.885400000000001</v>
      </c>
      <c r="G25361">
        <f t="shared" si="1188"/>
        <v>77.588714817672525</v>
      </c>
      <c r="K25361">
        <f t="shared" si="1189"/>
        <v>1</v>
      </c>
      <c r="L25361">
        <f t="shared" si="1190"/>
        <v>1</v>
      </c>
    </row>
    <row r="25362" spans="1:12" x14ac:dyDescent="0.25">
      <c r="A25362">
        <v>23</v>
      </c>
      <c r="B25362">
        <v>65</v>
      </c>
      <c r="C25362">
        <v>49</v>
      </c>
      <c r="D25362" t="s">
        <v>0</v>
      </c>
      <c r="E25362">
        <v>2263.8125</v>
      </c>
      <c r="F25362">
        <v>20.866099999999999</v>
      </c>
      <c r="G25362">
        <f t="shared" si="1188"/>
        <v>108.49236321114152</v>
      </c>
      <c r="K25362">
        <f t="shared" si="1189"/>
        <v>1</v>
      </c>
      <c r="L25362">
        <f t="shared" si="1190"/>
        <v>1</v>
      </c>
    </row>
    <row r="25363" spans="1:12" x14ac:dyDescent="0.25">
      <c r="A25363">
        <v>23</v>
      </c>
      <c r="B25363">
        <v>65</v>
      </c>
      <c r="C25363">
        <v>51</v>
      </c>
      <c r="D25363" t="s">
        <v>0</v>
      </c>
      <c r="E25363">
        <v>1736.405</v>
      </c>
      <c r="F25363">
        <v>18.615400000000001</v>
      </c>
      <c r="G25363">
        <f t="shared" si="1188"/>
        <v>93.27787745629962</v>
      </c>
      <c r="K25363">
        <f t="shared" si="1189"/>
        <v>1</v>
      </c>
      <c r="L25363">
        <f t="shared" si="1190"/>
        <v>1</v>
      </c>
    </row>
    <row r="25364" spans="1:12" x14ac:dyDescent="0.25">
      <c r="A25364">
        <v>23</v>
      </c>
      <c r="B25364">
        <v>65</v>
      </c>
      <c r="C25364">
        <v>53</v>
      </c>
      <c r="D25364" t="s">
        <v>0</v>
      </c>
      <c r="E25364">
        <v>803.95830000000001</v>
      </c>
      <c r="F25364">
        <v>23.913399999999999</v>
      </c>
      <c r="G25364">
        <f t="shared" si="1188"/>
        <v>33.619573126364301</v>
      </c>
      <c r="K25364">
        <f t="shared" si="1189"/>
        <v>1</v>
      </c>
      <c r="L25364">
        <f t="shared" si="1190"/>
        <v>1</v>
      </c>
    </row>
    <row r="25365" spans="1:12" x14ac:dyDescent="0.25">
      <c r="A25365">
        <v>23</v>
      </c>
      <c r="B25365">
        <v>65</v>
      </c>
      <c r="C25365">
        <v>55</v>
      </c>
      <c r="D25365" t="s">
        <v>0</v>
      </c>
      <c r="E25365">
        <v>1100.3413</v>
      </c>
      <c r="F25365">
        <v>18.7469</v>
      </c>
      <c r="G25365">
        <f t="shared" si="1188"/>
        <v>58.694573502819132</v>
      </c>
      <c r="K25365">
        <f t="shared" si="1189"/>
        <v>1</v>
      </c>
      <c r="L25365">
        <f t="shared" si="1190"/>
        <v>1</v>
      </c>
    </row>
    <row r="25366" spans="1:12" x14ac:dyDescent="0.25">
      <c r="A25366">
        <v>23</v>
      </c>
      <c r="B25366">
        <v>65</v>
      </c>
      <c r="C25366">
        <v>57</v>
      </c>
      <c r="D25366" t="s">
        <v>0</v>
      </c>
      <c r="E25366">
        <v>900.74670000000003</v>
      </c>
      <c r="F25366">
        <v>23.0276</v>
      </c>
      <c r="G25366">
        <f t="shared" si="1188"/>
        <v>39.115960846983619</v>
      </c>
      <c r="K25366">
        <f t="shared" si="1189"/>
        <v>1</v>
      </c>
      <c r="L25366">
        <f t="shared" si="1190"/>
        <v>1</v>
      </c>
    </row>
    <row r="25367" spans="1:12" x14ac:dyDescent="0.25">
      <c r="A25367">
        <v>23</v>
      </c>
      <c r="B25367">
        <v>65</v>
      </c>
      <c r="C25367">
        <v>59</v>
      </c>
      <c r="D25367" t="s">
        <v>0</v>
      </c>
      <c r="E25367">
        <v>1257.8171</v>
      </c>
      <c r="F25367">
        <v>18.679300000000001</v>
      </c>
      <c r="G25367">
        <f t="shared" si="1188"/>
        <v>67.337485880091862</v>
      </c>
      <c r="K25367">
        <f t="shared" si="1189"/>
        <v>1</v>
      </c>
      <c r="L25367">
        <f t="shared" si="1190"/>
        <v>1</v>
      </c>
    </row>
    <row r="25368" spans="1:12" x14ac:dyDescent="0.25">
      <c r="A25368">
        <v>23</v>
      </c>
      <c r="B25368">
        <v>65</v>
      </c>
      <c r="C25368">
        <v>61</v>
      </c>
      <c r="D25368" t="s">
        <v>0</v>
      </c>
      <c r="E25368">
        <v>2155.8726000000001</v>
      </c>
      <c r="F25368">
        <v>18.598199999999999</v>
      </c>
      <c r="G25368">
        <f t="shared" si="1188"/>
        <v>115.91834693680035</v>
      </c>
      <c r="K25368">
        <f t="shared" si="1189"/>
        <v>1</v>
      </c>
      <c r="L25368">
        <f t="shared" si="1190"/>
        <v>1</v>
      </c>
    </row>
    <row r="25369" spans="1:12" x14ac:dyDescent="0.25">
      <c r="A25369">
        <v>23</v>
      </c>
      <c r="B25369">
        <v>65</v>
      </c>
      <c r="C25369">
        <v>63</v>
      </c>
      <c r="D25369" t="s">
        <v>0</v>
      </c>
      <c r="E25369">
        <v>887.62729999999999</v>
      </c>
      <c r="F25369">
        <v>24.294799999999999</v>
      </c>
      <c r="G25369">
        <f t="shared" si="1188"/>
        <v>36.535690765101997</v>
      </c>
      <c r="K25369">
        <f t="shared" si="1189"/>
        <v>1</v>
      </c>
      <c r="L25369">
        <f t="shared" si="1190"/>
        <v>1</v>
      </c>
    </row>
    <row r="25370" spans="1:12" x14ac:dyDescent="0.25">
      <c r="A25370">
        <v>23</v>
      </c>
      <c r="B25370">
        <v>65</v>
      </c>
      <c r="C25370">
        <v>65</v>
      </c>
      <c r="D25370" t="s">
        <v>0</v>
      </c>
      <c r="E25370">
        <v>1627.7944</v>
      </c>
      <c r="F25370">
        <v>23.6556</v>
      </c>
      <c r="G25370">
        <f t="shared" si="1188"/>
        <v>68.812222053129076</v>
      </c>
      <c r="K25370">
        <f t="shared" si="1189"/>
        <v>1</v>
      </c>
      <c r="L25370">
        <f t="shared" si="1190"/>
        <v>1</v>
      </c>
    </row>
    <row r="25371" spans="1:12" x14ac:dyDescent="0.25">
      <c r="A25371">
        <v>23</v>
      </c>
      <c r="B25371">
        <v>67</v>
      </c>
      <c r="C25371">
        <v>23</v>
      </c>
      <c r="D25371" t="s">
        <v>0</v>
      </c>
      <c r="E25371">
        <v>1827.8713</v>
      </c>
      <c r="F25371">
        <v>25.514099999999999</v>
      </c>
      <c r="G25371">
        <f t="shared" si="1188"/>
        <v>71.641613852732419</v>
      </c>
      <c r="K25371">
        <f t="shared" si="1189"/>
        <v>1</v>
      </c>
      <c r="L25371">
        <f t="shared" si="1190"/>
        <v>1</v>
      </c>
    </row>
    <row r="25372" spans="1:12" x14ac:dyDescent="0.25">
      <c r="A25372">
        <v>23</v>
      </c>
      <c r="B25372">
        <v>67</v>
      </c>
      <c r="C25372">
        <v>25</v>
      </c>
      <c r="D25372" t="s">
        <v>0</v>
      </c>
      <c r="E25372">
        <v>1888.7632000000001</v>
      </c>
      <c r="F25372">
        <v>18.999700000000001</v>
      </c>
      <c r="G25372">
        <f t="shared" si="1188"/>
        <v>99.410159107775385</v>
      </c>
      <c r="K25372">
        <f t="shared" si="1189"/>
        <v>1</v>
      </c>
      <c r="L25372">
        <f t="shared" si="1190"/>
        <v>1</v>
      </c>
    </row>
    <row r="25373" spans="1:12" x14ac:dyDescent="0.25">
      <c r="A25373">
        <v>23</v>
      </c>
      <c r="B25373">
        <v>67</v>
      </c>
      <c r="C25373">
        <v>27</v>
      </c>
      <c r="D25373" t="s">
        <v>0</v>
      </c>
      <c r="E25373">
        <v>1666.6699000000001</v>
      </c>
      <c r="F25373">
        <v>17.3751</v>
      </c>
      <c r="G25373">
        <f t="shared" si="1188"/>
        <v>95.922895407796219</v>
      </c>
      <c r="K25373">
        <f t="shared" si="1189"/>
        <v>1</v>
      </c>
      <c r="L25373">
        <f t="shared" si="1190"/>
        <v>1</v>
      </c>
    </row>
    <row r="25374" spans="1:12" x14ac:dyDescent="0.25">
      <c r="A25374">
        <v>23</v>
      </c>
      <c r="B25374">
        <v>67</v>
      </c>
      <c r="C25374">
        <v>29</v>
      </c>
      <c r="D25374" t="s">
        <v>0</v>
      </c>
      <c r="E25374">
        <v>2914.3539999999998</v>
      </c>
      <c r="F25374">
        <v>24.998999999999999</v>
      </c>
      <c r="G25374">
        <f t="shared" si="1188"/>
        <v>116.57882315292612</v>
      </c>
      <c r="K25374">
        <f t="shared" si="1189"/>
        <v>1</v>
      </c>
      <c r="L25374">
        <f t="shared" si="1190"/>
        <v>1</v>
      </c>
    </row>
    <row r="25375" spans="1:12" x14ac:dyDescent="0.25">
      <c r="A25375">
        <v>23</v>
      </c>
      <c r="B25375">
        <v>67</v>
      </c>
      <c r="C25375">
        <v>31</v>
      </c>
      <c r="D25375" t="s">
        <v>0</v>
      </c>
      <c r="E25375">
        <v>766.99540000000002</v>
      </c>
      <c r="F25375">
        <v>21.237100000000002</v>
      </c>
      <c r="G25375">
        <f t="shared" si="1188"/>
        <v>36.115825607074413</v>
      </c>
      <c r="K25375">
        <f t="shared" si="1189"/>
        <v>1</v>
      </c>
      <c r="L25375">
        <f t="shared" si="1190"/>
        <v>1</v>
      </c>
    </row>
    <row r="25376" spans="1:12" x14ac:dyDescent="0.25">
      <c r="A25376">
        <v>23</v>
      </c>
      <c r="B25376">
        <v>67</v>
      </c>
      <c r="C25376">
        <v>33</v>
      </c>
      <c r="D25376" t="s">
        <v>0</v>
      </c>
      <c r="E25376">
        <v>224.59610000000001</v>
      </c>
      <c r="F25376">
        <v>50.210900000000002</v>
      </c>
      <c r="G25376">
        <f t="shared" si="1188"/>
        <v>4.4730546554632555</v>
      </c>
      <c r="K25376">
        <f t="shared" si="1189"/>
        <v>1</v>
      </c>
      <c r="L25376">
        <f t="shared" si="1190"/>
        <v>1</v>
      </c>
    </row>
    <row r="25377" spans="1:12" x14ac:dyDescent="0.25">
      <c r="A25377">
        <v>23</v>
      </c>
      <c r="B25377">
        <v>67</v>
      </c>
      <c r="C25377">
        <v>35</v>
      </c>
      <c r="D25377" t="s">
        <v>0</v>
      </c>
      <c r="E25377">
        <v>570.61379999999997</v>
      </c>
      <c r="F25377">
        <v>26.890599999999999</v>
      </c>
      <c r="G25377">
        <f t="shared" si="1188"/>
        <v>21.21982402772716</v>
      </c>
      <c r="K25377">
        <f t="shared" si="1189"/>
        <v>1</v>
      </c>
      <c r="L25377">
        <f t="shared" si="1190"/>
        <v>1</v>
      </c>
    </row>
    <row r="25378" spans="1:12" x14ac:dyDescent="0.25">
      <c r="A25378">
        <v>23</v>
      </c>
      <c r="B25378">
        <v>67</v>
      </c>
      <c r="C25378">
        <v>37</v>
      </c>
      <c r="D25378" t="s">
        <v>0</v>
      </c>
      <c r="E25378">
        <v>2558.7637</v>
      </c>
      <c r="F25378">
        <v>22.586200000000002</v>
      </c>
      <c r="G25378">
        <f t="shared" si="1188"/>
        <v>113.28880909581956</v>
      </c>
      <c r="K25378">
        <f t="shared" si="1189"/>
        <v>1</v>
      </c>
      <c r="L25378">
        <f t="shared" si="1190"/>
        <v>1</v>
      </c>
    </row>
    <row r="25379" spans="1:12" x14ac:dyDescent="0.25">
      <c r="A25379">
        <v>23</v>
      </c>
      <c r="B25379">
        <v>67</v>
      </c>
      <c r="C25379">
        <v>39</v>
      </c>
      <c r="D25379" t="s">
        <v>0</v>
      </c>
      <c r="E25379">
        <v>1218.9036000000001</v>
      </c>
      <c r="F25379">
        <v>18.207999999999998</v>
      </c>
      <c r="G25379">
        <f t="shared" si="1188"/>
        <v>66.943299648506169</v>
      </c>
      <c r="K25379">
        <f t="shared" si="1189"/>
        <v>1</v>
      </c>
      <c r="L25379">
        <f t="shared" si="1190"/>
        <v>1</v>
      </c>
    </row>
    <row r="25380" spans="1:12" x14ac:dyDescent="0.25">
      <c r="A25380">
        <v>23</v>
      </c>
      <c r="B25380">
        <v>67</v>
      </c>
      <c r="C25380">
        <v>41</v>
      </c>
      <c r="D25380" t="s">
        <v>0</v>
      </c>
      <c r="E25380">
        <v>1148.0967000000001</v>
      </c>
      <c r="F25380">
        <v>18.215</v>
      </c>
      <c r="G25380">
        <f t="shared" si="1188"/>
        <v>63.030288223991221</v>
      </c>
      <c r="K25380">
        <f t="shared" si="1189"/>
        <v>1</v>
      </c>
      <c r="L25380">
        <f t="shared" si="1190"/>
        <v>1</v>
      </c>
    </row>
    <row r="25381" spans="1:12" x14ac:dyDescent="0.25">
      <c r="A25381">
        <v>23</v>
      </c>
      <c r="B25381">
        <v>67</v>
      </c>
      <c r="C25381">
        <v>43</v>
      </c>
      <c r="D25381" t="s">
        <v>0</v>
      </c>
      <c r="E25381">
        <v>1527.3987</v>
      </c>
      <c r="F25381">
        <v>18.0305</v>
      </c>
      <c r="G25381">
        <f t="shared" si="1188"/>
        <v>84.711943651035739</v>
      </c>
      <c r="K25381">
        <f t="shared" si="1189"/>
        <v>1</v>
      </c>
      <c r="L25381">
        <f t="shared" si="1190"/>
        <v>1</v>
      </c>
    </row>
    <row r="25382" spans="1:12" x14ac:dyDescent="0.25">
      <c r="A25382">
        <v>23</v>
      </c>
      <c r="B25382">
        <v>67</v>
      </c>
      <c r="C25382">
        <v>45</v>
      </c>
      <c r="D25382" t="s">
        <v>0</v>
      </c>
      <c r="E25382">
        <v>1377.7251000000001</v>
      </c>
      <c r="F25382">
        <v>18.1431</v>
      </c>
      <c r="G25382">
        <f t="shared" si="1188"/>
        <v>75.936587463002468</v>
      </c>
      <c r="K25382">
        <f t="shared" si="1189"/>
        <v>1</v>
      </c>
      <c r="L25382">
        <f t="shared" si="1190"/>
        <v>1</v>
      </c>
    </row>
    <row r="25383" spans="1:12" x14ac:dyDescent="0.25">
      <c r="A25383">
        <v>23</v>
      </c>
      <c r="B25383">
        <v>67</v>
      </c>
      <c r="C25383">
        <v>47</v>
      </c>
      <c r="D25383" t="s">
        <v>0</v>
      </c>
      <c r="E25383">
        <v>848.50429999999994</v>
      </c>
      <c r="F25383">
        <v>24.869700000000002</v>
      </c>
      <c r="G25383">
        <f t="shared" si="1188"/>
        <v>34.117994989887286</v>
      </c>
      <c r="K25383">
        <f t="shared" si="1189"/>
        <v>1</v>
      </c>
      <c r="L25383">
        <f t="shared" si="1190"/>
        <v>1</v>
      </c>
    </row>
    <row r="25384" spans="1:12" x14ac:dyDescent="0.25">
      <c r="A25384">
        <v>23</v>
      </c>
      <c r="B25384">
        <v>67</v>
      </c>
      <c r="C25384">
        <v>49</v>
      </c>
      <c r="D25384" t="s">
        <v>0</v>
      </c>
      <c r="E25384">
        <v>489.65129999999999</v>
      </c>
      <c r="F25384">
        <v>37.593299999999999</v>
      </c>
      <c r="G25384">
        <f t="shared" si="1188"/>
        <v>13.024961894805724</v>
      </c>
      <c r="K25384">
        <f t="shared" si="1189"/>
        <v>1</v>
      </c>
      <c r="L25384">
        <f t="shared" si="1190"/>
        <v>1</v>
      </c>
    </row>
    <row r="25385" spans="1:12" x14ac:dyDescent="0.25">
      <c r="A25385">
        <v>23</v>
      </c>
      <c r="B25385">
        <v>67</v>
      </c>
      <c r="C25385">
        <v>51</v>
      </c>
      <c r="D25385" t="s">
        <v>0</v>
      </c>
      <c r="E25385">
        <v>1515.1990000000001</v>
      </c>
      <c r="F25385">
        <v>16.706399999999999</v>
      </c>
      <c r="G25385">
        <f t="shared" si="1188"/>
        <v>90.695721400181981</v>
      </c>
      <c r="K25385">
        <f t="shared" si="1189"/>
        <v>1</v>
      </c>
      <c r="L25385">
        <f t="shared" si="1190"/>
        <v>1</v>
      </c>
    </row>
    <row r="25386" spans="1:12" x14ac:dyDescent="0.25">
      <c r="A25386">
        <v>23</v>
      </c>
      <c r="B25386">
        <v>67</v>
      </c>
      <c r="C25386">
        <v>53</v>
      </c>
      <c r="D25386" t="s">
        <v>0</v>
      </c>
      <c r="E25386">
        <v>548.03769999999997</v>
      </c>
      <c r="F25386">
        <v>36.030799999999999</v>
      </c>
      <c r="G25386">
        <f t="shared" si="1188"/>
        <v>15.210256225229525</v>
      </c>
      <c r="K25386">
        <f t="shared" si="1189"/>
        <v>1</v>
      </c>
      <c r="L25386">
        <f t="shared" si="1190"/>
        <v>1</v>
      </c>
    </row>
    <row r="25387" spans="1:12" x14ac:dyDescent="0.25">
      <c r="A25387">
        <v>23</v>
      </c>
      <c r="B25387">
        <v>67</v>
      </c>
      <c r="C25387">
        <v>55</v>
      </c>
      <c r="D25387" t="s">
        <v>0</v>
      </c>
      <c r="E25387">
        <v>508.50909999999999</v>
      </c>
      <c r="F25387">
        <v>42.725299999999997</v>
      </c>
      <c r="G25387">
        <f t="shared" si="1188"/>
        <v>11.901826318364062</v>
      </c>
      <c r="K25387">
        <f t="shared" si="1189"/>
        <v>1</v>
      </c>
      <c r="L25387">
        <f t="shared" si="1190"/>
        <v>1</v>
      </c>
    </row>
    <row r="25388" spans="1:12" x14ac:dyDescent="0.25">
      <c r="A25388">
        <v>23</v>
      </c>
      <c r="B25388">
        <v>67</v>
      </c>
      <c r="C25388">
        <v>57</v>
      </c>
      <c r="D25388" t="s">
        <v>0</v>
      </c>
      <c r="E25388">
        <v>2270.1226000000001</v>
      </c>
      <c r="F25388">
        <v>18.522300000000001</v>
      </c>
      <c r="G25388">
        <f t="shared" si="1188"/>
        <v>122.56159332264352</v>
      </c>
      <c r="K25388">
        <f t="shared" si="1189"/>
        <v>1</v>
      </c>
      <c r="L25388">
        <f t="shared" si="1190"/>
        <v>1</v>
      </c>
    </row>
    <row r="25389" spans="1:12" x14ac:dyDescent="0.25">
      <c r="A25389">
        <v>23</v>
      </c>
      <c r="B25389">
        <v>67</v>
      </c>
      <c r="C25389">
        <v>59</v>
      </c>
      <c r="D25389" t="s">
        <v>0</v>
      </c>
      <c r="E25389">
        <v>612.69659999999999</v>
      </c>
      <c r="F25389">
        <v>32.864800000000002</v>
      </c>
      <c r="G25389">
        <f t="shared" si="1188"/>
        <v>18.642943209756332</v>
      </c>
      <c r="K25389">
        <f t="shared" si="1189"/>
        <v>1</v>
      </c>
      <c r="L25389">
        <f t="shared" si="1190"/>
        <v>1</v>
      </c>
    </row>
    <row r="25390" spans="1:12" x14ac:dyDescent="0.25">
      <c r="A25390">
        <v>23</v>
      </c>
      <c r="B25390">
        <v>67</v>
      </c>
      <c r="C25390">
        <v>61</v>
      </c>
      <c r="D25390" t="s">
        <v>0</v>
      </c>
      <c r="E25390">
        <v>703.83789999999999</v>
      </c>
      <c r="F25390">
        <v>31.145299999999999</v>
      </c>
      <c r="G25390">
        <f t="shared" si="1188"/>
        <v>22.598526904540975</v>
      </c>
      <c r="K25390">
        <f t="shared" si="1189"/>
        <v>1</v>
      </c>
      <c r="L25390">
        <f t="shared" si="1190"/>
        <v>1</v>
      </c>
    </row>
    <row r="25391" spans="1:12" x14ac:dyDescent="0.25">
      <c r="A25391">
        <v>23</v>
      </c>
      <c r="B25391">
        <v>67</v>
      </c>
      <c r="C25391">
        <v>63</v>
      </c>
      <c r="D25391" t="s">
        <v>0</v>
      </c>
      <c r="E25391">
        <v>1848.2067999999999</v>
      </c>
      <c r="F25391">
        <v>17.198699999999999</v>
      </c>
      <c r="G25391">
        <f t="shared" si="1188"/>
        <v>107.46200584927931</v>
      </c>
      <c r="K25391">
        <f t="shared" si="1189"/>
        <v>1</v>
      </c>
      <c r="L25391">
        <f t="shared" si="1190"/>
        <v>1</v>
      </c>
    </row>
    <row r="25392" spans="1:12" x14ac:dyDescent="0.25">
      <c r="A25392">
        <v>23</v>
      </c>
      <c r="B25392">
        <v>67</v>
      </c>
      <c r="C25392">
        <v>65</v>
      </c>
      <c r="D25392" t="s">
        <v>0</v>
      </c>
      <c r="E25392">
        <v>1335.0083</v>
      </c>
      <c r="F25392">
        <v>18.515899999999998</v>
      </c>
      <c r="G25392">
        <f t="shared" si="1188"/>
        <v>72.100643230952855</v>
      </c>
      <c r="K25392">
        <f t="shared" si="1189"/>
        <v>1</v>
      </c>
      <c r="L25392">
        <f t="shared" si="1190"/>
        <v>1</v>
      </c>
    </row>
    <row r="25393" spans="1:12" x14ac:dyDescent="0.25">
      <c r="A25393">
        <v>23</v>
      </c>
      <c r="B25393">
        <v>67</v>
      </c>
      <c r="C25393">
        <v>67</v>
      </c>
      <c r="D25393" t="s">
        <v>0</v>
      </c>
      <c r="E25393">
        <v>1443.7926</v>
      </c>
      <c r="F25393">
        <v>27.258900000000001</v>
      </c>
      <c r="G25393">
        <f t="shared" si="1188"/>
        <v>52.965915719269667</v>
      </c>
      <c r="K25393">
        <f t="shared" si="1189"/>
        <v>1</v>
      </c>
      <c r="L25393">
        <f t="shared" si="1190"/>
        <v>1</v>
      </c>
    </row>
    <row r="25394" spans="1:12" x14ac:dyDescent="0.25">
      <c r="A25394">
        <v>23</v>
      </c>
      <c r="B25394">
        <v>69</v>
      </c>
      <c r="C25394">
        <v>23</v>
      </c>
      <c r="D25394" t="s">
        <v>0</v>
      </c>
      <c r="E25394">
        <v>623.37789999999995</v>
      </c>
      <c r="F25394">
        <v>30.255700000000001</v>
      </c>
      <c r="G25394">
        <f t="shared" si="1188"/>
        <v>20.603651543345549</v>
      </c>
      <c r="K25394">
        <f t="shared" si="1189"/>
        <v>1</v>
      </c>
      <c r="L25394">
        <f t="shared" si="1190"/>
        <v>1</v>
      </c>
    </row>
    <row r="25395" spans="1:12" x14ac:dyDescent="0.25">
      <c r="A25395">
        <v>23</v>
      </c>
      <c r="B25395">
        <v>69</v>
      </c>
      <c r="C25395">
        <v>25</v>
      </c>
      <c r="D25395" t="s">
        <v>0</v>
      </c>
      <c r="E25395">
        <v>2378.4481999999998</v>
      </c>
      <c r="F25395">
        <v>21.5883</v>
      </c>
      <c r="G25395">
        <f t="shared" si="1188"/>
        <v>110.17301964490024</v>
      </c>
      <c r="K25395">
        <f t="shared" si="1189"/>
        <v>1</v>
      </c>
      <c r="L25395">
        <f t="shared" si="1190"/>
        <v>1</v>
      </c>
    </row>
    <row r="25396" spans="1:12" x14ac:dyDescent="0.25">
      <c r="A25396">
        <v>23</v>
      </c>
      <c r="B25396">
        <v>69</v>
      </c>
      <c r="C25396">
        <v>27</v>
      </c>
      <c r="D25396" t="s">
        <v>0</v>
      </c>
      <c r="E25396">
        <v>735.02700000000004</v>
      </c>
      <c r="F25396">
        <v>20.639900000000001</v>
      </c>
      <c r="G25396">
        <f t="shared" si="1188"/>
        <v>35.611945794311019</v>
      </c>
      <c r="K25396">
        <f t="shared" si="1189"/>
        <v>1</v>
      </c>
      <c r="L25396">
        <f t="shared" si="1190"/>
        <v>1</v>
      </c>
    </row>
    <row r="25397" spans="1:12" x14ac:dyDescent="0.25">
      <c r="A25397">
        <v>23</v>
      </c>
      <c r="B25397">
        <v>69</v>
      </c>
      <c r="C25397">
        <v>29</v>
      </c>
      <c r="D25397" t="s">
        <v>0</v>
      </c>
      <c r="E25397">
        <v>3173.0989</v>
      </c>
      <c r="F25397">
        <v>26.664899999999999</v>
      </c>
      <c r="G25397">
        <f t="shared" si="1188"/>
        <v>118.99909243987415</v>
      </c>
      <c r="K25397">
        <f t="shared" si="1189"/>
        <v>1</v>
      </c>
      <c r="L25397">
        <f t="shared" si="1190"/>
        <v>1</v>
      </c>
    </row>
    <row r="25398" spans="1:12" x14ac:dyDescent="0.25">
      <c r="A25398">
        <v>23</v>
      </c>
      <c r="B25398">
        <v>69</v>
      </c>
      <c r="C25398">
        <v>31</v>
      </c>
      <c r="D25398" t="s">
        <v>0</v>
      </c>
      <c r="E25398">
        <v>1396.0278000000001</v>
      </c>
      <c r="F25398">
        <v>17.1571</v>
      </c>
      <c r="G25398">
        <f t="shared" si="1188"/>
        <v>81.367352291471178</v>
      </c>
      <c r="K25398">
        <f t="shared" si="1189"/>
        <v>1</v>
      </c>
      <c r="L25398">
        <f t="shared" si="1190"/>
        <v>1</v>
      </c>
    </row>
    <row r="25399" spans="1:12" x14ac:dyDescent="0.25">
      <c r="A25399">
        <v>23</v>
      </c>
      <c r="B25399">
        <v>69</v>
      </c>
      <c r="C25399">
        <v>33</v>
      </c>
      <c r="D25399" t="s">
        <v>0</v>
      </c>
      <c r="E25399">
        <v>2250.7777999999998</v>
      </c>
      <c r="F25399">
        <v>20.5015</v>
      </c>
      <c r="G25399">
        <f t="shared" si="1188"/>
        <v>109.78600590200716</v>
      </c>
      <c r="K25399">
        <f t="shared" si="1189"/>
        <v>1</v>
      </c>
      <c r="L25399">
        <f t="shared" si="1190"/>
        <v>1</v>
      </c>
    </row>
    <row r="25400" spans="1:12" x14ac:dyDescent="0.25">
      <c r="A25400">
        <v>23</v>
      </c>
      <c r="B25400">
        <v>69</v>
      </c>
      <c r="C25400">
        <v>35</v>
      </c>
      <c r="D25400" t="s">
        <v>1</v>
      </c>
      <c r="E25400">
        <v>490.68770000000001</v>
      </c>
      <c r="F25400">
        <v>32.3568</v>
      </c>
      <c r="G25400">
        <f t="shared" si="1188"/>
        <v>15.164901968056174</v>
      </c>
      <c r="K25400">
        <f t="shared" si="1189"/>
        <v>0</v>
      </c>
      <c r="L25400">
        <f t="shared" si="1190"/>
        <v>1</v>
      </c>
    </row>
    <row r="25401" spans="1:12" x14ac:dyDescent="0.25">
      <c r="A25401">
        <v>23</v>
      </c>
      <c r="B25401">
        <v>69</v>
      </c>
      <c r="C25401">
        <v>37</v>
      </c>
      <c r="D25401" t="s">
        <v>0</v>
      </c>
      <c r="E25401">
        <v>3696.7431999999999</v>
      </c>
      <c r="F25401">
        <v>30.925599999999999</v>
      </c>
      <c r="G25401">
        <f t="shared" si="1188"/>
        <v>119.5366686499211</v>
      </c>
      <c r="K25401">
        <f t="shared" si="1189"/>
        <v>1</v>
      </c>
      <c r="L25401">
        <f t="shared" si="1190"/>
        <v>1</v>
      </c>
    </row>
    <row r="25402" spans="1:12" x14ac:dyDescent="0.25">
      <c r="A25402">
        <v>23</v>
      </c>
      <c r="B25402">
        <v>69</v>
      </c>
      <c r="C25402">
        <v>39</v>
      </c>
      <c r="D25402" t="s">
        <v>0</v>
      </c>
      <c r="E25402">
        <v>1265.4283</v>
      </c>
      <c r="F25402">
        <v>18.237300000000001</v>
      </c>
      <c r="G25402">
        <f t="shared" si="1188"/>
        <v>69.386822610803137</v>
      </c>
      <c r="K25402">
        <f t="shared" si="1189"/>
        <v>1</v>
      </c>
      <c r="L25402">
        <f t="shared" si="1190"/>
        <v>1</v>
      </c>
    </row>
    <row r="25403" spans="1:12" x14ac:dyDescent="0.25">
      <c r="A25403">
        <v>23</v>
      </c>
      <c r="B25403">
        <v>69</v>
      </c>
      <c r="C25403">
        <v>41</v>
      </c>
      <c r="D25403" t="s">
        <v>0</v>
      </c>
      <c r="E25403">
        <v>2061.5540000000001</v>
      </c>
      <c r="F25403">
        <v>19.5977</v>
      </c>
      <c r="G25403">
        <f t="shared" si="1188"/>
        <v>105.19367068584579</v>
      </c>
      <c r="K25403">
        <f t="shared" si="1189"/>
        <v>1</v>
      </c>
      <c r="L25403">
        <f t="shared" si="1190"/>
        <v>1</v>
      </c>
    </row>
    <row r="25404" spans="1:12" x14ac:dyDescent="0.25">
      <c r="A25404">
        <v>23</v>
      </c>
      <c r="B25404">
        <v>69</v>
      </c>
      <c r="C25404">
        <v>43</v>
      </c>
      <c r="D25404" t="s">
        <v>0</v>
      </c>
      <c r="E25404">
        <v>493.97019999999998</v>
      </c>
      <c r="F25404">
        <v>40.779600000000002</v>
      </c>
      <c r="G25404">
        <f t="shared" si="1188"/>
        <v>12.11316932976292</v>
      </c>
      <c r="K25404">
        <f t="shared" si="1189"/>
        <v>1</v>
      </c>
      <c r="L25404">
        <f t="shared" si="1190"/>
        <v>1</v>
      </c>
    </row>
    <row r="25405" spans="1:12" x14ac:dyDescent="0.25">
      <c r="A25405">
        <v>23</v>
      </c>
      <c r="B25405">
        <v>69</v>
      </c>
      <c r="C25405">
        <v>45</v>
      </c>
      <c r="D25405" t="s">
        <v>0</v>
      </c>
      <c r="E25405">
        <v>1020.2844</v>
      </c>
      <c r="F25405">
        <v>19.843399999999999</v>
      </c>
      <c r="G25405">
        <f t="shared" si="1188"/>
        <v>51.416813650886446</v>
      </c>
      <c r="K25405">
        <f t="shared" si="1189"/>
        <v>1</v>
      </c>
      <c r="L25405">
        <f t="shared" si="1190"/>
        <v>1</v>
      </c>
    </row>
    <row r="25406" spans="1:12" x14ac:dyDescent="0.25">
      <c r="A25406">
        <v>23</v>
      </c>
      <c r="B25406">
        <v>69</v>
      </c>
      <c r="C25406">
        <v>47</v>
      </c>
      <c r="D25406" t="s">
        <v>0</v>
      </c>
      <c r="E25406">
        <v>1274.0308</v>
      </c>
      <c r="F25406">
        <v>18.1616</v>
      </c>
      <c r="G25406">
        <f t="shared" si="1188"/>
        <v>70.149700466919214</v>
      </c>
      <c r="K25406">
        <f t="shared" si="1189"/>
        <v>1</v>
      </c>
      <c r="L25406">
        <f t="shared" si="1190"/>
        <v>1</v>
      </c>
    </row>
    <row r="25407" spans="1:12" x14ac:dyDescent="0.25">
      <c r="A25407">
        <v>23</v>
      </c>
      <c r="B25407">
        <v>69</v>
      </c>
      <c r="C25407">
        <v>49</v>
      </c>
      <c r="D25407" t="s">
        <v>0</v>
      </c>
      <c r="E25407">
        <v>380.46499999999997</v>
      </c>
      <c r="F25407">
        <v>49.181399999999996</v>
      </c>
      <c r="G25407">
        <f t="shared" si="1188"/>
        <v>7.7359530228907678</v>
      </c>
      <c r="K25407">
        <f t="shared" si="1189"/>
        <v>1</v>
      </c>
      <c r="L25407">
        <f t="shared" si="1190"/>
        <v>1</v>
      </c>
    </row>
    <row r="25408" spans="1:12" x14ac:dyDescent="0.25">
      <c r="A25408">
        <v>23</v>
      </c>
      <c r="B25408">
        <v>69</v>
      </c>
      <c r="C25408">
        <v>51</v>
      </c>
      <c r="D25408" t="s">
        <v>0</v>
      </c>
      <c r="E25408">
        <v>765.0575</v>
      </c>
      <c r="F25408">
        <v>25.2027</v>
      </c>
      <c r="G25408">
        <f t="shared" si="1188"/>
        <v>30.356172156157871</v>
      </c>
      <c r="K25408">
        <f t="shared" si="1189"/>
        <v>1</v>
      </c>
      <c r="L25408">
        <f t="shared" si="1190"/>
        <v>1</v>
      </c>
    </row>
    <row r="25409" spans="1:12" x14ac:dyDescent="0.25">
      <c r="A25409">
        <v>23</v>
      </c>
      <c r="B25409">
        <v>69</v>
      </c>
      <c r="C25409">
        <v>53</v>
      </c>
      <c r="D25409" t="s">
        <v>0</v>
      </c>
      <c r="E25409">
        <v>582.3818</v>
      </c>
      <c r="F25409">
        <v>33.81</v>
      </c>
      <c r="G25409">
        <f t="shared" si="1188"/>
        <v>17.225134575569356</v>
      </c>
      <c r="K25409">
        <f t="shared" si="1189"/>
        <v>1</v>
      </c>
      <c r="L25409">
        <f t="shared" si="1190"/>
        <v>1</v>
      </c>
    </row>
    <row r="25410" spans="1:12" x14ac:dyDescent="0.25">
      <c r="A25410">
        <v>23</v>
      </c>
      <c r="B25410">
        <v>69</v>
      </c>
      <c r="C25410">
        <v>55</v>
      </c>
      <c r="D25410" t="s">
        <v>0</v>
      </c>
      <c r="E25410">
        <v>2025.1686999999999</v>
      </c>
      <c r="F25410">
        <v>18.120699999999999</v>
      </c>
      <c r="G25410">
        <f t="shared" si="1188"/>
        <v>111.75995960420956</v>
      </c>
      <c r="K25410">
        <f t="shared" si="1189"/>
        <v>1</v>
      </c>
      <c r="L25410">
        <f t="shared" si="1190"/>
        <v>1</v>
      </c>
    </row>
    <row r="25411" spans="1:12" x14ac:dyDescent="0.25">
      <c r="A25411">
        <v>23</v>
      </c>
      <c r="B25411">
        <v>69</v>
      </c>
      <c r="C25411">
        <v>57</v>
      </c>
      <c r="D25411" t="s">
        <v>0</v>
      </c>
      <c r="E25411">
        <v>747.86670000000004</v>
      </c>
      <c r="F25411">
        <v>28.986699999999999</v>
      </c>
      <c r="G25411">
        <f t="shared" ref="G25411:G25474" si="1191">E25411/F25411</f>
        <v>25.800339466030977</v>
      </c>
      <c r="K25411">
        <f t="shared" ref="K25411:K25474" si="1192">IF(D25411&lt;&gt;"o",0,1)</f>
        <v>1</v>
      </c>
      <c r="L25411">
        <f t="shared" ref="L25411:L25474" si="1193">IF(G25411&gt;=3,1,0)</f>
        <v>1</v>
      </c>
    </row>
    <row r="25412" spans="1:12" x14ac:dyDescent="0.25">
      <c r="A25412">
        <v>23</v>
      </c>
      <c r="B25412">
        <v>69</v>
      </c>
      <c r="C25412">
        <v>59</v>
      </c>
      <c r="D25412" t="s">
        <v>0</v>
      </c>
      <c r="E25412">
        <v>818.42049999999995</v>
      </c>
      <c r="F25412">
        <v>25.215</v>
      </c>
      <c r="G25412">
        <f t="shared" si="1191"/>
        <v>32.457683918302592</v>
      </c>
      <c r="K25412">
        <f t="shared" si="1192"/>
        <v>1</v>
      </c>
      <c r="L25412">
        <f t="shared" si="1193"/>
        <v>1</v>
      </c>
    </row>
    <row r="25413" spans="1:12" x14ac:dyDescent="0.25">
      <c r="A25413">
        <v>23</v>
      </c>
      <c r="B25413">
        <v>69</v>
      </c>
      <c r="C25413">
        <v>61</v>
      </c>
      <c r="D25413" t="s">
        <v>0</v>
      </c>
      <c r="E25413">
        <v>387.3544</v>
      </c>
      <c r="F25413">
        <v>51.609900000000003</v>
      </c>
      <c r="G25413">
        <f t="shared" si="1191"/>
        <v>7.5054282221046735</v>
      </c>
      <c r="K25413">
        <f t="shared" si="1192"/>
        <v>1</v>
      </c>
      <c r="L25413">
        <f t="shared" si="1193"/>
        <v>1</v>
      </c>
    </row>
    <row r="25414" spans="1:12" x14ac:dyDescent="0.25">
      <c r="A25414">
        <v>23</v>
      </c>
      <c r="B25414">
        <v>69</v>
      </c>
      <c r="C25414">
        <v>63</v>
      </c>
      <c r="D25414" t="s">
        <v>0</v>
      </c>
      <c r="E25414">
        <v>2502.6255000000001</v>
      </c>
      <c r="F25414">
        <v>18.2333</v>
      </c>
      <c r="G25414">
        <f t="shared" si="1191"/>
        <v>137.25576280761027</v>
      </c>
      <c r="K25414">
        <f t="shared" si="1192"/>
        <v>1</v>
      </c>
      <c r="L25414">
        <f t="shared" si="1193"/>
        <v>1</v>
      </c>
    </row>
    <row r="25415" spans="1:12" x14ac:dyDescent="0.25">
      <c r="A25415">
        <v>23</v>
      </c>
      <c r="B25415">
        <v>69</v>
      </c>
      <c r="C25415">
        <v>65</v>
      </c>
      <c r="D25415" t="s">
        <v>0</v>
      </c>
      <c r="E25415">
        <v>1525.7297000000001</v>
      </c>
      <c r="F25415">
        <v>17.671500000000002</v>
      </c>
      <c r="G25415">
        <f t="shared" si="1191"/>
        <v>86.33843759726112</v>
      </c>
      <c r="K25415">
        <f t="shared" si="1192"/>
        <v>1</v>
      </c>
      <c r="L25415">
        <f t="shared" si="1193"/>
        <v>1</v>
      </c>
    </row>
    <row r="25416" spans="1:12" x14ac:dyDescent="0.25">
      <c r="A25416">
        <v>23</v>
      </c>
      <c r="B25416">
        <v>69</v>
      </c>
      <c r="C25416">
        <v>67</v>
      </c>
      <c r="D25416" t="s">
        <v>0</v>
      </c>
      <c r="E25416">
        <v>371.4787</v>
      </c>
      <c r="F25416">
        <v>56.986400000000003</v>
      </c>
      <c r="G25416">
        <f t="shared" si="1191"/>
        <v>6.5187255204750603</v>
      </c>
      <c r="K25416">
        <f t="shared" si="1192"/>
        <v>1</v>
      </c>
      <c r="L25416">
        <f t="shared" si="1193"/>
        <v>1</v>
      </c>
    </row>
    <row r="25417" spans="1:12" x14ac:dyDescent="0.25">
      <c r="A25417">
        <v>23</v>
      </c>
      <c r="B25417">
        <v>69</v>
      </c>
      <c r="C25417">
        <v>69</v>
      </c>
      <c r="D25417" t="s">
        <v>0</v>
      </c>
      <c r="E25417">
        <v>454.35980000000001</v>
      </c>
      <c r="F25417">
        <v>71.134699999999995</v>
      </c>
      <c r="G25417">
        <f t="shared" si="1191"/>
        <v>6.3873158950554378</v>
      </c>
      <c r="K25417">
        <f t="shared" si="1192"/>
        <v>1</v>
      </c>
      <c r="L25417">
        <f t="shared" si="1193"/>
        <v>1</v>
      </c>
    </row>
    <row r="25418" spans="1:12" x14ac:dyDescent="0.25">
      <c r="A25418">
        <v>23</v>
      </c>
      <c r="B25418">
        <v>71</v>
      </c>
      <c r="C25418">
        <v>23</v>
      </c>
      <c r="D25418" t="s">
        <v>0</v>
      </c>
      <c r="E25418">
        <v>1752.068</v>
      </c>
      <c r="F25418">
        <v>25.0487</v>
      </c>
      <c r="G25418">
        <f t="shared" si="1191"/>
        <v>69.946464287567821</v>
      </c>
      <c r="K25418">
        <f t="shared" si="1192"/>
        <v>1</v>
      </c>
      <c r="L25418">
        <f t="shared" si="1193"/>
        <v>1</v>
      </c>
    </row>
    <row r="25419" spans="1:12" x14ac:dyDescent="0.25">
      <c r="A25419">
        <v>23</v>
      </c>
      <c r="B25419">
        <v>71</v>
      </c>
      <c r="C25419">
        <v>25</v>
      </c>
      <c r="D25419" t="s">
        <v>0</v>
      </c>
      <c r="E25419">
        <v>2015.5947000000001</v>
      </c>
      <c r="F25419">
        <v>18.759699999999999</v>
      </c>
      <c r="G25419">
        <f t="shared" si="1191"/>
        <v>107.44280025799988</v>
      </c>
      <c r="K25419">
        <f t="shared" si="1192"/>
        <v>1</v>
      </c>
      <c r="L25419">
        <f t="shared" si="1193"/>
        <v>1</v>
      </c>
    </row>
    <row r="25420" spans="1:12" x14ac:dyDescent="0.25">
      <c r="A25420">
        <v>23</v>
      </c>
      <c r="B25420">
        <v>71</v>
      </c>
      <c r="C25420">
        <v>27</v>
      </c>
      <c r="D25420" t="s">
        <v>0</v>
      </c>
      <c r="E25420">
        <v>626.29470000000003</v>
      </c>
      <c r="F25420">
        <v>27.8811</v>
      </c>
      <c r="G25420">
        <f t="shared" si="1191"/>
        <v>22.463055618322091</v>
      </c>
      <c r="K25420">
        <f t="shared" si="1192"/>
        <v>1</v>
      </c>
      <c r="L25420">
        <f t="shared" si="1193"/>
        <v>1</v>
      </c>
    </row>
    <row r="25421" spans="1:12" x14ac:dyDescent="0.25">
      <c r="A25421">
        <v>23</v>
      </c>
      <c r="B25421">
        <v>71</v>
      </c>
      <c r="C25421">
        <v>29</v>
      </c>
      <c r="D25421" t="s">
        <v>0</v>
      </c>
      <c r="E25421">
        <v>3206.7523999999999</v>
      </c>
      <c r="F25421">
        <v>26.736899999999999</v>
      </c>
      <c r="G25421">
        <f t="shared" si="1191"/>
        <v>119.93733005696248</v>
      </c>
      <c r="K25421">
        <f t="shared" si="1192"/>
        <v>1</v>
      </c>
      <c r="L25421">
        <f t="shared" si="1193"/>
        <v>1</v>
      </c>
    </row>
    <row r="25422" spans="1:12" x14ac:dyDescent="0.25">
      <c r="A25422">
        <v>23</v>
      </c>
      <c r="B25422">
        <v>71</v>
      </c>
      <c r="C25422">
        <v>31</v>
      </c>
      <c r="D25422" t="s">
        <v>0</v>
      </c>
      <c r="E25422">
        <v>1136.7991999999999</v>
      </c>
      <c r="F25422">
        <v>17.691400000000002</v>
      </c>
      <c r="G25422">
        <f t="shared" si="1191"/>
        <v>64.25716449800467</v>
      </c>
      <c r="K25422">
        <f t="shared" si="1192"/>
        <v>1</v>
      </c>
      <c r="L25422">
        <f t="shared" si="1193"/>
        <v>1</v>
      </c>
    </row>
    <row r="25423" spans="1:12" x14ac:dyDescent="0.25">
      <c r="A25423">
        <v>23</v>
      </c>
      <c r="B25423">
        <v>71</v>
      </c>
      <c r="C25423">
        <v>33</v>
      </c>
      <c r="D25423" t="s">
        <v>0</v>
      </c>
      <c r="E25423">
        <v>1416.8209999999999</v>
      </c>
      <c r="F25423">
        <v>17.016999999999999</v>
      </c>
      <c r="G25423">
        <f t="shared" si="1191"/>
        <v>83.259152612093786</v>
      </c>
      <c r="K25423">
        <f t="shared" si="1192"/>
        <v>1</v>
      </c>
      <c r="L25423">
        <f t="shared" si="1193"/>
        <v>1</v>
      </c>
    </row>
    <row r="25424" spans="1:12" x14ac:dyDescent="0.25">
      <c r="A25424">
        <v>23</v>
      </c>
      <c r="B25424">
        <v>71</v>
      </c>
      <c r="C25424">
        <v>35</v>
      </c>
      <c r="D25424" t="s">
        <v>0</v>
      </c>
      <c r="E25424">
        <v>1130.8407</v>
      </c>
      <c r="F25424">
        <v>18.540099999999999</v>
      </c>
      <c r="G25424">
        <f t="shared" si="1191"/>
        <v>60.99431502526955</v>
      </c>
      <c r="K25424">
        <f t="shared" si="1192"/>
        <v>1</v>
      </c>
      <c r="L25424">
        <f t="shared" si="1193"/>
        <v>1</v>
      </c>
    </row>
    <row r="25425" spans="1:12" x14ac:dyDescent="0.25">
      <c r="A25425">
        <v>23</v>
      </c>
      <c r="B25425">
        <v>71</v>
      </c>
      <c r="C25425">
        <v>37</v>
      </c>
      <c r="D25425" t="s">
        <v>0</v>
      </c>
      <c r="E25425">
        <v>1235.1098999999999</v>
      </c>
      <c r="F25425">
        <v>18.052499999999998</v>
      </c>
      <c r="G25425">
        <f t="shared" si="1191"/>
        <v>68.417665143331945</v>
      </c>
      <c r="K25425">
        <f t="shared" si="1192"/>
        <v>1</v>
      </c>
      <c r="L25425">
        <f t="shared" si="1193"/>
        <v>1</v>
      </c>
    </row>
    <row r="25426" spans="1:12" x14ac:dyDescent="0.25">
      <c r="A25426">
        <v>23</v>
      </c>
      <c r="B25426">
        <v>71</v>
      </c>
      <c r="C25426">
        <v>39</v>
      </c>
      <c r="D25426" t="s">
        <v>0</v>
      </c>
      <c r="E25426">
        <v>2039.1604</v>
      </c>
      <c r="F25426">
        <v>19.4863</v>
      </c>
      <c r="G25426">
        <f t="shared" si="1191"/>
        <v>104.64584862185228</v>
      </c>
      <c r="K25426">
        <f t="shared" si="1192"/>
        <v>1</v>
      </c>
      <c r="L25426">
        <f t="shared" si="1193"/>
        <v>1</v>
      </c>
    </row>
    <row r="25427" spans="1:12" x14ac:dyDescent="0.25">
      <c r="A25427">
        <v>23</v>
      </c>
      <c r="B25427">
        <v>71</v>
      </c>
      <c r="C25427">
        <v>41</v>
      </c>
      <c r="D25427" t="s">
        <v>0</v>
      </c>
      <c r="E25427">
        <v>3027.9198999999999</v>
      </c>
      <c r="F25427">
        <v>25.7988</v>
      </c>
      <c r="G25427">
        <f t="shared" si="1191"/>
        <v>117.36669535017133</v>
      </c>
      <c r="K25427">
        <f t="shared" si="1192"/>
        <v>1</v>
      </c>
      <c r="L25427">
        <f t="shared" si="1193"/>
        <v>1</v>
      </c>
    </row>
    <row r="25428" spans="1:12" x14ac:dyDescent="0.25">
      <c r="A25428">
        <v>23</v>
      </c>
      <c r="B25428">
        <v>71</v>
      </c>
      <c r="C25428">
        <v>43</v>
      </c>
      <c r="D25428" t="s">
        <v>0</v>
      </c>
      <c r="E25428">
        <v>368.25830000000002</v>
      </c>
      <c r="F25428">
        <v>46.970199999999998</v>
      </c>
      <c r="G25428">
        <f t="shared" si="1191"/>
        <v>7.8402540334084172</v>
      </c>
      <c r="K25428">
        <f t="shared" si="1192"/>
        <v>1</v>
      </c>
      <c r="L25428">
        <f t="shared" si="1193"/>
        <v>1</v>
      </c>
    </row>
    <row r="25429" spans="1:12" x14ac:dyDescent="0.25">
      <c r="A25429">
        <v>23</v>
      </c>
      <c r="B25429">
        <v>71</v>
      </c>
      <c r="C25429">
        <v>45</v>
      </c>
      <c r="D25429" t="s">
        <v>0</v>
      </c>
      <c r="E25429">
        <v>1472.6331</v>
      </c>
      <c r="F25429">
        <v>17.209700000000002</v>
      </c>
      <c r="G25429">
        <f t="shared" si="1191"/>
        <v>85.56994601881496</v>
      </c>
      <c r="K25429">
        <f t="shared" si="1192"/>
        <v>1</v>
      </c>
      <c r="L25429">
        <f t="shared" si="1193"/>
        <v>1</v>
      </c>
    </row>
    <row r="25430" spans="1:12" x14ac:dyDescent="0.25">
      <c r="A25430">
        <v>23</v>
      </c>
      <c r="B25430">
        <v>71</v>
      </c>
      <c r="C25430">
        <v>47</v>
      </c>
      <c r="D25430" t="s">
        <v>1</v>
      </c>
      <c r="E25430">
        <v>422.14260000000002</v>
      </c>
      <c r="F25430">
        <v>40.960700000000003</v>
      </c>
      <c r="G25430">
        <f t="shared" si="1191"/>
        <v>10.306039691704488</v>
      </c>
      <c r="K25430">
        <f t="shared" si="1192"/>
        <v>0</v>
      </c>
      <c r="L25430">
        <f t="shared" si="1193"/>
        <v>1</v>
      </c>
    </row>
    <row r="25431" spans="1:12" x14ac:dyDescent="0.25">
      <c r="A25431">
        <v>23</v>
      </c>
      <c r="B25431">
        <v>71</v>
      </c>
      <c r="C25431">
        <v>49</v>
      </c>
      <c r="D25431" t="s">
        <v>0</v>
      </c>
      <c r="E25431">
        <v>776.35299999999995</v>
      </c>
      <c r="F25431">
        <v>23.276</v>
      </c>
      <c r="G25431">
        <f t="shared" si="1191"/>
        <v>33.354227530503522</v>
      </c>
      <c r="K25431">
        <f t="shared" si="1192"/>
        <v>1</v>
      </c>
      <c r="L25431">
        <f t="shared" si="1193"/>
        <v>1</v>
      </c>
    </row>
    <row r="25432" spans="1:12" x14ac:dyDescent="0.25">
      <c r="A25432">
        <v>23</v>
      </c>
      <c r="B25432">
        <v>71</v>
      </c>
      <c r="C25432">
        <v>51</v>
      </c>
      <c r="D25432" t="s">
        <v>0</v>
      </c>
      <c r="E25432">
        <v>1319.0581</v>
      </c>
      <c r="F25432">
        <v>17.6311</v>
      </c>
      <c r="G25432">
        <f t="shared" si="1191"/>
        <v>74.814282716336479</v>
      </c>
      <c r="K25432">
        <f t="shared" si="1192"/>
        <v>1</v>
      </c>
      <c r="L25432">
        <f t="shared" si="1193"/>
        <v>1</v>
      </c>
    </row>
    <row r="25433" spans="1:12" x14ac:dyDescent="0.25">
      <c r="A25433">
        <v>23</v>
      </c>
      <c r="B25433">
        <v>71</v>
      </c>
      <c r="C25433">
        <v>53</v>
      </c>
      <c r="D25433" t="s">
        <v>0</v>
      </c>
      <c r="E25433">
        <v>1461.8475000000001</v>
      </c>
      <c r="F25433">
        <v>17.7728</v>
      </c>
      <c r="G25433">
        <f t="shared" si="1191"/>
        <v>82.25195242167807</v>
      </c>
      <c r="K25433">
        <f t="shared" si="1192"/>
        <v>1</v>
      </c>
      <c r="L25433">
        <f t="shared" si="1193"/>
        <v>1</v>
      </c>
    </row>
    <row r="25434" spans="1:12" x14ac:dyDescent="0.25">
      <c r="A25434">
        <v>23</v>
      </c>
      <c r="B25434">
        <v>71</v>
      </c>
      <c r="C25434">
        <v>55</v>
      </c>
      <c r="D25434" t="s">
        <v>0</v>
      </c>
      <c r="E25434">
        <v>1223.1792</v>
      </c>
      <c r="F25434">
        <v>19.224499999999999</v>
      </c>
      <c r="G25434">
        <f t="shared" si="1191"/>
        <v>63.62606049572161</v>
      </c>
      <c r="K25434">
        <f t="shared" si="1192"/>
        <v>1</v>
      </c>
      <c r="L25434">
        <f t="shared" si="1193"/>
        <v>1</v>
      </c>
    </row>
    <row r="25435" spans="1:12" x14ac:dyDescent="0.25">
      <c r="A25435">
        <v>23</v>
      </c>
      <c r="B25435">
        <v>71</v>
      </c>
      <c r="C25435">
        <v>57</v>
      </c>
      <c r="D25435" t="s">
        <v>0</v>
      </c>
      <c r="E25435">
        <v>1035.6796999999999</v>
      </c>
      <c r="F25435">
        <v>21.378599999999999</v>
      </c>
      <c r="G25435">
        <f t="shared" si="1191"/>
        <v>48.444692355907307</v>
      </c>
      <c r="K25435">
        <f t="shared" si="1192"/>
        <v>1</v>
      </c>
      <c r="L25435">
        <f t="shared" si="1193"/>
        <v>1</v>
      </c>
    </row>
    <row r="25436" spans="1:12" x14ac:dyDescent="0.25">
      <c r="A25436">
        <v>23</v>
      </c>
      <c r="B25436">
        <v>71</v>
      </c>
      <c r="C25436">
        <v>59</v>
      </c>
      <c r="D25436" t="s">
        <v>0</v>
      </c>
      <c r="E25436">
        <v>2084.2134000000001</v>
      </c>
      <c r="F25436">
        <v>16.988499999999998</v>
      </c>
      <c r="G25436">
        <f t="shared" si="1191"/>
        <v>122.68378020425584</v>
      </c>
      <c r="K25436">
        <f t="shared" si="1192"/>
        <v>1</v>
      </c>
      <c r="L25436">
        <f t="shared" si="1193"/>
        <v>1</v>
      </c>
    </row>
    <row r="25437" spans="1:12" x14ac:dyDescent="0.25">
      <c r="A25437">
        <v>23</v>
      </c>
      <c r="B25437">
        <v>71</v>
      </c>
      <c r="C25437">
        <v>61</v>
      </c>
      <c r="D25437" t="s">
        <v>0</v>
      </c>
      <c r="E25437">
        <v>1027.1759999999999</v>
      </c>
      <c r="F25437">
        <v>22.5121</v>
      </c>
      <c r="G25437">
        <f t="shared" si="1191"/>
        <v>45.627729087912719</v>
      </c>
      <c r="K25437">
        <f t="shared" si="1192"/>
        <v>1</v>
      </c>
      <c r="L25437">
        <f t="shared" si="1193"/>
        <v>1</v>
      </c>
    </row>
    <row r="25438" spans="1:12" x14ac:dyDescent="0.25">
      <c r="A25438">
        <v>23</v>
      </c>
      <c r="B25438">
        <v>71</v>
      </c>
      <c r="C25438">
        <v>63</v>
      </c>
      <c r="D25438" t="s">
        <v>0</v>
      </c>
      <c r="E25438">
        <v>923.74929999999995</v>
      </c>
      <c r="F25438">
        <v>24.4359</v>
      </c>
      <c r="G25438">
        <f t="shared" si="1191"/>
        <v>37.802957943026449</v>
      </c>
      <c r="K25438">
        <f t="shared" si="1192"/>
        <v>1</v>
      </c>
      <c r="L25438">
        <f t="shared" si="1193"/>
        <v>1</v>
      </c>
    </row>
    <row r="25439" spans="1:12" x14ac:dyDescent="0.25">
      <c r="A25439">
        <v>23</v>
      </c>
      <c r="B25439">
        <v>71</v>
      </c>
      <c r="C25439">
        <v>65</v>
      </c>
      <c r="D25439" t="s">
        <v>0</v>
      </c>
      <c r="E25439">
        <v>642.42579999999998</v>
      </c>
      <c r="F25439">
        <v>35.474600000000002</v>
      </c>
      <c r="G25439">
        <f t="shared" si="1191"/>
        <v>18.109458598546563</v>
      </c>
      <c r="K25439">
        <f t="shared" si="1192"/>
        <v>1</v>
      </c>
      <c r="L25439">
        <f t="shared" si="1193"/>
        <v>1</v>
      </c>
    </row>
    <row r="25440" spans="1:12" x14ac:dyDescent="0.25">
      <c r="A25440">
        <v>23</v>
      </c>
      <c r="B25440">
        <v>71</v>
      </c>
      <c r="C25440">
        <v>67</v>
      </c>
      <c r="D25440" t="s">
        <v>0</v>
      </c>
      <c r="E25440">
        <v>908.68209999999999</v>
      </c>
      <c r="F25440">
        <v>24.674199999999999</v>
      </c>
      <c r="G25440">
        <f t="shared" si="1191"/>
        <v>36.827216282594776</v>
      </c>
      <c r="K25440">
        <f t="shared" si="1192"/>
        <v>1</v>
      </c>
      <c r="L25440">
        <f t="shared" si="1193"/>
        <v>1</v>
      </c>
    </row>
    <row r="25441" spans="1:12" x14ac:dyDescent="0.25">
      <c r="A25441">
        <v>23</v>
      </c>
      <c r="B25441">
        <v>71</v>
      </c>
      <c r="C25441">
        <v>69</v>
      </c>
      <c r="D25441" t="s">
        <v>1</v>
      </c>
      <c r="E25441">
        <v>1278.5974000000001</v>
      </c>
      <c r="F25441">
        <v>19.8843</v>
      </c>
      <c r="G25441">
        <f t="shared" si="1191"/>
        <v>64.3018562383388</v>
      </c>
      <c r="K25441">
        <f t="shared" si="1192"/>
        <v>0</v>
      </c>
      <c r="L25441">
        <f t="shared" si="1193"/>
        <v>1</v>
      </c>
    </row>
    <row r="25442" spans="1:12" x14ac:dyDescent="0.25">
      <c r="A25442">
        <v>23</v>
      </c>
      <c r="B25442">
        <v>71</v>
      </c>
      <c r="C25442">
        <v>71</v>
      </c>
      <c r="D25442" t="s">
        <v>0</v>
      </c>
      <c r="E25442">
        <v>1768.7511</v>
      </c>
      <c r="F25442">
        <v>22.985199999999999</v>
      </c>
      <c r="G25442">
        <f t="shared" si="1191"/>
        <v>76.951738509997739</v>
      </c>
      <c r="K25442">
        <f t="shared" si="1192"/>
        <v>1</v>
      </c>
      <c r="L25442">
        <f t="shared" si="1193"/>
        <v>1</v>
      </c>
    </row>
    <row r="25443" spans="1:12" x14ac:dyDescent="0.25">
      <c r="A25443">
        <v>23</v>
      </c>
      <c r="B25443">
        <v>73</v>
      </c>
      <c r="C25443">
        <v>23</v>
      </c>
      <c r="D25443" t="s">
        <v>0</v>
      </c>
      <c r="E25443">
        <v>196.8981</v>
      </c>
      <c r="F25443">
        <v>76.709800000000001</v>
      </c>
      <c r="G25443">
        <f t="shared" si="1191"/>
        <v>2.5667919874644438</v>
      </c>
      <c r="K25443">
        <f t="shared" si="1192"/>
        <v>1</v>
      </c>
      <c r="L25443">
        <f t="shared" si="1193"/>
        <v>0</v>
      </c>
    </row>
    <row r="25444" spans="1:12" x14ac:dyDescent="0.25">
      <c r="A25444">
        <v>23</v>
      </c>
      <c r="B25444">
        <v>73</v>
      </c>
      <c r="C25444">
        <v>25</v>
      </c>
      <c r="D25444" t="s">
        <v>0</v>
      </c>
      <c r="E25444">
        <v>274.101</v>
      </c>
      <c r="F25444">
        <v>53.193100000000001</v>
      </c>
      <c r="G25444">
        <f t="shared" si="1191"/>
        <v>5.1529427688929577</v>
      </c>
      <c r="K25444">
        <f t="shared" si="1192"/>
        <v>1</v>
      </c>
      <c r="L25444">
        <f t="shared" si="1193"/>
        <v>1</v>
      </c>
    </row>
    <row r="25445" spans="1:12" x14ac:dyDescent="0.25">
      <c r="A25445">
        <v>23</v>
      </c>
      <c r="B25445">
        <v>73</v>
      </c>
      <c r="C25445">
        <v>27</v>
      </c>
      <c r="D25445" t="s">
        <v>0</v>
      </c>
      <c r="E25445">
        <v>719.19889999999998</v>
      </c>
      <c r="F25445">
        <v>25.005400000000002</v>
      </c>
      <c r="G25445">
        <f t="shared" si="1191"/>
        <v>28.7617434634119</v>
      </c>
      <c r="K25445">
        <f t="shared" si="1192"/>
        <v>1</v>
      </c>
      <c r="L25445">
        <f t="shared" si="1193"/>
        <v>1</v>
      </c>
    </row>
    <row r="25446" spans="1:12" x14ac:dyDescent="0.25">
      <c r="A25446">
        <v>23</v>
      </c>
      <c r="B25446">
        <v>73</v>
      </c>
      <c r="C25446">
        <v>29</v>
      </c>
      <c r="D25446" t="s">
        <v>1</v>
      </c>
      <c r="E25446">
        <v>2196.5014999999999</v>
      </c>
      <c r="F25446">
        <v>20.9741</v>
      </c>
      <c r="G25446">
        <f t="shared" si="1191"/>
        <v>104.72446970311002</v>
      </c>
      <c r="K25446">
        <f t="shared" si="1192"/>
        <v>0</v>
      </c>
      <c r="L25446">
        <f t="shared" si="1193"/>
        <v>1</v>
      </c>
    </row>
    <row r="25447" spans="1:12" x14ac:dyDescent="0.25">
      <c r="A25447">
        <v>23</v>
      </c>
      <c r="B25447">
        <v>73</v>
      </c>
      <c r="C25447">
        <v>31</v>
      </c>
      <c r="D25447" t="s">
        <v>0</v>
      </c>
      <c r="E25447">
        <v>815.35889999999995</v>
      </c>
      <c r="F25447">
        <v>23.578900000000001</v>
      </c>
      <c r="G25447">
        <f t="shared" si="1191"/>
        <v>34.580022817010118</v>
      </c>
      <c r="K25447">
        <f t="shared" si="1192"/>
        <v>1</v>
      </c>
      <c r="L25447">
        <f t="shared" si="1193"/>
        <v>1</v>
      </c>
    </row>
    <row r="25448" spans="1:12" x14ac:dyDescent="0.25">
      <c r="A25448">
        <v>23</v>
      </c>
      <c r="B25448">
        <v>73</v>
      </c>
      <c r="C25448">
        <v>33</v>
      </c>
      <c r="D25448" t="s">
        <v>0</v>
      </c>
      <c r="E25448">
        <v>1830.1850999999999</v>
      </c>
      <c r="F25448">
        <v>19.086200000000002</v>
      </c>
      <c r="G25448">
        <f t="shared" si="1191"/>
        <v>95.890491559346529</v>
      </c>
      <c r="K25448">
        <f t="shared" si="1192"/>
        <v>1</v>
      </c>
      <c r="L25448">
        <f t="shared" si="1193"/>
        <v>1</v>
      </c>
    </row>
    <row r="25449" spans="1:12" x14ac:dyDescent="0.25">
      <c r="A25449">
        <v>23</v>
      </c>
      <c r="B25449">
        <v>73</v>
      </c>
      <c r="C25449">
        <v>35</v>
      </c>
      <c r="D25449" t="s">
        <v>0</v>
      </c>
      <c r="E25449">
        <v>1561.8336999999999</v>
      </c>
      <c r="F25449">
        <v>18.352399999999999</v>
      </c>
      <c r="G25449">
        <f t="shared" si="1191"/>
        <v>85.102422571434801</v>
      </c>
      <c r="K25449">
        <f t="shared" si="1192"/>
        <v>1</v>
      </c>
      <c r="L25449">
        <f t="shared" si="1193"/>
        <v>1</v>
      </c>
    </row>
    <row r="25450" spans="1:12" x14ac:dyDescent="0.25">
      <c r="A25450">
        <v>23</v>
      </c>
      <c r="B25450">
        <v>73</v>
      </c>
      <c r="C25450">
        <v>37</v>
      </c>
      <c r="D25450" t="s">
        <v>0</v>
      </c>
      <c r="E25450">
        <v>592.52260000000001</v>
      </c>
      <c r="F25450">
        <v>26.001899999999999</v>
      </c>
      <c r="G25450">
        <f t="shared" si="1191"/>
        <v>22.7876655167507</v>
      </c>
      <c r="K25450">
        <f t="shared" si="1192"/>
        <v>1</v>
      </c>
      <c r="L25450">
        <f t="shared" si="1193"/>
        <v>1</v>
      </c>
    </row>
    <row r="25451" spans="1:12" x14ac:dyDescent="0.25">
      <c r="A25451">
        <v>23</v>
      </c>
      <c r="B25451">
        <v>73</v>
      </c>
      <c r="C25451">
        <v>39</v>
      </c>
      <c r="D25451" t="s">
        <v>0</v>
      </c>
      <c r="E25451">
        <v>1252.6492000000001</v>
      </c>
      <c r="F25451">
        <v>18.9328</v>
      </c>
      <c r="G25451">
        <f t="shared" si="1191"/>
        <v>66.162913039803939</v>
      </c>
      <c r="K25451">
        <f t="shared" si="1192"/>
        <v>1</v>
      </c>
      <c r="L25451">
        <f t="shared" si="1193"/>
        <v>1</v>
      </c>
    </row>
    <row r="25452" spans="1:12" x14ac:dyDescent="0.25">
      <c r="A25452">
        <v>23</v>
      </c>
      <c r="B25452">
        <v>73</v>
      </c>
      <c r="C25452">
        <v>41</v>
      </c>
      <c r="D25452" t="s">
        <v>0</v>
      </c>
      <c r="E25452">
        <v>3525.0945000000002</v>
      </c>
      <c r="F25452">
        <v>29.658799999999999</v>
      </c>
      <c r="G25452">
        <f t="shared" si="1191"/>
        <v>118.85492669966419</v>
      </c>
      <c r="K25452">
        <f t="shared" si="1192"/>
        <v>1</v>
      </c>
      <c r="L25452">
        <f t="shared" si="1193"/>
        <v>1</v>
      </c>
    </row>
    <row r="25453" spans="1:12" x14ac:dyDescent="0.25">
      <c r="A25453">
        <v>23</v>
      </c>
      <c r="B25453">
        <v>73</v>
      </c>
      <c r="C25453">
        <v>43</v>
      </c>
      <c r="D25453" t="s">
        <v>0</v>
      </c>
      <c r="E25453">
        <v>1630.3828000000001</v>
      </c>
      <c r="F25453">
        <v>16.628299999999999</v>
      </c>
      <c r="G25453">
        <f t="shared" si="1191"/>
        <v>98.048676052272342</v>
      </c>
      <c r="K25453">
        <f t="shared" si="1192"/>
        <v>1</v>
      </c>
      <c r="L25453">
        <f t="shared" si="1193"/>
        <v>1</v>
      </c>
    </row>
    <row r="25454" spans="1:12" x14ac:dyDescent="0.25">
      <c r="A25454">
        <v>23</v>
      </c>
      <c r="B25454">
        <v>73</v>
      </c>
      <c r="C25454">
        <v>45</v>
      </c>
      <c r="D25454" t="s">
        <v>1</v>
      </c>
      <c r="E25454">
        <v>434.28739999999999</v>
      </c>
      <c r="F25454">
        <v>39.7973</v>
      </c>
      <c r="G25454">
        <f t="shared" si="1191"/>
        <v>10.912484012734533</v>
      </c>
      <c r="K25454">
        <f t="shared" si="1192"/>
        <v>0</v>
      </c>
      <c r="L25454">
        <f t="shared" si="1193"/>
        <v>1</v>
      </c>
    </row>
    <row r="25455" spans="1:12" x14ac:dyDescent="0.25">
      <c r="A25455">
        <v>23</v>
      </c>
      <c r="B25455">
        <v>73</v>
      </c>
      <c r="C25455">
        <v>47</v>
      </c>
      <c r="D25455" t="s">
        <v>0</v>
      </c>
      <c r="E25455">
        <v>768.48820000000001</v>
      </c>
      <c r="F25455">
        <v>23.809000000000001</v>
      </c>
      <c r="G25455">
        <f t="shared" si="1191"/>
        <v>32.277214498718969</v>
      </c>
      <c r="K25455">
        <f t="shared" si="1192"/>
        <v>1</v>
      </c>
      <c r="L25455">
        <f t="shared" si="1193"/>
        <v>1</v>
      </c>
    </row>
    <row r="25456" spans="1:12" x14ac:dyDescent="0.25">
      <c r="A25456">
        <v>23</v>
      </c>
      <c r="B25456">
        <v>73</v>
      </c>
      <c r="C25456">
        <v>49</v>
      </c>
      <c r="D25456" t="s">
        <v>0</v>
      </c>
      <c r="E25456">
        <v>930.51639999999998</v>
      </c>
      <c r="F25456">
        <v>21.628399999999999</v>
      </c>
      <c r="G25456">
        <f t="shared" si="1191"/>
        <v>43.022895822159754</v>
      </c>
      <c r="K25456">
        <f t="shared" si="1192"/>
        <v>1</v>
      </c>
      <c r="L25456">
        <f t="shared" si="1193"/>
        <v>1</v>
      </c>
    </row>
    <row r="25457" spans="1:12" x14ac:dyDescent="0.25">
      <c r="A25457">
        <v>23</v>
      </c>
      <c r="B25457">
        <v>73</v>
      </c>
      <c r="C25457">
        <v>51</v>
      </c>
      <c r="D25457" t="s">
        <v>0</v>
      </c>
      <c r="E25457">
        <v>2048.5562</v>
      </c>
      <c r="F25457">
        <v>18.7059</v>
      </c>
      <c r="G25457">
        <f t="shared" si="1191"/>
        <v>109.51390737681695</v>
      </c>
      <c r="K25457">
        <f t="shared" si="1192"/>
        <v>1</v>
      </c>
      <c r="L25457">
        <f t="shared" si="1193"/>
        <v>1</v>
      </c>
    </row>
    <row r="25458" spans="1:12" x14ac:dyDescent="0.25">
      <c r="A25458">
        <v>23</v>
      </c>
      <c r="B25458">
        <v>73</v>
      </c>
      <c r="C25458">
        <v>53</v>
      </c>
      <c r="D25458" t="s">
        <v>0</v>
      </c>
      <c r="E25458">
        <v>322.93060000000003</v>
      </c>
      <c r="F25458">
        <v>55.610100000000003</v>
      </c>
      <c r="G25458">
        <f t="shared" si="1191"/>
        <v>5.8070494388609264</v>
      </c>
      <c r="K25458">
        <f t="shared" si="1192"/>
        <v>1</v>
      </c>
      <c r="L25458">
        <f t="shared" si="1193"/>
        <v>1</v>
      </c>
    </row>
    <row r="25459" spans="1:12" x14ac:dyDescent="0.25">
      <c r="A25459">
        <v>23</v>
      </c>
      <c r="B25459">
        <v>73</v>
      </c>
      <c r="C25459">
        <v>55</v>
      </c>
      <c r="D25459" t="s">
        <v>0</v>
      </c>
      <c r="E25459">
        <v>1810.6848</v>
      </c>
      <c r="F25459">
        <v>16.842500000000001</v>
      </c>
      <c r="G25459">
        <f t="shared" si="1191"/>
        <v>107.50689030725842</v>
      </c>
      <c r="K25459">
        <f t="shared" si="1192"/>
        <v>1</v>
      </c>
      <c r="L25459">
        <f t="shared" si="1193"/>
        <v>1</v>
      </c>
    </row>
    <row r="25460" spans="1:12" x14ac:dyDescent="0.25">
      <c r="A25460">
        <v>23</v>
      </c>
      <c r="B25460">
        <v>73</v>
      </c>
      <c r="C25460">
        <v>57</v>
      </c>
      <c r="D25460" t="s">
        <v>0</v>
      </c>
      <c r="E25460">
        <v>960.25419999999997</v>
      </c>
      <c r="F25460">
        <v>24.165700000000001</v>
      </c>
      <c r="G25460">
        <f t="shared" si="1191"/>
        <v>39.736246001564197</v>
      </c>
      <c r="K25460">
        <f t="shared" si="1192"/>
        <v>1</v>
      </c>
      <c r="L25460">
        <f t="shared" si="1193"/>
        <v>1</v>
      </c>
    </row>
    <row r="25461" spans="1:12" x14ac:dyDescent="0.25">
      <c r="A25461">
        <v>23</v>
      </c>
      <c r="B25461">
        <v>73</v>
      </c>
      <c r="C25461">
        <v>59</v>
      </c>
      <c r="D25461" t="s">
        <v>0</v>
      </c>
      <c r="E25461">
        <v>1327.0459000000001</v>
      </c>
      <c r="F25461">
        <v>18.851700000000001</v>
      </c>
      <c r="G25461">
        <f t="shared" si="1191"/>
        <v>70.393964470047791</v>
      </c>
      <c r="K25461">
        <f t="shared" si="1192"/>
        <v>1</v>
      </c>
      <c r="L25461">
        <f t="shared" si="1193"/>
        <v>1</v>
      </c>
    </row>
    <row r="25462" spans="1:12" x14ac:dyDescent="0.25">
      <c r="A25462">
        <v>23</v>
      </c>
      <c r="B25462">
        <v>73</v>
      </c>
      <c r="C25462">
        <v>61</v>
      </c>
      <c r="D25462" t="s">
        <v>0</v>
      </c>
      <c r="E25462">
        <v>503.7414</v>
      </c>
      <c r="F25462">
        <v>46.938099999999999</v>
      </c>
      <c r="G25462">
        <f t="shared" si="1191"/>
        <v>10.732036448002795</v>
      </c>
      <c r="K25462">
        <f t="shared" si="1192"/>
        <v>1</v>
      </c>
      <c r="L25462">
        <f t="shared" si="1193"/>
        <v>1</v>
      </c>
    </row>
    <row r="25463" spans="1:12" x14ac:dyDescent="0.25">
      <c r="A25463">
        <v>23</v>
      </c>
      <c r="B25463">
        <v>73</v>
      </c>
      <c r="C25463">
        <v>63</v>
      </c>
      <c r="D25463" t="s">
        <v>0</v>
      </c>
      <c r="E25463">
        <v>1790.088</v>
      </c>
      <c r="F25463">
        <v>17.643000000000001</v>
      </c>
      <c r="G25463">
        <f t="shared" si="1191"/>
        <v>101.46165618092161</v>
      </c>
      <c r="K25463">
        <f t="shared" si="1192"/>
        <v>1</v>
      </c>
      <c r="L25463">
        <f t="shared" si="1193"/>
        <v>1</v>
      </c>
    </row>
    <row r="25464" spans="1:12" x14ac:dyDescent="0.25">
      <c r="A25464">
        <v>23</v>
      </c>
      <c r="B25464">
        <v>73</v>
      </c>
      <c r="C25464">
        <v>65</v>
      </c>
      <c r="D25464" t="s">
        <v>0</v>
      </c>
      <c r="E25464">
        <v>415.58260000000001</v>
      </c>
      <c r="F25464">
        <v>55.386800000000001</v>
      </c>
      <c r="G25464">
        <f t="shared" si="1191"/>
        <v>7.5032787595600396</v>
      </c>
      <c r="K25464">
        <f t="shared" si="1192"/>
        <v>1</v>
      </c>
      <c r="L25464">
        <f t="shared" si="1193"/>
        <v>1</v>
      </c>
    </row>
    <row r="25465" spans="1:12" x14ac:dyDescent="0.25">
      <c r="A25465">
        <v>23</v>
      </c>
      <c r="B25465">
        <v>73</v>
      </c>
      <c r="C25465">
        <v>67</v>
      </c>
      <c r="D25465" t="s">
        <v>0</v>
      </c>
      <c r="E25465">
        <v>1883.2380000000001</v>
      </c>
      <c r="F25465">
        <v>15.998699999999999</v>
      </c>
      <c r="G25465">
        <f t="shared" si="1191"/>
        <v>117.71193909505148</v>
      </c>
      <c r="K25465">
        <f t="shared" si="1192"/>
        <v>1</v>
      </c>
      <c r="L25465">
        <f t="shared" si="1193"/>
        <v>1</v>
      </c>
    </row>
    <row r="25466" spans="1:12" x14ac:dyDescent="0.25">
      <c r="A25466">
        <v>23</v>
      </c>
      <c r="B25466">
        <v>73</v>
      </c>
      <c r="C25466">
        <v>69</v>
      </c>
      <c r="D25466" t="s">
        <v>0</v>
      </c>
      <c r="E25466">
        <v>2139.8004999999998</v>
      </c>
      <c r="F25466">
        <v>16.122699999999998</v>
      </c>
      <c r="G25466">
        <f t="shared" si="1191"/>
        <v>132.71973676865537</v>
      </c>
      <c r="K25466">
        <f t="shared" si="1192"/>
        <v>1</v>
      </c>
      <c r="L25466">
        <f t="shared" si="1193"/>
        <v>1</v>
      </c>
    </row>
    <row r="25467" spans="1:12" x14ac:dyDescent="0.25">
      <c r="A25467">
        <v>23</v>
      </c>
      <c r="B25467">
        <v>73</v>
      </c>
      <c r="C25467">
        <v>71</v>
      </c>
      <c r="D25467" t="s">
        <v>0</v>
      </c>
      <c r="E25467">
        <v>676.84960000000001</v>
      </c>
      <c r="F25467">
        <v>34.845100000000002</v>
      </c>
      <c r="G25467">
        <f t="shared" si="1191"/>
        <v>19.424527408444803</v>
      </c>
      <c r="K25467">
        <f t="shared" si="1192"/>
        <v>1</v>
      </c>
      <c r="L25467">
        <f t="shared" si="1193"/>
        <v>1</v>
      </c>
    </row>
    <row r="25468" spans="1:12" x14ac:dyDescent="0.25">
      <c r="A25468">
        <v>23</v>
      </c>
      <c r="B25468">
        <v>73</v>
      </c>
      <c r="C25468">
        <v>73</v>
      </c>
      <c r="D25468" t="s">
        <v>0</v>
      </c>
      <c r="E25468">
        <v>789.48649999999998</v>
      </c>
      <c r="F25468">
        <v>44.659500000000001</v>
      </c>
      <c r="G25468">
        <f t="shared" si="1191"/>
        <v>17.677907276167442</v>
      </c>
      <c r="K25468">
        <f t="shared" si="1192"/>
        <v>1</v>
      </c>
      <c r="L25468">
        <f t="shared" si="1193"/>
        <v>1</v>
      </c>
    </row>
    <row r="25469" spans="1:12" x14ac:dyDescent="0.25">
      <c r="A25469">
        <v>23</v>
      </c>
      <c r="B25469">
        <v>75</v>
      </c>
      <c r="C25469">
        <v>23</v>
      </c>
      <c r="D25469" t="s">
        <v>0</v>
      </c>
      <c r="E25469">
        <v>305.90370000000001</v>
      </c>
      <c r="F25469">
        <v>41.691099999999999</v>
      </c>
      <c r="G25469">
        <f t="shared" si="1191"/>
        <v>7.3373861567576775</v>
      </c>
      <c r="K25469">
        <f t="shared" si="1192"/>
        <v>1</v>
      </c>
      <c r="L25469">
        <f t="shared" si="1193"/>
        <v>1</v>
      </c>
    </row>
    <row r="25470" spans="1:12" x14ac:dyDescent="0.25">
      <c r="A25470">
        <v>23</v>
      </c>
      <c r="B25470">
        <v>75</v>
      </c>
      <c r="C25470">
        <v>25</v>
      </c>
      <c r="D25470" t="s">
        <v>0</v>
      </c>
      <c r="E25470">
        <v>371.51249999999999</v>
      </c>
      <c r="F25470">
        <v>45.115099999999998</v>
      </c>
      <c r="G25470">
        <f t="shared" si="1191"/>
        <v>8.2347706200363078</v>
      </c>
      <c r="K25470">
        <f t="shared" si="1192"/>
        <v>1</v>
      </c>
      <c r="L25470">
        <f t="shared" si="1193"/>
        <v>1</v>
      </c>
    </row>
    <row r="25471" spans="1:12" x14ac:dyDescent="0.25">
      <c r="A25471">
        <v>23</v>
      </c>
      <c r="B25471">
        <v>75</v>
      </c>
      <c r="C25471">
        <v>27</v>
      </c>
      <c r="D25471" t="s">
        <v>0</v>
      </c>
      <c r="E25471">
        <v>1208.2565999999999</v>
      </c>
      <c r="F25471">
        <v>19.6662</v>
      </c>
      <c r="G25471">
        <f t="shared" si="1191"/>
        <v>61.438234127589467</v>
      </c>
      <c r="K25471">
        <f t="shared" si="1192"/>
        <v>1</v>
      </c>
      <c r="L25471">
        <f t="shared" si="1193"/>
        <v>1</v>
      </c>
    </row>
    <row r="25472" spans="1:12" x14ac:dyDescent="0.25">
      <c r="A25472">
        <v>23</v>
      </c>
      <c r="B25472">
        <v>75</v>
      </c>
      <c r="C25472">
        <v>29</v>
      </c>
      <c r="D25472" t="s">
        <v>0</v>
      </c>
      <c r="E25472">
        <v>1316.2367999999999</v>
      </c>
      <c r="F25472">
        <v>18.560600000000001</v>
      </c>
      <c r="G25472">
        <f t="shared" si="1191"/>
        <v>70.915638503065622</v>
      </c>
      <c r="K25472">
        <f t="shared" si="1192"/>
        <v>1</v>
      </c>
      <c r="L25472">
        <f t="shared" si="1193"/>
        <v>1</v>
      </c>
    </row>
    <row r="25473" spans="1:12" x14ac:dyDescent="0.25">
      <c r="A25473">
        <v>23</v>
      </c>
      <c r="B25473">
        <v>75</v>
      </c>
      <c r="C25473">
        <v>31</v>
      </c>
      <c r="D25473" t="s">
        <v>0</v>
      </c>
      <c r="E25473">
        <v>568.20299999999997</v>
      </c>
      <c r="F25473">
        <v>30.292000000000002</v>
      </c>
      <c r="G25473">
        <f t="shared" si="1191"/>
        <v>18.757526739733262</v>
      </c>
      <c r="K25473">
        <f t="shared" si="1192"/>
        <v>1</v>
      </c>
      <c r="L25473">
        <f t="shared" si="1193"/>
        <v>1</v>
      </c>
    </row>
    <row r="25474" spans="1:12" x14ac:dyDescent="0.25">
      <c r="A25474">
        <v>23</v>
      </c>
      <c r="B25474">
        <v>75</v>
      </c>
      <c r="C25474">
        <v>33</v>
      </c>
      <c r="D25474" t="s">
        <v>0</v>
      </c>
      <c r="E25474">
        <v>497.55869999999999</v>
      </c>
      <c r="F25474">
        <v>36.133699999999997</v>
      </c>
      <c r="G25474">
        <f t="shared" si="1191"/>
        <v>13.769934991434589</v>
      </c>
      <c r="K25474">
        <f t="shared" si="1192"/>
        <v>1</v>
      </c>
      <c r="L25474">
        <f t="shared" si="1193"/>
        <v>1</v>
      </c>
    </row>
    <row r="25475" spans="1:12" x14ac:dyDescent="0.25">
      <c r="A25475">
        <v>23</v>
      </c>
      <c r="B25475">
        <v>75</v>
      </c>
      <c r="C25475">
        <v>35</v>
      </c>
      <c r="D25475" t="s">
        <v>1</v>
      </c>
      <c r="E25475">
        <v>1577.6304</v>
      </c>
      <c r="F25475">
        <v>19.161100000000001</v>
      </c>
      <c r="G25475">
        <f t="shared" ref="G25475:G25538" si="1194">E25475/F25475</f>
        <v>82.335064270840391</v>
      </c>
      <c r="K25475">
        <f t="shared" ref="K25475:K25538" si="1195">IF(D25475&lt;&gt;"o",0,1)</f>
        <v>0</v>
      </c>
      <c r="L25475">
        <f t="shared" ref="L25475:L25538" si="1196">IF(G25475&gt;=3,1,0)</f>
        <v>1</v>
      </c>
    </row>
    <row r="25476" spans="1:12" x14ac:dyDescent="0.25">
      <c r="A25476">
        <v>23</v>
      </c>
      <c r="B25476">
        <v>75</v>
      </c>
      <c r="C25476">
        <v>37</v>
      </c>
      <c r="D25476" t="s">
        <v>0</v>
      </c>
      <c r="E25476">
        <v>1131.4141</v>
      </c>
      <c r="F25476">
        <v>20.276199999999999</v>
      </c>
      <c r="G25476">
        <f t="shared" si="1194"/>
        <v>55.800105542458645</v>
      </c>
      <c r="K25476">
        <f t="shared" si="1195"/>
        <v>1</v>
      </c>
      <c r="L25476">
        <f t="shared" si="1196"/>
        <v>1</v>
      </c>
    </row>
    <row r="25477" spans="1:12" x14ac:dyDescent="0.25">
      <c r="A25477">
        <v>23</v>
      </c>
      <c r="B25477">
        <v>75</v>
      </c>
      <c r="C25477">
        <v>39</v>
      </c>
      <c r="D25477" t="s">
        <v>0</v>
      </c>
      <c r="E25477">
        <v>2292.0154000000002</v>
      </c>
      <c r="F25477">
        <v>18.893000000000001</v>
      </c>
      <c r="G25477">
        <f t="shared" si="1194"/>
        <v>121.31558778383528</v>
      </c>
      <c r="K25477">
        <f t="shared" si="1195"/>
        <v>1</v>
      </c>
      <c r="L25477">
        <f t="shared" si="1196"/>
        <v>1</v>
      </c>
    </row>
    <row r="25478" spans="1:12" x14ac:dyDescent="0.25">
      <c r="A25478">
        <v>23</v>
      </c>
      <c r="B25478">
        <v>75</v>
      </c>
      <c r="C25478">
        <v>41</v>
      </c>
      <c r="D25478" t="s">
        <v>0</v>
      </c>
      <c r="E25478">
        <v>439.56029999999998</v>
      </c>
      <c r="F25478">
        <v>33.337899999999998</v>
      </c>
      <c r="G25478">
        <f t="shared" si="1194"/>
        <v>13.185002654636316</v>
      </c>
      <c r="K25478">
        <f t="shared" si="1195"/>
        <v>1</v>
      </c>
      <c r="L25478">
        <f t="shared" si="1196"/>
        <v>1</v>
      </c>
    </row>
    <row r="25479" spans="1:12" x14ac:dyDescent="0.25">
      <c r="A25479">
        <v>23</v>
      </c>
      <c r="B25479">
        <v>75</v>
      </c>
      <c r="C25479">
        <v>43</v>
      </c>
      <c r="D25479" t="s">
        <v>0</v>
      </c>
      <c r="E25479">
        <v>957.38210000000004</v>
      </c>
      <c r="F25479">
        <v>18.991900000000001</v>
      </c>
      <c r="G25479">
        <f t="shared" si="1194"/>
        <v>50.410022167345026</v>
      </c>
      <c r="K25479">
        <f t="shared" si="1195"/>
        <v>1</v>
      </c>
      <c r="L25479">
        <f t="shared" si="1196"/>
        <v>1</v>
      </c>
    </row>
    <row r="25480" spans="1:12" x14ac:dyDescent="0.25">
      <c r="A25480">
        <v>23</v>
      </c>
      <c r="B25480">
        <v>75</v>
      </c>
      <c r="C25480">
        <v>45</v>
      </c>
      <c r="D25480" t="s">
        <v>0</v>
      </c>
      <c r="E25480">
        <v>921.49379999999996</v>
      </c>
      <c r="F25480">
        <v>21.370899999999999</v>
      </c>
      <c r="G25480">
        <f t="shared" si="1194"/>
        <v>43.119091849196806</v>
      </c>
      <c r="K25480">
        <f t="shared" si="1195"/>
        <v>1</v>
      </c>
      <c r="L25480">
        <f t="shared" si="1196"/>
        <v>1</v>
      </c>
    </row>
    <row r="25481" spans="1:12" x14ac:dyDescent="0.25">
      <c r="A25481">
        <v>23</v>
      </c>
      <c r="B25481">
        <v>75</v>
      </c>
      <c r="C25481">
        <v>47</v>
      </c>
      <c r="D25481" t="s">
        <v>0</v>
      </c>
      <c r="E25481">
        <v>1696.9392</v>
      </c>
      <c r="F25481">
        <v>17.2989</v>
      </c>
      <c r="G25481">
        <f t="shared" si="1194"/>
        <v>98.095208365849857</v>
      </c>
      <c r="K25481">
        <f t="shared" si="1195"/>
        <v>1</v>
      </c>
      <c r="L25481">
        <f t="shared" si="1196"/>
        <v>1</v>
      </c>
    </row>
    <row r="25482" spans="1:12" x14ac:dyDescent="0.25">
      <c r="A25482">
        <v>23</v>
      </c>
      <c r="B25482">
        <v>75</v>
      </c>
      <c r="C25482">
        <v>49</v>
      </c>
      <c r="D25482" t="s">
        <v>0</v>
      </c>
      <c r="E25482">
        <v>566.85019999999997</v>
      </c>
      <c r="F25482">
        <v>32.590699999999998</v>
      </c>
      <c r="G25482">
        <f t="shared" si="1194"/>
        <v>17.393004752889627</v>
      </c>
      <c r="K25482">
        <f t="shared" si="1195"/>
        <v>1</v>
      </c>
      <c r="L25482">
        <f t="shared" si="1196"/>
        <v>1</v>
      </c>
    </row>
    <row r="25483" spans="1:12" x14ac:dyDescent="0.25">
      <c r="A25483">
        <v>23</v>
      </c>
      <c r="B25483">
        <v>75</v>
      </c>
      <c r="C25483">
        <v>51</v>
      </c>
      <c r="D25483" t="s">
        <v>0</v>
      </c>
      <c r="E25483">
        <v>1809.4304</v>
      </c>
      <c r="F25483">
        <v>16.5931</v>
      </c>
      <c r="G25483">
        <f t="shared" si="1194"/>
        <v>109.04715815610103</v>
      </c>
      <c r="K25483">
        <f t="shared" si="1195"/>
        <v>1</v>
      </c>
      <c r="L25483">
        <f t="shared" si="1196"/>
        <v>1</v>
      </c>
    </row>
    <row r="25484" spans="1:12" x14ac:dyDescent="0.25">
      <c r="A25484">
        <v>23</v>
      </c>
      <c r="B25484">
        <v>75</v>
      </c>
      <c r="C25484">
        <v>53</v>
      </c>
      <c r="D25484" t="s">
        <v>0</v>
      </c>
      <c r="E25484">
        <v>1463.5419999999999</v>
      </c>
      <c r="F25484">
        <v>17.2974</v>
      </c>
      <c r="G25484">
        <f t="shared" si="1194"/>
        <v>84.610519500040468</v>
      </c>
      <c r="K25484">
        <f t="shared" si="1195"/>
        <v>1</v>
      </c>
      <c r="L25484">
        <f t="shared" si="1196"/>
        <v>1</v>
      </c>
    </row>
    <row r="25485" spans="1:12" x14ac:dyDescent="0.25">
      <c r="A25485">
        <v>23</v>
      </c>
      <c r="B25485">
        <v>75</v>
      </c>
      <c r="C25485">
        <v>55</v>
      </c>
      <c r="D25485" t="s">
        <v>0</v>
      </c>
      <c r="E25485">
        <v>1848.5835</v>
      </c>
      <c r="F25485">
        <v>17.0092</v>
      </c>
      <c r="G25485">
        <f t="shared" si="1194"/>
        <v>108.68139007125555</v>
      </c>
      <c r="K25485">
        <f t="shared" si="1195"/>
        <v>1</v>
      </c>
      <c r="L25485">
        <f t="shared" si="1196"/>
        <v>1</v>
      </c>
    </row>
    <row r="25486" spans="1:12" x14ac:dyDescent="0.25">
      <c r="A25486">
        <v>23</v>
      </c>
      <c r="B25486">
        <v>75</v>
      </c>
      <c r="C25486">
        <v>57</v>
      </c>
      <c r="D25486" t="s">
        <v>0</v>
      </c>
      <c r="E25486">
        <v>2261.5356000000002</v>
      </c>
      <c r="F25486">
        <v>17.845099999999999</v>
      </c>
      <c r="G25486">
        <f t="shared" si="1194"/>
        <v>126.73146129749905</v>
      </c>
      <c r="K25486">
        <f t="shared" si="1195"/>
        <v>1</v>
      </c>
      <c r="L25486">
        <f t="shared" si="1196"/>
        <v>1</v>
      </c>
    </row>
    <row r="25487" spans="1:12" x14ac:dyDescent="0.25">
      <c r="A25487">
        <v>23</v>
      </c>
      <c r="B25487">
        <v>75</v>
      </c>
      <c r="C25487">
        <v>59</v>
      </c>
      <c r="D25487" t="s">
        <v>0</v>
      </c>
      <c r="E25487">
        <v>1009.0127</v>
      </c>
      <c r="F25487">
        <v>23.0718</v>
      </c>
      <c r="G25487">
        <f t="shared" si="1194"/>
        <v>43.73359252420704</v>
      </c>
      <c r="K25487">
        <f t="shared" si="1195"/>
        <v>1</v>
      </c>
      <c r="L25487">
        <f t="shared" si="1196"/>
        <v>1</v>
      </c>
    </row>
    <row r="25488" spans="1:12" x14ac:dyDescent="0.25">
      <c r="A25488">
        <v>23</v>
      </c>
      <c r="B25488">
        <v>75</v>
      </c>
      <c r="C25488">
        <v>61</v>
      </c>
      <c r="D25488" t="s">
        <v>0</v>
      </c>
      <c r="E25488">
        <v>2613.6567</v>
      </c>
      <c r="F25488">
        <v>18.976500000000001</v>
      </c>
      <c r="G25488">
        <f t="shared" si="1194"/>
        <v>137.7312307327484</v>
      </c>
      <c r="K25488">
        <f t="shared" si="1195"/>
        <v>1</v>
      </c>
      <c r="L25488">
        <f t="shared" si="1196"/>
        <v>1</v>
      </c>
    </row>
    <row r="25489" spans="1:12" x14ac:dyDescent="0.25">
      <c r="A25489">
        <v>23</v>
      </c>
      <c r="B25489">
        <v>75</v>
      </c>
      <c r="C25489">
        <v>63</v>
      </c>
      <c r="D25489" t="s">
        <v>0</v>
      </c>
      <c r="E25489">
        <v>1012.6338</v>
      </c>
      <c r="F25489">
        <v>23.4938</v>
      </c>
      <c r="G25489">
        <f t="shared" si="1194"/>
        <v>43.102171636772255</v>
      </c>
      <c r="K25489">
        <f t="shared" si="1195"/>
        <v>1</v>
      </c>
      <c r="L25489">
        <f t="shared" si="1196"/>
        <v>1</v>
      </c>
    </row>
    <row r="25490" spans="1:12" x14ac:dyDescent="0.25">
      <c r="A25490">
        <v>23</v>
      </c>
      <c r="B25490">
        <v>75</v>
      </c>
      <c r="C25490">
        <v>65</v>
      </c>
      <c r="D25490" t="s">
        <v>0</v>
      </c>
      <c r="E25490">
        <v>1352.8246999999999</v>
      </c>
      <c r="F25490">
        <v>18.7226</v>
      </c>
      <c r="G25490">
        <f t="shared" si="1194"/>
        <v>72.256241120357217</v>
      </c>
      <c r="K25490">
        <f t="shared" si="1195"/>
        <v>1</v>
      </c>
      <c r="L25490">
        <f t="shared" si="1196"/>
        <v>1</v>
      </c>
    </row>
    <row r="25491" spans="1:12" x14ac:dyDescent="0.25">
      <c r="A25491">
        <v>23</v>
      </c>
      <c r="B25491">
        <v>75</v>
      </c>
      <c r="C25491">
        <v>67</v>
      </c>
      <c r="D25491" t="s">
        <v>0</v>
      </c>
      <c r="E25491">
        <v>1216.2738999999999</v>
      </c>
      <c r="F25491">
        <v>20.2867</v>
      </c>
      <c r="G25491">
        <f t="shared" si="1194"/>
        <v>59.954250814573093</v>
      </c>
      <c r="K25491">
        <f t="shared" si="1195"/>
        <v>1</v>
      </c>
      <c r="L25491">
        <f t="shared" si="1196"/>
        <v>1</v>
      </c>
    </row>
    <row r="25492" spans="1:12" x14ac:dyDescent="0.25">
      <c r="A25492">
        <v>23</v>
      </c>
      <c r="B25492">
        <v>75</v>
      </c>
      <c r="C25492">
        <v>69</v>
      </c>
      <c r="D25492" t="s">
        <v>0</v>
      </c>
      <c r="E25492">
        <v>410.37580000000003</v>
      </c>
      <c r="F25492">
        <v>58.300699999999999</v>
      </c>
      <c r="G25492">
        <f t="shared" si="1194"/>
        <v>7.0389515048704396</v>
      </c>
      <c r="K25492">
        <f t="shared" si="1195"/>
        <v>1</v>
      </c>
      <c r="L25492">
        <f t="shared" si="1196"/>
        <v>1</v>
      </c>
    </row>
    <row r="25493" spans="1:12" x14ac:dyDescent="0.25">
      <c r="A25493">
        <v>23</v>
      </c>
      <c r="B25493">
        <v>75</v>
      </c>
      <c r="C25493">
        <v>71</v>
      </c>
      <c r="D25493" t="s">
        <v>0</v>
      </c>
      <c r="E25493">
        <v>926.87480000000005</v>
      </c>
      <c r="F25493">
        <v>26.034199999999998</v>
      </c>
      <c r="G25493">
        <f t="shared" si="1194"/>
        <v>35.602200182836427</v>
      </c>
      <c r="K25493">
        <f t="shared" si="1195"/>
        <v>1</v>
      </c>
      <c r="L25493">
        <f t="shared" si="1196"/>
        <v>1</v>
      </c>
    </row>
    <row r="25494" spans="1:12" x14ac:dyDescent="0.25">
      <c r="A25494">
        <v>23</v>
      </c>
      <c r="B25494">
        <v>75</v>
      </c>
      <c r="C25494">
        <v>73</v>
      </c>
      <c r="D25494" t="s">
        <v>0</v>
      </c>
      <c r="E25494">
        <v>1022.9021</v>
      </c>
      <c r="F25494">
        <v>23.912600000000001</v>
      </c>
      <c r="G25494">
        <f t="shared" si="1194"/>
        <v>42.77669931333272</v>
      </c>
      <c r="K25494">
        <f t="shared" si="1195"/>
        <v>1</v>
      </c>
      <c r="L25494">
        <f t="shared" si="1196"/>
        <v>1</v>
      </c>
    </row>
    <row r="25495" spans="1:12" x14ac:dyDescent="0.25">
      <c r="A25495">
        <v>23</v>
      </c>
      <c r="B25495">
        <v>75</v>
      </c>
      <c r="C25495">
        <v>75</v>
      </c>
      <c r="D25495" t="s">
        <v>0</v>
      </c>
      <c r="E25495">
        <v>1310.0717999999999</v>
      </c>
      <c r="F25495">
        <v>29.3201</v>
      </c>
      <c r="G25495">
        <f t="shared" si="1194"/>
        <v>44.68169617429681</v>
      </c>
      <c r="K25495">
        <f t="shared" si="1195"/>
        <v>1</v>
      </c>
      <c r="L25495">
        <f t="shared" si="1196"/>
        <v>1</v>
      </c>
    </row>
    <row r="25496" spans="1:12" x14ac:dyDescent="0.25">
      <c r="A25496">
        <v>23</v>
      </c>
      <c r="B25496">
        <v>77</v>
      </c>
      <c r="C25496">
        <v>23</v>
      </c>
      <c r="D25496" t="s">
        <v>0</v>
      </c>
      <c r="E25496">
        <v>1293.7343000000001</v>
      </c>
      <c r="F25496">
        <v>26.726199999999999</v>
      </c>
      <c r="G25496">
        <f t="shared" si="1194"/>
        <v>48.406967694621763</v>
      </c>
      <c r="K25496">
        <f t="shared" si="1195"/>
        <v>1</v>
      </c>
      <c r="L25496">
        <f t="shared" si="1196"/>
        <v>1</v>
      </c>
    </row>
    <row r="25497" spans="1:12" x14ac:dyDescent="0.25">
      <c r="A25497">
        <v>23</v>
      </c>
      <c r="B25497">
        <v>77</v>
      </c>
      <c r="C25497">
        <v>25</v>
      </c>
      <c r="D25497" t="s">
        <v>0</v>
      </c>
      <c r="E25497">
        <v>1472.9429</v>
      </c>
      <c r="F25497">
        <v>19.070900000000002</v>
      </c>
      <c r="G25497">
        <f t="shared" si="1194"/>
        <v>77.23510164701193</v>
      </c>
      <c r="K25497">
        <f t="shared" si="1195"/>
        <v>1</v>
      </c>
      <c r="L25497">
        <f t="shared" si="1196"/>
        <v>1</v>
      </c>
    </row>
    <row r="25498" spans="1:12" x14ac:dyDescent="0.25">
      <c r="A25498">
        <v>23</v>
      </c>
      <c r="B25498">
        <v>77</v>
      </c>
      <c r="C25498">
        <v>27</v>
      </c>
      <c r="D25498" t="s">
        <v>0</v>
      </c>
      <c r="E25498">
        <v>629.56119999999999</v>
      </c>
      <c r="F25498">
        <v>27.393000000000001</v>
      </c>
      <c r="G25498">
        <f t="shared" si="1194"/>
        <v>22.982557587704886</v>
      </c>
      <c r="K25498">
        <f t="shared" si="1195"/>
        <v>1</v>
      </c>
      <c r="L25498">
        <f t="shared" si="1196"/>
        <v>1</v>
      </c>
    </row>
    <row r="25499" spans="1:12" x14ac:dyDescent="0.25">
      <c r="A25499">
        <v>23</v>
      </c>
      <c r="B25499">
        <v>77</v>
      </c>
      <c r="C25499">
        <v>29</v>
      </c>
      <c r="D25499" t="s">
        <v>0</v>
      </c>
      <c r="E25499">
        <v>1179.9327000000001</v>
      </c>
      <c r="F25499">
        <v>18.987500000000001</v>
      </c>
      <c r="G25499">
        <f t="shared" si="1194"/>
        <v>62.142604344963793</v>
      </c>
      <c r="K25499">
        <f t="shared" si="1195"/>
        <v>1</v>
      </c>
      <c r="L25499">
        <f t="shared" si="1196"/>
        <v>1</v>
      </c>
    </row>
    <row r="25500" spans="1:12" x14ac:dyDescent="0.25">
      <c r="A25500">
        <v>23</v>
      </c>
      <c r="B25500">
        <v>77</v>
      </c>
      <c r="C25500">
        <v>31</v>
      </c>
      <c r="D25500" t="s">
        <v>0</v>
      </c>
      <c r="E25500">
        <v>999.76089999999999</v>
      </c>
      <c r="F25500">
        <v>20.872800000000002</v>
      </c>
      <c r="G25500">
        <f t="shared" si="1194"/>
        <v>47.897785634893253</v>
      </c>
      <c r="K25500">
        <f t="shared" si="1195"/>
        <v>1</v>
      </c>
      <c r="L25500">
        <f t="shared" si="1196"/>
        <v>1</v>
      </c>
    </row>
    <row r="25501" spans="1:12" x14ac:dyDescent="0.25">
      <c r="A25501">
        <v>23</v>
      </c>
      <c r="B25501">
        <v>77</v>
      </c>
      <c r="C25501">
        <v>33</v>
      </c>
      <c r="D25501" t="s">
        <v>0</v>
      </c>
      <c r="E25501">
        <v>1824.0435</v>
      </c>
      <c r="F25501">
        <v>17.3916</v>
      </c>
      <c r="G25501">
        <f t="shared" si="1194"/>
        <v>104.88071827778927</v>
      </c>
      <c r="K25501">
        <f t="shared" si="1195"/>
        <v>1</v>
      </c>
      <c r="L25501">
        <f t="shared" si="1196"/>
        <v>1</v>
      </c>
    </row>
    <row r="25502" spans="1:12" x14ac:dyDescent="0.25">
      <c r="A25502">
        <v>23</v>
      </c>
      <c r="B25502">
        <v>77</v>
      </c>
      <c r="C25502">
        <v>35</v>
      </c>
      <c r="D25502" t="s">
        <v>0</v>
      </c>
      <c r="E25502">
        <v>476.87979999999999</v>
      </c>
      <c r="F25502">
        <v>37.6111</v>
      </c>
      <c r="G25502">
        <f t="shared" si="1194"/>
        <v>12.679230333598326</v>
      </c>
      <c r="K25502">
        <f t="shared" si="1195"/>
        <v>1</v>
      </c>
      <c r="L25502">
        <f t="shared" si="1196"/>
        <v>1</v>
      </c>
    </row>
    <row r="25503" spans="1:12" x14ac:dyDescent="0.25">
      <c r="A25503">
        <v>23</v>
      </c>
      <c r="B25503">
        <v>77</v>
      </c>
      <c r="C25503">
        <v>37</v>
      </c>
      <c r="D25503" t="s">
        <v>0</v>
      </c>
      <c r="E25503">
        <v>503.80149999999998</v>
      </c>
      <c r="F25503">
        <v>37.522500000000001</v>
      </c>
      <c r="G25503">
        <f t="shared" si="1194"/>
        <v>13.426650676260909</v>
      </c>
      <c r="K25503">
        <f t="shared" si="1195"/>
        <v>1</v>
      </c>
      <c r="L25503">
        <f t="shared" si="1196"/>
        <v>1</v>
      </c>
    </row>
    <row r="25504" spans="1:12" x14ac:dyDescent="0.25">
      <c r="A25504">
        <v>23</v>
      </c>
      <c r="B25504">
        <v>77</v>
      </c>
      <c r="C25504">
        <v>39</v>
      </c>
      <c r="D25504" t="s">
        <v>0</v>
      </c>
      <c r="E25504">
        <v>1311.4464</v>
      </c>
      <c r="F25504">
        <v>18.530200000000001</v>
      </c>
      <c r="G25504">
        <f t="shared" si="1194"/>
        <v>70.77346170035942</v>
      </c>
      <c r="K25504">
        <f t="shared" si="1195"/>
        <v>1</v>
      </c>
      <c r="L25504">
        <f t="shared" si="1196"/>
        <v>1</v>
      </c>
    </row>
    <row r="25505" spans="1:12" x14ac:dyDescent="0.25">
      <c r="A25505">
        <v>23</v>
      </c>
      <c r="B25505">
        <v>77</v>
      </c>
      <c r="C25505">
        <v>41</v>
      </c>
      <c r="D25505" t="s">
        <v>0</v>
      </c>
      <c r="E25505">
        <v>639.81489999999997</v>
      </c>
      <c r="F25505">
        <v>32.619399999999999</v>
      </c>
      <c r="G25505">
        <f t="shared" si="1194"/>
        <v>19.614551463239668</v>
      </c>
      <c r="K25505">
        <f t="shared" si="1195"/>
        <v>1</v>
      </c>
      <c r="L25505">
        <f t="shared" si="1196"/>
        <v>1</v>
      </c>
    </row>
    <row r="25506" spans="1:12" x14ac:dyDescent="0.25">
      <c r="A25506">
        <v>23</v>
      </c>
      <c r="B25506">
        <v>77</v>
      </c>
      <c r="C25506">
        <v>43</v>
      </c>
      <c r="D25506" t="s">
        <v>0</v>
      </c>
      <c r="E25506">
        <v>1121.287</v>
      </c>
      <c r="F25506">
        <v>20.4893</v>
      </c>
      <c r="G25506">
        <f t="shared" si="1194"/>
        <v>54.72549086596419</v>
      </c>
      <c r="K25506">
        <f t="shared" si="1195"/>
        <v>1</v>
      </c>
      <c r="L25506">
        <f t="shared" si="1196"/>
        <v>1</v>
      </c>
    </row>
    <row r="25507" spans="1:12" x14ac:dyDescent="0.25">
      <c r="A25507">
        <v>23</v>
      </c>
      <c r="B25507">
        <v>77</v>
      </c>
      <c r="C25507">
        <v>45</v>
      </c>
      <c r="D25507" t="s">
        <v>0</v>
      </c>
      <c r="E25507">
        <v>1537.2511999999999</v>
      </c>
      <c r="F25507">
        <v>17.325299999999999</v>
      </c>
      <c r="G25507">
        <f t="shared" si="1194"/>
        <v>88.728691566668402</v>
      </c>
      <c r="K25507">
        <f t="shared" si="1195"/>
        <v>1</v>
      </c>
      <c r="L25507">
        <f t="shared" si="1196"/>
        <v>1</v>
      </c>
    </row>
    <row r="25508" spans="1:12" x14ac:dyDescent="0.25">
      <c r="A25508">
        <v>23</v>
      </c>
      <c r="B25508">
        <v>77</v>
      </c>
      <c r="C25508">
        <v>47</v>
      </c>
      <c r="D25508" t="s">
        <v>0</v>
      </c>
      <c r="E25508">
        <v>607.53359999999998</v>
      </c>
      <c r="F25508">
        <v>32.240200000000002</v>
      </c>
      <c r="G25508">
        <f t="shared" si="1194"/>
        <v>18.843977394681172</v>
      </c>
      <c r="K25508">
        <f t="shared" si="1195"/>
        <v>1</v>
      </c>
      <c r="L25508">
        <f t="shared" si="1196"/>
        <v>1</v>
      </c>
    </row>
    <row r="25509" spans="1:12" x14ac:dyDescent="0.25">
      <c r="A25509">
        <v>23</v>
      </c>
      <c r="B25509">
        <v>77</v>
      </c>
      <c r="C25509">
        <v>49</v>
      </c>
      <c r="D25509" t="s">
        <v>0</v>
      </c>
      <c r="E25509">
        <v>1819.5759</v>
      </c>
      <c r="F25509">
        <v>16.256699999999999</v>
      </c>
      <c r="G25509">
        <f t="shared" si="1194"/>
        <v>111.9277528649726</v>
      </c>
      <c r="K25509">
        <f t="shared" si="1195"/>
        <v>1</v>
      </c>
      <c r="L25509">
        <f t="shared" si="1196"/>
        <v>1</v>
      </c>
    </row>
    <row r="25510" spans="1:12" x14ac:dyDescent="0.25">
      <c r="A25510">
        <v>23</v>
      </c>
      <c r="B25510">
        <v>77</v>
      </c>
      <c r="C25510">
        <v>51</v>
      </c>
      <c r="D25510" t="s">
        <v>0</v>
      </c>
      <c r="E25510">
        <v>761.15560000000005</v>
      </c>
      <c r="F25510">
        <v>26.759</v>
      </c>
      <c r="G25510">
        <f t="shared" si="1194"/>
        <v>28.444844725139205</v>
      </c>
      <c r="K25510">
        <f t="shared" si="1195"/>
        <v>1</v>
      </c>
      <c r="L25510">
        <f t="shared" si="1196"/>
        <v>1</v>
      </c>
    </row>
    <row r="25511" spans="1:12" x14ac:dyDescent="0.25">
      <c r="A25511">
        <v>23</v>
      </c>
      <c r="B25511">
        <v>77</v>
      </c>
      <c r="C25511">
        <v>53</v>
      </c>
      <c r="D25511" t="s">
        <v>0</v>
      </c>
      <c r="E25511">
        <v>912.71169999999995</v>
      </c>
      <c r="F25511">
        <v>22.304600000000001</v>
      </c>
      <c r="G25511">
        <f t="shared" si="1194"/>
        <v>40.920334818826603</v>
      </c>
      <c r="K25511">
        <f t="shared" si="1195"/>
        <v>1</v>
      </c>
      <c r="L25511">
        <f t="shared" si="1196"/>
        <v>1</v>
      </c>
    </row>
    <row r="25512" spans="1:12" x14ac:dyDescent="0.25">
      <c r="A25512">
        <v>23</v>
      </c>
      <c r="B25512">
        <v>77</v>
      </c>
      <c r="C25512">
        <v>55</v>
      </c>
      <c r="D25512" t="s">
        <v>0</v>
      </c>
      <c r="E25512">
        <v>1264.6456000000001</v>
      </c>
      <c r="F25512">
        <v>18.609000000000002</v>
      </c>
      <c r="G25512">
        <f t="shared" si="1194"/>
        <v>67.958815626847226</v>
      </c>
      <c r="K25512">
        <f t="shared" si="1195"/>
        <v>1</v>
      </c>
      <c r="L25512">
        <f t="shared" si="1196"/>
        <v>1</v>
      </c>
    </row>
    <row r="25513" spans="1:12" x14ac:dyDescent="0.25">
      <c r="A25513">
        <v>23</v>
      </c>
      <c r="B25513">
        <v>77</v>
      </c>
      <c r="C25513">
        <v>57</v>
      </c>
      <c r="D25513" t="s">
        <v>0</v>
      </c>
      <c r="E25513">
        <v>1007.3374</v>
      </c>
      <c r="F25513">
        <v>23.458100000000002</v>
      </c>
      <c r="G25513">
        <f t="shared" si="1194"/>
        <v>42.941985923838672</v>
      </c>
      <c r="K25513">
        <f t="shared" si="1195"/>
        <v>1</v>
      </c>
      <c r="L25513">
        <f t="shared" si="1196"/>
        <v>1</v>
      </c>
    </row>
    <row r="25514" spans="1:12" x14ac:dyDescent="0.25">
      <c r="A25514">
        <v>23</v>
      </c>
      <c r="B25514">
        <v>77</v>
      </c>
      <c r="C25514">
        <v>59</v>
      </c>
      <c r="D25514" t="s">
        <v>0</v>
      </c>
      <c r="E25514">
        <v>1527.6804999999999</v>
      </c>
      <c r="F25514">
        <v>17.225899999999999</v>
      </c>
      <c r="G25514">
        <f t="shared" si="1194"/>
        <v>88.685090474227763</v>
      </c>
      <c r="K25514">
        <f t="shared" si="1195"/>
        <v>1</v>
      </c>
      <c r="L25514">
        <f t="shared" si="1196"/>
        <v>1</v>
      </c>
    </row>
    <row r="25515" spans="1:12" x14ac:dyDescent="0.25">
      <c r="A25515">
        <v>23</v>
      </c>
      <c r="B25515">
        <v>77</v>
      </c>
      <c r="C25515">
        <v>61</v>
      </c>
      <c r="D25515" t="s">
        <v>0</v>
      </c>
      <c r="E25515">
        <v>1750.2213999999999</v>
      </c>
      <c r="F25515">
        <v>16.514700000000001</v>
      </c>
      <c r="G25515">
        <f t="shared" si="1194"/>
        <v>105.97960604794515</v>
      </c>
      <c r="K25515">
        <f t="shared" si="1195"/>
        <v>1</v>
      </c>
      <c r="L25515">
        <f t="shared" si="1196"/>
        <v>1</v>
      </c>
    </row>
    <row r="25516" spans="1:12" x14ac:dyDescent="0.25">
      <c r="A25516">
        <v>23</v>
      </c>
      <c r="B25516">
        <v>77</v>
      </c>
      <c r="C25516">
        <v>63</v>
      </c>
      <c r="D25516" t="s">
        <v>0</v>
      </c>
      <c r="E25516">
        <v>199.02719999999999</v>
      </c>
      <c r="F25516">
        <v>59.820399999999999</v>
      </c>
      <c r="G25516">
        <f t="shared" si="1194"/>
        <v>3.3270790566428845</v>
      </c>
      <c r="K25516">
        <f t="shared" si="1195"/>
        <v>1</v>
      </c>
      <c r="L25516">
        <f t="shared" si="1196"/>
        <v>1</v>
      </c>
    </row>
    <row r="25517" spans="1:12" x14ac:dyDescent="0.25">
      <c r="A25517">
        <v>23</v>
      </c>
      <c r="B25517">
        <v>77</v>
      </c>
      <c r="C25517">
        <v>65</v>
      </c>
      <c r="D25517" t="s">
        <v>0</v>
      </c>
      <c r="E25517">
        <v>509.37869999999998</v>
      </c>
      <c r="F25517">
        <v>45.397199999999998</v>
      </c>
      <c r="G25517">
        <f t="shared" si="1194"/>
        <v>11.220487166609395</v>
      </c>
      <c r="K25517">
        <f t="shared" si="1195"/>
        <v>1</v>
      </c>
      <c r="L25517">
        <f t="shared" si="1196"/>
        <v>1</v>
      </c>
    </row>
    <row r="25518" spans="1:12" x14ac:dyDescent="0.25">
      <c r="A25518">
        <v>23</v>
      </c>
      <c r="B25518">
        <v>77</v>
      </c>
      <c r="C25518">
        <v>67</v>
      </c>
      <c r="D25518" t="s">
        <v>0</v>
      </c>
      <c r="E25518">
        <v>1973.1826000000001</v>
      </c>
      <c r="F25518">
        <v>15.891999999999999</v>
      </c>
      <c r="G25518">
        <f t="shared" si="1194"/>
        <v>124.16200604077524</v>
      </c>
      <c r="K25518">
        <f t="shared" si="1195"/>
        <v>1</v>
      </c>
      <c r="L25518">
        <f t="shared" si="1196"/>
        <v>1</v>
      </c>
    </row>
    <row r="25519" spans="1:12" x14ac:dyDescent="0.25">
      <c r="A25519">
        <v>23</v>
      </c>
      <c r="B25519">
        <v>77</v>
      </c>
      <c r="C25519">
        <v>69</v>
      </c>
      <c r="D25519" t="s">
        <v>0</v>
      </c>
      <c r="E25519">
        <v>954.63319999999999</v>
      </c>
      <c r="F25519">
        <v>26.580200000000001</v>
      </c>
      <c r="G25519">
        <f t="shared" si="1194"/>
        <v>35.915200036117106</v>
      </c>
      <c r="K25519">
        <f t="shared" si="1195"/>
        <v>1</v>
      </c>
      <c r="L25519">
        <f t="shared" si="1196"/>
        <v>1</v>
      </c>
    </row>
    <row r="25520" spans="1:12" x14ac:dyDescent="0.25">
      <c r="A25520">
        <v>23</v>
      </c>
      <c r="B25520">
        <v>77</v>
      </c>
      <c r="C25520">
        <v>71</v>
      </c>
      <c r="D25520" t="s">
        <v>0</v>
      </c>
      <c r="E25520">
        <v>1258.6433</v>
      </c>
      <c r="F25520">
        <v>20.100300000000001</v>
      </c>
      <c r="G25520">
        <f t="shared" si="1194"/>
        <v>62.618135052710649</v>
      </c>
      <c r="K25520">
        <f t="shared" si="1195"/>
        <v>1</v>
      </c>
      <c r="L25520">
        <f t="shared" si="1196"/>
        <v>1</v>
      </c>
    </row>
    <row r="25521" spans="1:12" x14ac:dyDescent="0.25">
      <c r="A25521">
        <v>23</v>
      </c>
      <c r="B25521">
        <v>77</v>
      </c>
      <c r="C25521">
        <v>73</v>
      </c>
      <c r="D25521" t="s">
        <v>0</v>
      </c>
      <c r="E25521">
        <v>1028.4246000000001</v>
      </c>
      <c r="F25521">
        <v>24.468900000000001</v>
      </c>
      <c r="G25521">
        <f t="shared" si="1194"/>
        <v>42.029866483577109</v>
      </c>
      <c r="K25521">
        <f t="shared" si="1195"/>
        <v>1</v>
      </c>
      <c r="L25521">
        <f t="shared" si="1196"/>
        <v>1</v>
      </c>
    </row>
    <row r="25522" spans="1:12" x14ac:dyDescent="0.25">
      <c r="A25522">
        <v>23</v>
      </c>
      <c r="B25522">
        <v>77</v>
      </c>
      <c r="C25522">
        <v>75</v>
      </c>
      <c r="D25522" t="s">
        <v>0</v>
      </c>
      <c r="E25522">
        <v>841.83109999999999</v>
      </c>
      <c r="F25522">
        <v>28.9377</v>
      </c>
      <c r="G25522">
        <f t="shared" si="1194"/>
        <v>29.091154445584827</v>
      </c>
      <c r="K25522">
        <f t="shared" si="1195"/>
        <v>1</v>
      </c>
      <c r="L25522">
        <f t="shared" si="1196"/>
        <v>1</v>
      </c>
    </row>
    <row r="25523" spans="1:12" x14ac:dyDescent="0.25">
      <c r="A25523">
        <v>23</v>
      </c>
      <c r="B25523">
        <v>77</v>
      </c>
      <c r="C25523">
        <v>77</v>
      </c>
      <c r="D25523" t="s">
        <v>0</v>
      </c>
      <c r="E25523">
        <v>154.1652</v>
      </c>
      <c r="F25523">
        <v>100.4498</v>
      </c>
      <c r="G25523">
        <f t="shared" si="1194"/>
        <v>1.5347487003458444</v>
      </c>
      <c r="K25523">
        <f t="shared" si="1195"/>
        <v>1</v>
      </c>
      <c r="L25523">
        <f t="shared" si="1196"/>
        <v>0</v>
      </c>
    </row>
    <row r="25524" spans="1:12" x14ac:dyDescent="0.25">
      <c r="A25524">
        <v>23</v>
      </c>
      <c r="B25524">
        <v>79</v>
      </c>
      <c r="C25524">
        <v>23</v>
      </c>
      <c r="D25524" t="s">
        <v>0</v>
      </c>
      <c r="E25524">
        <v>1926.0139999999999</v>
      </c>
      <c r="F25524">
        <v>28.9346</v>
      </c>
      <c r="G25524">
        <f t="shared" si="1194"/>
        <v>66.564390038224133</v>
      </c>
      <c r="K25524">
        <f t="shared" si="1195"/>
        <v>1</v>
      </c>
      <c r="L25524">
        <f t="shared" si="1196"/>
        <v>1</v>
      </c>
    </row>
    <row r="25525" spans="1:12" x14ac:dyDescent="0.25">
      <c r="A25525">
        <v>23</v>
      </c>
      <c r="B25525">
        <v>79</v>
      </c>
      <c r="C25525">
        <v>25</v>
      </c>
      <c r="D25525" t="s">
        <v>0</v>
      </c>
      <c r="E25525">
        <v>2330.4395</v>
      </c>
      <c r="F25525">
        <v>22.035799999999998</v>
      </c>
      <c r="G25525">
        <f t="shared" si="1194"/>
        <v>105.75697274435238</v>
      </c>
      <c r="K25525">
        <f t="shared" si="1195"/>
        <v>1</v>
      </c>
      <c r="L25525">
        <f t="shared" si="1196"/>
        <v>1</v>
      </c>
    </row>
    <row r="25526" spans="1:12" x14ac:dyDescent="0.25">
      <c r="A25526">
        <v>23</v>
      </c>
      <c r="B25526">
        <v>79</v>
      </c>
      <c r="C25526">
        <v>27</v>
      </c>
      <c r="D25526" t="s">
        <v>0</v>
      </c>
      <c r="E25526">
        <v>441.57139999999998</v>
      </c>
      <c r="F25526">
        <v>36.540799999999997</v>
      </c>
      <c r="G25526">
        <f t="shared" si="1194"/>
        <v>12.084338602329451</v>
      </c>
      <c r="K25526">
        <f t="shared" si="1195"/>
        <v>1</v>
      </c>
      <c r="L25526">
        <f t="shared" si="1196"/>
        <v>1</v>
      </c>
    </row>
    <row r="25527" spans="1:12" x14ac:dyDescent="0.25">
      <c r="A25527">
        <v>23</v>
      </c>
      <c r="B25527">
        <v>79</v>
      </c>
      <c r="C25527">
        <v>29</v>
      </c>
      <c r="D25527" t="s">
        <v>0</v>
      </c>
      <c r="E25527">
        <v>1415.5374999999999</v>
      </c>
      <c r="F25527">
        <v>17.627500000000001</v>
      </c>
      <c r="G25527">
        <f t="shared" si="1194"/>
        <v>80.302793929939</v>
      </c>
      <c r="K25527">
        <f t="shared" si="1195"/>
        <v>1</v>
      </c>
      <c r="L25527">
        <f t="shared" si="1196"/>
        <v>1</v>
      </c>
    </row>
    <row r="25528" spans="1:12" x14ac:dyDescent="0.25">
      <c r="A25528">
        <v>23</v>
      </c>
      <c r="B25528">
        <v>79</v>
      </c>
      <c r="C25528">
        <v>31</v>
      </c>
      <c r="D25528" t="s">
        <v>0</v>
      </c>
      <c r="E25528">
        <v>1380.1896999999999</v>
      </c>
      <c r="F25528">
        <v>17.5002</v>
      </c>
      <c r="G25528">
        <f t="shared" si="1194"/>
        <v>78.86708151906835</v>
      </c>
      <c r="K25528">
        <f t="shared" si="1195"/>
        <v>1</v>
      </c>
      <c r="L25528">
        <f t="shared" si="1196"/>
        <v>1</v>
      </c>
    </row>
    <row r="25529" spans="1:12" x14ac:dyDescent="0.25">
      <c r="A25529">
        <v>23</v>
      </c>
      <c r="B25529">
        <v>79</v>
      </c>
      <c r="C25529">
        <v>33</v>
      </c>
      <c r="D25529" t="s">
        <v>0</v>
      </c>
      <c r="E25529">
        <v>1543.9396999999999</v>
      </c>
      <c r="F25529">
        <v>17.345800000000001</v>
      </c>
      <c r="G25529">
        <f t="shared" si="1194"/>
        <v>89.009425912901094</v>
      </c>
      <c r="K25529">
        <f t="shared" si="1195"/>
        <v>1</v>
      </c>
      <c r="L25529">
        <f t="shared" si="1196"/>
        <v>1</v>
      </c>
    </row>
    <row r="25530" spans="1:12" x14ac:dyDescent="0.25">
      <c r="A25530">
        <v>23</v>
      </c>
      <c r="B25530">
        <v>79</v>
      </c>
      <c r="C25530">
        <v>35</v>
      </c>
      <c r="D25530" t="s">
        <v>0</v>
      </c>
      <c r="E25530">
        <v>2107.2233999999999</v>
      </c>
      <c r="F25530">
        <v>18.4602</v>
      </c>
      <c r="G25530">
        <f t="shared" si="1194"/>
        <v>114.14954334189228</v>
      </c>
      <c r="K25530">
        <f t="shared" si="1195"/>
        <v>1</v>
      </c>
      <c r="L25530">
        <f t="shared" si="1196"/>
        <v>1</v>
      </c>
    </row>
    <row r="25531" spans="1:12" x14ac:dyDescent="0.25">
      <c r="A25531">
        <v>23</v>
      </c>
      <c r="B25531">
        <v>79</v>
      </c>
      <c r="C25531">
        <v>37</v>
      </c>
      <c r="D25531" t="s">
        <v>0</v>
      </c>
      <c r="E25531">
        <v>426.77120000000002</v>
      </c>
      <c r="F25531">
        <v>42.241399999999999</v>
      </c>
      <c r="G25531">
        <f t="shared" si="1194"/>
        <v>10.103149990293883</v>
      </c>
      <c r="K25531">
        <f t="shared" si="1195"/>
        <v>1</v>
      </c>
      <c r="L25531">
        <f t="shared" si="1196"/>
        <v>1</v>
      </c>
    </row>
    <row r="25532" spans="1:12" x14ac:dyDescent="0.25">
      <c r="A25532">
        <v>23</v>
      </c>
      <c r="B25532">
        <v>79</v>
      </c>
      <c r="C25532">
        <v>39</v>
      </c>
      <c r="D25532" t="s">
        <v>0</v>
      </c>
      <c r="E25532">
        <v>1119.7956999999999</v>
      </c>
      <c r="F25532">
        <v>20.488700000000001</v>
      </c>
      <c r="G25532">
        <f t="shared" si="1194"/>
        <v>54.654307008253319</v>
      </c>
      <c r="K25532">
        <f t="shared" si="1195"/>
        <v>1</v>
      </c>
      <c r="L25532">
        <f t="shared" si="1196"/>
        <v>1</v>
      </c>
    </row>
    <row r="25533" spans="1:12" x14ac:dyDescent="0.25">
      <c r="A25533">
        <v>23</v>
      </c>
      <c r="B25533">
        <v>79</v>
      </c>
      <c r="C25533">
        <v>41</v>
      </c>
      <c r="D25533" t="s">
        <v>0</v>
      </c>
      <c r="E25533">
        <v>945.48820000000001</v>
      </c>
      <c r="F25533">
        <v>23.1952</v>
      </c>
      <c r="G25533">
        <f t="shared" si="1194"/>
        <v>40.762235290060012</v>
      </c>
      <c r="K25533">
        <f t="shared" si="1195"/>
        <v>1</v>
      </c>
      <c r="L25533">
        <f t="shared" si="1196"/>
        <v>1</v>
      </c>
    </row>
    <row r="25534" spans="1:12" x14ac:dyDescent="0.25">
      <c r="A25534">
        <v>23</v>
      </c>
      <c r="B25534">
        <v>79</v>
      </c>
      <c r="C25534">
        <v>43</v>
      </c>
      <c r="D25534" t="s">
        <v>0</v>
      </c>
      <c r="E25534">
        <v>1863.6213</v>
      </c>
      <c r="F25534">
        <v>18.428799999999999</v>
      </c>
      <c r="G25534">
        <f t="shared" si="1194"/>
        <v>101.12548293974649</v>
      </c>
      <c r="K25534">
        <f t="shared" si="1195"/>
        <v>1</v>
      </c>
      <c r="L25534">
        <f t="shared" si="1196"/>
        <v>1</v>
      </c>
    </row>
    <row r="25535" spans="1:12" x14ac:dyDescent="0.25">
      <c r="A25535">
        <v>23</v>
      </c>
      <c r="B25535">
        <v>79</v>
      </c>
      <c r="C25535">
        <v>45</v>
      </c>
      <c r="D25535" t="s">
        <v>0</v>
      </c>
      <c r="E25535">
        <v>757.64580000000001</v>
      </c>
      <c r="F25535">
        <v>29.973500000000001</v>
      </c>
      <c r="G25535">
        <f t="shared" si="1194"/>
        <v>25.277188182894889</v>
      </c>
      <c r="K25535">
        <f t="shared" si="1195"/>
        <v>1</v>
      </c>
      <c r="L25535">
        <f t="shared" si="1196"/>
        <v>1</v>
      </c>
    </row>
    <row r="25536" spans="1:12" x14ac:dyDescent="0.25">
      <c r="A25536">
        <v>23</v>
      </c>
      <c r="B25536">
        <v>79</v>
      </c>
      <c r="C25536">
        <v>47</v>
      </c>
      <c r="D25536" t="s">
        <v>0</v>
      </c>
      <c r="E25536">
        <v>493.46010000000001</v>
      </c>
      <c r="F25536">
        <v>33.8444</v>
      </c>
      <c r="G25536">
        <f t="shared" si="1194"/>
        <v>14.580258477030174</v>
      </c>
      <c r="K25536">
        <f t="shared" si="1195"/>
        <v>1</v>
      </c>
      <c r="L25536">
        <f t="shared" si="1196"/>
        <v>1</v>
      </c>
    </row>
    <row r="25537" spans="1:12" x14ac:dyDescent="0.25">
      <c r="A25537">
        <v>23</v>
      </c>
      <c r="B25537">
        <v>79</v>
      </c>
      <c r="C25537">
        <v>49</v>
      </c>
      <c r="D25537" t="s">
        <v>0</v>
      </c>
      <c r="E25537">
        <v>1544.6367</v>
      </c>
      <c r="F25537">
        <v>16.877099999999999</v>
      </c>
      <c r="G25537">
        <f t="shared" si="1194"/>
        <v>91.522637182928349</v>
      </c>
      <c r="K25537">
        <f t="shared" si="1195"/>
        <v>1</v>
      </c>
      <c r="L25537">
        <f t="shared" si="1196"/>
        <v>1</v>
      </c>
    </row>
    <row r="25538" spans="1:12" x14ac:dyDescent="0.25">
      <c r="A25538">
        <v>23</v>
      </c>
      <c r="B25538">
        <v>79</v>
      </c>
      <c r="C25538">
        <v>51</v>
      </c>
      <c r="D25538" t="s">
        <v>0</v>
      </c>
      <c r="E25538">
        <v>528.18089999999995</v>
      </c>
      <c r="F25538">
        <v>37.842700000000001</v>
      </c>
      <c r="G25538">
        <f t="shared" si="1194"/>
        <v>13.957273133259518</v>
      </c>
      <c r="K25538">
        <f t="shared" si="1195"/>
        <v>1</v>
      </c>
      <c r="L25538">
        <f t="shared" si="1196"/>
        <v>1</v>
      </c>
    </row>
    <row r="25539" spans="1:12" x14ac:dyDescent="0.25">
      <c r="A25539">
        <v>23</v>
      </c>
      <c r="B25539">
        <v>79</v>
      </c>
      <c r="C25539">
        <v>53</v>
      </c>
      <c r="D25539" t="s">
        <v>0</v>
      </c>
      <c r="E25539">
        <v>1864.5663999999999</v>
      </c>
      <c r="F25539">
        <v>17.5108</v>
      </c>
      <c r="G25539">
        <f t="shared" ref="G25539:G25602" si="1197">E25539/F25539</f>
        <v>106.48093747858464</v>
      </c>
      <c r="K25539">
        <f t="shared" ref="K25539:K25602" si="1198">IF(D25539&lt;&gt;"o",0,1)</f>
        <v>1</v>
      </c>
      <c r="L25539">
        <f t="shared" ref="L25539:L25602" si="1199">IF(G25539&gt;=3,1,0)</f>
        <v>1</v>
      </c>
    </row>
    <row r="25540" spans="1:12" x14ac:dyDescent="0.25">
      <c r="A25540">
        <v>23</v>
      </c>
      <c r="B25540">
        <v>79</v>
      </c>
      <c r="C25540">
        <v>55</v>
      </c>
      <c r="D25540" t="s">
        <v>0</v>
      </c>
      <c r="E25540">
        <v>606.6454</v>
      </c>
      <c r="F25540">
        <v>34.404499999999999</v>
      </c>
      <c r="G25540">
        <f t="shared" si="1197"/>
        <v>17.632734090017294</v>
      </c>
      <c r="K25540">
        <f t="shared" si="1198"/>
        <v>1</v>
      </c>
      <c r="L25540">
        <f t="shared" si="1199"/>
        <v>1</v>
      </c>
    </row>
    <row r="25541" spans="1:12" x14ac:dyDescent="0.25">
      <c r="A25541">
        <v>23</v>
      </c>
      <c r="B25541">
        <v>79</v>
      </c>
      <c r="C25541">
        <v>57</v>
      </c>
      <c r="D25541" t="s">
        <v>0</v>
      </c>
      <c r="E25541">
        <v>573.78949999999998</v>
      </c>
      <c r="F25541">
        <v>37.714199999999998</v>
      </c>
      <c r="G25541">
        <f t="shared" si="1197"/>
        <v>15.214150107916913</v>
      </c>
      <c r="K25541">
        <f t="shared" si="1198"/>
        <v>1</v>
      </c>
      <c r="L25541">
        <f t="shared" si="1199"/>
        <v>1</v>
      </c>
    </row>
    <row r="25542" spans="1:12" x14ac:dyDescent="0.25">
      <c r="A25542">
        <v>23</v>
      </c>
      <c r="B25542">
        <v>79</v>
      </c>
      <c r="C25542">
        <v>59</v>
      </c>
      <c r="D25542" t="s">
        <v>0</v>
      </c>
      <c r="E25542">
        <v>718.24720000000002</v>
      </c>
      <c r="F25542">
        <v>31.7837</v>
      </c>
      <c r="G25542">
        <f t="shared" si="1197"/>
        <v>22.59797317492929</v>
      </c>
      <c r="K25542">
        <f t="shared" si="1198"/>
        <v>1</v>
      </c>
      <c r="L25542">
        <f t="shared" si="1199"/>
        <v>1</v>
      </c>
    </row>
    <row r="25543" spans="1:12" x14ac:dyDescent="0.25">
      <c r="A25543">
        <v>23</v>
      </c>
      <c r="B25543">
        <v>79</v>
      </c>
      <c r="C25543">
        <v>61</v>
      </c>
      <c r="D25543" t="s">
        <v>0</v>
      </c>
      <c r="E25543">
        <v>469.31110000000001</v>
      </c>
      <c r="F25543">
        <v>46.266100000000002</v>
      </c>
      <c r="G25543">
        <f t="shared" si="1197"/>
        <v>10.143735910310141</v>
      </c>
      <c r="K25543">
        <f t="shared" si="1198"/>
        <v>1</v>
      </c>
      <c r="L25543">
        <f t="shared" si="1199"/>
        <v>1</v>
      </c>
    </row>
    <row r="25544" spans="1:12" x14ac:dyDescent="0.25">
      <c r="A25544">
        <v>23</v>
      </c>
      <c r="B25544">
        <v>79</v>
      </c>
      <c r="C25544">
        <v>63</v>
      </c>
      <c r="D25544" t="s">
        <v>0</v>
      </c>
      <c r="E25544">
        <v>703.71659999999997</v>
      </c>
      <c r="F25544">
        <v>32.357500000000002</v>
      </c>
      <c r="G25544">
        <f t="shared" si="1197"/>
        <v>21.748175847948698</v>
      </c>
      <c r="K25544">
        <f t="shared" si="1198"/>
        <v>1</v>
      </c>
      <c r="L25544">
        <f t="shared" si="1199"/>
        <v>1</v>
      </c>
    </row>
    <row r="25545" spans="1:12" x14ac:dyDescent="0.25">
      <c r="A25545">
        <v>23</v>
      </c>
      <c r="B25545">
        <v>79</v>
      </c>
      <c r="C25545">
        <v>65</v>
      </c>
      <c r="D25545" t="s">
        <v>0</v>
      </c>
      <c r="E25545">
        <v>649.46699999999998</v>
      </c>
      <c r="F25545">
        <v>35.6614</v>
      </c>
      <c r="G25545">
        <f t="shared" si="1197"/>
        <v>18.212044395340619</v>
      </c>
      <c r="K25545">
        <f t="shared" si="1198"/>
        <v>1</v>
      </c>
      <c r="L25545">
        <f t="shared" si="1199"/>
        <v>1</v>
      </c>
    </row>
    <row r="25546" spans="1:12" x14ac:dyDescent="0.25">
      <c r="A25546">
        <v>23</v>
      </c>
      <c r="B25546">
        <v>79</v>
      </c>
      <c r="C25546">
        <v>67</v>
      </c>
      <c r="D25546" t="s">
        <v>0</v>
      </c>
      <c r="E25546">
        <v>1473.9480000000001</v>
      </c>
      <c r="F25546">
        <v>18.4437</v>
      </c>
      <c r="G25546">
        <f t="shared" si="1197"/>
        <v>79.916068901576153</v>
      </c>
      <c r="K25546">
        <f t="shared" si="1198"/>
        <v>1</v>
      </c>
      <c r="L25546">
        <f t="shared" si="1199"/>
        <v>1</v>
      </c>
    </row>
    <row r="25547" spans="1:12" x14ac:dyDescent="0.25">
      <c r="A25547">
        <v>23</v>
      </c>
      <c r="B25547">
        <v>79</v>
      </c>
      <c r="C25547">
        <v>69</v>
      </c>
      <c r="D25547" t="s">
        <v>0</v>
      </c>
      <c r="E25547">
        <v>477.92570000000001</v>
      </c>
      <c r="F25547">
        <v>52.5456</v>
      </c>
      <c r="G25547">
        <f t="shared" si="1197"/>
        <v>9.095446621601047</v>
      </c>
      <c r="K25547">
        <f t="shared" si="1198"/>
        <v>1</v>
      </c>
      <c r="L25547">
        <f t="shared" si="1199"/>
        <v>1</v>
      </c>
    </row>
    <row r="25548" spans="1:12" x14ac:dyDescent="0.25">
      <c r="A25548">
        <v>23</v>
      </c>
      <c r="B25548">
        <v>79</v>
      </c>
      <c r="C25548">
        <v>71</v>
      </c>
      <c r="D25548" t="s">
        <v>0</v>
      </c>
      <c r="E25548">
        <v>851.70749999999998</v>
      </c>
      <c r="F25548">
        <v>30.1096</v>
      </c>
      <c r="G25548">
        <f t="shared" si="1197"/>
        <v>28.286908494300821</v>
      </c>
      <c r="K25548">
        <f t="shared" si="1198"/>
        <v>1</v>
      </c>
      <c r="L25548">
        <f t="shared" si="1199"/>
        <v>1</v>
      </c>
    </row>
    <row r="25549" spans="1:12" x14ac:dyDescent="0.25">
      <c r="A25549">
        <v>23</v>
      </c>
      <c r="B25549">
        <v>79</v>
      </c>
      <c r="C25549">
        <v>73</v>
      </c>
      <c r="D25549" t="s">
        <v>0</v>
      </c>
      <c r="E25549">
        <v>1987.6387999999999</v>
      </c>
      <c r="F25549">
        <v>15.2821</v>
      </c>
      <c r="G25549">
        <f t="shared" si="1197"/>
        <v>130.06319812067713</v>
      </c>
      <c r="K25549">
        <f t="shared" si="1198"/>
        <v>1</v>
      </c>
      <c r="L25549">
        <f t="shared" si="1199"/>
        <v>1</v>
      </c>
    </row>
    <row r="25550" spans="1:12" x14ac:dyDescent="0.25">
      <c r="A25550">
        <v>23</v>
      </c>
      <c r="B25550">
        <v>79</v>
      </c>
      <c r="C25550">
        <v>75</v>
      </c>
      <c r="D25550" t="s">
        <v>0</v>
      </c>
      <c r="E25550">
        <v>1569.0563999999999</v>
      </c>
      <c r="F25550">
        <v>18.209099999999999</v>
      </c>
      <c r="G25550">
        <f t="shared" si="1197"/>
        <v>86.168805707036597</v>
      </c>
      <c r="K25550">
        <f t="shared" si="1198"/>
        <v>1</v>
      </c>
      <c r="L25550">
        <f t="shared" si="1199"/>
        <v>1</v>
      </c>
    </row>
    <row r="25551" spans="1:12" x14ac:dyDescent="0.25">
      <c r="A25551">
        <v>23</v>
      </c>
      <c r="B25551">
        <v>79</v>
      </c>
      <c r="C25551">
        <v>77</v>
      </c>
      <c r="D25551" t="s">
        <v>0</v>
      </c>
      <c r="E25551">
        <v>1724.3044</v>
      </c>
      <c r="F25551">
        <v>17.3809</v>
      </c>
      <c r="G25551">
        <f t="shared" si="1197"/>
        <v>99.206853500106433</v>
      </c>
      <c r="K25551">
        <f t="shared" si="1198"/>
        <v>1</v>
      </c>
      <c r="L25551">
        <f t="shared" si="1199"/>
        <v>1</v>
      </c>
    </row>
    <row r="25552" spans="1:12" x14ac:dyDescent="0.25">
      <c r="A25552">
        <v>23</v>
      </c>
      <c r="B25552">
        <v>79</v>
      </c>
      <c r="C25552">
        <v>79</v>
      </c>
      <c r="D25552" t="s">
        <v>1</v>
      </c>
      <c r="E25552">
        <v>161.53989999999999</v>
      </c>
      <c r="F25552">
        <v>102.70959999999999</v>
      </c>
      <c r="G25552">
        <f t="shared" si="1197"/>
        <v>1.5727828752132225</v>
      </c>
      <c r="K25552">
        <f t="shared" si="1198"/>
        <v>0</v>
      </c>
      <c r="L25552">
        <f t="shared" si="1199"/>
        <v>0</v>
      </c>
    </row>
    <row r="25553" spans="1:12" x14ac:dyDescent="0.25">
      <c r="A25553">
        <v>23</v>
      </c>
      <c r="B25553">
        <v>81</v>
      </c>
      <c r="C25553">
        <v>23</v>
      </c>
      <c r="D25553" t="s">
        <v>0</v>
      </c>
      <c r="E25553">
        <v>988.76310000000001</v>
      </c>
      <c r="F25553">
        <v>30.284300000000002</v>
      </c>
      <c r="G25553">
        <f t="shared" si="1197"/>
        <v>32.649362871190682</v>
      </c>
      <c r="K25553">
        <f t="shared" si="1198"/>
        <v>1</v>
      </c>
      <c r="L25553">
        <f t="shared" si="1199"/>
        <v>1</v>
      </c>
    </row>
    <row r="25554" spans="1:12" x14ac:dyDescent="0.25">
      <c r="A25554">
        <v>23</v>
      </c>
      <c r="B25554">
        <v>81</v>
      </c>
      <c r="C25554">
        <v>25</v>
      </c>
      <c r="D25554" t="s">
        <v>0</v>
      </c>
      <c r="E25554">
        <v>540.59230000000002</v>
      </c>
      <c r="F25554">
        <v>27.021000000000001</v>
      </c>
      <c r="G25554">
        <f t="shared" si="1197"/>
        <v>20.006376521964398</v>
      </c>
      <c r="K25554">
        <f t="shared" si="1198"/>
        <v>1</v>
      </c>
      <c r="L25554">
        <f t="shared" si="1199"/>
        <v>1</v>
      </c>
    </row>
    <row r="25555" spans="1:12" x14ac:dyDescent="0.25">
      <c r="A25555">
        <v>23</v>
      </c>
      <c r="B25555">
        <v>81</v>
      </c>
      <c r="C25555">
        <v>27</v>
      </c>
      <c r="D25555" t="s">
        <v>0</v>
      </c>
      <c r="E25555">
        <v>536.91629999999998</v>
      </c>
      <c r="F25555">
        <v>29.318999999999999</v>
      </c>
      <c r="G25555">
        <f t="shared" si="1197"/>
        <v>18.312913128005729</v>
      </c>
      <c r="K25555">
        <f t="shared" si="1198"/>
        <v>1</v>
      </c>
      <c r="L25555">
        <f t="shared" si="1199"/>
        <v>1</v>
      </c>
    </row>
    <row r="25556" spans="1:12" x14ac:dyDescent="0.25">
      <c r="A25556">
        <v>23</v>
      </c>
      <c r="B25556">
        <v>81</v>
      </c>
      <c r="C25556">
        <v>29</v>
      </c>
      <c r="D25556" t="s">
        <v>0</v>
      </c>
      <c r="E25556">
        <v>1422.1338000000001</v>
      </c>
      <c r="F25556">
        <v>17.252500000000001</v>
      </c>
      <c r="G25556">
        <f t="shared" si="1197"/>
        <v>82.430592667729314</v>
      </c>
      <c r="K25556">
        <f t="shared" si="1198"/>
        <v>1</v>
      </c>
      <c r="L25556">
        <f t="shared" si="1199"/>
        <v>1</v>
      </c>
    </row>
    <row r="25557" spans="1:12" x14ac:dyDescent="0.25">
      <c r="A25557">
        <v>23</v>
      </c>
      <c r="B25557">
        <v>81</v>
      </c>
      <c r="C25557">
        <v>31</v>
      </c>
      <c r="D25557" t="s">
        <v>1</v>
      </c>
      <c r="E25557">
        <v>2453.0041999999999</v>
      </c>
      <c r="F25557">
        <v>19.822800000000001</v>
      </c>
      <c r="G25557">
        <f t="shared" si="1197"/>
        <v>123.74660491958754</v>
      </c>
      <c r="K25557">
        <f t="shared" si="1198"/>
        <v>0</v>
      </c>
      <c r="L25557">
        <f t="shared" si="1199"/>
        <v>1</v>
      </c>
    </row>
    <row r="25558" spans="1:12" x14ac:dyDescent="0.25">
      <c r="A25558">
        <v>23</v>
      </c>
      <c r="B25558">
        <v>81</v>
      </c>
      <c r="C25558">
        <v>33</v>
      </c>
      <c r="D25558" t="s">
        <v>0</v>
      </c>
      <c r="E25558">
        <v>255.72630000000001</v>
      </c>
      <c r="F25558">
        <v>60.294499999999999</v>
      </c>
      <c r="G25558">
        <f t="shared" si="1197"/>
        <v>4.2412873479338913</v>
      </c>
      <c r="K25558">
        <f t="shared" si="1198"/>
        <v>1</v>
      </c>
      <c r="L25558">
        <f t="shared" si="1199"/>
        <v>1</v>
      </c>
    </row>
    <row r="25559" spans="1:12" x14ac:dyDescent="0.25">
      <c r="A25559">
        <v>23</v>
      </c>
      <c r="B25559">
        <v>81</v>
      </c>
      <c r="C25559">
        <v>35</v>
      </c>
      <c r="D25559" t="s">
        <v>0</v>
      </c>
      <c r="E25559">
        <v>453.38290000000001</v>
      </c>
      <c r="F25559">
        <v>40.803100000000001</v>
      </c>
      <c r="G25559">
        <f t="shared" si="1197"/>
        <v>11.111481725653197</v>
      </c>
      <c r="K25559">
        <f t="shared" si="1198"/>
        <v>1</v>
      </c>
      <c r="L25559">
        <f t="shared" si="1199"/>
        <v>1</v>
      </c>
    </row>
    <row r="25560" spans="1:12" x14ac:dyDescent="0.25">
      <c r="A25560">
        <v>23</v>
      </c>
      <c r="B25560">
        <v>81</v>
      </c>
      <c r="C25560">
        <v>37</v>
      </c>
      <c r="D25560" t="s">
        <v>0</v>
      </c>
      <c r="E25560">
        <v>1455.1119000000001</v>
      </c>
      <c r="F25560">
        <v>18.715699999999998</v>
      </c>
      <c r="G25560">
        <f t="shared" si="1197"/>
        <v>77.748195365388426</v>
      </c>
      <c r="K25560">
        <f t="shared" si="1198"/>
        <v>1</v>
      </c>
      <c r="L25560">
        <f t="shared" si="1199"/>
        <v>1</v>
      </c>
    </row>
    <row r="25561" spans="1:12" x14ac:dyDescent="0.25">
      <c r="A25561">
        <v>23</v>
      </c>
      <c r="B25561">
        <v>81</v>
      </c>
      <c r="C25561">
        <v>39</v>
      </c>
      <c r="D25561" t="s">
        <v>0</v>
      </c>
      <c r="E25561">
        <v>1069.1751999999999</v>
      </c>
      <c r="F25561">
        <v>20.119700000000002</v>
      </c>
      <c r="G25561">
        <f t="shared" si="1197"/>
        <v>53.140712833690351</v>
      </c>
      <c r="K25561">
        <f t="shared" si="1198"/>
        <v>1</v>
      </c>
      <c r="L25561">
        <f t="shared" si="1199"/>
        <v>1</v>
      </c>
    </row>
    <row r="25562" spans="1:12" x14ac:dyDescent="0.25">
      <c r="A25562">
        <v>23</v>
      </c>
      <c r="B25562">
        <v>81</v>
      </c>
      <c r="C25562">
        <v>41</v>
      </c>
      <c r="D25562" t="s">
        <v>0</v>
      </c>
      <c r="E25562">
        <v>1586.0381</v>
      </c>
      <c r="F25562">
        <v>18.3947</v>
      </c>
      <c r="G25562">
        <f t="shared" si="1197"/>
        <v>86.222558671791333</v>
      </c>
      <c r="K25562">
        <f t="shared" si="1198"/>
        <v>1</v>
      </c>
      <c r="L25562">
        <f t="shared" si="1199"/>
        <v>1</v>
      </c>
    </row>
    <row r="25563" spans="1:12" x14ac:dyDescent="0.25">
      <c r="A25563">
        <v>23</v>
      </c>
      <c r="B25563">
        <v>81</v>
      </c>
      <c r="C25563">
        <v>43</v>
      </c>
      <c r="D25563" t="s">
        <v>0</v>
      </c>
      <c r="E25563">
        <v>1456.1670999999999</v>
      </c>
      <c r="F25563">
        <v>18.428999999999998</v>
      </c>
      <c r="G25563">
        <f t="shared" si="1197"/>
        <v>79.014981822128163</v>
      </c>
      <c r="K25563">
        <f t="shared" si="1198"/>
        <v>1</v>
      </c>
      <c r="L25563">
        <f t="shared" si="1199"/>
        <v>1</v>
      </c>
    </row>
    <row r="25564" spans="1:12" x14ac:dyDescent="0.25">
      <c r="A25564">
        <v>23</v>
      </c>
      <c r="B25564">
        <v>81</v>
      </c>
      <c r="C25564">
        <v>45</v>
      </c>
      <c r="D25564" t="s">
        <v>0</v>
      </c>
      <c r="E25564">
        <v>1872.4492</v>
      </c>
      <c r="F25564">
        <v>17.3339</v>
      </c>
      <c r="G25564">
        <f t="shared" si="1197"/>
        <v>108.02238388360381</v>
      </c>
      <c r="K25564">
        <f t="shared" si="1198"/>
        <v>1</v>
      </c>
      <c r="L25564">
        <f t="shared" si="1199"/>
        <v>1</v>
      </c>
    </row>
    <row r="25565" spans="1:12" x14ac:dyDescent="0.25">
      <c r="A25565">
        <v>23</v>
      </c>
      <c r="B25565">
        <v>81</v>
      </c>
      <c r="C25565">
        <v>47</v>
      </c>
      <c r="D25565" t="s">
        <v>0</v>
      </c>
      <c r="E25565">
        <v>1052.4340999999999</v>
      </c>
      <c r="F25565">
        <v>21.861000000000001</v>
      </c>
      <c r="G25565">
        <f t="shared" si="1197"/>
        <v>48.142084076666208</v>
      </c>
      <c r="K25565">
        <f t="shared" si="1198"/>
        <v>1</v>
      </c>
      <c r="L25565">
        <f t="shared" si="1199"/>
        <v>1</v>
      </c>
    </row>
    <row r="25566" spans="1:12" x14ac:dyDescent="0.25">
      <c r="A25566">
        <v>23</v>
      </c>
      <c r="B25566">
        <v>81</v>
      </c>
      <c r="C25566">
        <v>49</v>
      </c>
      <c r="D25566" t="s">
        <v>0</v>
      </c>
      <c r="E25566">
        <v>887.83010000000002</v>
      </c>
      <c r="F25566">
        <v>23.571400000000001</v>
      </c>
      <c r="G25566">
        <f t="shared" si="1197"/>
        <v>37.665565049169757</v>
      </c>
      <c r="K25566">
        <f t="shared" si="1198"/>
        <v>1</v>
      </c>
      <c r="L25566">
        <f t="shared" si="1199"/>
        <v>1</v>
      </c>
    </row>
    <row r="25567" spans="1:12" x14ac:dyDescent="0.25">
      <c r="A25567">
        <v>23</v>
      </c>
      <c r="B25567">
        <v>81</v>
      </c>
      <c r="C25567">
        <v>51</v>
      </c>
      <c r="D25567" t="s">
        <v>0</v>
      </c>
      <c r="E25567">
        <v>1888.3742999999999</v>
      </c>
      <c r="F25567">
        <v>17.9282</v>
      </c>
      <c r="G25567">
        <f t="shared" si="1197"/>
        <v>105.32983233118773</v>
      </c>
      <c r="K25567">
        <f t="shared" si="1198"/>
        <v>1</v>
      </c>
      <c r="L25567">
        <f t="shared" si="1199"/>
        <v>1</v>
      </c>
    </row>
    <row r="25568" spans="1:12" x14ac:dyDescent="0.25">
      <c r="A25568">
        <v>23</v>
      </c>
      <c r="B25568">
        <v>81</v>
      </c>
      <c r="C25568">
        <v>53</v>
      </c>
      <c r="D25568" t="s">
        <v>0</v>
      </c>
      <c r="E25568">
        <v>1676.1423</v>
      </c>
      <c r="F25568">
        <v>15.5199</v>
      </c>
      <c r="G25568">
        <f t="shared" si="1197"/>
        <v>107.9995554095065</v>
      </c>
      <c r="K25568">
        <f t="shared" si="1198"/>
        <v>1</v>
      </c>
      <c r="L25568">
        <f t="shared" si="1199"/>
        <v>1</v>
      </c>
    </row>
    <row r="25569" spans="1:12" x14ac:dyDescent="0.25">
      <c r="A25569">
        <v>23</v>
      </c>
      <c r="B25569">
        <v>81</v>
      </c>
      <c r="C25569">
        <v>55</v>
      </c>
      <c r="D25569" t="s">
        <v>0</v>
      </c>
      <c r="E25569">
        <v>1909.3303000000001</v>
      </c>
      <c r="F25569">
        <v>15.8171</v>
      </c>
      <c r="G25569">
        <f t="shared" si="1197"/>
        <v>120.71304474271517</v>
      </c>
      <c r="K25569">
        <f t="shared" si="1198"/>
        <v>1</v>
      </c>
      <c r="L25569">
        <f t="shared" si="1199"/>
        <v>1</v>
      </c>
    </row>
    <row r="25570" spans="1:12" x14ac:dyDescent="0.25">
      <c r="A25570">
        <v>23</v>
      </c>
      <c r="B25570">
        <v>81</v>
      </c>
      <c r="C25570">
        <v>57</v>
      </c>
      <c r="D25570" t="s">
        <v>1</v>
      </c>
      <c r="E25570">
        <v>1420.9824000000001</v>
      </c>
      <c r="F25570">
        <v>17.825500000000002</v>
      </c>
      <c r="G25570">
        <f t="shared" si="1197"/>
        <v>79.716271633334273</v>
      </c>
      <c r="K25570">
        <f t="shared" si="1198"/>
        <v>0</v>
      </c>
      <c r="L25570">
        <f t="shared" si="1199"/>
        <v>1</v>
      </c>
    </row>
    <row r="25571" spans="1:12" x14ac:dyDescent="0.25">
      <c r="A25571">
        <v>23</v>
      </c>
      <c r="B25571">
        <v>81</v>
      </c>
      <c r="C25571">
        <v>59</v>
      </c>
      <c r="D25571" t="s">
        <v>1</v>
      </c>
      <c r="E25571">
        <v>1347.1579999999999</v>
      </c>
      <c r="F25571">
        <v>18.689</v>
      </c>
      <c r="G25571">
        <f t="shared" si="1197"/>
        <v>72.082936486703403</v>
      </c>
      <c r="K25571">
        <f t="shared" si="1198"/>
        <v>0</v>
      </c>
      <c r="L25571">
        <f t="shared" si="1199"/>
        <v>1</v>
      </c>
    </row>
    <row r="25572" spans="1:12" x14ac:dyDescent="0.25">
      <c r="A25572">
        <v>23</v>
      </c>
      <c r="B25572">
        <v>81</v>
      </c>
      <c r="C25572">
        <v>61</v>
      </c>
      <c r="D25572" t="s">
        <v>0</v>
      </c>
      <c r="E25572">
        <v>324.6395</v>
      </c>
      <c r="F25572">
        <v>67.311999999999998</v>
      </c>
      <c r="G25572">
        <f t="shared" si="1197"/>
        <v>4.8229067625386266</v>
      </c>
      <c r="K25572">
        <f t="shared" si="1198"/>
        <v>1</v>
      </c>
      <c r="L25572">
        <f t="shared" si="1199"/>
        <v>1</v>
      </c>
    </row>
    <row r="25573" spans="1:12" x14ac:dyDescent="0.25">
      <c r="A25573">
        <v>23</v>
      </c>
      <c r="B25573">
        <v>81</v>
      </c>
      <c r="C25573">
        <v>63</v>
      </c>
      <c r="D25573" t="s">
        <v>0</v>
      </c>
      <c r="E25573">
        <v>330.5702</v>
      </c>
      <c r="F25573">
        <v>63.280700000000003</v>
      </c>
      <c r="G25573">
        <f t="shared" si="1197"/>
        <v>5.2238707852473185</v>
      </c>
      <c r="K25573">
        <f t="shared" si="1198"/>
        <v>1</v>
      </c>
      <c r="L25573">
        <f t="shared" si="1199"/>
        <v>1</v>
      </c>
    </row>
    <row r="25574" spans="1:12" x14ac:dyDescent="0.25">
      <c r="A25574">
        <v>23</v>
      </c>
      <c r="B25574">
        <v>81</v>
      </c>
      <c r="C25574">
        <v>65</v>
      </c>
      <c r="D25574" t="s">
        <v>0</v>
      </c>
      <c r="E25574">
        <v>680.30240000000003</v>
      </c>
      <c r="F25574">
        <v>35.261000000000003</v>
      </c>
      <c r="G25574">
        <f t="shared" si="1197"/>
        <v>19.29333824905703</v>
      </c>
      <c r="K25574">
        <f t="shared" si="1198"/>
        <v>1</v>
      </c>
      <c r="L25574">
        <f t="shared" si="1199"/>
        <v>1</v>
      </c>
    </row>
    <row r="25575" spans="1:12" x14ac:dyDescent="0.25">
      <c r="A25575">
        <v>23</v>
      </c>
      <c r="B25575">
        <v>81</v>
      </c>
      <c r="C25575">
        <v>67</v>
      </c>
      <c r="D25575" t="s">
        <v>0</v>
      </c>
      <c r="E25575">
        <v>306.68520000000001</v>
      </c>
      <c r="F25575">
        <v>65.515500000000003</v>
      </c>
      <c r="G25575">
        <f t="shared" si="1197"/>
        <v>4.6811090505300275</v>
      </c>
      <c r="K25575">
        <f t="shared" si="1198"/>
        <v>1</v>
      </c>
      <c r="L25575">
        <f t="shared" si="1199"/>
        <v>1</v>
      </c>
    </row>
    <row r="25576" spans="1:12" x14ac:dyDescent="0.25">
      <c r="A25576">
        <v>23</v>
      </c>
      <c r="B25576">
        <v>81</v>
      </c>
      <c r="C25576">
        <v>69</v>
      </c>
      <c r="D25576" t="s">
        <v>0</v>
      </c>
      <c r="E25576">
        <v>343.35050000000001</v>
      </c>
      <c r="F25576">
        <v>65.598100000000002</v>
      </c>
      <c r="G25576">
        <f t="shared" si="1197"/>
        <v>5.2341531233374141</v>
      </c>
      <c r="K25576">
        <f t="shared" si="1198"/>
        <v>1</v>
      </c>
      <c r="L25576">
        <f t="shared" si="1199"/>
        <v>1</v>
      </c>
    </row>
    <row r="25577" spans="1:12" x14ac:dyDescent="0.25">
      <c r="A25577">
        <v>23</v>
      </c>
      <c r="B25577">
        <v>81</v>
      </c>
      <c r="C25577">
        <v>71</v>
      </c>
      <c r="D25577" t="s">
        <v>1</v>
      </c>
      <c r="E25577">
        <v>619.75570000000005</v>
      </c>
      <c r="F25577">
        <v>40.291600000000003</v>
      </c>
      <c r="G25577">
        <f t="shared" si="1197"/>
        <v>15.381759473438633</v>
      </c>
      <c r="K25577">
        <f t="shared" si="1198"/>
        <v>0</v>
      </c>
      <c r="L25577">
        <f t="shared" si="1199"/>
        <v>1</v>
      </c>
    </row>
    <row r="25578" spans="1:12" x14ac:dyDescent="0.25">
      <c r="A25578">
        <v>23</v>
      </c>
      <c r="B25578">
        <v>81</v>
      </c>
      <c r="C25578">
        <v>73</v>
      </c>
      <c r="D25578" t="s">
        <v>0</v>
      </c>
      <c r="E25578">
        <v>460.91309999999999</v>
      </c>
      <c r="F25578">
        <v>55.224400000000003</v>
      </c>
      <c r="G25578">
        <f t="shared" si="1197"/>
        <v>8.3461857439827316</v>
      </c>
      <c r="K25578">
        <f t="shared" si="1198"/>
        <v>1</v>
      </c>
      <c r="L25578">
        <f t="shared" si="1199"/>
        <v>1</v>
      </c>
    </row>
    <row r="25579" spans="1:12" x14ac:dyDescent="0.25">
      <c r="A25579">
        <v>23</v>
      </c>
      <c r="B25579">
        <v>81</v>
      </c>
      <c r="C25579">
        <v>75</v>
      </c>
      <c r="D25579" t="s">
        <v>0</v>
      </c>
      <c r="E25579">
        <v>214.55449999999999</v>
      </c>
      <c r="F25579">
        <v>64.687700000000007</v>
      </c>
      <c r="G25579">
        <f t="shared" si="1197"/>
        <v>3.3167742863017229</v>
      </c>
      <c r="K25579">
        <f t="shared" si="1198"/>
        <v>1</v>
      </c>
      <c r="L25579">
        <f t="shared" si="1199"/>
        <v>1</v>
      </c>
    </row>
    <row r="25580" spans="1:12" x14ac:dyDescent="0.25">
      <c r="A25580">
        <v>23</v>
      </c>
      <c r="B25580">
        <v>81</v>
      </c>
      <c r="C25580">
        <v>77</v>
      </c>
      <c r="D25580" t="s">
        <v>0</v>
      </c>
      <c r="E25580">
        <v>1079.0476000000001</v>
      </c>
      <c r="F25580">
        <v>25.1846</v>
      </c>
      <c r="G25580">
        <f t="shared" si="1197"/>
        <v>42.845532587374827</v>
      </c>
      <c r="K25580">
        <f t="shared" si="1198"/>
        <v>1</v>
      </c>
      <c r="L25580">
        <f t="shared" si="1199"/>
        <v>1</v>
      </c>
    </row>
    <row r="25581" spans="1:12" x14ac:dyDescent="0.25">
      <c r="A25581">
        <v>23</v>
      </c>
      <c r="B25581">
        <v>81</v>
      </c>
      <c r="C25581">
        <v>79</v>
      </c>
      <c r="D25581" t="s">
        <v>0</v>
      </c>
      <c r="E25581">
        <v>473.03809999999999</v>
      </c>
      <c r="F25581">
        <v>53.824800000000003</v>
      </c>
      <c r="G25581">
        <f t="shared" si="1197"/>
        <v>8.7884785452059262</v>
      </c>
      <c r="K25581">
        <f t="shared" si="1198"/>
        <v>1</v>
      </c>
      <c r="L25581">
        <f t="shared" si="1199"/>
        <v>1</v>
      </c>
    </row>
    <row r="25582" spans="1:12" x14ac:dyDescent="0.25">
      <c r="A25582">
        <v>23</v>
      </c>
      <c r="B25582">
        <v>81</v>
      </c>
      <c r="C25582">
        <v>81</v>
      </c>
      <c r="D25582" t="s">
        <v>0</v>
      </c>
      <c r="E25582">
        <v>671.61630000000002</v>
      </c>
      <c r="F25582">
        <v>51.4983</v>
      </c>
      <c r="G25582">
        <f t="shared" si="1197"/>
        <v>13.041523700782356</v>
      </c>
      <c r="K25582">
        <f t="shared" si="1198"/>
        <v>1</v>
      </c>
      <c r="L25582">
        <f t="shared" si="1199"/>
        <v>1</v>
      </c>
    </row>
    <row r="25583" spans="1:12" x14ac:dyDescent="0.25">
      <c r="A25583">
        <v>23</v>
      </c>
      <c r="B25583">
        <v>83</v>
      </c>
      <c r="C25583">
        <v>23</v>
      </c>
      <c r="D25583" t="s">
        <v>0</v>
      </c>
      <c r="E25583">
        <v>140.15049999999999</v>
      </c>
      <c r="F25583">
        <v>90.671400000000006</v>
      </c>
      <c r="G25583">
        <f t="shared" si="1197"/>
        <v>1.5456968790599901</v>
      </c>
      <c r="K25583">
        <f t="shared" si="1198"/>
        <v>1</v>
      </c>
      <c r="L25583">
        <f t="shared" si="1199"/>
        <v>0</v>
      </c>
    </row>
    <row r="25584" spans="1:12" x14ac:dyDescent="0.25">
      <c r="A25584">
        <v>23</v>
      </c>
      <c r="B25584">
        <v>83</v>
      </c>
      <c r="C25584">
        <v>25</v>
      </c>
      <c r="D25584" t="s">
        <v>0</v>
      </c>
      <c r="E25584">
        <v>1984.6360999999999</v>
      </c>
      <c r="F25584">
        <v>18.378699999999998</v>
      </c>
      <c r="G25584">
        <f t="shared" si="1197"/>
        <v>107.98566275090187</v>
      </c>
      <c r="K25584">
        <f t="shared" si="1198"/>
        <v>1</v>
      </c>
      <c r="L25584">
        <f t="shared" si="1199"/>
        <v>1</v>
      </c>
    </row>
    <row r="25585" spans="1:12" x14ac:dyDescent="0.25">
      <c r="A25585">
        <v>23</v>
      </c>
      <c r="B25585">
        <v>83</v>
      </c>
      <c r="C25585">
        <v>27</v>
      </c>
      <c r="D25585" t="s">
        <v>0</v>
      </c>
      <c r="E25585">
        <v>890.68849999999998</v>
      </c>
      <c r="F25585">
        <v>20.122</v>
      </c>
      <c r="G25585">
        <f t="shared" si="1197"/>
        <v>44.26441208627373</v>
      </c>
      <c r="K25585">
        <f t="shared" si="1198"/>
        <v>1</v>
      </c>
      <c r="L25585">
        <f t="shared" si="1199"/>
        <v>1</v>
      </c>
    </row>
    <row r="25586" spans="1:12" x14ac:dyDescent="0.25">
      <c r="A25586">
        <v>23</v>
      </c>
      <c r="B25586">
        <v>83</v>
      </c>
      <c r="C25586">
        <v>29</v>
      </c>
      <c r="D25586" t="s">
        <v>0</v>
      </c>
      <c r="E25586">
        <v>1961.4092000000001</v>
      </c>
      <c r="F25586">
        <v>18.231100000000001</v>
      </c>
      <c r="G25586">
        <f t="shared" si="1197"/>
        <v>107.58589443313898</v>
      </c>
      <c r="K25586">
        <f t="shared" si="1198"/>
        <v>1</v>
      </c>
      <c r="L25586">
        <f t="shared" si="1199"/>
        <v>1</v>
      </c>
    </row>
    <row r="25587" spans="1:12" x14ac:dyDescent="0.25">
      <c r="A25587">
        <v>23</v>
      </c>
      <c r="B25587">
        <v>83</v>
      </c>
      <c r="C25587">
        <v>31</v>
      </c>
      <c r="D25587" t="s">
        <v>1</v>
      </c>
      <c r="E25587">
        <v>1277.5431000000001</v>
      </c>
      <c r="F25587">
        <v>18.230499999999999</v>
      </c>
      <c r="G25587">
        <f t="shared" si="1197"/>
        <v>70.077238693398428</v>
      </c>
      <c r="K25587">
        <f t="shared" si="1198"/>
        <v>0</v>
      </c>
      <c r="L25587">
        <f t="shared" si="1199"/>
        <v>1</v>
      </c>
    </row>
    <row r="25588" spans="1:12" x14ac:dyDescent="0.25">
      <c r="A25588">
        <v>23</v>
      </c>
      <c r="B25588">
        <v>83</v>
      </c>
      <c r="C25588">
        <v>33</v>
      </c>
      <c r="D25588" t="s">
        <v>0</v>
      </c>
      <c r="E25588">
        <v>1142.4375</v>
      </c>
      <c r="F25588">
        <v>19.7773</v>
      </c>
      <c r="G25588">
        <f t="shared" si="1197"/>
        <v>57.765089269010431</v>
      </c>
      <c r="K25588">
        <f t="shared" si="1198"/>
        <v>1</v>
      </c>
      <c r="L25588">
        <f t="shared" si="1199"/>
        <v>1</v>
      </c>
    </row>
    <row r="25589" spans="1:12" x14ac:dyDescent="0.25">
      <c r="A25589">
        <v>23</v>
      </c>
      <c r="B25589">
        <v>83</v>
      </c>
      <c r="C25589">
        <v>35</v>
      </c>
      <c r="D25589" t="s">
        <v>0</v>
      </c>
      <c r="E25589">
        <v>283.22660000000002</v>
      </c>
      <c r="F25589">
        <v>60.176900000000003</v>
      </c>
      <c r="G25589">
        <f t="shared" si="1197"/>
        <v>4.7065668055350143</v>
      </c>
      <c r="K25589">
        <f t="shared" si="1198"/>
        <v>1</v>
      </c>
      <c r="L25589">
        <f t="shared" si="1199"/>
        <v>1</v>
      </c>
    </row>
    <row r="25590" spans="1:12" x14ac:dyDescent="0.25">
      <c r="A25590">
        <v>23</v>
      </c>
      <c r="B25590">
        <v>83</v>
      </c>
      <c r="C25590">
        <v>37</v>
      </c>
      <c r="D25590" t="s">
        <v>0</v>
      </c>
      <c r="E25590">
        <v>1829.7732000000001</v>
      </c>
      <c r="F25590">
        <v>17.276199999999999</v>
      </c>
      <c r="G25590">
        <f t="shared" si="1197"/>
        <v>105.91294381866383</v>
      </c>
      <c r="K25590">
        <f t="shared" si="1198"/>
        <v>1</v>
      </c>
      <c r="L25590">
        <f t="shared" si="1199"/>
        <v>1</v>
      </c>
    </row>
    <row r="25591" spans="1:12" x14ac:dyDescent="0.25">
      <c r="A25591">
        <v>23</v>
      </c>
      <c r="B25591">
        <v>83</v>
      </c>
      <c r="C25591">
        <v>39</v>
      </c>
      <c r="D25591" t="s">
        <v>0</v>
      </c>
      <c r="E25591">
        <v>1058.4603</v>
      </c>
      <c r="F25591">
        <v>21.152000000000001</v>
      </c>
      <c r="G25591">
        <f t="shared" si="1197"/>
        <v>50.04067227685325</v>
      </c>
      <c r="K25591">
        <f t="shared" si="1198"/>
        <v>1</v>
      </c>
      <c r="L25591">
        <f t="shared" si="1199"/>
        <v>1</v>
      </c>
    </row>
    <row r="25592" spans="1:12" x14ac:dyDescent="0.25">
      <c r="A25592">
        <v>23</v>
      </c>
      <c r="B25592">
        <v>83</v>
      </c>
      <c r="C25592">
        <v>41</v>
      </c>
      <c r="D25592" t="s">
        <v>0</v>
      </c>
      <c r="E25592">
        <v>1365.5753999999999</v>
      </c>
      <c r="F25592">
        <v>18.630199999999999</v>
      </c>
      <c r="G25592">
        <f t="shared" si="1197"/>
        <v>73.299019870962198</v>
      </c>
      <c r="K25592">
        <f t="shared" si="1198"/>
        <v>1</v>
      </c>
      <c r="L25592">
        <f t="shared" si="1199"/>
        <v>1</v>
      </c>
    </row>
    <row r="25593" spans="1:12" x14ac:dyDescent="0.25">
      <c r="A25593">
        <v>23</v>
      </c>
      <c r="B25593">
        <v>83</v>
      </c>
      <c r="C25593">
        <v>43</v>
      </c>
      <c r="D25593" t="s">
        <v>0</v>
      </c>
      <c r="E25593">
        <v>1168.5334</v>
      </c>
      <c r="F25593">
        <v>21.010899999999999</v>
      </c>
      <c r="G25593">
        <f t="shared" si="1197"/>
        <v>55.615580484415233</v>
      </c>
      <c r="K25593">
        <f t="shared" si="1198"/>
        <v>1</v>
      </c>
      <c r="L25593">
        <f t="shared" si="1199"/>
        <v>1</v>
      </c>
    </row>
    <row r="25594" spans="1:12" x14ac:dyDescent="0.25">
      <c r="A25594">
        <v>23</v>
      </c>
      <c r="B25594">
        <v>83</v>
      </c>
      <c r="C25594">
        <v>45</v>
      </c>
      <c r="D25594" t="s">
        <v>0</v>
      </c>
      <c r="E25594">
        <v>1104.3496</v>
      </c>
      <c r="F25594">
        <v>21.756599999999999</v>
      </c>
      <c r="G25594">
        <f t="shared" si="1197"/>
        <v>50.759291433404123</v>
      </c>
      <c r="K25594">
        <f t="shared" si="1198"/>
        <v>1</v>
      </c>
      <c r="L25594">
        <f t="shared" si="1199"/>
        <v>1</v>
      </c>
    </row>
    <row r="25595" spans="1:12" x14ac:dyDescent="0.25">
      <c r="A25595">
        <v>23</v>
      </c>
      <c r="B25595">
        <v>83</v>
      </c>
      <c r="C25595">
        <v>47</v>
      </c>
      <c r="D25595" t="s">
        <v>0</v>
      </c>
      <c r="E25595">
        <v>912.25340000000006</v>
      </c>
      <c r="F25595">
        <v>25.052299999999999</v>
      </c>
      <c r="G25595">
        <f t="shared" si="1197"/>
        <v>36.413957999864287</v>
      </c>
      <c r="K25595">
        <f t="shared" si="1198"/>
        <v>1</v>
      </c>
      <c r="L25595">
        <f t="shared" si="1199"/>
        <v>1</v>
      </c>
    </row>
    <row r="25596" spans="1:12" x14ac:dyDescent="0.25">
      <c r="A25596">
        <v>23</v>
      </c>
      <c r="B25596">
        <v>83</v>
      </c>
      <c r="C25596">
        <v>49</v>
      </c>
      <c r="D25596" t="s">
        <v>1</v>
      </c>
      <c r="E25596">
        <v>470.04570000000001</v>
      </c>
      <c r="F25596">
        <v>51.081099999999999</v>
      </c>
      <c r="G25596">
        <f t="shared" si="1197"/>
        <v>9.2019494490134317</v>
      </c>
      <c r="K25596">
        <f t="shared" si="1198"/>
        <v>0</v>
      </c>
      <c r="L25596">
        <f t="shared" si="1199"/>
        <v>1</v>
      </c>
    </row>
    <row r="25597" spans="1:12" x14ac:dyDescent="0.25">
      <c r="A25597">
        <v>23</v>
      </c>
      <c r="B25597">
        <v>83</v>
      </c>
      <c r="C25597">
        <v>51</v>
      </c>
      <c r="D25597" t="s">
        <v>0</v>
      </c>
      <c r="E25597">
        <v>1827.7627</v>
      </c>
      <c r="F25597">
        <v>16.706099999999999</v>
      </c>
      <c r="G25597">
        <f t="shared" si="1197"/>
        <v>109.40690526214976</v>
      </c>
      <c r="K25597">
        <f t="shared" si="1198"/>
        <v>1</v>
      </c>
      <c r="L25597">
        <f t="shared" si="1199"/>
        <v>1</v>
      </c>
    </row>
    <row r="25598" spans="1:12" x14ac:dyDescent="0.25">
      <c r="A25598">
        <v>23</v>
      </c>
      <c r="B25598">
        <v>83</v>
      </c>
      <c r="C25598">
        <v>53</v>
      </c>
      <c r="D25598" t="s">
        <v>0</v>
      </c>
      <c r="E25598">
        <v>976.38199999999995</v>
      </c>
      <c r="F25598">
        <v>24.073599999999999</v>
      </c>
      <c r="G25598">
        <f t="shared" si="1197"/>
        <v>40.558204838495278</v>
      </c>
      <c r="K25598">
        <f t="shared" si="1198"/>
        <v>1</v>
      </c>
      <c r="L25598">
        <f t="shared" si="1199"/>
        <v>1</v>
      </c>
    </row>
    <row r="25599" spans="1:12" x14ac:dyDescent="0.25">
      <c r="A25599">
        <v>23</v>
      </c>
      <c r="B25599">
        <v>83</v>
      </c>
      <c r="C25599">
        <v>55</v>
      </c>
      <c r="D25599" t="s">
        <v>0</v>
      </c>
      <c r="E25599">
        <v>879.3347</v>
      </c>
      <c r="F25599">
        <v>24.2027</v>
      </c>
      <c r="G25599">
        <f t="shared" si="1197"/>
        <v>36.332091047693027</v>
      </c>
      <c r="K25599">
        <f t="shared" si="1198"/>
        <v>1</v>
      </c>
      <c r="L25599">
        <f t="shared" si="1199"/>
        <v>1</v>
      </c>
    </row>
    <row r="25600" spans="1:12" x14ac:dyDescent="0.25">
      <c r="A25600">
        <v>23</v>
      </c>
      <c r="B25600">
        <v>83</v>
      </c>
      <c r="C25600">
        <v>57</v>
      </c>
      <c r="D25600" t="s">
        <v>0</v>
      </c>
      <c r="E25600">
        <v>1707.5912000000001</v>
      </c>
      <c r="F25600">
        <v>16.656300000000002</v>
      </c>
      <c r="G25600">
        <f t="shared" si="1197"/>
        <v>102.51923896663725</v>
      </c>
      <c r="K25600">
        <f t="shared" si="1198"/>
        <v>1</v>
      </c>
      <c r="L25600">
        <f t="shared" si="1199"/>
        <v>1</v>
      </c>
    </row>
    <row r="25601" spans="1:12" x14ac:dyDescent="0.25">
      <c r="A25601">
        <v>23</v>
      </c>
      <c r="B25601">
        <v>83</v>
      </c>
      <c r="C25601">
        <v>59</v>
      </c>
      <c r="D25601" t="s">
        <v>0</v>
      </c>
      <c r="E25601">
        <v>1025.2781</v>
      </c>
      <c r="F25601">
        <v>23.101199999999999</v>
      </c>
      <c r="G25601">
        <f t="shared" si="1197"/>
        <v>44.382027773449003</v>
      </c>
      <c r="K25601">
        <f t="shared" si="1198"/>
        <v>1</v>
      </c>
      <c r="L25601">
        <f t="shared" si="1199"/>
        <v>1</v>
      </c>
    </row>
    <row r="25602" spans="1:12" x14ac:dyDescent="0.25">
      <c r="A25602">
        <v>23</v>
      </c>
      <c r="B25602">
        <v>83</v>
      </c>
      <c r="C25602">
        <v>61</v>
      </c>
      <c r="D25602" t="s">
        <v>0</v>
      </c>
      <c r="E25602">
        <v>1284.7527</v>
      </c>
      <c r="F25602">
        <v>18.713200000000001</v>
      </c>
      <c r="G25602">
        <f t="shared" si="1197"/>
        <v>68.654890665412651</v>
      </c>
      <c r="K25602">
        <f t="shared" si="1198"/>
        <v>1</v>
      </c>
      <c r="L25602">
        <f t="shared" si="1199"/>
        <v>1</v>
      </c>
    </row>
    <row r="25603" spans="1:12" x14ac:dyDescent="0.25">
      <c r="A25603">
        <v>23</v>
      </c>
      <c r="B25603">
        <v>83</v>
      </c>
      <c r="C25603">
        <v>63</v>
      </c>
      <c r="D25603" t="s">
        <v>0</v>
      </c>
      <c r="E25603">
        <v>537.60619999999994</v>
      </c>
      <c r="F25603">
        <v>43.309899999999999</v>
      </c>
      <c r="G25603">
        <f t="shared" ref="G25603:G25666" si="1200">E25603/F25603</f>
        <v>12.41300949667397</v>
      </c>
      <c r="K25603">
        <f t="shared" ref="K25603:K25666" si="1201">IF(D25603&lt;&gt;"o",0,1)</f>
        <v>1</v>
      </c>
      <c r="L25603">
        <f t="shared" ref="L25603:L25666" si="1202">IF(G25603&gt;=3,1,0)</f>
        <v>1</v>
      </c>
    </row>
    <row r="25604" spans="1:12" x14ac:dyDescent="0.25">
      <c r="A25604">
        <v>23</v>
      </c>
      <c r="B25604">
        <v>83</v>
      </c>
      <c r="C25604">
        <v>65</v>
      </c>
      <c r="D25604" t="s">
        <v>0</v>
      </c>
      <c r="E25604">
        <v>948.81629999999996</v>
      </c>
      <c r="F25604">
        <v>25.848700000000001</v>
      </c>
      <c r="G25604">
        <f t="shared" si="1200"/>
        <v>36.706538433267433</v>
      </c>
      <c r="K25604">
        <f t="shared" si="1201"/>
        <v>1</v>
      </c>
      <c r="L25604">
        <f t="shared" si="1202"/>
        <v>1</v>
      </c>
    </row>
    <row r="25605" spans="1:12" x14ac:dyDescent="0.25">
      <c r="A25605">
        <v>23</v>
      </c>
      <c r="B25605">
        <v>83</v>
      </c>
      <c r="C25605">
        <v>67</v>
      </c>
      <c r="D25605" t="s">
        <v>0</v>
      </c>
      <c r="E25605">
        <v>913.17079999999999</v>
      </c>
      <c r="F25605">
        <v>27.595199999999998</v>
      </c>
      <c r="G25605">
        <f t="shared" si="1200"/>
        <v>33.09165362091958</v>
      </c>
      <c r="K25605">
        <f t="shared" si="1201"/>
        <v>1</v>
      </c>
      <c r="L25605">
        <f t="shared" si="1202"/>
        <v>1</v>
      </c>
    </row>
    <row r="25606" spans="1:12" x14ac:dyDescent="0.25">
      <c r="A25606">
        <v>23</v>
      </c>
      <c r="B25606">
        <v>83</v>
      </c>
      <c r="C25606">
        <v>69</v>
      </c>
      <c r="D25606" t="s">
        <v>0</v>
      </c>
      <c r="E25606">
        <v>1346.0873999999999</v>
      </c>
      <c r="F25606">
        <v>18.868600000000001</v>
      </c>
      <c r="G25606">
        <f t="shared" si="1200"/>
        <v>71.340078225199534</v>
      </c>
      <c r="K25606">
        <f t="shared" si="1201"/>
        <v>1</v>
      </c>
      <c r="L25606">
        <f t="shared" si="1202"/>
        <v>1</v>
      </c>
    </row>
    <row r="25607" spans="1:12" x14ac:dyDescent="0.25">
      <c r="A25607">
        <v>23</v>
      </c>
      <c r="B25607">
        <v>83</v>
      </c>
      <c r="C25607">
        <v>71</v>
      </c>
      <c r="D25607" t="s">
        <v>0</v>
      </c>
      <c r="E25607">
        <v>901.26700000000005</v>
      </c>
      <c r="F25607">
        <v>27.49</v>
      </c>
      <c r="G25607">
        <f t="shared" si="1200"/>
        <v>32.785267369952713</v>
      </c>
      <c r="K25607">
        <f t="shared" si="1201"/>
        <v>1</v>
      </c>
      <c r="L25607">
        <f t="shared" si="1202"/>
        <v>1</v>
      </c>
    </row>
    <row r="25608" spans="1:12" x14ac:dyDescent="0.25">
      <c r="A25608">
        <v>23</v>
      </c>
      <c r="B25608">
        <v>83</v>
      </c>
      <c r="C25608">
        <v>73</v>
      </c>
      <c r="D25608" t="s">
        <v>0</v>
      </c>
      <c r="E25608">
        <v>420.27260000000001</v>
      </c>
      <c r="F25608">
        <v>58.8504</v>
      </c>
      <c r="G25608">
        <f t="shared" si="1200"/>
        <v>7.1413720212606879</v>
      </c>
      <c r="K25608">
        <f t="shared" si="1201"/>
        <v>1</v>
      </c>
      <c r="L25608">
        <f t="shared" si="1202"/>
        <v>1</v>
      </c>
    </row>
    <row r="25609" spans="1:12" x14ac:dyDescent="0.25">
      <c r="A25609">
        <v>23</v>
      </c>
      <c r="B25609">
        <v>83</v>
      </c>
      <c r="C25609">
        <v>75</v>
      </c>
      <c r="D25609" t="s">
        <v>0</v>
      </c>
      <c r="E25609">
        <v>405.93310000000002</v>
      </c>
      <c r="F25609">
        <v>60.137500000000003</v>
      </c>
      <c r="G25609">
        <f t="shared" si="1200"/>
        <v>6.7500827270837664</v>
      </c>
      <c r="K25609">
        <f t="shared" si="1201"/>
        <v>1</v>
      </c>
      <c r="L25609">
        <f t="shared" si="1202"/>
        <v>1</v>
      </c>
    </row>
    <row r="25610" spans="1:12" x14ac:dyDescent="0.25">
      <c r="A25610">
        <v>23</v>
      </c>
      <c r="B25610">
        <v>83</v>
      </c>
      <c r="C25610">
        <v>77</v>
      </c>
      <c r="D25610" t="s">
        <v>0</v>
      </c>
      <c r="E25610">
        <v>315.65359999999998</v>
      </c>
      <c r="F25610">
        <v>65.665800000000004</v>
      </c>
      <c r="G25610">
        <f t="shared" si="1200"/>
        <v>4.8069710564707959</v>
      </c>
      <c r="K25610">
        <f t="shared" si="1201"/>
        <v>1</v>
      </c>
      <c r="L25610">
        <f t="shared" si="1202"/>
        <v>1</v>
      </c>
    </row>
    <row r="25611" spans="1:12" x14ac:dyDescent="0.25">
      <c r="A25611">
        <v>23</v>
      </c>
      <c r="B25611">
        <v>83</v>
      </c>
      <c r="C25611">
        <v>79</v>
      </c>
      <c r="D25611" t="s">
        <v>0</v>
      </c>
      <c r="E25611">
        <v>785.92539999999997</v>
      </c>
      <c r="F25611">
        <v>32.030799999999999</v>
      </c>
      <c r="G25611">
        <f t="shared" si="1200"/>
        <v>24.536552318393547</v>
      </c>
      <c r="K25611">
        <f t="shared" si="1201"/>
        <v>1</v>
      </c>
      <c r="L25611">
        <f t="shared" si="1202"/>
        <v>1</v>
      </c>
    </row>
    <row r="25612" spans="1:12" x14ac:dyDescent="0.25">
      <c r="A25612">
        <v>23</v>
      </c>
      <c r="B25612">
        <v>85</v>
      </c>
      <c r="C25612">
        <v>23</v>
      </c>
      <c r="D25612" t="s">
        <v>0</v>
      </c>
      <c r="E25612">
        <v>194.05009999999999</v>
      </c>
      <c r="F25612">
        <v>103.0325</v>
      </c>
      <c r="G25612">
        <f t="shared" si="1200"/>
        <v>1.8833872807123964</v>
      </c>
      <c r="K25612">
        <f t="shared" si="1201"/>
        <v>1</v>
      </c>
      <c r="L25612">
        <f t="shared" si="1202"/>
        <v>0</v>
      </c>
    </row>
    <row r="25613" spans="1:12" x14ac:dyDescent="0.25">
      <c r="A25613">
        <v>23</v>
      </c>
      <c r="B25613">
        <v>85</v>
      </c>
      <c r="C25613">
        <v>25</v>
      </c>
      <c r="D25613" t="s">
        <v>0</v>
      </c>
      <c r="E25613">
        <v>1735.4041</v>
      </c>
      <c r="F25613">
        <v>18.901800000000001</v>
      </c>
      <c r="G25613">
        <f t="shared" si="1200"/>
        <v>91.811578791437839</v>
      </c>
      <c r="K25613">
        <f t="shared" si="1201"/>
        <v>1</v>
      </c>
      <c r="L25613">
        <f t="shared" si="1202"/>
        <v>1</v>
      </c>
    </row>
    <row r="25614" spans="1:12" x14ac:dyDescent="0.25">
      <c r="A25614">
        <v>23</v>
      </c>
      <c r="B25614">
        <v>85</v>
      </c>
      <c r="C25614">
        <v>27</v>
      </c>
      <c r="D25614" t="s">
        <v>0</v>
      </c>
      <c r="E25614">
        <v>1174.7023999999999</v>
      </c>
      <c r="F25614">
        <v>18.486599999999999</v>
      </c>
      <c r="G25614">
        <f t="shared" si="1200"/>
        <v>63.543453095755844</v>
      </c>
      <c r="K25614">
        <f t="shared" si="1201"/>
        <v>1</v>
      </c>
      <c r="L25614">
        <f t="shared" si="1202"/>
        <v>1</v>
      </c>
    </row>
    <row r="25615" spans="1:12" x14ac:dyDescent="0.25">
      <c r="A25615">
        <v>23</v>
      </c>
      <c r="B25615">
        <v>85</v>
      </c>
      <c r="C25615">
        <v>29</v>
      </c>
      <c r="D25615" t="s">
        <v>0</v>
      </c>
      <c r="E25615">
        <v>684.86429999999996</v>
      </c>
      <c r="F25615">
        <v>25.122299999999999</v>
      </c>
      <c r="G25615">
        <f t="shared" si="1200"/>
        <v>27.261210159897779</v>
      </c>
      <c r="K25615">
        <f t="shared" si="1201"/>
        <v>1</v>
      </c>
      <c r="L25615">
        <f t="shared" si="1202"/>
        <v>1</v>
      </c>
    </row>
    <row r="25616" spans="1:12" x14ac:dyDescent="0.25">
      <c r="A25616">
        <v>23</v>
      </c>
      <c r="B25616">
        <v>85</v>
      </c>
      <c r="C25616">
        <v>31</v>
      </c>
      <c r="D25616" t="s">
        <v>0</v>
      </c>
      <c r="E25616">
        <v>363.96890000000002</v>
      </c>
      <c r="F25616">
        <v>50.103099999999998</v>
      </c>
      <c r="G25616">
        <f t="shared" si="1200"/>
        <v>7.2643988096544936</v>
      </c>
      <c r="K25616">
        <f t="shared" si="1201"/>
        <v>1</v>
      </c>
      <c r="L25616">
        <f t="shared" si="1202"/>
        <v>1</v>
      </c>
    </row>
    <row r="25617" spans="1:12" x14ac:dyDescent="0.25">
      <c r="A25617">
        <v>23</v>
      </c>
      <c r="B25617">
        <v>85</v>
      </c>
      <c r="C25617">
        <v>33</v>
      </c>
      <c r="D25617" t="s">
        <v>0</v>
      </c>
      <c r="E25617">
        <v>1866.0780999999999</v>
      </c>
      <c r="F25617">
        <v>17.213999999999999</v>
      </c>
      <c r="G25617">
        <f t="shared" si="1200"/>
        <v>108.40467642616476</v>
      </c>
      <c r="K25617">
        <f t="shared" si="1201"/>
        <v>1</v>
      </c>
      <c r="L25617">
        <f t="shared" si="1202"/>
        <v>1</v>
      </c>
    </row>
    <row r="25618" spans="1:12" x14ac:dyDescent="0.25">
      <c r="A25618">
        <v>23</v>
      </c>
      <c r="B25618">
        <v>85</v>
      </c>
      <c r="C25618">
        <v>35</v>
      </c>
      <c r="D25618" t="s">
        <v>1</v>
      </c>
      <c r="E25618">
        <v>1415.6732999999999</v>
      </c>
      <c r="F25618">
        <v>17.850000000000001</v>
      </c>
      <c r="G25618">
        <f t="shared" si="1200"/>
        <v>79.309428571428555</v>
      </c>
      <c r="K25618">
        <f t="shared" si="1201"/>
        <v>0</v>
      </c>
      <c r="L25618">
        <f t="shared" si="1202"/>
        <v>1</v>
      </c>
    </row>
    <row r="25619" spans="1:12" x14ac:dyDescent="0.25">
      <c r="A25619">
        <v>23</v>
      </c>
      <c r="B25619">
        <v>85</v>
      </c>
      <c r="C25619">
        <v>37</v>
      </c>
      <c r="D25619" t="s">
        <v>0</v>
      </c>
      <c r="E25619">
        <v>1973.4392</v>
      </c>
      <c r="F25619">
        <v>17.572700000000001</v>
      </c>
      <c r="G25619">
        <f t="shared" si="1200"/>
        <v>112.30142209222259</v>
      </c>
      <c r="K25619">
        <f t="shared" si="1201"/>
        <v>1</v>
      </c>
      <c r="L25619">
        <f t="shared" si="1202"/>
        <v>1</v>
      </c>
    </row>
    <row r="25620" spans="1:12" x14ac:dyDescent="0.25">
      <c r="A25620">
        <v>23</v>
      </c>
      <c r="B25620">
        <v>85</v>
      </c>
      <c r="C25620">
        <v>39</v>
      </c>
      <c r="D25620" t="s">
        <v>0</v>
      </c>
      <c r="E25620">
        <v>1184.4804999999999</v>
      </c>
      <c r="F25620">
        <v>19.5579</v>
      </c>
      <c r="G25620">
        <f t="shared" si="1200"/>
        <v>60.562764918523968</v>
      </c>
      <c r="K25620">
        <f t="shared" si="1201"/>
        <v>1</v>
      </c>
      <c r="L25620">
        <f t="shared" si="1202"/>
        <v>1</v>
      </c>
    </row>
    <row r="25621" spans="1:12" x14ac:dyDescent="0.25">
      <c r="A25621">
        <v>23</v>
      </c>
      <c r="B25621">
        <v>85</v>
      </c>
      <c r="C25621">
        <v>41</v>
      </c>
      <c r="D25621" t="s">
        <v>0</v>
      </c>
      <c r="E25621">
        <v>1461.3861999999999</v>
      </c>
      <c r="F25621">
        <v>18.180199999999999</v>
      </c>
      <c r="G25621">
        <f t="shared" si="1200"/>
        <v>80.383395122165865</v>
      </c>
      <c r="K25621">
        <f t="shared" si="1201"/>
        <v>1</v>
      </c>
      <c r="L25621">
        <f t="shared" si="1202"/>
        <v>1</v>
      </c>
    </row>
    <row r="25622" spans="1:12" x14ac:dyDescent="0.25">
      <c r="A25622">
        <v>23</v>
      </c>
      <c r="B25622">
        <v>85</v>
      </c>
      <c r="C25622">
        <v>43</v>
      </c>
      <c r="D25622" t="s">
        <v>0</v>
      </c>
      <c r="E25622">
        <v>1274.3628000000001</v>
      </c>
      <c r="F25622">
        <v>19.2075</v>
      </c>
      <c r="G25622">
        <f t="shared" si="1200"/>
        <v>66.347145646231951</v>
      </c>
      <c r="K25622">
        <f t="shared" si="1201"/>
        <v>1</v>
      </c>
      <c r="L25622">
        <f t="shared" si="1202"/>
        <v>1</v>
      </c>
    </row>
    <row r="25623" spans="1:12" x14ac:dyDescent="0.25">
      <c r="A25623">
        <v>23</v>
      </c>
      <c r="B25623">
        <v>85</v>
      </c>
      <c r="C25623">
        <v>45</v>
      </c>
      <c r="D25623" t="s">
        <v>0</v>
      </c>
      <c r="E25623">
        <v>2230.8184000000001</v>
      </c>
      <c r="F25623">
        <v>18.356300000000001</v>
      </c>
      <c r="G25623">
        <f t="shared" si="1200"/>
        <v>121.52876124273411</v>
      </c>
      <c r="K25623">
        <f t="shared" si="1201"/>
        <v>1</v>
      </c>
      <c r="L25623">
        <f t="shared" si="1202"/>
        <v>1</v>
      </c>
    </row>
    <row r="25624" spans="1:12" x14ac:dyDescent="0.25">
      <c r="A25624">
        <v>23</v>
      </c>
      <c r="B25624">
        <v>85</v>
      </c>
      <c r="C25624">
        <v>47</v>
      </c>
      <c r="D25624" t="s">
        <v>0</v>
      </c>
      <c r="E25624">
        <v>826.68420000000003</v>
      </c>
      <c r="F25624">
        <v>27.787099999999999</v>
      </c>
      <c r="G25624">
        <f t="shared" si="1200"/>
        <v>29.7506468829061</v>
      </c>
      <c r="K25624">
        <f t="shared" si="1201"/>
        <v>1</v>
      </c>
      <c r="L25624">
        <f t="shared" si="1202"/>
        <v>1</v>
      </c>
    </row>
    <row r="25625" spans="1:12" x14ac:dyDescent="0.25">
      <c r="A25625">
        <v>23</v>
      </c>
      <c r="B25625">
        <v>85</v>
      </c>
      <c r="C25625">
        <v>49</v>
      </c>
      <c r="D25625" t="s">
        <v>0</v>
      </c>
      <c r="E25625">
        <v>972.36770000000001</v>
      </c>
      <c r="F25625">
        <v>23.854700000000001</v>
      </c>
      <c r="G25625">
        <f t="shared" si="1200"/>
        <v>40.762101388824846</v>
      </c>
      <c r="K25625">
        <f t="shared" si="1201"/>
        <v>1</v>
      </c>
      <c r="L25625">
        <f t="shared" si="1202"/>
        <v>1</v>
      </c>
    </row>
    <row r="25626" spans="1:12" x14ac:dyDescent="0.25">
      <c r="A25626">
        <v>23</v>
      </c>
      <c r="B25626">
        <v>85</v>
      </c>
      <c r="C25626">
        <v>51</v>
      </c>
      <c r="D25626" t="s">
        <v>0</v>
      </c>
      <c r="E25626">
        <v>655.18439999999998</v>
      </c>
      <c r="F25626">
        <v>34.047400000000003</v>
      </c>
      <c r="G25626">
        <f t="shared" si="1200"/>
        <v>19.243301984879899</v>
      </c>
      <c r="K25626">
        <f t="shared" si="1201"/>
        <v>1</v>
      </c>
      <c r="L25626">
        <f t="shared" si="1202"/>
        <v>1</v>
      </c>
    </row>
    <row r="25627" spans="1:12" x14ac:dyDescent="0.25">
      <c r="A25627">
        <v>23</v>
      </c>
      <c r="B25627">
        <v>85</v>
      </c>
      <c r="C25627">
        <v>53</v>
      </c>
      <c r="D25627" t="s">
        <v>0</v>
      </c>
      <c r="E25627">
        <v>275.43299999999999</v>
      </c>
      <c r="F25627">
        <v>67.392200000000003</v>
      </c>
      <c r="G25627">
        <f t="shared" si="1200"/>
        <v>4.0870160048195485</v>
      </c>
      <c r="K25627">
        <f t="shared" si="1201"/>
        <v>1</v>
      </c>
      <c r="L25627">
        <f t="shared" si="1202"/>
        <v>1</v>
      </c>
    </row>
    <row r="25628" spans="1:12" x14ac:dyDescent="0.25">
      <c r="A25628">
        <v>23</v>
      </c>
      <c r="B25628">
        <v>85</v>
      </c>
      <c r="C25628">
        <v>55</v>
      </c>
      <c r="D25628" t="s">
        <v>0</v>
      </c>
      <c r="E25628">
        <v>1183.8279</v>
      </c>
      <c r="F25628">
        <v>20.164999999999999</v>
      </c>
      <c r="G25628">
        <f t="shared" si="1200"/>
        <v>58.707061740639723</v>
      </c>
      <c r="K25628">
        <f t="shared" si="1201"/>
        <v>1</v>
      </c>
      <c r="L25628">
        <f t="shared" si="1202"/>
        <v>1</v>
      </c>
    </row>
    <row r="25629" spans="1:12" x14ac:dyDescent="0.25">
      <c r="A25629">
        <v>23</v>
      </c>
      <c r="B25629">
        <v>85</v>
      </c>
      <c r="C25629">
        <v>57</v>
      </c>
      <c r="D25629" t="s">
        <v>0</v>
      </c>
      <c r="E25629">
        <v>645.22749999999996</v>
      </c>
      <c r="F25629">
        <v>31.727799999999998</v>
      </c>
      <c r="G25629">
        <f t="shared" si="1200"/>
        <v>20.336345413170783</v>
      </c>
      <c r="K25629">
        <f t="shared" si="1201"/>
        <v>1</v>
      </c>
      <c r="L25629">
        <f t="shared" si="1202"/>
        <v>1</v>
      </c>
    </row>
    <row r="25630" spans="1:12" x14ac:dyDescent="0.25">
      <c r="A25630">
        <v>23</v>
      </c>
      <c r="B25630">
        <v>85</v>
      </c>
      <c r="C25630">
        <v>59</v>
      </c>
      <c r="D25630" t="s">
        <v>0</v>
      </c>
      <c r="E25630">
        <v>816.15390000000002</v>
      </c>
      <c r="F25630">
        <v>26.497</v>
      </c>
      <c r="G25630">
        <f t="shared" si="1200"/>
        <v>30.801747367626525</v>
      </c>
      <c r="K25630">
        <f t="shared" si="1201"/>
        <v>1</v>
      </c>
      <c r="L25630">
        <f t="shared" si="1202"/>
        <v>1</v>
      </c>
    </row>
    <row r="25631" spans="1:12" x14ac:dyDescent="0.25">
      <c r="A25631">
        <v>23</v>
      </c>
      <c r="B25631">
        <v>85</v>
      </c>
      <c r="C25631">
        <v>61</v>
      </c>
      <c r="D25631" t="s">
        <v>0</v>
      </c>
      <c r="E25631">
        <v>712.25210000000004</v>
      </c>
      <c r="F25631">
        <v>32.329300000000003</v>
      </c>
      <c r="G25631">
        <f t="shared" si="1200"/>
        <v>22.03116368124271</v>
      </c>
      <c r="K25631">
        <f t="shared" si="1201"/>
        <v>1</v>
      </c>
      <c r="L25631">
        <f t="shared" si="1202"/>
        <v>1</v>
      </c>
    </row>
    <row r="25632" spans="1:12" x14ac:dyDescent="0.25">
      <c r="A25632">
        <v>23</v>
      </c>
      <c r="B25632">
        <v>85</v>
      </c>
      <c r="C25632">
        <v>63</v>
      </c>
      <c r="D25632" t="s">
        <v>0</v>
      </c>
      <c r="E25632">
        <v>1597.7063000000001</v>
      </c>
      <c r="F25632">
        <v>17.741599999999998</v>
      </c>
      <c r="G25632">
        <f t="shared" si="1200"/>
        <v>90.054239752897161</v>
      </c>
      <c r="K25632">
        <f t="shared" si="1201"/>
        <v>1</v>
      </c>
      <c r="L25632">
        <f t="shared" si="1202"/>
        <v>1</v>
      </c>
    </row>
    <row r="25633" spans="1:12" x14ac:dyDescent="0.25">
      <c r="A25633">
        <v>23</v>
      </c>
      <c r="B25633">
        <v>85</v>
      </c>
      <c r="C25633">
        <v>65</v>
      </c>
      <c r="D25633" t="s">
        <v>0</v>
      </c>
      <c r="E25633">
        <v>318.45600000000002</v>
      </c>
      <c r="F25633">
        <v>66.266000000000005</v>
      </c>
      <c r="G25633">
        <f t="shared" si="1200"/>
        <v>4.8057223915733553</v>
      </c>
      <c r="K25633">
        <f t="shared" si="1201"/>
        <v>1</v>
      </c>
      <c r="L25633">
        <f t="shared" si="1202"/>
        <v>1</v>
      </c>
    </row>
    <row r="25634" spans="1:12" x14ac:dyDescent="0.25">
      <c r="A25634">
        <v>23</v>
      </c>
      <c r="B25634">
        <v>85</v>
      </c>
      <c r="C25634">
        <v>67</v>
      </c>
      <c r="D25634" t="s">
        <v>0</v>
      </c>
      <c r="E25634">
        <v>1051.671</v>
      </c>
      <c r="F25634">
        <v>24.564900000000002</v>
      </c>
      <c r="G25634">
        <f t="shared" si="1200"/>
        <v>42.811938986114335</v>
      </c>
      <c r="K25634">
        <f t="shared" si="1201"/>
        <v>1</v>
      </c>
      <c r="L25634">
        <f t="shared" si="1202"/>
        <v>1</v>
      </c>
    </row>
    <row r="25635" spans="1:12" x14ac:dyDescent="0.25">
      <c r="A25635">
        <v>23</v>
      </c>
      <c r="B25635">
        <v>85</v>
      </c>
      <c r="C25635">
        <v>69</v>
      </c>
      <c r="D25635" t="s">
        <v>0</v>
      </c>
      <c r="E25635">
        <v>1025.9554000000001</v>
      </c>
      <c r="F25635">
        <v>23.9221</v>
      </c>
      <c r="G25635">
        <f t="shared" si="1200"/>
        <v>42.887346846639723</v>
      </c>
      <c r="K25635">
        <f t="shared" si="1201"/>
        <v>1</v>
      </c>
      <c r="L25635">
        <f t="shared" si="1202"/>
        <v>1</v>
      </c>
    </row>
    <row r="25636" spans="1:12" x14ac:dyDescent="0.25">
      <c r="A25636">
        <v>23</v>
      </c>
      <c r="B25636">
        <v>85</v>
      </c>
      <c r="C25636">
        <v>71</v>
      </c>
      <c r="D25636" t="s">
        <v>0</v>
      </c>
      <c r="E25636">
        <v>801.14030000000002</v>
      </c>
      <c r="F25636">
        <v>31.4589</v>
      </c>
      <c r="G25636">
        <f t="shared" si="1200"/>
        <v>25.466252793327168</v>
      </c>
      <c r="K25636">
        <f t="shared" si="1201"/>
        <v>1</v>
      </c>
      <c r="L25636">
        <f t="shared" si="1202"/>
        <v>1</v>
      </c>
    </row>
    <row r="25637" spans="1:12" x14ac:dyDescent="0.25">
      <c r="A25637">
        <v>23</v>
      </c>
      <c r="B25637">
        <v>85</v>
      </c>
      <c r="C25637">
        <v>73</v>
      </c>
      <c r="D25637" t="s">
        <v>0</v>
      </c>
      <c r="E25637">
        <v>590.96119999999996</v>
      </c>
      <c r="F25637">
        <v>42.083100000000002</v>
      </c>
      <c r="G25637">
        <f t="shared" si="1200"/>
        <v>14.042720236864678</v>
      </c>
      <c r="K25637">
        <f t="shared" si="1201"/>
        <v>1</v>
      </c>
      <c r="L25637">
        <f t="shared" si="1202"/>
        <v>1</v>
      </c>
    </row>
    <row r="25638" spans="1:12" x14ac:dyDescent="0.25">
      <c r="A25638">
        <v>23</v>
      </c>
      <c r="B25638">
        <v>85</v>
      </c>
      <c r="C25638">
        <v>75</v>
      </c>
      <c r="D25638" t="s">
        <v>0</v>
      </c>
      <c r="E25638">
        <v>356.71640000000002</v>
      </c>
      <c r="F25638">
        <v>65.491900000000001</v>
      </c>
      <c r="G25638">
        <f t="shared" si="1200"/>
        <v>5.446725472921079</v>
      </c>
      <c r="K25638">
        <f t="shared" si="1201"/>
        <v>1</v>
      </c>
      <c r="L25638">
        <f t="shared" si="1202"/>
        <v>1</v>
      </c>
    </row>
    <row r="25639" spans="1:12" x14ac:dyDescent="0.25">
      <c r="A25639">
        <v>23</v>
      </c>
      <c r="B25639">
        <v>85</v>
      </c>
      <c r="C25639">
        <v>77</v>
      </c>
      <c r="D25639" t="s">
        <v>0</v>
      </c>
      <c r="E25639">
        <v>281.21449999999999</v>
      </c>
      <c r="F25639">
        <v>72.091300000000004</v>
      </c>
      <c r="G25639">
        <f t="shared" si="1200"/>
        <v>3.9008105000187259</v>
      </c>
      <c r="K25639">
        <f t="shared" si="1201"/>
        <v>1</v>
      </c>
      <c r="L25639">
        <f t="shared" si="1202"/>
        <v>1</v>
      </c>
    </row>
    <row r="25640" spans="1:12" x14ac:dyDescent="0.25">
      <c r="A25640">
        <v>23</v>
      </c>
      <c r="B25640">
        <v>87</v>
      </c>
      <c r="C25640">
        <v>23</v>
      </c>
      <c r="D25640" t="s">
        <v>0</v>
      </c>
      <c r="E25640">
        <v>647.19960000000003</v>
      </c>
      <c r="F25640">
        <v>44.567799999999998</v>
      </c>
      <c r="G25640">
        <f t="shared" si="1200"/>
        <v>14.52168606033953</v>
      </c>
      <c r="K25640">
        <f t="shared" si="1201"/>
        <v>1</v>
      </c>
      <c r="L25640">
        <f t="shared" si="1202"/>
        <v>1</v>
      </c>
    </row>
    <row r="25641" spans="1:12" x14ac:dyDescent="0.25">
      <c r="A25641">
        <v>23</v>
      </c>
      <c r="B25641">
        <v>87</v>
      </c>
      <c r="C25641">
        <v>25</v>
      </c>
      <c r="D25641" t="s">
        <v>0</v>
      </c>
      <c r="E25641">
        <v>1322.5573999999999</v>
      </c>
      <c r="F25641">
        <v>19.416799999999999</v>
      </c>
      <c r="G25641">
        <f t="shared" si="1200"/>
        <v>68.114076469861146</v>
      </c>
      <c r="K25641">
        <f t="shared" si="1201"/>
        <v>1</v>
      </c>
      <c r="L25641">
        <f t="shared" si="1202"/>
        <v>1</v>
      </c>
    </row>
    <row r="25642" spans="1:12" x14ac:dyDescent="0.25">
      <c r="A25642">
        <v>23</v>
      </c>
      <c r="B25642">
        <v>87</v>
      </c>
      <c r="C25642">
        <v>27</v>
      </c>
      <c r="D25642" t="s">
        <v>0</v>
      </c>
      <c r="E25642">
        <v>609.05600000000004</v>
      </c>
      <c r="F25642">
        <v>23.652200000000001</v>
      </c>
      <c r="G25642">
        <f t="shared" si="1200"/>
        <v>25.750501010476828</v>
      </c>
      <c r="K25642">
        <f t="shared" si="1201"/>
        <v>1</v>
      </c>
      <c r="L25642">
        <f t="shared" si="1202"/>
        <v>1</v>
      </c>
    </row>
    <row r="25643" spans="1:12" x14ac:dyDescent="0.25">
      <c r="A25643">
        <v>23</v>
      </c>
      <c r="B25643">
        <v>87</v>
      </c>
      <c r="C25643">
        <v>29</v>
      </c>
      <c r="D25643" t="s">
        <v>0</v>
      </c>
      <c r="E25643">
        <v>2423.4663</v>
      </c>
      <c r="F25643">
        <v>18.879300000000001</v>
      </c>
      <c r="G25643">
        <f t="shared" si="1200"/>
        <v>128.36632184455991</v>
      </c>
      <c r="K25643">
        <f t="shared" si="1201"/>
        <v>1</v>
      </c>
      <c r="L25643">
        <f t="shared" si="1202"/>
        <v>1</v>
      </c>
    </row>
    <row r="25644" spans="1:12" x14ac:dyDescent="0.25">
      <c r="A25644">
        <v>23</v>
      </c>
      <c r="B25644">
        <v>87</v>
      </c>
      <c r="C25644">
        <v>31</v>
      </c>
      <c r="D25644" t="s">
        <v>1</v>
      </c>
      <c r="E25644">
        <v>745.47339999999997</v>
      </c>
      <c r="F25644">
        <v>24.217600000000001</v>
      </c>
      <c r="G25644">
        <f t="shared" si="1200"/>
        <v>30.78229882399577</v>
      </c>
      <c r="K25644">
        <f t="shared" si="1201"/>
        <v>0</v>
      </c>
      <c r="L25644">
        <f t="shared" si="1202"/>
        <v>1</v>
      </c>
    </row>
    <row r="25645" spans="1:12" x14ac:dyDescent="0.25">
      <c r="A25645">
        <v>23</v>
      </c>
      <c r="B25645">
        <v>87</v>
      </c>
      <c r="C25645">
        <v>33</v>
      </c>
      <c r="D25645" t="s">
        <v>0</v>
      </c>
      <c r="E25645">
        <v>718.86239999999998</v>
      </c>
      <c r="F25645">
        <v>27.088200000000001</v>
      </c>
      <c r="G25645">
        <f t="shared" si="1200"/>
        <v>26.53784304604957</v>
      </c>
      <c r="K25645">
        <f t="shared" si="1201"/>
        <v>1</v>
      </c>
      <c r="L25645">
        <f t="shared" si="1202"/>
        <v>1</v>
      </c>
    </row>
    <row r="25646" spans="1:12" x14ac:dyDescent="0.25">
      <c r="A25646">
        <v>23</v>
      </c>
      <c r="B25646">
        <v>87</v>
      </c>
      <c r="C25646">
        <v>35</v>
      </c>
      <c r="D25646" t="s">
        <v>0</v>
      </c>
      <c r="E25646">
        <v>371.16649999999998</v>
      </c>
      <c r="F25646">
        <v>51.692700000000002</v>
      </c>
      <c r="G25646">
        <f t="shared" si="1200"/>
        <v>7.1802498225087872</v>
      </c>
      <c r="K25646">
        <f t="shared" si="1201"/>
        <v>1</v>
      </c>
      <c r="L25646">
        <f t="shared" si="1202"/>
        <v>1</v>
      </c>
    </row>
    <row r="25647" spans="1:12" x14ac:dyDescent="0.25">
      <c r="A25647">
        <v>23</v>
      </c>
      <c r="B25647">
        <v>87</v>
      </c>
      <c r="C25647">
        <v>37</v>
      </c>
      <c r="D25647" t="s">
        <v>0</v>
      </c>
      <c r="E25647">
        <v>1131.9528</v>
      </c>
      <c r="F25647">
        <v>20.155000000000001</v>
      </c>
      <c r="G25647">
        <f t="shared" si="1200"/>
        <v>56.162381543041427</v>
      </c>
      <c r="K25647">
        <f t="shared" si="1201"/>
        <v>1</v>
      </c>
      <c r="L25647">
        <f t="shared" si="1202"/>
        <v>1</v>
      </c>
    </row>
    <row r="25648" spans="1:12" x14ac:dyDescent="0.25">
      <c r="A25648">
        <v>23</v>
      </c>
      <c r="B25648">
        <v>87</v>
      </c>
      <c r="C25648">
        <v>39</v>
      </c>
      <c r="D25648" t="s">
        <v>0</v>
      </c>
      <c r="E25648">
        <v>1446.4471000000001</v>
      </c>
      <c r="F25648">
        <v>18.511199999999999</v>
      </c>
      <c r="G25648">
        <f t="shared" si="1200"/>
        <v>78.139023942261986</v>
      </c>
      <c r="K25648">
        <f t="shared" si="1201"/>
        <v>1</v>
      </c>
      <c r="L25648">
        <f t="shared" si="1202"/>
        <v>1</v>
      </c>
    </row>
    <row r="25649" spans="1:12" x14ac:dyDescent="0.25">
      <c r="A25649">
        <v>23</v>
      </c>
      <c r="B25649">
        <v>87</v>
      </c>
      <c r="C25649">
        <v>41</v>
      </c>
      <c r="D25649" t="s">
        <v>0</v>
      </c>
      <c r="E25649">
        <v>2064.4429</v>
      </c>
      <c r="F25649">
        <v>18.1023</v>
      </c>
      <c r="G25649">
        <f t="shared" si="1200"/>
        <v>114.04312711644377</v>
      </c>
      <c r="K25649">
        <f t="shared" si="1201"/>
        <v>1</v>
      </c>
      <c r="L25649">
        <f t="shared" si="1202"/>
        <v>1</v>
      </c>
    </row>
    <row r="25650" spans="1:12" x14ac:dyDescent="0.25">
      <c r="A25650">
        <v>23</v>
      </c>
      <c r="B25650">
        <v>87</v>
      </c>
      <c r="C25650">
        <v>43</v>
      </c>
      <c r="D25650" t="s">
        <v>0</v>
      </c>
      <c r="E25650">
        <v>1144.5143</v>
      </c>
      <c r="F25650">
        <v>20.515499999999999</v>
      </c>
      <c r="G25650">
        <f t="shared" si="1200"/>
        <v>55.787784845604548</v>
      </c>
      <c r="K25650">
        <f t="shared" si="1201"/>
        <v>1</v>
      </c>
      <c r="L25650">
        <f t="shared" si="1202"/>
        <v>1</v>
      </c>
    </row>
    <row r="25651" spans="1:12" x14ac:dyDescent="0.25">
      <c r="A25651">
        <v>23</v>
      </c>
      <c r="B25651">
        <v>87</v>
      </c>
      <c r="C25651">
        <v>45</v>
      </c>
      <c r="D25651" t="s">
        <v>0</v>
      </c>
      <c r="E25651">
        <v>1203.7805000000001</v>
      </c>
      <c r="F25651">
        <v>21.016100000000002</v>
      </c>
      <c r="G25651">
        <f t="shared" si="1200"/>
        <v>57.278967077621445</v>
      </c>
      <c r="K25651">
        <f t="shared" si="1201"/>
        <v>1</v>
      </c>
      <c r="L25651">
        <f t="shared" si="1202"/>
        <v>1</v>
      </c>
    </row>
    <row r="25652" spans="1:12" x14ac:dyDescent="0.25">
      <c r="A25652">
        <v>23</v>
      </c>
      <c r="B25652">
        <v>87</v>
      </c>
      <c r="C25652">
        <v>47</v>
      </c>
      <c r="D25652" t="s">
        <v>0</v>
      </c>
      <c r="E25652">
        <v>862.86580000000004</v>
      </c>
      <c r="F25652">
        <v>25.958500000000001</v>
      </c>
      <c r="G25652">
        <f t="shared" si="1200"/>
        <v>33.240202631122756</v>
      </c>
      <c r="K25652">
        <f t="shared" si="1201"/>
        <v>1</v>
      </c>
      <c r="L25652">
        <f t="shared" si="1202"/>
        <v>1</v>
      </c>
    </row>
    <row r="25653" spans="1:12" x14ac:dyDescent="0.25">
      <c r="A25653">
        <v>23</v>
      </c>
      <c r="B25653">
        <v>87</v>
      </c>
      <c r="C25653">
        <v>49</v>
      </c>
      <c r="D25653" t="s">
        <v>0</v>
      </c>
      <c r="E25653">
        <v>257.87520000000001</v>
      </c>
      <c r="F25653">
        <v>66.002399999999994</v>
      </c>
      <c r="G25653">
        <f t="shared" si="1200"/>
        <v>3.9070579251663582</v>
      </c>
      <c r="K25653">
        <f t="shared" si="1201"/>
        <v>1</v>
      </c>
      <c r="L25653">
        <f t="shared" si="1202"/>
        <v>1</v>
      </c>
    </row>
    <row r="25654" spans="1:12" x14ac:dyDescent="0.25">
      <c r="A25654">
        <v>23</v>
      </c>
      <c r="B25654">
        <v>87</v>
      </c>
      <c r="C25654">
        <v>51</v>
      </c>
      <c r="D25654" t="s">
        <v>0</v>
      </c>
      <c r="E25654">
        <v>1303.8257000000001</v>
      </c>
      <c r="F25654">
        <v>20.158200000000001</v>
      </c>
      <c r="G25654">
        <f t="shared" si="1200"/>
        <v>64.679668819636674</v>
      </c>
      <c r="K25654">
        <f t="shared" si="1201"/>
        <v>1</v>
      </c>
      <c r="L25654">
        <f t="shared" si="1202"/>
        <v>1</v>
      </c>
    </row>
    <row r="25655" spans="1:12" x14ac:dyDescent="0.25">
      <c r="A25655">
        <v>23</v>
      </c>
      <c r="B25655">
        <v>87</v>
      </c>
      <c r="C25655">
        <v>53</v>
      </c>
      <c r="D25655" t="s">
        <v>0</v>
      </c>
      <c r="E25655">
        <v>955.93700000000001</v>
      </c>
      <c r="F25655">
        <v>25.6297</v>
      </c>
      <c r="G25655">
        <f t="shared" si="1200"/>
        <v>37.298017534344922</v>
      </c>
      <c r="K25655">
        <f t="shared" si="1201"/>
        <v>1</v>
      </c>
      <c r="L25655">
        <f t="shared" si="1202"/>
        <v>1</v>
      </c>
    </row>
    <row r="25656" spans="1:12" x14ac:dyDescent="0.25">
      <c r="A25656">
        <v>23</v>
      </c>
      <c r="B25656">
        <v>87</v>
      </c>
      <c r="C25656">
        <v>55</v>
      </c>
      <c r="D25656" t="s">
        <v>0</v>
      </c>
      <c r="E25656">
        <v>1644.3398</v>
      </c>
      <c r="F25656">
        <v>17.676500000000001</v>
      </c>
      <c r="G25656">
        <f t="shared" si="1200"/>
        <v>93.024060192911492</v>
      </c>
      <c r="K25656">
        <f t="shared" si="1201"/>
        <v>1</v>
      </c>
      <c r="L25656">
        <f t="shared" si="1202"/>
        <v>1</v>
      </c>
    </row>
    <row r="25657" spans="1:12" x14ac:dyDescent="0.25">
      <c r="A25657">
        <v>23</v>
      </c>
      <c r="B25657">
        <v>87</v>
      </c>
      <c r="C25657">
        <v>57</v>
      </c>
      <c r="D25657" t="s">
        <v>0</v>
      </c>
      <c r="E25657">
        <v>191.71969999999999</v>
      </c>
      <c r="F25657">
        <v>60.918199999999999</v>
      </c>
      <c r="G25657">
        <f t="shared" si="1200"/>
        <v>3.1471661999205489</v>
      </c>
      <c r="K25657">
        <f t="shared" si="1201"/>
        <v>1</v>
      </c>
      <c r="L25657">
        <f t="shared" si="1202"/>
        <v>1</v>
      </c>
    </row>
    <row r="25658" spans="1:12" x14ac:dyDescent="0.25">
      <c r="A25658">
        <v>23</v>
      </c>
      <c r="B25658">
        <v>87</v>
      </c>
      <c r="C25658">
        <v>59</v>
      </c>
      <c r="D25658" t="s">
        <v>0</v>
      </c>
      <c r="E25658">
        <v>2106.6667000000002</v>
      </c>
      <c r="F25658">
        <v>15.4451</v>
      </c>
      <c r="G25658">
        <f t="shared" si="1200"/>
        <v>136.39709033933093</v>
      </c>
      <c r="K25658">
        <f t="shared" si="1201"/>
        <v>1</v>
      </c>
      <c r="L25658">
        <f t="shared" si="1202"/>
        <v>1</v>
      </c>
    </row>
    <row r="25659" spans="1:12" x14ac:dyDescent="0.25">
      <c r="A25659">
        <v>23</v>
      </c>
      <c r="B25659">
        <v>87</v>
      </c>
      <c r="C25659">
        <v>61</v>
      </c>
      <c r="D25659" t="s">
        <v>0</v>
      </c>
      <c r="E25659">
        <v>222.59800000000001</v>
      </c>
      <c r="F25659">
        <v>62.780999999999999</v>
      </c>
      <c r="G25659">
        <f t="shared" si="1200"/>
        <v>3.5456268616301112</v>
      </c>
      <c r="K25659">
        <f t="shared" si="1201"/>
        <v>1</v>
      </c>
      <c r="L25659">
        <f t="shared" si="1202"/>
        <v>1</v>
      </c>
    </row>
    <row r="25660" spans="1:12" x14ac:dyDescent="0.25">
      <c r="A25660">
        <v>23</v>
      </c>
      <c r="B25660">
        <v>87</v>
      </c>
      <c r="C25660">
        <v>63</v>
      </c>
      <c r="D25660" t="s">
        <v>0</v>
      </c>
      <c r="E25660">
        <v>728.69110000000001</v>
      </c>
      <c r="F25660">
        <v>31.940899999999999</v>
      </c>
      <c r="G25660">
        <f t="shared" si="1200"/>
        <v>22.813730984411837</v>
      </c>
      <c r="K25660">
        <f t="shared" si="1201"/>
        <v>1</v>
      </c>
      <c r="L25660">
        <f t="shared" si="1202"/>
        <v>1</v>
      </c>
    </row>
    <row r="25661" spans="1:12" x14ac:dyDescent="0.25">
      <c r="A25661">
        <v>23</v>
      </c>
      <c r="B25661">
        <v>87</v>
      </c>
      <c r="C25661">
        <v>65</v>
      </c>
      <c r="D25661" t="s">
        <v>0</v>
      </c>
      <c r="E25661">
        <v>401.24209999999999</v>
      </c>
      <c r="F25661">
        <v>55.276499999999999</v>
      </c>
      <c r="G25661">
        <f t="shared" si="1200"/>
        <v>7.2588188470688264</v>
      </c>
      <c r="K25661">
        <f t="shared" si="1201"/>
        <v>1</v>
      </c>
      <c r="L25661">
        <f t="shared" si="1202"/>
        <v>1</v>
      </c>
    </row>
    <row r="25662" spans="1:12" x14ac:dyDescent="0.25">
      <c r="A25662">
        <v>23</v>
      </c>
      <c r="B25662">
        <v>87</v>
      </c>
      <c r="C25662">
        <v>67</v>
      </c>
      <c r="D25662" t="s">
        <v>0</v>
      </c>
      <c r="E25662">
        <v>603.30579999999998</v>
      </c>
      <c r="F25662">
        <v>40.3142</v>
      </c>
      <c r="G25662">
        <f t="shared" si="1200"/>
        <v>14.965094185175447</v>
      </c>
      <c r="K25662">
        <f t="shared" si="1201"/>
        <v>1</v>
      </c>
      <c r="L25662">
        <f t="shared" si="1202"/>
        <v>1</v>
      </c>
    </row>
    <row r="25663" spans="1:12" x14ac:dyDescent="0.25">
      <c r="A25663">
        <v>23</v>
      </c>
      <c r="B25663">
        <v>87</v>
      </c>
      <c r="C25663">
        <v>69</v>
      </c>
      <c r="D25663" t="s">
        <v>0</v>
      </c>
      <c r="E25663">
        <v>1090.597</v>
      </c>
      <c r="F25663">
        <v>23.736799999999999</v>
      </c>
      <c r="G25663">
        <f t="shared" si="1200"/>
        <v>45.945409659263255</v>
      </c>
      <c r="K25663">
        <f t="shared" si="1201"/>
        <v>1</v>
      </c>
      <c r="L25663">
        <f t="shared" si="1202"/>
        <v>1</v>
      </c>
    </row>
    <row r="25664" spans="1:12" x14ac:dyDescent="0.25">
      <c r="A25664">
        <v>23</v>
      </c>
      <c r="B25664">
        <v>87</v>
      </c>
      <c r="C25664">
        <v>71</v>
      </c>
      <c r="D25664" t="s">
        <v>1</v>
      </c>
      <c r="E25664">
        <v>948.572</v>
      </c>
      <c r="F25664">
        <v>25.728899999999999</v>
      </c>
      <c r="G25664">
        <f t="shared" si="1200"/>
        <v>36.867957821749087</v>
      </c>
      <c r="K25664">
        <f t="shared" si="1201"/>
        <v>0</v>
      </c>
      <c r="L25664">
        <f t="shared" si="1202"/>
        <v>1</v>
      </c>
    </row>
    <row r="25665" spans="1:12" x14ac:dyDescent="0.25">
      <c r="A25665">
        <v>23</v>
      </c>
      <c r="B25665">
        <v>87</v>
      </c>
      <c r="C25665">
        <v>73</v>
      </c>
      <c r="D25665" t="s">
        <v>0</v>
      </c>
      <c r="E25665">
        <v>735.91719999999998</v>
      </c>
      <c r="F25665">
        <v>34.2729</v>
      </c>
      <c r="G25665">
        <f t="shared" si="1200"/>
        <v>21.472276930169318</v>
      </c>
      <c r="K25665">
        <f t="shared" si="1201"/>
        <v>1</v>
      </c>
      <c r="L25665">
        <f t="shared" si="1202"/>
        <v>1</v>
      </c>
    </row>
    <row r="25666" spans="1:12" x14ac:dyDescent="0.25">
      <c r="A25666">
        <v>23</v>
      </c>
      <c r="B25666">
        <v>87</v>
      </c>
      <c r="C25666">
        <v>75</v>
      </c>
      <c r="D25666" t="s">
        <v>0</v>
      </c>
      <c r="E25666">
        <v>1316.1886999999999</v>
      </c>
      <c r="F25666">
        <v>22.0075</v>
      </c>
      <c r="G25666">
        <f t="shared" si="1200"/>
        <v>59.806370555492443</v>
      </c>
      <c r="K25666">
        <f t="shared" si="1201"/>
        <v>1</v>
      </c>
      <c r="L25666">
        <f t="shared" si="1202"/>
        <v>1</v>
      </c>
    </row>
    <row r="25667" spans="1:12" x14ac:dyDescent="0.25">
      <c r="A25667">
        <v>23</v>
      </c>
      <c r="B25667">
        <v>89</v>
      </c>
      <c r="C25667">
        <v>23</v>
      </c>
      <c r="D25667" t="s">
        <v>0</v>
      </c>
      <c r="E25667">
        <v>1012.9149</v>
      </c>
      <c r="F25667">
        <v>31.456</v>
      </c>
      <c r="G25667">
        <f t="shared" ref="G25667:G25730" si="1203">E25667/F25667</f>
        <v>32.201007756866737</v>
      </c>
      <c r="K25667">
        <f t="shared" ref="K25667:K25730" si="1204">IF(D25667&lt;&gt;"o",0,1)</f>
        <v>1</v>
      </c>
      <c r="L25667">
        <f t="shared" ref="L25667:L25730" si="1205">IF(G25667&gt;=3,1,0)</f>
        <v>1</v>
      </c>
    </row>
    <row r="25668" spans="1:12" x14ac:dyDescent="0.25">
      <c r="A25668">
        <v>23</v>
      </c>
      <c r="B25668">
        <v>89</v>
      </c>
      <c r="C25668">
        <v>25</v>
      </c>
      <c r="D25668" t="s">
        <v>0</v>
      </c>
      <c r="E25668">
        <v>299.49439999999998</v>
      </c>
      <c r="F25668">
        <v>63.3431</v>
      </c>
      <c r="G25668">
        <f t="shared" si="1203"/>
        <v>4.7281298199803921</v>
      </c>
      <c r="K25668">
        <f t="shared" si="1204"/>
        <v>1</v>
      </c>
      <c r="L25668">
        <f t="shared" si="1205"/>
        <v>1</v>
      </c>
    </row>
    <row r="25669" spans="1:12" x14ac:dyDescent="0.25">
      <c r="A25669">
        <v>23</v>
      </c>
      <c r="B25669">
        <v>89</v>
      </c>
      <c r="C25669">
        <v>27</v>
      </c>
      <c r="D25669" t="s">
        <v>0</v>
      </c>
      <c r="E25669">
        <v>968.46640000000002</v>
      </c>
      <c r="F25669">
        <v>24.9313</v>
      </c>
      <c r="G25669">
        <f t="shared" si="1203"/>
        <v>38.845403167905403</v>
      </c>
      <c r="K25669">
        <f t="shared" si="1204"/>
        <v>1</v>
      </c>
      <c r="L25669">
        <f t="shared" si="1205"/>
        <v>1</v>
      </c>
    </row>
    <row r="25670" spans="1:12" x14ac:dyDescent="0.25">
      <c r="A25670">
        <v>23</v>
      </c>
      <c r="B25670">
        <v>89</v>
      </c>
      <c r="C25670">
        <v>29</v>
      </c>
      <c r="D25670" t="s">
        <v>0</v>
      </c>
      <c r="E25670">
        <v>1110.5337999999999</v>
      </c>
      <c r="F25670">
        <v>19.197700000000001</v>
      </c>
      <c r="G25670">
        <f t="shared" si="1203"/>
        <v>57.847231699630676</v>
      </c>
      <c r="K25670">
        <f t="shared" si="1204"/>
        <v>1</v>
      </c>
      <c r="L25670">
        <f t="shared" si="1205"/>
        <v>1</v>
      </c>
    </row>
    <row r="25671" spans="1:12" x14ac:dyDescent="0.25">
      <c r="A25671">
        <v>23</v>
      </c>
      <c r="B25671">
        <v>89</v>
      </c>
      <c r="C25671">
        <v>31</v>
      </c>
      <c r="D25671" t="s">
        <v>0</v>
      </c>
      <c r="E25671">
        <v>470.0872</v>
      </c>
      <c r="F25671">
        <v>42.5379</v>
      </c>
      <c r="G25671">
        <f t="shared" si="1203"/>
        <v>11.051020384175054</v>
      </c>
      <c r="K25671">
        <f t="shared" si="1204"/>
        <v>1</v>
      </c>
      <c r="L25671">
        <f t="shared" si="1205"/>
        <v>1</v>
      </c>
    </row>
    <row r="25672" spans="1:12" x14ac:dyDescent="0.25">
      <c r="A25672">
        <v>23</v>
      </c>
      <c r="B25672">
        <v>89</v>
      </c>
      <c r="C25672">
        <v>33</v>
      </c>
      <c r="D25672" t="s">
        <v>0</v>
      </c>
      <c r="E25672">
        <v>1072.5471</v>
      </c>
      <c r="F25672">
        <v>20.330300000000001</v>
      </c>
      <c r="G25672">
        <f t="shared" si="1203"/>
        <v>52.756088203322129</v>
      </c>
      <c r="K25672">
        <f t="shared" si="1204"/>
        <v>1</v>
      </c>
      <c r="L25672">
        <f t="shared" si="1205"/>
        <v>1</v>
      </c>
    </row>
    <row r="25673" spans="1:12" x14ac:dyDescent="0.25">
      <c r="A25673">
        <v>23</v>
      </c>
      <c r="B25673">
        <v>89</v>
      </c>
      <c r="C25673">
        <v>35</v>
      </c>
      <c r="D25673" t="s">
        <v>0</v>
      </c>
      <c r="E25673">
        <v>867.08540000000005</v>
      </c>
      <c r="F25673">
        <v>23.094000000000001</v>
      </c>
      <c r="G25673">
        <f t="shared" si="1203"/>
        <v>37.545916688317313</v>
      </c>
      <c r="K25673">
        <f t="shared" si="1204"/>
        <v>1</v>
      </c>
      <c r="L25673">
        <f t="shared" si="1205"/>
        <v>1</v>
      </c>
    </row>
    <row r="25674" spans="1:12" x14ac:dyDescent="0.25">
      <c r="A25674">
        <v>23</v>
      </c>
      <c r="B25674">
        <v>89</v>
      </c>
      <c r="C25674">
        <v>37</v>
      </c>
      <c r="D25674" t="s">
        <v>0</v>
      </c>
      <c r="E25674">
        <v>2258.5430000000001</v>
      </c>
      <c r="F25674">
        <v>18.717500000000001</v>
      </c>
      <c r="G25674">
        <f t="shared" si="1203"/>
        <v>120.66477895018031</v>
      </c>
      <c r="K25674">
        <f t="shared" si="1204"/>
        <v>1</v>
      </c>
      <c r="L25674">
        <f t="shared" si="1205"/>
        <v>1</v>
      </c>
    </row>
    <row r="25675" spans="1:12" x14ac:dyDescent="0.25">
      <c r="A25675">
        <v>23</v>
      </c>
      <c r="B25675">
        <v>89</v>
      </c>
      <c r="C25675">
        <v>39</v>
      </c>
      <c r="D25675" t="s">
        <v>0</v>
      </c>
      <c r="E25675">
        <v>1542.3986</v>
      </c>
      <c r="F25675">
        <v>16.9588</v>
      </c>
      <c r="G25675">
        <f t="shared" si="1203"/>
        <v>90.949748802981347</v>
      </c>
      <c r="K25675">
        <f t="shared" si="1204"/>
        <v>1</v>
      </c>
      <c r="L25675">
        <f t="shared" si="1205"/>
        <v>1</v>
      </c>
    </row>
    <row r="25676" spans="1:12" x14ac:dyDescent="0.25">
      <c r="A25676">
        <v>23</v>
      </c>
      <c r="B25676">
        <v>89</v>
      </c>
      <c r="C25676">
        <v>41</v>
      </c>
      <c r="D25676" t="s">
        <v>0</v>
      </c>
      <c r="E25676">
        <v>2489.6660000000002</v>
      </c>
      <c r="F25676">
        <v>17.430399999999999</v>
      </c>
      <c r="G25676">
        <f t="shared" si="1203"/>
        <v>142.83470258858088</v>
      </c>
      <c r="K25676">
        <f t="shared" si="1204"/>
        <v>1</v>
      </c>
      <c r="L25676">
        <f t="shared" si="1205"/>
        <v>1</v>
      </c>
    </row>
    <row r="25677" spans="1:12" x14ac:dyDescent="0.25">
      <c r="A25677">
        <v>23</v>
      </c>
      <c r="B25677">
        <v>89</v>
      </c>
      <c r="C25677">
        <v>43</v>
      </c>
      <c r="D25677" t="s">
        <v>0</v>
      </c>
      <c r="E25677">
        <v>2806.8157000000001</v>
      </c>
      <c r="F25677">
        <v>17.105499999999999</v>
      </c>
      <c r="G25677">
        <f t="shared" si="1203"/>
        <v>164.08849200549531</v>
      </c>
      <c r="K25677">
        <f t="shared" si="1204"/>
        <v>1</v>
      </c>
      <c r="L25677">
        <f t="shared" si="1205"/>
        <v>1</v>
      </c>
    </row>
    <row r="25678" spans="1:12" x14ac:dyDescent="0.25">
      <c r="A25678">
        <v>23</v>
      </c>
      <c r="B25678">
        <v>89</v>
      </c>
      <c r="C25678">
        <v>45</v>
      </c>
      <c r="D25678" t="s">
        <v>0</v>
      </c>
      <c r="E25678">
        <v>784.16690000000006</v>
      </c>
      <c r="F25678">
        <v>29.6555</v>
      </c>
      <c r="G25678">
        <f t="shared" si="1203"/>
        <v>26.442545227698069</v>
      </c>
      <c r="K25678">
        <f t="shared" si="1204"/>
        <v>1</v>
      </c>
      <c r="L25678">
        <f t="shared" si="1205"/>
        <v>1</v>
      </c>
    </row>
    <row r="25679" spans="1:12" x14ac:dyDescent="0.25">
      <c r="A25679">
        <v>23</v>
      </c>
      <c r="B25679">
        <v>89</v>
      </c>
      <c r="C25679">
        <v>47</v>
      </c>
      <c r="D25679" t="s">
        <v>0</v>
      </c>
      <c r="E25679">
        <v>647.58510000000001</v>
      </c>
      <c r="F25679">
        <v>40.329799999999999</v>
      </c>
      <c r="G25679">
        <f t="shared" si="1203"/>
        <v>16.057235592539513</v>
      </c>
      <c r="K25679">
        <f t="shared" si="1204"/>
        <v>1</v>
      </c>
      <c r="L25679">
        <f t="shared" si="1205"/>
        <v>1</v>
      </c>
    </row>
    <row r="25680" spans="1:12" x14ac:dyDescent="0.25">
      <c r="A25680">
        <v>23</v>
      </c>
      <c r="B25680">
        <v>89</v>
      </c>
      <c r="C25680">
        <v>49</v>
      </c>
      <c r="D25680" t="s">
        <v>0</v>
      </c>
      <c r="E25680">
        <v>965.9529</v>
      </c>
      <c r="F25680">
        <v>24.883600000000001</v>
      </c>
      <c r="G25680">
        <f t="shared" si="1203"/>
        <v>38.818856596312429</v>
      </c>
      <c r="K25680">
        <f t="shared" si="1204"/>
        <v>1</v>
      </c>
      <c r="L25680">
        <f t="shared" si="1205"/>
        <v>1</v>
      </c>
    </row>
    <row r="25681" spans="1:12" x14ac:dyDescent="0.25">
      <c r="A25681">
        <v>23</v>
      </c>
      <c r="B25681">
        <v>89</v>
      </c>
      <c r="C25681">
        <v>51</v>
      </c>
      <c r="D25681" t="s">
        <v>0</v>
      </c>
      <c r="E25681">
        <v>1200.0211999999999</v>
      </c>
      <c r="F25681">
        <v>21.1584</v>
      </c>
      <c r="G25681">
        <f t="shared" si="1203"/>
        <v>56.716065486993337</v>
      </c>
      <c r="K25681">
        <f t="shared" si="1204"/>
        <v>1</v>
      </c>
      <c r="L25681">
        <f t="shared" si="1205"/>
        <v>1</v>
      </c>
    </row>
    <row r="25682" spans="1:12" x14ac:dyDescent="0.25">
      <c r="A25682">
        <v>23</v>
      </c>
      <c r="B25682">
        <v>89</v>
      </c>
      <c r="C25682">
        <v>53</v>
      </c>
      <c r="D25682" t="s">
        <v>0</v>
      </c>
      <c r="E25682">
        <v>1155.8045999999999</v>
      </c>
      <c r="F25682">
        <v>22.336600000000001</v>
      </c>
      <c r="G25682">
        <f t="shared" si="1203"/>
        <v>51.744876122596992</v>
      </c>
      <c r="K25682">
        <f t="shared" si="1204"/>
        <v>1</v>
      </c>
      <c r="L25682">
        <f t="shared" si="1205"/>
        <v>1</v>
      </c>
    </row>
    <row r="25683" spans="1:12" x14ac:dyDescent="0.25">
      <c r="A25683">
        <v>23</v>
      </c>
      <c r="B25683">
        <v>89</v>
      </c>
      <c r="C25683">
        <v>55</v>
      </c>
      <c r="D25683" t="s">
        <v>0</v>
      </c>
      <c r="E25683">
        <v>1397.4395</v>
      </c>
      <c r="F25683">
        <v>20.121300000000002</v>
      </c>
      <c r="G25683">
        <f t="shared" si="1203"/>
        <v>69.450756163866146</v>
      </c>
      <c r="K25683">
        <f t="shared" si="1204"/>
        <v>1</v>
      </c>
      <c r="L25683">
        <f t="shared" si="1205"/>
        <v>1</v>
      </c>
    </row>
    <row r="25684" spans="1:12" x14ac:dyDescent="0.25">
      <c r="A25684">
        <v>23</v>
      </c>
      <c r="B25684">
        <v>89</v>
      </c>
      <c r="C25684">
        <v>57</v>
      </c>
      <c r="D25684" t="s">
        <v>0</v>
      </c>
      <c r="E25684">
        <v>786.02189999999996</v>
      </c>
      <c r="F25684">
        <v>32.127800000000001</v>
      </c>
      <c r="G25684">
        <f t="shared" si="1203"/>
        <v>24.465475382690379</v>
      </c>
      <c r="K25684">
        <f t="shared" si="1204"/>
        <v>1</v>
      </c>
      <c r="L25684">
        <f t="shared" si="1205"/>
        <v>1</v>
      </c>
    </row>
    <row r="25685" spans="1:12" x14ac:dyDescent="0.25">
      <c r="A25685">
        <v>23</v>
      </c>
      <c r="B25685">
        <v>89</v>
      </c>
      <c r="C25685">
        <v>59</v>
      </c>
      <c r="D25685" t="s">
        <v>0</v>
      </c>
      <c r="E25685">
        <v>1004.2207</v>
      </c>
      <c r="F25685">
        <v>27.0062</v>
      </c>
      <c r="G25685">
        <f t="shared" si="1203"/>
        <v>37.184820522694785</v>
      </c>
      <c r="K25685">
        <f t="shared" si="1204"/>
        <v>1</v>
      </c>
      <c r="L25685">
        <f t="shared" si="1205"/>
        <v>1</v>
      </c>
    </row>
    <row r="25686" spans="1:12" x14ac:dyDescent="0.25">
      <c r="A25686">
        <v>23</v>
      </c>
      <c r="B25686">
        <v>89</v>
      </c>
      <c r="C25686">
        <v>61</v>
      </c>
      <c r="D25686" t="s">
        <v>0</v>
      </c>
      <c r="E25686">
        <v>464.29399999999998</v>
      </c>
      <c r="F25686">
        <v>53.921599999999998</v>
      </c>
      <c r="G25686">
        <f t="shared" si="1203"/>
        <v>8.6105382629595564</v>
      </c>
      <c r="K25686">
        <f t="shared" si="1204"/>
        <v>1</v>
      </c>
      <c r="L25686">
        <f t="shared" si="1205"/>
        <v>1</v>
      </c>
    </row>
    <row r="25687" spans="1:12" x14ac:dyDescent="0.25">
      <c r="A25687">
        <v>23</v>
      </c>
      <c r="B25687">
        <v>89</v>
      </c>
      <c r="C25687">
        <v>63</v>
      </c>
      <c r="D25687" t="s">
        <v>1</v>
      </c>
      <c r="E25687">
        <v>1528.4709</v>
      </c>
      <c r="F25687">
        <v>16.78</v>
      </c>
      <c r="G25687">
        <f t="shared" si="1203"/>
        <v>91.088849821215732</v>
      </c>
      <c r="K25687">
        <f t="shared" si="1204"/>
        <v>0</v>
      </c>
      <c r="L25687">
        <f t="shared" si="1205"/>
        <v>1</v>
      </c>
    </row>
    <row r="25688" spans="1:12" x14ac:dyDescent="0.25">
      <c r="A25688">
        <v>23</v>
      </c>
      <c r="B25688">
        <v>89</v>
      </c>
      <c r="C25688">
        <v>65</v>
      </c>
      <c r="D25688" t="s">
        <v>0</v>
      </c>
      <c r="E25688">
        <v>1116.2606000000001</v>
      </c>
      <c r="F25688">
        <v>21.2514</v>
      </c>
      <c r="G25688">
        <f t="shared" si="1203"/>
        <v>52.526450022116194</v>
      </c>
      <c r="K25688">
        <f t="shared" si="1204"/>
        <v>1</v>
      </c>
      <c r="L25688">
        <f t="shared" si="1205"/>
        <v>1</v>
      </c>
    </row>
    <row r="25689" spans="1:12" x14ac:dyDescent="0.25">
      <c r="A25689">
        <v>23</v>
      </c>
      <c r="B25689">
        <v>89</v>
      </c>
      <c r="C25689">
        <v>67</v>
      </c>
      <c r="D25689" t="s">
        <v>0</v>
      </c>
      <c r="E25689">
        <v>597.86869999999999</v>
      </c>
      <c r="F25689">
        <v>41.655000000000001</v>
      </c>
      <c r="G25689">
        <f t="shared" si="1203"/>
        <v>14.35286760292882</v>
      </c>
      <c r="K25689">
        <f t="shared" si="1204"/>
        <v>1</v>
      </c>
      <c r="L25689">
        <f t="shared" si="1205"/>
        <v>1</v>
      </c>
    </row>
    <row r="25690" spans="1:12" x14ac:dyDescent="0.25">
      <c r="A25690">
        <v>23</v>
      </c>
      <c r="B25690">
        <v>89</v>
      </c>
      <c r="C25690">
        <v>69</v>
      </c>
      <c r="D25690" t="s">
        <v>0</v>
      </c>
      <c r="E25690">
        <v>776.44129999999996</v>
      </c>
      <c r="F25690">
        <v>31.4146</v>
      </c>
      <c r="G25690">
        <f t="shared" si="1203"/>
        <v>24.715937812354763</v>
      </c>
      <c r="K25690">
        <f t="shared" si="1204"/>
        <v>1</v>
      </c>
      <c r="L25690">
        <f t="shared" si="1205"/>
        <v>1</v>
      </c>
    </row>
    <row r="25691" spans="1:12" x14ac:dyDescent="0.25">
      <c r="A25691">
        <v>23</v>
      </c>
      <c r="B25691">
        <v>89</v>
      </c>
      <c r="C25691">
        <v>71</v>
      </c>
      <c r="D25691" t="s">
        <v>0</v>
      </c>
      <c r="E25691">
        <v>787.90859999999998</v>
      </c>
      <c r="F25691">
        <v>30.534099999999999</v>
      </c>
      <c r="G25691">
        <f t="shared" si="1203"/>
        <v>25.804218889700369</v>
      </c>
      <c r="K25691">
        <f t="shared" si="1204"/>
        <v>1</v>
      </c>
      <c r="L25691">
        <f t="shared" si="1205"/>
        <v>1</v>
      </c>
    </row>
    <row r="25692" spans="1:12" x14ac:dyDescent="0.25">
      <c r="A25692">
        <v>23</v>
      </c>
      <c r="B25692">
        <v>89</v>
      </c>
      <c r="C25692">
        <v>73</v>
      </c>
      <c r="D25692" t="s">
        <v>0</v>
      </c>
      <c r="E25692">
        <v>331.65719999999999</v>
      </c>
      <c r="F25692">
        <v>68.156899999999993</v>
      </c>
      <c r="G25692">
        <f t="shared" si="1203"/>
        <v>4.8660839914960921</v>
      </c>
      <c r="K25692">
        <f t="shared" si="1204"/>
        <v>1</v>
      </c>
      <c r="L25692">
        <f t="shared" si="1205"/>
        <v>1</v>
      </c>
    </row>
    <row r="25693" spans="1:12" x14ac:dyDescent="0.25">
      <c r="A25693">
        <v>23</v>
      </c>
      <c r="B25693">
        <v>91</v>
      </c>
      <c r="C25693">
        <v>23</v>
      </c>
      <c r="D25693" t="s">
        <v>0</v>
      </c>
      <c r="E25693">
        <v>387.49930000000001</v>
      </c>
      <c r="F25693">
        <v>84.192700000000002</v>
      </c>
      <c r="G25693">
        <f t="shared" si="1203"/>
        <v>4.6025284852487207</v>
      </c>
      <c r="K25693">
        <f t="shared" si="1204"/>
        <v>1</v>
      </c>
      <c r="L25693">
        <f t="shared" si="1205"/>
        <v>1</v>
      </c>
    </row>
    <row r="25694" spans="1:12" x14ac:dyDescent="0.25">
      <c r="A25694">
        <v>23</v>
      </c>
      <c r="B25694">
        <v>91</v>
      </c>
      <c r="C25694">
        <v>25</v>
      </c>
      <c r="D25694" t="s">
        <v>0</v>
      </c>
      <c r="E25694">
        <v>445.07510000000002</v>
      </c>
      <c r="F25694">
        <v>51.779200000000003</v>
      </c>
      <c r="G25694">
        <f t="shared" si="1203"/>
        <v>8.5956349267659604</v>
      </c>
      <c r="K25694">
        <f t="shared" si="1204"/>
        <v>1</v>
      </c>
      <c r="L25694">
        <f t="shared" si="1205"/>
        <v>1</v>
      </c>
    </row>
    <row r="25695" spans="1:12" x14ac:dyDescent="0.25">
      <c r="A25695">
        <v>23</v>
      </c>
      <c r="B25695">
        <v>91</v>
      </c>
      <c r="C25695">
        <v>27</v>
      </c>
      <c r="D25695" t="s">
        <v>0</v>
      </c>
      <c r="E25695">
        <v>950.92750000000001</v>
      </c>
      <c r="F25695">
        <v>27.901800000000001</v>
      </c>
      <c r="G25695">
        <f t="shared" si="1203"/>
        <v>34.081224150413234</v>
      </c>
      <c r="K25695">
        <f t="shared" si="1204"/>
        <v>1</v>
      </c>
      <c r="L25695">
        <f t="shared" si="1205"/>
        <v>1</v>
      </c>
    </row>
    <row r="25696" spans="1:12" x14ac:dyDescent="0.25">
      <c r="A25696">
        <v>23</v>
      </c>
      <c r="B25696">
        <v>91</v>
      </c>
      <c r="C25696">
        <v>29</v>
      </c>
      <c r="D25696" t="s">
        <v>0</v>
      </c>
      <c r="E25696">
        <v>1928.3442</v>
      </c>
      <c r="F25696">
        <v>17.833400000000001</v>
      </c>
      <c r="G25696">
        <f t="shared" si="1203"/>
        <v>108.13104623907947</v>
      </c>
      <c r="K25696">
        <f t="shared" si="1204"/>
        <v>1</v>
      </c>
      <c r="L25696">
        <f t="shared" si="1205"/>
        <v>1</v>
      </c>
    </row>
    <row r="25697" spans="1:12" x14ac:dyDescent="0.25">
      <c r="A25697">
        <v>23</v>
      </c>
      <c r="B25697">
        <v>91</v>
      </c>
      <c r="C25697">
        <v>31</v>
      </c>
      <c r="D25697" t="s">
        <v>0</v>
      </c>
      <c r="E25697">
        <v>689.28769999999997</v>
      </c>
      <c r="F25697">
        <v>29.369</v>
      </c>
      <c r="G25697">
        <f t="shared" si="1203"/>
        <v>23.4699070448432</v>
      </c>
      <c r="K25697">
        <f t="shared" si="1204"/>
        <v>1</v>
      </c>
      <c r="L25697">
        <f t="shared" si="1205"/>
        <v>1</v>
      </c>
    </row>
    <row r="25698" spans="1:12" x14ac:dyDescent="0.25">
      <c r="A25698">
        <v>23</v>
      </c>
      <c r="B25698">
        <v>91</v>
      </c>
      <c r="C25698">
        <v>33</v>
      </c>
      <c r="D25698" t="s">
        <v>0</v>
      </c>
      <c r="E25698">
        <v>1158.8342</v>
      </c>
      <c r="F25698">
        <v>18.667100000000001</v>
      </c>
      <c r="G25698">
        <f t="shared" si="1203"/>
        <v>62.078962452657343</v>
      </c>
      <c r="K25698">
        <f t="shared" si="1204"/>
        <v>1</v>
      </c>
      <c r="L25698">
        <f t="shared" si="1205"/>
        <v>1</v>
      </c>
    </row>
    <row r="25699" spans="1:12" x14ac:dyDescent="0.25">
      <c r="A25699">
        <v>23</v>
      </c>
      <c r="B25699">
        <v>91</v>
      </c>
      <c r="C25699">
        <v>35</v>
      </c>
      <c r="D25699" t="s">
        <v>0</v>
      </c>
      <c r="E25699">
        <v>590.32479999999998</v>
      </c>
      <c r="F25699">
        <v>39.549300000000002</v>
      </c>
      <c r="G25699">
        <f t="shared" si="1203"/>
        <v>14.926302109013307</v>
      </c>
      <c r="K25699">
        <f t="shared" si="1204"/>
        <v>1</v>
      </c>
      <c r="L25699">
        <f t="shared" si="1205"/>
        <v>1</v>
      </c>
    </row>
    <row r="25700" spans="1:12" x14ac:dyDescent="0.25">
      <c r="A25700">
        <v>23</v>
      </c>
      <c r="B25700">
        <v>91</v>
      </c>
      <c r="C25700">
        <v>37</v>
      </c>
      <c r="D25700" t="s">
        <v>0</v>
      </c>
      <c r="E25700">
        <v>252.17060000000001</v>
      </c>
      <c r="F25700">
        <v>60.526400000000002</v>
      </c>
      <c r="G25700">
        <f t="shared" si="1203"/>
        <v>4.1662910729863336</v>
      </c>
      <c r="K25700">
        <f t="shared" si="1204"/>
        <v>1</v>
      </c>
      <c r="L25700">
        <f t="shared" si="1205"/>
        <v>1</v>
      </c>
    </row>
    <row r="25701" spans="1:12" x14ac:dyDescent="0.25">
      <c r="A25701">
        <v>23</v>
      </c>
      <c r="B25701">
        <v>91</v>
      </c>
      <c r="C25701">
        <v>39</v>
      </c>
      <c r="D25701" t="s">
        <v>0</v>
      </c>
      <c r="E25701">
        <v>785.10680000000002</v>
      </c>
      <c r="F25701">
        <v>27.014099999999999</v>
      </c>
      <c r="G25701">
        <f t="shared" si="1203"/>
        <v>29.062852362284882</v>
      </c>
      <c r="K25701">
        <f t="shared" si="1204"/>
        <v>1</v>
      </c>
      <c r="L25701">
        <f t="shared" si="1205"/>
        <v>1</v>
      </c>
    </row>
    <row r="25702" spans="1:12" x14ac:dyDescent="0.25">
      <c r="A25702">
        <v>23</v>
      </c>
      <c r="B25702">
        <v>91</v>
      </c>
      <c r="C25702">
        <v>41</v>
      </c>
      <c r="D25702" t="s">
        <v>0</v>
      </c>
      <c r="E25702">
        <v>1673.7774999999999</v>
      </c>
      <c r="F25702">
        <v>17.432099999999998</v>
      </c>
      <c r="G25702">
        <f t="shared" si="1203"/>
        <v>96.016974432225609</v>
      </c>
      <c r="K25702">
        <f t="shared" si="1204"/>
        <v>1</v>
      </c>
      <c r="L25702">
        <f t="shared" si="1205"/>
        <v>1</v>
      </c>
    </row>
    <row r="25703" spans="1:12" x14ac:dyDescent="0.25">
      <c r="A25703">
        <v>23</v>
      </c>
      <c r="B25703">
        <v>91</v>
      </c>
      <c r="C25703">
        <v>43</v>
      </c>
      <c r="D25703" t="s">
        <v>0</v>
      </c>
      <c r="E25703">
        <v>435.37860000000001</v>
      </c>
      <c r="F25703">
        <v>50.950499999999998</v>
      </c>
      <c r="G25703">
        <f t="shared" si="1203"/>
        <v>8.5451290958871855</v>
      </c>
      <c r="K25703">
        <f t="shared" si="1204"/>
        <v>1</v>
      </c>
      <c r="L25703">
        <f t="shared" si="1205"/>
        <v>1</v>
      </c>
    </row>
    <row r="25704" spans="1:12" x14ac:dyDescent="0.25">
      <c r="A25704">
        <v>23</v>
      </c>
      <c r="B25704">
        <v>91</v>
      </c>
      <c r="C25704">
        <v>45</v>
      </c>
      <c r="D25704" t="s">
        <v>0</v>
      </c>
      <c r="E25704">
        <v>536.86400000000003</v>
      </c>
      <c r="F25704">
        <v>42.863999999999997</v>
      </c>
      <c r="G25704">
        <f t="shared" si="1203"/>
        <v>12.524822695035462</v>
      </c>
      <c r="K25704">
        <f t="shared" si="1204"/>
        <v>1</v>
      </c>
      <c r="L25704">
        <f t="shared" si="1205"/>
        <v>1</v>
      </c>
    </row>
    <row r="25705" spans="1:12" x14ac:dyDescent="0.25">
      <c r="A25705">
        <v>23</v>
      </c>
      <c r="B25705">
        <v>91</v>
      </c>
      <c r="C25705">
        <v>47</v>
      </c>
      <c r="D25705" t="s">
        <v>0</v>
      </c>
      <c r="E25705">
        <v>1856.1455000000001</v>
      </c>
      <c r="F25705">
        <v>16.221499999999999</v>
      </c>
      <c r="G25705">
        <f t="shared" si="1203"/>
        <v>114.42502234688531</v>
      </c>
      <c r="K25705">
        <f t="shared" si="1204"/>
        <v>1</v>
      </c>
      <c r="L25705">
        <f t="shared" si="1205"/>
        <v>1</v>
      </c>
    </row>
    <row r="25706" spans="1:12" x14ac:dyDescent="0.25">
      <c r="A25706">
        <v>23</v>
      </c>
      <c r="B25706">
        <v>91</v>
      </c>
      <c r="C25706">
        <v>49</v>
      </c>
      <c r="D25706" t="s">
        <v>0</v>
      </c>
      <c r="E25706">
        <v>767.69380000000001</v>
      </c>
      <c r="F25706">
        <v>34.426699999999997</v>
      </c>
      <c r="G25706">
        <f t="shared" si="1203"/>
        <v>22.299372289531092</v>
      </c>
      <c r="K25706">
        <f t="shared" si="1204"/>
        <v>1</v>
      </c>
      <c r="L25706">
        <f t="shared" si="1205"/>
        <v>1</v>
      </c>
    </row>
    <row r="25707" spans="1:12" x14ac:dyDescent="0.25">
      <c r="A25707">
        <v>23</v>
      </c>
      <c r="B25707">
        <v>91</v>
      </c>
      <c r="C25707">
        <v>51</v>
      </c>
      <c r="D25707" t="s">
        <v>0</v>
      </c>
      <c r="E25707">
        <v>1105.4884999999999</v>
      </c>
      <c r="F25707">
        <v>23.238600000000002</v>
      </c>
      <c r="G25707">
        <f t="shared" si="1203"/>
        <v>47.571217715352901</v>
      </c>
      <c r="K25707">
        <f t="shared" si="1204"/>
        <v>1</v>
      </c>
      <c r="L25707">
        <f t="shared" si="1205"/>
        <v>1</v>
      </c>
    </row>
    <row r="25708" spans="1:12" x14ac:dyDescent="0.25">
      <c r="A25708">
        <v>23</v>
      </c>
      <c r="B25708">
        <v>91</v>
      </c>
      <c r="C25708">
        <v>53</v>
      </c>
      <c r="D25708" t="s">
        <v>0</v>
      </c>
      <c r="E25708">
        <v>1429.1429000000001</v>
      </c>
      <c r="F25708">
        <v>20.184699999999999</v>
      </c>
      <c r="G25708">
        <f t="shared" si="1203"/>
        <v>70.803276739312452</v>
      </c>
      <c r="K25708">
        <f t="shared" si="1204"/>
        <v>1</v>
      </c>
      <c r="L25708">
        <f t="shared" si="1205"/>
        <v>1</v>
      </c>
    </row>
    <row r="25709" spans="1:12" x14ac:dyDescent="0.25">
      <c r="A25709">
        <v>23</v>
      </c>
      <c r="B25709">
        <v>91</v>
      </c>
      <c r="C25709">
        <v>55</v>
      </c>
      <c r="D25709" t="s">
        <v>0</v>
      </c>
      <c r="E25709">
        <v>1059.6207999999999</v>
      </c>
      <c r="F25709">
        <v>23.761500000000002</v>
      </c>
      <c r="G25709">
        <f t="shared" si="1203"/>
        <v>44.594019737811159</v>
      </c>
      <c r="K25709">
        <f t="shared" si="1204"/>
        <v>1</v>
      </c>
      <c r="L25709">
        <f t="shared" si="1205"/>
        <v>1</v>
      </c>
    </row>
    <row r="25710" spans="1:12" x14ac:dyDescent="0.25">
      <c r="A25710">
        <v>23</v>
      </c>
      <c r="B25710">
        <v>91</v>
      </c>
      <c r="C25710">
        <v>57</v>
      </c>
      <c r="D25710" t="s">
        <v>0</v>
      </c>
      <c r="E25710">
        <v>1111.8009999999999</v>
      </c>
      <c r="F25710">
        <v>23.605899999999998</v>
      </c>
      <c r="G25710">
        <f t="shared" si="1203"/>
        <v>47.098437255093003</v>
      </c>
      <c r="K25710">
        <f t="shared" si="1204"/>
        <v>1</v>
      </c>
      <c r="L25710">
        <f t="shared" si="1205"/>
        <v>1</v>
      </c>
    </row>
    <row r="25711" spans="1:12" x14ac:dyDescent="0.25">
      <c r="A25711">
        <v>23</v>
      </c>
      <c r="B25711">
        <v>91</v>
      </c>
      <c r="C25711">
        <v>59</v>
      </c>
      <c r="D25711" t="s">
        <v>0</v>
      </c>
      <c r="E25711">
        <v>438.34249999999997</v>
      </c>
      <c r="F25711">
        <v>61.502000000000002</v>
      </c>
      <c r="G25711">
        <f t="shared" si="1203"/>
        <v>7.1272885434620008</v>
      </c>
      <c r="K25711">
        <f t="shared" si="1204"/>
        <v>1</v>
      </c>
      <c r="L25711">
        <f t="shared" si="1205"/>
        <v>1</v>
      </c>
    </row>
    <row r="25712" spans="1:12" x14ac:dyDescent="0.25">
      <c r="A25712">
        <v>23</v>
      </c>
      <c r="B25712">
        <v>91</v>
      </c>
      <c r="C25712">
        <v>61</v>
      </c>
      <c r="D25712" t="s">
        <v>0</v>
      </c>
      <c r="E25712">
        <v>426.62549999999999</v>
      </c>
      <c r="F25712">
        <v>61.813600000000001</v>
      </c>
      <c r="G25712">
        <f t="shared" si="1203"/>
        <v>6.9018063985918952</v>
      </c>
      <c r="K25712">
        <f t="shared" si="1204"/>
        <v>1</v>
      </c>
      <c r="L25712">
        <f t="shared" si="1205"/>
        <v>1</v>
      </c>
    </row>
    <row r="25713" spans="1:12" x14ac:dyDescent="0.25">
      <c r="A25713">
        <v>23</v>
      </c>
      <c r="B25713">
        <v>91</v>
      </c>
      <c r="C25713">
        <v>63</v>
      </c>
      <c r="D25713" t="s">
        <v>0</v>
      </c>
      <c r="E25713">
        <v>1350.1873000000001</v>
      </c>
      <c r="F25713">
        <v>18.564299999999999</v>
      </c>
      <c r="G25713">
        <f t="shared" si="1203"/>
        <v>72.73031032681007</v>
      </c>
      <c r="K25713">
        <f t="shared" si="1204"/>
        <v>1</v>
      </c>
      <c r="L25713">
        <f t="shared" si="1205"/>
        <v>1</v>
      </c>
    </row>
    <row r="25714" spans="1:12" x14ac:dyDescent="0.25">
      <c r="A25714">
        <v>23</v>
      </c>
      <c r="B25714">
        <v>91</v>
      </c>
      <c r="C25714">
        <v>65</v>
      </c>
      <c r="D25714" t="s">
        <v>0</v>
      </c>
      <c r="E25714">
        <v>754.98710000000005</v>
      </c>
      <c r="F25714">
        <v>29.1631</v>
      </c>
      <c r="G25714">
        <f t="shared" si="1203"/>
        <v>25.888437786106419</v>
      </c>
      <c r="K25714">
        <f t="shared" si="1204"/>
        <v>1</v>
      </c>
      <c r="L25714">
        <f t="shared" si="1205"/>
        <v>1</v>
      </c>
    </row>
    <row r="25715" spans="1:12" x14ac:dyDescent="0.25">
      <c r="A25715">
        <v>23</v>
      </c>
      <c r="B25715">
        <v>91</v>
      </c>
      <c r="C25715">
        <v>67</v>
      </c>
      <c r="D25715" t="s">
        <v>0</v>
      </c>
      <c r="E25715">
        <v>687.8854</v>
      </c>
      <c r="F25715">
        <v>32.847999999999999</v>
      </c>
      <c r="G25715">
        <f t="shared" si="1203"/>
        <v>20.941469800292257</v>
      </c>
      <c r="K25715">
        <f t="shared" si="1204"/>
        <v>1</v>
      </c>
      <c r="L25715">
        <f t="shared" si="1205"/>
        <v>1</v>
      </c>
    </row>
    <row r="25716" spans="1:12" x14ac:dyDescent="0.25">
      <c r="A25716">
        <v>23</v>
      </c>
      <c r="B25716">
        <v>91</v>
      </c>
      <c r="C25716">
        <v>69</v>
      </c>
      <c r="D25716" t="s">
        <v>1</v>
      </c>
      <c r="E25716">
        <v>467.79169999999999</v>
      </c>
      <c r="F25716">
        <v>49.359400000000001</v>
      </c>
      <c r="G25716">
        <f t="shared" si="1203"/>
        <v>9.477256611709219</v>
      </c>
      <c r="K25716">
        <f t="shared" si="1204"/>
        <v>0</v>
      </c>
      <c r="L25716">
        <f t="shared" si="1205"/>
        <v>1</v>
      </c>
    </row>
    <row r="25717" spans="1:12" x14ac:dyDescent="0.25">
      <c r="A25717">
        <v>23</v>
      </c>
      <c r="B25717">
        <v>91</v>
      </c>
      <c r="C25717">
        <v>71</v>
      </c>
      <c r="D25717" t="s">
        <v>0</v>
      </c>
      <c r="E25717">
        <v>1024.6732</v>
      </c>
      <c r="F25717">
        <v>26.678100000000001</v>
      </c>
      <c r="G25717">
        <f t="shared" si="1203"/>
        <v>38.40877723675974</v>
      </c>
      <c r="K25717">
        <f t="shared" si="1204"/>
        <v>1</v>
      </c>
      <c r="L25717">
        <f t="shared" si="1205"/>
        <v>1</v>
      </c>
    </row>
    <row r="25718" spans="1:12" x14ac:dyDescent="0.25">
      <c r="A25718">
        <v>23</v>
      </c>
      <c r="B25718">
        <v>93</v>
      </c>
      <c r="C25718">
        <v>23</v>
      </c>
      <c r="D25718" t="s">
        <v>0</v>
      </c>
      <c r="E25718">
        <v>1264.4172000000001</v>
      </c>
      <c r="F25718">
        <v>28.771000000000001</v>
      </c>
      <c r="G25718">
        <f t="shared" si="1203"/>
        <v>43.947627819679539</v>
      </c>
      <c r="K25718">
        <f t="shared" si="1204"/>
        <v>1</v>
      </c>
      <c r="L25718">
        <f t="shared" si="1205"/>
        <v>1</v>
      </c>
    </row>
    <row r="25719" spans="1:12" x14ac:dyDescent="0.25">
      <c r="A25719">
        <v>23</v>
      </c>
      <c r="B25719">
        <v>93</v>
      </c>
      <c r="C25719">
        <v>25</v>
      </c>
      <c r="D25719" t="s">
        <v>0</v>
      </c>
      <c r="E25719">
        <v>855.61559999999997</v>
      </c>
      <c r="F25719">
        <v>26.755500000000001</v>
      </c>
      <c r="G25719">
        <f t="shared" si="1203"/>
        <v>31.979054773784828</v>
      </c>
      <c r="K25719">
        <f t="shared" si="1204"/>
        <v>1</v>
      </c>
      <c r="L25719">
        <f t="shared" si="1205"/>
        <v>1</v>
      </c>
    </row>
    <row r="25720" spans="1:12" x14ac:dyDescent="0.25">
      <c r="A25720">
        <v>23</v>
      </c>
      <c r="B25720">
        <v>93</v>
      </c>
      <c r="C25720">
        <v>27</v>
      </c>
      <c r="D25720" t="s">
        <v>0</v>
      </c>
      <c r="E25720">
        <v>253.82560000000001</v>
      </c>
      <c r="F25720">
        <v>65.438199999999995</v>
      </c>
      <c r="G25720">
        <f t="shared" si="1203"/>
        <v>3.8788597485872169</v>
      </c>
      <c r="K25720">
        <f t="shared" si="1204"/>
        <v>1</v>
      </c>
      <c r="L25720">
        <f t="shared" si="1205"/>
        <v>1</v>
      </c>
    </row>
    <row r="25721" spans="1:12" x14ac:dyDescent="0.25">
      <c r="A25721">
        <v>23</v>
      </c>
      <c r="B25721">
        <v>93</v>
      </c>
      <c r="C25721">
        <v>29</v>
      </c>
      <c r="D25721" t="s">
        <v>0</v>
      </c>
      <c r="E25721">
        <v>605.82180000000005</v>
      </c>
      <c r="F25721">
        <v>36.476399999999998</v>
      </c>
      <c r="G25721">
        <f t="shared" si="1203"/>
        <v>16.608596243050304</v>
      </c>
      <c r="K25721">
        <f t="shared" si="1204"/>
        <v>1</v>
      </c>
      <c r="L25721">
        <f t="shared" si="1205"/>
        <v>1</v>
      </c>
    </row>
    <row r="25722" spans="1:12" x14ac:dyDescent="0.25">
      <c r="A25722">
        <v>23</v>
      </c>
      <c r="B25722">
        <v>93</v>
      </c>
      <c r="C25722">
        <v>31</v>
      </c>
      <c r="D25722" t="s">
        <v>0</v>
      </c>
      <c r="E25722">
        <v>306.96510000000001</v>
      </c>
      <c r="F25722">
        <v>51.278300000000002</v>
      </c>
      <c r="G25722">
        <f t="shared" si="1203"/>
        <v>5.9862573447247662</v>
      </c>
      <c r="K25722">
        <f t="shared" si="1204"/>
        <v>1</v>
      </c>
      <c r="L25722">
        <f t="shared" si="1205"/>
        <v>1</v>
      </c>
    </row>
    <row r="25723" spans="1:12" x14ac:dyDescent="0.25">
      <c r="A25723">
        <v>23</v>
      </c>
      <c r="B25723">
        <v>93</v>
      </c>
      <c r="C25723">
        <v>33</v>
      </c>
      <c r="D25723" t="s">
        <v>0</v>
      </c>
      <c r="E25723">
        <v>618.72910000000002</v>
      </c>
      <c r="F25723">
        <v>32.066400000000002</v>
      </c>
      <c r="G25723">
        <f t="shared" si="1203"/>
        <v>19.295246738018612</v>
      </c>
      <c r="K25723">
        <f t="shared" si="1204"/>
        <v>1</v>
      </c>
      <c r="L25723">
        <f t="shared" si="1205"/>
        <v>1</v>
      </c>
    </row>
    <row r="25724" spans="1:12" x14ac:dyDescent="0.25">
      <c r="A25724">
        <v>23</v>
      </c>
      <c r="B25724">
        <v>93</v>
      </c>
      <c r="C25724">
        <v>35</v>
      </c>
      <c r="D25724" t="s">
        <v>0</v>
      </c>
      <c r="E25724">
        <v>987.53020000000004</v>
      </c>
      <c r="F25724">
        <v>22.616299999999999</v>
      </c>
      <c r="G25724">
        <f t="shared" si="1203"/>
        <v>43.664533986549529</v>
      </c>
      <c r="K25724">
        <f t="shared" si="1204"/>
        <v>1</v>
      </c>
      <c r="L25724">
        <f t="shared" si="1205"/>
        <v>1</v>
      </c>
    </row>
    <row r="25725" spans="1:12" x14ac:dyDescent="0.25">
      <c r="A25725">
        <v>23</v>
      </c>
      <c r="B25725">
        <v>93</v>
      </c>
      <c r="C25725">
        <v>37</v>
      </c>
      <c r="D25725" t="s">
        <v>0</v>
      </c>
      <c r="E25725">
        <v>1532.0459000000001</v>
      </c>
      <c r="F25725">
        <v>18.086600000000001</v>
      </c>
      <c r="G25725">
        <f t="shared" si="1203"/>
        <v>84.706130505457082</v>
      </c>
      <c r="K25725">
        <f t="shared" si="1204"/>
        <v>1</v>
      </c>
      <c r="L25725">
        <f t="shared" si="1205"/>
        <v>1</v>
      </c>
    </row>
    <row r="25726" spans="1:12" x14ac:dyDescent="0.25">
      <c r="A25726">
        <v>23</v>
      </c>
      <c r="B25726">
        <v>93</v>
      </c>
      <c r="C25726">
        <v>39</v>
      </c>
      <c r="D25726" t="s">
        <v>0</v>
      </c>
      <c r="E25726">
        <v>886.57920000000001</v>
      </c>
      <c r="F25726">
        <v>24.494</v>
      </c>
      <c r="G25726">
        <f t="shared" si="1203"/>
        <v>36.195770392749246</v>
      </c>
      <c r="K25726">
        <f t="shared" si="1204"/>
        <v>1</v>
      </c>
      <c r="L25726">
        <f t="shared" si="1205"/>
        <v>1</v>
      </c>
    </row>
    <row r="25727" spans="1:12" x14ac:dyDescent="0.25">
      <c r="A25727">
        <v>23</v>
      </c>
      <c r="B25727">
        <v>93</v>
      </c>
      <c r="C25727">
        <v>41</v>
      </c>
      <c r="D25727" t="s">
        <v>0</v>
      </c>
      <c r="E25727">
        <v>1175.3996999999999</v>
      </c>
      <c r="F25727">
        <v>20.617899999999999</v>
      </c>
      <c r="G25727">
        <f t="shared" si="1203"/>
        <v>57.008701177132494</v>
      </c>
      <c r="K25727">
        <f t="shared" si="1204"/>
        <v>1</v>
      </c>
      <c r="L25727">
        <f t="shared" si="1205"/>
        <v>1</v>
      </c>
    </row>
    <row r="25728" spans="1:12" x14ac:dyDescent="0.25">
      <c r="A25728">
        <v>23</v>
      </c>
      <c r="B25728">
        <v>93</v>
      </c>
      <c r="C25728">
        <v>43</v>
      </c>
      <c r="D25728" t="s">
        <v>0</v>
      </c>
      <c r="E25728">
        <v>1940.7598</v>
      </c>
      <c r="F25728">
        <v>16.948</v>
      </c>
      <c r="G25728">
        <f t="shared" si="1203"/>
        <v>114.51261505782394</v>
      </c>
      <c r="K25728">
        <f t="shared" si="1204"/>
        <v>1</v>
      </c>
      <c r="L25728">
        <f t="shared" si="1205"/>
        <v>1</v>
      </c>
    </row>
    <row r="25729" spans="1:12" x14ac:dyDescent="0.25">
      <c r="A25729">
        <v>23</v>
      </c>
      <c r="B25729">
        <v>93</v>
      </c>
      <c r="C25729">
        <v>45</v>
      </c>
      <c r="D25729" t="s">
        <v>0</v>
      </c>
      <c r="E25729">
        <v>1273.1588999999999</v>
      </c>
      <c r="F25729">
        <v>19.820799999999998</v>
      </c>
      <c r="G25729">
        <f t="shared" si="1203"/>
        <v>64.233476953503384</v>
      </c>
      <c r="K25729">
        <f t="shared" si="1204"/>
        <v>1</v>
      </c>
      <c r="L25729">
        <f t="shared" si="1205"/>
        <v>1</v>
      </c>
    </row>
    <row r="25730" spans="1:12" x14ac:dyDescent="0.25">
      <c r="A25730">
        <v>23</v>
      </c>
      <c r="B25730">
        <v>93</v>
      </c>
      <c r="C25730">
        <v>47</v>
      </c>
      <c r="D25730" t="s">
        <v>0</v>
      </c>
      <c r="E25730">
        <v>2013.7971</v>
      </c>
      <c r="F25730">
        <v>17.6113</v>
      </c>
      <c r="G25730">
        <f t="shared" si="1203"/>
        <v>114.34687388210978</v>
      </c>
      <c r="K25730">
        <f t="shared" si="1204"/>
        <v>1</v>
      </c>
      <c r="L25730">
        <f t="shared" si="1205"/>
        <v>1</v>
      </c>
    </row>
    <row r="25731" spans="1:12" x14ac:dyDescent="0.25">
      <c r="A25731">
        <v>23</v>
      </c>
      <c r="B25731">
        <v>93</v>
      </c>
      <c r="C25731">
        <v>49</v>
      </c>
      <c r="D25731" t="s">
        <v>0</v>
      </c>
      <c r="E25731">
        <v>298.16860000000003</v>
      </c>
      <c r="F25731">
        <v>67.387299999999996</v>
      </c>
      <c r="G25731">
        <f t="shared" ref="G25731:G25794" si="1206">E25731/F25731</f>
        <v>4.424700203154007</v>
      </c>
      <c r="K25731">
        <f t="shared" ref="K25731:K25794" si="1207">IF(D25731&lt;&gt;"o",0,1)</f>
        <v>1</v>
      </c>
      <c r="L25731">
        <f t="shared" ref="L25731:L25794" si="1208">IF(G25731&gt;=3,1,0)</f>
        <v>1</v>
      </c>
    </row>
    <row r="25732" spans="1:12" x14ac:dyDescent="0.25">
      <c r="A25732">
        <v>23</v>
      </c>
      <c r="B25732">
        <v>93</v>
      </c>
      <c r="C25732">
        <v>51</v>
      </c>
      <c r="D25732" t="s">
        <v>0</v>
      </c>
      <c r="E25732">
        <v>348.10509999999999</v>
      </c>
      <c r="F25732">
        <v>64.772000000000006</v>
      </c>
      <c r="G25732">
        <f t="shared" si="1206"/>
        <v>5.3743145186191557</v>
      </c>
      <c r="K25732">
        <f t="shared" si="1207"/>
        <v>1</v>
      </c>
      <c r="L25732">
        <f t="shared" si="1208"/>
        <v>1</v>
      </c>
    </row>
    <row r="25733" spans="1:12" x14ac:dyDescent="0.25">
      <c r="A25733">
        <v>23</v>
      </c>
      <c r="B25733">
        <v>93</v>
      </c>
      <c r="C25733">
        <v>53</v>
      </c>
      <c r="D25733" t="s">
        <v>0</v>
      </c>
      <c r="E25733">
        <v>557.84580000000005</v>
      </c>
      <c r="F25733">
        <v>50.220300000000002</v>
      </c>
      <c r="G25733">
        <f t="shared" si="1206"/>
        <v>11.107974265386707</v>
      </c>
      <c r="K25733">
        <f t="shared" si="1207"/>
        <v>1</v>
      </c>
      <c r="L25733">
        <f t="shared" si="1208"/>
        <v>1</v>
      </c>
    </row>
    <row r="25734" spans="1:12" x14ac:dyDescent="0.25">
      <c r="A25734">
        <v>23</v>
      </c>
      <c r="B25734">
        <v>93</v>
      </c>
      <c r="C25734">
        <v>55</v>
      </c>
      <c r="D25734" t="s">
        <v>0</v>
      </c>
      <c r="E25734">
        <v>538.28579999999999</v>
      </c>
      <c r="F25734">
        <v>54.724699999999999</v>
      </c>
      <c r="G25734">
        <f t="shared" si="1206"/>
        <v>9.8362494449489901</v>
      </c>
      <c r="K25734">
        <f t="shared" si="1207"/>
        <v>1</v>
      </c>
      <c r="L25734">
        <f t="shared" si="1208"/>
        <v>1</v>
      </c>
    </row>
    <row r="25735" spans="1:12" x14ac:dyDescent="0.25">
      <c r="A25735">
        <v>23</v>
      </c>
      <c r="B25735">
        <v>93</v>
      </c>
      <c r="C25735">
        <v>57</v>
      </c>
      <c r="D25735" t="s">
        <v>0</v>
      </c>
      <c r="E25735">
        <v>884.95259999999996</v>
      </c>
      <c r="F25735">
        <v>32.281700000000001</v>
      </c>
      <c r="G25735">
        <f t="shared" si="1206"/>
        <v>27.41344476901774</v>
      </c>
      <c r="K25735">
        <f t="shared" si="1207"/>
        <v>1</v>
      </c>
      <c r="L25735">
        <f t="shared" si="1208"/>
        <v>1</v>
      </c>
    </row>
    <row r="25736" spans="1:12" x14ac:dyDescent="0.25">
      <c r="A25736">
        <v>23</v>
      </c>
      <c r="B25736">
        <v>93</v>
      </c>
      <c r="C25736">
        <v>59</v>
      </c>
      <c r="D25736" t="s">
        <v>0</v>
      </c>
      <c r="E25736">
        <v>1005.4047</v>
      </c>
      <c r="F25736">
        <v>26.489699999999999</v>
      </c>
      <c r="G25736">
        <f t="shared" si="1206"/>
        <v>37.954552146683433</v>
      </c>
      <c r="K25736">
        <f t="shared" si="1207"/>
        <v>1</v>
      </c>
      <c r="L25736">
        <f t="shared" si="1208"/>
        <v>1</v>
      </c>
    </row>
    <row r="25737" spans="1:12" x14ac:dyDescent="0.25">
      <c r="A25737">
        <v>23</v>
      </c>
      <c r="B25737">
        <v>93</v>
      </c>
      <c r="C25737">
        <v>61</v>
      </c>
      <c r="D25737" t="s">
        <v>0</v>
      </c>
      <c r="E25737">
        <v>1063.8755000000001</v>
      </c>
      <c r="F25737">
        <v>25.421399999999998</v>
      </c>
      <c r="G25737">
        <f t="shared" si="1206"/>
        <v>41.849603090309749</v>
      </c>
      <c r="K25737">
        <f t="shared" si="1207"/>
        <v>1</v>
      </c>
      <c r="L25737">
        <f t="shared" si="1208"/>
        <v>1</v>
      </c>
    </row>
    <row r="25738" spans="1:12" x14ac:dyDescent="0.25">
      <c r="A25738">
        <v>23</v>
      </c>
      <c r="B25738">
        <v>93</v>
      </c>
      <c r="C25738">
        <v>63</v>
      </c>
      <c r="D25738" t="s">
        <v>1</v>
      </c>
      <c r="E25738">
        <v>450.97329999999999</v>
      </c>
      <c r="F25738">
        <v>58.325200000000002</v>
      </c>
      <c r="G25738">
        <f t="shared" si="1206"/>
        <v>7.7320489256787797</v>
      </c>
      <c r="K25738">
        <f t="shared" si="1207"/>
        <v>0</v>
      </c>
      <c r="L25738">
        <f t="shared" si="1208"/>
        <v>1</v>
      </c>
    </row>
    <row r="25739" spans="1:12" x14ac:dyDescent="0.25">
      <c r="A25739">
        <v>23</v>
      </c>
      <c r="B25739">
        <v>93</v>
      </c>
      <c r="C25739">
        <v>65</v>
      </c>
      <c r="D25739" t="s">
        <v>1</v>
      </c>
      <c r="E25739">
        <v>1191.0205000000001</v>
      </c>
      <c r="F25739">
        <v>25.348400000000002</v>
      </c>
      <c r="G25739">
        <f t="shared" si="1206"/>
        <v>46.986022786448061</v>
      </c>
      <c r="K25739">
        <f t="shared" si="1207"/>
        <v>0</v>
      </c>
      <c r="L25739">
        <f t="shared" si="1208"/>
        <v>1</v>
      </c>
    </row>
    <row r="25740" spans="1:12" x14ac:dyDescent="0.25">
      <c r="A25740">
        <v>23</v>
      </c>
      <c r="B25740">
        <v>93</v>
      </c>
      <c r="C25740">
        <v>67</v>
      </c>
      <c r="D25740" t="s">
        <v>0</v>
      </c>
      <c r="E25740">
        <v>529.15219999999999</v>
      </c>
      <c r="F25740">
        <v>39.910800000000002</v>
      </c>
      <c r="G25740">
        <f t="shared" si="1206"/>
        <v>13.258371167703979</v>
      </c>
      <c r="K25740">
        <f t="shared" si="1207"/>
        <v>1</v>
      </c>
      <c r="L25740">
        <f t="shared" si="1208"/>
        <v>1</v>
      </c>
    </row>
    <row r="25741" spans="1:12" x14ac:dyDescent="0.25">
      <c r="A25741">
        <v>23</v>
      </c>
      <c r="B25741">
        <v>95</v>
      </c>
      <c r="C25741">
        <v>23</v>
      </c>
      <c r="D25741" t="s">
        <v>0</v>
      </c>
      <c r="E25741">
        <v>1343.5120999999999</v>
      </c>
      <c r="F25741">
        <v>30.1938</v>
      </c>
      <c r="G25741">
        <f t="shared" si="1206"/>
        <v>44.496290629202022</v>
      </c>
      <c r="K25741">
        <f t="shared" si="1207"/>
        <v>1</v>
      </c>
      <c r="L25741">
        <f t="shared" si="1208"/>
        <v>1</v>
      </c>
    </row>
    <row r="25742" spans="1:12" x14ac:dyDescent="0.25">
      <c r="A25742">
        <v>23</v>
      </c>
      <c r="B25742">
        <v>95</v>
      </c>
      <c r="C25742">
        <v>25</v>
      </c>
      <c r="D25742" t="s">
        <v>0</v>
      </c>
      <c r="E25742">
        <v>1032.3765000000001</v>
      </c>
      <c r="F25742">
        <v>22.538</v>
      </c>
      <c r="G25742">
        <f t="shared" si="1206"/>
        <v>45.806038690212091</v>
      </c>
      <c r="K25742">
        <f t="shared" si="1207"/>
        <v>1</v>
      </c>
      <c r="L25742">
        <f t="shared" si="1208"/>
        <v>1</v>
      </c>
    </row>
    <row r="25743" spans="1:12" x14ac:dyDescent="0.25">
      <c r="A25743">
        <v>23</v>
      </c>
      <c r="B25743">
        <v>95</v>
      </c>
      <c r="C25743">
        <v>27</v>
      </c>
      <c r="D25743" t="s">
        <v>0</v>
      </c>
      <c r="E25743">
        <v>251.8998</v>
      </c>
      <c r="F25743">
        <v>66.577299999999994</v>
      </c>
      <c r="G25743">
        <f t="shared" si="1206"/>
        <v>3.7835688740756988</v>
      </c>
      <c r="K25743">
        <f t="shared" si="1207"/>
        <v>1</v>
      </c>
      <c r="L25743">
        <f t="shared" si="1208"/>
        <v>1</v>
      </c>
    </row>
    <row r="25744" spans="1:12" x14ac:dyDescent="0.25">
      <c r="A25744">
        <v>23</v>
      </c>
      <c r="B25744">
        <v>95</v>
      </c>
      <c r="C25744">
        <v>29</v>
      </c>
      <c r="D25744" t="s">
        <v>1</v>
      </c>
      <c r="E25744">
        <v>1369.845</v>
      </c>
      <c r="F25744">
        <v>19.039300000000001</v>
      </c>
      <c r="G25744">
        <f t="shared" si="1206"/>
        <v>71.94828591387288</v>
      </c>
      <c r="K25744">
        <f t="shared" si="1207"/>
        <v>0</v>
      </c>
      <c r="L25744">
        <f t="shared" si="1208"/>
        <v>1</v>
      </c>
    </row>
    <row r="25745" spans="1:12" x14ac:dyDescent="0.25">
      <c r="A25745">
        <v>23</v>
      </c>
      <c r="B25745">
        <v>95</v>
      </c>
      <c r="C25745">
        <v>31</v>
      </c>
      <c r="D25745" t="s">
        <v>0</v>
      </c>
      <c r="E25745">
        <v>1303.8253999999999</v>
      </c>
      <c r="F25745">
        <v>18.403700000000001</v>
      </c>
      <c r="G25745">
        <f t="shared" si="1206"/>
        <v>70.845829914636724</v>
      </c>
      <c r="K25745">
        <f t="shared" si="1207"/>
        <v>1</v>
      </c>
      <c r="L25745">
        <f t="shared" si="1208"/>
        <v>1</v>
      </c>
    </row>
    <row r="25746" spans="1:12" x14ac:dyDescent="0.25">
      <c r="A25746">
        <v>23</v>
      </c>
      <c r="B25746">
        <v>95</v>
      </c>
      <c r="C25746">
        <v>33</v>
      </c>
      <c r="D25746" t="s">
        <v>0</v>
      </c>
      <c r="E25746">
        <v>884.53440000000001</v>
      </c>
      <c r="F25746">
        <v>22.6952</v>
      </c>
      <c r="G25746">
        <f t="shared" si="1206"/>
        <v>38.974514434770349</v>
      </c>
      <c r="K25746">
        <f t="shared" si="1207"/>
        <v>1</v>
      </c>
      <c r="L25746">
        <f t="shared" si="1208"/>
        <v>1</v>
      </c>
    </row>
    <row r="25747" spans="1:12" x14ac:dyDescent="0.25">
      <c r="A25747">
        <v>23</v>
      </c>
      <c r="B25747">
        <v>95</v>
      </c>
      <c r="C25747">
        <v>35</v>
      </c>
      <c r="D25747" t="s">
        <v>0</v>
      </c>
      <c r="E25747">
        <v>1388.1835000000001</v>
      </c>
      <c r="F25747">
        <v>18.170100000000001</v>
      </c>
      <c r="G25747">
        <f t="shared" si="1206"/>
        <v>76.399331869389826</v>
      </c>
      <c r="K25747">
        <f t="shared" si="1207"/>
        <v>1</v>
      </c>
      <c r="L25747">
        <f t="shared" si="1208"/>
        <v>1</v>
      </c>
    </row>
    <row r="25748" spans="1:12" x14ac:dyDescent="0.25">
      <c r="A25748">
        <v>23</v>
      </c>
      <c r="B25748">
        <v>95</v>
      </c>
      <c r="C25748">
        <v>37</v>
      </c>
      <c r="D25748" t="s">
        <v>0</v>
      </c>
      <c r="E25748">
        <v>2607.9450999999999</v>
      </c>
      <c r="F25748">
        <v>17.920100000000001</v>
      </c>
      <c r="G25748">
        <f t="shared" si="1206"/>
        <v>145.53183855000808</v>
      </c>
      <c r="K25748">
        <f t="shared" si="1207"/>
        <v>1</v>
      </c>
      <c r="L25748">
        <f t="shared" si="1208"/>
        <v>1</v>
      </c>
    </row>
    <row r="25749" spans="1:12" x14ac:dyDescent="0.25">
      <c r="A25749">
        <v>23</v>
      </c>
      <c r="B25749">
        <v>95</v>
      </c>
      <c r="C25749">
        <v>39</v>
      </c>
      <c r="D25749" t="s">
        <v>0</v>
      </c>
      <c r="E25749">
        <v>2517.0046000000002</v>
      </c>
      <c r="F25749">
        <v>16.066099999999999</v>
      </c>
      <c r="G25749">
        <f t="shared" si="1206"/>
        <v>156.66556289329708</v>
      </c>
      <c r="K25749">
        <f t="shared" si="1207"/>
        <v>1</v>
      </c>
      <c r="L25749">
        <f t="shared" si="1208"/>
        <v>1</v>
      </c>
    </row>
    <row r="25750" spans="1:12" x14ac:dyDescent="0.25">
      <c r="A25750">
        <v>23</v>
      </c>
      <c r="B25750">
        <v>95</v>
      </c>
      <c r="C25750">
        <v>41</v>
      </c>
      <c r="D25750" t="s">
        <v>0</v>
      </c>
      <c r="E25750">
        <v>412.625</v>
      </c>
      <c r="F25750">
        <v>54.285800000000002</v>
      </c>
      <c r="G25750">
        <f t="shared" si="1206"/>
        <v>7.6009748405660407</v>
      </c>
      <c r="K25750">
        <f t="shared" si="1207"/>
        <v>1</v>
      </c>
      <c r="L25750">
        <f t="shared" si="1208"/>
        <v>1</v>
      </c>
    </row>
    <row r="25751" spans="1:12" x14ac:dyDescent="0.25">
      <c r="A25751">
        <v>23</v>
      </c>
      <c r="B25751">
        <v>95</v>
      </c>
      <c r="C25751">
        <v>43</v>
      </c>
      <c r="D25751" t="s">
        <v>0</v>
      </c>
      <c r="E25751">
        <v>948.71990000000005</v>
      </c>
      <c r="F25751">
        <v>23.974299999999999</v>
      </c>
      <c r="G25751">
        <f t="shared" si="1206"/>
        <v>39.572371247544247</v>
      </c>
      <c r="K25751">
        <f t="shared" si="1207"/>
        <v>1</v>
      </c>
      <c r="L25751">
        <f t="shared" si="1208"/>
        <v>1</v>
      </c>
    </row>
    <row r="25752" spans="1:12" x14ac:dyDescent="0.25">
      <c r="A25752">
        <v>23</v>
      </c>
      <c r="B25752">
        <v>95</v>
      </c>
      <c r="C25752">
        <v>45</v>
      </c>
      <c r="D25752" t="s">
        <v>0</v>
      </c>
      <c r="E25752">
        <v>254.78360000000001</v>
      </c>
      <c r="F25752">
        <v>66.570800000000006</v>
      </c>
      <c r="G25752">
        <f t="shared" si="1206"/>
        <v>3.827257596423657</v>
      </c>
      <c r="K25752">
        <f t="shared" si="1207"/>
        <v>1</v>
      </c>
      <c r="L25752">
        <f t="shared" si="1208"/>
        <v>1</v>
      </c>
    </row>
    <row r="25753" spans="1:12" x14ac:dyDescent="0.25">
      <c r="A25753">
        <v>23</v>
      </c>
      <c r="B25753">
        <v>95</v>
      </c>
      <c r="C25753">
        <v>47</v>
      </c>
      <c r="D25753" t="s">
        <v>0</v>
      </c>
      <c r="E25753">
        <v>600.76559999999995</v>
      </c>
      <c r="F25753">
        <v>38.617899999999999</v>
      </c>
      <c r="G25753">
        <f t="shared" si="1206"/>
        <v>15.556661548142182</v>
      </c>
      <c r="K25753">
        <f t="shared" si="1207"/>
        <v>1</v>
      </c>
      <c r="L25753">
        <f t="shared" si="1208"/>
        <v>1</v>
      </c>
    </row>
    <row r="25754" spans="1:12" x14ac:dyDescent="0.25">
      <c r="A25754">
        <v>23</v>
      </c>
      <c r="B25754">
        <v>95</v>
      </c>
      <c r="C25754">
        <v>49</v>
      </c>
      <c r="D25754" t="s">
        <v>0</v>
      </c>
      <c r="E25754">
        <v>349.61149999999998</v>
      </c>
      <c r="F25754">
        <v>65.263900000000007</v>
      </c>
      <c r="G25754">
        <f t="shared" si="1206"/>
        <v>5.3568894902082151</v>
      </c>
      <c r="K25754">
        <f t="shared" si="1207"/>
        <v>1</v>
      </c>
      <c r="L25754">
        <f t="shared" si="1208"/>
        <v>1</v>
      </c>
    </row>
    <row r="25755" spans="1:12" x14ac:dyDescent="0.25">
      <c r="A25755">
        <v>23</v>
      </c>
      <c r="B25755">
        <v>95</v>
      </c>
      <c r="C25755">
        <v>51</v>
      </c>
      <c r="D25755" t="s">
        <v>0</v>
      </c>
      <c r="E25755">
        <v>853.59010000000001</v>
      </c>
      <c r="F25755">
        <v>31.607199999999999</v>
      </c>
      <c r="G25755">
        <f t="shared" si="1206"/>
        <v>27.00619162722418</v>
      </c>
      <c r="K25755">
        <f t="shared" si="1207"/>
        <v>1</v>
      </c>
      <c r="L25755">
        <f t="shared" si="1208"/>
        <v>1</v>
      </c>
    </row>
    <row r="25756" spans="1:12" x14ac:dyDescent="0.25">
      <c r="A25756">
        <v>23</v>
      </c>
      <c r="B25756">
        <v>95</v>
      </c>
      <c r="C25756">
        <v>53</v>
      </c>
      <c r="D25756" t="s">
        <v>0</v>
      </c>
      <c r="E25756">
        <v>282.8415</v>
      </c>
      <c r="F25756">
        <v>67.667199999999994</v>
      </c>
      <c r="G25756">
        <f t="shared" si="1206"/>
        <v>4.1798907003688646</v>
      </c>
      <c r="K25756">
        <f t="shared" si="1207"/>
        <v>1</v>
      </c>
      <c r="L25756">
        <f t="shared" si="1208"/>
        <v>1</v>
      </c>
    </row>
    <row r="25757" spans="1:12" x14ac:dyDescent="0.25">
      <c r="A25757">
        <v>23</v>
      </c>
      <c r="B25757">
        <v>95</v>
      </c>
      <c r="C25757">
        <v>55</v>
      </c>
      <c r="D25757" t="s">
        <v>0</v>
      </c>
      <c r="E25757">
        <v>986.99890000000005</v>
      </c>
      <c r="F25757">
        <v>26.8139</v>
      </c>
      <c r="G25757">
        <f t="shared" si="1206"/>
        <v>36.809225811985577</v>
      </c>
      <c r="K25757">
        <f t="shared" si="1207"/>
        <v>1</v>
      </c>
      <c r="L25757">
        <f t="shared" si="1208"/>
        <v>1</v>
      </c>
    </row>
    <row r="25758" spans="1:12" x14ac:dyDescent="0.25">
      <c r="A25758">
        <v>23</v>
      </c>
      <c r="B25758">
        <v>95</v>
      </c>
      <c r="C25758">
        <v>57</v>
      </c>
      <c r="D25758" t="s">
        <v>0</v>
      </c>
      <c r="E25758">
        <v>1390.3204000000001</v>
      </c>
      <c r="F25758">
        <v>20.621200000000002</v>
      </c>
      <c r="G25758">
        <f t="shared" si="1206"/>
        <v>67.421895912943953</v>
      </c>
      <c r="K25758">
        <f t="shared" si="1207"/>
        <v>1</v>
      </c>
      <c r="L25758">
        <f t="shared" si="1208"/>
        <v>1</v>
      </c>
    </row>
    <row r="25759" spans="1:12" x14ac:dyDescent="0.25">
      <c r="A25759">
        <v>23</v>
      </c>
      <c r="B25759">
        <v>95</v>
      </c>
      <c r="C25759">
        <v>59</v>
      </c>
      <c r="D25759" t="s">
        <v>0</v>
      </c>
      <c r="E25759">
        <v>426.93619999999999</v>
      </c>
      <c r="F25759">
        <v>60.242699999999999</v>
      </c>
      <c r="G25759">
        <f t="shared" si="1206"/>
        <v>7.0869366744850408</v>
      </c>
      <c r="K25759">
        <f t="shared" si="1207"/>
        <v>1</v>
      </c>
      <c r="L25759">
        <f t="shared" si="1208"/>
        <v>1</v>
      </c>
    </row>
    <row r="25760" spans="1:12" x14ac:dyDescent="0.25">
      <c r="A25760">
        <v>23</v>
      </c>
      <c r="B25760">
        <v>95</v>
      </c>
      <c r="C25760">
        <v>61</v>
      </c>
      <c r="D25760" t="s">
        <v>0</v>
      </c>
      <c r="E25760">
        <v>1361.9113</v>
      </c>
      <c r="F25760">
        <v>21.998000000000001</v>
      </c>
      <c r="G25760">
        <f t="shared" si="1206"/>
        <v>61.910687335212288</v>
      </c>
      <c r="K25760">
        <f t="shared" si="1207"/>
        <v>1</v>
      </c>
      <c r="L25760">
        <f t="shared" si="1208"/>
        <v>1</v>
      </c>
    </row>
    <row r="25761" spans="1:12" x14ac:dyDescent="0.25">
      <c r="A25761">
        <v>23</v>
      </c>
      <c r="B25761">
        <v>95</v>
      </c>
      <c r="C25761">
        <v>63</v>
      </c>
      <c r="D25761" t="s">
        <v>0</v>
      </c>
      <c r="E25761">
        <v>567.50070000000005</v>
      </c>
      <c r="F25761">
        <v>47.881500000000003</v>
      </c>
      <c r="G25761">
        <f t="shared" si="1206"/>
        <v>11.852191347388867</v>
      </c>
      <c r="K25761">
        <f t="shared" si="1207"/>
        <v>1</v>
      </c>
      <c r="L25761">
        <f t="shared" si="1208"/>
        <v>1</v>
      </c>
    </row>
    <row r="25762" spans="1:12" x14ac:dyDescent="0.25">
      <c r="A25762">
        <v>23</v>
      </c>
      <c r="B25762">
        <v>95</v>
      </c>
      <c r="C25762">
        <v>65</v>
      </c>
      <c r="D25762" t="s">
        <v>0</v>
      </c>
      <c r="E25762">
        <v>870.76430000000005</v>
      </c>
      <c r="F25762">
        <v>36.444200000000002</v>
      </c>
      <c r="G25762">
        <f t="shared" si="1206"/>
        <v>23.89308312433803</v>
      </c>
      <c r="K25762">
        <f t="shared" si="1207"/>
        <v>1</v>
      </c>
      <c r="L25762">
        <f t="shared" si="1208"/>
        <v>1</v>
      </c>
    </row>
    <row r="25763" spans="1:12" x14ac:dyDescent="0.25">
      <c r="A25763">
        <v>23</v>
      </c>
      <c r="B25763">
        <v>97</v>
      </c>
      <c r="C25763">
        <v>23</v>
      </c>
      <c r="D25763" t="s">
        <v>0</v>
      </c>
      <c r="E25763">
        <v>1456.7340999999999</v>
      </c>
      <c r="F25763">
        <v>27.015999999999998</v>
      </c>
      <c r="G25763">
        <f t="shared" si="1206"/>
        <v>53.921161533905831</v>
      </c>
      <c r="K25763">
        <f t="shared" si="1207"/>
        <v>1</v>
      </c>
      <c r="L25763">
        <f t="shared" si="1208"/>
        <v>1</v>
      </c>
    </row>
    <row r="25764" spans="1:12" x14ac:dyDescent="0.25">
      <c r="A25764">
        <v>23</v>
      </c>
      <c r="B25764">
        <v>97</v>
      </c>
      <c r="C25764">
        <v>25</v>
      </c>
      <c r="D25764" t="s">
        <v>0</v>
      </c>
      <c r="E25764">
        <v>867.05029999999999</v>
      </c>
      <c r="F25764">
        <v>27.527999999999999</v>
      </c>
      <c r="G25764">
        <f t="shared" si="1206"/>
        <v>31.497032112757921</v>
      </c>
      <c r="K25764">
        <f t="shared" si="1207"/>
        <v>1</v>
      </c>
      <c r="L25764">
        <f t="shared" si="1208"/>
        <v>1</v>
      </c>
    </row>
    <row r="25765" spans="1:12" x14ac:dyDescent="0.25">
      <c r="A25765">
        <v>23</v>
      </c>
      <c r="B25765">
        <v>97</v>
      </c>
      <c r="C25765">
        <v>27</v>
      </c>
      <c r="D25765" t="s">
        <v>0</v>
      </c>
      <c r="E25765">
        <v>562.44970000000001</v>
      </c>
      <c r="F25765">
        <v>43.0471</v>
      </c>
      <c r="G25765">
        <f t="shared" si="1206"/>
        <v>13.065913847855024</v>
      </c>
      <c r="K25765">
        <f t="shared" si="1207"/>
        <v>1</v>
      </c>
      <c r="L25765">
        <f t="shared" si="1208"/>
        <v>1</v>
      </c>
    </row>
    <row r="25766" spans="1:12" x14ac:dyDescent="0.25">
      <c r="A25766">
        <v>23</v>
      </c>
      <c r="B25766">
        <v>97</v>
      </c>
      <c r="C25766">
        <v>29</v>
      </c>
      <c r="D25766" t="s">
        <v>0</v>
      </c>
      <c r="E25766">
        <v>1069.7634</v>
      </c>
      <c r="F25766">
        <v>23.766999999999999</v>
      </c>
      <c r="G25766">
        <f t="shared" si="1206"/>
        <v>45.010451466318848</v>
      </c>
      <c r="K25766">
        <f t="shared" si="1207"/>
        <v>1</v>
      </c>
      <c r="L25766">
        <f t="shared" si="1208"/>
        <v>1</v>
      </c>
    </row>
    <row r="25767" spans="1:12" x14ac:dyDescent="0.25">
      <c r="A25767">
        <v>23</v>
      </c>
      <c r="B25767">
        <v>97</v>
      </c>
      <c r="C25767">
        <v>31</v>
      </c>
      <c r="D25767" t="s">
        <v>0</v>
      </c>
      <c r="E25767">
        <v>1209.5062</v>
      </c>
      <c r="F25767">
        <v>21.715299999999999</v>
      </c>
      <c r="G25767">
        <f t="shared" si="1206"/>
        <v>55.698341722195877</v>
      </c>
      <c r="K25767">
        <f t="shared" si="1207"/>
        <v>1</v>
      </c>
      <c r="L25767">
        <f t="shared" si="1208"/>
        <v>1</v>
      </c>
    </row>
    <row r="25768" spans="1:12" x14ac:dyDescent="0.25">
      <c r="A25768">
        <v>23</v>
      </c>
      <c r="B25768">
        <v>97</v>
      </c>
      <c r="C25768">
        <v>33</v>
      </c>
      <c r="D25768" t="s">
        <v>0</v>
      </c>
      <c r="E25768">
        <v>1295.5605</v>
      </c>
      <c r="F25768">
        <v>19.138400000000001</v>
      </c>
      <c r="G25768">
        <f t="shared" si="1206"/>
        <v>67.694295238891442</v>
      </c>
      <c r="K25768">
        <f t="shared" si="1207"/>
        <v>1</v>
      </c>
      <c r="L25768">
        <f t="shared" si="1208"/>
        <v>1</v>
      </c>
    </row>
    <row r="25769" spans="1:12" x14ac:dyDescent="0.25">
      <c r="A25769">
        <v>23</v>
      </c>
      <c r="B25769">
        <v>97</v>
      </c>
      <c r="C25769">
        <v>35</v>
      </c>
      <c r="D25769" t="s">
        <v>0</v>
      </c>
      <c r="E25769">
        <v>1566.2795000000001</v>
      </c>
      <c r="F25769">
        <v>17.0961</v>
      </c>
      <c r="G25769">
        <f t="shared" si="1206"/>
        <v>91.616187317575367</v>
      </c>
      <c r="K25769">
        <f t="shared" si="1207"/>
        <v>1</v>
      </c>
      <c r="L25769">
        <f t="shared" si="1208"/>
        <v>1</v>
      </c>
    </row>
    <row r="25770" spans="1:12" x14ac:dyDescent="0.25">
      <c r="A25770">
        <v>23</v>
      </c>
      <c r="B25770">
        <v>97</v>
      </c>
      <c r="C25770">
        <v>37</v>
      </c>
      <c r="D25770" t="s">
        <v>0</v>
      </c>
      <c r="E25770">
        <v>636.91740000000004</v>
      </c>
      <c r="F25770">
        <v>34.948500000000003</v>
      </c>
      <c r="G25770">
        <f t="shared" si="1206"/>
        <v>18.224455985235419</v>
      </c>
      <c r="K25770">
        <f t="shared" si="1207"/>
        <v>1</v>
      </c>
      <c r="L25770">
        <f t="shared" si="1208"/>
        <v>1</v>
      </c>
    </row>
    <row r="25771" spans="1:12" x14ac:dyDescent="0.25">
      <c r="A25771">
        <v>23</v>
      </c>
      <c r="B25771">
        <v>97</v>
      </c>
      <c r="C25771">
        <v>39</v>
      </c>
      <c r="D25771" t="s">
        <v>0</v>
      </c>
      <c r="E25771">
        <v>808.98500000000001</v>
      </c>
      <c r="F25771">
        <v>30.870899999999999</v>
      </c>
      <c r="G25771">
        <f t="shared" si="1206"/>
        <v>26.205423230291313</v>
      </c>
      <c r="K25771">
        <f t="shared" si="1207"/>
        <v>1</v>
      </c>
      <c r="L25771">
        <f t="shared" si="1208"/>
        <v>1</v>
      </c>
    </row>
    <row r="25772" spans="1:12" x14ac:dyDescent="0.25">
      <c r="A25772">
        <v>23</v>
      </c>
      <c r="B25772">
        <v>97</v>
      </c>
      <c r="C25772">
        <v>41</v>
      </c>
      <c r="D25772" t="s">
        <v>0</v>
      </c>
      <c r="E25772">
        <v>320.4796</v>
      </c>
      <c r="F25772">
        <v>58.901499999999999</v>
      </c>
      <c r="G25772">
        <f t="shared" si="1206"/>
        <v>5.440941232396459</v>
      </c>
      <c r="K25772">
        <f t="shared" si="1207"/>
        <v>1</v>
      </c>
      <c r="L25772">
        <f t="shared" si="1208"/>
        <v>1</v>
      </c>
    </row>
    <row r="25773" spans="1:12" x14ac:dyDescent="0.25">
      <c r="A25773">
        <v>23</v>
      </c>
      <c r="B25773">
        <v>97</v>
      </c>
      <c r="C25773">
        <v>43</v>
      </c>
      <c r="D25773" t="s">
        <v>0</v>
      </c>
      <c r="E25773">
        <v>284.06189999999998</v>
      </c>
      <c r="F25773">
        <v>66.340199999999996</v>
      </c>
      <c r="G25773">
        <f t="shared" si="1206"/>
        <v>4.2818969493610206</v>
      </c>
      <c r="K25773">
        <f t="shared" si="1207"/>
        <v>1</v>
      </c>
      <c r="L25773">
        <f t="shared" si="1208"/>
        <v>1</v>
      </c>
    </row>
    <row r="25774" spans="1:12" x14ac:dyDescent="0.25">
      <c r="A25774">
        <v>23</v>
      </c>
      <c r="B25774">
        <v>97</v>
      </c>
      <c r="C25774">
        <v>45</v>
      </c>
      <c r="D25774" t="s">
        <v>0</v>
      </c>
      <c r="E25774">
        <v>511.61020000000002</v>
      </c>
      <c r="F25774">
        <v>50.683999999999997</v>
      </c>
      <c r="G25774">
        <f t="shared" si="1206"/>
        <v>10.094116486465158</v>
      </c>
      <c r="K25774">
        <f t="shared" si="1207"/>
        <v>1</v>
      </c>
      <c r="L25774">
        <f t="shared" si="1208"/>
        <v>1</v>
      </c>
    </row>
    <row r="25775" spans="1:12" x14ac:dyDescent="0.25">
      <c r="A25775">
        <v>23</v>
      </c>
      <c r="B25775">
        <v>97</v>
      </c>
      <c r="C25775">
        <v>47</v>
      </c>
      <c r="D25775" t="s">
        <v>0</v>
      </c>
      <c r="E25775">
        <v>317.22190000000001</v>
      </c>
      <c r="F25775">
        <v>63.578099999999999</v>
      </c>
      <c r="G25775">
        <f t="shared" si="1206"/>
        <v>4.9894838002393911</v>
      </c>
      <c r="K25775">
        <f t="shared" si="1207"/>
        <v>1</v>
      </c>
      <c r="L25775">
        <f t="shared" si="1208"/>
        <v>1</v>
      </c>
    </row>
    <row r="25776" spans="1:12" x14ac:dyDescent="0.25">
      <c r="A25776">
        <v>23</v>
      </c>
      <c r="B25776">
        <v>97</v>
      </c>
      <c r="C25776">
        <v>49</v>
      </c>
      <c r="D25776" t="s">
        <v>0</v>
      </c>
      <c r="E25776">
        <v>926.39149999999995</v>
      </c>
      <c r="F25776">
        <v>25.007000000000001</v>
      </c>
      <c r="G25776">
        <f t="shared" si="1206"/>
        <v>37.045287319550525</v>
      </c>
      <c r="K25776">
        <f t="shared" si="1207"/>
        <v>1</v>
      </c>
      <c r="L25776">
        <f t="shared" si="1208"/>
        <v>1</v>
      </c>
    </row>
    <row r="25777" spans="1:12" x14ac:dyDescent="0.25">
      <c r="A25777">
        <v>23</v>
      </c>
      <c r="B25777">
        <v>97</v>
      </c>
      <c r="C25777">
        <v>51</v>
      </c>
      <c r="D25777" t="s">
        <v>0</v>
      </c>
      <c r="E25777">
        <v>1375.6536000000001</v>
      </c>
      <c r="F25777">
        <v>20.185099999999998</v>
      </c>
      <c r="G25777">
        <f t="shared" si="1206"/>
        <v>68.151933852197914</v>
      </c>
      <c r="K25777">
        <f t="shared" si="1207"/>
        <v>1</v>
      </c>
      <c r="L25777">
        <f t="shared" si="1208"/>
        <v>1</v>
      </c>
    </row>
    <row r="25778" spans="1:12" x14ac:dyDescent="0.25">
      <c r="A25778">
        <v>23</v>
      </c>
      <c r="B25778">
        <v>97</v>
      </c>
      <c r="C25778">
        <v>53</v>
      </c>
      <c r="D25778" t="s">
        <v>0</v>
      </c>
      <c r="E25778">
        <v>831.76110000000006</v>
      </c>
      <c r="F25778">
        <v>30.3248</v>
      </c>
      <c r="G25778">
        <f t="shared" si="1206"/>
        <v>27.428411729013877</v>
      </c>
      <c r="K25778">
        <f t="shared" si="1207"/>
        <v>1</v>
      </c>
      <c r="L25778">
        <f t="shared" si="1208"/>
        <v>1</v>
      </c>
    </row>
    <row r="25779" spans="1:12" x14ac:dyDescent="0.25">
      <c r="A25779">
        <v>23</v>
      </c>
      <c r="B25779">
        <v>97</v>
      </c>
      <c r="C25779">
        <v>55</v>
      </c>
      <c r="D25779" t="s">
        <v>0</v>
      </c>
      <c r="E25779">
        <v>256.66309999999999</v>
      </c>
      <c r="F25779">
        <v>67.748999999999995</v>
      </c>
      <c r="G25779">
        <f t="shared" si="1206"/>
        <v>3.7884411578030672</v>
      </c>
      <c r="K25779">
        <f t="shared" si="1207"/>
        <v>1</v>
      </c>
      <c r="L25779">
        <f t="shared" si="1208"/>
        <v>1</v>
      </c>
    </row>
    <row r="25780" spans="1:12" x14ac:dyDescent="0.25">
      <c r="A25780">
        <v>23</v>
      </c>
      <c r="B25780">
        <v>97</v>
      </c>
      <c r="C25780">
        <v>57</v>
      </c>
      <c r="D25780" t="s">
        <v>0</v>
      </c>
      <c r="E25780">
        <v>1420.3734999999999</v>
      </c>
      <c r="F25780">
        <v>22.093599999999999</v>
      </c>
      <c r="G25780">
        <f t="shared" si="1206"/>
        <v>64.288911721041387</v>
      </c>
      <c r="K25780">
        <f t="shared" si="1207"/>
        <v>1</v>
      </c>
      <c r="L25780">
        <f t="shared" si="1208"/>
        <v>1</v>
      </c>
    </row>
    <row r="25781" spans="1:12" x14ac:dyDescent="0.25">
      <c r="A25781">
        <v>23</v>
      </c>
      <c r="B25781">
        <v>97</v>
      </c>
      <c r="C25781">
        <v>59</v>
      </c>
      <c r="D25781" t="s">
        <v>0</v>
      </c>
      <c r="E25781">
        <v>1083.2331999999999</v>
      </c>
      <c r="F25781">
        <v>25.2501</v>
      </c>
      <c r="G25781">
        <f t="shared" si="1206"/>
        <v>42.900154850871871</v>
      </c>
      <c r="K25781">
        <f t="shared" si="1207"/>
        <v>1</v>
      </c>
      <c r="L25781">
        <f t="shared" si="1208"/>
        <v>1</v>
      </c>
    </row>
    <row r="25782" spans="1:12" x14ac:dyDescent="0.25">
      <c r="A25782">
        <v>23</v>
      </c>
      <c r="B25782">
        <v>97</v>
      </c>
      <c r="C25782">
        <v>61</v>
      </c>
      <c r="D25782" t="s">
        <v>0</v>
      </c>
      <c r="E25782">
        <v>794.43460000000005</v>
      </c>
      <c r="F25782">
        <v>33.870199999999997</v>
      </c>
      <c r="G25782">
        <f t="shared" si="1206"/>
        <v>23.455267462252959</v>
      </c>
      <c r="K25782">
        <f t="shared" si="1207"/>
        <v>1</v>
      </c>
      <c r="L25782">
        <f t="shared" si="1208"/>
        <v>1</v>
      </c>
    </row>
    <row r="25783" spans="1:12" x14ac:dyDescent="0.25">
      <c r="A25783">
        <v>23</v>
      </c>
      <c r="B25783">
        <v>99</v>
      </c>
      <c r="C25783">
        <v>23</v>
      </c>
      <c r="D25783" t="s">
        <v>0</v>
      </c>
      <c r="E25783">
        <v>3347.9884999999999</v>
      </c>
      <c r="F25783">
        <v>27.922999999999998</v>
      </c>
      <c r="G25783">
        <f t="shared" si="1206"/>
        <v>119.90074490563336</v>
      </c>
      <c r="K25783">
        <f t="shared" si="1207"/>
        <v>1</v>
      </c>
      <c r="L25783">
        <f t="shared" si="1208"/>
        <v>1</v>
      </c>
    </row>
    <row r="25784" spans="1:12" x14ac:dyDescent="0.25">
      <c r="A25784">
        <v>23</v>
      </c>
      <c r="B25784">
        <v>99</v>
      </c>
      <c r="C25784">
        <v>25</v>
      </c>
      <c r="D25784" t="s">
        <v>1</v>
      </c>
      <c r="E25784">
        <v>2644.9775</v>
      </c>
      <c r="F25784">
        <v>16.8551</v>
      </c>
      <c r="G25784">
        <f t="shared" si="1206"/>
        <v>156.92446203226322</v>
      </c>
      <c r="K25784">
        <f t="shared" si="1207"/>
        <v>0</v>
      </c>
      <c r="L25784">
        <f t="shared" si="1208"/>
        <v>1</v>
      </c>
    </row>
    <row r="25785" spans="1:12" x14ac:dyDescent="0.25">
      <c r="A25785">
        <v>23</v>
      </c>
      <c r="B25785">
        <v>99</v>
      </c>
      <c r="C25785">
        <v>27</v>
      </c>
      <c r="D25785" t="s">
        <v>0</v>
      </c>
      <c r="E25785">
        <v>635.03639999999996</v>
      </c>
      <c r="F25785">
        <v>39.870899999999999</v>
      </c>
      <c r="G25785">
        <f t="shared" si="1206"/>
        <v>15.927315410487347</v>
      </c>
      <c r="K25785">
        <f t="shared" si="1207"/>
        <v>1</v>
      </c>
      <c r="L25785">
        <f t="shared" si="1208"/>
        <v>1</v>
      </c>
    </row>
    <row r="25786" spans="1:12" x14ac:dyDescent="0.25">
      <c r="A25786">
        <v>23</v>
      </c>
      <c r="B25786">
        <v>99</v>
      </c>
      <c r="C25786">
        <v>29</v>
      </c>
      <c r="D25786" t="s">
        <v>0</v>
      </c>
      <c r="E25786">
        <v>1165.9824000000001</v>
      </c>
      <c r="F25786">
        <v>22.274699999999999</v>
      </c>
      <c r="G25786">
        <f t="shared" si="1206"/>
        <v>52.345593880052263</v>
      </c>
      <c r="K25786">
        <f t="shared" si="1207"/>
        <v>1</v>
      </c>
      <c r="L25786">
        <f t="shared" si="1208"/>
        <v>1</v>
      </c>
    </row>
    <row r="25787" spans="1:12" x14ac:dyDescent="0.25">
      <c r="A25787">
        <v>23</v>
      </c>
      <c r="B25787">
        <v>99</v>
      </c>
      <c r="C25787">
        <v>31</v>
      </c>
      <c r="D25787" t="s">
        <v>0</v>
      </c>
      <c r="E25787">
        <v>418.23219999999998</v>
      </c>
      <c r="F25787">
        <v>61.4833</v>
      </c>
      <c r="G25787">
        <f t="shared" si="1206"/>
        <v>6.8023707250586742</v>
      </c>
      <c r="K25787">
        <f t="shared" si="1207"/>
        <v>1</v>
      </c>
      <c r="L25787">
        <f t="shared" si="1208"/>
        <v>1</v>
      </c>
    </row>
    <row r="25788" spans="1:12" x14ac:dyDescent="0.25">
      <c r="A25788">
        <v>23</v>
      </c>
      <c r="B25788">
        <v>99</v>
      </c>
      <c r="C25788">
        <v>33</v>
      </c>
      <c r="D25788" t="s">
        <v>0</v>
      </c>
      <c r="E25788">
        <v>776.68809999999996</v>
      </c>
      <c r="F25788">
        <v>23.5379</v>
      </c>
      <c r="G25788">
        <f t="shared" si="1206"/>
        <v>32.99734045942926</v>
      </c>
      <c r="K25788">
        <f t="shared" si="1207"/>
        <v>1</v>
      </c>
      <c r="L25788">
        <f t="shared" si="1208"/>
        <v>1</v>
      </c>
    </row>
    <row r="25789" spans="1:12" x14ac:dyDescent="0.25">
      <c r="A25789">
        <v>23</v>
      </c>
      <c r="B25789">
        <v>99</v>
      </c>
      <c r="C25789">
        <v>35</v>
      </c>
      <c r="D25789" t="s">
        <v>0</v>
      </c>
      <c r="E25789">
        <v>759.96349999999995</v>
      </c>
      <c r="F25789">
        <v>25.715599999999998</v>
      </c>
      <c r="G25789">
        <f t="shared" si="1206"/>
        <v>29.552625643578217</v>
      </c>
      <c r="K25789">
        <f t="shared" si="1207"/>
        <v>1</v>
      </c>
      <c r="L25789">
        <f t="shared" si="1208"/>
        <v>1</v>
      </c>
    </row>
    <row r="25790" spans="1:12" x14ac:dyDescent="0.25">
      <c r="A25790">
        <v>23</v>
      </c>
      <c r="B25790">
        <v>99</v>
      </c>
      <c r="C25790">
        <v>37</v>
      </c>
      <c r="D25790" t="s">
        <v>0</v>
      </c>
      <c r="E25790">
        <v>913.83119999999997</v>
      </c>
      <c r="F25790">
        <v>23.366499999999998</v>
      </c>
      <c r="G25790">
        <f t="shared" si="1206"/>
        <v>39.108604198318105</v>
      </c>
      <c r="K25790">
        <f t="shared" si="1207"/>
        <v>1</v>
      </c>
      <c r="L25790">
        <f t="shared" si="1208"/>
        <v>1</v>
      </c>
    </row>
    <row r="25791" spans="1:12" x14ac:dyDescent="0.25">
      <c r="A25791">
        <v>23</v>
      </c>
      <c r="B25791">
        <v>99</v>
      </c>
      <c r="C25791">
        <v>39</v>
      </c>
      <c r="D25791" t="s">
        <v>0</v>
      </c>
      <c r="E25791">
        <v>676.67819999999995</v>
      </c>
      <c r="F25791">
        <v>30.698899999999998</v>
      </c>
      <c r="G25791">
        <f t="shared" si="1206"/>
        <v>22.042424972881765</v>
      </c>
      <c r="K25791">
        <f t="shared" si="1207"/>
        <v>1</v>
      </c>
      <c r="L25791">
        <f t="shared" si="1208"/>
        <v>1</v>
      </c>
    </row>
    <row r="25792" spans="1:12" x14ac:dyDescent="0.25">
      <c r="A25792">
        <v>23</v>
      </c>
      <c r="B25792">
        <v>99</v>
      </c>
      <c r="C25792">
        <v>41</v>
      </c>
      <c r="D25792" t="s">
        <v>0</v>
      </c>
      <c r="E25792">
        <v>705.56880000000001</v>
      </c>
      <c r="F25792">
        <v>29.988499999999998</v>
      </c>
      <c r="G25792">
        <f t="shared" si="1206"/>
        <v>23.527979058639147</v>
      </c>
      <c r="K25792">
        <f t="shared" si="1207"/>
        <v>1</v>
      </c>
      <c r="L25792">
        <f t="shared" si="1208"/>
        <v>1</v>
      </c>
    </row>
    <row r="25793" spans="1:12" x14ac:dyDescent="0.25">
      <c r="A25793">
        <v>23</v>
      </c>
      <c r="B25793">
        <v>99</v>
      </c>
      <c r="C25793">
        <v>43</v>
      </c>
      <c r="D25793" t="s">
        <v>0</v>
      </c>
      <c r="E25793">
        <v>351.56490000000002</v>
      </c>
      <c r="F25793">
        <v>63.444600000000001</v>
      </c>
      <c r="G25793">
        <f t="shared" si="1206"/>
        <v>5.5412895660150747</v>
      </c>
      <c r="K25793">
        <f t="shared" si="1207"/>
        <v>1</v>
      </c>
      <c r="L25793">
        <f t="shared" si="1208"/>
        <v>1</v>
      </c>
    </row>
    <row r="25794" spans="1:12" x14ac:dyDescent="0.25">
      <c r="A25794">
        <v>23</v>
      </c>
      <c r="B25794">
        <v>99</v>
      </c>
      <c r="C25794">
        <v>45</v>
      </c>
      <c r="D25794" t="s">
        <v>0</v>
      </c>
      <c r="E25794">
        <v>662.29729999999995</v>
      </c>
      <c r="F25794">
        <v>34.106099999999998</v>
      </c>
      <c r="G25794">
        <f t="shared" si="1206"/>
        <v>19.418734478583008</v>
      </c>
      <c r="K25794">
        <f t="shared" si="1207"/>
        <v>1</v>
      </c>
      <c r="L25794">
        <f t="shared" si="1208"/>
        <v>1</v>
      </c>
    </row>
    <row r="25795" spans="1:12" x14ac:dyDescent="0.25">
      <c r="A25795">
        <v>23</v>
      </c>
      <c r="B25795">
        <v>99</v>
      </c>
      <c r="C25795">
        <v>47</v>
      </c>
      <c r="D25795" t="s">
        <v>0</v>
      </c>
      <c r="E25795">
        <v>500.04989999999998</v>
      </c>
      <c r="F25795">
        <v>45.255899999999997</v>
      </c>
      <c r="G25795">
        <f t="shared" ref="G25795:G25858" si="1209">E25795/F25795</f>
        <v>11.049385825936508</v>
      </c>
      <c r="K25795">
        <f t="shared" ref="K25795:K25858" si="1210">IF(D25795&lt;&gt;"o",0,1)</f>
        <v>1</v>
      </c>
      <c r="L25795">
        <f t="shared" ref="L25795:L25858" si="1211">IF(G25795&gt;=3,1,0)</f>
        <v>1</v>
      </c>
    </row>
    <row r="25796" spans="1:12" x14ac:dyDescent="0.25">
      <c r="A25796">
        <v>23</v>
      </c>
      <c r="B25796">
        <v>99</v>
      </c>
      <c r="C25796">
        <v>49</v>
      </c>
      <c r="D25796" t="s">
        <v>0</v>
      </c>
      <c r="E25796">
        <v>1445.498</v>
      </c>
      <c r="F25796">
        <v>21.910799999999998</v>
      </c>
      <c r="G25796">
        <f t="shared" si="1209"/>
        <v>65.971940778063797</v>
      </c>
      <c r="K25796">
        <f t="shared" si="1210"/>
        <v>1</v>
      </c>
      <c r="L25796">
        <f t="shared" si="1211"/>
        <v>1</v>
      </c>
    </row>
    <row r="25797" spans="1:12" x14ac:dyDescent="0.25">
      <c r="A25797">
        <v>23</v>
      </c>
      <c r="B25797">
        <v>99</v>
      </c>
      <c r="C25797">
        <v>51</v>
      </c>
      <c r="D25797" t="s">
        <v>0</v>
      </c>
      <c r="E25797">
        <v>541.42859999999996</v>
      </c>
      <c r="F25797">
        <v>51.122900000000001</v>
      </c>
      <c r="G25797">
        <f t="shared" si="1209"/>
        <v>10.590725487012669</v>
      </c>
      <c r="K25797">
        <f t="shared" si="1210"/>
        <v>1</v>
      </c>
      <c r="L25797">
        <f t="shared" si="1211"/>
        <v>1</v>
      </c>
    </row>
    <row r="25798" spans="1:12" x14ac:dyDescent="0.25">
      <c r="A25798">
        <v>23</v>
      </c>
      <c r="B25798">
        <v>99</v>
      </c>
      <c r="C25798">
        <v>53</v>
      </c>
      <c r="D25798" t="s">
        <v>0</v>
      </c>
      <c r="E25798">
        <v>301.89690000000002</v>
      </c>
      <c r="F25798">
        <v>69.082400000000007</v>
      </c>
      <c r="G25798">
        <f t="shared" si="1209"/>
        <v>4.3700986068810579</v>
      </c>
      <c r="K25798">
        <f t="shared" si="1210"/>
        <v>1</v>
      </c>
      <c r="L25798">
        <f t="shared" si="1211"/>
        <v>1</v>
      </c>
    </row>
    <row r="25799" spans="1:12" x14ac:dyDescent="0.25">
      <c r="A25799">
        <v>23</v>
      </c>
      <c r="B25799">
        <v>99</v>
      </c>
      <c r="C25799">
        <v>55</v>
      </c>
      <c r="D25799" t="s">
        <v>0</v>
      </c>
      <c r="E25799">
        <v>1710.2532000000001</v>
      </c>
      <c r="F25799">
        <v>19.929099999999998</v>
      </c>
      <c r="G25799">
        <f t="shared" si="1209"/>
        <v>85.816880842586983</v>
      </c>
      <c r="K25799">
        <f t="shared" si="1210"/>
        <v>1</v>
      </c>
      <c r="L25799">
        <f t="shared" si="1211"/>
        <v>1</v>
      </c>
    </row>
    <row r="25800" spans="1:12" x14ac:dyDescent="0.25">
      <c r="A25800">
        <v>23</v>
      </c>
      <c r="B25800">
        <v>99</v>
      </c>
      <c r="C25800">
        <v>57</v>
      </c>
      <c r="D25800" t="s">
        <v>0</v>
      </c>
      <c r="E25800">
        <v>1143.5571</v>
      </c>
      <c r="F25800">
        <v>23.733000000000001</v>
      </c>
      <c r="G25800">
        <f t="shared" si="1209"/>
        <v>48.184262419416001</v>
      </c>
      <c r="K25800">
        <f t="shared" si="1210"/>
        <v>1</v>
      </c>
      <c r="L25800">
        <f t="shared" si="1211"/>
        <v>1</v>
      </c>
    </row>
    <row r="25801" spans="1:12" x14ac:dyDescent="0.25">
      <c r="A25801">
        <v>23</v>
      </c>
      <c r="B25801">
        <v>99</v>
      </c>
      <c r="C25801">
        <v>59</v>
      </c>
      <c r="D25801" t="s">
        <v>0</v>
      </c>
      <c r="E25801">
        <v>483.53039999999999</v>
      </c>
      <c r="F25801">
        <v>63.148299999999999</v>
      </c>
      <c r="G25801">
        <f t="shared" si="1209"/>
        <v>7.6570612352193166</v>
      </c>
      <c r="K25801">
        <f t="shared" si="1210"/>
        <v>1</v>
      </c>
      <c r="L25801">
        <f t="shared" si="1211"/>
        <v>1</v>
      </c>
    </row>
    <row r="25802" spans="1:12" x14ac:dyDescent="0.25">
      <c r="A25802">
        <v>23</v>
      </c>
      <c r="B25802">
        <v>101</v>
      </c>
      <c r="C25802">
        <v>23</v>
      </c>
      <c r="D25802" t="s">
        <v>0</v>
      </c>
      <c r="E25802">
        <v>159.4837</v>
      </c>
      <c r="F25802">
        <v>100.8505</v>
      </c>
      <c r="G25802">
        <f t="shared" si="1209"/>
        <v>1.5813873010049528</v>
      </c>
      <c r="K25802">
        <f t="shared" si="1210"/>
        <v>1</v>
      </c>
      <c r="L25802">
        <f t="shared" si="1211"/>
        <v>0</v>
      </c>
    </row>
    <row r="25803" spans="1:12" x14ac:dyDescent="0.25">
      <c r="A25803">
        <v>23</v>
      </c>
      <c r="B25803">
        <v>101</v>
      </c>
      <c r="C25803">
        <v>25</v>
      </c>
      <c r="D25803" t="s">
        <v>0</v>
      </c>
      <c r="E25803">
        <v>479.08609999999999</v>
      </c>
      <c r="F25803">
        <v>51.061</v>
      </c>
      <c r="G25803">
        <f t="shared" si="1209"/>
        <v>9.382622745343804</v>
      </c>
      <c r="K25803">
        <f t="shared" si="1210"/>
        <v>1</v>
      </c>
      <c r="L25803">
        <f t="shared" si="1211"/>
        <v>1</v>
      </c>
    </row>
    <row r="25804" spans="1:12" x14ac:dyDescent="0.25">
      <c r="A25804">
        <v>23</v>
      </c>
      <c r="B25804">
        <v>101</v>
      </c>
      <c r="C25804">
        <v>27</v>
      </c>
      <c r="D25804" t="s">
        <v>0</v>
      </c>
      <c r="E25804">
        <v>690.24929999999995</v>
      </c>
      <c r="F25804">
        <v>33.365200000000002</v>
      </c>
      <c r="G25804">
        <f t="shared" si="1209"/>
        <v>20.687701557311208</v>
      </c>
      <c r="K25804">
        <f t="shared" si="1210"/>
        <v>1</v>
      </c>
      <c r="L25804">
        <f t="shared" si="1211"/>
        <v>1</v>
      </c>
    </row>
    <row r="25805" spans="1:12" x14ac:dyDescent="0.25">
      <c r="A25805">
        <v>23</v>
      </c>
      <c r="B25805">
        <v>101</v>
      </c>
      <c r="C25805">
        <v>29</v>
      </c>
      <c r="D25805" t="s">
        <v>0</v>
      </c>
      <c r="E25805">
        <v>1129.6802</v>
      </c>
      <c r="F25805">
        <v>23.8154</v>
      </c>
      <c r="G25805">
        <f t="shared" si="1209"/>
        <v>47.434861476187677</v>
      </c>
      <c r="K25805">
        <f t="shared" si="1210"/>
        <v>1</v>
      </c>
      <c r="L25805">
        <f t="shared" si="1211"/>
        <v>1</v>
      </c>
    </row>
    <row r="25806" spans="1:12" x14ac:dyDescent="0.25">
      <c r="A25806">
        <v>23</v>
      </c>
      <c r="B25806">
        <v>101</v>
      </c>
      <c r="C25806">
        <v>31</v>
      </c>
      <c r="D25806" t="s">
        <v>0</v>
      </c>
      <c r="E25806">
        <v>1522.0469000000001</v>
      </c>
      <c r="F25806">
        <v>19.362300000000001</v>
      </c>
      <c r="G25806">
        <f t="shared" si="1209"/>
        <v>78.608786146273943</v>
      </c>
      <c r="K25806">
        <f t="shared" si="1210"/>
        <v>1</v>
      </c>
      <c r="L25806">
        <f t="shared" si="1211"/>
        <v>1</v>
      </c>
    </row>
    <row r="25807" spans="1:12" x14ac:dyDescent="0.25">
      <c r="A25807">
        <v>23</v>
      </c>
      <c r="B25807">
        <v>101</v>
      </c>
      <c r="C25807">
        <v>33</v>
      </c>
      <c r="D25807" t="s">
        <v>0</v>
      </c>
      <c r="E25807">
        <v>936.13660000000004</v>
      </c>
      <c r="F25807">
        <v>27.698399999999999</v>
      </c>
      <c r="G25807">
        <f t="shared" si="1209"/>
        <v>33.797497328365537</v>
      </c>
      <c r="K25807">
        <f t="shared" si="1210"/>
        <v>1</v>
      </c>
      <c r="L25807">
        <f t="shared" si="1211"/>
        <v>1</v>
      </c>
    </row>
    <row r="25808" spans="1:12" x14ac:dyDescent="0.25">
      <c r="A25808">
        <v>23</v>
      </c>
      <c r="B25808">
        <v>101</v>
      </c>
      <c r="C25808">
        <v>35</v>
      </c>
      <c r="D25808" t="s">
        <v>0</v>
      </c>
      <c r="E25808">
        <v>597.68460000000005</v>
      </c>
      <c r="F25808">
        <v>31.962499999999999</v>
      </c>
      <c r="G25808">
        <f t="shared" si="1209"/>
        <v>18.69955729370356</v>
      </c>
      <c r="K25808">
        <f t="shared" si="1210"/>
        <v>1</v>
      </c>
      <c r="L25808">
        <f t="shared" si="1211"/>
        <v>1</v>
      </c>
    </row>
    <row r="25809" spans="1:12" x14ac:dyDescent="0.25">
      <c r="A25809">
        <v>23</v>
      </c>
      <c r="B25809">
        <v>101</v>
      </c>
      <c r="C25809">
        <v>37</v>
      </c>
      <c r="D25809" t="s">
        <v>0</v>
      </c>
      <c r="E25809">
        <v>1216.2266</v>
      </c>
      <c r="F25809">
        <v>19.433800000000002</v>
      </c>
      <c r="G25809">
        <f t="shared" si="1209"/>
        <v>62.583056324547947</v>
      </c>
      <c r="K25809">
        <f t="shared" si="1210"/>
        <v>1</v>
      </c>
      <c r="L25809">
        <f t="shared" si="1211"/>
        <v>1</v>
      </c>
    </row>
    <row r="25810" spans="1:12" x14ac:dyDescent="0.25">
      <c r="A25810">
        <v>23</v>
      </c>
      <c r="B25810">
        <v>101</v>
      </c>
      <c r="C25810">
        <v>39</v>
      </c>
      <c r="D25810" t="s">
        <v>0</v>
      </c>
      <c r="E25810">
        <v>247.29810000000001</v>
      </c>
      <c r="F25810">
        <v>63.295000000000002</v>
      </c>
      <c r="G25810">
        <f t="shared" si="1209"/>
        <v>3.9070716486294335</v>
      </c>
      <c r="K25810">
        <f t="shared" si="1210"/>
        <v>1</v>
      </c>
      <c r="L25810">
        <f t="shared" si="1211"/>
        <v>1</v>
      </c>
    </row>
    <row r="25811" spans="1:12" x14ac:dyDescent="0.25">
      <c r="A25811">
        <v>23</v>
      </c>
      <c r="B25811">
        <v>101</v>
      </c>
      <c r="C25811">
        <v>41</v>
      </c>
      <c r="D25811" t="s">
        <v>0</v>
      </c>
      <c r="E25811">
        <v>771.18219999999997</v>
      </c>
      <c r="F25811">
        <v>29.291399999999999</v>
      </c>
      <c r="G25811">
        <f t="shared" si="1209"/>
        <v>26.327939258621985</v>
      </c>
      <c r="K25811">
        <f t="shared" si="1210"/>
        <v>1</v>
      </c>
      <c r="L25811">
        <f t="shared" si="1211"/>
        <v>1</v>
      </c>
    </row>
    <row r="25812" spans="1:12" x14ac:dyDescent="0.25">
      <c r="A25812">
        <v>23</v>
      </c>
      <c r="B25812">
        <v>101</v>
      </c>
      <c r="C25812">
        <v>43</v>
      </c>
      <c r="D25812" t="s">
        <v>0</v>
      </c>
      <c r="E25812">
        <v>430.983</v>
      </c>
      <c r="F25812">
        <v>51.103299999999997</v>
      </c>
      <c r="G25812">
        <f t="shared" si="1209"/>
        <v>8.4335649556877943</v>
      </c>
      <c r="K25812">
        <f t="shared" si="1210"/>
        <v>1</v>
      </c>
      <c r="L25812">
        <f t="shared" si="1211"/>
        <v>1</v>
      </c>
    </row>
    <row r="25813" spans="1:12" x14ac:dyDescent="0.25">
      <c r="A25813">
        <v>23</v>
      </c>
      <c r="B25813">
        <v>101</v>
      </c>
      <c r="C25813">
        <v>45</v>
      </c>
      <c r="D25813" t="s">
        <v>0</v>
      </c>
      <c r="E25813">
        <v>952.49890000000005</v>
      </c>
      <c r="F25813">
        <v>25.846299999999999</v>
      </c>
      <c r="G25813">
        <f t="shared" si="1209"/>
        <v>36.852427620200963</v>
      </c>
      <c r="K25813">
        <f t="shared" si="1210"/>
        <v>1</v>
      </c>
      <c r="L25813">
        <f t="shared" si="1211"/>
        <v>1</v>
      </c>
    </row>
    <row r="25814" spans="1:12" x14ac:dyDescent="0.25">
      <c r="A25814">
        <v>23</v>
      </c>
      <c r="B25814">
        <v>101</v>
      </c>
      <c r="C25814">
        <v>47</v>
      </c>
      <c r="D25814" t="s">
        <v>0</v>
      </c>
      <c r="E25814">
        <v>847.88930000000005</v>
      </c>
      <c r="F25814">
        <v>28.0181</v>
      </c>
      <c r="G25814">
        <f t="shared" si="1209"/>
        <v>30.262198364628581</v>
      </c>
      <c r="K25814">
        <f t="shared" si="1210"/>
        <v>1</v>
      </c>
      <c r="L25814">
        <f t="shared" si="1211"/>
        <v>1</v>
      </c>
    </row>
    <row r="25815" spans="1:12" x14ac:dyDescent="0.25">
      <c r="A25815">
        <v>23</v>
      </c>
      <c r="B25815">
        <v>101</v>
      </c>
      <c r="C25815">
        <v>49</v>
      </c>
      <c r="D25815" t="s">
        <v>0</v>
      </c>
      <c r="E25815">
        <v>1017.9749</v>
      </c>
      <c r="F25815">
        <v>23.867000000000001</v>
      </c>
      <c r="G25815">
        <f t="shared" si="1209"/>
        <v>42.651983910839235</v>
      </c>
      <c r="K25815">
        <f t="shared" si="1210"/>
        <v>1</v>
      </c>
      <c r="L25815">
        <f t="shared" si="1211"/>
        <v>1</v>
      </c>
    </row>
    <row r="25816" spans="1:12" x14ac:dyDescent="0.25">
      <c r="A25816">
        <v>23</v>
      </c>
      <c r="B25816">
        <v>101</v>
      </c>
      <c r="C25816">
        <v>51</v>
      </c>
      <c r="D25816" t="s">
        <v>0</v>
      </c>
      <c r="E25816">
        <v>728.94539999999995</v>
      </c>
      <c r="F25816">
        <v>33.808700000000002</v>
      </c>
      <c r="G25816">
        <f t="shared" si="1209"/>
        <v>21.56088225811699</v>
      </c>
      <c r="K25816">
        <f t="shared" si="1210"/>
        <v>1</v>
      </c>
      <c r="L25816">
        <f t="shared" si="1211"/>
        <v>1</v>
      </c>
    </row>
    <row r="25817" spans="1:12" x14ac:dyDescent="0.25">
      <c r="A25817">
        <v>23</v>
      </c>
      <c r="B25817">
        <v>101</v>
      </c>
      <c r="C25817">
        <v>53</v>
      </c>
      <c r="D25817" t="s">
        <v>0</v>
      </c>
      <c r="E25817">
        <v>358.74259999999998</v>
      </c>
      <c r="F25817">
        <v>66.135999999999996</v>
      </c>
      <c r="G25817">
        <f t="shared" si="1209"/>
        <v>5.4243165598161367</v>
      </c>
      <c r="K25817">
        <f t="shared" si="1210"/>
        <v>1</v>
      </c>
      <c r="L25817">
        <f t="shared" si="1211"/>
        <v>1</v>
      </c>
    </row>
    <row r="25818" spans="1:12" x14ac:dyDescent="0.25">
      <c r="A25818">
        <v>23</v>
      </c>
      <c r="B25818">
        <v>101</v>
      </c>
      <c r="C25818">
        <v>55</v>
      </c>
      <c r="D25818" t="s">
        <v>0</v>
      </c>
      <c r="E25818">
        <v>386.96769999999998</v>
      </c>
      <c r="F25818">
        <v>66.718000000000004</v>
      </c>
      <c r="G25818">
        <f t="shared" si="1209"/>
        <v>5.800049461914325</v>
      </c>
      <c r="K25818">
        <f t="shared" si="1210"/>
        <v>1</v>
      </c>
      <c r="L25818">
        <f t="shared" si="1211"/>
        <v>1</v>
      </c>
    </row>
    <row r="25819" spans="1:12" x14ac:dyDescent="0.25">
      <c r="A25819">
        <v>23</v>
      </c>
      <c r="B25819">
        <v>103</v>
      </c>
      <c r="C25819">
        <v>23</v>
      </c>
      <c r="D25819" t="s">
        <v>0</v>
      </c>
      <c r="E25819">
        <v>120.0449</v>
      </c>
      <c r="F25819">
        <v>83.4482</v>
      </c>
      <c r="G25819">
        <f t="shared" si="1209"/>
        <v>1.4385558945549455</v>
      </c>
      <c r="K25819">
        <f t="shared" si="1210"/>
        <v>1</v>
      </c>
      <c r="L25819">
        <f t="shared" si="1211"/>
        <v>0</v>
      </c>
    </row>
    <row r="25820" spans="1:12" x14ac:dyDescent="0.25">
      <c r="A25820">
        <v>23</v>
      </c>
      <c r="B25820">
        <v>103</v>
      </c>
      <c r="C25820">
        <v>25</v>
      </c>
      <c r="D25820" t="s">
        <v>0</v>
      </c>
      <c r="E25820">
        <v>1463.4481000000001</v>
      </c>
      <c r="F25820">
        <v>19.506599999999999</v>
      </c>
      <c r="G25820">
        <f t="shared" si="1209"/>
        <v>75.023228035639221</v>
      </c>
      <c r="K25820">
        <f t="shared" si="1210"/>
        <v>1</v>
      </c>
      <c r="L25820">
        <f t="shared" si="1211"/>
        <v>1</v>
      </c>
    </row>
    <row r="25821" spans="1:12" x14ac:dyDescent="0.25">
      <c r="A25821">
        <v>23</v>
      </c>
      <c r="B25821">
        <v>103</v>
      </c>
      <c r="C25821">
        <v>27</v>
      </c>
      <c r="D25821" t="s">
        <v>0</v>
      </c>
      <c r="E25821">
        <v>478.95499999999998</v>
      </c>
      <c r="F25821">
        <v>55.226300000000002</v>
      </c>
      <c r="G25821">
        <f t="shared" si="1209"/>
        <v>8.6725889657644988</v>
      </c>
      <c r="K25821">
        <f t="shared" si="1210"/>
        <v>1</v>
      </c>
      <c r="L25821">
        <f t="shared" si="1211"/>
        <v>1</v>
      </c>
    </row>
    <row r="25822" spans="1:12" x14ac:dyDescent="0.25">
      <c r="A25822">
        <v>23</v>
      </c>
      <c r="B25822">
        <v>103</v>
      </c>
      <c r="C25822">
        <v>29</v>
      </c>
      <c r="D25822" t="s">
        <v>0</v>
      </c>
      <c r="E25822">
        <v>1230.8547000000001</v>
      </c>
      <c r="F25822">
        <v>21.709099999999999</v>
      </c>
      <c r="G25822">
        <f t="shared" si="1209"/>
        <v>56.697638317571901</v>
      </c>
      <c r="K25822">
        <f t="shared" si="1210"/>
        <v>1</v>
      </c>
      <c r="L25822">
        <f t="shared" si="1211"/>
        <v>1</v>
      </c>
    </row>
    <row r="25823" spans="1:12" x14ac:dyDescent="0.25">
      <c r="A25823">
        <v>23</v>
      </c>
      <c r="B25823">
        <v>103</v>
      </c>
      <c r="C25823">
        <v>31</v>
      </c>
      <c r="D25823" t="s">
        <v>0</v>
      </c>
      <c r="E25823">
        <v>785.90890000000002</v>
      </c>
      <c r="F25823">
        <v>33.068600000000004</v>
      </c>
      <c r="G25823">
        <f t="shared" si="1209"/>
        <v>23.766016704668473</v>
      </c>
      <c r="K25823">
        <f t="shared" si="1210"/>
        <v>1</v>
      </c>
      <c r="L25823">
        <f t="shared" si="1211"/>
        <v>1</v>
      </c>
    </row>
    <row r="25824" spans="1:12" x14ac:dyDescent="0.25">
      <c r="A25824">
        <v>23</v>
      </c>
      <c r="B25824">
        <v>103</v>
      </c>
      <c r="C25824">
        <v>33</v>
      </c>
      <c r="D25824" t="s">
        <v>0</v>
      </c>
      <c r="E25824">
        <v>761.22680000000003</v>
      </c>
      <c r="F25824">
        <v>35.191699999999997</v>
      </c>
      <c r="G25824">
        <f t="shared" si="1209"/>
        <v>21.630861822532019</v>
      </c>
      <c r="K25824">
        <f t="shared" si="1210"/>
        <v>1</v>
      </c>
      <c r="L25824">
        <f t="shared" si="1211"/>
        <v>1</v>
      </c>
    </row>
    <row r="25825" spans="1:12" x14ac:dyDescent="0.25">
      <c r="A25825">
        <v>23</v>
      </c>
      <c r="B25825">
        <v>103</v>
      </c>
      <c r="C25825">
        <v>35</v>
      </c>
      <c r="D25825" t="s">
        <v>0</v>
      </c>
      <c r="E25825">
        <v>421.16520000000003</v>
      </c>
      <c r="F25825">
        <v>43.048499999999997</v>
      </c>
      <c r="G25825">
        <f t="shared" si="1209"/>
        <v>9.783504651730027</v>
      </c>
      <c r="K25825">
        <f t="shared" si="1210"/>
        <v>1</v>
      </c>
      <c r="L25825">
        <f t="shared" si="1211"/>
        <v>1</v>
      </c>
    </row>
    <row r="25826" spans="1:12" x14ac:dyDescent="0.25">
      <c r="A25826">
        <v>23</v>
      </c>
      <c r="B25826">
        <v>103</v>
      </c>
      <c r="C25826">
        <v>37</v>
      </c>
      <c r="D25826" t="s">
        <v>0</v>
      </c>
      <c r="E25826">
        <v>994.67740000000003</v>
      </c>
      <c r="F25826">
        <v>27.722899999999999</v>
      </c>
      <c r="G25826">
        <f t="shared" si="1209"/>
        <v>35.879269484794165</v>
      </c>
      <c r="K25826">
        <f t="shared" si="1210"/>
        <v>1</v>
      </c>
      <c r="L25826">
        <f t="shared" si="1211"/>
        <v>1</v>
      </c>
    </row>
    <row r="25827" spans="1:12" x14ac:dyDescent="0.25">
      <c r="A25827">
        <v>23</v>
      </c>
      <c r="B25827">
        <v>103</v>
      </c>
      <c r="C25827">
        <v>39</v>
      </c>
      <c r="D25827" t="s">
        <v>0</v>
      </c>
      <c r="E25827">
        <v>663.08839999999998</v>
      </c>
      <c r="F25827">
        <v>30.6919</v>
      </c>
      <c r="G25827">
        <f t="shared" si="1209"/>
        <v>21.604670939238041</v>
      </c>
      <c r="K25827">
        <f t="shared" si="1210"/>
        <v>1</v>
      </c>
      <c r="L25827">
        <f t="shared" si="1211"/>
        <v>1</v>
      </c>
    </row>
    <row r="25828" spans="1:12" x14ac:dyDescent="0.25">
      <c r="A25828">
        <v>23</v>
      </c>
      <c r="B25828">
        <v>103</v>
      </c>
      <c r="C25828">
        <v>41</v>
      </c>
      <c r="D25828" t="s">
        <v>0</v>
      </c>
      <c r="E25828">
        <v>1475.0409999999999</v>
      </c>
      <c r="F25828">
        <v>20.8965</v>
      </c>
      <c r="G25828">
        <f t="shared" si="1209"/>
        <v>70.587945349699709</v>
      </c>
      <c r="K25828">
        <f t="shared" si="1210"/>
        <v>1</v>
      </c>
      <c r="L25828">
        <f t="shared" si="1211"/>
        <v>1</v>
      </c>
    </row>
    <row r="25829" spans="1:12" x14ac:dyDescent="0.25">
      <c r="A25829">
        <v>23</v>
      </c>
      <c r="B25829">
        <v>103</v>
      </c>
      <c r="C25829">
        <v>43</v>
      </c>
      <c r="D25829" t="s">
        <v>0</v>
      </c>
      <c r="E25829">
        <v>735.67610000000002</v>
      </c>
      <c r="F25829">
        <v>29.733599999999999</v>
      </c>
      <c r="G25829">
        <f t="shared" si="1209"/>
        <v>24.742247827373745</v>
      </c>
      <c r="K25829">
        <f t="shared" si="1210"/>
        <v>1</v>
      </c>
      <c r="L25829">
        <f t="shared" si="1211"/>
        <v>1</v>
      </c>
    </row>
    <row r="25830" spans="1:12" x14ac:dyDescent="0.25">
      <c r="A25830">
        <v>23</v>
      </c>
      <c r="B25830">
        <v>103</v>
      </c>
      <c r="C25830">
        <v>45</v>
      </c>
      <c r="D25830" t="s">
        <v>0</v>
      </c>
      <c r="E25830">
        <v>1229.3994</v>
      </c>
      <c r="F25830">
        <v>21.184699999999999</v>
      </c>
      <c r="G25830">
        <f t="shared" si="1209"/>
        <v>58.032419623596276</v>
      </c>
      <c r="K25830">
        <f t="shared" si="1210"/>
        <v>1</v>
      </c>
      <c r="L25830">
        <f t="shared" si="1211"/>
        <v>1</v>
      </c>
    </row>
    <row r="25831" spans="1:12" x14ac:dyDescent="0.25">
      <c r="A25831">
        <v>23</v>
      </c>
      <c r="B25831">
        <v>103</v>
      </c>
      <c r="C25831">
        <v>47</v>
      </c>
      <c r="D25831" t="s">
        <v>0</v>
      </c>
      <c r="E25831">
        <v>1030.7322999999999</v>
      </c>
      <c r="F25831">
        <v>23.558299999999999</v>
      </c>
      <c r="G25831">
        <f t="shared" si="1209"/>
        <v>43.75240573386025</v>
      </c>
      <c r="K25831">
        <f t="shared" si="1210"/>
        <v>1</v>
      </c>
      <c r="L25831">
        <f t="shared" si="1211"/>
        <v>1</v>
      </c>
    </row>
    <row r="25832" spans="1:12" x14ac:dyDescent="0.25">
      <c r="A25832">
        <v>23</v>
      </c>
      <c r="B25832">
        <v>103</v>
      </c>
      <c r="C25832">
        <v>49</v>
      </c>
      <c r="D25832" t="s">
        <v>0</v>
      </c>
      <c r="E25832">
        <v>444.71159999999998</v>
      </c>
      <c r="F25832">
        <v>55.083599999999997</v>
      </c>
      <c r="G25832">
        <f t="shared" si="1209"/>
        <v>8.0733938958238021</v>
      </c>
      <c r="K25832">
        <f t="shared" si="1210"/>
        <v>1</v>
      </c>
      <c r="L25832">
        <f t="shared" si="1211"/>
        <v>1</v>
      </c>
    </row>
    <row r="25833" spans="1:12" x14ac:dyDescent="0.25">
      <c r="A25833">
        <v>23</v>
      </c>
      <c r="B25833">
        <v>103</v>
      </c>
      <c r="C25833">
        <v>51</v>
      </c>
      <c r="D25833" t="s">
        <v>0</v>
      </c>
      <c r="E25833">
        <v>715.43809999999996</v>
      </c>
      <c r="F25833">
        <v>33.530700000000003</v>
      </c>
      <c r="G25833">
        <f t="shared" si="1209"/>
        <v>21.336807761245662</v>
      </c>
      <c r="K25833">
        <f t="shared" si="1210"/>
        <v>1</v>
      </c>
      <c r="L25833">
        <f t="shared" si="1211"/>
        <v>1</v>
      </c>
    </row>
    <row r="25834" spans="1:12" x14ac:dyDescent="0.25">
      <c r="A25834">
        <v>23</v>
      </c>
      <c r="B25834">
        <v>105</v>
      </c>
      <c r="C25834">
        <v>23</v>
      </c>
      <c r="D25834" t="s">
        <v>0</v>
      </c>
      <c r="E25834">
        <v>146.5634</v>
      </c>
      <c r="F25834">
        <v>95.302899999999994</v>
      </c>
      <c r="G25834">
        <f t="shared" si="1209"/>
        <v>1.537869256864167</v>
      </c>
      <c r="K25834">
        <f t="shared" si="1210"/>
        <v>1</v>
      </c>
      <c r="L25834">
        <f t="shared" si="1211"/>
        <v>0</v>
      </c>
    </row>
    <row r="25835" spans="1:12" x14ac:dyDescent="0.25">
      <c r="A25835">
        <v>23</v>
      </c>
      <c r="B25835">
        <v>105</v>
      </c>
      <c r="C25835">
        <v>25</v>
      </c>
      <c r="D25835" t="s">
        <v>0</v>
      </c>
      <c r="E25835">
        <v>470.21390000000002</v>
      </c>
      <c r="F25835">
        <v>53.798299999999998</v>
      </c>
      <c r="G25835">
        <f t="shared" si="1209"/>
        <v>8.7403114968316853</v>
      </c>
      <c r="K25835">
        <f t="shared" si="1210"/>
        <v>1</v>
      </c>
      <c r="L25835">
        <f t="shared" si="1211"/>
        <v>1</v>
      </c>
    </row>
    <row r="25836" spans="1:12" x14ac:dyDescent="0.25">
      <c r="A25836">
        <v>23</v>
      </c>
      <c r="B25836">
        <v>105</v>
      </c>
      <c r="C25836">
        <v>27</v>
      </c>
      <c r="D25836" t="s">
        <v>0</v>
      </c>
      <c r="E25836">
        <v>1391.7130999999999</v>
      </c>
      <c r="F25836">
        <v>19.1967</v>
      </c>
      <c r="G25836">
        <f t="shared" si="1209"/>
        <v>72.497517802538979</v>
      </c>
      <c r="K25836">
        <f t="shared" si="1210"/>
        <v>1</v>
      </c>
      <c r="L25836">
        <f t="shared" si="1211"/>
        <v>1</v>
      </c>
    </row>
    <row r="25837" spans="1:12" x14ac:dyDescent="0.25">
      <c r="A25837">
        <v>23</v>
      </c>
      <c r="B25837">
        <v>105</v>
      </c>
      <c r="C25837">
        <v>29</v>
      </c>
      <c r="D25837" t="s">
        <v>0</v>
      </c>
      <c r="E25837">
        <v>354.62110000000001</v>
      </c>
      <c r="F25837">
        <v>64.587999999999994</v>
      </c>
      <c r="G25837">
        <f t="shared" si="1209"/>
        <v>5.4905106211680197</v>
      </c>
      <c r="K25837">
        <f t="shared" si="1210"/>
        <v>1</v>
      </c>
      <c r="L25837">
        <f t="shared" si="1211"/>
        <v>1</v>
      </c>
    </row>
    <row r="25838" spans="1:12" x14ac:dyDescent="0.25">
      <c r="A25838">
        <v>23</v>
      </c>
      <c r="B25838">
        <v>105</v>
      </c>
      <c r="C25838">
        <v>31</v>
      </c>
      <c r="D25838" t="s">
        <v>0</v>
      </c>
      <c r="E25838">
        <v>243.90870000000001</v>
      </c>
      <c r="F25838">
        <v>66.225099999999998</v>
      </c>
      <c r="G25838">
        <f t="shared" si="1209"/>
        <v>3.6830250161947662</v>
      </c>
      <c r="K25838">
        <f t="shared" si="1210"/>
        <v>1</v>
      </c>
      <c r="L25838">
        <f t="shared" si="1211"/>
        <v>1</v>
      </c>
    </row>
    <row r="25839" spans="1:12" x14ac:dyDescent="0.25">
      <c r="A25839">
        <v>23</v>
      </c>
      <c r="B25839">
        <v>105</v>
      </c>
      <c r="C25839">
        <v>33</v>
      </c>
      <c r="D25839" t="s">
        <v>0</v>
      </c>
      <c r="E25839">
        <v>602.61659999999995</v>
      </c>
      <c r="F25839">
        <v>39.7866</v>
      </c>
      <c r="G25839">
        <f t="shared" si="1209"/>
        <v>15.146220084148933</v>
      </c>
      <c r="K25839">
        <f t="shared" si="1210"/>
        <v>1</v>
      </c>
      <c r="L25839">
        <f t="shared" si="1211"/>
        <v>1</v>
      </c>
    </row>
    <row r="25840" spans="1:12" x14ac:dyDescent="0.25">
      <c r="A25840">
        <v>23</v>
      </c>
      <c r="B25840">
        <v>105</v>
      </c>
      <c r="C25840">
        <v>35</v>
      </c>
      <c r="D25840" t="s">
        <v>0</v>
      </c>
      <c r="E25840">
        <v>1182.2849000000001</v>
      </c>
      <c r="F25840">
        <v>23.052099999999999</v>
      </c>
      <c r="G25840">
        <f t="shared" si="1209"/>
        <v>51.28751393582364</v>
      </c>
      <c r="K25840">
        <f t="shared" si="1210"/>
        <v>1</v>
      </c>
      <c r="L25840">
        <f t="shared" si="1211"/>
        <v>1</v>
      </c>
    </row>
    <row r="25841" spans="1:12" x14ac:dyDescent="0.25">
      <c r="A25841">
        <v>23</v>
      </c>
      <c r="B25841">
        <v>105</v>
      </c>
      <c r="C25841">
        <v>37</v>
      </c>
      <c r="D25841" t="s">
        <v>0</v>
      </c>
      <c r="E25841">
        <v>1249.9282000000001</v>
      </c>
      <c r="F25841">
        <v>19.3934</v>
      </c>
      <c r="G25841">
        <f t="shared" si="1209"/>
        <v>64.451215361927254</v>
      </c>
      <c r="K25841">
        <f t="shared" si="1210"/>
        <v>1</v>
      </c>
      <c r="L25841">
        <f t="shared" si="1211"/>
        <v>1</v>
      </c>
    </row>
    <row r="25842" spans="1:12" x14ac:dyDescent="0.25">
      <c r="A25842">
        <v>23</v>
      </c>
      <c r="B25842">
        <v>105</v>
      </c>
      <c r="C25842">
        <v>39</v>
      </c>
      <c r="D25842" t="s">
        <v>0</v>
      </c>
      <c r="E25842">
        <v>1300.5969</v>
      </c>
      <c r="F25842">
        <v>19.889700000000001</v>
      </c>
      <c r="G25842">
        <f t="shared" si="1209"/>
        <v>65.390473461138171</v>
      </c>
      <c r="K25842">
        <f t="shared" si="1210"/>
        <v>1</v>
      </c>
      <c r="L25842">
        <f t="shared" si="1211"/>
        <v>1</v>
      </c>
    </row>
    <row r="25843" spans="1:12" x14ac:dyDescent="0.25">
      <c r="A25843">
        <v>23</v>
      </c>
      <c r="B25843">
        <v>105</v>
      </c>
      <c r="C25843">
        <v>41</v>
      </c>
      <c r="D25843" t="s">
        <v>0</v>
      </c>
      <c r="E25843">
        <v>796.06479999999999</v>
      </c>
      <c r="F25843">
        <v>27.339300000000001</v>
      </c>
      <c r="G25843">
        <f t="shared" si="1209"/>
        <v>29.117965712362786</v>
      </c>
      <c r="K25843">
        <f t="shared" si="1210"/>
        <v>1</v>
      </c>
      <c r="L25843">
        <f t="shared" si="1211"/>
        <v>1</v>
      </c>
    </row>
    <row r="25844" spans="1:12" x14ac:dyDescent="0.25">
      <c r="A25844">
        <v>23</v>
      </c>
      <c r="B25844">
        <v>105</v>
      </c>
      <c r="C25844">
        <v>43</v>
      </c>
      <c r="D25844" t="s">
        <v>0</v>
      </c>
      <c r="E25844">
        <v>496.80290000000002</v>
      </c>
      <c r="F25844">
        <v>42.208199999999998</v>
      </c>
      <c r="G25844">
        <f t="shared" si="1209"/>
        <v>11.770293450087898</v>
      </c>
      <c r="K25844">
        <f t="shared" si="1210"/>
        <v>1</v>
      </c>
      <c r="L25844">
        <f t="shared" si="1211"/>
        <v>1</v>
      </c>
    </row>
    <row r="25845" spans="1:12" x14ac:dyDescent="0.25">
      <c r="A25845">
        <v>23</v>
      </c>
      <c r="B25845">
        <v>105</v>
      </c>
      <c r="C25845">
        <v>45</v>
      </c>
      <c r="D25845" t="s">
        <v>0</v>
      </c>
      <c r="E25845">
        <v>996.18179999999995</v>
      </c>
      <c r="F25845">
        <v>23.110399999999998</v>
      </c>
      <c r="G25845">
        <f t="shared" si="1209"/>
        <v>43.105346510661867</v>
      </c>
      <c r="K25845">
        <f t="shared" si="1210"/>
        <v>1</v>
      </c>
      <c r="L25845">
        <f t="shared" si="1211"/>
        <v>1</v>
      </c>
    </row>
    <row r="25846" spans="1:12" x14ac:dyDescent="0.25">
      <c r="A25846">
        <v>23</v>
      </c>
      <c r="B25846">
        <v>105</v>
      </c>
      <c r="C25846">
        <v>47</v>
      </c>
      <c r="D25846" t="s">
        <v>0</v>
      </c>
      <c r="E25846">
        <v>292.6979</v>
      </c>
      <c r="F25846">
        <v>66.97</v>
      </c>
      <c r="G25846">
        <f t="shared" si="1209"/>
        <v>4.3705823503061074</v>
      </c>
      <c r="K25846">
        <f t="shared" si="1210"/>
        <v>1</v>
      </c>
      <c r="L25846">
        <f t="shared" si="1211"/>
        <v>1</v>
      </c>
    </row>
    <row r="25847" spans="1:12" x14ac:dyDescent="0.25">
      <c r="A25847">
        <v>23</v>
      </c>
      <c r="B25847">
        <v>107</v>
      </c>
      <c r="C25847">
        <v>23</v>
      </c>
      <c r="D25847" t="s">
        <v>0</v>
      </c>
      <c r="E25847">
        <v>2141.9250000000002</v>
      </c>
      <c r="F25847">
        <v>24.5611</v>
      </c>
      <c r="G25847">
        <f t="shared" si="1209"/>
        <v>87.208024070583164</v>
      </c>
      <c r="K25847">
        <f t="shared" si="1210"/>
        <v>1</v>
      </c>
      <c r="L25847">
        <f t="shared" si="1211"/>
        <v>1</v>
      </c>
    </row>
    <row r="25848" spans="1:12" x14ac:dyDescent="0.25">
      <c r="A25848">
        <v>23</v>
      </c>
      <c r="B25848">
        <v>107</v>
      </c>
      <c r="C25848">
        <v>25</v>
      </c>
      <c r="D25848" t="s">
        <v>0</v>
      </c>
      <c r="E25848">
        <v>1678.0667000000001</v>
      </c>
      <c r="F25848">
        <v>17.326000000000001</v>
      </c>
      <c r="G25848">
        <f t="shared" si="1209"/>
        <v>96.852516449267</v>
      </c>
      <c r="K25848">
        <f t="shared" si="1210"/>
        <v>1</v>
      </c>
      <c r="L25848">
        <f t="shared" si="1211"/>
        <v>1</v>
      </c>
    </row>
    <row r="25849" spans="1:12" x14ac:dyDescent="0.25">
      <c r="A25849">
        <v>23</v>
      </c>
      <c r="B25849">
        <v>107</v>
      </c>
      <c r="C25849">
        <v>27</v>
      </c>
      <c r="D25849" t="s">
        <v>0</v>
      </c>
      <c r="E25849">
        <v>306.96940000000001</v>
      </c>
      <c r="F25849">
        <v>59.725700000000003</v>
      </c>
      <c r="G25849">
        <f t="shared" si="1209"/>
        <v>5.139653449017759</v>
      </c>
      <c r="K25849">
        <f t="shared" si="1210"/>
        <v>1</v>
      </c>
      <c r="L25849">
        <f t="shared" si="1211"/>
        <v>1</v>
      </c>
    </row>
    <row r="25850" spans="1:12" x14ac:dyDescent="0.25">
      <c r="A25850">
        <v>23</v>
      </c>
      <c r="B25850">
        <v>107</v>
      </c>
      <c r="C25850">
        <v>29</v>
      </c>
      <c r="D25850" t="s">
        <v>0</v>
      </c>
      <c r="E25850">
        <v>460.69299999999998</v>
      </c>
      <c r="F25850">
        <v>54.883400000000002</v>
      </c>
      <c r="G25850">
        <f t="shared" si="1209"/>
        <v>8.3940317108633931</v>
      </c>
      <c r="K25850">
        <f t="shared" si="1210"/>
        <v>1</v>
      </c>
      <c r="L25850">
        <f t="shared" si="1211"/>
        <v>1</v>
      </c>
    </row>
    <row r="25851" spans="1:12" x14ac:dyDescent="0.25">
      <c r="A25851">
        <v>23</v>
      </c>
      <c r="B25851">
        <v>107</v>
      </c>
      <c r="C25851">
        <v>31</v>
      </c>
      <c r="D25851" t="s">
        <v>0</v>
      </c>
      <c r="E25851">
        <v>801.13620000000003</v>
      </c>
      <c r="F25851">
        <v>32.309100000000001</v>
      </c>
      <c r="G25851">
        <f t="shared" si="1209"/>
        <v>24.795992460328513</v>
      </c>
      <c r="K25851">
        <f t="shared" si="1210"/>
        <v>1</v>
      </c>
      <c r="L25851">
        <f t="shared" si="1211"/>
        <v>1</v>
      </c>
    </row>
    <row r="25852" spans="1:12" x14ac:dyDescent="0.25">
      <c r="A25852">
        <v>23</v>
      </c>
      <c r="B25852">
        <v>107</v>
      </c>
      <c r="C25852">
        <v>33</v>
      </c>
      <c r="D25852" t="s">
        <v>0</v>
      </c>
      <c r="E25852">
        <v>328.08010000000002</v>
      </c>
      <c r="F25852">
        <v>66.0501</v>
      </c>
      <c r="G25852">
        <f t="shared" si="1209"/>
        <v>4.9671400951701816</v>
      </c>
      <c r="K25852">
        <f t="shared" si="1210"/>
        <v>1</v>
      </c>
      <c r="L25852">
        <f t="shared" si="1211"/>
        <v>1</v>
      </c>
    </row>
    <row r="25853" spans="1:12" x14ac:dyDescent="0.25">
      <c r="A25853">
        <v>23</v>
      </c>
      <c r="B25853">
        <v>107</v>
      </c>
      <c r="C25853">
        <v>35</v>
      </c>
      <c r="D25853" t="s">
        <v>0</v>
      </c>
      <c r="E25853">
        <v>306.52820000000003</v>
      </c>
      <c r="F25853">
        <v>69.234999999999999</v>
      </c>
      <c r="G25853">
        <f t="shared" si="1209"/>
        <v>4.4273589947281007</v>
      </c>
      <c r="K25853">
        <f t="shared" si="1210"/>
        <v>1</v>
      </c>
      <c r="L25853">
        <f t="shared" si="1211"/>
        <v>1</v>
      </c>
    </row>
    <row r="25854" spans="1:12" x14ac:dyDescent="0.25">
      <c r="A25854">
        <v>23</v>
      </c>
      <c r="B25854">
        <v>107</v>
      </c>
      <c r="C25854">
        <v>37</v>
      </c>
      <c r="D25854" t="s">
        <v>0</v>
      </c>
      <c r="E25854">
        <v>530.16110000000003</v>
      </c>
      <c r="F25854">
        <v>47.056199999999997</v>
      </c>
      <c r="G25854">
        <f t="shared" si="1209"/>
        <v>11.266551485245303</v>
      </c>
      <c r="K25854">
        <f t="shared" si="1210"/>
        <v>1</v>
      </c>
      <c r="L25854">
        <f t="shared" si="1211"/>
        <v>1</v>
      </c>
    </row>
    <row r="25855" spans="1:12" x14ac:dyDescent="0.25">
      <c r="A25855">
        <v>23</v>
      </c>
      <c r="B25855">
        <v>107</v>
      </c>
      <c r="C25855">
        <v>39</v>
      </c>
      <c r="D25855" t="s">
        <v>0</v>
      </c>
      <c r="E25855">
        <v>775.07839999999999</v>
      </c>
      <c r="F25855">
        <v>27.4041</v>
      </c>
      <c r="G25855">
        <f t="shared" si="1209"/>
        <v>28.283300673986741</v>
      </c>
      <c r="K25855">
        <f t="shared" si="1210"/>
        <v>1</v>
      </c>
      <c r="L25855">
        <f t="shared" si="1211"/>
        <v>1</v>
      </c>
    </row>
    <row r="25856" spans="1:12" x14ac:dyDescent="0.25">
      <c r="A25856">
        <v>23</v>
      </c>
      <c r="B25856">
        <v>107</v>
      </c>
      <c r="C25856">
        <v>41</v>
      </c>
      <c r="D25856" t="s">
        <v>0</v>
      </c>
      <c r="E25856">
        <v>460.88080000000002</v>
      </c>
      <c r="F25856">
        <v>43.713299999999997</v>
      </c>
      <c r="G25856">
        <f t="shared" si="1209"/>
        <v>10.543262576835884</v>
      </c>
      <c r="K25856">
        <f t="shared" si="1210"/>
        <v>1</v>
      </c>
      <c r="L25856">
        <f t="shared" si="1211"/>
        <v>1</v>
      </c>
    </row>
    <row r="25857" spans="1:12" x14ac:dyDescent="0.25">
      <c r="A25857">
        <v>23</v>
      </c>
      <c r="B25857">
        <v>107</v>
      </c>
      <c r="C25857">
        <v>43</v>
      </c>
      <c r="D25857" t="s">
        <v>0</v>
      </c>
      <c r="E25857">
        <v>316.36739999999998</v>
      </c>
      <c r="F25857">
        <v>64.335499999999996</v>
      </c>
      <c r="G25857">
        <f t="shared" si="1209"/>
        <v>4.917462365257129</v>
      </c>
      <c r="K25857">
        <f t="shared" si="1210"/>
        <v>1</v>
      </c>
      <c r="L25857">
        <f t="shared" si="1211"/>
        <v>1</v>
      </c>
    </row>
    <row r="25858" spans="1:12" x14ac:dyDescent="0.25">
      <c r="A25858">
        <v>23</v>
      </c>
      <c r="B25858">
        <v>109</v>
      </c>
      <c r="C25858">
        <v>23</v>
      </c>
      <c r="D25858" t="s">
        <v>0</v>
      </c>
      <c r="E25858">
        <v>185.04580000000001</v>
      </c>
      <c r="F25858">
        <v>108.0474</v>
      </c>
      <c r="G25858">
        <f t="shared" si="1209"/>
        <v>1.7126353803978627</v>
      </c>
      <c r="K25858">
        <f t="shared" si="1210"/>
        <v>1</v>
      </c>
      <c r="L25858">
        <f t="shared" si="1211"/>
        <v>0</v>
      </c>
    </row>
    <row r="25859" spans="1:12" x14ac:dyDescent="0.25">
      <c r="A25859">
        <v>23</v>
      </c>
      <c r="B25859">
        <v>109</v>
      </c>
      <c r="C25859">
        <v>25</v>
      </c>
      <c r="D25859" t="s">
        <v>0</v>
      </c>
      <c r="E25859">
        <v>603.08920000000001</v>
      </c>
      <c r="F25859">
        <v>39.278199999999998</v>
      </c>
      <c r="G25859">
        <f t="shared" ref="G25859:G25922" si="1212">E25859/F25859</f>
        <v>15.354298313059154</v>
      </c>
      <c r="K25859">
        <f t="shared" ref="K25859:K25922" si="1213">IF(D25859&lt;&gt;"o",0,1)</f>
        <v>1</v>
      </c>
      <c r="L25859">
        <f t="shared" ref="L25859:L25922" si="1214">IF(G25859&gt;=3,1,0)</f>
        <v>1</v>
      </c>
    </row>
    <row r="25860" spans="1:12" x14ac:dyDescent="0.25">
      <c r="A25860">
        <v>23</v>
      </c>
      <c r="B25860">
        <v>109</v>
      </c>
      <c r="C25860">
        <v>27</v>
      </c>
      <c r="D25860" t="s">
        <v>0</v>
      </c>
      <c r="E25860">
        <v>1828.4943000000001</v>
      </c>
      <c r="F25860">
        <v>19.3705</v>
      </c>
      <c r="G25860">
        <f t="shared" si="1212"/>
        <v>94.395823546113945</v>
      </c>
      <c r="K25860">
        <f t="shared" si="1213"/>
        <v>1</v>
      </c>
      <c r="L25860">
        <f t="shared" si="1214"/>
        <v>1</v>
      </c>
    </row>
    <row r="25861" spans="1:12" x14ac:dyDescent="0.25">
      <c r="A25861">
        <v>23</v>
      </c>
      <c r="B25861">
        <v>109</v>
      </c>
      <c r="C25861">
        <v>29</v>
      </c>
      <c r="D25861" t="s">
        <v>0</v>
      </c>
      <c r="E25861">
        <v>568.81600000000003</v>
      </c>
      <c r="F25861">
        <v>41.101599999999998</v>
      </c>
      <c r="G25861">
        <f t="shared" si="1212"/>
        <v>13.839266597894001</v>
      </c>
      <c r="K25861">
        <f t="shared" si="1213"/>
        <v>1</v>
      </c>
      <c r="L25861">
        <f t="shared" si="1214"/>
        <v>1</v>
      </c>
    </row>
    <row r="25862" spans="1:12" x14ac:dyDescent="0.25">
      <c r="A25862">
        <v>23</v>
      </c>
      <c r="B25862">
        <v>109</v>
      </c>
      <c r="C25862">
        <v>31</v>
      </c>
      <c r="D25862" t="s">
        <v>0</v>
      </c>
      <c r="E25862">
        <v>680.19889999999998</v>
      </c>
      <c r="F25862">
        <v>36.047400000000003</v>
      </c>
      <c r="G25862">
        <f t="shared" si="1212"/>
        <v>18.869568956429589</v>
      </c>
      <c r="K25862">
        <f t="shared" si="1213"/>
        <v>1</v>
      </c>
      <c r="L25862">
        <f t="shared" si="1214"/>
        <v>1</v>
      </c>
    </row>
    <row r="25863" spans="1:12" x14ac:dyDescent="0.25">
      <c r="A25863">
        <v>23</v>
      </c>
      <c r="B25863">
        <v>109</v>
      </c>
      <c r="C25863">
        <v>33</v>
      </c>
      <c r="D25863" t="s">
        <v>0</v>
      </c>
      <c r="E25863">
        <v>267.03050000000002</v>
      </c>
      <c r="F25863">
        <v>69.974000000000004</v>
      </c>
      <c r="G25863">
        <f t="shared" si="1212"/>
        <v>3.8161388515734416</v>
      </c>
      <c r="K25863">
        <f t="shared" si="1213"/>
        <v>1</v>
      </c>
      <c r="L25863">
        <f t="shared" si="1214"/>
        <v>1</v>
      </c>
    </row>
    <row r="25864" spans="1:12" x14ac:dyDescent="0.25">
      <c r="A25864">
        <v>23</v>
      </c>
      <c r="B25864">
        <v>109</v>
      </c>
      <c r="C25864">
        <v>35</v>
      </c>
      <c r="D25864" t="s">
        <v>0</v>
      </c>
      <c r="E25864">
        <v>243.64359999999999</v>
      </c>
      <c r="F25864">
        <v>65.524199999999993</v>
      </c>
      <c r="G25864">
        <f t="shared" si="1212"/>
        <v>3.7183758061906902</v>
      </c>
      <c r="K25864">
        <f t="shared" si="1213"/>
        <v>1</v>
      </c>
      <c r="L25864">
        <f t="shared" si="1214"/>
        <v>1</v>
      </c>
    </row>
    <row r="25865" spans="1:12" x14ac:dyDescent="0.25">
      <c r="A25865">
        <v>23</v>
      </c>
      <c r="B25865">
        <v>109</v>
      </c>
      <c r="C25865">
        <v>37</v>
      </c>
      <c r="D25865" t="s">
        <v>0</v>
      </c>
      <c r="E25865">
        <v>645.76580000000001</v>
      </c>
      <c r="F25865">
        <v>40.232799999999997</v>
      </c>
      <c r="G25865">
        <f t="shared" si="1212"/>
        <v>16.050729752838482</v>
      </c>
      <c r="K25865">
        <f t="shared" si="1213"/>
        <v>1</v>
      </c>
      <c r="L25865">
        <f t="shared" si="1214"/>
        <v>1</v>
      </c>
    </row>
    <row r="25866" spans="1:12" x14ac:dyDescent="0.25">
      <c r="A25866">
        <v>23</v>
      </c>
      <c r="B25866">
        <v>111</v>
      </c>
      <c r="C25866">
        <v>23</v>
      </c>
      <c r="D25866" t="s">
        <v>0</v>
      </c>
      <c r="E25866">
        <v>799.14840000000004</v>
      </c>
      <c r="F25866">
        <v>43.496899999999997</v>
      </c>
      <c r="G25866">
        <f t="shared" si="1212"/>
        <v>18.372536893433786</v>
      </c>
      <c r="K25866">
        <f t="shared" si="1213"/>
        <v>1</v>
      </c>
      <c r="L25866">
        <f t="shared" si="1214"/>
        <v>1</v>
      </c>
    </row>
    <row r="25867" spans="1:12" x14ac:dyDescent="0.25">
      <c r="A25867">
        <v>23</v>
      </c>
      <c r="B25867">
        <v>111</v>
      </c>
      <c r="C25867">
        <v>25</v>
      </c>
      <c r="D25867" t="s">
        <v>0</v>
      </c>
      <c r="E25867">
        <v>983.81140000000005</v>
      </c>
      <c r="F25867">
        <v>26.246500000000001</v>
      </c>
      <c r="G25867">
        <f t="shared" si="1212"/>
        <v>37.483527327453181</v>
      </c>
      <c r="K25867">
        <f t="shared" si="1213"/>
        <v>1</v>
      </c>
      <c r="L25867">
        <f t="shared" si="1214"/>
        <v>1</v>
      </c>
    </row>
    <row r="25868" spans="1:12" x14ac:dyDescent="0.25">
      <c r="A25868">
        <v>23</v>
      </c>
      <c r="B25868">
        <v>111</v>
      </c>
      <c r="C25868">
        <v>27</v>
      </c>
      <c r="D25868" t="s">
        <v>1</v>
      </c>
      <c r="E25868">
        <v>497.94740000000002</v>
      </c>
      <c r="F25868">
        <v>47.7104</v>
      </c>
      <c r="G25868">
        <f t="shared" si="1212"/>
        <v>10.43687330225695</v>
      </c>
      <c r="K25868">
        <f t="shared" si="1213"/>
        <v>0</v>
      </c>
      <c r="L25868">
        <f t="shared" si="1214"/>
        <v>1</v>
      </c>
    </row>
    <row r="25869" spans="1:12" x14ac:dyDescent="0.25">
      <c r="A25869">
        <v>23</v>
      </c>
      <c r="B25869">
        <v>111</v>
      </c>
      <c r="C25869">
        <v>29</v>
      </c>
      <c r="D25869" t="s">
        <v>0</v>
      </c>
      <c r="E25869">
        <v>664.72239999999999</v>
      </c>
      <c r="F25869">
        <v>39.657499999999999</v>
      </c>
      <c r="G25869">
        <f t="shared" si="1212"/>
        <v>16.761581037634748</v>
      </c>
      <c r="K25869">
        <f t="shared" si="1213"/>
        <v>1</v>
      </c>
      <c r="L25869">
        <f t="shared" si="1214"/>
        <v>1</v>
      </c>
    </row>
    <row r="25870" spans="1:12" x14ac:dyDescent="0.25">
      <c r="A25870">
        <v>23</v>
      </c>
      <c r="B25870">
        <v>111</v>
      </c>
      <c r="C25870">
        <v>31</v>
      </c>
      <c r="D25870" t="s">
        <v>0</v>
      </c>
      <c r="E25870">
        <v>828.07569999999998</v>
      </c>
      <c r="F25870">
        <v>34.399099999999997</v>
      </c>
      <c r="G25870">
        <f t="shared" si="1212"/>
        <v>24.072597829594379</v>
      </c>
      <c r="K25870">
        <f t="shared" si="1213"/>
        <v>1</v>
      </c>
      <c r="L25870">
        <f t="shared" si="1214"/>
        <v>1</v>
      </c>
    </row>
    <row r="25871" spans="1:12" x14ac:dyDescent="0.25">
      <c r="A25871">
        <v>23</v>
      </c>
      <c r="B25871">
        <v>113</v>
      </c>
      <c r="C25871">
        <v>23</v>
      </c>
      <c r="D25871" t="s">
        <v>0</v>
      </c>
      <c r="E25871">
        <v>223.6644</v>
      </c>
      <c r="F25871">
        <v>122.61450000000001</v>
      </c>
      <c r="G25871">
        <f t="shared" si="1212"/>
        <v>1.8241268365486951</v>
      </c>
      <c r="K25871">
        <f t="shared" si="1213"/>
        <v>1</v>
      </c>
      <c r="L25871">
        <f t="shared" si="1214"/>
        <v>0</v>
      </c>
    </row>
    <row r="25872" spans="1:12" x14ac:dyDescent="0.25">
      <c r="A25872">
        <v>24</v>
      </c>
      <c r="B25872">
        <v>24</v>
      </c>
      <c r="C25872">
        <v>24</v>
      </c>
      <c r="D25872" t="s">
        <v>0</v>
      </c>
      <c r="E25872">
        <v>8816.4619000000002</v>
      </c>
      <c r="F25872">
        <v>239.39449999999999</v>
      </c>
      <c r="G25872">
        <f t="shared" si="1212"/>
        <v>36.828172326431897</v>
      </c>
      <c r="K25872">
        <f t="shared" si="1213"/>
        <v>1</v>
      </c>
      <c r="L25872">
        <f t="shared" si="1214"/>
        <v>1</v>
      </c>
    </row>
    <row r="25873" spans="1:12" x14ac:dyDescent="0.25">
      <c r="A25873">
        <v>24</v>
      </c>
      <c r="B25873">
        <v>26</v>
      </c>
      <c r="C25873">
        <v>24</v>
      </c>
      <c r="D25873" t="s">
        <v>0</v>
      </c>
      <c r="E25873">
        <v>1730.6986999999999</v>
      </c>
      <c r="F25873">
        <v>27.779699999999998</v>
      </c>
      <c r="G25873">
        <f t="shared" si="1212"/>
        <v>62.300841981734862</v>
      </c>
      <c r="K25873">
        <f t="shared" si="1213"/>
        <v>1</v>
      </c>
      <c r="L25873">
        <f t="shared" si="1214"/>
        <v>1</v>
      </c>
    </row>
    <row r="25874" spans="1:12" x14ac:dyDescent="0.25">
      <c r="A25874">
        <v>24</v>
      </c>
      <c r="B25874">
        <v>26</v>
      </c>
      <c r="C25874">
        <v>26</v>
      </c>
      <c r="D25874" t="s">
        <v>0</v>
      </c>
      <c r="E25874">
        <v>681.47550000000001</v>
      </c>
      <c r="F25874">
        <v>26.395600000000002</v>
      </c>
      <c r="G25874">
        <f t="shared" si="1212"/>
        <v>25.817768870569335</v>
      </c>
      <c r="K25874">
        <f t="shared" si="1213"/>
        <v>1</v>
      </c>
      <c r="L25874">
        <f t="shared" si="1214"/>
        <v>1</v>
      </c>
    </row>
    <row r="25875" spans="1:12" x14ac:dyDescent="0.25">
      <c r="A25875">
        <v>24</v>
      </c>
      <c r="B25875">
        <v>28</v>
      </c>
      <c r="C25875">
        <v>24</v>
      </c>
      <c r="D25875" t="s">
        <v>0</v>
      </c>
      <c r="E25875">
        <v>1221.2503999999999</v>
      </c>
      <c r="F25875">
        <v>24.392299999999999</v>
      </c>
      <c r="G25875">
        <f t="shared" si="1212"/>
        <v>50.067045748043441</v>
      </c>
      <c r="K25875">
        <f t="shared" si="1213"/>
        <v>1</v>
      </c>
      <c r="L25875">
        <f t="shared" si="1214"/>
        <v>1</v>
      </c>
    </row>
    <row r="25876" spans="1:12" x14ac:dyDescent="0.25">
      <c r="A25876">
        <v>24</v>
      </c>
      <c r="B25876">
        <v>28</v>
      </c>
      <c r="C25876">
        <v>26</v>
      </c>
      <c r="D25876" t="s">
        <v>0</v>
      </c>
      <c r="E25876">
        <v>587.8306</v>
      </c>
      <c r="F25876">
        <v>20.187100000000001</v>
      </c>
      <c r="G25876">
        <f t="shared" si="1212"/>
        <v>29.119120626538731</v>
      </c>
      <c r="K25876">
        <f t="shared" si="1213"/>
        <v>1</v>
      </c>
      <c r="L25876">
        <f t="shared" si="1214"/>
        <v>1</v>
      </c>
    </row>
    <row r="25877" spans="1:12" x14ac:dyDescent="0.25">
      <c r="A25877">
        <v>24</v>
      </c>
      <c r="B25877">
        <v>28</v>
      </c>
      <c r="C25877">
        <v>28</v>
      </c>
      <c r="D25877" t="s">
        <v>0</v>
      </c>
      <c r="E25877">
        <v>1602.9597000000001</v>
      </c>
      <c r="F25877">
        <v>27.0853</v>
      </c>
      <c r="G25877">
        <f t="shared" si="1212"/>
        <v>59.18190679076843</v>
      </c>
      <c r="K25877">
        <f t="shared" si="1213"/>
        <v>1</v>
      </c>
      <c r="L25877">
        <f t="shared" si="1214"/>
        <v>1</v>
      </c>
    </row>
    <row r="25878" spans="1:12" x14ac:dyDescent="0.25">
      <c r="A25878">
        <v>24</v>
      </c>
      <c r="B25878">
        <v>30</v>
      </c>
      <c r="C25878">
        <v>24</v>
      </c>
      <c r="D25878" t="s">
        <v>0</v>
      </c>
      <c r="E25878">
        <v>2988.8764999999999</v>
      </c>
      <c r="F25878">
        <v>46.9756</v>
      </c>
      <c r="G25878">
        <f t="shared" si="1212"/>
        <v>63.626148468566655</v>
      </c>
      <c r="K25878">
        <f t="shared" si="1213"/>
        <v>1</v>
      </c>
      <c r="L25878">
        <f t="shared" si="1214"/>
        <v>1</v>
      </c>
    </row>
    <row r="25879" spans="1:12" x14ac:dyDescent="0.25">
      <c r="A25879">
        <v>24</v>
      </c>
      <c r="B25879">
        <v>30</v>
      </c>
      <c r="C25879">
        <v>26</v>
      </c>
      <c r="D25879" t="s">
        <v>0</v>
      </c>
      <c r="E25879">
        <v>2290.7961</v>
      </c>
      <c r="F25879">
        <v>27.491399999999999</v>
      </c>
      <c r="G25879">
        <f t="shared" si="1212"/>
        <v>83.327735219013945</v>
      </c>
      <c r="K25879">
        <f t="shared" si="1213"/>
        <v>1</v>
      </c>
      <c r="L25879">
        <f t="shared" si="1214"/>
        <v>1</v>
      </c>
    </row>
    <row r="25880" spans="1:12" x14ac:dyDescent="0.25">
      <c r="A25880">
        <v>24</v>
      </c>
      <c r="B25880">
        <v>30</v>
      </c>
      <c r="C25880">
        <v>28</v>
      </c>
      <c r="D25880" t="s">
        <v>0</v>
      </c>
      <c r="E25880">
        <v>1386.7184999999999</v>
      </c>
      <c r="F25880">
        <v>18.188300000000002</v>
      </c>
      <c r="G25880">
        <f t="shared" si="1212"/>
        <v>76.24233710682141</v>
      </c>
      <c r="K25880">
        <f t="shared" si="1213"/>
        <v>1</v>
      </c>
      <c r="L25880">
        <f t="shared" si="1214"/>
        <v>1</v>
      </c>
    </row>
    <row r="25881" spans="1:12" x14ac:dyDescent="0.25">
      <c r="A25881">
        <v>24</v>
      </c>
      <c r="B25881">
        <v>30</v>
      </c>
      <c r="C25881">
        <v>30</v>
      </c>
      <c r="D25881" t="s">
        <v>0</v>
      </c>
      <c r="E25881">
        <v>2904.0171</v>
      </c>
      <c r="F25881">
        <v>45.3416</v>
      </c>
      <c r="G25881">
        <f t="shared" si="1212"/>
        <v>64.047521481376933</v>
      </c>
      <c r="K25881">
        <f t="shared" si="1213"/>
        <v>1</v>
      </c>
      <c r="L25881">
        <f t="shared" si="1214"/>
        <v>1</v>
      </c>
    </row>
    <row r="25882" spans="1:12" x14ac:dyDescent="0.25">
      <c r="A25882">
        <v>24</v>
      </c>
      <c r="B25882">
        <v>32</v>
      </c>
      <c r="C25882">
        <v>24</v>
      </c>
      <c r="D25882" t="s">
        <v>0</v>
      </c>
      <c r="E25882">
        <v>4500.8984</v>
      </c>
      <c r="F25882">
        <v>68.418700000000001</v>
      </c>
      <c r="G25882">
        <f t="shared" si="1212"/>
        <v>65.784623209736523</v>
      </c>
      <c r="K25882">
        <f t="shared" si="1213"/>
        <v>1</v>
      </c>
      <c r="L25882">
        <f t="shared" si="1214"/>
        <v>1</v>
      </c>
    </row>
    <row r="25883" spans="1:12" x14ac:dyDescent="0.25">
      <c r="A25883">
        <v>24</v>
      </c>
      <c r="B25883">
        <v>32</v>
      </c>
      <c r="C25883">
        <v>26</v>
      </c>
      <c r="D25883" t="s">
        <v>0</v>
      </c>
      <c r="E25883">
        <v>2638.4312</v>
      </c>
      <c r="F25883">
        <v>28.5059</v>
      </c>
      <c r="G25883">
        <f t="shared" si="1212"/>
        <v>92.557372333446764</v>
      </c>
      <c r="K25883">
        <f t="shared" si="1213"/>
        <v>1</v>
      </c>
      <c r="L25883">
        <f t="shared" si="1214"/>
        <v>1</v>
      </c>
    </row>
    <row r="25884" spans="1:12" x14ac:dyDescent="0.25">
      <c r="A25884">
        <v>24</v>
      </c>
      <c r="B25884">
        <v>32</v>
      </c>
      <c r="C25884">
        <v>28</v>
      </c>
      <c r="D25884" t="s">
        <v>1</v>
      </c>
      <c r="E25884">
        <v>4977.1812</v>
      </c>
      <c r="F25884">
        <v>54.136000000000003</v>
      </c>
      <c r="G25884">
        <f t="shared" si="1212"/>
        <v>91.938473474213083</v>
      </c>
      <c r="K25884">
        <f t="shared" si="1213"/>
        <v>0</v>
      </c>
      <c r="L25884">
        <f t="shared" si="1214"/>
        <v>1</v>
      </c>
    </row>
    <row r="25885" spans="1:12" x14ac:dyDescent="0.25">
      <c r="A25885">
        <v>24</v>
      </c>
      <c r="B25885">
        <v>32</v>
      </c>
      <c r="C25885">
        <v>30</v>
      </c>
      <c r="D25885" t="s">
        <v>0</v>
      </c>
      <c r="E25885">
        <v>2056.7817</v>
      </c>
      <c r="F25885">
        <v>23.625</v>
      </c>
      <c r="G25885">
        <f t="shared" si="1212"/>
        <v>87.059542857142858</v>
      </c>
      <c r="K25885">
        <f t="shared" si="1213"/>
        <v>1</v>
      </c>
      <c r="L25885">
        <f t="shared" si="1214"/>
        <v>1</v>
      </c>
    </row>
    <row r="25886" spans="1:12" x14ac:dyDescent="0.25">
      <c r="A25886">
        <v>24</v>
      </c>
      <c r="B25886">
        <v>32</v>
      </c>
      <c r="C25886">
        <v>32</v>
      </c>
      <c r="D25886" t="s">
        <v>0</v>
      </c>
      <c r="E25886">
        <v>3013.3168999999998</v>
      </c>
      <c r="F25886">
        <v>48.183</v>
      </c>
      <c r="G25886">
        <f t="shared" si="1212"/>
        <v>62.539005458356677</v>
      </c>
      <c r="K25886">
        <f t="shared" si="1213"/>
        <v>1</v>
      </c>
      <c r="L25886">
        <f t="shared" si="1214"/>
        <v>1</v>
      </c>
    </row>
    <row r="25887" spans="1:12" x14ac:dyDescent="0.25">
      <c r="A25887">
        <v>24</v>
      </c>
      <c r="B25887">
        <v>34</v>
      </c>
      <c r="C25887">
        <v>24</v>
      </c>
      <c r="D25887" t="s">
        <v>0</v>
      </c>
      <c r="E25887">
        <v>435.6789</v>
      </c>
      <c r="F25887">
        <v>38.714100000000002</v>
      </c>
      <c r="G25887">
        <f t="shared" si="1212"/>
        <v>11.253752508775872</v>
      </c>
      <c r="K25887">
        <f t="shared" si="1213"/>
        <v>1</v>
      </c>
      <c r="L25887">
        <f t="shared" si="1214"/>
        <v>1</v>
      </c>
    </row>
    <row r="25888" spans="1:12" x14ac:dyDescent="0.25">
      <c r="A25888">
        <v>24</v>
      </c>
      <c r="B25888">
        <v>34</v>
      </c>
      <c r="C25888">
        <v>26</v>
      </c>
      <c r="D25888" t="s">
        <v>0</v>
      </c>
      <c r="E25888">
        <v>1477.8951</v>
      </c>
      <c r="F25888">
        <v>18.857800000000001</v>
      </c>
      <c r="G25888">
        <f t="shared" si="1212"/>
        <v>78.370493907030507</v>
      </c>
      <c r="K25888">
        <f t="shared" si="1213"/>
        <v>1</v>
      </c>
      <c r="L25888">
        <f t="shared" si="1214"/>
        <v>1</v>
      </c>
    </row>
    <row r="25889" spans="1:12" x14ac:dyDescent="0.25">
      <c r="A25889">
        <v>24</v>
      </c>
      <c r="B25889">
        <v>34</v>
      </c>
      <c r="C25889">
        <v>28</v>
      </c>
      <c r="D25889" t="s">
        <v>0</v>
      </c>
      <c r="E25889">
        <v>1801.9829</v>
      </c>
      <c r="F25889">
        <v>21.5748</v>
      </c>
      <c r="G25889">
        <f t="shared" si="1212"/>
        <v>83.522577266069675</v>
      </c>
      <c r="K25889">
        <f t="shared" si="1213"/>
        <v>1</v>
      </c>
      <c r="L25889">
        <f t="shared" si="1214"/>
        <v>1</v>
      </c>
    </row>
    <row r="25890" spans="1:12" x14ac:dyDescent="0.25">
      <c r="A25890">
        <v>24</v>
      </c>
      <c r="B25890">
        <v>34</v>
      </c>
      <c r="C25890">
        <v>30</v>
      </c>
      <c r="D25890" t="s">
        <v>0</v>
      </c>
      <c r="E25890">
        <v>1952.0409999999999</v>
      </c>
      <c r="F25890">
        <v>22.9314</v>
      </c>
      <c r="G25890">
        <f t="shared" si="1212"/>
        <v>85.125243116425509</v>
      </c>
      <c r="K25890">
        <f t="shared" si="1213"/>
        <v>1</v>
      </c>
      <c r="L25890">
        <f t="shared" si="1214"/>
        <v>1</v>
      </c>
    </row>
    <row r="25891" spans="1:12" x14ac:dyDescent="0.25">
      <c r="A25891">
        <v>24</v>
      </c>
      <c r="B25891">
        <v>34</v>
      </c>
      <c r="C25891">
        <v>32</v>
      </c>
      <c r="D25891" t="s">
        <v>0</v>
      </c>
      <c r="E25891">
        <v>3518.7251000000001</v>
      </c>
      <c r="F25891">
        <v>40.534100000000002</v>
      </c>
      <c r="G25891">
        <f t="shared" si="1212"/>
        <v>86.809010191419077</v>
      </c>
      <c r="K25891">
        <f t="shared" si="1213"/>
        <v>1</v>
      </c>
      <c r="L25891">
        <f t="shared" si="1214"/>
        <v>1</v>
      </c>
    </row>
    <row r="25892" spans="1:12" x14ac:dyDescent="0.25">
      <c r="A25892">
        <v>24</v>
      </c>
      <c r="B25892">
        <v>34</v>
      </c>
      <c r="C25892">
        <v>34</v>
      </c>
      <c r="D25892" t="s">
        <v>0</v>
      </c>
      <c r="E25892">
        <v>2220.1667000000002</v>
      </c>
      <c r="F25892">
        <v>36.793700000000001</v>
      </c>
      <c r="G25892">
        <f t="shared" si="1212"/>
        <v>60.340946955592948</v>
      </c>
      <c r="K25892">
        <f t="shared" si="1213"/>
        <v>1</v>
      </c>
      <c r="L25892">
        <f t="shared" si="1214"/>
        <v>1</v>
      </c>
    </row>
    <row r="25893" spans="1:12" x14ac:dyDescent="0.25">
      <c r="A25893">
        <v>24</v>
      </c>
      <c r="B25893">
        <v>36</v>
      </c>
      <c r="C25893">
        <v>24</v>
      </c>
      <c r="D25893" t="s">
        <v>0</v>
      </c>
      <c r="E25893">
        <v>3065.3634999999999</v>
      </c>
      <c r="F25893">
        <v>47.4803</v>
      </c>
      <c r="G25893">
        <f t="shared" si="1212"/>
        <v>64.560744140201308</v>
      </c>
      <c r="K25893">
        <f t="shared" si="1213"/>
        <v>1</v>
      </c>
      <c r="L25893">
        <f t="shared" si="1214"/>
        <v>1</v>
      </c>
    </row>
    <row r="25894" spans="1:12" x14ac:dyDescent="0.25">
      <c r="A25894">
        <v>24</v>
      </c>
      <c r="B25894">
        <v>36</v>
      </c>
      <c r="C25894">
        <v>26</v>
      </c>
      <c r="D25894" t="s">
        <v>0</v>
      </c>
      <c r="E25894">
        <v>2183.3119999999999</v>
      </c>
      <c r="F25894">
        <v>25.675899999999999</v>
      </c>
      <c r="G25894">
        <f t="shared" si="1212"/>
        <v>85.033513917720512</v>
      </c>
      <c r="K25894">
        <f t="shared" si="1213"/>
        <v>1</v>
      </c>
      <c r="L25894">
        <f t="shared" si="1214"/>
        <v>1</v>
      </c>
    </row>
    <row r="25895" spans="1:12" x14ac:dyDescent="0.25">
      <c r="A25895">
        <v>24</v>
      </c>
      <c r="B25895">
        <v>36</v>
      </c>
      <c r="C25895">
        <v>28</v>
      </c>
      <c r="D25895" t="s">
        <v>0</v>
      </c>
      <c r="E25895">
        <v>1584.3606</v>
      </c>
      <c r="F25895">
        <v>20.270199999999999</v>
      </c>
      <c r="G25895">
        <f t="shared" si="1212"/>
        <v>78.162060561809952</v>
      </c>
      <c r="K25895">
        <f t="shared" si="1213"/>
        <v>1</v>
      </c>
      <c r="L25895">
        <f t="shared" si="1214"/>
        <v>1</v>
      </c>
    </row>
    <row r="25896" spans="1:12" x14ac:dyDescent="0.25">
      <c r="A25896">
        <v>24</v>
      </c>
      <c r="B25896">
        <v>36</v>
      </c>
      <c r="C25896">
        <v>30</v>
      </c>
      <c r="D25896" t="s">
        <v>0</v>
      </c>
      <c r="E25896">
        <v>2624.5709999999999</v>
      </c>
      <c r="F25896">
        <v>29.124500000000001</v>
      </c>
      <c r="G25896">
        <f t="shared" si="1212"/>
        <v>90.115572799533027</v>
      </c>
      <c r="K25896">
        <f t="shared" si="1213"/>
        <v>1</v>
      </c>
      <c r="L25896">
        <f t="shared" si="1214"/>
        <v>1</v>
      </c>
    </row>
    <row r="25897" spans="1:12" x14ac:dyDescent="0.25">
      <c r="A25897">
        <v>24</v>
      </c>
      <c r="B25897">
        <v>36</v>
      </c>
      <c r="C25897">
        <v>32</v>
      </c>
      <c r="D25897" t="s">
        <v>0</v>
      </c>
      <c r="E25897">
        <v>3385.0228999999999</v>
      </c>
      <c r="F25897">
        <v>37.604900000000001</v>
      </c>
      <c r="G25897">
        <f t="shared" si="1212"/>
        <v>90.015474047265116</v>
      </c>
      <c r="K25897">
        <f t="shared" si="1213"/>
        <v>1</v>
      </c>
      <c r="L25897">
        <f t="shared" si="1214"/>
        <v>1</v>
      </c>
    </row>
    <row r="25898" spans="1:12" x14ac:dyDescent="0.25">
      <c r="A25898">
        <v>24</v>
      </c>
      <c r="B25898">
        <v>36</v>
      </c>
      <c r="C25898">
        <v>34</v>
      </c>
      <c r="D25898" t="s">
        <v>0</v>
      </c>
      <c r="E25898">
        <v>1505.8598999999999</v>
      </c>
      <c r="F25898">
        <v>17.2348</v>
      </c>
      <c r="G25898">
        <f t="shared" si="1212"/>
        <v>87.373215819156584</v>
      </c>
      <c r="K25898">
        <f t="shared" si="1213"/>
        <v>1</v>
      </c>
      <c r="L25898">
        <f t="shared" si="1214"/>
        <v>1</v>
      </c>
    </row>
    <row r="25899" spans="1:12" x14ac:dyDescent="0.25">
      <c r="A25899">
        <v>24</v>
      </c>
      <c r="B25899">
        <v>36</v>
      </c>
      <c r="C25899">
        <v>36</v>
      </c>
      <c r="D25899" t="s">
        <v>1</v>
      </c>
      <c r="E25899">
        <v>5908.5513000000001</v>
      </c>
      <c r="F25899">
        <v>67.222800000000007</v>
      </c>
      <c r="G25899">
        <f t="shared" si="1212"/>
        <v>87.895049001231712</v>
      </c>
      <c r="K25899">
        <f t="shared" si="1213"/>
        <v>0</v>
      </c>
      <c r="L25899">
        <f t="shared" si="1214"/>
        <v>1</v>
      </c>
    </row>
    <row r="25900" spans="1:12" x14ac:dyDescent="0.25">
      <c r="A25900">
        <v>24</v>
      </c>
      <c r="B25900">
        <v>38</v>
      </c>
      <c r="C25900">
        <v>24</v>
      </c>
      <c r="D25900" t="s">
        <v>0</v>
      </c>
      <c r="E25900">
        <v>2710.4041000000002</v>
      </c>
      <c r="F25900">
        <v>43.3309</v>
      </c>
      <c r="G25900">
        <f t="shared" si="1212"/>
        <v>62.551299419121236</v>
      </c>
      <c r="K25900">
        <f t="shared" si="1213"/>
        <v>1</v>
      </c>
      <c r="L25900">
        <f t="shared" si="1214"/>
        <v>1</v>
      </c>
    </row>
    <row r="25901" spans="1:12" x14ac:dyDescent="0.25">
      <c r="A25901">
        <v>24</v>
      </c>
      <c r="B25901">
        <v>38</v>
      </c>
      <c r="C25901">
        <v>26</v>
      </c>
      <c r="D25901" t="s">
        <v>0</v>
      </c>
      <c r="E25901">
        <v>2767.4578000000001</v>
      </c>
      <c r="F25901">
        <v>31.318999999999999</v>
      </c>
      <c r="G25901">
        <f t="shared" si="1212"/>
        <v>88.363542897282812</v>
      </c>
      <c r="K25901">
        <f t="shared" si="1213"/>
        <v>1</v>
      </c>
      <c r="L25901">
        <f t="shared" si="1214"/>
        <v>1</v>
      </c>
    </row>
    <row r="25902" spans="1:12" x14ac:dyDescent="0.25">
      <c r="A25902">
        <v>24</v>
      </c>
      <c r="B25902">
        <v>38</v>
      </c>
      <c r="C25902">
        <v>28</v>
      </c>
      <c r="D25902" t="s">
        <v>0</v>
      </c>
      <c r="E25902">
        <v>213.71340000000001</v>
      </c>
      <c r="F25902">
        <v>52.438400000000001</v>
      </c>
      <c r="G25902">
        <f t="shared" si="1212"/>
        <v>4.075513364252151</v>
      </c>
      <c r="K25902">
        <f t="shared" si="1213"/>
        <v>1</v>
      </c>
      <c r="L25902">
        <f t="shared" si="1214"/>
        <v>1</v>
      </c>
    </row>
    <row r="25903" spans="1:12" x14ac:dyDescent="0.25">
      <c r="A25903">
        <v>24</v>
      </c>
      <c r="B25903">
        <v>38</v>
      </c>
      <c r="C25903">
        <v>30</v>
      </c>
      <c r="D25903" t="s">
        <v>0</v>
      </c>
      <c r="E25903">
        <v>5042.5268999999998</v>
      </c>
      <c r="F25903">
        <v>54.747999999999998</v>
      </c>
      <c r="G25903">
        <f t="shared" si="1212"/>
        <v>92.10431248630087</v>
      </c>
      <c r="K25903">
        <f t="shared" si="1213"/>
        <v>1</v>
      </c>
      <c r="L25903">
        <f t="shared" si="1214"/>
        <v>1</v>
      </c>
    </row>
    <row r="25904" spans="1:12" x14ac:dyDescent="0.25">
      <c r="A25904">
        <v>24</v>
      </c>
      <c r="B25904">
        <v>38</v>
      </c>
      <c r="C25904">
        <v>32</v>
      </c>
      <c r="D25904" t="s">
        <v>0</v>
      </c>
      <c r="E25904">
        <v>3704.2775999999999</v>
      </c>
      <c r="F25904">
        <v>30.439699999999998</v>
      </c>
      <c r="G25904">
        <f t="shared" si="1212"/>
        <v>121.69231628432607</v>
      </c>
      <c r="K25904">
        <f t="shared" si="1213"/>
        <v>1</v>
      </c>
      <c r="L25904">
        <f t="shared" si="1214"/>
        <v>1</v>
      </c>
    </row>
    <row r="25905" spans="1:12" x14ac:dyDescent="0.25">
      <c r="A25905">
        <v>24</v>
      </c>
      <c r="B25905">
        <v>38</v>
      </c>
      <c r="C25905">
        <v>34</v>
      </c>
      <c r="D25905" t="s">
        <v>0</v>
      </c>
      <c r="E25905">
        <v>1180.2526</v>
      </c>
      <c r="F25905">
        <v>17.7013</v>
      </c>
      <c r="G25905">
        <f t="shared" si="1212"/>
        <v>66.676040742770311</v>
      </c>
      <c r="K25905">
        <f t="shared" si="1213"/>
        <v>1</v>
      </c>
      <c r="L25905">
        <f t="shared" si="1214"/>
        <v>1</v>
      </c>
    </row>
    <row r="25906" spans="1:12" x14ac:dyDescent="0.25">
      <c r="A25906">
        <v>24</v>
      </c>
      <c r="B25906">
        <v>38</v>
      </c>
      <c r="C25906">
        <v>36</v>
      </c>
      <c r="D25906" t="s">
        <v>0</v>
      </c>
      <c r="E25906">
        <v>2860.7710000000002</v>
      </c>
      <c r="F25906">
        <v>24.654499999999999</v>
      </c>
      <c r="G25906">
        <f t="shared" si="1212"/>
        <v>116.034435904196</v>
      </c>
      <c r="K25906">
        <f t="shared" si="1213"/>
        <v>1</v>
      </c>
      <c r="L25906">
        <f t="shared" si="1214"/>
        <v>1</v>
      </c>
    </row>
    <row r="25907" spans="1:12" x14ac:dyDescent="0.25">
      <c r="A25907">
        <v>24</v>
      </c>
      <c r="B25907">
        <v>38</v>
      </c>
      <c r="C25907">
        <v>38</v>
      </c>
      <c r="D25907" t="s">
        <v>0</v>
      </c>
      <c r="E25907">
        <v>640.81700000000001</v>
      </c>
      <c r="F25907">
        <v>35.291699999999999</v>
      </c>
      <c r="G25907">
        <f t="shared" si="1212"/>
        <v>18.157725470861422</v>
      </c>
      <c r="K25907">
        <f t="shared" si="1213"/>
        <v>1</v>
      </c>
      <c r="L25907">
        <f t="shared" si="1214"/>
        <v>1</v>
      </c>
    </row>
    <row r="25908" spans="1:12" x14ac:dyDescent="0.25">
      <c r="A25908">
        <v>24</v>
      </c>
      <c r="B25908">
        <v>40</v>
      </c>
      <c r="C25908">
        <v>24</v>
      </c>
      <c r="D25908" t="s">
        <v>0</v>
      </c>
      <c r="E25908">
        <v>443.96319999999997</v>
      </c>
      <c r="F25908">
        <v>42.166400000000003</v>
      </c>
      <c r="G25908">
        <f t="shared" si="1212"/>
        <v>10.528838127039537</v>
      </c>
      <c r="K25908">
        <f t="shared" si="1213"/>
        <v>1</v>
      </c>
      <c r="L25908">
        <f t="shared" si="1214"/>
        <v>1</v>
      </c>
    </row>
    <row r="25909" spans="1:12" x14ac:dyDescent="0.25">
      <c r="A25909">
        <v>24</v>
      </c>
      <c r="B25909">
        <v>40</v>
      </c>
      <c r="C25909">
        <v>26</v>
      </c>
      <c r="D25909" t="s">
        <v>0</v>
      </c>
      <c r="E25909">
        <v>2167.9634000000001</v>
      </c>
      <c r="F25909">
        <v>25.706199999999999</v>
      </c>
      <c r="G25909">
        <f t="shared" si="1212"/>
        <v>84.33620682948083</v>
      </c>
      <c r="K25909">
        <f t="shared" si="1213"/>
        <v>1</v>
      </c>
      <c r="L25909">
        <f t="shared" si="1214"/>
        <v>1</v>
      </c>
    </row>
    <row r="25910" spans="1:12" x14ac:dyDescent="0.25">
      <c r="A25910">
        <v>24</v>
      </c>
      <c r="B25910">
        <v>40</v>
      </c>
      <c r="C25910">
        <v>28</v>
      </c>
      <c r="D25910" t="s">
        <v>0</v>
      </c>
      <c r="E25910">
        <v>1182.8286000000001</v>
      </c>
      <c r="F25910">
        <v>17.805299999999999</v>
      </c>
      <c r="G25910">
        <f t="shared" si="1212"/>
        <v>66.431264848107034</v>
      </c>
      <c r="K25910">
        <f t="shared" si="1213"/>
        <v>1</v>
      </c>
      <c r="L25910">
        <f t="shared" si="1214"/>
        <v>1</v>
      </c>
    </row>
    <row r="25911" spans="1:12" x14ac:dyDescent="0.25">
      <c r="A25911">
        <v>24</v>
      </c>
      <c r="B25911">
        <v>40</v>
      </c>
      <c r="C25911">
        <v>30</v>
      </c>
      <c r="D25911" t="s">
        <v>0</v>
      </c>
      <c r="E25911">
        <v>841.24440000000004</v>
      </c>
      <c r="F25911">
        <v>19.4452</v>
      </c>
      <c r="G25911">
        <f t="shared" si="1212"/>
        <v>43.262316664266763</v>
      </c>
      <c r="K25911">
        <f t="shared" si="1213"/>
        <v>1</v>
      </c>
      <c r="L25911">
        <f t="shared" si="1214"/>
        <v>1</v>
      </c>
    </row>
    <row r="25912" spans="1:12" x14ac:dyDescent="0.25">
      <c r="A25912">
        <v>24</v>
      </c>
      <c r="B25912">
        <v>40</v>
      </c>
      <c r="C25912">
        <v>32</v>
      </c>
      <c r="D25912" t="s">
        <v>0</v>
      </c>
      <c r="E25912">
        <v>2087.8530000000001</v>
      </c>
      <c r="F25912">
        <v>20.2227</v>
      </c>
      <c r="G25912">
        <f t="shared" si="1212"/>
        <v>103.24303876336988</v>
      </c>
      <c r="K25912">
        <f t="shared" si="1213"/>
        <v>1</v>
      </c>
      <c r="L25912">
        <f t="shared" si="1214"/>
        <v>1</v>
      </c>
    </row>
    <row r="25913" spans="1:12" x14ac:dyDescent="0.25">
      <c r="A25913">
        <v>24</v>
      </c>
      <c r="B25913">
        <v>40</v>
      </c>
      <c r="C25913">
        <v>34</v>
      </c>
      <c r="D25913" t="s">
        <v>0</v>
      </c>
      <c r="E25913">
        <v>1837.7167999999999</v>
      </c>
      <c r="F25913">
        <v>18.7988</v>
      </c>
      <c r="G25913">
        <f t="shared" si="1212"/>
        <v>97.757133434048981</v>
      </c>
      <c r="K25913">
        <f t="shared" si="1213"/>
        <v>1</v>
      </c>
      <c r="L25913">
        <f t="shared" si="1214"/>
        <v>1</v>
      </c>
    </row>
    <row r="25914" spans="1:12" x14ac:dyDescent="0.25">
      <c r="A25914">
        <v>24</v>
      </c>
      <c r="B25914">
        <v>40</v>
      </c>
      <c r="C25914">
        <v>36</v>
      </c>
      <c r="D25914" t="s">
        <v>0</v>
      </c>
      <c r="E25914">
        <v>519.87149999999997</v>
      </c>
      <c r="F25914">
        <v>30.915700000000001</v>
      </c>
      <c r="G25914">
        <f t="shared" si="1212"/>
        <v>16.815776450153155</v>
      </c>
      <c r="K25914">
        <f t="shared" si="1213"/>
        <v>1</v>
      </c>
      <c r="L25914">
        <f t="shared" si="1214"/>
        <v>1</v>
      </c>
    </row>
    <row r="25915" spans="1:12" x14ac:dyDescent="0.25">
      <c r="A25915">
        <v>24</v>
      </c>
      <c r="B25915">
        <v>40</v>
      </c>
      <c r="C25915">
        <v>38</v>
      </c>
      <c r="D25915" t="s">
        <v>0</v>
      </c>
      <c r="E25915">
        <v>1437.0479</v>
      </c>
      <c r="F25915">
        <v>16.902799999999999</v>
      </c>
      <c r="G25915">
        <f t="shared" si="1212"/>
        <v>85.018334240480868</v>
      </c>
      <c r="K25915">
        <f t="shared" si="1213"/>
        <v>1</v>
      </c>
      <c r="L25915">
        <f t="shared" si="1214"/>
        <v>1</v>
      </c>
    </row>
    <row r="25916" spans="1:12" x14ac:dyDescent="0.25">
      <c r="A25916">
        <v>24</v>
      </c>
      <c r="B25916">
        <v>40</v>
      </c>
      <c r="C25916">
        <v>40</v>
      </c>
      <c r="D25916" t="s">
        <v>0</v>
      </c>
      <c r="E25916">
        <v>392.29829999999998</v>
      </c>
      <c r="F25916">
        <v>61.3748</v>
      </c>
      <c r="G25916">
        <f t="shared" si="1212"/>
        <v>6.391846490742128</v>
      </c>
      <c r="K25916">
        <f t="shared" si="1213"/>
        <v>1</v>
      </c>
      <c r="L25916">
        <f t="shared" si="1214"/>
        <v>1</v>
      </c>
    </row>
    <row r="25917" spans="1:12" x14ac:dyDescent="0.25">
      <c r="A25917">
        <v>24</v>
      </c>
      <c r="B25917">
        <v>42</v>
      </c>
      <c r="C25917">
        <v>24</v>
      </c>
      <c r="D25917" t="s">
        <v>0</v>
      </c>
      <c r="E25917">
        <v>3030.6577000000002</v>
      </c>
      <c r="F25917">
        <v>48.143799999999999</v>
      </c>
      <c r="G25917">
        <f t="shared" si="1212"/>
        <v>62.950114033375023</v>
      </c>
      <c r="K25917">
        <f t="shared" si="1213"/>
        <v>1</v>
      </c>
      <c r="L25917">
        <f t="shared" si="1214"/>
        <v>1</v>
      </c>
    </row>
    <row r="25918" spans="1:12" x14ac:dyDescent="0.25">
      <c r="A25918">
        <v>24</v>
      </c>
      <c r="B25918">
        <v>42</v>
      </c>
      <c r="C25918">
        <v>26</v>
      </c>
      <c r="D25918" t="s">
        <v>0</v>
      </c>
      <c r="E25918">
        <v>2649.8823000000002</v>
      </c>
      <c r="F25918">
        <v>23.207699999999999</v>
      </c>
      <c r="G25918">
        <f t="shared" si="1212"/>
        <v>114.18116831913547</v>
      </c>
      <c r="K25918">
        <f t="shared" si="1213"/>
        <v>1</v>
      </c>
      <c r="L25918">
        <f t="shared" si="1214"/>
        <v>1</v>
      </c>
    </row>
    <row r="25919" spans="1:12" x14ac:dyDescent="0.25">
      <c r="A25919">
        <v>24</v>
      </c>
      <c r="B25919">
        <v>42</v>
      </c>
      <c r="C25919">
        <v>28</v>
      </c>
      <c r="D25919" t="s">
        <v>0</v>
      </c>
      <c r="E25919">
        <v>889.98360000000002</v>
      </c>
      <c r="F25919">
        <v>18.937000000000001</v>
      </c>
      <c r="G25919">
        <f t="shared" si="1212"/>
        <v>46.997074510218091</v>
      </c>
      <c r="K25919">
        <f t="shared" si="1213"/>
        <v>1</v>
      </c>
      <c r="L25919">
        <f t="shared" si="1214"/>
        <v>1</v>
      </c>
    </row>
    <row r="25920" spans="1:12" x14ac:dyDescent="0.25">
      <c r="A25920">
        <v>24</v>
      </c>
      <c r="B25920">
        <v>42</v>
      </c>
      <c r="C25920">
        <v>30</v>
      </c>
      <c r="D25920" t="s">
        <v>0</v>
      </c>
      <c r="E25920">
        <v>3001.6410999999998</v>
      </c>
      <c r="F25920">
        <v>25.0532</v>
      </c>
      <c r="G25920">
        <f t="shared" si="1212"/>
        <v>119.81068685836539</v>
      </c>
      <c r="K25920">
        <f t="shared" si="1213"/>
        <v>1</v>
      </c>
      <c r="L25920">
        <f t="shared" si="1214"/>
        <v>1</v>
      </c>
    </row>
    <row r="25921" spans="1:12" x14ac:dyDescent="0.25">
      <c r="A25921">
        <v>24</v>
      </c>
      <c r="B25921">
        <v>42</v>
      </c>
      <c r="C25921">
        <v>32</v>
      </c>
      <c r="D25921" t="s">
        <v>0</v>
      </c>
      <c r="E25921">
        <v>277.32130000000001</v>
      </c>
      <c r="F25921">
        <v>47.997</v>
      </c>
      <c r="G25921">
        <f t="shared" si="1212"/>
        <v>5.7778882013459176</v>
      </c>
      <c r="K25921">
        <f t="shared" si="1213"/>
        <v>1</v>
      </c>
      <c r="L25921">
        <f t="shared" si="1214"/>
        <v>1</v>
      </c>
    </row>
    <row r="25922" spans="1:12" x14ac:dyDescent="0.25">
      <c r="A25922">
        <v>24</v>
      </c>
      <c r="B25922">
        <v>42</v>
      </c>
      <c r="C25922">
        <v>34</v>
      </c>
      <c r="D25922" t="s">
        <v>0</v>
      </c>
      <c r="E25922">
        <v>3024.8496</v>
      </c>
      <c r="F25922">
        <v>25.564299999999999</v>
      </c>
      <c r="G25922">
        <f t="shared" si="1212"/>
        <v>118.32319289008501</v>
      </c>
      <c r="K25922">
        <f t="shared" si="1213"/>
        <v>1</v>
      </c>
      <c r="L25922">
        <f t="shared" si="1214"/>
        <v>1</v>
      </c>
    </row>
    <row r="25923" spans="1:12" x14ac:dyDescent="0.25">
      <c r="A25923">
        <v>24</v>
      </c>
      <c r="B25923">
        <v>42</v>
      </c>
      <c r="C25923">
        <v>36</v>
      </c>
      <c r="D25923" t="s">
        <v>0</v>
      </c>
      <c r="E25923">
        <v>2465.6172000000001</v>
      </c>
      <c r="F25923">
        <v>22.0061</v>
      </c>
      <c r="G25923">
        <f t="shared" ref="G25923:G25986" si="1215">E25923/F25923</f>
        <v>112.04244277722995</v>
      </c>
      <c r="K25923">
        <f t="shared" ref="K25923:K25986" si="1216">IF(D25923&lt;&gt;"o",0,1)</f>
        <v>1</v>
      </c>
      <c r="L25923">
        <f t="shared" ref="L25923:L25986" si="1217">IF(G25923&gt;=3,1,0)</f>
        <v>1</v>
      </c>
    </row>
    <row r="25924" spans="1:12" x14ac:dyDescent="0.25">
      <c r="A25924">
        <v>24</v>
      </c>
      <c r="B25924">
        <v>42</v>
      </c>
      <c r="C25924">
        <v>38</v>
      </c>
      <c r="D25924" t="s">
        <v>0</v>
      </c>
      <c r="E25924">
        <v>1175.2180000000001</v>
      </c>
      <c r="F25924">
        <v>18.811199999999999</v>
      </c>
      <c r="G25924">
        <f t="shared" si="1215"/>
        <v>62.474376966913333</v>
      </c>
      <c r="K25924">
        <f t="shared" si="1216"/>
        <v>1</v>
      </c>
      <c r="L25924">
        <f t="shared" si="1217"/>
        <v>1</v>
      </c>
    </row>
    <row r="25925" spans="1:12" x14ac:dyDescent="0.25">
      <c r="A25925">
        <v>24</v>
      </c>
      <c r="B25925">
        <v>42</v>
      </c>
      <c r="C25925">
        <v>40</v>
      </c>
      <c r="D25925" t="s">
        <v>0</v>
      </c>
      <c r="E25925">
        <v>1466.3744999999999</v>
      </c>
      <c r="F25925">
        <v>18.061699999999998</v>
      </c>
      <c r="G25925">
        <f t="shared" si="1215"/>
        <v>81.186959145595381</v>
      </c>
      <c r="K25925">
        <f t="shared" si="1216"/>
        <v>1</v>
      </c>
      <c r="L25925">
        <f t="shared" si="1217"/>
        <v>1</v>
      </c>
    </row>
    <row r="25926" spans="1:12" x14ac:dyDescent="0.25">
      <c r="A25926">
        <v>24</v>
      </c>
      <c r="B25926">
        <v>42</v>
      </c>
      <c r="C25926">
        <v>42</v>
      </c>
      <c r="D25926" t="s">
        <v>0</v>
      </c>
      <c r="E25926">
        <v>978.71889999999996</v>
      </c>
      <c r="F25926">
        <v>28.140699999999999</v>
      </c>
      <c r="G25926">
        <f t="shared" si="1215"/>
        <v>34.779479543863516</v>
      </c>
      <c r="K25926">
        <f t="shared" si="1216"/>
        <v>1</v>
      </c>
      <c r="L25926">
        <f t="shared" si="1217"/>
        <v>1</v>
      </c>
    </row>
    <row r="25927" spans="1:12" x14ac:dyDescent="0.25">
      <c r="A25927">
        <v>24</v>
      </c>
      <c r="B25927">
        <v>44</v>
      </c>
      <c r="C25927">
        <v>24</v>
      </c>
      <c r="D25927" t="s">
        <v>0</v>
      </c>
      <c r="E25927">
        <v>1975.8005000000001</v>
      </c>
      <c r="F25927">
        <v>28.507000000000001</v>
      </c>
      <c r="G25927">
        <f t="shared" si="1215"/>
        <v>69.309309994036553</v>
      </c>
      <c r="K25927">
        <f t="shared" si="1216"/>
        <v>1</v>
      </c>
      <c r="L25927">
        <f t="shared" si="1217"/>
        <v>1</v>
      </c>
    </row>
    <row r="25928" spans="1:12" x14ac:dyDescent="0.25">
      <c r="A25928">
        <v>24</v>
      </c>
      <c r="B25928">
        <v>44</v>
      </c>
      <c r="C25928">
        <v>26</v>
      </c>
      <c r="D25928" t="s">
        <v>0</v>
      </c>
      <c r="E25928">
        <v>3306.3850000000002</v>
      </c>
      <c r="F25928">
        <v>28.702999999999999</v>
      </c>
      <c r="G25928">
        <f t="shared" si="1215"/>
        <v>115.19301118349999</v>
      </c>
      <c r="K25928">
        <f t="shared" si="1216"/>
        <v>1</v>
      </c>
      <c r="L25928">
        <f t="shared" si="1217"/>
        <v>1</v>
      </c>
    </row>
    <row r="25929" spans="1:12" x14ac:dyDescent="0.25">
      <c r="A25929">
        <v>24</v>
      </c>
      <c r="B25929">
        <v>44</v>
      </c>
      <c r="C25929">
        <v>28</v>
      </c>
      <c r="D25929" t="s">
        <v>0</v>
      </c>
      <c r="E25929">
        <v>2265.3688999999999</v>
      </c>
      <c r="F25929">
        <v>21.533200000000001</v>
      </c>
      <c r="G25929">
        <f t="shared" si="1215"/>
        <v>105.20354150799695</v>
      </c>
      <c r="K25929">
        <f t="shared" si="1216"/>
        <v>1</v>
      </c>
      <c r="L25929">
        <f t="shared" si="1217"/>
        <v>1</v>
      </c>
    </row>
    <row r="25930" spans="1:12" x14ac:dyDescent="0.25">
      <c r="A25930">
        <v>24</v>
      </c>
      <c r="B25930">
        <v>44</v>
      </c>
      <c r="C25930">
        <v>30</v>
      </c>
      <c r="D25930" t="s">
        <v>0</v>
      </c>
      <c r="E25930">
        <v>3943.0972000000002</v>
      </c>
      <c r="F25930">
        <v>32.236899999999999</v>
      </c>
      <c r="G25930">
        <f t="shared" si="1215"/>
        <v>122.31626490140182</v>
      </c>
      <c r="K25930">
        <f t="shared" si="1216"/>
        <v>1</v>
      </c>
      <c r="L25930">
        <f t="shared" si="1217"/>
        <v>1</v>
      </c>
    </row>
    <row r="25931" spans="1:12" x14ac:dyDescent="0.25">
      <c r="A25931">
        <v>24</v>
      </c>
      <c r="B25931">
        <v>44</v>
      </c>
      <c r="C25931">
        <v>32</v>
      </c>
      <c r="D25931" t="s">
        <v>0</v>
      </c>
      <c r="E25931">
        <v>1262.5027</v>
      </c>
      <c r="F25931">
        <v>17.949400000000001</v>
      </c>
      <c r="G25931">
        <f t="shared" si="1215"/>
        <v>70.336763345850002</v>
      </c>
      <c r="K25931">
        <f t="shared" si="1216"/>
        <v>1</v>
      </c>
      <c r="L25931">
        <f t="shared" si="1217"/>
        <v>1</v>
      </c>
    </row>
    <row r="25932" spans="1:12" x14ac:dyDescent="0.25">
      <c r="A25932">
        <v>24</v>
      </c>
      <c r="B25932">
        <v>44</v>
      </c>
      <c r="C25932">
        <v>34</v>
      </c>
      <c r="D25932" t="s">
        <v>0</v>
      </c>
      <c r="E25932">
        <v>284.8057</v>
      </c>
      <c r="F25932">
        <v>52.992100000000001</v>
      </c>
      <c r="G25932">
        <f t="shared" si="1215"/>
        <v>5.3744935565867369</v>
      </c>
      <c r="K25932">
        <f t="shared" si="1216"/>
        <v>1</v>
      </c>
      <c r="L25932">
        <f t="shared" si="1217"/>
        <v>1</v>
      </c>
    </row>
    <row r="25933" spans="1:12" x14ac:dyDescent="0.25">
      <c r="A25933">
        <v>24</v>
      </c>
      <c r="B25933">
        <v>44</v>
      </c>
      <c r="C25933">
        <v>36</v>
      </c>
      <c r="D25933" t="s">
        <v>0</v>
      </c>
      <c r="E25933">
        <v>1225.097</v>
      </c>
      <c r="F25933">
        <v>17.8795</v>
      </c>
      <c r="G25933">
        <f t="shared" si="1215"/>
        <v>68.519645403954243</v>
      </c>
      <c r="K25933">
        <f t="shared" si="1216"/>
        <v>1</v>
      </c>
      <c r="L25933">
        <f t="shared" si="1217"/>
        <v>1</v>
      </c>
    </row>
    <row r="25934" spans="1:12" x14ac:dyDescent="0.25">
      <c r="A25934">
        <v>24</v>
      </c>
      <c r="B25934">
        <v>44</v>
      </c>
      <c r="C25934">
        <v>38</v>
      </c>
      <c r="D25934" t="s">
        <v>0</v>
      </c>
      <c r="E25934">
        <v>1456.0425</v>
      </c>
      <c r="F25934">
        <v>17.034500000000001</v>
      </c>
      <c r="G25934">
        <f t="shared" si="1215"/>
        <v>85.47609263553376</v>
      </c>
      <c r="K25934">
        <f t="shared" si="1216"/>
        <v>1</v>
      </c>
      <c r="L25934">
        <f t="shared" si="1217"/>
        <v>1</v>
      </c>
    </row>
    <row r="25935" spans="1:12" x14ac:dyDescent="0.25">
      <c r="A25935">
        <v>24</v>
      </c>
      <c r="B25935">
        <v>44</v>
      </c>
      <c r="C25935">
        <v>40</v>
      </c>
      <c r="D25935" t="s">
        <v>0</v>
      </c>
      <c r="E25935">
        <v>3109.9067</v>
      </c>
      <c r="F25935">
        <v>26.3901</v>
      </c>
      <c r="G25935">
        <f t="shared" si="1215"/>
        <v>117.84368759496932</v>
      </c>
      <c r="K25935">
        <f t="shared" si="1216"/>
        <v>1</v>
      </c>
      <c r="L25935">
        <f t="shared" si="1217"/>
        <v>1</v>
      </c>
    </row>
    <row r="25936" spans="1:12" x14ac:dyDescent="0.25">
      <c r="A25936">
        <v>24</v>
      </c>
      <c r="B25936">
        <v>44</v>
      </c>
      <c r="C25936">
        <v>42</v>
      </c>
      <c r="D25936" t="s">
        <v>0</v>
      </c>
      <c r="E25936">
        <v>2517.3462</v>
      </c>
      <c r="F25936">
        <v>22.260200000000001</v>
      </c>
      <c r="G25936">
        <f t="shared" si="1215"/>
        <v>113.08731278245477</v>
      </c>
      <c r="K25936">
        <f t="shared" si="1216"/>
        <v>1</v>
      </c>
      <c r="L25936">
        <f t="shared" si="1217"/>
        <v>1</v>
      </c>
    </row>
    <row r="25937" spans="1:12" x14ac:dyDescent="0.25">
      <c r="A25937">
        <v>24</v>
      </c>
      <c r="B25937">
        <v>44</v>
      </c>
      <c r="C25937">
        <v>44</v>
      </c>
      <c r="D25937" t="s">
        <v>0</v>
      </c>
      <c r="E25937">
        <v>576.68200000000002</v>
      </c>
      <c r="F25937">
        <v>51.776800000000001</v>
      </c>
      <c r="G25937">
        <f t="shared" si="1215"/>
        <v>11.13784552154633</v>
      </c>
      <c r="K25937">
        <f t="shared" si="1216"/>
        <v>1</v>
      </c>
      <c r="L25937">
        <f t="shared" si="1217"/>
        <v>1</v>
      </c>
    </row>
    <row r="25938" spans="1:12" x14ac:dyDescent="0.25">
      <c r="A25938">
        <v>24</v>
      </c>
      <c r="B25938">
        <v>46</v>
      </c>
      <c r="C25938">
        <v>24</v>
      </c>
      <c r="D25938" t="s">
        <v>0</v>
      </c>
      <c r="E25938">
        <v>648.56610000000001</v>
      </c>
      <c r="F25938">
        <v>29.62</v>
      </c>
      <c r="G25938">
        <f t="shared" si="1215"/>
        <v>21.89622214719784</v>
      </c>
      <c r="K25938">
        <f t="shared" si="1216"/>
        <v>1</v>
      </c>
      <c r="L25938">
        <f t="shared" si="1217"/>
        <v>1</v>
      </c>
    </row>
    <row r="25939" spans="1:12" x14ac:dyDescent="0.25">
      <c r="A25939">
        <v>24</v>
      </c>
      <c r="B25939">
        <v>46</v>
      </c>
      <c r="C25939">
        <v>26</v>
      </c>
      <c r="D25939" t="s">
        <v>0</v>
      </c>
      <c r="E25939">
        <v>2662.5005000000001</v>
      </c>
      <c r="F25939">
        <v>22.544</v>
      </c>
      <c r="G25939">
        <f t="shared" si="1215"/>
        <v>118.10239975159688</v>
      </c>
      <c r="K25939">
        <f t="shared" si="1216"/>
        <v>1</v>
      </c>
      <c r="L25939">
        <f t="shared" si="1217"/>
        <v>1</v>
      </c>
    </row>
    <row r="25940" spans="1:12" x14ac:dyDescent="0.25">
      <c r="A25940">
        <v>24</v>
      </c>
      <c r="B25940">
        <v>46</v>
      </c>
      <c r="C25940">
        <v>28</v>
      </c>
      <c r="D25940" t="s">
        <v>1</v>
      </c>
      <c r="E25940">
        <v>1807.3206</v>
      </c>
      <c r="F25940">
        <v>18.010999999999999</v>
      </c>
      <c r="G25940">
        <f t="shared" si="1215"/>
        <v>100.34537782466271</v>
      </c>
      <c r="K25940">
        <f t="shared" si="1216"/>
        <v>0</v>
      </c>
      <c r="L25940">
        <f t="shared" si="1217"/>
        <v>1</v>
      </c>
    </row>
    <row r="25941" spans="1:12" x14ac:dyDescent="0.25">
      <c r="A25941">
        <v>24</v>
      </c>
      <c r="B25941">
        <v>46</v>
      </c>
      <c r="C25941">
        <v>30</v>
      </c>
      <c r="D25941" t="s">
        <v>0</v>
      </c>
      <c r="E25941">
        <v>1893.8690999999999</v>
      </c>
      <c r="F25941">
        <v>18.6584</v>
      </c>
      <c r="G25941">
        <f t="shared" si="1215"/>
        <v>101.50222419928825</v>
      </c>
      <c r="K25941">
        <f t="shared" si="1216"/>
        <v>1</v>
      </c>
      <c r="L25941">
        <f t="shared" si="1217"/>
        <v>1</v>
      </c>
    </row>
    <row r="25942" spans="1:12" x14ac:dyDescent="0.25">
      <c r="A25942">
        <v>24</v>
      </c>
      <c r="B25942">
        <v>46</v>
      </c>
      <c r="C25942">
        <v>32</v>
      </c>
      <c r="D25942" t="s">
        <v>1</v>
      </c>
      <c r="E25942">
        <v>1297.6778999999999</v>
      </c>
      <c r="F25942">
        <v>18.2057</v>
      </c>
      <c r="G25942">
        <f t="shared" si="1215"/>
        <v>71.278659980116117</v>
      </c>
      <c r="K25942">
        <f t="shared" si="1216"/>
        <v>0</v>
      </c>
      <c r="L25942">
        <f t="shared" si="1217"/>
        <v>1</v>
      </c>
    </row>
    <row r="25943" spans="1:12" x14ac:dyDescent="0.25">
      <c r="A25943">
        <v>24</v>
      </c>
      <c r="B25943">
        <v>46</v>
      </c>
      <c r="C25943">
        <v>34</v>
      </c>
      <c r="D25943" t="s">
        <v>0</v>
      </c>
      <c r="E25943">
        <v>1870.2891</v>
      </c>
      <c r="F25943">
        <v>17.9633</v>
      </c>
      <c r="G25943">
        <f t="shared" si="1215"/>
        <v>104.11723347046478</v>
      </c>
      <c r="K25943">
        <f t="shared" si="1216"/>
        <v>1</v>
      </c>
      <c r="L25943">
        <f t="shared" si="1217"/>
        <v>1</v>
      </c>
    </row>
    <row r="25944" spans="1:12" x14ac:dyDescent="0.25">
      <c r="A25944">
        <v>24</v>
      </c>
      <c r="B25944">
        <v>46</v>
      </c>
      <c r="C25944">
        <v>36</v>
      </c>
      <c r="D25944" t="s">
        <v>0</v>
      </c>
      <c r="E25944">
        <v>3246.6291999999999</v>
      </c>
      <c r="F25944">
        <v>27.296600000000002</v>
      </c>
      <c r="G25944">
        <f t="shared" si="1215"/>
        <v>118.93895943084486</v>
      </c>
      <c r="K25944">
        <f t="shared" si="1216"/>
        <v>1</v>
      </c>
      <c r="L25944">
        <f t="shared" si="1217"/>
        <v>1</v>
      </c>
    </row>
    <row r="25945" spans="1:12" x14ac:dyDescent="0.25">
      <c r="A25945">
        <v>24</v>
      </c>
      <c r="B25945">
        <v>46</v>
      </c>
      <c r="C25945">
        <v>38</v>
      </c>
      <c r="D25945" t="s">
        <v>0</v>
      </c>
      <c r="E25945">
        <v>2024.6794</v>
      </c>
      <c r="F25945">
        <v>19.076499999999999</v>
      </c>
      <c r="G25945">
        <f t="shared" si="1215"/>
        <v>106.13474169790057</v>
      </c>
      <c r="K25945">
        <f t="shared" si="1216"/>
        <v>1</v>
      </c>
      <c r="L25945">
        <f t="shared" si="1217"/>
        <v>1</v>
      </c>
    </row>
    <row r="25946" spans="1:12" x14ac:dyDescent="0.25">
      <c r="A25946">
        <v>24</v>
      </c>
      <c r="B25946">
        <v>46</v>
      </c>
      <c r="C25946">
        <v>40</v>
      </c>
      <c r="D25946" t="s">
        <v>0</v>
      </c>
      <c r="E25946">
        <v>1660.9011</v>
      </c>
      <c r="F25946">
        <v>17.8809</v>
      </c>
      <c r="G25946">
        <f t="shared" si="1215"/>
        <v>92.886884888344539</v>
      </c>
      <c r="K25946">
        <f t="shared" si="1216"/>
        <v>1</v>
      </c>
      <c r="L25946">
        <f t="shared" si="1217"/>
        <v>1</v>
      </c>
    </row>
    <row r="25947" spans="1:12" x14ac:dyDescent="0.25">
      <c r="A25947">
        <v>24</v>
      </c>
      <c r="B25947">
        <v>46</v>
      </c>
      <c r="C25947">
        <v>42</v>
      </c>
      <c r="D25947" t="s">
        <v>0</v>
      </c>
      <c r="E25947">
        <v>635.04380000000003</v>
      </c>
      <c r="F25947">
        <v>28.939299999999999</v>
      </c>
      <c r="G25947">
        <f t="shared" si="1215"/>
        <v>21.943993116626871</v>
      </c>
      <c r="K25947">
        <f t="shared" si="1216"/>
        <v>1</v>
      </c>
      <c r="L25947">
        <f t="shared" si="1217"/>
        <v>1</v>
      </c>
    </row>
    <row r="25948" spans="1:12" x14ac:dyDescent="0.25">
      <c r="A25948">
        <v>24</v>
      </c>
      <c r="B25948">
        <v>46</v>
      </c>
      <c r="C25948">
        <v>44</v>
      </c>
      <c r="D25948" t="s">
        <v>0</v>
      </c>
      <c r="E25948">
        <v>2764.3726000000001</v>
      </c>
      <c r="F25948">
        <v>23.122599999999998</v>
      </c>
      <c r="G25948">
        <f t="shared" si="1215"/>
        <v>119.55284440331106</v>
      </c>
      <c r="K25948">
        <f t="shared" si="1216"/>
        <v>1</v>
      </c>
      <c r="L25948">
        <f t="shared" si="1217"/>
        <v>1</v>
      </c>
    </row>
    <row r="25949" spans="1:12" x14ac:dyDescent="0.25">
      <c r="A25949">
        <v>24</v>
      </c>
      <c r="B25949">
        <v>46</v>
      </c>
      <c r="C25949">
        <v>46</v>
      </c>
      <c r="D25949" t="s">
        <v>0</v>
      </c>
      <c r="E25949">
        <v>950.10230000000001</v>
      </c>
      <c r="F25949">
        <v>28.741700000000002</v>
      </c>
      <c r="G25949">
        <f t="shared" si="1215"/>
        <v>33.05657981260677</v>
      </c>
      <c r="K25949">
        <f t="shared" si="1216"/>
        <v>1</v>
      </c>
      <c r="L25949">
        <f t="shared" si="1217"/>
        <v>1</v>
      </c>
    </row>
    <row r="25950" spans="1:12" x14ac:dyDescent="0.25">
      <c r="A25950">
        <v>24</v>
      </c>
      <c r="B25950">
        <v>48</v>
      </c>
      <c r="C25950">
        <v>24</v>
      </c>
      <c r="D25950" t="s">
        <v>1</v>
      </c>
      <c r="E25950">
        <v>511.43209999999999</v>
      </c>
      <c r="F25950">
        <v>44.098100000000002</v>
      </c>
      <c r="G25950">
        <f t="shared" si="1215"/>
        <v>11.597599443059904</v>
      </c>
      <c r="K25950">
        <f t="shared" si="1216"/>
        <v>0</v>
      </c>
      <c r="L25950">
        <f t="shared" si="1217"/>
        <v>1</v>
      </c>
    </row>
    <row r="25951" spans="1:12" x14ac:dyDescent="0.25">
      <c r="A25951">
        <v>24</v>
      </c>
      <c r="B25951">
        <v>48</v>
      </c>
      <c r="C25951">
        <v>26</v>
      </c>
      <c r="D25951" t="s">
        <v>0</v>
      </c>
      <c r="E25951">
        <v>1727.6812</v>
      </c>
      <c r="F25951">
        <v>17.581499999999998</v>
      </c>
      <c r="G25951">
        <f t="shared" si="1215"/>
        <v>98.266996558882923</v>
      </c>
      <c r="K25951">
        <f t="shared" si="1216"/>
        <v>1</v>
      </c>
      <c r="L25951">
        <f t="shared" si="1217"/>
        <v>1</v>
      </c>
    </row>
    <row r="25952" spans="1:12" x14ac:dyDescent="0.25">
      <c r="A25952">
        <v>24</v>
      </c>
      <c r="B25952">
        <v>48</v>
      </c>
      <c r="C25952">
        <v>28</v>
      </c>
      <c r="D25952" t="s">
        <v>0</v>
      </c>
      <c r="E25952">
        <v>3346.9164999999998</v>
      </c>
      <c r="F25952">
        <v>28.034600000000001</v>
      </c>
      <c r="G25952">
        <f t="shared" si="1215"/>
        <v>119.38520613812931</v>
      </c>
      <c r="K25952">
        <f t="shared" si="1216"/>
        <v>1</v>
      </c>
      <c r="L25952">
        <f t="shared" si="1217"/>
        <v>1</v>
      </c>
    </row>
    <row r="25953" spans="1:12" x14ac:dyDescent="0.25">
      <c r="A25953">
        <v>24</v>
      </c>
      <c r="B25953">
        <v>48</v>
      </c>
      <c r="C25953">
        <v>30</v>
      </c>
      <c r="D25953" t="s">
        <v>0</v>
      </c>
      <c r="E25953">
        <v>2071.3018000000002</v>
      </c>
      <c r="F25953">
        <v>19.355699999999999</v>
      </c>
      <c r="G25953">
        <f t="shared" si="1215"/>
        <v>107.01249761052301</v>
      </c>
      <c r="K25953">
        <f t="shared" si="1216"/>
        <v>1</v>
      </c>
      <c r="L25953">
        <f t="shared" si="1217"/>
        <v>1</v>
      </c>
    </row>
    <row r="25954" spans="1:12" x14ac:dyDescent="0.25">
      <c r="A25954">
        <v>24</v>
      </c>
      <c r="B25954">
        <v>48</v>
      </c>
      <c r="C25954">
        <v>32</v>
      </c>
      <c r="D25954" t="s">
        <v>0</v>
      </c>
      <c r="E25954">
        <v>2828.3429999999998</v>
      </c>
      <c r="F25954">
        <v>25.049399999999999</v>
      </c>
      <c r="G25954">
        <f t="shared" si="1215"/>
        <v>112.91060863733263</v>
      </c>
      <c r="K25954">
        <f t="shared" si="1216"/>
        <v>1</v>
      </c>
      <c r="L25954">
        <f t="shared" si="1217"/>
        <v>1</v>
      </c>
    </row>
    <row r="25955" spans="1:12" x14ac:dyDescent="0.25">
      <c r="A25955">
        <v>24</v>
      </c>
      <c r="B25955">
        <v>48</v>
      </c>
      <c r="C25955">
        <v>34</v>
      </c>
      <c r="D25955" t="s">
        <v>0</v>
      </c>
      <c r="E25955">
        <v>3247.5781000000002</v>
      </c>
      <c r="F25955">
        <v>27.422899999999998</v>
      </c>
      <c r="G25955">
        <f t="shared" si="1215"/>
        <v>118.42577189137548</v>
      </c>
      <c r="K25955">
        <f t="shared" si="1216"/>
        <v>1</v>
      </c>
      <c r="L25955">
        <f t="shared" si="1217"/>
        <v>1</v>
      </c>
    </row>
    <row r="25956" spans="1:12" x14ac:dyDescent="0.25">
      <c r="A25956">
        <v>24</v>
      </c>
      <c r="B25956">
        <v>48</v>
      </c>
      <c r="C25956">
        <v>36</v>
      </c>
      <c r="D25956" t="s">
        <v>0</v>
      </c>
      <c r="E25956">
        <v>2539.1846</v>
      </c>
      <c r="F25956">
        <v>21.5716</v>
      </c>
      <c r="G25956">
        <f t="shared" si="1215"/>
        <v>117.70960893026016</v>
      </c>
      <c r="K25956">
        <f t="shared" si="1216"/>
        <v>1</v>
      </c>
      <c r="L25956">
        <f t="shared" si="1217"/>
        <v>1</v>
      </c>
    </row>
    <row r="25957" spans="1:12" x14ac:dyDescent="0.25">
      <c r="A25957">
        <v>24</v>
      </c>
      <c r="B25957">
        <v>48</v>
      </c>
      <c r="C25957">
        <v>38</v>
      </c>
      <c r="D25957" t="s">
        <v>0</v>
      </c>
      <c r="E25957">
        <v>2465.7012</v>
      </c>
      <c r="F25957">
        <v>21.6953</v>
      </c>
      <c r="G25957">
        <f t="shared" si="1215"/>
        <v>113.65139915096819</v>
      </c>
      <c r="K25957">
        <f t="shared" si="1216"/>
        <v>1</v>
      </c>
      <c r="L25957">
        <f t="shared" si="1217"/>
        <v>1</v>
      </c>
    </row>
    <row r="25958" spans="1:12" x14ac:dyDescent="0.25">
      <c r="A25958">
        <v>24</v>
      </c>
      <c r="B25958">
        <v>48</v>
      </c>
      <c r="C25958">
        <v>40</v>
      </c>
      <c r="D25958" t="s">
        <v>0</v>
      </c>
      <c r="E25958">
        <v>813.85709999999995</v>
      </c>
      <c r="F25958">
        <v>23.6142</v>
      </c>
      <c r="G25958">
        <f t="shared" si="1215"/>
        <v>34.464733084330611</v>
      </c>
      <c r="K25958">
        <f t="shared" si="1216"/>
        <v>1</v>
      </c>
      <c r="L25958">
        <f t="shared" si="1217"/>
        <v>1</v>
      </c>
    </row>
    <row r="25959" spans="1:12" x14ac:dyDescent="0.25">
      <c r="A25959">
        <v>24</v>
      </c>
      <c r="B25959">
        <v>48</v>
      </c>
      <c r="C25959">
        <v>42</v>
      </c>
      <c r="D25959" t="s">
        <v>0</v>
      </c>
      <c r="E25959">
        <v>1131.8967</v>
      </c>
      <c r="F25959">
        <v>18.889900000000001</v>
      </c>
      <c r="G25959">
        <f t="shared" si="1215"/>
        <v>59.920735419456953</v>
      </c>
      <c r="K25959">
        <f t="shared" si="1216"/>
        <v>1</v>
      </c>
      <c r="L25959">
        <f t="shared" si="1217"/>
        <v>1</v>
      </c>
    </row>
    <row r="25960" spans="1:12" x14ac:dyDescent="0.25">
      <c r="A25960">
        <v>24</v>
      </c>
      <c r="B25960">
        <v>48</v>
      </c>
      <c r="C25960">
        <v>44</v>
      </c>
      <c r="D25960" t="s">
        <v>0</v>
      </c>
      <c r="E25960">
        <v>661.85829999999999</v>
      </c>
      <c r="F25960">
        <v>28.53</v>
      </c>
      <c r="G25960">
        <f t="shared" si="1215"/>
        <v>23.19867858394672</v>
      </c>
      <c r="K25960">
        <f t="shared" si="1216"/>
        <v>1</v>
      </c>
      <c r="L25960">
        <f t="shared" si="1217"/>
        <v>1</v>
      </c>
    </row>
    <row r="25961" spans="1:12" x14ac:dyDescent="0.25">
      <c r="A25961">
        <v>24</v>
      </c>
      <c r="B25961">
        <v>48</v>
      </c>
      <c r="C25961">
        <v>46</v>
      </c>
      <c r="D25961" t="s">
        <v>0</v>
      </c>
      <c r="E25961">
        <v>1805.5876000000001</v>
      </c>
      <c r="F25961">
        <v>18.1296</v>
      </c>
      <c r="G25961">
        <f t="shared" si="1215"/>
        <v>99.593350101491481</v>
      </c>
      <c r="K25961">
        <f t="shared" si="1216"/>
        <v>1</v>
      </c>
      <c r="L25961">
        <f t="shared" si="1217"/>
        <v>1</v>
      </c>
    </row>
    <row r="25962" spans="1:12" x14ac:dyDescent="0.25">
      <c r="A25962">
        <v>24</v>
      </c>
      <c r="B25962">
        <v>48</v>
      </c>
      <c r="C25962">
        <v>48</v>
      </c>
      <c r="D25962" t="s">
        <v>0</v>
      </c>
      <c r="E25962">
        <v>1535.0697</v>
      </c>
      <c r="F25962">
        <v>25.165600000000001</v>
      </c>
      <c r="G25962">
        <f t="shared" si="1215"/>
        <v>60.998732396604886</v>
      </c>
      <c r="K25962">
        <f t="shared" si="1216"/>
        <v>1</v>
      </c>
      <c r="L25962">
        <f t="shared" si="1217"/>
        <v>1</v>
      </c>
    </row>
    <row r="25963" spans="1:12" x14ac:dyDescent="0.25">
      <c r="A25963">
        <v>24</v>
      </c>
      <c r="B25963">
        <v>50</v>
      </c>
      <c r="C25963">
        <v>24</v>
      </c>
      <c r="D25963" t="s">
        <v>0</v>
      </c>
      <c r="E25963">
        <v>2036.2439999999999</v>
      </c>
      <c r="F25963">
        <v>28.305900000000001</v>
      </c>
      <c r="G25963">
        <f t="shared" si="1215"/>
        <v>71.93708732101787</v>
      </c>
      <c r="K25963">
        <f t="shared" si="1216"/>
        <v>1</v>
      </c>
      <c r="L25963">
        <f t="shared" si="1217"/>
        <v>1</v>
      </c>
    </row>
    <row r="25964" spans="1:12" x14ac:dyDescent="0.25">
      <c r="A25964">
        <v>24</v>
      </c>
      <c r="B25964">
        <v>50</v>
      </c>
      <c r="C25964">
        <v>26</v>
      </c>
      <c r="D25964" t="s">
        <v>0</v>
      </c>
      <c r="E25964">
        <v>3266.4423999999999</v>
      </c>
      <c r="F25964">
        <v>27.438700000000001</v>
      </c>
      <c r="G25964">
        <f t="shared" si="1215"/>
        <v>119.04508595523839</v>
      </c>
      <c r="K25964">
        <f t="shared" si="1216"/>
        <v>1</v>
      </c>
      <c r="L25964">
        <f t="shared" si="1217"/>
        <v>1</v>
      </c>
    </row>
    <row r="25965" spans="1:12" x14ac:dyDescent="0.25">
      <c r="A25965">
        <v>24</v>
      </c>
      <c r="B25965">
        <v>50</v>
      </c>
      <c r="C25965">
        <v>28</v>
      </c>
      <c r="D25965" t="s">
        <v>0</v>
      </c>
      <c r="E25965">
        <v>1861.4231</v>
      </c>
      <c r="F25965">
        <v>18.9742</v>
      </c>
      <c r="G25965">
        <f t="shared" si="1215"/>
        <v>98.102850186042104</v>
      </c>
      <c r="K25965">
        <f t="shared" si="1216"/>
        <v>1</v>
      </c>
      <c r="L25965">
        <f t="shared" si="1217"/>
        <v>1</v>
      </c>
    </row>
    <row r="25966" spans="1:12" x14ac:dyDescent="0.25">
      <c r="A25966">
        <v>24</v>
      </c>
      <c r="B25966">
        <v>50</v>
      </c>
      <c r="C25966">
        <v>30</v>
      </c>
      <c r="D25966" t="s">
        <v>0</v>
      </c>
      <c r="E25966">
        <v>1662.3670999999999</v>
      </c>
      <c r="F25966">
        <v>18.186699999999998</v>
      </c>
      <c r="G25966">
        <f t="shared" si="1215"/>
        <v>91.405648083489595</v>
      </c>
      <c r="K25966">
        <f t="shared" si="1216"/>
        <v>1</v>
      </c>
      <c r="L25966">
        <f t="shared" si="1217"/>
        <v>1</v>
      </c>
    </row>
    <row r="25967" spans="1:12" x14ac:dyDescent="0.25">
      <c r="A25967">
        <v>24</v>
      </c>
      <c r="B25967">
        <v>50</v>
      </c>
      <c r="C25967">
        <v>32</v>
      </c>
      <c r="D25967" t="s">
        <v>0</v>
      </c>
      <c r="E25967">
        <v>1465.2213999999999</v>
      </c>
      <c r="F25967">
        <v>17.770499999999998</v>
      </c>
      <c r="G25967">
        <f t="shared" si="1215"/>
        <v>82.452457724881128</v>
      </c>
      <c r="K25967">
        <f t="shared" si="1216"/>
        <v>1</v>
      </c>
      <c r="L25967">
        <f t="shared" si="1217"/>
        <v>1</v>
      </c>
    </row>
    <row r="25968" spans="1:12" x14ac:dyDescent="0.25">
      <c r="A25968">
        <v>24</v>
      </c>
      <c r="B25968">
        <v>50</v>
      </c>
      <c r="C25968">
        <v>34</v>
      </c>
      <c r="D25968" t="s">
        <v>0</v>
      </c>
      <c r="E25968">
        <v>2344.9351000000001</v>
      </c>
      <c r="F25968">
        <v>20.706199999999999</v>
      </c>
      <c r="G25968">
        <f t="shared" si="1215"/>
        <v>113.24796920729058</v>
      </c>
      <c r="K25968">
        <f t="shared" si="1216"/>
        <v>1</v>
      </c>
      <c r="L25968">
        <f t="shared" si="1217"/>
        <v>1</v>
      </c>
    </row>
    <row r="25969" spans="1:12" x14ac:dyDescent="0.25">
      <c r="A25969">
        <v>24</v>
      </c>
      <c r="B25969">
        <v>50</v>
      </c>
      <c r="C25969">
        <v>36</v>
      </c>
      <c r="D25969" t="s">
        <v>0</v>
      </c>
      <c r="E25969">
        <v>1057.2507000000001</v>
      </c>
      <c r="F25969">
        <v>18.8658</v>
      </c>
      <c r="G25969">
        <f t="shared" si="1215"/>
        <v>56.040597271252743</v>
      </c>
      <c r="K25969">
        <f t="shared" si="1216"/>
        <v>1</v>
      </c>
      <c r="L25969">
        <f t="shared" si="1217"/>
        <v>1</v>
      </c>
    </row>
    <row r="25970" spans="1:12" x14ac:dyDescent="0.25">
      <c r="A25970">
        <v>24</v>
      </c>
      <c r="B25970">
        <v>50</v>
      </c>
      <c r="C25970">
        <v>38</v>
      </c>
      <c r="D25970" t="s">
        <v>0</v>
      </c>
      <c r="E25970">
        <v>1669.8661999999999</v>
      </c>
      <c r="F25970">
        <v>17.4739</v>
      </c>
      <c r="G25970">
        <f t="shared" si="1215"/>
        <v>95.563451776649742</v>
      </c>
      <c r="K25970">
        <f t="shared" si="1216"/>
        <v>1</v>
      </c>
      <c r="L25970">
        <f t="shared" si="1217"/>
        <v>1</v>
      </c>
    </row>
    <row r="25971" spans="1:12" x14ac:dyDescent="0.25">
      <c r="A25971">
        <v>24</v>
      </c>
      <c r="B25971">
        <v>50</v>
      </c>
      <c r="C25971">
        <v>40</v>
      </c>
      <c r="D25971" t="s">
        <v>0</v>
      </c>
      <c r="E25971">
        <v>778.70090000000005</v>
      </c>
      <c r="F25971">
        <v>23.989699999999999</v>
      </c>
      <c r="G25971">
        <f t="shared" si="1215"/>
        <v>32.459801498142959</v>
      </c>
      <c r="K25971">
        <f t="shared" si="1216"/>
        <v>1</v>
      </c>
      <c r="L25971">
        <f t="shared" si="1217"/>
        <v>1</v>
      </c>
    </row>
    <row r="25972" spans="1:12" x14ac:dyDescent="0.25">
      <c r="A25972">
        <v>24</v>
      </c>
      <c r="B25972">
        <v>50</v>
      </c>
      <c r="C25972">
        <v>42</v>
      </c>
      <c r="D25972" t="s">
        <v>0</v>
      </c>
      <c r="E25972">
        <v>1303.8181</v>
      </c>
      <c r="F25972">
        <v>17.965199999999999</v>
      </c>
      <c r="G25972">
        <f t="shared" si="1215"/>
        <v>72.574649878654284</v>
      </c>
      <c r="K25972">
        <f t="shared" si="1216"/>
        <v>1</v>
      </c>
      <c r="L25972">
        <f t="shared" si="1217"/>
        <v>1</v>
      </c>
    </row>
    <row r="25973" spans="1:12" x14ac:dyDescent="0.25">
      <c r="A25973">
        <v>24</v>
      </c>
      <c r="B25973">
        <v>50</v>
      </c>
      <c r="C25973">
        <v>44</v>
      </c>
      <c r="D25973" t="s">
        <v>0</v>
      </c>
      <c r="E25973">
        <v>726.71349999999995</v>
      </c>
      <c r="F25973">
        <v>27.534800000000001</v>
      </c>
      <c r="G25973">
        <f t="shared" si="1215"/>
        <v>26.392546886122286</v>
      </c>
      <c r="K25973">
        <f t="shared" si="1216"/>
        <v>1</v>
      </c>
      <c r="L25973">
        <f t="shared" si="1217"/>
        <v>1</v>
      </c>
    </row>
    <row r="25974" spans="1:12" x14ac:dyDescent="0.25">
      <c r="A25974">
        <v>24</v>
      </c>
      <c r="B25974">
        <v>50</v>
      </c>
      <c r="C25974">
        <v>46</v>
      </c>
      <c r="D25974" t="s">
        <v>1</v>
      </c>
      <c r="E25974">
        <v>1131.5459000000001</v>
      </c>
      <c r="F25974">
        <v>20.451499999999999</v>
      </c>
      <c r="G25974">
        <f t="shared" si="1215"/>
        <v>55.328259540864977</v>
      </c>
      <c r="K25974">
        <f t="shared" si="1216"/>
        <v>0</v>
      </c>
      <c r="L25974">
        <f t="shared" si="1217"/>
        <v>1</v>
      </c>
    </row>
    <row r="25975" spans="1:12" x14ac:dyDescent="0.25">
      <c r="A25975">
        <v>24</v>
      </c>
      <c r="B25975">
        <v>50</v>
      </c>
      <c r="C25975">
        <v>48</v>
      </c>
      <c r="D25975" t="s">
        <v>0</v>
      </c>
      <c r="E25975">
        <v>975.96559999999999</v>
      </c>
      <c r="F25975">
        <v>20.595300000000002</v>
      </c>
      <c r="G25975">
        <f t="shared" si="1215"/>
        <v>47.38778264943943</v>
      </c>
      <c r="K25975">
        <f t="shared" si="1216"/>
        <v>1</v>
      </c>
      <c r="L25975">
        <f t="shared" si="1217"/>
        <v>1</v>
      </c>
    </row>
    <row r="25976" spans="1:12" x14ac:dyDescent="0.25">
      <c r="A25976">
        <v>24</v>
      </c>
      <c r="B25976">
        <v>50</v>
      </c>
      <c r="C25976">
        <v>50</v>
      </c>
      <c r="D25976" t="s">
        <v>0</v>
      </c>
      <c r="E25976">
        <v>785.22910000000002</v>
      </c>
      <c r="F25976">
        <v>35.470799999999997</v>
      </c>
      <c r="G25976">
        <f t="shared" si="1215"/>
        <v>22.137338317714857</v>
      </c>
      <c r="K25976">
        <f t="shared" si="1216"/>
        <v>1</v>
      </c>
      <c r="L25976">
        <f t="shared" si="1217"/>
        <v>1</v>
      </c>
    </row>
    <row r="25977" spans="1:12" x14ac:dyDescent="0.25">
      <c r="A25977">
        <v>24</v>
      </c>
      <c r="B25977">
        <v>52</v>
      </c>
      <c r="C25977">
        <v>24</v>
      </c>
      <c r="D25977" t="s">
        <v>0</v>
      </c>
      <c r="E25977">
        <v>3313.9726999999998</v>
      </c>
      <c r="F25977">
        <v>40.048699999999997</v>
      </c>
      <c r="G25977">
        <f t="shared" si="1215"/>
        <v>82.748571114667897</v>
      </c>
      <c r="K25977">
        <f t="shared" si="1216"/>
        <v>1</v>
      </c>
      <c r="L25977">
        <f t="shared" si="1217"/>
        <v>1</v>
      </c>
    </row>
    <row r="25978" spans="1:12" x14ac:dyDescent="0.25">
      <c r="A25978">
        <v>24</v>
      </c>
      <c r="B25978">
        <v>52</v>
      </c>
      <c r="C25978">
        <v>26</v>
      </c>
      <c r="D25978" t="s">
        <v>0</v>
      </c>
      <c r="E25978">
        <v>1437.0525</v>
      </c>
      <c r="F25978">
        <v>16.599900000000002</v>
      </c>
      <c r="G25978">
        <f t="shared" si="1215"/>
        <v>86.56994921656154</v>
      </c>
      <c r="K25978">
        <f t="shared" si="1216"/>
        <v>1</v>
      </c>
      <c r="L25978">
        <f t="shared" si="1217"/>
        <v>1</v>
      </c>
    </row>
    <row r="25979" spans="1:12" x14ac:dyDescent="0.25">
      <c r="A25979">
        <v>24</v>
      </c>
      <c r="B25979">
        <v>52</v>
      </c>
      <c r="C25979">
        <v>28</v>
      </c>
      <c r="D25979" t="s">
        <v>0</v>
      </c>
      <c r="E25979">
        <v>3370.4326000000001</v>
      </c>
      <c r="F25979">
        <v>28.284099999999999</v>
      </c>
      <c r="G25979">
        <f t="shared" si="1215"/>
        <v>119.16350882651385</v>
      </c>
      <c r="K25979">
        <f t="shared" si="1216"/>
        <v>1</v>
      </c>
      <c r="L25979">
        <f t="shared" si="1217"/>
        <v>1</v>
      </c>
    </row>
    <row r="25980" spans="1:12" x14ac:dyDescent="0.25">
      <c r="A25980">
        <v>24</v>
      </c>
      <c r="B25980">
        <v>52</v>
      </c>
      <c r="C25980">
        <v>30</v>
      </c>
      <c r="D25980" t="s">
        <v>1</v>
      </c>
      <c r="E25980">
        <v>3240.2629000000002</v>
      </c>
      <c r="F25980">
        <v>27.1206</v>
      </c>
      <c r="G25980">
        <f t="shared" si="1215"/>
        <v>119.47607722543012</v>
      </c>
      <c r="K25980">
        <f t="shared" si="1216"/>
        <v>0</v>
      </c>
      <c r="L25980">
        <f t="shared" si="1217"/>
        <v>1</v>
      </c>
    </row>
    <row r="25981" spans="1:12" x14ac:dyDescent="0.25">
      <c r="A25981">
        <v>24</v>
      </c>
      <c r="B25981">
        <v>52</v>
      </c>
      <c r="C25981">
        <v>32</v>
      </c>
      <c r="D25981" t="s">
        <v>0</v>
      </c>
      <c r="E25981">
        <v>2835.0554000000002</v>
      </c>
      <c r="F25981">
        <v>24.206399999999999</v>
      </c>
      <c r="G25981">
        <f t="shared" si="1215"/>
        <v>117.12007568246416</v>
      </c>
      <c r="K25981">
        <f t="shared" si="1216"/>
        <v>1</v>
      </c>
      <c r="L25981">
        <f t="shared" si="1217"/>
        <v>1</v>
      </c>
    </row>
    <row r="25982" spans="1:12" x14ac:dyDescent="0.25">
      <c r="A25982">
        <v>24</v>
      </c>
      <c r="B25982">
        <v>52</v>
      </c>
      <c r="C25982">
        <v>34</v>
      </c>
      <c r="D25982" t="s">
        <v>0</v>
      </c>
      <c r="E25982">
        <v>5199.2831999999999</v>
      </c>
      <c r="F25982">
        <v>43.424799999999998</v>
      </c>
      <c r="G25982">
        <f t="shared" si="1215"/>
        <v>119.73073451115492</v>
      </c>
      <c r="K25982">
        <f t="shared" si="1216"/>
        <v>1</v>
      </c>
      <c r="L25982">
        <f t="shared" si="1217"/>
        <v>1</v>
      </c>
    </row>
    <row r="25983" spans="1:12" x14ac:dyDescent="0.25">
      <c r="A25983">
        <v>24</v>
      </c>
      <c r="B25983">
        <v>52</v>
      </c>
      <c r="C25983">
        <v>36</v>
      </c>
      <c r="D25983" t="s">
        <v>0</v>
      </c>
      <c r="E25983">
        <v>2354.8798999999999</v>
      </c>
      <c r="F25983">
        <v>21.9346</v>
      </c>
      <c r="G25983">
        <f t="shared" si="1215"/>
        <v>107.35914491260382</v>
      </c>
      <c r="K25983">
        <f t="shared" si="1216"/>
        <v>1</v>
      </c>
      <c r="L25983">
        <f t="shared" si="1217"/>
        <v>1</v>
      </c>
    </row>
    <row r="25984" spans="1:12" x14ac:dyDescent="0.25">
      <c r="A25984">
        <v>24</v>
      </c>
      <c r="B25984">
        <v>52</v>
      </c>
      <c r="C25984">
        <v>38</v>
      </c>
      <c r="D25984" t="s">
        <v>0</v>
      </c>
      <c r="E25984">
        <v>3622.9395</v>
      </c>
      <c r="F25984">
        <v>30.265999999999998</v>
      </c>
      <c r="G25984">
        <f t="shared" si="1215"/>
        <v>119.70328090927113</v>
      </c>
      <c r="K25984">
        <f t="shared" si="1216"/>
        <v>1</v>
      </c>
      <c r="L25984">
        <f t="shared" si="1217"/>
        <v>1</v>
      </c>
    </row>
    <row r="25985" spans="1:12" x14ac:dyDescent="0.25">
      <c r="A25985">
        <v>24</v>
      </c>
      <c r="B25985">
        <v>52</v>
      </c>
      <c r="C25985">
        <v>40</v>
      </c>
      <c r="D25985" t="s">
        <v>0</v>
      </c>
      <c r="E25985">
        <v>3491.8975</v>
      </c>
      <c r="F25985">
        <v>29.0366</v>
      </c>
      <c r="G25985">
        <f t="shared" si="1215"/>
        <v>120.2584841200416</v>
      </c>
      <c r="K25985">
        <f t="shared" si="1216"/>
        <v>1</v>
      </c>
      <c r="L25985">
        <f t="shared" si="1217"/>
        <v>1</v>
      </c>
    </row>
    <row r="25986" spans="1:12" x14ac:dyDescent="0.25">
      <c r="A25986">
        <v>24</v>
      </c>
      <c r="B25986">
        <v>52</v>
      </c>
      <c r="C25986">
        <v>42</v>
      </c>
      <c r="D25986" t="s">
        <v>0</v>
      </c>
      <c r="E25986">
        <v>2239.3977</v>
      </c>
      <c r="F25986">
        <v>20.879300000000001</v>
      </c>
      <c r="G25986">
        <f t="shared" si="1215"/>
        <v>107.25444339609086</v>
      </c>
      <c r="K25986">
        <f t="shared" si="1216"/>
        <v>1</v>
      </c>
      <c r="L25986">
        <f t="shared" si="1217"/>
        <v>1</v>
      </c>
    </row>
    <row r="25987" spans="1:12" x14ac:dyDescent="0.25">
      <c r="A25987">
        <v>24</v>
      </c>
      <c r="B25987">
        <v>52</v>
      </c>
      <c r="C25987">
        <v>44</v>
      </c>
      <c r="D25987" t="s">
        <v>0</v>
      </c>
      <c r="E25987">
        <v>2707.5459000000001</v>
      </c>
      <c r="F25987">
        <v>23.133700000000001</v>
      </c>
      <c r="G25987">
        <f t="shared" ref="G25987:G26050" si="1218">E25987/F25987</f>
        <v>117.03903396343861</v>
      </c>
      <c r="K25987">
        <f t="shared" ref="K25987:K26050" si="1219">IF(D25987&lt;&gt;"o",0,1)</f>
        <v>1</v>
      </c>
      <c r="L25987">
        <f t="shared" ref="L25987:L26050" si="1220">IF(G25987&gt;=3,1,0)</f>
        <v>1</v>
      </c>
    </row>
    <row r="25988" spans="1:12" x14ac:dyDescent="0.25">
      <c r="A25988">
        <v>24</v>
      </c>
      <c r="B25988">
        <v>52</v>
      </c>
      <c r="C25988">
        <v>46</v>
      </c>
      <c r="D25988" t="s">
        <v>0</v>
      </c>
      <c r="E25988">
        <v>1804.2086999999999</v>
      </c>
      <c r="F25988">
        <v>18.625399999999999</v>
      </c>
      <c r="G25988">
        <f t="shared" si="1218"/>
        <v>96.868185381253554</v>
      </c>
      <c r="K25988">
        <f t="shared" si="1219"/>
        <v>1</v>
      </c>
      <c r="L25988">
        <f t="shared" si="1220"/>
        <v>1</v>
      </c>
    </row>
    <row r="25989" spans="1:12" x14ac:dyDescent="0.25">
      <c r="A25989">
        <v>24</v>
      </c>
      <c r="B25989">
        <v>52</v>
      </c>
      <c r="C25989">
        <v>48</v>
      </c>
      <c r="D25989" t="s">
        <v>0</v>
      </c>
      <c r="E25989">
        <v>2329.6855</v>
      </c>
      <c r="F25989">
        <v>20.892700000000001</v>
      </c>
      <c r="G25989">
        <f t="shared" si="1218"/>
        <v>111.50715321619512</v>
      </c>
      <c r="K25989">
        <f t="shared" si="1219"/>
        <v>1</v>
      </c>
      <c r="L25989">
        <f t="shared" si="1220"/>
        <v>1</v>
      </c>
    </row>
    <row r="25990" spans="1:12" x14ac:dyDescent="0.25">
      <c r="A25990">
        <v>24</v>
      </c>
      <c r="B25990">
        <v>52</v>
      </c>
      <c r="C25990">
        <v>50</v>
      </c>
      <c r="D25990" t="s">
        <v>0</v>
      </c>
      <c r="E25990">
        <v>944.22940000000006</v>
      </c>
      <c r="F25990">
        <v>23.110700000000001</v>
      </c>
      <c r="G25990">
        <f t="shared" si="1218"/>
        <v>40.85680658742487</v>
      </c>
      <c r="K25990">
        <f t="shared" si="1219"/>
        <v>1</v>
      </c>
      <c r="L25990">
        <f t="shared" si="1220"/>
        <v>1</v>
      </c>
    </row>
    <row r="25991" spans="1:12" x14ac:dyDescent="0.25">
      <c r="A25991">
        <v>24</v>
      </c>
      <c r="B25991">
        <v>52</v>
      </c>
      <c r="C25991">
        <v>52</v>
      </c>
      <c r="D25991" t="s">
        <v>1</v>
      </c>
      <c r="E25991">
        <v>534.03060000000005</v>
      </c>
      <c r="F25991">
        <v>49.124899999999997</v>
      </c>
      <c r="G25991">
        <f t="shared" si="1218"/>
        <v>10.870874037402622</v>
      </c>
      <c r="K25991">
        <f t="shared" si="1219"/>
        <v>0</v>
      </c>
      <c r="L25991">
        <f t="shared" si="1220"/>
        <v>1</v>
      </c>
    </row>
    <row r="25992" spans="1:12" x14ac:dyDescent="0.25">
      <c r="A25992">
        <v>24</v>
      </c>
      <c r="B25992">
        <v>54</v>
      </c>
      <c r="C25992">
        <v>24</v>
      </c>
      <c r="D25992" t="s">
        <v>0</v>
      </c>
      <c r="E25992">
        <v>4568.7084999999997</v>
      </c>
      <c r="F25992">
        <v>52.628399999999999</v>
      </c>
      <c r="G25992">
        <f t="shared" si="1218"/>
        <v>86.810704866573943</v>
      </c>
      <c r="K25992">
        <f t="shared" si="1219"/>
        <v>1</v>
      </c>
      <c r="L25992">
        <f t="shared" si="1220"/>
        <v>1</v>
      </c>
    </row>
    <row r="25993" spans="1:12" x14ac:dyDescent="0.25">
      <c r="A25993">
        <v>24</v>
      </c>
      <c r="B25993">
        <v>54</v>
      </c>
      <c r="C25993">
        <v>26</v>
      </c>
      <c r="D25993" t="s">
        <v>0</v>
      </c>
      <c r="E25993">
        <v>498.96800000000002</v>
      </c>
      <c r="F25993">
        <v>34.419400000000003</v>
      </c>
      <c r="G25993">
        <f t="shared" si="1218"/>
        <v>14.496708251741749</v>
      </c>
      <c r="K25993">
        <f t="shared" si="1219"/>
        <v>1</v>
      </c>
      <c r="L25993">
        <f t="shared" si="1220"/>
        <v>1</v>
      </c>
    </row>
    <row r="25994" spans="1:12" x14ac:dyDescent="0.25">
      <c r="A25994">
        <v>24</v>
      </c>
      <c r="B25994">
        <v>54</v>
      </c>
      <c r="C25994">
        <v>28</v>
      </c>
      <c r="D25994" t="s">
        <v>0</v>
      </c>
      <c r="E25994">
        <v>3059.7734</v>
      </c>
      <c r="F25994">
        <v>25.581700000000001</v>
      </c>
      <c r="G25994">
        <f t="shared" si="1218"/>
        <v>119.60789939683445</v>
      </c>
      <c r="K25994">
        <f t="shared" si="1219"/>
        <v>1</v>
      </c>
      <c r="L25994">
        <f t="shared" si="1220"/>
        <v>1</v>
      </c>
    </row>
    <row r="25995" spans="1:12" x14ac:dyDescent="0.25">
      <c r="A25995">
        <v>24</v>
      </c>
      <c r="B25995">
        <v>54</v>
      </c>
      <c r="C25995">
        <v>30</v>
      </c>
      <c r="D25995" t="s">
        <v>0</v>
      </c>
      <c r="E25995">
        <v>1734.1452999999999</v>
      </c>
      <c r="F25995">
        <v>18.401199999999999</v>
      </c>
      <c r="G25995">
        <f t="shared" si="1218"/>
        <v>94.24088102949807</v>
      </c>
      <c r="K25995">
        <f t="shared" si="1219"/>
        <v>1</v>
      </c>
      <c r="L25995">
        <f t="shared" si="1220"/>
        <v>1</v>
      </c>
    </row>
    <row r="25996" spans="1:12" x14ac:dyDescent="0.25">
      <c r="A25996">
        <v>24</v>
      </c>
      <c r="B25996">
        <v>54</v>
      </c>
      <c r="C25996">
        <v>32</v>
      </c>
      <c r="D25996" t="s">
        <v>0</v>
      </c>
      <c r="E25996">
        <v>2290.0835000000002</v>
      </c>
      <c r="F25996">
        <v>20.7879</v>
      </c>
      <c r="G25996">
        <f t="shared" si="1218"/>
        <v>110.16425420557151</v>
      </c>
      <c r="K25996">
        <f t="shared" si="1219"/>
        <v>1</v>
      </c>
      <c r="L25996">
        <f t="shared" si="1220"/>
        <v>1</v>
      </c>
    </row>
    <row r="25997" spans="1:12" x14ac:dyDescent="0.25">
      <c r="A25997">
        <v>24</v>
      </c>
      <c r="B25997">
        <v>54</v>
      </c>
      <c r="C25997">
        <v>34</v>
      </c>
      <c r="D25997" t="s">
        <v>0</v>
      </c>
      <c r="E25997">
        <v>3313.5844999999999</v>
      </c>
      <c r="F25997">
        <v>27.454799999999999</v>
      </c>
      <c r="G25997">
        <f t="shared" si="1218"/>
        <v>120.69235616358525</v>
      </c>
      <c r="K25997">
        <f t="shared" si="1219"/>
        <v>1</v>
      </c>
      <c r="L25997">
        <f t="shared" si="1220"/>
        <v>1</v>
      </c>
    </row>
    <row r="25998" spans="1:12" x14ac:dyDescent="0.25">
      <c r="A25998">
        <v>24</v>
      </c>
      <c r="B25998">
        <v>54</v>
      </c>
      <c r="C25998">
        <v>36</v>
      </c>
      <c r="D25998" t="s">
        <v>0</v>
      </c>
      <c r="E25998">
        <v>2057.3910999999998</v>
      </c>
      <c r="F25998">
        <v>19.667000000000002</v>
      </c>
      <c r="G25998">
        <f t="shared" si="1218"/>
        <v>104.61133370620836</v>
      </c>
      <c r="K25998">
        <f t="shared" si="1219"/>
        <v>1</v>
      </c>
      <c r="L25998">
        <f t="shared" si="1220"/>
        <v>1</v>
      </c>
    </row>
    <row r="25999" spans="1:12" x14ac:dyDescent="0.25">
      <c r="A25999">
        <v>24</v>
      </c>
      <c r="B25999">
        <v>54</v>
      </c>
      <c r="C25999">
        <v>38</v>
      </c>
      <c r="D25999" t="s">
        <v>0</v>
      </c>
      <c r="E25999">
        <v>846.55830000000003</v>
      </c>
      <c r="F25999">
        <v>25.005199999999999</v>
      </c>
      <c r="G25999">
        <f t="shared" si="1218"/>
        <v>33.855290099659271</v>
      </c>
      <c r="K25999">
        <f t="shared" si="1219"/>
        <v>1</v>
      </c>
      <c r="L25999">
        <f t="shared" si="1220"/>
        <v>1</v>
      </c>
    </row>
    <row r="26000" spans="1:12" x14ac:dyDescent="0.25">
      <c r="A26000">
        <v>24</v>
      </c>
      <c r="B26000">
        <v>54</v>
      </c>
      <c r="C26000">
        <v>40</v>
      </c>
      <c r="D26000" t="s">
        <v>0</v>
      </c>
      <c r="E26000">
        <v>1602.6596999999999</v>
      </c>
      <c r="F26000">
        <v>18.809799999999999</v>
      </c>
      <c r="G26000">
        <f t="shared" si="1218"/>
        <v>85.203441822879569</v>
      </c>
      <c r="K26000">
        <f t="shared" si="1219"/>
        <v>1</v>
      </c>
      <c r="L26000">
        <f t="shared" si="1220"/>
        <v>1</v>
      </c>
    </row>
    <row r="26001" spans="1:12" x14ac:dyDescent="0.25">
      <c r="A26001">
        <v>24</v>
      </c>
      <c r="B26001">
        <v>54</v>
      </c>
      <c r="C26001">
        <v>42</v>
      </c>
      <c r="D26001" t="s">
        <v>0</v>
      </c>
      <c r="E26001">
        <v>941.87959999999998</v>
      </c>
      <c r="F26001">
        <v>21.582999999999998</v>
      </c>
      <c r="G26001">
        <f t="shared" si="1218"/>
        <v>43.639883241440025</v>
      </c>
      <c r="K26001">
        <f t="shared" si="1219"/>
        <v>1</v>
      </c>
      <c r="L26001">
        <f t="shared" si="1220"/>
        <v>1</v>
      </c>
    </row>
    <row r="26002" spans="1:12" x14ac:dyDescent="0.25">
      <c r="A26002">
        <v>24</v>
      </c>
      <c r="B26002">
        <v>54</v>
      </c>
      <c r="C26002">
        <v>44</v>
      </c>
      <c r="D26002" t="s">
        <v>0</v>
      </c>
      <c r="E26002">
        <v>2261.5001999999999</v>
      </c>
      <c r="F26002">
        <v>21.169899999999998</v>
      </c>
      <c r="G26002">
        <f t="shared" si="1218"/>
        <v>106.82621079929523</v>
      </c>
      <c r="K26002">
        <f t="shared" si="1219"/>
        <v>1</v>
      </c>
      <c r="L26002">
        <f t="shared" si="1220"/>
        <v>1</v>
      </c>
    </row>
    <row r="26003" spans="1:12" x14ac:dyDescent="0.25">
      <c r="A26003">
        <v>24</v>
      </c>
      <c r="B26003">
        <v>54</v>
      </c>
      <c r="C26003">
        <v>46</v>
      </c>
      <c r="D26003" t="s">
        <v>0</v>
      </c>
      <c r="E26003">
        <v>832.20759999999996</v>
      </c>
      <c r="F26003">
        <v>23.694700000000001</v>
      </c>
      <c r="G26003">
        <f t="shared" si="1218"/>
        <v>35.122099034805245</v>
      </c>
      <c r="K26003">
        <f t="shared" si="1219"/>
        <v>1</v>
      </c>
      <c r="L26003">
        <f t="shared" si="1220"/>
        <v>1</v>
      </c>
    </row>
    <row r="26004" spans="1:12" x14ac:dyDescent="0.25">
      <c r="A26004">
        <v>24</v>
      </c>
      <c r="B26004">
        <v>54</v>
      </c>
      <c r="C26004">
        <v>48</v>
      </c>
      <c r="D26004" t="s">
        <v>1</v>
      </c>
      <c r="E26004">
        <v>2061.3384000000001</v>
      </c>
      <c r="F26004">
        <v>20.125399999999999</v>
      </c>
      <c r="G26004">
        <f t="shared" si="1218"/>
        <v>102.42471702425792</v>
      </c>
      <c r="K26004">
        <f t="shared" si="1219"/>
        <v>0</v>
      </c>
      <c r="L26004">
        <f t="shared" si="1220"/>
        <v>1</v>
      </c>
    </row>
    <row r="26005" spans="1:12" x14ac:dyDescent="0.25">
      <c r="A26005">
        <v>24</v>
      </c>
      <c r="B26005">
        <v>54</v>
      </c>
      <c r="C26005">
        <v>50</v>
      </c>
      <c r="D26005" t="s">
        <v>0</v>
      </c>
      <c r="E26005">
        <v>1442.87</v>
      </c>
      <c r="F26005">
        <v>17.758600000000001</v>
      </c>
      <c r="G26005">
        <f t="shared" si="1218"/>
        <v>81.249084950390227</v>
      </c>
      <c r="K26005">
        <f t="shared" si="1219"/>
        <v>1</v>
      </c>
      <c r="L26005">
        <f t="shared" si="1220"/>
        <v>1</v>
      </c>
    </row>
    <row r="26006" spans="1:12" x14ac:dyDescent="0.25">
      <c r="A26006">
        <v>24</v>
      </c>
      <c r="B26006">
        <v>54</v>
      </c>
      <c r="C26006">
        <v>52</v>
      </c>
      <c r="D26006" t="s">
        <v>0</v>
      </c>
      <c r="E26006">
        <v>1335.5505000000001</v>
      </c>
      <c r="F26006">
        <v>18.027200000000001</v>
      </c>
      <c r="G26006">
        <f t="shared" si="1218"/>
        <v>74.085298881689894</v>
      </c>
      <c r="K26006">
        <f t="shared" si="1219"/>
        <v>1</v>
      </c>
      <c r="L26006">
        <f t="shared" si="1220"/>
        <v>1</v>
      </c>
    </row>
    <row r="26007" spans="1:12" x14ac:dyDescent="0.25">
      <c r="A26007">
        <v>24</v>
      </c>
      <c r="B26007">
        <v>54</v>
      </c>
      <c r="C26007">
        <v>54</v>
      </c>
      <c r="D26007" t="s">
        <v>0</v>
      </c>
      <c r="E26007">
        <v>1635.7798</v>
      </c>
      <c r="F26007">
        <v>24.344799999999999</v>
      </c>
      <c r="G26007">
        <f t="shared" si="1218"/>
        <v>67.192164240412737</v>
      </c>
      <c r="K26007">
        <f t="shared" si="1219"/>
        <v>1</v>
      </c>
      <c r="L26007">
        <f t="shared" si="1220"/>
        <v>1</v>
      </c>
    </row>
    <row r="26008" spans="1:12" x14ac:dyDescent="0.25">
      <c r="A26008">
        <v>24</v>
      </c>
      <c r="B26008">
        <v>56</v>
      </c>
      <c r="C26008">
        <v>24</v>
      </c>
      <c r="D26008" t="s">
        <v>0</v>
      </c>
      <c r="E26008">
        <v>1969.0708999999999</v>
      </c>
      <c r="F26008">
        <v>28.118400000000001</v>
      </c>
      <c r="G26008">
        <f t="shared" si="1218"/>
        <v>70.027842978263337</v>
      </c>
      <c r="K26008">
        <f t="shared" si="1219"/>
        <v>1</v>
      </c>
      <c r="L26008">
        <f t="shared" si="1220"/>
        <v>1</v>
      </c>
    </row>
    <row r="26009" spans="1:12" x14ac:dyDescent="0.25">
      <c r="A26009">
        <v>24</v>
      </c>
      <c r="B26009">
        <v>56</v>
      </c>
      <c r="C26009">
        <v>26</v>
      </c>
      <c r="D26009" t="s">
        <v>0</v>
      </c>
      <c r="E26009">
        <v>1375.6759999999999</v>
      </c>
      <c r="F26009">
        <v>17.0977</v>
      </c>
      <c r="G26009">
        <f t="shared" si="1218"/>
        <v>80.459710955274687</v>
      </c>
      <c r="K26009">
        <f t="shared" si="1219"/>
        <v>1</v>
      </c>
      <c r="L26009">
        <f t="shared" si="1220"/>
        <v>1</v>
      </c>
    </row>
    <row r="26010" spans="1:12" x14ac:dyDescent="0.25">
      <c r="A26010">
        <v>24</v>
      </c>
      <c r="B26010">
        <v>56</v>
      </c>
      <c r="C26010">
        <v>28</v>
      </c>
      <c r="D26010" t="s">
        <v>0</v>
      </c>
      <c r="E26010">
        <v>2758.4648000000002</v>
      </c>
      <c r="F26010">
        <v>23.587499999999999</v>
      </c>
      <c r="G26010">
        <f t="shared" si="1218"/>
        <v>116.94604345521994</v>
      </c>
      <c r="K26010">
        <f t="shared" si="1219"/>
        <v>1</v>
      </c>
      <c r="L26010">
        <f t="shared" si="1220"/>
        <v>1</v>
      </c>
    </row>
    <row r="26011" spans="1:12" x14ac:dyDescent="0.25">
      <c r="A26011">
        <v>24</v>
      </c>
      <c r="B26011">
        <v>56</v>
      </c>
      <c r="C26011">
        <v>30</v>
      </c>
      <c r="D26011" t="s">
        <v>0</v>
      </c>
      <c r="E26011">
        <v>640.72400000000005</v>
      </c>
      <c r="F26011">
        <v>27.5365</v>
      </c>
      <c r="G26011">
        <f t="shared" si="1218"/>
        <v>23.268171336226466</v>
      </c>
      <c r="K26011">
        <f t="shared" si="1219"/>
        <v>1</v>
      </c>
      <c r="L26011">
        <f t="shared" si="1220"/>
        <v>1</v>
      </c>
    </row>
    <row r="26012" spans="1:12" x14ac:dyDescent="0.25">
      <c r="A26012">
        <v>24</v>
      </c>
      <c r="B26012">
        <v>56</v>
      </c>
      <c r="C26012">
        <v>32</v>
      </c>
      <c r="D26012" t="s">
        <v>0</v>
      </c>
      <c r="E26012">
        <v>750.99440000000004</v>
      </c>
      <c r="F26012">
        <v>22.9861</v>
      </c>
      <c r="G26012">
        <f t="shared" si="1218"/>
        <v>32.671675490840116</v>
      </c>
      <c r="K26012">
        <f t="shared" si="1219"/>
        <v>1</v>
      </c>
      <c r="L26012">
        <f t="shared" si="1220"/>
        <v>1</v>
      </c>
    </row>
    <row r="26013" spans="1:12" x14ac:dyDescent="0.25">
      <c r="A26013">
        <v>24</v>
      </c>
      <c r="B26013">
        <v>56</v>
      </c>
      <c r="C26013">
        <v>34</v>
      </c>
      <c r="D26013" t="s">
        <v>0</v>
      </c>
      <c r="E26013">
        <v>1464.1394</v>
      </c>
      <c r="F26013">
        <v>17.9192</v>
      </c>
      <c r="G26013">
        <f t="shared" si="1218"/>
        <v>81.707855261395594</v>
      </c>
      <c r="K26013">
        <f t="shared" si="1219"/>
        <v>1</v>
      </c>
      <c r="L26013">
        <f t="shared" si="1220"/>
        <v>1</v>
      </c>
    </row>
    <row r="26014" spans="1:12" x14ac:dyDescent="0.25">
      <c r="A26014">
        <v>24</v>
      </c>
      <c r="B26014">
        <v>56</v>
      </c>
      <c r="C26014">
        <v>36</v>
      </c>
      <c r="D26014" t="s">
        <v>0</v>
      </c>
      <c r="E26014">
        <v>2220.9326000000001</v>
      </c>
      <c r="F26014">
        <v>20.849599999999999</v>
      </c>
      <c r="G26014">
        <f t="shared" si="1218"/>
        <v>106.52159274038831</v>
      </c>
      <c r="K26014">
        <f t="shared" si="1219"/>
        <v>1</v>
      </c>
      <c r="L26014">
        <f t="shared" si="1220"/>
        <v>1</v>
      </c>
    </row>
    <row r="26015" spans="1:12" x14ac:dyDescent="0.25">
      <c r="A26015">
        <v>24</v>
      </c>
      <c r="B26015">
        <v>56</v>
      </c>
      <c r="C26015">
        <v>38</v>
      </c>
      <c r="D26015" t="s">
        <v>0</v>
      </c>
      <c r="E26015">
        <v>3285.5956999999999</v>
      </c>
      <c r="F26015">
        <v>27.133800000000001</v>
      </c>
      <c r="G26015">
        <f t="shared" si="1218"/>
        <v>121.08866800816692</v>
      </c>
      <c r="K26015">
        <f t="shared" si="1219"/>
        <v>1</v>
      </c>
      <c r="L26015">
        <f t="shared" si="1220"/>
        <v>1</v>
      </c>
    </row>
    <row r="26016" spans="1:12" x14ac:dyDescent="0.25">
      <c r="A26016">
        <v>24</v>
      </c>
      <c r="B26016">
        <v>56</v>
      </c>
      <c r="C26016">
        <v>40</v>
      </c>
      <c r="D26016" t="s">
        <v>0</v>
      </c>
      <c r="E26016">
        <v>977.69539999999995</v>
      </c>
      <c r="F26016">
        <v>20.3201</v>
      </c>
      <c r="G26016">
        <f t="shared" si="1218"/>
        <v>48.114694317449221</v>
      </c>
      <c r="K26016">
        <f t="shared" si="1219"/>
        <v>1</v>
      </c>
      <c r="L26016">
        <f t="shared" si="1220"/>
        <v>1</v>
      </c>
    </row>
    <row r="26017" spans="1:12" x14ac:dyDescent="0.25">
      <c r="A26017">
        <v>24</v>
      </c>
      <c r="B26017">
        <v>56</v>
      </c>
      <c r="C26017">
        <v>42</v>
      </c>
      <c r="D26017" t="s">
        <v>0</v>
      </c>
      <c r="E26017">
        <v>677.27089999999998</v>
      </c>
      <c r="F26017">
        <v>26.902000000000001</v>
      </c>
      <c r="G26017">
        <f t="shared" si="1218"/>
        <v>25.175485094045051</v>
      </c>
      <c r="K26017">
        <f t="shared" si="1219"/>
        <v>1</v>
      </c>
      <c r="L26017">
        <f t="shared" si="1220"/>
        <v>1</v>
      </c>
    </row>
    <row r="26018" spans="1:12" x14ac:dyDescent="0.25">
      <c r="A26018">
        <v>24</v>
      </c>
      <c r="B26018">
        <v>56</v>
      </c>
      <c r="C26018">
        <v>44</v>
      </c>
      <c r="D26018" t="s">
        <v>0</v>
      </c>
      <c r="E26018">
        <v>2960.5054</v>
      </c>
      <c r="F26018">
        <v>25.567299999999999</v>
      </c>
      <c r="G26018">
        <f t="shared" si="1218"/>
        <v>115.792649204257</v>
      </c>
      <c r="K26018">
        <f t="shared" si="1219"/>
        <v>1</v>
      </c>
      <c r="L26018">
        <f t="shared" si="1220"/>
        <v>1</v>
      </c>
    </row>
    <row r="26019" spans="1:12" x14ac:dyDescent="0.25">
      <c r="A26019">
        <v>24</v>
      </c>
      <c r="B26019">
        <v>56</v>
      </c>
      <c r="C26019">
        <v>46</v>
      </c>
      <c r="D26019" t="s">
        <v>0</v>
      </c>
      <c r="E26019">
        <v>600.11800000000005</v>
      </c>
      <c r="F26019">
        <v>38.593299999999999</v>
      </c>
      <c r="G26019">
        <f t="shared" si="1218"/>
        <v>15.549797503711785</v>
      </c>
      <c r="K26019">
        <f t="shared" si="1219"/>
        <v>1</v>
      </c>
      <c r="L26019">
        <f t="shared" si="1220"/>
        <v>1</v>
      </c>
    </row>
    <row r="26020" spans="1:12" x14ac:dyDescent="0.25">
      <c r="A26020">
        <v>24</v>
      </c>
      <c r="B26020">
        <v>56</v>
      </c>
      <c r="C26020">
        <v>48</v>
      </c>
      <c r="D26020" t="s">
        <v>0</v>
      </c>
      <c r="E26020">
        <v>2303.3310999999999</v>
      </c>
      <c r="F26020">
        <v>20.953800000000001</v>
      </c>
      <c r="G26020">
        <f t="shared" si="1218"/>
        <v>109.92426672011759</v>
      </c>
      <c r="K26020">
        <f t="shared" si="1219"/>
        <v>1</v>
      </c>
      <c r="L26020">
        <f t="shared" si="1220"/>
        <v>1</v>
      </c>
    </row>
    <row r="26021" spans="1:12" x14ac:dyDescent="0.25">
      <c r="A26021">
        <v>24</v>
      </c>
      <c r="B26021">
        <v>56</v>
      </c>
      <c r="C26021">
        <v>50</v>
      </c>
      <c r="D26021" t="s">
        <v>0</v>
      </c>
      <c r="E26021">
        <v>1658.7852</v>
      </c>
      <c r="F26021">
        <v>17.7761</v>
      </c>
      <c r="G26021">
        <f t="shared" si="1218"/>
        <v>93.315474147872706</v>
      </c>
      <c r="K26021">
        <f t="shared" si="1219"/>
        <v>1</v>
      </c>
      <c r="L26021">
        <f t="shared" si="1220"/>
        <v>1</v>
      </c>
    </row>
    <row r="26022" spans="1:12" x14ac:dyDescent="0.25">
      <c r="A26022">
        <v>24</v>
      </c>
      <c r="B26022">
        <v>56</v>
      </c>
      <c r="C26022">
        <v>52</v>
      </c>
      <c r="D26022" t="s">
        <v>0</v>
      </c>
      <c r="E26022">
        <v>1140.1487</v>
      </c>
      <c r="F26022">
        <v>18.644100000000002</v>
      </c>
      <c r="G26022">
        <f t="shared" si="1218"/>
        <v>61.153324644257424</v>
      </c>
      <c r="K26022">
        <f t="shared" si="1219"/>
        <v>1</v>
      </c>
      <c r="L26022">
        <f t="shared" si="1220"/>
        <v>1</v>
      </c>
    </row>
    <row r="26023" spans="1:12" x14ac:dyDescent="0.25">
      <c r="A26023">
        <v>24</v>
      </c>
      <c r="B26023">
        <v>56</v>
      </c>
      <c r="C26023">
        <v>54</v>
      </c>
      <c r="D26023" t="s">
        <v>0</v>
      </c>
      <c r="E26023">
        <v>910.06209999999999</v>
      </c>
      <c r="F26023">
        <v>22.5746</v>
      </c>
      <c r="G26023">
        <f t="shared" si="1218"/>
        <v>40.313542654133407</v>
      </c>
      <c r="K26023">
        <f t="shared" si="1219"/>
        <v>1</v>
      </c>
      <c r="L26023">
        <f t="shared" si="1220"/>
        <v>1</v>
      </c>
    </row>
    <row r="26024" spans="1:12" x14ac:dyDescent="0.25">
      <c r="A26024">
        <v>24</v>
      </c>
      <c r="B26024">
        <v>56</v>
      </c>
      <c r="C26024">
        <v>56</v>
      </c>
      <c r="D26024" t="s">
        <v>0</v>
      </c>
      <c r="E26024">
        <v>588.48850000000004</v>
      </c>
      <c r="F26024">
        <v>46.261499999999998</v>
      </c>
      <c r="G26024">
        <f t="shared" si="1218"/>
        <v>12.720912637938676</v>
      </c>
      <c r="K26024">
        <f t="shared" si="1219"/>
        <v>1</v>
      </c>
      <c r="L26024">
        <f t="shared" si="1220"/>
        <v>1</v>
      </c>
    </row>
    <row r="26025" spans="1:12" x14ac:dyDescent="0.25">
      <c r="A26025">
        <v>24</v>
      </c>
      <c r="B26025">
        <v>58</v>
      </c>
      <c r="C26025">
        <v>24</v>
      </c>
      <c r="D26025" t="s">
        <v>0</v>
      </c>
      <c r="E26025">
        <v>1015.5463999999999</v>
      </c>
      <c r="F26025">
        <v>28.769500000000001</v>
      </c>
      <c r="G26025">
        <f t="shared" si="1218"/>
        <v>35.299410834390585</v>
      </c>
      <c r="K26025">
        <f t="shared" si="1219"/>
        <v>1</v>
      </c>
      <c r="L26025">
        <f t="shared" si="1220"/>
        <v>1</v>
      </c>
    </row>
    <row r="26026" spans="1:12" x14ac:dyDescent="0.25">
      <c r="A26026">
        <v>24</v>
      </c>
      <c r="B26026">
        <v>58</v>
      </c>
      <c r="C26026">
        <v>26</v>
      </c>
      <c r="D26026" t="s">
        <v>1</v>
      </c>
      <c r="E26026">
        <v>1054.5171</v>
      </c>
      <c r="F26026">
        <v>19.391999999999999</v>
      </c>
      <c r="G26026">
        <f t="shared" si="1218"/>
        <v>54.378975866336638</v>
      </c>
      <c r="K26026">
        <f t="shared" si="1219"/>
        <v>0</v>
      </c>
      <c r="L26026">
        <f t="shared" si="1220"/>
        <v>1</v>
      </c>
    </row>
    <row r="26027" spans="1:12" x14ac:dyDescent="0.25">
      <c r="A26027">
        <v>24</v>
      </c>
      <c r="B26027">
        <v>58</v>
      </c>
      <c r="C26027">
        <v>28</v>
      </c>
      <c r="D26027" t="s">
        <v>0</v>
      </c>
      <c r="E26027">
        <v>2357.3512999999998</v>
      </c>
      <c r="F26027">
        <v>21.599799999999998</v>
      </c>
      <c r="G26027">
        <f t="shared" si="1218"/>
        <v>109.13764479300734</v>
      </c>
      <c r="K26027">
        <f t="shared" si="1219"/>
        <v>1</v>
      </c>
      <c r="L26027">
        <f t="shared" si="1220"/>
        <v>1</v>
      </c>
    </row>
    <row r="26028" spans="1:12" x14ac:dyDescent="0.25">
      <c r="A26028">
        <v>24</v>
      </c>
      <c r="B26028">
        <v>58</v>
      </c>
      <c r="C26028">
        <v>30</v>
      </c>
      <c r="D26028" t="s">
        <v>0</v>
      </c>
      <c r="E26028">
        <v>1817.2606000000001</v>
      </c>
      <c r="F26028">
        <v>18.0929</v>
      </c>
      <c r="G26028">
        <f t="shared" si="1218"/>
        <v>100.44053744839137</v>
      </c>
      <c r="K26028">
        <f t="shared" si="1219"/>
        <v>1</v>
      </c>
      <c r="L26028">
        <f t="shared" si="1220"/>
        <v>1</v>
      </c>
    </row>
    <row r="26029" spans="1:12" x14ac:dyDescent="0.25">
      <c r="A26029">
        <v>24</v>
      </c>
      <c r="B26029">
        <v>58</v>
      </c>
      <c r="C26029">
        <v>32</v>
      </c>
      <c r="D26029" t="s">
        <v>0</v>
      </c>
      <c r="E26029">
        <v>1218.4902</v>
      </c>
      <c r="F26029">
        <v>18.095099999999999</v>
      </c>
      <c r="G26029">
        <f t="shared" si="1218"/>
        <v>67.338130212046352</v>
      </c>
      <c r="K26029">
        <f t="shared" si="1219"/>
        <v>1</v>
      </c>
      <c r="L26029">
        <f t="shared" si="1220"/>
        <v>1</v>
      </c>
    </row>
    <row r="26030" spans="1:12" x14ac:dyDescent="0.25">
      <c r="A26030">
        <v>24</v>
      </c>
      <c r="B26030">
        <v>58</v>
      </c>
      <c r="C26030">
        <v>34</v>
      </c>
      <c r="D26030" t="s">
        <v>0</v>
      </c>
      <c r="E26030">
        <v>1157.3021000000001</v>
      </c>
      <c r="F26030">
        <v>18.1419</v>
      </c>
      <c r="G26030">
        <f t="shared" si="1218"/>
        <v>63.791670111730312</v>
      </c>
      <c r="K26030">
        <f t="shared" si="1219"/>
        <v>1</v>
      </c>
      <c r="L26030">
        <f t="shared" si="1220"/>
        <v>1</v>
      </c>
    </row>
    <row r="26031" spans="1:12" x14ac:dyDescent="0.25">
      <c r="A26031">
        <v>24</v>
      </c>
      <c r="B26031">
        <v>58</v>
      </c>
      <c r="C26031">
        <v>36</v>
      </c>
      <c r="D26031" t="s">
        <v>0</v>
      </c>
      <c r="E26031">
        <v>1356.7302</v>
      </c>
      <c r="F26031">
        <v>17.7561</v>
      </c>
      <c r="G26031">
        <f t="shared" si="1218"/>
        <v>76.409245273455312</v>
      </c>
      <c r="K26031">
        <f t="shared" si="1219"/>
        <v>1</v>
      </c>
      <c r="L26031">
        <f t="shared" si="1220"/>
        <v>1</v>
      </c>
    </row>
    <row r="26032" spans="1:12" x14ac:dyDescent="0.25">
      <c r="A26032">
        <v>24</v>
      </c>
      <c r="B26032">
        <v>58</v>
      </c>
      <c r="C26032">
        <v>38</v>
      </c>
      <c r="D26032" t="s">
        <v>0</v>
      </c>
      <c r="E26032">
        <v>2186.0309999999999</v>
      </c>
      <c r="F26032">
        <v>20.842500000000001</v>
      </c>
      <c r="G26032">
        <f t="shared" si="1218"/>
        <v>104.88333933069448</v>
      </c>
      <c r="K26032">
        <f t="shared" si="1219"/>
        <v>1</v>
      </c>
      <c r="L26032">
        <f t="shared" si="1220"/>
        <v>1</v>
      </c>
    </row>
    <row r="26033" spans="1:12" x14ac:dyDescent="0.25">
      <c r="A26033">
        <v>24</v>
      </c>
      <c r="B26033">
        <v>58</v>
      </c>
      <c r="C26033">
        <v>40</v>
      </c>
      <c r="D26033" t="s">
        <v>0</v>
      </c>
      <c r="E26033">
        <v>1144.4482</v>
      </c>
      <c r="F26033">
        <v>18.152100000000001</v>
      </c>
      <c r="G26033">
        <f t="shared" si="1218"/>
        <v>63.047702469686705</v>
      </c>
      <c r="K26033">
        <f t="shared" si="1219"/>
        <v>1</v>
      </c>
      <c r="L26033">
        <f t="shared" si="1220"/>
        <v>1</v>
      </c>
    </row>
    <row r="26034" spans="1:12" x14ac:dyDescent="0.25">
      <c r="A26034">
        <v>24</v>
      </c>
      <c r="B26034">
        <v>58</v>
      </c>
      <c r="C26034">
        <v>42</v>
      </c>
      <c r="D26034" t="s">
        <v>0</v>
      </c>
      <c r="E26034">
        <v>310.99189999999999</v>
      </c>
      <c r="F26034">
        <v>56.326599999999999</v>
      </c>
      <c r="G26034">
        <f t="shared" si="1218"/>
        <v>5.5212262057358332</v>
      </c>
      <c r="K26034">
        <f t="shared" si="1219"/>
        <v>1</v>
      </c>
      <c r="L26034">
        <f t="shared" si="1220"/>
        <v>1</v>
      </c>
    </row>
    <row r="26035" spans="1:12" x14ac:dyDescent="0.25">
      <c r="A26035">
        <v>24</v>
      </c>
      <c r="B26035">
        <v>58</v>
      </c>
      <c r="C26035">
        <v>44</v>
      </c>
      <c r="D26035" t="s">
        <v>0</v>
      </c>
      <c r="E26035">
        <v>1933.0757000000001</v>
      </c>
      <c r="F26035">
        <v>19.140899999999998</v>
      </c>
      <c r="G26035">
        <f t="shared" si="1218"/>
        <v>100.99189170833139</v>
      </c>
      <c r="K26035">
        <f t="shared" si="1219"/>
        <v>1</v>
      </c>
      <c r="L26035">
        <f t="shared" si="1220"/>
        <v>1</v>
      </c>
    </row>
    <row r="26036" spans="1:12" x14ac:dyDescent="0.25">
      <c r="A26036">
        <v>24</v>
      </c>
      <c r="B26036">
        <v>58</v>
      </c>
      <c r="C26036">
        <v>46</v>
      </c>
      <c r="D26036" t="s">
        <v>1</v>
      </c>
      <c r="E26036">
        <v>1436.2255</v>
      </c>
      <c r="F26036">
        <v>18.4193</v>
      </c>
      <c r="G26036">
        <f t="shared" si="1218"/>
        <v>77.973945806843915</v>
      </c>
      <c r="K26036">
        <f t="shared" si="1219"/>
        <v>0</v>
      </c>
      <c r="L26036">
        <f t="shared" si="1220"/>
        <v>1</v>
      </c>
    </row>
    <row r="26037" spans="1:12" x14ac:dyDescent="0.25">
      <c r="A26037">
        <v>24</v>
      </c>
      <c r="B26037">
        <v>58</v>
      </c>
      <c r="C26037">
        <v>48</v>
      </c>
      <c r="D26037" t="s">
        <v>0</v>
      </c>
      <c r="E26037">
        <v>1338.3798999999999</v>
      </c>
      <c r="F26037">
        <v>18.377700000000001</v>
      </c>
      <c r="G26037">
        <f t="shared" si="1218"/>
        <v>72.826300353145385</v>
      </c>
      <c r="K26037">
        <f t="shared" si="1219"/>
        <v>1</v>
      </c>
      <c r="L26037">
        <f t="shared" si="1220"/>
        <v>1</v>
      </c>
    </row>
    <row r="26038" spans="1:12" x14ac:dyDescent="0.25">
      <c r="A26038">
        <v>24</v>
      </c>
      <c r="B26038">
        <v>58</v>
      </c>
      <c r="C26038">
        <v>50</v>
      </c>
      <c r="D26038" t="s">
        <v>0</v>
      </c>
      <c r="E26038">
        <v>681.57339999999999</v>
      </c>
      <c r="F26038">
        <v>27.971599999999999</v>
      </c>
      <c r="G26038">
        <f t="shared" si="1218"/>
        <v>24.366621859314449</v>
      </c>
      <c r="K26038">
        <f t="shared" si="1219"/>
        <v>1</v>
      </c>
      <c r="L26038">
        <f t="shared" si="1220"/>
        <v>1</v>
      </c>
    </row>
    <row r="26039" spans="1:12" x14ac:dyDescent="0.25">
      <c r="A26039">
        <v>24</v>
      </c>
      <c r="B26039">
        <v>58</v>
      </c>
      <c r="C26039">
        <v>52</v>
      </c>
      <c r="D26039" t="s">
        <v>0</v>
      </c>
      <c r="E26039">
        <v>1937.0215000000001</v>
      </c>
      <c r="F26039">
        <v>19.0792</v>
      </c>
      <c r="G26039">
        <f t="shared" si="1218"/>
        <v>101.52529980292675</v>
      </c>
      <c r="K26039">
        <f t="shared" si="1219"/>
        <v>1</v>
      </c>
      <c r="L26039">
        <f t="shared" si="1220"/>
        <v>1</v>
      </c>
    </row>
    <row r="26040" spans="1:12" x14ac:dyDescent="0.25">
      <c r="A26040">
        <v>24</v>
      </c>
      <c r="B26040">
        <v>58</v>
      </c>
      <c r="C26040">
        <v>54</v>
      </c>
      <c r="D26040" t="s">
        <v>0</v>
      </c>
      <c r="E26040">
        <v>1360.9108000000001</v>
      </c>
      <c r="F26040">
        <v>18.740600000000001</v>
      </c>
      <c r="G26040">
        <f t="shared" si="1218"/>
        <v>72.618315315411465</v>
      </c>
      <c r="K26040">
        <f t="shared" si="1219"/>
        <v>1</v>
      </c>
      <c r="L26040">
        <f t="shared" si="1220"/>
        <v>1</v>
      </c>
    </row>
    <row r="26041" spans="1:12" x14ac:dyDescent="0.25">
      <c r="A26041">
        <v>24</v>
      </c>
      <c r="B26041">
        <v>58</v>
      </c>
      <c r="C26041">
        <v>56</v>
      </c>
      <c r="D26041" t="s">
        <v>0</v>
      </c>
      <c r="E26041">
        <v>965.95889999999997</v>
      </c>
      <c r="F26041">
        <v>21.244900000000001</v>
      </c>
      <c r="G26041">
        <f t="shared" si="1218"/>
        <v>45.467801684168904</v>
      </c>
      <c r="K26041">
        <f t="shared" si="1219"/>
        <v>1</v>
      </c>
      <c r="L26041">
        <f t="shared" si="1220"/>
        <v>1</v>
      </c>
    </row>
    <row r="26042" spans="1:12" x14ac:dyDescent="0.25">
      <c r="A26042">
        <v>24</v>
      </c>
      <c r="B26042">
        <v>58</v>
      </c>
      <c r="C26042">
        <v>58</v>
      </c>
      <c r="D26042" t="s">
        <v>0</v>
      </c>
      <c r="E26042">
        <v>1819.3780999999999</v>
      </c>
      <c r="F26042">
        <v>26.2913</v>
      </c>
      <c r="G26042">
        <f t="shared" si="1218"/>
        <v>69.200766032870192</v>
      </c>
      <c r="K26042">
        <f t="shared" si="1219"/>
        <v>1</v>
      </c>
      <c r="L26042">
        <f t="shared" si="1220"/>
        <v>1</v>
      </c>
    </row>
    <row r="26043" spans="1:12" x14ac:dyDescent="0.25">
      <c r="A26043">
        <v>24</v>
      </c>
      <c r="B26043">
        <v>60</v>
      </c>
      <c r="C26043">
        <v>24</v>
      </c>
      <c r="D26043" t="s">
        <v>0</v>
      </c>
      <c r="E26043">
        <v>2070.6388999999999</v>
      </c>
      <c r="F26043">
        <v>28.123899999999999</v>
      </c>
      <c r="G26043">
        <f t="shared" si="1218"/>
        <v>73.625596023311132</v>
      </c>
      <c r="K26043">
        <f t="shared" si="1219"/>
        <v>1</v>
      </c>
      <c r="L26043">
        <f t="shared" si="1220"/>
        <v>1</v>
      </c>
    </row>
    <row r="26044" spans="1:12" x14ac:dyDescent="0.25">
      <c r="A26044">
        <v>24</v>
      </c>
      <c r="B26044">
        <v>60</v>
      </c>
      <c r="C26044">
        <v>26</v>
      </c>
      <c r="D26044" t="s">
        <v>0</v>
      </c>
      <c r="E26044">
        <v>1707.0068000000001</v>
      </c>
      <c r="F26044">
        <v>18.3582</v>
      </c>
      <c r="G26044">
        <f t="shared" si="1218"/>
        <v>92.983342593500453</v>
      </c>
      <c r="K26044">
        <f t="shared" si="1219"/>
        <v>1</v>
      </c>
      <c r="L26044">
        <f t="shared" si="1220"/>
        <v>1</v>
      </c>
    </row>
    <row r="26045" spans="1:12" x14ac:dyDescent="0.25">
      <c r="A26045">
        <v>24</v>
      </c>
      <c r="B26045">
        <v>60</v>
      </c>
      <c r="C26045">
        <v>28</v>
      </c>
      <c r="D26045" t="s">
        <v>0</v>
      </c>
      <c r="E26045">
        <v>1459.1918000000001</v>
      </c>
      <c r="F26045">
        <v>17.839300000000001</v>
      </c>
      <c r="G26045">
        <f t="shared" si="1218"/>
        <v>81.796471834657183</v>
      </c>
      <c r="K26045">
        <f t="shared" si="1219"/>
        <v>1</v>
      </c>
      <c r="L26045">
        <f t="shared" si="1220"/>
        <v>1</v>
      </c>
    </row>
    <row r="26046" spans="1:12" x14ac:dyDescent="0.25">
      <c r="A26046">
        <v>24</v>
      </c>
      <c r="B26046">
        <v>60</v>
      </c>
      <c r="C26046">
        <v>30</v>
      </c>
      <c r="D26046" t="s">
        <v>0</v>
      </c>
      <c r="E26046">
        <v>1820.6405999999999</v>
      </c>
      <c r="F26046">
        <v>18.006</v>
      </c>
      <c r="G26046">
        <f t="shared" si="1218"/>
        <v>101.11299566811063</v>
      </c>
      <c r="K26046">
        <f t="shared" si="1219"/>
        <v>1</v>
      </c>
      <c r="L26046">
        <f t="shared" si="1220"/>
        <v>1</v>
      </c>
    </row>
    <row r="26047" spans="1:12" x14ac:dyDescent="0.25">
      <c r="A26047">
        <v>24</v>
      </c>
      <c r="B26047">
        <v>60</v>
      </c>
      <c r="C26047">
        <v>32</v>
      </c>
      <c r="D26047" t="s">
        <v>0</v>
      </c>
      <c r="E26047">
        <v>1262.5841</v>
      </c>
      <c r="F26047">
        <v>17.7834</v>
      </c>
      <c r="G26047">
        <f t="shared" si="1218"/>
        <v>70.997902538322251</v>
      </c>
      <c r="K26047">
        <f t="shared" si="1219"/>
        <v>1</v>
      </c>
      <c r="L26047">
        <f t="shared" si="1220"/>
        <v>1</v>
      </c>
    </row>
    <row r="26048" spans="1:12" x14ac:dyDescent="0.25">
      <c r="A26048">
        <v>24</v>
      </c>
      <c r="B26048">
        <v>60</v>
      </c>
      <c r="C26048">
        <v>34</v>
      </c>
      <c r="D26048" t="s">
        <v>0</v>
      </c>
      <c r="E26048">
        <v>921.3383</v>
      </c>
      <c r="F26048">
        <v>20.548300000000001</v>
      </c>
      <c r="G26048">
        <f t="shared" si="1218"/>
        <v>44.837689735890557</v>
      </c>
      <c r="K26048">
        <f t="shared" si="1219"/>
        <v>1</v>
      </c>
      <c r="L26048">
        <f t="shared" si="1220"/>
        <v>1</v>
      </c>
    </row>
    <row r="26049" spans="1:12" x14ac:dyDescent="0.25">
      <c r="A26049">
        <v>24</v>
      </c>
      <c r="B26049">
        <v>60</v>
      </c>
      <c r="C26049">
        <v>36</v>
      </c>
      <c r="D26049" t="s">
        <v>0</v>
      </c>
      <c r="E26049">
        <v>528.41750000000002</v>
      </c>
      <c r="F26049">
        <v>31.742100000000001</v>
      </c>
      <c r="G26049">
        <f t="shared" si="1218"/>
        <v>16.647213007330958</v>
      </c>
      <c r="K26049">
        <f t="shared" si="1219"/>
        <v>1</v>
      </c>
      <c r="L26049">
        <f t="shared" si="1220"/>
        <v>1</v>
      </c>
    </row>
    <row r="26050" spans="1:12" x14ac:dyDescent="0.25">
      <c r="A26050">
        <v>24</v>
      </c>
      <c r="B26050">
        <v>60</v>
      </c>
      <c r="C26050">
        <v>38</v>
      </c>
      <c r="D26050" t="s">
        <v>0</v>
      </c>
      <c r="E26050">
        <v>2338.0391</v>
      </c>
      <c r="F26050">
        <v>20.851600000000001</v>
      </c>
      <c r="G26050">
        <f t="shared" si="1218"/>
        <v>112.12756335245255</v>
      </c>
      <c r="K26050">
        <f t="shared" si="1219"/>
        <v>1</v>
      </c>
      <c r="L26050">
        <f t="shared" si="1220"/>
        <v>1</v>
      </c>
    </row>
    <row r="26051" spans="1:12" x14ac:dyDescent="0.25">
      <c r="A26051">
        <v>24</v>
      </c>
      <c r="B26051">
        <v>60</v>
      </c>
      <c r="C26051">
        <v>40</v>
      </c>
      <c r="D26051" t="s">
        <v>0</v>
      </c>
      <c r="E26051">
        <v>1045.5789</v>
      </c>
      <c r="F26051">
        <v>19.4345</v>
      </c>
      <c r="G26051">
        <f t="shared" ref="G26051:G26114" si="1221">E26051/F26051</f>
        <v>53.800144073683398</v>
      </c>
      <c r="K26051">
        <f t="shared" ref="K26051:K26114" si="1222">IF(D26051&lt;&gt;"o",0,1)</f>
        <v>1</v>
      </c>
      <c r="L26051">
        <f t="shared" ref="L26051:L26114" si="1223">IF(G26051&gt;=3,1,0)</f>
        <v>1</v>
      </c>
    </row>
    <row r="26052" spans="1:12" x14ac:dyDescent="0.25">
      <c r="A26052">
        <v>24</v>
      </c>
      <c r="B26052">
        <v>60</v>
      </c>
      <c r="C26052">
        <v>42</v>
      </c>
      <c r="D26052" t="s">
        <v>0</v>
      </c>
      <c r="E26052">
        <v>1212.7240999999999</v>
      </c>
      <c r="F26052">
        <v>19.088200000000001</v>
      </c>
      <c r="G26052">
        <f t="shared" si="1221"/>
        <v>63.532658920170569</v>
      </c>
      <c r="K26052">
        <f t="shared" si="1222"/>
        <v>1</v>
      </c>
      <c r="L26052">
        <f t="shared" si="1223"/>
        <v>1</v>
      </c>
    </row>
    <row r="26053" spans="1:12" x14ac:dyDescent="0.25">
      <c r="A26053">
        <v>24</v>
      </c>
      <c r="B26053">
        <v>60</v>
      </c>
      <c r="C26053">
        <v>44</v>
      </c>
      <c r="D26053" t="s">
        <v>0</v>
      </c>
      <c r="E26053">
        <v>973.56859999999995</v>
      </c>
      <c r="F26053">
        <v>20.6325</v>
      </c>
      <c r="G26053">
        <f t="shared" si="1221"/>
        <v>47.186167454259056</v>
      </c>
      <c r="K26053">
        <f t="shared" si="1222"/>
        <v>1</v>
      </c>
      <c r="L26053">
        <f t="shared" si="1223"/>
        <v>1</v>
      </c>
    </row>
    <row r="26054" spans="1:12" x14ac:dyDescent="0.25">
      <c r="A26054">
        <v>24</v>
      </c>
      <c r="B26054">
        <v>60</v>
      </c>
      <c r="C26054">
        <v>46</v>
      </c>
      <c r="D26054" t="s">
        <v>0</v>
      </c>
      <c r="E26054">
        <v>1658.0444</v>
      </c>
      <c r="F26054">
        <v>17.9434</v>
      </c>
      <c r="G26054">
        <f t="shared" si="1221"/>
        <v>92.404137454440075</v>
      </c>
      <c r="K26054">
        <f t="shared" si="1222"/>
        <v>1</v>
      </c>
      <c r="L26054">
        <f t="shared" si="1223"/>
        <v>1</v>
      </c>
    </row>
    <row r="26055" spans="1:12" x14ac:dyDescent="0.25">
      <c r="A26055">
        <v>24</v>
      </c>
      <c r="B26055">
        <v>60</v>
      </c>
      <c r="C26055">
        <v>48</v>
      </c>
      <c r="D26055" t="s">
        <v>0</v>
      </c>
      <c r="E26055">
        <v>957.01070000000004</v>
      </c>
      <c r="F26055">
        <v>20.751100000000001</v>
      </c>
      <c r="G26055">
        <f t="shared" si="1221"/>
        <v>46.11855275142041</v>
      </c>
      <c r="K26055">
        <f t="shared" si="1222"/>
        <v>1</v>
      </c>
      <c r="L26055">
        <f t="shared" si="1223"/>
        <v>1</v>
      </c>
    </row>
    <row r="26056" spans="1:12" x14ac:dyDescent="0.25">
      <c r="A26056">
        <v>24</v>
      </c>
      <c r="B26056">
        <v>60</v>
      </c>
      <c r="C26056">
        <v>50</v>
      </c>
      <c r="D26056" t="s">
        <v>0</v>
      </c>
      <c r="E26056">
        <v>1213.0984000000001</v>
      </c>
      <c r="F26056">
        <v>18.309100000000001</v>
      </c>
      <c r="G26056">
        <f t="shared" si="1221"/>
        <v>66.256582792163456</v>
      </c>
      <c r="K26056">
        <f t="shared" si="1222"/>
        <v>1</v>
      </c>
      <c r="L26056">
        <f t="shared" si="1223"/>
        <v>1</v>
      </c>
    </row>
    <row r="26057" spans="1:12" x14ac:dyDescent="0.25">
      <c r="A26057">
        <v>24</v>
      </c>
      <c r="B26057">
        <v>60</v>
      </c>
      <c r="C26057">
        <v>52</v>
      </c>
      <c r="D26057" t="s">
        <v>0</v>
      </c>
      <c r="E26057">
        <v>656.32709999999997</v>
      </c>
      <c r="F26057">
        <v>28.914899999999999</v>
      </c>
      <c r="G26057">
        <f t="shared" si="1221"/>
        <v>22.698577549982879</v>
      </c>
      <c r="K26057">
        <f t="shared" si="1222"/>
        <v>1</v>
      </c>
      <c r="L26057">
        <f t="shared" si="1223"/>
        <v>1</v>
      </c>
    </row>
    <row r="26058" spans="1:12" x14ac:dyDescent="0.25">
      <c r="A26058">
        <v>24</v>
      </c>
      <c r="B26058">
        <v>60</v>
      </c>
      <c r="C26058">
        <v>54</v>
      </c>
      <c r="D26058" t="s">
        <v>0</v>
      </c>
      <c r="E26058">
        <v>2353.9346</v>
      </c>
      <c r="F26058">
        <v>21.410399999999999</v>
      </c>
      <c r="G26058">
        <f t="shared" si="1221"/>
        <v>109.94351343272429</v>
      </c>
      <c r="K26058">
        <f t="shared" si="1222"/>
        <v>1</v>
      </c>
      <c r="L26058">
        <f t="shared" si="1223"/>
        <v>1</v>
      </c>
    </row>
    <row r="26059" spans="1:12" x14ac:dyDescent="0.25">
      <c r="A26059">
        <v>24</v>
      </c>
      <c r="B26059">
        <v>60</v>
      </c>
      <c r="C26059">
        <v>56</v>
      </c>
      <c r="D26059" t="s">
        <v>0</v>
      </c>
      <c r="E26059">
        <v>2234.8975</v>
      </c>
      <c r="F26059">
        <v>20.454899999999999</v>
      </c>
      <c r="G26059">
        <f t="shared" si="1221"/>
        <v>109.25976171968576</v>
      </c>
      <c r="K26059">
        <f t="shared" si="1222"/>
        <v>1</v>
      </c>
      <c r="L26059">
        <f t="shared" si="1223"/>
        <v>1</v>
      </c>
    </row>
    <row r="26060" spans="1:12" x14ac:dyDescent="0.25">
      <c r="A26060">
        <v>24</v>
      </c>
      <c r="B26060">
        <v>60</v>
      </c>
      <c r="C26060">
        <v>58</v>
      </c>
      <c r="D26060" t="s">
        <v>0</v>
      </c>
      <c r="E26060">
        <v>2490.7446</v>
      </c>
      <c r="F26060">
        <v>22.297000000000001</v>
      </c>
      <c r="G26060">
        <f t="shared" si="1221"/>
        <v>111.70761088935731</v>
      </c>
      <c r="K26060">
        <f t="shared" si="1222"/>
        <v>1</v>
      </c>
      <c r="L26060">
        <f t="shared" si="1223"/>
        <v>1</v>
      </c>
    </row>
    <row r="26061" spans="1:12" x14ac:dyDescent="0.25">
      <c r="A26061">
        <v>24</v>
      </c>
      <c r="B26061">
        <v>60</v>
      </c>
      <c r="C26061">
        <v>60</v>
      </c>
      <c r="D26061" t="s">
        <v>0</v>
      </c>
      <c r="E26061">
        <v>3020.5144</v>
      </c>
      <c r="F26061">
        <v>30.437999999999999</v>
      </c>
      <c r="G26061">
        <f t="shared" si="1221"/>
        <v>99.234982587555038</v>
      </c>
      <c r="K26061">
        <f t="shared" si="1222"/>
        <v>1</v>
      </c>
      <c r="L26061">
        <f t="shared" si="1223"/>
        <v>1</v>
      </c>
    </row>
    <row r="26062" spans="1:12" x14ac:dyDescent="0.25">
      <c r="A26062">
        <v>24</v>
      </c>
      <c r="B26062">
        <v>62</v>
      </c>
      <c r="C26062">
        <v>24</v>
      </c>
      <c r="D26062" t="s">
        <v>0</v>
      </c>
      <c r="E26062">
        <v>635.39340000000004</v>
      </c>
      <c r="F26062">
        <v>34.642099999999999</v>
      </c>
      <c r="G26062">
        <f t="shared" si="1221"/>
        <v>18.341653652636534</v>
      </c>
      <c r="K26062">
        <f t="shared" si="1222"/>
        <v>1</v>
      </c>
      <c r="L26062">
        <f t="shared" si="1223"/>
        <v>1</v>
      </c>
    </row>
    <row r="26063" spans="1:12" x14ac:dyDescent="0.25">
      <c r="A26063">
        <v>24</v>
      </c>
      <c r="B26063">
        <v>62</v>
      </c>
      <c r="C26063">
        <v>26</v>
      </c>
      <c r="D26063" t="s">
        <v>0</v>
      </c>
      <c r="E26063">
        <v>980.17190000000005</v>
      </c>
      <c r="F26063">
        <v>19.735399999999998</v>
      </c>
      <c r="G26063">
        <f t="shared" si="1221"/>
        <v>49.665671838422334</v>
      </c>
      <c r="K26063">
        <f t="shared" si="1222"/>
        <v>1</v>
      </c>
      <c r="L26063">
        <f t="shared" si="1223"/>
        <v>1</v>
      </c>
    </row>
    <row r="26064" spans="1:12" x14ac:dyDescent="0.25">
      <c r="A26064">
        <v>24</v>
      </c>
      <c r="B26064">
        <v>62</v>
      </c>
      <c r="C26064">
        <v>28</v>
      </c>
      <c r="D26064" t="s">
        <v>0</v>
      </c>
      <c r="E26064">
        <v>2045.9453000000001</v>
      </c>
      <c r="F26064">
        <v>19.6615</v>
      </c>
      <c r="G26064">
        <f t="shared" si="1221"/>
        <v>104.05845433969941</v>
      </c>
      <c r="K26064">
        <f t="shared" si="1222"/>
        <v>1</v>
      </c>
      <c r="L26064">
        <f t="shared" si="1223"/>
        <v>1</v>
      </c>
    </row>
    <row r="26065" spans="1:12" x14ac:dyDescent="0.25">
      <c r="A26065">
        <v>24</v>
      </c>
      <c r="B26065">
        <v>62</v>
      </c>
      <c r="C26065">
        <v>30</v>
      </c>
      <c r="D26065" t="s">
        <v>0</v>
      </c>
      <c r="E26065">
        <v>441.9135</v>
      </c>
      <c r="F26065">
        <v>38.073900000000002</v>
      </c>
      <c r="G26065">
        <f t="shared" si="1221"/>
        <v>11.606730594974509</v>
      </c>
      <c r="K26065">
        <f t="shared" si="1222"/>
        <v>1</v>
      </c>
      <c r="L26065">
        <f t="shared" si="1223"/>
        <v>1</v>
      </c>
    </row>
    <row r="26066" spans="1:12" x14ac:dyDescent="0.25">
      <c r="A26066">
        <v>24</v>
      </c>
      <c r="B26066">
        <v>62</v>
      </c>
      <c r="C26066">
        <v>32</v>
      </c>
      <c r="D26066" t="s">
        <v>0</v>
      </c>
      <c r="E26066">
        <v>946.89909999999998</v>
      </c>
      <c r="F26066">
        <v>20.871700000000001</v>
      </c>
      <c r="G26066">
        <f t="shared" si="1221"/>
        <v>45.367607813450746</v>
      </c>
      <c r="K26066">
        <f t="shared" si="1222"/>
        <v>1</v>
      </c>
      <c r="L26066">
        <f t="shared" si="1223"/>
        <v>1</v>
      </c>
    </row>
    <row r="26067" spans="1:12" x14ac:dyDescent="0.25">
      <c r="A26067">
        <v>24</v>
      </c>
      <c r="B26067">
        <v>62</v>
      </c>
      <c r="C26067">
        <v>34</v>
      </c>
      <c r="D26067" t="s">
        <v>0</v>
      </c>
      <c r="E26067">
        <v>1076.0289</v>
      </c>
      <c r="F26067">
        <v>19.1907</v>
      </c>
      <c r="G26067">
        <f t="shared" si="1221"/>
        <v>56.070330941549813</v>
      </c>
      <c r="K26067">
        <f t="shared" si="1222"/>
        <v>1</v>
      </c>
      <c r="L26067">
        <f t="shared" si="1223"/>
        <v>1</v>
      </c>
    </row>
    <row r="26068" spans="1:12" x14ac:dyDescent="0.25">
      <c r="A26068">
        <v>24</v>
      </c>
      <c r="B26068">
        <v>62</v>
      </c>
      <c r="C26068">
        <v>36</v>
      </c>
      <c r="D26068" t="s">
        <v>0</v>
      </c>
      <c r="E26068">
        <v>1606.1528000000001</v>
      </c>
      <c r="F26068">
        <v>17.6493</v>
      </c>
      <c r="G26068">
        <f t="shared" si="1221"/>
        <v>91.003767854815777</v>
      </c>
      <c r="K26068">
        <f t="shared" si="1222"/>
        <v>1</v>
      </c>
      <c r="L26068">
        <f t="shared" si="1223"/>
        <v>1</v>
      </c>
    </row>
    <row r="26069" spans="1:12" x14ac:dyDescent="0.25">
      <c r="A26069">
        <v>24</v>
      </c>
      <c r="B26069">
        <v>62</v>
      </c>
      <c r="C26069">
        <v>38</v>
      </c>
      <c r="D26069" t="s">
        <v>0</v>
      </c>
      <c r="E26069">
        <v>1081.7183</v>
      </c>
      <c r="F26069">
        <v>19.588100000000001</v>
      </c>
      <c r="G26069">
        <f t="shared" si="1221"/>
        <v>55.223237577917203</v>
      </c>
      <c r="K26069">
        <f t="shared" si="1222"/>
        <v>1</v>
      </c>
      <c r="L26069">
        <f t="shared" si="1223"/>
        <v>1</v>
      </c>
    </row>
    <row r="26070" spans="1:12" x14ac:dyDescent="0.25">
      <c r="A26070">
        <v>24</v>
      </c>
      <c r="B26070">
        <v>62</v>
      </c>
      <c r="C26070">
        <v>40</v>
      </c>
      <c r="D26070" t="s">
        <v>0</v>
      </c>
      <c r="E26070">
        <v>1607.7043000000001</v>
      </c>
      <c r="F26070">
        <v>18.137</v>
      </c>
      <c r="G26070">
        <f t="shared" si="1221"/>
        <v>88.642239620664938</v>
      </c>
      <c r="K26070">
        <f t="shared" si="1222"/>
        <v>1</v>
      </c>
      <c r="L26070">
        <f t="shared" si="1223"/>
        <v>1</v>
      </c>
    </row>
    <row r="26071" spans="1:12" x14ac:dyDescent="0.25">
      <c r="A26071">
        <v>24</v>
      </c>
      <c r="B26071">
        <v>62</v>
      </c>
      <c r="C26071">
        <v>42</v>
      </c>
      <c r="D26071" t="s">
        <v>0</v>
      </c>
      <c r="E26071">
        <v>3164.4245999999998</v>
      </c>
      <c r="F26071">
        <v>26.9038</v>
      </c>
      <c r="G26071">
        <f t="shared" si="1221"/>
        <v>117.61998676766849</v>
      </c>
      <c r="K26071">
        <f t="shared" si="1222"/>
        <v>1</v>
      </c>
      <c r="L26071">
        <f t="shared" si="1223"/>
        <v>1</v>
      </c>
    </row>
    <row r="26072" spans="1:12" x14ac:dyDescent="0.25">
      <c r="A26072">
        <v>24</v>
      </c>
      <c r="B26072">
        <v>62</v>
      </c>
      <c r="C26072">
        <v>44</v>
      </c>
      <c r="D26072" t="s">
        <v>0</v>
      </c>
      <c r="E26072">
        <v>1770.1195</v>
      </c>
      <c r="F26072">
        <v>18.302499999999998</v>
      </c>
      <c r="G26072">
        <f t="shared" si="1221"/>
        <v>96.714629149023366</v>
      </c>
      <c r="K26072">
        <f t="shared" si="1222"/>
        <v>1</v>
      </c>
      <c r="L26072">
        <f t="shared" si="1223"/>
        <v>1</v>
      </c>
    </row>
    <row r="26073" spans="1:12" x14ac:dyDescent="0.25">
      <c r="A26073">
        <v>24</v>
      </c>
      <c r="B26073">
        <v>62</v>
      </c>
      <c r="C26073">
        <v>46</v>
      </c>
      <c r="D26073" t="s">
        <v>1</v>
      </c>
      <c r="E26073">
        <v>647.99599999999998</v>
      </c>
      <c r="F26073">
        <v>27.809100000000001</v>
      </c>
      <c r="G26073">
        <f t="shared" si="1221"/>
        <v>23.301581137109793</v>
      </c>
      <c r="K26073">
        <f t="shared" si="1222"/>
        <v>0</v>
      </c>
      <c r="L26073">
        <f t="shared" si="1223"/>
        <v>1</v>
      </c>
    </row>
    <row r="26074" spans="1:12" x14ac:dyDescent="0.25">
      <c r="A26074">
        <v>24</v>
      </c>
      <c r="B26074">
        <v>62</v>
      </c>
      <c r="C26074">
        <v>48</v>
      </c>
      <c r="D26074" t="s">
        <v>0</v>
      </c>
      <c r="E26074">
        <v>3152.5983999999999</v>
      </c>
      <c r="F26074">
        <v>26.174199999999999</v>
      </c>
      <c r="G26074">
        <f t="shared" si="1221"/>
        <v>120.44679111491469</v>
      </c>
      <c r="K26074">
        <f t="shared" si="1222"/>
        <v>1</v>
      </c>
      <c r="L26074">
        <f t="shared" si="1223"/>
        <v>1</v>
      </c>
    </row>
    <row r="26075" spans="1:12" x14ac:dyDescent="0.25">
      <c r="A26075">
        <v>24</v>
      </c>
      <c r="B26075">
        <v>62</v>
      </c>
      <c r="C26075">
        <v>50</v>
      </c>
      <c r="D26075" t="s">
        <v>0</v>
      </c>
      <c r="E26075">
        <v>219.95529999999999</v>
      </c>
      <c r="F26075">
        <v>56.680700000000002</v>
      </c>
      <c r="G26075">
        <f t="shared" si="1221"/>
        <v>3.8806030977034509</v>
      </c>
      <c r="K26075">
        <f t="shared" si="1222"/>
        <v>1</v>
      </c>
      <c r="L26075">
        <f t="shared" si="1223"/>
        <v>1</v>
      </c>
    </row>
    <row r="26076" spans="1:12" x14ac:dyDescent="0.25">
      <c r="A26076">
        <v>24</v>
      </c>
      <c r="B26076">
        <v>62</v>
      </c>
      <c r="C26076">
        <v>52</v>
      </c>
      <c r="D26076" t="s">
        <v>0</v>
      </c>
      <c r="E26076">
        <v>2151.4164999999998</v>
      </c>
      <c r="F26076">
        <v>19.715599999999998</v>
      </c>
      <c r="G26076">
        <f t="shared" si="1221"/>
        <v>109.12254762725964</v>
      </c>
      <c r="K26076">
        <f t="shared" si="1222"/>
        <v>1</v>
      </c>
      <c r="L26076">
        <f t="shared" si="1223"/>
        <v>1</v>
      </c>
    </row>
    <row r="26077" spans="1:12" x14ac:dyDescent="0.25">
      <c r="A26077">
        <v>24</v>
      </c>
      <c r="B26077">
        <v>62</v>
      </c>
      <c r="C26077">
        <v>54</v>
      </c>
      <c r="D26077" t="s">
        <v>0</v>
      </c>
      <c r="E26077">
        <v>1367.3186000000001</v>
      </c>
      <c r="F26077">
        <v>18.628299999999999</v>
      </c>
      <c r="G26077">
        <f t="shared" si="1221"/>
        <v>73.400074080834003</v>
      </c>
      <c r="K26077">
        <f t="shared" si="1222"/>
        <v>1</v>
      </c>
      <c r="L26077">
        <f t="shared" si="1223"/>
        <v>1</v>
      </c>
    </row>
    <row r="26078" spans="1:12" x14ac:dyDescent="0.25">
      <c r="A26078">
        <v>24</v>
      </c>
      <c r="B26078">
        <v>62</v>
      </c>
      <c r="C26078">
        <v>56</v>
      </c>
      <c r="D26078" t="s">
        <v>0</v>
      </c>
      <c r="E26078">
        <v>1616.3572999999999</v>
      </c>
      <c r="F26078">
        <v>16.465399999999999</v>
      </c>
      <c r="G26078">
        <f t="shared" si="1221"/>
        <v>98.166901502544732</v>
      </c>
      <c r="K26078">
        <f t="shared" si="1222"/>
        <v>1</v>
      </c>
      <c r="L26078">
        <f t="shared" si="1223"/>
        <v>1</v>
      </c>
    </row>
    <row r="26079" spans="1:12" x14ac:dyDescent="0.25">
      <c r="A26079">
        <v>24</v>
      </c>
      <c r="B26079">
        <v>62</v>
      </c>
      <c r="C26079">
        <v>58</v>
      </c>
      <c r="D26079" t="s">
        <v>0</v>
      </c>
      <c r="E26079">
        <v>454.67829999999998</v>
      </c>
      <c r="F26079">
        <v>45.643599999999999</v>
      </c>
      <c r="G26079">
        <f t="shared" si="1221"/>
        <v>9.9614907675994004</v>
      </c>
      <c r="K26079">
        <f t="shared" si="1222"/>
        <v>1</v>
      </c>
      <c r="L26079">
        <f t="shared" si="1223"/>
        <v>1</v>
      </c>
    </row>
    <row r="26080" spans="1:12" x14ac:dyDescent="0.25">
      <c r="A26080">
        <v>24</v>
      </c>
      <c r="B26080">
        <v>62</v>
      </c>
      <c r="C26080">
        <v>60</v>
      </c>
      <c r="D26080" t="s">
        <v>0</v>
      </c>
      <c r="E26080">
        <v>2454.8325</v>
      </c>
      <c r="F26080">
        <v>19.244499999999999</v>
      </c>
      <c r="G26080">
        <f t="shared" si="1221"/>
        <v>127.56021200862585</v>
      </c>
      <c r="K26080">
        <f t="shared" si="1222"/>
        <v>1</v>
      </c>
      <c r="L26080">
        <f t="shared" si="1223"/>
        <v>1</v>
      </c>
    </row>
    <row r="26081" spans="1:12" x14ac:dyDescent="0.25">
      <c r="A26081">
        <v>24</v>
      </c>
      <c r="B26081">
        <v>62</v>
      </c>
      <c r="C26081">
        <v>62</v>
      </c>
      <c r="D26081" t="s">
        <v>0</v>
      </c>
      <c r="E26081">
        <v>638.04939999999999</v>
      </c>
      <c r="F26081">
        <v>44.844900000000003</v>
      </c>
      <c r="G26081">
        <f t="shared" si="1221"/>
        <v>14.227914433971309</v>
      </c>
      <c r="K26081">
        <f t="shared" si="1222"/>
        <v>1</v>
      </c>
      <c r="L26081">
        <f t="shared" si="1223"/>
        <v>1</v>
      </c>
    </row>
    <row r="26082" spans="1:12" x14ac:dyDescent="0.25">
      <c r="A26082">
        <v>24</v>
      </c>
      <c r="B26082">
        <v>64</v>
      </c>
      <c r="C26082">
        <v>24</v>
      </c>
      <c r="D26082" t="s">
        <v>0</v>
      </c>
      <c r="E26082">
        <v>3909.3672000000001</v>
      </c>
      <c r="F26082">
        <v>45.417499999999997</v>
      </c>
      <c r="G26082">
        <f t="shared" si="1221"/>
        <v>86.076230527880227</v>
      </c>
      <c r="K26082">
        <f t="shared" si="1222"/>
        <v>1</v>
      </c>
      <c r="L26082">
        <f t="shared" si="1223"/>
        <v>1</v>
      </c>
    </row>
    <row r="26083" spans="1:12" x14ac:dyDescent="0.25">
      <c r="A26083">
        <v>24</v>
      </c>
      <c r="B26083">
        <v>64</v>
      </c>
      <c r="C26083">
        <v>26</v>
      </c>
      <c r="D26083" t="s">
        <v>0</v>
      </c>
      <c r="E26083">
        <v>1027.9818</v>
      </c>
      <c r="F26083">
        <v>18.5441</v>
      </c>
      <c r="G26083">
        <f t="shared" si="1221"/>
        <v>55.434440064494908</v>
      </c>
      <c r="K26083">
        <f t="shared" si="1222"/>
        <v>1</v>
      </c>
      <c r="L26083">
        <f t="shared" si="1223"/>
        <v>1</v>
      </c>
    </row>
    <row r="26084" spans="1:12" x14ac:dyDescent="0.25">
      <c r="A26084">
        <v>24</v>
      </c>
      <c r="B26084">
        <v>64</v>
      </c>
      <c r="C26084">
        <v>28</v>
      </c>
      <c r="D26084" t="s">
        <v>0</v>
      </c>
      <c r="E26084">
        <v>1931.4458</v>
      </c>
      <c r="F26084">
        <v>18.4878</v>
      </c>
      <c r="G26084">
        <f t="shared" si="1221"/>
        <v>104.47137030906867</v>
      </c>
      <c r="K26084">
        <f t="shared" si="1222"/>
        <v>1</v>
      </c>
      <c r="L26084">
        <f t="shared" si="1223"/>
        <v>1</v>
      </c>
    </row>
    <row r="26085" spans="1:12" x14ac:dyDescent="0.25">
      <c r="A26085">
        <v>24</v>
      </c>
      <c r="B26085">
        <v>64</v>
      </c>
      <c r="C26085">
        <v>30</v>
      </c>
      <c r="D26085" t="s">
        <v>0</v>
      </c>
      <c r="E26085">
        <v>1973.1668999999999</v>
      </c>
      <c r="F26085">
        <v>18.846299999999999</v>
      </c>
      <c r="G26085">
        <f t="shared" si="1221"/>
        <v>104.69783989430286</v>
      </c>
      <c r="K26085">
        <f t="shared" si="1222"/>
        <v>1</v>
      </c>
      <c r="L26085">
        <f t="shared" si="1223"/>
        <v>1</v>
      </c>
    </row>
    <row r="26086" spans="1:12" x14ac:dyDescent="0.25">
      <c r="A26086">
        <v>24</v>
      </c>
      <c r="B26086">
        <v>64</v>
      </c>
      <c r="C26086">
        <v>32</v>
      </c>
      <c r="D26086" t="s">
        <v>0</v>
      </c>
      <c r="E26086">
        <v>987.31560000000002</v>
      </c>
      <c r="F26086">
        <v>19.430499999999999</v>
      </c>
      <c r="G26086">
        <f t="shared" si="1221"/>
        <v>50.812670801060193</v>
      </c>
      <c r="K26086">
        <f t="shared" si="1222"/>
        <v>1</v>
      </c>
      <c r="L26086">
        <f t="shared" si="1223"/>
        <v>1</v>
      </c>
    </row>
    <row r="26087" spans="1:12" x14ac:dyDescent="0.25">
      <c r="A26087">
        <v>24</v>
      </c>
      <c r="B26087">
        <v>64</v>
      </c>
      <c r="C26087">
        <v>34</v>
      </c>
      <c r="D26087" t="s">
        <v>0</v>
      </c>
      <c r="E26087">
        <v>2698.1821</v>
      </c>
      <c r="F26087">
        <v>24.151499999999999</v>
      </c>
      <c r="G26087">
        <f t="shared" si="1221"/>
        <v>111.71902780365609</v>
      </c>
      <c r="K26087">
        <f t="shared" si="1222"/>
        <v>1</v>
      </c>
      <c r="L26087">
        <f t="shared" si="1223"/>
        <v>1</v>
      </c>
    </row>
    <row r="26088" spans="1:12" x14ac:dyDescent="0.25">
      <c r="A26088">
        <v>24</v>
      </c>
      <c r="B26088">
        <v>64</v>
      </c>
      <c r="C26088">
        <v>36</v>
      </c>
      <c r="D26088" t="s">
        <v>0</v>
      </c>
      <c r="E26088">
        <v>1279.6516999999999</v>
      </c>
      <c r="F26088">
        <v>17.6128</v>
      </c>
      <c r="G26088">
        <f t="shared" si="1221"/>
        <v>72.654643214026152</v>
      </c>
      <c r="K26088">
        <f t="shared" si="1222"/>
        <v>1</v>
      </c>
      <c r="L26088">
        <f t="shared" si="1223"/>
        <v>1</v>
      </c>
    </row>
    <row r="26089" spans="1:12" x14ac:dyDescent="0.25">
      <c r="A26089">
        <v>24</v>
      </c>
      <c r="B26089">
        <v>64</v>
      </c>
      <c r="C26089">
        <v>38</v>
      </c>
      <c r="D26089" t="s">
        <v>0</v>
      </c>
      <c r="E26089">
        <v>1605.3895</v>
      </c>
      <c r="F26089">
        <v>17.320799999999998</v>
      </c>
      <c r="G26089">
        <f t="shared" si="1221"/>
        <v>92.685643850168589</v>
      </c>
      <c r="K26089">
        <f t="shared" si="1222"/>
        <v>1</v>
      </c>
      <c r="L26089">
        <f t="shared" si="1223"/>
        <v>1</v>
      </c>
    </row>
    <row r="26090" spans="1:12" x14ac:dyDescent="0.25">
      <c r="A26090">
        <v>24</v>
      </c>
      <c r="B26090">
        <v>64</v>
      </c>
      <c r="C26090">
        <v>40</v>
      </c>
      <c r="D26090" t="s">
        <v>0</v>
      </c>
      <c r="E26090">
        <v>1752.7144000000001</v>
      </c>
      <c r="F26090">
        <v>17.822199999999999</v>
      </c>
      <c r="G26090">
        <f t="shared" si="1221"/>
        <v>98.344446813524712</v>
      </c>
      <c r="K26090">
        <f t="shared" si="1222"/>
        <v>1</v>
      </c>
      <c r="L26090">
        <f t="shared" si="1223"/>
        <v>1</v>
      </c>
    </row>
    <row r="26091" spans="1:12" x14ac:dyDescent="0.25">
      <c r="A26091">
        <v>24</v>
      </c>
      <c r="B26091">
        <v>64</v>
      </c>
      <c r="C26091">
        <v>42</v>
      </c>
      <c r="D26091" t="s">
        <v>1</v>
      </c>
      <c r="E26091">
        <v>2099.7064999999998</v>
      </c>
      <c r="F26091">
        <v>19.583300000000001</v>
      </c>
      <c r="G26091">
        <f t="shared" si="1221"/>
        <v>107.21923781997926</v>
      </c>
      <c r="K26091">
        <f t="shared" si="1222"/>
        <v>0</v>
      </c>
      <c r="L26091">
        <f t="shared" si="1223"/>
        <v>1</v>
      </c>
    </row>
    <row r="26092" spans="1:12" x14ac:dyDescent="0.25">
      <c r="A26092">
        <v>24</v>
      </c>
      <c r="B26092">
        <v>64</v>
      </c>
      <c r="C26092">
        <v>44</v>
      </c>
      <c r="D26092" t="s">
        <v>0</v>
      </c>
      <c r="E26092">
        <v>302.6995</v>
      </c>
      <c r="F26092">
        <v>56.333100000000002</v>
      </c>
      <c r="G26092">
        <f t="shared" si="1221"/>
        <v>5.3733861619545165</v>
      </c>
      <c r="K26092">
        <f t="shared" si="1222"/>
        <v>1</v>
      </c>
      <c r="L26092">
        <f t="shared" si="1223"/>
        <v>1</v>
      </c>
    </row>
    <row r="26093" spans="1:12" x14ac:dyDescent="0.25">
      <c r="A26093">
        <v>24</v>
      </c>
      <c r="B26093">
        <v>64</v>
      </c>
      <c r="C26093">
        <v>46</v>
      </c>
      <c r="D26093" t="s">
        <v>0</v>
      </c>
      <c r="E26093">
        <v>1752.7307000000001</v>
      </c>
      <c r="F26093">
        <v>18.6539</v>
      </c>
      <c r="G26093">
        <f t="shared" si="1221"/>
        <v>93.9605498045985</v>
      </c>
      <c r="K26093">
        <f t="shared" si="1222"/>
        <v>1</v>
      </c>
      <c r="L26093">
        <f t="shared" si="1223"/>
        <v>1</v>
      </c>
    </row>
    <row r="26094" spans="1:12" x14ac:dyDescent="0.25">
      <c r="A26094">
        <v>24</v>
      </c>
      <c r="B26094">
        <v>64</v>
      </c>
      <c r="C26094">
        <v>48</v>
      </c>
      <c r="D26094" t="s">
        <v>0</v>
      </c>
      <c r="E26094">
        <v>3096.2339000000002</v>
      </c>
      <c r="F26094">
        <v>26.626899999999999</v>
      </c>
      <c r="G26094">
        <f t="shared" si="1221"/>
        <v>116.28217704652063</v>
      </c>
      <c r="K26094">
        <f t="shared" si="1222"/>
        <v>1</v>
      </c>
      <c r="L26094">
        <f t="shared" si="1223"/>
        <v>1</v>
      </c>
    </row>
    <row r="26095" spans="1:12" x14ac:dyDescent="0.25">
      <c r="A26095">
        <v>24</v>
      </c>
      <c r="B26095">
        <v>64</v>
      </c>
      <c r="C26095">
        <v>50</v>
      </c>
      <c r="D26095" t="s">
        <v>0</v>
      </c>
      <c r="E26095">
        <v>1881.9777999999999</v>
      </c>
      <c r="F26095">
        <v>19.242999999999999</v>
      </c>
      <c r="G26095">
        <f t="shared" si="1221"/>
        <v>97.800644390167861</v>
      </c>
      <c r="K26095">
        <f t="shared" si="1222"/>
        <v>1</v>
      </c>
      <c r="L26095">
        <f t="shared" si="1223"/>
        <v>1</v>
      </c>
    </row>
    <row r="26096" spans="1:12" x14ac:dyDescent="0.25">
      <c r="A26096">
        <v>24</v>
      </c>
      <c r="B26096">
        <v>64</v>
      </c>
      <c r="C26096">
        <v>52</v>
      </c>
      <c r="D26096" t="s">
        <v>0</v>
      </c>
      <c r="E26096">
        <v>1426.97</v>
      </c>
      <c r="F26096">
        <v>18.417999999999999</v>
      </c>
      <c r="G26096">
        <f t="shared" si="1221"/>
        <v>77.476924747529594</v>
      </c>
      <c r="K26096">
        <f t="shared" si="1222"/>
        <v>1</v>
      </c>
      <c r="L26096">
        <f t="shared" si="1223"/>
        <v>1</v>
      </c>
    </row>
    <row r="26097" spans="1:12" x14ac:dyDescent="0.25">
      <c r="A26097">
        <v>24</v>
      </c>
      <c r="B26097">
        <v>64</v>
      </c>
      <c r="C26097">
        <v>54</v>
      </c>
      <c r="D26097" t="s">
        <v>0</v>
      </c>
      <c r="E26097">
        <v>1930.5927999999999</v>
      </c>
      <c r="F26097">
        <v>17.154</v>
      </c>
      <c r="G26097">
        <f t="shared" si="1221"/>
        <v>112.54475923982744</v>
      </c>
      <c r="K26097">
        <f t="shared" si="1222"/>
        <v>1</v>
      </c>
      <c r="L26097">
        <f t="shared" si="1223"/>
        <v>1</v>
      </c>
    </row>
    <row r="26098" spans="1:12" x14ac:dyDescent="0.25">
      <c r="A26098">
        <v>24</v>
      </c>
      <c r="B26098">
        <v>64</v>
      </c>
      <c r="C26098">
        <v>56</v>
      </c>
      <c r="D26098" t="s">
        <v>1</v>
      </c>
      <c r="E26098">
        <v>2239.5371</v>
      </c>
      <c r="F26098">
        <v>17.981999999999999</v>
      </c>
      <c r="G26098">
        <f t="shared" si="1221"/>
        <v>124.54327104882661</v>
      </c>
      <c r="K26098">
        <f t="shared" si="1222"/>
        <v>0</v>
      </c>
      <c r="L26098">
        <f t="shared" si="1223"/>
        <v>1</v>
      </c>
    </row>
    <row r="26099" spans="1:12" x14ac:dyDescent="0.25">
      <c r="A26099">
        <v>24</v>
      </c>
      <c r="B26099">
        <v>64</v>
      </c>
      <c r="C26099">
        <v>58</v>
      </c>
      <c r="D26099" t="s">
        <v>0</v>
      </c>
      <c r="E26099">
        <v>2326.6044999999999</v>
      </c>
      <c r="F26099">
        <v>18.3492</v>
      </c>
      <c r="G26099">
        <f t="shared" si="1221"/>
        <v>126.7959638567349</v>
      </c>
      <c r="K26099">
        <f t="shared" si="1222"/>
        <v>1</v>
      </c>
      <c r="L26099">
        <f t="shared" si="1223"/>
        <v>1</v>
      </c>
    </row>
    <row r="26100" spans="1:12" x14ac:dyDescent="0.25">
      <c r="A26100">
        <v>24</v>
      </c>
      <c r="B26100">
        <v>64</v>
      </c>
      <c r="C26100">
        <v>60</v>
      </c>
      <c r="D26100" t="s">
        <v>0</v>
      </c>
      <c r="E26100">
        <v>388.88200000000001</v>
      </c>
      <c r="F26100">
        <v>50.943899999999999</v>
      </c>
      <c r="G26100">
        <f t="shared" si="1221"/>
        <v>7.6335341424586654</v>
      </c>
      <c r="K26100">
        <f t="shared" si="1222"/>
        <v>1</v>
      </c>
      <c r="L26100">
        <f t="shared" si="1223"/>
        <v>1</v>
      </c>
    </row>
    <row r="26101" spans="1:12" x14ac:dyDescent="0.25">
      <c r="A26101">
        <v>24</v>
      </c>
      <c r="B26101">
        <v>64</v>
      </c>
      <c r="C26101">
        <v>62</v>
      </c>
      <c r="D26101" t="s">
        <v>0</v>
      </c>
      <c r="E26101">
        <v>856.9171</v>
      </c>
      <c r="F26101">
        <v>24.9361</v>
      </c>
      <c r="G26101">
        <f t="shared" si="1221"/>
        <v>34.364519712384855</v>
      </c>
      <c r="K26101">
        <f t="shared" si="1222"/>
        <v>1</v>
      </c>
      <c r="L26101">
        <f t="shared" si="1223"/>
        <v>1</v>
      </c>
    </row>
    <row r="26102" spans="1:12" x14ac:dyDescent="0.25">
      <c r="A26102">
        <v>24</v>
      </c>
      <c r="B26102">
        <v>64</v>
      </c>
      <c r="C26102">
        <v>64</v>
      </c>
      <c r="D26102" t="s">
        <v>0</v>
      </c>
      <c r="E26102">
        <v>125.3455</v>
      </c>
      <c r="F26102">
        <v>84.193100000000001</v>
      </c>
      <c r="G26102">
        <f t="shared" si="1221"/>
        <v>1.4887858981317947</v>
      </c>
      <c r="K26102">
        <f t="shared" si="1222"/>
        <v>1</v>
      </c>
      <c r="L26102">
        <f t="shared" si="1223"/>
        <v>0</v>
      </c>
    </row>
    <row r="26103" spans="1:12" x14ac:dyDescent="0.25">
      <c r="A26103">
        <v>24</v>
      </c>
      <c r="B26103">
        <v>66</v>
      </c>
      <c r="C26103">
        <v>24</v>
      </c>
      <c r="D26103" t="s">
        <v>0</v>
      </c>
      <c r="E26103">
        <v>1610.7719</v>
      </c>
      <c r="F26103">
        <v>24.5749</v>
      </c>
      <c r="G26103">
        <f t="shared" si="1221"/>
        <v>65.545410154263095</v>
      </c>
      <c r="K26103">
        <f t="shared" si="1222"/>
        <v>1</v>
      </c>
      <c r="L26103">
        <f t="shared" si="1223"/>
        <v>1</v>
      </c>
    </row>
    <row r="26104" spans="1:12" x14ac:dyDescent="0.25">
      <c r="A26104">
        <v>24</v>
      </c>
      <c r="B26104">
        <v>66</v>
      </c>
      <c r="C26104">
        <v>26</v>
      </c>
      <c r="D26104" t="s">
        <v>0</v>
      </c>
      <c r="E26104">
        <v>344.44009999999997</v>
      </c>
      <c r="F26104">
        <v>48.2224</v>
      </c>
      <c r="G26104">
        <f t="shared" si="1221"/>
        <v>7.1427407180065687</v>
      </c>
      <c r="K26104">
        <f t="shared" si="1222"/>
        <v>1</v>
      </c>
      <c r="L26104">
        <f t="shared" si="1223"/>
        <v>1</v>
      </c>
    </row>
    <row r="26105" spans="1:12" x14ac:dyDescent="0.25">
      <c r="A26105">
        <v>24</v>
      </c>
      <c r="B26105">
        <v>66</v>
      </c>
      <c r="C26105">
        <v>28</v>
      </c>
      <c r="D26105" t="s">
        <v>0</v>
      </c>
      <c r="E26105">
        <v>417.84809999999999</v>
      </c>
      <c r="F26105">
        <v>35.146000000000001</v>
      </c>
      <c r="G26105">
        <f t="shared" si="1221"/>
        <v>11.888923348318443</v>
      </c>
      <c r="K26105">
        <f t="shared" si="1222"/>
        <v>1</v>
      </c>
      <c r="L26105">
        <f t="shared" si="1223"/>
        <v>1</v>
      </c>
    </row>
    <row r="26106" spans="1:12" x14ac:dyDescent="0.25">
      <c r="A26106">
        <v>24</v>
      </c>
      <c r="B26106">
        <v>66</v>
      </c>
      <c r="C26106">
        <v>30</v>
      </c>
      <c r="D26106" t="s">
        <v>0</v>
      </c>
      <c r="E26106">
        <v>913.68150000000003</v>
      </c>
      <c r="F26106">
        <v>20.165199999999999</v>
      </c>
      <c r="G26106">
        <f t="shared" si="1221"/>
        <v>45.309815920496703</v>
      </c>
      <c r="K26106">
        <f t="shared" si="1222"/>
        <v>1</v>
      </c>
      <c r="L26106">
        <f t="shared" si="1223"/>
        <v>1</v>
      </c>
    </row>
    <row r="26107" spans="1:12" x14ac:dyDescent="0.25">
      <c r="A26107">
        <v>24</v>
      </c>
      <c r="B26107">
        <v>66</v>
      </c>
      <c r="C26107">
        <v>32</v>
      </c>
      <c r="D26107" t="s">
        <v>0</v>
      </c>
      <c r="E26107">
        <v>1258.1348</v>
      </c>
      <c r="F26107">
        <v>18.125399999999999</v>
      </c>
      <c r="G26107">
        <f t="shared" si="1221"/>
        <v>69.412801924371337</v>
      </c>
      <c r="K26107">
        <f t="shared" si="1222"/>
        <v>1</v>
      </c>
      <c r="L26107">
        <f t="shared" si="1223"/>
        <v>1</v>
      </c>
    </row>
    <row r="26108" spans="1:12" x14ac:dyDescent="0.25">
      <c r="A26108">
        <v>24</v>
      </c>
      <c r="B26108">
        <v>66</v>
      </c>
      <c r="C26108">
        <v>34</v>
      </c>
      <c r="D26108" t="s">
        <v>0</v>
      </c>
      <c r="E26108">
        <v>434.16500000000002</v>
      </c>
      <c r="F26108">
        <v>47.041400000000003</v>
      </c>
      <c r="G26108">
        <f t="shared" si="1221"/>
        <v>9.2294234440301519</v>
      </c>
      <c r="K26108">
        <f t="shared" si="1222"/>
        <v>1</v>
      </c>
      <c r="L26108">
        <f t="shared" si="1223"/>
        <v>1</v>
      </c>
    </row>
    <row r="26109" spans="1:12" x14ac:dyDescent="0.25">
      <c r="A26109">
        <v>24</v>
      </c>
      <c r="B26109">
        <v>66</v>
      </c>
      <c r="C26109">
        <v>36</v>
      </c>
      <c r="D26109" t="s">
        <v>0</v>
      </c>
      <c r="E26109">
        <v>607.49080000000004</v>
      </c>
      <c r="F26109">
        <v>30.5853</v>
      </c>
      <c r="G26109">
        <f t="shared" si="1221"/>
        <v>19.862182159403375</v>
      </c>
      <c r="K26109">
        <f t="shared" si="1222"/>
        <v>1</v>
      </c>
      <c r="L26109">
        <f t="shared" si="1223"/>
        <v>1</v>
      </c>
    </row>
    <row r="26110" spans="1:12" x14ac:dyDescent="0.25">
      <c r="A26110">
        <v>24</v>
      </c>
      <c r="B26110">
        <v>66</v>
      </c>
      <c r="C26110">
        <v>38</v>
      </c>
      <c r="D26110" t="s">
        <v>0</v>
      </c>
      <c r="E26110">
        <v>1375.3258000000001</v>
      </c>
      <c r="F26110">
        <v>17.155999999999999</v>
      </c>
      <c r="G26110">
        <f t="shared" si="1221"/>
        <v>80.165877826999306</v>
      </c>
      <c r="K26110">
        <f t="shared" si="1222"/>
        <v>1</v>
      </c>
      <c r="L26110">
        <f t="shared" si="1223"/>
        <v>1</v>
      </c>
    </row>
    <row r="26111" spans="1:12" x14ac:dyDescent="0.25">
      <c r="A26111">
        <v>24</v>
      </c>
      <c r="B26111">
        <v>66</v>
      </c>
      <c r="C26111">
        <v>40</v>
      </c>
      <c r="D26111" t="s">
        <v>0</v>
      </c>
      <c r="E26111">
        <v>2825.3710999999998</v>
      </c>
      <c r="F26111">
        <v>24.223500000000001</v>
      </c>
      <c r="G26111">
        <f t="shared" si="1221"/>
        <v>116.63760810782917</v>
      </c>
      <c r="K26111">
        <f t="shared" si="1222"/>
        <v>1</v>
      </c>
      <c r="L26111">
        <f t="shared" si="1223"/>
        <v>1</v>
      </c>
    </row>
    <row r="26112" spans="1:12" x14ac:dyDescent="0.25">
      <c r="A26112">
        <v>24</v>
      </c>
      <c r="B26112">
        <v>66</v>
      </c>
      <c r="C26112">
        <v>42</v>
      </c>
      <c r="D26112" t="s">
        <v>0</v>
      </c>
      <c r="E26112">
        <v>1809.8146999999999</v>
      </c>
      <c r="F26112">
        <v>18.584</v>
      </c>
      <c r="G26112">
        <f t="shared" si="1221"/>
        <v>97.385638183383548</v>
      </c>
      <c r="K26112">
        <f t="shared" si="1222"/>
        <v>1</v>
      </c>
      <c r="L26112">
        <f t="shared" si="1223"/>
        <v>1</v>
      </c>
    </row>
    <row r="26113" spans="1:12" x14ac:dyDescent="0.25">
      <c r="A26113">
        <v>24</v>
      </c>
      <c r="B26113">
        <v>66</v>
      </c>
      <c r="C26113">
        <v>44</v>
      </c>
      <c r="D26113" t="s">
        <v>0</v>
      </c>
      <c r="E26113">
        <v>1125.9553000000001</v>
      </c>
      <c r="F26113">
        <v>19.877700000000001</v>
      </c>
      <c r="G26113">
        <f t="shared" si="1221"/>
        <v>56.64414394019429</v>
      </c>
      <c r="K26113">
        <f t="shared" si="1222"/>
        <v>1</v>
      </c>
      <c r="L26113">
        <f t="shared" si="1223"/>
        <v>1</v>
      </c>
    </row>
    <row r="26114" spans="1:12" x14ac:dyDescent="0.25">
      <c r="A26114">
        <v>24</v>
      </c>
      <c r="B26114">
        <v>66</v>
      </c>
      <c r="C26114">
        <v>46</v>
      </c>
      <c r="D26114" t="s">
        <v>0</v>
      </c>
      <c r="E26114">
        <v>2186.1257000000001</v>
      </c>
      <c r="F26114">
        <v>20.487300000000001</v>
      </c>
      <c r="G26114">
        <f t="shared" si="1221"/>
        <v>106.70638395493793</v>
      </c>
      <c r="K26114">
        <f t="shared" si="1222"/>
        <v>1</v>
      </c>
      <c r="L26114">
        <f t="shared" si="1223"/>
        <v>1</v>
      </c>
    </row>
    <row r="26115" spans="1:12" x14ac:dyDescent="0.25">
      <c r="A26115">
        <v>24</v>
      </c>
      <c r="B26115">
        <v>66</v>
      </c>
      <c r="C26115">
        <v>48</v>
      </c>
      <c r="D26115" t="s">
        <v>0</v>
      </c>
      <c r="E26115">
        <v>243.31100000000001</v>
      </c>
      <c r="F26115">
        <v>48.756599999999999</v>
      </c>
      <c r="G26115">
        <f t="shared" ref="G26115:G26178" si="1224">E26115/F26115</f>
        <v>4.9903192593412999</v>
      </c>
      <c r="K26115">
        <f t="shared" ref="K26115:K26178" si="1225">IF(D26115&lt;&gt;"o",0,1)</f>
        <v>1</v>
      </c>
      <c r="L26115">
        <f t="shared" ref="L26115:L26178" si="1226">IF(G26115&gt;=3,1,0)</f>
        <v>1</v>
      </c>
    </row>
    <row r="26116" spans="1:12" x14ac:dyDescent="0.25">
      <c r="A26116">
        <v>24</v>
      </c>
      <c r="B26116">
        <v>66</v>
      </c>
      <c r="C26116">
        <v>50</v>
      </c>
      <c r="D26116" t="s">
        <v>0</v>
      </c>
      <c r="E26116">
        <v>577.375</v>
      </c>
      <c r="F26116">
        <v>31.6676</v>
      </c>
      <c r="G26116">
        <f t="shared" si="1224"/>
        <v>18.232357362098803</v>
      </c>
      <c r="K26116">
        <f t="shared" si="1225"/>
        <v>1</v>
      </c>
      <c r="L26116">
        <f t="shared" si="1226"/>
        <v>1</v>
      </c>
    </row>
    <row r="26117" spans="1:12" x14ac:dyDescent="0.25">
      <c r="A26117">
        <v>24</v>
      </c>
      <c r="B26117">
        <v>66</v>
      </c>
      <c r="C26117">
        <v>52</v>
      </c>
      <c r="D26117" t="s">
        <v>0</v>
      </c>
      <c r="E26117">
        <v>448.34010000000001</v>
      </c>
      <c r="F26117">
        <v>42.809100000000001</v>
      </c>
      <c r="G26117">
        <f t="shared" si="1224"/>
        <v>10.473009243361808</v>
      </c>
      <c r="K26117">
        <f t="shared" si="1225"/>
        <v>1</v>
      </c>
      <c r="L26117">
        <f t="shared" si="1226"/>
        <v>1</v>
      </c>
    </row>
    <row r="26118" spans="1:12" x14ac:dyDescent="0.25">
      <c r="A26118">
        <v>24</v>
      </c>
      <c r="B26118">
        <v>66</v>
      </c>
      <c r="C26118">
        <v>54</v>
      </c>
      <c r="D26118" t="s">
        <v>0</v>
      </c>
      <c r="E26118">
        <v>350.38479999999998</v>
      </c>
      <c r="F26118">
        <v>52.825600000000001</v>
      </c>
      <c r="G26118">
        <f t="shared" si="1224"/>
        <v>6.632859825539132</v>
      </c>
      <c r="K26118">
        <f t="shared" si="1225"/>
        <v>1</v>
      </c>
      <c r="L26118">
        <f t="shared" si="1226"/>
        <v>1</v>
      </c>
    </row>
    <row r="26119" spans="1:12" x14ac:dyDescent="0.25">
      <c r="A26119">
        <v>24</v>
      </c>
      <c r="B26119">
        <v>66</v>
      </c>
      <c r="C26119">
        <v>56</v>
      </c>
      <c r="D26119" t="s">
        <v>0</v>
      </c>
      <c r="E26119">
        <v>578.47080000000005</v>
      </c>
      <c r="F26119">
        <v>33.896700000000003</v>
      </c>
      <c r="G26119">
        <f t="shared" si="1224"/>
        <v>17.065696660736887</v>
      </c>
      <c r="K26119">
        <f t="shared" si="1225"/>
        <v>1</v>
      </c>
      <c r="L26119">
        <f t="shared" si="1226"/>
        <v>1</v>
      </c>
    </row>
    <row r="26120" spans="1:12" x14ac:dyDescent="0.25">
      <c r="A26120">
        <v>24</v>
      </c>
      <c r="B26120">
        <v>66</v>
      </c>
      <c r="C26120">
        <v>58</v>
      </c>
      <c r="D26120" t="s">
        <v>0</v>
      </c>
      <c r="E26120">
        <v>645.06010000000003</v>
      </c>
      <c r="F26120">
        <v>30.128599999999999</v>
      </c>
      <c r="G26120">
        <f t="shared" si="1224"/>
        <v>21.410224836202151</v>
      </c>
      <c r="K26120">
        <f t="shared" si="1225"/>
        <v>1</v>
      </c>
      <c r="L26120">
        <f t="shared" si="1226"/>
        <v>1</v>
      </c>
    </row>
    <row r="26121" spans="1:12" x14ac:dyDescent="0.25">
      <c r="A26121">
        <v>24</v>
      </c>
      <c r="B26121">
        <v>66</v>
      </c>
      <c r="C26121">
        <v>60</v>
      </c>
      <c r="D26121" t="s">
        <v>1</v>
      </c>
      <c r="E26121">
        <v>2010.8933</v>
      </c>
      <c r="F26121">
        <v>17.540299999999998</v>
      </c>
      <c r="G26121">
        <f t="shared" si="1224"/>
        <v>114.64417940400108</v>
      </c>
      <c r="K26121">
        <f t="shared" si="1225"/>
        <v>0</v>
      </c>
      <c r="L26121">
        <f t="shared" si="1226"/>
        <v>1</v>
      </c>
    </row>
    <row r="26122" spans="1:12" x14ac:dyDescent="0.25">
      <c r="A26122">
        <v>24</v>
      </c>
      <c r="B26122">
        <v>66</v>
      </c>
      <c r="C26122">
        <v>62</v>
      </c>
      <c r="D26122" t="s">
        <v>0</v>
      </c>
      <c r="E26122">
        <v>1325.7891</v>
      </c>
      <c r="F26122">
        <v>18.498999999999999</v>
      </c>
      <c r="G26122">
        <f t="shared" si="1224"/>
        <v>71.668149629709717</v>
      </c>
      <c r="K26122">
        <f t="shared" si="1225"/>
        <v>1</v>
      </c>
      <c r="L26122">
        <f t="shared" si="1226"/>
        <v>1</v>
      </c>
    </row>
    <row r="26123" spans="1:12" x14ac:dyDescent="0.25">
      <c r="A26123">
        <v>24</v>
      </c>
      <c r="B26123">
        <v>66</v>
      </c>
      <c r="C26123">
        <v>64</v>
      </c>
      <c r="D26123" t="s">
        <v>0</v>
      </c>
      <c r="E26123">
        <v>1034.1306</v>
      </c>
      <c r="F26123">
        <v>21.839400000000001</v>
      </c>
      <c r="G26123">
        <f t="shared" si="1224"/>
        <v>47.351603066018292</v>
      </c>
      <c r="K26123">
        <f t="shared" si="1225"/>
        <v>1</v>
      </c>
      <c r="L26123">
        <f t="shared" si="1226"/>
        <v>1</v>
      </c>
    </row>
    <row r="26124" spans="1:12" x14ac:dyDescent="0.25">
      <c r="A26124">
        <v>24</v>
      </c>
      <c r="B26124">
        <v>66</v>
      </c>
      <c r="C26124">
        <v>66</v>
      </c>
      <c r="D26124" t="s">
        <v>0</v>
      </c>
      <c r="E26124">
        <v>190.19550000000001</v>
      </c>
      <c r="F26124">
        <v>105.586</v>
      </c>
      <c r="G26124">
        <f t="shared" si="1224"/>
        <v>1.8013325630291896</v>
      </c>
      <c r="K26124">
        <f t="shared" si="1225"/>
        <v>1</v>
      </c>
      <c r="L26124">
        <f t="shared" si="1226"/>
        <v>0</v>
      </c>
    </row>
    <row r="26125" spans="1:12" x14ac:dyDescent="0.25">
      <c r="A26125">
        <v>24</v>
      </c>
      <c r="B26125">
        <v>68</v>
      </c>
      <c r="C26125">
        <v>24</v>
      </c>
      <c r="D26125" t="s">
        <v>0</v>
      </c>
      <c r="E26125">
        <v>948.90229999999997</v>
      </c>
      <c r="F26125">
        <v>25.106000000000002</v>
      </c>
      <c r="G26125">
        <f t="shared" si="1224"/>
        <v>37.795837648370906</v>
      </c>
      <c r="K26125">
        <f t="shared" si="1225"/>
        <v>1</v>
      </c>
      <c r="L26125">
        <f t="shared" si="1226"/>
        <v>1</v>
      </c>
    </row>
    <row r="26126" spans="1:12" x14ac:dyDescent="0.25">
      <c r="A26126">
        <v>24</v>
      </c>
      <c r="B26126">
        <v>68</v>
      </c>
      <c r="C26126">
        <v>26</v>
      </c>
      <c r="D26126" t="s">
        <v>0</v>
      </c>
      <c r="E26126">
        <v>3030.4502000000002</v>
      </c>
      <c r="F26126">
        <v>25.689599999999999</v>
      </c>
      <c r="G26126">
        <f t="shared" si="1224"/>
        <v>117.96408663428004</v>
      </c>
      <c r="K26126">
        <f t="shared" si="1225"/>
        <v>1</v>
      </c>
      <c r="L26126">
        <f t="shared" si="1226"/>
        <v>1</v>
      </c>
    </row>
    <row r="26127" spans="1:12" x14ac:dyDescent="0.25">
      <c r="A26127">
        <v>24</v>
      </c>
      <c r="B26127">
        <v>68</v>
      </c>
      <c r="C26127">
        <v>28</v>
      </c>
      <c r="D26127" t="s">
        <v>0</v>
      </c>
      <c r="E26127">
        <v>955.20569999999998</v>
      </c>
      <c r="F26127">
        <v>19.159500000000001</v>
      </c>
      <c r="G26127">
        <f t="shared" si="1224"/>
        <v>49.855460737493146</v>
      </c>
      <c r="K26127">
        <f t="shared" si="1225"/>
        <v>1</v>
      </c>
      <c r="L26127">
        <f t="shared" si="1226"/>
        <v>1</v>
      </c>
    </row>
    <row r="26128" spans="1:12" x14ac:dyDescent="0.25">
      <c r="A26128">
        <v>24</v>
      </c>
      <c r="B26128">
        <v>68</v>
      </c>
      <c r="C26128">
        <v>30</v>
      </c>
      <c r="D26128" t="s">
        <v>0</v>
      </c>
      <c r="E26128">
        <v>2297.6453000000001</v>
      </c>
      <c r="F26128">
        <v>20.174299999999999</v>
      </c>
      <c r="G26128">
        <f t="shared" si="1224"/>
        <v>113.88971612397953</v>
      </c>
      <c r="K26128">
        <f t="shared" si="1225"/>
        <v>1</v>
      </c>
      <c r="L26128">
        <f t="shared" si="1226"/>
        <v>1</v>
      </c>
    </row>
    <row r="26129" spans="1:12" x14ac:dyDescent="0.25">
      <c r="A26129">
        <v>24</v>
      </c>
      <c r="B26129">
        <v>68</v>
      </c>
      <c r="C26129">
        <v>32</v>
      </c>
      <c r="D26129" t="s">
        <v>0</v>
      </c>
      <c r="E26129">
        <v>2375.9897000000001</v>
      </c>
      <c r="F26129">
        <v>21.086600000000001</v>
      </c>
      <c r="G26129">
        <f t="shared" si="1224"/>
        <v>112.67770527254275</v>
      </c>
      <c r="K26129">
        <f t="shared" si="1225"/>
        <v>1</v>
      </c>
      <c r="L26129">
        <f t="shared" si="1226"/>
        <v>1</v>
      </c>
    </row>
    <row r="26130" spans="1:12" x14ac:dyDescent="0.25">
      <c r="A26130">
        <v>24</v>
      </c>
      <c r="B26130">
        <v>68</v>
      </c>
      <c r="C26130">
        <v>34</v>
      </c>
      <c r="D26130" t="s">
        <v>0</v>
      </c>
      <c r="E26130">
        <v>2226.4353000000001</v>
      </c>
      <c r="F26130">
        <v>19.842300000000002</v>
      </c>
      <c r="G26130">
        <f t="shared" si="1224"/>
        <v>112.20651335782645</v>
      </c>
      <c r="K26130">
        <f t="shared" si="1225"/>
        <v>1</v>
      </c>
      <c r="L26130">
        <f t="shared" si="1226"/>
        <v>1</v>
      </c>
    </row>
    <row r="26131" spans="1:12" x14ac:dyDescent="0.25">
      <c r="A26131">
        <v>24</v>
      </c>
      <c r="B26131">
        <v>68</v>
      </c>
      <c r="C26131">
        <v>36</v>
      </c>
      <c r="D26131" t="s">
        <v>0</v>
      </c>
      <c r="E26131">
        <v>448.00580000000002</v>
      </c>
      <c r="F26131">
        <v>34.522799999999997</v>
      </c>
      <c r="G26131">
        <f t="shared" si="1224"/>
        <v>12.977099192417766</v>
      </c>
      <c r="K26131">
        <f t="shared" si="1225"/>
        <v>1</v>
      </c>
      <c r="L26131">
        <f t="shared" si="1226"/>
        <v>1</v>
      </c>
    </row>
    <row r="26132" spans="1:12" x14ac:dyDescent="0.25">
      <c r="A26132">
        <v>24</v>
      </c>
      <c r="B26132">
        <v>68</v>
      </c>
      <c r="C26132">
        <v>38</v>
      </c>
      <c r="D26132" t="s">
        <v>0</v>
      </c>
      <c r="E26132">
        <v>325.5872</v>
      </c>
      <c r="F26132">
        <v>47.4985</v>
      </c>
      <c r="G26132">
        <f t="shared" si="1224"/>
        <v>6.8546838321210144</v>
      </c>
      <c r="K26132">
        <f t="shared" si="1225"/>
        <v>1</v>
      </c>
      <c r="L26132">
        <f t="shared" si="1226"/>
        <v>1</v>
      </c>
    </row>
    <row r="26133" spans="1:12" x14ac:dyDescent="0.25">
      <c r="A26133">
        <v>24</v>
      </c>
      <c r="B26133">
        <v>68</v>
      </c>
      <c r="C26133">
        <v>40</v>
      </c>
      <c r="D26133" t="s">
        <v>0</v>
      </c>
      <c r="E26133">
        <v>1182.7434000000001</v>
      </c>
      <c r="F26133">
        <v>18.744499999999999</v>
      </c>
      <c r="G26133">
        <f t="shared" si="1224"/>
        <v>63.098156792659189</v>
      </c>
      <c r="K26133">
        <f t="shared" si="1225"/>
        <v>1</v>
      </c>
      <c r="L26133">
        <f t="shared" si="1226"/>
        <v>1</v>
      </c>
    </row>
    <row r="26134" spans="1:12" x14ac:dyDescent="0.25">
      <c r="A26134">
        <v>24</v>
      </c>
      <c r="B26134">
        <v>68</v>
      </c>
      <c r="C26134">
        <v>42</v>
      </c>
      <c r="D26134" t="s">
        <v>0</v>
      </c>
      <c r="E26134">
        <v>702.75940000000003</v>
      </c>
      <c r="F26134">
        <v>27.129000000000001</v>
      </c>
      <c r="G26134">
        <f t="shared" si="1224"/>
        <v>25.904360647277819</v>
      </c>
      <c r="K26134">
        <f t="shared" si="1225"/>
        <v>1</v>
      </c>
      <c r="L26134">
        <f t="shared" si="1226"/>
        <v>1</v>
      </c>
    </row>
    <row r="26135" spans="1:12" x14ac:dyDescent="0.25">
      <c r="A26135">
        <v>24</v>
      </c>
      <c r="B26135">
        <v>68</v>
      </c>
      <c r="C26135">
        <v>44</v>
      </c>
      <c r="D26135" t="s">
        <v>0</v>
      </c>
      <c r="E26135">
        <v>1560.1172999999999</v>
      </c>
      <c r="F26135">
        <v>18.315999999999999</v>
      </c>
      <c r="G26135">
        <f t="shared" si="1224"/>
        <v>85.177839047827035</v>
      </c>
      <c r="K26135">
        <f t="shared" si="1225"/>
        <v>1</v>
      </c>
      <c r="L26135">
        <f t="shared" si="1226"/>
        <v>1</v>
      </c>
    </row>
    <row r="26136" spans="1:12" x14ac:dyDescent="0.25">
      <c r="A26136">
        <v>24</v>
      </c>
      <c r="B26136">
        <v>68</v>
      </c>
      <c r="C26136">
        <v>46</v>
      </c>
      <c r="D26136" t="s">
        <v>0</v>
      </c>
      <c r="E26136">
        <v>691.25810000000001</v>
      </c>
      <c r="F26136">
        <v>26.068200000000001</v>
      </c>
      <c r="G26136">
        <f t="shared" si="1224"/>
        <v>26.517293100405858</v>
      </c>
      <c r="K26136">
        <f t="shared" si="1225"/>
        <v>1</v>
      </c>
      <c r="L26136">
        <f t="shared" si="1226"/>
        <v>1</v>
      </c>
    </row>
    <row r="26137" spans="1:12" x14ac:dyDescent="0.25">
      <c r="A26137">
        <v>24</v>
      </c>
      <c r="B26137">
        <v>68</v>
      </c>
      <c r="C26137">
        <v>48</v>
      </c>
      <c r="D26137" t="s">
        <v>0</v>
      </c>
      <c r="E26137">
        <v>857.61929999999995</v>
      </c>
      <c r="F26137">
        <v>23.413900000000002</v>
      </c>
      <c r="G26137">
        <f t="shared" si="1224"/>
        <v>36.628639397964456</v>
      </c>
      <c r="K26137">
        <f t="shared" si="1225"/>
        <v>1</v>
      </c>
      <c r="L26137">
        <f t="shared" si="1226"/>
        <v>1</v>
      </c>
    </row>
    <row r="26138" spans="1:12" x14ac:dyDescent="0.25">
      <c r="A26138">
        <v>24</v>
      </c>
      <c r="B26138">
        <v>68</v>
      </c>
      <c r="C26138">
        <v>50</v>
      </c>
      <c r="D26138" t="s">
        <v>0</v>
      </c>
      <c r="E26138">
        <v>845.27859999999998</v>
      </c>
      <c r="F26138">
        <v>22.6982</v>
      </c>
      <c r="G26138">
        <f t="shared" si="1224"/>
        <v>37.239895674546879</v>
      </c>
      <c r="K26138">
        <f t="shared" si="1225"/>
        <v>1</v>
      </c>
      <c r="L26138">
        <f t="shared" si="1226"/>
        <v>1</v>
      </c>
    </row>
    <row r="26139" spans="1:12" x14ac:dyDescent="0.25">
      <c r="A26139">
        <v>24</v>
      </c>
      <c r="B26139">
        <v>68</v>
      </c>
      <c r="C26139">
        <v>52</v>
      </c>
      <c r="D26139" t="s">
        <v>0</v>
      </c>
      <c r="E26139">
        <v>200.7312</v>
      </c>
      <c r="F26139">
        <v>58.103700000000003</v>
      </c>
      <c r="G26139">
        <f t="shared" si="1224"/>
        <v>3.4547059825794224</v>
      </c>
      <c r="K26139">
        <f t="shared" si="1225"/>
        <v>1</v>
      </c>
      <c r="L26139">
        <f t="shared" si="1226"/>
        <v>1</v>
      </c>
    </row>
    <row r="26140" spans="1:12" x14ac:dyDescent="0.25">
      <c r="A26140">
        <v>24</v>
      </c>
      <c r="B26140">
        <v>68</v>
      </c>
      <c r="C26140">
        <v>54</v>
      </c>
      <c r="D26140" t="s">
        <v>0</v>
      </c>
      <c r="E26140">
        <v>1712.6320000000001</v>
      </c>
      <c r="F26140">
        <v>17.298200000000001</v>
      </c>
      <c r="G26140">
        <f t="shared" si="1224"/>
        <v>99.00637060503405</v>
      </c>
      <c r="K26140">
        <f t="shared" si="1225"/>
        <v>1</v>
      </c>
      <c r="L26140">
        <f t="shared" si="1226"/>
        <v>1</v>
      </c>
    </row>
    <row r="26141" spans="1:12" x14ac:dyDescent="0.25">
      <c r="A26141">
        <v>24</v>
      </c>
      <c r="B26141">
        <v>68</v>
      </c>
      <c r="C26141">
        <v>56</v>
      </c>
      <c r="D26141" t="s">
        <v>0</v>
      </c>
      <c r="E26141">
        <v>2667.6343000000002</v>
      </c>
      <c r="F26141">
        <v>20.346299999999999</v>
      </c>
      <c r="G26141">
        <f t="shared" si="1224"/>
        <v>131.11151904768928</v>
      </c>
      <c r="K26141">
        <f t="shared" si="1225"/>
        <v>1</v>
      </c>
      <c r="L26141">
        <f t="shared" si="1226"/>
        <v>1</v>
      </c>
    </row>
    <row r="26142" spans="1:12" x14ac:dyDescent="0.25">
      <c r="A26142">
        <v>24</v>
      </c>
      <c r="B26142">
        <v>68</v>
      </c>
      <c r="C26142">
        <v>58</v>
      </c>
      <c r="D26142" t="s">
        <v>0</v>
      </c>
      <c r="E26142">
        <v>681.36990000000003</v>
      </c>
      <c r="F26142">
        <v>32.796100000000003</v>
      </c>
      <c r="G26142">
        <f t="shared" si="1224"/>
        <v>20.775942871256031</v>
      </c>
      <c r="K26142">
        <f t="shared" si="1225"/>
        <v>1</v>
      </c>
      <c r="L26142">
        <f t="shared" si="1226"/>
        <v>1</v>
      </c>
    </row>
    <row r="26143" spans="1:12" x14ac:dyDescent="0.25">
      <c r="A26143">
        <v>24</v>
      </c>
      <c r="B26143">
        <v>68</v>
      </c>
      <c r="C26143">
        <v>60</v>
      </c>
      <c r="D26143" t="s">
        <v>0</v>
      </c>
      <c r="E26143">
        <v>583.17970000000003</v>
      </c>
      <c r="F26143">
        <v>34.745100000000001</v>
      </c>
      <c r="G26143">
        <f t="shared" si="1224"/>
        <v>16.784516377848963</v>
      </c>
      <c r="K26143">
        <f t="shared" si="1225"/>
        <v>1</v>
      </c>
      <c r="L26143">
        <f t="shared" si="1226"/>
        <v>1</v>
      </c>
    </row>
    <row r="26144" spans="1:12" x14ac:dyDescent="0.25">
      <c r="A26144">
        <v>24</v>
      </c>
      <c r="B26144">
        <v>68</v>
      </c>
      <c r="C26144">
        <v>62</v>
      </c>
      <c r="D26144" t="s">
        <v>0</v>
      </c>
      <c r="E26144">
        <v>1386.2283</v>
      </c>
      <c r="F26144">
        <v>18.020399999999999</v>
      </c>
      <c r="G26144">
        <f t="shared" si="1224"/>
        <v>76.925501098754751</v>
      </c>
      <c r="K26144">
        <f t="shared" si="1225"/>
        <v>1</v>
      </c>
      <c r="L26144">
        <f t="shared" si="1226"/>
        <v>1</v>
      </c>
    </row>
    <row r="26145" spans="1:12" x14ac:dyDescent="0.25">
      <c r="A26145">
        <v>24</v>
      </c>
      <c r="B26145">
        <v>68</v>
      </c>
      <c r="C26145">
        <v>64</v>
      </c>
      <c r="D26145" t="s">
        <v>0</v>
      </c>
      <c r="E26145">
        <v>838.87130000000002</v>
      </c>
      <c r="F26145">
        <v>26.6525</v>
      </c>
      <c r="G26145">
        <f t="shared" si="1224"/>
        <v>31.47439452208986</v>
      </c>
      <c r="K26145">
        <f t="shared" si="1225"/>
        <v>1</v>
      </c>
      <c r="L26145">
        <f t="shared" si="1226"/>
        <v>1</v>
      </c>
    </row>
    <row r="26146" spans="1:12" x14ac:dyDescent="0.25">
      <c r="A26146">
        <v>24</v>
      </c>
      <c r="B26146">
        <v>68</v>
      </c>
      <c r="C26146">
        <v>66</v>
      </c>
      <c r="D26146" t="s">
        <v>0</v>
      </c>
      <c r="E26146">
        <v>996.43140000000005</v>
      </c>
      <c r="F26146">
        <v>22.7773</v>
      </c>
      <c r="G26146">
        <f t="shared" si="1224"/>
        <v>43.746686393909727</v>
      </c>
      <c r="K26146">
        <f t="shared" si="1225"/>
        <v>1</v>
      </c>
      <c r="L26146">
        <f t="shared" si="1226"/>
        <v>1</v>
      </c>
    </row>
    <row r="26147" spans="1:12" x14ac:dyDescent="0.25">
      <c r="A26147">
        <v>24</v>
      </c>
      <c r="B26147">
        <v>68</v>
      </c>
      <c r="C26147">
        <v>68</v>
      </c>
      <c r="D26147" t="s">
        <v>0</v>
      </c>
      <c r="E26147">
        <v>610.45500000000004</v>
      </c>
      <c r="F26147">
        <v>51.619100000000003</v>
      </c>
      <c r="G26147">
        <f t="shared" si="1224"/>
        <v>11.826145748376085</v>
      </c>
      <c r="K26147">
        <f t="shared" si="1225"/>
        <v>1</v>
      </c>
      <c r="L26147">
        <f t="shared" si="1226"/>
        <v>1</v>
      </c>
    </row>
    <row r="26148" spans="1:12" x14ac:dyDescent="0.25">
      <c r="A26148">
        <v>24</v>
      </c>
      <c r="B26148">
        <v>70</v>
      </c>
      <c r="C26148">
        <v>24</v>
      </c>
      <c r="D26148" t="s">
        <v>0</v>
      </c>
      <c r="E26148">
        <v>361.14609999999999</v>
      </c>
      <c r="F26148">
        <v>48.5488</v>
      </c>
      <c r="G26148">
        <f t="shared" si="1224"/>
        <v>7.4388265003460434</v>
      </c>
      <c r="K26148">
        <f t="shared" si="1225"/>
        <v>1</v>
      </c>
      <c r="L26148">
        <f t="shared" si="1226"/>
        <v>1</v>
      </c>
    </row>
    <row r="26149" spans="1:12" x14ac:dyDescent="0.25">
      <c r="A26149">
        <v>24</v>
      </c>
      <c r="B26149">
        <v>70</v>
      </c>
      <c r="C26149">
        <v>26</v>
      </c>
      <c r="D26149" t="s">
        <v>0</v>
      </c>
      <c r="E26149">
        <v>908.96280000000002</v>
      </c>
      <c r="F26149">
        <v>18.9009</v>
      </c>
      <c r="G26149">
        <f t="shared" si="1224"/>
        <v>48.090979794612956</v>
      </c>
      <c r="K26149">
        <f t="shared" si="1225"/>
        <v>1</v>
      </c>
      <c r="L26149">
        <f t="shared" si="1226"/>
        <v>1</v>
      </c>
    </row>
    <row r="26150" spans="1:12" x14ac:dyDescent="0.25">
      <c r="A26150">
        <v>24</v>
      </c>
      <c r="B26150">
        <v>70</v>
      </c>
      <c r="C26150">
        <v>28</v>
      </c>
      <c r="D26150" t="s">
        <v>0</v>
      </c>
      <c r="E26150">
        <v>310.69529999999997</v>
      </c>
      <c r="F26150">
        <v>45.405999999999999</v>
      </c>
      <c r="G26150">
        <f t="shared" si="1224"/>
        <v>6.8426045016077168</v>
      </c>
      <c r="K26150">
        <f t="shared" si="1225"/>
        <v>1</v>
      </c>
      <c r="L26150">
        <f t="shared" si="1226"/>
        <v>1</v>
      </c>
    </row>
    <row r="26151" spans="1:12" x14ac:dyDescent="0.25">
      <c r="A26151">
        <v>24</v>
      </c>
      <c r="B26151">
        <v>70</v>
      </c>
      <c r="C26151">
        <v>30</v>
      </c>
      <c r="D26151" t="s">
        <v>0</v>
      </c>
      <c r="E26151">
        <v>583.76869999999997</v>
      </c>
      <c r="F26151">
        <v>27.228999999999999</v>
      </c>
      <c r="G26151">
        <f t="shared" si="1224"/>
        <v>21.439226559917735</v>
      </c>
      <c r="K26151">
        <f t="shared" si="1225"/>
        <v>1</v>
      </c>
      <c r="L26151">
        <f t="shared" si="1226"/>
        <v>1</v>
      </c>
    </row>
    <row r="26152" spans="1:12" x14ac:dyDescent="0.25">
      <c r="A26152">
        <v>24</v>
      </c>
      <c r="B26152">
        <v>70</v>
      </c>
      <c r="C26152">
        <v>32</v>
      </c>
      <c r="D26152" t="s">
        <v>0</v>
      </c>
      <c r="E26152">
        <v>1201.9211</v>
      </c>
      <c r="F26152">
        <v>18.107500000000002</v>
      </c>
      <c r="G26152">
        <f t="shared" si="1224"/>
        <v>66.376976390998195</v>
      </c>
      <c r="K26152">
        <f t="shared" si="1225"/>
        <v>1</v>
      </c>
      <c r="L26152">
        <f t="shared" si="1226"/>
        <v>1</v>
      </c>
    </row>
    <row r="26153" spans="1:12" x14ac:dyDescent="0.25">
      <c r="A26153">
        <v>24</v>
      </c>
      <c r="B26153">
        <v>70</v>
      </c>
      <c r="C26153">
        <v>34</v>
      </c>
      <c r="D26153" t="s">
        <v>0</v>
      </c>
      <c r="E26153">
        <v>1427.5509999999999</v>
      </c>
      <c r="F26153">
        <v>17.3444</v>
      </c>
      <c r="G26153">
        <f t="shared" si="1224"/>
        <v>82.306162219506007</v>
      </c>
      <c r="K26153">
        <f t="shared" si="1225"/>
        <v>1</v>
      </c>
      <c r="L26153">
        <f t="shared" si="1226"/>
        <v>1</v>
      </c>
    </row>
    <row r="26154" spans="1:12" x14ac:dyDescent="0.25">
      <c r="A26154">
        <v>24</v>
      </c>
      <c r="B26154">
        <v>70</v>
      </c>
      <c r="C26154">
        <v>36</v>
      </c>
      <c r="D26154" t="s">
        <v>0</v>
      </c>
      <c r="E26154">
        <v>2483.4722000000002</v>
      </c>
      <c r="F26154">
        <v>22.242799999999999</v>
      </c>
      <c r="G26154">
        <f t="shared" si="1224"/>
        <v>111.65285845307247</v>
      </c>
      <c r="K26154">
        <f t="shared" si="1225"/>
        <v>1</v>
      </c>
      <c r="L26154">
        <f t="shared" si="1226"/>
        <v>1</v>
      </c>
    </row>
    <row r="26155" spans="1:12" x14ac:dyDescent="0.25">
      <c r="A26155">
        <v>24</v>
      </c>
      <c r="B26155">
        <v>70</v>
      </c>
      <c r="C26155">
        <v>38</v>
      </c>
      <c r="D26155" t="s">
        <v>0</v>
      </c>
      <c r="E26155">
        <v>820.29690000000005</v>
      </c>
      <c r="F26155">
        <v>22.597799999999999</v>
      </c>
      <c r="G26155">
        <f t="shared" si="1224"/>
        <v>36.299856623211113</v>
      </c>
      <c r="K26155">
        <f t="shared" si="1225"/>
        <v>1</v>
      </c>
      <c r="L26155">
        <f t="shared" si="1226"/>
        <v>1</v>
      </c>
    </row>
    <row r="26156" spans="1:12" x14ac:dyDescent="0.25">
      <c r="A26156">
        <v>24</v>
      </c>
      <c r="B26156">
        <v>70</v>
      </c>
      <c r="C26156">
        <v>40</v>
      </c>
      <c r="D26156" t="s">
        <v>0</v>
      </c>
      <c r="E26156">
        <v>701.91690000000006</v>
      </c>
      <c r="F26156">
        <v>25.583300000000001</v>
      </c>
      <c r="G26156">
        <f t="shared" si="1224"/>
        <v>27.436526953129583</v>
      </c>
      <c r="K26156">
        <f t="shared" si="1225"/>
        <v>1</v>
      </c>
      <c r="L26156">
        <f t="shared" si="1226"/>
        <v>1</v>
      </c>
    </row>
    <row r="26157" spans="1:12" x14ac:dyDescent="0.25">
      <c r="A26157">
        <v>24</v>
      </c>
      <c r="B26157">
        <v>70</v>
      </c>
      <c r="C26157">
        <v>42</v>
      </c>
      <c r="D26157" t="s">
        <v>0</v>
      </c>
      <c r="E26157">
        <v>1126.9734000000001</v>
      </c>
      <c r="F26157">
        <v>19.013500000000001</v>
      </c>
      <c r="G26157">
        <f t="shared" si="1224"/>
        <v>59.27227496252663</v>
      </c>
      <c r="K26157">
        <f t="shared" si="1225"/>
        <v>1</v>
      </c>
      <c r="L26157">
        <f t="shared" si="1226"/>
        <v>1</v>
      </c>
    </row>
    <row r="26158" spans="1:12" x14ac:dyDescent="0.25">
      <c r="A26158">
        <v>24</v>
      </c>
      <c r="B26158">
        <v>70</v>
      </c>
      <c r="C26158">
        <v>44</v>
      </c>
      <c r="D26158" t="s">
        <v>0</v>
      </c>
      <c r="E26158">
        <v>1835.5463999999999</v>
      </c>
      <c r="F26158">
        <v>18.4681</v>
      </c>
      <c r="G26158">
        <f t="shared" si="1224"/>
        <v>99.390105100145661</v>
      </c>
      <c r="K26158">
        <f t="shared" si="1225"/>
        <v>1</v>
      </c>
      <c r="L26158">
        <f t="shared" si="1226"/>
        <v>1</v>
      </c>
    </row>
    <row r="26159" spans="1:12" x14ac:dyDescent="0.25">
      <c r="A26159">
        <v>24</v>
      </c>
      <c r="B26159">
        <v>70</v>
      </c>
      <c r="C26159">
        <v>46</v>
      </c>
      <c r="D26159" t="s">
        <v>0</v>
      </c>
      <c r="E26159">
        <v>386.9357</v>
      </c>
      <c r="F26159">
        <v>49.853000000000002</v>
      </c>
      <c r="G26159">
        <f t="shared" si="1224"/>
        <v>7.7615329067458321</v>
      </c>
      <c r="K26159">
        <f t="shared" si="1225"/>
        <v>1</v>
      </c>
      <c r="L26159">
        <f t="shared" si="1226"/>
        <v>1</v>
      </c>
    </row>
    <row r="26160" spans="1:12" x14ac:dyDescent="0.25">
      <c r="A26160">
        <v>24</v>
      </c>
      <c r="B26160">
        <v>70</v>
      </c>
      <c r="C26160">
        <v>48</v>
      </c>
      <c r="D26160" t="s">
        <v>0</v>
      </c>
      <c r="E26160">
        <v>506.4744</v>
      </c>
      <c r="F26160">
        <v>35.093899999999998</v>
      </c>
      <c r="G26160">
        <f t="shared" si="1224"/>
        <v>14.431978207038831</v>
      </c>
      <c r="K26160">
        <f t="shared" si="1225"/>
        <v>1</v>
      </c>
      <c r="L26160">
        <f t="shared" si="1226"/>
        <v>1</v>
      </c>
    </row>
    <row r="26161" spans="1:12" x14ac:dyDescent="0.25">
      <c r="A26161">
        <v>24</v>
      </c>
      <c r="B26161">
        <v>70</v>
      </c>
      <c r="C26161">
        <v>50</v>
      </c>
      <c r="D26161" t="s">
        <v>0</v>
      </c>
      <c r="E26161">
        <v>1114.2871</v>
      </c>
      <c r="F26161">
        <v>19.457599999999999</v>
      </c>
      <c r="G26161">
        <f t="shared" si="1224"/>
        <v>57.267448195049752</v>
      </c>
      <c r="K26161">
        <f t="shared" si="1225"/>
        <v>1</v>
      </c>
      <c r="L26161">
        <f t="shared" si="1226"/>
        <v>1</v>
      </c>
    </row>
    <row r="26162" spans="1:12" x14ac:dyDescent="0.25">
      <c r="A26162">
        <v>24</v>
      </c>
      <c r="B26162">
        <v>70</v>
      </c>
      <c r="C26162">
        <v>52</v>
      </c>
      <c r="D26162" t="s">
        <v>0</v>
      </c>
      <c r="E26162">
        <v>1979.7588000000001</v>
      </c>
      <c r="F26162">
        <v>17.893899999999999</v>
      </c>
      <c r="G26162">
        <f t="shared" si="1224"/>
        <v>110.63875398878949</v>
      </c>
      <c r="K26162">
        <f t="shared" si="1225"/>
        <v>1</v>
      </c>
      <c r="L26162">
        <f t="shared" si="1226"/>
        <v>1</v>
      </c>
    </row>
    <row r="26163" spans="1:12" x14ac:dyDescent="0.25">
      <c r="A26163">
        <v>24</v>
      </c>
      <c r="B26163">
        <v>70</v>
      </c>
      <c r="C26163">
        <v>54</v>
      </c>
      <c r="D26163" t="s">
        <v>0</v>
      </c>
      <c r="E26163">
        <v>831.15679999999998</v>
      </c>
      <c r="F26163">
        <v>24.664300000000001</v>
      </c>
      <c r="G26163">
        <f t="shared" si="1224"/>
        <v>33.6987792071942</v>
      </c>
      <c r="K26163">
        <f t="shared" si="1225"/>
        <v>1</v>
      </c>
      <c r="L26163">
        <f t="shared" si="1226"/>
        <v>1</v>
      </c>
    </row>
    <row r="26164" spans="1:12" x14ac:dyDescent="0.25">
      <c r="A26164">
        <v>24</v>
      </c>
      <c r="B26164">
        <v>70</v>
      </c>
      <c r="C26164">
        <v>56</v>
      </c>
      <c r="D26164" t="s">
        <v>0</v>
      </c>
      <c r="E26164">
        <v>1647.0269000000001</v>
      </c>
      <c r="F26164">
        <v>17.353899999999999</v>
      </c>
      <c r="G26164">
        <f t="shared" si="1224"/>
        <v>94.908170497697924</v>
      </c>
      <c r="K26164">
        <f t="shared" si="1225"/>
        <v>1</v>
      </c>
      <c r="L26164">
        <f t="shared" si="1226"/>
        <v>1</v>
      </c>
    </row>
    <row r="26165" spans="1:12" x14ac:dyDescent="0.25">
      <c r="A26165">
        <v>24</v>
      </c>
      <c r="B26165">
        <v>70</v>
      </c>
      <c r="C26165">
        <v>58</v>
      </c>
      <c r="D26165" t="s">
        <v>0</v>
      </c>
      <c r="E26165">
        <v>627.74149999999997</v>
      </c>
      <c r="F26165">
        <v>36.828699999999998</v>
      </c>
      <c r="G26165">
        <f t="shared" si="1224"/>
        <v>17.044899765671882</v>
      </c>
      <c r="K26165">
        <f t="shared" si="1225"/>
        <v>1</v>
      </c>
      <c r="L26165">
        <f t="shared" si="1226"/>
        <v>1</v>
      </c>
    </row>
    <row r="26166" spans="1:12" x14ac:dyDescent="0.25">
      <c r="A26166">
        <v>24</v>
      </c>
      <c r="B26166">
        <v>70</v>
      </c>
      <c r="C26166">
        <v>60</v>
      </c>
      <c r="D26166" t="s">
        <v>0</v>
      </c>
      <c r="E26166">
        <v>1231.3852999999999</v>
      </c>
      <c r="F26166">
        <v>18.681999999999999</v>
      </c>
      <c r="G26166">
        <f t="shared" si="1224"/>
        <v>65.912926881490208</v>
      </c>
      <c r="K26166">
        <f t="shared" si="1225"/>
        <v>1</v>
      </c>
      <c r="L26166">
        <f t="shared" si="1226"/>
        <v>1</v>
      </c>
    </row>
    <row r="26167" spans="1:12" x14ac:dyDescent="0.25">
      <c r="A26167">
        <v>24</v>
      </c>
      <c r="B26167">
        <v>70</v>
      </c>
      <c r="C26167">
        <v>62</v>
      </c>
      <c r="D26167" t="s">
        <v>0</v>
      </c>
      <c r="E26167">
        <v>339.13589999999999</v>
      </c>
      <c r="F26167">
        <v>59.917400000000001</v>
      </c>
      <c r="G26167">
        <f t="shared" si="1224"/>
        <v>5.660057011819605</v>
      </c>
      <c r="K26167">
        <f t="shared" si="1225"/>
        <v>1</v>
      </c>
      <c r="L26167">
        <f t="shared" si="1226"/>
        <v>1</v>
      </c>
    </row>
    <row r="26168" spans="1:12" x14ac:dyDescent="0.25">
      <c r="A26168">
        <v>24</v>
      </c>
      <c r="B26168">
        <v>70</v>
      </c>
      <c r="C26168">
        <v>64</v>
      </c>
      <c r="D26168" t="s">
        <v>0</v>
      </c>
      <c r="E26168">
        <v>506.49</v>
      </c>
      <c r="F26168">
        <v>40.880800000000001</v>
      </c>
      <c r="G26168">
        <f t="shared" si="1224"/>
        <v>12.389434649028395</v>
      </c>
      <c r="K26168">
        <f t="shared" si="1225"/>
        <v>1</v>
      </c>
      <c r="L26168">
        <f t="shared" si="1226"/>
        <v>1</v>
      </c>
    </row>
    <row r="26169" spans="1:12" x14ac:dyDescent="0.25">
      <c r="A26169">
        <v>24</v>
      </c>
      <c r="B26169">
        <v>70</v>
      </c>
      <c r="C26169">
        <v>66</v>
      </c>
      <c r="D26169" t="s">
        <v>0</v>
      </c>
      <c r="E26169">
        <v>305.61919999999998</v>
      </c>
      <c r="F26169">
        <v>65.067899999999995</v>
      </c>
      <c r="G26169">
        <f t="shared" si="1224"/>
        <v>4.6969273635694408</v>
      </c>
      <c r="K26169">
        <f t="shared" si="1225"/>
        <v>1</v>
      </c>
      <c r="L26169">
        <f t="shared" si="1226"/>
        <v>1</v>
      </c>
    </row>
    <row r="26170" spans="1:12" x14ac:dyDescent="0.25">
      <c r="A26170">
        <v>24</v>
      </c>
      <c r="B26170">
        <v>70</v>
      </c>
      <c r="C26170">
        <v>68</v>
      </c>
      <c r="D26170" t="s">
        <v>0</v>
      </c>
      <c r="E26170">
        <v>554.62019999999995</v>
      </c>
      <c r="F26170">
        <v>41.127600000000001</v>
      </c>
      <c r="G26170">
        <f t="shared" si="1224"/>
        <v>13.485352901701045</v>
      </c>
      <c r="K26170">
        <f t="shared" si="1225"/>
        <v>1</v>
      </c>
      <c r="L26170">
        <f t="shared" si="1226"/>
        <v>1</v>
      </c>
    </row>
    <row r="26171" spans="1:12" x14ac:dyDescent="0.25">
      <c r="A26171">
        <v>24</v>
      </c>
      <c r="B26171">
        <v>70</v>
      </c>
      <c r="C26171">
        <v>70</v>
      </c>
      <c r="D26171" t="s">
        <v>0</v>
      </c>
      <c r="E26171">
        <v>1016.8889</v>
      </c>
      <c r="F26171">
        <v>33.343499999999999</v>
      </c>
      <c r="G26171">
        <f t="shared" si="1224"/>
        <v>30.497365303582409</v>
      </c>
      <c r="K26171">
        <f t="shared" si="1225"/>
        <v>1</v>
      </c>
      <c r="L26171">
        <f t="shared" si="1226"/>
        <v>1</v>
      </c>
    </row>
    <row r="26172" spans="1:12" x14ac:dyDescent="0.25">
      <c r="A26172">
        <v>24</v>
      </c>
      <c r="B26172">
        <v>72</v>
      </c>
      <c r="C26172">
        <v>24</v>
      </c>
      <c r="D26172" t="s">
        <v>0</v>
      </c>
      <c r="E26172">
        <v>1631.1052</v>
      </c>
      <c r="F26172">
        <v>24.3413</v>
      </c>
      <c r="G26172">
        <f t="shared" si="1224"/>
        <v>67.009781728995577</v>
      </c>
      <c r="K26172">
        <f t="shared" si="1225"/>
        <v>1</v>
      </c>
      <c r="L26172">
        <f t="shared" si="1226"/>
        <v>1</v>
      </c>
    </row>
    <row r="26173" spans="1:12" x14ac:dyDescent="0.25">
      <c r="A26173">
        <v>24</v>
      </c>
      <c r="B26173">
        <v>72</v>
      </c>
      <c r="C26173">
        <v>26</v>
      </c>
      <c r="D26173" t="s">
        <v>0</v>
      </c>
      <c r="E26173">
        <v>592.16959999999995</v>
      </c>
      <c r="F26173">
        <v>22.6295</v>
      </c>
      <c r="G26173">
        <f t="shared" si="1224"/>
        <v>26.168037296449324</v>
      </c>
      <c r="K26173">
        <f t="shared" si="1225"/>
        <v>1</v>
      </c>
      <c r="L26173">
        <f t="shared" si="1226"/>
        <v>1</v>
      </c>
    </row>
    <row r="26174" spans="1:12" x14ac:dyDescent="0.25">
      <c r="A26174">
        <v>24</v>
      </c>
      <c r="B26174">
        <v>72</v>
      </c>
      <c r="C26174">
        <v>28</v>
      </c>
      <c r="D26174" t="s">
        <v>0</v>
      </c>
      <c r="E26174">
        <v>826.43510000000003</v>
      </c>
      <c r="F26174">
        <v>18.768799999999999</v>
      </c>
      <c r="G26174">
        <f t="shared" si="1224"/>
        <v>44.032388858104945</v>
      </c>
      <c r="K26174">
        <f t="shared" si="1225"/>
        <v>1</v>
      </c>
      <c r="L26174">
        <f t="shared" si="1226"/>
        <v>1</v>
      </c>
    </row>
    <row r="26175" spans="1:12" x14ac:dyDescent="0.25">
      <c r="A26175">
        <v>24</v>
      </c>
      <c r="B26175">
        <v>72</v>
      </c>
      <c r="C26175">
        <v>30</v>
      </c>
      <c r="D26175" t="s">
        <v>0</v>
      </c>
      <c r="E26175">
        <v>1329.3240000000001</v>
      </c>
      <c r="F26175">
        <v>17.347000000000001</v>
      </c>
      <c r="G26175">
        <f t="shared" si="1224"/>
        <v>76.631348359946969</v>
      </c>
      <c r="K26175">
        <f t="shared" si="1225"/>
        <v>1</v>
      </c>
      <c r="L26175">
        <f t="shared" si="1226"/>
        <v>1</v>
      </c>
    </row>
    <row r="26176" spans="1:12" x14ac:dyDescent="0.25">
      <c r="A26176">
        <v>24</v>
      </c>
      <c r="B26176">
        <v>72</v>
      </c>
      <c r="C26176">
        <v>32</v>
      </c>
      <c r="D26176" t="s">
        <v>0</v>
      </c>
      <c r="E26176">
        <v>792.59010000000001</v>
      </c>
      <c r="F26176">
        <v>19.528700000000001</v>
      </c>
      <c r="G26176">
        <f t="shared" si="1224"/>
        <v>40.585912016672893</v>
      </c>
      <c r="K26176">
        <f t="shared" si="1225"/>
        <v>1</v>
      </c>
      <c r="L26176">
        <f t="shared" si="1226"/>
        <v>1</v>
      </c>
    </row>
    <row r="26177" spans="1:12" x14ac:dyDescent="0.25">
      <c r="A26177">
        <v>24</v>
      </c>
      <c r="B26177">
        <v>72</v>
      </c>
      <c r="C26177">
        <v>34</v>
      </c>
      <c r="D26177" t="s">
        <v>0</v>
      </c>
      <c r="E26177">
        <v>507.58569999999997</v>
      </c>
      <c r="F26177">
        <v>28.250299999999999</v>
      </c>
      <c r="G26177">
        <f t="shared" si="1224"/>
        <v>17.967444593508741</v>
      </c>
      <c r="K26177">
        <f t="shared" si="1225"/>
        <v>1</v>
      </c>
      <c r="L26177">
        <f t="shared" si="1226"/>
        <v>1</v>
      </c>
    </row>
    <row r="26178" spans="1:12" x14ac:dyDescent="0.25">
      <c r="A26178">
        <v>24</v>
      </c>
      <c r="B26178">
        <v>72</v>
      </c>
      <c r="C26178">
        <v>36</v>
      </c>
      <c r="D26178" t="s">
        <v>0</v>
      </c>
      <c r="E26178">
        <v>1390.9667999999999</v>
      </c>
      <c r="F26178">
        <v>17.5045</v>
      </c>
      <c r="G26178">
        <f t="shared" si="1224"/>
        <v>79.463383701333939</v>
      </c>
      <c r="K26178">
        <f t="shared" si="1225"/>
        <v>1</v>
      </c>
      <c r="L26178">
        <f t="shared" si="1226"/>
        <v>1</v>
      </c>
    </row>
    <row r="26179" spans="1:12" x14ac:dyDescent="0.25">
      <c r="A26179">
        <v>24</v>
      </c>
      <c r="B26179">
        <v>72</v>
      </c>
      <c r="C26179">
        <v>38</v>
      </c>
      <c r="D26179" t="s">
        <v>0</v>
      </c>
      <c r="E26179">
        <v>2667.1550000000002</v>
      </c>
      <c r="F26179">
        <v>23.545500000000001</v>
      </c>
      <c r="G26179">
        <f t="shared" ref="G26179:G26242" si="1227">E26179/F26179</f>
        <v>113.27663460109152</v>
      </c>
      <c r="K26179">
        <f t="shared" ref="K26179:K26242" si="1228">IF(D26179&lt;&gt;"o",0,1)</f>
        <v>1</v>
      </c>
      <c r="L26179">
        <f t="shared" ref="L26179:L26242" si="1229">IF(G26179&gt;=3,1,0)</f>
        <v>1</v>
      </c>
    </row>
    <row r="26180" spans="1:12" x14ac:dyDescent="0.25">
      <c r="A26180">
        <v>24</v>
      </c>
      <c r="B26180">
        <v>72</v>
      </c>
      <c r="C26180">
        <v>40</v>
      </c>
      <c r="D26180" t="s">
        <v>0</v>
      </c>
      <c r="E26180">
        <v>1596.3984</v>
      </c>
      <c r="F26180">
        <v>18.202400000000001</v>
      </c>
      <c r="G26180">
        <f t="shared" si="1227"/>
        <v>87.702632619874294</v>
      </c>
      <c r="K26180">
        <f t="shared" si="1228"/>
        <v>1</v>
      </c>
      <c r="L26180">
        <f t="shared" si="1229"/>
        <v>1</v>
      </c>
    </row>
    <row r="26181" spans="1:12" x14ac:dyDescent="0.25">
      <c r="A26181">
        <v>24</v>
      </c>
      <c r="B26181">
        <v>72</v>
      </c>
      <c r="C26181">
        <v>42</v>
      </c>
      <c r="D26181" t="s">
        <v>0</v>
      </c>
      <c r="E26181">
        <v>1822.3015</v>
      </c>
      <c r="F26181">
        <v>19.026800000000001</v>
      </c>
      <c r="G26181">
        <f t="shared" si="1227"/>
        <v>95.775511383942643</v>
      </c>
      <c r="K26181">
        <f t="shared" si="1228"/>
        <v>1</v>
      </c>
      <c r="L26181">
        <f t="shared" si="1229"/>
        <v>1</v>
      </c>
    </row>
    <row r="26182" spans="1:12" x14ac:dyDescent="0.25">
      <c r="A26182">
        <v>24</v>
      </c>
      <c r="B26182">
        <v>72</v>
      </c>
      <c r="C26182">
        <v>44</v>
      </c>
      <c r="D26182" t="s">
        <v>0</v>
      </c>
      <c r="E26182">
        <v>2203.7795000000001</v>
      </c>
      <c r="F26182">
        <v>17.605699999999999</v>
      </c>
      <c r="G26182">
        <f t="shared" si="1227"/>
        <v>125.17420494498943</v>
      </c>
      <c r="K26182">
        <f t="shared" si="1228"/>
        <v>1</v>
      </c>
      <c r="L26182">
        <f t="shared" si="1229"/>
        <v>1</v>
      </c>
    </row>
    <row r="26183" spans="1:12" x14ac:dyDescent="0.25">
      <c r="A26183">
        <v>24</v>
      </c>
      <c r="B26183">
        <v>72</v>
      </c>
      <c r="C26183">
        <v>46</v>
      </c>
      <c r="D26183" t="s">
        <v>0</v>
      </c>
      <c r="E26183">
        <v>1858.1057000000001</v>
      </c>
      <c r="F26183">
        <v>16.852499999999999</v>
      </c>
      <c r="G26183">
        <f t="shared" si="1227"/>
        <v>110.256976709687</v>
      </c>
      <c r="K26183">
        <f t="shared" si="1228"/>
        <v>1</v>
      </c>
      <c r="L26183">
        <f t="shared" si="1229"/>
        <v>1</v>
      </c>
    </row>
    <row r="26184" spans="1:12" x14ac:dyDescent="0.25">
      <c r="A26184">
        <v>24</v>
      </c>
      <c r="B26184">
        <v>72</v>
      </c>
      <c r="C26184">
        <v>48</v>
      </c>
      <c r="D26184" t="s">
        <v>0</v>
      </c>
      <c r="E26184">
        <v>578.44449999999995</v>
      </c>
      <c r="F26184">
        <v>31.123000000000001</v>
      </c>
      <c r="G26184">
        <f t="shared" si="1227"/>
        <v>18.585756514474824</v>
      </c>
      <c r="K26184">
        <f t="shared" si="1228"/>
        <v>1</v>
      </c>
      <c r="L26184">
        <f t="shared" si="1229"/>
        <v>1</v>
      </c>
    </row>
    <row r="26185" spans="1:12" x14ac:dyDescent="0.25">
      <c r="A26185">
        <v>24</v>
      </c>
      <c r="B26185">
        <v>72</v>
      </c>
      <c r="C26185">
        <v>50</v>
      </c>
      <c r="D26185" t="s">
        <v>0</v>
      </c>
      <c r="E26185">
        <v>1048.1605999999999</v>
      </c>
      <c r="F26185">
        <v>19.842199999999998</v>
      </c>
      <c r="G26185">
        <f t="shared" si="1227"/>
        <v>52.82481781254095</v>
      </c>
      <c r="K26185">
        <f t="shared" si="1228"/>
        <v>1</v>
      </c>
      <c r="L26185">
        <f t="shared" si="1229"/>
        <v>1</v>
      </c>
    </row>
    <row r="26186" spans="1:12" x14ac:dyDescent="0.25">
      <c r="A26186">
        <v>24</v>
      </c>
      <c r="B26186">
        <v>72</v>
      </c>
      <c r="C26186">
        <v>52</v>
      </c>
      <c r="D26186" t="s">
        <v>0</v>
      </c>
      <c r="E26186">
        <v>1375.7859000000001</v>
      </c>
      <c r="F26186">
        <v>18.350999999999999</v>
      </c>
      <c r="G26186">
        <f t="shared" si="1227"/>
        <v>74.970622854340377</v>
      </c>
      <c r="K26186">
        <f t="shared" si="1228"/>
        <v>1</v>
      </c>
      <c r="L26186">
        <f t="shared" si="1229"/>
        <v>1</v>
      </c>
    </row>
    <row r="26187" spans="1:12" x14ac:dyDescent="0.25">
      <c r="A26187">
        <v>24</v>
      </c>
      <c r="B26187">
        <v>72</v>
      </c>
      <c r="C26187">
        <v>54</v>
      </c>
      <c r="D26187" t="s">
        <v>0</v>
      </c>
      <c r="E26187">
        <v>1144.9767999999999</v>
      </c>
      <c r="F26187">
        <v>19.6723</v>
      </c>
      <c r="G26187">
        <f t="shared" si="1227"/>
        <v>58.202487761980038</v>
      </c>
      <c r="K26187">
        <f t="shared" si="1228"/>
        <v>1</v>
      </c>
      <c r="L26187">
        <f t="shared" si="1229"/>
        <v>1</v>
      </c>
    </row>
    <row r="26188" spans="1:12" x14ac:dyDescent="0.25">
      <c r="A26188">
        <v>24</v>
      </c>
      <c r="B26188">
        <v>72</v>
      </c>
      <c r="C26188">
        <v>56</v>
      </c>
      <c r="D26188" t="s">
        <v>0</v>
      </c>
      <c r="E26188">
        <v>1584.6367</v>
      </c>
      <c r="F26188">
        <v>17.558</v>
      </c>
      <c r="G26188">
        <f t="shared" si="1227"/>
        <v>90.251549151383983</v>
      </c>
      <c r="K26188">
        <f t="shared" si="1228"/>
        <v>1</v>
      </c>
      <c r="L26188">
        <f t="shared" si="1229"/>
        <v>1</v>
      </c>
    </row>
    <row r="26189" spans="1:12" x14ac:dyDescent="0.25">
      <c r="A26189">
        <v>24</v>
      </c>
      <c r="B26189">
        <v>72</v>
      </c>
      <c r="C26189">
        <v>58</v>
      </c>
      <c r="D26189" t="s">
        <v>0</v>
      </c>
      <c r="E26189">
        <v>925.95709999999997</v>
      </c>
      <c r="F26189">
        <v>22.9757</v>
      </c>
      <c r="G26189">
        <f t="shared" si="1227"/>
        <v>40.301583847282124</v>
      </c>
      <c r="K26189">
        <f t="shared" si="1228"/>
        <v>1</v>
      </c>
      <c r="L26189">
        <f t="shared" si="1229"/>
        <v>1</v>
      </c>
    </row>
    <row r="26190" spans="1:12" x14ac:dyDescent="0.25">
      <c r="A26190">
        <v>24</v>
      </c>
      <c r="B26190">
        <v>72</v>
      </c>
      <c r="C26190">
        <v>60</v>
      </c>
      <c r="D26190" t="s">
        <v>0</v>
      </c>
      <c r="E26190">
        <v>1773.5461</v>
      </c>
      <c r="F26190">
        <v>16.918700000000001</v>
      </c>
      <c r="G26190">
        <f t="shared" si="1227"/>
        <v>104.82756358349044</v>
      </c>
      <c r="K26190">
        <f t="shared" si="1228"/>
        <v>1</v>
      </c>
      <c r="L26190">
        <f t="shared" si="1229"/>
        <v>1</v>
      </c>
    </row>
    <row r="26191" spans="1:12" x14ac:dyDescent="0.25">
      <c r="A26191">
        <v>24</v>
      </c>
      <c r="B26191">
        <v>72</v>
      </c>
      <c r="C26191">
        <v>62</v>
      </c>
      <c r="D26191" t="s">
        <v>0</v>
      </c>
      <c r="E26191">
        <v>1720.6706999999999</v>
      </c>
      <c r="F26191">
        <v>17.136800000000001</v>
      </c>
      <c r="G26191">
        <f t="shared" si="1227"/>
        <v>100.40793497035618</v>
      </c>
      <c r="K26191">
        <f t="shared" si="1228"/>
        <v>1</v>
      </c>
      <c r="L26191">
        <f t="shared" si="1229"/>
        <v>1</v>
      </c>
    </row>
    <row r="26192" spans="1:12" x14ac:dyDescent="0.25">
      <c r="A26192">
        <v>24</v>
      </c>
      <c r="B26192">
        <v>72</v>
      </c>
      <c r="C26192">
        <v>64</v>
      </c>
      <c r="D26192" t="s">
        <v>0</v>
      </c>
      <c r="E26192">
        <v>906.40769999999998</v>
      </c>
      <c r="F26192">
        <v>26.083400000000001</v>
      </c>
      <c r="G26192">
        <f t="shared" si="1227"/>
        <v>34.7503661332495</v>
      </c>
      <c r="K26192">
        <f t="shared" si="1228"/>
        <v>1</v>
      </c>
      <c r="L26192">
        <f t="shared" si="1229"/>
        <v>1</v>
      </c>
    </row>
    <row r="26193" spans="1:12" x14ac:dyDescent="0.25">
      <c r="A26193">
        <v>24</v>
      </c>
      <c r="B26193">
        <v>72</v>
      </c>
      <c r="C26193">
        <v>66</v>
      </c>
      <c r="D26193" t="s">
        <v>0</v>
      </c>
      <c r="E26193">
        <v>1308.9908</v>
      </c>
      <c r="F26193">
        <v>19.152100000000001</v>
      </c>
      <c r="G26193">
        <f t="shared" si="1227"/>
        <v>68.347115982059407</v>
      </c>
      <c r="K26193">
        <f t="shared" si="1228"/>
        <v>1</v>
      </c>
      <c r="L26193">
        <f t="shared" si="1229"/>
        <v>1</v>
      </c>
    </row>
    <row r="26194" spans="1:12" x14ac:dyDescent="0.25">
      <c r="A26194">
        <v>24</v>
      </c>
      <c r="B26194">
        <v>72</v>
      </c>
      <c r="C26194">
        <v>68</v>
      </c>
      <c r="D26194" t="s">
        <v>0</v>
      </c>
      <c r="E26194">
        <v>748.94079999999997</v>
      </c>
      <c r="F26194">
        <v>30.430199999999999</v>
      </c>
      <c r="G26194">
        <f t="shared" si="1227"/>
        <v>24.611760685108873</v>
      </c>
      <c r="K26194">
        <f t="shared" si="1228"/>
        <v>1</v>
      </c>
      <c r="L26194">
        <f t="shared" si="1229"/>
        <v>1</v>
      </c>
    </row>
    <row r="26195" spans="1:12" x14ac:dyDescent="0.25">
      <c r="A26195">
        <v>24</v>
      </c>
      <c r="B26195">
        <v>72</v>
      </c>
      <c r="C26195">
        <v>70</v>
      </c>
      <c r="D26195" t="s">
        <v>0</v>
      </c>
      <c r="E26195">
        <v>593.97400000000005</v>
      </c>
      <c r="F26195">
        <v>38.005200000000002</v>
      </c>
      <c r="G26195">
        <f t="shared" si="1227"/>
        <v>15.628756064959532</v>
      </c>
      <c r="K26195">
        <f t="shared" si="1228"/>
        <v>1</v>
      </c>
      <c r="L26195">
        <f t="shared" si="1229"/>
        <v>1</v>
      </c>
    </row>
    <row r="26196" spans="1:12" x14ac:dyDescent="0.25">
      <c r="A26196">
        <v>24</v>
      </c>
      <c r="B26196">
        <v>72</v>
      </c>
      <c r="C26196">
        <v>72</v>
      </c>
      <c r="D26196" t="s">
        <v>0</v>
      </c>
      <c r="E26196">
        <v>1680.6711</v>
      </c>
      <c r="F26196">
        <v>24.547999999999998</v>
      </c>
      <c r="G26196">
        <f t="shared" si="1227"/>
        <v>68.464685514094839</v>
      </c>
      <c r="K26196">
        <f t="shared" si="1228"/>
        <v>1</v>
      </c>
      <c r="L26196">
        <f t="shared" si="1229"/>
        <v>1</v>
      </c>
    </row>
    <row r="26197" spans="1:12" x14ac:dyDescent="0.25">
      <c r="A26197">
        <v>24</v>
      </c>
      <c r="B26197">
        <v>74</v>
      </c>
      <c r="C26197">
        <v>24</v>
      </c>
      <c r="D26197" t="s">
        <v>0</v>
      </c>
      <c r="E26197">
        <v>956.19970000000001</v>
      </c>
      <c r="F26197">
        <v>25.5411</v>
      </c>
      <c r="G26197">
        <f t="shared" si="1227"/>
        <v>37.437686708873152</v>
      </c>
      <c r="K26197">
        <f t="shared" si="1228"/>
        <v>1</v>
      </c>
      <c r="L26197">
        <f t="shared" si="1229"/>
        <v>1</v>
      </c>
    </row>
    <row r="26198" spans="1:12" x14ac:dyDescent="0.25">
      <c r="A26198">
        <v>24</v>
      </c>
      <c r="B26198">
        <v>74</v>
      </c>
      <c r="C26198">
        <v>26</v>
      </c>
      <c r="D26198" t="s">
        <v>0</v>
      </c>
      <c r="E26198">
        <v>1538.0264</v>
      </c>
      <c r="F26198">
        <v>17.4346</v>
      </c>
      <c r="G26198">
        <f t="shared" si="1227"/>
        <v>88.216902022415198</v>
      </c>
      <c r="K26198">
        <f t="shared" si="1228"/>
        <v>1</v>
      </c>
      <c r="L26198">
        <f t="shared" si="1229"/>
        <v>1</v>
      </c>
    </row>
    <row r="26199" spans="1:12" x14ac:dyDescent="0.25">
      <c r="A26199">
        <v>24</v>
      </c>
      <c r="B26199">
        <v>74</v>
      </c>
      <c r="C26199">
        <v>28</v>
      </c>
      <c r="D26199" t="s">
        <v>0</v>
      </c>
      <c r="E26199">
        <v>1565.6321</v>
      </c>
      <c r="F26199">
        <v>17.606100000000001</v>
      </c>
      <c r="G26199">
        <f t="shared" si="1227"/>
        <v>88.925548531474888</v>
      </c>
      <c r="K26199">
        <f t="shared" si="1228"/>
        <v>1</v>
      </c>
      <c r="L26199">
        <f t="shared" si="1229"/>
        <v>1</v>
      </c>
    </row>
    <row r="26200" spans="1:12" x14ac:dyDescent="0.25">
      <c r="A26200">
        <v>24</v>
      </c>
      <c r="B26200">
        <v>74</v>
      </c>
      <c r="C26200">
        <v>30</v>
      </c>
      <c r="D26200" t="s">
        <v>0</v>
      </c>
      <c r="E26200">
        <v>3172.1876999999999</v>
      </c>
      <c r="F26200">
        <v>27.683499999999999</v>
      </c>
      <c r="G26200">
        <f t="shared" si="1227"/>
        <v>114.58766774432424</v>
      </c>
      <c r="K26200">
        <f t="shared" si="1228"/>
        <v>1</v>
      </c>
      <c r="L26200">
        <f t="shared" si="1229"/>
        <v>1</v>
      </c>
    </row>
    <row r="26201" spans="1:12" x14ac:dyDescent="0.25">
      <c r="A26201">
        <v>24</v>
      </c>
      <c r="B26201">
        <v>74</v>
      </c>
      <c r="C26201">
        <v>32</v>
      </c>
      <c r="D26201" t="s">
        <v>0</v>
      </c>
      <c r="E26201">
        <v>1067.6677999999999</v>
      </c>
      <c r="F26201">
        <v>20.5914</v>
      </c>
      <c r="G26201">
        <f t="shared" si="1227"/>
        <v>51.850180172304938</v>
      </c>
      <c r="K26201">
        <f t="shared" si="1228"/>
        <v>1</v>
      </c>
      <c r="L26201">
        <f t="shared" si="1229"/>
        <v>1</v>
      </c>
    </row>
    <row r="26202" spans="1:12" x14ac:dyDescent="0.25">
      <c r="A26202">
        <v>24</v>
      </c>
      <c r="B26202">
        <v>74</v>
      </c>
      <c r="C26202">
        <v>34</v>
      </c>
      <c r="D26202" t="s">
        <v>0</v>
      </c>
      <c r="E26202">
        <v>279.02170000000001</v>
      </c>
      <c r="F26202">
        <v>54.534700000000001</v>
      </c>
      <c r="G26202">
        <f t="shared" si="1227"/>
        <v>5.11640661817155</v>
      </c>
      <c r="K26202">
        <f t="shared" si="1228"/>
        <v>1</v>
      </c>
      <c r="L26202">
        <f t="shared" si="1229"/>
        <v>1</v>
      </c>
    </row>
    <row r="26203" spans="1:12" x14ac:dyDescent="0.25">
      <c r="A26203">
        <v>24</v>
      </c>
      <c r="B26203">
        <v>74</v>
      </c>
      <c r="C26203">
        <v>36</v>
      </c>
      <c r="D26203" t="s">
        <v>0</v>
      </c>
      <c r="E26203">
        <v>2667.1279</v>
      </c>
      <c r="F26203">
        <v>23.441400000000002</v>
      </c>
      <c r="G26203">
        <f t="shared" si="1227"/>
        <v>113.77852432021977</v>
      </c>
      <c r="K26203">
        <f t="shared" si="1228"/>
        <v>1</v>
      </c>
      <c r="L26203">
        <f t="shared" si="1229"/>
        <v>1</v>
      </c>
    </row>
    <row r="26204" spans="1:12" x14ac:dyDescent="0.25">
      <c r="A26204">
        <v>24</v>
      </c>
      <c r="B26204">
        <v>74</v>
      </c>
      <c r="C26204">
        <v>38</v>
      </c>
      <c r="D26204" t="s">
        <v>0</v>
      </c>
      <c r="E26204">
        <v>1833.3833</v>
      </c>
      <c r="F26204">
        <v>19.5412</v>
      </c>
      <c r="G26204">
        <f t="shared" si="1227"/>
        <v>93.821428571428569</v>
      </c>
      <c r="K26204">
        <f t="shared" si="1228"/>
        <v>1</v>
      </c>
      <c r="L26204">
        <f t="shared" si="1229"/>
        <v>1</v>
      </c>
    </row>
    <row r="26205" spans="1:12" x14ac:dyDescent="0.25">
      <c r="A26205">
        <v>24</v>
      </c>
      <c r="B26205">
        <v>74</v>
      </c>
      <c r="C26205">
        <v>40</v>
      </c>
      <c r="D26205" t="s">
        <v>0</v>
      </c>
      <c r="E26205">
        <v>1006.8233</v>
      </c>
      <c r="F26205">
        <v>18.733499999999999</v>
      </c>
      <c r="G26205">
        <f t="shared" si="1227"/>
        <v>53.744537859983453</v>
      </c>
      <c r="K26205">
        <f t="shared" si="1228"/>
        <v>1</v>
      </c>
      <c r="L26205">
        <f t="shared" si="1229"/>
        <v>1</v>
      </c>
    </row>
    <row r="26206" spans="1:12" x14ac:dyDescent="0.25">
      <c r="A26206">
        <v>24</v>
      </c>
      <c r="B26206">
        <v>74</v>
      </c>
      <c r="C26206">
        <v>42</v>
      </c>
      <c r="D26206" t="s">
        <v>0</v>
      </c>
      <c r="E26206">
        <v>947.99440000000004</v>
      </c>
      <c r="F26206">
        <v>20.072299999999998</v>
      </c>
      <c r="G26206">
        <f t="shared" si="1227"/>
        <v>47.228987211231406</v>
      </c>
      <c r="K26206">
        <f t="shared" si="1228"/>
        <v>1</v>
      </c>
      <c r="L26206">
        <f t="shared" si="1229"/>
        <v>1</v>
      </c>
    </row>
    <row r="26207" spans="1:12" x14ac:dyDescent="0.25">
      <c r="A26207">
        <v>24</v>
      </c>
      <c r="B26207">
        <v>74</v>
      </c>
      <c r="C26207">
        <v>44</v>
      </c>
      <c r="D26207" t="s">
        <v>0</v>
      </c>
      <c r="E26207">
        <v>883.02120000000002</v>
      </c>
      <c r="F26207">
        <v>20.539000000000001</v>
      </c>
      <c r="G26207">
        <f t="shared" si="1227"/>
        <v>42.992414431082331</v>
      </c>
      <c r="K26207">
        <f t="shared" si="1228"/>
        <v>1</v>
      </c>
      <c r="L26207">
        <f t="shared" si="1229"/>
        <v>1</v>
      </c>
    </row>
    <row r="26208" spans="1:12" x14ac:dyDescent="0.25">
      <c r="A26208">
        <v>24</v>
      </c>
      <c r="B26208">
        <v>74</v>
      </c>
      <c r="C26208">
        <v>46</v>
      </c>
      <c r="D26208" t="s">
        <v>0</v>
      </c>
      <c r="E26208">
        <v>698.37109999999996</v>
      </c>
      <c r="F26208">
        <v>26.180599999999998</v>
      </c>
      <c r="G26208">
        <f t="shared" si="1227"/>
        <v>26.675137315416759</v>
      </c>
      <c r="K26208">
        <f t="shared" si="1228"/>
        <v>1</v>
      </c>
      <c r="L26208">
        <f t="shared" si="1229"/>
        <v>1</v>
      </c>
    </row>
    <row r="26209" spans="1:12" x14ac:dyDescent="0.25">
      <c r="A26209">
        <v>24</v>
      </c>
      <c r="B26209">
        <v>74</v>
      </c>
      <c r="C26209">
        <v>48</v>
      </c>
      <c r="D26209" t="s">
        <v>0</v>
      </c>
      <c r="E26209">
        <v>843.99919999999997</v>
      </c>
      <c r="F26209">
        <v>23.6174</v>
      </c>
      <c r="G26209">
        <f t="shared" si="1227"/>
        <v>35.736329993987482</v>
      </c>
      <c r="K26209">
        <f t="shared" si="1228"/>
        <v>1</v>
      </c>
      <c r="L26209">
        <f t="shared" si="1229"/>
        <v>1</v>
      </c>
    </row>
    <row r="26210" spans="1:12" x14ac:dyDescent="0.25">
      <c r="A26210">
        <v>24</v>
      </c>
      <c r="B26210">
        <v>74</v>
      </c>
      <c r="C26210">
        <v>50</v>
      </c>
      <c r="D26210" t="s">
        <v>0</v>
      </c>
      <c r="E26210">
        <v>564.65089999999998</v>
      </c>
      <c r="F26210">
        <v>32.785400000000003</v>
      </c>
      <c r="G26210">
        <f t="shared" si="1227"/>
        <v>17.222632635258375</v>
      </c>
      <c r="K26210">
        <f t="shared" si="1228"/>
        <v>1</v>
      </c>
      <c r="L26210">
        <f t="shared" si="1229"/>
        <v>1</v>
      </c>
    </row>
    <row r="26211" spans="1:12" x14ac:dyDescent="0.25">
      <c r="A26211">
        <v>24</v>
      </c>
      <c r="B26211">
        <v>74</v>
      </c>
      <c r="C26211">
        <v>52</v>
      </c>
      <c r="D26211" t="s">
        <v>0</v>
      </c>
      <c r="E26211">
        <v>1661.3921</v>
      </c>
      <c r="F26211">
        <v>16.751100000000001</v>
      </c>
      <c r="G26211">
        <f t="shared" si="1227"/>
        <v>99.18107467569294</v>
      </c>
      <c r="K26211">
        <f t="shared" si="1228"/>
        <v>1</v>
      </c>
      <c r="L26211">
        <f t="shared" si="1229"/>
        <v>1</v>
      </c>
    </row>
    <row r="26212" spans="1:12" x14ac:dyDescent="0.25">
      <c r="A26212">
        <v>24</v>
      </c>
      <c r="B26212">
        <v>74</v>
      </c>
      <c r="C26212">
        <v>54</v>
      </c>
      <c r="D26212" t="s">
        <v>0</v>
      </c>
      <c r="E26212">
        <v>1347.0719999999999</v>
      </c>
      <c r="F26212">
        <v>18.630500000000001</v>
      </c>
      <c r="G26212">
        <f t="shared" si="1227"/>
        <v>72.30466171063577</v>
      </c>
      <c r="K26212">
        <f t="shared" si="1228"/>
        <v>1</v>
      </c>
      <c r="L26212">
        <f t="shared" si="1229"/>
        <v>1</v>
      </c>
    </row>
    <row r="26213" spans="1:12" x14ac:dyDescent="0.25">
      <c r="A26213">
        <v>24</v>
      </c>
      <c r="B26213">
        <v>74</v>
      </c>
      <c r="C26213">
        <v>56</v>
      </c>
      <c r="D26213" t="s">
        <v>0</v>
      </c>
      <c r="E26213">
        <v>486.7921</v>
      </c>
      <c r="F26213">
        <v>41.9298</v>
      </c>
      <c r="G26213">
        <f t="shared" si="1227"/>
        <v>11.609692867602517</v>
      </c>
      <c r="K26213">
        <f t="shared" si="1228"/>
        <v>1</v>
      </c>
      <c r="L26213">
        <f t="shared" si="1229"/>
        <v>1</v>
      </c>
    </row>
    <row r="26214" spans="1:12" x14ac:dyDescent="0.25">
      <c r="A26214">
        <v>24</v>
      </c>
      <c r="B26214">
        <v>74</v>
      </c>
      <c r="C26214">
        <v>58</v>
      </c>
      <c r="D26214" t="s">
        <v>1</v>
      </c>
      <c r="E26214">
        <v>2113.9099000000001</v>
      </c>
      <c r="F26214">
        <v>17.171600000000002</v>
      </c>
      <c r="G26214">
        <f t="shared" si="1227"/>
        <v>123.10500477532669</v>
      </c>
      <c r="K26214">
        <f t="shared" si="1228"/>
        <v>0</v>
      </c>
      <c r="L26214">
        <f t="shared" si="1229"/>
        <v>1</v>
      </c>
    </row>
    <row r="26215" spans="1:12" x14ac:dyDescent="0.25">
      <c r="A26215">
        <v>24</v>
      </c>
      <c r="B26215">
        <v>74</v>
      </c>
      <c r="C26215">
        <v>60</v>
      </c>
      <c r="D26215" t="s">
        <v>0</v>
      </c>
      <c r="E26215">
        <v>645.29549999999995</v>
      </c>
      <c r="F26215">
        <v>34.013399999999997</v>
      </c>
      <c r="G26215">
        <f t="shared" si="1227"/>
        <v>18.971802289685829</v>
      </c>
      <c r="K26215">
        <f t="shared" si="1228"/>
        <v>1</v>
      </c>
      <c r="L26215">
        <f t="shared" si="1229"/>
        <v>1</v>
      </c>
    </row>
    <row r="26216" spans="1:12" x14ac:dyDescent="0.25">
      <c r="A26216">
        <v>24</v>
      </c>
      <c r="B26216">
        <v>74</v>
      </c>
      <c r="C26216">
        <v>62</v>
      </c>
      <c r="D26216" t="s">
        <v>0</v>
      </c>
      <c r="E26216">
        <v>2457.5513000000001</v>
      </c>
      <c r="F26216">
        <v>15.875999999999999</v>
      </c>
      <c r="G26216">
        <f t="shared" si="1227"/>
        <v>154.7966301335349</v>
      </c>
      <c r="K26216">
        <f t="shared" si="1228"/>
        <v>1</v>
      </c>
      <c r="L26216">
        <f t="shared" si="1229"/>
        <v>1</v>
      </c>
    </row>
    <row r="26217" spans="1:12" x14ac:dyDescent="0.25">
      <c r="A26217">
        <v>24</v>
      </c>
      <c r="B26217">
        <v>74</v>
      </c>
      <c r="C26217">
        <v>64</v>
      </c>
      <c r="D26217" t="s">
        <v>0</v>
      </c>
      <c r="E26217">
        <v>1882.1619000000001</v>
      </c>
      <c r="F26217">
        <v>16.144200000000001</v>
      </c>
      <c r="G26217">
        <f t="shared" si="1227"/>
        <v>116.58440182852046</v>
      </c>
      <c r="K26217">
        <f t="shared" si="1228"/>
        <v>1</v>
      </c>
      <c r="L26217">
        <f t="shared" si="1229"/>
        <v>1</v>
      </c>
    </row>
    <row r="26218" spans="1:12" x14ac:dyDescent="0.25">
      <c r="A26218">
        <v>24</v>
      </c>
      <c r="B26218">
        <v>74</v>
      </c>
      <c r="C26218">
        <v>66</v>
      </c>
      <c r="D26218" t="s">
        <v>1</v>
      </c>
      <c r="E26218">
        <v>699.23379999999997</v>
      </c>
      <c r="F26218">
        <v>33.2376</v>
      </c>
      <c r="G26218">
        <f t="shared" si="1227"/>
        <v>21.037433509037957</v>
      </c>
      <c r="K26218">
        <f t="shared" si="1228"/>
        <v>0</v>
      </c>
      <c r="L26218">
        <f t="shared" si="1229"/>
        <v>1</v>
      </c>
    </row>
    <row r="26219" spans="1:12" x14ac:dyDescent="0.25">
      <c r="A26219">
        <v>24</v>
      </c>
      <c r="B26219">
        <v>74</v>
      </c>
      <c r="C26219">
        <v>68</v>
      </c>
      <c r="D26219" t="s">
        <v>0</v>
      </c>
      <c r="E26219">
        <v>1315.9268</v>
      </c>
      <c r="F26219">
        <v>19.428599999999999</v>
      </c>
      <c r="G26219">
        <f t="shared" si="1227"/>
        <v>67.731426865548727</v>
      </c>
      <c r="K26219">
        <f t="shared" si="1228"/>
        <v>1</v>
      </c>
      <c r="L26219">
        <f t="shared" si="1229"/>
        <v>1</v>
      </c>
    </row>
    <row r="26220" spans="1:12" x14ac:dyDescent="0.25">
      <c r="A26220">
        <v>24</v>
      </c>
      <c r="B26220">
        <v>74</v>
      </c>
      <c r="C26220">
        <v>70</v>
      </c>
      <c r="D26220" t="s">
        <v>0</v>
      </c>
      <c r="E26220">
        <v>719.44439999999997</v>
      </c>
      <c r="F26220">
        <v>32.485599999999998</v>
      </c>
      <c r="G26220">
        <f t="shared" si="1227"/>
        <v>22.146563400398946</v>
      </c>
      <c r="K26220">
        <f t="shared" si="1228"/>
        <v>1</v>
      </c>
      <c r="L26220">
        <f t="shared" si="1229"/>
        <v>1</v>
      </c>
    </row>
    <row r="26221" spans="1:12" x14ac:dyDescent="0.25">
      <c r="A26221">
        <v>24</v>
      </c>
      <c r="B26221">
        <v>74</v>
      </c>
      <c r="C26221">
        <v>72</v>
      </c>
      <c r="D26221" t="s">
        <v>0</v>
      </c>
      <c r="E26221">
        <v>588.77729999999997</v>
      </c>
      <c r="F26221">
        <v>39.394199999999998</v>
      </c>
      <c r="G26221">
        <f t="shared" si="1227"/>
        <v>14.945786435566657</v>
      </c>
      <c r="K26221">
        <f t="shared" si="1228"/>
        <v>1</v>
      </c>
      <c r="L26221">
        <f t="shared" si="1229"/>
        <v>1</v>
      </c>
    </row>
    <row r="26222" spans="1:12" x14ac:dyDescent="0.25">
      <c r="A26222">
        <v>24</v>
      </c>
      <c r="B26222">
        <v>74</v>
      </c>
      <c r="C26222">
        <v>74</v>
      </c>
      <c r="D26222" t="s">
        <v>0</v>
      </c>
      <c r="E26222">
        <v>2358.9391999999998</v>
      </c>
      <c r="F26222">
        <v>22.6037</v>
      </c>
      <c r="G26222">
        <f t="shared" si="1227"/>
        <v>104.36075509761676</v>
      </c>
      <c r="K26222">
        <f t="shared" si="1228"/>
        <v>1</v>
      </c>
      <c r="L26222">
        <f t="shared" si="1229"/>
        <v>1</v>
      </c>
    </row>
    <row r="26223" spans="1:12" x14ac:dyDescent="0.25">
      <c r="A26223">
        <v>24</v>
      </c>
      <c r="B26223">
        <v>76</v>
      </c>
      <c r="C26223">
        <v>24</v>
      </c>
      <c r="D26223" t="s">
        <v>0</v>
      </c>
      <c r="E26223">
        <v>768.26729999999998</v>
      </c>
      <c r="F26223">
        <v>26.047799999999999</v>
      </c>
      <c r="G26223">
        <f t="shared" si="1227"/>
        <v>29.494517771174532</v>
      </c>
      <c r="K26223">
        <f t="shared" si="1228"/>
        <v>1</v>
      </c>
      <c r="L26223">
        <f t="shared" si="1229"/>
        <v>1</v>
      </c>
    </row>
    <row r="26224" spans="1:12" x14ac:dyDescent="0.25">
      <c r="A26224">
        <v>24</v>
      </c>
      <c r="B26224">
        <v>76</v>
      </c>
      <c r="C26224">
        <v>26</v>
      </c>
      <c r="D26224" t="s">
        <v>0</v>
      </c>
      <c r="E26224">
        <v>843.26390000000004</v>
      </c>
      <c r="F26224">
        <v>21.491900000000001</v>
      </c>
      <c r="G26224">
        <f t="shared" si="1227"/>
        <v>39.236358814250949</v>
      </c>
      <c r="K26224">
        <f t="shared" si="1228"/>
        <v>1</v>
      </c>
      <c r="L26224">
        <f t="shared" si="1229"/>
        <v>1</v>
      </c>
    </row>
    <row r="26225" spans="1:12" x14ac:dyDescent="0.25">
      <c r="A26225">
        <v>24</v>
      </c>
      <c r="B26225">
        <v>76</v>
      </c>
      <c r="C26225">
        <v>28</v>
      </c>
      <c r="D26225" t="s">
        <v>0</v>
      </c>
      <c r="E26225">
        <v>721.78499999999997</v>
      </c>
      <c r="F26225">
        <v>24.667400000000001</v>
      </c>
      <c r="G26225">
        <f t="shared" si="1227"/>
        <v>29.260684141822807</v>
      </c>
      <c r="K26225">
        <f t="shared" si="1228"/>
        <v>1</v>
      </c>
      <c r="L26225">
        <f t="shared" si="1229"/>
        <v>1</v>
      </c>
    </row>
    <row r="26226" spans="1:12" x14ac:dyDescent="0.25">
      <c r="A26226">
        <v>24</v>
      </c>
      <c r="B26226">
        <v>76</v>
      </c>
      <c r="C26226">
        <v>30</v>
      </c>
      <c r="D26226" t="s">
        <v>0</v>
      </c>
      <c r="E26226">
        <v>1206.2061000000001</v>
      </c>
      <c r="F26226">
        <v>19.882999999999999</v>
      </c>
      <c r="G26226">
        <f t="shared" si="1227"/>
        <v>60.665196398933773</v>
      </c>
      <c r="K26226">
        <f t="shared" si="1228"/>
        <v>1</v>
      </c>
      <c r="L26226">
        <f t="shared" si="1229"/>
        <v>1</v>
      </c>
    </row>
    <row r="26227" spans="1:12" x14ac:dyDescent="0.25">
      <c r="A26227">
        <v>24</v>
      </c>
      <c r="B26227">
        <v>76</v>
      </c>
      <c r="C26227">
        <v>32</v>
      </c>
      <c r="D26227" t="s">
        <v>0</v>
      </c>
      <c r="E26227">
        <v>1560.4142999999999</v>
      </c>
      <c r="F26227">
        <v>18.535599999999999</v>
      </c>
      <c r="G26227">
        <f t="shared" si="1227"/>
        <v>84.184720214074545</v>
      </c>
      <c r="K26227">
        <f t="shared" si="1228"/>
        <v>1</v>
      </c>
      <c r="L26227">
        <f t="shared" si="1229"/>
        <v>1</v>
      </c>
    </row>
    <row r="26228" spans="1:12" x14ac:dyDescent="0.25">
      <c r="A26228">
        <v>24</v>
      </c>
      <c r="B26228">
        <v>76</v>
      </c>
      <c r="C26228">
        <v>34</v>
      </c>
      <c r="D26228" t="s">
        <v>0</v>
      </c>
      <c r="E26228">
        <v>404.42469999999997</v>
      </c>
      <c r="F26228">
        <v>48.264099999999999</v>
      </c>
      <c r="G26228">
        <f t="shared" si="1227"/>
        <v>8.3794103691978084</v>
      </c>
      <c r="K26228">
        <f t="shared" si="1228"/>
        <v>1</v>
      </c>
      <c r="L26228">
        <f t="shared" si="1229"/>
        <v>1</v>
      </c>
    </row>
    <row r="26229" spans="1:12" x14ac:dyDescent="0.25">
      <c r="A26229">
        <v>24</v>
      </c>
      <c r="B26229">
        <v>76</v>
      </c>
      <c r="C26229">
        <v>36</v>
      </c>
      <c r="D26229" t="s">
        <v>0</v>
      </c>
      <c r="E26229">
        <v>1591.1366</v>
      </c>
      <c r="F26229">
        <v>17.542200000000001</v>
      </c>
      <c r="G26229">
        <f t="shared" si="1227"/>
        <v>90.703366738493457</v>
      </c>
      <c r="K26229">
        <f t="shared" si="1228"/>
        <v>1</v>
      </c>
      <c r="L26229">
        <f t="shared" si="1229"/>
        <v>1</v>
      </c>
    </row>
    <row r="26230" spans="1:12" x14ac:dyDescent="0.25">
      <c r="A26230">
        <v>24</v>
      </c>
      <c r="B26230">
        <v>76</v>
      </c>
      <c r="C26230">
        <v>38</v>
      </c>
      <c r="D26230" t="s">
        <v>0</v>
      </c>
      <c r="E26230">
        <v>1080.4454000000001</v>
      </c>
      <c r="F26230">
        <v>19.917200000000001</v>
      </c>
      <c r="G26230">
        <f t="shared" si="1227"/>
        <v>54.246851967143975</v>
      </c>
      <c r="K26230">
        <f t="shared" si="1228"/>
        <v>1</v>
      </c>
      <c r="L26230">
        <f t="shared" si="1229"/>
        <v>1</v>
      </c>
    </row>
    <row r="26231" spans="1:12" x14ac:dyDescent="0.25">
      <c r="A26231">
        <v>24</v>
      </c>
      <c r="B26231">
        <v>76</v>
      </c>
      <c r="C26231">
        <v>40</v>
      </c>
      <c r="D26231" t="s">
        <v>0</v>
      </c>
      <c r="E26231">
        <v>1931.2021</v>
      </c>
      <c r="F26231">
        <v>17.224799999999998</v>
      </c>
      <c r="G26231">
        <f t="shared" si="1227"/>
        <v>112.11753402071433</v>
      </c>
      <c r="K26231">
        <f t="shared" si="1228"/>
        <v>1</v>
      </c>
      <c r="L26231">
        <f t="shared" si="1229"/>
        <v>1</v>
      </c>
    </row>
    <row r="26232" spans="1:12" x14ac:dyDescent="0.25">
      <c r="A26232">
        <v>24</v>
      </c>
      <c r="B26232">
        <v>76</v>
      </c>
      <c r="C26232">
        <v>42</v>
      </c>
      <c r="D26232" t="s">
        <v>0</v>
      </c>
      <c r="E26232">
        <v>1046.4498000000001</v>
      </c>
      <c r="F26232">
        <v>19.861999999999998</v>
      </c>
      <c r="G26232">
        <f t="shared" si="1227"/>
        <v>52.686023562581823</v>
      </c>
      <c r="K26232">
        <f t="shared" si="1228"/>
        <v>1</v>
      </c>
      <c r="L26232">
        <f t="shared" si="1229"/>
        <v>1</v>
      </c>
    </row>
    <row r="26233" spans="1:12" x14ac:dyDescent="0.25">
      <c r="A26233">
        <v>24</v>
      </c>
      <c r="B26233">
        <v>76</v>
      </c>
      <c r="C26233">
        <v>44</v>
      </c>
      <c r="D26233" t="s">
        <v>0</v>
      </c>
      <c r="E26233">
        <v>824.75220000000002</v>
      </c>
      <c r="F26233">
        <v>22.8704</v>
      </c>
      <c r="G26233">
        <f t="shared" si="1227"/>
        <v>36.061992794179375</v>
      </c>
      <c r="K26233">
        <f t="shared" si="1228"/>
        <v>1</v>
      </c>
      <c r="L26233">
        <f t="shared" si="1229"/>
        <v>1</v>
      </c>
    </row>
    <row r="26234" spans="1:12" x14ac:dyDescent="0.25">
      <c r="A26234">
        <v>24</v>
      </c>
      <c r="B26234">
        <v>76</v>
      </c>
      <c r="C26234">
        <v>46</v>
      </c>
      <c r="D26234" t="s">
        <v>1</v>
      </c>
      <c r="E26234">
        <v>416.18470000000002</v>
      </c>
      <c r="F26234">
        <v>44.955500000000001</v>
      </c>
      <c r="G26234">
        <f t="shared" si="1227"/>
        <v>9.2577037292433637</v>
      </c>
      <c r="K26234">
        <f t="shared" si="1228"/>
        <v>0</v>
      </c>
      <c r="L26234">
        <f t="shared" si="1229"/>
        <v>1</v>
      </c>
    </row>
    <row r="26235" spans="1:12" x14ac:dyDescent="0.25">
      <c r="A26235">
        <v>24</v>
      </c>
      <c r="B26235">
        <v>76</v>
      </c>
      <c r="C26235">
        <v>48</v>
      </c>
      <c r="D26235" t="s">
        <v>0</v>
      </c>
      <c r="E26235">
        <v>1384.0686000000001</v>
      </c>
      <c r="F26235">
        <v>17.6431</v>
      </c>
      <c r="G26235">
        <f t="shared" si="1227"/>
        <v>78.44815253555214</v>
      </c>
      <c r="K26235">
        <f t="shared" si="1228"/>
        <v>1</v>
      </c>
      <c r="L26235">
        <f t="shared" si="1229"/>
        <v>1</v>
      </c>
    </row>
    <row r="26236" spans="1:12" x14ac:dyDescent="0.25">
      <c r="A26236">
        <v>24</v>
      </c>
      <c r="B26236">
        <v>76</v>
      </c>
      <c r="C26236">
        <v>50</v>
      </c>
      <c r="D26236" t="s">
        <v>0</v>
      </c>
      <c r="E26236">
        <v>2158.3036999999999</v>
      </c>
      <c r="F26236">
        <v>17.484200000000001</v>
      </c>
      <c r="G26236">
        <f t="shared" si="1227"/>
        <v>123.44309147687625</v>
      </c>
      <c r="K26236">
        <f t="shared" si="1228"/>
        <v>1</v>
      </c>
      <c r="L26236">
        <f t="shared" si="1229"/>
        <v>1</v>
      </c>
    </row>
    <row r="26237" spans="1:12" x14ac:dyDescent="0.25">
      <c r="A26237">
        <v>24</v>
      </c>
      <c r="B26237">
        <v>76</v>
      </c>
      <c r="C26237">
        <v>52</v>
      </c>
      <c r="D26237" t="s">
        <v>0</v>
      </c>
      <c r="E26237">
        <v>1759.8462999999999</v>
      </c>
      <c r="F26237">
        <v>16.924399999999999</v>
      </c>
      <c r="G26237">
        <f t="shared" si="1227"/>
        <v>103.98278816383447</v>
      </c>
      <c r="K26237">
        <f t="shared" si="1228"/>
        <v>1</v>
      </c>
      <c r="L26237">
        <f t="shared" si="1229"/>
        <v>1</v>
      </c>
    </row>
    <row r="26238" spans="1:12" x14ac:dyDescent="0.25">
      <c r="A26238">
        <v>24</v>
      </c>
      <c r="B26238">
        <v>76</v>
      </c>
      <c r="C26238">
        <v>54</v>
      </c>
      <c r="D26238" t="s">
        <v>0</v>
      </c>
      <c r="E26238">
        <v>918.42949999999996</v>
      </c>
      <c r="F26238">
        <v>22.585899999999999</v>
      </c>
      <c r="G26238">
        <f t="shared" si="1227"/>
        <v>40.663843371306875</v>
      </c>
      <c r="K26238">
        <f t="shared" si="1228"/>
        <v>1</v>
      </c>
      <c r="L26238">
        <f t="shared" si="1229"/>
        <v>1</v>
      </c>
    </row>
    <row r="26239" spans="1:12" x14ac:dyDescent="0.25">
      <c r="A26239">
        <v>24</v>
      </c>
      <c r="B26239">
        <v>76</v>
      </c>
      <c r="C26239">
        <v>56</v>
      </c>
      <c r="D26239" t="s">
        <v>0</v>
      </c>
      <c r="E26239">
        <v>1597.0806</v>
      </c>
      <c r="F26239">
        <v>17.809999999999999</v>
      </c>
      <c r="G26239">
        <f t="shared" si="1227"/>
        <v>89.673250982594055</v>
      </c>
      <c r="K26239">
        <f t="shared" si="1228"/>
        <v>1</v>
      </c>
      <c r="L26239">
        <f t="shared" si="1229"/>
        <v>1</v>
      </c>
    </row>
    <row r="26240" spans="1:12" x14ac:dyDescent="0.25">
      <c r="A26240">
        <v>24</v>
      </c>
      <c r="B26240">
        <v>76</v>
      </c>
      <c r="C26240">
        <v>58</v>
      </c>
      <c r="D26240" t="s">
        <v>0</v>
      </c>
      <c r="E26240">
        <v>1886.2822000000001</v>
      </c>
      <c r="F26240">
        <v>17.5762</v>
      </c>
      <c r="G26240">
        <f t="shared" si="1227"/>
        <v>107.32025124884788</v>
      </c>
      <c r="K26240">
        <f t="shared" si="1228"/>
        <v>1</v>
      </c>
      <c r="L26240">
        <f t="shared" si="1229"/>
        <v>1</v>
      </c>
    </row>
    <row r="26241" spans="1:12" x14ac:dyDescent="0.25">
      <c r="A26241">
        <v>24</v>
      </c>
      <c r="B26241">
        <v>76</v>
      </c>
      <c r="C26241">
        <v>60</v>
      </c>
      <c r="D26241" t="s">
        <v>0</v>
      </c>
      <c r="E26241">
        <v>2009.1196</v>
      </c>
      <c r="F26241">
        <v>16.0947</v>
      </c>
      <c r="G26241">
        <f t="shared" si="1227"/>
        <v>124.8311307449036</v>
      </c>
      <c r="K26241">
        <f t="shared" si="1228"/>
        <v>1</v>
      </c>
      <c r="L26241">
        <f t="shared" si="1229"/>
        <v>1</v>
      </c>
    </row>
    <row r="26242" spans="1:12" x14ac:dyDescent="0.25">
      <c r="A26242">
        <v>24</v>
      </c>
      <c r="B26242">
        <v>76</v>
      </c>
      <c r="C26242">
        <v>62</v>
      </c>
      <c r="D26242" t="s">
        <v>0</v>
      </c>
      <c r="E26242">
        <v>1390.2046</v>
      </c>
      <c r="F26242">
        <v>18.165299999999998</v>
      </c>
      <c r="G26242">
        <f t="shared" si="1227"/>
        <v>76.530781214733594</v>
      </c>
      <c r="K26242">
        <f t="shared" si="1228"/>
        <v>1</v>
      </c>
      <c r="L26242">
        <f t="shared" si="1229"/>
        <v>1</v>
      </c>
    </row>
    <row r="26243" spans="1:12" x14ac:dyDescent="0.25">
      <c r="A26243">
        <v>24</v>
      </c>
      <c r="B26243">
        <v>76</v>
      </c>
      <c r="C26243">
        <v>64</v>
      </c>
      <c r="D26243" t="s">
        <v>0</v>
      </c>
      <c r="E26243">
        <v>1452.7538999999999</v>
      </c>
      <c r="F26243">
        <v>17.791899999999998</v>
      </c>
      <c r="G26243">
        <f t="shared" ref="G26243:G26306" si="1230">E26243/F26243</f>
        <v>81.652544135252569</v>
      </c>
      <c r="K26243">
        <f t="shared" ref="K26243:K26306" si="1231">IF(D26243&lt;&gt;"o",0,1)</f>
        <v>1</v>
      </c>
      <c r="L26243">
        <f t="shared" ref="L26243:L26306" si="1232">IF(G26243&gt;=3,1,0)</f>
        <v>1</v>
      </c>
    </row>
    <row r="26244" spans="1:12" x14ac:dyDescent="0.25">
      <c r="A26244">
        <v>24</v>
      </c>
      <c r="B26244">
        <v>76</v>
      </c>
      <c r="C26244">
        <v>66</v>
      </c>
      <c r="D26244" t="s">
        <v>0</v>
      </c>
      <c r="E26244">
        <v>427.91669999999999</v>
      </c>
      <c r="F26244">
        <v>54.061500000000002</v>
      </c>
      <c r="G26244">
        <f t="shared" si="1230"/>
        <v>7.9153686079742513</v>
      </c>
      <c r="K26244">
        <f t="shared" si="1231"/>
        <v>1</v>
      </c>
      <c r="L26244">
        <f t="shared" si="1232"/>
        <v>1</v>
      </c>
    </row>
    <row r="26245" spans="1:12" x14ac:dyDescent="0.25">
      <c r="A26245">
        <v>24</v>
      </c>
      <c r="B26245">
        <v>76</v>
      </c>
      <c r="C26245">
        <v>68</v>
      </c>
      <c r="D26245" t="s">
        <v>0</v>
      </c>
      <c r="E26245">
        <v>418.11709999999999</v>
      </c>
      <c r="F26245">
        <v>56.250100000000003</v>
      </c>
      <c r="G26245">
        <f t="shared" si="1230"/>
        <v>7.4331796743472447</v>
      </c>
      <c r="K26245">
        <f t="shared" si="1231"/>
        <v>1</v>
      </c>
      <c r="L26245">
        <f t="shared" si="1232"/>
        <v>1</v>
      </c>
    </row>
    <row r="26246" spans="1:12" x14ac:dyDescent="0.25">
      <c r="A26246">
        <v>24</v>
      </c>
      <c r="B26246">
        <v>76</v>
      </c>
      <c r="C26246">
        <v>70</v>
      </c>
      <c r="D26246" t="s">
        <v>0</v>
      </c>
      <c r="E26246">
        <v>775.68790000000001</v>
      </c>
      <c r="F26246">
        <v>29.746200000000002</v>
      </c>
      <c r="G26246">
        <f t="shared" si="1230"/>
        <v>26.076873684705944</v>
      </c>
      <c r="K26246">
        <f t="shared" si="1231"/>
        <v>1</v>
      </c>
      <c r="L26246">
        <f t="shared" si="1232"/>
        <v>1</v>
      </c>
    </row>
    <row r="26247" spans="1:12" x14ac:dyDescent="0.25">
      <c r="A26247">
        <v>24</v>
      </c>
      <c r="B26247">
        <v>76</v>
      </c>
      <c r="C26247">
        <v>72</v>
      </c>
      <c r="D26247" t="s">
        <v>0</v>
      </c>
      <c r="E26247">
        <v>535.20180000000005</v>
      </c>
      <c r="F26247">
        <v>51.833399999999997</v>
      </c>
      <c r="G26247">
        <f t="shared" si="1230"/>
        <v>10.325423375661254</v>
      </c>
      <c r="K26247">
        <f t="shared" si="1231"/>
        <v>1</v>
      </c>
      <c r="L26247">
        <f t="shared" si="1232"/>
        <v>1</v>
      </c>
    </row>
    <row r="26248" spans="1:12" x14ac:dyDescent="0.25">
      <c r="A26248">
        <v>24</v>
      </c>
      <c r="B26248">
        <v>76</v>
      </c>
      <c r="C26248">
        <v>74</v>
      </c>
      <c r="D26248" t="s">
        <v>0</v>
      </c>
      <c r="E26248">
        <v>691.745</v>
      </c>
      <c r="F26248">
        <v>35.4938</v>
      </c>
      <c r="G26248">
        <f t="shared" si="1230"/>
        <v>19.489178391719118</v>
      </c>
      <c r="K26248">
        <f t="shared" si="1231"/>
        <v>1</v>
      </c>
      <c r="L26248">
        <f t="shared" si="1232"/>
        <v>1</v>
      </c>
    </row>
    <row r="26249" spans="1:12" x14ac:dyDescent="0.25">
      <c r="A26249">
        <v>24</v>
      </c>
      <c r="B26249">
        <v>76</v>
      </c>
      <c r="C26249">
        <v>76</v>
      </c>
      <c r="D26249" t="s">
        <v>0</v>
      </c>
      <c r="E26249">
        <v>195.05670000000001</v>
      </c>
      <c r="F26249">
        <v>112.4734</v>
      </c>
      <c r="G26249">
        <f t="shared" si="1230"/>
        <v>1.734247386493162</v>
      </c>
      <c r="K26249">
        <f t="shared" si="1231"/>
        <v>1</v>
      </c>
      <c r="L26249">
        <f t="shared" si="1232"/>
        <v>0</v>
      </c>
    </row>
    <row r="26250" spans="1:12" x14ac:dyDescent="0.25">
      <c r="A26250">
        <v>24</v>
      </c>
      <c r="B26250">
        <v>78</v>
      </c>
      <c r="C26250">
        <v>24</v>
      </c>
      <c r="D26250" t="s">
        <v>0</v>
      </c>
      <c r="E26250">
        <v>1086.5845999999999</v>
      </c>
      <c r="F26250">
        <v>31.298400000000001</v>
      </c>
      <c r="G26250">
        <f t="shared" si="1230"/>
        <v>34.716937607034218</v>
      </c>
      <c r="K26250">
        <f t="shared" si="1231"/>
        <v>1</v>
      </c>
      <c r="L26250">
        <f t="shared" si="1232"/>
        <v>1</v>
      </c>
    </row>
    <row r="26251" spans="1:12" x14ac:dyDescent="0.25">
      <c r="A26251">
        <v>24</v>
      </c>
      <c r="B26251">
        <v>78</v>
      </c>
      <c r="C26251">
        <v>26</v>
      </c>
      <c r="D26251" t="s">
        <v>0</v>
      </c>
      <c r="E26251">
        <v>614.17169999999999</v>
      </c>
      <c r="F26251">
        <v>29.282699999999998</v>
      </c>
      <c r="G26251">
        <f t="shared" si="1230"/>
        <v>20.973875359854112</v>
      </c>
      <c r="K26251">
        <f t="shared" si="1231"/>
        <v>1</v>
      </c>
      <c r="L26251">
        <f t="shared" si="1232"/>
        <v>1</v>
      </c>
    </row>
    <row r="26252" spans="1:12" x14ac:dyDescent="0.25">
      <c r="A26252">
        <v>24</v>
      </c>
      <c r="B26252">
        <v>78</v>
      </c>
      <c r="C26252">
        <v>28</v>
      </c>
      <c r="D26252" t="s">
        <v>0</v>
      </c>
      <c r="E26252">
        <v>1535.5554</v>
      </c>
      <c r="F26252">
        <v>18.373799999999999</v>
      </c>
      <c r="G26252">
        <f t="shared" si="1230"/>
        <v>83.573098651340501</v>
      </c>
      <c r="K26252">
        <f t="shared" si="1231"/>
        <v>1</v>
      </c>
      <c r="L26252">
        <f t="shared" si="1232"/>
        <v>1</v>
      </c>
    </row>
    <row r="26253" spans="1:12" x14ac:dyDescent="0.25">
      <c r="A26253">
        <v>24</v>
      </c>
      <c r="B26253">
        <v>78</v>
      </c>
      <c r="C26253">
        <v>30</v>
      </c>
      <c r="D26253" t="s">
        <v>0</v>
      </c>
      <c r="E26253">
        <v>1636.7402</v>
      </c>
      <c r="F26253">
        <v>17.003599999999999</v>
      </c>
      <c r="G26253">
        <f t="shared" si="1230"/>
        <v>96.258451151520859</v>
      </c>
      <c r="K26253">
        <f t="shared" si="1231"/>
        <v>1</v>
      </c>
      <c r="L26253">
        <f t="shared" si="1232"/>
        <v>1</v>
      </c>
    </row>
    <row r="26254" spans="1:12" x14ac:dyDescent="0.25">
      <c r="A26254">
        <v>24</v>
      </c>
      <c r="B26254">
        <v>78</v>
      </c>
      <c r="C26254">
        <v>32</v>
      </c>
      <c r="D26254" t="s">
        <v>0</v>
      </c>
      <c r="E26254">
        <v>1865.8212000000001</v>
      </c>
      <c r="F26254">
        <v>17.487500000000001</v>
      </c>
      <c r="G26254">
        <f t="shared" si="1230"/>
        <v>106.69456468906361</v>
      </c>
      <c r="K26254">
        <f t="shared" si="1231"/>
        <v>1</v>
      </c>
      <c r="L26254">
        <f t="shared" si="1232"/>
        <v>1</v>
      </c>
    </row>
    <row r="26255" spans="1:12" x14ac:dyDescent="0.25">
      <c r="A26255">
        <v>24</v>
      </c>
      <c r="B26255">
        <v>78</v>
      </c>
      <c r="C26255">
        <v>34</v>
      </c>
      <c r="D26255" t="s">
        <v>0</v>
      </c>
      <c r="E26255">
        <v>1397.3175000000001</v>
      </c>
      <c r="F26255">
        <v>17.514800000000001</v>
      </c>
      <c r="G26255">
        <f t="shared" si="1230"/>
        <v>79.779243839495749</v>
      </c>
      <c r="K26255">
        <f t="shared" si="1231"/>
        <v>1</v>
      </c>
      <c r="L26255">
        <f t="shared" si="1232"/>
        <v>1</v>
      </c>
    </row>
    <row r="26256" spans="1:12" x14ac:dyDescent="0.25">
      <c r="A26256">
        <v>24</v>
      </c>
      <c r="B26256">
        <v>78</v>
      </c>
      <c r="C26256">
        <v>36</v>
      </c>
      <c r="D26256" t="s">
        <v>0</v>
      </c>
      <c r="E26256">
        <v>792.87080000000003</v>
      </c>
      <c r="F26256">
        <v>24.685700000000001</v>
      </c>
      <c r="G26256">
        <f t="shared" si="1230"/>
        <v>32.118627383464919</v>
      </c>
      <c r="K26256">
        <f t="shared" si="1231"/>
        <v>1</v>
      </c>
      <c r="L26256">
        <f t="shared" si="1232"/>
        <v>1</v>
      </c>
    </row>
    <row r="26257" spans="1:12" x14ac:dyDescent="0.25">
      <c r="A26257">
        <v>24</v>
      </c>
      <c r="B26257">
        <v>78</v>
      </c>
      <c r="C26257">
        <v>38</v>
      </c>
      <c r="D26257" t="s">
        <v>0</v>
      </c>
      <c r="E26257">
        <v>1563.7844</v>
      </c>
      <c r="F26257">
        <v>17.601199999999999</v>
      </c>
      <c r="G26257">
        <f t="shared" si="1230"/>
        <v>88.845328727586761</v>
      </c>
      <c r="K26257">
        <f t="shared" si="1231"/>
        <v>1</v>
      </c>
      <c r="L26257">
        <f t="shared" si="1232"/>
        <v>1</v>
      </c>
    </row>
    <row r="26258" spans="1:12" x14ac:dyDescent="0.25">
      <c r="A26258">
        <v>24</v>
      </c>
      <c r="B26258">
        <v>78</v>
      </c>
      <c r="C26258">
        <v>40</v>
      </c>
      <c r="D26258" t="s">
        <v>0</v>
      </c>
      <c r="E26258">
        <v>2006.3236999999999</v>
      </c>
      <c r="F26258">
        <v>18.0519</v>
      </c>
      <c r="G26258">
        <f t="shared" si="1230"/>
        <v>111.14196843545554</v>
      </c>
      <c r="K26258">
        <f t="shared" si="1231"/>
        <v>1</v>
      </c>
      <c r="L26258">
        <f t="shared" si="1232"/>
        <v>1</v>
      </c>
    </row>
    <row r="26259" spans="1:12" x14ac:dyDescent="0.25">
      <c r="A26259">
        <v>24</v>
      </c>
      <c r="B26259">
        <v>78</v>
      </c>
      <c r="C26259">
        <v>42</v>
      </c>
      <c r="D26259" t="s">
        <v>0</v>
      </c>
      <c r="E26259">
        <v>1447.8289</v>
      </c>
      <c r="F26259">
        <v>18.561900000000001</v>
      </c>
      <c r="G26259">
        <f t="shared" si="1230"/>
        <v>78.00003771165666</v>
      </c>
      <c r="K26259">
        <f t="shared" si="1231"/>
        <v>1</v>
      </c>
      <c r="L26259">
        <f t="shared" si="1232"/>
        <v>1</v>
      </c>
    </row>
    <row r="26260" spans="1:12" x14ac:dyDescent="0.25">
      <c r="A26260">
        <v>24</v>
      </c>
      <c r="B26260">
        <v>78</v>
      </c>
      <c r="C26260">
        <v>44</v>
      </c>
      <c r="D26260" t="s">
        <v>0</v>
      </c>
      <c r="E26260">
        <v>1025.5298</v>
      </c>
      <c r="F26260">
        <v>20.678999999999998</v>
      </c>
      <c r="G26260">
        <f t="shared" si="1230"/>
        <v>49.592813965859087</v>
      </c>
      <c r="K26260">
        <f t="shared" si="1231"/>
        <v>1</v>
      </c>
      <c r="L26260">
        <f t="shared" si="1232"/>
        <v>1</v>
      </c>
    </row>
    <row r="26261" spans="1:12" x14ac:dyDescent="0.25">
      <c r="A26261">
        <v>24</v>
      </c>
      <c r="B26261">
        <v>78</v>
      </c>
      <c r="C26261">
        <v>46</v>
      </c>
      <c r="D26261" t="s">
        <v>0</v>
      </c>
      <c r="E26261">
        <v>1842.4351999999999</v>
      </c>
      <c r="F26261">
        <v>16.6889</v>
      </c>
      <c r="G26261">
        <f t="shared" si="1230"/>
        <v>110.39883994751001</v>
      </c>
      <c r="K26261">
        <f t="shared" si="1231"/>
        <v>1</v>
      </c>
      <c r="L26261">
        <f t="shared" si="1232"/>
        <v>1</v>
      </c>
    </row>
    <row r="26262" spans="1:12" x14ac:dyDescent="0.25">
      <c r="A26262">
        <v>24</v>
      </c>
      <c r="B26262">
        <v>78</v>
      </c>
      <c r="C26262">
        <v>48</v>
      </c>
      <c r="D26262" t="s">
        <v>0</v>
      </c>
      <c r="E26262">
        <v>1084.8706</v>
      </c>
      <c r="F26262">
        <v>19.6782</v>
      </c>
      <c r="G26262">
        <f t="shared" si="1230"/>
        <v>55.130581049079687</v>
      </c>
      <c r="K26262">
        <f t="shared" si="1231"/>
        <v>1</v>
      </c>
      <c r="L26262">
        <f t="shared" si="1232"/>
        <v>1</v>
      </c>
    </row>
    <row r="26263" spans="1:12" x14ac:dyDescent="0.25">
      <c r="A26263">
        <v>24</v>
      </c>
      <c r="B26263">
        <v>78</v>
      </c>
      <c r="C26263">
        <v>50</v>
      </c>
      <c r="D26263" t="s">
        <v>0</v>
      </c>
      <c r="E26263">
        <v>1838.1647</v>
      </c>
      <c r="F26263">
        <v>16.6599</v>
      </c>
      <c r="G26263">
        <f t="shared" si="1230"/>
        <v>110.33467787921896</v>
      </c>
      <c r="K26263">
        <f t="shared" si="1231"/>
        <v>1</v>
      </c>
      <c r="L26263">
        <f t="shared" si="1232"/>
        <v>1</v>
      </c>
    </row>
    <row r="26264" spans="1:12" x14ac:dyDescent="0.25">
      <c r="A26264">
        <v>24</v>
      </c>
      <c r="B26264">
        <v>78</v>
      </c>
      <c r="C26264">
        <v>52</v>
      </c>
      <c r="D26264" t="s">
        <v>0</v>
      </c>
      <c r="E26264">
        <v>1842.1940999999999</v>
      </c>
      <c r="F26264">
        <v>16.6694</v>
      </c>
      <c r="G26264">
        <f t="shared" si="1230"/>
        <v>110.51352178242769</v>
      </c>
      <c r="K26264">
        <f t="shared" si="1231"/>
        <v>1</v>
      </c>
      <c r="L26264">
        <f t="shared" si="1232"/>
        <v>1</v>
      </c>
    </row>
    <row r="26265" spans="1:12" x14ac:dyDescent="0.25">
      <c r="A26265">
        <v>24</v>
      </c>
      <c r="B26265">
        <v>78</v>
      </c>
      <c r="C26265">
        <v>54</v>
      </c>
      <c r="D26265" t="s">
        <v>0</v>
      </c>
      <c r="E26265">
        <v>372.2081</v>
      </c>
      <c r="F26265">
        <v>50.343899999999998</v>
      </c>
      <c r="G26265">
        <f t="shared" si="1230"/>
        <v>7.3933108082607824</v>
      </c>
      <c r="K26265">
        <f t="shared" si="1231"/>
        <v>1</v>
      </c>
      <c r="L26265">
        <f t="shared" si="1232"/>
        <v>1</v>
      </c>
    </row>
    <row r="26266" spans="1:12" x14ac:dyDescent="0.25">
      <c r="A26266">
        <v>24</v>
      </c>
      <c r="B26266">
        <v>78</v>
      </c>
      <c r="C26266">
        <v>56</v>
      </c>
      <c r="D26266" t="s">
        <v>0</v>
      </c>
      <c r="E26266">
        <v>1829.5994000000001</v>
      </c>
      <c r="F26266">
        <v>17.702000000000002</v>
      </c>
      <c r="G26266">
        <f t="shared" si="1230"/>
        <v>103.35551915037848</v>
      </c>
      <c r="K26266">
        <f t="shared" si="1231"/>
        <v>1</v>
      </c>
      <c r="L26266">
        <f t="shared" si="1232"/>
        <v>1</v>
      </c>
    </row>
    <row r="26267" spans="1:12" x14ac:dyDescent="0.25">
      <c r="A26267">
        <v>24</v>
      </c>
      <c r="B26267">
        <v>78</v>
      </c>
      <c r="C26267">
        <v>58</v>
      </c>
      <c r="D26267" t="s">
        <v>0</v>
      </c>
      <c r="E26267">
        <v>204.904</v>
      </c>
      <c r="F26267">
        <v>61.159799999999997</v>
      </c>
      <c r="G26267">
        <f t="shared" si="1230"/>
        <v>3.3503052658772594</v>
      </c>
      <c r="K26267">
        <f t="shared" si="1231"/>
        <v>1</v>
      </c>
      <c r="L26267">
        <f t="shared" si="1232"/>
        <v>1</v>
      </c>
    </row>
    <row r="26268" spans="1:12" x14ac:dyDescent="0.25">
      <c r="A26268">
        <v>24</v>
      </c>
      <c r="B26268">
        <v>78</v>
      </c>
      <c r="C26268">
        <v>60</v>
      </c>
      <c r="D26268" t="s">
        <v>0</v>
      </c>
      <c r="E26268">
        <v>464.55459999999999</v>
      </c>
      <c r="F26268">
        <v>46.165599999999998</v>
      </c>
      <c r="G26268">
        <f t="shared" si="1230"/>
        <v>10.062787010241392</v>
      </c>
      <c r="K26268">
        <f t="shared" si="1231"/>
        <v>1</v>
      </c>
      <c r="L26268">
        <f t="shared" si="1232"/>
        <v>1</v>
      </c>
    </row>
    <row r="26269" spans="1:12" x14ac:dyDescent="0.25">
      <c r="A26269">
        <v>24</v>
      </c>
      <c r="B26269">
        <v>78</v>
      </c>
      <c r="C26269">
        <v>62</v>
      </c>
      <c r="D26269" t="s">
        <v>0</v>
      </c>
      <c r="E26269">
        <v>1456.5632000000001</v>
      </c>
      <c r="F26269">
        <v>17.435600000000001</v>
      </c>
      <c r="G26269">
        <f t="shared" si="1230"/>
        <v>83.539608616852874</v>
      </c>
      <c r="K26269">
        <f t="shared" si="1231"/>
        <v>1</v>
      </c>
      <c r="L26269">
        <f t="shared" si="1232"/>
        <v>1</v>
      </c>
    </row>
    <row r="26270" spans="1:12" x14ac:dyDescent="0.25">
      <c r="A26270">
        <v>24</v>
      </c>
      <c r="B26270">
        <v>78</v>
      </c>
      <c r="C26270">
        <v>64</v>
      </c>
      <c r="D26270" t="s">
        <v>1</v>
      </c>
      <c r="E26270">
        <v>1043.8461</v>
      </c>
      <c r="F26270">
        <v>23.746200000000002</v>
      </c>
      <c r="G26270">
        <f t="shared" si="1230"/>
        <v>43.958448088536265</v>
      </c>
      <c r="K26270">
        <f t="shared" si="1231"/>
        <v>0</v>
      </c>
      <c r="L26270">
        <f t="shared" si="1232"/>
        <v>1</v>
      </c>
    </row>
    <row r="26271" spans="1:12" x14ac:dyDescent="0.25">
      <c r="A26271">
        <v>24</v>
      </c>
      <c r="B26271">
        <v>78</v>
      </c>
      <c r="C26271">
        <v>66</v>
      </c>
      <c r="D26271" t="s">
        <v>0</v>
      </c>
      <c r="E26271">
        <v>1060.6179</v>
      </c>
      <c r="F26271">
        <v>22.392700000000001</v>
      </c>
      <c r="G26271">
        <f t="shared" si="1230"/>
        <v>47.364449128510628</v>
      </c>
      <c r="K26271">
        <f t="shared" si="1231"/>
        <v>1</v>
      </c>
      <c r="L26271">
        <f t="shared" si="1232"/>
        <v>1</v>
      </c>
    </row>
    <row r="26272" spans="1:12" x14ac:dyDescent="0.25">
      <c r="A26272">
        <v>24</v>
      </c>
      <c r="B26272">
        <v>78</v>
      </c>
      <c r="C26272">
        <v>68</v>
      </c>
      <c r="D26272" t="s">
        <v>0</v>
      </c>
      <c r="E26272">
        <v>1017.5402</v>
      </c>
      <c r="F26272">
        <v>22.946200000000001</v>
      </c>
      <c r="G26272">
        <f t="shared" si="1230"/>
        <v>44.344606078566386</v>
      </c>
      <c r="K26272">
        <f t="shared" si="1231"/>
        <v>1</v>
      </c>
      <c r="L26272">
        <f t="shared" si="1232"/>
        <v>1</v>
      </c>
    </row>
    <row r="26273" spans="1:12" x14ac:dyDescent="0.25">
      <c r="A26273">
        <v>24</v>
      </c>
      <c r="B26273">
        <v>78</v>
      </c>
      <c r="C26273">
        <v>70</v>
      </c>
      <c r="D26273" t="s">
        <v>0</v>
      </c>
      <c r="E26273">
        <v>531.78219999999999</v>
      </c>
      <c r="F26273">
        <v>50.053600000000003</v>
      </c>
      <c r="G26273">
        <f t="shared" si="1230"/>
        <v>10.624254798855626</v>
      </c>
      <c r="K26273">
        <f t="shared" si="1231"/>
        <v>1</v>
      </c>
      <c r="L26273">
        <f t="shared" si="1232"/>
        <v>1</v>
      </c>
    </row>
    <row r="26274" spans="1:12" x14ac:dyDescent="0.25">
      <c r="A26274">
        <v>24</v>
      </c>
      <c r="B26274">
        <v>78</v>
      </c>
      <c r="C26274">
        <v>72</v>
      </c>
      <c r="D26274" t="s">
        <v>0</v>
      </c>
      <c r="E26274">
        <v>665.65639999999996</v>
      </c>
      <c r="F26274">
        <v>37.828200000000002</v>
      </c>
      <c r="G26274">
        <f t="shared" si="1230"/>
        <v>17.596829878238985</v>
      </c>
      <c r="K26274">
        <f t="shared" si="1231"/>
        <v>1</v>
      </c>
      <c r="L26274">
        <f t="shared" si="1232"/>
        <v>1</v>
      </c>
    </row>
    <row r="26275" spans="1:12" x14ac:dyDescent="0.25">
      <c r="A26275">
        <v>24</v>
      </c>
      <c r="B26275">
        <v>78</v>
      </c>
      <c r="C26275">
        <v>74</v>
      </c>
      <c r="D26275" t="s">
        <v>0</v>
      </c>
      <c r="E26275">
        <v>337.83019999999999</v>
      </c>
      <c r="F26275">
        <v>65.495400000000004</v>
      </c>
      <c r="G26275">
        <f t="shared" si="1230"/>
        <v>5.1580752236034897</v>
      </c>
      <c r="K26275">
        <f t="shared" si="1231"/>
        <v>1</v>
      </c>
      <c r="L26275">
        <f t="shared" si="1232"/>
        <v>1</v>
      </c>
    </row>
    <row r="26276" spans="1:12" x14ac:dyDescent="0.25">
      <c r="A26276">
        <v>24</v>
      </c>
      <c r="B26276">
        <v>78</v>
      </c>
      <c r="C26276">
        <v>76</v>
      </c>
      <c r="D26276" t="s">
        <v>0</v>
      </c>
      <c r="E26276">
        <v>268.10309999999998</v>
      </c>
      <c r="F26276">
        <v>68.127700000000004</v>
      </c>
      <c r="G26276">
        <f t="shared" si="1230"/>
        <v>3.9353023806762883</v>
      </c>
      <c r="K26276">
        <f t="shared" si="1231"/>
        <v>1</v>
      </c>
      <c r="L26276">
        <f t="shared" si="1232"/>
        <v>1</v>
      </c>
    </row>
    <row r="26277" spans="1:12" x14ac:dyDescent="0.25">
      <c r="A26277">
        <v>24</v>
      </c>
      <c r="B26277">
        <v>78</v>
      </c>
      <c r="C26277">
        <v>78</v>
      </c>
      <c r="D26277" t="s">
        <v>0</v>
      </c>
      <c r="E26277">
        <v>639.10799999999995</v>
      </c>
      <c r="F26277">
        <v>54.823099999999997</v>
      </c>
      <c r="G26277">
        <f t="shared" si="1230"/>
        <v>11.657640666069595</v>
      </c>
      <c r="K26277">
        <f t="shared" si="1231"/>
        <v>1</v>
      </c>
      <c r="L26277">
        <f t="shared" si="1232"/>
        <v>1</v>
      </c>
    </row>
    <row r="26278" spans="1:12" x14ac:dyDescent="0.25">
      <c r="A26278">
        <v>24</v>
      </c>
      <c r="B26278">
        <v>80</v>
      </c>
      <c r="C26278">
        <v>24</v>
      </c>
      <c r="D26278" t="s">
        <v>0</v>
      </c>
      <c r="E26278">
        <v>4061.4241000000002</v>
      </c>
      <c r="F26278">
        <v>42.8611</v>
      </c>
      <c r="G26278">
        <f t="shared" si="1230"/>
        <v>94.757813028597027</v>
      </c>
      <c r="K26278">
        <f t="shared" si="1231"/>
        <v>1</v>
      </c>
      <c r="L26278">
        <f t="shared" si="1232"/>
        <v>1</v>
      </c>
    </row>
    <row r="26279" spans="1:12" x14ac:dyDescent="0.25">
      <c r="A26279">
        <v>24</v>
      </c>
      <c r="B26279">
        <v>80</v>
      </c>
      <c r="C26279">
        <v>26</v>
      </c>
      <c r="D26279" t="s">
        <v>0</v>
      </c>
      <c r="E26279">
        <v>1393.5933</v>
      </c>
      <c r="F26279">
        <v>17.616299999999999</v>
      </c>
      <c r="G26279">
        <f t="shared" si="1230"/>
        <v>79.1081725447455</v>
      </c>
      <c r="K26279">
        <f t="shared" si="1231"/>
        <v>1</v>
      </c>
      <c r="L26279">
        <f t="shared" si="1232"/>
        <v>1</v>
      </c>
    </row>
    <row r="26280" spans="1:12" x14ac:dyDescent="0.25">
      <c r="A26280">
        <v>24</v>
      </c>
      <c r="B26280">
        <v>80</v>
      </c>
      <c r="C26280">
        <v>28</v>
      </c>
      <c r="D26280" t="s">
        <v>0</v>
      </c>
      <c r="E26280">
        <v>496.03719999999998</v>
      </c>
      <c r="F26280">
        <v>40.757300000000001</v>
      </c>
      <c r="G26280">
        <f t="shared" si="1230"/>
        <v>12.170511785618771</v>
      </c>
      <c r="K26280">
        <f t="shared" si="1231"/>
        <v>1</v>
      </c>
      <c r="L26280">
        <f t="shared" si="1232"/>
        <v>1</v>
      </c>
    </row>
    <row r="26281" spans="1:12" x14ac:dyDescent="0.25">
      <c r="A26281">
        <v>24</v>
      </c>
      <c r="B26281">
        <v>80</v>
      </c>
      <c r="C26281">
        <v>30</v>
      </c>
      <c r="D26281" t="s">
        <v>0</v>
      </c>
      <c r="E26281">
        <v>1363.1322</v>
      </c>
      <c r="F26281">
        <v>17.322199999999999</v>
      </c>
      <c r="G26281">
        <f t="shared" si="1230"/>
        <v>78.692787290298</v>
      </c>
      <c r="K26281">
        <f t="shared" si="1231"/>
        <v>1</v>
      </c>
      <c r="L26281">
        <f t="shared" si="1232"/>
        <v>1</v>
      </c>
    </row>
    <row r="26282" spans="1:12" x14ac:dyDescent="0.25">
      <c r="A26282">
        <v>24</v>
      </c>
      <c r="B26282">
        <v>80</v>
      </c>
      <c r="C26282">
        <v>32</v>
      </c>
      <c r="D26282" t="s">
        <v>0</v>
      </c>
      <c r="E26282">
        <v>1340.0590999999999</v>
      </c>
      <c r="F26282">
        <v>18.54</v>
      </c>
      <c r="G26282">
        <f t="shared" si="1230"/>
        <v>72.279347357065802</v>
      </c>
      <c r="K26282">
        <f t="shared" si="1231"/>
        <v>1</v>
      </c>
      <c r="L26282">
        <f t="shared" si="1232"/>
        <v>1</v>
      </c>
    </row>
    <row r="26283" spans="1:12" x14ac:dyDescent="0.25">
      <c r="A26283">
        <v>24</v>
      </c>
      <c r="B26283">
        <v>80</v>
      </c>
      <c r="C26283">
        <v>34</v>
      </c>
      <c r="D26283" t="s">
        <v>0</v>
      </c>
      <c r="E26283">
        <v>992.52449999999999</v>
      </c>
      <c r="F26283">
        <v>21.532599999999999</v>
      </c>
      <c r="G26283">
        <f t="shared" si="1230"/>
        <v>46.094038806275137</v>
      </c>
      <c r="K26283">
        <f t="shared" si="1231"/>
        <v>1</v>
      </c>
      <c r="L26283">
        <f t="shared" si="1232"/>
        <v>1</v>
      </c>
    </row>
    <row r="26284" spans="1:12" x14ac:dyDescent="0.25">
      <c r="A26284">
        <v>24</v>
      </c>
      <c r="B26284">
        <v>80</v>
      </c>
      <c r="C26284">
        <v>36</v>
      </c>
      <c r="D26284" t="s">
        <v>0</v>
      </c>
      <c r="E26284">
        <v>803.43209999999999</v>
      </c>
      <c r="F26284">
        <v>25.453900000000001</v>
      </c>
      <c r="G26284">
        <f t="shared" si="1230"/>
        <v>31.564204306609202</v>
      </c>
      <c r="K26284">
        <f t="shared" si="1231"/>
        <v>1</v>
      </c>
      <c r="L26284">
        <f t="shared" si="1232"/>
        <v>1</v>
      </c>
    </row>
    <row r="26285" spans="1:12" x14ac:dyDescent="0.25">
      <c r="A26285">
        <v>24</v>
      </c>
      <c r="B26285">
        <v>80</v>
      </c>
      <c r="C26285">
        <v>38</v>
      </c>
      <c r="D26285" t="s">
        <v>0</v>
      </c>
      <c r="E26285">
        <v>1937.6438000000001</v>
      </c>
      <c r="F26285">
        <v>17.8613</v>
      </c>
      <c r="G26285">
        <f t="shared" si="1230"/>
        <v>108.48279800462453</v>
      </c>
      <c r="K26285">
        <f t="shared" si="1231"/>
        <v>1</v>
      </c>
      <c r="L26285">
        <f t="shared" si="1232"/>
        <v>1</v>
      </c>
    </row>
    <row r="26286" spans="1:12" x14ac:dyDescent="0.25">
      <c r="A26286">
        <v>24</v>
      </c>
      <c r="B26286">
        <v>80</v>
      </c>
      <c r="C26286">
        <v>40</v>
      </c>
      <c r="D26286" t="s">
        <v>0</v>
      </c>
      <c r="E26286">
        <v>567.14319999999998</v>
      </c>
      <c r="F26286">
        <v>37.4255</v>
      </c>
      <c r="G26286">
        <f t="shared" si="1230"/>
        <v>15.153924463267023</v>
      </c>
      <c r="K26286">
        <f t="shared" si="1231"/>
        <v>1</v>
      </c>
      <c r="L26286">
        <f t="shared" si="1232"/>
        <v>1</v>
      </c>
    </row>
    <row r="26287" spans="1:12" x14ac:dyDescent="0.25">
      <c r="A26287">
        <v>24</v>
      </c>
      <c r="B26287">
        <v>80</v>
      </c>
      <c r="C26287">
        <v>42</v>
      </c>
      <c r="D26287" t="s">
        <v>0</v>
      </c>
      <c r="E26287">
        <v>376.43889999999999</v>
      </c>
      <c r="F26287">
        <v>54.927700000000002</v>
      </c>
      <c r="G26287">
        <f t="shared" si="1230"/>
        <v>6.8533526799774975</v>
      </c>
      <c r="K26287">
        <f t="shared" si="1231"/>
        <v>1</v>
      </c>
      <c r="L26287">
        <f t="shared" si="1232"/>
        <v>1</v>
      </c>
    </row>
    <row r="26288" spans="1:12" x14ac:dyDescent="0.25">
      <c r="A26288">
        <v>24</v>
      </c>
      <c r="B26288">
        <v>80</v>
      </c>
      <c r="C26288">
        <v>44</v>
      </c>
      <c r="D26288" t="s">
        <v>0</v>
      </c>
      <c r="E26288">
        <v>231.79</v>
      </c>
      <c r="F26288">
        <v>63.259500000000003</v>
      </c>
      <c r="G26288">
        <f t="shared" si="1230"/>
        <v>3.6641136904338474</v>
      </c>
      <c r="K26288">
        <f t="shared" si="1231"/>
        <v>1</v>
      </c>
      <c r="L26288">
        <f t="shared" si="1232"/>
        <v>1</v>
      </c>
    </row>
    <row r="26289" spans="1:12" x14ac:dyDescent="0.25">
      <c r="A26289">
        <v>24</v>
      </c>
      <c r="B26289">
        <v>80</v>
      </c>
      <c r="C26289">
        <v>46</v>
      </c>
      <c r="D26289" t="s">
        <v>0</v>
      </c>
      <c r="E26289">
        <v>733.1635</v>
      </c>
      <c r="F26289">
        <v>28.273499999999999</v>
      </c>
      <c r="G26289">
        <f t="shared" si="1230"/>
        <v>25.931119245937008</v>
      </c>
      <c r="K26289">
        <f t="shared" si="1231"/>
        <v>1</v>
      </c>
      <c r="L26289">
        <f t="shared" si="1232"/>
        <v>1</v>
      </c>
    </row>
    <row r="26290" spans="1:12" x14ac:dyDescent="0.25">
      <c r="A26290">
        <v>24</v>
      </c>
      <c r="B26290">
        <v>80</v>
      </c>
      <c r="C26290">
        <v>48</v>
      </c>
      <c r="D26290" t="s">
        <v>0</v>
      </c>
      <c r="E26290">
        <v>1294.1121000000001</v>
      </c>
      <c r="F26290">
        <v>19.000399999999999</v>
      </c>
      <c r="G26290">
        <f t="shared" si="1230"/>
        <v>68.109729268857507</v>
      </c>
      <c r="K26290">
        <f t="shared" si="1231"/>
        <v>1</v>
      </c>
      <c r="L26290">
        <f t="shared" si="1232"/>
        <v>1</v>
      </c>
    </row>
    <row r="26291" spans="1:12" x14ac:dyDescent="0.25">
      <c r="A26291">
        <v>24</v>
      </c>
      <c r="B26291">
        <v>80</v>
      </c>
      <c r="C26291">
        <v>50</v>
      </c>
      <c r="D26291" t="s">
        <v>0</v>
      </c>
      <c r="E26291">
        <v>1198.0559000000001</v>
      </c>
      <c r="F26291">
        <v>18.4436</v>
      </c>
      <c r="G26291">
        <f t="shared" si="1230"/>
        <v>64.957811923919408</v>
      </c>
      <c r="K26291">
        <f t="shared" si="1231"/>
        <v>1</v>
      </c>
      <c r="L26291">
        <f t="shared" si="1232"/>
        <v>1</v>
      </c>
    </row>
    <row r="26292" spans="1:12" x14ac:dyDescent="0.25">
      <c r="A26292">
        <v>24</v>
      </c>
      <c r="B26292">
        <v>80</v>
      </c>
      <c r="C26292">
        <v>52</v>
      </c>
      <c r="D26292" t="s">
        <v>0</v>
      </c>
      <c r="E26292">
        <v>2096.4385000000002</v>
      </c>
      <c r="F26292">
        <v>17.639199999999999</v>
      </c>
      <c r="G26292">
        <f t="shared" si="1230"/>
        <v>118.85111002766567</v>
      </c>
      <c r="K26292">
        <f t="shared" si="1231"/>
        <v>1</v>
      </c>
      <c r="L26292">
        <f t="shared" si="1232"/>
        <v>1</v>
      </c>
    </row>
    <row r="26293" spans="1:12" x14ac:dyDescent="0.25">
      <c r="A26293">
        <v>24</v>
      </c>
      <c r="B26293">
        <v>80</v>
      </c>
      <c r="C26293">
        <v>54</v>
      </c>
      <c r="D26293" t="s">
        <v>0</v>
      </c>
      <c r="E26293">
        <v>1455.6141</v>
      </c>
      <c r="F26293">
        <v>17.1249</v>
      </c>
      <c r="G26293">
        <f t="shared" si="1230"/>
        <v>84.999859853196227</v>
      </c>
      <c r="K26293">
        <f t="shared" si="1231"/>
        <v>1</v>
      </c>
      <c r="L26293">
        <f t="shared" si="1232"/>
        <v>1</v>
      </c>
    </row>
    <row r="26294" spans="1:12" x14ac:dyDescent="0.25">
      <c r="A26294">
        <v>24</v>
      </c>
      <c r="B26294">
        <v>80</v>
      </c>
      <c r="C26294">
        <v>56</v>
      </c>
      <c r="D26294" t="s">
        <v>0</v>
      </c>
      <c r="E26294">
        <v>682.90300000000002</v>
      </c>
      <c r="F26294">
        <v>35.974600000000002</v>
      </c>
      <c r="G26294">
        <f t="shared" si="1230"/>
        <v>18.982921283349917</v>
      </c>
      <c r="K26294">
        <f t="shared" si="1231"/>
        <v>1</v>
      </c>
      <c r="L26294">
        <f t="shared" si="1232"/>
        <v>1</v>
      </c>
    </row>
    <row r="26295" spans="1:12" x14ac:dyDescent="0.25">
      <c r="A26295">
        <v>24</v>
      </c>
      <c r="B26295">
        <v>80</v>
      </c>
      <c r="C26295">
        <v>58</v>
      </c>
      <c r="D26295" t="s">
        <v>0</v>
      </c>
      <c r="E26295">
        <v>1231.1052</v>
      </c>
      <c r="F26295">
        <v>20.025500000000001</v>
      </c>
      <c r="G26295">
        <f t="shared" si="1230"/>
        <v>61.476876981848136</v>
      </c>
      <c r="K26295">
        <f t="shared" si="1231"/>
        <v>1</v>
      </c>
      <c r="L26295">
        <f t="shared" si="1232"/>
        <v>1</v>
      </c>
    </row>
    <row r="26296" spans="1:12" x14ac:dyDescent="0.25">
      <c r="A26296">
        <v>24</v>
      </c>
      <c r="B26296">
        <v>80</v>
      </c>
      <c r="C26296">
        <v>60</v>
      </c>
      <c r="D26296" t="s">
        <v>0</v>
      </c>
      <c r="E26296">
        <v>549.8415</v>
      </c>
      <c r="F26296">
        <v>43.307299999999998</v>
      </c>
      <c r="G26296">
        <f t="shared" si="1230"/>
        <v>12.696277532887066</v>
      </c>
      <c r="K26296">
        <f t="shared" si="1231"/>
        <v>1</v>
      </c>
      <c r="L26296">
        <f t="shared" si="1232"/>
        <v>1</v>
      </c>
    </row>
    <row r="26297" spans="1:12" x14ac:dyDescent="0.25">
      <c r="A26297">
        <v>24</v>
      </c>
      <c r="B26297">
        <v>80</v>
      </c>
      <c r="C26297">
        <v>62</v>
      </c>
      <c r="D26297" t="s">
        <v>0</v>
      </c>
      <c r="E26297">
        <v>1638.0790999999999</v>
      </c>
      <c r="F26297">
        <v>17.239599999999999</v>
      </c>
      <c r="G26297">
        <f t="shared" si="1230"/>
        <v>95.018393698229659</v>
      </c>
      <c r="K26297">
        <f t="shared" si="1231"/>
        <v>1</v>
      </c>
      <c r="L26297">
        <f t="shared" si="1232"/>
        <v>1</v>
      </c>
    </row>
    <row r="26298" spans="1:12" x14ac:dyDescent="0.25">
      <c r="A26298">
        <v>24</v>
      </c>
      <c r="B26298">
        <v>80</v>
      </c>
      <c r="C26298">
        <v>64</v>
      </c>
      <c r="D26298" t="s">
        <v>0</v>
      </c>
      <c r="E26298">
        <v>685.64949999999999</v>
      </c>
      <c r="F26298">
        <v>39.089199999999998</v>
      </c>
      <c r="G26298">
        <f t="shared" si="1230"/>
        <v>17.540637823235063</v>
      </c>
      <c r="K26298">
        <f t="shared" si="1231"/>
        <v>1</v>
      </c>
      <c r="L26298">
        <f t="shared" si="1232"/>
        <v>1</v>
      </c>
    </row>
    <row r="26299" spans="1:12" x14ac:dyDescent="0.25">
      <c r="A26299">
        <v>24</v>
      </c>
      <c r="B26299">
        <v>80</v>
      </c>
      <c r="C26299">
        <v>66</v>
      </c>
      <c r="D26299" t="s">
        <v>0</v>
      </c>
      <c r="E26299">
        <v>255.53630000000001</v>
      </c>
      <c r="F26299">
        <v>65.223699999999994</v>
      </c>
      <c r="G26299">
        <f t="shared" si="1230"/>
        <v>3.9178442805299305</v>
      </c>
      <c r="K26299">
        <f t="shared" si="1231"/>
        <v>1</v>
      </c>
      <c r="L26299">
        <f t="shared" si="1232"/>
        <v>1</v>
      </c>
    </row>
    <row r="26300" spans="1:12" x14ac:dyDescent="0.25">
      <c r="A26300">
        <v>24</v>
      </c>
      <c r="B26300">
        <v>80</v>
      </c>
      <c r="C26300">
        <v>68</v>
      </c>
      <c r="D26300" t="s">
        <v>0</v>
      </c>
      <c r="E26300">
        <v>1589.624</v>
      </c>
      <c r="F26300">
        <v>17.2044</v>
      </c>
      <c r="G26300">
        <f t="shared" si="1230"/>
        <v>92.39636372090861</v>
      </c>
      <c r="K26300">
        <f t="shared" si="1231"/>
        <v>1</v>
      </c>
      <c r="L26300">
        <f t="shared" si="1232"/>
        <v>1</v>
      </c>
    </row>
    <row r="26301" spans="1:12" x14ac:dyDescent="0.25">
      <c r="A26301">
        <v>24</v>
      </c>
      <c r="B26301">
        <v>80</v>
      </c>
      <c r="C26301">
        <v>70</v>
      </c>
      <c r="D26301" t="s">
        <v>0</v>
      </c>
      <c r="E26301">
        <v>1070.3812</v>
      </c>
      <c r="F26301">
        <v>23.850300000000001</v>
      </c>
      <c r="G26301">
        <f t="shared" si="1230"/>
        <v>44.879150367081337</v>
      </c>
      <c r="K26301">
        <f t="shared" si="1231"/>
        <v>1</v>
      </c>
      <c r="L26301">
        <f t="shared" si="1232"/>
        <v>1</v>
      </c>
    </row>
    <row r="26302" spans="1:12" x14ac:dyDescent="0.25">
      <c r="A26302">
        <v>24</v>
      </c>
      <c r="B26302">
        <v>80</v>
      </c>
      <c r="C26302">
        <v>72</v>
      </c>
      <c r="D26302" t="s">
        <v>0</v>
      </c>
      <c r="E26302">
        <v>906.87810000000002</v>
      </c>
      <c r="F26302">
        <v>27.973500000000001</v>
      </c>
      <c r="G26302">
        <f t="shared" si="1230"/>
        <v>32.419186015335939</v>
      </c>
      <c r="K26302">
        <f t="shared" si="1231"/>
        <v>1</v>
      </c>
      <c r="L26302">
        <f t="shared" si="1232"/>
        <v>1</v>
      </c>
    </row>
    <row r="26303" spans="1:12" x14ac:dyDescent="0.25">
      <c r="A26303">
        <v>24</v>
      </c>
      <c r="B26303">
        <v>80</v>
      </c>
      <c r="C26303">
        <v>74</v>
      </c>
      <c r="D26303" t="s">
        <v>0</v>
      </c>
      <c r="E26303">
        <v>928.31119999999999</v>
      </c>
      <c r="F26303">
        <v>26.913399999999999</v>
      </c>
      <c r="G26303">
        <f t="shared" si="1230"/>
        <v>34.492527885737218</v>
      </c>
      <c r="K26303">
        <f t="shared" si="1231"/>
        <v>1</v>
      </c>
      <c r="L26303">
        <f t="shared" si="1232"/>
        <v>1</v>
      </c>
    </row>
    <row r="26304" spans="1:12" x14ac:dyDescent="0.25">
      <c r="A26304">
        <v>24</v>
      </c>
      <c r="B26304">
        <v>80</v>
      </c>
      <c r="C26304">
        <v>76</v>
      </c>
      <c r="D26304" t="s">
        <v>0</v>
      </c>
      <c r="E26304">
        <v>991.93430000000001</v>
      </c>
      <c r="F26304">
        <v>27.561</v>
      </c>
      <c r="G26304">
        <f t="shared" si="1230"/>
        <v>35.99050469866841</v>
      </c>
      <c r="K26304">
        <f t="shared" si="1231"/>
        <v>1</v>
      </c>
      <c r="L26304">
        <f t="shared" si="1232"/>
        <v>1</v>
      </c>
    </row>
    <row r="26305" spans="1:12" x14ac:dyDescent="0.25">
      <c r="A26305">
        <v>24</v>
      </c>
      <c r="B26305">
        <v>80</v>
      </c>
      <c r="C26305">
        <v>78</v>
      </c>
      <c r="D26305" t="s">
        <v>0</v>
      </c>
      <c r="E26305">
        <v>243.34219999999999</v>
      </c>
      <c r="F26305">
        <v>65.807199999999995</v>
      </c>
      <c r="G26305">
        <f t="shared" si="1230"/>
        <v>3.697805103392942</v>
      </c>
      <c r="K26305">
        <f t="shared" si="1231"/>
        <v>1</v>
      </c>
      <c r="L26305">
        <f t="shared" si="1232"/>
        <v>1</v>
      </c>
    </row>
    <row r="26306" spans="1:12" x14ac:dyDescent="0.25">
      <c r="A26306">
        <v>24</v>
      </c>
      <c r="B26306">
        <v>80</v>
      </c>
      <c r="C26306">
        <v>80</v>
      </c>
      <c r="D26306" t="s">
        <v>1</v>
      </c>
      <c r="E26306">
        <v>1273.9441999999999</v>
      </c>
      <c r="F26306">
        <v>29.967199999999998</v>
      </c>
      <c r="G26306">
        <f t="shared" si="1230"/>
        <v>42.511285672335084</v>
      </c>
      <c r="K26306">
        <f t="shared" si="1231"/>
        <v>0</v>
      </c>
      <c r="L26306">
        <f t="shared" si="1232"/>
        <v>1</v>
      </c>
    </row>
    <row r="26307" spans="1:12" x14ac:dyDescent="0.25">
      <c r="A26307">
        <v>24</v>
      </c>
      <c r="B26307">
        <v>82</v>
      </c>
      <c r="C26307">
        <v>24</v>
      </c>
      <c r="D26307" t="s">
        <v>0</v>
      </c>
      <c r="E26307">
        <v>1032.1711</v>
      </c>
      <c r="F26307">
        <v>30.515000000000001</v>
      </c>
      <c r="G26307">
        <f t="shared" ref="G26307:G26370" si="1233">E26307/F26307</f>
        <v>33.825040144191384</v>
      </c>
      <c r="K26307">
        <f t="shared" ref="K26307:K26370" si="1234">IF(D26307&lt;&gt;"o",0,1)</f>
        <v>1</v>
      </c>
      <c r="L26307">
        <f t="shared" ref="L26307:L26370" si="1235">IF(G26307&gt;=3,1,0)</f>
        <v>1</v>
      </c>
    </row>
    <row r="26308" spans="1:12" x14ac:dyDescent="0.25">
      <c r="A26308">
        <v>24</v>
      </c>
      <c r="B26308">
        <v>82</v>
      </c>
      <c r="C26308">
        <v>26</v>
      </c>
      <c r="D26308" t="s">
        <v>0</v>
      </c>
      <c r="E26308">
        <v>1914.3806</v>
      </c>
      <c r="F26308">
        <v>17.785900000000002</v>
      </c>
      <c r="G26308">
        <f t="shared" si="1233"/>
        <v>107.63473313130062</v>
      </c>
      <c r="K26308">
        <f t="shared" si="1234"/>
        <v>1</v>
      </c>
      <c r="L26308">
        <f t="shared" si="1235"/>
        <v>1</v>
      </c>
    </row>
    <row r="26309" spans="1:12" x14ac:dyDescent="0.25">
      <c r="A26309">
        <v>24</v>
      </c>
      <c r="B26309">
        <v>82</v>
      </c>
      <c r="C26309">
        <v>28</v>
      </c>
      <c r="D26309" t="s">
        <v>0</v>
      </c>
      <c r="E26309">
        <v>1107.0612000000001</v>
      </c>
      <c r="F26309">
        <v>18.509</v>
      </c>
      <c r="G26309">
        <f t="shared" si="1233"/>
        <v>59.812048192771087</v>
      </c>
      <c r="K26309">
        <f t="shared" si="1234"/>
        <v>1</v>
      </c>
      <c r="L26309">
        <f t="shared" si="1235"/>
        <v>1</v>
      </c>
    </row>
    <row r="26310" spans="1:12" x14ac:dyDescent="0.25">
      <c r="A26310">
        <v>24</v>
      </c>
      <c r="B26310">
        <v>82</v>
      </c>
      <c r="C26310">
        <v>30</v>
      </c>
      <c r="D26310" t="s">
        <v>0</v>
      </c>
      <c r="E26310">
        <v>1176.4155000000001</v>
      </c>
      <c r="F26310">
        <v>18.837</v>
      </c>
      <c r="G26310">
        <f t="shared" si="1233"/>
        <v>62.452380952380956</v>
      </c>
      <c r="K26310">
        <f t="shared" si="1234"/>
        <v>1</v>
      </c>
      <c r="L26310">
        <f t="shared" si="1235"/>
        <v>1</v>
      </c>
    </row>
    <row r="26311" spans="1:12" x14ac:dyDescent="0.25">
      <c r="A26311">
        <v>24</v>
      </c>
      <c r="B26311">
        <v>82</v>
      </c>
      <c r="C26311">
        <v>32</v>
      </c>
      <c r="D26311" t="s">
        <v>0</v>
      </c>
      <c r="E26311">
        <v>1463.1619000000001</v>
      </c>
      <c r="F26311">
        <v>17.959599999999998</v>
      </c>
      <c r="G26311">
        <f t="shared" si="1233"/>
        <v>81.469626272300061</v>
      </c>
      <c r="K26311">
        <f t="shared" si="1234"/>
        <v>1</v>
      </c>
      <c r="L26311">
        <f t="shared" si="1235"/>
        <v>1</v>
      </c>
    </row>
    <row r="26312" spans="1:12" x14ac:dyDescent="0.25">
      <c r="A26312">
        <v>24</v>
      </c>
      <c r="B26312">
        <v>82</v>
      </c>
      <c r="C26312">
        <v>34</v>
      </c>
      <c r="D26312" t="s">
        <v>0</v>
      </c>
      <c r="E26312">
        <v>699.74080000000004</v>
      </c>
      <c r="F26312">
        <v>26.421399999999998</v>
      </c>
      <c r="G26312">
        <f t="shared" si="1233"/>
        <v>26.48386535157108</v>
      </c>
      <c r="K26312">
        <f t="shared" si="1234"/>
        <v>1</v>
      </c>
      <c r="L26312">
        <f t="shared" si="1235"/>
        <v>1</v>
      </c>
    </row>
    <row r="26313" spans="1:12" x14ac:dyDescent="0.25">
      <c r="A26313">
        <v>24</v>
      </c>
      <c r="B26313">
        <v>82</v>
      </c>
      <c r="C26313">
        <v>36</v>
      </c>
      <c r="D26313" t="s">
        <v>0</v>
      </c>
      <c r="E26313">
        <v>1052.1940999999999</v>
      </c>
      <c r="F26313">
        <v>20.202400000000001</v>
      </c>
      <c r="G26313">
        <f t="shared" si="1233"/>
        <v>52.082628796578618</v>
      </c>
      <c r="K26313">
        <f t="shared" si="1234"/>
        <v>1</v>
      </c>
      <c r="L26313">
        <f t="shared" si="1235"/>
        <v>1</v>
      </c>
    </row>
    <row r="26314" spans="1:12" x14ac:dyDescent="0.25">
      <c r="A26314">
        <v>24</v>
      </c>
      <c r="B26314">
        <v>82</v>
      </c>
      <c r="C26314">
        <v>38</v>
      </c>
      <c r="D26314" t="s">
        <v>0</v>
      </c>
      <c r="E26314">
        <v>855.44320000000005</v>
      </c>
      <c r="F26314">
        <v>24.205500000000001</v>
      </c>
      <c r="G26314">
        <f t="shared" si="1233"/>
        <v>35.340860548222516</v>
      </c>
      <c r="K26314">
        <f t="shared" si="1234"/>
        <v>1</v>
      </c>
      <c r="L26314">
        <f t="shared" si="1235"/>
        <v>1</v>
      </c>
    </row>
    <row r="26315" spans="1:12" x14ac:dyDescent="0.25">
      <c r="A26315">
        <v>24</v>
      </c>
      <c r="B26315">
        <v>82</v>
      </c>
      <c r="C26315">
        <v>40</v>
      </c>
      <c r="D26315" t="s">
        <v>0</v>
      </c>
      <c r="E26315">
        <v>1324.1152</v>
      </c>
      <c r="F26315">
        <v>18.6081</v>
      </c>
      <c r="G26315">
        <f t="shared" si="1233"/>
        <v>71.158001085548761</v>
      </c>
      <c r="K26315">
        <f t="shared" si="1234"/>
        <v>1</v>
      </c>
      <c r="L26315">
        <f t="shared" si="1235"/>
        <v>1</v>
      </c>
    </row>
    <row r="26316" spans="1:12" x14ac:dyDescent="0.25">
      <c r="A26316">
        <v>24</v>
      </c>
      <c r="B26316">
        <v>82</v>
      </c>
      <c r="C26316">
        <v>42</v>
      </c>
      <c r="D26316" t="s">
        <v>0</v>
      </c>
      <c r="E26316">
        <v>1932.3606</v>
      </c>
      <c r="F26316">
        <v>17.3797</v>
      </c>
      <c r="G26316">
        <f t="shared" si="1233"/>
        <v>111.1849226396313</v>
      </c>
      <c r="K26316">
        <f t="shared" si="1234"/>
        <v>1</v>
      </c>
      <c r="L26316">
        <f t="shared" si="1235"/>
        <v>1</v>
      </c>
    </row>
    <row r="26317" spans="1:12" x14ac:dyDescent="0.25">
      <c r="A26317">
        <v>24</v>
      </c>
      <c r="B26317">
        <v>82</v>
      </c>
      <c r="C26317">
        <v>44</v>
      </c>
      <c r="D26317" t="s">
        <v>0</v>
      </c>
      <c r="E26317">
        <v>1223.7938999999999</v>
      </c>
      <c r="F26317">
        <v>19.148900000000001</v>
      </c>
      <c r="G26317">
        <f t="shared" si="1233"/>
        <v>63.909357717675682</v>
      </c>
      <c r="K26317">
        <f t="shared" si="1234"/>
        <v>1</v>
      </c>
      <c r="L26317">
        <f t="shared" si="1235"/>
        <v>1</v>
      </c>
    </row>
    <row r="26318" spans="1:12" x14ac:dyDescent="0.25">
      <c r="A26318">
        <v>24</v>
      </c>
      <c r="B26318">
        <v>82</v>
      </c>
      <c r="C26318">
        <v>46</v>
      </c>
      <c r="D26318" t="s">
        <v>0</v>
      </c>
      <c r="E26318">
        <v>812.61950000000002</v>
      </c>
      <c r="F26318">
        <v>28.5395</v>
      </c>
      <c r="G26318">
        <f t="shared" si="1233"/>
        <v>28.473501638080556</v>
      </c>
      <c r="K26318">
        <f t="shared" si="1234"/>
        <v>1</v>
      </c>
      <c r="L26318">
        <f t="shared" si="1235"/>
        <v>1</v>
      </c>
    </row>
    <row r="26319" spans="1:12" x14ac:dyDescent="0.25">
      <c r="A26319">
        <v>24</v>
      </c>
      <c r="B26319">
        <v>82</v>
      </c>
      <c r="C26319">
        <v>48</v>
      </c>
      <c r="D26319" t="s">
        <v>0</v>
      </c>
      <c r="E26319">
        <v>555.15729999999996</v>
      </c>
      <c r="F26319">
        <v>39.847700000000003</v>
      </c>
      <c r="G26319">
        <f t="shared" si="1233"/>
        <v>13.931978508169856</v>
      </c>
      <c r="K26319">
        <f t="shared" si="1234"/>
        <v>1</v>
      </c>
      <c r="L26319">
        <f t="shared" si="1235"/>
        <v>1</v>
      </c>
    </row>
    <row r="26320" spans="1:12" x14ac:dyDescent="0.25">
      <c r="A26320">
        <v>24</v>
      </c>
      <c r="B26320">
        <v>82</v>
      </c>
      <c r="C26320">
        <v>50</v>
      </c>
      <c r="D26320" t="s">
        <v>0</v>
      </c>
      <c r="E26320">
        <v>1071.5436999999999</v>
      </c>
      <c r="F26320">
        <v>21.324100000000001</v>
      </c>
      <c r="G26320">
        <f t="shared" si="1233"/>
        <v>50.250359921403479</v>
      </c>
      <c r="K26320">
        <f t="shared" si="1234"/>
        <v>1</v>
      </c>
      <c r="L26320">
        <f t="shared" si="1235"/>
        <v>1</v>
      </c>
    </row>
    <row r="26321" spans="1:12" x14ac:dyDescent="0.25">
      <c r="A26321">
        <v>24</v>
      </c>
      <c r="B26321">
        <v>82</v>
      </c>
      <c r="C26321">
        <v>52</v>
      </c>
      <c r="D26321" t="s">
        <v>0</v>
      </c>
      <c r="E26321">
        <v>1021.6094000000001</v>
      </c>
      <c r="F26321">
        <v>20.723400000000002</v>
      </c>
      <c r="G26321">
        <f t="shared" si="1233"/>
        <v>49.297383633959676</v>
      </c>
      <c r="K26321">
        <f t="shared" si="1234"/>
        <v>1</v>
      </c>
      <c r="L26321">
        <f t="shared" si="1235"/>
        <v>1</v>
      </c>
    </row>
    <row r="26322" spans="1:12" x14ac:dyDescent="0.25">
      <c r="A26322">
        <v>24</v>
      </c>
      <c r="B26322">
        <v>82</v>
      </c>
      <c r="C26322">
        <v>54</v>
      </c>
      <c r="D26322" t="s">
        <v>0</v>
      </c>
      <c r="E26322">
        <v>1688.6204</v>
      </c>
      <c r="F26322">
        <v>15.943199999999999</v>
      </c>
      <c r="G26322">
        <f t="shared" si="1233"/>
        <v>105.91477244216971</v>
      </c>
      <c r="K26322">
        <f t="shared" si="1234"/>
        <v>1</v>
      </c>
      <c r="L26322">
        <f t="shared" si="1235"/>
        <v>1</v>
      </c>
    </row>
    <row r="26323" spans="1:12" x14ac:dyDescent="0.25">
      <c r="A26323">
        <v>24</v>
      </c>
      <c r="B26323">
        <v>82</v>
      </c>
      <c r="C26323">
        <v>56</v>
      </c>
      <c r="D26323" t="s">
        <v>0</v>
      </c>
      <c r="E26323">
        <v>983.48249999999996</v>
      </c>
      <c r="F26323">
        <v>22.5809</v>
      </c>
      <c r="G26323">
        <f t="shared" si="1233"/>
        <v>43.553733465008037</v>
      </c>
      <c r="K26323">
        <f t="shared" si="1234"/>
        <v>1</v>
      </c>
      <c r="L26323">
        <f t="shared" si="1235"/>
        <v>1</v>
      </c>
    </row>
    <row r="26324" spans="1:12" x14ac:dyDescent="0.25">
      <c r="A26324">
        <v>24</v>
      </c>
      <c r="B26324">
        <v>82</v>
      </c>
      <c r="C26324">
        <v>58</v>
      </c>
      <c r="D26324" t="s">
        <v>0</v>
      </c>
      <c r="E26324">
        <v>784.30489999999998</v>
      </c>
      <c r="F26324">
        <v>31.151299999999999</v>
      </c>
      <c r="G26324">
        <f t="shared" si="1233"/>
        <v>25.177276710763273</v>
      </c>
      <c r="K26324">
        <f t="shared" si="1234"/>
        <v>1</v>
      </c>
      <c r="L26324">
        <f t="shared" si="1235"/>
        <v>1</v>
      </c>
    </row>
    <row r="26325" spans="1:12" x14ac:dyDescent="0.25">
      <c r="A26325">
        <v>24</v>
      </c>
      <c r="B26325">
        <v>82</v>
      </c>
      <c r="C26325">
        <v>60</v>
      </c>
      <c r="D26325" t="s">
        <v>0</v>
      </c>
      <c r="E26325">
        <v>308.77719999999999</v>
      </c>
      <c r="F26325">
        <v>64.202799999999996</v>
      </c>
      <c r="G26325">
        <f t="shared" si="1233"/>
        <v>4.8094039512295419</v>
      </c>
      <c r="K26325">
        <f t="shared" si="1234"/>
        <v>1</v>
      </c>
      <c r="L26325">
        <f t="shared" si="1235"/>
        <v>1</v>
      </c>
    </row>
    <row r="26326" spans="1:12" x14ac:dyDescent="0.25">
      <c r="A26326">
        <v>24</v>
      </c>
      <c r="B26326">
        <v>82</v>
      </c>
      <c r="C26326">
        <v>62</v>
      </c>
      <c r="D26326" t="s">
        <v>0</v>
      </c>
      <c r="E26326">
        <v>1237.9294</v>
      </c>
      <c r="F26326">
        <v>20.633500000000002</v>
      </c>
      <c r="G26326">
        <f t="shared" si="1233"/>
        <v>59.996093731068406</v>
      </c>
      <c r="K26326">
        <f t="shared" si="1234"/>
        <v>1</v>
      </c>
      <c r="L26326">
        <f t="shared" si="1235"/>
        <v>1</v>
      </c>
    </row>
    <row r="26327" spans="1:12" x14ac:dyDescent="0.25">
      <c r="A26327">
        <v>24</v>
      </c>
      <c r="B26327">
        <v>82</v>
      </c>
      <c r="C26327">
        <v>64</v>
      </c>
      <c r="D26327" t="s">
        <v>0</v>
      </c>
      <c r="E26327">
        <v>1137.2515000000001</v>
      </c>
      <c r="F26327">
        <v>21.261700000000001</v>
      </c>
      <c r="G26327">
        <f t="shared" si="1233"/>
        <v>53.488267636172083</v>
      </c>
      <c r="K26327">
        <f t="shared" si="1234"/>
        <v>1</v>
      </c>
      <c r="L26327">
        <f t="shared" si="1235"/>
        <v>1</v>
      </c>
    </row>
    <row r="26328" spans="1:12" x14ac:dyDescent="0.25">
      <c r="A26328">
        <v>24</v>
      </c>
      <c r="B26328">
        <v>82</v>
      </c>
      <c r="C26328">
        <v>66</v>
      </c>
      <c r="D26328" t="s">
        <v>0</v>
      </c>
      <c r="E26328">
        <v>724.77480000000003</v>
      </c>
      <c r="F26328">
        <v>32.242100000000001</v>
      </c>
      <c r="G26328">
        <f t="shared" si="1233"/>
        <v>22.479143728231101</v>
      </c>
      <c r="K26328">
        <f t="shared" si="1234"/>
        <v>1</v>
      </c>
      <c r="L26328">
        <f t="shared" si="1235"/>
        <v>1</v>
      </c>
    </row>
    <row r="26329" spans="1:12" x14ac:dyDescent="0.25">
      <c r="A26329">
        <v>24</v>
      </c>
      <c r="B26329">
        <v>82</v>
      </c>
      <c r="C26329">
        <v>68</v>
      </c>
      <c r="D26329" t="s">
        <v>0</v>
      </c>
      <c r="E26329">
        <v>649.08140000000003</v>
      </c>
      <c r="F26329">
        <v>38.377800000000001</v>
      </c>
      <c r="G26329">
        <f t="shared" si="1233"/>
        <v>16.912939251338013</v>
      </c>
      <c r="K26329">
        <f t="shared" si="1234"/>
        <v>1</v>
      </c>
      <c r="L26329">
        <f t="shared" si="1235"/>
        <v>1</v>
      </c>
    </row>
    <row r="26330" spans="1:12" x14ac:dyDescent="0.25">
      <c r="A26330">
        <v>24</v>
      </c>
      <c r="B26330">
        <v>82</v>
      </c>
      <c r="C26330">
        <v>70</v>
      </c>
      <c r="D26330" t="s">
        <v>0</v>
      </c>
      <c r="E26330">
        <v>685.94740000000002</v>
      </c>
      <c r="F26330">
        <v>35.494199999999999</v>
      </c>
      <c r="G26330">
        <f t="shared" si="1233"/>
        <v>19.325619396971902</v>
      </c>
      <c r="K26330">
        <f t="shared" si="1234"/>
        <v>1</v>
      </c>
      <c r="L26330">
        <f t="shared" si="1235"/>
        <v>1</v>
      </c>
    </row>
    <row r="26331" spans="1:12" x14ac:dyDescent="0.25">
      <c r="A26331">
        <v>24</v>
      </c>
      <c r="B26331">
        <v>82</v>
      </c>
      <c r="C26331">
        <v>72</v>
      </c>
      <c r="D26331" t="s">
        <v>1</v>
      </c>
      <c r="E26331">
        <v>731.69600000000003</v>
      </c>
      <c r="F26331">
        <v>36.655900000000003</v>
      </c>
      <c r="G26331">
        <f t="shared" si="1233"/>
        <v>19.961206790721274</v>
      </c>
      <c r="K26331">
        <f t="shared" si="1234"/>
        <v>0</v>
      </c>
      <c r="L26331">
        <f t="shared" si="1235"/>
        <v>1</v>
      </c>
    </row>
    <row r="26332" spans="1:12" x14ac:dyDescent="0.25">
      <c r="A26332">
        <v>24</v>
      </c>
      <c r="B26332">
        <v>82</v>
      </c>
      <c r="C26332">
        <v>74</v>
      </c>
      <c r="D26332" t="s">
        <v>0</v>
      </c>
      <c r="E26332">
        <v>1602.03</v>
      </c>
      <c r="F26332">
        <v>17.990100000000002</v>
      </c>
      <c r="G26332">
        <f t="shared" si="1233"/>
        <v>89.050644521153288</v>
      </c>
      <c r="K26332">
        <f t="shared" si="1234"/>
        <v>1</v>
      </c>
      <c r="L26332">
        <f t="shared" si="1235"/>
        <v>1</v>
      </c>
    </row>
    <row r="26333" spans="1:12" x14ac:dyDescent="0.25">
      <c r="A26333">
        <v>24</v>
      </c>
      <c r="B26333">
        <v>82</v>
      </c>
      <c r="C26333">
        <v>76</v>
      </c>
      <c r="D26333" t="s">
        <v>0</v>
      </c>
      <c r="E26333">
        <v>1281.9683</v>
      </c>
      <c r="F26333">
        <v>22.209099999999999</v>
      </c>
      <c r="G26333">
        <f t="shared" si="1233"/>
        <v>57.722658729980054</v>
      </c>
      <c r="K26333">
        <f t="shared" si="1234"/>
        <v>1</v>
      </c>
      <c r="L26333">
        <f t="shared" si="1235"/>
        <v>1</v>
      </c>
    </row>
    <row r="26334" spans="1:12" x14ac:dyDescent="0.25">
      <c r="A26334">
        <v>24</v>
      </c>
      <c r="B26334">
        <v>82</v>
      </c>
      <c r="C26334">
        <v>78</v>
      </c>
      <c r="D26334" t="s">
        <v>0</v>
      </c>
      <c r="E26334">
        <v>580.23180000000002</v>
      </c>
      <c r="F26334">
        <v>49.7851</v>
      </c>
      <c r="G26334">
        <f t="shared" si="1233"/>
        <v>11.654728021034407</v>
      </c>
      <c r="K26334">
        <f t="shared" si="1234"/>
        <v>1</v>
      </c>
      <c r="L26334">
        <f t="shared" si="1235"/>
        <v>1</v>
      </c>
    </row>
    <row r="26335" spans="1:12" x14ac:dyDescent="0.25">
      <c r="A26335">
        <v>24</v>
      </c>
      <c r="B26335">
        <v>82</v>
      </c>
      <c r="C26335">
        <v>80</v>
      </c>
      <c r="D26335" t="s">
        <v>0</v>
      </c>
      <c r="E26335">
        <v>383.27800000000002</v>
      </c>
      <c r="F26335">
        <v>61.383000000000003</v>
      </c>
      <c r="G26335">
        <f t="shared" si="1233"/>
        <v>6.244041509864295</v>
      </c>
      <c r="K26335">
        <f t="shared" si="1234"/>
        <v>1</v>
      </c>
      <c r="L26335">
        <f t="shared" si="1235"/>
        <v>1</v>
      </c>
    </row>
    <row r="26336" spans="1:12" x14ac:dyDescent="0.25">
      <c r="A26336">
        <v>24</v>
      </c>
      <c r="B26336">
        <v>84</v>
      </c>
      <c r="C26336">
        <v>24</v>
      </c>
      <c r="D26336" t="s">
        <v>0</v>
      </c>
      <c r="E26336">
        <v>1490.9618</v>
      </c>
      <c r="F26336">
        <v>26.2333</v>
      </c>
      <c r="G26336">
        <f t="shared" si="1233"/>
        <v>56.834702458325872</v>
      </c>
      <c r="K26336">
        <f t="shared" si="1234"/>
        <v>1</v>
      </c>
      <c r="L26336">
        <f t="shared" si="1235"/>
        <v>1</v>
      </c>
    </row>
    <row r="26337" spans="1:12" x14ac:dyDescent="0.25">
      <c r="A26337">
        <v>24</v>
      </c>
      <c r="B26337">
        <v>84</v>
      </c>
      <c r="C26337">
        <v>26</v>
      </c>
      <c r="D26337" t="s">
        <v>0</v>
      </c>
      <c r="E26337">
        <v>1809.6547</v>
      </c>
      <c r="F26337">
        <v>17.998699999999999</v>
      </c>
      <c r="G26337">
        <f t="shared" si="1233"/>
        <v>100.54363370687884</v>
      </c>
      <c r="K26337">
        <f t="shared" si="1234"/>
        <v>1</v>
      </c>
      <c r="L26337">
        <f t="shared" si="1235"/>
        <v>1</v>
      </c>
    </row>
    <row r="26338" spans="1:12" x14ac:dyDescent="0.25">
      <c r="A26338">
        <v>24</v>
      </c>
      <c r="B26338">
        <v>84</v>
      </c>
      <c r="C26338">
        <v>28</v>
      </c>
      <c r="D26338" t="s">
        <v>0</v>
      </c>
      <c r="E26338">
        <v>336.84820000000002</v>
      </c>
      <c r="F26338">
        <v>49.998699999999999</v>
      </c>
      <c r="G26338">
        <f t="shared" si="1233"/>
        <v>6.7371391656183066</v>
      </c>
      <c r="K26338">
        <f t="shared" si="1234"/>
        <v>1</v>
      </c>
      <c r="L26338">
        <f t="shared" si="1235"/>
        <v>1</v>
      </c>
    </row>
    <row r="26339" spans="1:12" x14ac:dyDescent="0.25">
      <c r="A26339">
        <v>24</v>
      </c>
      <c r="B26339">
        <v>84</v>
      </c>
      <c r="C26339">
        <v>30</v>
      </c>
      <c r="D26339" t="s">
        <v>0</v>
      </c>
      <c r="E26339">
        <v>902.3655</v>
      </c>
      <c r="F26339">
        <v>22.721299999999999</v>
      </c>
      <c r="G26339">
        <f t="shared" si="1233"/>
        <v>39.714518975586785</v>
      </c>
      <c r="K26339">
        <f t="shared" si="1234"/>
        <v>1</v>
      </c>
      <c r="L26339">
        <f t="shared" si="1235"/>
        <v>1</v>
      </c>
    </row>
    <row r="26340" spans="1:12" x14ac:dyDescent="0.25">
      <c r="A26340">
        <v>24</v>
      </c>
      <c r="B26340">
        <v>84</v>
      </c>
      <c r="C26340">
        <v>32</v>
      </c>
      <c r="D26340" t="s">
        <v>0</v>
      </c>
      <c r="E26340">
        <v>1828.847</v>
      </c>
      <c r="F26340">
        <v>18.941500000000001</v>
      </c>
      <c r="G26340">
        <f t="shared" si="1233"/>
        <v>96.552384974790797</v>
      </c>
      <c r="K26340">
        <f t="shared" si="1234"/>
        <v>1</v>
      </c>
      <c r="L26340">
        <f t="shared" si="1235"/>
        <v>1</v>
      </c>
    </row>
    <row r="26341" spans="1:12" x14ac:dyDescent="0.25">
      <c r="A26341">
        <v>24</v>
      </c>
      <c r="B26341">
        <v>84</v>
      </c>
      <c r="C26341">
        <v>34</v>
      </c>
      <c r="D26341" t="s">
        <v>0</v>
      </c>
      <c r="E26341">
        <v>2277.8915999999999</v>
      </c>
      <c r="F26341">
        <v>18.0169</v>
      </c>
      <c r="G26341">
        <f t="shared" si="1233"/>
        <v>126.43082883292908</v>
      </c>
      <c r="K26341">
        <f t="shared" si="1234"/>
        <v>1</v>
      </c>
      <c r="L26341">
        <f t="shared" si="1235"/>
        <v>1</v>
      </c>
    </row>
    <row r="26342" spans="1:12" x14ac:dyDescent="0.25">
      <c r="A26342">
        <v>24</v>
      </c>
      <c r="B26342">
        <v>84</v>
      </c>
      <c r="C26342">
        <v>36</v>
      </c>
      <c r="D26342" t="s">
        <v>0</v>
      </c>
      <c r="E26342">
        <v>494.67160000000001</v>
      </c>
      <c r="F26342">
        <v>47.092700000000001</v>
      </c>
      <c r="G26342">
        <f t="shared" si="1233"/>
        <v>10.504209781983194</v>
      </c>
      <c r="K26342">
        <f t="shared" si="1234"/>
        <v>1</v>
      </c>
      <c r="L26342">
        <f t="shared" si="1235"/>
        <v>1</v>
      </c>
    </row>
    <row r="26343" spans="1:12" x14ac:dyDescent="0.25">
      <c r="A26343">
        <v>24</v>
      </c>
      <c r="B26343">
        <v>84</v>
      </c>
      <c r="C26343">
        <v>38</v>
      </c>
      <c r="D26343" t="s">
        <v>0</v>
      </c>
      <c r="E26343">
        <v>1322.7771</v>
      </c>
      <c r="F26343">
        <v>18.847899999999999</v>
      </c>
      <c r="G26343">
        <f t="shared" si="1233"/>
        <v>70.18167010648402</v>
      </c>
      <c r="K26343">
        <f t="shared" si="1234"/>
        <v>1</v>
      </c>
      <c r="L26343">
        <f t="shared" si="1235"/>
        <v>1</v>
      </c>
    </row>
    <row r="26344" spans="1:12" x14ac:dyDescent="0.25">
      <c r="A26344">
        <v>24</v>
      </c>
      <c r="B26344">
        <v>84</v>
      </c>
      <c r="C26344">
        <v>40</v>
      </c>
      <c r="D26344" t="s">
        <v>0</v>
      </c>
      <c r="E26344">
        <v>463.67270000000002</v>
      </c>
      <c r="F26344">
        <v>43.819800000000001</v>
      </c>
      <c r="G26344">
        <f t="shared" si="1233"/>
        <v>10.581351352584905</v>
      </c>
      <c r="K26344">
        <f t="shared" si="1234"/>
        <v>1</v>
      </c>
      <c r="L26344">
        <f t="shared" si="1235"/>
        <v>1</v>
      </c>
    </row>
    <row r="26345" spans="1:12" x14ac:dyDescent="0.25">
      <c r="A26345">
        <v>24</v>
      </c>
      <c r="B26345">
        <v>84</v>
      </c>
      <c r="C26345">
        <v>42</v>
      </c>
      <c r="D26345" t="s">
        <v>0</v>
      </c>
      <c r="E26345">
        <v>630.60159999999996</v>
      </c>
      <c r="F26345">
        <v>33.355499999999999</v>
      </c>
      <c r="G26345">
        <f t="shared" si="1233"/>
        <v>18.905475858554063</v>
      </c>
      <c r="K26345">
        <f t="shared" si="1234"/>
        <v>1</v>
      </c>
      <c r="L26345">
        <f t="shared" si="1235"/>
        <v>1</v>
      </c>
    </row>
    <row r="26346" spans="1:12" x14ac:dyDescent="0.25">
      <c r="A26346">
        <v>24</v>
      </c>
      <c r="B26346">
        <v>84</v>
      </c>
      <c r="C26346">
        <v>44</v>
      </c>
      <c r="D26346" t="s">
        <v>0</v>
      </c>
      <c r="E26346">
        <v>789.06600000000003</v>
      </c>
      <c r="F26346">
        <v>28.7639</v>
      </c>
      <c r="G26346">
        <f t="shared" si="1233"/>
        <v>27.432510890386911</v>
      </c>
      <c r="K26346">
        <f t="shared" si="1234"/>
        <v>1</v>
      </c>
      <c r="L26346">
        <f t="shared" si="1235"/>
        <v>1</v>
      </c>
    </row>
    <row r="26347" spans="1:12" x14ac:dyDescent="0.25">
      <c r="A26347">
        <v>24</v>
      </c>
      <c r="B26347">
        <v>84</v>
      </c>
      <c r="C26347">
        <v>46</v>
      </c>
      <c r="D26347" t="s">
        <v>0</v>
      </c>
      <c r="E26347">
        <v>621.17330000000004</v>
      </c>
      <c r="F26347">
        <v>37.968499999999999</v>
      </c>
      <c r="G26347">
        <f t="shared" si="1233"/>
        <v>16.360227557053875</v>
      </c>
      <c r="K26347">
        <f t="shared" si="1234"/>
        <v>1</v>
      </c>
      <c r="L26347">
        <f t="shared" si="1235"/>
        <v>1</v>
      </c>
    </row>
    <row r="26348" spans="1:12" x14ac:dyDescent="0.25">
      <c r="A26348">
        <v>24</v>
      </c>
      <c r="B26348">
        <v>84</v>
      </c>
      <c r="C26348">
        <v>48</v>
      </c>
      <c r="D26348" t="s">
        <v>0</v>
      </c>
      <c r="E26348">
        <v>465.78769999999997</v>
      </c>
      <c r="F26348">
        <v>46.906300000000002</v>
      </c>
      <c r="G26348">
        <f t="shared" si="1233"/>
        <v>9.9301735587756852</v>
      </c>
      <c r="K26348">
        <f t="shared" si="1234"/>
        <v>1</v>
      </c>
      <c r="L26348">
        <f t="shared" si="1235"/>
        <v>1</v>
      </c>
    </row>
    <row r="26349" spans="1:12" x14ac:dyDescent="0.25">
      <c r="A26349">
        <v>24</v>
      </c>
      <c r="B26349">
        <v>84</v>
      </c>
      <c r="C26349">
        <v>50</v>
      </c>
      <c r="D26349" t="s">
        <v>0</v>
      </c>
      <c r="E26349">
        <v>639.68330000000003</v>
      </c>
      <c r="F26349">
        <v>34.7149</v>
      </c>
      <c r="G26349">
        <f t="shared" si="1233"/>
        <v>18.426764876177089</v>
      </c>
      <c r="K26349">
        <f t="shared" si="1234"/>
        <v>1</v>
      </c>
      <c r="L26349">
        <f t="shared" si="1235"/>
        <v>1</v>
      </c>
    </row>
    <row r="26350" spans="1:12" x14ac:dyDescent="0.25">
      <c r="A26350">
        <v>24</v>
      </c>
      <c r="B26350">
        <v>84</v>
      </c>
      <c r="C26350">
        <v>52</v>
      </c>
      <c r="D26350" t="s">
        <v>0</v>
      </c>
      <c r="E26350">
        <v>565.73630000000003</v>
      </c>
      <c r="F26350">
        <v>40.6526</v>
      </c>
      <c r="G26350">
        <f t="shared" si="1233"/>
        <v>13.916362053103615</v>
      </c>
      <c r="K26350">
        <f t="shared" si="1234"/>
        <v>1</v>
      </c>
      <c r="L26350">
        <f t="shared" si="1235"/>
        <v>1</v>
      </c>
    </row>
    <row r="26351" spans="1:12" x14ac:dyDescent="0.25">
      <c r="A26351">
        <v>24</v>
      </c>
      <c r="B26351">
        <v>84</v>
      </c>
      <c r="C26351">
        <v>54</v>
      </c>
      <c r="D26351" t="s">
        <v>0</v>
      </c>
      <c r="E26351">
        <v>995.69290000000001</v>
      </c>
      <c r="F26351">
        <v>21.363099999999999</v>
      </c>
      <c r="G26351">
        <f t="shared" si="1233"/>
        <v>46.608071862229735</v>
      </c>
      <c r="K26351">
        <f t="shared" si="1234"/>
        <v>1</v>
      </c>
      <c r="L26351">
        <f t="shared" si="1235"/>
        <v>1</v>
      </c>
    </row>
    <row r="26352" spans="1:12" x14ac:dyDescent="0.25">
      <c r="A26352">
        <v>24</v>
      </c>
      <c r="B26352">
        <v>84</v>
      </c>
      <c r="C26352">
        <v>56</v>
      </c>
      <c r="D26352" t="s">
        <v>0</v>
      </c>
      <c r="E26352">
        <v>1724.665</v>
      </c>
      <c r="F26352">
        <v>15.950699999999999</v>
      </c>
      <c r="G26352">
        <f t="shared" si="1233"/>
        <v>108.1247217990433</v>
      </c>
      <c r="K26352">
        <f t="shared" si="1234"/>
        <v>1</v>
      </c>
      <c r="L26352">
        <f t="shared" si="1235"/>
        <v>1</v>
      </c>
    </row>
    <row r="26353" spans="1:12" x14ac:dyDescent="0.25">
      <c r="A26353">
        <v>24</v>
      </c>
      <c r="B26353">
        <v>84</v>
      </c>
      <c r="C26353">
        <v>58</v>
      </c>
      <c r="D26353" t="s">
        <v>0</v>
      </c>
      <c r="E26353">
        <v>428.88959999999997</v>
      </c>
      <c r="F26353">
        <v>48.376600000000003</v>
      </c>
      <c r="G26353">
        <f t="shared" si="1233"/>
        <v>8.865641653195965</v>
      </c>
      <c r="K26353">
        <f t="shared" si="1234"/>
        <v>1</v>
      </c>
      <c r="L26353">
        <f t="shared" si="1235"/>
        <v>1</v>
      </c>
    </row>
    <row r="26354" spans="1:12" x14ac:dyDescent="0.25">
      <c r="A26354">
        <v>24</v>
      </c>
      <c r="B26354">
        <v>84</v>
      </c>
      <c r="C26354">
        <v>60</v>
      </c>
      <c r="D26354" t="s">
        <v>0</v>
      </c>
      <c r="E26354">
        <v>1207.6980000000001</v>
      </c>
      <c r="F26354">
        <v>19.4496</v>
      </c>
      <c r="G26354">
        <f t="shared" si="1233"/>
        <v>62.093719151036531</v>
      </c>
      <c r="K26354">
        <f t="shared" si="1234"/>
        <v>1</v>
      </c>
      <c r="L26354">
        <f t="shared" si="1235"/>
        <v>1</v>
      </c>
    </row>
    <row r="26355" spans="1:12" x14ac:dyDescent="0.25">
      <c r="A26355">
        <v>24</v>
      </c>
      <c r="B26355">
        <v>84</v>
      </c>
      <c r="C26355">
        <v>62</v>
      </c>
      <c r="D26355" t="s">
        <v>0</v>
      </c>
      <c r="E26355">
        <v>939.5752</v>
      </c>
      <c r="F26355">
        <v>25.075600000000001</v>
      </c>
      <c r="G26355">
        <f t="shared" si="1233"/>
        <v>37.469699628323944</v>
      </c>
      <c r="K26355">
        <f t="shared" si="1234"/>
        <v>1</v>
      </c>
      <c r="L26355">
        <f t="shared" si="1235"/>
        <v>1</v>
      </c>
    </row>
    <row r="26356" spans="1:12" x14ac:dyDescent="0.25">
      <c r="A26356">
        <v>24</v>
      </c>
      <c r="B26356">
        <v>84</v>
      </c>
      <c r="C26356">
        <v>64</v>
      </c>
      <c r="D26356" t="s">
        <v>0</v>
      </c>
      <c r="E26356">
        <v>879.67690000000005</v>
      </c>
      <c r="F26356">
        <v>27.157900000000001</v>
      </c>
      <c r="G26356">
        <f t="shared" si="1233"/>
        <v>32.391197404806704</v>
      </c>
      <c r="K26356">
        <f t="shared" si="1234"/>
        <v>1</v>
      </c>
      <c r="L26356">
        <f t="shared" si="1235"/>
        <v>1</v>
      </c>
    </row>
    <row r="26357" spans="1:12" x14ac:dyDescent="0.25">
      <c r="A26357">
        <v>24</v>
      </c>
      <c r="B26357">
        <v>84</v>
      </c>
      <c r="C26357">
        <v>66</v>
      </c>
      <c r="D26357" t="s">
        <v>0</v>
      </c>
      <c r="E26357">
        <v>350.15350000000001</v>
      </c>
      <c r="F26357">
        <v>60.478000000000002</v>
      </c>
      <c r="G26357">
        <f t="shared" si="1233"/>
        <v>5.7897665266708556</v>
      </c>
      <c r="K26357">
        <f t="shared" si="1234"/>
        <v>1</v>
      </c>
      <c r="L26357">
        <f t="shared" si="1235"/>
        <v>1</v>
      </c>
    </row>
    <row r="26358" spans="1:12" x14ac:dyDescent="0.25">
      <c r="A26358">
        <v>24</v>
      </c>
      <c r="B26358">
        <v>84</v>
      </c>
      <c r="C26358">
        <v>68</v>
      </c>
      <c r="D26358" t="s">
        <v>0</v>
      </c>
      <c r="E26358">
        <v>995.67790000000002</v>
      </c>
      <c r="F26358">
        <v>25.3705</v>
      </c>
      <c r="G26358">
        <f t="shared" si="1233"/>
        <v>39.24549772373426</v>
      </c>
      <c r="K26358">
        <f t="shared" si="1234"/>
        <v>1</v>
      </c>
      <c r="L26358">
        <f t="shared" si="1235"/>
        <v>1</v>
      </c>
    </row>
    <row r="26359" spans="1:12" x14ac:dyDescent="0.25">
      <c r="A26359">
        <v>24</v>
      </c>
      <c r="B26359">
        <v>84</v>
      </c>
      <c r="C26359">
        <v>70</v>
      </c>
      <c r="D26359" t="s">
        <v>0</v>
      </c>
      <c r="E26359">
        <v>914.85619999999994</v>
      </c>
      <c r="F26359">
        <v>28.4099</v>
      </c>
      <c r="G26359">
        <f t="shared" si="1233"/>
        <v>32.202021126438318</v>
      </c>
      <c r="K26359">
        <f t="shared" si="1234"/>
        <v>1</v>
      </c>
      <c r="L26359">
        <f t="shared" si="1235"/>
        <v>1</v>
      </c>
    </row>
    <row r="26360" spans="1:12" x14ac:dyDescent="0.25">
      <c r="A26360">
        <v>24</v>
      </c>
      <c r="B26360">
        <v>84</v>
      </c>
      <c r="C26360">
        <v>72</v>
      </c>
      <c r="D26360" t="s">
        <v>0</v>
      </c>
      <c r="E26360">
        <v>1031.2578000000001</v>
      </c>
      <c r="F26360">
        <v>25.089200000000002</v>
      </c>
      <c r="G26360">
        <f t="shared" si="1233"/>
        <v>41.103654161950161</v>
      </c>
      <c r="K26360">
        <f t="shared" si="1234"/>
        <v>1</v>
      </c>
      <c r="L26360">
        <f t="shared" si="1235"/>
        <v>1</v>
      </c>
    </row>
    <row r="26361" spans="1:12" x14ac:dyDescent="0.25">
      <c r="A26361">
        <v>24</v>
      </c>
      <c r="B26361">
        <v>84</v>
      </c>
      <c r="C26361">
        <v>74</v>
      </c>
      <c r="D26361" t="s">
        <v>0</v>
      </c>
      <c r="E26361">
        <v>528.84140000000002</v>
      </c>
      <c r="F26361">
        <v>45.8245</v>
      </c>
      <c r="G26361">
        <f t="shared" si="1233"/>
        <v>11.540582003076956</v>
      </c>
      <c r="K26361">
        <f t="shared" si="1234"/>
        <v>1</v>
      </c>
      <c r="L26361">
        <f t="shared" si="1235"/>
        <v>1</v>
      </c>
    </row>
    <row r="26362" spans="1:12" x14ac:dyDescent="0.25">
      <c r="A26362">
        <v>24</v>
      </c>
      <c r="B26362">
        <v>84</v>
      </c>
      <c r="C26362">
        <v>76</v>
      </c>
      <c r="D26362" t="s">
        <v>0</v>
      </c>
      <c r="E26362">
        <v>244.1103</v>
      </c>
      <c r="F26362">
        <v>68.340299999999999</v>
      </c>
      <c r="G26362">
        <f t="shared" si="1233"/>
        <v>3.5719816857695972</v>
      </c>
      <c r="K26362">
        <f t="shared" si="1234"/>
        <v>1</v>
      </c>
      <c r="L26362">
        <f t="shared" si="1235"/>
        <v>1</v>
      </c>
    </row>
    <row r="26363" spans="1:12" x14ac:dyDescent="0.25">
      <c r="A26363">
        <v>24</v>
      </c>
      <c r="B26363">
        <v>84</v>
      </c>
      <c r="C26363">
        <v>78</v>
      </c>
      <c r="D26363" t="s">
        <v>0</v>
      </c>
      <c r="E26363">
        <v>877.31380000000001</v>
      </c>
      <c r="F26363">
        <v>32.0169</v>
      </c>
      <c r="G26363">
        <f t="shared" si="1233"/>
        <v>27.401584788033819</v>
      </c>
      <c r="K26363">
        <f t="shared" si="1234"/>
        <v>1</v>
      </c>
      <c r="L26363">
        <f t="shared" si="1235"/>
        <v>1</v>
      </c>
    </row>
    <row r="26364" spans="1:12" x14ac:dyDescent="0.25">
      <c r="A26364">
        <v>24</v>
      </c>
      <c r="B26364">
        <v>86</v>
      </c>
      <c r="C26364">
        <v>24</v>
      </c>
      <c r="D26364" t="s">
        <v>0</v>
      </c>
      <c r="E26364">
        <v>259.01859999999999</v>
      </c>
      <c r="F26364">
        <v>106.4602</v>
      </c>
      <c r="G26364">
        <f t="shared" si="1233"/>
        <v>2.4330087675957777</v>
      </c>
      <c r="K26364">
        <f t="shared" si="1234"/>
        <v>1</v>
      </c>
      <c r="L26364">
        <f t="shared" si="1235"/>
        <v>0</v>
      </c>
    </row>
    <row r="26365" spans="1:12" x14ac:dyDescent="0.25">
      <c r="A26365">
        <v>24</v>
      </c>
      <c r="B26365">
        <v>86</v>
      </c>
      <c r="C26365">
        <v>26</v>
      </c>
      <c r="D26365" t="s">
        <v>0</v>
      </c>
      <c r="E26365">
        <v>628.21500000000003</v>
      </c>
      <c r="F26365">
        <v>32.750700000000002</v>
      </c>
      <c r="G26365">
        <f t="shared" si="1233"/>
        <v>19.181727413459864</v>
      </c>
      <c r="K26365">
        <f t="shared" si="1234"/>
        <v>1</v>
      </c>
      <c r="L26365">
        <f t="shared" si="1235"/>
        <v>1</v>
      </c>
    </row>
    <row r="26366" spans="1:12" x14ac:dyDescent="0.25">
      <c r="A26366">
        <v>24</v>
      </c>
      <c r="B26366">
        <v>86</v>
      </c>
      <c r="C26366">
        <v>28</v>
      </c>
      <c r="D26366" t="s">
        <v>0</v>
      </c>
      <c r="E26366">
        <v>2355.0228999999999</v>
      </c>
      <c r="F26366">
        <v>17.8918</v>
      </c>
      <c r="G26366">
        <f t="shared" si="1233"/>
        <v>131.62582300271632</v>
      </c>
      <c r="K26366">
        <f t="shared" si="1234"/>
        <v>1</v>
      </c>
      <c r="L26366">
        <f t="shared" si="1235"/>
        <v>1</v>
      </c>
    </row>
    <row r="26367" spans="1:12" x14ac:dyDescent="0.25">
      <c r="A26367">
        <v>24</v>
      </c>
      <c r="B26367">
        <v>86</v>
      </c>
      <c r="C26367">
        <v>30</v>
      </c>
      <c r="D26367" t="s">
        <v>0</v>
      </c>
      <c r="E26367">
        <v>1942.2737</v>
      </c>
      <c r="F26367">
        <v>17.216200000000001</v>
      </c>
      <c r="G26367">
        <f t="shared" si="1233"/>
        <v>112.8166320093865</v>
      </c>
      <c r="K26367">
        <f t="shared" si="1234"/>
        <v>1</v>
      </c>
      <c r="L26367">
        <f t="shared" si="1235"/>
        <v>1</v>
      </c>
    </row>
    <row r="26368" spans="1:12" x14ac:dyDescent="0.25">
      <c r="A26368">
        <v>24</v>
      </c>
      <c r="B26368">
        <v>86</v>
      </c>
      <c r="C26368">
        <v>32</v>
      </c>
      <c r="D26368" t="s">
        <v>0</v>
      </c>
      <c r="E26368">
        <v>2204.0205000000001</v>
      </c>
      <c r="F26368">
        <v>17.701499999999999</v>
      </c>
      <c r="G26368">
        <f t="shared" si="1233"/>
        <v>124.51038047623084</v>
      </c>
      <c r="K26368">
        <f t="shared" si="1234"/>
        <v>1</v>
      </c>
      <c r="L26368">
        <f t="shared" si="1235"/>
        <v>1</v>
      </c>
    </row>
    <row r="26369" spans="1:12" x14ac:dyDescent="0.25">
      <c r="A26369">
        <v>24</v>
      </c>
      <c r="B26369">
        <v>86</v>
      </c>
      <c r="C26369">
        <v>34</v>
      </c>
      <c r="D26369" t="s">
        <v>0</v>
      </c>
      <c r="E26369">
        <v>930.54300000000001</v>
      </c>
      <c r="F26369">
        <v>23.040800000000001</v>
      </c>
      <c r="G26369">
        <f t="shared" si="1233"/>
        <v>40.386748724002636</v>
      </c>
      <c r="K26369">
        <f t="shared" si="1234"/>
        <v>1</v>
      </c>
      <c r="L26369">
        <f t="shared" si="1235"/>
        <v>1</v>
      </c>
    </row>
    <row r="26370" spans="1:12" x14ac:dyDescent="0.25">
      <c r="A26370">
        <v>24</v>
      </c>
      <c r="B26370">
        <v>86</v>
      </c>
      <c r="C26370">
        <v>36</v>
      </c>
      <c r="D26370" t="s">
        <v>0</v>
      </c>
      <c r="E26370">
        <v>1258.6018999999999</v>
      </c>
      <c r="F26370">
        <v>19.619599999999998</v>
      </c>
      <c r="G26370">
        <f t="shared" si="1233"/>
        <v>64.150232420640577</v>
      </c>
      <c r="K26370">
        <f t="shared" si="1234"/>
        <v>1</v>
      </c>
      <c r="L26370">
        <f t="shared" si="1235"/>
        <v>1</v>
      </c>
    </row>
    <row r="26371" spans="1:12" x14ac:dyDescent="0.25">
      <c r="A26371">
        <v>24</v>
      </c>
      <c r="B26371">
        <v>86</v>
      </c>
      <c r="C26371">
        <v>38</v>
      </c>
      <c r="D26371" t="s">
        <v>0</v>
      </c>
      <c r="E26371">
        <v>695.83169999999996</v>
      </c>
      <c r="F26371">
        <v>29.982199999999999</v>
      </c>
      <c r="G26371">
        <f t="shared" ref="G26371:G26434" si="1236">E26371/F26371</f>
        <v>23.20816017503719</v>
      </c>
      <c r="K26371">
        <f t="shared" ref="K26371:K26434" si="1237">IF(D26371&lt;&gt;"o",0,1)</f>
        <v>1</v>
      </c>
      <c r="L26371">
        <f t="shared" ref="L26371:L26434" si="1238">IF(G26371&gt;=3,1,0)</f>
        <v>1</v>
      </c>
    </row>
    <row r="26372" spans="1:12" x14ac:dyDescent="0.25">
      <c r="A26372">
        <v>24</v>
      </c>
      <c r="B26372">
        <v>86</v>
      </c>
      <c r="C26372">
        <v>40</v>
      </c>
      <c r="D26372" t="s">
        <v>0</v>
      </c>
      <c r="E26372">
        <v>1190.8524</v>
      </c>
      <c r="F26372">
        <v>19.978300000000001</v>
      </c>
      <c r="G26372">
        <f t="shared" si="1236"/>
        <v>59.607293913896576</v>
      </c>
      <c r="K26372">
        <f t="shared" si="1237"/>
        <v>1</v>
      </c>
      <c r="L26372">
        <f t="shared" si="1238"/>
        <v>1</v>
      </c>
    </row>
    <row r="26373" spans="1:12" x14ac:dyDescent="0.25">
      <c r="A26373">
        <v>24</v>
      </c>
      <c r="B26373">
        <v>86</v>
      </c>
      <c r="C26373">
        <v>42</v>
      </c>
      <c r="D26373" t="s">
        <v>0</v>
      </c>
      <c r="E26373">
        <v>847.91800000000001</v>
      </c>
      <c r="F26373">
        <v>26.751999999999999</v>
      </c>
      <c r="G26373">
        <f t="shared" si="1236"/>
        <v>31.695499401913878</v>
      </c>
      <c r="K26373">
        <f t="shared" si="1237"/>
        <v>1</v>
      </c>
      <c r="L26373">
        <f t="shared" si="1238"/>
        <v>1</v>
      </c>
    </row>
    <row r="26374" spans="1:12" x14ac:dyDescent="0.25">
      <c r="A26374">
        <v>24</v>
      </c>
      <c r="B26374">
        <v>86</v>
      </c>
      <c r="C26374">
        <v>44</v>
      </c>
      <c r="D26374" t="s">
        <v>0</v>
      </c>
      <c r="E26374">
        <v>1843.932</v>
      </c>
      <c r="F26374">
        <v>16.844999999999999</v>
      </c>
      <c r="G26374">
        <f t="shared" si="1236"/>
        <v>109.4646482635797</v>
      </c>
      <c r="K26374">
        <f t="shared" si="1237"/>
        <v>1</v>
      </c>
      <c r="L26374">
        <f t="shared" si="1238"/>
        <v>1</v>
      </c>
    </row>
    <row r="26375" spans="1:12" x14ac:dyDescent="0.25">
      <c r="A26375">
        <v>24</v>
      </c>
      <c r="B26375">
        <v>86</v>
      </c>
      <c r="C26375">
        <v>46</v>
      </c>
      <c r="D26375" t="s">
        <v>1</v>
      </c>
      <c r="E26375">
        <v>827.58079999999995</v>
      </c>
      <c r="F26375">
        <v>27.954499999999999</v>
      </c>
      <c r="G26375">
        <f t="shared" si="1236"/>
        <v>29.604564560267576</v>
      </c>
      <c r="K26375">
        <f t="shared" si="1237"/>
        <v>0</v>
      </c>
      <c r="L26375">
        <f t="shared" si="1238"/>
        <v>1</v>
      </c>
    </row>
    <row r="26376" spans="1:12" x14ac:dyDescent="0.25">
      <c r="A26376">
        <v>24</v>
      </c>
      <c r="B26376">
        <v>86</v>
      </c>
      <c r="C26376">
        <v>48</v>
      </c>
      <c r="D26376" t="s">
        <v>0</v>
      </c>
      <c r="E26376">
        <v>725.99649999999997</v>
      </c>
      <c r="F26376">
        <v>31.410299999999999</v>
      </c>
      <c r="G26376">
        <f t="shared" si="1236"/>
        <v>23.113325883547752</v>
      </c>
      <c r="K26376">
        <f t="shared" si="1237"/>
        <v>1</v>
      </c>
      <c r="L26376">
        <f t="shared" si="1238"/>
        <v>1</v>
      </c>
    </row>
    <row r="26377" spans="1:12" x14ac:dyDescent="0.25">
      <c r="A26377">
        <v>24</v>
      </c>
      <c r="B26377">
        <v>86</v>
      </c>
      <c r="C26377">
        <v>50</v>
      </c>
      <c r="D26377" t="s">
        <v>0</v>
      </c>
      <c r="E26377">
        <v>529.07029999999997</v>
      </c>
      <c r="F26377">
        <v>43.848999999999997</v>
      </c>
      <c r="G26377">
        <f t="shared" si="1236"/>
        <v>12.065732399826679</v>
      </c>
      <c r="K26377">
        <f t="shared" si="1237"/>
        <v>1</v>
      </c>
      <c r="L26377">
        <f t="shared" si="1238"/>
        <v>1</v>
      </c>
    </row>
    <row r="26378" spans="1:12" x14ac:dyDescent="0.25">
      <c r="A26378">
        <v>24</v>
      </c>
      <c r="B26378">
        <v>86</v>
      </c>
      <c r="C26378">
        <v>52</v>
      </c>
      <c r="D26378" t="s">
        <v>0</v>
      </c>
      <c r="E26378">
        <v>471.05110000000002</v>
      </c>
      <c r="F26378">
        <v>50.721600000000002</v>
      </c>
      <c r="G26378">
        <f t="shared" si="1236"/>
        <v>9.2869921295858173</v>
      </c>
      <c r="K26378">
        <f t="shared" si="1237"/>
        <v>1</v>
      </c>
      <c r="L26378">
        <f t="shared" si="1238"/>
        <v>1</v>
      </c>
    </row>
    <row r="26379" spans="1:12" x14ac:dyDescent="0.25">
      <c r="A26379">
        <v>24</v>
      </c>
      <c r="B26379">
        <v>86</v>
      </c>
      <c r="C26379">
        <v>54</v>
      </c>
      <c r="D26379" t="s">
        <v>0</v>
      </c>
      <c r="E26379">
        <v>2194.9259999999999</v>
      </c>
      <c r="F26379">
        <v>16.600899999999999</v>
      </c>
      <c r="G26379">
        <f t="shared" si="1236"/>
        <v>132.21728942406736</v>
      </c>
      <c r="K26379">
        <f t="shared" si="1237"/>
        <v>1</v>
      </c>
      <c r="L26379">
        <f t="shared" si="1238"/>
        <v>1</v>
      </c>
    </row>
    <row r="26380" spans="1:12" x14ac:dyDescent="0.25">
      <c r="A26380">
        <v>24</v>
      </c>
      <c r="B26380">
        <v>86</v>
      </c>
      <c r="C26380">
        <v>56</v>
      </c>
      <c r="D26380" t="s">
        <v>0</v>
      </c>
      <c r="E26380">
        <v>1175.8300999999999</v>
      </c>
      <c r="F26380">
        <v>20.015799999999999</v>
      </c>
      <c r="G26380">
        <f t="shared" si="1236"/>
        <v>58.745096373864648</v>
      </c>
      <c r="K26380">
        <f t="shared" si="1237"/>
        <v>1</v>
      </c>
      <c r="L26380">
        <f t="shared" si="1238"/>
        <v>1</v>
      </c>
    </row>
    <row r="26381" spans="1:12" x14ac:dyDescent="0.25">
      <c r="A26381">
        <v>24</v>
      </c>
      <c r="B26381">
        <v>86</v>
      </c>
      <c r="C26381">
        <v>58</v>
      </c>
      <c r="D26381" t="s">
        <v>0</v>
      </c>
      <c r="E26381">
        <v>1341.155</v>
      </c>
      <c r="F26381">
        <v>16.987500000000001</v>
      </c>
      <c r="G26381">
        <f t="shared" si="1236"/>
        <v>78.949521707137592</v>
      </c>
      <c r="K26381">
        <f t="shared" si="1237"/>
        <v>1</v>
      </c>
      <c r="L26381">
        <f t="shared" si="1238"/>
        <v>1</v>
      </c>
    </row>
    <row r="26382" spans="1:12" x14ac:dyDescent="0.25">
      <c r="A26382">
        <v>24</v>
      </c>
      <c r="B26382">
        <v>86</v>
      </c>
      <c r="C26382">
        <v>60</v>
      </c>
      <c r="D26382" t="s">
        <v>0</v>
      </c>
      <c r="E26382">
        <v>1730.4945</v>
      </c>
      <c r="F26382">
        <v>17.245799999999999</v>
      </c>
      <c r="G26382">
        <f t="shared" si="1236"/>
        <v>100.34295306683367</v>
      </c>
      <c r="K26382">
        <f t="shared" si="1237"/>
        <v>1</v>
      </c>
      <c r="L26382">
        <f t="shared" si="1238"/>
        <v>1</v>
      </c>
    </row>
    <row r="26383" spans="1:12" x14ac:dyDescent="0.25">
      <c r="A26383">
        <v>24</v>
      </c>
      <c r="B26383">
        <v>86</v>
      </c>
      <c r="C26383">
        <v>62</v>
      </c>
      <c r="D26383" t="s">
        <v>0</v>
      </c>
      <c r="E26383">
        <v>520.23239999999998</v>
      </c>
      <c r="F26383">
        <v>42.994900000000001</v>
      </c>
      <c r="G26383">
        <f t="shared" si="1236"/>
        <v>12.099863007007807</v>
      </c>
      <c r="K26383">
        <f t="shared" si="1237"/>
        <v>1</v>
      </c>
      <c r="L26383">
        <f t="shared" si="1238"/>
        <v>1</v>
      </c>
    </row>
    <row r="26384" spans="1:12" x14ac:dyDescent="0.25">
      <c r="A26384">
        <v>24</v>
      </c>
      <c r="B26384">
        <v>86</v>
      </c>
      <c r="C26384">
        <v>64</v>
      </c>
      <c r="D26384" t="s">
        <v>0</v>
      </c>
      <c r="E26384">
        <v>812.822</v>
      </c>
      <c r="F26384">
        <v>28.658799999999999</v>
      </c>
      <c r="G26384">
        <f t="shared" si="1236"/>
        <v>28.362038885089397</v>
      </c>
      <c r="K26384">
        <f t="shared" si="1237"/>
        <v>1</v>
      </c>
      <c r="L26384">
        <f t="shared" si="1238"/>
        <v>1</v>
      </c>
    </row>
    <row r="26385" spans="1:12" x14ac:dyDescent="0.25">
      <c r="A26385">
        <v>24</v>
      </c>
      <c r="B26385">
        <v>86</v>
      </c>
      <c r="C26385">
        <v>66</v>
      </c>
      <c r="D26385" t="s">
        <v>0</v>
      </c>
      <c r="E26385">
        <v>1364.3842</v>
      </c>
      <c r="F26385">
        <v>18.826000000000001</v>
      </c>
      <c r="G26385">
        <f t="shared" si="1236"/>
        <v>72.473398491447995</v>
      </c>
      <c r="K26385">
        <f t="shared" si="1237"/>
        <v>1</v>
      </c>
      <c r="L26385">
        <f t="shared" si="1238"/>
        <v>1</v>
      </c>
    </row>
    <row r="26386" spans="1:12" x14ac:dyDescent="0.25">
      <c r="A26386">
        <v>24</v>
      </c>
      <c r="B26386">
        <v>86</v>
      </c>
      <c r="C26386">
        <v>68</v>
      </c>
      <c r="D26386" t="s">
        <v>0</v>
      </c>
      <c r="E26386">
        <v>1419.405</v>
      </c>
      <c r="F26386">
        <v>19.262599999999999</v>
      </c>
      <c r="G26386">
        <f t="shared" si="1236"/>
        <v>73.687093123462049</v>
      </c>
      <c r="K26386">
        <f t="shared" si="1237"/>
        <v>1</v>
      </c>
      <c r="L26386">
        <f t="shared" si="1238"/>
        <v>1</v>
      </c>
    </row>
    <row r="26387" spans="1:12" x14ac:dyDescent="0.25">
      <c r="A26387">
        <v>24</v>
      </c>
      <c r="B26387">
        <v>86</v>
      </c>
      <c r="C26387">
        <v>70</v>
      </c>
      <c r="D26387" t="s">
        <v>1</v>
      </c>
      <c r="E26387">
        <v>1739.3440000000001</v>
      </c>
      <c r="F26387">
        <v>19.147200000000002</v>
      </c>
      <c r="G26387">
        <f t="shared" si="1236"/>
        <v>90.84064510737862</v>
      </c>
      <c r="K26387">
        <f t="shared" si="1237"/>
        <v>0</v>
      </c>
      <c r="L26387">
        <f t="shared" si="1238"/>
        <v>1</v>
      </c>
    </row>
    <row r="26388" spans="1:12" x14ac:dyDescent="0.25">
      <c r="A26388">
        <v>24</v>
      </c>
      <c r="B26388">
        <v>86</v>
      </c>
      <c r="C26388">
        <v>72</v>
      </c>
      <c r="D26388" t="s">
        <v>0</v>
      </c>
      <c r="E26388">
        <v>560.37469999999996</v>
      </c>
      <c r="F26388">
        <v>43.9437</v>
      </c>
      <c r="G26388">
        <f t="shared" si="1236"/>
        <v>12.752105535036875</v>
      </c>
      <c r="K26388">
        <f t="shared" si="1237"/>
        <v>1</v>
      </c>
      <c r="L26388">
        <f t="shared" si="1238"/>
        <v>1</v>
      </c>
    </row>
    <row r="26389" spans="1:12" x14ac:dyDescent="0.25">
      <c r="A26389">
        <v>24</v>
      </c>
      <c r="B26389">
        <v>86</v>
      </c>
      <c r="C26389">
        <v>74</v>
      </c>
      <c r="D26389" t="s">
        <v>0</v>
      </c>
      <c r="E26389">
        <v>870.88779999999997</v>
      </c>
      <c r="F26389">
        <v>31.755400000000002</v>
      </c>
      <c r="G26389">
        <f t="shared" si="1236"/>
        <v>27.424872620089808</v>
      </c>
      <c r="K26389">
        <f t="shared" si="1237"/>
        <v>1</v>
      </c>
      <c r="L26389">
        <f t="shared" si="1238"/>
        <v>1</v>
      </c>
    </row>
    <row r="26390" spans="1:12" x14ac:dyDescent="0.25">
      <c r="A26390">
        <v>24</v>
      </c>
      <c r="B26390">
        <v>86</v>
      </c>
      <c r="C26390">
        <v>76</v>
      </c>
      <c r="D26390" t="s">
        <v>0</v>
      </c>
      <c r="E26390">
        <v>578.99379999999996</v>
      </c>
      <c r="F26390">
        <v>45.882599999999996</v>
      </c>
      <c r="G26390">
        <f t="shared" si="1236"/>
        <v>12.61902769241499</v>
      </c>
      <c r="K26390">
        <f t="shared" si="1237"/>
        <v>1</v>
      </c>
      <c r="L26390">
        <f t="shared" si="1238"/>
        <v>1</v>
      </c>
    </row>
    <row r="26391" spans="1:12" x14ac:dyDescent="0.25">
      <c r="A26391">
        <v>24</v>
      </c>
      <c r="B26391">
        <v>88</v>
      </c>
      <c r="C26391">
        <v>24</v>
      </c>
      <c r="D26391" t="s">
        <v>0</v>
      </c>
      <c r="E26391">
        <v>598.71460000000002</v>
      </c>
      <c r="F26391">
        <v>51.643900000000002</v>
      </c>
      <c r="G26391">
        <f t="shared" si="1236"/>
        <v>11.593132974078255</v>
      </c>
      <c r="K26391">
        <f t="shared" si="1237"/>
        <v>1</v>
      </c>
      <c r="L26391">
        <f t="shared" si="1238"/>
        <v>1</v>
      </c>
    </row>
    <row r="26392" spans="1:12" x14ac:dyDescent="0.25">
      <c r="A26392">
        <v>24</v>
      </c>
      <c r="B26392">
        <v>88</v>
      </c>
      <c r="C26392">
        <v>26</v>
      </c>
      <c r="D26392" t="s">
        <v>0</v>
      </c>
      <c r="E26392">
        <v>942.45349999999996</v>
      </c>
      <c r="F26392">
        <v>23.645600000000002</v>
      </c>
      <c r="G26392">
        <f t="shared" si="1236"/>
        <v>39.857457624251445</v>
      </c>
      <c r="K26392">
        <f t="shared" si="1237"/>
        <v>1</v>
      </c>
      <c r="L26392">
        <f t="shared" si="1238"/>
        <v>1</v>
      </c>
    </row>
    <row r="26393" spans="1:12" x14ac:dyDescent="0.25">
      <c r="A26393">
        <v>24</v>
      </c>
      <c r="B26393">
        <v>88</v>
      </c>
      <c r="C26393">
        <v>28</v>
      </c>
      <c r="D26393" t="s">
        <v>0</v>
      </c>
      <c r="E26393">
        <v>2055.0648999999999</v>
      </c>
      <c r="F26393">
        <v>18.384</v>
      </c>
      <c r="G26393">
        <f t="shared" si="1236"/>
        <v>111.78551457789381</v>
      </c>
      <c r="K26393">
        <f t="shared" si="1237"/>
        <v>1</v>
      </c>
      <c r="L26393">
        <f t="shared" si="1238"/>
        <v>1</v>
      </c>
    </row>
    <row r="26394" spans="1:12" x14ac:dyDescent="0.25">
      <c r="A26394">
        <v>24</v>
      </c>
      <c r="B26394">
        <v>88</v>
      </c>
      <c r="C26394">
        <v>30</v>
      </c>
      <c r="D26394" t="s">
        <v>0</v>
      </c>
      <c r="E26394">
        <v>1542.2161000000001</v>
      </c>
      <c r="F26394">
        <v>17.479900000000001</v>
      </c>
      <c r="G26394">
        <f t="shared" si="1236"/>
        <v>88.227970411730041</v>
      </c>
      <c r="K26394">
        <f t="shared" si="1237"/>
        <v>1</v>
      </c>
      <c r="L26394">
        <f t="shared" si="1238"/>
        <v>1</v>
      </c>
    </row>
    <row r="26395" spans="1:12" x14ac:dyDescent="0.25">
      <c r="A26395">
        <v>24</v>
      </c>
      <c r="B26395">
        <v>88</v>
      </c>
      <c r="C26395">
        <v>32</v>
      </c>
      <c r="D26395" t="s">
        <v>0</v>
      </c>
      <c r="E26395">
        <v>569.70230000000004</v>
      </c>
      <c r="F26395">
        <v>32.592300000000002</v>
      </c>
      <c r="G26395">
        <f t="shared" si="1236"/>
        <v>17.479659306032406</v>
      </c>
      <c r="K26395">
        <f t="shared" si="1237"/>
        <v>1</v>
      </c>
      <c r="L26395">
        <f t="shared" si="1238"/>
        <v>1</v>
      </c>
    </row>
    <row r="26396" spans="1:12" x14ac:dyDescent="0.25">
      <c r="A26396">
        <v>24</v>
      </c>
      <c r="B26396">
        <v>88</v>
      </c>
      <c r="C26396">
        <v>34</v>
      </c>
      <c r="D26396" t="s">
        <v>0</v>
      </c>
      <c r="E26396">
        <v>1927.3284000000001</v>
      </c>
      <c r="F26396">
        <v>17.416599999999999</v>
      </c>
      <c r="G26396">
        <f t="shared" si="1236"/>
        <v>110.66042740833458</v>
      </c>
      <c r="K26396">
        <f t="shared" si="1237"/>
        <v>1</v>
      </c>
      <c r="L26396">
        <f t="shared" si="1238"/>
        <v>1</v>
      </c>
    </row>
    <row r="26397" spans="1:12" x14ac:dyDescent="0.25">
      <c r="A26397">
        <v>24</v>
      </c>
      <c r="B26397">
        <v>88</v>
      </c>
      <c r="C26397">
        <v>36</v>
      </c>
      <c r="D26397" t="s">
        <v>0</v>
      </c>
      <c r="E26397">
        <v>696.95280000000002</v>
      </c>
      <c r="F26397">
        <v>29.4681</v>
      </c>
      <c r="G26397">
        <f t="shared" si="1236"/>
        <v>23.651093894753988</v>
      </c>
      <c r="K26397">
        <f t="shared" si="1237"/>
        <v>1</v>
      </c>
      <c r="L26397">
        <f t="shared" si="1238"/>
        <v>1</v>
      </c>
    </row>
    <row r="26398" spans="1:12" x14ac:dyDescent="0.25">
      <c r="A26398">
        <v>24</v>
      </c>
      <c r="B26398">
        <v>88</v>
      </c>
      <c r="C26398">
        <v>38</v>
      </c>
      <c r="D26398" t="s">
        <v>0</v>
      </c>
      <c r="E26398">
        <v>2130.5482999999999</v>
      </c>
      <c r="F26398">
        <v>18.217700000000001</v>
      </c>
      <c r="G26398">
        <f t="shared" si="1236"/>
        <v>116.94935694407087</v>
      </c>
      <c r="K26398">
        <f t="shared" si="1237"/>
        <v>1</v>
      </c>
      <c r="L26398">
        <f t="shared" si="1238"/>
        <v>1</v>
      </c>
    </row>
    <row r="26399" spans="1:12" x14ac:dyDescent="0.25">
      <c r="A26399">
        <v>24</v>
      </c>
      <c r="B26399">
        <v>88</v>
      </c>
      <c r="C26399">
        <v>40</v>
      </c>
      <c r="D26399" t="s">
        <v>0</v>
      </c>
      <c r="E26399">
        <v>566.49189999999999</v>
      </c>
      <c r="F26399">
        <v>38.563800000000001</v>
      </c>
      <c r="G26399">
        <f t="shared" si="1236"/>
        <v>14.689732339655324</v>
      </c>
      <c r="K26399">
        <f t="shared" si="1237"/>
        <v>1</v>
      </c>
      <c r="L26399">
        <f t="shared" si="1238"/>
        <v>1</v>
      </c>
    </row>
    <row r="26400" spans="1:12" x14ac:dyDescent="0.25">
      <c r="A26400">
        <v>24</v>
      </c>
      <c r="B26400">
        <v>88</v>
      </c>
      <c r="C26400">
        <v>42</v>
      </c>
      <c r="D26400" t="s">
        <v>0</v>
      </c>
      <c r="E26400">
        <v>1103.0581999999999</v>
      </c>
      <c r="F26400">
        <v>21.028600000000001</v>
      </c>
      <c r="G26400">
        <f t="shared" si="1236"/>
        <v>52.455142044643956</v>
      </c>
      <c r="K26400">
        <f t="shared" si="1237"/>
        <v>1</v>
      </c>
      <c r="L26400">
        <f t="shared" si="1238"/>
        <v>1</v>
      </c>
    </row>
    <row r="26401" spans="1:12" x14ac:dyDescent="0.25">
      <c r="A26401">
        <v>24</v>
      </c>
      <c r="B26401">
        <v>88</v>
      </c>
      <c r="C26401">
        <v>44</v>
      </c>
      <c r="D26401" t="s">
        <v>0</v>
      </c>
      <c r="E26401">
        <v>516.08199999999999</v>
      </c>
      <c r="F26401">
        <v>53.137500000000003</v>
      </c>
      <c r="G26401">
        <f t="shared" si="1236"/>
        <v>9.7121994824747109</v>
      </c>
      <c r="K26401">
        <f t="shared" si="1237"/>
        <v>1</v>
      </c>
      <c r="L26401">
        <f t="shared" si="1238"/>
        <v>1</v>
      </c>
    </row>
    <row r="26402" spans="1:12" x14ac:dyDescent="0.25">
      <c r="A26402">
        <v>24</v>
      </c>
      <c r="B26402">
        <v>88</v>
      </c>
      <c r="C26402">
        <v>46</v>
      </c>
      <c r="D26402" t="s">
        <v>0</v>
      </c>
      <c r="E26402">
        <v>518.08429999999998</v>
      </c>
      <c r="F26402">
        <v>44.208500000000001</v>
      </c>
      <c r="G26402">
        <f t="shared" si="1236"/>
        <v>11.719110578282457</v>
      </c>
      <c r="K26402">
        <f t="shared" si="1237"/>
        <v>1</v>
      </c>
      <c r="L26402">
        <f t="shared" si="1238"/>
        <v>1</v>
      </c>
    </row>
    <row r="26403" spans="1:12" x14ac:dyDescent="0.25">
      <c r="A26403">
        <v>24</v>
      </c>
      <c r="B26403">
        <v>88</v>
      </c>
      <c r="C26403">
        <v>48</v>
      </c>
      <c r="D26403" t="s">
        <v>0</v>
      </c>
      <c r="E26403">
        <v>451.63139999999999</v>
      </c>
      <c r="F26403">
        <v>51.805999999999997</v>
      </c>
      <c r="G26403">
        <f t="shared" si="1236"/>
        <v>8.7177431185576957</v>
      </c>
      <c r="K26403">
        <f t="shared" si="1237"/>
        <v>1</v>
      </c>
      <c r="L26403">
        <f t="shared" si="1238"/>
        <v>1</v>
      </c>
    </row>
    <row r="26404" spans="1:12" x14ac:dyDescent="0.25">
      <c r="A26404">
        <v>24</v>
      </c>
      <c r="B26404">
        <v>88</v>
      </c>
      <c r="C26404">
        <v>50</v>
      </c>
      <c r="D26404" t="s">
        <v>0</v>
      </c>
      <c r="E26404">
        <v>1321.9927</v>
      </c>
      <c r="F26404">
        <v>20.3963</v>
      </c>
      <c r="G26404">
        <f t="shared" si="1236"/>
        <v>64.815319445193495</v>
      </c>
      <c r="K26404">
        <f t="shared" si="1237"/>
        <v>1</v>
      </c>
      <c r="L26404">
        <f t="shared" si="1238"/>
        <v>1</v>
      </c>
    </row>
    <row r="26405" spans="1:12" x14ac:dyDescent="0.25">
      <c r="A26405">
        <v>24</v>
      </c>
      <c r="B26405">
        <v>88</v>
      </c>
      <c r="C26405">
        <v>52</v>
      </c>
      <c r="D26405" t="s">
        <v>0</v>
      </c>
      <c r="E26405">
        <v>1211.4882</v>
      </c>
      <c r="F26405">
        <v>22.328700000000001</v>
      </c>
      <c r="G26405">
        <f t="shared" si="1236"/>
        <v>54.256996600787325</v>
      </c>
      <c r="K26405">
        <f t="shared" si="1237"/>
        <v>1</v>
      </c>
      <c r="L26405">
        <f t="shared" si="1238"/>
        <v>1</v>
      </c>
    </row>
    <row r="26406" spans="1:12" x14ac:dyDescent="0.25">
      <c r="A26406">
        <v>24</v>
      </c>
      <c r="B26406">
        <v>88</v>
      </c>
      <c r="C26406">
        <v>54</v>
      </c>
      <c r="D26406" t="s">
        <v>0</v>
      </c>
      <c r="E26406">
        <v>1334.8793000000001</v>
      </c>
      <c r="F26406">
        <v>20.1416</v>
      </c>
      <c r="G26406">
        <f t="shared" si="1236"/>
        <v>66.274739841919214</v>
      </c>
      <c r="K26406">
        <f t="shared" si="1237"/>
        <v>1</v>
      </c>
      <c r="L26406">
        <f t="shared" si="1238"/>
        <v>1</v>
      </c>
    </row>
    <row r="26407" spans="1:12" x14ac:dyDescent="0.25">
      <c r="A26407">
        <v>24</v>
      </c>
      <c r="B26407">
        <v>88</v>
      </c>
      <c r="C26407">
        <v>56</v>
      </c>
      <c r="D26407" t="s">
        <v>0</v>
      </c>
      <c r="E26407">
        <v>795.99580000000003</v>
      </c>
      <c r="F26407">
        <v>33.489400000000003</v>
      </c>
      <c r="G26407">
        <f t="shared" si="1236"/>
        <v>23.768589464128947</v>
      </c>
      <c r="K26407">
        <f t="shared" si="1237"/>
        <v>1</v>
      </c>
      <c r="L26407">
        <f t="shared" si="1238"/>
        <v>1</v>
      </c>
    </row>
    <row r="26408" spans="1:12" x14ac:dyDescent="0.25">
      <c r="A26408">
        <v>24</v>
      </c>
      <c r="B26408">
        <v>88</v>
      </c>
      <c r="C26408">
        <v>58</v>
      </c>
      <c r="D26408" t="s">
        <v>0</v>
      </c>
      <c r="E26408">
        <v>663.40750000000003</v>
      </c>
      <c r="F26408">
        <v>32.886699999999998</v>
      </c>
      <c r="G26408">
        <f t="shared" si="1236"/>
        <v>20.172516549243312</v>
      </c>
      <c r="K26408">
        <f t="shared" si="1237"/>
        <v>1</v>
      </c>
      <c r="L26408">
        <f t="shared" si="1238"/>
        <v>1</v>
      </c>
    </row>
    <row r="26409" spans="1:12" x14ac:dyDescent="0.25">
      <c r="A26409">
        <v>24</v>
      </c>
      <c r="B26409">
        <v>88</v>
      </c>
      <c r="C26409">
        <v>60</v>
      </c>
      <c r="D26409" t="s">
        <v>0</v>
      </c>
      <c r="E26409">
        <v>406.55709999999999</v>
      </c>
      <c r="F26409">
        <v>46.920200000000001</v>
      </c>
      <c r="G26409">
        <f t="shared" si="1236"/>
        <v>8.6648628948725701</v>
      </c>
      <c r="K26409">
        <f t="shared" si="1237"/>
        <v>1</v>
      </c>
      <c r="L26409">
        <f t="shared" si="1238"/>
        <v>1</v>
      </c>
    </row>
    <row r="26410" spans="1:12" x14ac:dyDescent="0.25">
      <c r="A26410">
        <v>24</v>
      </c>
      <c r="B26410">
        <v>88</v>
      </c>
      <c r="C26410">
        <v>62</v>
      </c>
      <c r="D26410" t="s">
        <v>0</v>
      </c>
      <c r="E26410">
        <v>716.44899999999996</v>
      </c>
      <c r="F26410">
        <v>30.4038</v>
      </c>
      <c r="G26410">
        <f t="shared" si="1236"/>
        <v>23.564455758819619</v>
      </c>
      <c r="K26410">
        <f t="shared" si="1237"/>
        <v>1</v>
      </c>
      <c r="L26410">
        <f t="shared" si="1238"/>
        <v>1</v>
      </c>
    </row>
    <row r="26411" spans="1:12" x14ac:dyDescent="0.25">
      <c r="A26411">
        <v>24</v>
      </c>
      <c r="B26411">
        <v>88</v>
      </c>
      <c r="C26411">
        <v>64</v>
      </c>
      <c r="D26411" t="s">
        <v>0</v>
      </c>
      <c r="E26411">
        <v>1807.1072999999999</v>
      </c>
      <c r="F26411">
        <v>17.694600000000001</v>
      </c>
      <c r="G26411">
        <f t="shared" si="1236"/>
        <v>102.12761520463869</v>
      </c>
      <c r="K26411">
        <f t="shared" si="1237"/>
        <v>1</v>
      </c>
      <c r="L26411">
        <f t="shared" si="1238"/>
        <v>1</v>
      </c>
    </row>
    <row r="26412" spans="1:12" x14ac:dyDescent="0.25">
      <c r="A26412">
        <v>24</v>
      </c>
      <c r="B26412">
        <v>88</v>
      </c>
      <c r="C26412">
        <v>66</v>
      </c>
      <c r="D26412" t="s">
        <v>1</v>
      </c>
      <c r="E26412">
        <v>1523.65</v>
      </c>
      <c r="F26412">
        <v>17.608899999999998</v>
      </c>
      <c r="G26412">
        <f t="shared" si="1236"/>
        <v>86.527267461340585</v>
      </c>
      <c r="K26412">
        <f t="shared" si="1237"/>
        <v>0</v>
      </c>
      <c r="L26412">
        <f t="shared" si="1238"/>
        <v>1</v>
      </c>
    </row>
    <row r="26413" spans="1:12" x14ac:dyDescent="0.25">
      <c r="A26413">
        <v>24</v>
      </c>
      <c r="B26413">
        <v>88</v>
      </c>
      <c r="C26413">
        <v>68</v>
      </c>
      <c r="D26413" t="s">
        <v>0</v>
      </c>
      <c r="E26413">
        <v>731.45860000000005</v>
      </c>
      <c r="F26413">
        <v>33.346499999999999</v>
      </c>
      <c r="G26413">
        <f t="shared" si="1236"/>
        <v>21.935093638012987</v>
      </c>
      <c r="K26413">
        <f t="shared" si="1237"/>
        <v>1</v>
      </c>
      <c r="L26413">
        <f t="shared" si="1238"/>
        <v>1</v>
      </c>
    </row>
    <row r="26414" spans="1:12" x14ac:dyDescent="0.25">
      <c r="A26414">
        <v>24</v>
      </c>
      <c r="B26414">
        <v>88</v>
      </c>
      <c r="C26414">
        <v>70</v>
      </c>
      <c r="D26414" t="s">
        <v>0</v>
      </c>
      <c r="E26414">
        <v>736.18539999999996</v>
      </c>
      <c r="F26414">
        <v>32.865900000000003</v>
      </c>
      <c r="G26414">
        <f t="shared" si="1236"/>
        <v>22.399672608995946</v>
      </c>
      <c r="K26414">
        <f t="shared" si="1237"/>
        <v>1</v>
      </c>
      <c r="L26414">
        <f t="shared" si="1238"/>
        <v>1</v>
      </c>
    </row>
    <row r="26415" spans="1:12" x14ac:dyDescent="0.25">
      <c r="A26415">
        <v>24</v>
      </c>
      <c r="B26415">
        <v>88</v>
      </c>
      <c r="C26415">
        <v>72</v>
      </c>
      <c r="D26415" t="s">
        <v>0</v>
      </c>
      <c r="E26415">
        <v>992.33309999999994</v>
      </c>
      <c r="F26415">
        <v>25.7423</v>
      </c>
      <c r="G26415">
        <f t="shared" si="1236"/>
        <v>38.54873496152247</v>
      </c>
      <c r="K26415">
        <f t="shared" si="1237"/>
        <v>1</v>
      </c>
      <c r="L26415">
        <f t="shared" si="1238"/>
        <v>1</v>
      </c>
    </row>
    <row r="26416" spans="1:12" x14ac:dyDescent="0.25">
      <c r="A26416">
        <v>24</v>
      </c>
      <c r="B26416">
        <v>88</v>
      </c>
      <c r="C26416">
        <v>74</v>
      </c>
      <c r="D26416" t="s">
        <v>0</v>
      </c>
      <c r="E26416">
        <v>288.24130000000002</v>
      </c>
      <c r="F26416">
        <v>74.060500000000005</v>
      </c>
      <c r="G26416">
        <f t="shared" si="1236"/>
        <v>3.8919707536406047</v>
      </c>
      <c r="K26416">
        <f t="shared" si="1237"/>
        <v>1</v>
      </c>
      <c r="L26416">
        <f t="shared" si="1238"/>
        <v>1</v>
      </c>
    </row>
    <row r="26417" spans="1:12" x14ac:dyDescent="0.25">
      <c r="A26417">
        <v>24</v>
      </c>
      <c r="B26417">
        <v>90</v>
      </c>
      <c r="C26417">
        <v>24</v>
      </c>
      <c r="D26417" t="s">
        <v>0</v>
      </c>
      <c r="E26417">
        <v>691.61720000000003</v>
      </c>
      <c r="F26417">
        <v>42.677799999999998</v>
      </c>
      <c r="G26417">
        <f t="shared" si="1236"/>
        <v>16.205549489430105</v>
      </c>
      <c r="K26417">
        <f t="shared" si="1237"/>
        <v>1</v>
      </c>
      <c r="L26417">
        <f t="shared" si="1238"/>
        <v>1</v>
      </c>
    </row>
    <row r="26418" spans="1:12" x14ac:dyDescent="0.25">
      <c r="A26418">
        <v>24</v>
      </c>
      <c r="B26418">
        <v>90</v>
      </c>
      <c r="C26418">
        <v>26</v>
      </c>
      <c r="D26418" t="s">
        <v>0</v>
      </c>
      <c r="E26418">
        <v>1789.5048999999999</v>
      </c>
      <c r="F26418">
        <v>18.2926</v>
      </c>
      <c r="G26418">
        <f t="shared" si="1236"/>
        <v>97.826711347758106</v>
      </c>
      <c r="K26418">
        <f t="shared" si="1237"/>
        <v>1</v>
      </c>
      <c r="L26418">
        <f t="shared" si="1238"/>
        <v>1</v>
      </c>
    </row>
    <row r="26419" spans="1:12" x14ac:dyDescent="0.25">
      <c r="A26419">
        <v>24</v>
      </c>
      <c r="B26419">
        <v>90</v>
      </c>
      <c r="C26419">
        <v>28</v>
      </c>
      <c r="D26419" t="s">
        <v>0</v>
      </c>
      <c r="E26419">
        <v>1474.0056</v>
      </c>
      <c r="F26419">
        <v>19.545300000000001</v>
      </c>
      <c r="G26419">
        <f t="shared" si="1236"/>
        <v>75.414836303356807</v>
      </c>
      <c r="K26419">
        <f t="shared" si="1237"/>
        <v>1</v>
      </c>
      <c r="L26419">
        <f t="shared" si="1238"/>
        <v>1</v>
      </c>
    </row>
    <row r="26420" spans="1:12" x14ac:dyDescent="0.25">
      <c r="A26420">
        <v>24</v>
      </c>
      <c r="B26420">
        <v>90</v>
      </c>
      <c r="C26420">
        <v>30</v>
      </c>
      <c r="D26420" t="s">
        <v>0</v>
      </c>
      <c r="E26420">
        <v>929.55029999999999</v>
      </c>
      <c r="F26420">
        <v>21.416499999999999</v>
      </c>
      <c r="G26420">
        <f t="shared" si="1236"/>
        <v>43.403464618401699</v>
      </c>
      <c r="K26420">
        <f t="shared" si="1237"/>
        <v>1</v>
      </c>
      <c r="L26420">
        <f t="shared" si="1238"/>
        <v>1</v>
      </c>
    </row>
    <row r="26421" spans="1:12" x14ac:dyDescent="0.25">
      <c r="A26421">
        <v>24</v>
      </c>
      <c r="B26421">
        <v>90</v>
      </c>
      <c r="C26421">
        <v>32</v>
      </c>
      <c r="D26421" t="s">
        <v>0</v>
      </c>
      <c r="E26421">
        <v>610.93060000000003</v>
      </c>
      <c r="F26421">
        <v>30.6312</v>
      </c>
      <c r="G26421">
        <f t="shared" si="1236"/>
        <v>19.944716498210976</v>
      </c>
      <c r="K26421">
        <f t="shared" si="1237"/>
        <v>1</v>
      </c>
      <c r="L26421">
        <f t="shared" si="1238"/>
        <v>1</v>
      </c>
    </row>
    <row r="26422" spans="1:12" x14ac:dyDescent="0.25">
      <c r="A26422">
        <v>24</v>
      </c>
      <c r="B26422">
        <v>90</v>
      </c>
      <c r="C26422">
        <v>34</v>
      </c>
      <c r="D26422" t="s">
        <v>0</v>
      </c>
      <c r="E26422">
        <v>1178.6309000000001</v>
      </c>
      <c r="F26422">
        <v>20.039200000000001</v>
      </c>
      <c r="G26422">
        <f t="shared" si="1236"/>
        <v>58.816265120364086</v>
      </c>
      <c r="K26422">
        <f t="shared" si="1237"/>
        <v>1</v>
      </c>
      <c r="L26422">
        <f t="shared" si="1238"/>
        <v>1</v>
      </c>
    </row>
    <row r="26423" spans="1:12" x14ac:dyDescent="0.25">
      <c r="A26423">
        <v>24</v>
      </c>
      <c r="B26423">
        <v>90</v>
      </c>
      <c r="C26423">
        <v>36</v>
      </c>
      <c r="D26423" t="s">
        <v>0</v>
      </c>
      <c r="E26423">
        <v>217.2338</v>
      </c>
      <c r="F26423">
        <v>61.5807</v>
      </c>
      <c r="G26423">
        <f t="shared" si="1236"/>
        <v>3.5276279743491061</v>
      </c>
      <c r="K26423">
        <f t="shared" si="1237"/>
        <v>1</v>
      </c>
      <c r="L26423">
        <f t="shared" si="1238"/>
        <v>1</v>
      </c>
    </row>
    <row r="26424" spans="1:12" x14ac:dyDescent="0.25">
      <c r="A26424">
        <v>24</v>
      </c>
      <c r="B26424">
        <v>90</v>
      </c>
      <c r="C26424">
        <v>38</v>
      </c>
      <c r="D26424" t="s">
        <v>0</v>
      </c>
      <c r="E26424">
        <v>694.49540000000002</v>
      </c>
      <c r="F26424">
        <v>31.3157</v>
      </c>
      <c r="G26424">
        <f t="shared" si="1236"/>
        <v>22.177227397120294</v>
      </c>
      <c r="K26424">
        <f t="shared" si="1237"/>
        <v>1</v>
      </c>
      <c r="L26424">
        <f t="shared" si="1238"/>
        <v>1</v>
      </c>
    </row>
    <row r="26425" spans="1:12" x14ac:dyDescent="0.25">
      <c r="A26425">
        <v>24</v>
      </c>
      <c r="B26425">
        <v>90</v>
      </c>
      <c r="C26425">
        <v>40</v>
      </c>
      <c r="D26425" t="s">
        <v>0</v>
      </c>
      <c r="E26425">
        <v>1106.1277</v>
      </c>
      <c r="F26425">
        <v>21.670300000000001</v>
      </c>
      <c r="G26425">
        <f t="shared" si="1236"/>
        <v>51.043488091996878</v>
      </c>
      <c r="K26425">
        <f t="shared" si="1237"/>
        <v>1</v>
      </c>
      <c r="L26425">
        <f t="shared" si="1238"/>
        <v>1</v>
      </c>
    </row>
    <row r="26426" spans="1:12" x14ac:dyDescent="0.25">
      <c r="A26426">
        <v>24</v>
      </c>
      <c r="B26426">
        <v>90</v>
      </c>
      <c r="C26426">
        <v>42</v>
      </c>
      <c r="D26426" t="s">
        <v>0</v>
      </c>
      <c r="E26426">
        <v>456.3954</v>
      </c>
      <c r="F26426">
        <v>48.116100000000003</v>
      </c>
      <c r="G26426">
        <f t="shared" si="1236"/>
        <v>9.4852949428569637</v>
      </c>
      <c r="K26426">
        <f t="shared" si="1237"/>
        <v>1</v>
      </c>
      <c r="L26426">
        <f t="shared" si="1238"/>
        <v>1</v>
      </c>
    </row>
    <row r="26427" spans="1:12" x14ac:dyDescent="0.25">
      <c r="A26427">
        <v>24</v>
      </c>
      <c r="B26427">
        <v>90</v>
      </c>
      <c r="C26427">
        <v>44</v>
      </c>
      <c r="D26427" t="s">
        <v>0</v>
      </c>
      <c r="E26427">
        <v>990.17439999999999</v>
      </c>
      <c r="F26427">
        <v>23.986699999999999</v>
      </c>
      <c r="G26427">
        <f t="shared" si="1236"/>
        <v>41.280142745771613</v>
      </c>
      <c r="K26427">
        <f t="shared" si="1237"/>
        <v>1</v>
      </c>
      <c r="L26427">
        <f t="shared" si="1238"/>
        <v>1</v>
      </c>
    </row>
    <row r="26428" spans="1:12" x14ac:dyDescent="0.25">
      <c r="A26428">
        <v>24</v>
      </c>
      <c r="B26428">
        <v>90</v>
      </c>
      <c r="C26428">
        <v>46</v>
      </c>
      <c r="D26428" t="s">
        <v>0</v>
      </c>
      <c r="E26428">
        <v>1843.462</v>
      </c>
      <c r="F26428">
        <v>17.634899999999998</v>
      </c>
      <c r="G26428">
        <f t="shared" si="1236"/>
        <v>104.5348711929186</v>
      </c>
      <c r="K26428">
        <f t="shared" si="1237"/>
        <v>1</v>
      </c>
      <c r="L26428">
        <f t="shared" si="1238"/>
        <v>1</v>
      </c>
    </row>
    <row r="26429" spans="1:12" x14ac:dyDescent="0.25">
      <c r="A26429">
        <v>24</v>
      </c>
      <c r="B26429">
        <v>90</v>
      </c>
      <c r="C26429">
        <v>48</v>
      </c>
      <c r="D26429" t="s">
        <v>0</v>
      </c>
      <c r="E26429">
        <v>800.40060000000005</v>
      </c>
      <c r="F26429">
        <v>29.6554</v>
      </c>
      <c r="G26429">
        <f t="shared" si="1236"/>
        <v>26.990045657789139</v>
      </c>
      <c r="K26429">
        <f t="shared" si="1237"/>
        <v>1</v>
      </c>
      <c r="L26429">
        <f t="shared" si="1238"/>
        <v>1</v>
      </c>
    </row>
    <row r="26430" spans="1:12" x14ac:dyDescent="0.25">
      <c r="A26430">
        <v>24</v>
      </c>
      <c r="B26430">
        <v>90</v>
      </c>
      <c r="C26430">
        <v>50</v>
      </c>
      <c r="D26430" t="s">
        <v>0</v>
      </c>
      <c r="E26430">
        <v>778.72550000000001</v>
      </c>
      <c r="F26430">
        <v>30.448699999999999</v>
      </c>
      <c r="G26430">
        <f t="shared" si="1236"/>
        <v>25.57499991789469</v>
      </c>
      <c r="K26430">
        <f t="shared" si="1237"/>
        <v>1</v>
      </c>
      <c r="L26430">
        <f t="shared" si="1238"/>
        <v>1</v>
      </c>
    </row>
    <row r="26431" spans="1:12" x14ac:dyDescent="0.25">
      <c r="A26431">
        <v>24</v>
      </c>
      <c r="B26431">
        <v>90</v>
      </c>
      <c r="C26431">
        <v>52</v>
      </c>
      <c r="D26431" t="s">
        <v>1</v>
      </c>
      <c r="E26431">
        <v>1593.1158</v>
      </c>
      <c r="F26431">
        <v>18.0654</v>
      </c>
      <c r="G26431">
        <f t="shared" si="1236"/>
        <v>88.18602411239165</v>
      </c>
      <c r="K26431">
        <f t="shared" si="1237"/>
        <v>0</v>
      </c>
      <c r="L26431">
        <f t="shared" si="1238"/>
        <v>1</v>
      </c>
    </row>
    <row r="26432" spans="1:12" x14ac:dyDescent="0.25">
      <c r="A26432">
        <v>24</v>
      </c>
      <c r="B26432">
        <v>90</v>
      </c>
      <c r="C26432">
        <v>54</v>
      </c>
      <c r="D26432" t="s">
        <v>0</v>
      </c>
      <c r="E26432">
        <v>1334.0081</v>
      </c>
      <c r="F26432">
        <v>21.585799999999999</v>
      </c>
      <c r="G26432">
        <f t="shared" si="1236"/>
        <v>61.80026220941545</v>
      </c>
      <c r="K26432">
        <f t="shared" si="1237"/>
        <v>1</v>
      </c>
      <c r="L26432">
        <f t="shared" si="1238"/>
        <v>1</v>
      </c>
    </row>
    <row r="26433" spans="1:12" x14ac:dyDescent="0.25">
      <c r="A26433">
        <v>24</v>
      </c>
      <c r="B26433">
        <v>90</v>
      </c>
      <c r="C26433">
        <v>56</v>
      </c>
      <c r="D26433" t="s">
        <v>0</v>
      </c>
      <c r="E26433">
        <v>1360.6030000000001</v>
      </c>
      <c r="F26433">
        <v>20.233699999999999</v>
      </c>
      <c r="G26433">
        <f t="shared" si="1236"/>
        <v>67.244399195401741</v>
      </c>
      <c r="K26433">
        <f t="shared" si="1237"/>
        <v>1</v>
      </c>
      <c r="L26433">
        <f t="shared" si="1238"/>
        <v>1</v>
      </c>
    </row>
    <row r="26434" spans="1:12" x14ac:dyDescent="0.25">
      <c r="A26434">
        <v>24</v>
      </c>
      <c r="B26434">
        <v>90</v>
      </c>
      <c r="C26434">
        <v>58</v>
      </c>
      <c r="D26434" t="s">
        <v>0</v>
      </c>
      <c r="E26434">
        <v>816.10749999999996</v>
      </c>
      <c r="F26434">
        <v>32.4206</v>
      </c>
      <c r="G26434">
        <f t="shared" si="1236"/>
        <v>25.172498349814621</v>
      </c>
      <c r="K26434">
        <f t="shared" si="1237"/>
        <v>1</v>
      </c>
      <c r="L26434">
        <f t="shared" si="1238"/>
        <v>1</v>
      </c>
    </row>
    <row r="26435" spans="1:12" x14ac:dyDescent="0.25">
      <c r="A26435">
        <v>24</v>
      </c>
      <c r="B26435">
        <v>90</v>
      </c>
      <c r="C26435">
        <v>60</v>
      </c>
      <c r="D26435" t="s">
        <v>0</v>
      </c>
      <c r="E26435">
        <v>273.67959999999999</v>
      </c>
      <c r="F26435">
        <v>70.781000000000006</v>
      </c>
      <c r="G26435">
        <f t="shared" ref="G26435:G26498" si="1239">E26435/F26435</f>
        <v>3.8665687119424699</v>
      </c>
      <c r="K26435">
        <f t="shared" ref="K26435:K26498" si="1240">IF(D26435&lt;&gt;"o",0,1)</f>
        <v>1</v>
      </c>
      <c r="L26435">
        <f t="shared" ref="L26435:L26498" si="1241">IF(G26435&gt;=3,1,0)</f>
        <v>1</v>
      </c>
    </row>
    <row r="26436" spans="1:12" x14ac:dyDescent="0.25">
      <c r="A26436">
        <v>24</v>
      </c>
      <c r="B26436">
        <v>90</v>
      </c>
      <c r="C26436">
        <v>62</v>
      </c>
      <c r="D26436" t="s">
        <v>0</v>
      </c>
      <c r="E26436">
        <v>531.1309</v>
      </c>
      <c r="F26436">
        <v>45.178699999999999</v>
      </c>
      <c r="G26436">
        <f t="shared" si="1239"/>
        <v>11.756223618652152</v>
      </c>
      <c r="K26436">
        <f t="shared" si="1240"/>
        <v>1</v>
      </c>
      <c r="L26436">
        <f t="shared" si="1241"/>
        <v>1</v>
      </c>
    </row>
    <row r="26437" spans="1:12" x14ac:dyDescent="0.25">
      <c r="A26437">
        <v>24</v>
      </c>
      <c r="B26437">
        <v>90</v>
      </c>
      <c r="C26437">
        <v>64</v>
      </c>
      <c r="D26437" t="s">
        <v>1</v>
      </c>
      <c r="E26437">
        <v>1424.9697000000001</v>
      </c>
      <c r="F26437">
        <v>17.454799999999999</v>
      </c>
      <c r="G26437">
        <f t="shared" si="1239"/>
        <v>81.63769851273004</v>
      </c>
      <c r="K26437">
        <f t="shared" si="1240"/>
        <v>0</v>
      </c>
      <c r="L26437">
        <f t="shared" si="1241"/>
        <v>1</v>
      </c>
    </row>
    <row r="26438" spans="1:12" x14ac:dyDescent="0.25">
      <c r="A26438">
        <v>24</v>
      </c>
      <c r="B26438">
        <v>90</v>
      </c>
      <c r="C26438">
        <v>66</v>
      </c>
      <c r="D26438" t="s">
        <v>0</v>
      </c>
      <c r="E26438">
        <v>319.49829999999997</v>
      </c>
      <c r="F26438">
        <v>61.991399999999999</v>
      </c>
      <c r="G26438">
        <f t="shared" si="1239"/>
        <v>5.1539132847459479</v>
      </c>
      <c r="K26438">
        <f t="shared" si="1240"/>
        <v>1</v>
      </c>
      <c r="L26438">
        <f t="shared" si="1241"/>
        <v>1</v>
      </c>
    </row>
    <row r="26439" spans="1:12" x14ac:dyDescent="0.25">
      <c r="A26439">
        <v>24</v>
      </c>
      <c r="B26439">
        <v>90</v>
      </c>
      <c r="C26439">
        <v>68</v>
      </c>
      <c r="D26439" t="s">
        <v>0</v>
      </c>
      <c r="E26439">
        <v>225.9854</v>
      </c>
      <c r="F26439">
        <v>65.306600000000003</v>
      </c>
      <c r="G26439">
        <f t="shared" si="1239"/>
        <v>3.4603761334995236</v>
      </c>
      <c r="K26439">
        <f t="shared" si="1240"/>
        <v>1</v>
      </c>
      <c r="L26439">
        <f t="shared" si="1241"/>
        <v>1</v>
      </c>
    </row>
    <row r="26440" spans="1:12" x14ac:dyDescent="0.25">
      <c r="A26440">
        <v>24</v>
      </c>
      <c r="B26440">
        <v>90</v>
      </c>
      <c r="C26440">
        <v>70</v>
      </c>
      <c r="D26440" t="s">
        <v>0</v>
      </c>
      <c r="E26440">
        <v>1208.4084</v>
      </c>
      <c r="F26440">
        <v>22.100300000000001</v>
      </c>
      <c r="G26440">
        <f t="shared" si="1239"/>
        <v>54.678370881843236</v>
      </c>
      <c r="K26440">
        <f t="shared" si="1240"/>
        <v>1</v>
      </c>
      <c r="L26440">
        <f t="shared" si="1241"/>
        <v>1</v>
      </c>
    </row>
    <row r="26441" spans="1:12" x14ac:dyDescent="0.25">
      <c r="A26441">
        <v>24</v>
      </c>
      <c r="B26441">
        <v>90</v>
      </c>
      <c r="C26441">
        <v>72</v>
      </c>
      <c r="D26441" t="s">
        <v>0</v>
      </c>
      <c r="E26441">
        <v>568.63760000000002</v>
      </c>
      <c r="F26441">
        <v>63.805100000000003</v>
      </c>
      <c r="G26441">
        <f t="shared" si="1239"/>
        <v>8.9121026375634553</v>
      </c>
      <c r="K26441">
        <f t="shared" si="1240"/>
        <v>1</v>
      </c>
      <c r="L26441">
        <f t="shared" si="1241"/>
        <v>1</v>
      </c>
    </row>
    <row r="26442" spans="1:12" x14ac:dyDescent="0.25">
      <c r="A26442">
        <v>24</v>
      </c>
      <c r="B26442">
        <v>92</v>
      </c>
      <c r="C26442">
        <v>24</v>
      </c>
      <c r="D26442" t="s">
        <v>0</v>
      </c>
      <c r="E26442">
        <v>1176.8507</v>
      </c>
      <c r="F26442">
        <v>32.964700000000001</v>
      </c>
      <c r="G26442">
        <f t="shared" si="1239"/>
        <v>35.700330960087605</v>
      </c>
      <c r="K26442">
        <f t="shared" si="1240"/>
        <v>1</v>
      </c>
      <c r="L26442">
        <f t="shared" si="1241"/>
        <v>1</v>
      </c>
    </row>
    <row r="26443" spans="1:12" x14ac:dyDescent="0.25">
      <c r="A26443">
        <v>24</v>
      </c>
      <c r="B26443">
        <v>92</v>
      </c>
      <c r="C26443">
        <v>26</v>
      </c>
      <c r="D26443" t="s">
        <v>0</v>
      </c>
      <c r="E26443">
        <v>1719.2891</v>
      </c>
      <c r="F26443">
        <v>18.996500000000001</v>
      </c>
      <c r="G26443">
        <f t="shared" si="1239"/>
        <v>90.505572079067193</v>
      </c>
      <c r="K26443">
        <f t="shared" si="1240"/>
        <v>1</v>
      </c>
      <c r="L26443">
        <f t="shared" si="1241"/>
        <v>1</v>
      </c>
    </row>
    <row r="26444" spans="1:12" x14ac:dyDescent="0.25">
      <c r="A26444">
        <v>24</v>
      </c>
      <c r="B26444">
        <v>92</v>
      </c>
      <c r="C26444">
        <v>28</v>
      </c>
      <c r="D26444" t="s">
        <v>0</v>
      </c>
      <c r="E26444">
        <v>1372.5789</v>
      </c>
      <c r="F26444">
        <v>20.944500000000001</v>
      </c>
      <c r="G26444">
        <f t="shared" si="1239"/>
        <v>65.53409725703645</v>
      </c>
      <c r="K26444">
        <f t="shared" si="1240"/>
        <v>1</v>
      </c>
      <c r="L26444">
        <f t="shared" si="1241"/>
        <v>1</v>
      </c>
    </row>
    <row r="26445" spans="1:12" x14ac:dyDescent="0.25">
      <c r="A26445">
        <v>24</v>
      </c>
      <c r="B26445">
        <v>92</v>
      </c>
      <c r="C26445">
        <v>30</v>
      </c>
      <c r="D26445" t="s">
        <v>0</v>
      </c>
      <c r="E26445">
        <v>1234.3298</v>
      </c>
      <c r="F26445">
        <v>19.4754</v>
      </c>
      <c r="G26445">
        <f t="shared" si="1239"/>
        <v>63.37891904659211</v>
      </c>
      <c r="K26445">
        <f t="shared" si="1240"/>
        <v>1</v>
      </c>
      <c r="L26445">
        <f t="shared" si="1241"/>
        <v>1</v>
      </c>
    </row>
    <row r="26446" spans="1:12" x14ac:dyDescent="0.25">
      <c r="A26446">
        <v>24</v>
      </c>
      <c r="B26446">
        <v>92</v>
      </c>
      <c r="C26446">
        <v>32</v>
      </c>
      <c r="D26446" t="s">
        <v>0</v>
      </c>
      <c r="E26446">
        <v>731.29930000000002</v>
      </c>
      <c r="F26446">
        <v>26.037700000000001</v>
      </c>
      <c r="G26446">
        <f t="shared" si="1239"/>
        <v>28.086171205598035</v>
      </c>
      <c r="K26446">
        <f t="shared" si="1240"/>
        <v>1</v>
      </c>
      <c r="L26446">
        <f t="shared" si="1241"/>
        <v>1</v>
      </c>
    </row>
    <row r="26447" spans="1:12" x14ac:dyDescent="0.25">
      <c r="A26447">
        <v>24</v>
      </c>
      <c r="B26447">
        <v>92</v>
      </c>
      <c r="C26447">
        <v>34</v>
      </c>
      <c r="D26447" t="s">
        <v>0</v>
      </c>
      <c r="E26447">
        <v>1776.9647</v>
      </c>
      <c r="F26447">
        <v>16.760999999999999</v>
      </c>
      <c r="G26447">
        <f t="shared" si="1239"/>
        <v>106.01782113239068</v>
      </c>
      <c r="K26447">
        <f t="shared" si="1240"/>
        <v>1</v>
      </c>
      <c r="L26447">
        <f t="shared" si="1241"/>
        <v>1</v>
      </c>
    </row>
    <row r="26448" spans="1:12" x14ac:dyDescent="0.25">
      <c r="A26448">
        <v>24</v>
      </c>
      <c r="B26448">
        <v>92</v>
      </c>
      <c r="C26448">
        <v>36</v>
      </c>
      <c r="D26448" t="s">
        <v>1</v>
      </c>
      <c r="E26448">
        <v>833.86569999999995</v>
      </c>
      <c r="F26448">
        <v>24.3749</v>
      </c>
      <c r="G26448">
        <f t="shared" si="1239"/>
        <v>34.210015220575258</v>
      </c>
      <c r="K26448">
        <f t="shared" si="1240"/>
        <v>0</v>
      </c>
      <c r="L26448">
        <f t="shared" si="1241"/>
        <v>1</v>
      </c>
    </row>
    <row r="26449" spans="1:12" x14ac:dyDescent="0.25">
      <c r="A26449">
        <v>24</v>
      </c>
      <c r="B26449">
        <v>92</v>
      </c>
      <c r="C26449">
        <v>38</v>
      </c>
      <c r="D26449" t="s">
        <v>0</v>
      </c>
      <c r="E26449">
        <v>737.04819999999995</v>
      </c>
      <c r="F26449">
        <v>31.215900000000001</v>
      </c>
      <c r="G26449">
        <f t="shared" si="1239"/>
        <v>23.611307058261971</v>
      </c>
      <c r="K26449">
        <f t="shared" si="1240"/>
        <v>1</v>
      </c>
      <c r="L26449">
        <f t="shared" si="1241"/>
        <v>1</v>
      </c>
    </row>
    <row r="26450" spans="1:12" x14ac:dyDescent="0.25">
      <c r="A26450">
        <v>24</v>
      </c>
      <c r="B26450">
        <v>92</v>
      </c>
      <c r="C26450">
        <v>40</v>
      </c>
      <c r="D26450" t="s">
        <v>0</v>
      </c>
      <c r="E26450">
        <v>1009.037</v>
      </c>
      <c r="F26450">
        <v>22.467099999999999</v>
      </c>
      <c r="G26450">
        <f t="shared" si="1239"/>
        <v>44.911759862198508</v>
      </c>
      <c r="K26450">
        <f t="shared" si="1240"/>
        <v>1</v>
      </c>
      <c r="L26450">
        <f t="shared" si="1241"/>
        <v>1</v>
      </c>
    </row>
    <row r="26451" spans="1:12" x14ac:dyDescent="0.25">
      <c r="A26451">
        <v>24</v>
      </c>
      <c r="B26451">
        <v>92</v>
      </c>
      <c r="C26451">
        <v>42</v>
      </c>
      <c r="D26451" t="s">
        <v>0</v>
      </c>
      <c r="E26451">
        <v>820.42330000000004</v>
      </c>
      <c r="F26451">
        <v>27.904800000000002</v>
      </c>
      <c r="G26451">
        <f t="shared" si="1239"/>
        <v>29.400794845331269</v>
      </c>
      <c r="K26451">
        <f t="shared" si="1240"/>
        <v>1</v>
      </c>
      <c r="L26451">
        <f t="shared" si="1241"/>
        <v>1</v>
      </c>
    </row>
    <row r="26452" spans="1:12" x14ac:dyDescent="0.25">
      <c r="A26452">
        <v>24</v>
      </c>
      <c r="B26452">
        <v>92</v>
      </c>
      <c r="C26452">
        <v>44</v>
      </c>
      <c r="D26452" t="s">
        <v>0</v>
      </c>
      <c r="E26452">
        <v>2975.4194000000002</v>
      </c>
      <c r="F26452">
        <v>17.277999999999999</v>
      </c>
      <c r="G26452">
        <f t="shared" si="1239"/>
        <v>172.20855423081377</v>
      </c>
      <c r="K26452">
        <f t="shared" si="1240"/>
        <v>1</v>
      </c>
      <c r="L26452">
        <f t="shared" si="1241"/>
        <v>1</v>
      </c>
    </row>
    <row r="26453" spans="1:12" x14ac:dyDescent="0.25">
      <c r="A26453">
        <v>24</v>
      </c>
      <c r="B26453">
        <v>92</v>
      </c>
      <c r="C26453">
        <v>46</v>
      </c>
      <c r="D26453" t="s">
        <v>0</v>
      </c>
      <c r="E26453">
        <v>923.90769999999998</v>
      </c>
      <c r="F26453">
        <v>26.966000000000001</v>
      </c>
      <c r="G26453">
        <f t="shared" si="1239"/>
        <v>34.261948379440774</v>
      </c>
      <c r="K26453">
        <f t="shared" si="1240"/>
        <v>1</v>
      </c>
      <c r="L26453">
        <f t="shared" si="1241"/>
        <v>1</v>
      </c>
    </row>
    <row r="26454" spans="1:12" x14ac:dyDescent="0.25">
      <c r="A26454">
        <v>24</v>
      </c>
      <c r="B26454">
        <v>92</v>
      </c>
      <c r="C26454">
        <v>48</v>
      </c>
      <c r="D26454" t="s">
        <v>0</v>
      </c>
      <c r="E26454">
        <v>1081.509</v>
      </c>
      <c r="F26454">
        <v>23.975200000000001</v>
      </c>
      <c r="G26454">
        <f t="shared" si="1239"/>
        <v>45.109488137742332</v>
      </c>
      <c r="K26454">
        <f t="shared" si="1240"/>
        <v>1</v>
      </c>
      <c r="L26454">
        <f t="shared" si="1241"/>
        <v>1</v>
      </c>
    </row>
    <row r="26455" spans="1:12" x14ac:dyDescent="0.25">
      <c r="A26455">
        <v>24</v>
      </c>
      <c r="B26455">
        <v>92</v>
      </c>
      <c r="C26455">
        <v>50</v>
      </c>
      <c r="D26455" t="s">
        <v>0</v>
      </c>
      <c r="E26455">
        <v>1228.4680000000001</v>
      </c>
      <c r="F26455">
        <v>20.956</v>
      </c>
      <c r="G26455">
        <f t="shared" si="1239"/>
        <v>58.621301775147934</v>
      </c>
      <c r="K26455">
        <f t="shared" si="1240"/>
        <v>1</v>
      </c>
      <c r="L26455">
        <f t="shared" si="1241"/>
        <v>1</v>
      </c>
    </row>
    <row r="26456" spans="1:12" x14ac:dyDescent="0.25">
      <c r="A26456">
        <v>24</v>
      </c>
      <c r="B26456">
        <v>92</v>
      </c>
      <c r="C26456">
        <v>52</v>
      </c>
      <c r="D26456" t="s">
        <v>0</v>
      </c>
      <c r="E26456">
        <v>1594.2865999999999</v>
      </c>
      <c r="F26456">
        <v>18.545200000000001</v>
      </c>
      <c r="G26456">
        <f t="shared" si="1239"/>
        <v>85.967614261372205</v>
      </c>
      <c r="K26456">
        <f t="shared" si="1240"/>
        <v>1</v>
      </c>
      <c r="L26456">
        <f t="shared" si="1241"/>
        <v>1</v>
      </c>
    </row>
    <row r="26457" spans="1:12" x14ac:dyDescent="0.25">
      <c r="A26457">
        <v>24</v>
      </c>
      <c r="B26457">
        <v>92</v>
      </c>
      <c r="C26457">
        <v>54</v>
      </c>
      <c r="D26457" t="s">
        <v>0</v>
      </c>
      <c r="E26457">
        <v>1078.8086000000001</v>
      </c>
      <c r="F26457">
        <v>24.010999999999999</v>
      </c>
      <c r="G26457">
        <f t="shared" si="1239"/>
        <v>44.929765524134773</v>
      </c>
      <c r="K26457">
        <f t="shared" si="1240"/>
        <v>1</v>
      </c>
      <c r="L26457">
        <f t="shared" si="1241"/>
        <v>1</v>
      </c>
    </row>
    <row r="26458" spans="1:12" x14ac:dyDescent="0.25">
      <c r="A26458">
        <v>24</v>
      </c>
      <c r="B26458">
        <v>92</v>
      </c>
      <c r="C26458">
        <v>56</v>
      </c>
      <c r="D26458" t="s">
        <v>0</v>
      </c>
      <c r="E26458">
        <v>1603.1316999999999</v>
      </c>
      <c r="F26458">
        <v>17.985800000000001</v>
      </c>
      <c r="G26458">
        <f t="shared" si="1239"/>
        <v>89.133188404185518</v>
      </c>
      <c r="K26458">
        <f t="shared" si="1240"/>
        <v>1</v>
      </c>
      <c r="L26458">
        <f t="shared" si="1241"/>
        <v>1</v>
      </c>
    </row>
    <row r="26459" spans="1:12" x14ac:dyDescent="0.25">
      <c r="A26459">
        <v>24</v>
      </c>
      <c r="B26459">
        <v>92</v>
      </c>
      <c r="C26459">
        <v>58</v>
      </c>
      <c r="D26459" t="s">
        <v>0</v>
      </c>
      <c r="E26459">
        <v>579.30039999999997</v>
      </c>
      <c r="F26459">
        <v>45.033099999999997</v>
      </c>
      <c r="G26459">
        <f t="shared" si="1239"/>
        <v>12.863880123731212</v>
      </c>
      <c r="K26459">
        <f t="shared" si="1240"/>
        <v>1</v>
      </c>
      <c r="L26459">
        <f t="shared" si="1241"/>
        <v>1</v>
      </c>
    </row>
    <row r="26460" spans="1:12" x14ac:dyDescent="0.25">
      <c r="A26460">
        <v>24</v>
      </c>
      <c r="B26460">
        <v>92</v>
      </c>
      <c r="C26460">
        <v>60</v>
      </c>
      <c r="D26460" t="s">
        <v>0</v>
      </c>
      <c r="E26460">
        <v>687.44910000000004</v>
      </c>
      <c r="F26460">
        <v>34.932899999999997</v>
      </c>
      <c r="G26460">
        <f t="shared" si="1239"/>
        <v>19.67913056173407</v>
      </c>
      <c r="K26460">
        <f t="shared" si="1240"/>
        <v>1</v>
      </c>
      <c r="L26460">
        <f t="shared" si="1241"/>
        <v>1</v>
      </c>
    </row>
    <row r="26461" spans="1:12" x14ac:dyDescent="0.25">
      <c r="A26461">
        <v>24</v>
      </c>
      <c r="B26461">
        <v>92</v>
      </c>
      <c r="C26461">
        <v>62</v>
      </c>
      <c r="D26461" t="s">
        <v>0</v>
      </c>
      <c r="E26461">
        <v>1854.8969999999999</v>
      </c>
      <c r="F26461">
        <v>18.5899</v>
      </c>
      <c r="G26461">
        <f t="shared" si="1239"/>
        <v>99.779826680078969</v>
      </c>
      <c r="K26461">
        <f t="shared" si="1240"/>
        <v>1</v>
      </c>
      <c r="L26461">
        <f t="shared" si="1241"/>
        <v>1</v>
      </c>
    </row>
    <row r="26462" spans="1:12" x14ac:dyDescent="0.25">
      <c r="A26462">
        <v>24</v>
      </c>
      <c r="B26462">
        <v>92</v>
      </c>
      <c r="C26462">
        <v>64</v>
      </c>
      <c r="D26462" t="s">
        <v>0</v>
      </c>
      <c r="E26462">
        <v>1404.1088999999999</v>
      </c>
      <c r="F26462">
        <v>19.749199999999998</v>
      </c>
      <c r="G26462">
        <f t="shared" si="1239"/>
        <v>71.097001397524963</v>
      </c>
      <c r="K26462">
        <f t="shared" si="1240"/>
        <v>1</v>
      </c>
      <c r="L26462">
        <f t="shared" si="1241"/>
        <v>1</v>
      </c>
    </row>
    <row r="26463" spans="1:12" x14ac:dyDescent="0.25">
      <c r="A26463">
        <v>24</v>
      </c>
      <c r="B26463">
        <v>92</v>
      </c>
      <c r="C26463">
        <v>66</v>
      </c>
      <c r="D26463" t="s">
        <v>0</v>
      </c>
      <c r="E26463">
        <v>688.14829999999995</v>
      </c>
      <c r="F26463">
        <v>33.340800000000002</v>
      </c>
      <c r="G26463">
        <f t="shared" si="1239"/>
        <v>20.639825679047892</v>
      </c>
      <c r="K26463">
        <f t="shared" si="1240"/>
        <v>1</v>
      </c>
      <c r="L26463">
        <f t="shared" si="1241"/>
        <v>1</v>
      </c>
    </row>
    <row r="26464" spans="1:12" x14ac:dyDescent="0.25">
      <c r="A26464">
        <v>24</v>
      </c>
      <c r="B26464">
        <v>92</v>
      </c>
      <c r="C26464">
        <v>68</v>
      </c>
      <c r="D26464" t="s">
        <v>0</v>
      </c>
      <c r="E26464">
        <v>604.65980000000002</v>
      </c>
      <c r="F26464">
        <v>37.616599999999998</v>
      </c>
      <c r="G26464">
        <f t="shared" si="1239"/>
        <v>16.074281035500285</v>
      </c>
      <c r="K26464">
        <f t="shared" si="1240"/>
        <v>1</v>
      </c>
      <c r="L26464">
        <f t="shared" si="1241"/>
        <v>1</v>
      </c>
    </row>
    <row r="26465" spans="1:12" x14ac:dyDescent="0.25">
      <c r="A26465">
        <v>24</v>
      </c>
      <c r="B26465">
        <v>94</v>
      </c>
      <c r="C26465">
        <v>24</v>
      </c>
      <c r="D26465" t="s">
        <v>0</v>
      </c>
      <c r="E26465">
        <v>185.65860000000001</v>
      </c>
      <c r="F26465">
        <v>105.2368</v>
      </c>
      <c r="G26465">
        <f t="shared" si="1239"/>
        <v>1.7641984552932055</v>
      </c>
      <c r="K26465">
        <f t="shared" si="1240"/>
        <v>1</v>
      </c>
      <c r="L26465">
        <f t="shared" si="1241"/>
        <v>0</v>
      </c>
    </row>
    <row r="26466" spans="1:12" x14ac:dyDescent="0.25">
      <c r="A26466">
        <v>24</v>
      </c>
      <c r="B26466">
        <v>94</v>
      </c>
      <c r="C26466">
        <v>26</v>
      </c>
      <c r="D26466" t="s">
        <v>0</v>
      </c>
      <c r="E26466">
        <v>1838.3303000000001</v>
      </c>
      <c r="F26466">
        <v>17.403099999999998</v>
      </c>
      <c r="G26466">
        <f t="shared" si="1239"/>
        <v>105.63234711057227</v>
      </c>
      <c r="K26466">
        <f t="shared" si="1240"/>
        <v>1</v>
      </c>
      <c r="L26466">
        <f t="shared" si="1241"/>
        <v>1</v>
      </c>
    </row>
    <row r="26467" spans="1:12" x14ac:dyDescent="0.25">
      <c r="A26467">
        <v>24</v>
      </c>
      <c r="B26467">
        <v>94</v>
      </c>
      <c r="C26467">
        <v>28</v>
      </c>
      <c r="D26467" t="s">
        <v>0</v>
      </c>
      <c r="E26467">
        <v>1723.2228</v>
      </c>
      <c r="F26467">
        <v>17.4453</v>
      </c>
      <c r="G26467">
        <f t="shared" si="1239"/>
        <v>98.778628054547653</v>
      </c>
      <c r="K26467">
        <f t="shared" si="1240"/>
        <v>1</v>
      </c>
      <c r="L26467">
        <f t="shared" si="1241"/>
        <v>1</v>
      </c>
    </row>
    <row r="26468" spans="1:12" x14ac:dyDescent="0.25">
      <c r="A26468">
        <v>24</v>
      </c>
      <c r="B26468">
        <v>94</v>
      </c>
      <c r="C26468">
        <v>30</v>
      </c>
      <c r="D26468" t="s">
        <v>0</v>
      </c>
      <c r="E26468">
        <v>579.84559999999999</v>
      </c>
      <c r="F26468">
        <v>43.339199999999998</v>
      </c>
      <c r="G26468">
        <f t="shared" si="1239"/>
        <v>13.379240964300218</v>
      </c>
      <c r="K26468">
        <f t="shared" si="1240"/>
        <v>1</v>
      </c>
      <c r="L26468">
        <f t="shared" si="1241"/>
        <v>1</v>
      </c>
    </row>
    <row r="26469" spans="1:12" x14ac:dyDescent="0.25">
      <c r="A26469">
        <v>24</v>
      </c>
      <c r="B26469">
        <v>94</v>
      </c>
      <c r="C26469">
        <v>32</v>
      </c>
      <c r="D26469" t="s">
        <v>0</v>
      </c>
      <c r="E26469">
        <v>281.83440000000002</v>
      </c>
      <c r="F26469">
        <v>56.956800000000001</v>
      </c>
      <c r="G26469">
        <f t="shared" si="1239"/>
        <v>4.9482133827743136</v>
      </c>
      <c r="K26469">
        <f t="shared" si="1240"/>
        <v>1</v>
      </c>
      <c r="L26469">
        <f t="shared" si="1241"/>
        <v>1</v>
      </c>
    </row>
    <row r="26470" spans="1:12" x14ac:dyDescent="0.25">
      <c r="A26470">
        <v>24</v>
      </c>
      <c r="B26470">
        <v>94</v>
      </c>
      <c r="C26470">
        <v>34</v>
      </c>
      <c r="D26470" t="s">
        <v>0</v>
      </c>
      <c r="E26470">
        <v>492.53489999999999</v>
      </c>
      <c r="F26470">
        <v>42.940399999999997</v>
      </c>
      <c r="G26470">
        <f t="shared" si="1239"/>
        <v>11.470198228241935</v>
      </c>
      <c r="K26470">
        <f t="shared" si="1240"/>
        <v>1</v>
      </c>
      <c r="L26470">
        <f t="shared" si="1241"/>
        <v>1</v>
      </c>
    </row>
    <row r="26471" spans="1:12" x14ac:dyDescent="0.25">
      <c r="A26471">
        <v>24</v>
      </c>
      <c r="B26471">
        <v>94</v>
      </c>
      <c r="C26471">
        <v>36</v>
      </c>
      <c r="D26471" t="s">
        <v>0</v>
      </c>
      <c r="E26471">
        <v>419.6234</v>
      </c>
      <c r="F26471">
        <v>49.217199999999998</v>
      </c>
      <c r="G26471">
        <f t="shared" si="1239"/>
        <v>8.5259502775452489</v>
      </c>
      <c r="K26471">
        <f t="shared" si="1240"/>
        <v>1</v>
      </c>
      <c r="L26471">
        <f t="shared" si="1241"/>
        <v>1</v>
      </c>
    </row>
    <row r="26472" spans="1:12" x14ac:dyDescent="0.25">
      <c r="A26472">
        <v>24</v>
      </c>
      <c r="B26472">
        <v>94</v>
      </c>
      <c r="C26472">
        <v>38</v>
      </c>
      <c r="D26472" t="s">
        <v>0</v>
      </c>
      <c r="E26472">
        <v>1341.9646</v>
      </c>
      <c r="F26472">
        <v>20.657299999999999</v>
      </c>
      <c r="G26472">
        <f t="shared" si="1239"/>
        <v>64.963213972784445</v>
      </c>
      <c r="K26472">
        <f t="shared" si="1240"/>
        <v>1</v>
      </c>
      <c r="L26472">
        <f t="shared" si="1241"/>
        <v>1</v>
      </c>
    </row>
    <row r="26473" spans="1:12" x14ac:dyDescent="0.25">
      <c r="A26473">
        <v>24</v>
      </c>
      <c r="B26473">
        <v>94</v>
      </c>
      <c r="C26473">
        <v>40</v>
      </c>
      <c r="D26473" t="s">
        <v>0</v>
      </c>
      <c r="E26473">
        <v>1581.5308</v>
      </c>
      <c r="F26473">
        <v>17.728000000000002</v>
      </c>
      <c r="G26473">
        <f t="shared" si="1239"/>
        <v>89.210898014440431</v>
      </c>
      <c r="K26473">
        <f t="shared" si="1240"/>
        <v>1</v>
      </c>
      <c r="L26473">
        <f t="shared" si="1241"/>
        <v>1</v>
      </c>
    </row>
    <row r="26474" spans="1:12" x14ac:dyDescent="0.25">
      <c r="A26474">
        <v>24</v>
      </c>
      <c r="B26474">
        <v>94</v>
      </c>
      <c r="C26474">
        <v>42</v>
      </c>
      <c r="D26474" t="s">
        <v>0</v>
      </c>
      <c r="E26474">
        <v>372.38119999999998</v>
      </c>
      <c r="F26474">
        <v>54.480899999999998</v>
      </c>
      <c r="G26474">
        <f t="shared" si="1239"/>
        <v>6.8350779814577214</v>
      </c>
      <c r="K26474">
        <f t="shared" si="1240"/>
        <v>1</v>
      </c>
      <c r="L26474">
        <f t="shared" si="1241"/>
        <v>1</v>
      </c>
    </row>
    <row r="26475" spans="1:12" x14ac:dyDescent="0.25">
      <c r="A26475">
        <v>24</v>
      </c>
      <c r="B26475">
        <v>94</v>
      </c>
      <c r="C26475">
        <v>44</v>
      </c>
      <c r="D26475" t="s">
        <v>0</v>
      </c>
      <c r="E26475">
        <v>1620.9294</v>
      </c>
      <c r="F26475">
        <v>17.415800000000001</v>
      </c>
      <c r="G26475">
        <f t="shared" si="1239"/>
        <v>93.072348097704378</v>
      </c>
      <c r="K26475">
        <f t="shared" si="1240"/>
        <v>1</v>
      </c>
      <c r="L26475">
        <f t="shared" si="1241"/>
        <v>1</v>
      </c>
    </row>
    <row r="26476" spans="1:12" x14ac:dyDescent="0.25">
      <c r="A26476">
        <v>24</v>
      </c>
      <c r="B26476">
        <v>94</v>
      </c>
      <c r="C26476">
        <v>46</v>
      </c>
      <c r="D26476" t="s">
        <v>0</v>
      </c>
      <c r="E26476">
        <v>938.08780000000002</v>
      </c>
      <c r="F26476">
        <v>25.796800000000001</v>
      </c>
      <c r="G26476">
        <f t="shared" si="1239"/>
        <v>36.36450257396266</v>
      </c>
      <c r="K26476">
        <f t="shared" si="1240"/>
        <v>1</v>
      </c>
      <c r="L26476">
        <f t="shared" si="1241"/>
        <v>1</v>
      </c>
    </row>
    <row r="26477" spans="1:12" x14ac:dyDescent="0.25">
      <c r="A26477">
        <v>24</v>
      </c>
      <c r="B26477">
        <v>94</v>
      </c>
      <c r="C26477">
        <v>48</v>
      </c>
      <c r="D26477" t="s">
        <v>0</v>
      </c>
      <c r="E26477">
        <v>527.10329999999999</v>
      </c>
      <c r="F26477">
        <v>46.265999999999998</v>
      </c>
      <c r="G26477">
        <f t="shared" si="1239"/>
        <v>11.392886785112177</v>
      </c>
      <c r="K26477">
        <f t="shared" si="1240"/>
        <v>1</v>
      </c>
      <c r="L26477">
        <f t="shared" si="1241"/>
        <v>1</v>
      </c>
    </row>
    <row r="26478" spans="1:12" x14ac:dyDescent="0.25">
      <c r="A26478">
        <v>24</v>
      </c>
      <c r="B26478">
        <v>94</v>
      </c>
      <c r="C26478">
        <v>50</v>
      </c>
      <c r="D26478" t="s">
        <v>0</v>
      </c>
      <c r="E26478">
        <v>324.2645</v>
      </c>
      <c r="F26478">
        <v>67.502499999999998</v>
      </c>
      <c r="G26478">
        <f t="shared" si="1239"/>
        <v>4.8037406021999187</v>
      </c>
      <c r="K26478">
        <f t="shared" si="1240"/>
        <v>1</v>
      </c>
      <c r="L26478">
        <f t="shared" si="1241"/>
        <v>1</v>
      </c>
    </row>
    <row r="26479" spans="1:12" x14ac:dyDescent="0.25">
      <c r="A26479">
        <v>24</v>
      </c>
      <c r="B26479">
        <v>94</v>
      </c>
      <c r="C26479">
        <v>52</v>
      </c>
      <c r="D26479" t="s">
        <v>0</v>
      </c>
      <c r="E26479">
        <v>1138.3629000000001</v>
      </c>
      <c r="F26479">
        <v>22.709900000000001</v>
      </c>
      <c r="G26479">
        <f t="shared" si="1239"/>
        <v>50.126284131590189</v>
      </c>
      <c r="K26479">
        <f t="shared" si="1240"/>
        <v>1</v>
      </c>
      <c r="L26479">
        <f t="shared" si="1241"/>
        <v>1</v>
      </c>
    </row>
    <row r="26480" spans="1:12" x14ac:dyDescent="0.25">
      <c r="A26480">
        <v>24</v>
      </c>
      <c r="B26480">
        <v>94</v>
      </c>
      <c r="C26480">
        <v>54</v>
      </c>
      <c r="D26480" t="s">
        <v>0</v>
      </c>
      <c r="E26480">
        <v>591.86509999999998</v>
      </c>
      <c r="F26480">
        <v>42.436700000000002</v>
      </c>
      <c r="G26480">
        <f t="shared" si="1239"/>
        <v>13.947010488562965</v>
      </c>
      <c r="K26480">
        <f t="shared" si="1240"/>
        <v>1</v>
      </c>
      <c r="L26480">
        <f t="shared" si="1241"/>
        <v>1</v>
      </c>
    </row>
    <row r="26481" spans="1:12" x14ac:dyDescent="0.25">
      <c r="A26481">
        <v>24</v>
      </c>
      <c r="B26481">
        <v>94</v>
      </c>
      <c r="C26481">
        <v>56</v>
      </c>
      <c r="D26481" t="s">
        <v>0</v>
      </c>
      <c r="E26481">
        <v>826.03269999999998</v>
      </c>
      <c r="F26481">
        <v>31.867999999999999</v>
      </c>
      <c r="G26481">
        <f t="shared" si="1239"/>
        <v>25.920443705284299</v>
      </c>
      <c r="K26481">
        <f t="shared" si="1240"/>
        <v>1</v>
      </c>
      <c r="L26481">
        <f t="shared" si="1241"/>
        <v>1</v>
      </c>
    </row>
    <row r="26482" spans="1:12" x14ac:dyDescent="0.25">
      <c r="A26482">
        <v>24</v>
      </c>
      <c r="B26482">
        <v>94</v>
      </c>
      <c r="C26482">
        <v>58</v>
      </c>
      <c r="D26482" t="s">
        <v>0</v>
      </c>
      <c r="E26482">
        <v>578.35429999999997</v>
      </c>
      <c r="F26482">
        <v>43.930799999999998</v>
      </c>
      <c r="G26482">
        <f t="shared" si="1239"/>
        <v>13.165121054021323</v>
      </c>
      <c r="K26482">
        <f t="shared" si="1240"/>
        <v>1</v>
      </c>
      <c r="L26482">
        <f t="shared" si="1241"/>
        <v>1</v>
      </c>
    </row>
    <row r="26483" spans="1:12" x14ac:dyDescent="0.25">
      <c r="A26483">
        <v>24</v>
      </c>
      <c r="B26483">
        <v>94</v>
      </c>
      <c r="C26483">
        <v>60</v>
      </c>
      <c r="D26483" t="s">
        <v>0</v>
      </c>
      <c r="E26483">
        <v>1474.3348000000001</v>
      </c>
      <c r="F26483">
        <v>21.4236</v>
      </c>
      <c r="G26483">
        <f t="shared" si="1239"/>
        <v>68.818256502175174</v>
      </c>
      <c r="K26483">
        <f t="shared" si="1240"/>
        <v>1</v>
      </c>
      <c r="L26483">
        <f t="shared" si="1241"/>
        <v>1</v>
      </c>
    </row>
    <row r="26484" spans="1:12" x14ac:dyDescent="0.25">
      <c r="A26484">
        <v>24</v>
      </c>
      <c r="B26484">
        <v>94</v>
      </c>
      <c r="C26484">
        <v>62</v>
      </c>
      <c r="D26484" t="s">
        <v>0</v>
      </c>
      <c r="E26484">
        <v>993.75729999999999</v>
      </c>
      <c r="F26484">
        <v>27.165600000000001</v>
      </c>
      <c r="G26484">
        <f t="shared" si="1239"/>
        <v>36.581459640133104</v>
      </c>
      <c r="K26484">
        <f t="shared" si="1240"/>
        <v>1</v>
      </c>
      <c r="L26484">
        <f t="shared" si="1241"/>
        <v>1</v>
      </c>
    </row>
    <row r="26485" spans="1:12" x14ac:dyDescent="0.25">
      <c r="A26485">
        <v>24</v>
      </c>
      <c r="B26485">
        <v>94</v>
      </c>
      <c r="C26485">
        <v>64</v>
      </c>
      <c r="D26485" t="s">
        <v>0</v>
      </c>
      <c r="E26485">
        <v>929.45870000000002</v>
      </c>
      <c r="F26485">
        <v>28.701699999999999</v>
      </c>
      <c r="G26485">
        <f t="shared" si="1239"/>
        <v>32.383402376862698</v>
      </c>
      <c r="K26485">
        <f t="shared" si="1240"/>
        <v>1</v>
      </c>
      <c r="L26485">
        <f t="shared" si="1241"/>
        <v>1</v>
      </c>
    </row>
    <row r="26486" spans="1:12" x14ac:dyDescent="0.25">
      <c r="A26486">
        <v>24</v>
      </c>
      <c r="B26486">
        <v>94</v>
      </c>
      <c r="C26486">
        <v>66</v>
      </c>
      <c r="D26486" t="s">
        <v>0</v>
      </c>
      <c r="E26486">
        <v>531.21100000000001</v>
      </c>
      <c r="F26486">
        <v>56.652099999999997</v>
      </c>
      <c r="G26486">
        <f t="shared" si="1239"/>
        <v>9.3767221338661777</v>
      </c>
      <c r="K26486">
        <f t="shared" si="1240"/>
        <v>1</v>
      </c>
      <c r="L26486">
        <f t="shared" si="1241"/>
        <v>1</v>
      </c>
    </row>
    <row r="26487" spans="1:12" x14ac:dyDescent="0.25">
      <c r="A26487">
        <v>24</v>
      </c>
      <c r="B26487">
        <v>96</v>
      </c>
      <c r="C26487">
        <v>24</v>
      </c>
      <c r="D26487" t="s">
        <v>0</v>
      </c>
      <c r="E26487">
        <v>903.7817</v>
      </c>
      <c r="F26487">
        <v>35.162999999999997</v>
      </c>
      <c r="G26487">
        <f t="shared" si="1239"/>
        <v>25.70263344993317</v>
      </c>
      <c r="K26487">
        <f t="shared" si="1240"/>
        <v>1</v>
      </c>
      <c r="L26487">
        <f t="shared" si="1241"/>
        <v>1</v>
      </c>
    </row>
    <row r="26488" spans="1:12" x14ac:dyDescent="0.25">
      <c r="A26488">
        <v>24</v>
      </c>
      <c r="B26488">
        <v>96</v>
      </c>
      <c r="C26488">
        <v>26</v>
      </c>
      <c r="D26488" t="s">
        <v>0</v>
      </c>
      <c r="E26488">
        <v>884.21130000000005</v>
      </c>
      <c r="F26488">
        <v>26.328499999999998</v>
      </c>
      <c r="G26488">
        <f t="shared" si="1239"/>
        <v>33.58380842053289</v>
      </c>
      <c r="K26488">
        <f t="shared" si="1240"/>
        <v>1</v>
      </c>
      <c r="L26488">
        <f t="shared" si="1241"/>
        <v>1</v>
      </c>
    </row>
    <row r="26489" spans="1:12" x14ac:dyDescent="0.25">
      <c r="A26489">
        <v>24</v>
      </c>
      <c r="B26489">
        <v>96</v>
      </c>
      <c r="C26489">
        <v>28</v>
      </c>
      <c r="D26489" t="s">
        <v>0</v>
      </c>
      <c r="E26489">
        <v>1307.8952999999999</v>
      </c>
      <c r="F26489">
        <v>20.965</v>
      </c>
      <c r="G26489">
        <f t="shared" si="1239"/>
        <v>62.384703076556164</v>
      </c>
      <c r="K26489">
        <f t="shared" si="1240"/>
        <v>1</v>
      </c>
      <c r="L26489">
        <f t="shared" si="1241"/>
        <v>1</v>
      </c>
    </row>
    <row r="26490" spans="1:12" x14ac:dyDescent="0.25">
      <c r="A26490">
        <v>24</v>
      </c>
      <c r="B26490">
        <v>96</v>
      </c>
      <c r="C26490">
        <v>30</v>
      </c>
      <c r="D26490" t="s">
        <v>0</v>
      </c>
      <c r="E26490">
        <v>279.25850000000003</v>
      </c>
      <c r="F26490">
        <v>60.940300000000001</v>
      </c>
      <c r="G26490">
        <f t="shared" si="1239"/>
        <v>4.5824930300638496</v>
      </c>
      <c r="K26490">
        <f t="shared" si="1240"/>
        <v>1</v>
      </c>
      <c r="L26490">
        <f t="shared" si="1241"/>
        <v>1</v>
      </c>
    </row>
    <row r="26491" spans="1:12" x14ac:dyDescent="0.25">
      <c r="A26491">
        <v>24</v>
      </c>
      <c r="B26491">
        <v>96</v>
      </c>
      <c r="C26491">
        <v>32</v>
      </c>
      <c r="D26491" t="s">
        <v>0</v>
      </c>
      <c r="E26491">
        <v>411.1259</v>
      </c>
      <c r="F26491">
        <v>41.944200000000002</v>
      </c>
      <c r="G26491">
        <f t="shared" si="1239"/>
        <v>9.8017342087821433</v>
      </c>
      <c r="K26491">
        <f t="shared" si="1240"/>
        <v>1</v>
      </c>
      <c r="L26491">
        <f t="shared" si="1241"/>
        <v>1</v>
      </c>
    </row>
    <row r="26492" spans="1:12" x14ac:dyDescent="0.25">
      <c r="A26492">
        <v>24</v>
      </c>
      <c r="B26492">
        <v>96</v>
      </c>
      <c r="C26492">
        <v>34</v>
      </c>
      <c r="D26492" t="s">
        <v>0</v>
      </c>
      <c r="E26492">
        <v>987.12289999999996</v>
      </c>
      <c r="F26492">
        <v>22.6523</v>
      </c>
      <c r="G26492">
        <f t="shared" si="1239"/>
        <v>43.577159935194217</v>
      </c>
      <c r="K26492">
        <f t="shared" si="1240"/>
        <v>1</v>
      </c>
      <c r="L26492">
        <f t="shared" si="1241"/>
        <v>1</v>
      </c>
    </row>
    <row r="26493" spans="1:12" x14ac:dyDescent="0.25">
      <c r="A26493">
        <v>24</v>
      </c>
      <c r="B26493">
        <v>96</v>
      </c>
      <c r="C26493">
        <v>36</v>
      </c>
      <c r="D26493" t="s">
        <v>0</v>
      </c>
      <c r="E26493">
        <v>296.33920000000001</v>
      </c>
      <c r="F26493">
        <v>60.954599999999999</v>
      </c>
      <c r="G26493">
        <f t="shared" si="1239"/>
        <v>4.8616380059913444</v>
      </c>
      <c r="K26493">
        <f t="shared" si="1240"/>
        <v>1</v>
      </c>
      <c r="L26493">
        <f t="shared" si="1241"/>
        <v>1</v>
      </c>
    </row>
    <row r="26494" spans="1:12" x14ac:dyDescent="0.25">
      <c r="A26494">
        <v>24</v>
      </c>
      <c r="B26494">
        <v>96</v>
      </c>
      <c r="C26494">
        <v>38</v>
      </c>
      <c r="D26494" t="s">
        <v>0</v>
      </c>
      <c r="E26494">
        <v>871.93510000000003</v>
      </c>
      <c r="F26494">
        <v>26.015000000000001</v>
      </c>
      <c r="G26494">
        <f t="shared" si="1239"/>
        <v>33.51662886796079</v>
      </c>
      <c r="K26494">
        <f t="shared" si="1240"/>
        <v>1</v>
      </c>
      <c r="L26494">
        <f t="shared" si="1241"/>
        <v>1</v>
      </c>
    </row>
    <row r="26495" spans="1:12" x14ac:dyDescent="0.25">
      <c r="A26495">
        <v>24</v>
      </c>
      <c r="B26495">
        <v>96</v>
      </c>
      <c r="C26495">
        <v>40</v>
      </c>
      <c r="D26495" t="s">
        <v>0</v>
      </c>
      <c r="E26495">
        <v>324.37560000000002</v>
      </c>
      <c r="F26495">
        <v>61.528799999999997</v>
      </c>
      <c r="G26495">
        <f t="shared" si="1239"/>
        <v>5.2719311931973323</v>
      </c>
      <c r="K26495">
        <f t="shared" si="1240"/>
        <v>1</v>
      </c>
      <c r="L26495">
        <f t="shared" si="1241"/>
        <v>1</v>
      </c>
    </row>
    <row r="26496" spans="1:12" x14ac:dyDescent="0.25">
      <c r="A26496">
        <v>24</v>
      </c>
      <c r="B26496">
        <v>96</v>
      </c>
      <c r="C26496">
        <v>42</v>
      </c>
      <c r="D26496" t="s">
        <v>0</v>
      </c>
      <c r="E26496">
        <v>229.6497</v>
      </c>
      <c r="F26496">
        <v>63.911200000000001</v>
      </c>
      <c r="G26496">
        <f t="shared" si="1239"/>
        <v>3.5932622138216774</v>
      </c>
      <c r="K26496">
        <f t="shared" si="1240"/>
        <v>1</v>
      </c>
      <c r="L26496">
        <f t="shared" si="1241"/>
        <v>1</v>
      </c>
    </row>
    <row r="26497" spans="1:12" x14ac:dyDescent="0.25">
      <c r="A26497">
        <v>24</v>
      </c>
      <c r="B26497">
        <v>96</v>
      </c>
      <c r="C26497">
        <v>44</v>
      </c>
      <c r="D26497" t="s">
        <v>0</v>
      </c>
      <c r="E26497">
        <v>811.45129999999995</v>
      </c>
      <c r="F26497">
        <v>27.6218</v>
      </c>
      <c r="G26497">
        <f t="shared" si="1239"/>
        <v>29.377205685364455</v>
      </c>
      <c r="K26497">
        <f t="shared" si="1240"/>
        <v>1</v>
      </c>
      <c r="L26497">
        <f t="shared" si="1241"/>
        <v>1</v>
      </c>
    </row>
    <row r="26498" spans="1:12" x14ac:dyDescent="0.25">
      <c r="A26498">
        <v>24</v>
      </c>
      <c r="B26498">
        <v>96</v>
      </c>
      <c r="C26498">
        <v>46</v>
      </c>
      <c r="D26498" t="s">
        <v>0</v>
      </c>
      <c r="E26498">
        <v>726.5326</v>
      </c>
      <c r="F26498">
        <v>32.991700000000002</v>
      </c>
      <c r="G26498">
        <f t="shared" si="1239"/>
        <v>22.021678179663368</v>
      </c>
      <c r="K26498">
        <f t="shared" si="1240"/>
        <v>1</v>
      </c>
      <c r="L26498">
        <f t="shared" si="1241"/>
        <v>1</v>
      </c>
    </row>
    <row r="26499" spans="1:12" x14ac:dyDescent="0.25">
      <c r="A26499">
        <v>24</v>
      </c>
      <c r="B26499">
        <v>96</v>
      </c>
      <c r="C26499">
        <v>48</v>
      </c>
      <c r="D26499" t="s">
        <v>0</v>
      </c>
      <c r="E26499">
        <v>220.1738</v>
      </c>
      <c r="F26499">
        <v>63.409500000000001</v>
      </c>
      <c r="G26499">
        <f t="shared" ref="G26499:G26562" si="1242">E26499/F26499</f>
        <v>3.4722525804493016</v>
      </c>
      <c r="K26499">
        <f t="shared" ref="K26499:K26562" si="1243">IF(D26499&lt;&gt;"o",0,1)</f>
        <v>1</v>
      </c>
      <c r="L26499">
        <f t="shared" ref="L26499:L26562" si="1244">IF(G26499&gt;=3,1,0)</f>
        <v>1</v>
      </c>
    </row>
    <row r="26500" spans="1:12" x14ac:dyDescent="0.25">
      <c r="A26500">
        <v>24</v>
      </c>
      <c r="B26500">
        <v>96</v>
      </c>
      <c r="C26500">
        <v>50</v>
      </c>
      <c r="D26500" t="s">
        <v>0</v>
      </c>
      <c r="E26500">
        <v>1072.5119999999999</v>
      </c>
      <c r="F26500">
        <v>22.0686</v>
      </c>
      <c r="G26500">
        <f t="shared" si="1242"/>
        <v>48.599004921019002</v>
      </c>
      <c r="K26500">
        <f t="shared" si="1243"/>
        <v>1</v>
      </c>
      <c r="L26500">
        <f t="shared" si="1244"/>
        <v>1</v>
      </c>
    </row>
    <row r="26501" spans="1:12" x14ac:dyDescent="0.25">
      <c r="A26501">
        <v>24</v>
      </c>
      <c r="B26501">
        <v>96</v>
      </c>
      <c r="C26501">
        <v>52</v>
      </c>
      <c r="D26501" t="s">
        <v>0</v>
      </c>
      <c r="E26501">
        <v>380.69729999999998</v>
      </c>
      <c r="F26501">
        <v>64.105099999999993</v>
      </c>
      <c r="G26501">
        <f t="shared" si="1242"/>
        <v>5.9386429472850057</v>
      </c>
      <c r="K26501">
        <f t="shared" si="1243"/>
        <v>1</v>
      </c>
      <c r="L26501">
        <f t="shared" si="1244"/>
        <v>1</v>
      </c>
    </row>
    <row r="26502" spans="1:12" x14ac:dyDescent="0.25">
      <c r="A26502">
        <v>24</v>
      </c>
      <c r="B26502">
        <v>96</v>
      </c>
      <c r="C26502">
        <v>54</v>
      </c>
      <c r="D26502" t="s">
        <v>0</v>
      </c>
      <c r="E26502">
        <v>1635.5588</v>
      </c>
      <c r="F26502">
        <v>18.864999999999998</v>
      </c>
      <c r="G26502">
        <f t="shared" si="1242"/>
        <v>86.698054598462775</v>
      </c>
      <c r="K26502">
        <f t="shared" si="1243"/>
        <v>1</v>
      </c>
      <c r="L26502">
        <f t="shared" si="1244"/>
        <v>1</v>
      </c>
    </row>
    <row r="26503" spans="1:12" x14ac:dyDescent="0.25">
      <c r="A26503">
        <v>24</v>
      </c>
      <c r="B26503">
        <v>96</v>
      </c>
      <c r="C26503">
        <v>56</v>
      </c>
      <c r="D26503" t="s">
        <v>0</v>
      </c>
      <c r="E26503">
        <v>850.13559999999995</v>
      </c>
      <c r="F26503">
        <v>28.5929</v>
      </c>
      <c r="G26503">
        <f t="shared" si="1242"/>
        <v>29.732402099821982</v>
      </c>
      <c r="K26503">
        <f t="shared" si="1243"/>
        <v>1</v>
      </c>
      <c r="L26503">
        <f t="shared" si="1244"/>
        <v>1</v>
      </c>
    </row>
    <row r="26504" spans="1:12" x14ac:dyDescent="0.25">
      <c r="A26504">
        <v>24</v>
      </c>
      <c r="B26504">
        <v>96</v>
      </c>
      <c r="C26504">
        <v>58</v>
      </c>
      <c r="D26504" t="s">
        <v>0</v>
      </c>
      <c r="E26504">
        <v>981.96320000000003</v>
      </c>
      <c r="F26504">
        <v>28.366800000000001</v>
      </c>
      <c r="G26504">
        <f t="shared" si="1242"/>
        <v>34.616636349535369</v>
      </c>
      <c r="K26504">
        <f t="shared" si="1243"/>
        <v>1</v>
      </c>
      <c r="L26504">
        <f t="shared" si="1244"/>
        <v>1</v>
      </c>
    </row>
    <row r="26505" spans="1:12" x14ac:dyDescent="0.25">
      <c r="A26505">
        <v>24</v>
      </c>
      <c r="B26505">
        <v>96</v>
      </c>
      <c r="C26505">
        <v>60</v>
      </c>
      <c r="D26505" t="s">
        <v>0</v>
      </c>
      <c r="E26505">
        <v>1799.4259999999999</v>
      </c>
      <c r="F26505">
        <v>20.4209</v>
      </c>
      <c r="G26505">
        <f t="shared" si="1242"/>
        <v>88.116880255032839</v>
      </c>
      <c r="K26505">
        <f t="shared" si="1243"/>
        <v>1</v>
      </c>
      <c r="L26505">
        <f t="shared" si="1244"/>
        <v>1</v>
      </c>
    </row>
    <row r="26506" spans="1:12" x14ac:dyDescent="0.25">
      <c r="A26506">
        <v>24</v>
      </c>
      <c r="B26506">
        <v>96</v>
      </c>
      <c r="C26506">
        <v>62</v>
      </c>
      <c r="D26506" t="s">
        <v>0</v>
      </c>
      <c r="E26506">
        <v>785.15859999999998</v>
      </c>
      <c r="F26506">
        <v>34.381100000000004</v>
      </c>
      <c r="G26506">
        <f t="shared" si="1242"/>
        <v>22.836924938410927</v>
      </c>
      <c r="K26506">
        <f t="shared" si="1243"/>
        <v>1</v>
      </c>
      <c r="L26506">
        <f t="shared" si="1244"/>
        <v>1</v>
      </c>
    </row>
    <row r="26507" spans="1:12" x14ac:dyDescent="0.25">
      <c r="A26507">
        <v>24</v>
      </c>
      <c r="B26507">
        <v>96</v>
      </c>
      <c r="C26507">
        <v>64</v>
      </c>
      <c r="D26507" t="s">
        <v>0</v>
      </c>
      <c r="E26507">
        <v>438.99489999999997</v>
      </c>
      <c r="F26507">
        <v>89.923100000000005</v>
      </c>
      <c r="G26507">
        <f t="shared" si="1242"/>
        <v>4.8818924169651616</v>
      </c>
      <c r="K26507">
        <f t="shared" si="1243"/>
        <v>1</v>
      </c>
      <c r="L26507">
        <f t="shared" si="1244"/>
        <v>1</v>
      </c>
    </row>
    <row r="26508" spans="1:12" x14ac:dyDescent="0.25">
      <c r="A26508">
        <v>24</v>
      </c>
      <c r="B26508">
        <v>98</v>
      </c>
      <c r="C26508">
        <v>24</v>
      </c>
      <c r="D26508" t="s">
        <v>0</v>
      </c>
      <c r="E26508">
        <v>417.26310000000001</v>
      </c>
      <c r="F26508">
        <v>86.306200000000004</v>
      </c>
      <c r="G26508">
        <f t="shared" si="1242"/>
        <v>4.8346827921980111</v>
      </c>
      <c r="K26508">
        <f t="shared" si="1243"/>
        <v>1</v>
      </c>
      <c r="L26508">
        <f t="shared" si="1244"/>
        <v>1</v>
      </c>
    </row>
    <row r="26509" spans="1:12" x14ac:dyDescent="0.25">
      <c r="A26509">
        <v>24</v>
      </c>
      <c r="B26509">
        <v>98</v>
      </c>
      <c r="C26509">
        <v>26</v>
      </c>
      <c r="D26509" t="s">
        <v>0</v>
      </c>
      <c r="E26509">
        <v>1142.2774999999999</v>
      </c>
      <c r="F26509">
        <v>22.497699999999998</v>
      </c>
      <c r="G26509">
        <f t="shared" si="1242"/>
        <v>50.773079025855978</v>
      </c>
      <c r="K26509">
        <f t="shared" si="1243"/>
        <v>1</v>
      </c>
      <c r="L26509">
        <f t="shared" si="1244"/>
        <v>1</v>
      </c>
    </row>
    <row r="26510" spans="1:12" x14ac:dyDescent="0.25">
      <c r="A26510">
        <v>24</v>
      </c>
      <c r="B26510">
        <v>98</v>
      </c>
      <c r="C26510">
        <v>28</v>
      </c>
      <c r="D26510" t="s">
        <v>0</v>
      </c>
      <c r="E26510">
        <v>886.87040000000002</v>
      </c>
      <c r="F26510">
        <v>26.689499999999999</v>
      </c>
      <c r="G26510">
        <f t="shared" si="1242"/>
        <v>33.229187508196112</v>
      </c>
      <c r="K26510">
        <f t="shared" si="1243"/>
        <v>1</v>
      </c>
      <c r="L26510">
        <f t="shared" si="1244"/>
        <v>1</v>
      </c>
    </row>
    <row r="26511" spans="1:12" x14ac:dyDescent="0.25">
      <c r="A26511">
        <v>24</v>
      </c>
      <c r="B26511">
        <v>98</v>
      </c>
      <c r="C26511">
        <v>30</v>
      </c>
      <c r="D26511" t="s">
        <v>0</v>
      </c>
      <c r="E26511">
        <v>782.32339999999999</v>
      </c>
      <c r="F26511">
        <v>30.027999999999999</v>
      </c>
      <c r="G26511">
        <f t="shared" si="1242"/>
        <v>26.053130411615825</v>
      </c>
      <c r="K26511">
        <f t="shared" si="1243"/>
        <v>1</v>
      </c>
      <c r="L26511">
        <f t="shared" si="1244"/>
        <v>1</v>
      </c>
    </row>
    <row r="26512" spans="1:12" x14ac:dyDescent="0.25">
      <c r="A26512">
        <v>24</v>
      </c>
      <c r="B26512">
        <v>98</v>
      </c>
      <c r="C26512">
        <v>32</v>
      </c>
      <c r="D26512" t="s">
        <v>0</v>
      </c>
      <c r="E26512">
        <v>493.0093</v>
      </c>
      <c r="F26512">
        <v>47.037100000000002</v>
      </c>
      <c r="G26512">
        <f t="shared" si="1242"/>
        <v>10.481286048672217</v>
      </c>
      <c r="K26512">
        <f t="shared" si="1243"/>
        <v>1</v>
      </c>
      <c r="L26512">
        <f t="shared" si="1244"/>
        <v>1</v>
      </c>
    </row>
    <row r="26513" spans="1:12" x14ac:dyDescent="0.25">
      <c r="A26513">
        <v>24</v>
      </c>
      <c r="B26513">
        <v>98</v>
      </c>
      <c r="C26513">
        <v>34</v>
      </c>
      <c r="D26513" t="s">
        <v>0</v>
      </c>
      <c r="E26513">
        <v>545.39279999999997</v>
      </c>
      <c r="F26513">
        <v>35.104700000000001</v>
      </c>
      <c r="G26513">
        <f t="shared" si="1242"/>
        <v>15.536176067592088</v>
      </c>
      <c r="K26513">
        <f t="shared" si="1243"/>
        <v>1</v>
      </c>
      <c r="L26513">
        <f t="shared" si="1244"/>
        <v>1</v>
      </c>
    </row>
    <row r="26514" spans="1:12" x14ac:dyDescent="0.25">
      <c r="A26514">
        <v>24</v>
      </c>
      <c r="B26514">
        <v>98</v>
      </c>
      <c r="C26514">
        <v>36</v>
      </c>
      <c r="D26514" t="s">
        <v>0</v>
      </c>
      <c r="E26514">
        <v>1025.5988</v>
      </c>
      <c r="F26514">
        <v>21.100100000000001</v>
      </c>
      <c r="G26514">
        <f t="shared" si="1242"/>
        <v>48.606347837214038</v>
      </c>
      <c r="K26514">
        <f t="shared" si="1243"/>
        <v>1</v>
      </c>
      <c r="L26514">
        <f t="shared" si="1244"/>
        <v>1</v>
      </c>
    </row>
    <row r="26515" spans="1:12" x14ac:dyDescent="0.25">
      <c r="A26515">
        <v>24</v>
      </c>
      <c r="B26515">
        <v>98</v>
      </c>
      <c r="C26515">
        <v>38</v>
      </c>
      <c r="D26515" t="s">
        <v>0</v>
      </c>
      <c r="E26515">
        <v>805.20600000000002</v>
      </c>
      <c r="F26515">
        <v>26.928000000000001</v>
      </c>
      <c r="G26515">
        <f t="shared" si="1242"/>
        <v>29.902183600713013</v>
      </c>
      <c r="K26515">
        <f t="shared" si="1243"/>
        <v>1</v>
      </c>
      <c r="L26515">
        <f t="shared" si="1244"/>
        <v>1</v>
      </c>
    </row>
    <row r="26516" spans="1:12" x14ac:dyDescent="0.25">
      <c r="A26516">
        <v>24</v>
      </c>
      <c r="B26516">
        <v>98</v>
      </c>
      <c r="C26516">
        <v>40</v>
      </c>
      <c r="D26516" t="s">
        <v>1</v>
      </c>
      <c r="E26516">
        <v>1328.7637</v>
      </c>
      <c r="F26516">
        <v>19.5959</v>
      </c>
      <c r="G26516">
        <f t="shared" si="1242"/>
        <v>67.808250705504719</v>
      </c>
      <c r="K26516">
        <f t="shared" si="1243"/>
        <v>0</v>
      </c>
      <c r="L26516">
        <f t="shared" si="1244"/>
        <v>1</v>
      </c>
    </row>
    <row r="26517" spans="1:12" x14ac:dyDescent="0.25">
      <c r="A26517">
        <v>24</v>
      </c>
      <c r="B26517">
        <v>98</v>
      </c>
      <c r="C26517">
        <v>42</v>
      </c>
      <c r="D26517" t="s">
        <v>0</v>
      </c>
      <c r="E26517">
        <v>541.88869999999997</v>
      </c>
      <c r="F26517">
        <v>40.830500000000001</v>
      </c>
      <c r="G26517">
        <f t="shared" si="1242"/>
        <v>13.271664564479984</v>
      </c>
      <c r="K26517">
        <f t="shared" si="1243"/>
        <v>1</v>
      </c>
      <c r="L26517">
        <f t="shared" si="1244"/>
        <v>1</v>
      </c>
    </row>
    <row r="26518" spans="1:12" x14ac:dyDescent="0.25">
      <c r="A26518">
        <v>24</v>
      </c>
      <c r="B26518">
        <v>98</v>
      </c>
      <c r="C26518">
        <v>44</v>
      </c>
      <c r="D26518" t="s">
        <v>0</v>
      </c>
      <c r="E26518">
        <v>1306.2012</v>
      </c>
      <c r="F26518">
        <v>20.283100000000001</v>
      </c>
      <c r="G26518">
        <f t="shared" si="1242"/>
        <v>64.398499243212328</v>
      </c>
      <c r="K26518">
        <f t="shared" si="1243"/>
        <v>1</v>
      </c>
      <c r="L26518">
        <f t="shared" si="1244"/>
        <v>1</v>
      </c>
    </row>
    <row r="26519" spans="1:12" x14ac:dyDescent="0.25">
      <c r="A26519">
        <v>24</v>
      </c>
      <c r="B26519">
        <v>98</v>
      </c>
      <c r="C26519">
        <v>46</v>
      </c>
      <c r="D26519" t="s">
        <v>0</v>
      </c>
      <c r="E26519">
        <v>584.31420000000003</v>
      </c>
      <c r="F26519">
        <v>41.335299999999997</v>
      </c>
      <c r="G26519">
        <f t="shared" si="1242"/>
        <v>14.135961272810409</v>
      </c>
      <c r="K26519">
        <f t="shared" si="1243"/>
        <v>1</v>
      </c>
      <c r="L26519">
        <f t="shared" si="1244"/>
        <v>1</v>
      </c>
    </row>
    <row r="26520" spans="1:12" x14ac:dyDescent="0.25">
      <c r="A26520">
        <v>24</v>
      </c>
      <c r="B26520">
        <v>98</v>
      </c>
      <c r="C26520">
        <v>48</v>
      </c>
      <c r="D26520" t="s">
        <v>0</v>
      </c>
      <c r="E26520">
        <v>356.57459999999998</v>
      </c>
      <c r="F26520">
        <v>61.064300000000003</v>
      </c>
      <c r="G26520">
        <f t="shared" si="1242"/>
        <v>5.8393300177026504</v>
      </c>
      <c r="K26520">
        <f t="shared" si="1243"/>
        <v>1</v>
      </c>
      <c r="L26520">
        <f t="shared" si="1244"/>
        <v>1</v>
      </c>
    </row>
    <row r="26521" spans="1:12" x14ac:dyDescent="0.25">
      <c r="A26521">
        <v>24</v>
      </c>
      <c r="B26521">
        <v>98</v>
      </c>
      <c r="C26521">
        <v>50</v>
      </c>
      <c r="D26521" t="s">
        <v>0</v>
      </c>
      <c r="E26521">
        <v>1152.04</v>
      </c>
      <c r="F26521">
        <v>22.613</v>
      </c>
      <c r="G26521">
        <f t="shared" si="1242"/>
        <v>50.945916065979745</v>
      </c>
      <c r="K26521">
        <f t="shared" si="1243"/>
        <v>1</v>
      </c>
      <c r="L26521">
        <f t="shared" si="1244"/>
        <v>1</v>
      </c>
    </row>
    <row r="26522" spans="1:12" x14ac:dyDescent="0.25">
      <c r="A26522">
        <v>24</v>
      </c>
      <c r="B26522">
        <v>98</v>
      </c>
      <c r="C26522">
        <v>52</v>
      </c>
      <c r="D26522" t="s">
        <v>0</v>
      </c>
      <c r="E26522">
        <v>461.31490000000002</v>
      </c>
      <c r="F26522">
        <v>54.867199999999997</v>
      </c>
      <c r="G26522">
        <f t="shared" si="1242"/>
        <v>8.40784475971072</v>
      </c>
      <c r="K26522">
        <f t="shared" si="1243"/>
        <v>1</v>
      </c>
      <c r="L26522">
        <f t="shared" si="1244"/>
        <v>1</v>
      </c>
    </row>
    <row r="26523" spans="1:12" x14ac:dyDescent="0.25">
      <c r="A26523">
        <v>24</v>
      </c>
      <c r="B26523">
        <v>98</v>
      </c>
      <c r="C26523">
        <v>54</v>
      </c>
      <c r="D26523" t="s">
        <v>0</v>
      </c>
      <c r="E26523">
        <v>1022.104</v>
      </c>
      <c r="F26523">
        <v>28.279399999999999</v>
      </c>
      <c r="G26523">
        <f t="shared" si="1242"/>
        <v>36.143058197840126</v>
      </c>
      <c r="K26523">
        <f t="shared" si="1243"/>
        <v>1</v>
      </c>
      <c r="L26523">
        <f t="shared" si="1244"/>
        <v>1</v>
      </c>
    </row>
    <row r="26524" spans="1:12" x14ac:dyDescent="0.25">
      <c r="A26524">
        <v>24</v>
      </c>
      <c r="B26524">
        <v>98</v>
      </c>
      <c r="C26524">
        <v>56</v>
      </c>
      <c r="D26524" t="s">
        <v>0</v>
      </c>
      <c r="E26524">
        <v>1092.3900000000001</v>
      </c>
      <c r="F26524">
        <v>26.1584</v>
      </c>
      <c r="G26524">
        <f t="shared" si="1242"/>
        <v>41.760581686953337</v>
      </c>
      <c r="K26524">
        <f t="shared" si="1243"/>
        <v>1</v>
      </c>
      <c r="L26524">
        <f t="shared" si="1244"/>
        <v>1</v>
      </c>
    </row>
    <row r="26525" spans="1:12" x14ac:dyDescent="0.25">
      <c r="A26525">
        <v>24</v>
      </c>
      <c r="B26525">
        <v>98</v>
      </c>
      <c r="C26525">
        <v>58</v>
      </c>
      <c r="D26525" t="s">
        <v>0</v>
      </c>
      <c r="E26525">
        <v>502.3519</v>
      </c>
      <c r="F26525">
        <v>54.508299999999998</v>
      </c>
      <c r="G26525">
        <f t="shared" si="1242"/>
        <v>9.2160625079116389</v>
      </c>
      <c r="K26525">
        <f t="shared" si="1243"/>
        <v>1</v>
      </c>
      <c r="L26525">
        <f t="shared" si="1244"/>
        <v>1</v>
      </c>
    </row>
    <row r="26526" spans="1:12" x14ac:dyDescent="0.25">
      <c r="A26526">
        <v>24</v>
      </c>
      <c r="B26526">
        <v>98</v>
      </c>
      <c r="C26526">
        <v>60</v>
      </c>
      <c r="D26526" t="s">
        <v>0</v>
      </c>
      <c r="E26526">
        <v>608.70730000000003</v>
      </c>
      <c r="F26526">
        <v>46.976300000000002</v>
      </c>
      <c r="G26526">
        <f t="shared" si="1242"/>
        <v>12.957753164893788</v>
      </c>
      <c r="K26526">
        <f t="shared" si="1243"/>
        <v>1</v>
      </c>
      <c r="L26526">
        <f t="shared" si="1244"/>
        <v>1</v>
      </c>
    </row>
    <row r="26527" spans="1:12" x14ac:dyDescent="0.25">
      <c r="A26527">
        <v>24</v>
      </c>
      <c r="B26527">
        <v>100</v>
      </c>
      <c r="C26527">
        <v>24</v>
      </c>
      <c r="D26527" t="s">
        <v>0</v>
      </c>
      <c r="E26527">
        <v>534.16099999999994</v>
      </c>
      <c r="F26527">
        <v>60.404499999999999</v>
      </c>
      <c r="G26527">
        <f t="shared" si="1242"/>
        <v>8.8430663278398125</v>
      </c>
      <c r="K26527">
        <f t="shared" si="1243"/>
        <v>1</v>
      </c>
      <c r="L26527">
        <f t="shared" si="1244"/>
        <v>1</v>
      </c>
    </row>
    <row r="26528" spans="1:12" x14ac:dyDescent="0.25">
      <c r="A26528">
        <v>24</v>
      </c>
      <c r="B26528">
        <v>100</v>
      </c>
      <c r="C26528">
        <v>26</v>
      </c>
      <c r="D26528" t="s">
        <v>0</v>
      </c>
      <c r="E26528">
        <v>524.81089999999995</v>
      </c>
      <c r="F26528">
        <v>43.026299999999999</v>
      </c>
      <c r="G26528">
        <f t="shared" si="1242"/>
        <v>12.197444353802208</v>
      </c>
      <c r="K26528">
        <f t="shared" si="1243"/>
        <v>1</v>
      </c>
      <c r="L26528">
        <f t="shared" si="1244"/>
        <v>1</v>
      </c>
    </row>
    <row r="26529" spans="1:12" x14ac:dyDescent="0.25">
      <c r="A26529">
        <v>24</v>
      </c>
      <c r="B26529">
        <v>100</v>
      </c>
      <c r="C26529">
        <v>28</v>
      </c>
      <c r="D26529" t="s">
        <v>0</v>
      </c>
      <c r="E26529">
        <v>1034.5767000000001</v>
      </c>
      <c r="F26529">
        <v>23.964200000000002</v>
      </c>
      <c r="G26529">
        <f t="shared" si="1242"/>
        <v>43.171760375894038</v>
      </c>
      <c r="K26529">
        <f t="shared" si="1243"/>
        <v>1</v>
      </c>
      <c r="L26529">
        <f t="shared" si="1244"/>
        <v>1</v>
      </c>
    </row>
    <row r="26530" spans="1:12" x14ac:dyDescent="0.25">
      <c r="A26530">
        <v>24</v>
      </c>
      <c r="B26530">
        <v>100</v>
      </c>
      <c r="C26530">
        <v>30</v>
      </c>
      <c r="D26530" t="s">
        <v>0</v>
      </c>
      <c r="E26530">
        <v>909.26149999999996</v>
      </c>
      <c r="F26530">
        <v>26.813800000000001</v>
      </c>
      <c r="G26530">
        <f t="shared" si="1242"/>
        <v>33.91020668461762</v>
      </c>
      <c r="K26530">
        <f t="shared" si="1243"/>
        <v>1</v>
      </c>
      <c r="L26530">
        <f t="shared" si="1244"/>
        <v>1</v>
      </c>
    </row>
    <row r="26531" spans="1:12" x14ac:dyDescent="0.25">
      <c r="A26531">
        <v>24</v>
      </c>
      <c r="B26531">
        <v>100</v>
      </c>
      <c r="C26531">
        <v>32</v>
      </c>
      <c r="D26531" t="s">
        <v>0</v>
      </c>
      <c r="E26531">
        <v>1206.6067</v>
      </c>
      <c r="F26531">
        <v>21.953099999999999</v>
      </c>
      <c r="G26531">
        <f t="shared" si="1242"/>
        <v>54.962930064546697</v>
      </c>
      <c r="K26531">
        <f t="shared" si="1243"/>
        <v>1</v>
      </c>
      <c r="L26531">
        <f t="shared" si="1244"/>
        <v>1</v>
      </c>
    </row>
    <row r="26532" spans="1:12" x14ac:dyDescent="0.25">
      <c r="A26532">
        <v>24</v>
      </c>
      <c r="B26532">
        <v>100</v>
      </c>
      <c r="C26532">
        <v>34</v>
      </c>
      <c r="D26532" t="s">
        <v>0</v>
      </c>
      <c r="E26532">
        <v>728.55439999999999</v>
      </c>
      <c r="F26532">
        <v>27.307400000000001</v>
      </c>
      <c r="G26532">
        <f t="shared" si="1242"/>
        <v>26.67974248738437</v>
      </c>
      <c r="K26532">
        <f t="shared" si="1243"/>
        <v>1</v>
      </c>
      <c r="L26532">
        <f t="shared" si="1244"/>
        <v>1</v>
      </c>
    </row>
    <row r="26533" spans="1:12" x14ac:dyDescent="0.25">
      <c r="A26533">
        <v>24</v>
      </c>
      <c r="B26533">
        <v>100</v>
      </c>
      <c r="C26533">
        <v>36</v>
      </c>
      <c r="D26533" t="s">
        <v>0</v>
      </c>
      <c r="E26533">
        <v>657.9434</v>
      </c>
      <c r="F26533">
        <v>29.787600000000001</v>
      </c>
      <c r="G26533">
        <f t="shared" si="1242"/>
        <v>22.087828492392806</v>
      </c>
      <c r="K26533">
        <f t="shared" si="1243"/>
        <v>1</v>
      </c>
      <c r="L26533">
        <f t="shared" si="1244"/>
        <v>1</v>
      </c>
    </row>
    <row r="26534" spans="1:12" x14ac:dyDescent="0.25">
      <c r="A26534">
        <v>24</v>
      </c>
      <c r="B26534">
        <v>100</v>
      </c>
      <c r="C26534">
        <v>38</v>
      </c>
      <c r="D26534" t="s">
        <v>0</v>
      </c>
      <c r="E26534">
        <v>1392.7556999999999</v>
      </c>
      <c r="F26534">
        <v>18.431000000000001</v>
      </c>
      <c r="G26534">
        <f t="shared" si="1242"/>
        <v>75.565932396505886</v>
      </c>
      <c r="K26534">
        <f t="shared" si="1243"/>
        <v>1</v>
      </c>
      <c r="L26534">
        <f t="shared" si="1244"/>
        <v>1</v>
      </c>
    </row>
    <row r="26535" spans="1:12" x14ac:dyDescent="0.25">
      <c r="A26535">
        <v>24</v>
      </c>
      <c r="B26535">
        <v>100</v>
      </c>
      <c r="C26535">
        <v>40</v>
      </c>
      <c r="D26535" t="s">
        <v>0</v>
      </c>
      <c r="E26535">
        <v>1153.6744000000001</v>
      </c>
      <c r="F26535">
        <v>20.440799999999999</v>
      </c>
      <c r="G26535">
        <f t="shared" si="1242"/>
        <v>56.439787092481708</v>
      </c>
      <c r="K26535">
        <f t="shared" si="1243"/>
        <v>1</v>
      </c>
      <c r="L26535">
        <f t="shared" si="1244"/>
        <v>1</v>
      </c>
    </row>
    <row r="26536" spans="1:12" x14ac:dyDescent="0.25">
      <c r="A26536">
        <v>24</v>
      </c>
      <c r="B26536">
        <v>100</v>
      </c>
      <c r="C26536">
        <v>42</v>
      </c>
      <c r="D26536" t="s">
        <v>0</v>
      </c>
      <c r="E26536">
        <v>241.6917</v>
      </c>
      <c r="F26536">
        <v>63.5852</v>
      </c>
      <c r="G26536">
        <f t="shared" si="1242"/>
        <v>3.8010684876354874</v>
      </c>
      <c r="K26536">
        <f t="shared" si="1243"/>
        <v>1</v>
      </c>
      <c r="L26536">
        <f t="shared" si="1244"/>
        <v>1</v>
      </c>
    </row>
    <row r="26537" spans="1:12" x14ac:dyDescent="0.25">
      <c r="A26537">
        <v>24</v>
      </c>
      <c r="B26537">
        <v>100</v>
      </c>
      <c r="C26537">
        <v>44</v>
      </c>
      <c r="D26537" t="s">
        <v>0</v>
      </c>
      <c r="E26537">
        <v>216.91909999999999</v>
      </c>
      <c r="F26537">
        <v>62.745899999999999</v>
      </c>
      <c r="G26537">
        <f t="shared" si="1242"/>
        <v>3.4571039701398814</v>
      </c>
      <c r="K26537">
        <f t="shared" si="1243"/>
        <v>1</v>
      </c>
      <c r="L26537">
        <f t="shared" si="1244"/>
        <v>1</v>
      </c>
    </row>
    <row r="26538" spans="1:12" x14ac:dyDescent="0.25">
      <c r="A26538">
        <v>24</v>
      </c>
      <c r="B26538">
        <v>100</v>
      </c>
      <c r="C26538">
        <v>46</v>
      </c>
      <c r="D26538" t="s">
        <v>0</v>
      </c>
      <c r="E26538">
        <v>1993.1433</v>
      </c>
      <c r="F26538">
        <v>16.988600000000002</v>
      </c>
      <c r="G26538">
        <f t="shared" si="1242"/>
        <v>117.32239854961561</v>
      </c>
      <c r="K26538">
        <f t="shared" si="1243"/>
        <v>1</v>
      </c>
      <c r="L26538">
        <f t="shared" si="1244"/>
        <v>1</v>
      </c>
    </row>
    <row r="26539" spans="1:12" x14ac:dyDescent="0.25">
      <c r="A26539">
        <v>24</v>
      </c>
      <c r="B26539">
        <v>100</v>
      </c>
      <c r="C26539">
        <v>48</v>
      </c>
      <c r="D26539" t="s">
        <v>0</v>
      </c>
      <c r="E26539">
        <v>1157.4028000000001</v>
      </c>
      <c r="F26539">
        <v>22.498799999999999</v>
      </c>
      <c r="G26539">
        <f t="shared" si="1242"/>
        <v>51.442868064074531</v>
      </c>
      <c r="K26539">
        <f t="shared" si="1243"/>
        <v>1</v>
      </c>
      <c r="L26539">
        <f t="shared" si="1244"/>
        <v>1</v>
      </c>
    </row>
    <row r="26540" spans="1:12" x14ac:dyDescent="0.25">
      <c r="A26540">
        <v>24</v>
      </c>
      <c r="B26540">
        <v>100</v>
      </c>
      <c r="C26540">
        <v>50</v>
      </c>
      <c r="D26540" t="s">
        <v>0</v>
      </c>
      <c r="E26540">
        <v>507.76530000000002</v>
      </c>
      <c r="F26540">
        <v>46.590600000000002</v>
      </c>
      <c r="G26540">
        <f t="shared" si="1242"/>
        <v>10.898449472640404</v>
      </c>
      <c r="K26540">
        <f t="shared" si="1243"/>
        <v>1</v>
      </c>
      <c r="L26540">
        <f t="shared" si="1244"/>
        <v>1</v>
      </c>
    </row>
    <row r="26541" spans="1:12" x14ac:dyDescent="0.25">
      <c r="A26541">
        <v>24</v>
      </c>
      <c r="B26541">
        <v>100</v>
      </c>
      <c r="C26541">
        <v>52</v>
      </c>
      <c r="D26541" t="s">
        <v>0</v>
      </c>
      <c r="E26541">
        <v>590.30629999999996</v>
      </c>
      <c r="F26541">
        <v>39.506900000000002</v>
      </c>
      <c r="G26541">
        <f t="shared" si="1242"/>
        <v>14.941853195264622</v>
      </c>
      <c r="K26541">
        <f t="shared" si="1243"/>
        <v>1</v>
      </c>
      <c r="L26541">
        <f t="shared" si="1244"/>
        <v>1</v>
      </c>
    </row>
    <row r="26542" spans="1:12" x14ac:dyDescent="0.25">
      <c r="A26542">
        <v>24</v>
      </c>
      <c r="B26542">
        <v>100</v>
      </c>
      <c r="C26542">
        <v>54</v>
      </c>
      <c r="D26542" t="s">
        <v>0</v>
      </c>
      <c r="E26542">
        <v>396.63200000000001</v>
      </c>
      <c r="F26542">
        <v>65.212000000000003</v>
      </c>
      <c r="G26542">
        <f t="shared" si="1242"/>
        <v>6.0821934613261357</v>
      </c>
      <c r="K26542">
        <f t="shared" si="1243"/>
        <v>1</v>
      </c>
      <c r="L26542">
        <f t="shared" si="1244"/>
        <v>1</v>
      </c>
    </row>
    <row r="26543" spans="1:12" x14ac:dyDescent="0.25">
      <c r="A26543">
        <v>24</v>
      </c>
      <c r="B26543">
        <v>100</v>
      </c>
      <c r="C26543">
        <v>56</v>
      </c>
      <c r="D26543" t="s">
        <v>0</v>
      </c>
      <c r="E26543">
        <v>1075.2733000000001</v>
      </c>
      <c r="F26543">
        <v>25.6877</v>
      </c>
      <c r="G26543">
        <f t="shared" si="1242"/>
        <v>41.859461921464359</v>
      </c>
      <c r="K26543">
        <f t="shared" si="1243"/>
        <v>1</v>
      </c>
      <c r="L26543">
        <f t="shared" si="1244"/>
        <v>1</v>
      </c>
    </row>
    <row r="26544" spans="1:12" x14ac:dyDescent="0.25">
      <c r="A26544">
        <v>24</v>
      </c>
      <c r="B26544">
        <v>102</v>
      </c>
      <c r="C26544">
        <v>24</v>
      </c>
      <c r="D26544" t="s">
        <v>0</v>
      </c>
      <c r="E26544">
        <v>1321.0621000000001</v>
      </c>
      <c r="F26544">
        <v>30.436900000000001</v>
      </c>
      <c r="G26544">
        <f t="shared" si="1242"/>
        <v>43.403306512818325</v>
      </c>
      <c r="K26544">
        <f t="shared" si="1243"/>
        <v>1</v>
      </c>
      <c r="L26544">
        <f t="shared" si="1244"/>
        <v>1</v>
      </c>
    </row>
    <row r="26545" spans="1:12" x14ac:dyDescent="0.25">
      <c r="A26545">
        <v>24</v>
      </c>
      <c r="B26545">
        <v>102</v>
      </c>
      <c r="C26545">
        <v>26</v>
      </c>
      <c r="D26545" t="s">
        <v>0</v>
      </c>
      <c r="E26545">
        <v>704.12630000000001</v>
      </c>
      <c r="F26545">
        <v>35.366</v>
      </c>
      <c r="G26545">
        <f t="shared" si="1242"/>
        <v>19.90969575298309</v>
      </c>
      <c r="K26545">
        <f t="shared" si="1243"/>
        <v>1</v>
      </c>
      <c r="L26545">
        <f t="shared" si="1244"/>
        <v>1</v>
      </c>
    </row>
    <row r="26546" spans="1:12" x14ac:dyDescent="0.25">
      <c r="A26546">
        <v>24</v>
      </c>
      <c r="B26546">
        <v>102</v>
      </c>
      <c r="C26546">
        <v>28</v>
      </c>
      <c r="D26546" t="s">
        <v>0</v>
      </c>
      <c r="E26546">
        <v>915.14790000000005</v>
      </c>
      <c r="F26546">
        <v>29.1432</v>
      </c>
      <c r="G26546">
        <f t="shared" si="1242"/>
        <v>31.401764391007166</v>
      </c>
      <c r="K26546">
        <f t="shared" si="1243"/>
        <v>1</v>
      </c>
      <c r="L26546">
        <f t="shared" si="1244"/>
        <v>1</v>
      </c>
    </row>
    <row r="26547" spans="1:12" x14ac:dyDescent="0.25">
      <c r="A26547">
        <v>24</v>
      </c>
      <c r="B26547">
        <v>102</v>
      </c>
      <c r="C26547">
        <v>30</v>
      </c>
      <c r="D26547" t="s">
        <v>0</v>
      </c>
      <c r="E26547">
        <v>1105.2013999999999</v>
      </c>
      <c r="F26547">
        <v>24.1279</v>
      </c>
      <c r="G26547">
        <f t="shared" si="1242"/>
        <v>45.805950787262873</v>
      </c>
      <c r="K26547">
        <f t="shared" si="1243"/>
        <v>1</v>
      </c>
      <c r="L26547">
        <f t="shared" si="1244"/>
        <v>1</v>
      </c>
    </row>
    <row r="26548" spans="1:12" x14ac:dyDescent="0.25">
      <c r="A26548">
        <v>24</v>
      </c>
      <c r="B26548">
        <v>102</v>
      </c>
      <c r="C26548">
        <v>32</v>
      </c>
      <c r="D26548" t="s">
        <v>0</v>
      </c>
      <c r="E26548">
        <v>1801.2548999999999</v>
      </c>
      <c r="F26548">
        <v>17.795400000000001</v>
      </c>
      <c r="G26548">
        <f t="shared" si="1242"/>
        <v>101.22025354866987</v>
      </c>
      <c r="K26548">
        <f t="shared" si="1243"/>
        <v>1</v>
      </c>
      <c r="L26548">
        <f t="shared" si="1244"/>
        <v>1</v>
      </c>
    </row>
    <row r="26549" spans="1:12" x14ac:dyDescent="0.25">
      <c r="A26549">
        <v>24</v>
      </c>
      <c r="B26549">
        <v>102</v>
      </c>
      <c r="C26549">
        <v>34</v>
      </c>
      <c r="D26549" t="s">
        <v>0</v>
      </c>
      <c r="E26549">
        <v>1229.9503999999999</v>
      </c>
      <c r="F26549">
        <v>22.764500000000002</v>
      </c>
      <c r="G26549">
        <f t="shared" si="1242"/>
        <v>54.029317577807547</v>
      </c>
      <c r="K26549">
        <f t="shared" si="1243"/>
        <v>1</v>
      </c>
      <c r="L26549">
        <f t="shared" si="1244"/>
        <v>1</v>
      </c>
    </row>
    <row r="26550" spans="1:12" x14ac:dyDescent="0.25">
      <c r="A26550">
        <v>24</v>
      </c>
      <c r="B26550">
        <v>102</v>
      </c>
      <c r="C26550">
        <v>36</v>
      </c>
      <c r="D26550" t="s">
        <v>0</v>
      </c>
      <c r="E26550">
        <v>815.81320000000005</v>
      </c>
      <c r="F26550">
        <v>22.884899999999998</v>
      </c>
      <c r="G26550">
        <f t="shared" si="1242"/>
        <v>35.648536808113654</v>
      </c>
      <c r="K26550">
        <f t="shared" si="1243"/>
        <v>1</v>
      </c>
      <c r="L26550">
        <f t="shared" si="1244"/>
        <v>1</v>
      </c>
    </row>
    <row r="26551" spans="1:12" x14ac:dyDescent="0.25">
      <c r="A26551">
        <v>24</v>
      </c>
      <c r="B26551">
        <v>102</v>
      </c>
      <c r="C26551">
        <v>38</v>
      </c>
      <c r="D26551" t="s">
        <v>0</v>
      </c>
      <c r="E26551">
        <v>423.50549999999998</v>
      </c>
      <c r="F26551">
        <v>47.0107</v>
      </c>
      <c r="G26551">
        <f t="shared" si="1242"/>
        <v>9.0087044013384183</v>
      </c>
      <c r="K26551">
        <f t="shared" si="1243"/>
        <v>1</v>
      </c>
      <c r="L26551">
        <f t="shared" si="1244"/>
        <v>1</v>
      </c>
    </row>
    <row r="26552" spans="1:12" x14ac:dyDescent="0.25">
      <c r="A26552">
        <v>24</v>
      </c>
      <c r="B26552">
        <v>102</v>
      </c>
      <c r="C26552">
        <v>40</v>
      </c>
      <c r="D26552" t="s">
        <v>0</v>
      </c>
      <c r="E26552">
        <v>581.9579</v>
      </c>
      <c r="F26552">
        <v>35.422699999999999</v>
      </c>
      <c r="G26552">
        <f t="shared" si="1242"/>
        <v>16.42895374999647</v>
      </c>
      <c r="K26552">
        <f t="shared" si="1243"/>
        <v>1</v>
      </c>
      <c r="L26552">
        <f t="shared" si="1244"/>
        <v>1</v>
      </c>
    </row>
    <row r="26553" spans="1:12" x14ac:dyDescent="0.25">
      <c r="A26553">
        <v>24</v>
      </c>
      <c r="B26553">
        <v>102</v>
      </c>
      <c r="C26553">
        <v>42</v>
      </c>
      <c r="D26553" t="s">
        <v>0</v>
      </c>
      <c r="E26553">
        <v>1095.6950999999999</v>
      </c>
      <c r="F26553">
        <v>21.890799999999999</v>
      </c>
      <c r="G26553">
        <f t="shared" si="1242"/>
        <v>50.05276645896906</v>
      </c>
      <c r="K26553">
        <f t="shared" si="1243"/>
        <v>1</v>
      </c>
      <c r="L26553">
        <f t="shared" si="1244"/>
        <v>1</v>
      </c>
    </row>
    <row r="26554" spans="1:12" x14ac:dyDescent="0.25">
      <c r="A26554">
        <v>24</v>
      </c>
      <c r="B26554">
        <v>102</v>
      </c>
      <c r="C26554">
        <v>44</v>
      </c>
      <c r="D26554" t="s">
        <v>0</v>
      </c>
      <c r="E26554">
        <v>1625.665</v>
      </c>
      <c r="F26554">
        <v>18.715900000000001</v>
      </c>
      <c r="G26554">
        <f t="shared" si="1242"/>
        <v>86.860102907153802</v>
      </c>
      <c r="K26554">
        <f t="shared" si="1243"/>
        <v>1</v>
      </c>
      <c r="L26554">
        <f t="shared" si="1244"/>
        <v>1</v>
      </c>
    </row>
    <row r="26555" spans="1:12" x14ac:dyDescent="0.25">
      <c r="A26555">
        <v>24</v>
      </c>
      <c r="B26555">
        <v>102</v>
      </c>
      <c r="C26555">
        <v>46</v>
      </c>
      <c r="D26555" t="s">
        <v>0</v>
      </c>
      <c r="E26555">
        <v>481.4402</v>
      </c>
      <c r="F26555">
        <v>51.438600000000001</v>
      </c>
      <c r="G26555">
        <f t="shared" si="1242"/>
        <v>9.359512117359337</v>
      </c>
      <c r="K26555">
        <f t="shared" si="1243"/>
        <v>1</v>
      </c>
      <c r="L26555">
        <f t="shared" si="1244"/>
        <v>1</v>
      </c>
    </row>
    <row r="26556" spans="1:12" x14ac:dyDescent="0.25">
      <c r="A26556">
        <v>24</v>
      </c>
      <c r="B26556">
        <v>102</v>
      </c>
      <c r="C26556">
        <v>48</v>
      </c>
      <c r="D26556" t="s">
        <v>0</v>
      </c>
      <c r="E26556">
        <v>220.77760000000001</v>
      </c>
      <c r="F26556">
        <v>63.684199999999997</v>
      </c>
      <c r="G26556">
        <f t="shared" si="1242"/>
        <v>3.4667562754969055</v>
      </c>
      <c r="K26556">
        <f t="shared" si="1243"/>
        <v>1</v>
      </c>
      <c r="L26556">
        <f t="shared" si="1244"/>
        <v>1</v>
      </c>
    </row>
    <row r="26557" spans="1:12" x14ac:dyDescent="0.25">
      <c r="A26557">
        <v>24</v>
      </c>
      <c r="B26557">
        <v>102</v>
      </c>
      <c r="C26557">
        <v>50</v>
      </c>
      <c r="D26557" t="s">
        <v>0</v>
      </c>
      <c r="E26557">
        <v>726.30359999999996</v>
      </c>
      <c r="F26557">
        <v>31.924099999999999</v>
      </c>
      <c r="G26557">
        <f t="shared" si="1242"/>
        <v>22.750949909316159</v>
      </c>
      <c r="K26557">
        <f t="shared" si="1243"/>
        <v>1</v>
      </c>
      <c r="L26557">
        <f t="shared" si="1244"/>
        <v>1</v>
      </c>
    </row>
    <row r="26558" spans="1:12" x14ac:dyDescent="0.25">
      <c r="A26558">
        <v>24</v>
      </c>
      <c r="B26558">
        <v>102</v>
      </c>
      <c r="C26558">
        <v>52</v>
      </c>
      <c r="D26558" t="s">
        <v>0</v>
      </c>
      <c r="E26558">
        <v>812.81470000000002</v>
      </c>
      <c r="F26558">
        <v>30.364599999999999</v>
      </c>
      <c r="G26558">
        <f t="shared" si="1242"/>
        <v>26.768496868063469</v>
      </c>
      <c r="K26558">
        <f t="shared" si="1243"/>
        <v>1</v>
      </c>
      <c r="L26558">
        <f t="shared" si="1244"/>
        <v>1</v>
      </c>
    </row>
    <row r="26559" spans="1:12" x14ac:dyDescent="0.25">
      <c r="A26559">
        <v>24</v>
      </c>
      <c r="B26559">
        <v>104</v>
      </c>
      <c r="C26559">
        <v>24</v>
      </c>
      <c r="D26559" t="s">
        <v>0</v>
      </c>
      <c r="E26559">
        <v>1285.6007999999999</v>
      </c>
      <c r="F26559">
        <v>29.9741</v>
      </c>
      <c r="G26559">
        <f t="shared" si="1242"/>
        <v>42.89038870224627</v>
      </c>
      <c r="K26559">
        <f t="shared" si="1243"/>
        <v>1</v>
      </c>
      <c r="L26559">
        <f t="shared" si="1244"/>
        <v>1</v>
      </c>
    </row>
    <row r="26560" spans="1:12" x14ac:dyDescent="0.25">
      <c r="A26560">
        <v>24</v>
      </c>
      <c r="B26560">
        <v>104</v>
      </c>
      <c r="C26560">
        <v>26</v>
      </c>
      <c r="D26560" t="s">
        <v>0</v>
      </c>
      <c r="E26560">
        <v>1105.9677999999999</v>
      </c>
      <c r="F26560">
        <v>23.746200000000002</v>
      </c>
      <c r="G26560">
        <f t="shared" si="1242"/>
        <v>46.574517185907631</v>
      </c>
      <c r="K26560">
        <f t="shared" si="1243"/>
        <v>1</v>
      </c>
      <c r="L26560">
        <f t="shared" si="1244"/>
        <v>1</v>
      </c>
    </row>
    <row r="26561" spans="1:12" x14ac:dyDescent="0.25">
      <c r="A26561">
        <v>24</v>
      </c>
      <c r="B26561">
        <v>104</v>
      </c>
      <c r="C26561">
        <v>28</v>
      </c>
      <c r="D26561" t="s">
        <v>0</v>
      </c>
      <c r="E26561">
        <v>609.61620000000005</v>
      </c>
      <c r="F26561">
        <v>39.228099999999998</v>
      </c>
      <c r="G26561">
        <f t="shared" si="1242"/>
        <v>15.540293819991284</v>
      </c>
      <c r="K26561">
        <f t="shared" si="1243"/>
        <v>1</v>
      </c>
      <c r="L26561">
        <f t="shared" si="1244"/>
        <v>1</v>
      </c>
    </row>
    <row r="26562" spans="1:12" x14ac:dyDescent="0.25">
      <c r="A26562">
        <v>24</v>
      </c>
      <c r="B26562">
        <v>104</v>
      </c>
      <c r="C26562">
        <v>30</v>
      </c>
      <c r="D26562" t="s">
        <v>0</v>
      </c>
      <c r="E26562">
        <v>713.60879999999997</v>
      </c>
      <c r="F26562">
        <v>33.3095</v>
      </c>
      <c r="G26562">
        <f t="shared" si="1242"/>
        <v>21.423581861030637</v>
      </c>
      <c r="K26562">
        <f t="shared" si="1243"/>
        <v>1</v>
      </c>
      <c r="L26562">
        <f t="shared" si="1244"/>
        <v>1</v>
      </c>
    </row>
    <row r="26563" spans="1:12" x14ac:dyDescent="0.25">
      <c r="A26563">
        <v>24</v>
      </c>
      <c r="B26563">
        <v>104</v>
      </c>
      <c r="C26563">
        <v>32</v>
      </c>
      <c r="D26563" t="s">
        <v>0</v>
      </c>
      <c r="E26563">
        <v>745.29520000000002</v>
      </c>
      <c r="F26563">
        <v>32.437800000000003</v>
      </c>
      <c r="G26563">
        <f t="shared" ref="G26563:G26626" si="1245">E26563/F26563</f>
        <v>22.976132783357688</v>
      </c>
      <c r="K26563">
        <f t="shared" ref="K26563:K26626" si="1246">IF(D26563&lt;&gt;"o",0,1)</f>
        <v>1</v>
      </c>
      <c r="L26563">
        <f t="shared" ref="L26563:L26626" si="1247">IF(G26563&gt;=3,1,0)</f>
        <v>1</v>
      </c>
    </row>
    <row r="26564" spans="1:12" x14ac:dyDescent="0.25">
      <c r="A26564">
        <v>24</v>
      </c>
      <c r="B26564">
        <v>104</v>
      </c>
      <c r="C26564">
        <v>34</v>
      </c>
      <c r="D26564" t="s">
        <v>0</v>
      </c>
      <c r="E26564">
        <v>873.27689999999996</v>
      </c>
      <c r="F26564">
        <v>31.610900000000001</v>
      </c>
      <c r="G26564">
        <f t="shared" si="1245"/>
        <v>27.625815778734548</v>
      </c>
      <c r="K26564">
        <f t="shared" si="1246"/>
        <v>1</v>
      </c>
      <c r="L26564">
        <f t="shared" si="1247"/>
        <v>1</v>
      </c>
    </row>
    <row r="26565" spans="1:12" x14ac:dyDescent="0.25">
      <c r="A26565">
        <v>24</v>
      </c>
      <c r="B26565">
        <v>104</v>
      </c>
      <c r="C26565">
        <v>36</v>
      </c>
      <c r="D26565" t="s">
        <v>0</v>
      </c>
      <c r="E26565">
        <v>398.54680000000002</v>
      </c>
      <c r="F26565">
        <v>53.801699999999997</v>
      </c>
      <c r="G26565">
        <f t="shared" si="1245"/>
        <v>7.407699013228207</v>
      </c>
      <c r="K26565">
        <f t="shared" si="1246"/>
        <v>1</v>
      </c>
      <c r="L26565">
        <f t="shared" si="1247"/>
        <v>1</v>
      </c>
    </row>
    <row r="26566" spans="1:12" x14ac:dyDescent="0.25">
      <c r="A26566">
        <v>24</v>
      </c>
      <c r="B26566">
        <v>104</v>
      </c>
      <c r="C26566">
        <v>38</v>
      </c>
      <c r="D26566" t="s">
        <v>0</v>
      </c>
      <c r="E26566">
        <v>491.96589999999998</v>
      </c>
      <c r="F26566">
        <v>51.123699999999999</v>
      </c>
      <c r="G26566">
        <f t="shared" si="1245"/>
        <v>9.6230495836568952</v>
      </c>
      <c r="K26566">
        <f t="shared" si="1246"/>
        <v>1</v>
      </c>
      <c r="L26566">
        <f t="shared" si="1247"/>
        <v>1</v>
      </c>
    </row>
    <row r="26567" spans="1:12" x14ac:dyDescent="0.25">
      <c r="A26567">
        <v>24</v>
      </c>
      <c r="B26567">
        <v>104</v>
      </c>
      <c r="C26567">
        <v>40</v>
      </c>
      <c r="D26567" t="s">
        <v>0</v>
      </c>
      <c r="E26567">
        <v>1158.2083</v>
      </c>
      <c r="F26567">
        <v>20.401</v>
      </c>
      <c r="G26567">
        <f t="shared" si="1245"/>
        <v>56.772133718935351</v>
      </c>
      <c r="K26567">
        <f t="shared" si="1246"/>
        <v>1</v>
      </c>
      <c r="L26567">
        <f t="shared" si="1247"/>
        <v>1</v>
      </c>
    </row>
    <row r="26568" spans="1:12" x14ac:dyDescent="0.25">
      <c r="A26568">
        <v>24</v>
      </c>
      <c r="B26568">
        <v>104</v>
      </c>
      <c r="C26568">
        <v>42</v>
      </c>
      <c r="D26568" t="s">
        <v>0</v>
      </c>
      <c r="E26568">
        <v>693.64559999999994</v>
      </c>
      <c r="F26568">
        <v>32.192500000000003</v>
      </c>
      <c r="G26568">
        <f t="shared" si="1245"/>
        <v>21.54680748621573</v>
      </c>
      <c r="K26568">
        <f t="shared" si="1246"/>
        <v>1</v>
      </c>
      <c r="L26568">
        <f t="shared" si="1247"/>
        <v>1</v>
      </c>
    </row>
    <row r="26569" spans="1:12" x14ac:dyDescent="0.25">
      <c r="A26569">
        <v>24</v>
      </c>
      <c r="B26569">
        <v>104</v>
      </c>
      <c r="C26569">
        <v>44</v>
      </c>
      <c r="D26569" t="s">
        <v>0</v>
      </c>
      <c r="E26569">
        <v>671.75649999999996</v>
      </c>
      <c r="F26569">
        <v>34.1126</v>
      </c>
      <c r="G26569">
        <f t="shared" si="1245"/>
        <v>19.692327761589556</v>
      </c>
      <c r="K26569">
        <f t="shared" si="1246"/>
        <v>1</v>
      </c>
      <c r="L26569">
        <f t="shared" si="1247"/>
        <v>1</v>
      </c>
    </row>
    <row r="26570" spans="1:12" x14ac:dyDescent="0.25">
      <c r="A26570">
        <v>24</v>
      </c>
      <c r="B26570">
        <v>104</v>
      </c>
      <c r="C26570">
        <v>46</v>
      </c>
      <c r="D26570" t="s">
        <v>0</v>
      </c>
      <c r="E26570">
        <v>313.44929999999999</v>
      </c>
      <c r="F26570">
        <v>64.653999999999996</v>
      </c>
      <c r="G26570">
        <f t="shared" si="1245"/>
        <v>4.848103752281375</v>
      </c>
      <c r="K26570">
        <f t="shared" si="1246"/>
        <v>1</v>
      </c>
      <c r="L26570">
        <f t="shared" si="1247"/>
        <v>1</v>
      </c>
    </row>
    <row r="26571" spans="1:12" x14ac:dyDescent="0.25">
      <c r="A26571">
        <v>24</v>
      </c>
      <c r="B26571">
        <v>104</v>
      </c>
      <c r="C26571">
        <v>48</v>
      </c>
      <c r="D26571" t="s">
        <v>0</v>
      </c>
      <c r="E26571">
        <v>495.51960000000003</v>
      </c>
      <c r="F26571">
        <v>47.0139</v>
      </c>
      <c r="G26571">
        <f t="shared" si="1245"/>
        <v>10.539853107272531</v>
      </c>
      <c r="K26571">
        <f t="shared" si="1246"/>
        <v>1</v>
      </c>
      <c r="L26571">
        <f t="shared" si="1247"/>
        <v>1</v>
      </c>
    </row>
    <row r="26572" spans="1:12" x14ac:dyDescent="0.25">
      <c r="A26572">
        <v>24</v>
      </c>
      <c r="B26572">
        <v>106</v>
      </c>
      <c r="C26572">
        <v>24</v>
      </c>
      <c r="D26572" t="s">
        <v>0</v>
      </c>
      <c r="E26572">
        <v>142.93100000000001</v>
      </c>
      <c r="F26572">
        <v>93.607699999999994</v>
      </c>
      <c r="G26572">
        <f t="shared" si="1245"/>
        <v>1.5269149866944709</v>
      </c>
      <c r="K26572">
        <f t="shared" si="1246"/>
        <v>1</v>
      </c>
      <c r="L26572">
        <f t="shared" si="1247"/>
        <v>0</v>
      </c>
    </row>
    <row r="26573" spans="1:12" x14ac:dyDescent="0.25">
      <c r="A26573">
        <v>24</v>
      </c>
      <c r="B26573">
        <v>106</v>
      </c>
      <c r="C26573">
        <v>26</v>
      </c>
      <c r="D26573" t="s">
        <v>0</v>
      </c>
      <c r="E26573">
        <v>698.19899999999996</v>
      </c>
      <c r="F26573">
        <v>37.883099999999999</v>
      </c>
      <c r="G26573">
        <f t="shared" si="1245"/>
        <v>18.430355488331209</v>
      </c>
      <c r="K26573">
        <f t="shared" si="1246"/>
        <v>1</v>
      </c>
      <c r="L26573">
        <f t="shared" si="1247"/>
        <v>1</v>
      </c>
    </row>
    <row r="26574" spans="1:12" x14ac:dyDescent="0.25">
      <c r="A26574">
        <v>24</v>
      </c>
      <c r="B26574">
        <v>106</v>
      </c>
      <c r="C26574">
        <v>28</v>
      </c>
      <c r="D26574" t="s">
        <v>0</v>
      </c>
      <c r="E26574">
        <v>372.20699999999999</v>
      </c>
      <c r="F26574">
        <v>63.411200000000001</v>
      </c>
      <c r="G26574">
        <f t="shared" si="1245"/>
        <v>5.8697359457004437</v>
      </c>
      <c r="K26574">
        <f t="shared" si="1246"/>
        <v>1</v>
      </c>
      <c r="L26574">
        <f t="shared" si="1247"/>
        <v>1</v>
      </c>
    </row>
    <row r="26575" spans="1:12" x14ac:dyDescent="0.25">
      <c r="A26575">
        <v>24</v>
      </c>
      <c r="B26575">
        <v>106</v>
      </c>
      <c r="C26575">
        <v>30</v>
      </c>
      <c r="D26575" t="s">
        <v>0</v>
      </c>
      <c r="E26575">
        <v>537.10500000000002</v>
      </c>
      <c r="F26575">
        <v>46.209000000000003</v>
      </c>
      <c r="G26575">
        <f t="shared" si="1245"/>
        <v>11.623385054859442</v>
      </c>
      <c r="K26575">
        <f t="shared" si="1246"/>
        <v>1</v>
      </c>
      <c r="L26575">
        <f t="shared" si="1247"/>
        <v>1</v>
      </c>
    </row>
    <row r="26576" spans="1:12" x14ac:dyDescent="0.25">
      <c r="A26576">
        <v>24</v>
      </c>
      <c r="B26576">
        <v>106</v>
      </c>
      <c r="C26576">
        <v>32</v>
      </c>
      <c r="D26576" t="s">
        <v>0</v>
      </c>
      <c r="E26576">
        <v>1569.6692</v>
      </c>
      <c r="F26576">
        <v>19.300699999999999</v>
      </c>
      <c r="G26576">
        <f t="shared" si="1245"/>
        <v>81.327060676555774</v>
      </c>
      <c r="K26576">
        <f t="shared" si="1246"/>
        <v>1</v>
      </c>
      <c r="L26576">
        <f t="shared" si="1247"/>
        <v>1</v>
      </c>
    </row>
    <row r="26577" spans="1:12" x14ac:dyDescent="0.25">
      <c r="A26577">
        <v>24</v>
      </c>
      <c r="B26577">
        <v>106</v>
      </c>
      <c r="C26577">
        <v>34</v>
      </c>
      <c r="D26577" t="s">
        <v>0</v>
      </c>
      <c r="E26577">
        <v>985.72749999999996</v>
      </c>
      <c r="F26577">
        <v>26.382000000000001</v>
      </c>
      <c r="G26577">
        <f t="shared" si="1245"/>
        <v>37.363638086574177</v>
      </c>
      <c r="K26577">
        <f t="shared" si="1246"/>
        <v>1</v>
      </c>
      <c r="L26577">
        <f t="shared" si="1247"/>
        <v>1</v>
      </c>
    </row>
    <row r="26578" spans="1:12" x14ac:dyDescent="0.25">
      <c r="A26578">
        <v>24</v>
      </c>
      <c r="B26578">
        <v>106</v>
      </c>
      <c r="C26578">
        <v>36</v>
      </c>
      <c r="D26578" t="s">
        <v>0</v>
      </c>
      <c r="E26578">
        <v>1358.8657000000001</v>
      </c>
      <c r="F26578">
        <v>23.6968</v>
      </c>
      <c r="G26578">
        <f t="shared" si="1245"/>
        <v>57.343848114513357</v>
      </c>
      <c r="K26578">
        <f t="shared" si="1246"/>
        <v>1</v>
      </c>
      <c r="L26578">
        <f t="shared" si="1247"/>
        <v>1</v>
      </c>
    </row>
    <row r="26579" spans="1:12" x14ac:dyDescent="0.25">
      <c r="A26579">
        <v>24</v>
      </c>
      <c r="B26579">
        <v>106</v>
      </c>
      <c r="C26579">
        <v>38</v>
      </c>
      <c r="D26579" t="s">
        <v>0</v>
      </c>
      <c r="E26579">
        <v>973.32069999999999</v>
      </c>
      <c r="F26579">
        <v>22.103300000000001</v>
      </c>
      <c r="G26579">
        <f t="shared" si="1245"/>
        <v>44.035085258762265</v>
      </c>
      <c r="K26579">
        <f t="shared" si="1246"/>
        <v>1</v>
      </c>
      <c r="L26579">
        <f t="shared" si="1247"/>
        <v>1</v>
      </c>
    </row>
    <row r="26580" spans="1:12" x14ac:dyDescent="0.25">
      <c r="A26580">
        <v>24</v>
      </c>
      <c r="B26580">
        <v>106</v>
      </c>
      <c r="C26580">
        <v>40</v>
      </c>
      <c r="D26580" t="s">
        <v>0</v>
      </c>
      <c r="E26580">
        <v>1275.4974</v>
      </c>
      <c r="F26580">
        <v>19.903199999999998</v>
      </c>
      <c r="G26580">
        <f t="shared" si="1245"/>
        <v>64.08504160135054</v>
      </c>
      <c r="K26580">
        <f t="shared" si="1246"/>
        <v>1</v>
      </c>
      <c r="L26580">
        <f t="shared" si="1247"/>
        <v>1</v>
      </c>
    </row>
    <row r="26581" spans="1:12" x14ac:dyDescent="0.25">
      <c r="A26581">
        <v>24</v>
      </c>
      <c r="B26581">
        <v>106</v>
      </c>
      <c r="C26581">
        <v>42</v>
      </c>
      <c r="D26581" t="s">
        <v>0</v>
      </c>
      <c r="E26581">
        <v>241.2843</v>
      </c>
      <c r="F26581">
        <v>62.494199999999999</v>
      </c>
      <c r="G26581">
        <f t="shared" si="1245"/>
        <v>3.8609070921781541</v>
      </c>
      <c r="K26581">
        <f t="shared" si="1246"/>
        <v>1</v>
      </c>
      <c r="L26581">
        <f t="shared" si="1247"/>
        <v>1</v>
      </c>
    </row>
    <row r="26582" spans="1:12" x14ac:dyDescent="0.25">
      <c r="A26582">
        <v>24</v>
      </c>
      <c r="B26582">
        <v>106</v>
      </c>
      <c r="C26582">
        <v>44</v>
      </c>
      <c r="D26582" t="s">
        <v>0</v>
      </c>
      <c r="E26582">
        <v>207.69280000000001</v>
      </c>
      <c r="F26582">
        <v>60.518000000000001</v>
      </c>
      <c r="G26582">
        <f t="shared" si="1245"/>
        <v>3.4319177765292972</v>
      </c>
      <c r="K26582">
        <f t="shared" si="1246"/>
        <v>1</v>
      </c>
      <c r="L26582">
        <f t="shared" si="1247"/>
        <v>1</v>
      </c>
    </row>
    <row r="26583" spans="1:12" x14ac:dyDescent="0.25">
      <c r="A26583">
        <v>24</v>
      </c>
      <c r="B26583">
        <v>108</v>
      </c>
      <c r="C26583">
        <v>24</v>
      </c>
      <c r="D26583" t="s">
        <v>0</v>
      </c>
      <c r="E26583">
        <v>2162.8560000000002</v>
      </c>
      <c r="F26583">
        <v>24.3232</v>
      </c>
      <c r="G26583">
        <f t="shared" si="1245"/>
        <v>88.921523483752154</v>
      </c>
      <c r="K26583">
        <f t="shared" si="1246"/>
        <v>1</v>
      </c>
      <c r="L26583">
        <f t="shared" si="1247"/>
        <v>1</v>
      </c>
    </row>
    <row r="26584" spans="1:12" x14ac:dyDescent="0.25">
      <c r="A26584">
        <v>24</v>
      </c>
      <c r="B26584">
        <v>108</v>
      </c>
      <c r="C26584">
        <v>26</v>
      </c>
      <c r="D26584" t="s">
        <v>0</v>
      </c>
      <c r="E26584">
        <v>477.03530000000001</v>
      </c>
      <c r="F26584">
        <v>50.844999999999999</v>
      </c>
      <c r="G26584">
        <f t="shared" si="1245"/>
        <v>9.3821477038056837</v>
      </c>
      <c r="K26584">
        <f t="shared" si="1246"/>
        <v>1</v>
      </c>
      <c r="L26584">
        <f t="shared" si="1247"/>
        <v>1</v>
      </c>
    </row>
    <row r="26585" spans="1:12" x14ac:dyDescent="0.25">
      <c r="A26585">
        <v>24</v>
      </c>
      <c r="B26585">
        <v>108</v>
      </c>
      <c r="C26585">
        <v>28</v>
      </c>
      <c r="D26585" t="s">
        <v>0</v>
      </c>
      <c r="E26585">
        <v>611.65150000000006</v>
      </c>
      <c r="F26585">
        <v>40.683599999999998</v>
      </c>
      <c r="G26585">
        <f t="shared" si="1245"/>
        <v>15.0343504507959</v>
      </c>
      <c r="K26585">
        <f t="shared" si="1246"/>
        <v>1</v>
      </c>
      <c r="L26585">
        <f t="shared" si="1247"/>
        <v>1</v>
      </c>
    </row>
    <row r="26586" spans="1:12" x14ac:dyDescent="0.25">
      <c r="A26586">
        <v>24</v>
      </c>
      <c r="B26586">
        <v>108</v>
      </c>
      <c r="C26586">
        <v>30</v>
      </c>
      <c r="D26586" t="s">
        <v>0</v>
      </c>
      <c r="E26586">
        <v>421.65719999999999</v>
      </c>
      <c r="F26586">
        <v>62.841999999999999</v>
      </c>
      <c r="G26586">
        <f t="shared" si="1245"/>
        <v>6.7097991788930971</v>
      </c>
      <c r="K26586">
        <f t="shared" si="1246"/>
        <v>1</v>
      </c>
      <c r="L26586">
        <f t="shared" si="1247"/>
        <v>1</v>
      </c>
    </row>
    <row r="26587" spans="1:12" x14ac:dyDescent="0.25">
      <c r="A26587">
        <v>24</v>
      </c>
      <c r="B26587">
        <v>108</v>
      </c>
      <c r="C26587">
        <v>32</v>
      </c>
      <c r="D26587" t="s">
        <v>0</v>
      </c>
      <c r="E26587">
        <v>445.72629999999998</v>
      </c>
      <c r="F26587">
        <v>55.750100000000003</v>
      </c>
      <c r="G26587">
        <f t="shared" si="1245"/>
        <v>7.9950762420157089</v>
      </c>
      <c r="K26587">
        <f t="shared" si="1246"/>
        <v>1</v>
      </c>
      <c r="L26587">
        <f t="shared" si="1247"/>
        <v>1</v>
      </c>
    </row>
    <row r="26588" spans="1:12" x14ac:dyDescent="0.25">
      <c r="A26588">
        <v>24</v>
      </c>
      <c r="B26588">
        <v>108</v>
      </c>
      <c r="C26588">
        <v>34</v>
      </c>
      <c r="D26588" t="s">
        <v>0</v>
      </c>
      <c r="E26588">
        <v>502.6782</v>
      </c>
      <c r="F26588">
        <v>50.603700000000003</v>
      </c>
      <c r="G26588">
        <f t="shared" si="1245"/>
        <v>9.9336254068378391</v>
      </c>
      <c r="K26588">
        <f t="shared" si="1246"/>
        <v>1</v>
      </c>
      <c r="L26588">
        <f t="shared" si="1247"/>
        <v>1</v>
      </c>
    </row>
    <row r="26589" spans="1:12" x14ac:dyDescent="0.25">
      <c r="A26589">
        <v>24</v>
      </c>
      <c r="B26589">
        <v>108</v>
      </c>
      <c r="C26589">
        <v>36</v>
      </c>
      <c r="D26589" t="s">
        <v>0</v>
      </c>
      <c r="E26589">
        <v>408.41550000000001</v>
      </c>
      <c r="F26589">
        <v>63.222799999999999</v>
      </c>
      <c r="G26589">
        <f t="shared" si="1245"/>
        <v>6.4599400849060782</v>
      </c>
      <c r="K26589">
        <f t="shared" si="1246"/>
        <v>1</v>
      </c>
      <c r="L26589">
        <f t="shared" si="1247"/>
        <v>1</v>
      </c>
    </row>
    <row r="26590" spans="1:12" x14ac:dyDescent="0.25">
      <c r="A26590">
        <v>24</v>
      </c>
      <c r="B26590">
        <v>108</v>
      </c>
      <c r="C26590">
        <v>38</v>
      </c>
      <c r="D26590" t="s">
        <v>0</v>
      </c>
      <c r="E26590">
        <v>218.26589999999999</v>
      </c>
      <c r="F26590">
        <v>57.221600000000002</v>
      </c>
      <c r="G26590">
        <f t="shared" si="1245"/>
        <v>3.8143970109189533</v>
      </c>
      <c r="K26590">
        <f t="shared" si="1246"/>
        <v>1</v>
      </c>
      <c r="L26590">
        <f t="shared" si="1247"/>
        <v>1</v>
      </c>
    </row>
    <row r="26591" spans="1:12" x14ac:dyDescent="0.25">
      <c r="A26591">
        <v>24</v>
      </c>
      <c r="B26591">
        <v>108</v>
      </c>
      <c r="C26591">
        <v>40</v>
      </c>
      <c r="D26591" t="s">
        <v>0</v>
      </c>
      <c r="E26591">
        <v>709.8546</v>
      </c>
      <c r="F26591">
        <v>30.606400000000001</v>
      </c>
      <c r="G26591">
        <f t="shared" si="1245"/>
        <v>23.193011919075747</v>
      </c>
      <c r="K26591">
        <f t="shared" si="1246"/>
        <v>1</v>
      </c>
      <c r="L26591">
        <f t="shared" si="1247"/>
        <v>1</v>
      </c>
    </row>
    <row r="26592" spans="1:12" x14ac:dyDescent="0.25">
      <c r="A26592">
        <v>24</v>
      </c>
      <c r="B26592">
        <v>110</v>
      </c>
      <c r="C26592">
        <v>24</v>
      </c>
      <c r="D26592" t="s">
        <v>0</v>
      </c>
      <c r="E26592">
        <v>1233.7904000000001</v>
      </c>
      <c r="F26592">
        <v>30.461300000000001</v>
      </c>
      <c r="G26592">
        <f t="shared" si="1245"/>
        <v>40.503537275165542</v>
      </c>
      <c r="K26592">
        <f t="shared" si="1246"/>
        <v>1</v>
      </c>
      <c r="L26592">
        <f t="shared" si="1247"/>
        <v>1</v>
      </c>
    </row>
    <row r="26593" spans="1:12" x14ac:dyDescent="0.25">
      <c r="A26593">
        <v>24</v>
      </c>
      <c r="B26593">
        <v>110</v>
      </c>
      <c r="C26593">
        <v>26</v>
      </c>
      <c r="D26593" t="s">
        <v>0</v>
      </c>
      <c r="E26593">
        <v>502.6576</v>
      </c>
      <c r="F26593">
        <v>46.872700000000002</v>
      </c>
      <c r="G26593">
        <f t="shared" si="1245"/>
        <v>10.723888318786841</v>
      </c>
      <c r="K26593">
        <f t="shared" si="1246"/>
        <v>1</v>
      </c>
      <c r="L26593">
        <f t="shared" si="1247"/>
        <v>1</v>
      </c>
    </row>
    <row r="26594" spans="1:12" x14ac:dyDescent="0.25">
      <c r="A26594">
        <v>24</v>
      </c>
      <c r="B26594">
        <v>110</v>
      </c>
      <c r="C26594">
        <v>28</v>
      </c>
      <c r="D26594" t="s">
        <v>0</v>
      </c>
      <c r="E26594">
        <v>280.99299999999999</v>
      </c>
      <c r="F26594">
        <v>62.200699999999998</v>
      </c>
      <c r="G26594">
        <f t="shared" si="1245"/>
        <v>4.5175215069926864</v>
      </c>
      <c r="K26594">
        <f t="shared" si="1246"/>
        <v>1</v>
      </c>
      <c r="L26594">
        <f t="shared" si="1247"/>
        <v>1</v>
      </c>
    </row>
    <row r="26595" spans="1:12" x14ac:dyDescent="0.25">
      <c r="A26595">
        <v>24</v>
      </c>
      <c r="B26595">
        <v>110</v>
      </c>
      <c r="C26595">
        <v>30</v>
      </c>
      <c r="D26595" t="s">
        <v>0</v>
      </c>
      <c r="E26595">
        <v>441.2946</v>
      </c>
      <c r="F26595">
        <v>59.217199999999998</v>
      </c>
      <c r="G26595">
        <f t="shared" si="1245"/>
        <v>7.4521355281911337</v>
      </c>
      <c r="K26595">
        <f t="shared" si="1246"/>
        <v>1</v>
      </c>
      <c r="L26595">
        <f t="shared" si="1247"/>
        <v>1</v>
      </c>
    </row>
    <row r="26596" spans="1:12" x14ac:dyDescent="0.25">
      <c r="A26596">
        <v>24</v>
      </c>
      <c r="B26596">
        <v>110</v>
      </c>
      <c r="C26596">
        <v>32</v>
      </c>
      <c r="D26596" t="s">
        <v>0</v>
      </c>
      <c r="E26596">
        <v>303.62119999999999</v>
      </c>
      <c r="F26596">
        <v>69.745599999999996</v>
      </c>
      <c r="G26596">
        <f t="shared" si="1245"/>
        <v>4.3532667293707421</v>
      </c>
      <c r="K26596">
        <f t="shared" si="1246"/>
        <v>1</v>
      </c>
      <c r="L26596">
        <f t="shared" si="1247"/>
        <v>1</v>
      </c>
    </row>
    <row r="26597" spans="1:12" x14ac:dyDescent="0.25">
      <c r="A26597">
        <v>24</v>
      </c>
      <c r="B26597">
        <v>110</v>
      </c>
      <c r="C26597">
        <v>34</v>
      </c>
      <c r="D26597" t="s">
        <v>0</v>
      </c>
      <c r="E26597">
        <v>757.36450000000002</v>
      </c>
      <c r="F26597">
        <v>40.970199999999998</v>
      </c>
      <c r="G26597">
        <f t="shared" si="1245"/>
        <v>18.48574085554867</v>
      </c>
      <c r="K26597">
        <f t="shared" si="1246"/>
        <v>1</v>
      </c>
      <c r="L26597">
        <f t="shared" si="1247"/>
        <v>1</v>
      </c>
    </row>
    <row r="26598" spans="1:12" x14ac:dyDescent="0.25">
      <c r="A26598">
        <v>24</v>
      </c>
      <c r="B26598">
        <v>112</v>
      </c>
      <c r="C26598">
        <v>24</v>
      </c>
      <c r="D26598" t="s">
        <v>0</v>
      </c>
      <c r="E26598">
        <v>766.07759999999996</v>
      </c>
      <c r="F26598">
        <v>43.513100000000001</v>
      </c>
      <c r="G26598">
        <f t="shared" si="1245"/>
        <v>17.605677370722837</v>
      </c>
      <c r="K26598">
        <f t="shared" si="1246"/>
        <v>1</v>
      </c>
      <c r="L26598">
        <f t="shared" si="1247"/>
        <v>1</v>
      </c>
    </row>
    <row r="26599" spans="1:12" x14ac:dyDescent="0.25">
      <c r="A26599">
        <v>24</v>
      </c>
      <c r="B26599">
        <v>112</v>
      </c>
      <c r="C26599">
        <v>26</v>
      </c>
      <c r="D26599" t="s">
        <v>0</v>
      </c>
      <c r="E26599">
        <v>393.16849999999999</v>
      </c>
      <c r="F26599">
        <v>66.660399999999996</v>
      </c>
      <c r="G26599">
        <f t="shared" si="1245"/>
        <v>5.8980819197004521</v>
      </c>
      <c r="K26599">
        <f t="shared" si="1246"/>
        <v>1</v>
      </c>
      <c r="L26599">
        <f t="shared" si="1247"/>
        <v>1</v>
      </c>
    </row>
    <row r="26600" spans="1:12" x14ac:dyDescent="0.25">
      <c r="A26600">
        <v>25</v>
      </c>
      <c r="B26600">
        <v>25</v>
      </c>
      <c r="C26600">
        <v>25</v>
      </c>
      <c r="D26600" t="s">
        <v>0</v>
      </c>
      <c r="E26600">
        <v>1158.8581999999999</v>
      </c>
      <c r="F26600">
        <v>37.942900000000002</v>
      </c>
      <c r="G26600">
        <f t="shared" si="1245"/>
        <v>30.542162038220585</v>
      </c>
      <c r="K26600">
        <f t="shared" si="1246"/>
        <v>1</v>
      </c>
      <c r="L26600">
        <f t="shared" si="1247"/>
        <v>1</v>
      </c>
    </row>
    <row r="26601" spans="1:12" x14ac:dyDescent="0.25">
      <c r="A26601">
        <v>25</v>
      </c>
      <c r="B26601">
        <v>27</v>
      </c>
      <c r="C26601">
        <v>25</v>
      </c>
      <c r="D26601" t="s">
        <v>0</v>
      </c>
      <c r="E26601">
        <v>439.52210000000002</v>
      </c>
      <c r="F26601">
        <v>35.252800000000001</v>
      </c>
      <c r="G26601">
        <f t="shared" si="1245"/>
        <v>12.467721712885218</v>
      </c>
      <c r="K26601">
        <f t="shared" si="1246"/>
        <v>1</v>
      </c>
      <c r="L26601">
        <f t="shared" si="1247"/>
        <v>1</v>
      </c>
    </row>
    <row r="26602" spans="1:12" x14ac:dyDescent="0.25">
      <c r="A26602">
        <v>25</v>
      </c>
      <c r="B26602">
        <v>27</v>
      </c>
      <c r="C26602">
        <v>27</v>
      </c>
      <c r="D26602" t="s">
        <v>0</v>
      </c>
      <c r="E26602">
        <v>1214.3063</v>
      </c>
      <c r="F26602">
        <v>23.150700000000001</v>
      </c>
      <c r="G26602">
        <f t="shared" si="1245"/>
        <v>52.4522498239794</v>
      </c>
      <c r="K26602">
        <f t="shared" si="1246"/>
        <v>1</v>
      </c>
      <c r="L26602">
        <f t="shared" si="1247"/>
        <v>1</v>
      </c>
    </row>
    <row r="26603" spans="1:12" x14ac:dyDescent="0.25">
      <c r="A26603">
        <v>25</v>
      </c>
      <c r="B26603">
        <v>29</v>
      </c>
      <c r="C26603">
        <v>25</v>
      </c>
      <c r="D26603" t="s">
        <v>0</v>
      </c>
      <c r="E26603">
        <v>916.69200000000001</v>
      </c>
      <c r="F26603">
        <v>22.3263</v>
      </c>
      <c r="G26603">
        <f t="shared" si="1245"/>
        <v>41.058840918557934</v>
      </c>
      <c r="K26603">
        <f t="shared" si="1246"/>
        <v>1</v>
      </c>
      <c r="L26603">
        <f t="shared" si="1247"/>
        <v>1</v>
      </c>
    </row>
    <row r="26604" spans="1:12" x14ac:dyDescent="0.25">
      <c r="A26604">
        <v>25</v>
      </c>
      <c r="B26604">
        <v>29</v>
      </c>
      <c r="C26604">
        <v>27</v>
      </c>
      <c r="D26604" t="s">
        <v>0</v>
      </c>
      <c r="E26604">
        <v>972.59810000000004</v>
      </c>
      <c r="F26604">
        <v>16.290900000000001</v>
      </c>
      <c r="G26604">
        <f t="shared" si="1245"/>
        <v>59.701925614913847</v>
      </c>
      <c r="K26604">
        <f t="shared" si="1246"/>
        <v>1</v>
      </c>
      <c r="L26604">
        <f t="shared" si="1247"/>
        <v>1</v>
      </c>
    </row>
    <row r="26605" spans="1:12" x14ac:dyDescent="0.25">
      <c r="A26605">
        <v>25</v>
      </c>
      <c r="B26605">
        <v>29</v>
      </c>
      <c r="C26605">
        <v>29</v>
      </c>
      <c r="D26605" t="s">
        <v>0</v>
      </c>
      <c r="E26605">
        <v>1503.5001999999999</v>
      </c>
      <c r="F26605">
        <v>27.049600000000002</v>
      </c>
      <c r="G26605">
        <f t="shared" si="1245"/>
        <v>55.583084407902511</v>
      </c>
      <c r="K26605">
        <f t="shared" si="1246"/>
        <v>1</v>
      </c>
      <c r="L26605">
        <f t="shared" si="1247"/>
        <v>1</v>
      </c>
    </row>
    <row r="26606" spans="1:12" x14ac:dyDescent="0.25">
      <c r="A26606">
        <v>25</v>
      </c>
      <c r="B26606">
        <v>31</v>
      </c>
      <c r="C26606">
        <v>25</v>
      </c>
      <c r="D26606" t="s">
        <v>0</v>
      </c>
      <c r="E26606">
        <v>5713.5688</v>
      </c>
      <c r="F26606">
        <v>86.486400000000003</v>
      </c>
      <c r="G26606">
        <f t="shared" si="1245"/>
        <v>66.063205313205316</v>
      </c>
      <c r="K26606">
        <f t="shared" si="1246"/>
        <v>1</v>
      </c>
      <c r="L26606">
        <f t="shared" si="1247"/>
        <v>1</v>
      </c>
    </row>
    <row r="26607" spans="1:12" x14ac:dyDescent="0.25">
      <c r="A26607">
        <v>25</v>
      </c>
      <c r="B26607">
        <v>31</v>
      </c>
      <c r="C26607">
        <v>27</v>
      </c>
      <c r="D26607" t="s">
        <v>0</v>
      </c>
      <c r="E26607">
        <v>2639.3103000000001</v>
      </c>
      <c r="F26607">
        <v>28.743099999999998</v>
      </c>
      <c r="G26607">
        <f t="shared" si="1245"/>
        <v>91.824135183748453</v>
      </c>
      <c r="K26607">
        <f t="shared" si="1246"/>
        <v>1</v>
      </c>
      <c r="L26607">
        <f t="shared" si="1247"/>
        <v>1</v>
      </c>
    </row>
    <row r="26608" spans="1:12" x14ac:dyDescent="0.25">
      <c r="A26608">
        <v>25</v>
      </c>
      <c r="B26608">
        <v>31</v>
      </c>
      <c r="C26608">
        <v>29</v>
      </c>
      <c r="D26608" t="s">
        <v>1</v>
      </c>
      <c r="E26608">
        <v>1240.848</v>
      </c>
      <c r="F26608">
        <v>17.926200000000001</v>
      </c>
      <c r="G26608">
        <f t="shared" si="1245"/>
        <v>69.219801184857914</v>
      </c>
      <c r="K26608">
        <f t="shared" si="1246"/>
        <v>0</v>
      </c>
      <c r="L26608">
        <f t="shared" si="1247"/>
        <v>1</v>
      </c>
    </row>
    <row r="26609" spans="1:12" x14ac:dyDescent="0.25">
      <c r="A26609">
        <v>25</v>
      </c>
      <c r="B26609">
        <v>31</v>
      </c>
      <c r="C26609">
        <v>31</v>
      </c>
      <c r="D26609" t="s">
        <v>0</v>
      </c>
      <c r="E26609">
        <v>5914.875</v>
      </c>
      <c r="F26609">
        <v>90.478800000000007</v>
      </c>
      <c r="G26609">
        <f t="shared" si="1245"/>
        <v>65.373048714173919</v>
      </c>
      <c r="K26609">
        <f t="shared" si="1246"/>
        <v>1</v>
      </c>
      <c r="L26609">
        <f t="shared" si="1247"/>
        <v>1</v>
      </c>
    </row>
    <row r="26610" spans="1:12" x14ac:dyDescent="0.25">
      <c r="A26610">
        <v>25</v>
      </c>
      <c r="B26610">
        <v>33</v>
      </c>
      <c r="C26610">
        <v>25</v>
      </c>
      <c r="D26610" t="s">
        <v>0</v>
      </c>
      <c r="E26610">
        <v>3784.1779999999999</v>
      </c>
      <c r="F26610">
        <v>58.624299999999998</v>
      </c>
      <c r="G26610">
        <f t="shared" si="1245"/>
        <v>64.549649206898849</v>
      </c>
      <c r="K26610">
        <f t="shared" si="1246"/>
        <v>1</v>
      </c>
      <c r="L26610">
        <f t="shared" si="1247"/>
        <v>1</v>
      </c>
    </row>
    <row r="26611" spans="1:12" x14ac:dyDescent="0.25">
      <c r="A26611">
        <v>25</v>
      </c>
      <c r="B26611">
        <v>33</v>
      </c>
      <c r="C26611">
        <v>27</v>
      </c>
      <c r="D26611" t="s">
        <v>0</v>
      </c>
      <c r="E26611">
        <v>3535.6738</v>
      </c>
      <c r="F26611">
        <v>38.986899999999999</v>
      </c>
      <c r="G26611">
        <f t="shared" si="1245"/>
        <v>90.688764687625849</v>
      </c>
      <c r="K26611">
        <f t="shared" si="1246"/>
        <v>1</v>
      </c>
      <c r="L26611">
        <f t="shared" si="1247"/>
        <v>1</v>
      </c>
    </row>
    <row r="26612" spans="1:12" x14ac:dyDescent="0.25">
      <c r="A26612">
        <v>25</v>
      </c>
      <c r="B26612">
        <v>33</v>
      </c>
      <c r="C26612">
        <v>29</v>
      </c>
      <c r="D26612" t="s">
        <v>0</v>
      </c>
      <c r="E26612">
        <v>1461.0414000000001</v>
      </c>
      <c r="F26612">
        <v>21.209</v>
      </c>
      <c r="G26612">
        <f t="shared" si="1245"/>
        <v>68.887802348059793</v>
      </c>
      <c r="K26612">
        <f t="shared" si="1246"/>
        <v>1</v>
      </c>
      <c r="L26612">
        <f t="shared" si="1247"/>
        <v>1</v>
      </c>
    </row>
    <row r="26613" spans="1:12" x14ac:dyDescent="0.25">
      <c r="A26613">
        <v>25</v>
      </c>
      <c r="B26613">
        <v>33</v>
      </c>
      <c r="C26613">
        <v>31</v>
      </c>
      <c r="D26613" t="s">
        <v>0</v>
      </c>
      <c r="E26613">
        <v>4865.7416999999996</v>
      </c>
      <c r="F26613">
        <v>53.085000000000001</v>
      </c>
      <c r="G26613">
        <f t="shared" si="1245"/>
        <v>91.659446171234805</v>
      </c>
      <c r="K26613">
        <f t="shared" si="1246"/>
        <v>1</v>
      </c>
      <c r="L26613">
        <f t="shared" si="1247"/>
        <v>1</v>
      </c>
    </row>
    <row r="26614" spans="1:12" x14ac:dyDescent="0.25">
      <c r="A26614">
        <v>25</v>
      </c>
      <c r="B26614">
        <v>33</v>
      </c>
      <c r="C26614">
        <v>33</v>
      </c>
      <c r="D26614" t="s">
        <v>0</v>
      </c>
      <c r="E26614">
        <v>1894.0007000000001</v>
      </c>
      <c r="F26614">
        <v>32.206400000000002</v>
      </c>
      <c r="G26614">
        <f t="shared" si="1245"/>
        <v>58.80820892741815</v>
      </c>
      <c r="K26614">
        <f t="shared" si="1246"/>
        <v>1</v>
      </c>
      <c r="L26614">
        <f t="shared" si="1247"/>
        <v>1</v>
      </c>
    </row>
    <row r="26615" spans="1:12" x14ac:dyDescent="0.25">
      <c r="A26615">
        <v>25</v>
      </c>
      <c r="B26615">
        <v>35</v>
      </c>
      <c r="C26615">
        <v>25</v>
      </c>
      <c r="D26615" t="s">
        <v>0</v>
      </c>
      <c r="E26615">
        <v>1465.3828000000001</v>
      </c>
      <c r="F26615">
        <v>26.365600000000001</v>
      </c>
      <c r="G26615">
        <f t="shared" si="1245"/>
        <v>55.579345814242807</v>
      </c>
      <c r="K26615">
        <f t="shared" si="1246"/>
        <v>1</v>
      </c>
      <c r="L26615">
        <f t="shared" si="1247"/>
        <v>1</v>
      </c>
    </row>
    <row r="26616" spans="1:12" x14ac:dyDescent="0.25">
      <c r="A26616">
        <v>25</v>
      </c>
      <c r="B26616">
        <v>35</v>
      </c>
      <c r="C26616">
        <v>27</v>
      </c>
      <c r="D26616" t="s">
        <v>0</v>
      </c>
      <c r="E26616">
        <v>2360.3049000000001</v>
      </c>
      <c r="F26616">
        <v>27.794799999999999</v>
      </c>
      <c r="G26616">
        <f t="shared" si="1245"/>
        <v>84.9189380747478</v>
      </c>
      <c r="K26616">
        <f t="shared" si="1246"/>
        <v>1</v>
      </c>
      <c r="L26616">
        <f t="shared" si="1247"/>
        <v>1</v>
      </c>
    </row>
    <row r="26617" spans="1:12" x14ac:dyDescent="0.25">
      <c r="A26617">
        <v>25</v>
      </c>
      <c r="B26617">
        <v>35</v>
      </c>
      <c r="C26617">
        <v>29</v>
      </c>
      <c r="D26617" t="s">
        <v>0</v>
      </c>
      <c r="E26617">
        <v>6623.7295000000004</v>
      </c>
      <c r="F26617">
        <v>71.220600000000005</v>
      </c>
      <c r="G26617">
        <f t="shared" si="1245"/>
        <v>93.003000536361668</v>
      </c>
      <c r="K26617">
        <f t="shared" si="1246"/>
        <v>1</v>
      </c>
      <c r="L26617">
        <f t="shared" si="1247"/>
        <v>1</v>
      </c>
    </row>
    <row r="26618" spans="1:12" x14ac:dyDescent="0.25">
      <c r="A26618">
        <v>25</v>
      </c>
      <c r="B26618">
        <v>35</v>
      </c>
      <c r="C26618">
        <v>31</v>
      </c>
      <c r="D26618" t="s">
        <v>0</v>
      </c>
      <c r="E26618">
        <v>1458.0808</v>
      </c>
      <c r="F26618">
        <v>19.185400000000001</v>
      </c>
      <c r="G26618">
        <f t="shared" si="1245"/>
        <v>75.999499619502316</v>
      </c>
      <c r="K26618">
        <f t="shared" si="1246"/>
        <v>1</v>
      </c>
      <c r="L26618">
        <f t="shared" si="1247"/>
        <v>1</v>
      </c>
    </row>
    <row r="26619" spans="1:12" x14ac:dyDescent="0.25">
      <c r="A26619">
        <v>25</v>
      </c>
      <c r="B26619">
        <v>35</v>
      </c>
      <c r="C26619">
        <v>33</v>
      </c>
      <c r="D26619" t="s">
        <v>0</v>
      </c>
      <c r="E26619">
        <v>2369.5396000000001</v>
      </c>
      <c r="F26619">
        <v>27.229900000000001</v>
      </c>
      <c r="G26619">
        <f t="shared" si="1245"/>
        <v>87.019768710131146</v>
      </c>
      <c r="K26619">
        <f t="shared" si="1246"/>
        <v>1</v>
      </c>
      <c r="L26619">
        <f t="shared" si="1247"/>
        <v>1</v>
      </c>
    </row>
    <row r="26620" spans="1:12" x14ac:dyDescent="0.25">
      <c r="A26620">
        <v>25</v>
      </c>
      <c r="B26620">
        <v>35</v>
      </c>
      <c r="C26620">
        <v>35</v>
      </c>
      <c r="D26620" t="s">
        <v>0</v>
      </c>
      <c r="E26620">
        <v>1180.1524999999999</v>
      </c>
      <c r="F26620">
        <v>23.619900000000001</v>
      </c>
      <c r="G26620">
        <f t="shared" si="1245"/>
        <v>49.964330924347685</v>
      </c>
      <c r="K26620">
        <f t="shared" si="1246"/>
        <v>1</v>
      </c>
      <c r="L26620">
        <f t="shared" si="1247"/>
        <v>1</v>
      </c>
    </row>
    <row r="26621" spans="1:12" x14ac:dyDescent="0.25">
      <c r="A26621">
        <v>25</v>
      </c>
      <c r="B26621">
        <v>37</v>
      </c>
      <c r="C26621">
        <v>25</v>
      </c>
      <c r="D26621" t="s">
        <v>0</v>
      </c>
      <c r="E26621">
        <v>2916.4888000000001</v>
      </c>
      <c r="F26621">
        <v>44.86</v>
      </c>
      <c r="G26621">
        <f t="shared" si="1245"/>
        <v>65.013125278644679</v>
      </c>
      <c r="K26621">
        <f t="shared" si="1246"/>
        <v>1</v>
      </c>
      <c r="L26621">
        <f t="shared" si="1247"/>
        <v>1</v>
      </c>
    </row>
    <row r="26622" spans="1:12" x14ac:dyDescent="0.25">
      <c r="A26622">
        <v>25</v>
      </c>
      <c r="B26622">
        <v>37</v>
      </c>
      <c r="C26622">
        <v>27</v>
      </c>
      <c r="D26622" t="s">
        <v>0</v>
      </c>
      <c r="E26622">
        <v>3609.1215999999999</v>
      </c>
      <c r="F26622">
        <v>39.460799999999999</v>
      </c>
      <c r="G26622">
        <f t="shared" si="1245"/>
        <v>91.460933381989221</v>
      </c>
      <c r="K26622">
        <f t="shared" si="1246"/>
        <v>1</v>
      </c>
      <c r="L26622">
        <f t="shared" si="1247"/>
        <v>1</v>
      </c>
    </row>
    <row r="26623" spans="1:12" x14ac:dyDescent="0.25">
      <c r="A26623">
        <v>25</v>
      </c>
      <c r="B26623">
        <v>37</v>
      </c>
      <c r="C26623">
        <v>29</v>
      </c>
      <c r="D26623" t="s">
        <v>0</v>
      </c>
      <c r="E26623">
        <v>3542.7260999999999</v>
      </c>
      <c r="F26623">
        <v>39.6736</v>
      </c>
      <c r="G26623">
        <f t="shared" si="1245"/>
        <v>89.296814506371987</v>
      </c>
      <c r="K26623">
        <f t="shared" si="1246"/>
        <v>1</v>
      </c>
      <c r="L26623">
        <f t="shared" si="1247"/>
        <v>1</v>
      </c>
    </row>
    <row r="26624" spans="1:12" x14ac:dyDescent="0.25">
      <c r="A26624">
        <v>25</v>
      </c>
      <c r="B26624">
        <v>37</v>
      </c>
      <c r="C26624">
        <v>31</v>
      </c>
      <c r="D26624" t="s">
        <v>0</v>
      </c>
      <c r="E26624">
        <v>4914.1845999999996</v>
      </c>
      <c r="F26624">
        <v>53.652000000000001</v>
      </c>
      <c r="G26624">
        <f t="shared" si="1245"/>
        <v>91.593688958473109</v>
      </c>
      <c r="K26624">
        <f t="shared" si="1246"/>
        <v>1</v>
      </c>
      <c r="L26624">
        <f t="shared" si="1247"/>
        <v>1</v>
      </c>
    </row>
    <row r="26625" spans="1:12" x14ac:dyDescent="0.25">
      <c r="A26625">
        <v>25</v>
      </c>
      <c r="B26625">
        <v>37</v>
      </c>
      <c r="C26625">
        <v>33</v>
      </c>
      <c r="D26625" t="s">
        <v>0</v>
      </c>
      <c r="E26625">
        <v>1712.9196999999999</v>
      </c>
      <c r="F26625">
        <v>17.151700000000002</v>
      </c>
      <c r="G26625">
        <f t="shared" si="1245"/>
        <v>99.868800177241894</v>
      </c>
      <c r="K26625">
        <f t="shared" si="1246"/>
        <v>1</v>
      </c>
      <c r="L26625">
        <f t="shared" si="1247"/>
        <v>1</v>
      </c>
    </row>
    <row r="26626" spans="1:12" x14ac:dyDescent="0.25">
      <c r="A26626">
        <v>25</v>
      </c>
      <c r="B26626">
        <v>37</v>
      </c>
      <c r="C26626">
        <v>35</v>
      </c>
      <c r="D26626" t="s">
        <v>0</v>
      </c>
      <c r="E26626">
        <v>3053.0059000000001</v>
      </c>
      <c r="F26626">
        <v>25.765000000000001</v>
      </c>
      <c r="G26626">
        <f t="shared" si="1245"/>
        <v>118.49431011061517</v>
      </c>
      <c r="K26626">
        <f t="shared" si="1246"/>
        <v>1</v>
      </c>
      <c r="L26626">
        <f t="shared" si="1247"/>
        <v>1</v>
      </c>
    </row>
    <row r="26627" spans="1:12" x14ac:dyDescent="0.25">
      <c r="A26627">
        <v>25</v>
      </c>
      <c r="B26627">
        <v>37</v>
      </c>
      <c r="C26627">
        <v>37</v>
      </c>
      <c r="D26627" t="s">
        <v>0</v>
      </c>
      <c r="E26627">
        <v>3439.1042000000002</v>
      </c>
      <c r="F26627">
        <v>40.19</v>
      </c>
      <c r="G26627">
        <f t="shared" ref="G26627:G26690" si="1248">E26627/F26627</f>
        <v>85.571142075143086</v>
      </c>
      <c r="K26627">
        <f t="shared" ref="K26627:K26690" si="1249">IF(D26627&lt;&gt;"o",0,1)</f>
        <v>1</v>
      </c>
      <c r="L26627">
        <f t="shared" ref="L26627:L26690" si="1250">IF(G26627&gt;=3,1,0)</f>
        <v>1</v>
      </c>
    </row>
    <row r="26628" spans="1:12" x14ac:dyDescent="0.25">
      <c r="A26628">
        <v>25</v>
      </c>
      <c r="B26628">
        <v>39</v>
      </c>
      <c r="C26628">
        <v>25</v>
      </c>
      <c r="D26628" t="s">
        <v>0</v>
      </c>
      <c r="E26628">
        <v>5379.7964000000002</v>
      </c>
      <c r="F26628">
        <v>83.852099999999993</v>
      </c>
      <c r="G26628">
        <f t="shared" si="1248"/>
        <v>64.158159425941633</v>
      </c>
      <c r="K26628">
        <f t="shared" si="1249"/>
        <v>1</v>
      </c>
      <c r="L26628">
        <f t="shared" si="1250"/>
        <v>1</v>
      </c>
    </row>
    <row r="26629" spans="1:12" x14ac:dyDescent="0.25">
      <c r="A26629">
        <v>25</v>
      </c>
      <c r="B26629">
        <v>39</v>
      </c>
      <c r="C26629">
        <v>27</v>
      </c>
      <c r="D26629" t="s">
        <v>0</v>
      </c>
      <c r="E26629">
        <v>701.06200000000001</v>
      </c>
      <c r="F26629">
        <v>22.170100000000001</v>
      </c>
      <c r="G26629">
        <f t="shared" si="1248"/>
        <v>31.621959305551169</v>
      </c>
      <c r="K26629">
        <f t="shared" si="1249"/>
        <v>1</v>
      </c>
      <c r="L26629">
        <f t="shared" si="1250"/>
        <v>1</v>
      </c>
    </row>
    <row r="26630" spans="1:12" x14ac:dyDescent="0.25">
      <c r="A26630">
        <v>25</v>
      </c>
      <c r="B26630">
        <v>39</v>
      </c>
      <c r="C26630">
        <v>29</v>
      </c>
      <c r="D26630" t="s">
        <v>0</v>
      </c>
      <c r="E26630">
        <v>1270.5319999999999</v>
      </c>
      <c r="F26630">
        <v>19.383099999999999</v>
      </c>
      <c r="G26630">
        <f t="shared" si="1248"/>
        <v>65.548441683734794</v>
      </c>
      <c r="K26630">
        <f t="shared" si="1249"/>
        <v>1</v>
      </c>
      <c r="L26630">
        <f t="shared" si="1250"/>
        <v>1</v>
      </c>
    </row>
    <row r="26631" spans="1:12" x14ac:dyDescent="0.25">
      <c r="A26631">
        <v>25</v>
      </c>
      <c r="B26631">
        <v>39</v>
      </c>
      <c r="C26631">
        <v>31</v>
      </c>
      <c r="D26631" t="s">
        <v>0</v>
      </c>
      <c r="E26631">
        <v>2465.0659000000001</v>
      </c>
      <c r="F26631">
        <v>22.4147</v>
      </c>
      <c r="G26631">
        <f t="shared" si="1248"/>
        <v>109.97541345634785</v>
      </c>
      <c r="K26631">
        <f t="shared" si="1249"/>
        <v>1</v>
      </c>
      <c r="L26631">
        <f t="shared" si="1250"/>
        <v>1</v>
      </c>
    </row>
    <row r="26632" spans="1:12" x14ac:dyDescent="0.25">
      <c r="A26632">
        <v>25</v>
      </c>
      <c r="B26632">
        <v>39</v>
      </c>
      <c r="C26632">
        <v>33</v>
      </c>
      <c r="D26632" t="s">
        <v>0</v>
      </c>
      <c r="E26632">
        <v>2178.0884000000001</v>
      </c>
      <c r="F26632">
        <v>20.165099999999999</v>
      </c>
      <c r="G26632">
        <f t="shared" si="1248"/>
        <v>108.01277454612178</v>
      </c>
      <c r="K26632">
        <f t="shared" si="1249"/>
        <v>1</v>
      </c>
      <c r="L26632">
        <f t="shared" si="1250"/>
        <v>1</v>
      </c>
    </row>
    <row r="26633" spans="1:12" x14ac:dyDescent="0.25">
      <c r="A26633">
        <v>25</v>
      </c>
      <c r="B26633">
        <v>39</v>
      </c>
      <c r="C26633">
        <v>35</v>
      </c>
      <c r="D26633" t="s">
        <v>0</v>
      </c>
      <c r="E26633">
        <v>4181.4823999999999</v>
      </c>
      <c r="F26633">
        <v>34.164900000000003</v>
      </c>
      <c r="G26633">
        <f t="shared" si="1248"/>
        <v>122.39117925121981</v>
      </c>
      <c r="K26633">
        <f t="shared" si="1249"/>
        <v>1</v>
      </c>
      <c r="L26633">
        <f t="shared" si="1250"/>
        <v>1</v>
      </c>
    </row>
    <row r="26634" spans="1:12" x14ac:dyDescent="0.25">
      <c r="A26634">
        <v>25</v>
      </c>
      <c r="B26634">
        <v>39</v>
      </c>
      <c r="C26634">
        <v>37</v>
      </c>
      <c r="D26634" t="s">
        <v>0</v>
      </c>
      <c r="E26634">
        <v>1799.5144</v>
      </c>
      <c r="F26634">
        <v>17.430099999999999</v>
      </c>
      <c r="G26634">
        <f t="shared" si="1248"/>
        <v>103.24177141840839</v>
      </c>
      <c r="K26634">
        <f t="shared" si="1249"/>
        <v>1</v>
      </c>
      <c r="L26634">
        <f t="shared" si="1250"/>
        <v>1</v>
      </c>
    </row>
    <row r="26635" spans="1:12" x14ac:dyDescent="0.25">
      <c r="A26635">
        <v>25</v>
      </c>
      <c r="B26635">
        <v>39</v>
      </c>
      <c r="C26635">
        <v>39</v>
      </c>
      <c r="D26635" t="s">
        <v>0</v>
      </c>
      <c r="E26635">
        <v>1145.2053000000001</v>
      </c>
      <c r="F26635">
        <v>26.228200000000001</v>
      </c>
      <c r="G26635">
        <f t="shared" si="1248"/>
        <v>43.663129761096833</v>
      </c>
      <c r="K26635">
        <f t="shared" si="1249"/>
        <v>1</v>
      </c>
      <c r="L26635">
        <f t="shared" si="1250"/>
        <v>1</v>
      </c>
    </row>
    <row r="26636" spans="1:12" x14ac:dyDescent="0.25">
      <c r="A26636">
        <v>25</v>
      </c>
      <c r="B26636">
        <v>41</v>
      </c>
      <c r="C26636">
        <v>25</v>
      </c>
      <c r="D26636" t="s">
        <v>0</v>
      </c>
      <c r="E26636">
        <v>157.33430000000001</v>
      </c>
      <c r="F26636">
        <v>85.414699999999996</v>
      </c>
      <c r="G26636">
        <f t="shared" si="1248"/>
        <v>1.8420049476261113</v>
      </c>
      <c r="K26636">
        <f t="shared" si="1249"/>
        <v>1</v>
      </c>
      <c r="L26636">
        <f t="shared" si="1250"/>
        <v>0</v>
      </c>
    </row>
    <row r="26637" spans="1:12" x14ac:dyDescent="0.25">
      <c r="A26637">
        <v>25</v>
      </c>
      <c r="B26637">
        <v>41</v>
      </c>
      <c r="C26637">
        <v>27</v>
      </c>
      <c r="D26637" t="s">
        <v>0</v>
      </c>
      <c r="E26637">
        <v>3658.6714000000002</v>
      </c>
      <c r="F26637">
        <v>31.064299999999999</v>
      </c>
      <c r="G26637">
        <f t="shared" si="1248"/>
        <v>117.77736501385836</v>
      </c>
      <c r="K26637">
        <f t="shared" si="1249"/>
        <v>1</v>
      </c>
      <c r="L26637">
        <f t="shared" si="1250"/>
        <v>1</v>
      </c>
    </row>
    <row r="26638" spans="1:12" x14ac:dyDescent="0.25">
      <c r="A26638">
        <v>25</v>
      </c>
      <c r="B26638">
        <v>41</v>
      </c>
      <c r="C26638">
        <v>29</v>
      </c>
      <c r="D26638" t="s">
        <v>0</v>
      </c>
      <c r="E26638">
        <v>3889.5504999999998</v>
      </c>
      <c r="F26638">
        <v>33.3446</v>
      </c>
      <c r="G26638">
        <f t="shared" si="1248"/>
        <v>116.64708828415995</v>
      </c>
      <c r="K26638">
        <f t="shared" si="1249"/>
        <v>1</v>
      </c>
      <c r="L26638">
        <f t="shared" si="1250"/>
        <v>1</v>
      </c>
    </row>
    <row r="26639" spans="1:12" x14ac:dyDescent="0.25">
      <c r="A26639">
        <v>25</v>
      </c>
      <c r="B26639">
        <v>41</v>
      </c>
      <c r="C26639">
        <v>31</v>
      </c>
      <c r="D26639" t="s">
        <v>0</v>
      </c>
      <c r="E26639">
        <v>5845.5581000000002</v>
      </c>
      <c r="F26639">
        <v>48.319400000000002</v>
      </c>
      <c r="G26639">
        <f t="shared" si="1248"/>
        <v>120.97745625980455</v>
      </c>
      <c r="K26639">
        <f t="shared" si="1249"/>
        <v>1</v>
      </c>
      <c r="L26639">
        <f t="shared" si="1250"/>
        <v>1</v>
      </c>
    </row>
    <row r="26640" spans="1:12" x14ac:dyDescent="0.25">
      <c r="A26640">
        <v>25</v>
      </c>
      <c r="B26640">
        <v>41</v>
      </c>
      <c r="C26640">
        <v>33</v>
      </c>
      <c r="D26640" t="s">
        <v>0</v>
      </c>
      <c r="E26640">
        <v>3240.8755000000001</v>
      </c>
      <c r="F26640">
        <v>26.585599999999999</v>
      </c>
      <c r="G26640">
        <f t="shared" si="1248"/>
        <v>121.90341763962446</v>
      </c>
      <c r="K26640">
        <f t="shared" si="1249"/>
        <v>1</v>
      </c>
      <c r="L26640">
        <f t="shared" si="1250"/>
        <v>1</v>
      </c>
    </row>
    <row r="26641" spans="1:12" x14ac:dyDescent="0.25">
      <c r="A26641">
        <v>25</v>
      </c>
      <c r="B26641">
        <v>41</v>
      </c>
      <c r="C26641">
        <v>35</v>
      </c>
      <c r="D26641" t="s">
        <v>0</v>
      </c>
      <c r="E26641">
        <v>2245.2705000000001</v>
      </c>
      <c r="F26641">
        <v>20.459800000000001</v>
      </c>
      <c r="G26641">
        <f t="shared" si="1248"/>
        <v>109.74058886206122</v>
      </c>
      <c r="K26641">
        <f t="shared" si="1249"/>
        <v>1</v>
      </c>
      <c r="L26641">
        <f t="shared" si="1250"/>
        <v>1</v>
      </c>
    </row>
    <row r="26642" spans="1:12" x14ac:dyDescent="0.25">
      <c r="A26642">
        <v>25</v>
      </c>
      <c r="B26642">
        <v>41</v>
      </c>
      <c r="C26642">
        <v>37</v>
      </c>
      <c r="D26642" t="s">
        <v>0</v>
      </c>
      <c r="E26642">
        <v>3312.9207000000001</v>
      </c>
      <c r="F26642">
        <v>28.245999999999999</v>
      </c>
      <c r="G26642">
        <f t="shared" si="1248"/>
        <v>117.28813637329181</v>
      </c>
      <c r="K26642">
        <f t="shared" si="1249"/>
        <v>1</v>
      </c>
      <c r="L26642">
        <f t="shared" si="1250"/>
        <v>1</v>
      </c>
    </row>
    <row r="26643" spans="1:12" x14ac:dyDescent="0.25">
      <c r="A26643">
        <v>25</v>
      </c>
      <c r="B26643">
        <v>41</v>
      </c>
      <c r="C26643">
        <v>39</v>
      </c>
      <c r="D26643" t="s">
        <v>0</v>
      </c>
      <c r="E26643">
        <v>3008.1941000000002</v>
      </c>
      <c r="F26643">
        <v>26.098299999999998</v>
      </c>
      <c r="G26643">
        <f t="shared" si="1248"/>
        <v>115.26398654318481</v>
      </c>
      <c r="K26643">
        <f t="shared" si="1249"/>
        <v>1</v>
      </c>
      <c r="L26643">
        <f t="shared" si="1250"/>
        <v>1</v>
      </c>
    </row>
    <row r="26644" spans="1:12" x14ac:dyDescent="0.25">
      <c r="A26644">
        <v>25</v>
      </c>
      <c r="B26644">
        <v>41</v>
      </c>
      <c r="C26644">
        <v>41</v>
      </c>
      <c r="D26644" t="s">
        <v>0</v>
      </c>
      <c r="E26644">
        <v>4611.9921999999997</v>
      </c>
      <c r="F26644">
        <v>53.430900000000001</v>
      </c>
      <c r="G26644">
        <f t="shared" si="1248"/>
        <v>86.31694768383089</v>
      </c>
      <c r="K26644">
        <f t="shared" si="1249"/>
        <v>1</v>
      </c>
      <c r="L26644">
        <f t="shared" si="1250"/>
        <v>1</v>
      </c>
    </row>
    <row r="26645" spans="1:12" x14ac:dyDescent="0.25">
      <c r="A26645">
        <v>25</v>
      </c>
      <c r="B26645">
        <v>43</v>
      </c>
      <c r="C26645">
        <v>25</v>
      </c>
      <c r="D26645" t="s">
        <v>0</v>
      </c>
      <c r="E26645">
        <v>2223.7622000000001</v>
      </c>
      <c r="F26645">
        <v>27.529800000000002</v>
      </c>
      <c r="G26645">
        <f t="shared" si="1248"/>
        <v>80.7765475956963</v>
      </c>
      <c r="K26645">
        <f t="shared" si="1249"/>
        <v>1</v>
      </c>
      <c r="L26645">
        <f t="shared" si="1250"/>
        <v>1</v>
      </c>
    </row>
    <row r="26646" spans="1:12" x14ac:dyDescent="0.25">
      <c r="A26646">
        <v>25</v>
      </c>
      <c r="B26646">
        <v>43</v>
      </c>
      <c r="C26646">
        <v>27</v>
      </c>
      <c r="D26646" t="s">
        <v>0</v>
      </c>
      <c r="E26646">
        <v>777.47170000000006</v>
      </c>
      <c r="F26646">
        <v>22.756699999999999</v>
      </c>
      <c r="G26646">
        <f t="shared" si="1248"/>
        <v>34.164518581340886</v>
      </c>
      <c r="K26646">
        <f t="shared" si="1249"/>
        <v>1</v>
      </c>
      <c r="L26646">
        <f t="shared" si="1250"/>
        <v>1</v>
      </c>
    </row>
    <row r="26647" spans="1:12" x14ac:dyDescent="0.25">
      <c r="A26647">
        <v>25</v>
      </c>
      <c r="B26647">
        <v>43</v>
      </c>
      <c r="C26647">
        <v>29</v>
      </c>
      <c r="D26647" t="s">
        <v>0</v>
      </c>
      <c r="E26647">
        <v>3534.5630000000001</v>
      </c>
      <c r="F26647">
        <v>30.6616</v>
      </c>
      <c r="G26647">
        <f t="shared" si="1248"/>
        <v>115.27653481879615</v>
      </c>
      <c r="K26647">
        <f t="shared" si="1249"/>
        <v>1</v>
      </c>
      <c r="L26647">
        <f t="shared" si="1250"/>
        <v>1</v>
      </c>
    </row>
    <row r="26648" spans="1:12" x14ac:dyDescent="0.25">
      <c r="A26648">
        <v>25</v>
      </c>
      <c r="B26648">
        <v>43</v>
      </c>
      <c r="C26648">
        <v>31</v>
      </c>
      <c r="D26648" t="s">
        <v>0</v>
      </c>
      <c r="E26648">
        <v>3039.7979</v>
      </c>
      <c r="F26648">
        <v>26.712900000000001</v>
      </c>
      <c r="G26648">
        <f t="shared" si="1248"/>
        <v>113.79512894519127</v>
      </c>
      <c r="K26648">
        <f t="shared" si="1249"/>
        <v>1</v>
      </c>
      <c r="L26648">
        <f t="shared" si="1250"/>
        <v>1</v>
      </c>
    </row>
    <row r="26649" spans="1:12" x14ac:dyDescent="0.25">
      <c r="A26649">
        <v>25</v>
      </c>
      <c r="B26649">
        <v>43</v>
      </c>
      <c r="C26649">
        <v>33</v>
      </c>
      <c r="D26649" t="s">
        <v>0</v>
      </c>
      <c r="E26649">
        <v>1215.7678000000001</v>
      </c>
      <c r="F26649">
        <v>18.120699999999999</v>
      </c>
      <c r="G26649">
        <f t="shared" si="1248"/>
        <v>67.092761317167671</v>
      </c>
      <c r="K26649">
        <f t="shared" si="1249"/>
        <v>1</v>
      </c>
      <c r="L26649">
        <f t="shared" si="1250"/>
        <v>1</v>
      </c>
    </row>
    <row r="26650" spans="1:12" x14ac:dyDescent="0.25">
      <c r="A26650">
        <v>25</v>
      </c>
      <c r="B26650">
        <v>43</v>
      </c>
      <c r="C26650">
        <v>35</v>
      </c>
      <c r="D26650" t="s">
        <v>0</v>
      </c>
      <c r="E26650">
        <v>1309.1405</v>
      </c>
      <c r="F26650">
        <v>18.594799999999999</v>
      </c>
      <c r="G26650">
        <f t="shared" si="1248"/>
        <v>70.403580570912297</v>
      </c>
      <c r="K26650">
        <f t="shared" si="1249"/>
        <v>1</v>
      </c>
      <c r="L26650">
        <f t="shared" si="1250"/>
        <v>1</v>
      </c>
    </row>
    <row r="26651" spans="1:12" x14ac:dyDescent="0.25">
      <c r="A26651">
        <v>25</v>
      </c>
      <c r="B26651">
        <v>43</v>
      </c>
      <c r="C26651">
        <v>37</v>
      </c>
      <c r="D26651" t="s">
        <v>0</v>
      </c>
      <c r="E26651">
        <v>1432.2439999999999</v>
      </c>
      <c r="F26651">
        <v>17.2744</v>
      </c>
      <c r="G26651">
        <f t="shared" si="1248"/>
        <v>82.911360163015786</v>
      </c>
      <c r="K26651">
        <f t="shared" si="1249"/>
        <v>1</v>
      </c>
      <c r="L26651">
        <f t="shared" si="1250"/>
        <v>1</v>
      </c>
    </row>
    <row r="26652" spans="1:12" x14ac:dyDescent="0.25">
      <c r="A26652">
        <v>25</v>
      </c>
      <c r="B26652">
        <v>43</v>
      </c>
      <c r="C26652">
        <v>39</v>
      </c>
      <c r="D26652" t="s">
        <v>0</v>
      </c>
      <c r="E26652">
        <v>2964.0989</v>
      </c>
      <c r="F26652">
        <v>25.626799999999999</v>
      </c>
      <c r="G26652">
        <f t="shared" si="1248"/>
        <v>115.66402750245837</v>
      </c>
      <c r="K26652">
        <f t="shared" si="1249"/>
        <v>1</v>
      </c>
      <c r="L26652">
        <f t="shared" si="1250"/>
        <v>1</v>
      </c>
    </row>
    <row r="26653" spans="1:12" x14ac:dyDescent="0.25">
      <c r="A26653">
        <v>25</v>
      </c>
      <c r="B26653">
        <v>43</v>
      </c>
      <c r="C26653">
        <v>41</v>
      </c>
      <c r="D26653" t="s">
        <v>0</v>
      </c>
      <c r="E26653">
        <v>2282.3823000000002</v>
      </c>
      <c r="F26653">
        <v>20.789400000000001</v>
      </c>
      <c r="G26653">
        <f t="shared" si="1248"/>
        <v>109.78586683598373</v>
      </c>
      <c r="K26653">
        <f t="shared" si="1249"/>
        <v>1</v>
      </c>
      <c r="L26653">
        <f t="shared" si="1250"/>
        <v>1</v>
      </c>
    </row>
    <row r="26654" spans="1:12" x14ac:dyDescent="0.25">
      <c r="A26654">
        <v>25</v>
      </c>
      <c r="B26654">
        <v>43</v>
      </c>
      <c r="C26654">
        <v>43</v>
      </c>
      <c r="D26654" t="s">
        <v>0</v>
      </c>
      <c r="E26654">
        <v>3201.7637</v>
      </c>
      <c r="F26654">
        <v>38.1282</v>
      </c>
      <c r="G26654">
        <f t="shared" si="1248"/>
        <v>83.973638933912426</v>
      </c>
      <c r="K26654">
        <f t="shared" si="1249"/>
        <v>1</v>
      </c>
      <c r="L26654">
        <f t="shared" si="1250"/>
        <v>1</v>
      </c>
    </row>
    <row r="26655" spans="1:12" x14ac:dyDescent="0.25">
      <c r="A26655">
        <v>25</v>
      </c>
      <c r="B26655">
        <v>45</v>
      </c>
      <c r="C26655">
        <v>25</v>
      </c>
      <c r="D26655" t="s">
        <v>0</v>
      </c>
      <c r="E26655">
        <v>4264.5</v>
      </c>
      <c r="F26655">
        <v>49.121000000000002</v>
      </c>
      <c r="G26655">
        <f t="shared" si="1248"/>
        <v>86.816229311292517</v>
      </c>
      <c r="K26655">
        <f t="shared" si="1249"/>
        <v>1</v>
      </c>
      <c r="L26655">
        <f t="shared" si="1250"/>
        <v>1</v>
      </c>
    </row>
    <row r="26656" spans="1:12" x14ac:dyDescent="0.25">
      <c r="A26656">
        <v>25</v>
      </c>
      <c r="B26656">
        <v>45</v>
      </c>
      <c r="C26656">
        <v>27</v>
      </c>
      <c r="D26656" t="s">
        <v>0</v>
      </c>
      <c r="E26656">
        <v>3522.9917</v>
      </c>
      <c r="F26656">
        <v>29.512899999999998</v>
      </c>
      <c r="G26656">
        <f t="shared" si="1248"/>
        <v>119.37124782722132</v>
      </c>
      <c r="K26656">
        <f t="shared" si="1249"/>
        <v>1</v>
      </c>
      <c r="L26656">
        <f t="shared" si="1250"/>
        <v>1</v>
      </c>
    </row>
    <row r="26657" spans="1:12" x14ac:dyDescent="0.25">
      <c r="A26657">
        <v>25</v>
      </c>
      <c r="B26657">
        <v>45</v>
      </c>
      <c r="C26657">
        <v>29</v>
      </c>
      <c r="D26657" t="s">
        <v>0</v>
      </c>
      <c r="E26657">
        <v>4294.1592000000001</v>
      </c>
      <c r="F26657">
        <v>36.4816</v>
      </c>
      <c r="G26657">
        <f t="shared" si="1248"/>
        <v>117.70753475724749</v>
      </c>
      <c r="K26657">
        <f t="shared" si="1249"/>
        <v>1</v>
      </c>
      <c r="L26657">
        <f t="shared" si="1250"/>
        <v>1</v>
      </c>
    </row>
    <row r="26658" spans="1:12" x14ac:dyDescent="0.25">
      <c r="A26658">
        <v>25</v>
      </c>
      <c r="B26658">
        <v>45</v>
      </c>
      <c r="C26658">
        <v>31</v>
      </c>
      <c r="D26658" t="s">
        <v>0</v>
      </c>
      <c r="E26658">
        <v>1968.2382</v>
      </c>
      <c r="F26658">
        <v>18.776800000000001</v>
      </c>
      <c r="G26658">
        <f t="shared" si="1248"/>
        <v>104.82287716756848</v>
      </c>
      <c r="K26658">
        <f t="shared" si="1249"/>
        <v>1</v>
      </c>
      <c r="L26658">
        <f t="shared" si="1250"/>
        <v>1</v>
      </c>
    </row>
    <row r="26659" spans="1:12" x14ac:dyDescent="0.25">
      <c r="A26659">
        <v>25</v>
      </c>
      <c r="B26659">
        <v>45</v>
      </c>
      <c r="C26659">
        <v>33</v>
      </c>
      <c r="D26659" t="s">
        <v>0</v>
      </c>
      <c r="E26659">
        <v>3740.8728000000001</v>
      </c>
      <c r="F26659">
        <v>31.120100000000001</v>
      </c>
      <c r="G26659">
        <f t="shared" si="1248"/>
        <v>120.207608587376</v>
      </c>
      <c r="K26659">
        <f t="shared" si="1249"/>
        <v>1</v>
      </c>
      <c r="L26659">
        <f t="shared" si="1250"/>
        <v>1</v>
      </c>
    </row>
    <row r="26660" spans="1:12" x14ac:dyDescent="0.25">
      <c r="A26660">
        <v>25</v>
      </c>
      <c r="B26660">
        <v>45</v>
      </c>
      <c r="C26660">
        <v>35</v>
      </c>
      <c r="D26660" t="s">
        <v>0</v>
      </c>
      <c r="E26660">
        <v>835.12879999999996</v>
      </c>
      <c r="F26660">
        <v>20.9785</v>
      </c>
      <c r="G26660">
        <f t="shared" si="1248"/>
        <v>39.808794718402169</v>
      </c>
      <c r="K26660">
        <f t="shared" si="1249"/>
        <v>1</v>
      </c>
      <c r="L26660">
        <f t="shared" si="1250"/>
        <v>1</v>
      </c>
    </row>
    <row r="26661" spans="1:12" x14ac:dyDescent="0.25">
      <c r="A26661">
        <v>25</v>
      </c>
      <c r="B26661">
        <v>45</v>
      </c>
      <c r="C26661">
        <v>37</v>
      </c>
      <c r="D26661" t="s">
        <v>0</v>
      </c>
      <c r="E26661">
        <v>2885.2393000000002</v>
      </c>
      <c r="F26661">
        <v>24.652999999999999</v>
      </c>
      <c r="G26661">
        <f t="shared" si="1248"/>
        <v>117.03400397517545</v>
      </c>
      <c r="K26661">
        <f t="shared" si="1249"/>
        <v>1</v>
      </c>
      <c r="L26661">
        <f t="shared" si="1250"/>
        <v>1</v>
      </c>
    </row>
    <row r="26662" spans="1:12" x14ac:dyDescent="0.25">
      <c r="A26662">
        <v>25</v>
      </c>
      <c r="B26662">
        <v>45</v>
      </c>
      <c r="C26662">
        <v>39</v>
      </c>
      <c r="D26662" t="s">
        <v>0</v>
      </c>
      <c r="E26662">
        <v>2036.6813999999999</v>
      </c>
      <c r="F26662">
        <v>20.046600000000002</v>
      </c>
      <c r="G26662">
        <f t="shared" si="1248"/>
        <v>101.59734817874352</v>
      </c>
      <c r="K26662">
        <f t="shared" si="1249"/>
        <v>1</v>
      </c>
      <c r="L26662">
        <f t="shared" si="1250"/>
        <v>1</v>
      </c>
    </row>
    <row r="26663" spans="1:12" x14ac:dyDescent="0.25">
      <c r="A26663">
        <v>25</v>
      </c>
      <c r="B26663">
        <v>45</v>
      </c>
      <c r="C26663">
        <v>41</v>
      </c>
      <c r="D26663" t="s">
        <v>0</v>
      </c>
      <c r="E26663">
        <v>4755.6000999999997</v>
      </c>
      <c r="F26663">
        <v>39.462499999999999</v>
      </c>
      <c r="G26663">
        <f t="shared" si="1248"/>
        <v>120.50934684827368</v>
      </c>
      <c r="K26663">
        <f t="shared" si="1249"/>
        <v>1</v>
      </c>
      <c r="L26663">
        <f t="shared" si="1250"/>
        <v>1</v>
      </c>
    </row>
    <row r="26664" spans="1:12" x14ac:dyDescent="0.25">
      <c r="A26664">
        <v>25</v>
      </c>
      <c r="B26664">
        <v>45</v>
      </c>
      <c r="C26664">
        <v>43</v>
      </c>
      <c r="D26664" t="s">
        <v>0</v>
      </c>
      <c r="E26664">
        <v>1388.3</v>
      </c>
      <c r="F26664">
        <v>18.5867</v>
      </c>
      <c r="G26664">
        <f t="shared" si="1248"/>
        <v>74.693194596135939</v>
      </c>
      <c r="K26664">
        <f t="shared" si="1249"/>
        <v>1</v>
      </c>
      <c r="L26664">
        <f t="shared" si="1250"/>
        <v>1</v>
      </c>
    </row>
    <row r="26665" spans="1:12" x14ac:dyDescent="0.25">
      <c r="A26665">
        <v>25</v>
      </c>
      <c r="B26665">
        <v>45</v>
      </c>
      <c r="C26665">
        <v>45</v>
      </c>
      <c r="D26665" t="s">
        <v>0</v>
      </c>
      <c r="E26665">
        <v>1152.8527999999999</v>
      </c>
      <c r="F26665">
        <v>27.510200000000001</v>
      </c>
      <c r="G26665">
        <f t="shared" si="1248"/>
        <v>41.906376543972776</v>
      </c>
      <c r="K26665">
        <f t="shared" si="1249"/>
        <v>1</v>
      </c>
      <c r="L26665">
        <f t="shared" si="1250"/>
        <v>1</v>
      </c>
    </row>
    <row r="26666" spans="1:12" x14ac:dyDescent="0.25">
      <c r="A26666">
        <v>25</v>
      </c>
      <c r="B26666">
        <v>47</v>
      </c>
      <c r="C26666">
        <v>25</v>
      </c>
      <c r="D26666" t="s">
        <v>0</v>
      </c>
      <c r="E26666">
        <v>9501.9043000000001</v>
      </c>
      <c r="F26666">
        <v>110.39279999999999</v>
      </c>
      <c r="G26666">
        <f t="shared" si="1248"/>
        <v>86.073587226703197</v>
      </c>
      <c r="K26666">
        <f t="shared" si="1249"/>
        <v>1</v>
      </c>
      <c r="L26666">
        <f t="shared" si="1250"/>
        <v>1</v>
      </c>
    </row>
    <row r="26667" spans="1:12" x14ac:dyDescent="0.25">
      <c r="A26667">
        <v>25</v>
      </c>
      <c r="B26667">
        <v>47</v>
      </c>
      <c r="C26667">
        <v>27</v>
      </c>
      <c r="D26667" t="s">
        <v>0</v>
      </c>
      <c r="E26667">
        <v>3900.3872000000001</v>
      </c>
      <c r="F26667">
        <v>32.972799999999999</v>
      </c>
      <c r="G26667">
        <f t="shared" si="1248"/>
        <v>118.29105201863355</v>
      </c>
      <c r="K26667">
        <f t="shared" si="1249"/>
        <v>1</v>
      </c>
      <c r="L26667">
        <f t="shared" si="1250"/>
        <v>1</v>
      </c>
    </row>
    <row r="26668" spans="1:12" x14ac:dyDescent="0.25">
      <c r="A26668">
        <v>25</v>
      </c>
      <c r="B26668">
        <v>47</v>
      </c>
      <c r="C26668">
        <v>29</v>
      </c>
      <c r="D26668" t="s">
        <v>0</v>
      </c>
      <c r="E26668">
        <v>2400.3267000000001</v>
      </c>
      <c r="F26668">
        <v>21.575900000000001</v>
      </c>
      <c r="G26668">
        <f t="shared" si="1248"/>
        <v>111.25036267316774</v>
      </c>
      <c r="K26668">
        <f t="shared" si="1249"/>
        <v>1</v>
      </c>
      <c r="L26668">
        <f t="shared" si="1250"/>
        <v>1</v>
      </c>
    </row>
    <row r="26669" spans="1:12" x14ac:dyDescent="0.25">
      <c r="A26669">
        <v>25</v>
      </c>
      <c r="B26669">
        <v>47</v>
      </c>
      <c r="C26669">
        <v>31</v>
      </c>
      <c r="D26669" t="s">
        <v>0</v>
      </c>
      <c r="E26669">
        <v>2837.4492</v>
      </c>
      <c r="F26669">
        <v>25.841100000000001</v>
      </c>
      <c r="G26669">
        <f t="shared" si="1248"/>
        <v>109.80373126530991</v>
      </c>
      <c r="K26669">
        <f t="shared" si="1249"/>
        <v>1</v>
      </c>
      <c r="L26669">
        <f t="shared" si="1250"/>
        <v>1</v>
      </c>
    </row>
    <row r="26670" spans="1:12" x14ac:dyDescent="0.25">
      <c r="A26670">
        <v>25</v>
      </c>
      <c r="B26670">
        <v>47</v>
      </c>
      <c r="C26670">
        <v>33</v>
      </c>
      <c r="D26670" t="s">
        <v>0</v>
      </c>
      <c r="E26670">
        <v>838.37400000000002</v>
      </c>
      <c r="F26670">
        <v>21.93</v>
      </c>
      <c r="G26670">
        <f t="shared" si="1248"/>
        <v>38.229548563611495</v>
      </c>
      <c r="K26670">
        <f t="shared" si="1249"/>
        <v>1</v>
      </c>
      <c r="L26670">
        <f t="shared" si="1250"/>
        <v>1</v>
      </c>
    </row>
    <row r="26671" spans="1:12" x14ac:dyDescent="0.25">
      <c r="A26671">
        <v>25</v>
      </c>
      <c r="B26671">
        <v>47</v>
      </c>
      <c r="C26671">
        <v>35</v>
      </c>
      <c r="D26671" t="s">
        <v>0</v>
      </c>
      <c r="E26671">
        <v>2895.6284000000001</v>
      </c>
      <c r="F26671">
        <v>24.512499999999999</v>
      </c>
      <c r="G26671">
        <f t="shared" si="1248"/>
        <v>118.1286445690974</v>
      </c>
      <c r="K26671">
        <f t="shared" si="1249"/>
        <v>1</v>
      </c>
      <c r="L26671">
        <f t="shared" si="1250"/>
        <v>1</v>
      </c>
    </row>
    <row r="26672" spans="1:12" x14ac:dyDescent="0.25">
      <c r="A26672">
        <v>25</v>
      </c>
      <c r="B26672">
        <v>47</v>
      </c>
      <c r="C26672">
        <v>37</v>
      </c>
      <c r="D26672" t="s">
        <v>0</v>
      </c>
      <c r="E26672">
        <v>1519.4028000000001</v>
      </c>
      <c r="F26672">
        <v>17.829899999999999</v>
      </c>
      <c r="G26672">
        <f t="shared" si="1248"/>
        <v>85.216563188800848</v>
      </c>
      <c r="K26672">
        <f t="shared" si="1249"/>
        <v>1</v>
      </c>
      <c r="L26672">
        <f t="shared" si="1250"/>
        <v>1</v>
      </c>
    </row>
    <row r="26673" spans="1:12" x14ac:dyDescent="0.25">
      <c r="A26673">
        <v>25</v>
      </c>
      <c r="B26673">
        <v>47</v>
      </c>
      <c r="C26673">
        <v>39</v>
      </c>
      <c r="D26673" t="s">
        <v>0</v>
      </c>
      <c r="E26673">
        <v>2753.1968000000002</v>
      </c>
      <c r="F26673">
        <v>23.896699999999999</v>
      </c>
      <c r="G26673">
        <f t="shared" si="1248"/>
        <v>115.21242682043966</v>
      </c>
      <c r="K26673">
        <f t="shared" si="1249"/>
        <v>1</v>
      </c>
      <c r="L26673">
        <f t="shared" si="1250"/>
        <v>1</v>
      </c>
    </row>
    <row r="26674" spans="1:12" x14ac:dyDescent="0.25">
      <c r="A26674">
        <v>25</v>
      </c>
      <c r="B26674">
        <v>47</v>
      </c>
      <c r="C26674">
        <v>41</v>
      </c>
      <c r="D26674" t="s">
        <v>0</v>
      </c>
      <c r="E26674">
        <v>1212.6514</v>
      </c>
      <c r="F26674">
        <v>19.8552</v>
      </c>
      <c r="G26674">
        <f t="shared" si="1248"/>
        <v>61.074751198678427</v>
      </c>
      <c r="K26674">
        <f t="shared" si="1249"/>
        <v>1</v>
      </c>
      <c r="L26674">
        <f t="shared" si="1250"/>
        <v>1</v>
      </c>
    </row>
    <row r="26675" spans="1:12" x14ac:dyDescent="0.25">
      <c r="A26675">
        <v>25</v>
      </c>
      <c r="B26675">
        <v>47</v>
      </c>
      <c r="C26675">
        <v>43</v>
      </c>
      <c r="D26675" t="s">
        <v>0</v>
      </c>
      <c r="E26675">
        <v>1339.7888</v>
      </c>
      <c r="F26675">
        <v>18.7727</v>
      </c>
      <c r="G26675">
        <f t="shared" si="1248"/>
        <v>71.368998599029439</v>
      </c>
      <c r="K26675">
        <f t="shared" si="1249"/>
        <v>1</v>
      </c>
      <c r="L26675">
        <f t="shared" si="1250"/>
        <v>1</v>
      </c>
    </row>
    <row r="26676" spans="1:12" x14ac:dyDescent="0.25">
      <c r="A26676">
        <v>25</v>
      </c>
      <c r="B26676">
        <v>47</v>
      </c>
      <c r="C26676">
        <v>45</v>
      </c>
      <c r="D26676" t="s">
        <v>1</v>
      </c>
      <c r="E26676">
        <v>2456.3152</v>
      </c>
      <c r="F26676">
        <v>21.940300000000001</v>
      </c>
      <c r="G26676">
        <f t="shared" si="1248"/>
        <v>111.95449469697314</v>
      </c>
      <c r="K26676">
        <f t="shared" si="1249"/>
        <v>0</v>
      </c>
      <c r="L26676">
        <f t="shared" si="1250"/>
        <v>1</v>
      </c>
    </row>
    <row r="26677" spans="1:12" x14ac:dyDescent="0.25">
      <c r="A26677">
        <v>25</v>
      </c>
      <c r="B26677">
        <v>47</v>
      </c>
      <c r="C26677">
        <v>47</v>
      </c>
      <c r="D26677" t="s">
        <v>0</v>
      </c>
      <c r="E26677">
        <v>1272.7201</v>
      </c>
      <c r="F26677">
        <v>25.944800000000001</v>
      </c>
      <c r="G26677">
        <f t="shared" si="1248"/>
        <v>49.054920446486385</v>
      </c>
      <c r="K26677">
        <f t="shared" si="1249"/>
        <v>1</v>
      </c>
      <c r="L26677">
        <f t="shared" si="1250"/>
        <v>1</v>
      </c>
    </row>
    <row r="26678" spans="1:12" x14ac:dyDescent="0.25">
      <c r="A26678">
        <v>25</v>
      </c>
      <c r="B26678">
        <v>49</v>
      </c>
      <c r="C26678">
        <v>25</v>
      </c>
      <c r="D26678" t="s">
        <v>0</v>
      </c>
      <c r="E26678">
        <v>3863.4919</v>
      </c>
      <c r="F26678">
        <v>45.771700000000003</v>
      </c>
      <c r="G26678">
        <f t="shared" si="1248"/>
        <v>84.407874297874002</v>
      </c>
      <c r="K26678">
        <f t="shared" si="1249"/>
        <v>1</v>
      </c>
      <c r="L26678">
        <f t="shared" si="1250"/>
        <v>1</v>
      </c>
    </row>
    <row r="26679" spans="1:12" x14ac:dyDescent="0.25">
      <c r="A26679">
        <v>25</v>
      </c>
      <c r="B26679">
        <v>49</v>
      </c>
      <c r="C26679">
        <v>27</v>
      </c>
      <c r="D26679" t="s">
        <v>0</v>
      </c>
      <c r="E26679">
        <v>2027.8257000000001</v>
      </c>
      <c r="F26679">
        <v>19.368200000000002</v>
      </c>
      <c r="G26679">
        <f t="shared" si="1248"/>
        <v>104.69871748536261</v>
      </c>
      <c r="K26679">
        <f t="shared" si="1249"/>
        <v>1</v>
      </c>
      <c r="L26679">
        <f t="shared" si="1250"/>
        <v>1</v>
      </c>
    </row>
    <row r="26680" spans="1:12" x14ac:dyDescent="0.25">
      <c r="A26680">
        <v>25</v>
      </c>
      <c r="B26680">
        <v>49</v>
      </c>
      <c r="C26680">
        <v>29</v>
      </c>
      <c r="D26680" t="s">
        <v>0</v>
      </c>
      <c r="E26680">
        <v>2785.3188</v>
      </c>
      <c r="F26680">
        <v>23.518599999999999</v>
      </c>
      <c r="G26680">
        <f t="shared" si="1248"/>
        <v>118.43046779995409</v>
      </c>
      <c r="K26680">
        <f t="shared" si="1249"/>
        <v>1</v>
      </c>
      <c r="L26680">
        <f t="shared" si="1250"/>
        <v>1</v>
      </c>
    </row>
    <row r="26681" spans="1:12" x14ac:dyDescent="0.25">
      <c r="A26681">
        <v>25</v>
      </c>
      <c r="B26681">
        <v>49</v>
      </c>
      <c r="C26681">
        <v>31</v>
      </c>
      <c r="D26681" t="s">
        <v>0</v>
      </c>
      <c r="E26681">
        <v>3370.2685999999999</v>
      </c>
      <c r="F26681">
        <v>28.229199999999999</v>
      </c>
      <c r="G26681">
        <f t="shared" si="1248"/>
        <v>119.38944780581809</v>
      </c>
      <c r="K26681">
        <f t="shared" si="1249"/>
        <v>1</v>
      </c>
      <c r="L26681">
        <f t="shared" si="1250"/>
        <v>1</v>
      </c>
    </row>
    <row r="26682" spans="1:12" x14ac:dyDescent="0.25">
      <c r="A26682">
        <v>25</v>
      </c>
      <c r="B26682">
        <v>49</v>
      </c>
      <c r="C26682">
        <v>33</v>
      </c>
      <c r="D26682" t="s">
        <v>0</v>
      </c>
      <c r="E26682">
        <v>3436.8539999999998</v>
      </c>
      <c r="F26682">
        <v>28.2197</v>
      </c>
      <c r="G26682">
        <f t="shared" si="1248"/>
        <v>121.78917564679993</v>
      </c>
      <c r="K26682">
        <f t="shared" si="1249"/>
        <v>1</v>
      </c>
      <c r="L26682">
        <f t="shared" si="1250"/>
        <v>1</v>
      </c>
    </row>
    <row r="26683" spans="1:12" x14ac:dyDescent="0.25">
      <c r="A26683">
        <v>25</v>
      </c>
      <c r="B26683">
        <v>49</v>
      </c>
      <c r="C26683">
        <v>35</v>
      </c>
      <c r="D26683" t="s">
        <v>0</v>
      </c>
      <c r="E26683">
        <v>2142.3035</v>
      </c>
      <c r="F26683">
        <v>20.2407</v>
      </c>
      <c r="G26683">
        <f t="shared" si="1248"/>
        <v>105.84137406314998</v>
      </c>
      <c r="K26683">
        <f t="shared" si="1249"/>
        <v>1</v>
      </c>
      <c r="L26683">
        <f t="shared" si="1250"/>
        <v>1</v>
      </c>
    </row>
    <row r="26684" spans="1:12" x14ac:dyDescent="0.25">
      <c r="A26684">
        <v>25</v>
      </c>
      <c r="B26684">
        <v>49</v>
      </c>
      <c r="C26684">
        <v>37</v>
      </c>
      <c r="D26684" t="s">
        <v>0</v>
      </c>
      <c r="E26684">
        <v>2018.4546</v>
      </c>
      <c r="F26684">
        <v>19.0581</v>
      </c>
      <c r="G26684">
        <f t="shared" si="1248"/>
        <v>105.91058919829364</v>
      </c>
      <c r="K26684">
        <f t="shared" si="1249"/>
        <v>1</v>
      </c>
      <c r="L26684">
        <f t="shared" si="1250"/>
        <v>1</v>
      </c>
    </row>
    <row r="26685" spans="1:12" x14ac:dyDescent="0.25">
      <c r="A26685">
        <v>25</v>
      </c>
      <c r="B26685">
        <v>49</v>
      </c>
      <c r="C26685">
        <v>39</v>
      </c>
      <c r="D26685" t="s">
        <v>0</v>
      </c>
      <c r="E26685">
        <v>1184.4509</v>
      </c>
      <c r="F26685">
        <v>19.076899999999998</v>
      </c>
      <c r="G26685">
        <f t="shared" si="1248"/>
        <v>62.0882271228554</v>
      </c>
      <c r="K26685">
        <f t="shared" si="1249"/>
        <v>1</v>
      </c>
      <c r="L26685">
        <f t="shared" si="1250"/>
        <v>1</v>
      </c>
    </row>
    <row r="26686" spans="1:12" x14ac:dyDescent="0.25">
      <c r="A26686">
        <v>25</v>
      </c>
      <c r="B26686">
        <v>49</v>
      </c>
      <c r="C26686">
        <v>41</v>
      </c>
      <c r="D26686" t="s">
        <v>0</v>
      </c>
      <c r="E26686">
        <v>558.43730000000005</v>
      </c>
      <c r="F26686">
        <v>32.244300000000003</v>
      </c>
      <c r="G26686">
        <f t="shared" si="1248"/>
        <v>17.318946294383814</v>
      </c>
      <c r="K26686">
        <f t="shared" si="1249"/>
        <v>1</v>
      </c>
      <c r="L26686">
        <f t="shared" si="1250"/>
        <v>1</v>
      </c>
    </row>
    <row r="26687" spans="1:12" x14ac:dyDescent="0.25">
      <c r="A26687">
        <v>25</v>
      </c>
      <c r="B26687">
        <v>49</v>
      </c>
      <c r="C26687">
        <v>43</v>
      </c>
      <c r="D26687" t="s">
        <v>0</v>
      </c>
      <c r="E26687">
        <v>864.13879999999995</v>
      </c>
      <c r="F26687">
        <v>24.623999999999999</v>
      </c>
      <c r="G26687">
        <f t="shared" si="1248"/>
        <v>35.09335607537362</v>
      </c>
      <c r="K26687">
        <f t="shared" si="1249"/>
        <v>1</v>
      </c>
      <c r="L26687">
        <f t="shared" si="1250"/>
        <v>1</v>
      </c>
    </row>
    <row r="26688" spans="1:12" x14ac:dyDescent="0.25">
      <c r="A26688">
        <v>25</v>
      </c>
      <c r="B26688">
        <v>49</v>
      </c>
      <c r="C26688">
        <v>45</v>
      </c>
      <c r="D26688" t="s">
        <v>0</v>
      </c>
      <c r="E26688">
        <v>935.55129999999997</v>
      </c>
      <c r="F26688">
        <v>20.599900000000002</v>
      </c>
      <c r="G26688">
        <f t="shared" si="1248"/>
        <v>45.415332113262679</v>
      </c>
      <c r="K26688">
        <f t="shared" si="1249"/>
        <v>1</v>
      </c>
      <c r="L26688">
        <f t="shared" si="1250"/>
        <v>1</v>
      </c>
    </row>
    <row r="26689" spans="1:12" x14ac:dyDescent="0.25">
      <c r="A26689">
        <v>25</v>
      </c>
      <c r="B26689">
        <v>49</v>
      </c>
      <c r="C26689">
        <v>47</v>
      </c>
      <c r="D26689" t="s">
        <v>0</v>
      </c>
      <c r="E26689">
        <v>3618.0111999999999</v>
      </c>
      <c r="F26689">
        <v>29.87</v>
      </c>
      <c r="G26689">
        <f t="shared" si="1248"/>
        <v>121.12524941412788</v>
      </c>
      <c r="K26689">
        <f t="shared" si="1249"/>
        <v>1</v>
      </c>
      <c r="L26689">
        <f t="shared" si="1250"/>
        <v>1</v>
      </c>
    </row>
    <row r="26690" spans="1:12" x14ac:dyDescent="0.25">
      <c r="A26690">
        <v>25</v>
      </c>
      <c r="B26690">
        <v>49</v>
      </c>
      <c r="C26690">
        <v>49</v>
      </c>
      <c r="D26690" t="s">
        <v>0</v>
      </c>
      <c r="E26690">
        <v>833.54870000000005</v>
      </c>
      <c r="F26690">
        <v>31.936199999999999</v>
      </c>
      <c r="G26690">
        <f t="shared" si="1248"/>
        <v>26.100434616516683</v>
      </c>
      <c r="K26690">
        <f t="shared" si="1249"/>
        <v>1</v>
      </c>
      <c r="L26690">
        <f t="shared" si="1250"/>
        <v>1</v>
      </c>
    </row>
    <row r="26691" spans="1:12" x14ac:dyDescent="0.25">
      <c r="A26691">
        <v>25</v>
      </c>
      <c r="B26691">
        <v>51</v>
      </c>
      <c r="C26691">
        <v>25</v>
      </c>
      <c r="D26691" t="s">
        <v>0</v>
      </c>
      <c r="E26691">
        <v>1203.4335000000001</v>
      </c>
      <c r="F26691">
        <v>24.555599999999998</v>
      </c>
      <c r="G26691">
        <f t="shared" ref="G26691:G26754" si="1251">E26691/F26691</f>
        <v>49.008515369202961</v>
      </c>
      <c r="K26691">
        <f t="shared" ref="K26691:K26754" si="1252">IF(D26691&lt;&gt;"o",0,1)</f>
        <v>1</v>
      </c>
      <c r="L26691">
        <f t="shared" ref="L26691:L26754" si="1253">IF(G26691&gt;=3,1,0)</f>
        <v>1</v>
      </c>
    </row>
    <row r="26692" spans="1:12" x14ac:dyDescent="0.25">
      <c r="A26692">
        <v>25</v>
      </c>
      <c r="B26692">
        <v>51</v>
      </c>
      <c r="C26692">
        <v>27</v>
      </c>
      <c r="D26692" t="s">
        <v>0</v>
      </c>
      <c r="E26692">
        <v>3130.8002999999999</v>
      </c>
      <c r="F26692">
        <v>26.552600000000002</v>
      </c>
      <c r="G26692">
        <f t="shared" si="1251"/>
        <v>117.9093685740756</v>
      </c>
      <c r="K26692">
        <f t="shared" si="1252"/>
        <v>1</v>
      </c>
      <c r="L26692">
        <f t="shared" si="1253"/>
        <v>1</v>
      </c>
    </row>
    <row r="26693" spans="1:12" x14ac:dyDescent="0.25">
      <c r="A26693">
        <v>25</v>
      </c>
      <c r="B26693">
        <v>51</v>
      </c>
      <c r="C26693">
        <v>29</v>
      </c>
      <c r="D26693" t="s">
        <v>0</v>
      </c>
      <c r="E26693">
        <v>2733.252</v>
      </c>
      <c r="F26693">
        <v>23.922000000000001</v>
      </c>
      <c r="G26693">
        <f t="shared" si="1251"/>
        <v>114.25683471281666</v>
      </c>
      <c r="K26693">
        <f t="shared" si="1252"/>
        <v>1</v>
      </c>
      <c r="L26693">
        <f t="shared" si="1253"/>
        <v>1</v>
      </c>
    </row>
    <row r="26694" spans="1:12" x14ac:dyDescent="0.25">
      <c r="A26694">
        <v>25</v>
      </c>
      <c r="B26694">
        <v>51</v>
      </c>
      <c r="C26694">
        <v>31</v>
      </c>
      <c r="D26694" t="s">
        <v>0</v>
      </c>
      <c r="E26694">
        <v>512.87390000000005</v>
      </c>
      <c r="F26694">
        <v>32.993000000000002</v>
      </c>
      <c r="G26694">
        <f t="shared" si="1251"/>
        <v>15.544930742884855</v>
      </c>
      <c r="K26694">
        <f t="shared" si="1252"/>
        <v>1</v>
      </c>
      <c r="L26694">
        <f t="shared" si="1253"/>
        <v>1</v>
      </c>
    </row>
    <row r="26695" spans="1:12" x14ac:dyDescent="0.25">
      <c r="A26695">
        <v>25</v>
      </c>
      <c r="B26695">
        <v>51</v>
      </c>
      <c r="C26695">
        <v>33</v>
      </c>
      <c r="D26695" t="s">
        <v>0</v>
      </c>
      <c r="E26695">
        <v>4123.4813999999997</v>
      </c>
      <c r="F26695">
        <v>33.609099999999998</v>
      </c>
      <c r="G26695">
        <f t="shared" si="1251"/>
        <v>122.68943232636398</v>
      </c>
      <c r="K26695">
        <f t="shared" si="1252"/>
        <v>1</v>
      </c>
      <c r="L26695">
        <f t="shared" si="1253"/>
        <v>1</v>
      </c>
    </row>
    <row r="26696" spans="1:12" x14ac:dyDescent="0.25">
      <c r="A26696">
        <v>25</v>
      </c>
      <c r="B26696">
        <v>51</v>
      </c>
      <c r="C26696">
        <v>35</v>
      </c>
      <c r="D26696" t="s">
        <v>0</v>
      </c>
      <c r="E26696">
        <v>2852.8166999999999</v>
      </c>
      <c r="F26696">
        <v>24.523</v>
      </c>
      <c r="G26696">
        <f t="shared" si="1251"/>
        <v>116.33228805611058</v>
      </c>
      <c r="K26696">
        <f t="shared" si="1252"/>
        <v>1</v>
      </c>
      <c r="L26696">
        <f t="shared" si="1253"/>
        <v>1</v>
      </c>
    </row>
    <row r="26697" spans="1:12" x14ac:dyDescent="0.25">
      <c r="A26697">
        <v>25</v>
      </c>
      <c r="B26697">
        <v>51</v>
      </c>
      <c r="C26697">
        <v>37</v>
      </c>
      <c r="D26697" t="s">
        <v>0</v>
      </c>
      <c r="E26697">
        <v>1287.8441</v>
      </c>
      <c r="F26697">
        <v>17.928799999999999</v>
      </c>
      <c r="G26697">
        <f t="shared" si="1251"/>
        <v>71.831026058631934</v>
      </c>
      <c r="K26697">
        <f t="shared" si="1252"/>
        <v>1</v>
      </c>
      <c r="L26697">
        <f t="shared" si="1253"/>
        <v>1</v>
      </c>
    </row>
    <row r="26698" spans="1:12" x14ac:dyDescent="0.25">
      <c r="A26698">
        <v>25</v>
      </c>
      <c r="B26698">
        <v>51</v>
      </c>
      <c r="C26698">
        <v>39</v>
      </c>
      <c r="D26698" t="s">
        <v>0</v>
      </c>
      <c r="E26698">
        <v>1550.0401999999999</v>
      </c>
      <c r="F26698">
        <v>17.594799999999999</v>
      </c>
      <c r="G26698">
        <f t="shared" si="1251"/>
        <v>88.096494418805548</v>
      </c>
      <c r="K26698">
        <f t="shared" si="1252"/>
        <v>1</v>
      </c>
      <c r="L26698">
        <f t="shared" si="1253"/>
        <v>1</v>
      </c>
    </row>
    <row r="26699" spans="1:12" x14ac:dyDescent="0.25">
      <c r="A26699">
        <v>25</v>
      </c>
      <c r="B26699">
        <v>51</v>
      </c>
      <c r="C26699">
        <v>41</v>
      </c>
      <c r="D26699" t="s">
        <v>0</v>
      </c>
      <c r="E26699">
        <v>1337.5376000000001</v>
      </c>
      <c r="F26699">
        <v>18.583500000000001</v>
      </c>
      <c r="G26699">
        <f t="shared" si="1251"/>
        <v>71.974471977829793</v>
      </c>
      <c r="K26699">
        <f t="shared" si="1252"/>
        <v>1</v>
      </c>
      <c r="L26699">
        <f t="shared" si="1253"/>
        <v>1</v>
      </c>
    </row>
    <row r="26700" spans="1:12" x14ac:dyDescent="0.25">
      <c r="A26700">
        <v>25</v>
      </c>
      <c r="B26700">
        <v>51</v>
      </c>
      <c r="C26700">
        <v>43</v>
      </c>
      <c r="D26700" t="s">
        <v>0</v>
      </c>
      <c r="E26700">
        <v>1880.0924</v>
      </c>
      <c r="F26700">
        <v>18.489799999999999</v>
      </c>
      <c r="G26700">
        <f t="shared" si="1251"/>
        <v>101.68267909874635</v>
      </c>
      <c r="K26700">
        <f t="shared" si="1252"/>
        <v>1</v>
      </c>
      <c r="L26700">
        <f t="shared" si="1253"/>
        <v>1</v>
      </c>
    </row>
    <row r="26701" spans="1:12" x14ac:dyDescent="0.25">
      <c r="A26701">
        <v>25</v>
      </c>
      <c r="B26701">
        <v>51</v>
      </c>
      <c r="C26701">
        <v>45</v>
      </c>
      <c r="D26701" t="s">
        <v>0</v>
      </c>
      <c r="E26701">
        <v>2405.7788</v>
      </c>
      <c r="F26701">
        <v>21.2898</v>
      </c>
      <c r="G26701">
        <f t="shared" si="1251"/>
        <v>113.00147488468657</v>
      </c>
      <c r="K26701">
        <f t="shared" si="1252"/>
        <v>1</v>
      </c>
      <c r="L26701">
        <f t="shared" si="1253"/>
        <v>1</v>
      </c>
    </row>
    <row r="26702" spans="1:12" x14ac:dyDescent="0.25">
      <c r="A26702">
        <v>25</v>
      </c>
      <c r="B26702">
        <v>51</v>
      </c>
      <c r="C26702">
        <v>47</v>
      </c>
      <c r="D26702" t="s">
        <v>0</v>
      </c>
      <c r="E26702">
        <v>3369.0189999999998</v>
      </c>
      <c r="F26702">
        <v>28.1066</v>
      </c>
      <c r="G26702">
        <f t="shared" si="1251"/>
        <v>119.86576106679568</v>
      </c>
      <c r="K26702">
        <f t="shared" si="1252"/>
        <v>1</v>
      </c>
      <c r="L26702">
        <f t="shared" si="1253"/>
        <v>1</v>
      </c>
    </row>
    <row r="26703" spans="1:12" x14ac:dyDescent="0.25">
      <c r="A26703">
        <v>25</v>
      </c>
      <c r="B26703">
        <v>51</v>
      </c>
      <c r="C26703">
        <v>49</v>
      </c>
      <c r="D26703" t="s">
        <v>0</v>
      </c>
      <c r="E26703">
        <v>1999.8352</v>
      </c>
      <c r="F26703">
        <v>19.588699999999999</v>
      </c>
      <c r="G26703">
        <f t="shared" si="1251"/>
        <v>102.09126690387826</v>
      </c>
      <c r="K26703">
        <f t="shared" si="1252"/>
        <v>1</v>
      </c>
      <c r="L26703">
        <f t="shared" si="1253"/>
        <v>1</v>
      </c>
    </row>
    <row r="26704" spans="1:12" x14ac:dyDescent="0.25">
      <c r="A26704">
        <v>25</v>
      </c>
      <c r="B26704">
        <v>51</v>
      </c>
      <c r="C26704">
        <v>51</v>
      </c>
      <c r="D26704" t="s">
        <v>0</v>
      </c>
      <c r="E26704">
        <v>1325.7878000000001</v>
      </c>
      <c r="F26704">
        <v>25.4451</v>
      </c>
      <c r="G26704">
        <f t="shared" si="1251"/>
        <v>52.103854966182098</v>
      </c>
      <c r="K26704">
        <f t="shared" si="1252"/>
        <v>1</v>
      </c>
      <c r="L26704">
        <f t="shared" si="1253"/>
        <v>1</v>
      </c>
    </row>
    <row r="26705" spans="1:12" x14ac:dyDescent="0.25">
      <c r="A26705">
        <v>25</v>
      </c>
      <c r="B26705">
        <v>53</v>
      </c>
      <c r="C26705">
        <v>25</v>
      </c>
      <c r="D26705" t="s">
        <v>0</v>
      </c>
      <c r="E26705">
        <v>1310.0513000000001</v>
      </c>
      <c r="F26705">
        <v>25.5688</v>
      </c>
      <c r="G26705">
        <f t="shared" si="1251"/>
        <v>51.236323175119679</v>
      </c>
      <c r="K26705">
        <f t="shared" si="1252"/>
        <v>1</v>
      </c>
      <c r="L26705">
        <f t="shared" si="1253"/>
        <v>1</v>
      </c>
    </row>
    <row r="26706" spans="1:12" x14ac:dyDescent="0.25">
      <c r="A26706">
        <v>25</v>
      </c>
      <c r="B26706">
        <v>53</v>
      </c>
      <c r="C26706">
        <v>27</v>
      </c>
      <c r="D26706" t="s">
        <v>0</v>
      </c>
      <c r="E26706">
        <v>3960.2501999999999</v>
      </c>
      <c r="F26706">
        <v>32.247900000000001</v>
      </c>
      <c r="G26706">
        <f t="shared" si="1251"/>
        <v>122.8064525131869</v>
      </c>
      <c r="K26706">
        <f t="shared" si="1252"/>
        <v>1</v>
      </c>
      <c r="L26706">
        <f t="shared" si="1253"/>
        <v>1</v>
      </c>
    </row>
    <row r="26707" spans="1:12" x14ac:dyDescent="0.25">
      <c r="A26707">
        <v>25</v>
      </c>
      <c r="B26707">
        <v>53</v>
      </c>
      <c r="C26707">
        <v>29</v>
      </c>
      <c r="D26707" t="s">
        <v>0</v>
      </c>
      <c r="E26707">
        <v>490.84829999999999</v>
      </c>
      <c r="F26707">
        <v>33.098199999999999</v>
      </c>
      <c r="G26707">
        <f t="shared" si="1251"/>
        <v>14.830060244968005</v>
      </c>
      <c r="K26707">
        <f t="shared" si="1252"/>
        <v>1</v>
      </c>
      <c r="L26707">
        <f t="shared" si="1253"/>
        <v>1</v>
      </c>
    </row>
    <row r="26708" spans="1:12" x14ac:dyDescent="0.25">
      <c r="A26708">
        <v>25</v>
      </c>
      <c r="B26708">
        <v>53</v>
      </c>
      <c r="C26708">
        <v>31</v>
      </c>
      <c r="D26708" t="s">
        <v>0</v>
      </c>
      <c r="E26708">
        <v>2396.5556999999999</v>
      </c>
      <c r="F26708">
        <v>21.531099999999999</v>
      </c>
      <c r="G26708">
        <f t="shared" si="1251"/>
        <v>111.30670054014891</v>
      </c>
      <c r="K26708">
        <f t="shared" si="1252"/>
        <v>1</v>
      </c>
      <c r="L26708">
        <f t="shared" si="1253"/>
        <v>1</v>
      </c>
    </row>
    <row r="26709" spans="1:12" x14ac:dyDescent="0.25">
      <c r="A26709">
        <v>25</v>
      </c>
      <c r="B26709">
        <v>53</v>
      </c>
      <c r="C26709">
        <v>33</v>
      </c>
      <c r="D26709" t="s">
        <v>0</v>
      </c>
      <c r="E26709">
        <v>2179.6331</v>
      </c>
      <c r="F26709">
        <v>20.825500000000002</v>
      </c>
      <c r="G26709">
        <f t="shared" si="1251"/>
        <v>104.66174161484717</v>
      </c>
      <c r="K26709">
        <f t="shared" si="1252"/>
        <v>1</v>
      </c>
      <c r="L26709">
        <f t="shared" si="1253"/>
        <v>1</v>
      </c>
    </row>
    <row r="26710" spans="1:12" x14ac:dyDescent="0.25">
      <c r="A26710">
        <v>25</v>
      </c>
      <c r="B26710">
        <v>53</v>
      </c>
      <c r="C26710">
        <v>35</v>
      </c>
      <c r="D26710" t="s">
        <v>0</v>
      </c>
      <c r="E26710">
        <v>359.66059999999999</v>
      </c>
      <c r="F26710">
        <v>50.9542</v>
      </c>
      <c r="G26710">
        <f t="shared" si="1251"/>
        <v>7.0585074439398516</v>
      </c>
      <c r="K26710">
        <f t="shared" si="1252"/>
        <v>1</v>
      </c>
      <c r="L26710">
        <f t="shared" si="1253"/>
        <v>1</v>
      </c>
    </row>
    <row r="26711" spans="1:12" x14ac:dyDescent="0.25">
      <c r="A26711">
        <v>25</v>
      </c>
      <c r="B26711">
        <v>53</v>
      </c>
      <c r="C26711">
        <v>37</v>
      </c>
      <c r="D26711" t="s">
        <v>0</v>
      </c>
      <c r="E26711">
        <v>702.74419999999998</v>
      </c>
      <c r="F26711">
        <v>26.071300000000001</v>
      </c>
      <c r="G26711">
        <f t="shared" si="1251"/>
        <v>26.954704982106758</v>
      </c>
      <c r="K26711">
        <f t="shared" si="1252"/>
        <v>1</v>
      </c>
      <c r="L26711">
        <f t="shared" si="1253"/>
        <v>1</v>
      </c>
    </row>
    <row r="26712" spans="1:12" x14ac:dyDescent="0.25">
      <c r="A26712">
        <v>25</v>
      </c>
      <c r="B26712">
        <v>53</v>
      </c>
      <c r="C26712">
        <v>39</v>
      </c>
      <c r="D26712" t="s">
        <v>0</v>
      </c>
      <c r="E26712">
        <v>1793.4611</v>
      </c>
      <c r="F26712">
        <v>18.657699999999998</v>
      </c>
      <c r="G26712">
        <f t="shared" si="1251"/>
        <v>96.124447279139446</v>
      </c>
      <c r="K26712">
        <f t="shared" si="1252"/>
        <v>1</v>
      </c>
      <c r="L26712">
        <f t="shared" si="1253"/>
        <v>1</v>
      </c>
    </row>
    <row r="26713" spans="1:12" x14ac:dyDescent="0.25">
      <c r="A26713">
        <v>25</v>
      </c>
      <c r="B26713">
        <v>53</v>
      </c>
      <c r="C26713">
        <v>41</v>
      </c>
      <c r="D26713" t="s">
        <v>0</v>
      </c>
      <c r="E26713">
        <v>1091.2917</v>
      </c>
      <c r="F26713">
        <v>19.616900000000001</v>
      </c>
      <c r="G26713">
        <f t="shared" si="1251"/>
        <v>55.630181119340975</v>
      </c>
      <c r="K26713">
        <f t="shared" si="1252"/>
        <v>1</v>
      </c>
      <c r="L26713">
        <f t="shared" si="1253"/>
        <v>1</v>
      </c>
    </row>
    <row r="26714" spans="1:12" x14ac:dyDescent="0.25">
      <c r="A26714">
        <v>25</v>
      </c>
      <c r="B26714">
        <v>53</v>
      </c>
      <c r="C26714">
        <v>43</v>
      </c>
      <c r="D26714" t="s">
        <v>0</v>
      </c>
      <c r="E26714">
        <v>1574.5537999999999</v>
      </c>
      <c r="F26714">
        <v>17.975200000000001</v>
      </c>
      <c r="G26714">
        <f t="shared" si="1251"/>
        <v>87.595898793893795</v>
      </c>
      <c r="K26714">
        <f t="shared" si="1252"/>
        <v>1</v>
      </c>
      <c r="L26714">
        <f t="shared" si="1253"/>
        <v>1</v>
      </c>
    </row>
    <row r="26715" spans="1:12" x14ac:dyDescent="0.25">
      <c r="A26715">
        <v>25</v>
      </c>
      <c r="B26715">
        <v>53</v>
      </c>
      <c r="C26715">
        <v>45</v>
      </c>
      <c r="D26715" t="s">
        <v>0</v>
      </c>
      <c r="E26715">
        <v>2075.7249000000002</v>
      </c>
      <c r="F26715">
        <v>19.508199999999999</v>
      </c>
      <c r="G26715">
        <f t="shared" si="1251"/>
        <v>106.40268707517866</v>
      </c>
      <c r="K26715">
        <f t="shared" si="1252"/>
        <v>1</v>
      </c>
      <c r="L26715">
        <f t="shared" si="1253"/>
        <v>1</v>
      </c>
    </row>
    <row r="26716" spans="1:12" x14ac:dyDescent="0.25">
      <c r="A26716">
        <v>25</v>
      </c>
      <c r="B26716">
        <v>53</v>
      </c>
      <c r="C26716">
        <v>47</v>
      </c>
      <c r="D26716" t="s">
        <v>0</v>
      </c>
      <c r="E26716">
        <v>2275.0527000000002</v>
      </c>
      <c r="F26716">
        <v>20.712199999999999</v>
      </c>
      <c r="G26716">
        <f t="shared" si="1251"/>
        <v>109.84119021639421</v>
      </c>
      <c r="K26716">
        <f t="shared" si="1252"/>
        <v>1</v>
      </c>
      <c r="L26716">
        <f t="shared" si="1253"/>
        <v>1</v>
      </c>
    </row>
    <row r="26717" spans="1:12" x14ac:dyDescent="0.25">
      <c r="A26717">
        <v>25</v>
      </c>
      <c r="B26717">
        <v>53</v>
      </c>
      <c r="C26717">
        <v>49</v>
      </c>
      <c r="D26717" t="s">
        <v>0</v>
      </c>
      <c r="E26717">
        <v>1301.193</v>
      </c>
      <c r="F26717">
        <v>19.194800000000001</v>
      </c>
      <c r="G26717">
        <f t="shared" si="1251"/>
        <v>67.788828224310748</v>
      </c>
      <c r="K26717">
        <f t="shared" si="1252"/>
        <v>1</v>
      </c>
      <c r="L26717">
        <f t="shared" si="1253"/>
        <v>1</v>
      </c>
    </row>
    <row r="26718" spans="1:12" x14ac:dyDescent="0.25">
      <c r="A26718">
        <v>25</v>
      </c>
      <c r="B26718">
        <v>53</v>
      </c>
      <c r="C26718">
        <v>51</v>
      </c>
      <c r="D26718" t="s">
        <v>0</v>
      </c>
      <c r="E26718">
        <v>1519.2791</v>
      </c>
      <c r="F26718">
        <v>17.660499999999999</v>
      </c>
      <c r="G26718">
        <f t="shared" si="1251"/>
        <v>86.026958466634582</v>
      </c>
      <c r="K26718">
        <f t="shared" si="1252"/>
        <v>1</v>
      </c>
      <c r="L26718">
        <f t="shared" si="1253"/>
        <v>1</v>
      </c>
    </row>
    <row r="26719" spans="1:12" x14ac:dyDescent="0.25">
      <c r="A26719">
        <v>25</v>
      </c>
      <c r="B26719">
        <v>53</v>
      </c>
      <c r="C26719">
        <v>53</v>
      </c>
      <c r="D26719" t="s">
        <v>0</v>
      </c>
      <c r="E26719">
        <v>1232.7882</v>
      </c>
      <c r="F26719">
        <v>25.718800000000002</v>
      </c>
      <c r="G26719">
        <f t="shared" si="1251"/>
        <v>47.933348367730993</v>
      </c>
      <c r="K26719">
        <f t="shared" si="1252"/>
        <v>1</v>
      </c>
      <c r="L26719">
        <f t="shared" si="1253"/>
        <v>1</v>
      </c>
    </row>
    <row r="26720" spans="1:12" x14ac:dyDescent="0.25">
      <c r="A26720">
        <v>25</v>
      </c>
      <c r="B26720">
        <v>55</v>
      </c>
      <c r="C26720">
        <v>25</v>
      </c>
      <c r="D26720" t="s">
        <v>0</v>
      </c>
      <c r="E26720">
        <v>2155.9848999999999</v>
      </c>
      <c r="F26720">
        <v>28.729600000000001</v>
      </c>
      <c r="G26720">
        <f t="shared" si="1251"/>
        <v>75.044027762307863</v>
      </c>
      <c r="K26720">
        <f t="shared" si="1252"/>
        <v>1</v>
      </c>
      <c r="L26720">
        <f t="shared" si="1253"/>
        <v>1</v>
      </c>
    </row>
    <row r="26721" spans="1:12" x14ac:dyDescent="0.25">
      <c r="A26721">
        <v>25</v>
      </c>
      <c r="B26721">
        <v>55</v>
      </c>
      <c r="C26721">
        <v>27</v>
      </c>
      <c r="D26721" t="s">
        <v>0</v>
      </c>
      <c r="E26721">
        <v>1217.2860000000001</v>
      </c>
      <c r="F26721">
        <v>18.841799999999999</v>
      </c>
      <c r="G26721">
        <f t="shared" si="1251"/>
        <v>64.605610928892148</v>
      </c>
      <c r="K26721">
        <f t="shared" si="1252"/>
        <v>1</v>
      </c>
      <c r="L26721">
        <f t="shared" si="1253"/>
        <v>1</v>
      </c>
    </row>
    <row r="26722" spans="1:12" x14ac:dyDescent="0.25">
      <c r="A26722">
        <v>25</v>
      </c>
      <c r="B26722">
        <v>55</v>
      </c>
      <c r="C26722">
        <v>29</v>
      </c>
      <c r="D26722" t="s">
        <v>0</v>
      </c>
      <c r="E26722">
        <v>1310.9453000000001</v>
      </c>
      <c r="F26722">
        <v>18.4223</v>
      </c>
      <c r="G26722">
        <f t="shared" si="1251"/>
        <v>71.160783398381312</v>
      </c>
      <c r="K26722">
        <f t="shared" si="1252"/>
        <v>1</v>
      </c>
      <c r="L26722">
        <f t="shared" si="1253"/>
        <v>1</v>
      </c>
    </row>
    <row r="26723" spans="1:12" x14ac:dyDescent="0.25">
      <c r="A26723">
        <v>25</v>
      </c>
      <c r="B26723">
        <v>55</v>
      </c>
      <c r="C26723">
        <v>31</v>
      </c>
      <c r="D26723" t="s">
        <v>0</v>
      </c>
      <c r="E26723">
        <v>1672.192</v>
      </c>
      <c r="F26723">
        <v>17.8993</v>
      </c>
      <c r="G26723">
        <f t="shared" si="1251"/>
        <v>93.422200868190373</v>
      </c>
      <c r="K26723">
        <f t="shared" si="1252"/>
        <v>1</v>
      </c>
      <c r="L26723">
        <f t="shared" si="1253"/>
        <v>1</v>
      </c>
    </row>
    <row r="26724" spans="1:12" x14ac:dyDescent="0.25">
      <c r="A26724">
        <v>25</v>
      </c>
      <c r="B26724">
        <v>55</v>
      </c>
      <c r="C26724">
        <v>33</v>
      </c>
      <c r="D26724" t="s">
        <v>0</v>
      </c>
      <c r="E26724">
        <v>2052.7676000000001</v>
      </c>
      <c r="F26724">
        <v>19.847100000000001</v>
      </c>
      <c r="G26724">
        <f t="shared" si="1251"/>
        <v>103.4290954345975</v>
      </c>
      <c r="K26724">
        <f t="shared" si="1252"/>
        <v>1</v>
      </c>
      <c r="L26724">
        <f t="shared" si="1253"/>
        <v>1</v>
      </c>
    </row>
    <row r="26725" spans="1:12" x14ac:dyDescent="0.25">
      <c r="A26725">
        <v>25</v>
      </c>
      <c r="B26725">
        <v>55</v>
      </c>
      <c r="C26725">
        <v>35</v>
      </c>
      <c r="D26725" t="s">
        <v>0</v>
      </c>
      <c r="E26725">
        <v>561.72709999999995</v>
      </c>
      <c r="F26725">
        <v>30.369199999999999</v>
      </c>
      <c r="G26725">
        <f t="shared" si="1251"/>
        <v>18.496605113075088</v>
      </c>
      <c r="K26725">
        <f t="shared" si="1252"/>
        <v>1</v>
      </c>
      <c r="L26725">
        <f t="shared" si="1253"/>
        <v>1</v>
      </c>
    </row>
    <row r="26726" spans="1:12" x14ac:dyDescent="0.25">
      <c r="A26726">
        <v>25</v>
      </c>
      <c r="B26726">
        <v>55</v>
      </c>
      <c r="C26726">
        <v>37</v>
      </c>
      <c r="D26726" t="s">
        <v>0</v>
      </c>
      <c r="E26726">
        <v>1202.252</v>
      </c>
      <c r="F26726">
        <v>18.47</v>
      </c>
      <c r="G26726">
        <f t="shared" si="1251"/>
        <v>65.092149431510563</v>
      </c>
      <c r="K26726">
        <f t="shared" si="1252"/>
        <v>1</v>
      </c>
      <c r="L26726">
        <f t="shared" si="1253"/>
        <v>1</v>
      </c>
    </row>
    <row r="26727" spans="1:12" x14ac:dyDescent="0.25">
      <c r="A26727">
        <v>25</v>
      </c>
      <c r="B26727">
        <v>55</v>
      </c>
      <c r="C26727">
        <v>39</v>
      </c>
      <c r="D26727" t="s">
        <v>0</v>
      </c>
      <c r="E26727">
        <v>1145.5186000000001</v>
      </c>
      <c r="F26727">
        <v>18.851700000000001</v>
      </c>
      <c r="G26727">
        <f t="shared" si="1251"/>
        <v>60.764737397688272</v>
      </c>
      <c r="K26727">
        <f t="shared" si="1252"/>
        <v>1</v>
      </c>
      <c r="L26727">
        <f t="shared" si="1253"/>
        <v>1</v>
      </c>
    </row>
    <row r="26728" spans="1:12" x14ac:dyDescent="0.25">
      <c r="A26728">
        <v>25</v>
      </c>
      <c r="B26728">
        <v>55</v>
      </c>
      <c r="C26728">
        <v>41</v>
      </c>
      <c r="D26728" t="s">
        <v>0</v>
      </c>
      <c r="E26728">
        <v>1933.991</v>
      </c>
      <c r="F26728">
        <v>18.4983</v>
      </c>
      <c r="G26728">
        <f t="shared" si="1251"/>
        <v>104.54966132022942</v>
      </c>
      <c r="K26728">
        <f t="shared" si="1252"/>
        <v>1</v>
      </c>
      <c r="L26728">
        <f t="shared" si="1253"/>
        <v>1</v>
      </c>
    </row>
    <row r="26729" spans="1:12" x14ac:dyDescent="0.25">
      <c r="A26729">
        <v>25</v>
      </c>
      <c r="B26729">
        <v>55</v>
      </c>
      <c r="C26729">
        <v>43</v>
      </c>
      <c r="D26729" t="s">
        <v>0</v>
      </c>
      <c r="E26729">
        <v>2233.0688</v>
      </c>
      <c r="F26729">
        <v>20.443000000000001</v>
      </c>
      <c r="G26729">
        <f t="shared" si="1251"/>
        <v>109.23390891747786</v>
      </c>
      <c r="K26729">
        <f t="shared" si="1252"/>
        <v>1</v>
      </c>
      <c r="L26729">
        <f t="shared" si="1253"/>
        <v>1</v>
      </c>
    </row>
    <row r="26730" spans="1:12" x14ac:dyDescent="0.25">
      <c r="A26730">
        <v>25</v>
      </c>
      <c r="B26730">
        <v>55</v>
      </c>
      <c r="C26730">
        <v>45</v>
      </c>
      <c r="D26730" t="s">
        <v>0</v>
      </c>
      <c r="E26730">
        <v>2595.1610999999998</v>
      </c>
      <c r="F26730">
        <v>23.008700000000001</v>
      </c>
      <c r="G26730">
        <f t="shared" si="1251"/>
        <v>112.7904270993146</v>
      </c>
      <c r="K26730">
        <f t="shared" si="1252"/>
        <v>1</v>
      </c>
      <c r="L26730">
        <f t="shared" si="1253"/>
        <v>1</v>
      </c>
    </row>
    <row r="26731" spans="1:12" x14ac:dyDescent="0.25">
      <c r="A26731">
        <v>25</v>
      </c>
      <c r="B26731">
        <v>55</v>
      </c>
      <c r="C26731">
        <v>47</v>
      </c>
      <c r="D26731" t="s">
        <v>0</v>
      </c>
      <c r="E26731">
        <v>721.20809999999994</v>
      </c>
      <c r="F26731">
        <v>29.250399999999999</v>
      </c>
      <c r="G26731">
        <f t="shared" si="1251"/>
        <v>24.656349998632496</v>
      </c>
      <c r="K26731">
        <f t="shared" si="1252"/>
        <v>1</v>
      </c>
      <c r="L26731">
        <f t="shared" si="1253"/>
        <v>1</v>
      </c>
    </row>
    <row r="26732" spans="1:12" x14ac:dyDescent="0.25">
      <c r="A26732">
        <v>25</v>
      </c>
      <c r="B26732">
        <v>55</v>
      </c>
      <c r="C26732">
        <v>49</v>
      </c>
      <c r="D26732" t="s">
        <v>0</v>
      </c>
      <c r="E26732">
        <v>850.31259999999997</v>
      </c>
      <c r="F26732">
        <v>24.522200000000002</v>
      </c>
      <c r="G26732">
        <f t="shared" si="1251"/>
        <v>34.675216742380371</v>
      </c>
      <c r="K26732">
        <f t="shared" si="1252"/>
        <v>1</v>
      </c>
      <c r="L26732">
        <f t="shared" si="1253"/>
        <v>1</v>
      </c>
    </row>
    <row r="26733" spans="1:12" x14ac:dyDescent="0.25">
      <c r="A26733">
        <v>25</v>
      </c>
      <c r="B26733">
        <v>55</v>
      </c>
      <c r="C26733">
        <v>51</v>
      </c>
      <c r="D26733" t="s">
        <v>0</v>
      </c>
      <c r="E26733">
        <v>1620.4346</v>
      </c>
      <c r="F26733">
        <v>19.033799999999999</v>
      </c>
      <c r="G26733">
        <f t="shared" si="1251"/>
        <v>85.134581638979085</v>
      </c>
      <c r="K26733">
        <f t="shared" si="1252"/>
        <v>1</v>
      </c>
      <c r="L26733">
        <f t="shared" si="1253"/>
        <v>1</v>
      </c>
    </row>
    <row r="26734" spans="1:12" x14ac:dyDescent="0.25">
      <c r="A26734">
        <v>25</v>
      </c>
      <c r="B26734">
        <v>55</v>
      </c>
      <c r="C26734">
        <v>53</v>
      </c>
      <c r="D26734" t="s">
        <v>0</v>
      </c>
      <c r="E26734">
        <v>438.07760000000002</v>
      </c>
      <c r="F26734">
        <v>47.8127</v>
      </c>
      <c r="G26734">
        <f t="shared" si="1251"/>
        <v>9.1623689940120521</v>
      </c>
      <c r="K26734">
        <f t="shared" si="1252"/>
        <v>1</v>
      </c>
      <c r="L26734">
        <f t="shared" si="1253"/>
        <v>1</v>
      </c>
    </row>
    <row r="26735" spans="1:12" x14ac:dyDescent="0.25">
      <c r="A26735">
        <v>25</v>
      </c>
      <c r="B26735">
        <v>55</v>
      </c>
      <c r="C26735">
        <v>55</v>
      </c>
      <c r="D26735" t="s">
        <v>0</v>
      </c>
      <c r="E26735">
        <v>978.21280000000002</v>
      </c>
      <c r="F26735">
        <v>32.828200000000002</v>
      </c>
      <c r="G26735">
        <f t="shared" si="1251"/>
        <v>29.797942013269079</v>
      </c>
      <c r="K26735">
        <f t="shared" si="1252"/>
        <v>1</v>
      </c>
      <c r="L26735">
        <f t="shared" si="1253"/>
        <v>1</v>
      </c>
    </row>
    <row r="26736" spans="1:12" x14ac:dyDescent="0.25">
      <c r="A26736">
        <v>25</v>
      </c>
      <c r="B26736">
        <v>57</v>
      </c>
      <c r="C26736">
        <v>25</v>
      </c>
      <c r="D26736" t="s">
        <v>0</v>
      </c>
      <c r="E26736">
        <v>2007.5402999999999</v>
      </c>
      <c r="F26736">
        <v>26.0883</v>
      </c>
      <c r="G26736">
        <f t="shared" si="1251"/>
        <v>76.951748484953015</v>
      </c>
      <c r="K26736">
        <f t="shared" si="1252"/>
        <v>1</v>
      </c>
      <c r="L26736">
        <f t="shared" si="1253"/>
        <v>1</v>
      </c>
    </row>
    <row r="26737" spans="1:12" x14ac:dyDescent="0.25">
      <c r="A26737">
        <v>25</v>
      </c>
      <c r="B26737">
        <v>57</v>
      </c>
      <c r="C26737">
        <v>27</v>
      </c>
      <c r="D26737" t="s">
        <v>0</v>
      </c>
      <c r="E26737">
        <v>1992.8965000000001</v>
      </c>
      <c r="F26737">
        <v>19.094100000000001</v>
      </c>
      <c r="G26737">
        <f t="shared" si="1251"/>
        <v>104.37237157027563</v>
      </c>
      <c r="K26737">
        <f t="shared" si="1252"/>
        <v>1</v>
      </c>
      <c r="L26737">
        <f t="shared" si="1253"/>
        <v>1</v>
      </c>
    </row>
    <row r="26738" spans="1:12" x14ac:dyDescent="0.25">
      <c r="A26738">
        <v>25</v>
      </c>
      <c r="B26738">
        <v>57</v>
      </c>
      <c r="C26738">
        <v>29</v>
      </c>
      <c r="D26738" t="s">
        <v>0</v>
      </c>
      <c r="E26738">
        <v>672.37339999999995</v>
      </c>
      <c r="F26738">
        <v>25.7668</v>
      </c>
      <c r="G26738">
        <f t="shared" si="1251"/>
        <v>26.094563546889795</v>
      </c>
      <c r="K26738">
        <f t="shared" si="1252"/>
        <v>1</v>
      </c>
      <c r="L26738">
        <f t="shared" si="1253"/>
        <v>1</v>
      </c>
    </row>
    <row r="26739" spans="1:12" x14ac:dyDescent="0.25">
      <c r="A26739">
        <v>25</v>
      </c>
      <c r="B26739">
        <v>57</v>
      </c>
      <c r="C26739">
        <v>31</v>
      </c>
      <c r="D26739" t="s">
        <v>0</v>
      </c>
      <c r="E26739">
        <v>1421.0508</v>
      </c>
      <c r="F26739">
        <v>17.242799999999999</v>
      </c>
      <c r="G26739">
        <f t="shared" si="1251"/>
        <v>82.414155473588977</v>
      </c>
      <c r="K26739">
        <f t="shared" si="1252"/>
        <v>1</v>
      </c>
      <c r="L26739">
        <f t="shared" si="1253"/>
        <v>1</v>
      </c>
    </row>
    <row r="26740" spans="1:12" x14ac:dyDescent="0.25">
      <c r="A26740">
        <v>25</v>
      </c>
      <c r="B26740">
        <v>57</v>
      </c>
      <c r="C26740">
        <v>33</v>
      </c>
      <c r="D26740" t="s">
        <v>0</v>
      </c>
      <c r="E26740">
        <v>1330.7275</v>
      </c>
      <c r="F26740">
        <v>18.173999999999999</v>
      </c>
      <c r="G26740">
        <f t="shared" si="1251"/>
        <v>73.221497744029932</v>
      </c>
      <c r="K26740">
        <f t="shared" si="1252"/>
        <v>1</v>
      </c>
      <c r="L26740">
        <f t="shared" si="1253"/>
        <v>1</v>
      </c>
    </row>
    <row r="26741" spans="1:12" x14ac:dyDescent="0.25">
      <c r="A26741">
        <v>25</v>
      </c>
      <c r="B26741">
        <v>57</v>
      </c>
      <c r="C26741">
        <v>35</v>
      </c>
      <c r="D26741" t="s">
        <v>0</v>
      </c>
      <c r="E26741">
        <v>3131.29</v>
      </c>
      <c r="F26741">
        <v>25.964200000000002</v>
      </c>
      <c r="G26741">
        <f t="shared" si="1251"/>
        <v>120.60028808898406</v>
      </c>
      <c r="K26741">
        <f t="shared" si="1252"/>
        <v>1</v>
      </c>
      <c r="L26741">
        <f t="shared" si="1253"/>
        <v>1</v>
      </c>
    </row>
    <row r="26742" spans="1:12" x14ac:dyDescent="0.25">
      <c r="A26742">
        <v>25</v>
      </c>
      <c r="B26742">
        <v>57</v>
      </c>
      <c r="C26742">
        <v>37</v>
      </c>
      <c r="D26742" t="s">
        <v>0</v>
      </c>
      <c r="E26742">
        <v>1459.636</v>
      </c>
      <c r="F26742">
        <v>17.3977</v>
      </c>
      <c r="G26742">
        <f t="shared" si="1251"/>
        <v>83.898216430907524</v>
      </c>
      <c r="K26742">
        <f t="shared" si="1252"/>
        <v>1</v>
      </c>
      <c r="L26742">
        <f t="shared" si="1253"/>
        <v>1</v>
      </c>
    </row>
    <row r="26743" spans="1:12" x14ac:dyDescent="0.25">
      <c r="A26743">
        <v>25</v>
      </c>
      <c r="B26743">
        <v>57</v>
      </c>
      <c r="C26743">
        <v>39</v>
      </c>
      <c r="D26743" t="s">
        <v>0</v>
      </c>
      <c r="E26743">
        <v>682.72810000000004</v>
      </c>
      <c r="F26743">
        <v>27.229800000000001</v>
      </c>
      <c r="G26743">
        <f t="shared" si="1251"/>
        <v>25.072828298408361</v>
      </c>
      <c r="K26743">
        <f t="shared" si="1252"/>
        <v>1</v>
      </c>
      <c r="L26743">
        <f t="shared" si="1253"/>
        <v>1</v>
      </c>
    </row>
    <row r="26744" spans="1:12" x14ac:dyDescent="0.25">
      <c r="A26744">
        <v>25</v>
      </c>
      <c r="B26744">
        <v>57</v>
      </c>
      <c r="C26744">
        <v>41</v>
      </c>
      <c r="D26744" t="s">
        <v>0</v>
      </c>
      <c r="E26744">
        <v>1430.2570000000001</v>
      </c>
      <c r="F26744">
        <v>17.583400000000001</v>
      </c>
      <c r="G26744">
        <f t="shared" si="1251"/>
        <v>81.341321928637242</v>
      </c>
      <c r="K26744">
        <f t="shared" si="1252"/>
        <v>1</v>
      </c>
      <c r="L26744">
        <f t="shared" si="1253"/>
        <v>1</v>
      </c>
    </row>
    <row r="26745" spans="1:12" x14ac:dyDescent="0.25">
      <c r="A26745">
        <v>25</v>
      </c>
      <c r="B26745">
        <v>57</v>
      </c>
      <c r="C26745">
        <v>43</v>
      </c>
      <c r="D26745" t="s">
        <v>1</v>
      </c>
      <c r="E26745">
        <v>532.71420000000001</v>
      </c>
      <c r="F26745">
        <v>33.868299999999998</v>
      </c>
      <c r="G26745">
        <f t="shared" si="1251"/>
        <v>15.728991416752539</v>
      </c>
      <c r="K26745">
        <f t="shared" si="1252"/>
        <v>0</v>
      </c>
      <c r="L26745">
        <f t="shared" si="1253"/>
        <v>1</v>
      </c>
    </row>
    <row r="26746" spans="1:12" x14ac:dyDescent="0.25">
      <c r="A26746">
        <v>25</v>
      </c>
      <c r="B26746">
        <v>57</v>
      </c>
      <c r="C26746">
        <v>45</v>
      </c>
      <c r="D26746" t="s">
        <v>0</v>
      </c>
      <c r="E26746">
        <v>2862.2885999999999</v>
      </c>
      <c r="F26746">
        <v>24.722999999999999</v>
      </c>
      <c r="G26746">
        <f t="shared" si="1251"/>
        <v>115.77432350442908</v>
      </c>
      <c r="K26746">
        <f t="shared" si="1252"/>
        <v>1</v>
      </c>
      <c r="L26746">
        <f t="shared" si="1253"/>
        <v>1</v>
      </c>
    </row>
    <row r="26747" spans="1:12" x14ac:dyDescent="0.25">
      <c r="A26747">
        <v>25</v>
      </c>
      <c r="B26747">
        <v>57</v>
      </c>
      <c r="C26747">
        <v>47</v>
      </c>
      <c r="D26747" t="s">
        <v>0</v>
      </c>
      <c r="E26747">
        <v>1859.2715000000001</v>
      </c>
      <c r="F26747">
        <v>18.604399999999998</v>
      </c>
      <c r="G26747">
        <f t="shared" si="1251"/>
        <v>99.937192277095747</v>
      </c>
      <c r="K26747">
        <f t="shared" si="1252"/>
        <v>1</v>
      </c>
      <c r="L26747">
        <f t="shared" si="1253"/>
        <v>1</v>
      </c>
    </row>
    <row r="26748" spans="1:12" x14ac:dyDescent="0.25">
      <c r="A26748">
        <v>25</v>
      </c>
      <c r="B26748">
        <v>57</v>
      </c>
      <c r="C26748">
        <v>49</v>
      </c>
      <c r="D26748" t="s">
        <v>0</v>
      </c>
      <c r="E26748">
        <v>1358.4476</v>
      </c>
      <c r="F26748">
        <v>18.871600000000001</v>
      </c>
      <c r="G26748">
        <f t="shared" si="1251"/>
        <v>71.983700375166919</v>
      </c>
      <c r="K26748">
        <f t="shared" si="1252"/>
        <v>1</v>
      </c>
      <c r="L26748">
        <f t="shared" si="1253"/>
        <v>1</v>
      </c>
    </row>
    <row r="26749" spans="1:12" x14ac:dyDescent="0.25">
      <c r="A26749">
        <v>25</v>
      </c>
      <c r="B26749">
        <v>57</v>
      </c>
      <c r="C26749">
        <v>51</v>
      </c>
      <c r="D26749" t="s">
        <v>1</v>
      </c>
      <c r="E26749">
        <v>177.37889999999999</v>
      </c>
      <c r="F26749">
        <v>54.659300000000002</v>
      </c>
      <c r="G26749">
        <f t="shared" si="1251"/>
        <v>3.2451732824972144</v>
      </c>
      <c r="K26749">
        <f t="shared" si="1252"/>
        <v>0</v>
      </c>
      <c r="L26749">
        <f t="shared" si="1253"/>
        <v>1</v>
      </c>
    </row>
    <row r="26750" spans="1:12" x14ac:dyDescent="0.25">
      <c r="A26750">
        <v>25</v>
      </c>
      <c r="B26750">
        <v>57</v>
      </c>
      <c r="C26750">
        <v>53</v>
      </c>
      <c r="D26750" t="s">
        <v>0</v>
      </c>
      <c r="E26750">
        <v>1107.6427000000001</v>
      </c>
      <c r="F26750">
        <v>19.217500000000001</v>
      </c>
      <c r="G26750">
        <f t="shared" si="1251"/>
        <v>57.637190061142192</v>
      </c>
      <c r="K26750">
        <f t="shared" si="1252"/>
        <v>1</v>
      </c>
      <c r="L26750">
        <f t="shared" si="1253"/>
        <v>1</v>
      </c>
    </row>
    <row r="26751" spans="1:12" x14ac:dyDescent="0.25">
      <c r="A26751">
        <v>25</v>
      </c>
      <c r="B26751">
        <v>57</v>
      </c>
      <c r="C26751">
        <v>55</v>
      </c>
      <c r="D26751" t="s">
        <v>0</v>
      </c>
      <c r="E26751">
        <v>659.92909999999995</v>
      </c>
      <c r="F26751">
        <v>28.881399999999999</v>
      </c>
      <c r="G26751">
        <f t="shared" si="1251"/>
        <v>22.84962294071617</v>
      </c>
      <c r="K26751">
        <f t="shared" si="1252"/>
        <v>1</v>
      </c>
      <c r="L26751">
        <f t="shared" si="1253"/>
        <v>1</v>
      </c>
    </row>
    <row r="26752" spans="1:12" x14ac:dyDescent="0.25">
      <c r="A26752">
        <v>25</v>
      </c>
      <c r="B26752">
        <v>57</v>
      </c>
      <c r="C26752">
        <v>57</v>
      </c>
      <c r="D26752" t="s">
        <v>0</v>
      </c>
      <c r="E26752">
        <v>2216.4517000000001</v>
      </c>
      <c r="F26752">
        <v>29.186299999999999</v>
      </c>
      <c r="G26752">
        <f t="shared" si="1251"/>
        <v>75.941510229114343</v>
      </c>
      <c r="K26752">
        <f t="shared" si="1252"/>
        <v>1</v>
      </c>
      <c r="L26752">
        <f t="shared" si="1253"/>
        <v>1</v>
      </c>
    </row>
    <row r="26753" spans="1:12" x14ac:dyDescent="0.25">
      <c r="A26753">
        <v>25</v>
      </c>
      <c r="B26753">
        <v>59</v>
      </c>
      <c r="C26753">
        <v>25</v>
      </c>
      <c r="D26753" t="s">
        <v>0</v>
      </c>
      <c r="E26753">
        <v>1350.4364</v>
      </c>
      <c r="F26753">
        <v>24.092199999999998</v>
      </c>
      <c r="G26753">
        <f t="shared" si="1251"/>
        <v>56.052846979520346</v>
      </c>
      <c r="K26753">
        <f t="shared" si="1252"/>
        <v>1</v>
      </c>
      <c r="L26753">
        <f t="shared" si="1253"/>
        <v>1</v>
      </c>
    </row>
    <row r="26754" spans="1:12" x14ac:dyDescent="0.25">
      <c r="A26754">
        <v>25</v>
      </c>
      <c r="B26754">
        <v>59</v>
      </c>
      <c r="C26754">
        <v>27</v>
      </c>
      <c r="D26754" t="s">
        <v>0</v>
      </c>
      <c r="E26754">
        <v>1051.5925</v>
      </c>
      <c r="F26754">
        <v>19.5276</v>
      </c>
      <c r="G26754">
        <f t="shared" si="1251"/>
        <v>53.851599786968187</v>
      </c>
      <c r="K26754">
        <f t="shared" si="1252"/>
        <v>1</v>
      </c>
      <c r="L26754">
        <f t="shared" si="1253"/>
        <v>1</v>
      </c>
    </row>
    <row r="26755" spans="1:12" x14ac:dyDescent="0.25">
      <c r="A26755">
        <v>25</v>
      </c>
      <c r="B26755">
        <v>59</v>
      </c>
      <c r="C26755">
        <v>29</v>
      </c>
      <c r="D26755" t="s">
        <v>0</v>
      </c>
      <c r="E26755">
        <v>343.26530000000002</v>
      </c>
      <c r="F26755">
        <v>51.590800000000002</v>
      </c>
      <c r="G26755">
        <f t="shared" ref="G26755:G26818" si="1254">E26755/F26755</f>
        <v>6.6536145979515728</v>
      </c>
      <c r="K26755">
        <f t="shared" ref="K26755:K26818" si="1255">IF(D26755&lt;&gt;"o",0,1)</f>
        <v>1</v>
      </c>
      <c r="L26755">
        <f t="shared" ref="L26755:L26818" si="1256">IF(G26755&gt;=3,1,0)</f>
        <v>1</v>
      </c>
    </row>
    <row r="26756" spans="1:12" x14ac:dyDescent="0.25">
      <c r="A26756">
        <v>25</v>
      </c>
      <c r="B26756">
        <v>59</v>
      </c>
      <c r="C26756">
        <v>31</v>
      </c>
      <c r="D26756" t="s">
        <v>0</v>
      </c>
      <c r="E26756">
        <v>835.34630000000004</v>
      </c>
      <c r="F26756">
        <v>21.355899999999998</v>
      </c>
      <c r="G26756">
        <f t="shared" si="1254"/>
        <v>39.115480967788763</v>
      </c>
      <c r="K26756">
        <f t="shared" si="1255"/>
        <v>1</v>
      </c>
      <c r="L26756">
        <f t="shared" si="1256"/>
        <v>1</v>
      </c>
    </row>
    <row r="26757" spans="1:12" x14ac:dyDescent="0.25">
      <c r="A26757">
        <v>25</v>
      </c>
      <c r="B26757">
        <v>59</v>
      </c>
      <c r="C26757">
        <v>33</v>
      </c>
      <c r="D26757" t="s">
        <v>0</v>
      </c>
      <c r="E26757">
        <v>1537.6994999999999</v>
      </c>
      <c r="F26757">
        <v>17.700900000000001</v>
      </c>
      <c r="G26757">
        <f t="shared" si="1254"/>
        <v>86.871260783349996</v>
      </c>
      <c r="K26757">
        <f t="shared" si="1255"/>
        <v>1</v>
      </c>
      <c r="L26757">
        <f t="shared" si="1256"/>
        <v>1</v>
      </c>
    </row>
    <row r="26758" spans="1:12" x14ac:dyDescent="0.25">
      <c r="A26758">
        <v>25</v>
      </c>
      <c r="B26758">
        <v>59</v>
      </c>
      <c r="C26758">
        <v>35</v>
      </c>
      <c r="D26758" t="s">
        <v>0</v>
      </c>
      <c r="E26758">
        <v>202.51060000000001</v>
      </c>
      <c r="F26758">
        <v>57.456299999999999</v>
      </c>
      <c r="G26758">
        <f t="shared" si="1254"/>
        <v>3.5246021759145649</v>
      </c>
      <c r="K26758">
        <f t="shared" si="1255"/>
        <v>1</v>
      </c>
      <c r="L26758">
        <f t="shared" si="1256"/>
        <v>1</v>
      </c>
    </row>
    <row r="26759" spans="1:12" x14ac:dyDescent="0.25">
      <c r="A26759">
        <v>25</v>
      </c>
      <c r="B26759">
        <v>59</v>
      </c>
      <c r="C26759">
        <v>37</v>
      </c>
      <c r="D26759" t="s">
        <v>0</v>
      </c>
      <c r="E26759">
        <v>1434.1123</v>
      </c>
      <c r="F26759">
        <v>18.247800000000002</v>
      </c>
      <c r="G26759">
        <f t="shared" si="1254"/>
        <v>78.59096987034053</v>
      </c>
      <c r="K26759">
        <f t="shared" si="1255"/>
        <v>1</v>
      </c>
      <c r="L26759">
        <f t="shared" si="1256"/>
        <v>1</v>
      </c>
    </row>
    <row r="26760" spans="1:12" x14ac:dyDescent="0.25">
      <c r="A26760">
        <v>25</v>
      </c>
      <c r="B26760">
        <v>59</v>
      </c>
      <c r="C26760">
        <v>39</v>
      </c>
      <c r="D26760" t="s">
        <v>0</v>
      </c>
      <c r="E26760">
        <v>1245.1880000000001</v>
      </c>
      <c r="F26760">
        <v>20.8249</v>
      </c>
      <c r="G26760">
        <f t="shared" si="1254"/>
        <v>59.793228298815364</v>
      </c>
      <c r="K26760">
        <f t="shared" si="1255"/>
        <v>1</v>
      </c>
      <c r="L26760">
        <f t="shared" si="1256"/>
        <v>1</v>
      </c>
    </row>
    <row r="26761" spans="1:12" x14ac:dyDescent="0.25">
      <c r="A26761">
        <v>25</v>
      </c>
      <c r="B26761">
        <v>59</v>
      </c>
      <c r="C26761">
        <v>41</v>
      </c>
      <c r="D26761" t="s">
        <v>0</v>
      </c>
      <c r="E26761">
        <v>2233.0437000000002</v>
      </c>
      <c r="F26761">
        <v>20.439299999999999</v>
      </c>
      <c r="G26761">
        <f t="shared" si="1254"/>
        <v>109.25245482966639</v>
      </c>
      <c r="K26761">
        <f t="shared" si="1255"/>
        <v>1</v>
      </c>
      <c r="L26761">
        <f t="shared" si="1256"/>
        <v>1</v>
      </c>
    </row>
    <row r="26762" spans="1:12" x14ac:dyDescent="0.25">
      <c r="A26762">
        <v>25</v>
      </c>
      <c r="B26762">
        <v>59</v>
      </c>
      <c r="C26762">
        <v>43</v>
      </c>
      <c r="D26762" t="s">
        <v>0</v>
      </c>
      <c r="E26762">
        <v>1607.9951000000001</v>
      </c>
      <c r="F26762">
        <v>18.231000000000002</v>
      </c>
      <c r="G26762">
        <f t="shared" si="1254"/>
        <v>88.20114639899073</v>
      </c>
      <c r="K26762">
        <f t="shared" si="1255"/>
        <v>1</v>
      </c>
      <c r="L26762">
        <f t="shared" si="1256"/>
        <v>1</v>
      </c>
    </row>
    <row r="26763" spans="1:12" x14ac:dyDescent="0.25">
      <c r="A26763">
        <v>25</v>
      </c>
      <c r="B26763">
        <v>59</v>
      </c>
      <c r="C26763">
        <v>45</v>
      </c>
      <c r="D26763" t="s">
        <v>0</v>
      </c>
      <c r="E26763">
        <v>2731.4135999999999</v>
      </c>
      <c r="F26763">
        <v>23.3858</v>
      </c>
      <c r="G26763">
        <f t="shared" si="1254"/>
        <v>116.79795431415646</v>
      </c>
      <c r="K26763">
        <f t="shared" si="1255"/>
        <v>1</v>
      </c>
      <c r="L26763">
        <f t="shared" si="1256"/>
        <v>1</v>
      </c>
    </row>
    <row r="26764" spans="1:12" x14ac:dyDescent="0.25">
      <c r="A26764">
        <v>25</v>
      </c>
      <c r="B26764">
        <v>59</v>
      </c>
      <c r="C26764">
        <v>47</v>
      </c>
      <c r="D26764" t="s">
        <v>0</v>
      </c>
      <c r="E26764">
        <v>871.51700000000005</v>
      </c>
      <c r="F26764">
        <v>23.1601</v>
      </c>
      <c r="G26764">
        <f t="shared" si="1254"/>
        <v>37.630105224070711</v>
      </c>
      <c r="K26764">
        <f t="shared" si="1255"/>
        <v>1</v>
      </c>
      <c r="L26764">
        <f t="shared" si="1256"/>
        <v>1</v>
      </c>
    </row>
    <row r="26765" spans="1:12" x14ac:dyDescent="0.25">
      <c r="A26765">
        <v>25</v>
      </c>
      <c r="B26765">
        <v>59</v>
      </c>
      <c r="C26765">
        <v>49</v>
      </c>
      <c r="D26765" t="s">
        <v>0</v>
      </c>
      <c r="E26765">
        <v>3014.6333</v>
      </c>
      <c r="F26765">
        <v>25.286899999999999</v>
      </c>
      <c r="G26765">
        <f t="shared" si="1254"/>
        <v>119.21719546484543</v>
      </c>
      <c r="K26765">
        <f t="shared" si="1255"/>
        <v>1</v>
      </c>
      <c r="L26765">
        <f t="shared" si="1256"/>
        <v>1</v>
      </c>
    </row>
    <row r="26766" spans="1:12" x14ac:dyDescent="0.25">
      <c r="A26766">
        <v>25</v>
      </c>
      <c r="B26766">
        <v>59</v>
      </c>
      <c r="C26766">
        <v>51</v>
      </c>
      <c r="D26766" t="s">
        <v>0</v>
      </c>
      <c r="E26766">
        <v>2133.002</v>
      </c>
      <c r="F26766">
        <v>19.8584</v>
      </c>
      <c r="G26766">
        <f t="shared" si="1254"/>
        <v>107.4105668130363</v>
      </c>
      <c r="K26766">
        <f t="shared" si="1255"/>
        <v>1</v>
      </c>
      <c r="L26766">
        <f t="shared" si="1256"/>
        <v>1</v>
      </c>
    </row>
    <row r="26767" spans="1:12" x14ac:dyDescent="0.25">
      <c r="A26767">
        <v>25</v>
      </c>
      <c r="B26767">
        <v>59</v>
      </c>
      <c r="C26767">
        <v>53</v>
      </c>
      <c r="D26767" t="s">
        <v>0</v>
      </c>
      <c r="E26767">
        <v>1088.6244999999999</v>
      </c>
      <c r="F26767">
        <v>19.796199999999999</v>
      </c>
      <c r="G26767">
        <f t="shared" si="1254"/>
        <v>54.991589294915187</v>
      </c>
      <c r="K26767">
        <f t="shared" si="1255"/>
        <v>1</v>
      </c>
      <c r="L26767">
        <f t="shared" si="1256"/>
        <v>1</v>
      </c>
    </row>
    <row r="26768" spans="1:12" x14ac:dyDescent="0.25">
      <c r="A26768">
        <v>25</v>
      </c>
      <c r="B26768">
        <v>59</v>
      </c>
      <c r="C26768">
        <v>55</v>
      </c>
      <c r="D26768" t="s">
        <v>1</v>
      </c>
      <c r="E26768">
        <v>1385.6355000000001</v>
      </c>
      <c r="F26768">
        <v>18.1373</v>
      </c>
      <c r="G26768">
        <f t="shared" si="1254"/>
        <v>76.397010580406132</v>
      </c>
      <c r="K26768">
        <f t="shared" si="1255"/>
        <v>0</v>
      </c>
      <c r="L26768">
        <f t="shared" si="1256"/>
        <v>1</v>
      </c>
    </row>
    <row r="26769" spans="1:12" x14ac:dyDescent="0.25">
      <c r="A26769">
        <v>25</v>
      </c>
      <c r="B26769">
        <v>59</v>
      </c>
      <c r="C26769">
        <v>57</v>
      </c>
      <c r="D26769" t="s">
        <v>0</v>
      </c>
      <c r="E26769">
        <v>2441.2226999999998</v>
      </c>
      <c r="F26769">
        <v>21.691400000000002</v>
      </c>
      <c r="G26769">
        <f t="shared" si="1254"/>
        <v>112.54334436689193</v>
      </c>
      <c r="K26769">
        <f t="shared" si="1255"/>
        <v>1</v>
      </c>
      <c r="L26769">
        <f t="shared" si="1256"/>
        <v>1</v>
      </c>
    </row>
    <row r="26770" spans="1:12" x14ac:dyDescent="0.25">
      <c r="A26770">
        <v>25</v>
      </c>
      <c r="B26770">
        <v>59</v>
      </c>
      <c r="C26770">
        <v>59</v>
      </c>
      <c r="D26770" t="s">
        <v>0</v>
      </c>
      <c r="E26770">
        <v>309.36500000000001</v>
      </c>
      <c r="F26770">
        <v>94.814999999999998</v>
      </c>
      <c r="G26770">
        <f t="shared" si="1254"/>
        <v>3.2628276116648212</v>
      </c>
      <c r="K26770">
        <f t="shared" si="1255"/>
        <v>1</v>
      </c>
      <c r="L26770">
        <f t="shared" si="1256"/>
        <v>1</v>
      </c>
    </row>
    <row r="26771" spans="1:12" x14ac:dyDescent="0.25">
      <c r="A26771">
        <v>25</v>
      </c>
      <c r="B26771">
        <v>61</v>
      </c>
      <c r="C26771">
        <v>25</v>
      </c>
      <c r="D26771" t="s">
        <v>0</v>
      </c>
      <c r="E26771">
        <v>1031.7871</v>
      </c>
      <c r="F26771">
        <v>25.404499999999999</v>
      </c>
      <c r="G26771">
        <f t="shared" si="1254"/>
        <v>40.614343915448053</v>
      </c>
      <c r="K26771">
        <f t="shared" si="1255"/>
        <v>1</v>
      </c>
      <c r="L26771">
        <f t="shared" si="1256"/>
        <v>1</v>
      </c>
    </row>
    <row r="26772" spans="1:12" x14ac:dyDescent="0.25">
      <c r="A26772">
        <v>25</v>
      </c>
      <c r="B26772">
        <v>61</v>
      </c>
      <c r="C26772">
        <v>27</v>
      </c>
      <c r="D26772" t="s">
        <v>0</v>
      </c>
      <c r="E26772">
        <v>1286.5192999999999</v>
      </c>
      <c r="F26772">
        <v>19.305700000000002</v>
      </c>
      <c r="G26772">
        <f t="shared" si="1254"/>
        <v>66.639350036517698</v>
      </c>
      <c r="K26772">
        <f t="shared" si="1255"/>
        <v>1</v>
      </c>
      <c r="L26772">
        <f t="shared" si="1256"/>
        <v>1</v>
      </c>
    </row>
    <row r="26773" spans="1:12" x14ac:dyDescent="0.25">
      <c r="A26773">
        <v>25</v>
      </c>
      <c r="B26773">
        <v>61</v>
      </c>
      <c r="C26773">
        <v>29</v>
      </c>
      <c r="D26773" t="s">
        <v>0</v>
      </c>
      <c r="E26773">
        <v>2937.8998999999999</v>
      </c>
      <c r="F26773">
        <v>24.564900000000002</v>
      </c>
      <c r="G26773">
        <f t="shared" si="1254"/>
        <v>119.59747037439598</v>
      </c>
      <c r="K26773">
        <f t="shared" si="1255"/>
        <v>1</v>
      </c>
      <c r="L26773">
        <f t="shared" si="1256"/>
        <v>1</v>
      </c>
    </row>
    <row r="26774" spans="1:12" x14ac:dyDescent="0.25">
      <c r="A26774">
        <v>25</v>
      </c>
      <c r="B26774">
        <v>61</v>
      </c>
      <c r="C26774">
        <v>31</v>
      </c>
      <c r="D26774" t="s">
        <v>0</v>
      </c>
      <c r="E26774">
        <v>1714.7538999999999</v>
      </c>
      <c r="F26774">
        <v>18.295300000000001</v>
      </c>
      <c r="G26774">
        <f t="shared" si="1254"/>
        <v>93.726470732920461</v>
      </c>
      <c r="K26774">
        <f t="shared" si="1255"/>
        <v>1</v>
      </c>
      <c r="L26774">
        <f t="shared" si="1256"/>
        <v>1</v>
      </c>
    </row>
    <row r="26775" spans="1:12" x14ac:dyDescent="0.25">
      <c r="A26775">
        <v>25</v>
      </c>
      <c r="B26775">
        <v>61</v>
      </c>
      <c r="C26775">
        <v>33</v>
      </c>
      <c r="D26775" t="s">
        <v>0</v>
      </c>
      <c r="E26775">
        <v>2189.7905000000001</v>
      </c>
      <c r="F26775">
        <v>20.5382</v>
      </c>
      <c r="G26775">
        <f t="shared" si="1254"/>
        <v>106.62037082120148</v>
      </c>
      <c r="K26775">
        <f t="shared" si="1255"/>
        <v>1</v>
      </c>
      <c r="L26775">
        <f t="shared" si="1256"/>
        <v>1</v>
      </c>
    </row>
    <row r="26776" spans="1:12" x14ac:dyDescent="0.25">
      <c r="A26776">
        <v>25</v>
      </c>
      <c r="B26776">
        <v>61</v>
      </c>
      <c r="C26776">
        <v>35</v>
      </c>
      <c r="D26776" t="s">
        <v>0</v>
      </c>
      <c r="E26776">
        <v>1697.1584</v>
      </c>
      <c r="F26776">
        <v>18.7638</v>
      </c>
      <c r="G26776">
        <f t="shared" si="1254"/>
        <v>90.448544537886789</v>
      </c>
      <c r="K26776">
        <f t="shared" si="1255"/>
        <v>1</v>
      </c>
      <c r="L26776">
        <f t="shared" si="1256"/>
        <v>1</v>
      </c>
    </row>
    <row r="26777" spans="1:12" x14ac:dyDescent="0.25">
      <c r="A26777">
        <v>25</v>
      </c>
      <c r="B26777">
        <v>61</v>
      </c>
      <c r="C26777">
        <v>37</v>
      </c>
      <c r="D26777" t="s">
        <v>0</v>
      </c>
      <c r="E26777">
        <v>1589.9602</v>
      </c>
      <c r="F26777">
        <v>17.836400000000001</v>
      </c>
      <c r="G26777">
        <f t="shared" si="1254"/>
        <v>89.141317754703863</v>
      </c>
      <c r="K26777">
        <f t="shared" si="1255"/>
        <v>1</v>
      </c>
      <c r="L26777">
        <f t="shared" si="1256"/>
        <v>1</v>
      </c>
    </row>
    <row r="26778" spans="1:12" x14ac:dyDescent="0.25">
      <c r="A26778">
        <v>25</v>
      </c>
      <c r="B26778">
        <v>61</v>
      </c>
      <c r="C26778">
        <v>39</v>
      </c>
      <c r="D26778" t="s">
        <v>0</v>
      </c>
      <c r="E26778">
        <v>799.0702</v>
      </c>
      <c r="F26778">
        <v>22.630700000000001</v>
      </c>
      <c r="G26778">
        <f t="shared" si="1254"/>
        <v>35.309124331107739</v>
      </c>
      <c r="K26778">
        <f t="shared" si="1255"/>
        <v>1</v>
      </c>
      <c r="L26778">
        <f t="shared" si="1256"/>
        <v>1</v>
      </c>
    </row>
    <row r="26779" spans="1:12" x14ac:dyDescent="0.25">
      <c r="A26779">
        <v>25</v>
      </c>
      <c r="B26779">
        <v>61</v>
      </c>
      <c r="C26779">
        <v>41</v>
      </c>
      <c r="D26779" t="s">
        <v>0</v>
      </c>
      <c r="E26779">
        <v>3583.0048999999999</v>
      </c>
      <c r="F26779">
        <v>29.833300000000001</v>
      </c>
      <c r="G26779">
        <f t="shared" si="1254"/>
        <v>120.10085709592971</v>
      </c>
      <c r="K26779">
        <f t="shared" si="1255"/>
        <v>1</v>
      </c>
      <c r="L26779">
        <f t="shared" si="1256"/>
        <v>1</v>
      </c>
    </row>
    <row r="26780" spans="1:12" x14ac:dyDescent="0.25">
      <c r="A26780">
        <v>25</v>
      </c>
      <c r="B26780">
        <v>61</v>
      </c>
      <c r="C26780">
        <v>43</v>
      </c>
      <c r="D26780" t="s">
        <v>0</v>
      </c>
      <c r="E26780">
        <v>2220.1444999999999</v>
      </c>
      <c r="F26780">
        <v>19.9724</v>
      </c>
      <c r="G26780">
        <f t="shared" si="1254"/>
        <v>111.16062666479741</v>
      </c>
      <c r="K26780">
        <f t="shared" si="1255"/>
        <v>1</v>
      </c>
      <c r="L26780">
        <f t="shared" si="1256"/>
        <v>1</v>
      </c>
    </row>
    <row r="26781" spans="1:12" x14ac:dyDescent="0.25">
      <c r="A26781">
        <v>25</v>
      </c>
      <c r="B26781">
        <v>61</v>
      </c>
      <c r="C26781">
        <v>45</v>
      </c>
      <c r="D26781" t="s">
        <v>0</v>
      </c>
      <c r="E26781">
        <v>2767.5302999999999</v>
      </c>
      <c r="F26781">
        <v>23.890699999999999</v>
      </c>
      <c r="G26781">
        <f t="shared" si="1254"/>
        <v>115.84132319270678</v>
      </c>
      <c r="K26781">
        <f t="shared" si="1255"/>
        <v>1</v>
      </c>
      <c r="L26781">
        <f t="shared" si="1256"/>
        <v>1</v>
      </c>
    </row>
    <row r="26782" spans="1:12" x14ac:dyDescent="0.25">
      <c r="A26782">
        <v>25</v>
      </c>
      <c r="B26782">
        <v>61</v>
      </c>
      <c r="C26782">
        <v>47</v>
      </c>
      <c r="D26782" t="s">
        <v>0</v>
      </c>
      <c r="E26782">
        <v>1615.5709999999999</v>
      </c>
      <c r="F26782">
        <v>18.3184</v>
      </c>
      <c r="G26782">
        <f t="shared" si="1254"/>
        <v>88.193892479692536</v>
      </c>
      <c r="K26782">
        <f t="shared" si="1255"/>
        <v>1</v>
      </c>
      <c r="L26782">
        <f t="shared" si="1256"/>
        <v>1</v>
      </c>
    </row>
    <row r="26783" spans="1:12" x14ac:dyDescent="0.25">
      <c r="A26783">
        <v>25</v>
      </c>
      <c r="B26783">
        <v>61</v>
      </c>
      <c r="C26783">
        <v>49</v>
      </c>
      <c r="D26783" t="s">
        <v>0</v>
      </c>
      <c r="E26783">
        <v>633.45950000000005</v>
      </c>
      <c r="F26783">
        <v>33.499899999999997</v>
      </c>
      <c r="G26783">
        <f t="shared" si="1254"/>
        <v>18.909295251627618</v>
      </c>
      <c r="K26783">
        <f t="shared" si="1255"/>
        <v>1</v>
      </c>
      <c r="L26783">
        <f t="shared" si="1256"/>
        <v>1</v>
      </c>
    </row>
    <row r="26784" spans="1:12" x14ac:dyDescent="0.25">
      <c r="A26784">
        <v>25</v>
      </c>
      <c r="B26784">
        <v>61</v>
      </c>
      <c r="C26784">
        <v>51</v>
      </c>
      <c r="D26784" t="s">
        <v>0</v>
      </c>
      <c r="E26784">
        <v>1480.864</v>
      </c>
      <c r="F26784">
        <v>18.6372</v>
      </c>
      <c r="G26784">
        <f t="shared" si="1254"/>
        <v>79.457429227566379</v>
      </c>
      <c r="K26784">
        <f t="shared" si="1255"/>
        <v>1</v>
      </c>
      <c r="L26784">
        <f t="shared" si="1256"/>
        <v>1</v>
      </c>
    </row>
    <row r="26785" spans="1:12" x14ac:dyDescent="0.25">
      <c r="A26785">
        <v>25</v>
      </c>
      <c r="B26785">
        <v>61</v>
      </c>
      <c r="C26785">
        <v>53</v>
      </c>
      <c r="D26785" t="s">
        <v>0</v>
      </c>
      <c r="E26785">
        <v>1004.4185</v>
      </c>
      <c r="F26785">
        <v>20.4832</v>
      </c>
      <c r="G26785">
        <f t="shared" si="1254"/>
        <v>49.03621016247461</v>
      </c>
      <c r="K26785">
        <f t="shared" si="1255"/>
        <v>1</v>
      </c>
      <c r="L26785">
        <f t="shared" si="1256"/>
        <v>1</v>
      </c>
    </row>
    <row r="26786" spans="1:12" x14ac:dyDescent="0.25">
      <c r="A26786">
        <v>25</v>
      </c>
      <c r="B26786">
        <v>61</v>
      </c>
      <c r="C26786">
        <v>55</v>
      </c>
      <c r="D26786" t="s">
        <v>0</v>
      </c>
      <c r="E26786">
        <v>1102.1891000000001</v>
      </c>
      <c r="F26786">
        <v>19.502600000000001</v>
      </c>
      <c r="G26786">
        <f t="shared" si="1254"/>
        <v>56.514982617702252</v>
      </c>
      <c r="K26786">
        <f t="shared" si="1255"/>
        <v>1</v>
      </c>
      <c r="L26786">
        <f t="shared" si="1256"/>
        <v>1</v>
      </c>
    </row>
    <row r="26787" spans="1:12" x14ac:dyDescent="0.25">
      <c r="A26787">
        <v>25</v>
      </c>
      <c r="B26787">
        <v>61</v>
      </c>
      <c r="C26787">
        <v>57</v>
      </c>
      <c r="D26787" t="s">
        <v>0</v>
      </c>
      <c r="E26787">
        <v>452.94909999999999</v>
      </c>
      <c r="F26787">
        <v>40.951999999999998</v>
      </c>
      <c r="G26787">
        <f t="shared" si="1254"/>
        <v>11.060487888259425</v>
      </c>
      <c r="K26787">
        <f t="shared" si="1255"/>
        <v>1</v>
      </c>
      <c r="L26787">
        <f t="shared" si="1256"/>
        <v>1</v>
      </c>
    </row>
    <row r="26788" spans="1:12" x14ac:dyDescent="0.25">
      <c r="A26788">
        <v>25</v>
      </c>
      <c r="B26788">
        <v>61</v>
      </c>
      <c r="C26788">
        <v>59</v>
      </c>
      <c r="D26788" t="s">
        <v>0</v>
      </c>
      <c r="E26788">
        <v>824.85379999999998</v>
      </c>
      <c r="F26788">
        <v>25.658799999999999</v>
      </c>
      <c r="G26788">
        <f t="shared" si="1254"/>
        <v>32.147013889971468</v>
      </c>
      <c r="K26788">
        <f t="shared" si="1255"/>
        <v>1</v>
      </c>
      <c r="L26788">
        <f t="shared" si="1256"/>
        <v>1</v>
      </c>
    </row>
    <row r="26789" spans="1:12" x14ac:dyDescent="0.25">
      <c r="A26789">
        <v>25</v>
      </c>
      <c r="B26789">
        <v>61</v>
      </c>
      <c r="C26789">
        <v>61</v>
      </c>
      <c r="D26789" t="s">
        <v>1</v>
      </c>
      <c r="E26789">
        <v>1876.4067</v>
      </c>
      <c r="F26789">
        <v>24.470400000000001</v>
      </c>
      <c r="G26789">
        <f t="shared" si="1254"/>
        <v>76.68067134170262</v>
      </c>
      <c r="K26789">
        <f t="shared" si="1255"/>
        <v>0</v>
      </c>
      <c r="L26789">
        <f t="shared" si="1256"/>
        <v>1</v>
      </c>
    </row>
    <row r="26790" spans="1:12" x14ac:dyDescent="0.25">
      <c r="A26790">
        <v>25</v>
      </c>
      <c r="B26790">
        <v>63</v>
      </c>
      <c r="C26790">
        <v>25</v>
      </c>
      <c r="D26790" t="s">
        <v>0</v>
      </c>
      <c r="E26790">
        <v>2592.3721</v>
      </c>
      <c r="F26790">
        <v>33.209899999999998</v>
      </c>
      <c r="G26790">
        <f t="shared" si="1254"/>
        <v>78.060219994640164</v>
      </c>
      <c r="K26790">
        <f t="shared" si="1255"/>
        <v>1</v>
      </c>
      <c r="L26790">
        <f t="shared" si="1256"/>
        <v>1</v>
      </c>
    </row>
    <row r="26791" spans="1:12" x14ac:dyDescent="0.25">
      <c r="A26791">
        <v>25</v>
      </c>
      <c r="B26791">
        <v>63</v>
      </c>
      <c r="C26791">
        <v>27</v>
      </c>
      <c r="D26791" t="s">
        <v>0</v>
      </c>
      <c r="E26791">
        <v>2325.7793000000001</v>
      </c>
      <c r="F26791">
        <v>20.8978</v>
      </c>
      <c r="G26791">
        <f t="shared" si="1254"/>
        <v>111.29302127496675</v>
      </c>
      <c r="K26791">
        <f t="shared" si="1255"/>
        <v>1</v>
      </c>
      <c r="L26791">
        <f t="shared" si="1256"/>
        <v>1</v>
      </c>
    </row>
    <row r="26792" spans="1:12" x14ac:dyDescent="0.25">
      <c r="A26792">
        <v>25</v>
      </c>
      <c r="B26792">
        <v>63</v>
      </c>
      <c r="C26792">
        <v>29</v>
      </c>
      <c r="D26792" t="s">
        <v>0</v>
      </c>
      <c r="E26792">
        <v>2648.1016</v>
      </c>
      <c r="F26792">
        <v>22.9725</v>
      </c>
      <c r="G26792">
        <f t="shared" si="1254"/>
        <v>115.27267820219828</v>
      </c>
      <c r="K26792">
        <f t="shared" si="1255"/>
        <v>1</v>
      </c>
      <c r="L26792">
        <f t="shared" si="1256"/>
        <v>1</v>
      </c>
    </row>
    <row r="26793" spans="1:12" x14ac:dyDescent="0.25">
      <c r="A26793">
        <v>25</v>
      </c>
      <c r="B26793">
        <v>63</v>
      </c>
      <c r="C26793">
        <v>31</v>
      </c>
      <c r="D26793" t="s">
        <v>0</v>
      </c>
      <c r="E26793">
        <v>918.91330000000005</v>
      </c>
      <c r="F26793">
        <v>19.599599999999999</v>
      </c>
      <c r="G26793">
        <f t="shared" si="1254"/>
        <v>46.884288454866429</v>
      </c>
      <c r="K26793">
        <f t="shared" si="1255"/>
        <v>1</v>
      </c>
      <c r="L26793">
        <f t="shared" si="1256"/>
        <v>1</v>
      </c>
    </row>
    <row r="26794" spans="1:12" x14ac:dyDescent="0.25">
      <c r="A26794">
        <v>25</v>
      </c>
      <c r="B26794">
        <v>63</v>
      </c>
      <c r="C26794">
        <v>33</v>
      </c>
      <c r="D26794" t="s">
        <v>0</v>
      </c>
      <c r="E26794">
        <v>1571.4314999999999</v>
      </c>
      <c r="F26794">
        <v>18.013000000000002</v>
      </c>
      <c r="G26794">
        <f t="shared" si="1254"/>
        <v>87.238744240270904</v>
      </c>
      <c r="K26794">
        <f t="shared" si="1255"/>
        <v>1</v>
      </c>
      <c r="L26794">
        <f t="shared" si="1256"/>
        <v>1</v>
      </c>
    </row>
    <row r="26795" spans="1:12" x14ac:dyDescent="0.25">
      <c r="A26795">
        <v>25</v>
      </c>
      <c r="B26795">
        <v>63</v>
      </c>
      <c r="C26795">
        <v>35</v>
      </c>
      <c r="D26795" t="s">
        <v>0</v>
      </c>
      <c r="E26795">
        <v>1285.7754</v>
      </c>
      <c r="F26795">
        <v>17.913799999999998</v>
      </c>
      <c r="G26795">
        <f t="shared" si="1254"/>
        <v>71.775692482890292</v>
      </c>
      <c r="K26795">
        <f t="shared" si="1255"/>
        <v>1</v>
      </c>
      <c r="L26795">
        <f t="shared" si="1256"/>
        <v>1</v>
      </c>
    </row>
    <row r="26796" spans="1:12" x14ac:dyDescent="0.25">
      <c r="A26796">
        <v>25</v>
      </c>
      <c r="B26796">
        <v>63</v>
      </c>
      <c r="C26796">
        <v>37</v>
      </c>
      <c r="D26796" t="s">
        <v>0</v>
      </c>
      <c r="E26796">
        <v>1078.9965999999999</v>
      </c>
      <c r="F26796">
        <v>19.184100000000001</v>
      </c>
      <c r="G26796">
        <f t="shared" si="1254"/>
        <v>56.244316908272992</v>
      </c>
      <c r="K26796">
        <f t="shared" si="1255"/>
        <v>1</v>
      </c>
      <c r="L26796">
        <f t="shared" si="1256"/>
        <v>1</v>
      </c>
    </row>
    <row r="26797" spans="1:12" x14ac:dyDescent="0.25">
      <c r="A26797">
        <v>25</v>
      </c>
      <c r="B26797">
        <v>63</v>
      </c>
      <c r="C26797">
        <v>39</v>
      </c>
      <c r="D26797" t="s">
        <v>1</v>
      </c>
      <c r="E26797">
        <v>1952.3530000000001</v>
      </c>
      <c r="F26797">
        <v>18.851299999999998</v>
      </c>
      <c r="G26797">
        <f t="shared" si="1254"/>
        <v>103.5659609682091</v>
      </c>
      <c r="K26797">
        <f t="shared" si="1255"/>
        <v>0</v>
      </c>
      <c r="L26797">
        <f t="shared" si="1256"/>
        <v>1</v>
      </c>
    </row>
    <row r="26798" spans="1:12" x14ac:dyDescent="0.25">
      <c r="A26798">
        <v>25</v>
      </c>
      <c r="B26798">
        <v>63</v>
      </c>
      <c r="C26798">
        <v>41</v>
      </c>
      <c r="D26798" t="s">
        <v>0</v>
      </c>
      <c r="E26798">
        <v>1884.5092999999999</v>
      </c>
      <c r="F26798">
        <v>18.537400000000002</v>
      </c>
      <c r="G26798">
        <f t="shared" si="1254"/>
        <v>101.65984981712644</v>
      </c>
      <c r="K26798">
        <f t="shared" si="1255"/>
        <v>1</v>
      </c>
      <c r="L26798">
        <f t="shared" si="1256"/>
        <v>1</v>
      </c>
    </row>
    <row r="26799" spans="1:12" x14ac:dyDescent="0.25">
      <c r="A26799">
        <v>25</v>
      </c>
      <c r="B26799">
        <v>63</v>
      </c>
      <c r="C26799">
        <v>43</v>
      </c>
      <c r="D26799" t="s">
        <v>0</v>
      </c>
      <c r="E26799">
        <v>1997.6428000000001</v>
      </c>
      <c r="F26799">
        <v>19.921099999999999</v>
      </c>
      <c r="G26799">
        <f t="shared" si="1254"/>
        <v>100.27773566720714</v>
      </c>
      <c r="K26799">
        <f t="shared" si="1255"/>
        <v>1</v>
      </c>
      <c r="L26799">
        <f t="shared" si="1256"/>
        <v>1</v>
      </c>
    </row>
    <row r="26800" spans="1:12" x14ac:dyDescent="0.25">
      <c r="A26800">
        <v>25</v>
      </c>
      <c r="B26800">
        <v>63</v>
      </c>
      <c r="C26800">
        <v>45</v>
      </c>
      <c r="D26800" t="s">
        <v>0</v>
      </c>
      <c r="E26800">
        <v>1440.1838</v>
      </c>
      <c r="F26800">
        <v>17.543800000000001</v>
      </c>
      <c r="G26800">
        <f t="shared" si="1254"/>
        <v>82.090755708569404</v>
      </c>
      <c r="K26800">
        <f t="shared" si="1255"/>
        <v>1</v>
      </c>
      <c r="L26800">
        <f t="shared" si="1256"/>
        <v>1</v>
      </c>
    </row>
    <row r="26801" spans="1:12" x14ac:dyDescent="0.25">
      <c r="A26801">
        <v>25</v>
      </c>
      <c r="B26801">
        <v>63</v>
      </c>
      <c r="C26801">
        <v>47</v>
      </c>
      <c r="D26801" t="s">
        <v>0</v>
      </c>
      <c r="E26801">
        <v>922.37339999999995</v>
      </c>
      <c r="F26801">
        <v>24.580200000000001</v>
      </c>
      <c r="G26801">
        <f t="shared" si="1254"/>
        <v>37.525056752996306</v>
      </c>
      <c r="K26801">
        <f t="shared" si="1255"/>
        <v>1</v>
      </c>
      <c r="L26801">
        <f t="shared" si="1256"/>
        <v>1</v>
      </c>
    </row>
    <row r="26802" spans="1:12" x14ac:dyDescent="0.25">
      <c r="A26802">
        <v>25</v>
      </c>
      <c r="B26802">
        <v>63</v>
      </c>
      <c r="C26802">
        <v>49</v>
      </c>
      <c r="D26802" t="s">
        <v>0</v>
      </c>
      <c r="E26802">
        <v>1148.8578</v>
      </c>
      <c r="F26802">
        <v>21.188500000000001</v>
      </c>
      <c r="G26802">
        <f t="shared" si="1254"/>
        <v>54.220817896500456</v>
      </c>
      <c r="K26802">
        <f t="shared" si="1255"/>
        <v>1</v>
      </c>
      <c r="L26802">
        <f t="shared" si="1256"/>
        <v>1</v>
      </c>
    </row>
    <row r="26803" spans="1:12" x14ac:dyDescent="0.25">
      <c r="A26803">
        <v>25</v>
      </c>
      <c r="B26803">
        <v>63</v>
      </c>
      <c r="C26803">
        <v>51</v>
      </c>
      <c r="D26803" t="s">
        <v>0</v>
      </c>
      <c r="E26803">
        <v>1527.3706</v>
      </c>
      <c r="F26803">
        <v>18.459499999999998</v>
      </c>
      <c r="G26803">
        <f t="shared" si="1254"/>
        <v>82.741710230504623</v>
      </c>
      <c r="K26803">
        <f t="shared" si="1255"/>
        <v>1</v>
      </c>
      <c r="L26803">
        <f t="shared" si="1256"/>
        <v>1</v>
      </c>
    </row>
    <row r="26804" spans="1:12" x14ac:dyDescent="0.25">
      <c r="A26804">
        <v>25</v>
      </c>
      <c r="B26804">
        <v>63</v>
      </c>
      <c r="C26804">
        <v>53</v>
      </c>
      <c r="D26804" t="s">
        <v>0</v>
      </c>
      <c r="E26804">
        <v>362.00259999999997</v>
      </c>
      <c r="F26804">
        <v>46.693199999999997</v>
      </c>
      <c r="G26804">
        <f t="shared" si="1254"/>
        <v>7.7527905562266026</v>
      </c>
      <c r="K26804">
        <f t="shared" si="1255"/>
        <v>1</v>
      </c>
      <c r="L26804">
        <f t="shared" si="1256"/>
        <v>1</v>
      </c>
    </row>
    <row r="26805" spans="1:12" x14ac:dyDescent="0.25">
      <c r="A26805">
        <v>25</v>
      </c>
      <c r="B26805">
        <v>63</v>
      </c>
      <c r="C26805">
        <v>55</v>
      </c>
      <c r="D26805" t="s">
        <v>0</v>
      </c>
      <c r="E26805">
        <v>1230.3867</v>
      </c>
      <c r="F26805">
        <v>18.412600000000001</v>
      </c>
      <c r="G26805">
        <f t="shared" si="1254"/>
        <v>66.823083106133836</v>
      </c>
      <c r="K26805">
        <f t="shared" si="1255"/>
        <v>1</v>
      </c>
      <c r="L26805">
        <f t="shared" si="1256"/>
        <v>1</v>
      </c>
    </row>
    <row r="26806" spans="1:12" x14ac:dyDescent="0.25">
      <c r="A26806">
        <v>25</v>
      </c>
      <c r="B26806">
        <v>63</v>
      </c>
      <c r="C26806">
        <v>57</v>
      </c>
      <c r="D26806" t="s">
        <v>0</v>
      </c>
      <c r="E26806">
        <v>1237.2628999999999</v>
      </c>
      <c r="F26806">
        <v>18.6234</v>
      </c>
      <c r="G26806">
        <f t="shared" si="1254"/>
        <v>66.435930066475507</v>
      </c>
      <c r="K26806">
        <f t="shared" si="1255"/>
        <v>1</v>
      </c>
      <c r="L26806">
        <f t="shared" si="1256"/>
        <v>1</v>
      </c>
    </row>
    <row r="26807" spans="1:12" x14ac:dyDescent="0.25">
      <c r="A26807">
        <v>25</v>
      </c>
      <c r="B26807">
        <v>63</v>
      </c>
      <c r="C26807">
        <v>59</v>
      </c>
      <c r="D26807" t="s">
        <v>0</v>
      </c>
      <c r="E26807">
        <v>1000.1661</v>
      </c>
      <c r="F26807">
        <v>21.823</v>
      </c>
      <c r="G26807">
        <f t="shared" si="1254"/>
        <v>45.830825276084866</v>
      </c>
      <c r="K26807">
        <f t="shared" si="1255"/>
        <v>1</v>
      </c>
      <c r="L26807">
        <f t="shared" si="1256"/>
        <v>1</v>
      </c>
    </row>
    <row r="26808" spans="1:12" x14ac:dyDescent="0.25">
      <c r="A26808">
        <v>25</v>
      </c>
      <c r="B26808">
        <v>63</v>
      </c>
      <c r="C26808">
        <v>61</v>
      </c>
      <c r="D26808" t="s">
        <v>0</v>
      </c>
      <c r="E26808">
        <v>1510.6519000000001</v>
      </c>
      <c r="F26808">
        <v>17.3401</v>
      </c>
      <c r="G26808">
        <f t="shared" si="1254"/>
        <v>87.118984319582935</v>
      </c>
      <c r="K26808">
        <f t="shared" si="1255"/>
        <v>1</v>
      </c>
      <c r="L26808">
        <f t="shared" si="1256"/>
        <v>1</v>
      </c>
    </row>
    <row r="26809" spans="1:12" x14ac:dyDescent="0.25">
      <c r="A26809">
        <v>25</v>
      </c>
      <c r="B26809">
        <v>63</v>
      </c>
      <c r="C26809">
        <v>63</v>
      </c>
      <c r="D26809" t="s">
        <v>0</v>
      </c>
      <c r="E26809">
        <v>346.85640000000001</v>
      </c>
      <c r="F26809">
        <v>89.058899999999994</v>
      </c>
      <c r="G26809">
        <f t="shared" si="1254"/>
        <v>3.8946854272846401</v>
      </c>
      <c r="K26809">
        <f t="shared" si="1255"/>
        <v>1</v>
      </c>
      <c r="L26809">
        <f t="shared" si="1256"/>
        <v>1</v>
      </c>
    </row>
    <row r="26810" spans="1:12" x14ac:dyDescent="0.25">
      <c r="A26810">
        <v>25</v>
      </c>
      <c r="B26810">
        <v>65</v>
      </c>
      <c r="C26810">
        <v>25</v>
      </c>
      <c r="D26810" t="s">
        <v>0</v>
      </c>
      <c r="E26810">
        <v>2619.3760000000002</v>
      </c>
      <c r="F26810">
        <v>31.725000000000001</v>
      </c>
      <c r="G26810">
        <f t="shared" si="1254"/>
        <v>82.565043341213553</v>
      </c>
      <c r="K26810">
        <f t="shared" si="1255"/>
        <v>1</v>
      </c>
      <c r="L26810">
        <f t="shared" si="1256"/>
        <v>1</v>
      </c>
    </row>
    <row r="26811" spans="1:12" x14ac:dyDescent="0.25">
      <c r="A26811">
        <v>25</v>
      </c>
      <c r="B26811">
        <v>65</v>
      </c>
      <c r="C26811">
        <v>27</v>
      </c>
      <c r="D26811" t="s">
        <v>0</v>
      </c>
      <c r="E26811">
        <v>1429.2744</v>
      </c>
      <c r="F26811">
        <v>17.9133</v>
      </c>
      <c r="G26811">
        <f t="shared" si="1254"/>
        <v>79.788447689705421</v>
      </c>
      <c r="K26811">
        <f t="shared" si="1255"/>
        <v>1</v>
      </c>
      <c r="L26811">
        <f t="shared" si="1256"/>
        <v>1</v>
      </c>
    </row>
    <row r="26812" spans="1:12" x14ac:dyDescent="0.25">
      <c r="A26812">
        <v>25</v>
      </c>
      <c r="B26812">
        <v>65</v>
      </c>
      <c r="C26812">
        <v>29</v>
      </c>
      <c r="D26812" t="s">
        <v>0</v>
      </c>
      <c r="E26812">
        <v>2557.8168999999998</v>
      </c>
      <c r="F26812">
        <v>22.223299999999998</v>
      </c>
      <c r="G26812">
        <f t="shared" si="1254"/>
        <v>115.09617833535073</v>
      </c>
      <c r="K26812">
        <f t="shared" si="1255"/>
        <v>1</v>
      </c>
      <c r="L26812">
        <f t="shared" si="1256"/>
        <v>1</v>
      </c>
    </row>
    <row r="26813" spans="1:12" x14ac:dyDescent="0.25">
      <c r="A26813">
        <v>25</v>
      </c>
      <c r="B26813">
        <v>65</v>
      </c>
      <c r="C26813">
        <v>31</v>
      </c>
      <c r="D26813" t="s">
        <v>0</v>
      </c>
      <c r="E26813">
        <v>324.68079999999998</v>
      </c>
      <c r="F26813">
        <v>48.212200000000003</v>
      </c>
      <c r="G26813">
        <f t="shared" si="1254"/>
        <v>6.7344116219546084</v>
      </c>
      <c r="K26813">
        <f t="shared" si="1255"/>
        <v>1</v>
      </c>
      <c r="L26813">
        <f t="shared" si="1256"/>
        <v>1</v>
      </c>
    </row>
    <row r="26814" spans="1:12" x14ac:dyDescent="0.25">
      <c r="A26814">
        <v>25</v>
      </c>
      <c r="B26814">
        <v>65</v>
      </c>
      <c r="C26814">
        <v>33</v>
      </c>
      <c r="D26814" t="s">
        <v>0</v>
      </c>
      <c r="E26814">
        <v>344.15730000000002</v>
      </c>
      <c r="F26814">
        <v>43.993200000000002</v>
      </c>
      <c r="G26814">
        <f t="shared" si="1254"/>
        <v>7.822965821990671</v>
      </c>
      <c r="K26814">
        <f t="shared" si="1255"/>
        <v>1</v>
      </c>
      <c r="L26814">
        <f t="shared" si="1256"/>
        <v>1</v>
      </c>
    </row>
    <row r="26815" spans="1:12" x14ac:dyDescent="0.25">
      <c r="A26815">
        <v>25</v>
      </c>
      <c r="B26815">
        <v>65</v>
      </c>
      <c r="C26815">
        <v>35</v>
      </c>
      <c r="D26815" t="s">
        <v>0</v>
      </c>
      <c r="E26815">
        <v>1404.8704</v>
      </c>
      <c r="F26815">
        <v>17.733599999999999</v>
      </c>
      <c r="G26815">
        <f t="shared" si="1254"/>
        <v>79.220823747011323</v>
      </c>
      <c r="K26815">
        <f t="shared" si="1255"/>
        <v>1</v>
      </c>
      <c r="L26815">
        <f t="shared" si="1256"/>
        <v>1</v>
      </c>
    </row>
    <row r="26816" spans="1:12" x14ac:dyDescent="0.25">
      <c r="A26816">
        <v>25</v>
      </c>
      <c r="B26816">
        <v>65</v>
      </c>
      <c r="C26816">
        <v>37</v>
      </c>
      <c r="D26816" t="s">
        <v>0</v>
      </c>
      <c r="E26816">
        <v>570.28909999999996</v>
      </c>
      <c r="F26816">
        <v>31.1752</v>
      </c>
      <c r="G26816">
        <f t="shared" si="1254"/>
        <v>18.293037414354998</v>
      </c>
      <c r="K26816">
        <f t="shared" si="1255"/>
        <v>1</v>
      </c>
      <c r="L26816">
        <f t="shared" si="1256"/>
        <v>1</v>
      </c>
    </row>
    <row r="26817" spans="1:12" x14ac:dyDescent="0.25">
      <c r="A26817">
        <v>25</v>
      </c>
      <c r="B26817">
        <v>65</v>
      </c>
      <c r="C26817">
        <v>39</v>
      </c>
      <c r="D26817" t="s">
        <v>0</v>
      </c>
      <c r="E26817">
        <v>498.73779999999999</v>
      </c>
      <c r="F26817">
        <v>34.645299999999999</v>
      </c>
      <c r="G26817">
        <f t="shared" si="1254"/>
        <v>14.395539943368941</v>
      </c>
      <c r="K26817">
        <f t="shared" si="1255"/>
        <v>1</v>
      </c>
      <c r="L26817">
        <f t="shared" si="1256"/>
        <v>1</v>
      </c>
    </row>
    <row r="26818" spans="1:12" x14ac:dyDescent="0.25">
      <c r="A26818">
        <v>25</v>
      </c>
      <c r="B26818">
        <v>65</v>
      </c>
      <c r="C26818">
        <v>41</v>
      </c>
      <c r="D26818" t="s">
        <v>0</v>
      </c>
      <c r="E26818">
        <v>950.96510000000001</v>
      </c>
      <c r="F26818">
        <v>21.2575</v>
      </c>
      <c r="G26818">
        <f t="shared" si="1254"/>
        <v>44.735509820063506</v>
      </c>
      <c r="K26818">
        <f t="shared" si="1255"/>
        <v>1</v>
      </c>
      <c r="L26818">
        <f t="shared" si="1256"/>
        <v>1</v>
      </c>
    </row>
    <row r="26819" spans="1:12" x14ac:dyDescent="0.25">
      <c r="A26819">
        <v>25</v>
      </c>
      <c r="B26819">
        <v>65</v>
      </c>
      <c r="C26819">
        <v>43</v>
      </c>
      <c r="D26819" t="s">
        <v>0</v>
      </c>
      <c r="E26819">
        <v>2024.0098</v>
      </c>
      <c r="F26819">
        <v>19.377099999999999</v>
      </c>
      <c r="G26819">
        <f t="shared" ref="G26819:G26882" si="1257">E26819/F26819</f>
        <v>104.45370050213913</v>
      </c>
      <c r="K26819">
        <f t="shared" ref="K26819:K26882" si="1258">IF(D26819&lt;&gt;"o",0,1)</f>
        <v>1</v>
      </c>
      <c r="L26819">
        <f t="shared" ref="L26819:L26882" si="1259">IF(G26819&gt;=3,1,0)</f>
        <v>1</v>
      </c>
    </row>
    <row r="26820" spans="1:12" x14ac:dyDescent="0.25">
      <c r="A26820">
        <v>25</v>
      </c>
      <c r="B26820">
        <v>65</v>
      </c>
      <c r="C26820">
        <v>45</v>
      </c>
      <c r="D26820" t="s">
        <v>0</v>
      </c>
      <c r="E26820">
        <v>612.13559999999995</v>
      </c>
      <c r="F26820">
        <v>31.511600000000001</v>
      </c>
      <c r="G26820">
        <f t="shared" si="1257"/>
        <v>19.425722591045833</v>
      </c>
      <c r="K26820">
        <f t="shared" si="1258"/>
        <v>1</v>
      </c>
      <c r="L26820">
        <f t="shared" si="1259"/>
        <v>1</v>
      </c>
    </row>
    <row r="26821" spans="1:12" x14ac:dyDescent="0.25">
      <c r="A26821">
        <v>25</v>
      </c>
      <c r="B26821">
        <v>65</v>
      </c>
      <c r="C26821">
        <v>47</v>
      </c>
      <c r="D26821" t="s">
        <v>0</v>
      </c>
      <c r="E26821">
        <v>547.08280000000002</v>
      </c>
      <c r="F26821">
        <v>35.923499999999997</v>
      </c>
      <c r="G26821">
        <f t="shared" si="1257"/>
        <v>15.229106295322005</v>
      </c>
      <c r="K26821">
        <f t="shared" si="1258"/>
        <v>1</v>
      </c>
      <c r="L26821">
        <f t="shared" si="1259"/>
        <v>1</v>
      </c>
    </row>
    <row r="26822" spans="1:12" x14ac:dyDescent="0.25">
      <c r="A26822">
        <v>25</v>
      </c>
      <c r="B26822">
        <v>65</v>
      </c>
      <c r="C26822">
        <v>49</v>
      </c>
      <c r="D26822" t="s">
        <v>0</v>
      </c>
      <c r="E26822">
        <v>1700.7363</v>
      </c>
      <c r="F26822">
        <v>18.3325</v>
      </c>
      <c r="G26822">
        <f t="shared" si="1257"/>
        <v>92.771651438701767</v>
      </c>
      <c r="K26822">
        <f t="shared" si="1258"/>
        <v>1</v>
      </c>
      <c r="L26822">
        <f t="shared" si="1259"/>
        <v>1</v>
      </c>
    </row>
    <row r="26823" spans="1:12" x14ac:dyDescent="0.25">
      <c r="A26823">
        <v>25</v>
      </c>
      <c r="B26823">
        <v>65</v>
      </c>
      <c r="C26823">
        <v>51</v>
      </c>
      <c r="D26823" t="s">
        <v>0</v>
      </c>
      <c r="E26823">
        <v>1869.1181999999999</v>
      </c>
      <c r="F26823">
        <v>18.8383</v>
      </c>
      <c r="G26823">
        <f t="shared" si="1257"/>
        <v>99.219048427936698</v>
      </c>
      <c r="K26823">
        <f t="shared" si="1258"/>
        <v>1</v>
      </c>
      <c r="L26823">
        <f t="shared" si="1259"/>
        <v>1</v>
      </c>
    </row>
    <row r="26824" spans="1:12" x14ac:dyDescent="0.25">
      <c r="A26824">
        <v>25</v>
      </c>
      <c r="B26824">
        <v>65</v>
      </c>
      <c r="C26824">
        <v>53</v>
      </c>
      <c r="D26824" t="s">
        <v>0</v>
      </c>
      <c r="E26824">
        <v>1142.2031999999999</v>
      </c>
      <c r="F26824">
        <v>18.948499999999999</v>
      </c>
      <c r="G26824">
        <f t="shared" si="1257"/>
        <v>60.279346650130613</v>
      </c>
      <c r="K26824">
        <f t="shared" si="1258"/>
        <v>1</v>
      </c>
      <c r="L26824">
        <f t="shared" si="1259"/>
        <v>1</v>
      </c>
    </row>
    <row r="26825" spans="1:12" x14ac:dyDescent="0.25">
      <c r="A26825">
        <v>25</v>
      </c>
      <c r="B26825">
        <v>65</v>
      </c>
      <c r="C26825">
        <v>55</v>
      </c>
      <c r="D26825" t="s">
        <v>0</v>
      </c>
      <c r="E26825">
        <v>1665.8533</v>
      </c>
      <c r="F26825">
        <v>17.017099999999999</v>
      </c>
      <c r="G26825">
        <f t="shared" si="1257"/>
        <v>97.892901845790419</v>
      </c>
      <c r="K26825">
        <f t="shared" si="1258"/>
        <v>1</v>
      </c>
      <c r="L26825">
        <f t="shared" si="1259"/>
        <v>1</v>
      </c>
    </row>
    <row r="26826" spans="1:12" x14ac:dyDescent="0.25">
      <c r="A26826">
        <v>25</v>
      </c>
      <c r="B26826">
        <v>65</v>
      </c>
      <c r="C26826">
        <v>57</v>
      </c>
      <c r="D26826" t="s">
        <v>0</v>
      </c>
      <c r="E26826">
        <v>1404.075</v>
      </c>
      <c r="F26826">
        <v>17.9862</v>
      </c>
      <c r="G26826">
        <f t="shared" si="1257"/>
        <v>78.064015745404816</v>
      </c>
      <c r="K26826">
        <f t="shared" si="1258"/>
        <v>1</v>
      </c>
      <c r="L26826">
        <f t="shared" si="1259"/>
        <v>1</v>
      </c>
    </row>
    <row r="26827" spans="1:12" x14ac:dyDescent="0.25">
      <c r="A26827">
        <v>25</v>
      </c>
      <c r="B26827">
        <v>65</v>
      </c>
      <c r="C26827">
        <v>59</v>
      </c>
      <c r="D26827" t="s">
        <v>0</v>
      </c>
      <c r="E26827">
        <v>409.899</v>
      </c>
      <c r="F26827">
        <v>50.7532</v>
      </c>
      <c r="G26827">
        <f t="shared" si="1257"/>
        <v>8.07631834051843</v>
      </c>
      <c r="K26827">
        <f t="shared" si="1258"/>
        <v>1</v>
      </c>
      <c r="L26827">
        <f t="shared" si="1259"/>
        <v>1</v>
      </c>
    </row>
    <row r="26828" spans="1:12" x14ac:dyDescent="0.25">
      <c r="A26828">
        <v>25</v>
      </c>
      <c r="B26828">
        <v>65</v>
      </c>
      <c r="C26828">
        <v>61</v>
      </c>
      <c r="D26828" t="s">
        <v>0</v>
      </c>
      <c r="E26828">
        <v>768.36879999999996</v>
      </c>
      <c r="F26828">
        <v>27.921900000000001</v>
      </c>
      <c r="G26828">
        <f t="shared" si="1257"/>
        <v>27.518499815556961</v>
      </c>
      <c r="K26828">
        <f t="shared" si="1258"/>
        <v>1</v>
      </c>
      <c r="L26828">
        <f t="shared" si="1259"/>
        <v>1</v>
      </c>
    </row>
    <row r="26829" spans="1:12" x14ac:dyDescent="0.25">
      <c r="A26829">
        <v>25</v>
      </c>
      <c r="B26829">
        <v>65</v>
      </c>
      <c r="C26829">
        <v>63</v>
      </c>
      <c r="D26829" t="s">
        <v>0</v>
      </c>
      <c r="E26829">
        <v>1521.6283000000001</v>
      </c>
      <c r="F26829">
        <v>17.767099999999999</v>
      </c>
      <c r="G26829">
        <f t="shared" si="1257"/>
        <v>85.643031220626895</v>
      </c>
      <c r="K26829">
        <f t="shared" si="1258"/>
        <v>1</v>
      </c>
      <c r="L26829">
        <f t="shared" si="1259"/>
        <v>1</v>
      </c>
    </row>
    <row r="26830" spans="1:12" x14ac:dyDescent="0.25">
      <c r="A26830">
        <v>25</v>
      </c>
      <c r="B26830">
        <v>65</v>
      </c>
      <c r="C26830">
        <v>65</v>
      </c>
      <c r="D26830" t="s">
        <v>0</v>
      </c>
      <c r="E26830">
        <v>1632.1125</v>
      </c>
      <c r="F26830">
        <v>24.2529</v>
      </c>
      <c r="G26830">
        <f t="shared" si="1257"/>
        <v>67.295560530905576</v>
      </c>
      <c r="K26830">
        <f t="shared" si="1258"/>
        <v>1</v>
      </c>
      <c r="L26830">
        <f t="shared" si="1259"/>
        <v>1</v>
      </c>
    </row>
    <row r="26831" spans="1:12" x14ac:dyDescent="0.25">
      <c r="A26831">
        <v>25</v>
      </c>
      <c r="B26831">
        <v>67</v>
      </c>
      <c r="C26831">
        <v>25</v>
      </c>
      <c r="D26831" t="s">
        <v>0</v>
      </c>
      <c r="E26831">
        <v>2422.6167</v>
      </c>
      <c r="F26831">
        <v>30.749099999999999</v>
      </c>
      <c r="G26831">
        <f t="shared" si="1257"/>
        <v>78.786588875771983</v>
      </c>
      <c r="K26831">
        <f t="shared" si="1258"/>
        <v>1</v>
      </c>
      <c r="L26831">
        <f t="shared" si="1259"/>
        <v>1</v>
      </c>
    </row>
    <row r="26832" spans="1:12" x14ac:dyDescent="0.25">
      <c r="A26832">
        <v>25</v>
      </c>
      <c r="B26832">
        <v>67</v>
      </c>
      <c r="C26832">
        <v>27</v>
      </c>
      <c r="D26832" t="s">
        <v>0</v>
      </c>
      <c r="E26832">
        <v>673.39390000000003</v>
      </c>
      <c r="F26832">
        <v>27.519300000000001</v>
      </c>
      <c r="G26832">
        <f t="shared" si="1257"/>
        <v>24.469877504151633</v>
      </c>
      <c r="K26832">
        <f t="shared" si="1258"/>
        <v>1</v>
      </c>
      <c r="L26832">
        <f t="shared" si="1259"/>
        <v>1</v>
      </c>
    </row>
    <row r="26833" spans="1:12" x14ac:dyDescent="0.25">
      <c r="A26833">
        <v>25</v>
      </c>
      <c r="B26833">
        <v>67</v>
      </c>
      <c r="C26833">
        <v>29</v>
      </c>
      <c r="D26833" t="s">
        <v>0</v>
      </c>
      <c r="E26833">
        <v>2363.2761</v>
      </c>
      <c r="F26833">
        <v>21.564800000000002</v>
      </c>
      <c r="G26833">
        <f t="shared" si="1257"/>
        <v>109.58952088588811</v>
      </c>
      <c r="K26833">
        <f t="shared" si="1258"/>
        <v>1</v>
      </c>
      <c r="L26833">
        <f t="shared" si="1259"/>
        <v>1</v>
      </c>
    </row>
    <row r="26834" spans="1:12" x14ac:dyDescent="0.25">
      <c r="A26834">
        <v>25</v>
      </c>
      <c r="B26834">
        <v>67</v>
      </c>
      <c r="C26834">
        <v>31</v>
      </c>
      <c r="D26834" t="s">
        <v>0</v>
      </c>
      <c r="E26834">
        <v>1139.8308</v>
      </c>
      <c r="F26834">
        <v>18.415400000000002</v>
      </c>
      <c r="G26834">
        <f t="shared" si="1257"/>
        <v>61.895522225963042</v>
      </c>
      <c r="K26834">
        <f t="shared" si="1258"/>
        <v>1</v>
      </c>
      <c r="L26834">
        <f t="shared" si="1259"/>
        <v>1</v>
      </c>
    </row>
    <row r="26835" spans="1:12" x14ac:dyDescent="0.25">
      <c r="A26835">
        <v>25</v>
      </c>
      <c r="B26835">
        <v>67</v>
      </c>
      <c r="C26835">
        <v>33</v>
      </c>
      <c r="D26835" t="s">
        <v>0</v>
      </c>
      <c r="E26835">
        <v>492.51209999999998</v>
      </c>
      <c r="F26835">
        <v>32.857599999999998</v>
      </c>
      <c r="G26835">
        <f t="shared" si="1257"/>
        <v>14.989290149006623</v>
      </c>
      <c r="K26835">
        <f t="shared" si="1258"/>
        <v>1</v>
      </c>
      <c r="L26835">
        <f t="shared" si="1259"/>
        <v>1</v>
      </c>
    </row>
    <row r="26836" spans="1:12" x14ac:dyDescent="0.25">
      <c r="A26836">
        <v>25</v>
      </c>
      <c r="B26836">
        <v>67</v>
      </c>
      <c r="C26836">
        <v>35</v>
      </c>
      <c r="D26836" t="s">
        <v>0</v>
      </c>
      <c r="E26836">
        <v>2310.1885000000002</v>
      </c>
      <c r="F26836">
        <v>20.563700000000001</v>
      </c>
      <c r="G26836">
        <f t="shared" si="1257"/>
        <v>112.34303651580213</v>
      </c>
      <c r="K26836">
        <f t="shared" si="1258"/>
        <v>1</v>
      </c>
      <c r="L26836">
        <f t="shared" si="1259"/>
        <v>1</v>
      </c>
    </row>
    <row r="26837" spans="1:12" x14ac:dyDescent="0.25">
      <c r="A26837">
        <v>25</v>
      </c>
      <c r="B26837">
        <v>67</v>
      </c>
      <c r="C26837">
        <v>37</v>
      </c>
      <c r="D26837" t="s">
        <v>0</v>
      </c>
      <c r="E26837">
        <v>1053.8327999999999</v>
      </c>
      <c r="F26837">
        <v>18.880600000000001</v>
      </c>
      <c r="G26837">
        <f t="shared" si="1257"/>
        <v>55.815641452072491</v>
      </c>
      <c r="K26837">
        <f t="shared" si="1258"/>
        <v>1</v>
      </c>
      <c r="L26837">
        <f t="shared" si="1259"/>
        <v>1</v>
      </c>
    </row>
    <row r="26838" spans="1:12" x14ac:dyDescent="0.25">
      <c r="A26838">
        <v>25</v>
      </c>
      <c r="B26838">
        <v>67</v>
      </c>
      <c r="C26838">
        <v>39</v>
      </c>
      <c r="D26838" t="s">
        <v>0</v>
      </c>
      <c r="E26838">
        <v>1518.4482</v>
      </c>
      <c r="F26838">
        <v>18.3308</v>
      </c>
      <c r="G26838">
        <f t="shared" si="1257"/>
        <v>82.83589368712768</v>
      </c>
      <c r="K26838">
        <f t="shared" si="1258"/>
        <v>1</v>
      </c>
      <c r="L26838">
        <f t="shared" si="1259"/>
        <v>1</v>
      </c>
    </row>
    <row r="26839" spans="1:12" x14ac:dyDescent="0.25">
      <c r="A26839">
        <v>25</v>
      </c>
      <c r="B26839">
        <v>67</v>
      </c>
      <c r="C26839">
        <v>41</v>
      </c>
      <c r="D26839" t="s">
        <v>0</v>
      </c>
      <c r="E26839">
        <v>1563.7637</v>
      </c>
      <c r="F26839">
        <v>18.710999999999999</v>
      </c>
      <c r="G26839">
        <f t="shared" si="1257"/>
        <v>83.574565763454657</v>
      </c>
      <c r="K26839">
        <f t="shared" si="1258"/>
        <v>1</v>
      </c>
      <c r="L26839">
        <f t="shared" si="1259"/>
        <v>1</v>
      </c>
    </row>
    <row r="26840" spans="1:12" x14ac:dyDescent="0.25">
      <c r="A26840">
        <v>25</v>
      </c>
      <c r="B26840">
        <v>67</v>
      </c>
      <c r="C26840">
        <v>43</v>
      </c>
      <c r="D26840" t="s">
        <v>1</v>
      </c>
      <c r="E26840">
        <v>2118.9014000000002</v>
      </c>
      <c r="F26840">
        <v>20.0718</v>
      </c>
      <c r="G26840">
        <f t="shared" si="1257"/>
        <v>105.56608774499547</v>
      </c>
      <c r="K26840">
        <f t="shared" si="1258"/>
        <v>0</v>
      </c>
      <c r="L26840">
        <f t="shared" si="1259"/>
        <v>1</v>
      </c>
    </row>
    <row r="26841" spans="1:12" x14ac:dyDescent="0.25">
      <c r="A26841">
        <v>25</v>
      </c>
      <c r="B26841">
        <v>67</v>
      </c>
      <c r="C26841">
        <v>45</v>
      </c>
      <c r="D26841" t="s">
        <v>0</v>
      </c>
      <c r="E26841">
        <v>956.71339999999998</v>
      </c>
      <c r="F26841">
        <v>20.278600000000001</v>
      </c>
      <c r="G26841">
        <f t="shared" si="1257"/>
        <v>47.178473859142144</v>
      </c>
      <c r="K26841">
        <f t="shared" si="1258"/>
        <v>1</v>
      </c>
      <c r="L26841">
        <f t="shared" si="1259"/>
        <v>1</v>
      </c>
    </row>
    <row r="26842" spans="1:12" x14ac:dyDescent="0.25">
      <c r="A26842">
        <v>25</v>
      </c>
      <c r="B26842">
        <v>67</v>
      </c>
      <c r="C26842">
        <v>47</v>
      </c>
      <c r="D26842" t="s">
        <v>0</v>
      </c>
      <c r="E26842">
        <v>1661.9707000000001</v>
      </c>
      <c r="F26842">
        <v>18.558199999999999</v>
      </c>
      <c r="G26842">
        <f t="shared" si="1257"/>
        <v>89.554520373743145</v>
      </c>
      <c r="K26842">
        <f t="shared" si="1258"/>
        <v>1</v>
      </c>
      <c r="L26842">
        <f t="shared" si="1259"/>
        <v>1</v>
      </c>
    </row>
    <row r="26843" spans="1:12" x14ac:dyDescent="0.25">
      <c r="A26843">
        <v>25</v>
      </c>
      <c r="B26843">
        <v>67</v>
      </c>
      <c r="C26843">
        <v>49</v>
      </c>
      <c r="D26843" t="s">
        <v>0</v>
      </c>
      <c r="E26843">
        <v>469.6069</v>
      </c>
      <c r="F26843">
        <v>46.811199999999999</v>
      </c>
      <c r="G26843">
        <f t="shared" si="1257"/>
        <v>10.031934665208325</v>
      </c>
      <c r="K26843">
        <f t="shared" si="1258"/>
        <v>1</v>
      </c>
      <c r="L26843">
        <f t="shared" si="1259"/>
        <v>1</v>
      </c>
    </row>
    <row r="26844" spans="1:12" x14ac:dyDescent="0.25">
      <c r="A26844">
        <v>25</v>
      </c>
      <c r="B26844">
        <v>67</v>
      </c>
      <c r="C26844">
        <v>51</v>
      </c>
      <c r="D26844" t="s">
        <v>0</v>
      </c>
      <c r="E26844">
        <v>1479.8131000000001</v>
      </c>
      <c r="F26844">
        <v>17.7347</v>
      </c>
      <c r="G26844">
        <f t="shared" si="1257"/>
        <v>83.441676487338384</v>
      </c>
      <c r="K26844">
        <f t="shared" si="1258"/>
        <v>1</v>
      </c>
      <c r="L26844">
        <f t="shared" si="1259"/>
        <v>1</v>
      </c>
    </row>
    <row r="26845" spans="1:12" x14ac:dyDescent="0.25">
      <c r="A26845">
        <v>25</v>
      </c>
      <c r="B26845">
        <v>67</v>
      </c>
      <c r="C26845">
        <v>53</v>
      </c>
      <c r="D26845" t="s">
        <v>0</v>
      </c>
      <c r="E26845">
        <v>1235.5189</v>
      </c>
      <c r="F26845">
        <v>18.7439</v>
      </c>
      <c r="G26845">
        <f t="shared" si="1257"/>
        <v>65.915785935691076</v>
      </c>
      <c r="K26845">
        <f t="shared" si="1258"/>
        <v>1</v>
      </c>
      <c r="L26845">
        <f t="shared" si="1259"/>
        <v>1</v>
      </c>
    </row>
    <row r="26846" spans="1:12" x14ac:dyDescent="0.25">
      <c r="A26846">
        <v>25</v>
      </c>
      <c r="B26846">
        <v>67</v>
      </c>
      <c r="C26846">
        <v>55</v>
      </c>
      <c r="D26846" t="s">
        <v>0</v>
      </c>
      <c r="E26846">
        <v>1760.5018</v>
      </c>
      <c r="F26846">
        <v>17.2788</v>
      </c>
      <c r="G26846">
        <f t="shared" si="1257"/>
        <v>101.88796675695072</v>
      </c>
      <c r="K26846">
        <f t="shared" si="1258"/>
        <v>1</v>
      </c>
      <c r="L26846">
        <f t="shared" si="1259"/>
        <v>1</v>
      </c>
    </row>
    <row r="26847" spans="1:12" x14ac:dyDescent="0.25">
      <c r="A26847">
        <v>25</v>
      </c>
      <c r="B26847">
        <v>67</v>
      </c>
      <c r="C26847">
        <v>57</v>
      </c>
      <c r="D26847" t="s">
        <v>0</v>
      </c>
      <c r="E26847">
        <v>1615.2734</v>
      </c>
      <c r="F26847">
        <v>17.0275</v>
      </c>
      <c r="G26847">
        <f t="shared" si="1257"/>
        <v>94.86262810160035</v>
      </c>
      <c r="K26847">
        <f t="shared" si="1258"/>
        <v>1</v>
      </c>
      <c r="L26847">
        <f t="shared" si="1259"/>
        <v>1</v>
      </c>
    </row>
    <row r="26848" spans="1:12" x14ac:dyDescent="0.25">
      <c r="A26848">
        <v>25</v>
      </c>
      <c r="B26848">
        <v>67</v>
      </c>
      <c r="C26848">
        <v>59</v>
      </c>
      <c r="D26848" t="s">
        <v>0</v>
      </c>
      <c r="E26848">
        <v>384.86959999999999</v>
      </c>
      <c r="F26848">
        <v>50.821800000000003</v>
      </c>
      <c r="G26848">
        <f t="shared" si="1257"/>
        <v>7.5729234304963615</v>
      </c>
      <c r="K26848">
        <f t="shared" si="1258"/>
        <v>1</v>
      </c>
      <c r="L26848">
        <f t="shared" si="1259"/>
        <v>1</v>
      </c>
    </row>
    <row r="26849" spans="1:12" x14ac:dyDescent="0.25">
      <c r="A26849">
        <v>25</v>
      </c>
      <c r="B26849">
        <v>67</v>
      </c>
      <c r="C26849">
        <v>61</v>
      </c>
      <c r="D26849" t="s">
        <v>1</v>
      </c>
      <c r="E26849">
        <v>588.52059999999994</v>
      </c>
      <c r="F26849">
        <v>37.554900000000004</v>
      </c>
      <c r="G26849">
        <f t="shared" si="1257"/>
        <v>15.67094040990656</v>
      </c>
      <c r="K26849">
        <f t="shared" si="1258"/>
        <v>0</v>
      </c>
      <c r="L26849">
        <f t="shared" si="1259"/>
        <v>1</v>
      </c>
    </row>
    <row r="26850" spans="1:12" x14ac:dyDescent="0.25">
      <c r="A26850">
        <v>25</v>
      </c>
      <c r="B26850">
        <v>67</v>
      </c>
      <c r="C26850">
        <v>63</v>
      </c>
      <c r="D26850" t="s">
        <v>0</v>
      </c>
      <c r="E26850">
        <v>796.32650000000001</v>
      </c>
      <c r="F26850">
        <v>26.819099999999999</v>
      </c>
      <c r="G26850">
        <f t="shared" si="1257"/>
        <v>29.69251391732012</v>
      </c>
      <c r="K26850">
        <f t="shared" si="1258"/>
        <v>1</v>
      </c>
      <c r="L26850">
        <f t="shared" si="1259"/>
        <v>1</v>
      </c>
    </row>
    <row r="26851" spans="1:12" x14ac:dyDescent="0.25">
      <c r="A26851">
        <v>25</v>
      </c>
      <c r="B26851">
        <v>67</v>
      </c>
      <c r="C26851">
        <v>65</v>
      </c>
      <c r="D26851" t="s">
        <v>0</v>
      </c>
      <c r="E26851">
        <v>2386.3319999999999</v>
      </c>
      <c r="F26851">
        <v>17.7971</v>
      </c>
      <c r="G26851">
        <f t="shared" si="1257"/>
        <v>134.08544088643654</v>
      </c>
      <c r="K26851">
        <f t="shared" si="1258"/>
        <v>1</v>
      </c>
      <c r="L26851">
        <f t="shared" si="1259"/>
        <v>1</v>
      </c>
    </row>
    <row r="26852" spans="1:12" x14ac:dyDescent="0.25">
      <c r="A26852">
        <v>25</v>
      </c>
      <c r="B26852">
        <v>67</v>
      </c>
      <c r="C26852">
        <v>67</v>
      </c>
      <c r="D26852" t="s">
        <v>0</v>
      </c>
      <c r="E26852">
        <v>172.29599999999999</v>
      </c>
      <c r="F26852">
        <v>102.6904</v>
      </c>
      <c r="G26852">
        <f t="shared" si="1257"/>
        <v>1.6778199325350762</v>
      </c>
      <c r="K26852">
        <f t="shared" si="1258"/>
        <v>1</v>
      </c>
      <c r="L26852">
        <f t="shared" si="1259"/>
        <v>0</v>
      </c>
    </row>
    <row r="26853" spans="1:12" x14ac:dyDescent="0.25">
      <c r="A26853">
        <v>25</v>
      </c>
      <c r="B26853">
        <v>69</v>
      </c>
      <c r="C26853">
        <v>25</v>
      </c>
      <c r="D26853" t="s">
        <v>0</v>
      </c>
      <c r="E26853">
        <v>1834.6077</v>
      </c>
      <c r="F26853">
        <v>27.834299999999999</v>
      </c>
      <c r="G26853">
        <f t="shared" si="1257"/>
        <v>65.911759950852016</v>
      </c>
      <c r="K26853">
        <f t="shared" si="1258"/>
        <v>1</v>
      </c>
      <c r="L26853">
        <f t="shared" si="1259"/>
        <v>1</v>
      </c>
    </row>
    <row r="26854" spans="1:12" x14ac:dyDescent="0.25">
      <c r="A26854">
        <v>25</v>
      </c>
      <c r="B26854">
        <v>69</v>
      </c>
      <c r="C26854">
        <v>27</v>
      </c>
      <c r="D26854" t="s">
        <v>0</v>
      </c>
      <c r="E26854">
        <v>634.49440000000004</v>
      </c>
      <c r="F26854">
        <v>26.135999999999999</v>
      </c>
      <c r="G26854">
        <f t="shared" si="1257"/>
        <v>24.276645240281606</v>
      </c>
      <c r="K26854">
        <f t="shared" si="1258"/>
        <v>1</v>
      </c>
      <c r="L26854">
        <f t="shared" si="1259"/>
        <v>1</v>
      </c>
    </row>
    <row r="26855" spans="1:12" x14ac:dyDescent="0.25">
      <c r="A26855">
        <v>25</v>
      </c>
      <c r="B26855">
        <v>69</v>
      </c>
      <c r="C26855">
        <v>29</v>
      </c>
      <c r="D26855" t="s">
        <v>0</v>
      </c>
      <c r="E26855">
        <v>1355.7488000000001</v>
      </c>
      <c r="F26855">
        <v>17.683800000000002</v>
      </c>
      <c r="G26855">
        <f t="shared" si="1257"/>
        <v>76.666146416494186</v>
      </c>
      <c r="K26855">
        <f t="shared" si="1258"/>
        <v>1</v>
      </c>
      <c r="L26855">
        <f t="shared" si="1259"/>
        <v>1</v>
      </c>
    </row>
    <row r="26856" spans="1:12" x14ac:dyDescent="0.25">
      <c r="A26856">
        <v>25</v>
      </c>
      <c r="B26856">
        <v>69</v>
      </c>
      <c r="C26856">
        <v>31</v>
      </c>
      <c r="D26856" t="s">
        <v>0</v>
      </c>
      <c r="E26856">
        <v>813.99030000000005</v>
      </c>
      <c r="F26856">
        <v>20.1602</v>
      </c>
      <c r="G26856">
        <f t="shared" si="1257"/>
        <v>40.376102419618853</v>
      </c>
      <c r="K26856">
        <f t="shared" si="1258"/>
        <v>1</v>
      </c>
      <c r="L26856">
        <f t="shared" si="1259"/>
        <v>1</v>
      </c>
    </row>
    <row r="26857" spans="1:12" x14ac:dyDescent="0.25">
      <c r="A26857">
        <v>25</v>
      </c>
      <c r="B26857">
        <v>69</v>
      </c>
      <c r="C26857">
        <v>33</v>
      </c>
      <c r="D26857" t="s">
        <v>0</v>
      </c>
      <c r="E26857">
        <v>1062.8657000000001</v>
      </c>
      <c r="F26857">
        <v>18.207100000000001</v>
      </c>
      <c r="G26857">
        <f t="shared" si="1257"/>
        <v>58.376441058707869</v>
      </c>
      <c r="K26857">
        <f t="shared" si="1258"/>
        <v>1</v>
      </c>
      <c r="L26857">
        <f t="shared" si="1259"/>
        <v>1</v>
      </c>
    </row>
    <row r="26858" spans="1:12" x14ac:dyDescent="0.25">
      <c r="A26858">
        <v>25</v>
      </c>
      <c r="B26858">
        <v>69</v>
      </c>
      <c r="C26858">
        <v>35</v>
      </c>
      <c r="D26858" t="s">
        <v>0</v>
      </c>
      <c r="E26858">
        <v>549.13310000000001</v>
      </c>
      <c r="F26858">
        <v>29.9267</v>
      </c>
      <c r="G26858">
        <f t="shared" si="1257"/>
        <v>18.34927004982173</v>
      </c>
      <c r="K26858">
        <f t="shared" si="1258"/>
        <v>1</v>
      </c>
      <c r="L26858">
        <f t="shared" si="1259"/>
        <v>1</v>
      </c>
    </row>
    <row r="26859" spans="1:12" x14ac:dyDescent="0.25">
      <c r="A26859">
        <v>25</v>
      </c>
      <c r="B26859">
        <v>69</v>
      </c>
      <c r="C26859">
        <v>37</v>
      </c>
      <c r="D26859" t="s">
        <v>0</v>
      </c>
      <c r="E26859">
        <v>2763.8937999999998</v>
      </c>
      <c r="F26859">
        <v>23.452100000000002</v>
      </c>
      <c r="G26859">
        <f t="shared" si="1257"/>
        <v>117.85272107828295</v>
      </c>
      <c r="K26859">
        <f t="shared" si="1258"/>
        <v>1</v>
      </c>
      <c r="L26859">
        <f t="shared" si="1259"/>
        <v>1</v>
      </c>
    </row>
    <row r="26860" spans="1:12" x14ac:dyDescent="0.25">
      <c r="A26860">
        <v>25</v>
      </c>
      <c r="B26860">
        <v>69</v>
      </c>
      <c r="C26860">
        <v>39</v>
      </c>
      <c r="D26860" t="s">
        <v>0</v>
      </c>
      <c r="E26860">
        <v>2453.5120000000002</v>
      </c>
      <c r="F26860">
        <v>21.789400000000001</v>
      </c>
      <c r="G26860">
        <f t="shared" si="1257"/>
        <v>112.60117304744509</v>
      </c>
      <c r="K26860">
        <f t="shared" si="1258"/>
        <v>1</v>
      </c>
      <c r="L26860">
        <f t="shared" si="1259"/>
        <v>1</v>
      </c>
    </row>
    <row r="26861" spans="1:12" x14ac:dyDescent="0.25">
      <c r="A26861">
        <v>25</v>
      </c>
      <c r="B26861">
        <v>69</v>
      </c>
      <c r="C26861">
        <v>41</v>
      </c>
      <c r="D26861" t="s">
        <v>0</v>
      </c>
      <c r="E26861">
        <v>1260.1515999999999</v>
      </c>
      <c r="F26861">
        <v>18.208100000000002</v>
      </c>
      <c r="G26861">
        <f t="shared" si="1257"/>
        <v>69.208297406099476</v>
      </c>
      <c r="K26861">
        <f t="shared" si="1258"/>
        <v>1</v>
      </c>
      <c r="L26861">
        <f t="shared" si="1259"/>
        <v>1</v>
      </c>
    </row>
    <row r="26862" spans="1:12" x14ac:dyDescent="0.25">
      <c r="A26862">
        <v>25</v>
      </c>
      <c r="B26862">
        <v>69</v>
      </c>
      <c r="C26862">
        <v>43</v>
      </c>
      <c r="D26862" t="s">
        <v>0</v>
      </c>
      <c r="E26862">
        <v>1812.3607</v>
      </c>
      <c r="F26862">
        <v>18.961200000000002</v>
      </c>
      <c r="G26862">
        <f t="shared" si="1257"/>
        <v>95.582594983439861</v>
      </c>
      <c r="K26862">
        <f t="shared" si="1258"/>
        <v>1</v>
      </c>
      <c r="L26862">
        <f t="shared" si="1259"/>
        <v>1</v>
      </c>
    </row>
    <row r="26863" spans="1:12" x14ac:dyDescent="0.25">
      <c r="A26863">
        <v>25</v>
      </c>
      <c r="B26863">
        <v>69</v>
      </c>
      <c r="C26863">
        <v>45</v>
      </c>
      <c r="D26863" t="s">
        <v>0</v>
      </c>
      <c r="E26863">
        <v>2334.5493000000001</v>
      </c>
      <c r="F26863">
        <v>21.068899999999999</v>
      </c>
      <c r="G26863">
        <f t="shared" si="1257"/>
        <v>110.80546682551059</v>
      </c>
      <c r="K26863">
        <f t="shared" si="1258"/>
        <v>1</v>
      </c>
      <c r="L26863">
        <f t="shared" si="1259"/>
        <v>1</v>
      </c>
    </row>
    <row r="26864" spans="1:12" x14ac:dyDescent="0.25">
      <c r="A26864">
        <v>25</v>
      </c>
      <c r="B26864">
        <v>69</v>
      </c>
      <c r="C26864">
        <v>47</v>
      </c>
      <c r="D26864" t="s">
        <v>0</v>
      </c>
      <c r="E26864">
        <v>960.79430000000002</v>
      </c>
      <c r="F26864">
        <v>20.862100000000002</v>
      </c>
      <c r="G26864">
        <f t="shared" si="1257"/>
        <v>46.054534299039886</v>
      </c>
      <c r="K26864">
        <f t="shared" si="1258"/>
        <v>1</v>
      </c>
      <c r="L26864">
        <f t="shared" si="1259"/>
        <v>1</v>
      </c>
    </row>
    <row r="26865" spans="1:12" x14ac:dyDescent="0.25">
      <c r="A26865">
        <v>25</v>
      </c>
      <c r="B26865">
        <v>69</v>
      </c>
      <c r="C26865">
        <v>49</v>
      </c>
      <c r="D26865" t="s">
        <v>0</v>
      </c>
      <c r="E26865">
        <v>1038.2952</v>
      </c>
      <c r="F26865">
        <v>21.6539</v>
      </c>
      <c r="G26865">
        <f t="shared" si="1257"/>
        <v>47.949570285260393</v>
      </c>
      <c r="K26865">
        <f t="shared" si="1258"/>
        <v>1</v>
      </c>
      <c r="L26865">
        <f t="shared" si="1259"/>
        <v>1</v>
      </c>
    </row>
    <row r="26866" spans="1:12" x14ac:dyDescent="0.25">
      <c r="A26866">
        <v>25</v>
      </c>
      <c r="B26866">
        <v>69</v>
      </c>
      <c r="C26866">
        <v>51</v>
      </c>
      <c r="D26866" t="s">
        <v>0</v>
      </c>
      <c r="E26866">
        <v>2084.4506999999999</v>
      </c>
      <c r="F26866">
        <v>17.678799999999999</v>
      </c>
      <c r="G26866">
        <f t="shared" si="1257"/>
        <v>117.90679797271308</v>
      </c>
      <c r="K26866">
        <f t="shared" si="1258"/>
        <v>1</v>
      </c>
      <c r="L26866">
        <f t="shared" si="1259"/>
        <v>1</v>
      </c>
    </row>
    <row r="26867" spans="1:12" x14ac:dyDescent="0.25">
      <c r="A26867">
        <v>25</v>
      </c>
      <c r="B26867">
        <v>69</v>
      </c>
      <c r="C26867">
        <v>53</v>
      </c>
      <c r="D26867" t="s">
        <v>0</v>
      </c>
      <c r="E26867">
        <v>1260.9028000000001</v>
      </c>
      <c r="F26867">
        <v>18.078800000000001</v>
      </c>
      <c r="G26867">
        <f t="shared" si="1257"/>
        <v>69.744828196561713</v>
      </c>
      <c r="K26867">
        <f t="shared" si="1258"/>
        <v>1</v>
      </c>
      <c r="L26867">
        <f t="shared" si="1259"/>
        <v>1</v>
      </c>
    </row>
    <row r="26868" spans="1:12" x14ac:dyDescent="0.25">
      <c r="A26868">
        <v>25</v>
      </c>
      <c r="B26868">
        <v>69</v>
      </c>
      <c r="C26868">
        <v>55</v>
      </c>
      <c r="D26868" t="s">
        <v>0</v>
      </c>
      <c r="E26868">
        <v>2046.7501999999999</v>
      </c>
      <c r="F26868">
        <v>17.974</v>
      </c>
      <c r="G26868">
        <f t="shared" si="1257"/>
        <v>113.87282741738066</v>
      </c>
      <c r="K26868">
        <f t="shared" si="1258"/>
        <v>1</v>
      </c>
      <c r="L26868">
        <f t="shared" si="1259"/>
        <v>1</v>
      </c>
    </row>
    <row r="26869" spans="1:12" x14ac:dyDescent="0.25">
      <c r="A26869">
        <v>25</v>
      </c>
      <c r="B26869">
        <v>69</v>
      </c>
      <c r="C26869">
        <v>57</v>
      </c>
      <c r="D26869" t="s">
        <v>0</v>
      </c>
      <c r="E26869">
        <v>657.48159999999996</v>
      </c>
      <c r="F26869">
        <v>31.6905</v>
      </c>
      <c r="G26869">
        <f t="shared" si="1257"/>
        <v>20.746962023319291</v>
      </c>
      <c r="K26869">
        <f t="shared" si="1258"/>
        <v>1</v>
      </c>
      <c r="L26869">
        <f t="shared" si="1259"/>
        <v>1</v>
      </c>
    </row>
    <row r="26870" spans="1:12" x14ac:dyDescent="0.25">
      <c r="A26870">
        <v>25</v>
      </c>
      <c r="B26870">
        <v>69</v>
      </c>
      <c r="C26870">
        <v>59</v>
      </c>
      <c r="D26870" t="s">
        <v>0</v>
      </c>
      <c r="E26870">
        <v>1324.0609999999999</v>
      </c>
      <c r="F26870">
        <v>18.796900000000001</v>
      </c>
      <c r="G26870">
        <f t="shared" si="1257"/>
        <v>70.440391766727487</v>
      </c>
      <c r="K26870">
        <f t="shared" si="1258"/>
        <v>1</v>
      </c>
      <c r="L26870">
        <f t="shared" si="1259"/>
        <v>1</v>
      </c>
    </row>
    <row r="26871" spans="1:12" x14ac:dyDescent="0.25">
      <c r="A26871">
        <v>25</v>
      </c>
      <c r="B26871">
        <v>69</v>
      </c>
      <c r="C26871">
        <v>61</v>
      </c>
      <c r="D26871" t="s">
        <v>0</v>
      </c>
      <c r="E26871">
        <v>2164.4906999999998</v>
      </c>
      <c r="F26871">
        <v>17.212299999999999</v>
      </c>
      <c r="G26871">
        <f t="shared" si="1257"/>
        <v>125.75255485902522</v>
      </c>
      <c r="K26871">
        <f t="shared" si="1258"/>
        <v>1</v>
      </c>
      <c r="L26871">
        <f t="shared" si="1259"/>
        <v>1</v>
      </c>
    </row>
    <row r="26872" spans="1:12" x14ac:dyDescent="0.25">
      <c r="A26872">
        <v>25</v>
      </c>
      <c r="B26872">
        <v>69</v>
      </c>
      <c r="C26872">
        <v>63</v>
      </c>
      <c r="D26872" t="s">
        <v>0</v>
      </c>
      <c r="E26872">
        <v>707.89449999999999</v>
      </c>
      <c r="F26872">
        <v>30.447600000000001</v>
      </c>
      <c r="G26872">
        <f t="shared" si="1257"/>
        <v>23.249599311604197</v>
      </c>
      <c r="K26872">
        <f t="shared" si="1258"/>
        <v>1</v>
      </c>
      <c r="L26872">
        <f t="shared" si="1259"/>
        <v>1</v>
      </c>
    </row>
    <row r="26873" spans="1:12" x14ac:dyDescent="0.25">
      <c r="A26873">
        <v>25</v>
      </c>
      <c r="B26873">
        <v>69</v>
      </c>
      <c r="C26873">
        <v>65</v>
      </c>
      <c r="D26873" t="s">
        <v>0</v>
      </c>
      <c r="E26873">
        <v>380.91390000000001</v>
      </c>
      <c r="F26873">
        <v>54.710900000000002</v>
      </c>
      <c r="G26873">
        <f t="shared" si="1257"/>
        <v>6.9623036725771277</v>
      </c>
      <c r="K26873">
        <f t="shared" si="1258"/>
        <v>1</v>
      </c>
      <c r="L26873">
        <f t="shared" si="1259"/>
        <v>1</v>
      </c>
    </row>
    <row r="26874" spans="1:12" x14ac:dyDescent="0.25">
      <c r="A26874">
        <v>25</v>
      </c>
      <c r="B26874">
        <v>69</v>
      </c>
      <c r="C26874">
        <v>67</v>
      </c>
      <c r="D26874" t="s">
        <v>0</v>
      </c>
      <c r="E26874">
        <v>1997.4836</v>
      </c>
      <c r="F26874">
        <v>17.574999999999999</v>
      </c>
      <c r="G26874">
        <f t="shared" si="1257"/>
        <v>113.6548278805121</v>
      </c>
      <c r="K26874">
        <f t="shared" si="1258"/>
        <v>1</v>
      </c>
      <c r="L26874">
        <f t="shared" si="1259"/>
        <v>1</v>
      </c>
    </row>
    <row r="26875" spans="1:12" x14ac:dyDescent="0.25">
      <c r="A26875">
        <v>25</v>
      </c>
      <c r="B26875">
        <v>69</v>
      </c>
      <c r="C26875">
        <v>69</v>
      </c>
      <c r="D26875" t="s">
        <v>0</v>
      </c>
      <c r="E26875">
        <v>481.14370000000002</v>
      </c>
      <c r="F26875">
        <v>66.785899999999998</v>
      </c>
      <c r="G26875">
        <f t="shared" si="1257"/>
        <v>7.2042706619211545</v>
      </c>
      <c r="K26875">
        <f t="shared" si="1258"/>
        <v>1</v>
      </c>
      <c r="L26875">
        <f t="shared" si="1259"/>
        <v>1</v>
      </c>
    </row>
    <row r="26876" spans="1:12" x14ac:dyDescent="0.25">
      <c r="A26876">
        <v>25</v>
      </c>
      <c r="B26876">
        <v>71</v>
      </c>
      <c r="C26876">
        <v>25</v>
      </c>
      <c r="D26876" t="s">
        <v>0</v>
      </c>
      <c r="E26876">
        <v>1132.2334000000001</v>
      </c>
      <c r="F26876">
        <v>23.670500000000001</v>
      </c>
      <c r="G26876">
        <f t="shared" si="1257"/>
        <v>47.83310027249108</v>
      </c>
      <c r="K26876">
        <f t="shared" si="1258"/>
        <v>1</v>
      </c>
      <c r="L26876">
        <f t="shared" si="1259"/>
        <v>1</v>
      </c>
    </row>
    <row r="26877" spans="1:12" x14ac:dyDescent="0.25">
      <c r="A26877">
        <v>25</v>
      </c>
      <c r="B26877">
        <v>71</v>
      </c>
      <c r="C26877">
        <v>27</v>
      </c>
      <c r="D26877" t="s">
        <v>0</v>
      </c>
      <c r="E26877">
        <v>1431.8136</v>
      </c>
      <c r="F26877">
        <v>18.012799999999999</v>
      </c>
      <c r="G26877">
        <f t="shared" si="1257"/>
        <v>79.488674720198972</v>
      </c>
      <c r="K26877">
        <f t="shared" si="1258"/>
        <v>1</v>
      </c>
      <c r="L26877">
        <f t="shared" si="1259"/>
        <v>1</v>
      </c>
    </row>
    <row r="26878" spans="1:12" x14ac:dyDescent="0.25">
      <c r="A26878">
        <v>25</v>
      </c>
      <c r="B26878">
        <v>71</v>
      </c>
      <c r="C26878">
        <v>29</v>
      </c>
      <c r="D26878" t="s">
        <v>0</v>
      </c>
      <c r="E26878">
        <v>1514.4386999999999</v>
      </c>
      <c r="F26878">
        <v>17.329999999999998</v>
      </c>
      <c r="G26878">
        <f t="shared" si="1257"/>
        <v>87.388268897864975</v>
      </c>
      <c r="K26878">
        <f t="shared" si="1258"/>
        <v>1</v>
      </c>
      <c r="L26878">
        <f t="shared" si="1259"/>
        <v>1</v>
      </c>
    </row>
    <row r="26879" spans="1:12" x14ac:dyDescent="0.25">
      <c r="A26879">
        <v>25</v>
      </c>
      <c r="B26879">
        <v>71</v>
      </c>
      <c r="C26879">
        <v>31</v>
      </c>
      <c r="D26879" t="s">
        <v>0</v>
      </c>
      <c r="E26879">
        <v>1457.2366</v>
      </c>
      <c r="F26879">
        <v>18.499199999999998</v>
      </c>
      <c r="G26879">
        <f t="shared" si="1257"/>
        <v>78.772952343885152</v>
      </c>
      <c r="K26879">
        <f t="shared" si="1258"/>
        <v>1</v>
      </c>
      <c r="L26879">
        <f t="shared" si="1259"/>
        <v>1</v>
      </c>
    </row>
    <row r="26880" spans="1:12" x14ac:dyDescent="0.25">
      <c r="A26880">
        <v>25</v>
      </c>
      <c r="B26880">
        <v>71</v>
      </c>
      <c r="C26880">
        <v>33</v>
      </c>
      <c r="D26880" t="s">
        <v>0</v>
      </c>
      <c r="E26880">
        <v>1412.3694</v>
      </c>
      <c r="F26880">
        <v>17.387899999999998</v>
      </c>
      <c r="G26880">
        <f t="shared" si="1257"/>
        <v>81.227140712794537</v>
      </c>
      <c r="K26880">
        <f t="shared" si="1258"/>
        <v>1</v>
      </c>
      <c r="L26880">
        <f t="shared" si="1259"/>
        <v>1</v>
      </c>
    </row>
    <row r="26881" spans="1:12" x14ac:dyDescent="0.25">
      <c r="A26881">
        <v>25</v>
      </c>
      <c r="B26881">
        <v>71</v>
      </c>
      <c r="C26881">
        <v>35</v>
      </c>
      <c r="D26881" t="s">
        <v>0</v>
      </c>
      <c r="E26881">
        <v>1915.0576000000001</v>
      </c>
      <c r="F26881">
        <v>18.792000000000002</v>
      </c>
      <c r="G26881">
        <f t="shared" si="1257"/>
        <v>101.90813111962537</v>
      </c>
      <c r="K26881">
        <f t="shared" si="1258"/>
        <v>1</v>
      </c>
      <c r="L26881">
        <f t="shared" si="1259"/>
        <v>1</v>
      </c>
    </row>
    <row r="26882" spans="1:12" x14ac:dyDescent="0.25">
      <c r="A26882">
        <v>25</v>
      </c>
      <c r="B26882">
        <v>71</v>
      </c>
      <c r="C26882">
        <v>37</v>
      </c>
      <c r="D26882" t="s">
        <v>0</v>
      </c>
      <c r="E26882">
        <v>2269.3537999999999</v>
      </c>
      <c r="F26882">
        <v>20.687799999999999</v>
      </c>
      <c r="G26882">
        <f t="shared" si="1257"/>
        <v>109.6952696758476</v>
      </c>
      <c r="K26882">
        <f t="shared" si="1258"/>
        <v>1</v>
      </c>
      <c r="L26882">
        <f t="shared" si="1259"/>
        <v>1</v>
      </c>
    </row>
    <row r="26883" spans="1:12" x14ac:dyDescent="0.25">
      <c r="A26883">
        <v>25</v>
      </c>
      <c r="B26883">
        <v>71</v>
      </c>
      <c r="C26883">
        <v>39</v>
      </c>
      <c r="D26883" t="s">
        <v>0</v>
      </c>
      <c r="E26883">
        <v>1363.0752</v>
      </c>
      <c r="F26883">
        <v>18.596399999999999</v>
      </c>
      <c r="G26883">
        <f t="shared" ref="G26883:G26946" si="1260">E26883/F26883</f>
        <v>73.297799574111124</v>
      </c>
      <c r="K26883">
        <f t="shared" ref="K26883:K26946" si="1261">IF(D26883&lt;&gt;"o",0,1)</f>
        <v>1</v>
      </c>
      <c r="L26883">
        <f t="shared" ref="L26883:L26946" si="1262">IF(G26883&gt;=3,1,0)</f>
        <v>1</v>
      </c>
    </row>
    <row r="26884" spans="1:12" x14ac:dyDescent="0.25">
      <c r="A26884">
        <v>25</v>
      </c>
      <c r="B26884">
        <v>71</v>
      </c>
      <c r="C26884">
        <v>41</v>
      </c>
      <c r="D26884" t="s">
        <v>0</v>
      </c>
      <c r="E26884">
        <v>682.23289999999997</v>
      </c>
      <c r="F26884">
        <v>26.4998</v>
      </c>
      <c r="G26884">
        <f t="shared" si="1260"/>
        <v>25.7448320364682</v>
      </c>
      <c r="K26884">
        <f t="shared" si="1261"/>
        <v>1</v>
      </c>
      <c r="L26884">
        <f t="shared" si="1262"/>
        <v>1</v>
      </c>
    </row>
    <row r="26885" spans="1:12" x14ac:dyDescent="0.25">
      <c r="A26885">
        <v>25</v>
      </c>
      <c r="B26885">
        <v>71</v>
      </c>
      <c r="C26885">
        <v>43</v>
      </c>
      <c r="D26885" t="s">
        <v>0</v>
      </c>
      <c r="E26885">
        <v>2159.8440000000001</v>
      </c>
      <c r="F26885">
        <v>19.996600000000001</v>
      </c>
      <c r="G26885">
        <f t="shared" si="1260"/>
        <v>108.01056179550524</v>
      </c>
      <c r="K26885">
        <f t="shared" si="1261"/>
        <v>1</v>
      </c>
      <c r="L26885">
        <f t="shared" si="1262"/>
        <v>1</v>
      </c>
    </row>
    <row r="26886" spans="1:12" x14ac:dyDescent="0.25">
      <c r="A26886">
        <v>25</v>
      </c>
      <c r="B26886">
        <v>71</v>
      </c>
      <c r="C26886">
        <v>45</v>
      </c>
      <c r="D26886" t="s">
        <v>0</v>
      </c>
      <c r="E26886">
        <v>432.06229999999999</v>
      </c>
      <c r="F26886">
        <v>38.884900000000002</v>
      </c>
      <c r="G26886">
        <f t="shared" si="1260"/>
        <v>11.111313131832665</v>
      </c>
      <c r="K26886">
        <f t="shared" si="1261"/>
        <v>1</v>
      </c>
      <c r="L26886">
        <f t="shared" si="1262"/>
        <v>1</v>
      </c>
    </row>
    <row r="26887" spans="1:12" x14ac:dyDescent="0.25">
      <c r="A26887">
        <v>25</v>
      </c>
      <c r="B26887">
        <v>71</v>
      </c>
      <c r="C26887">
        <v>47</v>
      </c>
      <c r="D26887" t="s">
        <v>0</v>
      </c>
      <c r="E26887">
        <v>186.84110000000001</v>
      </c>
      <c r="F26887">
        <v>54.185400000000001</v>
      </c>
      <c r="G26887">
        <f t="shared" si="1260"/>
        <v>3.4481816134973631</v>
      </c>
      <c r="K26887">
        <f t="shared" si="1261"/>
        <v>1</v>
      </c>
      <c r="L26887">
        <f t="shared" si="1262"/>
        <v>1</v>
      </c>
    </row>
    <row r="26888" spans="1:12" x14ac:dyDescent="0.25">
      <c r="A26888">
        <v>25</v>
      </c>
      <c r="B26888">
        <v>71</v>
      </c>
      <c r="C26888">
        <v>49</v>
      </c>
      <c r="D26888" t="s">
        <v>0</v>
      </c>
      <c r="E26888">
        <v>893.02480000000003</v>
      </c>
      <c r="F26888">
        <v>22.254000000000001</v>
      </c>
      <c r="G26888">
        <f t="shared" si="1260"/>
        <v>40.128731913363886</v>
      </c>
      <c r="K26888">
        <f t="shared" si="1261"/>
        <v>1</v>
      </c>
      <c r="L26888">
        <f t="shared" si="1262"/>
        <v>1</v>
      </c>
    </row>
    <row r="26889" spans="1:12" x14ac:dyDescent="0.25">
      <c r="A26889">
        <v>25</v>
      </c>
      <c r="B26889">
        <v>71</v>
      </c>
      <c r="C26889">
        <v>51</v>
      </c>
      <c r="D26889" t="s">
        <v>0</v>
      </c>
      <c r="E26889">
        <v>1908.9556</v>
      </c>
      <c r="F26889">
        <v>17.601299999999998</v>
      </c>
      <c r="G26889">
        <f t="shared" si="1260"/>
        <v>108.45537545522207</v>
      </c>
      <c r="K26889">
        <f t="shared" si="1261"/>
        <v>1</v>
      </c>
      <c r="L26889">
        <f t="shared" si="1262"/>
        <v>1</v>
      </c>
    </row>
    <row r="26890" spans="1:12" x14ac:dyDescent="0.25">
      <c r="A26890">
        <v>25</v>
      </c>
      <c r="B26890">
        <v>71</v>
      </c>
      <c r="C26890">
        <v>53</v>
      </c>
      <c r="D26890" t="s">
        <v>0</v>
      </c>
      <c r="E26890">
        <v>500.14659999999998</v>
      </c>
      <c r="F26890">
        <v>39.889200000000002</v>
      </c>
      <c r="G26890">
        <f t="shared" si="1260"/>
        <v>12.538396357911413</v>
      </c>
      <c r="K26890">
        <f t="shared" si="1261"/>
        <v>1</v>
      </c>
      <c r="L26890">
        <f t="shared" si="1262"/>
        <v>1</v>
      </c>
    </row>
    <row r="26891" spans="1:12" x14ac:dyDescent="0.25">
      <c r="A26891">
        <v>25</v>
      </c>
      <c r="B26891">
        <v>71</v>
      </c>
      <c r="C26891">
        <v>55</v>
      </c>
      <c r="D26891" t="s">
        <v>0</v>
      </c>
      <c r="E26891">
        <v>899.70910000000003</v>
      </c>
      <c r="F26891">
        <v>23.585699999999999</v>
      </c>
      <c r="G26891">
        <f t="shared" si="1260"/>
        <v>38.146381069885571</v>
      </c>
      <c r="K26891">
        <f t="shared" si="1261"/>
        <v>1</v>
      </c>
      <c r="L26891">
        <f t="shared" si="1262"/>
        <v>1</v>
      </c>
    </row>
    <row r="26892" spans="1:12" x14ac:dyDescent="0.25">
      <c r="A26892">
        <v>25</v>
      </c>
      <c r="B26892">
        <v>71</v>
      </c>
      <c r="C26892">
        <v>57</v>
      </c>
      <c r="D26892" t="s">
        <v>0</v>
      </c>
      <c r="E26892">
        <v>1016.403</v>
      </c>
      <c r="F26892">
        <v>22.185400000000001</v>
      </c>
      <c r="G26892">
        <f t="shared" si="1260"/>
        <v>45.814048878992487</v>
      </c>
      <c r="K26892">
        <f t="shared" si="1261"/>
        <v>1</v>
      </c>
      <c r="L26892">
        <f t="shared" si="1262"/>
        <v>1</v>
      </c>
    </row>
    <row r="26893" spans="1:12" x14ac:dyDescent="0.25">
      <c r="A26893">
        <v>25</v>
      </c>
      <c r="B26893">
        <v>71</v>
      </c>
      <c r="C26893">
        <v>59</v>
      </c>
      <c r="D26893" t="s">
        <v>0</v>
      </c>
      <c r="E26893">
        <v>418.2072</v>
      </c>
      <c r="F26893">
        <v>50.7271</v>
      </c>
      <c r="G26893">
        <f t="shared" si="1260"/>
        <v>8.2442560288287723</v>
      </c>
      <c r="K26893">
        <f t="shared" si="1261"/>
        <v>1</v>
      </c>
      <c r="L26893">
        <f t="shared" si="1262"/>
        <v>1</v>
      </c>
    </row>
    <row r="26894" spans="1:12" x14ac:dyDescent="0.25">
      <c r="A26894">
        <v>25</v>
      </c>
      <c r="B26894">
        <v>71</v>
      </c>
      <c r="C26894">
        <v>61</v>
      </c>
      <c r="D26894" t="s">
        <v>0</v>
      </c>
      <c r="E26894">
        <v>476.8159</v>
      </c>
      <c r="F26894">
        <v>49.8354</v>
      </c>
      <c r="G26894">
        <f t="shared" si="1260"/>
        <v>9.5678152477957443</v>
      </c>
      <c r="K26894">
        <f t="shared" si="1261"/>
        <v>1</v>
      </c>
      <c r="L26894">
        <f t="shared" si="1262"/>
        <v>1</v>
      </c>
    </row>
    <row r="26895" spans="1:12" x14ac:dyDescent="0.25">
      <c r="A26895">
        <v>25</v>
      </c>
      <c r="B26895">
        <v>71</v>
      </c>
      <c r="C26895">
        <v>63</v>
      </c>
      <c r="D26895" t="s">
        <v>0</v>
      </c>
      <c r="E26895">
        <v>490.70499999999998</v>
      </c>
      <c r="F26895">
        <v>44.950200000000002</v>
      </c>
      <c r="G26895">
        <f t="shared" si="1260"/>
        <v>10.916636633429883</v>
      </c>
      <c r="K26895">
        <f t="shared" si="1261"/>
        <v>1</v>
      </c>
      <c r="L26895">
        <f t="shared" si="1262"/>
        <v>1</v>
      </c>
    </row>
    <row r="26896" spans="1:12" x14ac:dyDescent="0.25">
      <c r="A26896">
        <v>25</v>
      </c>
      <c r="B26896">
        <v>71</v>
      </c>
      <c r="C26896">
        <v>65</v>
      </c>
      <c r="D26896" t="s">
        <v>0</v>
      </c>
      <c r="E26896">
        <v>1733.9038</v>
      </c>
      <c r="F26896">
        <v>16.867799999999999</v>
      </c>
      <c r="G26896">
        <f t="shared" si="1260"/>
        <v>102.7937134658936</v>
      </c>
      <c r="K26896">
        <f t="shared" si="1261"/>
        <v>1</v>
      </c>
      <c r="L26896">
        <f t="shared" si="1262"/>
        <v>1</v>
      </c>
    </row>
    <row r="26897" spans="1:12" x14ac:dyDescent="0.25">
      <c r="A26897">
        <v>25</v>
      </c>
      <c r="B26897">
        <v>71</v>
      </c>
      <c r="C26897">
        <v>67</v>
      </c>
      <c r="D26897" t="s">
        <v>0</v>
      </c>
      <c r="E26897">
        <v>669.42110000000002</v>
      </c>
      <c r="F26897">
        <v>35.983199999999997</v>
      </c>
      <c r="G26897">
        <f t="shared" si="1260"/>
        <v>18.603712287956604</v>
      </c>
      <c r="K26897">
        <f t="shared" si="1261"/>
        <v>1</v>
      </c>
      <c r="L26897">
        <f t="shared" si="1262"/>
        <v>1</v>
      </c>
    </row>
    <row r="26898" spans="1:12" x14ac:dyDescent="0.25">
      <c r="A26898">
        <v>25</v>
      </c>
      <c r="B26898">
        <v>71</v>
      </c>
      <c r="C26898">
        <v>69</v>
      </c>
      <c r="D26898" t="s">
        <v>0</v>
      </c>
      <c r="E26898">
        <v>1296.0753999999999</v>
      </c>
      <c r="F26898">
        <v>19.110700000000001</v>
      </c>
      <c r="G26898">
        <f t="shared" si="1260"/>
        <v>67.819357741997933</v>
      </c>
      <c r="K26898">
        <f t="shared" si="1261"/>
        <v>1</v>
      </c>
      <c r="L26898">
        <f t="shared" si="1262"/>
        <v>1</v>
      </c>
    </row>
    <row r="26899" spans="1:12" x14ac:dyDescent="0.25">
      <c r="A26899">
        <v>25</v>
      </c>
      <c r="B26899">
        <v>71</v>
      </c>
      <c r="C26899">
        <v>71</v>
      </c>
      <c r="D26899" t="s">
        <v>0</v>
      </c>
      <c r="E26899">
        <v>1353.2498000000001</v>
      </c>
      <c r="F26899">
        <v>27.6722</v>
      </c>
      <c r="G26899">
        <f t="shared" si="1260"/>
        <v>48.902862800933789</v>
      </c>
      <c r="K26899">
        <f t="shared" si="1261"/>
        <v>1</v>
      </c>
      <c r="L26899">
        <f t="shared" si="1262"/>
        <v>1</v>
      </c>
    </row>
    <row r="26900" spans="1:12" x14ac:dyDescent="0.25">
      <c r="A26900">
        <v>25</v>
      </c>
      <c r="B26900">
        <v>73</v>
      </c>
      <c r="C26900">
        <v>25</v>
      </c>
      <c r="D26900" t="s">
        <v>0</v>
      </c>
      <c r="E26900">
        <v>2769.1981999999998</v>
      </c>
      <c r="F26900">
        <v>34.283700000000003</v>
      </c>
      <c r="G26900">
        <f t="shared" si="1260"/>
        <v>80.773026248625428</v>
      </c>
      <c r="K26900">
        <f t="shared" si="1261"/>
        <v>1</v>
      </c>
      <c r="L26900">
        <f t="shared" si="1262"/>
        <v>1</v>
      </c>
    </row>
    <row r="26901" spans="1:12" x14ac:dyDescent="0.25">
      <c r="A26901">
        <v>25</v>
      </c>
      <c r="B26901">
        <v>73</v>
      </c>
      <c r="C26901">
        <v>27</v>
      </c>
      <c r="D26901" t="s">
        <v>0</v>
      </c>
      <c r="E26901">
        <v>2192.7035999999998</v>
      </c>
      <c r="F26901">
        <v>20.197900000000001</v>
      </c>
      <c r="G26901">
        <f t="shared" si="1260"/>
        <v>108.5609692096703</v>
      </c>
      <c r="K26901">
        <f t="shared" si="1261"/>
        <v>1</v>
      </c>
      <c r="L26901">
        <f t="shared" si="1262"/>
        <v>1</v>
      </c>
    </row>
    <row r="26902" spans="1:12" x14ac:dyDescent="0.25">
      <c r="A26902">
        <v>25</v>
      </c>
      <c r="B26902">
        <v>73</v>
      </c>
      <c r="C26902">
        <v>29</v>
      </c>
      <c r="D26902" t="s">
        <v>0</v>
      </c>
      <c r="E26902">
        <v>532.69060000000002</v>
      </c>
      <c r="F26902">
        <v>29.101800000000001</v>
      </c>
      <c r="G26902">
        <f t="shared" si="1260"/>
        <v>18.30438667024033</v>
      </c>
      <c r="K26902">
        <f t="shared" si="1261"/>
        <v>1</v>
      </c>
      <c r="L26902">
        <f t="shared" si="1262"/>
        <v>1</v>
      </c>
    </row>
    <row r="26903" spans="1:12" x14ac:dyDescent="0.25">
      <c r="A26903">
        <v>25</v>
      </c>
      <c r="B26903">
        <v>73</v>
      </c>
      <c r="C26903">
        <v>31</v>
      </c>
      <c r="D26903" t="s">
        <v>0</v>
      </c>
      <c r="E26903">
        <v>526.47609999999997</v>
      </c>
      <c r="F26903">
        <v>28.242799999999999</v>
      </c>
      <c r="G26903">
        <f t="shared" si="1260"/>
        <v>18.641073123061453</v>
      </c>
      <c r="K26903">
        <f t="shared" si="1261"/>
        <v>1</v>
      </c>
      <c r="L26903">
        <f t="shared" si="1262"/>
        <v>1</v>
      </c>
    </row>
    <row r="26904" spans="1:12" x14ac:dyDescent="0.25">
      <c r="A26904">
        <v>25</v>
      </c>
      <c r="B26904">
        <v>73</v>
      </c>
      <c r="C26904">
        <v>33</v>
      </c>
      <c r="D26904" t="s">
        <v>0</v>
      </c>
      <c r="E26904">
        <v>1366.2461000000001</v>
      </c>
      <c r="F26904">
        <v>17.8931</v>
      </c>
      <c r="G26904">
        <f t="shared" si="1260"/>
        <v>76.356031095785525</v>
      </c>
      <c r="K26904">
        <f t="shared" si="1261"/>
        <v>1</v>
      </c>
      <c r="L26904">
        <f t="shared" si="1262"/>
        <v>1</v>
      </c>
    </row>
    <row r="26905" spans="1:12" x14ac:dyDescent="0.25">
      <c r="A26905">
        <v>25</v>
      </c>
      <c r="B26905">
        <v>73</v>
      </c>
      <c r="C26905">
        <v>35</v>
      </c>
      <c r="D26905" t="s">
        <v>0</v>
      </c>
      <c r="E26905">
        <v>1263.9065000000001</v>
      </c>
      <c r="F26905">
        <v>17.909800000000001</v>
      </c>
      <c r="G26905">
        <f t="shared" si="1260"/>
        <v>70.570665222392208</v>
      </c>
      <c r="K26905">
        <f t="shared" si="1261"/>
        <v>1</v>
      </c>
      <c r="L26905">
        <f t="shared" si="1262"/>
        <v>1</v>
      </c>
    </row>
    <row r="26906" spans="1:12" x14ac:dyDescent="0.25">
      <c r="A26906">
        <v>25</v>
      </c>
      <c r="B26906">
        <v>73</v>
      </c>
      <c r="C26906">
        <v>37</v>
      </c>
      <c r="D26906" t="s">
        <v>0</v>
      </c>
      <c r="E26906">
        <v>1195.5063</v>
      </c>
      <c r="F26906">
        <v>18.2105</v>
      </c>
      <c r="G26906">
        <f t="shared" si="1260"/>
        <v>65.649284753301671</v>
      </c>
      <c r="K26906">
        <f t="shared" si="1261"/>
        <v>1</v>
      </c>
      <c r="L26906">
        <f t="shared" si="1262"/>
        <v>1</v>
      </c>
    </row>
    <row r="26907" spans="1:12" x14ac:dyDescent="0.25">
      <c r="A26907">
        <v>25</v>
      </c>
      <c r="B26907">
        <v>73</v>
      </c>
      <c r="C26907">
        <v>39</v>
      </c>
      <c r="D26907" t="s">
        <v>0</v>
      </c>
      <c r="E26907">
        <v>1627.2584999999999</v>
      </c>
      <c r="F26907">
        <v>17.8474</v>
      </c>
      <c r="G26907">
        <f t="shared" si="1260"/>
        <v>91.176221746584929</v>
      </c>
      <c r="K26907">
        <f t="shared" si="1261"/>
        <v>1</v>
      </c>
      <c r="L26907">
        <f t="shared" si="1262"/>
        <v>1</v>
      </c>
    </row>
    <row r="26908" spans="1:12" x14ac:dyDescent="0.25">
      <c r="A26908">
        <v>25</v>
      </c>
      <c r="B26908">
        <v>73</v>
      </c>
      <c r="C26908">
        <v>41</v>
      </c>
      <c r="D26908" t="s">
        <v>0</v>
      </c>
      <c r="E26908">
        <v>1598.8647000000001</v>
      </c>
      <c r="F26908">
        <v>16.232399999999998</v>
      </c>
      <c r="G26908">
        <f t="shared" si="1260"/>
        <v>98.498355141568723</v>
      </c>
      <c r="K26908">
        <f t="shared" si="1261"/>
        <v>1</v>
      </c>
      <c r="L26908">
        <f t="shared" si="1262"/>
        <v>1</v>
      </c>
    </row>
    <row r="26909" spans="1:12" x14ac:dyDescent="0.25">
      <c r="A26909">
        <v>25</v>
      </c>
      <c r="B26909">
        <v>73</v>
      </c>
      <c r="C26909">
        <v>43</v>
      </c>
      <c r="D26909" t="s">
        <v>0</v>
      </c>
      <c r="E26909">
        <v>1273.354</v>
      </c>
      <c r="F26909">
        <v>17.7255</v>
      </c>
      <c r="G26909">
        <f t="shared" si="1260"/>
        <v>71.837409381963838</v>
      </c>
      <c r="K26909">
        <f t="shared" si="1261"/>
        <v>1</v>
      </c>
      <c r="L26909">
        <f t="shared" si="1262"/>
        <v>1</v>
      </c>
    </row>
    <row r="26910" spans="1:12" x14ac:dyDescent="0.25">
      <c r="A26910">
        <v>25</v>
      </c>
      <c r="B26910">
        <v>73</v>
      </c>
      <c r="C26910">
        <v>45</v>
      </c>
      <c r="D26910" t="s">
        <v>0</v>
      </c>
      <c r="E26910">
        <v>1139.634</v>
      </c>
      <c r="F26910">
        <v>18.3827</v>
      </c>
      <c r="G26910">
        <f t="shared" si="1260"/>
        <v>61.994919135926715</v>
      </c>
      <c r="K26910">
        <f t="shared" si="1261"/>
        <v>1</v>
      </c>
      <c r="L26910">
        <f t="shared" si="1262"/>
        <v>1</v>
      </c>
    </row>
    <row r="26911" spans="1:12" x14ac:dyDescent="0.25">
      <c r="A26911">
        <v>25</v>
      </c>
      <c r="B26911">
        <v>73</v>
      </c>
      <c r="C26911">
        <v>47</v>
      </c>
      <c r="D26911" t="s">
        <v>0</v>
      </c>
      <c r="E26911">
        <v>1342.8373999999999</v>
      </c>
      <c r="F26911">
        <v>17.356300000000001</v>
      </c>
      <c r="G26911">
        <f t="shared" si="1260"/>
        <v>77.368874702557562</v>
      </c>
      <c r="K26911">
        <f t="shared" si="1261"/>
        <v>1</v>
      </c>
      <c r="L26911">
        <f t="shared" si="1262"/>
        <v>1</v>
      </c>
    </row>
    <row r="26912" spans="1:12" x14ac:dyDescent="0.25">
      <c r="A26912">
        <v>25</v>
      </c>
      <c r="B26912">
        <v>73</v>
      </c>
      <c r="C26912">
        <v>49</v>
      </c>
      <c r="D26912" t="s">
        <v>0</v>
      </c>
      <c r="E26912">
        <v>702.10749999999996</v>
      </c>
      <c r="F26912">
        <v>27.064499999999999</v>
      </c>
      <c r="G26912">
        <f t="shared" si="1260"/>
        <v>25.942008904653697</v>
      </c>
      <c r="K26912">
        <f t="shared" si="1261"/>
        <v>1</v>
      </c>
      <c r="L26912">
        <f t="shared" si="1262"/>
        <v>1</v>
      </c>
    </row>
    <row r="26913" spans="1:12" x14ac:dyDescent="0.25">
      <c r="A26913">
        <v>25</v>
      </c>
      <c r="B26913">
        <v>73</v>
      </c>
      <c r="C26913">
        <v>51</v>
      </c>
      <c r="D26913" t="s">
        <v>0</v>
      </c>
      <c r="E26913">
        <v>439.74579999999997</v>
      </c>
      <c r="F26913">
        <v>42.472999999999999</v>
      </c>
      <c r="G26913">
        <f t="shared" si="1260"/>
        <v>10.353537541496951</v>
      </c>
      <c r="K26913">
        <f t="shared" si="1261"/>
        <v>1</v>
      </c>
      <c r="L26913">
        <f t="shared" si="1262"/>
        <v>1</v>
      </c>
    </row>
    <row r="26914" spans="1:12" x14ac:dyDescent="0.25">
      <c r="A26914">
        <v>25</v>
      </c>
      <c r="B26914">
        <v>73</v>
      </c>
      <c r="C26914">
        <v>53</v>
      </c>
      <c r="D26914" t="s">
        <v>0</v>
      </c>
      <c r="E26914">
        <v>321.47190000000001</v>
      </c>
      <c r="F26914">
        <v>61.758499999999998</v>
      </c>
      <c r="G26914">
        <f t="shared" si="1260"/>
        <v>5.2053061521895776</v>
      </c>
      <c r="K26914">
        <f t="shared" si="1261"/>
        <v>1</v>
      </c>
      <c r="L26914">
        <f t="shared" si="1262"/>
        <v>1</v>
      </c>
    </row>
    <row r="26915" spans="1:12" x14ac:dyDescent="0.25">
      <c r="A26915">
        <v>25</v>
      </c>
      <c r="B26915">
        <v>73</v>
      </c>
      <c r="C26915">
        <v>55</v>
      </c>
      <c r="D26915" t="s">
        <v>0</v>
      </c>
      <c r="E26915">
        <v>1361.4268</v>
      </c>
      <c r="F26915">
        <v>17.733799999999999</v>
      </c>
      <c r="G26915">
        <f t="shared" si="1260"/>
        <v>76.770167702353703</v>
      </c>
      <c r="K26915">
        <f t="shared" si="1261"/>
        <v>1</v>
      </c>
      <c r="L26915">
        <f t="shared" si="1262"/>
        <v>1</v>
      </c>
    </row>
    <row r="26916" spans="1:12" x14ac:dyDescent="0.25">
      <c r="A26916">
        <v>25</v>
      </c>
      <c r="B26916">
        <v>73</v>
      </c>
      <c r="C26916">
        <v>57</v>
      </c>
      <c r="D26916" t="s">
        <v>0</v>
      </c>
      <c r="E26916">
        <v>1686.3298</v>
      </c>
      <c r="F26916">
        <v>17.294</v>
      </c>
      <c r="G26916">
        <f t="shared" si="1260"/>
        <v>97.509529316525956</v>
      </c>
      <c r="K26916">
        <f t="shared" si="1261"/>
        <v>1</v>
      </c>
      <c r="L26916">
        <f t="shared" si="1262"/>
        <v>1</v>
      </c>
    </row>
    <row r="26917" spans="1:12" x14ac:dyDescent="0.25">
      <c r="A26917">
        <v>25</v>
      </c>
      <c r="B26917">
        <v>73</v>
      </c>
      <c r="C26917">
        <v>59</v>
      </c>
      <c r="D26917" t="s">
        <v>1</v>
      </c>
      <c r="E26917">
        <v>1332.2039</v>
      </c>
      <c r="F26917">
        <v>19.489999999999998</v>
      </c>
      <c r="G26917">
        <f t="shared" si="1260"/>
        <v>68.353201641867628</v>
      </c>
      <c r="K26917">
        <f t="shared" si="1261"/>
        <v>0</v>
      </c>
      <c r="L26917">
        <f t="shared" si="1262"/>
        <v>1</v>
      </c>
    </row>
    <row r="26918" spans="1:12" x14ac:dyDescent="0.25">
      <c r="A26918">
        <v>25</v>
      </c>
      <c r="B26918">
        <v>73</v>
      </c>
      <c r="C26918">
        <v>61</v>
      </c>
      <c r="D26918" t="s">
        <v>0</v>
      </c>
      <c r="E26918">
        <v>479.84219999999999</v>
      </c>
      <c r="F26918">
        <v>50.569099999999999</v>
      </c>
      <c r="G26918">
        <f t="shared" si="1260"/>
        <v>9.488842000351994</v>
      </c>
      <c r="K26918">
        <f t="shared" si="1261"/>
        <v>1</v>
      </c>
      <c r="L26918">
        <f t="shared" si="1262"/>
        <v>1</v>
      </c>
    </row>
    <row r="26919" spans="1:12" x14ac:dyDescent="0.25">
      <c r="A26919">
        <v>25</v>
      </c>
      <c r="B26919">
        <v>73</v>
      </c>
      <c r="C26919">
        <v>63</v>
      </c>
      <c r="D26919" t="s">
        <v>0</v>
      </c>
      <c r="E26919">
        <v>437.82159999999999</v>
      </c>
      <c r="F26919">
        <v>52.4146</v>
      </c>
      <c r="G26919">
        <f t="shared" si="1260"/>
        <v>8.353046670202577</v>
      </c>
      <c r="K26919">
        <f t="shared" si="1261"/>
        <v>1</v>
      </c>
      <c r="L26919">
        <f t="shared" si="1262"/>
        <v>1</v>
      </c>
    </row>
    <row r="26920" spans="1:12" x14ac:dyDescent="0.25">
      <c r="A26920">
        <v>25</v>
      </c>
      <c r="B26920">
        <v>73</v>
      </c>
      <c r="C26920">
        <v>65</v>
      </c>
      <c r="D26920" t="s">
        <v>0</v>
      </c>
      <c r="E26920">
        <v>623.20619999999997</v>
      </c>
      <c r="F26920">
        <v>37.287799999999997</v>
      </c>
      <c r="G26920">
        <f t="shared" si="1260"/>
        <v>16.713407602486605</v>
      </c>
      <c r="K26920">
        <f t="shared" si="1261"/>
        <v>1</v>
      </c>
      <c r="L26920">
        <f t="shared" si="1262"/>
        <v>1</v>
      </c>
    </row>
    <row r="26921" spans="1:12" x14ac:dyDescent="0.25">
      <c r="A26921">
        <v>25</v>
      </c>
      <c r="B26921">
        <v>73</v>
      </c>
      <c r="C26921">
        <v>67</v>
      </c>
      <c r="D26921" t="s">
        <v>1</v>
      </c>
      <c r="E26921">
        <v>843.14779999999996</v>
      </c>
      <c r="F26921">
        <v>27.255299999999998</v>
      </c>
      <c r="G26921">
        <f t="shared" si="1260"/>
        <v>30.935186917773791</v>
      </c>
      <c r="K26921">
        <f t="shared" si="1261"/>
        <v>0</v>
      </c>
      <c r="L26921">
        <f t="shared" si="1262"/>
        <v>1</v>
      </c>
    </row>
    <row r="26922" spans="1:12" x14ac:dyDescent="0.25">
      <c r="A26922">
        <v>25</v>
      </c>
      <c r="B26922">
        <v>73</v>
      </c>
      <c r="C26922">
        <v>69</v>
      </c>
      <c r="D26922" t="s">
        <v>0</v>
      </c>
      <c r="E26922">
        <v>847.14250000000004</v>
      </c>
      <c r="F26922">
        <v>29.419899999999998</v>
      </c>
      <c r="G26922">
        <f t="shared" si="1260"/>
        <v>28.794880336099038</v>
      </c>
      <c r="K26922">
        <f t="shared" si="1261"/>
        <v>1</v>
      </c>
      <c r="L26922">
        <f t="shared" si="1262"/>
        <v>1</v>
      </c>
    </row>
    <row r="26923" spans="1:12" x14ac:dyDescent="0.25">
      <c r="A26923">
        <v>25</v>
      </c>
      <c r="B26923">
        <v>73</v>
      </c>
      <c r="C26923">
        <v>71</v>
      </c>
      <c r="D26923" t="s">
        <v>0</v>
      </c>
      <c r="E26923">
        <v>1040.3389</v>
      </c>
      <c r="F26923">
        <v>23.380199999999999</v>
      </c>
      <c r="G26923">
        <f t="shared" si="1260"/>
        <v>44.496578301297681</v>
      </c>
      <c r="K26923">
        <f t="shared" si="1261"/>
        <v>1</v>
      </c>
      <c r="L26923">
        <f t="shared" si="1262"/>
        <v>1</v>
      </c>
    </row>
    <row r="26924" spans="1:12" x14ac:dyDescent="0.25">
      <c r="A26924">
        <v>25</v>
      </c>
      <c r="B26924">
        <v>73</v>
      </c>
      <c r="C26924">
        <v>73</v>
      </c>
      <c r="D26924" t="s">
        <v>0</v>
      </c>
      <c r="E26924">
        <v>329.18799999999999</v>
      </c>
      <c r="F26924">
        <v>110.214</v>
      </c>
      <c r="G26924">
        <f t="shared" si="1260"/>
        <v>2.98680748362277</v>
      </c>
      <c r="K26924">
        <f t="shared" si="1261"/>
        <v>1</v>
      </c>
      <c r="L26924">
        <f t="shared" si="1262"/>
        <v>0</v>
      </c>
    </row>
    <row r="26925" spans="1:12" x14ac:dyDescent="0.25">
      <c r="A26925">
        <v>25</v>
      </c>
      <c r="B26925">
        <v>75</v>
      </c>
      <c r="C26925">
        <v>25</v>
      </c>
      <c r="D26925" t="s">
        <v>0</v>
      </c>
      <c r="E26925">
        <v>1108.3605</v>
      </c>
      <c r="F26925">
        <v>24.507000000000001</v>
      </c>
      <c r="G26925">
        <f t="shared" si="1260"/>
        <v>45.226282286693596</v>
      </c>
      <c r="K26925">
        <f t="shared" si="1261"/>
        <v>1</v>
      </c>
      <c r="L26925">
        <f t="shared" si="1262"/>
        <v>1</v>
      </c>
    </row>
    <row r="26926" spans="1:12" x14ac:dyDescent="0.25">
      <c r="A26926">
        <v>25</v>
      </c>
      <c r="B26926">
        <v>75</v>
      </c>
      <c r="C26926">
        <v>27</v>
      </c>
      <c r="D26926" t="s">
        <v>0</v>
      </c>
      <c r="E26926">
        <v>542.70410000000004</v>
      </c>
      <c r="F26926">
        <v>26.381499999999999</v>
      </c>
      <c r="G26926">
        <f t="shared" si="1260"/>
        <v>20.571389041563219</v>
      </c>
      <c r="K26926">
        <f t="shared" si="1261"/>
        <v>1</v>
      </c>
      <c r="L26926">
        <f t="shared" si="1262"/>
        <v>1</v>
      </c>
    </row>
    <row r="26927" spans="1:12" x14ac:dyDescent="0.25">
      <c r="A26927">
        <v>25</v>
      </c>
      <c r="B26927">
        <v>75</v>
      </c>
      <c r="C26927">
        <v>29</v>
      </c>
      <c r="D26927" t="s">
        <v>0</v>
      </c>
      <c r="E26927">
        <v>783.73789999999997</v>
      </c>
      <c r="F26927">
        <v>20.703499999999998</v>
      </c>
      <c r="G26927">
        <f t="shared" si="1260"/>
        <v>37.855333639239745</v>
      </c>
      <c r="K26927">
        <f t="shared" si="1261"/>
        <v>1</v>
      </c>
      <c r="L26927">
        <f t="shared" si="1262"/>
        <v>1</v>
      </c>
    </row>
    <row r="26928" spans="1:12" x14ac:dyDescent="0.25">
      <c r="A26928">
        <v>25</v>
      </c>
      <c r="B26928">
        <v>75</v>
      </c>
      <c r="C26928">
        <v>31</v>
      </c>
      <c r="D26928" t="s">
        <v>0</v>
      </c>
      <c r="E26928">
        <v>1330.3936000000001</v>
      </c>
      <c r="F26928">
        <v>17.742699999999999</v>
      </c>
      <c r="G26928">
        <f t="shared" si="1260"/>
        <v>74.982590022939021</v>
      </c>
      <c r="K26928">
        <f t="shared" si="1261"/>
        <v>1</v>
      </c>
      <c r="L26928">
        <f t="shared" si="1262"/>
        <v>1</v>
      </c>
    </row>
    <row r="26929" spans="1:12" x14ac:dyDescent="0.25">
      <c r="A26929">
        <v>25</v>
      </c>
      <c r="B26929">
        <v>75</v>
      </c>
      <c r="C26929">
        <v>33</v>
      </c>
      <c r="D26929" t="s">
        <v>0</v>
      </c>
      <c r="E26929">
        <v>1399.8898999999999</v>
      </c>
      <c r="F26929">
        <v>17.2715</v>
      </c>
      <c r="G26929">
        <f t="shared" si="1260"/>
        <v>81.052016327475897</v>
      </c>
      <c r="K26929">
        <f t="shared" si="1261"/>
        <v>1</v>
      </c>
      <c r="L26929">
        <f t="shared" si="1262"/>
        <v>1</v>
      </c>
    </row>
    <row r="26930" spans="1:12" x14ac:dyDescent="0.25">
      <c r="A26930">
        <v>25</v>
      </c>
      <c r="B26930">
        <v>75</v>
      </c>
      <c r="C26930">
        <v>35</v>
      </c>
      <c r="D26930" t="s">
        <v>0</v>
      </c>
      <c r="E26930">
        <v>268.2475</v>
      </c>
      <c r="F26930">
        <v>41.869900000000001</v>
      </c>
      <c r="G26930">
        <f t="shared" si="1260"/>
        <v>6.406690725318188</v>
      </c>
      <c r="K26930">
        <f t="shared" si="1261"/>
        <v>1</v>
      </c>
      <c r="L26930">
        <f t="shared" si="1262"/>
        <v>1</v>
      </c>
    </row>
    <row r="26931" spans="1:12" x14ac:dyDescent="0.25">
      <c r="A26931">
        <v>25</v>
      </c>
      <c r="B26931">
        <v>75</v>
      </c>
      <c r="C26931">
        <v>37</v>
      </c>
      <c r="D26931" t="s">
        <v>0</v>
      </c>
      <c r="E26931">
        <v>2026.5655999999999</v>
      </c>
      <c r="F26931">
        <v>16.999600000000001</v>
      </c>
      <c r="G26931">
        <f t="shared" si="1260"/>
        <v>119.2125461775571</v>
      </c>
      <c r="K26931">
        <f t="shared" si="1261"/>
        <v>1</v>
      </c>
      <c r="L26931">
        <f t="shared" si="1262"/>
        <v>1</v>
      </c>
    </row>
    <row r="26932" spans="1:12" x14ac:dyDescent="0.25">
      <c r="A26932">
        <v>25</v>
      </c>
      <c r="B26932">
        <v>75</v>
      </c>
      <c r="C26932">
        <v>39</v>
      </c>
      <c r="D26932" t="s">
        <v>0</v>
      </c>
      <c r="E26932">
        <v>1100.8474000000001</v>
      </c>
      <c r="F26932">
        <v>17.741</v>
      </c>
      <c r="G26932">
        <f t="shared" si="1260"/>
        <v>62.051034327264539</v>
      </c>
      <c r="K26932">
        <f t="shared" si="1261"/>
        <v>1</v>
      </c>
      <c r="L26932">
        <f t="shared" si="1262"/>
        <v>1</v>
      </c>
    </row>
    <row r="26933" spans="1:12" x14ac:dyDescent="0.25">
      <c r="A26933">
        <v>25</v>
      </c>
      <c r="B26933">
        <v>75</v>
      </c>
      <c r="C26933">
        <v>41</v>
      </c>
      <c r="D26933" t="s">
        <v>0</v>
      </c>
      <c r="E26933">
        <v>1004.4066</v>
      </c>
      <c r="F26933">
        <v>18.999300000000002</v>
      </c>
      <c r="G26933">
        <f t="shared" si="1260"/>
        <v>52.865452937739811</v>
      </c>
      <c r="K26933">
        <f t="shared" si="1261"/>
        <v>1</v>
      </c>
      <c r="L26933">
        <f t="shared" si="1262"/>
        <v>1</v>
      </c>
    </row>
    <row r="26934" spans="1:12" x14ac:dyDescent="0.25">
      <c r="A26934">
        <v>25</v>
      </c>
      <c r="B26934">
        <v>75</v>
      </c>
      <c r="C26934">
        <v>43</v>
      </c>
      <c r="D26934" t="s">
        <v>0</v>
      </c>
      <c r="E26934">
        <v>525.86559999999997</v>
      </c>
      <c r="F26934">
        <v>35.881500000000003</v>
      </c>
      <c r="G26934">
        <f t="shared" si="1260"/>
        <v>14.655619190947979</v>
      </c>
      <c r="K26934">
        <f t="shared" si="1261"/>
        <v>1</v>
      </c>
      <c r="L26934">
        <f t="shared" si="1262"/>
        <v>1</v>
      </c>
    </row>
    <row r="26935" spans="1:12" x14ac:dyDescent="0.25">
      <c r="A26935">
        <v>25</v>
      </c>
      <c r="B26935">
        <v>75</v>
      </c>
      <c r="C26935">
        <v>45</v>
      </c>
      <c r="D26935" t="s">
        <v>0</v>
      </c>
      <c r="E26935">
        <v>1026.8834999999999</v>
      </c>
      <c r="F26935">
        <v>19.827100000000002</v>
      </c>
      <c r="G26935">
        <f t="shared" si="1260"/>
        <v>51.791916114812544</v>
      </c>
      <c r="K26935">
        <f t="shared" si="1261"/>
        <v>1</v>
      </c>
      <c r="L26935">
        <f t="shared" si="1262"/>
        <v>1</v>
      </c>
    </row>
    <row r="26936" spans="1:12" x14ac:dyDescent="0.25">
      <c r="A26936">
        <v>25</v>
      </c>
      <c r="B26936">
        <v>75</v>
      </c>
      <c r="C26936">
        <v>47</v>
      </c>
      <c r="D26936" t="s">
        <v>0</v>
      </c>
      <c r="E26936">
        <v>1314.96</v>
      </c>
      <c r="F26936">
        <v>17.5106</v>
      </c>
      <c r="G26936">
        <f t="shared" si="1260"/>
        <v>75.095085262640922</v>
      </c>
      <c r="K26936">
        <f t="shared" si="1261"/>
        <v>1</v>
      </c>
      <c r="L26936">
        <f t="shared" si="1262"/>
        <v>1</v>
      </c>
    </row>
    <row r="26937" spans="1:12" x14ac:dyDescent="0.25">
      <c r="A26937">
        <v>25</v>
      </c>
      <c r="B26937">
        <v>75</v>
      </c>
      <c r="C26937">
        <v>49</v>
      </c>
      <c r="D26937" t="s">
        <v>0</v>
      </c>
      <c r="E26937">
        <v>1075.3889999999999</v>
      </c>
      <c r="F26937">
        <v>19.863800000000001</v>
      </c>
      <c r="G26937">
        <f t="shared" si="1260"/>
        <v>54.138130669861752</v>
      </c>
      <c r="K26937">
        <f t="shared" si="1261"/>
        <v>1</v>
      </c>
      <c r="L26937">
        <f t="shared" si="1262"/>
        <v>1</v>
      </c>
    </row>
    <row r="26938" spans="1:12" x14ac:dyDescent="0.25">
      <c r="A26938">
        <v>25</v>
      </c>
      <c r="B26938">
        <v>75</v>
      </c>
      <c r="C26938">
        <v>51</v>
      </c>
      <c r="D26938" t="s">
        <v>0</v>
      </c>
      <c r="E26938">
        <v>1288.1994999999999</v>
      </c>
      <c r="F26938">
        <v>18.567299999999999</v>
      </c>
      <c r="G26938">
        <f t="shared" si="1260"/>
        <v>69.380012171936684</v>
      </c>
      <c r="K26938">
        <f t="shared" si="1261"/>
        <v>1</v>
      </c>
      <c r="L26938">
        <f t="shared" si="1262"/>
        <v>1</v>
      </c>
    </row>
    <row r="26939" spans="1:12" x14ac:dyDescent="0.25">
      <c r="A26939">
        <v>25</v>
      </c>
      <c r="B26939">
        <v>75</v>
      </c>
      <c r="C26939">
        <v>53</v>
      </c>
      <c r="D26939" t="s">
        <v>0</v>
      </c>
      <c r="E26939">
        <v>1906.5734</v>
      </c>
      <c r="F26939">
        <v>17.398</v>
      </c>
      <c r="G26939">
        <f t="shared" si="1260"/>
        <v>109.58577997470974</v>
      </c>
      <c r="K26939">
        <f t="shared" si="1261"/>
        <v>1</v>
      </c>
      <c r="L26939">
        <f t="shared" si="1262"/>
        <v>1</v>
      </c>
    </row>
    <row r="26940" spans="1:12" x14ac:dyDescent="0.25">
      <c r="A26940">
        <v>25</v>
      </c>
      <c r="B26940">
        <v>75</v>
      </c>
      <c r="C26940">
        <v>55</v>
      </c>
      <c r="D26940" t="s">
        <v>0</v>
      </c>
      <c r="E26940">
        <v>572.04660000000001</v>
      </c>
      <c r="F26940">
        <v>37.377899999999997</v>
      </c>
      <c r="G26940">
        <f t="shared" si="1260"/>
        <v>15.304407149679358</v>
      </c>
      <c r="K26940">
        <f t="shared" si="1261"/>
        <v>1</v>
      </c>
      <c r="L26940">
        <f t="shared" si="1262"/>
        <v>1</v>
      </c>
    </row>
    <row r="26941" spans="1:12" x14ac:dyDescent="0.25">
      <c r="A26941">
        <v>25</v>
      </c>
      <c r="B26941">
        <v>75</v>
      </c>
      <c r="C26941">
        <v>57</v>
      </c>
      <c r="D26941" t="s">
        <v>0</v>
      </c>
      <c r="E26941">
        <v>847.92359999999996</v>
      </c>
      <c r="F26941">
        <v>24.861699999999999</v>
      </c>
      <c r="G26941">
        <f t="shared" si="1260"/>
        <v>34.105616269201221</v>
      </c>
      <c r="K26941">
        <f t="shared" si="1261"/>
        <v>1</v>
      </c>
      <c r="L26941">
        <f t="shared" si="1262"/>
        <v>1</v>
      </c>
    </row>
    <row r="26942" spans="1:12" x14ac:dyDescent="0.25">
      <c r="A26942">
        <v>25</v>
      </c>
      <c r="B26942">
        <v>75</v>
      </c>
      <c r="C26942">
        <v>59</v>
      </c>
      <c r="D26942" t="s">
        <v>0</v>
      </c>
      <c r="E26942">
        <v>262.52519999999998</v>
      </c>
      <c r="F26942">
        <v>62.655000000000001</v>
      </c>
      <c r="G26942">
        <f t="shared" si="1260"/>
        <v>4.1900119703136216</v>
      </c>
      <c r="K26942">
        <f t="shared" si="1261"/>
        <v>1</v>
      </c>
      <c r="L26942">
        <f t="shared" si="1262"/>
        <v>1</v>
      </c>
    </row>
    <row r="26943" spans="1:12" x14ac:dyDescent="0.25">
      <c r="A26943">
        <v>25</v>
      </c>
      <c r="B26943">
        <v>75</v>
      </c>
      <c r="C26943">
        <v>61</v>
      </c>
      <c r="D26943" t="s">
        <v>0</v>
      </c>
      <c r="E26943">
        <v>748.85730000000001</v>
      </c>
      <c r="F26943">
        <v>31.656199999999998</v>
      </c>
      <c r="G26943">
        <f t="shared" si="1260"/>
        <v>23.655944175232658</v>
      </c>
      <c r="K26943">
        <f t="shared" si="1261"/>
        <v>1</v>
      </c>
      <c r="L26943">
        <f t="shared" si="1262"/>
        <v>1</v>
      </c>
    </row>
    <row r="26944" spans="1:12" x14ac:dyDescent="0.25">
      <c r="A26944">
        <v>25</v>
      </c>
      <c r="B26944">
        <v>75</v>
      </c>
      <c r="C26944">
        <v>63</v>
      </c>
      <c r="D26944" t="s">
        <v>0</v>
      </c>
      <c r="E26944">
        <v>929.87040000000002</v>
      </c>
      <c r="F26944">
        <v>24.124199999999998</v>
      </c>
      <c r="G26944">
        <f t="shared" si="1260"/>
        <v>38.545128957644195</v>
      </c>
      <c r="K26944">
        <f t="shared" si="1261"/>
        <v>1</v>
      </c>
      <c r="L26944">
        <f t="shared" si="1262"/>
        <v>1</v>
      </c>
    </row>
    <row r="26945" spans="1:12" x14ac:dyDescent="0.25">
      <c r="A26945">
        <v>25</v>
      </c>
      <c r="B26945">
        <v>75</v>
      </c>
      <c r="C26945">
        <v>65</v>
      </c>
      <c r="D26945" t="s">
        <v>0</v>
      </c>
      <c r="E26945">
        <v>1403.6893</v>
      </c>
      <c r="F26945">
        <v>19.050799999999999</v>
      </c>
      <c r="G26945">
        <f t="shared" si="1260"/>
        <v>73.681383458962358</v>
      </c>
      <c r="K26945">
        <f t="shared" si="1261"/>
        <v>1</v>
      </c>
      <c r="L26945">
        <f t="shared" si="1262"/>
        <v>1</v>
      </c>
    </row>
    <row r="26946" spans="1:12" x14ac:dyDescent="0.25">
      <c r="A26946">
        <v>25</v>
      </c>
      <c r="B26946">
        <v>75</v>
      </c>
      <c r="C26946">
        <v>67</v>
      </c>
      <c r="D26946" t="s">
        <v>0</v>
      </c>
      <c r="E26946">
        <v>980.22059999999999</v>
      </c>
      <c r="F26946">
        <v>25.571899999999999</v>
      </c>
      <c r="G26946">
        <f t="shared" si="1260"/>
        <v>38.331942483741919</v>
      </c>
      <c r="K26946">
        <f t="shared" si="1261"/>
        <v>1</v>
      </c>
      <c r="L26946">
        <f t="shared" si="1262"/>
        <v>1</v>
      </c>
    </row>
    <row r="26947" spans="1:12" x14ac:dyDescent="0.25">
      <c r="A26947">
        <v>25</v>
      </c>
      <c r="B26947">
        <v>75</v>
      </c>
      <c r="C26947">
        <v>69</v>
      </c>
      <c r="D26947" t="s">
        <v>0</v>
      </c>
      <c r="E26947">
        <v>1043.9485</v>
      </c>
      <c r="F26947">
        <v>24.0916</v>
      </c>
      <c r="G26947">
        <f t="shared" ref="G26947:G27010" si="1263">E26947/F26947</f>
        <v>43.332468578259643</v>
      </c>
      <c r="K26947">
        <f t="shared" ref="K26947:K27010" si="1264">IF(D26947&lt;&gt;"o",0,1)</f>
        <v>1</v>
      </c>
      <c r="L26947">
        <f t="shared" ref="L26947:L27010" si="1265">IF(G26947&gt;=3,1,0)</f>
        <v>1</v>
      </c>
    </row>
    <row r="26948" spans="1:12" x14ac:dyDescent="0.25">
      <c r="A26948">
        <v>25</v>
      </c>
      <c r="B26948">
        <v>75</v>
      </c>
      <c r="C26948">
        <v>71</v>
      </c>
      <c r="D26948" t="s">
        <v>0</v>
      </c>
      <c r="E26948">
        <v>1144.9385</v>
      </c>
      <c r="F26948">
        <v>22.472200000000001</v>
      </c>
      <c r="G26948">
        <f t="shared" si="1263"/>
        <v>50.94910600653251</v>
      </c>
      <c r="K26948">
        <f t="shared" si="1264"/>
        <v>1</v>
      </c>
      <c r="L26948">
        <f t="shared" si="1265"/>
        <v>1</v>
      </c>
    </row>
    <row r="26949" spans="1:12" x14ac:dyDescent="0.25">
      <c r="A26949">
        <v>25</v>
      </c>
      <c r="B26949">
        <v>75</v>
      </c>
      <c r="C26949">
        <v>73</v>
      </c>
      <c r="D26949" t="s">
        <v>0</v>
      </c>
      <c r="E26949">
        <v>1114.1155000000001</v>
      </c>
      <c r="F26949">
        <v>22.568300000000001</v>
      </c>
      <c r="G26949">
        <f t="shared" si="1263"/>
        <v>49.366390024946497</v>
      </c>
      <c r="K26949">
        <f t="shared" si="1264"/>
        <v>1</v>
      </c>
      <c r="L26949">
        <f t="shared" si="1265"/>
        <v>1</v>
      </c>
    </row>
    <row r="26950" spans="1:12" x14ac:dyDescent="0.25">
      <c r="A26950">
        <v>25</v>
      </c>
      <c r="B26950">
        <v>75</v>
      </c>
      <c r="C26950">
        <v>75</v>
      </c>
      <c r="D26950" t="s">
        <v>0</v>
      </c>
      <c r="E26950">
        <v>153.78059999999999</v>
      </c>
      <c r="F26950">
        <v>98.608999999999995</v>
      </c>
      <c r="G26950">
        <f t="shared" si="1263"/>
        <v>1.5594986258860752</v>
      </c>
      <c r="K26950">
        <f t="shared" si="1264"/>
        <v>1</v>
      </c>
      <c r="L26950">
        <f t="shared" si="1265"/>
        <v>0</v>
      </c>
    </row>
    <row r="26951" spans="1:12" x14ac:dyDescent="0.25">
      <c r="A26951">
        <v>25</v>
      </c>
      <c r="B26951">
        <v>77</v>
      </c>
      <c r="C26951">
        <v>25</v>
      </c>
      <c r="D26951" t="s">
        <v>0</v>
      </c>
      <c r="E26951">
        <v>209.94569999999999</v>
      </c>
      <c r="F26951">
        <v>71.791499999999999</v>
      </c>
      <c r="G26951">
        <f t="shared" si="1263"/>
        <v>2.9243810200371909</v>
      </c>
      <c r="K26951">
        <f t="shared" si="1264"/>
        <v>1</v>
      </c>
      <c r="L26951">
        <f t="shared" si="1265"/>
        <v>0</v>
      </c>
    </row>
    <row r="26952" spans="1:12" x14ac:dyDescent="0.25">
      <c r="A26952">
        <v>25</v>
      </c>
      <c r="B26952">
        <v>77</v>
      </c>
      <c r="C26952">
        <v>27</v>
      </c>
      <c r="D26952" t="s">
        <v>0</v>
      </c>
      <c r="E26952">
        <v>182.3989</v>
      </c>
      <c r="F26952">
        <v>45.280299999999997</v>
      </c>
      <c r="G26952">
        <f t="shared" si="1263"/>
        <v>4.0282175692298861</v>
      </c>
      <c r="K26952">
        <f t="shared" si="1264"/>
        <v>1</v>
      </c>
      <c r="L26952">
        <f t="shared" si="1265"/>
        <v>1</v>
      </c>
    </row>
    <row r="26953" spans="1:12" x14ac:dyDescent="0.25">
      <c r="A26953">
        <v>25</v>
      </c>
      <c r="B26953">
        <v>77</v>
      </c>
      <c r="C26953">
        <v>29</v>
      </c>
      <c r="D26953" t="s">
        <v>0</v>
      </c>
      <c r="E26953">
        <v>854.10299999999995</v>
      </c>
      <c r="F26953">
        <v>22.439399999999999</v>
      </c>
      <c r="G26953">
        <f t="shared" si="1263"/>
        <v>38.062648733923368</v>
      </c>
      <c r="K26953">
        <f t="shared" si="1264"/>
        <v>1</v>
      </c>
      <c r="L26953">
        <f t="shared" si="1265"/>
        <v>1</v>
      </c>
    </row>
    <row r="26954" spans="1:12" x14ac:dyDescent="0.25">
      <c r="A26954">
        <v>25</v>
      </c>
      <c r="B26954">
        <v>77</v>
      </c>
      <c r="C26954">
        <v>31</v>
      </c>
      <c r="D26954" t="s">
        <v>0</v>
      </c>
      <c r="E26954">
        <v>1616.4253000000001</v>
      </c>
      <c r="F26954">
        <v>19.415099999999999</v>
      </c>
      <c r="G26954">
        <f t="shared" si="1263"/>
        <v>83.256089332529839</v>
      </c>
      <c r="K26954">
        <f t="shared" si="1264"/>
        <v>1</v>
      </c>
      <c r="L26954">
        <f t="shared" si="1265"/>
        <v>1</v>
      </c>
    </row>
    <row r="26955" spans="1:12" x14ac:dyDescent="0.25">
      <c r="A26955">
        <v>25</v>
      </c>
      <c r="B26955">
        <v>77</v>
      </c>
      <c r="C26955">
        <v>33</v>
      </c>
      <c r="D26955" t="s">
        <v>0</v>
      </c>
      <c r="E26955">
        <v>2142.6098999999999</v>
      </c>
      <c r="F26955">
        <v>18.225899999999999</v>
      </c>
      <c r="G26955">
        <f t="shared" si="1263"/>
        <v>117.55852385890408</v>
      </c>
      <c r="K26955">
        <f t="shared" si="1264"/>
        <v>1</v>
      </c>
      <c r="L26955">
        <f t="shared" si="1265"/>
        <v>1</v>
      </c>
    </row>
    <row r="26956" spans="1:12" x14ac:dyDescent="0.25">
      <c r="A26956">
        <v>25</v>
      </c>
      <c r="B26956">
        <v>77</v>
      </c>
      <c r="C26956">
        <v>35</v>
      </c>
      <c r="D26956" t="s">
        <v>0</v>
      </c>
      <c r="E26956">
        <v>1446.4291000000001</v>
      </c>
      <c r="F26956">
        <v>17.3843</v>
      </c>
      <c r="G26956">
        <f t="shared" si="1263"/>
        <v>83.203183332087008</v>
      </c>
      <c r="K26956">
        <f t="shared" si="1264"/>
        <v>1</v>
      </c>
      <c r="L26956">
        <f t="shared" si="1265"/>
        <v>1</v>
      </c>
    </row>
    <row r="26957" spans="1:12" x14ac:dyDescent="0.25">
      <c r="A26957">
        <v>25</v>
      </c>
      <c r="B26957">
        <v>77</v>
      </c>
      <c r="C26957">
        <v>37</v>
      </c>
      <c r="D26957" t="s">
        <v>0</v>
      </c>
      <c r="E26957">
        <v>793.65390000000002</v>
      </c>
      <c r="F26957">
        <v>24.950800000000001</v>
      </c>
      <c r="G26957">
        <f t="shared" si="1263"/>
        <v>31.808755631081969</v>
      </c>
      <c r="K26957">
        <f t="shared" si="1264"/>
        <v>1</v>
      </c>
      <c r="L26957">
        <f t="shared" si="1265"/>
        <v>1</v>
      </c>
    </row>
    <row r="26958" spans="1:12" x14ac:dyDescent="0.25">
      <c r="A26958">
        <v>25</v>
      </c>
      <c r="B26958">
        <v>77</v>
      </c>
      <c r="C26958">
        <v>39</v>
      </c>
      <c r="D26958" t="s">
        <v>0</v>
      </c>
      <c r="E26958">
        <v>1308.0833</v>
      </c>
      <c r="F26958">
        <v>16.794599999999999</v>
      </c>
      <c r="G26958">
        <f t="shared" si="1263"/>
        <v>77.887136341443082</v>
      </c>
      <c r="K26958">
        <f t="shared" si="1264"/>
        <v>1</v>
      </c>
      <c r="L26958">
        <f t="shared" si="1265"/>
        <v>1</v>
      </c>
    </row>
    <row r="26959" spans="1:12" x14ac:dyDescent="0.25">
      <c r="A26959">
        <v>25</v>
      </c>
      <c r="B26959">
        <v>77</v>
      </c>
      <c r="C26959">
        <v>41</v>
      </c>
      <c r="D26959" t="s">
        <v>0</v>
      </c>
      <c r="E26959">
        <v>1470.9136000000001</v>
      </c>
      <c r="F26959">
        <v>16.946200000000001</v>
      </c>
      <c r="G26959">
        <f t="shared" si="1263"/>
        <v>86.799022789769978</v>
      </c>
      <c r="K26959">
        <f t="shared" si="1264"/>
        <v>1</v>
      </c>
      <c r="L26959">
        <f t="shared" si="1265"/>
        <v>1</v>
      </c>
    </row>
    <row r="26960" spans="1:12" x14ac:dyDescent="0.25">
      <c r="A26960">
        <v>25</v>
      </c>
      <c r="B26960">
        <v>77</v>
      </c>
      <c r="C26960">
        <v>43</v>
      </c>
      <c r="D26960" t="s">
        <v>0</v>
      </c>
      <c r="E26960">
        <v>338.1936</v>
      </c>
      <c r="F26960">
        <v>51.170999999999999</v>
      </c>
      <c r="G26960">
        <f t="shared" si="1263"/>
        <v>6.6090871782845753</v>
      </c>
      <c r="K26960">
        <f t="shared" si="1264"/>
        <v>1</v>
      </c>
      <c r="L26960">
        <f t="shared" si="1265"/>
        <v>1</v>
      </c>
    </row>
    <row r="26961" spans="1:12" x14ac:dyDescent="0.25">
      <c r="A26961">
        <v>25</v>
      </c>
      <c r="B26961">
        <v>77</v>
      </c>
      <c r="C26961">
        <v>45</v>
      </c>
      <c r="D26961" t="s">
        <v>0</v>
      </c>
      <c r="E26961">
        <v>1317.7979</v>
      </c>
      <c r="F26961">
        <v>17.8552</v>
      </c>
      <c r="G26961">
        <f t="shared" si="1263"/>
        <v>73.804712352703973</v>
      </c>
      <c r="K26961">
        <f t="shared" si="1264"/>
        <v>1</v>
      </c>
      <c r="L26961">
        <f t="shared" si="1265"/>
        <v>1</v>
      </c>
    </row>
    <row r="26962" spans="1:12" x14ac:dyDescent="0.25">
      <c r="A26962">
        <v>25</v>
      </c>
      <c r="B26962">
        <v>77</v>
      </c>
      <c r="C26962">
        <v>47</v>
      </c>
      <c r="D26962" t="s">
        <v>0</v>
      </c>
      <c r="E26962">
        <v>1211.6741</v>
      </c>
      <c r="F26962">
        <v>19.206399999999999</v>
      </c>
      <c r="G26962">
        <f t="shared" si="1263"/>
        <v>63.086997042652449</v>
      </c>
      <c r="K26962">
        <f t="shared" si="1264"/>
        <v>1</v>
      </c>
      <c r="L26962">
        <f t="shared" si="1265"/>
        <v>1</v>
      </c>
    </row>
    <row r="26963" spans="1:12" x14ac:dyDescent="0.25">
      <c r="A26963">
        <v>25</v>
      </c>
      <c r="B26963">
        <v>77</v>
      </c>
      <c r="C26963">
        <v>49</v>
      </c>
      <c r="D26963" t="s">
        <v>0</v>
      </c>
      <c r="E26963">
        <v>1367.5039999999999</v>
      </c>
      <c r="F26963">
        <v>17.986799999999999</v>
      </c>
      <c r="G26963">
        <f t="shared" si="1263"/>
        <v>76.028198456645981</v>
      </c>
      <c r="K26963">
        <f t="shared" si="1264"/>
        <v>1</v>
      </c>
      <c r="L26963">
        <f t="shared" si="1265"/>
        <v>1</v>
      </c>
    </row>
    <row r="26964" spans="1:12" x14ac:dyDescent="0.25">
      <c r="A26964">
        <v>25</v>
      </c>
      <c r="B26964">
        <v>77</v>
      </c>
      <c r="C26964">
        <v>51</v>
      </c>
      <c r="D26964" t="s">
        <v>1</v>
      </c>
      <c r="E26964">
        <v>917.30920000000003</v>
      </c>
      <c r="F26964">
        <v>22.357299999999999</v>
      </c>
      <c r="G26964">
        <f t="shared" si="1263"/>
        <v>41.029516086468405</v>
      </c>
      <c r="K26964">
        <f t="shared" si="1264"/>
        <v>0</v>
      </c>
      <c r="L26964">
        <f t="shared" si="1265"/>
        <v>1</v>
      </c>
    </row>
    <row r="26965" spans="1:12" x14ac:dyDescent="0.25">
      <c r="A26965">
        <v>25</v>
      </c>
      <c r="B26965">
        <v>77</v>
      </c>
      <c r="C26965">
        <v>53</v>
      </c>
      <c r="D26965" t="s">
        <v>0</v>
      </c>
      <c r="E26965">
        <v>1361.9893</v>
      </c>
      <c r="F26965">
        <v>18.704000000000001</v>
      </c>
      <c r="G26965">
        <f t="shared" si="1263"/>
        <v>72.818076347305379</v>
      </c>
      <c r="K26965">
        <f t="shared" si="1264"/>
        <v>1</v>
      </c>
      <c r="L26965">
        <f t="shared" si="1265"/>
        <v>1</v>
      </c>
    </row>
    <row r="26966" spans="1:12" x14ac:dyDescent="0.25">
      <c r="A26966">
        <v>25</v>
      </c>
      <c r="B26966">
        <v>77</v>
      </c>
      <c r="C26966">
        <v>55</v>
      </c>
      <c r="D26966" t="s">
        <v>0</v>
      </c>
      <c r="E26966">
        <v>962.23900000000003</v>
      </c>
      <c r="F26966">
        <v>23.0974</v>
      </c>
      <c r="G26966">
        <f t="shared" si="1263"/>
        <v>41.660056976109864</v>
      </c>
      <c r="K26966">
        <f t="shared" si="1264"/>
        <v>1</v>
      </c>
      <c r="L26966">
        <f t="shared" si="1265"/>
        <v>1</v>
      </c>
    </row>
    <row r="26967" spans="1:12" x14ac:dyDescent="0.25">
      <c r="A26967">
        <v>25</v>
      </c>
      <c r="B26967">
        <v>77</v>
      </c>
      <c r="C26967">
        <v>57</v>
      </c>
      <c r="D26967" t="s">
        <v>0</v>
      </c>
      <c r="E26967">
        <v>1171.7216000000001</v>
      </c>
      <c r="F26967">
        <v>20.772099999999998</v>
      </c>
      <c r="G26967">
        <f t="shared" si="1263"/>
        <v>56.408432464700255</v>
      </c>
      <c r="K26967">
        <f t="shared" si="1264"/>
        <v>1</v>
      </c>
      <c r="L26967">
        <f t="shared" si="1265"/>
        <v>1</v>
      </c>
    </row>
    <row r="26968" spans="1:12" x14ac:dyDescent="0.25">
      <c r="A26968">
        <v>25</v>
      </c>
      <c r="B26968">
        <v>77</v>
      </c>
      <c r="C26968">
        <v>59</v>
      </c>
      <c r="D26968" t="s">
        <v>0</v>
      </c>
      <c r="E26968">
        <v>733.88909999999998</v>
      </c>
      <c r="F26968">
        <v>29.7913</v>
      </c>
      <c r="G26968">
        <f t="shared" si="1263"/>
        <v>24.634342912192487</v>
      </c>
      <c r="K26968">
        <f t="shared" si="1264"/>
        <v>1</v>
      </c>
      <c r="L26968">
        <f t="shared" si="1265"/>
        <v>1</v>
      </c>
    </row>
    <row r="26969" spans="1:12" x14ac:dyDescent="0.25">
      <c r="A26969">
        <v>25</v>
      </c>
      <c r="B26969">
        <v>77</v>
      </c>
      <c r="C26969">
        <v>61</v>
      </c>
      <c r="D26969" t="s">
        <v>0</v>
      </c>
      <c r="E26969">
        <v>954.27919999999995</v>
      </c>
      <c r="F26969">
        <v>23.810700000000001</v>
      </c>
      <c r="G26969">
        <f t="shared" si="1263"/>
        <v>40.077746559319969</v>
      </c>
      <c r="K26969">
        <f t="shared" si="1264"/>
        <v>1</v>
      </c>
      <c r="L26969">
        <f t="shared" si="1265"/>
        <v>1</v>
      </c>
    </row>
    <row r="26970" spans="1:12" x14ac:dyDescent="0.25">
      <c r="A26970">
        <v>25</v>
      </c>
      <c r="B26970">
        <v>77</v>
      </c>
      <c r="C26970">
        <v>63</v>
      </c>
      <c r="D26970" t="s">
        <v>0</v>
      </c>
      <c r="E26970">
        <v>1269.1043999999999</v>
      </c>
      <c r="F26970">
        <v>19.440000000000001</v>
      </c>
      <c r="G26970">
        <f t="shared" si="1263"/>
        <v>65.283148148148143</v>
      </c>
      <c r="K26970">
        <f t="shared" si="1264"/>
        <v>1</v>
      </c>
      <c r="L26970">
        <f t="shared" si="1265"/>
        <v>1</v>
      </c>
    </row>
    <row r="26971" spans="1:12" x14ac:dyDescent="0.25">
      <c r="A26971">
        <v>25</v>
      </c>
      <c r="B26971">
        <v>77</v>
      </c>
      <c r="C26971">
        <v>65</v>
      </c>
      <c r="D26971" t="s">
        <v>0</v>
      </c>
      <c r="E26971">
        <v>1481.4757999999999</v>
      </c>
      <c r="F26971">
        <v>17.7989</v>
      </c>
      <c r="G26971">
        <f t="shared" si="1263"/>
        <v>83.23412120973768</v>
      </c>
      <c r="K26971">
        <f t="shared" si="1264"/>
        <v>1</v>
      </c>
      <c r="L26971">
        <f t="shared" si="1265"/>
        <v>1</v>
      </c>
    </row>
    <row r="26972" spans="1:12" x14ac:dyDescent="0.25">
      <c r="A26972">
        <v>25</v>
      </c>
      <c r="B26972">
        <v>77</v>
      </c>
      <c r="C26972">
        <v>67</v>
      </c>
      <c r="D26972" t="s">
        <v>0</v>
      </c>
      <c r="E26972">
        <v>528.40980000000002</v>
      </c>
      <c r="F26972">
        <v>49.828600000000002</v>
      </c>
      <c r="G26972">
        <f t="shared" si="1263"/>
        <v>10.60454839188739</v>
      </c>
      <c r="K26972">
        <f t="shared" si="1264"/>
        <v>1</v>
      </c>
      <c r="L26972">
        <f t="shared" si="1265"/>
        <v>1</v>
      </c>
    </row>
    <row r="26973" spans="1:12" x14ac:dyDescent="0.25">
      <c r="A26973">
        <v>25</v>
      </c>
      <c r="B26973">
        <v>77</v>
      </c>
      <c r="C26973">
        <v>69</v>
      </c>
      <c r="D26973" t="s">
        <v>0</v>
      </c>
      <c r="E26973">
        <v>1534.6599000000001</v>
      </c>
      <c r="F26973">
        <v>18.196300000000001</v>
      </c>
      <c r="G26973">
        <f t="shared" si="1263"/>
        <v>84.339118392200618</v>
      </c>
      <c r="K26973">
        <f t="shared" si="1264"/>
        <v>1</v>
      </c>
      <c r="L26973">
        <f t="shared" si="1265"/>
        <v>1</v>
      </c>
    </row>
    <row r="26974" spans="1:12" x14ac:dyDescent="0.25">
      <c r="A26974">
        <v>25</v>
      </c>
      <c r="B26974">
        <v>77</v>
      </c>
      <c r="C26974">
        <v>71</v>
      </c>
      <c r="D26974" t="s">
        <v>0</v>
      </c>
      <c r="E26974">
        <v>398.35759999999999</v>
      </c>
      <c r="F26974">
        <v>57.043700000000001</v>
      </c>
      <c r="G26974">
        <f t="shared" si="1263"/>
        <v>6.9833759030357427</v>
      </c>
      <c r="K26974">
        <f t="shared" si="1264"/>
        <v>1</v>
      </c>
      <c r="L26974">
        <f t="shared" si="1265"/>
        <v>1</v>
      </c>
    </row>
    <row r="26975" spans="1:12" x14ac:dyDescent="0.25">
      <c r="A26975">
        <v>25</v>
      </c>
      <c r="B26975">
        <v>77</v>
      </c>
      <c r="C26975">
        <v>73</v>
      </c>
      <c r="D26975" t="s">
        <v>0</v>
      </c>
      <c r="E26975">
        <v>307.50040000000001</v>
      </c>
      <c r="F26975">
        <v>69.521600000000007</v>
      </c>
      <c r="G26975">
        <f t="shared" si="1263"/>
        <v>4.4230915283882997</v>
      </c>
      <c r="K26975">
        <f t="shared" si="1264"/>
        <v>1</v>
      </c>
      <c r="L26975">
        <f t="shared" si="1265"/>
        <v>1</v>
      </c>
    </row>
    <row r="26976" spans="1:12" x14ac:dyDescent="0.25">
      <c r="A26976">
        <v>25</v>
      </c>
      <c r="B26976">
        <v>77</v>
      </c>
      <c r="C26976">
        <v>75</v>
      </c>
      <c r="D26976" t="s">
        <v>0</v>
      </c>
      <c r="E26976">
        <v>1169.5768</v>
      </c>
      <c r="F26976">
        <v>21.972300000000001</v>
      </c>
      <c r="G26976">
        <f t="shared" si="1263"/>
        <v>53.229602727069995</v>
      </c>
      <c r="K26976">
        <f t="shared" si="1264"/>
        <v>1</v>
      </c>
      <c r="L26976">
        <f t="shared" si="1265"/>
        <v>1</v>
      </c>
    </row>
    <row r="26977" spans="1:12" x14ac:dyDescent="0.25">
      <c r="A26977">
        <v>25</v>
      </c>
      <c r="B26977">
        <v>77</v>
      </c>
      <c r="C26977">
        <v>77</v>
      </c>
      <c r="D26977" t="s">
        <v>0</v>
      </c>
      <c r="E26977">
        <v>566.78610000000003</v>
      </c>
      <c r="F26977">
        <v>61.589700000000001</v>
      </c>
      <c r="G26977">
        <f t="shared" si="1263"/>
        <v>9.2026118003497341</v>
      </c>
      <c r="K26977">
        <f t="shared" si="1264"/>
        <v>1</v>
      </c>
      <c r="L26977">
        <f t="shared" si="1265"/>
        <v>1</v>
      </c>
    </row>
    <row r="26978" spans="1:12" x14ac:dyDescent="0.25">
      <c r="A26978">
        <v>25</v>
      </c>
      <c r="B26978">
        <v>79</v>
      </c>
      <c r="C26978">
        <v>25</v>
      </c>
      <c r="D26978" t="s">
        <v>0</v>
      </c>
      <c r="E26978">
        <v>1220.2725</v>
      </c>
      <c r="F26978">
        <v>25.394200000000001</v>
      </c>
      <c r="G26978">
        <f t="shared" si="1263"/>
        <v>48.053197186759178</v>
      </c>
      <c r="K26978">
        <f t="shared" si="1264"/>
        <v>1</v>
      </c>
      <c r="L26978">
        <f t="shared" si="1265"/>
        <v>1</v>
      </c>
    </row>
    <row r="26979" spans="1:12" x14ac:dyDescent="0.25">
      <c r="A26979">
        <v>25</v>
      </c>
      <c r="B26979">
        <v>79</v>
      </c>
      <c r="C26979">
        <v>27</v>
      </c>
      <c r="D26979" t="s">
        <v>0</v>
      </c>
      <c r="E26979">
        <v>1954.1736000000001</v>
      </c>
      <c r="F26979">
        <v>17.778400000000001</v>
      </c>
      <c r="G26979">
        <f t="shared" si="1263"/>
        <v>109.91841785537505</v>
      </c>
      <c r="K26979">
        <f t="shared" si="1264"/>
        <v>1</v>
      </c>
      <c r="L26979">
        <f t="shared" si="1265"/>
        <v>1</v>
      </c>
    </row>
    <row r="26980" spans="1:12" x14ac:dyDescent="0.25">
      <c r="A26980">
        <v>25</v>
      </c>
      <c r="B26980">
        <v>79</v>
      </c>
      <c r="C26980">
        <v>29</v>
      </c>
      <c r="D26980" t="s">
        <v>0</v>
      </c>
      <c r="E26980">
        <v>1633.4395</v>
      </c>
      <c r="F26980">
        <v>17.331600000000002</v>
      </c>
      <c r="G26980">
        <f t="shared" si="1263"/>
        <v>94.246318862655485</v>
      </c>
      <c r="K26980">
        <f t="shared" si="1264"/>
        <v>1</v>
      </c>
      <c r="L26980">
        <f t="shared" si="1265"/>
        <v>1</v>
      </c>
    </row>
    <row r="26981" spans="1:12" x14ac:dyDescent="0.25">
      <c r="A26981">
        <v>25</v>
      </c>
      <c r="B26981">
        <v>79</v>
      </c>
      <c r="C26981">
        <v>31</v>
      </c>
      <c r="D26981" t="s">
        <v>0</v>
      </c>
      <c r="E26981">
        <v>1127.8823</v>
      </c>
      <c r="F26981">
        <v>19.1843</v>
      </c>
      <c r="G26981">
        <f t="shared" si="1263"/>
        <v>58.791944454580047</v>
      </c>
      <c r="K26981">
        <f t="shared" si="1264"/>
        <v>1</v>
      </c>
      <c r="L26981">
        <f t="shared" si="1265"/>
        <v>1</v>
      </c>
    </row>
    <row r="26982" spans="1:12" x14ac:dyDescent="0.25">
      <c r="A26982">
        <v>25</v>
      </c>
      <c r="B26982">
        <v>79</v>
      </c>
      <c r="C26982">
        <v>33</v>
      </c>
      <c r="D26982" t="s">
        <v>0</v>
      </c>
      <c r="E26982">
        <v>1838.2523000000001</v>
      </c>
      <c r="F26982">
        <v>18.127500000000001</v>
      </c>
      <c r="G26982">
        <f t="shared" si="1263"/>
        <v>101.40682940284098</v>
      </c>
      <c r="K26982">
        <f t="shared" si="1264"/>
        <v>1</v>
      </c>
      <c r="L26982">
        <f t="shared" si="1265"/>
        <v>1</v>
      </c>
    </row>
    <row r="26983" spans="1:12" x14ac:dyDescent="0.25">
      <c r="A26983">
        <v>25</v>
      </c>
      <c r="B26983">
        <v>79</v>
      </c>
      <c r="C26983">
        <v>35</v>
      </c>
      <c r="D26983" t="s">
        <v>0</v>
      </c>
      <c r="E26983">
        <v>3287.915</v>
      </c>
      <c r="F26983">
        <v>24.814</v>
      </c>
      <c r="G26983">
        <f t="shared" si="1263"/>
        <v>132.50241798984445</v>
      </c>
      <c r="K26983">
        <f t="shared" si="1264"/>
        <v>1</v>
      </c>
      <c r="L26983">
        <f t="shared" si="1265"/>
        <v>1</v>
      </c>
    </row>
    <row r="26984" spans="1:12" x14ac:dyDescent="0.25">
      <c r="A26984">
        <v>25</v>
      </c>
      <c r="B26984">
        <v>79</v>
      </c>
      <c r="C26984">
        <v>37</v>
      </c>
      <c r="D26984" t="s">
        <v>0</v>
      </c>
      <c r="E26984">
        <v>1870.4167</v>
      </c>
      <c r="F26984">
        <v>17.969799999999999</v>
      </c>
      <c r="G26984">
        <f t="shared" si="1263"/>
        <v>104.0866731961402</v>
      </c>
      <c r="K26984">
        <f t="shared" si="1264"/>
        <v>1</v>
      </c>
      <c r="L26984">
        <f t="shared" si="1265"/>
        <v>1</v>
      </c>
    </row>
    <row r="26985" spans="1:12" x14ac:dyDescent="0.25">
      <c r="A26985">
        <v>25</v>
      </c>
      <c r="B26985">
        <v>79</v>
      </c>
      <c r="C26985">
        <v>39</v>
      </c>
      <c r="D26985" t="s">
        <v>0</v>
      </c>
      <c r="E26985">
        <v>415.94189999999998</v>
      </c>
      <c r="F26985">
        <v>44.925699999999999</v>
      </c>
      <c r="G26985">
        <f t="shared" si="1263"/>
        <v>9.2584400465657737</v>
      </c>
      <c r="K26985">
        <f t="shared" si="1264"/>
        <v>1</v>
      </c>
      <c r="L26985">
        <f t="shared" si="1265"/>
        <v>1</v>
      </c>
    </row>
    <row r="26986" spans="1:12" x14ac:dyDescent="0.25">
      <c r="A26986">
        <v>25</v>
      </c>
      <c r="B26986">
        <v>79</v>
      </c>
      <c r="C26986">
        <v>41</v>
      </c>
      <c r="D26986" t="s">
        <v>0</v>
      </c>
      <c r="E26986">
        <v>418.87389999999999</v>
      </c>
      <c r="F26986">
        <v>49.914700000000003</v>
      </c>
      <c r="G26986">
        <f t="shared" si="1263"/>
        <v>8.3917944012485286</v>
      </c>
      <c r="K26986">
        <f t="shared" si="1264"/>
        <v>1</v>
      </c>
      <c r="L26986">
        <f t="shared" si="1265"/>
        <v>1</v>
      </c>
    </row>
    <row r="26987" spans="1:12" x14ac:dyDescent="0.25">
      <c r="A26987">
        <v>25</v>
      </c>
      <c r="B26987">
        <v>79</v>
      </c>
      <c r="C26987">
        <v>43</v>
      </c>
      <c r="D26987" t="s">
        <v>0</v>
      </c>
      <c r="E26987">
        <v>1048.5392999999999</v>
      </c>
      <c r="F26987">
        <v>20.9404</v>
      </c>
      <c r="G26987">
        <f t="shared" si="1263"/>
        <v>50.072553532883802</v>
      </c>
      <c r="K26987">
        <f t="shared" si="1264"/>
        <v>1</v>
      </c>
      <c r="L26987">
        <f t="shared" si="1265"/>
        <v>1</v>
      </c>
    </row>
    <row r="26988" spans="1:12" x14ac:dyDescent="0.25">
      <c r="A26988">
        <v>25</v>
      </c>
      <c r="B26988">
        <v>79</v>
      </c>
      <c r="C26988">
        <v>45</v>
      </c>
      <c r="D26988" t="s">
        <v>0</v>
      </c>
      <c r="E26988">
        <v>1259.4893</v>
      </c>
      <c r="F26988">
        <v>18.491499999999998</v>
      </c>
      <c r="G26988">
        <f t="shared" si="1263"/>
        <v>68.111797312278611</v>
      </c>
      <c r="K26988">
        <f t="shared" si="1264"/>
        <v>1</v>
      </c>
      <c r="L26988">
        <f t="shared" si="1265"/>
        <v>1</v>
      </c>
    </row>
    <row r="26989" spans="1:12" x14ac:dyDescent="0.25">
      <c r="A26989">
        <v>25</v>
      </c>
      <c r="B26989">
        <v>79</v>
      </c>
      <c r="C26989">
        <v>47</v>
      </c>
      <c r="D26989" t="s">
        <v>0</v>
      </c>
      <c r="E26989">
        <v>815.72090000000003</v>
      </c>
      <c r="F26989">
        <v>24.570399999999999</v>
      </c>
      <c r="G26989">
        <f t="shared" si="1263"/>
        <v>33.199333344186506</v>
      </c>
      <c r="K26989">
        <f t="shared" si="1264"/>
        <v>1</v>
      </c>
      <c r="L26989">
        <f t="shared" si="1265"/>
        <v>1</v>
      </c>
    </row>
    <row r="26990" spans="1:12" x14ac:dyDescent="0.25">
      <c r="A26990">
        <v>25</v>
      </c>
      <c r="B26990">
        <v>79</v>
      </c>
      <c r="C26990">
        <v>49</v>
      </c>
      <c r="D26990" t="s">
        <v>0</v>
      </c>
      <c r="E26990">
        <v>1882.9431</v>
      </c>
      <c r="F26990">
        <v>16.827200000000001</v>
      </c>
      <c r="G26990">
        <f t="shared" si="1263"/>
        <v>111.89877698012741</v>
      </c>
      <c r="K26990">
        <f t="shared" si="1264"/>
        <v>1</v>
      </c>
      <c r="L26990">
        <f t="shared" si="1265"/>
        <v>1</v>
      </c>
    </row>
    <row r="26991" spans="1:12" x14ac:dyDescent="0.25">
      <c r="A26991">
        <v>25</v>
      </c>
      <c r="B26991">
        <v>79</v>
      </c>
      <c r="C26991">
        <v>51</v>
      </c>
      <c r="D26991" t="s">
        <v>0</v>
      </c>
      <c r="E26991">
        <v>1716.3596</v>
      </c>
      <c r="F26991">
        <v>16.742699999999999</v>
      </c>
      <c r="G26991">
        <f t="shared" si="1263"/>
        <v>102.51390755373984</v>
      </c>
      <c r="K26991">
        <f t="shared" si="1264"/>
        <v>1</v>
      </c>
      <c r="L26991">
        <f t="shared" si="1265"/>
        <v>1</v>
      </c>
    </row>
    <row r="26992" spans="1:12" x14ac:dyDescent="0.25">
      <c r="A26992">
        <v>25</v>
      </c>
      <c r="B26992">
        <v>79</v>
      </c>
      <c r="C26992">
        <v>53</v>
      </c>
      <c r="D26992" t="s">
        <v>0</v>
      </c>
      <c r="E26992">
        <v>1205.7085999999999</v>
      </c>
      <c r="F26992">
        <v>19.813099999999999</v>
      </c>
      <c r="G26992">
        <f t="shared" si="1263"/>
        <v>60.854111673589699</v>
      </c>
      <c r="K26992">
        <f t="shared" si="1264"/>
        <v>1</v>
      </c>
      <c r="L26992">
        <f t="shared" si="1265"/>
        <v>1</v>
      </c>
    </row>
    <row r="26993" spans="1:12" x14ac:dyDescent="0.25">
      <c r="A26993">
        <v>25</v>
      </c>
      <c r="B26993">
        <v>79</v>
      </c>
      <c r="C26993">
        <v>55</v>
      </c>
      <c r="D26993" t="s">
        <v>0</v>
      </c>
      <c r="E26993">
        <v>1636.4873</v>
      </c>
      <c r="F26993">
        <v>16.430299999999999</v>
      </c>
      <c r="G26993">
        <f t="shared" si="1263"/>
        <v>99.601790594207046</v>
      </c>
      <c r="K26993">
        <f t="shared" si="1264"/>
        <v>1</v>
      </c>
      <c r="L26993">
        <f t="shared" si="1265"/>
        <v>1</v>
      </c>
    </row>
    <row r="26994" spans="1:12" x14ac:dyDescent="0.25">
      <c r="A26994">
        <v>25</v>
      </c>
      <c r="B26994">
        <v>79</v>
      </c>
      <c r="C26994">
        <v>57</v>
      </c>
      <c r="D26994" t="s">
        <v>0</v>
      </c>
      <c r="E26994">
        <v>582.37080000000003</v>
      </c>
      <c r="F26994">
        <v>36.010399999999997</v>
      </c>
      <c r="G26994">
        <f t="shared" si="1263"/>
        <v>16.172294670428546</v>
      </c>
      <c r="K26994">
        <f t="shared" si="1264"/>
        <v>1</v>
      </c>
      <c r="L26994">
        <f t="shared" si="1265"/>
        <v>1</v>
      </c>
    </row>
    <row r="26995" spans="1:12" x14ac:dyDescent="0.25">
      <c r="A26995">
        <v>25</v>
      </c>
      <c r="B26995">
        <v>79</v>
      </c>
      <c r="C26995">
        <v>59</v>
      </c>
      <c r="D26995" t="s">
        <v>0</v>
      </c>
      <c r="E26995">
        <v>429.46839999999997</v>
      </c>
      <c r="F26995">
        <v>52.368499999999997</v>
      </c>
      <c r="G26995">
        <f t="shared" si="1263"/>
        <v>8.200891757449611</v>
      </c>
      <c r="K26995">
        <f t="shared" si="1264"/>
        <v>1</v>
      </c>
      <c r="L26995">
        <f t="shared" si="1265"/>
        <v>1</v>
      </c>
    </row>
    <row r="26996" spans="1:12" x14ac:dyDescent="0.25">
      <c r="A26996">
        <v>25</v>
      </c>
      <c r="B26996">
        <v>79</v>
      </c>
      <c r="C26996">
        <v>61</v>
      </c>
      <c r="D26996" t="s">
        <v>0</v>
      </c>
      <c r="E26996">
        <v>239.83940000000001</v>
      </c>
      <c r="F26996">
        <v>60.4392</v>
      </c>
      <c r="G26996">
        <f t="shared" si="1263"/>
        <v>3.9682755562614993</v>
      </c>
      <c r="K26996">
        <f t="shared" si="1264"/>
        <v>1</v>
      </c>
      <c r="L26996">
        <f t="shared" si="1265"/>
        <v>1</v>
      </c>
    </row>
    <row r="26997" spans="1:12" x14ac:dyDescent="0.25">
      <c r="A26997">
        <v>25</v>
      </c>
      <c r="B26997">
        <v>79</v>
      </c>
      <c r="C26997">
        <v>63</v>
      </c>
      <c r="D26997" t="s">
        <v>0</v>
      </c>
      <c r="E26997">
        <v>1993.3347000000001</v>
      </c>
      <c r="F26997">
        <v>16.3901</v>
      </c>
      <c r="G26997">
        <f t="shared" si="1263"/>
        <v>121.61821465396795</v>
      </c>
      <c r="K26997">
        <f t="shared" si="1264"/>
        <v>1</v>
      </c>
      <c r="L26997">
        <f t="shared" si="1265"/>
        <v>1</v>
      </c>
    </row>
    <row r="26998" spans="1:12" x14ac:dyDescent="0.25">
      <c r="A26998">
        <v>25</v>
      </c>
      <c r="B26998">
        <v>79</v>
      </c>
      <c r="C26998">
        <v>65</v>
      </c>
      <c r="D26998" t="s">
        <v>0</v>
      </c>
      <c r="E26998">
        <v>981.6644</v>
      </c>
      <c r="F26998">
        <v>26.059100000000001</v>
      </c>
      <c r="G26998">
        <f t="shared" si="1263"/>
        <v>37.670694690146625</v>
      </c>
      <c r="K26998">
        <f t="shared" si="1264"/>
        <v>1</v>
      </c>
      <c r="L26998">
        <f t="shared" si="1265"/>
        <v>1</v>
      </c>
    </row>
    <row r="26999" spans="1:12" x14ac:dyDescent="0.25">
      <c r="A26999">
        <v>25</v>
      </c>
      <c r="B26999">
        <v>79</v>
      </c>
      <c r="C26999">
        <v>67</v>
      </c>
      <c r="D26999" t="s">
        <v>0</v>
      </c>
      <c r="E26999">
        <v>819.85029999999995</v>
      </c>
      <c r="F26999">
        <v>28.967300000000002</v>
      </c>
      <c r="G26999">
        <f t="shared" si="1263"/>
        <v>28.302613636755925</v>
      </c>
      <c r="K26999">
        <f t="shared" si="1264"/>
        <v>1</v>
      </c>
      <c r="L26999">
        <f t="shared" si="1265"/>
        <v>1</v>
      </c>
    </row>
    <row r="27000" spans="1:12" x14ac:dyDescent="0.25">
      <c r="A27000">
        <v>25</v>
      </c>
      <c r="B27000">
        <v>79</v>
      </c>
      <c r="C27000">
        <v>69</v>
      </c>
      <c r="D27000" t="s">
        <v>0</v>
      </c>
      <c r="E27000">
        <v>287.70179999999999</v>
      </c>
      <c r="F27000">
        <v>70.138199999999998</v>
      </c>
      <c r="G27000">
        <f t="shared" si="1263"/>
        <v>4.1019273377417731</v>
      </c>
      <c r="K27000">
        <f t="shared" si="1264"/>
        <v>1</v>
      </c>
      <c r="L27000">
        <f t="shared" si="1265"/>
        <v>1</v>
      </c>
    </row>
    <row r="27001" spans="1:12" x14ac:dyDescent="0.25">
      <c r="A27001">
        <v>25</v>
      </c>
      <c r="B27001">
        <v>79</v>
      </c>
      <c r="C27001">
        <v>71</v>
      </c>
      <c r="D27001" t="s">
        <v>0</v>
      </c>
      <c r="E27001">
        <v>474.1721</v>
      </c>
      <c r="F27001">
        <v>50.741999999999997</v>
      </c>
      <c r="G27001">
        <f t="shared" si="1263"/>
        <v>9.3447656773481533</v>
      </c>
      <c r="K27001">
        <f t="shared" si="1264"/>
        <v>1</v>
      </c>
      <c r="L27001">
        <f t="shared" si="1265"/>
        <v>1</v>
      </c>
    </row>
    <row r="27002" spans="1:12" x14ac:dyDescent="0.25">
      <c r="A27002">
        <v>25</v>
      </c>
      <c r="B27002">
        <v>79</v>
      </c>
      <c r="C27002">
        <v>73</v>
      </c>
      <c r="D27002" t="s">
        <v>0</v>
      </c>
      <c r="E27002">
        <v>813.36189999999999</v>
      </c>
      <c r="F27002">
        <v>31.3109</v>
      </c>
      <c r="G27002">
        <f t="shared" si="1263"/>
        <v>25.976956906380845</v>
      </c>
      <c r="K27002">
        <f t="shared" si="1264"/>
        <v>1</v>
      </c>
      <c r="L27002">
        <f t="shared" si="1265"/>
        <v>1</v>
      </c>
    </row>
    <row r="27003" spans="1:12" x14ac:dyDescent="0.25">
      <c r="A27003">
        <v>25</v>
      </c>
      <c r="B27003">
        <v>79</v>
      </c>
      <c r="C27003">
        <v>75</v>
      </c>
      <c r="D27003" t="s">
        <v>0</v>
      </c>
      <c r="E27003">
        <v>450.69970000000001</v>
      </c>
      <c r="F27003">
        <v>56.474299999999999</v>
      </c>
      <c r="G27003">
        <f t="shared" si="1263"/>
        <v>7.9806159615966914</v>
      </c>
      <c r="K27003">
        <f t="shared" si="1264"/>
        <v>1</v>
      </c>
      <c r="L27003">
        <f t="shared" si="1265"/>
        <v>1</v>
      </c>
    </row>
    <row r="27004" spans="1:12" x14ac:dyDescent="0.25">
      <c r="A27004">
        <v>25</v>
      </c>
      <c r="B27004">
        <v>79</v>
      </c>
      <c r="C27004">
        <v>77</v>
      </c>
      <c r="D27004" t="s">
        <v>0</v>
      </c>
      <c r="E27004">
        <v>509.45800000000003</v>
      </c>
      <c r="F27004">
        <v>49.8155</v>
      </c>
      <c r="G27004">
        <f t="shared" si="1263"/>
        <v>10.226897250855657</v>
      </c>
      <c r="K27004">
        <f t="shared" si="1264"/>
        <v>1</v>
      </c>
      <c r="L27004">
        <f t="shared" si="1265"/>
        <v>1</v>
      </c>
    </row>
    <row r="27005" spans="1:12" x14ac:dyDescent="0.25">
      <c r="A27005">
        <v>25</v>
      </c>
      <c r="B27005">
        <v>79</v>
      </c>
      <c r="C27005">
        <v>79</v>
      </c>
      <c r="D27005" t="s">
        <v>0</v>
      </c>
      <c r="E27005">
        <v>300.78449999999998</v>
      </c>
      <c r="F27005">
        <v>122.64960000000001</v>
      </c>
      <c r="G27005">
        <f t="shared" si="1263"/>
        <v>2.4523887562617404</v>
      </c>
      <c r="K27005">
        <f t="shared" si="1264"/>
        <v>1</v>
      </c>
      <c r="L27005">
        <f t="shared" si="1265"/>
        <v>0</v>
      </c>
    </row>
    <row r="27006" spans="1:12" x14ac:dyDescent="0.25">
      <c r="A27006">
        <v>25</v>
      </c>
      <c r="B27006">
        <v>81</v>
      </c>
      <c r="C27006">
        <v>25</v>
      </c>
      <c r="D27006" t="s">
        <v>0</v>
      </c>
      <c r="E27006">
        <v>1270.6395</v>
      </c>
      <c r="F27006">
        <v>27.497</v>
      </c>
      <c r="G27006">
        <f t="shared" si="1263"/>
        <v>46.210113830599703</v>
      </c>
      <c r="K27006">
        <f t="shared" si="1264"/>
        <v>1</v>
      </c>
      <c r="L27006">
        <f t="shared" si="1265"/>
        <v>1</v>
      </c>
    </row>
    <row r="27007" spans="1:12" x14ac:dyDescent="0.25">
      <c r="A27007">
        <v>25</v>
      </c>
      <c r="B27007">
        <v>81</v>
      </c>
      <c r="C27007">
        <v>27</v>
      </c>
      <c r="D27007" t="s">
        <v>0</v>
      </c>
      <c r="E27007">
        <v>376.35480000000001</v>
      </c>
      <c r="F27007">
        <v>43.524299999999997</v>
      </c>
      <c r="G27007">
        <f t="shared" si="1263"/>
        <v>8.647004087371883</v>
      </c>
      <c r="K27007">
        <f t="shared" si="1264"/>
        <v>1</v>
      </c>
      <c r="L27007">
        <f t="shared" si="1265"/>
        <v>1</v>
      </c>
    </row>
    <row r="27008" spans="1:12" x14ac:dyDescent="0.25">
      <c r="A27008">
        <v>25</v>
      </c>
      <c r="B27008">
        <v>81</v>
      </c>
      <c r="C27008">
        <v>29</v>
      </c>
      <c r="D27008" t="s">
        <v>0</v>
      </c>
      <c r="E27008">
        <v>1997.8626999999999</v>
      </c>
      <c r="F27008">
        <v>17.963899999999999</v>
      </c>
      <c r="G27008">
        <f t="shared" si="1263"/>
        <v>111.21542092752688</v>
      </c>
      <c r="K27008">
        <f t="shared" si="1264"/>
        <v>1</v>
      </c>
      <c r="L27008">
        <f t="shared" si="1265"/>
        <v>1</v>
      </c>
    </row>
    <row r="27009" spans="1:12" x14ac:dyDescent="0.25">
      <c r="A27009">
        <v>25</v>
      </c>
      <c r="B27009">
        <v>81</v>
      </c>
      <c r="C27009">
        <v>31</v>
      </c>
      <c r="D27009" t="s">
        <v>0</v>
      </c>
      <c r="E27009">
        <v>984.43179999999995</v>
      </c>
      <c r="F27009">
        <v>21.366900000000001</v>
      </c>
      <c r="G27009">
        <f t="shared" si="1263"/>
        <v>46.072748035512866</v>
      </c>
      <c r="K27009">
        <f t="shared" si="1264"/>
        <v>1</v>
      </c>
      <c r="L27009">
        <f t="shared" si="1265"/>
        <v>1</v>
      </c>
    </row>
    <row r="27010" spans="1:12" x14ac:dyDescent="0.25">
      <c r="A27010">
        <v>25</v>
      </c>
      <c r="B27010">
        <v>81</v>
      </c>
      <c r="C27010">
        <v>33</v>
      </c>
      <c r="D27010" t="s">
        <v>0</v>
      </c>
      <c r="E27010">
        <v>1481.6577</v>
      </c>
      <c r="F27010">
        <v>17.8614</v>
      </c>
      <c r="G27010">
        <f t="shared" si="1263"/>
        <v>82.953055191642306</v>
      </c>
      <c r="K27010">
        <f t="shared" si="1264"/>
        <v>1</v>
      </c>
      <c r="L27010">
        <f t="shared" si="1265"/>
        <v>1</v>
      </c>
    </row>
    <row r="27011" spans="1:12" x14ac:dyDescent="0.25">
      <c r="A27011">
        <v>25</v>
      </c>
      <c r="B27011">
        <v>81</v>
      </c>
      <c r="C27011">
        <v>35</v>
      </c>
      <c r="D27011" t="s">
        <v>0</v>
      </c>
      <c r="E27011">
        <v>2319.7927</v>
      </c>
      <c r="F27011">
        <v>19.927600000000002</v>
      </c>
      <c r="G27011">
        <f t="shared" ref="G27011:G27074" si="1266">E27011/F27011</f>
        <v>116.41104297557156</v>
      </c>
      <c r="K27011">
        <f t="shared" ref="K27011:K27074" si="1267">IF(D27011&lt;&gt;"o",0,1)</f>
        <v>1</v>
      </c>
      <c r="L27011">
        <f t="shared" ref="L27011:L27074" si="1268">IF(G27011&gt;=3,1,0)</f>
        <v>1</v>
      </c>
    </row>
    <row r="27012" spans="1:12" x14ac:dyDescent="0.25">
      <c r="A27012">
        <v>25</v>
      </c>
      <c r="B27012">
        <v>81</v>
      </c>
      <c r="C27012">
        <v>37</v>
      </c>
      <c r="D27012" t="s">
        <v>0</v>
      </c>
      <c r="E27012">
        <v>229.922</v>
      </c>
      <c r="F27012">
        <v>62.463700000000003</v>
      </c>
      <c r="G27012">
        <f t="shared" si="1266"/>
        <v>3.6808898608311704</v>
      </c>
      <c r="K27012">
        <f t="shared" si="1267"/>
        <v>1</v>
      </c>
      <c r="L27012">
        <f t="shared" si="1268"/>
        <v>1</v>
      </c>
    </row>
    <row r="27013" spans="1:12" x14ac:dyDescent="0.25">
      <c r="A27013">
        <v>25</v>
      </c>
      <c r="B27013">
        <v>81</v>
      </c>
      <c r="C27013">
        <v>39</v>
      </c>
      <c r="D27013" t="s">
        <v>0</v>
      </c>
      <c r="E27013">
        <v>1433.1338000000001</v>
      </c>
      <c r="F27013">
        <v>17.960699999999999</v>
      </c>
      <c r="G27013">
        <f t="shared" si="1266"/>
        <v>79.792758634128973</v>
      </c>
      <c r="K27013">
        <f t="shared" si="1267"/>
        <v>1</v>
      </c>
      <c r="L27013">
        <f t="shared" si="1268"/>
        <v>1</v>
      </c>
    </row>
    <row r="27014" spans="1:12" x14ac:dyDescent="0.25">
      <c r="A27014">
        <v>25</v>
      </c>
      <c r="B27014">
        <v>81</v>
      </c>
      <c r="C27014">
        <v>41</v>
      </c>
      <c r="D27014" t="s">
        <v>0</v>
      </c>
      <c r="E27014">
        <v>1379.2157999999999</v>
      </c>
      <c r="F27014">
        <v>18.609300000000001</v>
      </c>
      <c r="G27014">
        <f t="shared" si="1266"/>
        <v>74.114329931808285</v>
      </c>
      <c r="K27014">
        <f t="shared" si="1267"/>
        <v>1</v>
      </c>
      <c r="L27014">
        <f t="shared" si="1268"/>
        <v>1</v>
      </c>
    </row>
    <row r="27015" spans="1:12" x14ac:dyDescent="0.25">
      <c r="A27015">
        <v>25</v>
      </c>
      <c r="B27015">
        <v>81</v>
      </c>
      <c r="C27015">
        <v>43</v>
      </c>
      <c r="D27015" t="s">
        <v>0</v>
      </c>
      <c r="E27015">
        <v>2504.3811000000001</v>
      </c>
      <c r="F27015">
        <v>18.6936</v>
      </c>
      <c r="G27015">
        <f t="shared" si="1266"/>
        <v>133.96997368083194</v>
      </c>
      <c r="K27015">
        <f t="shared" si="1267"/>
        <v>1</v>
      </c>
      <c r="L27015">
        <f t="shared" si="1268"/>
        <v>1</v>
      </c>
    </row>
    <row r="27016" spans="1:12" x14ac:dyDescent="0.25">
      <c r="A27016">
        <v>25</v>
      </c>
      <c r="B27016">
        <v>81</v>
      </c>
      <c r="C27016">
        <v>45</v>
      </c>
      <c r="D27016" t="s">
        <v>0</v>
      </c>
      <c r="E27016">
        <v>537.15949999999998</v>
      </c>
      <c r="F27016">
        <v>38.788899999999998</v>
      </c>
      <c r="G27016">
        <f t="shared" si="1266"/>
        <v>13.848278760160769</v>
      </c>
      <c r="K27016">
        <f t="shared" si="1267"/>
        <v>1</v>
      </c>
      <c r="L27016">
        <f t="shared" si="1268"/>
        <v>1</v>
      </c>
    </row>
    <row r="27017" spans="1:12" x14ac:dyDescent="0.25">
      <c r="A27017">
        <v>25</v>
      </c>
      <c r="B27017">
        <v>81</v>
      </c>
      <c r="C27017">
        <v>47</v>
      </c>
      <c r="D27017" t="s">
        <v>1</v>
      </c>
      <c r="E27017">
        <v>828.19140000000004</v>
      </c>
      <c r="F27017">
        <v>23.309699999999999</v>
      </c>
      <c r="G27017">
        <f t="shared" si="1266"/>
        <v>35.529903859766534</v>
      </c>
      <c r="K27017">
        <f t="shared" si="1267"/>
        <v>0</v>
      </c>
      <c r="L27017">
        <f t="shared" si="1268"/>
        <v>1</v>
      </c>
    </row>
    <row r="27018" spans="1:12" x14ac:dyDescent="0.25">
      <c r="A27018">
        <v>25</v>
      </c>
      <c r="B27018">
        <v>81</v>
      </c>
      <c r="C27018">
        <v>49</v>
      </c>
      <c r="D27018" t="s">
        <v>0</v>
      </c>
      <c r="E27018">
        <v>574.12519999999995</v>
      </c>
      <c r="F27018">
        <v>32.9</v>
      </c>
      <c r="G27018">
        <f t="shared" si="1266"/>
        <v>17.450613981762917</v>
      </c>
      <c r="K27018">
        <f t="shared" si="1267"/>
        <v>1</v>
      </c>
      <c r="L27018">
        <f t="shared" si="1268"/>
        <v>1</v>
      </c>
    </row>
    <row r="27019" spans="1:12" x14ac:dyDescent="0.25">
      <c r="A27019">
        <v>25</v>
      </c>
      <c r="B27019">
        <v>81</v>
      </c>
      <c r="C27019">
        <v>51</v>
      </c>
      <c r="D27019" t="s">
        <v>0</v>
      </c>
      <c r="E27019">
        <v>1829.1863000000001</v>
      </c>
      <c r="F27019">
        <v>17.248699999999999</v>
      </c>
      <c r="G27019">
        <f t="shared" si="1266"/>
        <v>106.04777751366771</v>
      </c>
      <c r="K27019">
        <f t="shared" si="1267"/>
        <v>1</v>
      </c>
      <c r="L27019">
        <f t="shared" si="1268"/>
        <v>1</v>
      </c>
    </row>
    <row r="27020" spans="1:12" x14ac:dyDescent="0.25">
      <c r="A27020">
        <v>25</v>
      </c>
      <c r="B27020">
        <v>81</v>
      </c>
      <c r="C27020">
        <v>53</v>
      </c>
      <c r="D27020" t="s">
        <v>0</v>
      </c>
      <c r="E27020">
        <v>365.62909999999999</v>
      </c>
      <c r="F27020">
        <v>54.589500000000001</v>
      </c>
      <c r="G27020">
        <f t="shared" si="1266"/>
        <v>6.6977916998690219</v>
      </c>
      <c r="K27020">
        <f t="shared" si="1267"/>
        <v>1</v>
      </c>
      <c r="L27020">
        <f t="shared" si="1268"/>
        <v>1</v>
      </c>
    </row>
    <row r="27021" spans="1:12" x14ac:dyDescent="0.25">
      <c r="A27021">
        <v>25</v>
      </c>
      <c r="B27021">
        <v>81</v>
      </c>
      <c r="C27021">
        <v>55</v>
      </c>
      <c r="D27021" t="s">
        <v>0</v>
      </c>
      <c r="E27021">
        <v>1647.2164</v>
      </c>
      <c r="F27021">
        <v>16.6876</v>
      </c>
      <c r="G27021">
        <f t="shared" si="1266"/>
        <v>98.709005489105692</v>
      </c>
      <c r="K27021">
        <f t="shared" si="1267"/>
        <v>1</v>
      </c>
      <c r="L27021">
        <f t="shared" si="1268"/>
        <v>1</v>
      </c>
    </row>
    <row r="27022" spans="1:12" x14ac:dyDescent="0.25">
      <c r="A27022">
        <v>25</v>
      </c>
      <c r="B27022">
        <v>81</v>
      </c>
      <c r="C27022">
        <v>57</v>
      </c>
      <c r="D27022" t="s">
        <v>0</v>
      </c>
      <c r="E27022">
        <v>1787.4313</v>
      </c>
      <c r="F27022">
        <v>15.785</v>
      </c>
      <c r="G27022">
        <f t="shared" si="1266"/>
        <v>113.23606588533417</v>
      </c>
      <c r="K27022">
        <f t="shared" si="1267"/>
        <v>1</v>
      </c>
      <c r="L27022">
        <f t="shared" si="1268"/>
        <v>1</v>
      </c>
    </row>
    <row r="27023" spans="1:12" x14ac:dyDescent="0.25">
      <c r="A27023">
        <v>25</v>
      </c>
      <c r="B27023">
        <v>81</v>
      </c>
      <c r="C27023">
        <v>59</v>
      </c>
      <c r="D27023" t="s">
        <v>0</v>
      </c>
      <c r="E27023">
        <v>887.81359999999995</v>
      </c>
      <c r="F27023">
        <v>25.029699999999998</v>
      </c>
      <c r="G27023">
        <f t="shared" si="1266"/>
        <v>35.470405158671497</v>
      </c>
      <c r="K27023">
        <f t="shared" si="1267"/>
        <v>1</v>
      </c>
      <c r="L27023">
        <f t="shared" si="1268"/>
        <v>1</v>
      </c>
    </row>
    <row r="27024" spans="1:12" x14ac:dyDescent="0.25">
      <c r="A27024">
        <v>25</v>
      </c>
      <c r="B27024">
        <v>81</v>
      </c>
      <c r="C27024">
        <v>61</v>
      </c>
      <c r="D27024" t="s">
        <v>0</v>
      </c>
      <c r="E27024">
        <v>1171.0636999999999</v>
      </c>
      <c r="F27024">
        <v>21.245799999999999</v>
      </c>
      <c r="G27024">
        <f t="shared" si="1266"/>
        <v>55.119774261265754</v>
      </c>
      <c r="K27024">
        <f t="shared" si="1267"/>
        <v>1</v>
      </c>
      <c r="L27024">
        <f t="shared" si="1268"/>
        <v>1</v>
      </c>
    </row>
    <row r="27025" spans="1:12" x14ac:dyDescent="0.25">
      <c r="A27025">
        <v>25</v>
      </c>
      <c r="B27025">
        <v>81</v>
      </c>
      <c r="C27025">
        <v>63</v>
      </c>
      <c r="D27025" t="s">
        <v>0</v>
      </c>
      <c r="E27025">
        <v>505.56580000000002</v>
      </c>
      <c r="F27025">
        <v>45.5184</v>
      </c>
      <c r="G27025">
        <f t="shared" si="1266"/>
        <v>11.106844704559036</v>
      </c>
      <c r="K27025">
        <f t="shared" si="1267"/>
        <v>1</v>
      </c>
      <c r="L27025">
        <f t="shared" si="1268"/>
        <v>1</v>
      </c>
    </row>
    <row r="27026" spans="1:12" x14ac:dyDescent="0.25">
      <c r="A27026">
        <v>25</v>
      </c>
      <c r="B27026">
        <v>81</v>
      </c>
      <c r="C27026">
        <v>65</v>
      </c>
      <c r="D27026" t="s">
        <v>0</v>
      </c>
      <c r="E27026">
        <v>443.70389999999998</v>
      </c>
      <c r="F27026">
        <v>53.645400000000002</v>
      </c>
      <c r="G27026">
        <f t="shared" si="1266"/>
        <v>8.2710521312172141</v>
      </c>
      <c r="K27026">
        <f t="shared" si="1267"/>
        <v>1</v>
      </c>
      <c r="L27026">
        <f t="shared" si="1268"/>
        <v>1</v>
      </c>
    </row>
    <row r="27027" spans="1:12" x14ac:dyDescent="0.25">
      <c r="A27027">
        <v>25</v>
      </c>
      <c r="B27027">
        <v>81</v>
      </c>
      <c r="C27027">
        <v>67</v>
      </c>
      <c r="D27027" t="s">
        <v>0</v>
      </c>
      <c r="E27027">
        <v>1287.0894000000001</v>
      </c>
      <c r="F27027">
        <v>20.6709</v>
      </c>
      <c r="G27027">
        <f t="shared" si="1266"/>
        <v>62.265764915896263</v>
      </c>
      <c r="K27027">
        <f t="shared" si="1267"/>
        <v>1</v>
      </c>
      <c r="L27027">
        <f t="shared" si="1268"/>
        <v>1</v>
      </c>
    </row>
    <row r="27028" spans="1:12" x14ac:dyDescent="0.25">
      <c r="A27028">
        <v>25</v>
      </c>
      <c r="B27028">
        <v>81</v>
      </c>
      <c r="C27028">
        <v>69</v>
      </c>
      <c r="D27028" t="s">
        <v>0</v>
      </c>
      <c r="E27028">
        <v>2225.4962999999998</v>
      </c>
      <c r="F27028">
        <v>16.231100000000001</v>
      </c>
      <c r="G27028">
        <f t="shared" si="1266"/>
        <v>137.11309153415354</v>
      </c>
      <c r="K27028">
        <f t="shared" si="1267"/>
        <v>1</v>
      </c>
      <c r="L27028">
        <f t="shared" si="1268"/>
        <v>1</v>
      </c>
    </row>
    <row r="27029" spans="1:12" x14ac:dyDescent="0.25">
      <c r="A27029">
        <v>25</v>
      </c>
      <c r="B27029">
        <v>81</v>
      </c>
      <c r="C27029">
        <v>71</v>
      </c>
      <c r="D27029" t="s">
        <v>0</v>
      </c>
      <c r="E27029">
        <v>1479.8202000000001</v>
      </c>
      <c r="F27029">
        <v>18.798500000000001</v>
      </c>
      <c r="G27029">
        <f t="shared" si="1266"/>
        <v>78.720121286272843</v>
      </c>
      <c r="K27029">
        <f t="shared" si="1267"/>
        <v>1</v>
      </c>
      <c r="L27029">
        <f t="shared" si="1268"/>
        <v>1</v>
      </c>
    </row>
    <row r="27030" spans="1:12" x14ac:dyDescent="0.25">
      <c r="A27030">
        <v>25</v>
      </c>
      <c r="B27030">
        <v>81</v>
      </c>
      <c r="C27030">
        <v>73</v>
      </c>
      <c r="D27030" t="s">
        <v>0</v>
      </c>
      <c r="E27030">
        <v>533.89390000000003</v>
      </c>
      <c r="F27030">
        <v>51.633699999999997</v>
      </c>
      <c r="G27030">
        <f t="shared" si="1266"/>
        <v>10.340027927496966</v>
      </c>
      <c r="K27030">
        <f t="shared" si="1267"/>
        <v>1</v>
      </c>
      <c r="L27030">
        <f t="shared" si="1268"/>
        <v>1</v>
      </c>
    </row>
    <row r="27031" spans="1:12" x14ac:dyDescent="0.25">
      <c r="A27031">
        <v>25</v>
      </c>
      <c r="B27031">
        <v>81</v>
      </c>
      <c r="C27031">
        <v>75</v>
      </c>
      <c r="D27031" t="s">
        <v>0</v>
      </c>
      <c r="E27031">
        <v>1044.9159999999999</v>
      </c>
      <c r="F27031">
        <v>24.886800000000001</v>
      </c>
      <c r="G27031">
        <f t="shared" si="1266"/>
        <v>41.986756031309767</v>
      </c>
      <c r="K27031">
        <f t="shared" si="1267"/>
        <v>1</v>
      </c>
      <c r="L27031">
        <f t="shared" si="1268"/>
        <v>1</v>
      </c>
    </row>
    <row r="27032" spans="1:12" x14ac:dyDescent="0.25">
      <c r="A27032">
        <v>25</v>
      </c>
      <c r="B27032">
        <v>81</v>
      </c>
      <c r="C27032">
        <v>77</v>
      </c>
      <c r="D27032" t="s">
        <v>0</v>
      </c>
      <c r="E27032">
        <v>687.45500000000004</v>
      </c>
      <c r="F27032">
        <v>37.565199999999997</v>
      </c>
      <c r="G27032">
        <f t="shared" si="1266"/>
        <v>18.300315185331108</v>
      </c>
      <c r="K27032">
        <f t="shared" si="1267"/>
        <v>1</v>
      </c>
      <c r="L27032">
        <f t="shared" si="1268"/>
        <v>1</v>
      </c>
    </row>
    <row r="27033" spans="1:12" x14ac:dyDescent="0.25">
      <c r="A27033">
        <v>25</v>
      </c>
      <c r="B27033">
        <v>81</v>
      </c>
      <c r="C27033">
        <v>79</v>
      </c>
      <c r="D27033" t="s">
        <v>0</v>
      </c>
      <c r="E27033">
        <v>1174.5111999999999</v>
      </c>
      <c r="F27033">
        <v>23.5473</v>
      </c>
      <c r="G27033">
        <f t="shared" si="1266"/>
        <v>49.878805638013695</v>
      </c>
      <c r="K27033">
        <f t="shared" si="1267"/>
        <v>1</v>
      </c>
      <c r="L27033">
        <f t="shared" si="1268"/>
        <v>1</v>
      </c>
    </row>
    <row r="27034" spans="1:12" x14ac:dyDescent="0.25">
      <c r="A27034">
        <v>25</v>
      </c>
      <c r="B27034">
        <v>81</v>
      </c>
      <c r="C27034">
        <v>81</v>
      </c>
      <c r="D27034" t="s">
        <v>0</v>
      </c>
      <c r="E27034">
        <v>196.13220000000001</v>
      </c>
      <c r="F27034">
        <v>114.13639999999999</v>
      </c>
      <c r="G27034">
        <f t="shared" si="1266"/>
        <v>1.7184018420065819</v>
      </c>
      <c r="K27034">
        <f t="shared" si="1267"/>
        <v>1</v>
      </c>
      <c r="L27034">
        <f t="shared" si="1268"/>
        <v>0</v>
      </c>
    </row>
    <row r="27035" spans="1:12" x14ac:dyDescent="0.25">
      <c r="A27035">
        <v>25</v>
      </c>
      <c r="B27035">
        <v>83</v>
      </c>
      <c r="C27035">
        <v>25</v>
      </c>
      <c r="D27035" t="s">
        <v>0</v>
      </c>
      <c r="E27035">
        <v>731.32539999999995</v>
      </c>
      <c r="F27035">
        <v>38.802700000000002</v>
      </c>
      <c r="G27035">
        <f t="shared" si="1266"/>
        <v>18.847281245892681</v>
      </c>
      <c r="K27035">
        <f t="shared" si="1267"/>
        <v>1</v>
      </c>
      <c r="L27035">
        <f t="shared" si="1268"/>
        <v>1</v>
      </c>
    </row>
    <row r="27036" spans="1:12" x14ac:dyDescent="0.25">
      <c r="A27036">
        <v>25</v>
      </c>
      <c r="B27036">
        <v>83</v>
      </c>
      <c r="C27036">
        <v>27</v>
      </c>
      <c r="D27036" t="s">
        <v>0</v>
      </c>
      <c r="E27036">
        <v>1674.0873999999999</v>
      </c>
      <c r="F27036">
        <v>17.942699999999999</v>
      </c>
      <c r="G27036">
        <f t="shared" si="1266"/>
        <v>93.301866497238436</v>
      </c>
      <c r="K27036">
        <f t="shared" si="1267"/>
        <v>1</v>
      </c>
      <c r="L27036">
        <f t="shared" si="1268"/>
        <v>1</v>
      </c>
    </row>
    <row r="27037" spans="1:12" x14ac:dyDescent="0.25">
      <c r="A27037">
        <v>25</v>
      </c>
      <c r="B27037">
        <v>83</v>
      </c>
      <c r="C27037">
        <v>29</v>
      </c>
      <c r="D27037" t="s">
        <v>0</v>
      </c>
      <c r="E27037">
        <v>686.17830000000004</v>
      </c>
      <c r="F27037">
        <v>25.6021</v>
      </c>
      <c r="G27037">
        <f t="shared" si="1266"/>
        <v>26.801641271614439</v>
      </c>
      <c r="K27037">
        <f t="shared" si="1267"/>
        <v>1</v>
      </c>
      <c r="L27037">
        <f t="shared" si="1268"/>
        <v>1</v>
      </c>
    </row>
    <row r="27038" spans="1:12" x14ac:dyDescent="0.25">
      <c r="A27038">
        <v>25</v>
      </c>
      <c r="B27038">
        <v>83</v>
      </c>
      <c r="C27038">
        <v>31</v>
      </c>
      <c r="D27038" t="s">
        <v>1</v>
      </c>
      <c r="E27038">
        <v>1098.9680000000001</v>
      </c>
      <c r="F27038">
        <v>19.3247</v>
      </c>
      <c r="G27038">
        <f t="shared" si="1266"/>
        <v>56.868567170512357</v>
      </c>
      <c r="K27038">
        <f t="shared" si="1267"/>
        <v>0</v>
      </c>
      <c r="L27038">
        <f t="shared" si="1268"/>
        <v>1</v>
      </c>
    </row>
    <row r="27039" spans="1:12" x14ac:dyDescent="0.25">
      <c r="A27039">
        <v>25</v>
      </c>
      <c r="B27039">
        <v>83</v>
      </c>
      <c r="C27039">
        <v>33</v>
      </c>
      <c r="D27039" t="s">
        <v>0</v>
      </c>
      <c r="E27039">
        <v>2073.2089999999998</v>
      </c>
      <c r="F27039">
        <v>18.127500000000001</v>
      </c>
      <c r="G27039">
        <f t="shared" si="1266"/>
        <v>114.36816990759894</v>
      </c>
      <c r="K27039">
        <f t="shared" si="1267"/>
        <v>1</v>
      </c>
      <c r="L27039">
        <f t="shared" si="1268"/>
        <v>1</v>
      </c>
    </row>
    <row r="27040" spans="1:12" x14ac:dyDescent="0.25">
      <c r="A27040">
        <v>25</v>
      </c>
      <c r="B27040">
        <v>83</v>
      </c>
      <c r="C27040">
        <v>35</v>
      </c>
      <c r="D27040" t="s">
        <v>0</v>
      </c>
      <c r="E27040">
        <v>1164.9077</v>
      </c>
      <c r="F27040">
        <v>19.48</v>
      </c>
      <c r="G27040">
        <f t="shared" si="1266"/>
        <v>59.800189938398354</v>
      </c>
      <c r="K27040">
        <f t="shared" si="1267"/>
        <v>1</v>
      </c>
      <c r="L27040">
        <f t="shared" si="1268"/>
        <v>1</v>
      </c>
    </row>
    <row r="27041" spans="1:12" x14ac:dyDescent="0.25">
      <c r="A27041">
        <v>25</v>
      </c>
      <c r="B27041">
        <v>83</v>
      </c>
      <c r="C27041">
        <v>37</v>
      </c>
      <c r="D27041" t="s">
        <v>0</v>
      </c>
      <c r="E27041">
        <v>989.96119999999996</v>
      </c>
      <c r="F27041">
        <v>25.084700000000002</v>
      </c>
      <c r="G27041">
        <f t="shared" si="1266"/>
        <v>39.464741455947248</v>
      </c>
      <c r="K27041">
        <f t="shared" si="1267"/>
        <v>1</v>
      </c>
      <c r="L27041">
        <f t="shared" si="1268"/>
        <v>1</v>
      </c>
    </row>
    <row r="27042" spans="1:12" x14ac:dyDescent="0.25">
      <c r="A27042">
        <v>25</v>
      </c>
      <c r="B27042">
        <v>83</v>
      </c>
      <c r="C27042">
        <v>39</v>
      </c>
      <c r="D27042" t="s">
        <v>0</v>
      </c>
      <c r="E27042">
        <v>287.40260000000001</v>
      </c>
      <c r="F27042">
        <v>59.975900000000003</v>
      </c>
      <c r="G27042">
        <f t="shared" si="1266"/>
        <v>4.7919681071897209</v>
      </c>
      <c r="K27042">
        <f t="shared" si="1267"/>
        <v>1</v>
      </c>
      <c r="L27042">
        <f t="shared" si="1268"/>
        <v>1</v>
      </c>
    </row>
    <row r="27043" spans="1:12" x14ac:dyDescent="0.25">
      <c r="A27043">
        <v>25</v>
      </c>
      <c r="B27043">
        <v>83</v>
      </c>
      <c r="C27043">
        <v>41</v>
      </c>
      <c r="D27043" t="s">
        <v>0</v>
      </c>
      <c r="E27043">
        <v>1909.8171</v>
      </c>
      <c r="F27043">
        <v>17.791</v>
      </c>
      <c r="G27043">
        <f t="shared" si="1266"/>
        <v>107.3473722668765</v>
      </c>
      <c r="K27043">
        <f t="shared" si="1267"/>
        <v>1</v>
      </c>
      <c r="L27043">
        <f t="shared" si="1268"/>
        <v>1</v>
      </c>
    </row>
    <row r="27044" spans="1:12" x14ac:dyDescent="0.25">
      <c r="A27044">
        <v>25</v>
      </c>
      <c r="B27044">
        <v>83</v>
      </c>
      <c r="C27044">
        <v>43</v>
      </c>
      <c r="D27044" t="s">
        <v>0</v>
      </c>
      <c r="E27044">
        <v>820.43820000000005</v>
      </c>
      <c r="F27044">
        <v>30.941099999999999</v>
      </c>
      <c r="G27044">
        <f t="shared" si="1266"/>
        <v>26.516129032258068</v>
      </c>
      <c r="K27044">
        <f t="shared" si="1267"/>
        <v>1</v>
      </c>
      <c r="L27044">
        <f t="shared" si="1268"/>
        <v>1</v>
      </c>
    </row>
    <row r="27045" spans="1:12" x14ac:dyDescent="0.25">
      <c r="A27045">
        <v>25</v>
      </c>
      <c r="B27045">
        <v>83</v>
      </c>
      <c r="C27045">
        <v>45</v>
      </c>
      <c r="D27045" t="s">
        <v>0</v>
      </c>
      <c r="E27045">
        <v>974.40970000000004</v>
      </c>
      <c r="F27045">
        <v>24.645499999999998</v>
      </c>
      <c r="G27045">
        <f t="shared" si="1266"/>
        <v>39.537022985940645</v>
      </c>
      <c r="K27045">
        <f t="shared" si="1267"/>
        <v>1</v>
      </c>
      <c r="L27045">
        <f t="shared" si="1268"/>
        <v>1</v>
      </c>
    </row>
    <row r="27046" spans="1:12" x14ac:dyDescent="0.25">
      <c r="A27046">
        <v>25</v>
      </c>
      <c r="B27046">
        <v>83</v>
      </c>
      <c r="C27046">
        <v>47</v>
      </c>
      <c r="D27046" t="s">
        <v>0</v>
      </c>
      <c r="E27046">
        <v>710.61620000000005</v>
      </c>
      <c r="F27046">
        <v>32.707700000000003</v>
      </c>
      <c r="G27046">
        <f t="shared" si="1266"/>
        <v>21.726266292035209</v>
      </c>
      <c r="K27046">
        <f t="shared" si="1267"/>
        <v>1</v>
      </c>
      <c r="L27046">
        <f t="shared" si="1268"/>
        <v>1</v>
      </c>
    </row>
    <row r="27047" spans="1:12" x14ac:dyDescent="0.25">
      <c r="A27047">
        <v>25</v>
      </c>
      <c r="B27047">
        <v>83</v>
      </c>
      <c r="C27047">
        <v>49</v>
      </c>
      <c r="D27047" t="s">
        <v>0</v>
      </c>
      <c r="E27047">
        <v>527.22889999999995</v>
      </c>
      <c r="F27047">
        <v>44.212899999999998</v>
      </c>
      <c r="G27047">
        <f t="shared" si="1266"/>
        <v>11.924775348371176</v>
      </c>
      <c r="K27047">
        <f t="shared" si="1267"/>
        <v>1</v>
      </c>
      <c r="L27047">
        <f t="shared" si="1268"/>
        <v>1</v>
      </c>
    </row>
    <row r="27048" spans="1:12" x14ac:dyDescent="0.25">
      <c r="A27048">
        <v>25</v>
      </c>
      <c r="B27048">
        <v>83</v>
      </c>
      <c r="C27048">
        <v>51</v>
      </c>
      <c r="D27048" t="s">
        <v>0</v>
      </c>
      <c r="E27048">
        <v>2050.6169</v>
      </c>
      <c r="F27048">
        <v>15.744400000000001</v>
      </c>
      <c r="G27048">
        <f t="shared" si="1266"/>
        <v>130.24420746424124</v>
      </c>
      <c r="K27048">
        <f t="shared" si="1267"/>
        <v>1</v>
      </c>
      <c r="L27048">
        <f t="shared" si="1268"/>
        <v>1</v>
      </c>
    </row>
    <row r="27049" spans="1:12" x14ac:dyDescent="0.25">
      <c r="A27049">
        <v>25</v>
      </c>
      <c r="B27049">
        <v>83</v>
      </c>
      <c r="C27049">
        <v>53</v>
      </c>
      <c r="D27049" t="s">
        <v>0</v>
      </c>
      <c r="E27049">
        <v>718.4674</v>
      </c>
      <c r="F27049">
        <v>30.021000000000001</v>
      </c>
      <c r="G27049">
        <f t="shared" si="1266"/>
        <v>23.932160820758803</v>
      </c>
      <c r="K27049">
        <f t="shared" si="1267"/>
        <v>1</v>
      </c>
      <c r="L27049">
        <f t="shared" si="1268"/>
        <v>1</v>
      </c>
    </row>
    <row r="27050" spans="1:12" x14ac:dyDescent="0.25">
      <c r="A27050">
        <v>25</v>
      </c>
      <c r="B27050">
        <v>83</v>
      </c>
      <c r="C27050">
        <v>55</v>
      </c>
      <c r="D27050" t="s">
        <v>0</v>
      </c>
      <c r="E27050">
        <v>1387.9585</v>
      </c>
      <c r="F27050">
        <v>17.295400000000001</v>
      </c>
      <c r="G27050">
        <f t="shared" si="1266"/>
        <v>80.250153219931306</v>
      </c>
      <c r="K27050">
        <f t="shared" si="1267"/>
        <v>1</v>
      </c>
      <c r="L27050">
        <f t="shared" si="1268"/>
        <v>1</v>
      </c>
    </row>
    <row r="27051" spans="1:12" x14ac:dyDescent="0.25">
      <c r="A27051">
        <v>25</v>
      </c>
      <c r="B27051">
        <v>83</v>
      </c>
      <c r="C27051">
        <v>57</v>
      </c>
      <c r="D27051" t="s">
        <v>0</v>
      </c>
      <c r="E27051">
        <v>1818.6642999999999</v>
      </c>
      <c r="F27051">
        <v>16.347799999999999</v>
      </c>
      <c r="G27051">
        <f t="shared" si="1266"/>
        <v>111.24825970466974</v>
      </c>
      <c r="K27051">
        <f t="shared" si="1267"/>
        <v>1</v>
      </c>
      <c r="L27051">
        <f t="shared" si="1268"/>
        <v>1</v>
      </c>
    </row>
    <row r="27052" spans="1:12" x14ac:dyDescent="0.25">
      <c r="A27052">
        <v>25</v>
      </c>
      <c r="B27052">
        <v>83</v>
      </c>
      <c r="C27052">
        <v>59</v>
      </c>
      <c r="D27052" t="s">
        <v>0</v>
      </c>
      <c r="E27052">
        <v>576.94709999999998</v>
      </c>
      <c r="F27052">
        <v>37.068899999999999</v>
      </c>
      <c r="G27052">
        <f t="shared" si="1266"/>
        <v>15.564181834367893</v>
      </c>
      <c r="K27052">
        <f t="shared" si="1267"/>
        <v>1</v>
      </c>
      <c r="L27052">
        <f t="shared" si="1268"/>
        <v>1</v>
      </c>
    </row>
    <row r="27053" spans="1:12" x14ac:dyDescent="0.25">
      <c r="A27053">
        <v>25</v>
      </c>
      <c r="B27053">
        <v>83</v>
      </c>
      <c r="C27053">
        <v>61</v>
      </c>
      <c r="D27053" t="s">
        <v>0</v>
      </c>
      <c r="E27053">
        <v>340.43810000000002</v>
      </c>
      <c r="F27053">
        <v>62.140099999999997</v>
      </c>
      <c r="G27053">
        <f t="shared" si="1266"/>
        <v>5.4785573244973866</v>
      </c>
      <c r="K27053">
        <f t="shared" si="1267"/>
        <v>1</v>
      </c>
      <c r="L27053">
        <f t="shared" si="1268"/>
        <v>1</v>
      </c>
    </row>
    <row r="27054" spans="1:12" x14ac:dyDescent="0.25">
      <c r="A27054">
        <v>25</v>
      </c>
      <c r="B27054">
        <v>83</v>
      </c>
      <c r="C27054">
        <v>63</v>
      </c>
      <c r="D27054" t="s">
        <v>0</v>
      </c>
      <c r="E27054">
        <v>803.69560000000001</v>
      </c>
      <c r="F27054">
        <v>29.7683</v>
      </c>
      <c r="G27054">
        <f t="shared" si="1266"/>
        <v>26.998370750093219</v>
      </c>
      <c r="K27054">
        <f t="shared" si="1267"/>
        <v>1</v>
      </c>
      <c r="L27054">
        <f t="shared" si="1268"/>
        <v>1</v>
      </c>
    </row>
    <row r="27055" spans="1:12" x14ac:dyDescent="0.25">
      <c r="A27055">
        <v>25</v>
      </c>
      <c r="B27055">
        <v>83</v>
      </c>
      <c r="C27055">
        <v>65</v>
      </c>
      <c r="D27055" t="s">
        <v>0</v>
      </c>
      <c r="E27055">
        <v>518.53570000000002</v>
      </c>
      <c r="F27055">
        <v>45.3476</v>
      </c>
      <c r="G27055">
        <f t="shared" si="1266"/>
        <v>11.434688936128925</v>
      </c>
      <c r="K27055">
        <f t="shared" si="1267"/>
        <v>1</v>
      </c>
      <c r="L27055">
        <f t="shared" si="1268"/>
        <v>1</v>
      </c>
    </row>
    <row r="27056" spans="1:12" x14ac:dyDescent="0.25">
      <c r="A27056">
        <v>25</v>
      </c>
      <c r="B27056">
        <v>83</v>
      </c>
      <c r="C27056">
        <v>67</v>
      </c>
      <c r="D27056" t="s">
        <v>0</v>
      </c>
      <c r="E27056">
        <v>339.1103</v>
      </c>
      <c r="F27056">
        <v>67.061800000000005</v>
      </c>
      <c r="G27056">
        <f t="shared" si="1266"/>
        <v>5.0566835366781087</v>
      </c>
      <c r="K27056">
        <f t="shared" si="1267"/>
        <v>1</v>
      </c>
      <c r="L27056">
        <f t="shared" si="1268"/>
        <v>1</v>
      </c>
    </row>
    <row r="27057" spans="1:12" x14ac:dyDescent="0.25">
      <c r="A27057">
        <v>25</v>
      </c>
      <c r="B27057">
        <v>83</v>
      </c>
      <c r="C27057">
        <v>69</v>
      </c>
      <c r="D27057" t="s">
        <v>0</v>
      </c>
      <c r="E27057">
        <v>490.63130000000001</v>
      </c>
      <c r="F27057">
        <v>51.008000000000003</v>
      </c>
      <c r="G27057">
        <f t="shared" si="1266"/>
        <v>9.6187127509410288</v>
      </c>
      <c r="K27057">
        <f t="shared" si="1267"/>
        <v>1</v>
      </c>
      <c r="L27057">
        <f t="shared" si="1268"/>
        <v>1</v>
      </c>
    </row>
    <row r="27058" spans="1:12" x14ac:dyDescent="0.25">
      <c r="A27058">
        <v>25</v>
      </c>
      <c r="B27058">
        <v>83</v>
      </c>
      <c r="C27058">
        <v>71</v>
      </c>
      <c r="D27058" t="s">
        <v>0</v>
      </c>
      <c r="E27058">
        <v>1102.665</v>
      </c>
      <c r="F27058">
        <v>23.048999999999999</v>
      </c>
      <c r="G27058">
        <f t="shared" si="1266"/>
        <v>47.840036444097358</v>
      </c>
      <c r="K27058">
        <f t="shared" si="1267"/>
        <v>1</v>
      </c>
      <c r="L27058">
        <f t="shared" si="1268"/>
        <v>1</v>
      </c>
    </row>
    <row r="27059" spans="1:12" x14ac:dyDescent="0.25">
      <c r="A27059">
        <v>25</v>
      </c>
      <c r="B27059">
        <v>83</v>
      </c>
      <c r="C27059">
        <v>73</v>
      </c>
      <c r="D27059" t="s">
        <v>0</v>
      </c>
      <c r="E27059">
        <v>424.8417</v>
      </c>
      <c r="F27059">
        <v>58.538899999999998</v>
      </c>
      <c r="G27059">
        <f t="shared" si="1266"/>
        <v>7.2574254043038051</v>
      </c>
      <c r="K27059">
        <f t="shared" si="1267"/>
        <v>1</v>
      </c>
      <c r="L27059">
        <f t="shared" si="1268"/>
        <v>1</v>
      </c>
    </row>
    <row r="27060" spans="1:12" x14ac:dyDescent="0.25">
      <c r="A27060">
        <v>25</v>
      </c>
      <c r="B27060">
        <v>83</v>
      </c>
      <c r="C27060">
        <v>75</v>
      </c>
      <c r="D27060" t="s">
        <v>0</v>
      </c>
      <c r="E27060">
        <v>747.76099999999997</v>
      </c>
      <c r="F27060">
        <v>33.891199999999998</v>
      </c>
      <c r="G27060">
        <f t="shared" si="1266"/>
        <v>22.063574025115663</v>
      </c>
      <c r="K27060">
        <f t="shared" si="1267"/>
        <v>1</v>
      </c>
      <c r="L27060">
        <f t="shared" si="1268"/>
        <v>1</v>
      </c>
    </row>
    <row r="27061" spans="1:12" x14ac:dyDescent="0.25">
      <c r="A27061">
        <v>25</v>
      </c>
      <c r="B27061">
        <v>83</v>
      </c>
      <c r="C27061">
        <v>77</v>
      </c>
      <c r="D27061" t="s">
        <v>0</v>
      </c>
      <c r="E27061">
        <v>225.6591</v>
      </c>
      <c r="F27061">
        <v>64.729900000000001</v>
      </c>
      <c r="G27061">
        <f t="shared" si="1266"/>
        <v>3.4861648171864932</v>
      </c>
      <c r="K27061">
        <f t="shared" si="1267"/>
        <v>1</v>
      </c>
      <c r="L27061">
        <f t="shared" si="1268"/>
        <v>1</v>
      </c>
    </row>
    <row r="27062" spans="1:12" x14ac:dyDescent="0.25">
      <c r="A27062">
        <v>25</v>
      </c>
      <c r="B27062">
        <v>83</v>
      </c>
      <c r="C27062">
        <v>79</v>
      </c>
      <c r="D27062" t="s">
        <v>0</v>
      </c>
      <c r="E27062">
        <v>1131.2444</v>
      </c>
      <c r="F27062">
        <v>25.748799999999999</v>
      </c>
      <c r="G27062">
        <f t="shared" si="1266"/>
        <v>43.933868762816132</v>
      </c>
      <c r="K27062">
        <f t="shared" si="1267"/>
        <v>1</v>
      </c>
      <c r="L27062">
        <f t="shared" si="1268"/>
        <v>1</v>
      </c>
    </row>
    <row r="27063" spans="1:12" x14ac:dyDescent="0.25">
      <c r="A27063">
        <v>25</v>
      </c>
      <c r="B27063">
        <v>85</v>
      </c>
      <c r="C27063">
        <v>25</v>
      </c>
      <c r="D27063" t="s">
        <v>0</v>
      </c>
      <c r="E27063">
        <v>2085.9387000000002</v>
      </c>
      <c r="F27063">
        <v>27.745200000000001</v>
      </c>
      <c r="G27063">
        <f t="shared" si="1266"/>
        <v>75.181966610440725</v>
      </c>
      <c r="K27063">
        <f t="shared" si="1267"/>
        <v>1</v>
      </c>
      <c r="L27063">
        <f t="shared" si="1268"/>
        <v>1</v>
      </c>
    </row>
    <row r="27064" spans="1:12" x14ac:dyDescent="0.25">
      <c r="A27064">
        <v>25</v>
      </c>
      <c r="B27064">
        <v>85</v>
      </c>
      <c r="C27064">
        <v>27</v>
      </c>
      <c r="D27064" t="s">
        <v>0</v>
      </c>
      <c r="E27064">
        <v>402.9547</v>
      </c>
      <c r="F27064">
        <v>52.087499999999999</v>
      </c>
      <c r="G27064">
        <f t="shared" si="1266"/>
        <v>7.7361113510919131</v>
      </c>
      <c r="K27064">
        <f t="shared" si="1267"/>
        <v>1</v>
      </c>
      <c r="L27064">
        <f t="shared" si="1268"/>
        <v>1</v>
      </c>
    </row>
    <row r="27065" spans="1:12" x14ac:dyDescent="0.25">
      <c r="A27065">
        <v>25</v>
      </c>
      <c r="B27065">
        <v>85</v>
      </c>
      <c r="C27065">
        <v>29</v>
      </c>
      <c r="D27065" t="s">
        <v>0</v>
      </c>
      <c r="E27065">
        <v>320.2167</v>
      </c>
      <c r="F27065">
        <v>49.666899999999998</v>
      </c>
      <c r="G27065">
        <f t="shared" si="1266"/>
        <v>6.4472858181203181</v>
      </c>
      <c r="K27065">
        <f t="shared" si="1267"/>
        <v>1</v>
      </c>
      <c r="L27065">
        <f t="shared" si="1268"/>
        <v>1</v>
      </c>
    </row>
    <row r="27066" spans="1:12" x14ac:dyDescent="0.25">
      <c r="A27066">
        <v>25</v>
      </c>
      <c r="B27066">
        <v>85</v>
      </c>
      <c r="C27066">
        <v>31</v>
      </c>
      <c r="D27066" t="s">
        <v>0</v>
      </c>
      <c r="E27066">
        <v>820.17700000000002</v>
      </c>
      <c r="F27066">
        <v>24.430399999999999</v>
      </c>
      <c r="G27066">
        <f t="shared" si="1266"/>
        <v>33.571984085401795</v>
      </c>
      <c r="K27066">
        <f t="shared" si="1267"/>
        <v>1</v>
      </c>
      <c r="L27066">
        <f t="shared" si="1268"/>
        <v>1</v>
      </c>
    </row>
    <row r="27067" spans="1:12" x14ac:dyDescent="0.25">
      <c r="A27067">
        <v>25</v>
      </c>
      <c r="B27067">
        <v>85</v>
      </c>
      <c r="C27067">
        <v>33</v>
      </c>
      <c r="D27067" t="s">
        <v>0</v>
      </c>
      <c r="E27067">
        <v>956.10360000000003</v>
      </c>
      <c r="F27067">
        <v>21.439299999999999</v>
      </c>
      <c r="G27067">
        <f t="shared" si="1266"/>
        <v>44.595840349265139</v>
      </c>
      <c r="K27067">
        <f t="shared" si="1267"/>
        <v>1</v>
      </c>
      <c r="L27067">
        <f t="shared" si="1268"/>
        <v>1</v>
      </c>
    </row>
    <row r="27068" spans="1:12" x14ac:dyDescent="0.25">
      <c r="A27068">
        <v>25</v>
      </c>
      <c r="B27068">
        <v>85</v>
      </c>
      <c r="C27068">
        <v>35</v>
      </c>
      <c r="D27068" t="s">
        <v>0</v>
      </c>
      <c r="E27068">
        <v>1222.5857000000001</v>
      </c>
      <c r="F27068">
        <v>18.993300000000001</v>
      </c>
      <c r="G27068">
        <f t="shared" si="1266"/>
        <v>64.369314442461288</v>
      </c>
      <c r="K27068">
        <f t="shared" si="1267"/>
        <v>1</v>
      </c>
      <c r="L27068">
        <f t="shared" si="1268"/>
        <v>1</v>
      </c>
    </row>
    <row r="27069" spans="1:12" x14ac:dyDescent="0.25">
      <c r="A27069">
        <v>25</v>
      </c>
      <c r="B27069">
        <v>85</v>
      </c>
      <c r="C27069">
        <v>37</v>
      </c>
      <c r="D27069" t="s">
        <v>0</v>
      </c>
      <c r="E27069">
        <v>658.32299999999998</v>
      </c>
      <c r="F27069">
        <v>31.4041</v>
      </c>
      <c r="G27069">
        <f t="shared" si="1266"/>
        <v>20.962963434710755</v>
      </c>
      <c r="K27069">
        <f t="shared" si="1267"/>
        <v>1</v>
      </c>
      <c r="L27069">
        <f t="shared" si="1268"/>
        <v>1</v>
      </c>
    </row>
    <row r="27070" spans="1:12" x14ac:dyDescent="0.25">
      <c r="A27070">
        <v>25</v>
      </c>
      <c r="B27070">
        <v>85</v>
      </c>
      <c r="C27070">
        <v>39</v>
      </c>
      <c r="D27070" t="s">
        <v>0</v>
      </c>
      <c r="E27070">
        <v>1823.3831</v>
      </c>
      <c r="F27070">
        <v>17.2182</v>
      </c>
      <c r="G27070">
        <f t="shared" si="1266"/>
        <v>105.89858986421345</v>
      </c>
      <c r="K27070">
        <f t="shared" si="1267"/>
        <v>1</v>
      </c>
      <c r="L27070">
        <f t="shared" si="1268"/>
        <v>1</v>
      </c>
    </row>
    <row r="27071" spans="1:12" x14ac:dyDescent="0.25">
      <c r="A27071">
        <v>25</v>
      </c>
      <c r="B27071">
        <v>85</v>
      </c>
      <c r="C27071">
        <v>41</v>
      </c>
      <c r="D27071" t="s">
        <v>0</v>
      </c>
      <c r="E27071">
        <v>1324.4857</v>
      </c>
      <c r="F27071">
        <v>19.345800000000001</v>
      </c>
      <c r="G27071">
        <f t="shared" si="1266"/>
        <v>68.463733730318722</v>
      </c>
      <c r="K27071">
        <f t="shared" si="1267"/>
        <v>1</v>
      </c>
      <c r="L27071">
        <f t="shared" si="1268"/>
        <v>1</v>
      </c>
    </row>
    <row r="27072" spans="1:12" x14ac:dyDescent="0.25">
      <c r="A27072">
        <v>25</v>
      </c>
      <c r="B27072">
        <v>85</v>
      </c>
      <c r="C27072">
        <v>43</v>
      </c>
      <c r="D27072" t="s">
        <v>0</v>
      </c>
      <c r="E27072">
        <v>1576.2732000000001</v>
      </c>
      <c r="F27072">
        <v>18.632200000000001</v>
      </c>
      <c r="G27072">
        <f t="shared" si="1266"/>
        <v>84.599413917841161</v>
      </c>
      <c r="K27072">
        <f t="shared" si="1267"/>
        <v>1</v>
      </c>
      <c r="L27072">
        <f t="shared" si="1268"/>
        <v>1</v>
      </c>
    </row>
    <row r="27073" spans="1:12" x14ac:dyDescent="0.25">
      <c r="A27073">
        <v>25</v>
      </c>
      <c r="B27073">
        <v>85</v>
      </c>
      <c r="C27073">
        <v>45</v>
      </c>
      <c r="D27073" t="s">
        <v>0</v>
      </c>
      <c r="E27073">
        <v>1746.6675</v>
      </c>
      <c r="F27073">
        <v>18.539200000000001</v>
      </c>
      <c r="G27073">
        <f t="shared" si="1266"/>
        <v>94.214825882454477</v>
      </c>
      <c r="K27073">
        <f t="shared" si="1267"/>
        <v>1</v>
      </c>
      <c r="L27073">
        <f t="shared" si="1268"/>
        <v>1</v>
      </c>
    </row>
    <row r="27074" spans="1:12" x14ac:dyDescent="0.25">
      <c r="A27074">
        <v>25</v>
      </c>
      <c r="B27074">
        <v>85</v>
      </c>
      <c r="C27074">
        <v>47</v>
      </c>
      <c r="D27074" t="s">
        <v>0</v>
      </c>
      <c r="E27074">
        <v>629.81200000000001</v>
      </c>
      <c r="F27074">
        <v>38.007100000000001</v>
      </c>
      <c r="G27074">
        <f t="shared" si="1266"/>
        <v>16.570903857437163</v>
      </c>
      <c r="K27074">
        <f t="shared" si="1267"/>
        <v>1</v>
      </c>
      <c r="L27074">
        <f t="shared" si="1268"/>
        <v>1</v>
      </c>
    </row>
    <row r="27075" spans="1:12" x14ac:dyDescent="0.25">
      <c r="A27075">
        <v>25</v>
      </c>
      <c r="B27075">
        <v>85</v>
      </c>
      <c r="C27075">
        <v>49</v>
      </c>
      <c r="D27075" t="s">
        <v>1</v>
      </c>
      <c r="E27075">
        <v>482.47949999999997</v>
      </c>
      <c r="F27075">
        <v>51.173099999999998</v>
      </c>
      <c r="G27075">
        <f t="shared" ref="G27075:G27138" si="1269">E27075/F27075</f>
        <v>9.4283813175281548</v>
      </c>
      <c r="K27075">
        <f t="shared" ref="K27075:K27138" si="1270">IF(D27075&lt;&gt;"o",0,1)</f>
        <v>0</v>
      </c>
      <c r="L27075">
        <f t="shared" ref="L27075:L27138" si="1271">IF(G27075&gt;=3,1,0)</f>
        <v>1</v>
      </c>
    </row>
    <row r="27076" spans="1:12" x14ac:dyDescent="0.25">
      <c r="A27076">
        <v>25</v>
      </c>
      <c r="B27076">
        <v>85</v>
      </c>
      <c r="C27076">
        <v>51</v>
      </c>
      <c r="D27076" t="s">
        <v>0</v>
      </c>
      <c r="E27076">
        <v>1590.4282000000001</v>
      </c>
      <c r="F27076">
        <v>17.6694</v>
      </c>
      <c r="G27076">
        <f t="shared" si="1269"/>
        <v>90.010311612165665</v>
      </c>
      <c r="K27076">
        <f t="shared" si="1270"/>
        <v>1</v>
      </c>
      <c r="L27076">
        <f t="shared" si="1271"/>
        <v>1</v>
      </c>
    </row>
    <row r="27077" spans="1:12" x14ac:dyDescent="0.25">
      <c r="A27077">
        <v>25</v>
      </c>
      <c r="B27077">
        <v>85</v>
      </c>
      <c r="C27077">
        <v>53</v>
      </c>
      <c r="D27077" t="s">
        <v>0</v>
      </c>
      <c r="E27077">
        <v>1166.3395</v>
      </c>
      <c r="F27077">
        <v>19.419899999999998</v>
      </c>
      <c r="G27077">
        <f t="shared" si="1269"/>
        <v>60.058985885612188</v>
      </c>
      <c r="K27077">
        <f t="shared" si="1270"/>
        <v>1</v>
      </c>
      <c r="L27077">
        <f t="shared" si="1271"/>
        <v>1</v>
      </c>
    </row>
    <row r="27078" spans="1:12" x14ac:dyDescent="0.25">
      <c r="A27078">
        <v>25</v>
      </c>
      <c r="B27078">
        <v>85</v>
      </c>
      <c r="C27078">
        <v>55</v>
      </c>
      <c r="D27078" t="s">
        <v>0</v>
      </c>
      <c r="E27078">
        <v>943.6422</v>
      </c>
      <c r="F27078">
        <v>23.285499999999999</v>
      </c>
      <c r="G27078">
        <f t="shared" si="1269"/>
        <v>40.524884584827468</v>
      </c>
      <c r="K27078">
        <f t="shared" si="1270"/>
        <v>1</v>
      </c>
      <c r="L27078">
        <f t="shared" si="1271"/>
        <v>1</v>
      </c>
    </row>
    <row r="27079" spans="1:12" x14ac:dyDescent="0.25">
      <c r="A27079">
        <v>25</v>
      </c>
      <c r="B27079">
        <v>85</v>
      </c>
      <c r="C27079">
        <v>57</v>
      </c>
      <c r="D27079" t="s">
        <v>0</v>
      </c>
      <c r="E27079">
        <v>818.20100000000002</v>
      </c>
      <c r="F27079">
        <v>28.986000000000001</v>
      </c>
      <c r="G27079">
        <f t="shared" si="1269"/>
        <v>28.227454633271236</v>
      </c>
      <c r="K27079">
        <f t="shared" si="1270"/>
        <v>1</v>
      </c>
      <c r="L27079">
        <f t="shared" si="1271"/>
        <v>1</v>
      </c>
    </row>
    <row r="27080" spans="1:12" x14ac:dyDescent="0.25">
      <c r="A27080">
        <v>25</v>
      </c>
      <c r="B27080">
        <v>85</v>
      </c>
      <c r="C27080">
        <v>59</v>
      </c>
      <c r="D27080" t="s">
        <v>0</v>
      </c>
      <c r="E27080">
        <v>1471.5863999999999</v>
      </c>
      <c r="F27080">
        <v>17.158899999999999</v>
      </c>
      <c r="G27080">
        <f t="shared" si="1269"/>
        <v>85.762280798885712</v>
      </c>
      <c r="K27080">
        <f t="shared" si="1270"/>
        <v>1</v>
      </c>
      <c r="L27080">
        <f t="shared" si="1271"/>
        <v>1</v>
      </c>
    </row>
    <row r="27081" spans="1:12" x14ac:dyDescent="0.25">
      <c r="A27081">
        <v>25</v>
      </c>
      <c r="B27081">
        <v>85</v>
      </c>
      <c r="C27081">
        <v>61</v>
      </c>
      <c r="D27081" t="s">
        <v>0</v>
      </c>
      <c r="E27081">
        <v>1052.8062</v>
      </c>
      <c r="F27081">
        <v>21.995999999999999</v>
      </c>
      <c r="G27081">
        <f t="shared" si="1269"/>
        <v>47.863529732678671</v>
      </c>
      <c r="K27081">
        <f t="shared" si="1270"/>
        <v>1</v>
      </c>
      <c r="L27081">
        <f t="shared" si="1271"/>
        <v>1</v>
      </c>
    </row>
    <row r="27082" spans="1:12" x14ac:dyDescent="0.25">
      <c r="A27082">
        <v>25</v>
      </c>
      <c r="B27082">
        <v>85</v>
      </c>
      <c r="C27082">
        <v>63</v>
      </c>
      <c r="D27082" t="s">
        <v>0</v>
      </c>
      <c r="E27082">
        <v>1718.7844</v>
      </c>
      <c r="F27082">
        <v>16.7334</v>
      </c>
      <c r="G27082">
        <f t="shared" si="1269"/>
        <v>102.71578997693237</v>
      </c>
      <c r="K27082">
        <f t="shared" si="1270"/>
        <v>1</v>
      </c>
      <c r="L27082">
        <f t="shared" si="1271"/>
        <v>1</v>
      </c>
    </row>
    <row r="27083" spans="1:12" x14ac:dyDescent="0.25">
      <c r="A27083">
        <v>25</v>
      </c>
      <c r="B27083">
        <v>85</v>
      </c>
      <c r="C27083">
        <v>65</v>
      </c>
      <c r="D27083" t="s">
        <v>0</v>
      </c>
      <c r="E27083">
        <v>1333.8171</v>
      </c>
      <c r="F27083">
        <v>19.598400000000002</v>
      </c>
      <c r="G27083">
        <f t="shared" si="1269"/>
        <v>68.057448567229969</v>
      </c>
      <c r="K27083">
        <f t="shared" si="1270"/>
        <v>1</v>
      </c>
      <c r="L27083">
        <f t="shared" si="1271"/>
        <v>1</v>
      </c>
    </row>
    <row r="27084" spans="1:12" x14ac:dyDescent="0.25">
      <c r="A27084">
        <v>25</v>
      </c>
      <c r="B27084">
        <v>85</v>
      </c>
      <c r="C27084">
        <v>67</v>
      </c>
      <c r="D27084" t="s">
        <v>0</v>
      </c>
      <c r="E27084">
        <v>959.71230000000003</v>
      </c>
      <c r="F27084">
        <v>25.905799999999999</v>
      </c>
      <c r="G27084">
        <f t="shared" si="1269"/>
        <v>37.046232889931986</v>
      </c>
      <c r="K27084">
        <f t="shared" si="1270"/>
        <v>1</v>
      </c>
      <c r="L27084">
        <f t="shared" si="1271"/>
        <v>1</v>
      </c>
    </row>
    <row r="27085" spans="1:12" x14ac:dyDescent="0.25">
      <c r="A27085">
        <v>25</v>
      </c>
      <c r="B27085">
        <v>85</v>
      </c>
      <c r="C27085">
        <v>69</v>
      </c>
      <c r="D27085" t="s">
        <v>0</v>
      </c>
      <c r="E27085">
        <v>247.83250000000001</v>
      </c>
      <c r="F27085">
        <v>67.624300000000005</v>
      </c>
      <c r="G27085">
        <f t="shared" si="1269"/>
        <v>3.6648438505093583</v>
      </c>
      <c r="K27085">
        <f t="shared" si="1270"/>
        <v>1</v>
      </c>
      <c r="L27085">
        <f t="shared" si="1271"/>
        <v>1</v>
      </c>
    </row>
    <row r="27086" spans="1:12" x14ac:dyDescent="0.25">
      <c r="A27086">
        <v>25</v>
      </c>
      <c r="B27086">
        <v>85</v>
      </c>
      <c r="C27086">
        <v>71</v>
      </c>
      <c r="D27086" t="s">
        <v>0</v>
      </c>
      <c r="E27086">
        <v>354.13569999999999</v>
      </c>
      <c r="F27086">
        <v>69.418700000000001</v>
      </c>
      <c r="G27086">
        <f t="shared" si="1269"/>
        <v>5.1014452877970919</v>
      </c>
      <c r="K27086">
        <f t="shared" si="1270"/>
        <v>1</v>
      </c>
      <c r="L27086">
        <f t="shared" si="1271"/>
        <v>1</v>
      </c>
    </row>
    <row r="27087" spans="1:12" x14ac:dyDescent="0.25">
      <c r="A27087">
        <v>25</v>
      </c>
      <c r="B27087">
        <v>85</v>
      </c>
      <c r="C27087">
        <v>73</v>
      </c>
      <c r="D27087" t="s">
        <v>0</v>
      </c>
      <c r="E27087">
        <v>264.35500000000002</v>
      </c>
      <c r="F27087">
        <v>67.897199999999998</v>
      </c>
      <c r="G27087">
        <f t="shared" si="1269"/>
        <v>3.8934595241040872</v>
      </c>
      <c r="K27087">
        <f t="shared" si="1270"/>
        <v>1</v>
      </c>
      <c r="L27087">
        <f t="shared" si="1271"/>
        <v>1</v>
      </c>
    </row>
    <row r="27088" spans="1:12" x14ac:dyDescent="0.25">
      <c r="A27088">
        <v>25</v>
      </c>
      <c r="B27088">
        <v>85</v>
      </c>
      <c r="C27088">
        <v>75</v>
      </c>
      <c r="D27088" t="s">
        <v>0</v>
      </c>
      <c r="E27088">
        <v>573.2319</v>
      </c>
      <c r="F27088">
        <v>45.849699999999999</v>
      </c>
      <c r="G27088">
        <f t="shared" si="1269"/>
        <v>12.502413320043534</v>
      </c>
      <c r="K27088">
        <f t="shared" si="1270"/>
        <v>1</v>
      </c>
      <c r="L27088">
        <f t="shared" si="1271"/>
        <v>1</v>
      </c>
    </row>
    <row r="27089" spans="1:12" x14ac:dyDescent="0.25">
      <c r="A27089">
        <v>25</v>
      </c>
      <c r="B27089">
        <v>85</v>
      </c>
      <c r="C27089">
        <v>77</v>
      </c>
      <c r="D27089" t="s">
        <v>0</v>
      </c>
      <c r="E27089">
        <v>311.29669999999999</v>
      </c>
      <c r="F27089">
        <v>72.596100000000007</v>
      </c>
      <c r="G27089">
        <f t="shared" si="1269"/>
        <v>4.2880636838618047</v>
      </c>
      <c r="K27089">
        <f t="shared" si="1270"/>
        <v>1</v>
      </c>
      <c r="L27089">
        <f t="shared" si="1271"/>
        <v>1</v>
      </c>
    </row>
    <row r="27090" spans="1:12" x14ac:dyDescent="0.25">
      <c r="A27090">
        <v>25</v>
      </c>
      <c r="B27090">
        <v>87</v>
      </c>
      <c r="C27090">
        <v>25</v>
      </c>
      <c r="D27090" t="s">
        <v>0</v>
      </c>
      <c r="E27090">
        <v>2213.4573</v>
      </c>
      <c r="F27090">
        <v>26.685099999999998</v>
      </c>
      <c r="G27090">
        <f t="shared" si="1269"/>
        <v>82.947311420980256</v>
      </c>
      <c r="K27090">
        <f t="shared" si="1270"/>
        <v>1</v>
      </c>
      <c r="L27090">
        <f t="shared" si="1271"/>
        <v>1</v>
      </c>
    </row>
    <row r="27091" spans="1:12" x14ac:dyDescent="0.25">
      <c r="A27091">
        <v>25</v>
      </c>
      <c r="B27091">
        <v>87</v>
      </c>
      <c r="C27091">
        <v>27</v>
      </c>
      <c r="D27091" t="s">
        <v>1</v>
      </c>
      <c r="E27091">
        <v>582.22209999999995</v>
      </c>
      <c r="F27091">
        <v>42.902099999999997</v>
      </c>
      <c r="G27091">
        <f t="shared" si="1269"/>
        <v>13.570946410548668</v>
      </c>
      <c r="K27091">
        <f t="shared" si="1270"/>
        <v>0</v>
      </c>
      <c r="L27091">
        <f t="shared" si="1271"/>
        <v>1</v>
      </c>
    </row>
    <row r="27092" spans="1:12" x14ac:dyDescent="0.25">
      <c r="A27092">
        <v>25</v>
      </c>
      <c r="B27092">
        <v>87</v>
      </c>
      <c r="C27092">
        <v>29</v>
      </c>
      <c r="D27092" t="s">
        <v>0</v>
      </c>
      <c r="E27092">
        <v>1542.8492000000001</v>
      </c>
      <c r="F27092">
        <v>17.666</v>
      </c>
      <c r="G27092">
        <f t="shared" si="1269"/>
        <v>87.334382429525647</v>
      </c>
      <c r="K27092">
        <f t="shared" si="1270"/>
        <v>1</v>
      </c>
      <c r="L27092">
        <f t="shared" si="1271"/>
        <v>1</v>
      </c>
    </row>
    <row r="27093" spans="1:12" x14ac:dyDescent="0.25">
      <c r="A27093">
        <v>25</v>
      </c>
      <c r="B27093">
        <v>87</v>
      </c>
      <c r="C27093">
        <v>31</v>
      </c>
      <c r="D27093" t="s">
        <v>0</v>
      </c>
      <c r="E27093">
        <v>293.49079999999998</v>
      </c>
      <c r="F27093">
        <v>58.041699999999999</v>
      </c>
      <c r="G27093">
        <f t="shared" si="1269"/>
        <v>5.0565507212917611</v>
      </c>
      <c r="K27093">
        <f t="shared" si="1270"/>
        <v>1</v>
      </c>
      <c r="L27093">
        <f t="shared" si="1271"/>
        <v>1</v>
      </c>
    </row>
    <row r="27094" spans="1:12" x14ac:dyDescent="0.25">
      <c r="A27094">
        <v>25</v>
      </c>
      <c r="B27094">
        <v>87</v>
      </c>
      <c r="C27094">
        <v>33</v>
      </c>
      <c r="D27094" t="s">
        <v>0</v>
      </c>
      <c r="E27094">
        <v>1929.7552000000001</v>
      </c>
      <c r="F27094">
        <v>17.8232</v>
      </c>
      <c r="G27094">
        <f t="shared" si="1269"/>
        <v>108.27209479779165</v>
      </c>
      <c r="K27094">
        <f t="shared" si="1270"/>
        <v>1</v>
      </c>
      <c r="L27094">
        <f t="shared" si="1271"/>
        <v>1</v>
      </c>
    </row>
    <row r="27095" spans="1:12" x14ac:dyDescent="0.25">
      <c r="A27095">
        <v>25</v>
      </c>
      <c r="B27095">
        <v>87</v>
      </c>
      <c r="C27095">
        <v>35</v>
      </c>
      <c r="D27095" t="s">
        <v>0</v>
      </c>
      <c r="E27095">
        <v>2489.5391</v>
      </c>
      <c r="F27095">
        <v>18.670200000000001</v>
      </c>
      <c r="G27095">
        <f t="shared" si="1269"/>
        <v>133.34292616040534</v>
      </c>
      <c r="K27095">
        <f t="shared" si="1270"/>
        <v>1</v>
      </c>
      <c r="L27095">
        <f t="shared" si="1271"/>
        <v>1</v>
      </c>
    </row>
    <row r="27096" spans="1:12" x14ac:dyDescent="0.25">
      <c r="A27096">
        <v>25</v>
      </c>
      <c r="B27096">
        <v>87</v>
      </c>
      <c r="C27096">
        <v>37</v>
      </c>
      <c r="D27096" t="s">
        <v>0</v>
      </c>
      <c r="E27096">
        <v>758.27560000000005</v>
      </c>
      <c r="F27096">
        <v>27.7699</v>
      </c>
      <c r="G27096">
        <f t="shared" si="1269"/>
        <v>27.305665486732039</v>
      </c>
      <c r="K27096">
        <f t="shared" si="1270"/>
        <v>1</v>
      </c>
      <c r="L27096">
        <f t="shared" si="1271"/>
        <v>1</v>
      </c>
    </row>
    <row r="27097" spans="1:12" x14ac:dyDescent="0.25">
      <c r="A27097">
        <v>25</v>
      </c>
      <c r="B27097">
        <v>87</v>
      </c>
      <c r="C27097">
        <v>39</v>
      </c>
      <c r="D27097" t="s">
        <v>0</v>
      </c>
      <c r="E27097">
        <v>1879.3163999999999</v>
      </c>
      <c r="F27097">
        <v>17.857299999999999</v>
      </c>
      <c r="G27097">
        <f t="shared" si="1269"/>
        <v>105.24079228102794</v>
      </c>
      <c r="K27097">
        <f t="shared" si="1270"/>
        <v>1</v>
      </c>
      <c r="L27097">
        <f t="shared" si="1271"/>
        <v>1</v>
      </c>
    </row>
    <row r="27098" spans="1:12" x14ac:dyDescent="0.25">
      <c r="A27098">
        <v>25</v>
      </c>
      <c r="B27098">
        <v>87</v>
      </c>
      <c r="C27098">
        <v>41</v>
      </c>
      <c r="D27098" t="s">
        <v>0</v>
      </c>
      <c r="E27098">
        <v>688.39890000000003</v>
      </c>
      <c r="F27098">
        <v>30.701000000000001</v>
      </c>
      <c r="G27098">
        <f t="shared" si="1269"/>
        <v>22.422686557441125</v>
      </c>
      <c r="K27098">
        <f t="shared" si="1270"/>
        <v>1</v>
      </c>
      <c r="L27098">
        <f t="shared" si="1271"/>
        <v>1</v>
      </c>
    </row>
    <row r="27099" spans="1:12" x14ac:dyDescent="0.25">
      <c r="A27099">
        <v>25</v>
      </c>
      <c r="B27099">
        <v>87</v>
      </c>
      <c r="C27099">
        <v>43</v>
      </c>
      <c r="D27099" t="s">
        <v>0</v>
      </c>
      <c r="E27099">
        <v>1709.963</v>
      </c>
      <c r="F27099">
        <v>18.000499999999999</v>
      </c>
      <c r="G27099">
        <f t="shared" si="1269"/>
        <v>94.99530568595317</v>
      </c>
      <c r="K27099">
        <f t="shared" si="1270"/>
        <v>1</v>
      </c>
      <c r="L27099">
        <f t="shared" si="1271"/>
        <v>1</v>
      </c>
    </row>
    <row r="27100" spans="1:12" x14ac:dyDescent="0.25">
      <c r="A27100">
        <v>25</v>
      </c>
      <c r="B27100">
        <v>87</v>
      </c>
      <c r="C27100">
        <v>45</v>
      </c>
      <c r="D27100" t="s">
        <v>0</v>
      </c>
      <c r="E27100">
        <v>421.3372</v>
      </c>
      <c r="F27100">
        <v>52.7896</v>
      </c>
      <c r="G27100">
        <f t="shared" si="1269"/>
        <v>7.9814433145922683</v>
      </c>
      <c r="K27100">
        <f t="shared" si="1270"/>
        <v>1</v>
      </c>
      <c r="L27100">
        <f t="shared" si="1271"/>
        <v>1</v>
      </c>
    </row>
    <row r="27101" spans="1:12" x14ac:dyDescent="0.25">
      <c r="A27101">
        <v>25</v>
      </c>
      <c r="B27101">
        <v>87</v>
      </c>
      <c r="C27101">
        <v>47</v>
      </c>
      <c r="D27101" t="s">
        <v>0</v>
      </c>
      <c r="E27101">
        <v>622.59079999999994</v>
      </c>
      <c r="F27101">
        <v>36.526699999999998</v>
      </c>
      <c r="G27101">
        <f t="shared" si="1269"/>
        <v>17.044813793745398</v>
      </c>
      <c r="K27101">
        <f t="shared" si="1270"/>
        <v>1</v>
      </c>
      <c r="L27101">
        <f t="shared" si="1271"/>
        <v>1</v>
      </c>
    </row>
    <row r="27102" spans="1:12" x14ac:dyDescent="0.25">
      <c r="A27102">
        <v>25</v>
      </c>
      <c r="B27102">
        <v>87</v>
      </c>
      <c r="C27102">
        <v>49</v>
      </c>
      <c r="D27102" t="s">
        <v>0</v>
      </c>
      <c r="E27102">
        <v>1991.0391999999999</v>
      </c>
      <c r="F27102">
        <v>16.999500000000001</v>
      </c>
      <c r="G27102">
        <f t="shared" si="1269"/>
        <v>117.12339774699255</v>
      </c>
      <c r="K27102">
        <f t="shared" si="1270"/>
        <v>1</v>
      </c>
      <c r="L27102">
        <f t="shared" si="1271"/>
        <v>1</v>
      </c>
    </row>
    <row r="27103" spans="1:12" x14ac:dyDescent="0.25">
      <c r="A27103">
        <v>25</v>
      </c>
      <c r="B27103">
        <v>87</v>
      </c>
      <c r="C27103">
        <v>51</v>
      </c>
      <c r="D27103" t="s">
        <v>0</v>
      </c>
      <c r="E27103">
        <v>1219.3427999999999</v>
      </c>
      <c r="F27103">
        <v>21.668700000000001</v>
      </c>
      <c r="G27103">
        <f t="shared" si="1269"/>
        <v>56.272079081809238</v>
      </c>
      <c r="K27103">
        <f t="shared" si="1270"/>
        <v>1</v>
      </c>
      <c r="L27103">
        <f t="shared" si="1271"/>
        <v>1</v>
      </c>
    </row>
    <row r="27104" spans="1:12" x14ac:dyDescent="0.25">
      <c r="A27104">
        <v>25</v>
      </c>
      <c r="B27104">
        <v>87</v>
      </c>
      <c r="C27104">
        <v>53</v>
      </c>
      <c r="D27104" t="s">
        <v>0</v>
      </c>
      <c r="E27104">
        <v>1212.3643</v>
      </c>
      <c r="F27104">
        <v>21.407499999999999</v>
      </c>
      <c r="G27104">
        <f t="shared" si="1269"/>
        <v>56.632689477986688</v>
      </c>
      <c r="K27104">
        <f t="shared" si="1270"/>
        <v>1</v>
      </c>
      <c r="L27104">
        <f t="shared" si="1271"/>
        <v>1</v>
      </c>
    </row>
    <row r="27105" spans="1:12" x14ac:dyDescent="0.25">
      <c r="A27105">
        <v>25</v>
      </c>
      <c r="B27105">
        <v>87</v>
      </c>
      <c r="C27105">
        <v>55</v>
      </c>
      <c r="D27105" t="s">
        <v>0</v>
      </c>
      <c r="E27105">
        <v>1791.2571</v>
      </c>
      <c r="F27105">
        <v>17.623999999999999</v>
      </c>
      <c r="G27105">
        <f t="shared" si="1269"/>
        <v>101.63737517022243</v>
      </c>
      <c r="K27105">
        <f t="shared" si="1270"/>
        <v>1</v>
      </c>
      <c r="L27105">
        <f t="shared" si="1271"/>
        <v>1</v>
      </c>
    </row>
    <row r="27106" spans="1:12" x14ac:dyDescent="0.25">
      <c r="A27106">
        <v>25</v>
      </c>
      <c r="B27106">
        <v>87</v>
      </c>
      <c r="C27106">
        <v>57</v>
      </c>
      <c r="D27106" t="s">
        <v>0</v>
      </c>
      <c r="E27106">
        <v>1186.2288000000001</v>
      </c>
      <c r="F27106">
        <v>19.996500000000001</v>
      </c>
      <c r="G27106">
        <f t="shared" si="1269"/>
        <v>59.321821318730777</v>
      </c>
      <c r="K27106">
        <f t="shared" si="1270"/>
        <v>1</v>
      </c>
      <c r="L27106">
        <f t="shared" si="1271"/>
        <v>1</v>
      </c>
    </row>
    <row r="27107" spans="1:12" x14ac:dyDescent="0.25">
      <c r="A27107">
        <v>25</v>
      </c>
      <c r="B27107">
        <v>87</v>
      </c>
      <c r="C27107">
        <v>59</v>
      </c>
      <c r="D27107" t="s">
        <v>0</v>
      </c>
      <c r="E27107">
        <v>1647.0835999999999</v>
      </c>
      <c r="F27107">
        <v>16.769200000000001</v>
      </c>
      <c r="G27107">
        <f t="shared" si="1269"/>
        <v>98.220761872957553</v>
      </c>
      <c r="K27107">
        <f t="shared" si="1270"/>
        <v>1</v>
      </c>
      <c r="L27107">
        <f t="shared" si="1271"/>
        <v>1</v>
      </c>
    </row>
    <row r="27108" spans="1:12" x14ac:dyDescent="0.25">
      <c r="A27108">
        <v>25</v>
      </c>
      <c r="B27108">
        <v>87</v>
      </c>
      <c r="C27108">
        <v>61</v>
      </c>
      <c r="D27108" t="s">
        <v>1</v>
      </c>
      <c r="E27108">
        <v>774.90039999999999</v>
      </c>
      <c r="F27108">
        <v>29.075500000000002</v>
      </c>
      <c r="G27108">
        <f t="shared" si="1269"/>
        <v>26.651318120066723</v>
      </c>
      <c r="K27108">
        <f t="shared" si="1270"/>
        <v>0</v>
      </c>
      <c r="L27108">
        <f t="shared" si="1271"/>
        <v>1</v>
      </c>
    </row>
    <row r="27109" spans="1:12" x14ac:dyDescent="0.25">
      <c r="A27109">
        <v>25</v>
      </c>
      <c r="B27109">
        <v>87</v>
      </c>
      <c r="C27109">
        <v>63</v>
      </c>
      <c r="D27109" t="s">
        <v>0</v>
      </c>
      <c r="E27109">
        <v>1639.5586000000001</v>
      </c>
      <c r="F27109">
        <v>16.104900000000001</v>
      </c>
      <c r="G27109">
        <f t="shared" si="1269"/>
        <v>101.80495377183341</v>
      </c>
      <c r="K27109">
        <f t="shared" si="1270"/>
        <v>1</v>
      </c>
      <c r="L27109">
        <f t="shared" si="1271"/>
        <v>1</v>
      </c>
    </row>
    <row r="27110" spans="1:12" x14ac:dyDescent="0.25">
      <c r="A27110">
        <v>25</v>
      </c>
      <c r="B27110">
        <v>87</v>
      </c>
      <c r="C27110">
        <v>65</v>
      </c>
      <c r="D27110" t="s">
        <v>0</v>
      </c>
      <c r="E27110">
        <v>1361.3567</v>
      </c>
      <c r="F27110">
        <v>18.157499999999999</v>
      </c>
      <c r="G27110">
        <f t="shared" si="1269"/>
        <v>74.974897425306352</v>
      </c>
      <c r="K27110">
        <f t="shared" si="1270"/>
        <v>1</v>
      </c>
      <c r="L27110">
        <f t="shared" si="1271"/>
        <v>1</v>
      </c>
    </row>
    <row r="27111" spans="1:12" x14ac:dyDescent="0.25">
      <c r="A27111">
        <v>25</v>
      </c>
      <c r="B27111">
        <v>87</v>
      </c>
      <c r="C27111">
        <v>67</v>
      </c>
      <c r="D27111" t="s">
        <v>1</v>
      </c>
      <c r="E27111">
        <v>716.37879999999996</v>
      </c>
      <c r="F27111">
        <v>35.983600000000003</v>
      </c>
      <c r="G27111">
        <f t="shared" si="1269"/>
        <v>19.908480530019229</v>
      </c>
      <c r="K27111">
        <f t="shared" si="1270"/>
        <v>0</v>
      </c>
      <c r="L27111">
        <f t="shared" si="1271"/>
        <v>1</v>
      </c>
    </row>
    <row r="27112" spans="1:12" x14ac:dyDescent="0.25">
      <c r="A27112">
        <v>25</v>
      </c>
      <c r="B27112">
        <v>87</v>
      </c>
      <c r="C27112">
        <v>69</v>
      </c>
      <c r="D27112" t="s">
        <v>0</v>
      </c>
      <c r="E27112">
        <v>460.86149999999998</v>
      </c>
      <c r="F27112">
        <v>54.259500000000003</v>
      </c>
      <c r="G27112">
        <f t="shared" si="1269"/>
        <v>8.4936554889005595</v>
      </c>
      <c r="K27112">
        <f t="shared" si="1270"/>
        <v>1</v>
      </c>
      <c r="L27112">
        <f t="shared" si="1271"/>
        <v>1</v>
      </c>
    </row>
    <row r="27113" spans="1:12" x14ac:dyDescent="0.25">
      <c r="A27113">
        <v>25</v>
      </c>
      <c r="B27113">
        <v>87</v>
      </c>
      <c r="C27113">
        <v>71</v>
      </c>
      <c r="D27113" t="s">
        <v>0</v>
      </c>
      <c r="E27113">
        <v>480.34280000000001</v>
      </c>
      <c r="F27113">
        <v>49.875300000000003</v>
      </c>
      <c r="G27113">
        <f t="shared" si="1269"/>
        <v>9.63087540325572</v>
      </c>
      <c r="K27113">
        <f t="shared" si="1270"/>
        <v>1</v>
      </c>
      <c r="L27113">
        <f t="shared" si="1271"/>
        <v>1</v>
      </c>
    </row>
    <row r="27114" spans="1:12" x14ac:dyDescent="0.25">
      <c r="A27114">
        <v>25</v>
      </c>
      <c r="B27114">
        <v>87</v>
      </c>
      <c r="C27114">
        <v>73</v>
      </c>
      <c r="D27114" t="s">
        <v>0</v>
      </c>
      <c r="E27114">
        <v>813.53750000000002</v>
      </c>
      <c r="F27114">
        <v>31.4482</v>
      </c>
      <c r="G27114">
        <f t="shared" si="1269"/>
        <v>25.869127644825461</v>
      </c>
      <c r="K27114">
        <f t="shared" si="1270"/>
        <v>1</v>
      </c>
      <c r="L27114">
        <f t="shared" si="1271"/>
        <v>1</v>
      </c>
    </row>
    <row r="27115" spans="1:12" x14ac:dyDescent="0.25">
      <c r="A27115">
        <v>25</v>
      </c>
      <c r="B27115">
        <v>87</v>
      </c>
      <c r="C27115">
        <v>75</v>
      </c>
      <c r="D27115" t="s">
        <v>0</v>
      </c>
      <c r="E27115">
        <v>1029.1085</v>
      </c>
      <c r="F27115">
        <v>29.4497</v>
      </c>
      <c r="G27115">
        <f t="shared" si="1269"/>
        <v>34.944617432435649</v>
      </c>
      <c r="K27115">
        <f t="shared" si="1270"/>
        <v>1</v>
      </c>
      <c r="L27115">
        <f t="shared" si="1271"/>
        <v>1</v>
      </c>
    </row>
    <row r="27116" spans="1:12" x14ac:dyDescent="0.25">
      <c r="A27116">
        <v>25</v>
      </c>
      <c r="B27116">
        <v>89</v>
      </c>
      <c r="C27116">
        <v>25</v>
      </c>
      <c r="D27116" t="s">
        <v>0</v>
      </c>
      <c r="E27116">
        <v>1318.8756000000001</v>
      </c>
      <c r="F27116">
        <v>28.8508</v>
      </c>
      <c r="G27116">
        <f t="shared" si="1269"/>
        <v>45.713657853508401</v>
      </c>
      <c r="K27116">
        <f t="shared" si="1270"/>
        <v>1</v>
      </c>
      <c r="L27116">
        <f t="shared" si="1271"/>
        <v>1</v>
      </c>
    </row>
    <row r="27117" spans="1:12" x14ac:dyDescent="0.25">
      <c r="A27117">
        <v>25</v>
      </c>
      <c r="B27117">
        <v>89</v>
      </c>
      <c r="C27117">
        <v>27</v>
      </c>
      <c r="D27117" t="s">
        <v>0</v>
      </c>
      <c r="E27117">
        <v>999.55200000000002</v>
      </c>
      <c r="F27117">
        <v>25.238299999999999</v>
      </c>
      <c r="G27117">
        <f t="shared" si="1269"/>
        <v>39.60456924594763</v>
      </c>
      <c r="K27117">
        <f t="shared" si="1270"/>
        <v>1</v>
      </c>
      <c r="L27117">
        <f t="shared" si="1271"/>
        <v>1</v>
      </c>
    </row>
    <row r="27118" spans="1:12" x14ac:dyDescent="0.25">
      <c r="A27118">
        <v>25</v>
      </c>
      <c r="B27118">
        <v>89</v>
      </c>
      <c r="C27118">
        <v>29</v>
      </c>
      <c r="D27118" t="s">
        <v>0</v>
      </c>
      <c r="E27118">
        <v>1168.7734</v>
      </c>
      <c r="F27118">
        <v>21.278500000000001</v>
      </c>
      <c r="G27118">
        <f t="shared" si="1269"/>
        <v>54.927433794675373</v>
      </c>
      <c r="K27118">
        <f t="shared" si="1270"/>
        <v>1</v>
      </c>
      <c r="L27118">
        <f t="shared" si="1271"/>
        <v>1</v>
      </c>
    </row>
    <row r="27119" spans="1:12" x14ac:dyDescent="0.25">
      <c r="A27119">
        <v>25</v>
      </c>
      <c r="B27119">
        <v>89</v>
      </c>
      <c r="C27119">
        <v>31</v>
      </c>
      <c r="D27119" t="s">
        <v>0</v>
      </c>
      <c r="E27119">
        <v>367.03769999999997</v>
      </c>
      <c r="F27119">
        <v>51.471800000000002</v>
      </c>
      <c r="G27119">
        <f t="shared" si="1269"/>
        <v>7.1308502908388665</v>
      </c>
      <c r="K27119">
        <f t="shared" si="1270"/>
        <v>1</v>
      </c>
      <c r="L27119">
        <f t="shared" si="1271"/>
        <v>1</v>
      </c>
    </row>
    <row r="27120" spans="1:12" x14ac:dyDescent="0.25">
      <c r="A27120">
        <v>25</v>
      </c>
      <c r="B27120">
        <v>89</v>
      </c>
      <c r="C27120">
        <v>33</v>
      </c>
      <c r="D27120" t="s">
        <v>0</v>
      </c>
      <c r="E27120">
        <v>305.59890000000001</v>
      </c>
      <c r="F27120">
        <v>58.125300000000003</v>
      </c>
      <c r="G27120">
        <f t="shared" si="1269"/>
        <v>5.2575883479311072</v>
      </c>
      <c r="K27120">
        <f t="shared" si="1270"/>
        <v>1</v>
      </c>
      <c r="L27120">
        <f t="shared" si="1271"/>
        <v>1</v>
      </c>
    </row>
    <row r="27121" spans="1:12" x14ac:dyDescent="0.25">
      <c r="A27121">
        <v>25</v>
      </c>
      <c r="B27121">
        <v>89</v>
      </c>
      <c r="C27121">
        <v>35</v>
      </c>
      <c r="D27121" t="s">
        <v>0</v>
      </c>
      <c r="E27121">
        <v>896.89200000000005</v>
      </c>
      <c r="F27121">
        <v>24.1755</v>
      </c>
      <c r="G27121">
        <f t="shared" si="1269"/>
        <v>37.099212012161075</v>
      </c>
      <c r="K27121">
        <f t="shared" si="1270"/>
        <v>1</v>
      </c>
      <c r="L27121">
        <f t="shared" si="1271"/>
        <v>1</v>
      </c>
    </row>
    <row r="27122" spans="1:12" x14ac:dyDescent="0.25">
      <c r="A27122">
        <v>25</v>
      </c>
      <c r="B27122">
        <v>89</v>
      </c>
      <c r="C27122">
        <v>37</v>
      </c>
      <c r="D27122" t="s">
        <v>0</v>
      </c>
      <c r="E27122">
        <v>286.82690000000002</v>
      </c>
      <c r="F27122">
        <v>61.996200000000002</v>
      </c>
      <c r="G27122">
        <f t="shared" si="1269"/>
        <v>4.626523883721906</v>
      </c>
      <c r="K27122">
        <f t="shared" si="1270"/>
        <v>1</v>
      </c>
      <c r="L27122">
        <f t="shared" si="1271"/>
        <v>1</v>
      </c>
    </row>
    <row r="27123" spans="1:12" x14ac:dyDescent="0.25">
      <c r="A27123">
        <v>25</v>
      </c>
      <c r="B27123">
        <v>89</v>
      </c>
      <c r="C27123">
        <v>39</v>
      </c>
      <c r="D27123" t="s">
        <v>0</v>
      </c>
      <c r="E27123">
        <v>827.28409999999997</v>
      </c>
      <c r="F27123">
        <v>27.886900000000001</v>
      </c>
      <c r="G27123">
        <f t="shared" si="1269"/>
        <v>29.66568890769501</v>
      </c>
      <c r="K27123">
        <f t="shared" si="1270"/>
        <v>1</v>
      </c>
      <c r="L27123">
        <f t="shared" si="1271"/>
        <v>1</v>
      </c>
    </row>
    <row r="27124" spans="1:12" x14ac:dyDescent="0.25">
      <c r="A27124">
        <v>25</v>
      </c>
      <c r="B27124">
        <v>89</v>
      </c>
      <c r="C27124">
        <v>41</v>
      </c>
      <c r="D27124" t="s">
        <v>0</v>
      </c>
      <c r="E27124">
        <v>425.61849999999998</v>
      </c>
      <c r="F27124">
        <v>50.367199999999997</v>
      </c>
      <c r="G27124">
        <f t="shared" si="1269"/>
        <v>8.4503109166282826</v>
      </c>
      <c r="K27124">
        <f t="shared" si="1270"/>
        <v>1</v>
      </c>
      <c r="L27124">
        <f t="shared" si="1271"/>
        <v>1</v>
      </c>
    </row>
    <row r="27125" spans="1:12" x14ac:dyDescent="0.25">
      <c r="A27125">
        <v>25</v>
      </c>
      <c r="B27125">
        <v>89</v>
      </c>
      <c r="C27125">
        <v>43</v>
      </c>
      <c r="D27125" t="s">
        <v>0</v>
      </c>
      <c r="E27125">
        <v>789.93589999999995</v>
      </c>
      <c r="F27125">
        <v>31.005199999999999</v>
      </c>
      <c r="G27125">
        <f t="shared" si="1269"/>
        <v>25.477529575684077</v>
      </c>
      <c r="K27125">
        <f t="shared" si="1270"/>
        <v>1</v>
      </c>
      <c r="L27125">
        <f t="shared" si="1271"/>
        <v>1</v>
      </c>
    </row>
    <row r="27126" spans="1:12" x14ac:dyDescent="0.25">
      <c r="A27126">
        <v>25</v>
      </c>
      <c r="B27126">
        <v>89</v>
      </c>
      <c r="C27126">
        <v>45</v>
      </c>
      <c r="D27126" t="s">
        <v>0</v>
      </c>
      <c r="E27126">
        <v>293.71899999999999</v>
      </c>
      <c r="F27126">
        <v>61.984999999999999</v>
      </c>
      <c r="G27126">
        <f t="shared" si="1269"/>
        <v>4.7385496491086556</v>
      </c>
      <c r="K27126">
        <f t="shared" si="1270"/>
        <v>1</v>
      </c>
      <c r="L27126">
        <f t="shared" si="1271"/>
        <v>1</v>
      </c>
    </row>
    <row r="27127" spans="1:12" x14ac:dyDescent="0.25">
      <c r="A27127">
        <v>25</v>
      </c>
      <c r="B27127">
        <v>89</v>
      </c>
      <c r="C27127">
        <v>47</v>
      </c>
      <c r="D27127" t="s">
        <v>0</v>
      </c>
      <c r="E27127">
        <v>280.66030000000001</v>
      </c>
      <c r="F27127">
        <v>65.231899999999996</v>
      </c>
      <c r="G27127">
        <f t="shared" si="1269"/>
        <v>4.3025007703286278</v>
      </c>
      <c r="K27127">
        <f t="shared" si="1270"/>
        <v>1</v>
      </c>
      <c r="L27127">
        <f t="shared" si="1271"/>
        <v>1</v>
      </c>
    </row>
    <row r="27128" spans="1:12" x14ac:dyDescent="0.25">
      <c r="A27128">
        <v>25</v>
      </c>
      <c r="B27128">
        <v>89</v>
      </c>
      <c r="C27128">
        <v>49</v>
      </c>
      <c r="D27128" t="s">
        <v>0</v>
      </c>
      <c r="E27128">
        <v>311.97620000000001</v>
      </c>
      <c r="F27128">
        <v>59.667700000000004</v>
      </c>
      <c r="G27128">
        <f t="shared" si="1269"/>
        <v>5.2285608461529431</v>
      </c>
      <c r="K27128">
        <f t="shared" si="1270"/>
        <v>1</v>
      </c>
      <c r="L27128">
        <f t="shared" si="1271"/>
        <v>1</v>
      </c>
    </row>
    <row r="27129" spans="1:12" x14ac:dyDescent="0.25">
      <c r="A27129">
        <v>25</v>
      </c>
      <c r="B27129">
        <v>89</v>
      </c>
      <c r="C27129">
        <v>51</v>
      </c>
      <c r="D27129" t="s">
        <v>0</v>
      </c>
      <c r="E27129">
        <v>783.69240000000002</v>
      </c>
      <c r="F27129">
        <v>33.284300000000002</v>
      </c>
      <c r="G27129">
        <f t="shared" si="1269"/>
        <v>23.545407294129664</v>
      </c>
      <c r="K27129">
        <f t="shared" si="1270"/>
        <v>1</v>
      </c>
      <c r="L27129">
        <f t="shared" si="1271"/>
        <v>1</v>
      </c>
    </row>
    <row r="27130" spans="1:12" x14ac:dyDescent="0.25">
      <c r="A27130">
        <v>25</v>
      </c>
      <c r="B27130">
        <v>89</v>
      </c>
      <c r="C27130">
        <v>53</v>
      </c>
      <c r="D27130" t="s">
        <v>0</v>
      </c>
      <c r="E27130">
        <v>1378.0531000000001</v>
      </c>
      <c r="F27130">
        <v>20.032599999999999</v>
      </c>
      <c r="G27130">
        <f t="shared" si="1269"/>
        <v>68.790526441899715</v>
      </c>
      <c r="K27130">
        <f t="shared" si="1270"/>
        <v>1</v>
      </c>
      <c r="L27130">
        <f t="shared" si="1271"/>
        <v>1</v>
      </c>
    </row>
    <row r="27131" spans="1:12" x14ac:dyDescent="0.25">
      <c r="A27131">
        <v>25</v>
      </c>
      <c r="B27131">
        <v>89</v>
      </c>
      <c r="C27131">
        <v>55</v>
      </c>
      <c r="D27131" t="s">
        <v>0</v>
      </c>
      <c r="E27131">
        <v>1120.8975</v>
      </c>
      <c r="F27131">
        <v>22.969899999999999</v>
      </c>
      <c r="G27131">
        <f t="shared" si="1269"/>
        <v>48.798536345391149</v>
      </c>
      <c r="K27131">
        <f t="shared" si="1270"/>
        <v>1</v>
      </c>
      <c r="L27131">
        <f t="shared" si="1271"/>
        <v>1</v>
      </c>
    </row>
    <row r="27132" spans="1:12" x14ac:dyDescent="0.25">
      <c r="A27132">
        <v>25</v>
      </c>
      <c r="B27132">
        <v>89</v>
      </c>
      <c r="C27132">
        <v>57</v>
      </c>
      <c r="D27132" t="s">
        <v>0</v>
      </c>
      <c r="E27132">
        <v>1068.1878999999999</v>
      </c>
      <c r="F27132">
        <v>25.113399999999999</v>
      </c>
      <c r="G27132">
        <f t="shared" si="1269"/>
        <v>42.534579148980221</v>
      </c>
      <c r="K27132">
        <f t="shared" si="1270"/>
        <v>1</v>
      </c>
      <c r="L27132">
        <f t="shared" si="1271"/>
        <v>1</v>
      </c>
    </row>
    <row r="27133" spans="1:12" x14ac:dyDescent="0.25">
      <c r="A27133">
        <v>25</v>
      </c>
      <c r="B27133">
        <v>89</v>
      </c>
      <c r="C27133">
        <v>59</v>
      </c>
      <c r="D27133" t="s">
        <v>0</v>
      </c>
      <c r="E27133">
        <v>338.21069999999997</v>
      </c>
      <c r="F27133">
        <v>58.6128</v>
      </c>
      <c r="G27133">
        <f t="shared" si="1269"/>
        <v>5.7702532552616486</v>
      </c>
      <c r="K27133">
        <f t="shared" si="1270"/>
        <v>1</v>
      </c>
      <c r="L27133">
        <f t="shared" si="1271"/>
        <v>1</v>
      </c>
    </row>
    <row r="27134" spans="1:12" x14ac:dyDescent="0.25">
      <c r="A27134">
        <v>25</v>
      </c>
      <c r="B27134">
        <v>89</v>
      </c>
      <c r="C27134">
        <v>61</v>
      </c>
      <c r="D27134" t="s">
        <v>0</v>
      </c>
      <c r="E27134">
        <v>224.76929999999999</v>
      </c>
      <c r="F27134">
        <v>63.535800000000002</v>
      </c>
      <c r="G27134">
        <f t="shared" si="1269"/>
        <v>3.5376795444458082</v>
      </c>
      <c r="K27134">
        <f t="shared" si="1270"/>
        <v>1</v>
      </c>
      <c r="L27134">
        <f t="shared" si="1271"/>
        <v>1</v>
      </c>
    </row>
    <row r="27135" spans="1:12" x14ac:dyDescent="0.25">
      <c r="A27135">
        <v>25</v>
      </c>
      <c r="B27135">
        <v>89</v>
      </c>
      <c r="C27135">
        <v>63</v>
      </c>
      <c r="D27135" t="s">
        <v>0</v>
      </c>
      <c r="E27135">
        <v>1937.6936000000001</v>
      </c>
      <c r="F27135">
        <v>15.5451</v>
      </c>
      <c r="G27135">
        <f t="shared" si="1269"/>
        <v>124.64979961531287</v>
      </c>
      <c r="K27135">
        <f t="shared" si="1270"/>
        <v>1</v>
      </c>
      <c r="L27135">
        <f t="shared" si="1271"/>
        <v>1</v>
      </c>
    </row>
    <row r="27136" spans="1:12" x14ac:dyDescent="0.25">
      <c r="A27136">
        <v>25</v>
      </c>
      <c r="B27136">
        <v>89</v>
      </c>
      <c r="C27136">
        <v>65</v>
      </c>
      <c r="D27136" t="s">
        <v>0</v>
      </c>
      <c r="E27136">
        <v>1704.9467999999999</v>
      </c>
      <c r="F27136">
        <v>17.2255</v>
      </c>
      <c r="G27136">
        <f t="shared" si="1269"/>
        <v>98.978073205422191</v>
      </c>
      <c r="K27136">
        <f t="shared" si="1270"/>
        <v>1</v>
      </c>
      <c r="L27136">
        <f t="shared" si="1271"/>
        <v>1</v>
      </c>
    </row>
    <row r="27137" spans="1:12" x14ac:dyDescent="0.25">
      <c r="A27137">
        <v>25</v>
      </c>
      <c r="B27137">
        <v>89</v>
      </c>
      <c r="C27137">
        <v>67</v>
      </c>
      <c r="D27137" t="s">
        <v>0</v>
      </c>
      <c r="E27137">
        <v>1232.7529</v>
      </c>
      <c r="F27137">
        <v>21.224599999999999</v>
      </c>
      <c r="G27137">
        <f t="shared" si="1269"/>
        <v>58.08132544311789</v>
      </c>
      <c r="K27137">
        <f t="shared" si="1270"/>
        <v>1</v>
      </c>
      <c r="L27137">
        <f t="shared" si="1271"/>
        <v>1</v>
      </c>
    </row>
    <row r="27138" spans="1:12" x14ac:dyDescent="0.25">
      <c r="A27138">
        <v>25</v>
      </c>
      <c r="B27138">
        <v>89</v>
      </c>
      <c r="C27138">
        <v>69</v>
      </c>
      <c r="D27138" t="s">
        <v>0</v>
      </c>
      <c r="E27138">
        <v>557.04160000000002</v>
      </c>
      <c r="F27138">
        <v>42.576900000000002</v>
      </c>
      <c r="G27138">
        <f t="shared" si="1269"/>
        <v>13.083188301637742</v>
      </c>
      <c r="K27138">
        <f t="shared" si="1270"/>
        <v>1</v>
      </c>
      <c r="L27138">
        <f t="shared" si="1271"/>
        <v>1</v>
      </c>
    </row>
    <row r="27139" spans="1:12" x14ac:dyDescent="0.25">
      <c r="A27139">
        <v>25</v>
      </c>
      <c r="B27139">
        <v>89</v>
      </c>
      <c r="C27139">
        <v>71</v>
      </c>
      <c r="D27139" t="s">
        <v>0</v>
      </c>
      <c r="E27139">
        <v>1393.0234</v>
      </c>
      <c r="F27139">
        <v>20.838200000000001</v>
      </c>
      <c r="G27139">
        <f t="shared" ref="G27139:G27202" si="1272">E27139/F27139</f>
        <v>66.849507155128563</v>
      </c>
      <c r="K27139">
        <f t="shared" ref="K27139:K27202" si="1273">IF(D27139&lt;&gt;"o",0,1)</f>
        <v>1</v>
      </c>
      <c r="L27139">
        <f t="shared" ref="L27139:L27202" si="1274">IF(G27139&gt;=3,1,0)</f>
        <v>1</v>
      </c>
    </row>
    <row r="27140" spans="1:12" x14ac:dyDescent="0.25">
      <c r="A27140">
        <v>25</v>
      </c>
      <c r="B27140">
        <v>89</v>
      </c>
      <c r="C27140">
        <v>73</v>
      </c>
      <c r="D27140" t="s">
        <v>0</v>
      </c>
      <c r="E27140">
        <v>403.09449999999998</v>
      </c>
      <c r="F27140">
        <v>84.194699999999997</v>
      </c>
      <c r="G27140">
        <f t="shared" si="1272"/>
        <v>4.7876469659016543</v>
      </c>
      <c r="K27140">
        <f t="shared" si="1273"/>
        <v>1</v>
      </c>
      <c r="L27140">
        <f t="shared" si="1274"/>
        <v>1</v>
      </c>
    </row>
    <row r="27141" spans="1:12" x14ac:dyDescent="0.25">
      <c r="A27141">
        <v>25</v>
      </c>
      <c r="B27141">
        <v>91</v>
      </c>
      <c r="C27141">
        <v>25</v>
      </c>
      <c r="D27141" t="s">
        <v>0</v>
      </c>
      <c r="E27141">
        <v>593.59690000000001</v>
      </c>
      <c r="F27141">
        <v>54.4208</v>
      </c>
      <c r="G27141">
        <f t="shared" si="1272"/>
        <v>10.907537191662012</v>
      </c>
      <c r="K27141">
        <f t="shared" si="1273"/>
        <v>1</v>
      </c>
      <c r="L27141">
        <f t="shared" si="1274"/>
        <v>1</v>
      </c>
    </row>
    <row r="27142" spans="1:12" x14ac:dyDescent="0.25">
      <c r="A27142">
        <v>25</v>
      </c>
      <c r="B27142">
        <v>91</v>
      </c>
      <c r="C27142">
        <v>27</v>
      </c>
      <c r="D27142" t="s">
        <v>0</v>
      </c>
      <c r="E27142">
        <v>1294.7146</v>
      </c>
      <c r="F27142">
        <v>21.2197</v>
      </c>
      <c r="G27142">
        <f t="shared" si="1272"/>
        <v>61.014745731560765</v>
      </c>
      <c r="K27142">
        <f t="shared" si="1273"/>
        <v>1</v>
      </c>
      <c r="L27142">
        <f t="shared" si="1274"/>
        <v>1</v>
      </c>
    </row>
    <row r="27143" spans="1:12" x14ac:dyDescent="0.25">
      <c r="A27143">
        <v>25</v>
      </c>
      <c r="B27143">
        <v>91</v>
      </c>
      <c r="C27143">
        <v>29</v>
      </c>
      <c r="D27143" t="s">
        <v>0</v>
      </c>
      <c r="E27143">
        <v>863.53219999999999</v>
      </c>
      <c r="F27143">
        <v>28.090399999999999</v>
      </c>
      <c r="G27143">
        <f t="shared" si="1272"/>
        <v>30.741185600774642</v>
      </c>
      <c r="K27143">
        <f t="shared" si="1273"/>
        <v>1</v>
      </c>
      <c r="L27143">
        <f t="shared" si="1274"/>
        <v>1</v>
      </c>
    </row>
    <row r="27144" spans="1:12" x14ac:dyDescent="0.25">
      <c r="A27144">
        <v>25</v>
      </c>
      <c r="B27144">
        <v>91</v>
      </c>
      <c r="C27144">
        <v>31</v>
      </c>
      <c r="D27144" t="s">
        <v>0</v>
      </c>
      <c r="E27144">
        <v>1277.2702999999999</v>
      </c>
      <c r="F27144">
        <v>20.245100000000001</v>
      </c>
      <c r="G27144">
        <f t="shared" si="1272"/>
        <v>63.090342848392936</v>
      </c>
      <c r="K27144">
        <f t="shared" si="1273"/>
        <v>1</v>
      </c>
      <c r="L27144">
        <f t="shared" si="1274"/>
        <v>1</v>
      </c>
    </row>
    <row r="27145" spans="1:12" x14ac:dyDescent="0.25">
      <c r="A27145">
        <v>25</v>
      </c>
      <c r="B27145">
        <v>91</v>
      </c>
      <c r="C27145">
        <v>33</v>
      </c>
      <c r="D27145" t="s">
        <v>0</v>
      </c>
      <c r="E27145">
        <v>1195.0081</v>
      </c>
      <c r="F27145">
        <v>19.334</v>
      </c>
      <c r="G27145">
        <f t="shared" si="1272"/>
        <v>61.808632460949624</v>
      </c>
      <c r="K27145">
        <f t="shared" si="1273"/>
        <v>1</v>
      </c>
      <c r="L27145">
        <f t="shared" si="1274"/>
        <v>1</v>
      </c>
    </row>
    <row r="27146" spans="1:12" x14ac:dyDescent="0.25">
      <c r="A27146">
        <v>25</v>
      </c>
      <c r="B27146">
        <v>91</v>
      </c>
      <c r="C27146">
        <v>35</v>
      </c>
      <c r="D27146" t="s">
        <v>1</v>
      </c>
      <c r="E27146">
        <v>810.37940000000003</v>
      </c>
      <c r="F27146">
        <v>25.526299999999999</v>
      </c>
      <c r="G27146">
        <f t="shared" si="1272"/>
        <v>31.746841492891647</v>
      </c>
      <c r="K27146">
        <f t="shared" si="1273"/>
        <v>0</v>
      </c>
      <c r="L27146">
        <f t="shared" si="1274"/>
        <v>1</v>
      </c>
    </row>
    <row r="27147" spans="1:12" x14ac:dyDescent="0.25">
      <c r="A27147">
        <v>25</v>
      </c>
      <c r="B27147">
        <v>91</v>
      </c>
      <c r="C27147">
        <v>37</v>
      </c>
      <c r="D27147" t="s">
        <v>0</v>
      </c>
      <c r="E27147">
        <v>1115.1691000000001</v>
      </c>
      <c r="F27147">
        <v>20.450099999999999</v>
      </c>
      <c r="G27147">
        <f t="shared" si="1272"/>
        <v>54.531229676138508</v>
      </c>
      <c r="K27147">
        <f t="shared" si="1273"/>
        <v>1</v>
      </c>
      <c r="L27147">
        <f t="shared" si="1274"/>
        <v>1</v>
      </c>
    </row>
    <row r="27148" spans="1:12" x14ac:dyDescent="0.25">
      <c r="A27148">
        <v>25</v>
      </c>
      <c r="B27148">
        <v>91</v>
      </c>
      <c r="C27148">
        <v>39</v>
      </c>
      <c r="D27148" t="s">
        <v>0</v>
      </c>
      <c r="E27148">
        <v>1200.9041</v>
      </c>
      <c r="F27148">
        <v>19.6264</v>
      </c>
      <c r="G27148">
        <f t="shared" si="1272"/>
        <v>61.188200586964491</v>
      </c>
      <c r="K27148">
        <f t="shared" si="1273"/>
        <v>1</v>
      </c>
      <c r="L27148">
        <f t="shared" si="1274"/>
        <v>1</v>
      </c>
    </row>
    <row r="27149" spans="1:12" x14ac:dyDescent="0.25">
      <c r="A27149">
        <v>25</v>
      </c>
      <c r="B27149">
        <v>91</v>
      </c>
      <c r="C27149">
        <v>41</v>
      </c>
      <c r="D27149" t="s">
        <v>0</v>
      </c>
      <c r="E27149">
        <v>574.93230000000005</v>
      </c>
      <c r="F27149">
        <v>39.228000000000002</v>
      </c>
      <c r="G27149">
        <f t="shared" si="1272"/>
        <v>14.656171612113797</v>
      </c>
      <c r="K27149">
        <f t="shared" si="1273"/>
        <v>1</v>
      </c>
      <c r="L27149">
        <f t="shared" si="1274"/>
        <v>1</v>
      </c>
    </row>
    <row r="27150" spans="1:12" x14ac:dyDescent="0.25">
      <c r="A27150">
        <v>25</v>
      </c>
      <c r="B27150">
        <v>91</v>
      </c>
      <c r="C27150">
        <v>43</v>
      </c>
      <c r="D27150" t="s">
        <v>0</v>
      </c>
      <c r="E27150">
        <v>2329.5630000000001</v>
      </c>
      <c r="F27150">
        <v>17.982500000000002</v>
      </c>
      <c r="G27150">
        <f t="shared" si="1272"/>
        <v>129.54611427777004</v>
      </c>
      <c r="K27150">
        <f t="shared" si="1273"/>
        <v>1</v>
      </c>
      <c r="L27150">
        <f t="shared" si="1274"/>
        <v>1</v>
      </c>
    </row>
    <row r="27151" spans="1:12" x14ac:dyDescent="0.25">
      <c r="A27151">
        <v>25</v>
      </c>
      <c r="B27151">
        <v>91</v>
      </c>
      <c r="C27151">
        <v>45</v>
      </c>
      <c r="D27151" t="s">
        <v>0</v>
      </c>
      <c r="E27151">
        <v>377.35390000000001</v>
      </c>
      <c r="F27151">
        <v>58.804000000000002</v>
      </c>
      <c r="G27151">
        <f t="shared" si="1272"/>
        <v>6.4171467927351884</v>
      </c>
      <c r="K27151">
        <f t="shared" si="1273"/>
        <v>1</v>
      </c>
      <c r="L27151">
        <f t="shared" si="1274"/>
        <v>1</v>
      </c>
    </row>
    <row r="27152" spans="1:12" x14ac:dyDescent="0.25">
      <c r="A27152">
        <v>25</v>
      </c>
      <c r="B27152">
        <v>91</v>
      </c>
      <c r="C27152">
        <v>47</v>
      </c>
      <c r="D27152" t="s">
        <v>1</v>
      </c>
      <c r="E27152">
        <v>844.6703</v>
      </c>
      <c r="F27152">
        <v>28.299399999999999</v>
      </c>
      <c r="G27152">
        <f t="shared" si="1272"/>
        <v>29.847639879290728</v>
      </c>
      <c r="K27152">
        <f t="shared" si="1273"/>
        <v>0</v>
      </c>
      <c r="L27152">
        <f t="shared" si="1274"/>
        <v>1</v>
      </c>
    </row>
    <row r="27153" spans="1:12" x14ac:dyDescent="0.25">
      <c r="A27153">
        <v>25</v>
      </c>
      <c r="B27153">
        <v>91</v>
      </c>
      <c r="C27153">
        <v>49</v>
      </c>
      <c r="D27153" t="s">
        <v>0</v>
      </c>
      <c r="E27153">
        <v>328.08949999999999</v>
      </c>
      <c r="F27153">
        <v>65.492999999999995</v>
      </c>
      <c r="G27153">
        <f t="shared" si="1272"/>
        <v>5.0095353701922347</v>
      </c>
      <c r="K27153">
        <f t="shared" si="1273"/>
        <v>1</v>
      </c>
      <c r="L27153">
        <f t="shared" si="1274"/>
        <v>1</v>
      </c>
    </row>
    <row r="27154" spans="1:12" x14ac:dyDescent="0.25">
      <c r="A27154">
        <v>25</v>
      </c>
      <c r="B27154">
        <v>91</v>
      </c>
      <c r="C27154">
        <v>51</v>
      </c>
      <c r="D27154" t="s">
        <v>0</v>
      </c>
      <c r="E27154">
        <v>339.52069999999998</v>
      </c>
      <c r="F27154">
        <v>66.258399999999995</v>
      </c>
      <c r="G27154">
        <f t="shared" si="1272"/>
        <v>5.1241910459654925</v>
      </c>
      <c r="K27154">
        <f t="shared" si="1273"/>
        <v>1</v>
      </c>
      <c r="L27154">
        <f t="shared" si="1274"/>
        <v>1</v>
      </c>
    </row>
    <row r="27155" spans="1:12" x14ac:dyDescent="0.25">
      <c r="A27155">
        <v>25</v>
      </c>
      <c r="B27155">
        <v>91</v>
      </c>
      <c r="C27155">
        <v>53</v>
      </c>
      <c r="D27155" t="s">
        <v>0</v>
      </c>
      <c r="E27155">
        <v>563.80640000000005</v>
      </c>
      <c r="F27155">
        <v>45.210999999999999</v>
      </c>
      <c r="G27155">
        <f t="shared" si="1272"/>
        <v>12.470558050032073</v>
      </c>
      <c r="K27155">
        <f t="shared" si="1273"/>
        <v>1</v>
      </c>
      <c r="L27155">
        <f t="shared" si="1274"/>
        <v>1</v>
      </c>
    </row>
    <row r="27156" spans="1:12" x14ac:dyDescent="0.25">
      <c r="A27156">
        <v>25</v>
      </c>
      <c r="B27156">
        <v>91</v>
      </c>
      <c r="C27156">
        <v>55</v>
      </c>
      <c r="D27156" t="s">
        <v>0</v>
      </c>
      <c r="E27156">
        <v>335.90499999999997</v>
      </c>
      <c r="F27156">
        <v>65.249899999999997</v>
      </c>
      <c r="G27156">
        <f t="shared" si="1272"/>
        <v>5.1479772382792923</v>
      </c>
      <c r="K27156">
        <f t="shared" si="1273"/>
        <v>1</v>
      </c>
      <c r="L27156">
        <f t="shared" si="1274"/>
        <v>1</v>
      </c>
    </row>
    <row r="27157" spans="1:12" x14ac:dyDescent="0.25">
      <c r="A27157">
        <v>25</v>
      </c>
      <c r="B27157">
        <v>91</v>
      </c>
      <c r="C27157">
        <v>57</v>
      </c>
      <c r="D27157" t="s">
        <v>0</v>
      </c>
      <c r="E27157">
        <v>1939.6611</v>
      </c>
      <c r="F27157">
        <v>16.933399999999999</v>
      </c>
      <c r="G27157">
        <f t="shared" si="1272"/>
        <v>114.5464643839985</v>
      </c>
      <c r="K27157">
        <f t="shared" si="1273"/>
        <v>1</v>
      </c>
      <c r="L27157">
        <f t="shared" si="1274"/>
        <v>1</v>
      </c>
    </row>
    <row r="27158" spans="1:12" x14ac:dyDescent="0.25">
      <c r="A27158">
        <v>25</v>
      </c>
      <c r="B27158">
        <v>91</v>
      </c>
      <c r="C27158">
        <v>59</v>
      </c>
      <c r="D27158" t="s">
        <v>0</v>
      </c>
      <c r="E27158">
        <v>1484.2394999999999</v>
      </c>
      <c r="F27158">
        <v>19.0259</v>
      </c>
      <c r="G27158">
        <f t="shared" si="1272"/>
        <v>78.011526392969571</v>
      </c>
      <c r="K27158">
        <f t="shared" si="1273"/>
        <v>1</v>
      </c>
      <c r="L27158">
        <f t="shared" si="1274"/>
        <v>1</v>
      </c>
    </row>
    <row r="27159" spans="1:12" x14ac:dyDescent="0.25">
      <c r="A27159">
        <v>25</v>
      </c>
      <c r="B27159">
        <v>91</v>
      </c>
      <c r="C27159">
        <v>61</v>
      </c>
      <c r="D27159" t="s">
        <v>0</v>
      </c>
      <c r="E27159">
        <v>550.64200000000005</v>
      </c>
      <c r="F27159">
        <v>45.2806</v>
      </c>
      <c r="G27159">
        <f t="shared" si="1272"/>
        <v>12.160660415277183</v>
      </c>
      <c r="K27159">
        <f t="shared" si="1273"/>
        <v>1</v>
      </c>
      <c r="L27159">
        <f t="shared" si="1274"/>
        <v>1</v>
      </c>
    </row>
    <row r="27160" spans="1:12" x14ac:dyDescent="0.25">
      <c r="A27160">
        <v>25</v>
      </c>
      <c r="B27160">
        <v>91</v>
      </c>
      <c r="C27160">
        <v>63</v>
      </c>
      <c r="D27160" t="s">
        <v>0</v>
      </c>
      <c r="E27160">
        <v>926.27340000000004</v>
      </c>
      <c r="F27160">
        <v>24.988099999999999</v>
      </c>
      <c r="G27160">
        <f t="shared" si="1272"/>
        <v>37.068580644386728</v>
      </c>
      <c r="K27160">
        <f t="shared" si="1273"/>
        <v>1</v>
      </c>
      <c r="L27160">
        <f t="shared" si="1274"/>
        <v>1</v>
      </c>
    </row>
    <row r="27161" spans="1:12" x14ac:dyDescent="0.25">
      <c r="A27161">
        <v>25</v>
      </c>
      <c r="B27161">
        <v>91</v>
      </c>
      <c r="C27161">
        <v>65</v>
      </c>
      <c r="D27161" t="s">
        <v>0</v>
      </c>
      <c r="E27161">
        <v>725.41660000000002</v>
      </c>
      <c r="F27161">
        <v>30.540700000000001</v>
      </c>
      <c r="G27161">
        <f t="shared" si="1272"/>
        <v>23.752454920810589</v>
      </c>
      <c r="K27161">
        <f t="shared" si="1273"/>
        <v>1</v>
      </c>
      <c r="L27161">
        <f t="shared" si="1274"/>
        <v>1</v>
      </c>
    </row>
    <row r="27162" spans="1:12" x14ac:dyDescent="0.25">
      <c r="A27162">
        <v>25</v>
      </c>
      <c r="B27162">
        <v>91</v>
      </c>
      <c r="C27162">
        <v>67</v>
      </c>
      <c r="D27162" t="s">
        <v>0</v>
      </c>
      <c r="E27162">
        <v>853.16110000000003</v>
      </c>
      <c r="F27162">
        <v>28.219100000000001</v>
      </c>
      <c r="G27162">
        <f t="shared" si="1272"/>
        <v>30.233462442104816</v>
      </c>
      <c r="K27162">
        <f t="shared" si="1273"/>
        <v>1</v>
      </c>
      <c r="L27162">
        <f t="shared" si="1274"/>
        <v>1</v>
      </c>
    </row>
    <row r="27163" spans="1:12" x14ac:dyDescent="0.25">
      <c r="A27163">
        <v>25</v>
      </c>
      <c r="B27163">
        <v>91</v>
      </c>
      <c r="C27163">
        <v>69</v>
      </c>
      <c r="D27163" t="s">
        <v>0</v>
      </c>
      <c r="E27163">
        <v>753.26900000000001</v>
      </c>
      <c r="F27163">
        <v>31.346299999999999</v>
      </c>
      <c r="G27163">
        <f t="shared" si="1272"/>
        <v>24.030555440355002</v>
      </c>
      <c r="K27163">
        <f t="shared" si="1273"/>
        <v>1</v>
      </c>
      <c r="L27163">
        <f t="shared" si="1274"/>
        <v>1</v>
      </c>
    </row>
    <row r="27164" spans="1:12" x14ac:dyDescent="0.25">
      <c r="A27164">
        <v>25</v>
      </c>
      <c r="B27164">
        <v>93</v>
      </c>
      <c r="C27164">
        <v>25</v>
      </c>
      <c r="D27164" t="s">
        <v>0</v>
      </c>
      <c r="E27164">
        <v>500.5806</v>
      </c>
      <c r="F27164">
        <v>63.497</v>
      </c>
      <c r="G27164">
        <f t="shared" si="1272"/>
        <v>7.8835315054254531</v>
      </c>
      <c r="K27164">
        <f t="shared" si="1273"/>
        <v>1</v>
      </c>
      <c r="L27164">
        <f t="shared" si="1274"/>
        <v>1</v>
      </c>
    </row>
    <row r="27165" spans="1:12" x14ac:dyDescent="0.25">
      <c r="A27165">
        <v>25</v>
      </c>
      <c r="B27165">
        <v>93</v>
      </c>
      <c r="C27165">
        <v>27</v>
      </c>
      <c r="D27165" t="s">
        <v>0</v>
      </c>
      <c r="E27165">
        <v>1916.1587999999999</v>
      </c>
      <c r="F27165">
        <v>17.254799999999999</v>
      </c>
      <c r="G27165">
        <f t="shared" si="1272"/>
        <v>111.05076848181376</v>
      </c>
      <c r="K27165">
        <f t="shared" si="1273"/>
        <v>1</v>
      </c>
      <c r="L27165">
        <f t="shared" si="1274"/>
        <v>1</v>
      </c>
    </row>
    <row r="27166" spans="1:12" x14ac:dyDescent="0.25">
      <c r="A27166">
        <v>25</v>
      </c>
      <c r="B27166">
        <v>93</v>
      </c>
      <c r="C27166">
        <v>29</v>
      </c>
      <c r="D27166" t="s">
        <v>0</v>
      </c>
      <c r="E27166">
        <v>872.90890000000002</v>
      </c>
      <c r="F27166">
        <v>28.240600000000001</v>
      </c>
      <c r="G27166">
        <f t="shared" si="1272"/>
        <v>30.909715091039143</v>
      </c>
      <c r="K27166">
        <f t="shared" si="1273"/>
        <v>1</v>
      </c>
      <c r="L27166">
        <f t="shared" si="1274"/>
        <v>1</v>
      </c>
    </row>
    <row r="27167" spans="1:12" x14ac:dyDescent="0.25">
      <c r="A27167">
        <v>25</v>
      </c>
      <c r="B27167">
        <v>93</v>
      </c>
      <c r="C27167">
        <v>31</v>
      </c>
      <c r="D27167" t="s">
        <v>0</v>
      </c>
      <c r="E27167">
        <v>1563.2163</v>
      </c>
      <c r="F27167">
        <v>17.360099999999999</v>
      </c>
      <c r="G27167">
        <f t="shared" si="1272"/>
        <v>90.046503188345696</v>
      </c>
      <c r="K27167">
        <f t="shared" si="1273"/>
        <v>1</v>
      </c>
      <c r="L27167">
        <f t="shared" si="1274"/>
        <v>1</v>
      </c>
    </row>
    <row r="27168" spans="1:12" x14ac:dyDescent="0.25">
      <c r="A27168">
        <v>25</v>
      </c>
      <c r="B27168">
        <v>93</v>
      </c>
      <c r="C27168">
        <v>33</v>
      </c>
      <c r="D27168" t="s">
        <v>0</v>
      </c>
      <c r="E27168">
        <v>903.26049999999998</v>
      </c>
      <c r="F27168">
        <v>22.154599999999999</v>
      </c>
      <c r="G27168">
        <f t="shared" si="1272"/>
        <v>40.770788007908067</v>
      </c>
      <c r="K27168">
        <f t="shared" si="1273"/>
        <v>1</v>
      </c>
      <c r="L27168">
        <f t="shared" si="1274"/>
        <v>1</v>
      </c>
    </row>
    <row r="27169" spans="1:12" x14ac:dyDescent="0.25">
      <c r="A27169">
        <v>25</v>
      </c>
      <c r="B27169">
        <v>93</v>
      </c>
      <c r="C27169">
        <v>35</v>
      </c>
      <c r="D27169" t="s">
        <v>0</v>
      </c>
      <c r="E27169">
        <v>1088.0707</v>
      </c>
      <c r="F27169">
        <v>21.2148</v>
      </c>
      <c r="G27169">
        <f t="shared" si="1272"/>
        <v>51.288284593774158</v>
      </c>
      <c r="K27169">
        <f t="shared" si="1273"/>
        <v>1</v>
      </c>
      <c r="L27169">
        <f t="shared" si="1274"/>
        <v>1</v>
      </c>
    </row>
    <row r="27170" spans="1:12" x14ac:dyDescent="0.25">
      <c r="A27170">
        <v>25</v>
      </c>
      <c r="B27170">
        <v>93</v>
      </c>
      <c r="C27170">
        <v>37</v>
      </c>
      <c r="D27170" t="s">
        <v>0</v>
      </c>
      <c r="E27170">
        <v>1624.3712</v>
      </c>
      <c r="F27170">
        <v>17.630600000000001</v>
      </c>
      <c r="G27170">
        <f t="shared" si="1272"/>
        <v>92.133631300125913</v>
      </c>
      <c r="K27170">
        <f t="shared" si="1273"/>
        <v>1</v>
      </c>
      <c r="L27170">
        <f t="shared" si="1274"/>
        <v>1</v>
      </c>
    </row>
    <row r="27171" spans="1:12" x14ac:dyDescent="0.25">
      <c r="A27171">
        <v>25</v>
      </c>
      <c r="B27171">
        <v>93</v>
      </c>
      <c r="C27171">
        <v>39</v>
      </c>
      <c r="D27171" t="s">
        <v>0</v>
      </c>
      <c r="E27171">
        <v>522.52689999999996</v>
      </c>
      <c r="F27171">
        <v>44.310200000000002</v>
      </c>
      <c r="G27171">
        <f t="shared" si="1272"/>
        <v>11.792474418982536</v>
      </c>
      <c r="K27171">
        <f t="shared" si="1273"/>
        <v>1</v>
      </c>
      <c r="L27171">
        <f t="shared" si="1274"/>
        <v>1</v>
      </c>
    </row>
    <row r="27172" spans="1:12" x14ac:dyDescent="0.25">
      <c r="A27172">
        <v>25</v>
      </c>
      <c r="B27172">
        <v>93</v>
      </c>
      <c r="C27172">
        <v>41</v>
      </c>
      <c r="D27172" t="s">
        <v>0</v>
      </c>
      <c r="E27172">
        <v>872.61130000000003</v>
      </c>
      <c r="F27172">
        <v>26.727900000000002</v>
      </c>
      <c r="G27172">
        <f t="shared" si="1272"/>
        <v>32.647955881307546</v>
      </c>
      <c r="K27172">
        <f t="shared" si="1273"/>
        <v>1</v>
      </c>
      <c r="L27172">
        <f t="shared" si="1274"/>
        <v>1</v>
      </c>
    </row>
    <row r="27173" spans="1:12" x14ac:dyDescent="0.25">
      <c r="A27173">
        <v>25</v>
      </c>
      <c r="B27173">
        <v>93</v>
      </c>
      <c r="C27173">
        <v>43</v>
      </c>
      <c r="D27173" t="s">
        <v>0</v>
      </c>
      <c r="E27173">
        <v>783.55820000000006</v>
      </c>
      <c r="F27173">
        <v>28.708200000000001</v>
      </c>
      <c r="G27173">
        <f t="shared" si="1272"/>
        <v>27.293881190739928</v>
      </c>
      <c r="K27173">
        <f t="shared" si="1273"/>
        <v>1</v>
      </c>
      <c r="L27173">
        <f t="shared" si="1274"/>
        <v>1</v>
      </c>
    </row>
    <row r="27174" spans="1:12" x14ac:dyDescent="0.25">
      <c r="A27174">
        <v>25</v>
      </c>
      <c r="B27174">
        <v>93</v>
      </c>
      <c r="C27174">
        <v>45</v>
      </c>
      <c r="D27174" t="s">
        <v>0</v>
      </c>
      <c r="E27174">
        <v>690.87390000000005</v>
      </c>
      <c r="F27174">
        <v>33.344900000000003</v>
      </c>
      <c r="G27174">
        <f t="shared" si="1272"/>
        <v>20.719027497458381</v>
      </c>
      <c r="K27174">
        <f t="shared" si="1273"/>
        <v>1</v>
      </c>
      <c r="L27174">
        <f t="shared" si="1274"/>
        <v>1</v>
      </c>
    </row>
    <row r="27175" spans="1:12" x14ac:dyDescent="0.25">
      <c r="A27175">
        <v>25</v>
      </c>
      <c r="B27175">
        <v>93</v>
      </c>
      <c r="C27175">
        <v>47</v>
      </c>
      <c r="D27175" t="s">
        <v>0</v>
      </c>
      <c r="E27175">
        <v>1653.3992000000001</v>
      </c>
      <c r="F27175">
        <v>17.801200000000001</v>
      </c>
      <c r="G27175">
        <f t="shared" si="1272"/>
        <v>92.881333842662286</v>
      </c>
      <c r="K27175">
        <f t="shared" si="1273"/>
        <v>1</v>
      </c>
      <c r="L27175">
        <f t="shared" si="1274"/>
        <v>1</v>
      </c>
    </row>
    <row r="27176" spans="1:12" x14ac:dyDescent="0.25">
      <c r="A27176">
        <v>25</v>
      </c>
      <c r="B27176">
        <v>93</v>
      </c>
      <c r="C27176">
        <v>49</v>
      </c>
      <c r="D27176" t="s">
        <v>0</v>
      </c>
      <c r="E27176">
        <v>1220.5998999999999</v>
      </c>
      <c r="F27176">
        <v>22.084299999999999</v>
      </c>
      <c r="G27176">
        <f t="shared" si="1272"/>
        <v>55.270028934582484</v>
      </c>
      <c r="K27176">
        <f t="shared" si="1273"/>
        <v>1</v>
      </c>
      <c r="L27176">
        <f t="shared" si="1274"/>
        <v>1</v>
      </c>
    </row>
    <row r="27177" spans="1:12" x14ac:dyDescent="0.25">
      <c r="A27177">
        <v>25</v>
      </c>
      <c r="B27177">
        <v>93</v>
      </c>
      <c r="C27177">
        <v>51</v>
      </c>
      <c r="D27177" t="s">
        <v>0</v>
      </c>
      <c r="E27177">
        <v>1114.7092</v>
      </c>
      <c r="F27177">
        <v>23.216699999999999</v>
      </c>
      <c r="G27177">
        <f t="shared" si="1272"/>
        <v>48.013249083633767</v>
      </c>
      <c r="K27177">
        <f t="shared" si="1273"/>
        <v>1</v>
      </c>
      <c r="L27177">
        <f t="shared" si="1274"/>
        <v>1</v>
      </c>
    </row>
    <row r="27178" spans="1:12" x14ac:dyDescent="0.25">
      <c r="A27178">
        <v>25</v>
      </c>
      <c r="B27178">
        <v>93</v>
      </c>
      <c r="C27178">
        <v>53</v>
      </c>
      <c r="D27178" t="s">
        <v>0</v>
      </c>
      <c r="E27178">
        <v>1428.9884999999999</v>
      </c>
      <c r="F27178">
        <v>19.712700000000002</v>
      </c>
      <c r="G27178">
        <f t="shared" si="1272"/>
        <v>72.490754691138193</v>
      </c>
      <c r="K27178">
        <f t="shared" si="1273"/>
        <v>1</v>
      </c>
      <c r="L27178">
        <f t="shared" si="1274"/>
        <v>1</v>
      </c>
    </row>
    <row r="27179" spans="1:12" x14ac:dyDescent="0.25">
      <c r="A27179">
        <v>25</v>
      </c>
      <c r="B27179">
        <v>93</v>
      </c>
      <c r="C27179">
        <v>55</v>
      </c>
      <c r="D27179" t="s">
        <v>0</v>
      </c>
      <c r="E27179">
        <v>799.85739999999998</v>
      </c>
      <c r="F27179">
        <v>31.463000000000001</v>
      </c>
      <c r="G27179">
        <f t="shared" si="1272"/>
        <v>25.422159361790037</v>
      </c>
      <c r="K27179">
        <f t="shared" si="1273"/>
        <v>1</v>
      </c>
      <c r="L27179">
        <f t="shared" si="1274"/>
        <v>1</v>
      </c>
    </row>
    <row r="27180" spans="1:12" x14ac:dyDescent="0.25">
      <c r="A27180">
        <v>25</v>
      </c>
      <c r="B27180">
        <v>93</v>
      </c>
      <c r="C27180">
        <v>57</v>
      </c>
      <c r="D27180" t="s">
        <v>0</v>
      </c>
      <c r="E27180">
        <v>1444.8846000000001</v>
      </c>
      <c r="F27180">
        <v>18.604399999999998</v>
      </c>
      <c r="G27180">
        <f t="shared" si="1272"/>
        <v>77.663595708542076</v>
      </c>
      <c r="K27180">
        <f t="shared" si="1273"/>
        <v>1</v>
      </c>
      <c r="L27180">
        <f t="shared" si="1274"/>
        <v>1</v>
      </c>
    </row>
    <row r="27181" spans="1:12" x14ac:dyDescent="0.25">
      <c r="A27181">
        <v>25</v>
      </c>
      <c r="B27181">
        <v>93</v>
      </c>
      <c r="C27181">
        <v>59</v>
      </c>
      <c r="D27181" t="s">
        <v>0</v>
      </c>
      <c r="E27181">
        <v>329.94279999999998</v>
      </c>
      <c r="F27181">
        <v>69.2547</v>
      </c>
      <c r="G27181">
        <f t="shared" si="1272"/>
        <v>4.7641936215159397</v>
      </c>
      <c r="K27181">
        <f t="shared" si="1273"/>
        <v>1</v>
      </c>
      <c r="L27181">
        <f t="shared" si="1274"/>
        <v>1</v>
      </c>
    </row>
    <row r="27182" spans="1:12" x14ac:dyDescent="0.25">
      <c r="A27182">
        <v>25</v>
      </c>
      <c r="B27182">
        <v>93</v>
      </c>
      <c r="C27182">
        <v>61</v>
      </c>
      <c r="D27182" t="s">
        <v>0</v>
      </c>
      <c r="E27182">
        <v>1045.1781000000001</v>
      </c>
      <c r="F27182">
        <v>24.837</v>
      </c>
      <c r="G27182">
        <f t="shared" si="1272"/>
        <v>42.081495349679919</v>
      </c>
      <c r="K27182">
        <f t="shared" si="1273"/>
        <v>1</v>
      </c>
      <c r="L27182">
        <f t="shared" si="1274"/>
        <v>1</v>
      </c>
    </row>
    <row r="27183" spans="1:12" x14ac:dyDescent="0.25">
      <c r="A27183">
        <v>25</v>
      </c>
      <c r="B27183">
        <v>93</v>
      </c>
      <c r="C27183">
        <v>63</v>
      </c>
      <c r="D27183" t="s">
        <v>0</v>
      </c>
      <c r="E27183">
        <v>644.53639999999996</v>
      </c>
      <c r="F27183">
        <v>39.680100000000003</v>
      </c>
      <c r="G27183">
        <f t="shared" si="1272"/>
        <v>16.243315919062702</v>
      </c>
      <c r="K27183">
        <f t="shared" si="1273"/>
        <v>1</v>
      </c>
      <c r="L27183">
        <f t="shared" si="1274"/>
        <v>1</v>
      </c>
    </row>
    <row r="27184" spans="1:12" x14ac:dyDescent="0.25">
      <c r="A27184">
        <v>25</v>
      </c>
      <c r="B27184">
        <v>93</v>
      </c>
      <c r="C27184">
        <v>65</v>
      </c>
      <c r="D27184" t="s">
        <v>0</v>
      </c>
      <c r="E27184">
        <v>669.07830000000001</v>
      </c>
      <c r="F27184">
        <v>33.850499999999997</v>
      </c>
      <c r="G27184">
        <f t="shared" si="1272"/>
        <v>19.765684406434175</v>
      </c>
      <c r="K27184">
        <f t="shared" si="1273"/>
        <v>1</v>
      </c>
      <c r="L27184">
        <f t="shared" si="1274"/>
        <v>1</v>
      </c>
    </row>
    <row r="27185" spans="1:12" x14ac:dyDescent="0.25">
      <c r="A27185">
        <v>25</v>
      </c>
      <c r="B27185">
        <v>93</v>
      </c>
      <c r="C27185">
        <v>67</v>
      </c>
      <c r="D27185" t="s">
        <v>0</v>
      </c>
      <c r="E27185">
        <v>932.03959999999995</v>
      </c>
      <c r="F27185">
        <v>28.214099999999998</v>
      </c>
      <c r="G27185">
        <f t="shared" si="1272"/>
        <v>33.034532379200471</v>
      </c>
      <c r="K27185">
        <f t="shared" si="1273"/>
        <v>1</v>
      </c>
      <c r="L27185">
        <f t="shared" si="1274"/>
        <v>1</v>
      </c>
    </row>
    <row r="27186" spans="1:12" x14ac:dyDescent="0.25">
      <c r="A27186">
        <v>25</v>
      </c>
      <c r="B27186">
        <v>95</v>
      </c>
      <c r="C27186">
        <v>25</v>
      </c>
      <c r="D27186" t="s">
        <v>0</v>
      </c>
      <c r="E27186">
        <v>1249.4603999999999</v>
      </c>
      <c r="F27186">
        <v>27.9651</v>
      </c>
      <c r="G27186">
        <f t="shared" si="1272"/>
        <v>44.679275239494942</v>
      </c>
      <c r="K27186">
        <f t="shared" si="1273"/>
        <v>1</v>
      </c>
      <c r="L27186">
        <f t="shared" si="1274"/>
        <v>1</v>
      </c>
    </row>
    <row r="27187" spans="1:12" x14ac:dyDescent="0.25">
      <c r="A27187">
        <v>25</v>
      </c>
      <c r="B27187">
        <v>95</v>
      </c>
      <c r="C27187">
        <v>27</v>
      </c>
      <c r="D27187" t="s">
        <v>0</v>
      </c>
      <c r="E27187">
        <v>1223.0702000000001</v>
      </c>
      <c r="F27187">
        <v>21.058700000000002</v>
      </c>
      <c r="G27187">
        <f t="shared" si="1272"/>
        <v>58.079093201384701</v>
      </c>
      <c r="K27187">
        <f t="shared" si="1273"/>
        <v>1</v>
      </c>
      <c r="L27187">
        <f t="shared" si="1274"/>
        <v>1</v>
      </c>
    </row>
    <row r="27188" spans="1:12" x14ac:dyDescent="0.25">
      <c r="A27188">
        <v>25</v>
      </c>
      <c r="B27188">
        <v>95</v>
      </c>
      <c r="C27188">
        <v>29</v>
      </c>
      <c r="D27188" t="s">
        <v>1</v>
      </c>
      <c r="E27188">
        <v>1698.9061999999999</v>
      </c>
      <c r="F27188">
        <v>17.9206</v>
      </c>
      <c r="G27188">
        <f t="shared" si="1272"/>
        <v>94.801859312746217</v>
      </c>
      <c r="K27188">
        <f t="shared" si="1273"/>
        <v>0</v>
      </c>
      <c r="L27188">
        <f t="shared" si="1274"/>
        <v>1</v>
      </c>
    </row>
    <row r="27189" spans="1:12" x14ac:dyDescent="0.25">
      <c r="A27189">
        <v>25</v>
      </c>
      <c r="B27189">
        <v>95</v>
      </c>
      <c r="C27189">
        <v>31</v>
      </c>
      <c r="D27189" t="s">
        <v>0</v>
      </c>
      <c r="E27189">
        <v>1129.7855</v>
      </c>
      <c r="F27189">
        <v>23.030200000000001</v>
      </c>
      <c r="G27189">
        <f t="shared" si="1272"/>
        <v>49.056695122057121</v>
      </c>
      <c r="K27189">
        <f t="shared" si="1273"/>
        <v>1</v>
      </c>
      <c r="L27189">
        <f t="shared" si="1274"/>
        <v>1</v>
      </c>
    </row>
    <row r="27190" spans="1:12" x14ac:dyDescent="0.25">
      <c r="A27190">
        <v>25</v>
      </c>
      <c r="B27190">
        <v>95</v>
      </c>
      <c r="C27190">
        <v>33</v>
      </c>
      <c r="D27190" t="s">
        <v>0</v>
      </c>
      <c r="E27190">
        <v>466.91930000000002</v>
      </c>
      <c r="F27190">
        <v>51.876800000000003</v>
      </c>
      <c r="G27190">
        <f t="shared" si="1272"/>
        <v>9.0005416679517634</v>
      </c>
      <c r="K27190">
        <f t="shared" si="1273"/>
        <v>1</v>
      </c>
      <c r="L27190">
        <f t="shared" si="1274"/>
        <v>1</v>
      </c>
    </row>
    <row r="27191" spans="1:12" x14ac:dyDescent="0.25">
      <c r="A27191">
        <v>25</v>
      </c>
      <c r="B27191">
        <v>95</v>
      </c>
      <c r="C27191">
        <v>35</v>
      </c>
      <c r="D27191" t="s">
        <v>0</v>
      </c>
      <c r="E27191">
        <v>1078.2374</v>
      </c>
      <c r="F27191">
        <v>21.1587</v>
      </c>
      <c r="G27191">
        <f t="shared" si="1272"/>
        <v>50.959529649742187</v>
      </c>
      <c r="K27191">
        <f t="shared" si="1273"/>
        <v>1</v>
      </c>
      <c r="L27191">
        <f t="shared" si="1274"/>
        <v>1</v>
      </c>
    </row>
    <row r="27192" spans="1:12" x14ac:dyDescent="0.25">
      <c r="A27192">
        <v>25</v>
      </c>
      <c r="B27192">
        <v>95</v>
      </c>
      <c r="C27192">
        <v>37</v>
      </c>
      <c r="D27192" t="s">
        <v>0</v>
      </c>
      <c r="E27192">
        <v>2391.8458999999998</v>
      </c>
      <c r="F27192">
        <v>16.092199999999998</v>
      </c>
      <c r="G27192">
        <f t="shared" si="1272"/>
        <v>148.63386609661825</v>
      </c>
      <c r="K27192">
        <f t="shared" si="1273"/>
        <v>1</v>
      </c>
      <c r="L27192">
        <f t="shared" si="1274"/>
        <v>1</v>
      </c>
    </row>
    <row r="27193" spans="1:12" x14ac:dyDescent="0.25">
      <c r="A27193">
        <v>25</v>
      </c>
      <c r="B27193">
        <v>95</v>
      </c>
      <c r="C27193">
        <v>39</v>
      </c>
      <c r="D27193" t="s">
        <v>0</v>
      </c>
      <c r="E27193">
        <v>1676.905</v>
      </c>
      <c r="F27193">
        <v>16.830100000000002</v>
      </c>
      <c r="G27193">
        <f t="shared" si="1272"/>
        <v>99.637257057296139</v>
      </c>
      <c r="K27193">
        <f t="shared" si="1273"/>
        <v>1</v>
      </c>
      <c r="L27193">
        <f t="shared" si="1274"/>
        <v>1</v>
      </c>
    </row>
    <row r="27194" spans="1:12" x14ac:dyDescent="0.25">
      <c r="A27194">
        <v>25</v>
      </c>
      <c r="B27194">
        <v>95</v>
      </c>
      <c r="C27194">
        <v>41</v>
      </c>
      <c r="D27194" t="s">
        <v>0</v>
      </c>
      <c r="E27194">
        <v>1994.6913999999999</v>
      </c>
      <c r="F27194">
        <v>16.4222</v>
      </c>
      <c r="G27194">
        <f t="shared" si="1272"/>
        <v>121.46310482152208</v>
      </c>
      <c r="K27194">
        <f t="shared" si="1273"/>
        <v>1</v>
      </c>
      <c r="L27194">
        <f t="shared" si="1274"/>
        <v>1</v>
      </c>
    </row>
    <row r="27195" spans="1:12" x14ac:dyDescent="0.25">
      <c r="A27195">
        <v>25</v>
      </c>
      <c r="B27195">
        <v>95</v>
      </c>
      <c r="C27195">
        <v>43</v>
      </c>
      <c r="D27195" t="s">
        <v>0</v>
      </c>
      <c r="E27195">
        <v>1308.9179999999999</v>
      </c>
      <c r="F27195">
        <v>20.523099999999999</v>
      </c>
      <c r="G27195">
        <f t="shared" si="1272"/>
        <v>63.777791854057135</v>
      </c>
      <c r="K27195">
        <f t="shared" si="1273"/>
        <v>1</v>
      </c>
      <c r="L27195">
        <f t="shared" si="1274"/>
        <v>1</v>
      </c>
    </row>
    <row r="27196" spans="1:12" x14ac:dyDescent="0.25">
      <c r="A27196">
        <v>25</v>
      </c>
      <c r="B27196">
        <v>95</v>
      </c>
      <c r="C27196">
        <v>45</v>
      </c>
      <c r="D27196" t="s">
        <v>0</v>
      </c>
      <c r="E27196">
        <v>1569.0997</v>
      </c>
      <c r="F27196">
        <v>18.3064</v>
      </c>
      <c r="G27196">
        <f t="shared" si="1272"/>
        <v>85.713176812480881</v>
      </c>
      <c r="K27196">
        <f t="shared" si="1273"/>
        <v>1</v>
      </c>
      <c r="L27196">
        <f t="shared" si="1274"/>
        <v>1</v>
      </c>
    </row>
    <row r="27197" spans="1:12" x14ac:dyDescent="0.25">
      <c r="A27197">
        <v>25</v>
      </c>
      <c r="B27197">
        <v>95</v>
      </c>
      <c r="C27197">
        <v>47</v>
      </c>
      <c r="D27197" t="s">
        <v>0</v>
      </c>
      <c r="E27197">
        <v>1359.5211999999999</v>
      </c>
      <c r="F27197">
        <v>19.558499999999999</v>
      </c>
      <c r="G27197">
        <f t="shared" si="1272"/>
        <v>69.510504384283053</v>
      </c>
      <c r="K27197">
        <f t="shared" si="1273"/>
        <v>1</v>
      </c>
      <c r="L27197">
        <f t="shared" si="1274"/>
        <v>1</v>
      </c>
    </row>
    <row r="27198" spans="1:12" x14ac:dyDescent="0.25">
      <c r="A27198">
        <v>25</v>
      </c>
      <c r="B27198">
        <v>95</v>
      </c>
      <c r="C27198">
        <v>49</v>
      </c>
      <c r="D27198" t="s">
        <v>0</v>
      </c>
      <c r="E27198">
        <v>767.07090000000005</v>
      </c>
      <c r="F27198">
        <v>31.651900000000001</v>
      </c>
      <c r="G27198">
        <f t="shared" si="1272"/>
        <v>24.234592552105877</v>
      </c>
      <c r="K27198">
        <f t="shared" si="1273"/>
        <v>1</v>
      </c>
      <c r="L27198">
        <f t="shared" si="1274"/>
        <v>1</v>
      </c>
    </row>
    <row r="27199" spans="1:12" x14ac:dyDescent="0.25">
      <c r="A27199">
        <v>25</v>
      </c>
      <c r="B27199">
        <v>95</v>
      </c>
      <c r="C27199">
        <v>51</v>
      </c>
      <c r="D27199" t="s">
        <v>0</v>
      </c>
      <c r="E27199">
        <v>1525.3008</v>
      </c>
      <c r="F27199">
        <v>18.7316</v>
      </c>
      <c r="G27199">
        <f t="shared" si="1272"/>
        <v>81.429285271946867</v>
      </c>
      <c r="K27199">
        <f t="shared" si="1273"/>
        <v>1</v>
      </c>
      <c r="L27199">
        <f t="shared" si="1274"/>
        <v>1</v>
      </c>
    </row>
    <row r="27200" spans="1:12" x14ac:dyDescent="0.25">
      <c r="A27200">
        <v>25</v>
      </c>
      <c r="B27200">
        <v>95</v>
      </c>
      <c r="C27200">
        <v>53</v>
      </c>
      <c r="D27200" t="s">
        <v>0</v>
      </c>
      <c r="E27200">
        <v>1227.566</v>
      </c>
      <c r="F27200">
        <v>21.7181</v>
      </c>
      <c r="G27200">
        <f t="shared" si="1272"/>
        <v>56.52271607553147</v>
      </c>
      <c r="K27200">
        <f t="shared" si="1273"/>
        <v>1</v>
      </c>
      <c r="L27200">
        <f t="shared" si="1274"/>
        <v>1</v>
      </c>
    </row>
    <row r="27201" spans="1:12" x14ac:dyDescent="0.25">
      <c r="A27201">
        <v>25</v>
      </c>
      <c r="B27201">
        <v>95</v>
      </c>
      <c r="C27201">
        <v>55</v>
      </c>
      <c r="D27201" t="s">
        <v>1</v>
      </c>
      <c r="E27201">
        <v>1960.3633</v>
      </c>
      <c r="F27201">
        <v>17.232099999999999</v>
      </c>
      <c r="G27201">
        <f t="shared" si="1272"/>
        <v>113.76229826892835</v>
      </c>
      <c r="K27201">
        <f t="shared" si="1273"/>
        <v>0</v>
      </c>
      <c r="L27201">
        <f t="shared" si="1274"/>
        <v>1</v>
      </c>
    </row>
    <row r="27202" spans="1:12" x14ac:dyDescent="0.25">
      <c r="A27202">
        <v>25</v>
      </c>
      <c r="B27202">
        <v>95</v>
      </c>
      <c r="C27202">
        <v>57</v>
      </c>
      <c r="D27202" t="s">
        <v>0</v>
      </c>
      <c r="E27202">
        <v>995.25440000000003</v>
      </c>
      <c r="F27202">
        <v>25.781600000000001</v>
      </c>
      <c r="G27202">
        <f t="shared" si="1272"/>
        <v>38.603282961491914</v>
      </c>
      <c r="K27202">
        <f t="shared" si="1273"/>
        <v>1</v>
      </c>
      <c r="L27202">
        <f t="shared" si="1274"/>
        <v>1</v>
      </c>
    </row>
    <row r="27203" spans="1:12" x14ac:dyDescent="0.25">
      <c r="A27203">
        <v>25</v>
      </c>
      <c r="B27203">
        <v>95</v>
      </c>
      <c r="C27203">
        <v>59</v>
      </c>
      <c r="D27203" t="s">
        <v>0</v>
      </c>
      <c r="E27203">
        <v>831.72389999999996</v>
      </c>
      <c r="F27203">
        <v>31.447600000000001</v>
      </c>
      <c r="G27203">
        <f t="shared" ref="G27203:G27266" si="1275">E27203/F27203</f>
        <v>26.447929253742732</v>
      </c>
      <c r="K27203">
        <f t="shared" ref="K27203:K27266" si="1276">IF(D27203&lt;&gt;"o",0,1)</f>
        <v>1</v>
      </c>
      <c r="L27203">
        <f t="shared" ref="L27203:L27266" si="1277">IF(G27203&gt;=3,1,0)</f>
        <v>1</v>
      </c>
    </row>
    <row r="27204" spans="1:12" x14ac:dyDescent="0.25">
      <c r="A27204">
        <v>25</v>
      </c>
      <c r="B27204">
        <v>95</v>
      </c>
      <c r="C27204">
        <v>61</v>
      </c>
      <c r="D27204" t="s">
        <v>0</v>
      </c>
      <c r="E27204">
        <v>492.33839999999998</v>
      </c>
      <c r="F27204">
        <v>50.689900000000002</v>
      </c>
      <c r="G27204">
        <f t="shared" si="1275"/>
        <v>9.7127514554181396</v>
      </c>
      <c r="K27204">
        <f t="shared" si="1276"/>
        <v>1</v>
      </c>
      <c r="L27204">
        <f t="shared" si="1277"/>
        <v>1</v>
      </c>
    </row>
    <row r="27205" spans="1:12" x14ac:dyDescent="0.25">
      <c r="A27205">
        <v>25</v>
      </c>
      <c r="B27205">
        <v>95</v>
      </c>
      <c r="C27205">
        <v>63</v>
      </c>
      <c r="D27205" t="s">
        <v>0</v>
      </c>
      <c r="E27205">
        <v>1249.3624</v>
      </c>
      <c r="F27205">
        <v>24.076699999999999</v>
      </c>
      <c r="G27205">
        <f t="shared" si="1275"/>
        <v>51.8909318968131</v>
      </c>
      <c r="K27205">
        <f t="shared" si="1276"/>
        <v>1</v>
      </c>
      <c r="L27205">
        <f t="shared" si="1277"/>
        <v>1</v>
      </c>
    </row>
    <row r="27206" spans="1:12" x14ac:dyDescent="0.25">
      <c r="A27206">
        <v>25</v>
      </c>
      <c r="B27206">
        <v>95</v>
      </c>
      <c r="C27206">
        <v>65</v>
      </c>
      <c r="D27206" t="s">
        <v>0</v>
      </c>
      <c r="E27206">
        <v>1374.0132000000001</v>
      </c>
      <c r="F27206">
        <v>36.527799999999999</v>
      </c>
      <c r="G27206">
        <f t="shared" si="1275"/>
        <v>37.615547610313243</v>
      </c>
      <c r="K27206">
        <f t="shared" si="1276"/>
        <v>1</v>
      </c>
      <c r="L27206">
        <f t="shared" si="1277"/>
        <v>1</v>
      </c>
    </row>
    <row r="27207" spans="1:12" x14ac:dyDescent="0.25">
      <c r="A27207">
        <v>25</v>
      </c>
      <c r="B27207">
        <v>97</v>
      </c>
      <c r="C27207">
        <v>25</v>
      </c>
      <c r="D27207" t="s">
        <v>0</v>
      </c>
      <c r="E27207">
        <v>1971.4045000000001</v>
      </c>
      <c r="F27207">
        <v>25.474599999999999</v>
      </c>
      <c r="G27207">
        <f t="shared" si="1275"/>
        <v>77.387063977452058</v>
      </c>
      <c r="K27207">
        <f t="shared" si="1276"/>
        <v>1</v>
      </c>
      <c r="L27207">
        <f t="shared" si="1277"/>
        <v>1</v>
      </c>
    </row>
    <row r="27208" spans="1:12" x14ac:dyDescent="0.25">
      <c r="A27208">
        <v>25</v>
      </c>
      <c r="B27208">
        <v>97</v>
      </c>
      <c r="C27208">
        <v>27</v>
      </c>
      <c r="D27208" t="s">
        <v>0</v>
      </c>
      <c r="E27208">
        <v>1139.4033999999999</v>
      </c>
      <c r="F27208">
        <v>22.482099999999999</v>
      </c>
      <c r="G27208">
        <f t="shared" si="1275"/>
        <v>50.680470240769324</v>
      </c>
      <c r="K27208">
        <f t="shared" si="1276"/>
        <v>1</v>
      </c>
      <c r="L27208">
        <f t="shared" si="1277"/>
        <v>1</v>
      </c>
    </row>
    <row r="27209" spans="1:12" x14ac:dyDescent="0.25">
      <c r="A27209">
        <v>25</v>
      </c>
      <c r="B27209">
        <v>97</v>
      </c>
      <c r="C27209">
        <v>29</v>
      </c>
      <c r="D27209" t="s">
        <v>1</v>
      </c>
      <c r="E27209">
        <v>1007.5940000000001</v>
      </c>
      <c r="F27209">
        <v>26.521100000000001</v>
      </c>
      <c r="G27209">
        <f t="shared" si="1275"/>
        <v>37.992164729215609</v>
      </c>
      <c r="K27209">
        <f t="shared" si="1276"/>
        <v>0</v>
      </c>
      <c r="L27209">
        <f t="shared" si="1277"/>
        <v>1</v>
      </c>
    </row>
    <row r="27210" spans="1:12" x14ac:dyDescent="0.25">
      <c r="A27210">
        <v>25</v>
      </c>
      <c r="B27210">
        <v>97</v>
      </c>
      <c r="C27210">
        <v>31</v>
      </c>
      <c r="D27210" t="s">
        <v>0</v>
      </c>
      <c r="E27210">
        <v>442.02539999999999</v>
      </c>
      <c r="F27210">
        <v>57.944099999999999</v>
      </c>
      <c r="G27210">
        <f t="shared" si="1275"/>
        <v>7.6284798624881569</v>
      </c>
      <c r="K27210">
        <f t="shared" si="1276"/>
        <v>1</v>
      </c>
      <c r="L27210">
        <f t="shared" si="1277"/>
        <v>1</v>
      </c>
    </row>
    <row r="27211" spans="1:12" x14ac:dyDescent="0.25">
      <c r="A27211">
        <v>25</v>
      </c>
      <c r="B27211">
        <v>97</v>
      </c>
      <c r="C27211">
        <v>33</v>
      </c>
      <c r="D27211" t="s">
        <v>0</v>
      </c>
      <c r="E27211">
        <v>467.83479999999997</v>
      </c>
      <c r="F27211">
        <v>38.162999999999997</v>
      </c>
      <c r="G27211">
        <f t="shared" si="1275"/>
        <v>12.258858056232476</v>
      </c>
      <c r="K27211">
        <f t="shared" si="1276"/>
        <v>1</v>
      </c>
      <c r="L27211">
        <f t="shared" si="1277"/>
        <v>1</v>
      </c>
    </row>
    <row r="27212" spans="1:12" x14ac:dyDescent="0.25">
      <c r="A27212">
        <v>25</v>
      </c>
      <c r="B27212">
        <v>97</v>
      </c>
      <c r="C27212">
        <v>35</v>
      </c>
      <c r="D27212" t="s">
        <v>0</v>
      </c>
      <c r="E27212">
        <v>349.3716</v>
      </c>
      <c r="F27212">
        <v>54.6755</v>
      </c>
      <c r="G27212">
        <f t="shared" si="1275"/>
        <v>6.389911386269902</v>
      </c>
      <c r="K27212">
        <f t="shared" si="1276"/>
        <v>1</v>
      </c>
      <c r="L27212">
        <f t="shared" si="1277"/>
        <v>1</v>
      </c>
    </row>
    <row r="27213" spans="1:12" x14ac:dyDescent="0.25">
      <c r="A27213">
        <v>25</v>
      </c>
      <c r="B27213">
        <v>97</v>
      </c>
      <c r="C27213">
        <v>37</v>
      </c>
      <c r="D27213" t="s">
        <v>0</v>
      </c>
      <c r="E27213">
        <v>277.63029999999998</v>
      </c>
      <c r="F27213">
        <v>60.41</v>
      </c>
      <c r="G27213">
        <f t="shared" si="1275"/>
        <v>4.595767257076643</v>
      </c>
      <c r="K27213">
        <f t="shared" si="1276"/>
        <v>1</v>
      </c>
      <c r="L27213">
        <f t="shared" si="1277"/>
        <v>1</v>
      </c>
    </row>
    <row r="27214" spans="1:12" x14ac:dyDescent="0.25">
      <c r="A27214">
        <v>25</v>
      </c>
      <c r="B27214">
        <v>97</v>
      </c>
      <c r="C27214">
        <v>39</v>
      </c>
      <c r="D27214" t="s">
        <v>0</v>
      </c>
      <c r="E27214">
        <v>695.25509999999997</v>
      </c>
      <c r="F27214">
        <v>30.305900000000001</v>
      </c>
      <c r="G27214">
        <f t="shared" si="1275"/>
        <v>22.941245764026146</v>
      </c>
      <c r="K27214">
        <f t="shared" si="1276"/>
        <v>1</v>
      </c>
      <c r="L27214">
        <f t="shared" si="1277"/>
        <v>1</v>
      </c>
    </row>
    <row r="27215" spans="1:12" x14ac:dyDescent="0.25">
      <c r="A27215">
        <v>25</v>
      </c>
      <c r="B27215">
        <v>97</v>
      </c>
      <c r="C27215">
        <v>41</v>
      </c>
      <c r="D27215" t="s">
        <v>0</v>
      </c>
      <c r="E27215">
        <v>1767.1309000000001</v>
      </c>
      <c r="F27215">
        <v>17.4498</v>
      </c>
      <c r="G27215">
        <f t="shared" si="1275"/>
        <v>101.26940709922178</v>
      </c>
      <c r="K27215">
        <f t="shared" si="1276"/>
        <v>1</v>
      </c>
      <c r="L27215">
        <f t="shared" si="1277"/>
        <v>1</v>
      </c>
    </row>
    <row r="27216" spans="1:12" x14ac:dyDescent="0.25">
      <c r="A27216">
        <v>25</v>
      </c>
      <c r="B27216">
        <v>97</v>
      </c>
      <c r="C27216">
        <v>43</v>
      </c>
      <c r="D27216" t="s">
        <v>0</v>
      </c>
      <c r="E27216">
        <v>1006.1437</v>
      </c>
      <c r="F27216">
        <v>23.751000000000001</v>
      </c>
      <c r="G27216">
        <f t="shared" si="1275"/>
        <v>42.36216159319607</v>
      </c>
      <c r="K27216">
        <f t="shared" si="1276"/>
        <v>1</v>
      </c>
      <c r="L27216">
        <f t="shared" si="1277"/>
        <v>1</v>
      </c>
    </row>
    <row r="27217" spans="1:12" x14ac:dyDescent="0.25">
      <c r="A27217">
        <v>25</v>
      </c>
      <c r="B27217">
        <v>97</v>
      </c>
      <c r="C27217">
        <v>45</v>
      </c>
      <c r="D27217" t="s">
        <v>0</v>
      </c>
      <c r="E27217">
        <v>1828.2467999999999</v>
      </c>
      <c r="F27217">
        <v>16.5549</v>
      </c>
      <c r="G27217">
        <f t="shared" si="1275"/>
        <v>110.43538770998315</v>
      </c>
      <c r="K27217">
        <f t="shared" si="1276"/>
        <v>1</v>
      </c>
      <c r="L27217">
        <f t="shared" si="1277"/>
        <v>1</v>
      </c>
    </row>
    <row r="27218" spans="1:12" x14ac:dyDescent="0.25">
      <c r="A27218">
        <v>25</v>
      </c>
      <c r="B27218">
        <v>97</v>
      </c>
      <c r="C27218">
        <v>47</v>
      </c>
      <c r="D27218" t="s">
        <v>0</v>
      </c>
      <c r="E27218">
        <v>248.59520000000001</v>
      </c>
      <c r="F27218">
        <v>65.860500000000002</v>
      </c>
      <c r="G27218">
        <f t="shared" si="1275"/>
        <v>3.7745720120557844</v>
      </c>
      <c r="K27218">
        <f t="shared" si="1276"/>
        <v>1</v>
      </c>
      <c r="L27218">
        <f t="shared" si="1277"/>
        <v>1</v>
      </c>
    </row>
    <row r="27219" spans="1:12" x14ac:dyDescent="0.25">
      <c r="A27219">
        <v>25</v>
      </c>
      <c r="B27219">
        <v>97</v>
      </c>
      <c r="C27219">
        <v>49</v>
      </c>
      <c r="D27219" t="s">
        <v>0</v>
      </c>
      <c r="E27219">
        <v>280.32440000000003</v>
      </c>
      <c r="F27219">
        <v>66.539500000000004</v>
      </c>
      <c r="G27219">
        <f t="shared" si="1275"/>
        <v>4.2129021107763061</v>
      </c>
      <c r="K27219">
        <f t="shared" si="1276"/>
        <v>1</v>
      </c>
      <c r="L27219">
        <f t="shared" si="1277"/>
        <v>1</v>
      </c>
    </row>
    <row r="27220" spans="1:12" x14ac:dyDescent="0.25">
      <c r="A27220">
        <v>25</v>
      </c>
      <c r="B27220">
        <v>97</v>
      </c>
      <c r="C27220">
        <v>51</v>
      </c>
      <c r="D27220" t="s">
        <v>0</v>
      </c>
      <c r="E27220">
        <v>930.61069999999995</v>
      </c>
      <c r="F27220">
        <v>27.6191</v>
      </c>
      <c r="G27220">
        <f t="shared" si="1275"/>
        <v>33.694461441538643</v>
      </c>
      <c r="K27220">
        <f t="shared" si="1276"/>
        <v>1</v>
      </c>
      <c r="L27220">
        <f t="shared" si="1277"/>
        <v>1</v>
      </c>
    </row>
    <row r="27221" spans="1:12" x14ac:dyDescent="0.25">
      <c r="A27221">
        <v>25</v>
      </c>
      <c r="B27221">
        <v>97</v>
      </c>
      <c r="C27221">
        <v>53</v>
      </c>
      <c r="D27221" t="s">
        <v>0</v>
      </c>
      <c r="E27221">
        <v>944.19039999999995</v>
      </c>
      <c r="F27221">
        <v>30.833100000000002</v>
      </c>
      <c r="G27221">
        <f t="shared" si="1275"/>
        <v>30.62262309012068</v>
      </c>
      <c r="K27221">
        <f t="shared" si="1276"/>
        <v>1</v>
      </c>
      <c r="L27221">
        <f t="shared" si="1277"/>
        <v>1</v>
      </c>
    </row>
    <row r="27222" spans="1:12" x14ac:dyDescent="0.25">
      <c r="A27222">
        <v>25</v>
      </c>
      <c r="B27222">
        <v>97</v>
      </c>
      <c r="C27222">
        <v>55</v>
      </c>
      <c r="D27222" t="s">
        <v>0</v>
      </c>
      <c r="E27222">
        <v>548.23710000000005</v>
      </c>
      <c r="F27222">
        <v>47.229100000000003</v>
      </c>
      <c r="G27222">
        <f t="shared" si="1275"/>
        <v>11.608036147205855</v>
      </c>
      <c r="K27222">
        <f t="shared" si="1276"/>
        <v>1</v>
      </c>
      <c r="L27222">
        <f t="shared" si="1277"/>
        <v>1</v>
      </c>
    </row>
    <row r="27223" spans="1:12" x14ac:dyDescent="0.25">
      <c r="A27223">
        <v>25</v>
      </c>
      <c r="B27223">
        <v>97</v>
      </c>
      <c r="C27223">
        <v>57</v>
      </c>
      <c r="D27223" t="s">
        <v>0</v>
      </c>
      <c r="E27223">
        <v>496.37950000000001</v>
      </c>
      <c r="F27223">
        <v>54.618200000000002</v>
      </c>
      <c r="G27223">
        <f t="shared" si="1275"/>
        <v>9.0881702436184266</v>
      </c>
      <c r="K27223">
        <f t="shared" si="1276"/>
        <v>1</v>
      </c>
      <c r="L27223">
        <f t="shared" si="1277"/>
        <v>1</v>
      </c>
    </row>
    <row r="27224" spans="1:12" x14ac:dyDescent="0.25">
      <c r="A27224">
        <v>25</v>
      </c>
      <c r="B27224">
        <v>97</v>
      </c>
      <c r="C27224">
        <v>59</v>
      </c>
      <c r="D27224" t="s">
        <v>0</v>
      </c>
      <c r="E27224">
        <v>583.32039999999995</v>
      </c>
      <c r="F27224">
        <v>44.124200000000002</v>
      </c>
      <c r="G27224">
        <f t="shared" si="1275"/>
        <v>13.219965461130172</v>
      </c>
      <c r="K27224">
        <f t="shared" si="1276"/>
        <v>1</v>
      </c>
      <c r="L27224">
        <f t="shared" si="1277"/>
        <v>1</v>
      </c>
    </row>
    <row r="27225" spans="1:12" x14ac:dyDescent="0.25">
      <c r="A27225">
        <v>25</v>
      </c>
      <c r="B27225">
        <v>97</v>
      </c>
      <c r="C27225">
        <v>61</v>
      </c>
      <c r="D27225" t="s">
        <v>0</v>
      </c>
      <c r="E27225">
        <v>354.85550000000001</v>
      </c>
      <c r="F27225">
        <v>74.051599999999993</v>
      </c>
      <c r="G27225">
        <f t="shared" si="1275"/>
        <v>4.7920031437538153</v>
      </c>
      <c r="K27225">
        <f t="shared" si="1276"/>
        <v>1</v>
      </c>
      <c r="L27225">
        <f t="shared" si="1277"/>
        <v>1</v>
      </c>
    </row>
    <row r="27226" spans="1:12" x14ac:dyDescent="0.25">
      <c r="A27226">
        <v>25</v>
      </c>
      <c r="B27226">
        <v>99</v>
      </c>
      <c r="C27226">
        <v>25</v>
      </c>
      <c r="D27226" t="s">
        <v>0</v>
      </c>
      <c r="E27226">
        <v>805.82470000000001</v>
      </c>
      <c r="F27226">
        <v>42.675400000000003</v>
      </c>
      <c r="G27226">
        <f t="shared" si="1275"/>
        <v>18.882651363549023</v>
      </c>
      <c r="K27226">
        <f t="shared" si="1276"/>
        <v>1</v>
      </c>
      <c r="L27226">
        <f t="shared" si="1277"/>
        <v>1</v>
      </c>
    </row>
    <row r="27227" spans="1:12" x14ac:dyDescent="0.25">
      <c r="A27227">
        <v>25</v>
      </c>
      <c r="B27227">
        <v>99</v>
      </c>
      <c r="C27227">
        <v>27</v>
      </c>
      <c r="D27227" t="s">
        <v>0</v>
      </c>
      <c r="E27227">
        <v>749.5557</v>
      </c>
      <c r="F27227">
        <v>31.015999999999998</v>
      </c>
      <c r="G27227">
        <f t="shared" si="1275"/>
        <v>24.166742971369619</v>
      </c>
      <c r="K27227">
        <f t="shared" si="1276"/>
        <v>1</v>
      </c>
      <c r="L27227">
        <f t="shared" si="1277"/>
        <v>1</v>
      </c>
    </row>
    <row r="27228" spans="1:12" x14ac:dyDescent="0.25">
      <c r="A27228">
        <v>25</v>
      </c>
      <c r="B27228">
        <v>99</v>
      </c>
      <c r="C27228">
        <v>29</v>
      </c>
      <c r="D27228" t="s">
        <v>0</v>
      </c>
      <c r="E27228">
        <v>734.62390000000005</v>
      </c>
      <c r="F27228">
        <v>36.177799999999998</v>
      </c>
      <c r="G27228">
        <f t="shared" si="1275"/>
        <v>20.305930708887775</v>
      </c>
      <c r="K27228">
        <f t="shared" si="1276"/>
        <v>1</v>
      </c>
      <c r="L27228">
        <f t="shared" si="1277"/>
        <v>1</v>
      </c>
    </row>
    <row r="27229" spans="1:12" x14ac:dyDescent="0.25">
      <c r="A27229">
        <v>25</v>
      </c>
      <c r="B27229">
        <v>99</v>
      </c>
      <c r="C27229">
        <v>31</v>
      </c>
      <c r="D27229" t="s">
        <v>0</v>
      </c>
      <c r="E27229">
        <v>1083.3032000000001</v>
      </c>
      <c r="F27229">
        <v>23.736899999999999</v>
      </c>
      <c r="G27229">
        <f t="shared" si="1275"/>
        <v>45.637939242276801</v>
      </c>
      <c r="K27229">
        <f t="shared" si="1276"/>
        <v>1</v>
      </c>
      <c r="L27229">
        <f t="shared" si="1277"/>
        <v>1</v>
      </c>
    </row>
    <row r="27230" spans="1:12" x14ac:dyDescent="0.25">
      <c r="A27230">
        <v>25</v>
      </c>
      <c r="B27230">
        <v>99</v>
      </c>
      <c r="C27230">
        <v>33</v>
      </c>
      <c r="D27230" t="s">
        <v>0</v>
      </c>
      <c r="E27230">
        <v>955.55</v>
      </c>
      <c r="F27230">
        <v>26.802299999999999</v>
      </c>
      <c r="G27230">
        <f t="shared" si="1275"/>
        <v>35.651791077631394</v>
      </c>
      <c r="K27230">
        <f t="shared" si="1276"/>
        <v>1</v>
      </c>
      <c r="L27230">
        <f t="shared" si="1277"/>
        <v>1</v>
      </c>
    </row>
    <row r="27231" spans="1:12" x14ac:dyDescent="0.25">
      <c r="A27231">
        <v>25</v>
      </c>
      <c r="B27231">
        <v>99</v>
      </c>
      <c r="C27231">
        <v>35</v>
      </c>
      <c r="D27231" t="s">
        <v>0</v>
      </c>
      <c r="E27231">
        <v>245.7672</v>
      </c>
      <c r="F27231">
        <v>60.3568</v>
      </c>
      <c r="G27231">
        <f t="shared" si="1275"/>
        <v>4.0719057339023941</v>
      </c>
      <c r="K27231">
        <f t="shared" si="1276"/>
        <v>1</v>
      </c>
      <c r="L27231">
        <f t="shared" si="1277"/>
        <v>1</v>
      </c>
    </row>
    <row r="27232" spans="1:12" x14ac:dyDescent="0.25">
      <c r="A27232">
        <v>25</v>
      </c>
      <c r="B27232">
        <v>99</v>
      </c>
      <c r="C27232">
        <v>37</v>
      </c>
      <c r="D27232" t="s">
        <v>0</v>
      </c>
      <c r="E27232">
        <v>258.83420000000001</v>
      </c>
      <c r="F27232">
        <v>64.884299999999996</v>
      </c>
      <c r="G27232">
        <f t="shared" si="1275"/>
        <v>3.9891653296714309</v>
      </c>
      <c r="K27232">
        <f t="shared" si="1276"/>
        <v>1</v>
      </c>
      <c r="L27232">
        <f t="shared" si="1277"/>
        <v>1</v>
      </c>
    </row>
    <row r="27233" spans="1:12" x14ac:dyDescent="0.25">
      <c r="A27233">
        <v>25</v>
      </c>
      <c r="B27233">
        <v>99</v>
      </c>
      <c r="C27233">
        <v>39</v>
      </c>
      <c r="D27233" t="s">
        <v>0</v>
      </c>
      <c r="E27233">
        <v>880.36950000000002</v>
      </c>
      <c r="F27233">
        <v>25.3399</v>
      </c>
      <c r="G27233">
        <f t="shared" si="1275"/>
        <v>34.742422030079048</v>
      </c>
      <c r="K27233">
        <f t="shared" si="1276"/>
        <v>1</v>
      </c>
      <c r="L27233">
        <f t="shared" si="1277"/>
        <v>1</v>
      </c>
    </row>
    <row r="27234" spans="1:12" x14ac:dyDescent="0.25">
      <c r="A27234">
        <v>25</v>
      </c>
      <c r="B27234">
        <v>99</v>
      </c>
      <c r="C27234">
        <v>41</v>
      </c>
      <c r="D27234" t="s">
        <v>0</v>
      </c>
      <c r="E27234">
        <v>423.2559</v>
      </c>
      <c r="F27234">
        <v>52.932499999999997</v>
      </c>
      <c r="G27234">
        <f t="shared" si="1275"/>
        <v>7.9961441458461255</v>
      </c>
      <c r="K27234">
        <f t="shared" si="1276"/>
        <v>1</v>
      </c>
      <c r="L27234">
        <f t="shared" si="1277"/>
        <v>1</v>
      </c>
    </row>
    <row r="27235" spans="1:12" x14ac:dyDescent="0.25">
      <c r="A27235">
        <v>25</v>
      </c>
      <c r="B27235">
        <v>99</v>
      </c>
      <c r="C27235">
        <v>43</v>
      </c>
      <c r="D27235" t="s">
        <v>0</v>
      </c>
      <c r="E27235">
        <v>1279.5852</v>
      </c>
      <c r="F27235">
        <v>19.426600000000001</v>
      </c>
      <c r="G27235">
        <f t="shared" si="1275"/>
        <v>65.867686574078832</v>
      </c>
      <c r="K27235">
        <f t="shared" si="1276"/>
        <v>1</v>
      </c>
      <c r="L27235">
        <f t="shared" si="1277"/>
        <v>1</v>
      </c>
    </row>
    <row r="27236" spans="1:12" x14ac:dyDescent="0.25">
      <c r="A27236">
        <v>25</v>
      </c>
      <c r="B27236">
        <v>99</v>
      </c>
      <c r="C27236">
        <v>45</v>
      </c>
      <c r="D27236" t="s">
        <v>1</v>
      </c>
      <c r="E27236">
        <v>1700.3351</v>
      </c>
      <c r="F27236">
        <v>17.7499</v>
      </c>
      <c r="G27236">
        <f t="shared" si="1275"/>
        <v>95.794066445444756</v>
      </c>
      <c r="K27236">
        <f t="shared" si="1276"/>
        <v>0</v>
      </c>
      <c r="L27236">
        <f t="shared" si="1277"/>
        <v>1</v>
      </c>
    </row>
    <row r="27237" spans="1:12" x14ac:dyDescent="0.25">
      <c r="A27237">
        <v>25</v>
      </c>
      <c r="B27237">
        <v>99</v>
      </c>
      <c r="C27237">
        <v>47</v>
      </c>
      <c r="D27237" t="s">
        <v>0</v>
      </c>
      <c r="E27237">
        <v>731.21799999999996</v>
      </c>
      <c r="F27237">
        <v>32.710599999999999</v>
      </c>
      <c r="G27237">
        <f t="shared" si="1275"/>
        <v>22.354160425060989</v>
      </c>
      <c r="K27237">
        <f t="shared" si="1276"/>
        <v>1</v>
      </c>
      <c r="L27237">
        <f t="shared" si="1277"/>
        <v>1</v>
      </c>
    </row>
    <row r="27238" spans="1:12" x14ac:dyDescent="0.25">
      <c r="A27238">
        <v>25</v>
      </c>
      <c r="B27238">
        <v>99</v>
      </c>
      <c r="C27238">
        <v>49</v>
      </c>
      <c r="D27238" t="s">
        <v>0</v>
      </c>
      <c r="E27238">
        <v>1442.1077</v>
      </c>
      <c r="F27238">
        <v>19.1221</v>
      </c>
      <c r="G27238">
        <f t="shared" si="1275"/>
        <v>75.415759775338486</v>
      </c>
      <c r="K27238">
        <f t="shared" si="1276"/>
        <v>1</v>
      </c>
      <c r="L27238">
        <f t="shared" si="1277"/>
        <v>1</v>
      </c>
    </row>
    <row r="27239" spans="1:12" x14ac:dyDescent="0.25">
      <c r="A27239">
        <v>25</v>
      </c>
      <c r="B27239">
        <v>99</v>
      </c>
      <c r="C27239">
        <v>51</v>
      </c>
      <c r="D27239" t="s">
        <v>0</v>
      </c>
      <c r="E27239">
        <v>642.27949999999998</v>
      </c>
      <c r="F27239">
        <v>37.943399999999997</v>
      </c>
      <c r="G27239">
        <f t="shared" si="1275"/>
        <v>16.927304880427165</v>
      </c>
      <c r="K27239">
        <f t="shared" si="1276"/>
        <v>1</v>
      </c>
      <c r="L27239">
        <f t="shared" si="1277"/>
        <v>1</v>
      </c>
    </row>
    <row r="27240" spans="1:12" x14ac:dyDescent="0.25">
      <c r="A27240">
        <v>25</v>
      </c>
      <c r="B27240">
        <v>99</v>
      </c>
      <c r="C27240">
        <v>53</v>
      </c>
      <c r="D27240" t="s">
        <v>0</v>
      </c>
      <c r="E27240">
        <v>462.3306</v>
      </c>
      <c r="F27240">
        <v>56.950499999999998</v>
      </c>
      <c r="G27240">
        <f t="shared" si="1275"/>
        <v>8.1181130982168721</v>
      </c>
      <c r="K27240">
        <f t="shared" si="1276"/>
        <v>1</v>
      </c>
      <c r="L27240">
        <f t="shared" si="1277"/>
        <v>1</v>
      </c>
    </row>
    <row r="27241" spans="1:12" x14ac:dyDescent="0.25">
      <c r="A27241">
        <v>25</v>
      </c>
      <c r="B27241">
        <v>99</v>
      </c>
      <c r="C27241">
        <v>55</v>
      </c>
      <c r="D27241" t="s">
        <v>0</v>
      </c>
      <c r="E27241">
        <v>549.01369999999997</v>
      </c>
      <c r="F27241">
        <v>47.426699999999997</v>
      </c>
      <c r="G27241">
        <f t="shared" si="1275"/>
        <v>11.576046825944037</v>
      </c>
      <c r="K27241">
        <f t="shared" si="1276"/>
        <v>1</v>
      </c>
      <c r="L27241">
        <f t="shared" si="1277"/>
        <v>1</v>
      </c>
    </row>
    <row r="27242" spans="1:12" x14ac:dyDescent="0.25">
      <c r="A27242">
        <v>25</v>
      </c>
      <c r="B27242">
        <v>99</v>
      </c>
      <c r="C27242">
        <v>57</v>
      </c>
      <c r="D27242" t="s">
        <v>0</v>
      </c>
      <c r="E27242">
        <v>595.55520000000001</v>
      </c>
      <c r="F27242">
        <v>45.4253</v>
      </c>
      <c r="G27242">
        <f t="shared" si="1275"/>
        <v>13.110649792076222</v>
      </c>
      <c r="K27242">
        <f t="shared" si="1276"/>
        <v>1</v>
      </c>
      <c r="L27242">
        <f t="shared" si="1277"/>
        <v>1</v>
      </c>
    </row>
    <row r="27243" spans="1:12" x14ac:dyDescent="0.25">
      <c r="A27243">
        <v>25</v>
      </c>
      <c r="B27243">
        <v>101</v>
      </c>
      <c r="C27243">
        <v>25</v>
      </c>
      <c r="D27243" t="s">
        <v>0</v>
      </c>
      <c r="E27243">
        <v>1779.6691000000001</v>
      </c>
      <c r="F27243">
        <v>23.785399999999999</v>
      </c>
      <c r="G27243">
        <f t="shared" si="1275"/>
        <v>74.821911760996244</v>
      </c>
      <c r="K27243">
        <f t="shared" si="1276"/>
        <v>1</v>
      </c>
      <c r="L27243">
        <f t="shared" si="1277"/>
        <v>1</v>
      </c>
    </row>
    <row r="27244" spans="1:12" x14ac:dyDescent="0.25">
      <c r="A27244">
        <v>25</v>
      </c>
      <c r="B27244">
        <v>101</v>
      </c>
      <c r="C27244">
        <v>27</v>
      </c>
      <c r="D27244" t="s">
        <v>0</v>
      </c>
      <c r="E27244">
        <v>1611.6505</v>
      </c>
      <c r="F27244">
        <v>18.135200000000001</v>
      </c>
      <c r="G27244">
        <f t="shared" si="1275"/>
        <v>88.868636684458949</v>
      </c>
      <c r="K27244">
        <f t="shared" si="1276"/>
        <v>1</v>
      </c>
      <c r="L27244">
        <f t="shared" si="1277"/>
        <v>1</v>
      </c>
    </row>
    <row r="27245" spans="1:12" x14ac:dyDescent="0.25">
      <c r="A27245">
        <v>25</v>
      </c>
      <c r="B27245">
        <v>101</v>
      </c>
      <c r="C27245">
        <v>29</v>
      </c>
      <c r="D27245" t="s">
        <v>0</v>
      </c>
      <c r="E27245">
        <v>734.06790000000001</v>
      </c>
      <c r="F27245">
        <v>32.422600000000003</v>
      </c>
      <c r="G27245">
        <f t="shared" si="1275"/>
        <v>22.640624132549515</v>
      </c>
      <c r="K27245">
        <f t="shared" si="1276"/>
        <v>1</v>
      </c>
      <c r="L27245">
        <f t="shared" si="1277"/>
        <v>1</v>
      </c>
    </row>
    <row r="27246" spans="1:12" x14ac:dyDescent="0.25">
      <c r="A27246">
        <v>25</v>
      </c>
      <c r="B27246">
        <v>101</v>
      </c>
      <c r="C27246">
        <v>31</v>
      </c>
      <c r="D27246" t="s">
        <v>0</v>
      </c>
      <c r="E27246">
        <v>1132.2838999999999</v>
      </c>
      <c r="F27246">
        <v>23.328700000000001</v>
      </c>
      <c r="G27246">
        <f t="shared" si="1275"/>
        <v>48.536090738017968</v>
      </c>
      <c r="K27246">
        <f t="shared" si="1276"/>
        <v>1</v>
      </c>
      <c r="L27246">
        <f t="shared" si="1277"/>
        <v>1</v>
      </c>
    </row>
    <row r="27247" spans="1:12" x14ac:dyDescent="0.25">
      <c r="A27247">
        <v>25</v>
      </c>
      <c r="B27247">
        <v>101</v>
      </c>
      <c r="C27247">
        <v>33</v>
      </c>
      <c r="D27247" t="s">
        <v>0</v>
      </c>
      <c r="E27247">
        <v>494.68869999999998</v>
      </c>
      <c r="F27247">
        <v>48.947800000000001</v>
      </c>
      <c r="G27247">
        <f t="shared" si="1275"/>
        <v>10.106454222661693</v>
      </c>
      <c r="K27247">
        <f t="shared" si="1276"/>
        <v>1</v>
      </c>
      <c r="L27247">
        <f t="shared" si="1277"/>
        <v>1</v>
      </c>
    </row>
    <row r="27248" spans="1:12" x14ac:dyDescent="0.25">
      <c r="A27248">
        <v>25</v>
      </c>
      <c r="B27248">
        <v>101</v>
      </c>
      <c r="C27248">
        <v>35</v>
      </c>
      <c r="D27248" t="s">
        <v>0</v>
      </c>
      <c r="E27248">
        <v>545.04060000000004</v>
      </c>
      <c r="F27248">
        <v>32.238</v>
      </c>
      <c r="G27248">
        <f t="shared" si="1275"/>
        <v>16.906774613809791</v>
      </c>
      <c r="K27248">
        <f t="shared" si="1276"/>
        <v>1</v>
      </c>
      <c r="L27248">
        <f t="shared" si="1277"/>
        <v>1</v>
      </c>
    </row>
    <row r="27249" spans="1:12" x14ac:dyDescent="0.25">
      <c r="A27249">
        <v>25</v>
      </c>
      <c r="B27249">
        <v>101</v>
      </c>
      <c r="C27249">
        <v>37</v>
      </c>
      <c r="D27249" t="s">
        <v>0</v>
      </c>
      <c r="E27249">
        <v>1115.8869999999999</v>
      </c>
      <c r="F27249">
        <v>20.590399999999999</v>
      </c>
      <c r="G27249">
        <f t="shared" si="1275"/>
        <v>54.194527546817937</v>
      </c>
      <c r="K27249">
        <f t="shared" si="1276"/>
        <v>1</v>
      </c>
      <c r="L27249">
        <f t="shared" si="1277"/>
        <v>1</v>
      </c>
    </row>
    <row r="27250" spans="1:12" x14ac:dyDescent="0.25">
      <c r="A27250">
        <v>25</v>
      </c>
      <c r="B27250">
        <v>101</v>
      </c>
      <c r="C27250">
        <v>39</v>
      </c>
      <c r="D27250" t="s">
        <v>0</v>
      </c>
      <c r="E27250">
        <v>483.46440000000001</v>
      </c>
      <c r="F27250">
        <v>42.684399999999997</v>
      </c>
      <c r="G27250">
        <f t="shared" si="1275"/>
        <v>11.326489302883489</v>
      </c>
      <c r="K27250">
        <f t="shared" si="1276"/>
        <v>1</v>
      </c>
      <c r="L27250">
        <f t="shared" si="1277"/>
        <v>1</v>
      </c>
    </row>
    <row r="27251" spans="1:12" x14ac:dyDescent="0.25">
      <c r="A27251">
        <v>25</v>
      </c>
      <c r="B27251">
        <v>101</v>
      </c>
      <c r="C27251">
        <v>41</v>
      </c>
      <c r="D27251" t="s">
        <v>0</v>
      </c>
      <c r="E27251">
        <v>605.00390000000004</v>
      </c>
      <c r="F27251">
        <v>35.259799999999998</v>
      </c>
      <c r="G27251">
        <f t="shared" si="1275"/>
        <v>17.158460910158311</v>
      </c>
      <c r="K27251">
        <f t="shared" si="1276"/>
        <v>1</v>
      </c>
      <c r="L27251">
        <f t="shared" si="1277"/>
        <v>1</v>
      </c>
    </row>
    <row r="27252" spans="1:12" x14ac:dyDescent="0.25">
      <c r="A27252">
        <v>25</v>
      </c>
      <c r="B27252">
        <v>101</v>
      </c>
      <c r="C27252">
        <v>43</v>
      </c>
      <c r="D27252" t="s">
        <v>0</v>
      </c>
      <c r="E27252">
        <v>531.43320000000006</v>
      </c>
      <c r="F27252">
        <v>43.237699999999997</v>
      </c>
      <c r="G27252">
        <f t="shared" si="1275"/>
        <v>12.290968298498766</v>
      </c>
      <c r="K27252">
        <f t="shared" si="1276"/>
        <v>1</v>
      </c>
      <c r="L27252">
        <f t="shared" si="1277"/>
        <v>1</v>
      </c>
    </row>
    <row r="27253" spans="1:12" x14ac:dyDescent="0.25">
      <c r="A27253">
        <v>25</v>
      </c>
      <c r="B27253">
        <v>101</v>
      </c>
      <c r="C27253">
        <v>45</v>
      </c>
      <c r="D27253" t="s">
        <v>0</v>
      </c>
      <c r="E27253">
        <v>1238.2573</v>
      </c>
      <c r="F27253">
        <v>21.166</v>
      </c>
      <c r="G27253">
        <f t="shared" si="1275"/>
        <v>58.502187470471512</v>
      </c>
      <c r="K27253">
        <f t="shared" si="1276"/>
        <v>1</v>
      </c>
      <c r="L27253">
        <f t="shared" si="1277"/>
        <v>1</v>
      </c>
    </row>
    <row r="27254" spans="1:12" x14ac:dyDescent="0.25">
      <c r="A27254">
        <v>25</v>
      </c>
      <c r="B27254">
        <v>101</v>
      </c>
      <c r="C27254">
        <v>47</v>
      </c>
      <c r="D27254" t="s">
        <v>0</v>
      </c>
      <c r="E27254">
        <v>787.18020000000001</v>
      </c>
      <c r="F27254">
        <v>29.6538</v>
      </c>
      <c r="G27254">
        <f t="shared" si="1275"/>
        <v>26.545677113894342</v>
      </c>
      <c r="K27254">
        <f t="shared" si="1276"/>
        <v>1</v>
      </c>
      <c r="L27254">
        <f t="shared" si="1277"/>
        <v>1</v>
      </c>
    </row>
    <row r="27255" spans="1:12" x14ac:dyDescent="0.25">
      <c r="A27255">
        <v>25</v>
      </c>
      <c r="B27255">
        <v>101</v>
      </c>
      <c r="C27255">
        <v>49</v>
      </c>
      <c r="D27255" t="s">
        <v>0</v>
      </c>
      <c r="E27255">
        <v>1046.7122999999999</v>
      </c>
      <c r="F27255">
        <v>24.5152</v>
      </c>
      <c r="G27255">
        <f t="shared" si="1275"/>
        <v>42.696461786972975</v>
      </c>
      <c r="K27255">
        <f t="shared" si="1276"/>
        <v>1</v>
      </c>
      <c r="L27255">
        <f t="shared" si="1277"/>
        <v>1</v>
      </c>
    </row>
    <row r="27256" spans="1:12" x14ac:dyDescent="0.25">
      <c r="A27256">
        <v>25</v>
      </c>
      <c r="B27256">
        <v>101</v>
      </c>
      <c r="C27256">
        <v>51</v>
      </c>
      <c r="D27256" t="s">
        <v>0</v>
      </c>
      <c r="E27256">
        <v>689.36080000000004</v>
      </c>
      <c r="F27256">
        <v>36.1404</v>
      </c>
      <c r="G27256">
        <f t="shared" si="1275"/>
        <v>19.074520481234298</v>
      </c>
      <c r="K27256">
        <f t="shared" si="1276"/>
        <v>1</v>
      </c>
      <c r="L27256">
        <f t="shared" si="1277"/>
        <v>1</v>
      </c>
    </row>
    <row r="27257" spans="1:12" x14ac:dyDescent="0.25">
      <c r="A27257">
        <v>25</v>
      </c>
      <c r="B27257">
        <v>101</v>
      </c>
      <c r="C27257">
        <v>53</v>
      </c>
      <c r="D27257" t="s">
        <v>0</v>
      </c>
      <c r="E27257">
        <v>548.65369999999996</v>
      </c>
      <c r="F27257">
        <v>43.108699999999999</v>
      </c>
      <c r="G27257">
        <f t="shared" si="1275"/>
        <v>12.72721515610538</v>
      </c>
      <c r="K27257">
        <f t="shared" si="1276"/>
        <v>1</v>
      </c>
      <c r="L27257">
        <f t="shared" si="1277"/>
        <v>1</v>
      </c>
    </row>
    <row r="27258" spans="1:12" x14ac:dyDescent="0.25">
      <c r="A27258">
        <v>25</v>
      </c>
      <c r="B27258">
        <v>101</v>
      </c>
      <c r="C27258">
        <v>55</v>
      </c>
      <c r="D27258" t="s">
        <v>0</v>
      </c>
      <c r="E27258">
        <v>558.09370000000001</v>
      </c>
      <c r="F27258">
        <v>51.920699999999997</v>
      </c>
      <c r="G27258">
        <f t="shared" si="1275"/>
        <v>10.748963322913598</v>
      </c>
      <c r="K27258">
        <f t="shared" si="1276"/>
        <v>1</v>
      </c>
      <c r="L27258">
        <f t="shared" si="1277"/>
        <v>1</v>
      </c>
    </row>
    <row r="27259" spans="1:12" x14ac:dyDescent="0.25">
      <c r="A27259">
        <v>25</v>
      </c>
      <c r="B27259">
        <v>103</v>
      </c>
      <c r="C27259">
        <v>25</v>
      </c>
      <c r="D27259" t="s">
        <v>0</v>
      </c>
      <c r="E27259">
        <v>389.71429999999998</v>
      </c>
      <c r="F27259">
        <v>90.372500000000002</v>
      </c>
      <c r="G27259">
        <f t="shared" si="1275"/>
        <v>4.312310713989322</v>
      </c>
      <c r="K27259">
        <f t="shared" si="1276"/>
        <v>1</v>
      </c>
      <c r="L27259">
        <f t="shared" si="1277"/>
        <v>1</v>
      </c>
    </row>
    <row r="27260" spans="1:12" x14ac:dyDescent="0.25">
      <c r="A27260">
        <v>25</v>
      </c>
      <c r="B27260">
        <v>103</v>
      </c>
      <c r="C27260">
        <v>27</v>
      </c>
      <c r="D27260" t="s">
        <v>0</v>
      </c>
      <c r="E27260">
        <v>1053.9756</v>
      </c>
      <c r="F27260">
        <v>23.370699999999999</v>
      </c>
      <c r="G27260">
        <f t="shared" si="1275"/>
        <v>45.09816137300124</v>
      </c>
      <c r="K27260">
        <f t="shared" si="1276"/>
        <v>1</v>
      </c>
      <c r="L27260">
        <f t="shared" si="1277"/>
        <v>1</v>
      </c>
    </row>
    <row r="27261" spans="1:12" x14ac:dyDescent="0.25">
      <c r="A27261">
        <v>25</v>
      </c>
      <c r="B27261">
        <v>103</v>
      </c>
      <c r="C27261">
        <v>29</v>
      </c>
      <c r="D27261" t="s">
        <v>0</v>
      </c>
      <c r="E27261">
        <v>436.79559999999998</v>
      </c>
      <c r="F27261">
        <v>58.3279</v>
      </c>
      <c r="G27261">
        <f t="shared" si="1275"/>
        <v>7.4886220830854526</v>
      </c>
      <c r="K27261">
        <f t="shared" si="1276"/>
        <v>1</v>
      </c>
      <c r="L27261">
        <f t="shared" si="1277"/>
        <v>1</v>
      </c>
    </row>
    <row r="27262" spans="1:12" x14ac:dyDescent="0.25">
      <c r="A27262">
        <v>25</v>
      </c>
      <c r="B27262">
        <v>103</v>
      </c>
      <c r="C27262">
        <v>31</v>
      </c>
      <c r="D27262" t="s">
        <v>0</v>
      </c>
      <c r="E27262">
        <v>449.89879999999999</v>
      </c>
      <c r="F27262">
        <v>55.963799999999999</v>
      </c>
      <c r="G27262">
        <f t="shared" si="1275"/>
        <v>8.0391038492739941</v>
      </c>
      <c r="K27262">
        <f t="shared" si="1276"/>
        <v>1</v>
      </c>
      <c r="L27262">
        <f t="shared" si="1277"/>
        <v>1</v>
      </c>
    </row>
    <row r="27263" spans="1:12" x14ac:dyDescent="0.25">
      <c r="A27263">
        <v>25</v>
      </c>
      <c r="B27263">
        <v>103</v>
      </c>
      <c r="C27263">
        <v>33</v>
      </c>
      <c r="D27263" t="s">
        <v>0</v>
      </c>
      <c r="E27263">
        <v>1167.7501999999999</v>
      </c>
      <c r="F27263">
        <v>22.510999999999999</v>
      </c>
      <c r="G27263">
        <f t="shared" si="1275"/>
        <v>51.874647949891163</v>
      </c>
      <c r="K27263">
        <f t="shared" si="1276"/>
        <v>1</v>
      </c>
      <c r="L27263">
        <f t="shared" si="1277"/>
        <v>1</v>
      </c>
    </row>
    <row r="27264" spans="1:12" x14ac:dyDescent="0.25">
      <c r="A27264">
        <v>25</v>
      </c>
      <c r="B27264">
        <v>103</v>
      </c>
      <c r="C27264">
        <v>35</v>
      </c>
      <c r="D27264" t="s">
        <v>1</v>
      </c>
      <c r="E27264">
        <v>480.55790000000002</v>
      </c>
      <c r="F27264">
        <v>54.443399999999997</v>
      </c>
      <c r="G27264">
        <f t="shared" si="1275"/>
        <v>8.8267430028249532</v>
      </c>
      <c r="K27264">
        <f t="shared" si="1276"/>
        <v>0</v>
      </c>
      <c r="L27264">
        <f t="shared" si="1277"/>
        <v>1</v>
      </c>
    </row>
    <row r="27265" spans="1:12" x14ac:dyDescent="0.25">
      <c r="A27265">
        <v>25</v>
      </c>
      <c r="B27265">
        <v>103</v>
      </c>
      <c r="C27265">
        <v>37</v>
      </c>
      <c r="D27265" t="s">
        <v>0</v>
      </c>
      <c r="E27265">
        <v>829.72519999999997</v>
      </c>
      <c r="F27265">
        <v>23.197900000000001</v>
      </c>
      <c r="G27265">
        <f t="shared" si="1275"/>
        <v>35.767254794615027</v>
      </c>
      <c r="K27265">
        <f t="shared" si="1276"/>
        <v>1</v>
      </c>
      <c r="L27265">
        <f t="shared" si="1277"/>
        <v>1</v>
      </c>
    </row>
    <row r="27266" spans="1:12" x14ac:dyDescent="0.25">
      <c r="A27266">
        <v>25</v>
      </c>
      <c r="B27266">
        <v>103</v>
      </c>
      <c r="C27266">
        <v>39</v>
      </c>
      <c r="D27266" t="s">
        <v>0</v>
      </c>
      <c r="E27266">
        <v>413.48630000000003</v>
      </c>
      <c r="F27266">
        <v>48.941400000000002</v>
      </c>
      <c r="G27266">
        <f t="shared" si="1275"/>
        <v>8.448599753991509</v>
      </c>
      <c r="K27266">
        <f t="shared" si="1276"/>
        <v>1</v>
      </c>
      <c r="L27266">
        <f t="shared" si="1277"/>
        <v>1</v>
      </c>
    </row>
    <row r="27267" spans="1:12" x14ac:dyDescent="0.25">
      <c r="A27267">
        <v>25</v>
      </c>
      <c r="B27267">
        <v>103</v>
      </c>
      <c r="C27267">
        <v>41</v>
      </c>
      <c r="D27267" t="s">
        <v>0</v>
      </c>
      <c r="E27267">
        <v>292.35210000000001</v>
      </c>
      <c r="F27267">
        <v>67.093400000000003</v>
      </c>
      <c r="G27267">
        <f t="shared" ref="G27267:G27330" si="1278">E27267/F27267</f>
        <v>4.3573898475856048</v>
      </c>
      <c r="K27267">
        <f t="shared" ref="K27267:K27330" si="1279">IF(D27267&lt;&gt;"o",0,1)</f>
        <v>1</v>
      </c>
      <c r="L27267">
        <f t="shared" ref="L27267:L27330" si="1280">IF(G27267&gt;=3,1,0)</f>
        <v>1</v>
      </c>
    </row>
    <row r="27268" spans="1:12" x14ac:dyDescent="0.25">
      <c r="A27268">
        <v>25</v>
      </c>
      <c r="B27268">
        <v>103</v>
      </c>
      <c r="C27268">
        <v>43</v>
      </c>
      <c r="D27268" t="s">
        <v>0</v>
      </c>
      <c r="E27268">
        <v>414.30849999999998</v>
      </c>
      <c r="F27268">
        <v>53.45</v>
      </c>
      <c r="G27268">
        <f t="shared" si="1278"/>
        <v>7.7513283442469589</v>
      </c>
      <c r="K27268">
        <f t="shared" si="1279"/>
        <v>1</v>
      </c>
      <c r="L27268">
        <f t="shared" si="1280"/>
        <v>1</v>
      </c>
    </row>
    <row r="27269" spans="1:12" x14ac:dyDescent="0.25">
      <c r="A27269">
        <v>25</v>
      </c>
      <c r="B27269">
        <v>103</v>
      </c>
      <c r="C27269">
        <v>45</v>
      </c>
      <c r="D27269" t="s">
        <v>0</v>
      </c>
      <c r="E27269">
        <v>698.11590000000001</v>
      </c>
      <c r="F27269">
        <v>33.361600000000003</v>
      </c>
      <c r="G27269">
        <f t="shared" si="1278"/>
        <v>20.925731979281569</v>
      </c>
      <c r="K27269">
        <f t="shared" si="1279"/>
        <v>1</v>
      </c>
      <c r="L27269">
        <f t="shared" si="1280"/>
        <v>1</v>
      </c>
    </row>
    <row r="27270" spans="1:12" x14ac:dyDescent="0.25">
      <c r="A27270">
        <v>25</v>
      </c>
      <c r="B27270">
        <v>103</v>
      </c>
      <c r="C27270">
        <v>47</v>
      </c>
      <c r="D27270" t="s">
        <v>0</v>
      </c>
      <c r="E27270">
        <v>390.48140000000001</v>
      </c>
      <c r="F27270">
        <v>56.650100000000002</v>
      </c>
      <c r="G27270">
        <f t="shared" si="1278"/>
        <v>6.8928633841776099</v>
      </c>
      <c r="K27270">
        <f t="shared" si="1279"/>
        <v>1</v>
      </c>
      <c r="L27270">
        <f t="shared" si="1280"/>
        <v>1</v>
      </c>
    </row>
    <row r="27271" spans="1:12" x14ac:dyDescent="0.25">
      <c r="A27271">
        <v>25</v>
      </c>
      <c r="B27271">
        <v>103</v>
      </c>
      <c r="C27271">
        <v>49</v>
      </c>
      <c r="D27271" t="s">
        <v>0</v>
      </c>
      <c r="E27271">
        <v>1053.5519999999999</v>
      </c>
      <c r="F27271">
        <v>24.854199999999999</v>
      </c>
      <c r="G27271">
        <f t="shared" si="1278"/>
        <v>42.389294364735136</v>
      </c>
      <c r="K27271">
        <f t="shared" si="1279"/>
        <v>1</v>
      </c>
      <c r="L27271">
        <f t="shared" si="1280"/>
        <v>1</v>
      </c>
    </row>
    <row r="27272" spans="1:12" x14ac:dyDescent="0.25">
      <c r="A27272">
        <v>25</v>
      </c>
      <c r="B27272">
        <v>103</v>
      </c>
      <c r="C27272">
        <v>51</v>
      </c>
      <c r="D27272" t="s">
        <v>0</v>
      </c>
      <c r="E27272">
        <v>1814.9722999999999</v>
      </c>
      <c r="F27272">
        <v>24.3169</v>
      </c>
      <c r="G27272">
        <f t="shared" si="1278"/>
        <v>74.638309159473451</v>
      </c>
      <c r="K27272">
        <f t="shared" si="1279"/>
        <v>1</v>
      </c>
      <c r="L27272">
        <f t="shared" si="1280"/>
        <v>1</v>
      </c>
    </row>
    <row r="27273" spans="1:12" x14ac:dyDescent="0.25">
      <c r="A27273">
        <v>25</v>
      </c>
      <c r="B27273">
        <v>105</v>
      </c>
      <c r="C27273">
        <v>25</v>
      </c>
      <c r="D27273" t="s">
        <v>0</v>
      </c>
      <c r="E27273">
        <v>1529.9602</v>
      </c>
      <c r="F27273">
        <v>25.562899999999999</v>
      </c>
      <c r="G27273">
        <f t="shared" si="1278"/>
        <v>59.850807224532431</v>
      </c>
      <c r="K27273">
        <f t="shared" si="1279"/>
        <v>1</v>
      </c>
      <c r="L27273">
        <f t="shared" si="1280"/>
        <v>1</v>
      </c>
    </row>
    <row r="27274" spans="1:12" x14ac:dyDescent="0.25">
      <c r="A27274">
        <v>25</v>
      </c>
      <c r="B27274">
        <v>105</v>
      </c>
      <c r="C27274">
        <v>27</v>
      </c>
      <c r="D27274" t="s">
        <v>0</v>
      </c>
      <c r="E27274">
        <v>396.95139999999998</v>
      </c>
      <c r="F27274">
        <v>59.771599999999999</v>
      </c>
      <c r="G27274">
        <f t="shared" si="1278"/>
        <v>6.6411372625126308</v>
      </c>
      <c r="K27274">
        <f t="shared" si="1279"/>
        <v>1</v>
      </c>
      <c r="L27274">
        <f t="shared" si="1280"/>
        <v>1</v>
      </c>
    </row>
    <row r="27275" spans="1:12" x14ac:dyDescent="0.25">
      <c r="A27275">
        <v>25</v>
      </c>
      <c r="B27275">
        <v>105</v>
      </c>
      <c r="C27275">
        <v>29</v>
      </c>
      <c r="D27275" t="s">
        <v>0</v>
      </c>
      <c r="E27275">
        <v>251.95820000000001</v>
      </c>
      <c r="F27275">
        <v>67.700500000000005</v>
      </c>
      <c r="G27275">
        <f t="shared" si="1278"/>
        <v>3.7216593673606546</v>
      </c>
      <c r="K27275">
        <f t="shared" si="1279"/>
        <v>1</v>
      </c>
      <c r="L27275">
        <f t="shared" si="1280"/>
        <v>1</v>
      </c>
    </row>
    <row r="27276" spans="1:12" x14ac:dyDescent="0.25">
      <c r="A27276">
        <v>25</v>
      </c>
      <c r="B27276">
        <v>105</v>
      </c>
      <c r="C27276">
        <v>31</v>
      </c>
      <c r="D27276" t="s">
        <v>0</v>
      </c>
      <c r="E27276">
        <v>387.49099999999999</v>
      </c>
      <c r="F27276">
        <v>63.423000000000002</v>
      </c>
      <c r="G27276">
        <f t="shared" si="1278"/>
        <v>6.1096289989436006</v>
      </c>
      <c r="K27276">
        <f t="shared" si="1279"/>
        <v>1</v>
      </c>
      <c r="L27276">
        <f t="shared" si="1280"/>
        <v>1</v>
      </c>
    </row>
    <row r="27277" spans="1:12" x14ac:dyDescent="0.25">
      <c r="A27277">
        <v>25</v>
      </c>
      <c r="B27277">
        <v>105</v>
      </c>
      <c r="C27277">
        <v>33</v>
      </c>
      <c r="D27277" t="s">
        <v>0</v>
      </c>
      <c r="E27277">
        <v>271.36860000000001</v>
      </c>
      <c r="F27277">
        <v>68.644199999999998</v>
      </c>
      <c r="G27277">
        <f t="shared" si="1278"/>
        <v>3.9532633492705869</v>
      </c>
      <c r="K27277">
        <f t="shared" si="1279"/>
        <v>1</v>
      </c>
      <c r="L27277">
        <f t="shared" si="1280"/>
        <v>1</v>
      </c>
    </row>
    <row r="27278" spans="1:12" x14ac:dyDescent="0.25">
      <c r="A27278">
        <v>25</v>
      </c>
      <c r="B27278">
        <v>105</v>
      </c>
      <c r="C27278">
        <v>35</v>
      </c>
      <c r="D27278" t="s">
        <v>0</v>
      </c>
      <c r="E27278">
        <v>974.46519999999998</v>
      </c>
      <c r="F27278">
        <v>26.2499</v>
      </c>
      <c r="G27278">
        <f t="shared" si="1278"/>
        <v>37.122625229048488</v>
      </c>
      <c r="K27278">
        <f t="shared" si="1279"/>
        <v>1</v>
      </c>
      <c r="L27278">
        <f t="shared" si="1280"/>
        <v>1</v>
      </c>
    </row>
    <row r="27279" spans="1:12" x14ac:dyDescent="0.25">
      <c r="A27279">
        <v>25</v>
      </c>
      <c r="B27279">
        <v>105</v>
      </c>
      <c r="C27279">
        <v>37</v>
      </c>
      <c r="D27279" t="s">
        <v>0</v>
      </c>
      <c r="E27279">
        <v>698.32420000000002</v>
      </c>
      <c r="F27279">
        <v>25.857299999999999</v>
      </c>
      <c r="G27279">
        <f t="shared" si="1278"/>
        <v>27.006849129646177</v>
      </c>
      <c r="K27279">
        <f t="shared" si="1279"/>
        <v>1</v>
      </c>
      <c r="L27279">
        <f t="shared" si="1280"/>
        <v>1</v>
      </c>
    </row>
    <row r="27280" spans="1:12" x14ac:dyDescent="0.25">
      <c r="A27280">
        <v>25</v>
      </c>
      <c r="B27280">
        <v>105</v>
      </c>
      <c r="C27280">
        <v>39</v>
      </c>
      <c r="D27280" t="s">
        <v>0</v>
      </c>
      <c r="E27280">
        <v>1627.5287000000001</v>
      </c>
      <c r="F27280">
        <v>20.151800000000001</v>
      </c>
      <c r="G27280">
        <f t="shared" si="1278"/>
        <v>80.763440486705903</v>
      </c>
      <c r="K27280">
        <f t="shared" si="1279"/>
        <v>1</v>
      </c>
      <c r="L27280">
        <f t="shared" si="1280"/>
        <v>1</v>
      </c>
    </row>
    <row r="27281" spans="1:12" x14ac:dyDescent="0.25">
      <c r="A27281">
        <v>25</v>
      </c>
      <c r="B27281">
        <v>105</v>
      </c>
      <c r="C27281">
        <v>41</v>
      </c>
      <c r="D27281" t="s">
        <v>0</v>
      </c>
      <c r="E27281">
        <v>461.96089999999998</v>
      </c>
      <c r="F27281">
        <v>47.670099999999998</v>
      </c>
      <c r="G27281">
        <f t="shared" si="1278"/>
        <v>9.6907894046792435</v>
      </c>
      <c r="K27281">
        <f t="shared" si="1279"/>
        <v>1</v>
      </c>
      <c r="L27281">
        <f t="shared" si="1280"/>
        <v>1</v>
      </c>
    </row>
    <row r="27282" spans="1:12" x14ac:dyDescent="0.25">
      <c r="A27282">
        <v>25</v>
      </c>
      <c r="B27282">
        <v>105</v>
      </c>
      <c r="C27282">
        <v>43</v>
      </c>
      <c r="D27282" t="s">
        <v>0</v>
      </c>
      <c r="E27282">
        <v>262.9529</v>
      </c>
      <c r="F27282">
        <v>64.145899999999997</v>
      </c>
      <c r="G27282">
        <f t="shared" si="1278"/>
        <v>4.0992939533158008</v>
      </c>
      <c r="K27282">
        <f t="shared" si="1279"/>
        <v>1</v>
      </c>
      <c r="L27282">
        <f t="shared" si="1280"/>
        <v>1</v>
      </c>
    </row>
    <row r="27283" spans="1:12" x14ac:dyDescent="0.25">
      <c r="A27283">
        <v>25</v>
      </c>
      <c r="B27283">
        <v>105</v>
      </c>
      <c r="C27283">
        <v>45</v>
      </c>
      <c r="D27283" t="s">
        <v>0</v>
      </c>
      <c r="E27283">
        <v>708.79110000000003</v>
      </c>
      <c r="F27283">
        <v>32.162399999999998</v>
      </c>
      <c r="G27283">
        <f t="shared" si="1278"/>
        <v>22.037879635848075</v>
      </c>
      <c r="K27283">
        <f t="shared" si="1279"/>
        <v>1</v>
      </c>
      <c r="L27283">
        <f t="shared" si="1280"/>
        <v>1</v>
      </c>
    </row>
    <row r="27284" spans="1:12" x14ac:dyDescent="0.25">
      <c r="A27284">
        <v>25</v>
      </c>
      <c r="B27284">
        <v>105</v>
      </c>
      <c r="C27284">
        <v>47</v>
      </c>
      <c r="D27284" t="s">
        <v>0</v>
      </c>
      <c r="E27284">
        <v>1649.9976999999999</v>
      </c>
      <c r="F27284">
        <v>24.768799999999999</v>
      </c>
      <c r="G27284">
        <f t="shared" si="1278"/>
        <v>66.615972513807691</v>
      </c>
      <c r="K27284">
        <f t="shared" si="1279"/>
        <v>1</v>
      </c>
      <c r="L27284">
        <f t="shared" si="1280"/>
        <v>1</v>
      </c>
    </row>
    <row r="27285" spans="1:12" x14ac:dyDescent="0.25">
      <c r="A27285">
        <v>25</v>
      </c>
      <c r="B27285">
        <v>107</v>
      </c>
      <c r="C27285">
        <v>25</v>
      </c>
      <c r="D27285" t="s">
        <v>0</v>
      </c>
      <c r="E27285">
        <v>466.09390000000002</v>
      </c>
      <c r="F27285">
        <v>72.459599999999995</v>
      </c>
      <c r="G27285">
        <f t="shared" si="1278"/>
        <v>6.4324658154337042</v>
      </c>
      <c r="K27285">
        <f t="shared" si="1279"/>
        <v>1</v>
      </c>
      <c r="L27285">
        <f t="shared" si="1280"/>
        <v>1</v>
      </c>
    </row>
    <row r="27286" spans="1:12" x14ac:dyDescent="0.25">
      <c r="A27286">
        <v>25</v>
      </c>
      <c r="B27286">
        <v>107</v>
      </c>
      <c r="C27286">
        <v>27</v>
      </c>
      <c r="D27286" t="s">
        <v>0</v>
      </c>
      <c r="E27286">
        <v>873.75279999999998</v>
      </c>
      <c r="F27286">
        <v>28.393699999999999</v>
      </c>
      <c r="G27286">
        <f t="shared" si="1278"/>
        <v>30.772770015883804</v>
      </c>
      <c r="K27286">
        <f t="shared" si="1279"/>
        <v>1</v>
      </c>
      <c r="L27286">
        <f t="shared" si="1280"/>
        <v>1</v>
      </c>
    </row>
    <row r="27287" spans="1:12" x14ac:dyDescent="0.25">
      <c r="A27287">
        <v>25</v>
      </c>
      <c r="B27287">
        <v>107</v>
      </c>
      <c r="C27287">
        <v>29</v>
      </c>
      <c r="D27287" t="s">
        <v>0</v>
      </c>
      <c r="E27287">
        <v>365.00700000000001</v>
      </c>
      <c r="F27287">
        <v>61.591000000000001</v>
      </c>
      <c r="G27287">
        <f t="shared" si="1278"/>
        <v>5.9263041678167268</v>
      </c>
      <c r="K27287">
        <f t="shared" si="1279"/>
        <v>1</v>
      </c>
      <c r="L27287">
        <f t="shared" si="1280"/>
        <v>1</v>
      </c>
    </row>
    <row r="27288" spans="1:12" x14ac:dyDescent="0.25">
      <c r="A27288">
        <v>25</v>
      </c>
      <c r="B27288">
        <v>107</v>
      </c>
      <c r="C27288">
        <v>31</v>
      </c>
      <c r="D27288" t="s">
        <v>0</v>
      </c>
      <c r="E27288">
        <v>1162.3607999999999</v>
      </c>
      <c r="F27288">
        <v>22.792400000000001</v>
      </c>
      <c r="G27288">
        <f t="shared" si="1278"/>
        <v>50.99773608746775</v>
      </c>
      <c r="K27288">
        <f t="shared" si="1279"/>
        <v>1</v>
      </c>
      <c r="L27288">
        <f t="shared" si="1280"/>
        <v>1</v>
      </c>
    </row>
    <row r="27289" spans="1:12" x14ac:dyDescent="0.25">
      <c r="A27289">
        <v>25</v>
      </c>
      <c r="B27289">
        <v>107</v>
      </c>
      <c r="C27289">
        <v>33</v>
      </c>
      <c r="D27289" t="s">
        <v>0</v>
      </c>
      <c r="E27289">
        <v>566.03020000000004</v>
      </c>
      <c r="F27289">
        <v>48.380099999999999</v>
      </c>
      <c r="G27289">
        <f t="shared" si="1278"/>
        <v>11.699649235946186</v>
      </c>
      <c r="K27289">
        <f t="shared" si="1279"/>
        <v>1</v>
      </c>
      <c r="L27289">
        <f t="shared" si="1280"/>
        <v>1</v>
      </c>
    </row>
    <row r="27290" spans="1:12" x14ac:dyDescent="0.25">
      <c r="A27290">
        <v>25</v>
      </c>
      <c r="B27290">
        <v>107</v>
      </c>
      <c r="C27290">
        <v>35</v>
      </c>
      <c r="D27290" t="s">
        <v>0</v>
      </c>
      <c r="E27290">
        <v>803.65269999999998</v>
      </c>
      <c r="F27290">
        <v>33.299700000000001</v>
      </c>
      <c r="G27290">
        <f t="shared" si="1278"/>
        <v>24.133932137526763</v>
      </c>
      <c r="K27290">
        <f t="shared" si="1279"/>
        <v>1</v>
      </c>
      <c r="L27290">
        <f t="shared" si="1280"/>
        <v>1</v>
      </c>
    </row>
    <row r="27291" spans="1:12" x14ac:dyDescent="0.25">
      <c r="A27291">
        <v>25</v>
      </c>
      <c r="B27291">
        <v>107</v>
      </c>
      <c r="C27291">
        <v>37</v>
      </c>
      <c r="D27291" t="s">
        <v>0</v>
      </c>
      <c r="E27291">
        <v>560.32860000000005</v>
      </c>
      <c r="F27291">
        <v>51.273299999999999</v>
      </c>
      <c r="G27291">
        <f t="shared" si="1278"/>
        <v>10.92827260972085</v>
      </c>
      <c r="K27291">
        <f t="shared" si="1279"/>
        <v>1</v>
      </c>
      <c r="L27291">
        <f t="shared" si="1280"/>
        <v>1</v>
      </c>
    </row>
    <row r="27292" spans="1:12" x14ac:dyDescent="0.25">
      <c r="A27292">
        <v>25</v>
      </c>
      <c r="B27292">
        <v>107</v>
      </c>
      <c r="C27292">
        <v>39</v>
      </c>
      <c r="D27292" t="s">
        <v>0</v>
      </c>
      <c r="E27292">
        <v>272.56349999999998</v>
      </c>
      <c r="F27292">
        <v>59.378999999999998</v>
      </c>
      <c r="G27292">
        <f t="shared" si="1278"/>
        <v>4.590233921083211</v>
      </c>
      <c r="K27292">
        <f t="shared" si="1279"/>
        <v>1</v>
      </c>
      <c r="L27292">
        <f t="shared" si="1280"/>
        <v>1</v>
      </c>
    </row>
    <row r="27293" spans="1:12" x14ac:dyDescent="0.25">
      <c r="A27293">
        <v>25</v>
      </c>
      <c r="B27293">
        <v>107</v>
      </c>
      <c r="C27293">
        <v>41</v>
      </c>
      <c r="D27293" t="s">
        <v>1</v>
      </c>
      <c r="E27293">
        <v>355.79989999999998</v>
      </c>
      <c r="F27293">
        <v>55.288400000000003</v>
      </c>
      <c r="G27293">
        <f t="shared" si="1278"/>
        <v>6.4353444845573389</v>
      </c>
      <c r="K27293">
        <f t="shared" si="1279"/>
        <v>0</v>
      </c>
      <c r="L27293">
        <f t="shared" si="1280"/>
        <v>1</v>
      </c>
    </row>
    <row r="27294" spans="1:12" x14ac:dyDescent="0.25">
      <c r="A27294">
        <v>25</v>
      </c>
      <c r="B27294">
        <v>109</v>
      </c>
      <c r="C27294">
        <v>25</v>
      </c>
      <c r="D27294" t="s">
        <v>0</v>
      </c>
      <c r="E27294">
        <v>1595.9575</v>
      </c>
      <c r="F27294">
        <v>28.330100000000002</v>
      </c>
      <c r="G27294">
        <f t="shared" si="1278"/>
        <v>56.33434050709316</v>
      </c>
      <c r="K27294">
        <f t="shared" si="1279"/>
        <v>1</v>
      </c>
      <c r="L27294">
        <f t="shared" si="1280"/>
        <v>1</v>
      </c>
    </row>
    <row r="27295" spans="1:12" x14ac:dyDescent="0.25">
      <c r="A27295">
        <v>25</v>
      </c>
      <c r="B27295">
        <v>109</v>
      </c>
      <c r="C27295">
        <v>27</v>
      </c>
      <c r="D27295" t="s">
        <v>0</v>
      </c>
      <c r="E27295">
        <v>726.68960000000004</v>
      </c>
      <c r="F27295">
        <v>34.140700000000002</v>
      </c>
      <c r="G27295">
        <f t="shared" si="1278"/>
        <v>21.285140609302093</v>
      </c>
      <c r="K27295">
        <f t="shared" si="1279"/>
        <v>1</v>
      </c>
      <c r="L27295">
        <f t="shared" si="1280"/>
        <v>1</v>
      </c>
    </row>
    <row r="27296" spans="1:12" x14ac:dyDescent="0.25">
      <c r="A27296">
        <v>25</v>
      </c>
      <c r="B27296">
        <v>109</v>
      </c>
      <c r="C27296">
        <v>29</v>
      </c>
      <c r="D27296" t="s">
        <v>0</v>
      </c>
      <c r="E27296">
        <v>473.99669999999998</v>
      </c>
      <c r="F27296">
        <v>54.281700000000001</v>
      </c>
      <c r="G27296">
        <f t="shared" si="1278"/>
        <v>8.732163878434168</v>
      </c>
      <c r="K27296">
        <f t="shared" si="1279"/>
        <v>1</v>
      </c>
      <c r="L27296">
        <f t="shared" si="1280"/>
        <v>1</v>
      </c>
    </row>
    <row r="27297" spans="1:12" x14ac:dyDescent="0.25">
      <c r="A27297">
        <v>25</v>
      </c>
      <c r="B27297">
        <v>109</v>
      </c>
      <c r="C27297">
        <v>31</v>
      </c>
      <c r="D27297" t="s">
        <v>0</v>
      </c>
      <c r="E27297">
        <v>318.9973</v>
      </c>
      <c r="F27297">
        <v>68.702200000000005</v>
      </c>
      <c r="G27297">
        <f t="shared" si="1278"/>
        <v>4.6431890099589239</v>
      </c>
      <c r="K27297">
        <f t="shared" si="1279"/>
        <v>1</v>
      </c>
      <c r="L27297">
        <f t="shared" si="1280"/>
        <v>1</v>
      </c>
    </row>
    <row r="27298" spans="1:12" x14ac:dyDescent="0.25">
      <c r="A27298">
        <v>25</v>
      </c>
      <c r="B27298">
        <v>109</v>
      </c>
      <c r="C27298">
        <v>33</v>
      </c>
      <c r="D27298" t="s">
        <v>0</v>
      </c>
      <c r="E27298">
        <v>649.27170000000001</v>
      </c>
      <c r="F27298">
        <v>39.609299999999998</v>
      </c>
      <c r="G27298">
        <f t="shared" si="1278"/>
        <v>16.391900387030319</v>
      </c>
      <c r="K27298">
        <f t="shared" si="1279"/>
        <v>1</v>
      </c>
      <c r="L27298">
        <f t="shared" si="1280"/>
        <v>1</v>
      </c>
    </row>
    <row r="27299" spans="1:12" x14ac:dyDescent="0.25">
      <c r="A27299">
        <v>25</v>
      </c>
      <c r="B27299">
        <v>109</v>
      </c>
      <c r="C27299">
        <v>35</v>
      </c>
      <c r="D27299" t="s">
        <v>0</v>
      </c>
      <c r="E27299">
        <v>912.46289999999999</v>
      </c>
      <c r="F27299">
        <v>30.5139</v>
      </c>
      <c r="G27299">
        <f t="shared" si="1278"/>
        <v>29.903188382999222</v>
      </c>
      <c r="K27299">
        <f t="shared" si="1279"/>
        <v>1</v>
      </c>
      <c r="L27299">
        <f t="shared" si="1280"/>
        <v>1</v>
      </c>
    </row>
    <row r="27300" spans="1:12" x14ac:dyDescent="0.25">
      <c r="A27300">
        <v>25</v>
      </c>
      <c r="B27300">
        <v>109</v>
      </c>
      <c r="C27300">
        <v>37</v>
      </c>
      <c r="D27300" t="s">
        <v>0</v>
      </c>
      <c r="E27300">
        <v>674.22529999999995</v>
      </c>
      <c r="F27300">
        <v>53.165199999999999</v>
      </c>
      <c r="G27300">
        <f t="shared" si="1278"/>
        <v>12.681703445110712</v>
      </c>
      <c r="K27300">
        <f t="shared" si="1279"/>
        <v>1</v>
      </c>
      <c r="L27300">
        <f t="shared" si="1280"/>
        <v>1</v>
      </c>
    </row>
    <row r="27301" spans="1:12" x14ac:dyDescent="0.25">
      <c r="A27301">
        <v>25</v>
      </c>
      <c r="B27301">
        <v>111</v>
      </c>
      <c r="C27301">
        <v>25</v>
      </c>
      <c r="D27301" t="s">
        <v>0</v>
      </c>
      <c r="E27301">
        <v>605.07389999999998</v>
      </c>
      <c r="F27301">
        <v>59.940899999999999</v>
      </c>
      <c r="G27301">
        <f t="shared" si="1278"/>
        <v>10.094508090469112</v>
      </c>
      <c r="K27301">
        <f t="shared" si="1279"/>
        <v>1</v>
      </c>
      <c r="L27301">
        <f t="shared" si="1280"/>
        <v>1</v>
      </c>
    </row>
    <row r="27302" spans="1:12" x14ac:dyDescent="0.25">
      <c r="A27302">
        <v>25</v>
      </c>
      <c r="B27302">
        <v>111</v>
      </c>
      <c r="C27302">
        <v>27</v>
      </c>
      <c r="D27302" t="s">
        <v>0</v>
      </c>
      <c r="E27302">
        <v>799.5204</v>
      </c>
      <c r="F27302">
        <v>31.57</v>
      </c>
      <c r="G27302">
        <f t="shared" si="1278"/>
        <v>25.325321507760531</v>
      </c>
      <c r="K27302">
        <f t="shared" si="1279"/>
        <v>1</v>
      </c>
      <c r="L27302">
        <f t="shared" si="1280"/>
        <v>1</v>
      </c>
    </row>
    <row r="27303" spans="1:12" x14ac:dyDescent="0.25">
      <c r="A27303">
        <v>25</v>
      </c>
      <c r="B27303">
        <v>111</v>
      </c>
      <c r="C27303">
        <v>29</v>
      </c>
      <c r="D27303" t="s">
        <v>0</v>
      </c>
      <c r="E27303">
        <v>1193.6267</v>
      </c>
      <c r="F27303">
        <v>24.152100000000001</v>
      </c>
      <c r="G27303">
        <f t="shared" si="1278"/>
        <v>49.421238732863806</v>
      </c>
      <c r="K27303">
        <f t="shared" si="1279"/>
        <v>1</v>
      </c>
      <c r="L27303">
        <f t="shared" si="1280"/>
        <v>1</v>
      </c>
    </row>
    <row r="27304" spans="1:12" x14ac:dyDescent="0.25">
      <c r="A27304">
        <v>26</v>
      </c>
      <c r="B27304">
        <v>26</v>
      </c>
      <c r="C27304">
        <v>26</v>
      </c>
      <c r="D27304" t="s">
        <v>0</v>
      </c>
      <c r="E27304">
        <v>4671.2446</v>
      </c>
      <c r="F27304">
        <v>127.4342</v>
      </c>
      <c r="G27304">
        <f t="shared" si="1278"/>
        <v>36.656129987083531</v>
      </c>
      <c r="K27304">
        <f t="shared" si="1279"/>
        <v>1</v>
      </c>
      <c r="L27304">
        <f t="shared" si="1280"/>
        <v>1</v>
      </c>
    </row>
    <row r="27305" spans="1:12" x14ac:dyDescent="0.25">
      <c r="A27305">
        <v>26</v>
      </c>
      <c r="B27305">
        <v>28</v>
      </c>
      <c r="C27305">
        <v>26</v>
      </c>
      <c r="D27305" t="s">
        <v>0</v>
      </c>
      <c r="E27305">
        <v>2396.4661000000001</v>
      </c>
      <c r="F27305">
        <v>36.928600000000003</v>
      </c>
      <c r="G27305">
        <f t="shared" si="1278"/>
        <v>64.894583060283892</v>
      </c>
      <c r="K27305">
        <f t="shared" si="1279"/>
        <v>1</v>
      </c>
      <c r="L27305">
        <f t="shared" si="1280"/>
        <v>1</v>
      </c>
    </row>
    <row r="27306" spans="1:12" x14ac:dyDescent="0.25">
      <c r="A27306">
        <v>26</v>
      </c>
      <c r="B27306">
        <v>28</v>
      </c>
      <c r="C27306">
        <v>28</v>
      </c>
      <c r="D27306" t="s">
        <v>0</v>
      </c>
      <c r="E27306">
        <v>456.23540000000003</v>
      </c>
      <c r="F27306">
        <v>36.886499999999998</v>
      </c>
      <c r="G27306">
        <f t="shared" si="1278"/>
        <v>12.368628088867203</v>
      </c>
      <c r="K27306">
        <f t="shared" si="1279"/>
        <v>1</v>
      </c>
      <c r="L27306">
        <f t="shared" si="1280"/>
        <v>1</v>
      </c>
    </row>
    <row r="27307" spans="1:12" x14ac:dyDescent="0.25">
      <c r="A27307">
        <v>26</v>
      </c>
      <c r="B27307">
        <v>30</v>
      </c>
      <c r="C27307">
        <v>26</v>
      </c>
      <c r="D27307" t="s">
        <v>0</v>
      </c>
      <c r="E27307">
        <v>2109.1242999999999</v>
      </c>
      <c r="F27307">
        <v>34.420499999999997</v>
      </c>
      <c r="G27307">
        <f t="shared" si="1278"/>
        <v>61.27523714065746</v>
      </c>
      <c r="K27307">
        <f t="shared" si="1279"/>
        <v>1</v>
      </c>
      <c r="L27307">
        <f t="shared" si="1280"/>
        <v>1</v>
      </c>
    </row>
    <row r="27308" spans="1:12" x14ac:dyDescent="0.25">
      <c r="A27308">
        <v>26</v>
      </c>
      <c r="B27308">
        <v>30</v>
      </c>
      <c r="C27308">
        <v>28</v>
      </c>
      <c r="D27308" t="s">
        <v>0</v>
      </c>
      <c r="E27308">
        <v>1689.0288</v>
      </c>
      <c r="F27308">
        <v>21.0154</v>
      </c>
      <c r="G27308">
        <f t="shared" si="1278"/>
        <v>80.371004120787617</v>
      </c>
      <c r="K27308">
        <f t="shared" si="1279"/>
        <v>1</v>
      </c>
      <c r="L27308">
        <f t="shared" si="1280"/>
        <v>1</v>
      </c>
    </row>
    <row r="27309" spans="1:12" x14ac:dyDescent="0.25">
      <c r="A27309">
        <v>26</v>
      </c>
      <c r="B27309">
        <v>30</v>
      </c>
      <c r="C27309">
        <v>30</v>
      </c>
      <c r="D27309" t="s">
        <v>0</v>
      </c>
      <c r="E27309">
        <v>163.90369999999999</v>
      </c>
      <c r="F27309">
        <v>85.404499999999999</v>
      </c>
      <c r="G27309">
        <f t="shared" si="1278"/>
        <v>1.9191459466421557</v>
      </c>
      <c r="K27309">
        <f t="shared" si="1279"/>
        <v>1</v>
      </c>
      <c r="L27309">
        <f t="shared" si="1280"/>
        <v>0</v>
      </c>
    </row>
    <row r="27310" spans="1:12" x14ac:dyDescent="0.25">
      <c r="A27310">
        <v>26</v>
      </c>
      <c r="B27310">
        <v>32</v>
      </c>
      <c r="C27310">
        <v>26</v>
      </c>
      <c r="D27310" t="s">
        <v>0</v>
      </c>
      <c r="E27310">
        <v>4228.4097000000002</v>
      </c>
      <c r="F27310">
        <v>66.409899999999993</v>
      </c>
      <c r="G27310">
        <f t="shared" si="1278"/>
        <v>63.671375803908766</v>
      </c>
      <c r="K27310">
        <f t="shared" si="1279"/>
        <v>1</v>
      </c>
      <c r="L27310">
        <f t="shared" si="1280"/>
        <v>1</v>
      </c>
    </row>
    <row r="27311" spans="1:12" x14ac:dyDescent="0.25">
      <c r="A27311">
        <v>26</v>
      </c>
      <c r="B27311">
        <v>32</v>
      </c>
      <c r="C27311">
        <v>28</v>
      </c>
      <c r="D27311" t="s">
        <v>0</v>
      </c>
      <c r="E27311">
        <v>2565.9198999999999</v>
      </c>
      <c r="F27311">
        <v>28.246600000000001</v>
      </c>
      <c r="G27311">
        <f t="shared" si="1278"/>
        <v>90.839955959301292</v>
      </c>
      <c r="K27311">
        <f t="shared" si="1279"/>
        <v>1</v>
      </c>
      <c r="L27311">
        <f t="shared" si="1280"/>
        <v>1</v>
      </c>
    </row>
    <row r="27312" spans="1:12" x14ac:dyDescent="0.25">
      <c r="A27312">
        <v>26</v>
      </c>
      <c r="B27312">
        <v>32</v>
      </c>
      <c r="C27312">
        <v>30</v>
      </c>
      <c r="D27312" t="s">
        <v>0</v>
      </c>
      <c r="E27312">
        <v>385.3623</v>
      </c>
      <c r="F27312">
        <v>36.751600000000003</v>
      </c>
      <c r="G27312">
        <f t="shared" si="1278"/>
        <v>10.485592464001567</v>
      </c>
      <c r="K27312">
        <f t="shared" si="1279"/>
        <v>1</v>
      </c>
      <c r="L27312">
        <f t="shared" si="1280"/>
        <v>1</v>
      </c>
    </row>
    <row r="27313" spans="1:12" x14ac:dyDescent="0.25">
      <c r="A27313">
        <v>26</v>
      </c>
      <c r="B27313">
        <v>32</v>
      </c>
      <c r="C27313">
        <v>32</v>
      </c>
      <c r="D27313" t="s">
        <v>0</v>
      </c>
      <c r="E27313">
        <v>3737.3249999999998</v>
      </c>
      <c r="F27313">
        <v>57.8872</v>
      </c>
      <c r="G27313">
        <f t="shared" si="1278"/>
        <v>64.562200279163605</v>
      </c>
      <c r="K27313">
        <f t="shared" si="1279"/>
        <v>1</v>
      </c>
      <c r="L27313">
        <f t="shared" si="1280"/>
        <v>1</v>
      </c>
    </row>
    <row r="27314" spans="1:12" x14ac:dyDescent="0.25">
      <c r="A27314">
        <v>26</v>
      </c>
      <c r="B27314">
        <v>34</v>
      </c>
      <c r="C27314">
        <v>26</v>
      </c>
      <c r="D27314" t="s">
        <v>0</v>
      </c>
      <c r="E27314">
        <v>412.72550000000001</v>
      </c>
      <c r="F27314">
        <v>44.038200000000003</v>
      </c>
      <c r="G27314">
        <f t="shared" si="1278"/>
        <v>9.3719884100621726</v>
      </c>
      <c r="K27314">
        <f t="shared" si="1279"/>
        <v>1</v>
      </c>
      <c r="L27314">
        <f t="shared" si="1280"/>
        <v>1</v>
      </c>
    </row>
    <row r="27315" spans="1:12" x14ac:dyDescent="0.25">
      <c r="A27315">
        <v>26</v>
      </c>
      <c r="B27315">
        <v>34</v>
      </c>
      <c r="C27315">
        <v>28</v>
      </c>
      <c r="D27315" t="s">
        <v>0</v>
      </c>
      <c r="E27315">
        <v>4554.5956999999999</v>
      </c>
      <c r="F27315">
        <v>49.891599999999997</v>
      </c>
      <c r="G27315">
        <f t="shared" si="1278"/>
        <v>91.28983035220358</v>
      </c>
      <c r="K27315">
        <f t="shared" si="1279"/>
        <v>1</v>
      </c>
      <c r="L27315">
        <f t="shared" si="1280"/>
        <v>1</v>
      </c>
    </row>
    <row r="27316" spans="1:12" x14ac:dyDescent="0.25">
      <c r="A27316">
        <v>26</v>
      </c>
      <c r="B27316">
        <v>34</v>
      </c>
      <c r="C27316">
        <v>30</v>
      </c>
      <c r="D27316" t="s">
        <v>0</v>
      </c>
      <c r="E27316">
        <v>4175.1152000000002</v>
      </c>
      <c r="F27316">
        <v>45.167200000000001</v>
      </c>
      <c r="G27316">
        <f t="shared" si="1278"/>
        <v>92.436883402114816</v>
      </c>
      <c r="K27316">
        <f t="shared" si="1279"/>
        <v>1</v>
      </c>
      <c r="L27316">
        <f t="shared" si="1280"/>
        <v>1</v>
      </c>
    </row>
    <row r="27317" spans="1:12" x14ac:dyDescent="0.25">
      <c r="A27317">
        <v>26</v>
      </c>
      <c r="B27317">
        <v>34</v>
      </c>
      <c r="C27317">
        <v>32</v>
      </c>
      <c r="D27317" t="s">
        <v>0</v>
      </c>
      <c r="E27317">
        <v>4870.8491000000004</v>
      </c>
      <c r="F27317">
        <v>52.607700000000001</v>
      </c>
      <c r="G27317">
        <f t="shared" si="1278"/>
        <v>92.588140139181149</v>
      </c>
      <c r="K27317">
        <f t="shared" si="1279"/>
        <v>1</v>
      </c>
      <c r="L27317">
        <f t="shared" si="1280"/>
        <v>1</v>
      </c>
    </row>
    <row r="27318" spans="1:12" x14ac:dyDescent="0.25">
      <c r="A27318">
        <v>26</v>
      </c>
      <c r="B27318">
        <v>34</v>
      </c>
      <c r="C27318">
        <v>34</v>
      </c>
      <c r="D27318" t="s">
        <v>0</v>
      </c>
      <c r="E27318">
        <v>2055.4477999999999</v>
      </c>
      <c r="F27318">
        <v>33.573799999999999</v>
      </c>
      <c r="G27318">
        <f t="shared" si="1278"/>
        <v>61.221780078513603</v>
      </c>
      <c r="K27318">
        <f t="shared" si="1279"/>
        <v>1</v>
      </c>
      <c r="L27318">
        <f t="shared" si="1280"/>
        <v>1</v>
      </c>
    </row>
    <row r="27319" spans="1:12" x14ac:dyDescent="0.25">
      <c r="A27319">
        <v>26</v>
      </c>
      <c r="B27319">
        <v>36</v>
      </c>
      <c r="C27319">
        <v>26</v>
      </c>
      <c r="D27319" t="s">
        <v>0</v>
      </c>
      <c r="E27319">
        <v>5222.6405999999997</v>
      </c>
      <c r="F27319">
        <v>80.007900000000006</v>
      </c>
      <c r="G27319">
        <f t="shared" si="1278"/>
        <v>65.276561439557838</v>
      </c>
      <c r="K27319">
        <f t="shared" si="1279"/>
        <v>1</v>
      </c>
      <c r="L27319">
        <f t="shared" si="1280"/>
        <v>1</v>
      </c>
    </row>
    <row r="27320" spans="1:12" x14ac:dyDescent="0.25">
      <c r="A27320">
        <v>26</v>
      </c>
      <c r="B27320">
        <v>36</v>
      </c>
      <c r="C27320">
        <v>28</v>
      </c>
      <c r="D27320" t="s">
        <v>0</v>
      </c>
      <c r="E27320">
        <v>1844.7279000000001</v>
      </c>
      <c r="F27320">
        <v>22.099299999999999</v>
      </c>
      <c r="G27320">
        <f t="shared" si="1278"/>
        <v>83.474494667251903</v>
      </c>
      <c r="K27320">
        <f t="shared" si="1279"/>
        <v>1</v>
      </c>
      <c r="L27320">
        <f t="shared" si="1280"/>
        <v>1</v>
      </c>
    </row>
    <row r="27321" spans="1:12" x14ac:dyDescent="0.25">
      <c r="A27321">
        <v>26</v>
      </c>
      <c r="B27321">
        <v>36</v>
      </c>
      <c r="C27321">
        <v>30</v>
      </c>
      <c r="D27321" t="s">
        <v>0</v>
      </c>
      <c r="E27321">
        <v>4340.7489999999998</v>
      </c>
      <c r="F27321">
        <v>47.606200000000001</v>
      </c>
      <c r="G27321">
        <f t="shared" si="1278"/>
        <v>91.180329452886383</v>
      </c>
      <c r="K27321">
        <f t="shared" si="1279"/>
        <v>1</v>
      </c>
      <c r="L27321">
        <f t="shared" si="1280"/>
        <v>1</v>
      </c>
    </row>
    <row r="27322" spans="1:12" x14ac:dyDescent="0.25">
      <c r="A27322">
        <v>26</v>
      </c>
      <c r="B27322">
        <v>36</v>
      </c>
      <c r="C27322">
        <v>32</v>
      </c>
      <c r="D27322" t="s">
        <v>0</v>
      </c>
      <c r="E27322">
        <v>2148.9094</v>
      </c>
      <c r="F27322">
        <v>19.069500000000001</v>
      </c>
      <c r="G27322">
        <f t="shared" si="1278"/>
        <v>112.68829282361887</v>
      </c>
      <c r="K27322">
        <f t="shared" si="1279"/>
        <v>1</v>
      </c>
      <c r="L27322">
        <f t="shared" si="1280"/>
        <v>1</v>
      </c>
    </row>
    <row r="27323" spans="1:12" x14ac:dyDescent="0.25">
      <c r="A27323">
        <v>26</v>
      </c>
      <c r="B27323">
        <v>36</v>
      </c>
      <c r="C27323">
        <v>34</v>
      </c>
      <c r="D27323" t="s">
        <v>0</v>
      </c>
      <c r="E27323">
        <v>4237.5068000000001</v>
      </c>
      <c r="F27323">
        <v>35.213500000000003</v>
      </c>
      <c r="G27323">
        <f t="shared" si="1278"/>
        <v>120.33756371846025</v>
      </c>
      <c r="K27323">
        <f t="shared" si="1279"/>
        <v>1</v>
      </c>
      <c r="L27323">
        <f t="shared" si="1280"/>
        <v>1</v>
      </c>
    </row>
    <row r="27324" spans="1:12" x14ac:dyDescent="0.25">
      <c r="A27324">
        <v>26</v>
      </c>
      <c r="B27324">
        <v>36</v>
      </c>
      <c r="C27324">
        <v>36</v>
      </c>
      <c r="D27324" t="s">
        <v>0</v>
      </c>
      <c r="E27324">
        <v>2581.3154</v>
      </c>
      <c r="F27324">
        <v>32.842399999999998</v>
      </c>
      <c r="G27324">
        <f t="shared" si="1278"/>
        <v>78.597039193238018</v>
      </c>
      <c r="K27324">
        <f t="shared" si="1279"/>
        <v>1</v>
      </c>
      <c r="L27324">
        <f t="shared" si="1280"/>
        <v>1</v>
      </c>
    </row>
    <row r="27325" spans="1:12" x14ac:dyDescent="0.25">
      <c r="A27325">
        <v>26</v>
      </c>
      <c r="B27325">
        <v>38</v>
      </c>
      <c r="C27325">
        <v>26</v>
      </c>
      <c r="D27325" t="s">
        <v>0</v>
      </c>
      <c r="E27325">
        <v>2673.2161000000001</v>
      </c>
      <c r="F27325">
        <v>41.337299999999999</v>
      </c>
      <c r="G27325">
        <f t="shared" si="1278"/>
        <v>64.668376986402109</v>
      </c>
      <c r="K27325">
        <f t="shared" si="1279"/>
        <v>1</v>
      </c>
      <c r="L27325">
        <f t="shared" si="1280"/>
        <v>1</v>
      </c>
    </row>
    <row r="27326" spans="1:12" x14ac:dyDescent="0.25">
      <c r="A27326">
        <v>26</v>
      </c>
      <c r="B27326">
        <v>38</v>
      </c>
      <c r="C27326">
        <v>28</v>
      </c>
      <c r="D27326" t="s">
        <v>0</v>
      </c>
      <c r="E27326">
        <v>746.11300000000006</v>
      </c>
      <c r="F27326">
        <v>21.757100000000001</v>
      </c>
      <c r="G27326">
        <f t="shared" si="1278"/>
        <v>34.292851528926192</v>
      </c>
      <c r="K27326">
        <f t="shared" si="1279"/>
        <v>1</v>
      </c>
      <c r="L27326">
        <f t="shared" si="1280"/>
        <v>1</v>
      </c>
    </row>
    <row r="27327" spans="1:12" x14ac:dyDescent="0.25">
      <c r="A27327">
        <v>26</v>
      </c>
      <c r="B27327">
        <v>38</v>
      </c>
      <c r="C27327">
        <v>30</v>
      </c>
      <c r="D27327" t="s">
        <v>0</v>
      </c>
      <c r="E27327">
        <v>2487.3407999999999</v>
      </c>
      <c r="F27327">
        <v>21.576499999999999</v>
      </c>
      <c r="G27327">
        <f t="shared" si="1278"/>
        <v>115.28008713183324</v>
      </c>
      <c r="K27327">
        <f t="shared" si="1279"/>
        <v>1</v>
      </c>
      <c r="L27327">
        <f t="shared" si="1280"/>
        <v>1</v>
      </c>
    </row>
    <row r="27328" spans="1:12" x14ac:dyDescent="0.25">
      <c r="A27328">
        <v>26</v>
      </c>
      <c r="B27328">
        <v>38</v>
      </c>
      <c r="C27328">
        <v>32</v>
      </c>
      <c r="D27328" t="s">
        <v>0</v>
      </c>
      <c r="E27328">
        <v>1481.7511</v>
      </c>
      <c r="F27328">
        <v>16.938199999999998</v>
      </c>
      <c r="G27328">
        <f t="shared" si="1278"/>
        <v>87.479844375435405</v>
      </c>
      <c r="K27328">
        <f t="shared" si="1279"/>
        <v>1</v>
      </c>
      <c r="L27328">
        <f t="shared" si="1280"/>
        <v>1</v>
      </c>
    </row>
    <row r="27329" spans="1:12" x14ac:dyDescent="0.25">
      <c r="A27329">
        <v>26</v>
      </c>
      <c r="B27329">
        <v>38</v>
      </c>
      <c r="C27329">
        <v>34</v>
      </c>
      <c r="D27329" t="s">
        <v>0</v>
      </c>
      <c r="E27329">
        <v>1471.8796</v>
      </c>
      <c r="F27329">
        <v>16.640599999999999</v>
      </c>
      <c r="G27329">
        <f t="shared" si="1278"/>
        <v>88.451113541579033</v>
      </c>
      <c r="K27329">
        <f t="shared" si="1279"/>
        <v>1</v>
      </c>
      <c r="L27329">
        <f t="shared" si="1280"/>
        <v>1</v>
      </c>
    </row>
    <row r="27330" spans="1:12" x14ac:dyDescent="0.25">
      <c r="A27330">
        <v>26</v>
      </c>
      <c r="B27330">
        <v>38</v>
      </c>
      <c r="C27330">
        <v>36</v>
      </c>
      <c r="D27330" t="s">
        <v>0</v>
      </c>
      <c r="E27330">
        <v>4260.6787000000004</v>
      </c>
      <c r="F27330">
        <v>35.590699999999998</v>
      </c>
      <c r="G27330">
        <f t="shared" si="1278"/>
        <v>119.71325936269869</v>
      </c>
      <c r="K27330">
        <f t="shared" si="1279"/>
        <v>1</v>
      </c>
      <c r="L27330">
        <f t="shared" si="1280"/>
        <v>1</v>
      </c>
    </row>
    <row r="27331" spans="1:12" x14ac:dyDescent="0.25">
      <c r="A27331">
        <v>26</v>
      </c>
      <c r="B27331">
        <v>38</v>
      </c>
      <c r="C27331">
        <v>38</v>
      </c>
      <c r="D27331" t="s">
        <v>1</v>
      </c>
      <c r="E27331">
        <v>499.13850000000002</v>
      </c>
      <c r="F27331">
        <v>42.250300000000003</v>
      </c>
      <c r="G27331">
        <f t="shared" ref="G27331:G27394" si="1281">E27331/F27331</f>
        <v>11.813845108792126</v>
      </c>
      <c r="K27331">
        <f t="shared" ref="K27331:K27394" si="1282">IF(D27331&lt;&gt;"o",0,1)</f>
        <v>0</v>
      </c>
      <c r="L27331">
        <f t="shared" ref="L27331:L27394" si="1283">IF(G27331&gt;=3,1,0)</f>
        <v>1</v>
      </c>
    </row>
    <row r="27332" spans="1:12" x14ac:dyDescent="0.25">
      <c r="A27332">
        <v>26</v>
      </c>
      <c r="B27332">
        <v>40</v>
      </c>
      <c r="C27332">
        <v>26</v>
      </c>
      <c r="D27332" t="s">
        <v>0</v>
      </c>
      <c r="E27332">
        <v>3403.9621999999999</v>
      </c>
      <c r="F27332">
        <v>53.614600000000003</v>
      </c>
      <c r="G27332">
        <f t="shared" si="1281"/>
        <v>63.489463690860319</v>
      </c>
      <c r="K27332">
        <f t="shared" si="1282"/>
        <v>1</v>
      </c>
      <c r="L27332">
        <f t="shared" si="1283"/>
        <v>1</v>
      </c>
    </row>
    <row r="27333" spans="1:12" x14ac:dyDescent="0.25">
      <c r="A27333">
        <v>26</v>
      </c>
      <c r="B27333">
        <v>40</v>
      </c>
      <c r="C27333">
        <v>28</v>
      </c>
      <c r="D27333" t="s">
        <v>0</v>
      </c>
      <c r="E27333">
        <v>1521.0198</v>
      </c>
      <c r="F27333">
        <v>16.883400000000002</v>
      </c>
      <c r="G27333">
        <f t="shared" si="1281"/>
        <v>90.089662034898183</v>
      </c>
      <c r="K27333">
        <f t="shared" si="1282"/>
        <v>1</v>
      </c>
      <c r="L27333">
        <f t="shared" si="1283"/>
        <v>1</v>
      </c>
    </row>
    <row r="27334" spans="1:12" x14ac:dyDescent="0.25">
      <c r="A27334">
        <v>26</v>
      </c>
      <c r="B27334">
        <v>40</v>
      </c>
      <c r="C27334">
        <v>30</v>
      </c>
      <c r="D27334" t="s">
        <v>0</v>
      </c>
      <c r="E27334">
        <v>2175.2017000000001</v>
      </c>
      <c r="F27334">
        <v>19.653199999999998</v>
      </c>
      <c r="G27334">
        <f t="shared" si="1281"/>
        <v>110.67926342783873</v>
      </c>
      <c r="K27334">
        <f t="shared" si="1282"/>
        <v>1</v>
      </c>
      <c r="L27334">
        <f t="shared" si="1283"/>
        <v>1</v>
      </c>
    </row>
    <row r="27335" spans="1:12" x14ac:dyDescent="0.25">
      <c r="A27335">
        <v>26</v>
      </c>
      <c r="B27335">
        <v>40</v>
      </c>
      <c r="C27335">
        <v>32</v>
      </c>
      <c r="D27335" t="s">
        <v>0</v>
      </c>
      <c r="E27335">
        <v>2663.0547000000001</v>
      </c>
      <c r="F27335">
        <v>23.553799999999999</v>
      </c>
      <c r="G27335">
        <f t="shared" si="1281"/>
        <v>113.06263532848205</v>
      </c>
      <c r="K27335">
        <f t="shared" si="1282"/>
        <v>1</v>
      </c>
      <c r="L27335">
        <f t="shared" si="1283"/>
        <v>1</v>
      </c>
    </row>
    <row r="27336" spans="1:12" x14ac:dyDescent="0.25">
      <c r="A27336">
        <v>26</v>
      </c>
      <c r="B27336">
        <v>40</v>
      </c>
      <c r="C27336">
        <v>34</v>
      </c>
      <c r="D27336" t="s">
        <v>1</v>
      </c>
      <c r="E27336">
        <v>1619.2221999999999</v>
      </c>
      <c r="F27336">
        <v>17.604800000000001</v>
      </c>
      <c r="G27336">
        <f t="shared" si="1281"/>
        <v>91.976176951740428</v>
      </c>
      <c r="K27336">
        <f t="shared" si="1282"/>
        <v>0</v>
      </c>
      <c r="L27336">
        <f t="shared" si="1283"/>
        <v>1</v>
      </c>
    </row>
    <row r="27337" spans="1:12" x14ac:dyDescent="0.25">
      <c r="A27337">
        <v>26</v>
      </c>
      <c r="B27337">
        <v>40</v>
      </c>
      <c r="C27337">
        <v>36</v>
      </c>
      <c r="D27337" t="s">
        <v>0</v>
      </c>
      <c r="E27337">
        <v>1485.3043</v>
      </c>
      <c r="F27337">
        <v>18.750299999999999</v>
      </c>
      <c r="G27337">
        <f t="shared" si="1281"/>
        <v>79.214961893943027</v>
      </c>
      <c r="K27337">
        <f t="shared" si="1282"/>
        <v>1</v>
      </c>
      <c r="L27337">
        <f t="shared" si="1283"/>
        <v>1</v>
      </c>
    </row>
    <row r="27338" spans="1:12" x14ac:dyDescent="0.25">
      <c r="A27338">
        <v>26</v>
      </c>
      <c r="B27338">
        <v>40</v>
      </c>
      <c r="C27338">
        <v>38</v>
      </c>
      <c r="D27338" t="s">
        <v>0</v>
      </c>
      <c r="E27338">
        <v>1836.3503000000001</v>
      </c>
      <c r="F27338">
        <v>18.023800000000001</v>
      </c>
      <c r="G27338">
        <f t="shared" si="1281"/>
        <v>101.88474683474072</v>
      </c>
      <c r="K27338">
        <f t="shared" si="1282"/>
        <v>1</v>
      </c>
      <c r="L27338">
        <f t="shared" si="1283"/>
        <v>1</v>
      </c>
    </row>
    <row r="27339" spans="1:12" x14ac:dyDescent="0.25">
      <c r="A27339">
        <v>26</v>
      </c>
      <c r="B27339">
        <v>40</v>
      </c>
      <c r="C27339">
        <v>40</v>
      </c>
      <c r="D27339" t="s">
        <v>0</v>
      </c>
      <c r="E27339">
        <v>1824.6672000000001</v>
      </c>
      <c r="F27339">
        <v>24.903099999999998</v>
      </c>
      <c r="G27339">
        <f t="shared" si="1281"/>
        <v>73.270685175741178</v>
      </c>
      <c r="K27339">
        <f t="shared" si="1282"/>
        <v>1</v>
      </c>
      <c r="L27339">
        <f t="shared" si="1283"/>
        <v>1</v>
      </c>
    </row>
    <row r="27340" spans="1:12" x14ac:dyDescent="0.25">
      <c r="A27340">
        <v>26</v>
      </c>
      <c r="B27340">
        <v>42</v>
      </c>
      <c r="C27340">
        <v>26</v>
      </c>
      <c r="D27340" t="s">
        <v>0</v>
      </c>
      <c r="E27340">
        <v>3558.7233999999999</v>
      </c>
      <c r="F27340">
        <v>41.459600000000002</v>
      </c>
      <c r="G27340">
        <f t="shared" si="1281"/>
        <v>85.835931846906377</v>
      </c>
      <c r="K27340">
        <f t="shared" si="1282"/>
        <v>1</v>
      </c>
      <c r="L27340">
        <f t="shared" si="1283"/>
        <v>1</v>
      </c>
    </row>
    <row r="27341" spans="1:12" x14ac:dyDescent="0.25">
      <c r="A27341">
        <v>26</v>
      </c>
      <c r="B27341">
        <v>42</v>
      </c>
      <c r="C27341">
        <v>28</v>
      </c>
      <c r="D27341" t="s">
        <v>1</v>
      </c>
      <c r="E27341">
        <v>2781.5985999999998</v>
      </c>
      <c r="F27341">
        <v>23.837700000000002</v>
      </c>
      <c r="G27341">
        <f t="shared" si="1281"/>
        <v>116.68905137660091</v>
      </c>
      <c r="K27341">
        <f t="shared" si="1282"/>
        <v>0</v>
      </c>
      <c r="L27341">
        <f t="shared" si="1283"/>
        <v>1</v>
      </c>
    </row>
    <row r="27342" spans="1:12" x14ac:dyDescent="0.25">
      <c r="A27342">
        <v>26</v>
      </c>
      <c r="B27342">
        <v>42</v>
      </c>
      <c r="C27342">
        <v>30</v>
      </c>
      <c r="D27342" t="s">
        <v>1</v>
      </c>
      <c r="E27342">
        <v>5742.0913</v>
      </c>
      <c r="F27342">
        <v>47.1646</v>
      </c>
      <c r="G27342">
        <f t="shared" si="1281"/>
        <v>121.74578603444108</v>
      </c>
      <c r="K27342">
        <f t="shared" si="1282"/>
        <v>0</v>
      </c>
      <c r="L27342">
        <f t="shared" si="1283"/>
        <v>1</v>
      </c>
    </row>
    <row r="27343" spans="1:12" x14ac:dyDescent="0.25">
      <c r="A27343">
        <v>26</v>
      </c>
      <c r="B27343">
        <v>42</v>
      </c>
      <c r="C27343">
        <v>32</v>
      </c>
      <c r="D27343" t="s">
        <v>0</v>
      </c>
      <c r="E27343">
        <v>282.10829999999999</v>
      </c>
      <c r="F27343">
        <v>46.750999999999998</v>
      </c>
      <c r="G27343">
        <f t="shared" si="1281"/>
        <v>6.0342730636777819</v>
      </c>
      <c r="K27343">
        <f t="shared" si="1282"/>
        <v>1</v>
      </c>
      <c r="L27343">
        <f t="shared" si="1283"/>
        <v>1</v>
      </c>
    </row>
    <row r="27344" spans="1:12" x14ac:dyDescent="0.25">
      <c r="A27344">
        <v>26</v>
      </c>
      <c r="B27344">
        <v>42</v>
      </c>
      <c r="C27344">
        <v>34</v>
      </c>
      <c r="D27344" t="s">
        <v>0</v>
      </c>
      <c r="E27344">
        <v>1488.2817</v>
      </c>
      <c r="F27344">
        <v>16.925699999999999</v>
      </c>
      <c r="G27344">
        <f t="shared" si="1281"/>
        <v>87.930289441500207</v>
      </c>
      <c r="K27344">
        <f t="shared" si="1282"/>
        <v>1</v>
      </c>
      <c r="L27344">
        <f t="shared" si="1283"/>
        <v>1</v>
      </c>
    </row>
    <row r="27345" spans="1:12" x14ac:dyDescent="0.25">
      <c r="A27345">
        <v>26</v>
      </c>
      <c r="B27345">
        <v>42</v>
      </c>
      <c r="C27345">
        <v>36</v>
      </c>
      <c r="D27345" t="s">
        <v>0</v>
      </c>
      <c r="E27345">
        <v>4396.9448000000002</v>
      </c>
      <c r="F27345">
        <v>36.2273</v>
      </c>
      <c r="G27345">
        <f t="shared" si="1281"/>
        <v>121.37103234301205</v>
      </c>
      <c r="K27345">
        <f t="shared" si="1282"/>
        <v>1</v>
      </c>
      <c r="L27345">
        <f t="shared" si="1283"/>
        <v>1</v>
      </c>
    </row>
    <row r="27346" spans="1:12" x14ac:dyDescent="0.25">
      <c r="A27346">
        <v>26</v>
      </c>
      <c r="B27346">
        <v>42</v>
      </c>
      <c r="C27346">
        <v>38</v>
      </c>
      <c r="D27346" t="s">
        <v>0</v>
      </c>
      <c r="E27346">
        <v>2104.4009000000001</v>
      </c>
      <c r="F27346">
        <v>20.4831</v>
      </c>
      <c r="G27346">
        <f t="shared" si="1281"/>
        <v>102.73839897281174</v>
      </c>
      <c r="K27346">
        <f t="shared" si="1282"/>
        <v>1</v>
      </c>
      <c r="L27346">
        <f t="shared" si="1283"/>
        <v>1</v>
      </c>
    </row>
    <row r="27347" spans="1:12" x14ac:dyDescent="0.25">
      <c r="A27347">
        <v>26</v>
      </c>
      <c r="B27347">
        <v>42</v>
      </c>
      <c r="C27347">
        <v>40</v>
      </c>
      <c r="D27347" t="s">
        <v>1</v>
      </c>
      <c r="E27347">
        <v>2030.3529000000001</v>
      </c>
      <c r="F27347">
        <v>20.493099999999998</v>
      </c>
      <c r="G27347">
        <f t="shared" si="1281"/>
        <v>99.07495205703384</v>
      </c>
      <c r="K27347">
        <f t="shared" si="1282"/>
        <v>0</v>
      </c>
      <c r="L27347">
        <f t="shared" si="1283"/>
        <v>1</v>
      </c>
    </row>
    <row r="27348" spans="1:12" x14ac:dyDescent="0.25">
      <c r="A27348">
        <v>26</v>
      </c>
      <c r="B27348">
        <v>42</v>
      </c>
      <c r="C27348">
        <v>42</v>
      </c>
      <c r="D27348" t="s">
        <v>0</v>
      </c>
      <c r="E27348">
        <v>710.82050000000004</v>
      </c>
      <c r="F27348">
        <v>40.120600000000003</v>
      </c>
      <c r="G27348">
        <f t="shared" si="1281"/>
        <v>17.717095457196553</v>
      </c>
      <c r="K27348">
        <f t="shared" si="1282"/>
        <v>1</v>
      </c>
      <c r="L27348">
        <f t="shared" si="1283"/>
        <v>1</v>
      </c>
    </row>
    <row r="27349" spans="1:12" x14ac:dyDescent="0.25">
      <c r="A27349">
        <v>26</v>
      </c>
      <c r="B27349">
        <v>44</v>
      </c>
      <c r="C27349">
        <v>26</v>
      </c>
      <c r="D27349" t="s">
        <v>0</v>
      </c>
      <c r="E27349">
        <v>7879.5556999999999</v>
      </c>
      <c r="F27349">
        <v>90.998500000000007</v>
      </c>
      <c r="G27349">
        <f t="shared" si="1281"/>
        <v>86.589951482716742</v>
      </c>
      <c r="K27349">
        <f t="shared" si="1282"/>
        <v>1</v>
      </c>
      <c r="L27349">
        <f t="shared" si="1283"/>
        <v>1</v>
      </c>
    </row>
    <row r="27350" spans="1:12" x14ac:dyDescent="0.25">
      <c r="A27350">
        <v>26</v>
      </c>
      <c r="B27350">
        <v>44</v>
      </c>
      <c r="C27350">
        <v>28</v>
      </c>
      <c r="D27350" t="s">
        <v>0</v>
      </c>
      <c r="E27350">
        <v>2844.748</v>
      </c>
      <c r="F27350">
        <v>23.867100000000001</v>
      </c>
      <c r="G27350">
        <f t="shared" si="1281"/>
        <v>119.19118786949399</v>
      </c>
      <c r="K27350">
        <f t="shared" si="1282"/>
        <v>1</v>
      </c>
      <c r="L27350">
        <f t="shared" si="1283"/>
        <v>1</v>
      </c>
    </row>
    <row r="27351" spans="1:12" x14ac:dyDescent="0.25">
      <c r="A27351">
        <v>26</v>
      </c>
      <c r="B27351">
        <v>44</v>
      </c>
      <c r="C27351">
        <v>30</v>
      </c>
      <c r="D27351" t="s">
        <v>0</v>
      </c>
      <c r="E27351">
        <v>2087.8391000000001</v>
      </c>
      <c r="F27351">
        <v>19.449200000000001</v>
      </c>
      <c r="G27351">
        <f t="shared" si="1281"/>
        <v>107.34832795179236</v>
      </c>
      <c r="K27351">
        <f t="shared" si="1282"/>
        <v>1</v>
      </c>
      <c r="L27351">
        <f t="shared" si="1283"/>
        <v>1</v>
      </c>
    </row>
    <row r="27352" spans="1:12" x14ac:dyDescent="0.25">
      <c r="A27352">
        <v>26</v>
      </c>
      <c r="B27352">
        <v>44</v>
      </c>
      <c r="C27352">
        <v>32</v>
      </c>
      <c r="D27352" t="s">
        <v>0</v>
      </c>
      <c r="E27352">
        <v>3591.5830000000001</v>
      </c>
      <c r="F27352">
        <v>29.579899999999999</v>
      </c>
      <c r="G27352">
        <f t="shared" si="1281"/>
        <v>121.4197140625898</v>
      </c>
      <c r="K27352">
        <f t="shared" si="1282"/>
        <v>1</v>
      </c>
      <c r="L27352">
        <f t="shared" si="1283"/>
        <v>1</v>
      </c>
    </row>
    <row r="27353" spans="1:12" x14ac:dyDescent="0.25">
      <c r="A27353">
        <v>26</v>
      </c>
      <c r="B27353">
        <v>44</v>
      </c>
      <c r="C27353">
        <v>34</v>
      </c>
      <c r="D27353" t="s">
        <v>0</v>
      </c>
      <c r="E27353">
        <v>2130.9902000000002</v>
      </c>
      <c r="F27353">
        <v>19.9268</v>
      </c>
      <c r="G27353">
        <f t="shared" si="1281"/>
        <v>106.94091374430417</v>
      </c>
      <c r="K27353">
        <f t="shared" si="1282"/>
        <v>1</v>
      </c>
      <c r="L27353">
        <f t="shared" si="1283"/>
        <v>1</v>
      </c>
    </row>
    <row r="27354" spans="1:12" x14ac:dyDescent="0.25">
      <c r="A27354">
        <v>26</v>
      </c>
      <c r="B27354">
        <v>44</v>
      </c>
      <c r="C27354">
        <v>36</v>
      </c>
      <c r="D27354" t="s">
        <v>0</v>
      </c>
      <c r="E27354">
        <v>815.78689999999995</v>
      </c>
      <c r="F27354">
        <v>22.7285</v>
      </c>
      <c r="G27354">
        <f t="shared" si="1281"/>
        <v>35.892685394988668</v>
      </c>
      <c r="K27354">
        <f t="shared" si="1282"/>
        <v>1</v>
      </c>
      <c r="L27354">
        <f t="shared" si="1283"/>
        <v>1</v>
      </c>
    </row>
    <row r="27355" spans="1:12" x14ac:dyDescent="0.25">
      <c r="A27355">
        <v>26</v>
      </c>
      <c r="B27355">
        <v>44</v>
      </c>
      <c r="C27355">
        <v>38</v>
      </c>
      <c r="D27355" t="s">
        <v>0</v>
      </c>
      <c r="E27355">
        <v>2365.8389000000002</v>
      </c>
      <c r="F27355">
        <v>21.24</v>
      </c>
      <c r="G27355">
        <f t="shared" si="1281"/>
        <v>111.38601224105463</v>
      </c>
      <c r="K27355">
        <f t="shared" si="1282"/>
        <v>1</v>
      </c>
      <c r="L27355">
        <f t="shared" si="1283"/>
        <v>1</v>
      </c>
    </row>
    <row r="27356" spans="1:12" x14ac:dyDescent="0.25">
      <c r="A27356">
        <v>26</v>
      </c>
      <c r="B27356">
        <v>44</v>
      </c>
      <c r="C27356">
        <v>40</v>
      </c>
      <c r="D27356" t="s">
        <v>0</v>
      </c>
      <c r="E27356">
        <v>1099.7053000000001</v>
      </c>
      <c r="F27356">
        <v>19.169899999999998</v>
      </c>
      <c r="G27356">
        <f t="shared" si="1281"/>
        <v>57.366251258483359</v>
      </c>
      <c r="K27356">
        <f t="shared" si="1282"/>
        <v>1</v>
      </c>
      <c r="L27356">
        <f t="shared" si="1283"/>
        <v>1</v>
      </c>
    </row>
    <row r="27357" spans="1:12" x14ac:dyDescent="0.25">
      <c r="A27357">
        <v>26</v>
      </c>
      <c r="B27357">
        <v>44</v>
      </c>
      <c r="C27357">
        <v>42</v>
      </c>
      <c r="D27357" t="s">
        <v>0</v>
      </c>
      <c r="E27357">
        <v>2865.9009000000001</v>
      </c>
      <c r="F27357">
        <v>24.380800000000001</v>
      </c>
      <c r="G27357">
        <f t="shared" si="1281"/>
        <v>117.54745127313296</v>
      </c>
      <c r="K27357">
        <f t="shared" si="1282"/>
        <v>1</v>
      </c>
      <c r="L27357">
        <f t="shared" si="1283"/>
        <v>1</v>
      </c>
    </row>
    <row r="27358" spans="1:12" x14ac:dyDescent="0.25">
      <c r="A27358">
        <v>26</v>
      </c>
      <c r="B27358">
        <v>44</v>
      </c>
      <c r="C27358">
        <v>44</v>
      </c>
      <c r="D27358" t="s">
        <v>0</v>
      </c>
      <c r="E27358">
        <v>2156.5962</v>
      </c>
      <c r="F27358">
        <v>28.610399999999998</v>
      </c>
      <c r="G27358">
        <f t="shared" si="1281"/>
        <v>75.378051337975009</v>
      </c>
      <c r="K27358">
        <f t="shared" si="1282"/>
        <v>1</v>
      </c>
      <c r="L27358">
        <f t="shared" si="1283"/>
        <v>1</v>
      </c>
    </row>
    <row r="27359" spans="1:12" x14ac:dyDescent="0.25">
      <c r="A27359">
        <v>26</v>
      </c>
      <c r="B27359">
        <v>46</v>
      </c>
      <c r="C27359">
        <v>26</v>
      </c>
      <c r="D27359" t="s">
        <v>0</v>
      </c>
      <c r="E27359">
        <v>2171.2791000000002</v>
      </c>
      <c r="F27359">
        <v>28.416599999999999</v>
      </c>
      <c r="G27359">
        <f t="shared" si="1281"/>
        <v>76.408827938599273</v>
      </c>
      <c r="K27359">
        <f t="shared" si="1282"/>
        <v>1</v>
      </c>
      <c r="L27359">
        <f t="shared" si="1283"/>
        <v>1</v>
      </c>
    </row>
    <row r="27360" spans="1:12" x14ac:dyDescent="0.25">
      <c r="A27360">
        <v>26</v>
      </c>
      <c r="B27360">
        <v>46</v>
      </c>
      <c r="C27360">
        <v>28</v>
      </c>
      <c r="D27360" t="s">
        <v>0</v>
      </c>
      <c r="E27360">
        <v>1865.4263000000001</v>
      </c>
      <c r="F27360">
        <v>18.305299999999999</v>
      </c>
      <c r="G27360">
        <f t="shared" si="1281"/>
        <v>101.90634952718612</v>
      </c>
      <c r="K27360">
        <f t="shared" si="1282"/>
        <v>1</v>
      </c>
      <c r="L27360">
        <f t="shared" si="1283"/>
        <v>1</v>
      </c>
    </row>
    <row r="27361" spans="1:12" x14ac:dyDescent="0.25">
      <c r="A27361">
        <v>26</v>
      </c>
      <c r="B27361">
        <v>46</v>
      </c>
      <c r="C27361">
        <v>30</v>
      </c>
      <c r="D27361" t="s">
        <v>0</v>
      </c>
      <c r="E27361">
        <v>1357.3798999999999</v>
      </c>
      <c r="F27361">
        <v>18.0776</v>
      </c>
      <c r="G27361">
        <f t="shared" si="1281"/>
        <v>75.086289109173777</v>
      </c>
      <c r="K27361">
        <f t="shared" si="1282"/>
        <v>1</v>
      </c>
      <c r="L27361">
        <f t="shared" si="1283"/>
        <v>1</v>
      </c>
    </row>
    <row r="27362" spans="1:12" x14ac:dyDescent="0.25">
      <c r="A27362">
        <v>26</v>
      </c>
      <c r="B27362">
        <v>46</v>
      </c>
      <c r="C27362">
        <v>32</v>
      </c>
      <c r="D27362" t="s">
        <v>0</v>
      </c>
      <c r="E27362">
        <v>2422.2266</v>
      </c>
      <c r="F27362">
        <v>22.141300000000001</v>
      </c>
      <c r="G27362">
        <f t="shared" si="1281"/>
        <v>109.39857189957229</v>
      </c>
      <c r="K27362">
        <f t="shared" si="1282"/>
        <v>1</v>
      </c>
      <c r="L27362">
        <f t="shared" si="1283"/>
        <v>1</v>
      </c>
    </row>
    <row r="27363" spans="1:12" x14ac:dyDescent="0.25">
      <c r="A27363">
        <v>26</v>
      </c>
      <c r="B27363">
        <v>46</v>
      </c>
      <c r="C27363">
        <v>34</v>
      </c>
      <c r="D27363" t="s">
        <v>0</v>
      </c>
      <c r="E27363">
        <v>369.27440000000001</v>
      </c>
      <c r="F27363">
        <v>46.383899999999997</v>
      </c>
      <c r="G27363">
        <f t="shared" si="1281"/>
        <v>7.9612624207968725</v>
      </c>
      <c r="K27363">
        <f t="shared" si="1282"/>
        <v>1</v>
      </c>
      <c r="L27363">
        <f t="shared" si="1283"/>
        <v>1</v>
      </c>
    </row>
    <row r="27364" spans="1:12" x14ac:dyDescent="0.25">
      <c r="A27364">
        <v>26</v>
      </c>
      <c r="B27364">
        <v>46</v>
      </c>
      <c r="C27364">
        <v>36</v>
      </c>
      <c r="D27364" t="s">
        <v>0</v>
      </c>
      <c r="E27364">
        <v>2684.9829</v>
      </c>
      <c r="F27364">
        <v>23.186900000000001</v>
      </c>
      <c r="G27364">
        <f t="shared" si="1281"/>
        <v>115.79740715662723</v>
      </c>
      <c r="K27364">
        <f t="shared" si="1282"/>
        <v>1</v>
      </c>
      <c r="L27364">
        <f t="shared" si="1283"/>
        <v>1</v>
      </c>
    </row>
    <row r="27365" spans="1:12" x14ac:dyDescent="0.25">
      <c r="A27365">
        <v>26</v>
      </c>
      <c r="B27365">
        <v>46</v>
      </c>
      <c r="C27365">
        <v>38</v>
      </c>
      <c r="D27365" t="s">
        <v>0</v>
      </c>
      <c r="E27365">
        <v>1625.1539</v>
      </c>
      <c r="F27365">
        <v>18.1372</v>
      </c>
      <c r="G27365">
        <f t="shared" si="1281"/>
        <v>89.603351123657461</v>
      </c>
      <c r="K27365">
        <f t="shared" si="1282"/>
        <v>1</v>
      </c>
      <c r="L27365">
        <f t="shared" si="1283"/>
        <v>1</v>
      </c>
    </row>
    <row r="27366" spans="1:12" x14ac:dyDescent="0.25">
      <c r="A27366">
        <v>26</v>
      </c>
      <c r="B27366">
        <v>46</v>
      </c>
      <c r="C27366">
        <v>40</v>
      </c>
      <c r="D27366" t="s">
        <v>0</v>
      </c>
      <c r="E27366">
        <v>1049.4196999999999</v>
      </c>
      <c r="F27366">
        <v>19.165299999999998</v>
      </c>
      <c r="G27366">
        <f t="shared" si="1281"/>
        <v>54.756236531648341</v>
      </c>
      <c r="K27366">
        <f t="shared" si="1282"/>
        <v>1</v>
      </c>
      <c r="L27366">
        <f t="shared" si="1283"/>
        <v>1</v>
      </c>
    </row>
    <row r="27367" spans="1:12" x14ac:dyDescent="0.25">
      <c r="A27367">
        <v>26</v>
      </c>
      <c r="B27367">
        <v>46</v>
      </c>
      <c r="C27367">
        <v>42</v>
      </c>
      <c r="D27367" t="s">
        <v>0</v>
      </c>
      <c r="E27367">
        <v>1347.6643999999999</v>
      </c>
      <c r="F27367">
        <v>19.055499999999999</v>
      </c>
      <c r="G27367">
        <f t="shared" si="1281"/>
        <v>70.723119309385737</v>
      </c>
      <c r="K27367">
        <f t="shared" si="1282"/>
        <v>1</v>
      </c>
      <c r="L27367">
        <f t="shared" si="1283"/>
        <v>1</v>
      </c>
    </row>
    <row r="27368" spans="1:12" x14ac:dyDescent="0.25">
      <c r="A27368">
        <v>26</v>
      </c>
      <c r="B27368">
        <v>46</v>
      </c>
      <c r="C27368">
        <v>44</v>
      </c>
      <c r="D27368" t="s">
        <v>0</v>
      </c>
      <c r="E27368">
        <v>2510.2694999999999</v>
      </c>
      <c r="F27368">
        <v>22.224299999999999</v>
      </c>
      <c r="G27368">
        <f t="shared" si="1281"/>
        <v>112.95156652852958</v>
      </c>
      <c r="K27368">
        <f t="shared" si="1282"/>
        <v>1</v>
      </c>
      <c r="L27368">
        <f t="shared" si="1283"/>
        <v>1</v>
      </c>
    </row>
    <row r="27369" spans="1:12" x14ac:dyDescent="0.25">
      <c r="A27369">
        <v>26</v>
      </c>
      <c r="B27369">
        <v>46</v>
      </c>
      <c r="C27369">
        <v>46</v>
      </c>
      <c r="D27369" t="s">
        <v>0</v>
      </c>
      <c r="E27369">
        <v>1549.1274000000001</v>
      </c>
      <c r="F27369">
        <v>24.0093</v>
      </c>
      <c r="G27369">
        <f t="shared" si="1281"/>
        <v>64.521972735564972</v>
      </c>
      <c r="K27369">
        <f t="shared" si="1282"/>
        <v>1</v>
      </c>
      <c r="L27369">
        <f t="shared" si="1283"/>
        <v>1</v>
      </c>
    </row>
    <row r="27370" spans="1:12" x14ac:dyDescent="0.25">
      <c r="A27370">
        <v>26</v>
      </c>
      <c r="B27370">
        <v>48</v>
      </c>
      <c r="C27370">
        <v>26</v>
      </c>
      <c r="D27370" t="s">
        <v>0</v>
      </c>
      <c r="E27370">
        <v>3322.8132000000001</v>
      </c>
      <c r="F27370">
        <v>39.725900000000003</v>
      </c>
      <c r="G27370">
        <f t="shared" si="1281"/>
        <v>83.643497063628516</v>
      </c>
      <c r="K27370">
        <f t="shared" si="1282"/>
        <v>1</v>
      </c>
      <c r="L27370">
        <f t="shared" si="1283"/>
        <v>1</v>
      </c>
    </row>
    <row r="27371" spans="1:12" x14ac:dyDescent="0.25">
      <c r="A27371">
        <v>26</v>
      </c>
      <c r="B27371">
        <v>48</v>
      </c>
      <c r="C27371">
        <v>28</v>
      </c>
      <c r="D27371" t="s">
        <v>0</v>
      </c>
      <c r="E27371">
        <v>4353.0928000000004</v>
      </c>
      <c r="F27371">
        <v>36.606000000000002</v>
      </c>
      <c r="G27371">
        <f t="shared" si="1281"/>
        <v>118.91746708189915</v>
      </c>
      <c r="K27371">
        <f t="shared" si="1282"/>
        <v>1</v>
      </c>
      <c r="L27371">
        <f t="shared" si="1283"/>
        <v>1</v>
      </c>
    </row>
    <row r="27372" spans="1:12" x14ac:dyDescent="0.25">
      <c r="A27372">
        <v>26</v>
      </c>
      <c r="B27372">
        <v>48</v>
      </c>
      <c r="C27372">
        <v>30</v>
      </c>
      <c r="D27372" t="s">
        <v>0</v>
      </c>
      <c r="E27372">
        <v>3279.9167000000002</v>
      </c>
      <c r="F27372">
        <v>27.333400000000001</v>
      </c>
      <c r="G27372">
        <f t="shared" si="1281"/>
        <v>119.99665976424448</v>
      </c>
      <c r="K27372">
        <f t="shared" si="1282"/>
        <v>1</v>
      </c>
      <c r="L27372">
        <f t="shared" si="1283"/>
        <v>1</v>
      </c>
    </row>
    <row r="27373" spans="1:12" x14ac:dyDescent="0.25">
      <c r="A27373">
        <v>26</v>
      </c>
      <c r="B27373">
        <v>48</v>
      </c>
      <c r="C27373">
        <v>32</v>
      </c>
      <c r="D27373" t="s">
        <v>0</v>
      </c>
      <c r="E27373">
        <v>1356.2340999999999</v>
      </c>
      <c r="F27373">
        <v>17.672899999999998</v>
      </c>
      <c r="G27373">
        <f t="shared" si="1281"/>
        <v>76.740891421328698</v>
      </c>
      <c r="K27373">
        <f t="shared" si="1282"/>
        <v>1</v>
      </c>
      <c r="L27373">
        <f t="shared" si="1283"/>
        <v>1</v>
      </c>
    </row>
    <row r="27374" spans="1:12" x14ac:dyDescent="0.25">
      <c r="A27374">
        <v>26</v>
      </c>
      <c r="B27374">
        <v>48</v>
      </c>
      <c r="C27374">
        <v>34</v>
      </c>
      <c r="D27374" t="s">
        <v>0</v>
      </c>
      <c r="E27374">
        <v>2064.5762</v>
      </c>
      <c r="F27374">
        <v>19.302299999999999</v>
      </c>
      <c r="G27374">
        <f t="shared" si="1281"/>
        <v>106.96011356159629</v>
      </c>
      <c r="K27374">
        <f t="shared" si="1282"/>
        <v>1</v>
      </c>
      <c r="L27374">
        <f t="shared" si="1283"/>
        <v>1</v>
      </c>
    </row>
    <row r="27375" spans="1:12" x14ac:dyDescent="0.25">
      <c r="A27375">
        <v>26</v>
      </c>
      <c r="B27375">
        <v>48</v>
      </c>
      <c r="C27375">
        <v>36</v>
      </c>
      <c r="D27375" t="s">
        <v>0</v>
      </c>
      <c r="E27375">
        <v>1544.6886999999999</v>
      </c>
      <c r="F27375">
        <v>17.763000000000002</v>
      </c>
      <c r="G27375">
        <f t="shared" si="1281"/>
        <v>86.961025727636084</v>
      </c>
      <c r="K27375">
        <f t="shared" si="1282"/>
        <v>1</v>
      </c>
      <c r="L27375">
        <f t="shared" si="1283"/>
        <v>1</v>
      </c>
    </row>
    <row r="27376" spans="1:12" x14ac:dyDescent="0.25">
      <c r="A27376">
        <v>26</v>
      </c>
      <c r="B27376">
        <v>48</v>
      </c>
      <c r="C27376">
        <v>38</v>
      </c>
      <c r="D27376" t="s">
        <v>0</v>
      </c>
      <c r="E27376">
        <v>2805.3827999999999</v>
      </c>
      <c r="F27376">
        <v>23.718900000000001</v>
      </c>
      <c r="G27376">
        <f t="shared" si="1281"/>
        <v>118.27626070348961</v>
      </c>
      <c r="K27376">
        <f t="shared" si="1282"/>
        <v>1</v>
      </c>
      <c r="L27376">
        <f t="shared" si="1283"/>
        <v>1</v>
      </c>
    </row>
    <row r="27377" spans="1:12" x14ac:dyDescent="0.25">
      <c r="A27377">
        <v>26</v>
      </c>
      <c r="B27377">
        <v>48</v>
      </c>
      <c r="C27377">
        <v>40</v>
      </c>
      <c r="D27377" t="s">
        <v>0</v>
      </c>
      <c r="E27377">
        <v>1916.0456999999999</v>
      </c>
      <c r="F27377">
        <v>19.9742</v>
      </c>
      <c r="G27377">
        <f t="shared" si="1281"/>
        <v>95.92602957815582</v>
      </c>
      <c r="K27377">
        <f t="shared" si="1282"/>
        <v>1</v>
      </c>
      <c r="L27377">
        <f t="shared" si="1283"/>
        <v>1</v>
      </c>
    </row>
    <row r="27378" spans="1:12" x14ac:dyDescent="0.25">
      <c r="A27378">
        <v>26</v>
      </c>
      <c r="B27378">
        <v>48</v>
      </c>
      <c r="C27378">
        <v>42</v>
      </c>
      <c r="D27378" t="s">
        <v>0</v>
      </c>
      <c r="E27378">
        <v>2110.4160000000002</v>
      </c>
      <c r="F27378">
        <v>19.698799999999999</v>
      </c>
      <c r="G27378">
        <f t="shared" si="1281"/>
        <v>107.13424167969625</v>
      </c>
      <c r="K27378">
        <f t="shared" si="1282"/>
        <v>1</v>
      </c>
      <c r="L27378">
        <f t="shared" si="1283"/>
        <v>1</v>
      </c>
    </row>
    <row r="27379" spans="1:12" x14ac:dyDescent="0.25">
      <c r="A27379">
        <v>26</v>
      </c>
      <c r="B27379">
        <v>48</v>
      </c>
      <c r="C27379">
        <v>44</v>
      </c>
      <c r="D27379" t="s">
        <v>0</v>
      </c>
      <c r="E27379">
        <v>1918.8315</v>
      </c>
      <c r="F27379">
        <v>18.739899999999999</v>
      </c>
      <c r="G27379">
        <f t="shared" si="1281"/>
        <v>102.39283560744722</v>
      </c>
      <c r="K27379">
        <f t="shared" si="1282"/>
        <v>1</v>
      </c>
      <c r="L27379">
        <f t="shared" si="1283"/>
        <v>1</v>
      </c>
    </row>
    <row r="27380" spans="1:12" x14ac:dyDescent="0.25">
      <c r="A27380">
        <v>26</v>
      </c>
      <c r="B27380">
        <v>48</v>
      </c>
      <c r="C27380">
        <v>46</v>
      </c>
      <c r="D27380" t="s">
        <v>0</v>
      </c>
      <c r="E27380">
        <v>1723.8867</v>
      </c>
      <c r="F27380">
        <v>18.519100000000002</v>
      </c>
      <c r="G27380">
        <f t="shared" si="1281"/>
        <v>93.086958869491497</v>
      </c>
      <c r="K27380">
        <f t="shared" si="1282"/>
        <v>1</v>
      </c>
      <c r="L27380">
        <f t="shared" si="1283"/>
        <v>1</v>
      </c>
    </row>
    <row r="27381" spans="1:12" x14ac:dyDescent="0.25">
      <c r="A27381">
        <v>26</v>
      </c>
      <c r="B27381">
        <v>48</v>
      </c>
      <c r="C27381">
        <v>48</v>
      </c>
      <c r="D27381" t="s">
        <v>0</v>
      </c>
      <c r="E27381">
        <v>1314.7547999999999</v>
      </c>
      <c r="F27381">
        <v>25.659300000000002</v>
      </c>
      <c r="G27381">
        <f t="shared" si="1281"/>
        <v>51.238919222270283</v>
      </c>
      <c r="K27381">
        <f t="shared" si="1282"/>
        <v>1</v>
      </c>
      <c r="L27381">
        <f t="shared" si="1283"/>
        <v>1</v>
      </c>
    </row>
    <row r="27382" spans="1:12" x14ac:dyDescent="0.25">
      <c r="A27382">
        <v>26</v>
      </c>
      <c r="B27382">
        <v>50</v>
      </c>
      <c r="C27382">
        <v>26</v>
      </c>
      <c r="D27382" t="s">
        <v>0</v>
      </c>
      <c r="E27382">
        <v>3485.5713000000001</v>
      </c>
      <c r="F27382">
        <v>41.472700000000003</v>
      </c>
      <c r="G27382">
        <f t="shared" si="1281"/>
        <v>84.044957285153842</v>
      </c>
      <c r="K27382">
        <f t="shared" si="1282"/>
        <v>1</v>
      </c>
      <c r="L27382">
        <f t="shared" si="1283"/>
        <v>1</v>
      </c>
    </row>
    <row r="27383" spans="1:12" x14ac:dyDescent="0.25">
      <c r="A27383">
        <v>26</v>
      </c>
      <c r="B27383">
        <v>50</v>
      </c>
      <c r="C27383">
        <v>28</v>
      </c>
      <c r="D27383" t="s">
        <v>0</v>
      </c>
      <c r="E27383">
        <v>2306.7581</v>
      </c>
      <c r="F27383">
        <v>21.660299999999999</v>
      </c>
      <c r="G27383">
        <f t="shared" si="1281"/>
        <v>106.49705221072654</v>
      </c>
      <c r="K27383">
        <f t="shared" si="1282"/>
        <v>1</v>
      </c>
      <c r="L27383">
        <f t="shared" si="1283"/>
        <v>1</v>
      </c>
    </row>
    <row r="27384" spans="1:12" x14ac:dyDescent="0.25">
      <c r="A27384">
        <v>26</v>
      </c>
      <c r="B27384">
        <v>50</v>
      </c>
      <c r="C27384">
        <v>30</v>
      </c>
      <c r="D27384" t="s">
        <v>0</v>
      </c>
      <c r="E27384">
        <v>3626.6547999999998</v>
      </c>
      <c r="F27384">
        <v>29.639800000000001</v>
      </c>
      <c r="G27384">
        <f t="shared" si="1281"/>
        <v>122.3576002537129</v>
      </c>
      <c r="K27384">
        <f t="shared" si="1282"/>
        <v>1</v>
      </c>
      <c r="L27384">
        <f t="shared" si="1283"/>
        <v>1</v>
      </c>
    </row>
    <row r="27385" spans="1:12" x14ac:dyDescent="0.25">
      <c r="A27385">
        <v>26</v>
      </c>
      <c r="B27385">
        <v>50</v>
      </c>
      <c r="C27385">
        <v>32</v>
      </c>
      <c r="D27385" t="s">
        <v>0</v>
      </c>
      <c r="E27385">
        <v>1480.4666</v>
      </c>
      <c r="F27385">
        <v>17.432500000000001</v>
      </c>
      <c r="G27385">
        <f t="shared" si="1281"/>
        <v>84.92566183852</v>
      </c>
      <c r="K27385">
        <f t="shared" si="1282"/>
        <v>1</v>
      </c>
      <c r="L27385">
        <f t="shared" si="1283"/>
        <v>1</v>
      </c>
    </row>
    <row r="27386" spans="1:12" x14ac:dyDescent="0.25">
      <c r="A27386">
        <v>26</v>
      </c>
      <c r="B27386">
        <v>50</v>
      </c>
      <c r="C27386">
        <v>34</v>
      </c>
      <c r="D27386" t="s">
        <v>0</v>
      </c>
      <c r="E27386">
        <v>463.03449999999998</v>
      </c>
      <c r="F27386">
        <v>41.287599999999998</v>
      </c>
      <c r="G27386">
        <f t="shared" si="1281"/>
        <v>11.214856276460729</v>
      </c>
      <c r="K27386">
        <f t="shared" si="1282"/>
        <v>1</v>
      </c>
      <c r="L27386">
        <f t="shared" si="1283"/>
        <v>1</v>
      </c>
    </row>
    <row r="27387" spans="1:12" x14ac:dyDescent="0.25">
      <c r="A27387">
        <v>26</v>
      </c>
      <c r="B27387">
        <v>50</v>
      </c>
      <c r="C27387">
        <v>36</v>
      </c>
      <c r="D27387" t="s">
        <v>0</v>
      </c>
      <c r="E27387">
        <v>3428.2019</v>
      </c>
      <c r="F27387">
        <v>28.783300000000001</v>
      </c>
      <c r="G27387">
        <f t="shared" si="1281"/>
        <v>119.10385188633687</v>
      </c>
      <c r="K27387">
        <f t="shared" si="1282"/>
        <v>1</v>
      </c>
      <c r="L27387">
        <f t="shared" si="1283"/>
        <v>1</v>
      </c>
    </row>
    <row r="27388" spans="1:12" x14ac:dyDescent="0.25">
      <c r="A27388">
        <v>26</v>
      </c>
      <c r="B27388">
        <v>50</v>
      </c>
      <c r="C27388">
        <v>38</v>
      </c>
      <c r="D27388" t="s">
        <v>0</v>
      </c>
      <c r="E27388">
        <v>1468.8552999999999</v>
      </c>
      <c r="F27388">
        <v>18.011099999999999</v>
      </c>
      <c r="G27388">
        <f t="shared" si="1281"/>
        <v>81.55278134039564</v>
      </c>
      <c r="K27388">
        <f t="shared" si="1282"/>
        <v>1</v>
      </c>
      <c r="L27388">
        <f t="shared" si="1283"/>
        <v>1</v>
      </c>
    </row>
    <row r="27389" spans="1:12" x14ac:dyDescent="0.25">
      <c r="A27389">
        <v>26</v>
      </c>
      <c r="B27389">
        <v>50</v>
      </c>
      <c r="C27389">
        <v>40</v>
      </c>
      <c r="D27389" t="s">
        <v>0</v>
      </c>
      <c r="E27389">
        <v>1783.6632</v>
      </c>
      <c r="F27389">
        <v>18.577400000000001</v>
      </c>
      <c r="G27389">
        <f t="shared" si="1281"/>
        <v>96.01253135530267</v>
      </c>
      <c r="K27389">
        <f t="shared" si="1282"/>
        <v>1</v>
      </c>
      <c r="L27389">
        <f t="shared" si="1283"/>
        <v>1</v>
      </c>
    </row>
    <row r="27390" spans="1:12" x14ac:dyDescent="0.25">
      <c r="A27390">
        <v>26</v>
      </c>
      <c r="B27390">
        <v>50</v>
      </c>
      <c r="C27390">
        <v>42</v>
      </c>
      <c r="D27390" t="s">
        <v>0</v>
      </c>
      <c r="E27390">
        <v>1034.8503000000001</v>
      </c>
      <c r="F27390">
        <v>20.7729</v>
      </c>
      <c r="G27390">
        <f t="shared" si="1281"/>
        <v>49.817324494894791</v>
      </c>
      <c r="K27390">
        <f t="shared" si="1282"/>
        <v>1</v>
      </c>
      <c r="L27390">
        <f t="shared" si="1283"/>
        <v>1</v>
      </c>
    </row>
    <row r="27391" spans="1:12" x14ac:dyDescent="0.25">
      <c r="A27391">
        <v>26</v>
      </c>
      <c r="B27391">
        <v>50</v>
      </c>
      <c r="C27391">
        <v>44</v>
      </c>
      <c r="D27391" t="s">
        <v>0</v>
      </c>
      <c r="E27391">
        <v>2900.1331</v>
      </c>
      <c r="F27391">
        <v>25.165800000000001</v>
      </c>
      <c r="G27391">
        <f t="shared" si="1281"/>
        <v>115.24104538699346</v>
      </c>
      <c r="K27391">
        <f t="shared" si="1282"/>
        <v>1</v>
      </c>
      <c r="L27391">
        <f t="shared" si="1283"/>
        <v>1</v>
      </c>
    </row>
    <row r="27392" spans="1:12" x14ac:dyDescent="0.25">
      <c r="A27392">
        <v>26</v>
      </c>
      <c r="B27392">
        <v>50</v>
      </c>
      <c r="C27392">
        <v>46</v>
      </c>
      <c r="D27392" t="s">
        <v>1</v>
      </c>
      <c r="E27392">
        <v>1444.0183999999999</v>
      </c>
      <c r="F27392">
        <v>18.0061</v>
      </c>
      <c r="G27392">
        <f t="shared" si="1281"/>
        <v>80.196066888443355</v>
      </c>
      <c r="K27392">
        <f t="shared" si="1282"/>
        <v>0</v>
      </c>
      <c r="L27392">
        <f t="shared" si="1283"/>
        <v>1</v>
      </c>
    </row>
    <row r="27393" spans="1:12" x14ac:dyDescent="0.25">
      <c r="A27393">
        <v>26</v>
      </c>
      <c r="B27393">
        <v>50</v>
      </c>
      <c r="C27393">
        <v>48</v>
      </c>
      <c r="D27393" t="s">
        <v>0</v>
      </c>
      <c r="E27393">
        <v>273.71510000000001</v>
      </c>
      <c r="F27393">
        <v>58.005099999999999</v>
      </c>
      <c r="G27393">
        <f t="shared" si="1281"/>
        <v>4.7188109321421736</v>
      </c>
      <c r="K27393">
        <f t="shared" si="1282"/>
        <v>1</v>
      </c>
      <c r="L27393">
        <f t="shared" si="1283"/>
        <v>1</v>
      </c>
    </row>
    <row r="27394" spans="1:12" x14ac:dyDescent="0.25">
      <c r="A27394">
        <v>26</v>
      </c>
      <c r="B27394">
        <v>50</v>
      </c>
      <c r="C27394">
        <v>50</v>
      </c>
      <c r="D27394" t="s">
        <v>0</v>
      </c>
      <c r="E27394">
        <v>4892.6045000000004</v>
      </c>
      <c r="F27394">
        <v>56.793599999999998</v>
      </c>
      <c r="G27394">
        <f t="shared" si="1281"/>
        <v>86.147109885620921</v>
      </c>
      <c r="K27394">
        <f t="shared" si="1282"/>
        <v>1</v>
      </c>
      <c r="L27394">
        <f t="shared" si="1283"/>
        <v>1</v>
      </c>
    </row>
    <row r="27395" spans="1:12" x14ac:dyDescent="0.25">
      <c r="A27395">
        <v>26</v>
      </c>
      <c r="B27395">
        <v>52</v>
      </c>
      <c r="C27395">
        <v>26</v>
      </c>
      <c r="D27395" t="s">
        <v>0</v>
      </c>
      <c r="E27395">
        <v>3364.2930000000001</v>
      </c>
      <c r="F27395">
        <v>41.475999999999999</v>
      </c>
      <c r="G27395">
        <f t="shared" ref="G27395:G27458" si="1284">E27395/F27395</f>
        <v>81.114210627832975</v>
      </c>
      <c r="K27395">
        <f t="shared" ref="K27395:K27458" si="1285">IF(D27395&lt;&gt;"o",0,1)</f>
        <v>1</v>
      </c>
      <c r="L27395">
        <f t="shared" ref="L27395:L27458" si="1286">IF(G27395&gt;=3,1,0)</f>
        <v>1</v>
      </c>
    </row>
    <row r="27396" spans="1:12" x14ac:dyDescent="0.25">
      <c r="A27396">
        <v>26</v>
      </c>
      <c r="B27396">
        <v>52</v>
      </c>
      <c r="C27396">
        <v>28</v>
      </c>
      <c r="D27396" t="s">
        <v>0</v>
      </c>
      <c r="E27396">
        <v>848.88549999999998</v>
      </c>
      <c r="F27396">
        <v>21.297499999999999</v>
      </c>
      <c r="G27396">
        <f t="shared" si="1284"/>
        <v>39.858457565441952</v>
      </c>
      <c r="K27396">
        <f t="shared" si="1285"/>
        <v>1</v>
      </c>
      <c r="L27396">
        <f t="shared" si="1286"/>
        <v>1</v>
      </c>
    </row>
    <row r="27397" spans="1:12" x14ac:dyDescent="0.25">
      <c r="A27397">
        <v>26</v>
      </c>
      <c r="B27397">
        <v>52</v>
      </c>
      <c r="C27397">
        <v>30</v>
      </c>
      <c r="D27397" t="s">
        <v>0</v>
      </c>
      <c r="E27397">
        <v>3379.1511</v>
      </c>
      <c r="F27397">
        <v>28.3371</v>
      </c>
      <c r="G27397">
        <f t="shared" si="1284"/>
        <v>119.24830346083404</v>
      </c>
      <c r="K27397">
        <f t="shared" si="1285"/>
        <v>1</v>
      </c>
      <c r="L27397">
        <f t="shared" si="1286"/>
        <v>1</v>
      </c>
    </row>
    <row r="27398" spans="1:12" x14ac:dyDescent="0.25">
      <c r="A27398">
        <v>26</v>
      </c>
      <c r="B27398">
        <v>52</v>
      </c>
      <c r="C27398">
        <v>32</v>
      </c>
      <c r="D27398" t="s">
        <v>0</v>
      </c>
      <c r="E27398">
        <v>1346.6660999999999</v>
      </c>
      <c r="F27398">
        <v>18.2332</v>
      </c>
      <c r="G27398">
        <f t="shared" si="1284"/>
        <v>73.857913037755296</v>
      </c>
      <c r="K27398">
        <f t="shared" si="1285"/>
        <v>1</v>
      </c>
      <c r="L27398">
        <f t="shared" si="1286"/>
        <v>1</v>
      </c>
    </row>
    <row r="27399" spans="1:12" x14ac:dyDescent="0.25">
      <c r="A27399">
        <v>26</v>
      </c>
      <c r="B27399">
        <v>52</v>
      </c>
      <c r="C27399">
        <v>34</v>
      </c>
      <c r="D27399" t="s">
        <v>0</v>
      </c>
      <c r="E27399">
        <v>1511.4575</v>
      </c>
      <c r="F27399">
        <v>18.5669</v>
      </c>
      <c r="G27399">
        <f t="shared" si="1284"/>
        <v>81.406023622683378</v>
      </c>
      <c r="K27399">
        <f t="shared" si="1285"/>
        <v>1</v>
      </c>
      <c r="L27399">
        <f t="shared" si="1286"/>
        <v>1</v>
      </c>
    </row>
    <row r="27400" spans="1:12" x14ac:dyDescent="0.25">
      <c r="A27400">
        <v>26</v>
      </c>
      <c r="B27400">
        <v>52</v>
      </c>
      <c r="C27400">
        <v>36</v>
      </c>
      <c r="D27400" t="s">
        <v>0</v>
      </c>
      <c r="E27400">
        <v>612.31129999999996</v>
      </c>
      <c r="F27400">
        <v>33.007199999999997</v>
      </c>
      <c r="G27400">
        <f t="shared" si="1284"/>
        <v>18.550840422695654</v>
      </c>
      <c r="K27400">
        <f t="shared" si="1285"/>
        <v>1</v>
      </c>
      <c r="L27400">
        <f t="shared" si="1286"/>
        <v>1</v>
      </c>
    </row>
    <row r="27401" spans="1:12" x14ac:dyDescent="0.25">
      <c r="A27401">
        <v>26</v>
      </c>
      <c r="B27401">
        <v>52</v>
      </c>
      <c r="C27401">
        <v>38</v>
      </c>
      <c r="D27401" t="s">
        <v>0</v>
      </c>
      <c r="E27401">
        <v>1372.876</v>
      </c>
      <c r="F27401">
        <v>17.46</v>
      </c>
      <c r="G27401">
        <f t="shared" si="1284"/>
        <v>78.629782359679268</v>
      </c>
      <c r="K27401">
        <f t="shared" si="1285"/>
        <v>1</v>
      </c>
      <c r="L27401">
        <f t="shared" si="1286"/>
        <v>1</v>
      </c>
    </row>
    <row r="27402" spans="1:12" x14ac:dyDescent="0.25">
      <c r="A27402">
        <v>26</v>
      </c>
      <c r="B27402">
        <v>52</v>
      </c>
      <c r="C27402">
        <v>40</v>
      </c>
      <c r="D27402" t="s">
        <v>0</v>
      </c>
      <c r="E27402">
        <v>2080.8384000000001</v>
      </c>
      <c r="F27402">
        <v>19.1693</v>
      </c>
      <c r="G27402">
        <f t="shared" si="1284"/>
        <v>108.55056783502789</v>
      </c>
      <c r="K27402">
        <f t="shared" si="1285"/>
        <v>1</v>
      </c>
      <c r="L27402">
        <f t="shared" si="1286"/>
        <v>1</v>
      </c>
    </row>
    <row r="27403" spans="1:12" x14ac:dyDescent="0.25">
      <c r="A27403">
        <v>26</v>
      </c>
      <c r="B27403">
        <v>52</v>
      </c>
      <c r="C27403">
        <v>42</v>
      </c>
      <c r="D27403" t="s">
        <v>0</v>
      </c>
      <c r="E27403">
        <v>1272.7610999999999</v>
      </c>
      <c r="F27403">
        <v>17.6556</v>
      </c>
      <c r="G27403">
        <f t="shared" si="1284"/>
        <v>72.088238292666347</v>
      </c>
      <c r="K27403">
        <f t="shared" si="1285"/>
        <v>1</v>
      </c>
      <c r="L27403">
        <f t="shared" si="1286"/>
        <v>1</v>
      </c>
    </row>
    <row r="27404" spans="1:12" x14ac:dyDescent="0.25">
      <c r="A27404">
        <v>26</v>
      </c>
      <c r="B27404">
        <v>52</v>
      </c>
      <c r="C27404">
        <v>44</v>
      </c>
      <c r="D27404" t="s">
        <v>0</v>
      </c>
      <c r="E27404">
        <v>1355.4824000000001</v>
      </c>
      <c r="F27404">
        <v>18.0001</v>
      </c>
      <c r="G27404">
        <f t="shared" si="1284"/>
        <v>75.30415942133655</v>
      </c>
      <c r="K27404">
        <f t="shared" si="1285"/>
        <v>1</v>
      </c>
      <c r="L27404">
        <f t="shared" si="1286"/>
        <v>1</v>
      </c>
    </row>
    <row r="27405" spans="1:12" x14ac:dyDescent="0.25">
      <c r="A27405">
        <v>26</v>
      </c>
      <c r="B27405">
        <v>52</v>
      </c>
      <c r="C27405">
        <v>46</v>
      </c>
      <c r="D27405" t="s">
        <v>0</v>
      </c>
      <c r="E27405">
        <v>2454.8923</v>
      </c>
      <c r="F27405">
        <v>22.0288</v>
      </c>
      <c r="G27405">
        <f t="shared" si="1284"/>
        <v>111.44012837739686</v>
      </c>
      <c r="K27405">
        <f t="shared" si="1285"/>
        <v>1</v>
      </c>
      <c r="L27405">
        <f t="shared" si="1286"/>
        <v>1</v>
      </c>
    </row>
    <row r="27406" spans="1:12" x14ac:dyDescent="0.25">
      <c r="A27406">
        <v>26</v>
      </c>
      <c r="B27406">
        <v>52</v>
      </c>
      <c r="C27406">
        <v>48</v>
      </c>
      <c r="D27406" t="s">
        <v>0</v>
      </c>
      <c r="E27406">
        <v>1329.4849999999999</v>
      </c>
      <c r="F27406">
        <v>18.199200000000001</v>
      </c>
      <c r="G27406">
        <f t="shared" si="1284"/>
        <v>73.051837443404096</v>
      </c>
      <c r="K27406">
        <f t="shared" si="1285"/>
        <v>1</v>
      </c>
      <c r="L27406">
        <f t="shared" si="1286"/>
        <v>1</v>
      </c>
    </row>
    <row r="27407" spans="1:12" x14ac:dyDescent="0.25">
      <c r="A27407">
        <v>26</v>
      </c>
      <c r="B27407">
        <v>52</v>
      </c>
      <c r="C27407">
        <v>50</v>
      </c>
      <c r="D27407" t="s">
        <v>0</v>
      </c>
      <c r="E27407">
        <v>482.44319999999999</v>
      </c>
      <c r="F27407">
        <v>42.577599999999997</v>
      </c>
      <c r="G27407">
        <f t="shared" si="1284"/>
        <v>11.330915786704747</v>
      </c>
      <c r="K27407">
        <f t="shared" si="1285"/>
        <v>1</v>
      </c>
      <c r="L27407">
        <f t="shared" si="1286"/>
        <v>1</v>
      </c>
    </row>
    <row r="27408" spans="1:12" x14ac:dyDescent="0.25">
      <c r="A27408">
        <v>26</v>
      </c>
      <c r="B27408">
        <v>52</v>
      </c>
      <c r="C27408">
        <v>52</v>
      </c>
      <c r="D27408" t="s">
        <v>1</v>
      </c>
      <c r="E27408">
        <v>1500.8059000000001</v>
      </c>
      <c r="F27408">
        <v>27.577300000000001</v>
      </c>
      <c r="G27408">
        <f t="shared" si="1284"/>
        <v>54.421785308931625</v>
      </c>
      <c r="K27408">
        <f t="shared" si="1285"/>
        <v>0</v>
      </c>
      <c r="L27408">
        <f t="shared" si="1286"/>
        <v>1</v>
      </c>
    </row>
    <row r="27409" spans="1:12" x14ac:dyDescent="0.25">
      <c r="A27409">
        <v>26</v>
      </c>
      <c r="B27409">
        <v>54</v>
      </c>
      <c r="C27409">
        <v>26</v>
      </c>
      <c r="D27409" t="s">
        <v>0</v>
      </c>
      <c r="E27409">
        <v>261.36360000000002</v>
      </c>
      <c r="F27409">
        <v>94.499399999999994</v>
      </c>
      <c r="G27409">
        <f t="shared" si="1284"/>
        <v>2.7657699413964538</v>
      </c>
      <c r="K27409">
        <f t="shared" si="1285"/>
        <v>1</v>
      </c>
      <c r="L27409">
        <f t="shared" si="1286"/>
        <v>0</v>
      </c>
    </row>
    <row r="27410" spans="1:12" x14ac:dyDescent="0.25">
      <c r="A27410">
        <v>26</v>
      </c>
      <c r="B27410">
        <v>54</v>
      </c>
      <c r="C27410">
        <v>28</v>
      </c>
      <c r="D27410" t="s">
        <v>0</v>
      </c>
      <c r="E27410">
        <v>1945.8081999999999</v>
      </c>
      <c r="F27410">
        <v>19.668600000000001</v>
      </c>
      <c r="G27410">
        <f t="shared" si="1284"/>
        <v>98.929674709943754</v>
      </c>
      <c r="K27410">
        <f t="shared" si="1285"/>
        <v>1</v>
      </c>
      <c r="L27410">
        <f t="shared" si="1286"/>
        <v>1</v>
      </c>
    </row>
    <row r="27411" spans="1:12" x14ac:dyDescent="0.25">
      <c r="A27411">
        <v>26</v>
      </c>
      <c r="B27411">
        <v>54</v>
      </c>
      <c r="C27411">
        <v>30</v>
      </c>
      <c r="D27411" t="s">
        <v>0</v>
      </c>
      <c r="E27411">
        <v>2102.7229000000002</v>
      </c>
      <c r="F27411">
        <v>20.3127</v>
      </c>
      <c r="G27411">
        <f t="shared" si="1284"/>
        <v>103.51764659547969</v>
      </c>
      <c r="K27411">
        <f t="shared" si="1285"/>
        <v>1</v>
      </c>
      <c r="L27411">
        <f t="shared" si="1286"/>
        <v>1</v>
      </c>
    </row>
    <row r="27412" spans="1:12" x14ac:dyDescent="0.25">
      <c r="A27412">
        <v>26</v>
      </c>
      <c r="B27412">
        <v>54</v>
      </c>
      <c r="C27412">
        <v>32</v>
      </c>
      <c r="D27412" t="s">
        <v>0</v>
      </c>
      <c r="E27412">
        <v>3355.0617999999999</v>
      </c>
      <c r="F27412">
        <v>28.0031</v>
      </c>
      <c r="G27412">
        <f t="shared" si="1284"/>
        <v>119.81037099463988</v>
      </c>
      <c r="K27412">
        <f t="shared" si="1285"/>
        <v>1</v>
      </c>
      <c r="L27412">
        <f t="shared" si="1286"/>
        <v>1</v>
      </c>
    </row>
    <row r="27413" spans="1:12" x14ac:dyDescent="0.25">
      <c r="A27413">
        <v>26</v>
      </c>
      <c r="B27413">
        <v>54</v>
      </c>
      <c r="C27413">
        <v>34</v>
      </c>
      <c r="D27413" t="s">
        <v>0</v>
      </c>
      <c r="E27413">
        <v>1382.7427</v>
      </c>
      <c r="F27413">
        <v>17.9666</v>
      </c>
      <c r="G27413">
        <f t="shared" si="1284"/>
        <v>76.961845869557962</v>
      </c>
      <c r="K27413">
        <f t="shared" si="1285"/>
        <v>1</v>
      </c>
      <c r="L27413">
        <f t="shared" si="1286"/>
        <v>1</v>
      </c>
    </row>
    <row r="27414" spans="1:12" x14ac:dyDescent="0.25">
      <c r="A27414">
        <v>26</v>
      </c>
      <c r="B27414">
        <v>54</v>
      </c>
      <c r="C27414">
        <v>36</v>
      </c>
      <c r="D27414" t="s">
        <v>0</v>
      </c>
      <c r="E27414">
        <v>3047.5736999999999</v>
      </c>
      <c r="F27414">
        <v>25.232099999999999</v>
      </c>
      <c r="G27414">
        <f t="shared" si="1284"/>
        <v>120.78161151866075</v>
      </c>
      <c r="K27414">
        <f t="shared" si="1285"/>
        <v>1</v>
      </c>
      <c r="L27414">
        <f t="shared" si="1286"/>
        <v>1</v>
      </c>
    </row>
    <row r="27415" spans="1:12" x14ac:dyDescent="0.25">
      <c r="A27415">
        <v>26</v>
      </c>
      <c r="B27415">
        <v>54</v>
      </c>
      <c r="C27415">
        <v>38</v>
      </c>
      <c r="D27415" t="s">
        <v>0</v>
      </c>
      <c r="E27415">
        <v>913.1925</v>
      </c>
      <c r="F27415">
        <v>22.6052</v>
      </c>
      <c r="G27415">
        <f t="shared" si="1284"/>
        <v>40.39745279847115</v>
      </c>
      <c r="K27415">
        <f t="shared" si="1285"/>
        <v>1</v>
      </c>
      <c r="L27415">
        <f t="shared" si="1286"/>
        <v>1</v>
      </c>
    </row>
    <row r="27416" spans="1:12" x14ac:dyDescent="0.25">
      <c r="A27416">
        <v>26</v>
      </c>
      <c r="B27416">
        <v>54</v>
      </c>
      <c r="C27416">
        <v>40</v>
      </c>
      <c r="D27416" t="s">
        <v>0</v>
      </c>
      <c r="E27416">
        <v>2583.2728999999999</v>
      </c>
      <c r="F27416">
        <v>21.8886</v>
      </c>
      <c r="G27416">
        <f t="shared" si="1284"/>
        <v>118.01910126732636</v>
      </c>
      <c r="K27416">
        <f t="shared" si="1285"/>
        <v>1</v>
      </c>
      <c r="L27416">
        <f t="shared" si="1286"/>
        <v>1</v>
      </c>
    </row>
    <row r="27417" spans="1:12" x14ac:dyDescent="0.25">
      <c r="A27417">
        <v>26</v>
      </c>
      <c r="B27417">
        <v>54</v>
      </c>
      <c r="C27417">
        <v>42</v>
      </c>
      <c r="D27417" t="s">
        <v>0</v>
      </c>
      <c r="E27417">
        <v>1400.3629000000001</v>
      </c>
      <c r="F27417">
        <v>18.190999999999999</v>
      </c>
      <c r="G27417">
        <f t="shared" si="1284"/>
        <v>76.98108405255347</v>
      </c>
      <c r="K27417">
        <f t="shared" si="1285"/>
        <v>1</v>
      </c>
      <c r="L27417">
        <f t="shared" si="1286"/>
        <v>1</v>
      </c>
    </row>
    <row r="27418" spans="1:12" x14ac:dyDescent="0.25">
      <c r="A27418">
        <v>26</v>
      </c>
      <c r="B27418">
        <v>54</v>
      </c>
      <c r="C27418">
        <v>44</v>
      </c>
      <c r="D27418" t="s">
        <v>0</v>
      </c>
      <c r="E27418">
        <v>1677.1768999999999</v>
      </c>
      <c r="F27418">
        <v>17.8871</v>
      </c>
      <c r="G27418">
        <f t="shared" si="1284"/>
        <v>93.764606895472156</v>
      </c>
      <c r="K27418">
        <f t="shared" si="1285"/>
        <v>1</v>
      </c>
      <c r="L27418">
        <f t="shared" si="1286"/>
        <v>1</v>
      </c>
    </row>
    <row r="27419" spans="1:12" x14ac:dyDescent="0.25">
      <c r="A27419">
        <v>26</v>
      </c>
      <c r="B27419">
        <v>54</v>
      </c>
      <c r="C27419">
        <v>46</v>
      </c>
      <c r="D27419" t="s">
        <v>0</v>
      </c>
      <c r="E27419">
        <v>1227.1288999999999</v>
      </c>
      <c r="F27419">
        <v>18.697399999999998</v>
      </c>
      <c r="G27419">
        <f t="shared" si="1284"/>
        <v>65.630991474750502</v>
      </c>
      <c r="K27419">
        <f t="shared" si="1285"/>
        <v>1</v>
      </c>
      <c r="L27419">
        <f t="shared" si="1286"/>
        <v>1</v>
      </c>
    </row>
    <row r="27420" spans="1:12" x14ac:dyDescent="0.25">
      <c r="A27420">
        <v>26</v>
      </c>
      <c r="B27420">
        <v>54</v>
      </c>
      <c r="C27420">
        <v>48</v>
      </c>
      <c r="D27420" t="s">
        <v>0</v>
      </c>
      <c r="E27420">
        <v>1192.3931</v>
      </c>
      <c r="F27420">
        <v>19.1051</v>
      </c>
      <c r="G27420">
        <f t="shared" si="1284"/>
        <v>62.412293052640393</v>
      </c>
      <c r="K27420">
        <f t="shared" si="1285"/>
        <v>1</v>
      </c>
      <c r="L27420">
        <f t="shared" si="1286"/>
        <v>1</v>
      </c>
    </row>
    <row r="27421" spans="1:12" x14ac:dyDescent="0.25">
      <c r="A27421">
        <v>26</v>
      </c>
      <c r="B27421">
        <v>54</v>
      </c>
      <c r="C27421">
        <v>50</v>
      </c>
      <c r="D27421" t="s">
        <v>0</v>
      </c>
      <c r="E27421">
        <v>1490.0261</v>
      </c>
      <c r="F27421">
        <v>19.211300000000001</v>
      </c>
      <c r="G27421">
        <f t="shared" si="1284"/>
        <v>77.559878821318705</v>
      </c>
      <c r="K27421">
        <f t="shared" si="1285"/>
        <v>1</v>
      </c>
      <c r="L27421">
        <f t="shared" si="1286"/>
        <v>1</v>
      </c>
    </row>
    <row r="27422" spans="1:12" x14ac:dyDescent="0.25">
      <c r="A27422">
        <v>26</v>
      </c>
      <c r="B27422">
        <v>54</v>
      </c>
      <c r="C27422">
        <v>52</v>
      </c>
      <c r="D27422" t="s">
        <v>0</v>
      </c>
      <c r="E27422">
        <v>519.39959999999996</v>
      </c>
      <c r="F27422">
        <v>35.880299999999998</v>
      </c>
      <c r="G27422">
        <f t="shared" si="1284"/>
        <v>14.475899030944557</v>
      </c>
      <c r="K27422">
        <f t="shared" si="1285"/>
        <v>1</v>
      </c>
      <c r="L27422">
        <f t="shared" si="1286"/>
        <v>1</v>
      </c>
    </row>
    <row r="27423" spans="1:12" x14ac:dyDescent="0.25">
      <c r="A27423">
        <v>26</v>
      </c>
      <c r="B27423">
        <v>54</v>
      </c>
      <c r="C27423">
        <v>54</v>
      </c>
      <c r="D27423" t="s">
        <v>0</v>
      </c>
      <c r="E27423">
        <v>1217.3290999999999</v>
      </c>
      <c r="F27423">
        <v>27.130199999999999</v>
      </c>
      <c r="G27423">
        <f t="shared" si="1284"/>
        <v>44.869890380461626</v>
      </c>
      <c r="K27423">
        <f t="shared" si="1285"/>
        <v>1</v>
      </c>
      <c r="L27423">
        <f t="shared" si="1286"/>
        <v>1</v>
      </c>
    </row>
    <row r="27424" spans="1:12" x14ac:dyDescent="0.25">
      <c r="A27424">
        <v>26</v>
      </c>
      <c r="B27424">
        <v>56</v>
      </c>
      <c r="C27424">
        <v>26</v>
      </c>
      <c r="D27424" t="s">
        <v>0</v>
      </c>
      <c r="E27424">
        <v>3312.5891000000001</v>
      </c>
      <c r="F27424">
        <v>41.546399999999998</v>
      </c>
      <c r="G27424">
        <f t="shared" si="1284"/>
        <v>79.732277646197986</v>
      </c>
      <c r="K27424">
        <f t="shared" si="1285"/>
        <v>1</v>
      </c>
      <c r="L27424">
        <f t="shared" si="1286"/>
        <v>1</v>
      </c>
    </row>
    <row r="27425" spans="1:12" x14ac:dyDescent="0.25">
      <c r="A27425">
        <v>26</v>
      </c>
      <c r="B27425">
        <v>56</v>
      </c>
      <c r="C27425">
        <v>28</v>
      </c>
      <c r="D27425" t="s">
        <v>0</v>
      </c>
      <c r="E27425">
        <v>1378.4086</v>
      </c>
      <c r="F27425">
        <v>17.706</v>
      </c>
      <c r="G27425">
        <f t="shared" si="1284"/>
        <v>77.849802326894846</v>
      </c>
      <c r="K27425">
        <f t="shared" si="1285"/>
        <v>1</v>
      </c>
      <c r="L27425">
        <f t="shared" si="1286"/>
        <v>1</v>
      </c>
    </row>
    <row r="27426" spans="1:12" x14ac:dyDescent="0.25">
      <c r="A27426">
        <v>26</v>
      </c>
      <c r="B27426">
        <v>56</v>
      </c>
      <c r="C27426">
        <v>30</v>
      </c>
      <c r="D27426" t="s">
        <v>1</v>
      </c>
      <c r="E27426">
        <v>1912.6587</v>
      </c>
      <c r="F27426">
        <v>18.668600000000001</v>
      </c>
      <c r="G27426">
        <f t="shared" si="1284"/>
        <v>102.45324769934541</v>
      </c>
      <c r="K27426">
        <f t="shared" si="1285"/>
        <v>0</v>
      </c>
      <c r="L27426">
        <f t="shared" si="1286"/>
        <v>1</v>
      </c>
    </row>
    <row r="27427" spans="1:12" x14ac:dyDescent="0.25">
      <c r="A27427">
        <v>26</v>
      </c>
      <c r="B27427">
        <v>56</v>
      </c>
      <c r="C27427">
        <v>32</v>
      </c>
      <c r="D27427" t="s">
        <v>0</v>
      </c>
      <c r="E27427">
        <v>898.79319999999996</v>
      </c>
      <c r="F27427">
        <v>22.9495</v>
      </c>
      <c r="G27427">
        <f t="shared" si="1284"/>
        <v>39.163955641735114</v>
      </c>
      <c r="K27427">
        <f t="shared" si="1285"/>
        <v>1</v>
      </c>
      <c r="L27427">
        <f t="shared" si="1286"/>
        <v>1</v>
      </c>
    </row>
    <row r="27428" spans="1:12" x14ac:dyDescent="0.25">
      <c r="A27428">
        <v>26</v>
      </c>
      <c r="B27428">
        <v>56</v>
      </c>
      <c r="C27428">
        <v>34</v>
      </c>
      <c r="D27428" t="s">
        <v>0</v>
      </c>
      <c r="E27428">
        <v>1766.4185</v>
      </c>
      <c r="F27428">
        <v>18.107500000000002</v>
      </c>
      <c r="G27428">
        <f t="shared" si="1284"/>
        <v>97.551760320309256</v>
      </c>
      <c r="K27428">
        <f t="shared" si="1285"/>
        <v>1</v>
      </c>
      <c r="L27428">
        <f t="shared" si="1286"/>
        <v>1</v>
      </c>
    </row>
    <row r="27429" spans="1:12" x14ac:dyDescent="0.25">
      <c r="A27429">
        <v>26</v>
      </c>
      <c r="B27429">
        <v>56</v>
      </c>
      <c r="C27429">
        <v>36</v>
      </c>
      <c r="D27429" t="s">
        <v>0</v>
      </c>
      <c r="E27429">
        <v>1130.1699000000001</v>
      </c>
      <c r="F27429">
        <v>20.095800000000001</v>
      </c>
      <c r="G27429">
        <f t="shared" si="1284"/>
        <v>56.239109664706064</v>
      </c>
      <c r="K27429">
        <f t="shared" si="1285"/>
        <v>1</v>
      </c>
      <c r="L27429">
        <f t="shared" si="1286"/>
        <v>1</v>
      </c>
    </row>
    <row r="27430" spans="1:12" x14ac:dyDescent="0.25">
      <c r="A27430">
        <v>26</v>
      </c>
      <c r="B27430">
        <v>56</v>
      </c>
      <c r="C27430">
        <v>38</v>
      </c>
      <c r="D27430" t="s">
        <v>0</v>
      </c>
      <c r="E27430">
        <v>2477.1235000000001</v>
      </c>
      <c r="F27430">
        <v>22.310099999999998</v>
      </c>
      <c r="G27430">
        <f t="shared" si="1284"/>
        <v>111.03148349850518</v>
      </c>
      <c r="K27430">
        <f t="shared" si="1285"/>
        <v>1</v>
      </c>
      <c r="L27430">
        <f t="shared" si="1286"/>
        <v>1</v>
      </c>
    </row>
    <row r="27431" spans="1:12" x14ac:dyDescent="0.25">
      <c r="A27431">
        <v>26</v>
      </c>
      <c r="B27431">
        <v>56</v>
      </c>
      <c r="C27431">
        <v>40</v>
      </c>
      <c r="D27431" t="s">
        <v>0</v>
      </c>
      <c r="E27431">
        <v>522.94799999999998</v>
      </c>
      <c r="F27431">
        <v>32.463799999999999</v>
      </c>
      <c r="G27431">
        <f t="shared" si="1284"/>
        <v>16.108650250432788</v>
      </c>
      <c r="K27431">
        <f t="shared" si="1285"/>
        <v>1</v>
      </c>
      <c r="L27431">
        <f t="shared" si="1286"/>
        <v>1</v>
      </c>
    </row>
    <row r="27432" spans="1:12" x14ac:dyDescent="0.25">
      <c r="A27432">
        <v>26</v>
      </c>
      <c r="B27432">
        <v>56</v>
      </c>
      <c r="C27432">
        <v>42</v>
      </c>
      <c r="D27432" t="s">
        <v>1</v>
      </c>
      <c r="E27432">
        <v>3074.2817</v>
      </c>
      <c r="F27432">
        <v>25.732800000000001</v>
      </c>
      <c r="G27432">
        <f t="shared" si="1284"/>
        <v>119.46938148977181</v>
      </c>
      <c r="K27432">
        <f t="shared" si="1285"/>
        <v>0</v>
      </c>
      <c r="L27432">
        <f t="shared" si="1286"/>
        <v>1</v>
      </c>
    </row>
    <row r="27433" spans="1:12" x14ac:dyDescent="0.25">
      <c r="A27433">
        <v>26</v>
      </c>
      <c r="B27433">
        <v>56</v>
      </c>
      <c r="C27433">
        <v>44</v>
      </c>
      <c r="D27433" t="s">
        <v>0</v>
      </c>
      <c r="E27433">
        <v>256.48700000000002</v>
      </c>
      <c r="F27433">
        <v>60.7789</v>
      </c>
      <c r="G27433">
        <f t="shared" si="1284"/>
        <v>4.2200006910292887</v>
      </c>
      <c r="K27433">
        <f t="shared" si="1285"/>
        <v>1</v>
      </c>
      <c r="L27433">
        <f t="shared" si="1286"/>
        <v>1</v>
      </c>
    </row>
    <row r="27434" spans="1:12" x14ac:dyDescent="0.25">
      <c r="A27434">
        <v>26</v>
      </c>
      <c r="B27434">
        <v>56</v>
      </c>
      <c r="C27434">
        <v>46</v>
      </c>
      <c r="D27434" t="s">
        <v>0</v>
      </c>
      <c r="E27434">
        <v>1514.0119999999999</v>
      </c>
      <c r="F27434">
        <v>17.834099999999999</v>
      </c>
      <c r="G27434">
        <f t="shared" si="1284"/>
        <v>84.894219500843889</v>
      </c>
      <c r="K27434">
        <f t="shared" si="1285"/>
        <v>1</v>
      </c>
      <c r="L27434">
        <f t="shared" si="1286"/>
        <v>1</v>
      </c>
    </row>
    <row r="27435" spans="1:12" x14ac:dyDescent="0.25">
      <c r="A27435">
        <v>26</v>
      </c>
      <c r="B27435">
        <v>56</v>
      </c>
      <c r="C27435">
        <v>48</v>
      </c>
      <c r="D27435" t="s">
        <v>0</v>
      </c>
      <c r="E27435">
        <v>1139.3925999999999</v>
      </c>
      <c r="F27435">
        <v>19.028600000000001</v>
      </c>
      <c r="G27435">
        <f t="shared" si="1284"/>
        <v>59.877899582733349</v>
      </c>
      <c r="K27435">
        <f t="shared" si="1285"/>
        <v>1</v>
      </c>
      <c r="L27435">
        <f t="shared" si="1286"/>
        <v>1</v>
      </c>
    </row>
    <row r="27436" spans="1:12" x14ac:dyDescent="0.25">
      <c r="A27436">
        <v>26</v>
      </c>
      <c r="B27436">
        <v>56</v>
      </c>
      <c r="C27436">
        <v>50</v>
      </c>
      <c r="D27436" t="s">
        <v>0</v>
      </c>
      <c r="E27436">
        <v>294.09989999999999</v>
      </c>
      <c r="F27436">
        <v>58.067700000000002</v>
      </c>
      <c r="G27436">
        <f t="shared" si="1284"/>
        <v>5.0647761147763726</v>
      </c>
      <c r="K27436">
        <f t="shared" si="1285"/>
        <v>1</v>
      </c>
      <c r="L27436">
        <f t="shared" si="1286"/>
        <v>1</v>
      </c>
    </row>
    <row r="27437" spans="1:12" x14ac:dyDescent="0.25">
      <c r="A27437">
        <v>26</v>
      </c>
      <c r="B27437">
        <v>56</v>
      </c>
      <c r="C27437">
        <v>52</v>
      </c>
      <c r="D27437" t="s">
        <v>0</v>
      </c>
      <c r="E27437">
        <v>1523.5319999999999</v>
      </c>
      <c r="F27437">
        <v>17.724699999999999</v>
      </c>
      <c r="G27437">
        <f t="shared" si="1284"/>
        <v>85.955305308411425</v>
      </c>
      <c r="K27437">
        <f t="shared" si="1285"/>
        <v>1</v>
      </c>
      <c r="L27437">
        <f t="shared" si="1286"/>
        <v>1</v>
      </c>
    </row>
    <row r="27438" spans="1:12" x14ac:dyDescent="0.25">
      <c r="A27438">
        <v>26</v>
      </c>
      <c r="B27438">
        <v>56</v>
      </c>
      <c r="C27438">
        <v>54</v>
      </c>
      <c r="D27438" t="s">
        <v>0</v>
      </c>
      <c r="E27438">
        <v>918.10640000000001</v>
      </c>
      <c r="F27438">
        <v>21.596900000000002</v>
      </c>
      <c r="G27438">
        <f t="shared" si="1284"/>
        <v>42.511027045548204</v>
      </c>
      <c r="K27438">
        <f t="shared" si="1285"/>
        <v>1</v>
      </c>
      <c r="L27438">
        <f t="shared" si="1286"/>
        <v>1</v>
      </c>
    </row>
    <row r="27439" spans="1:12" x14ac:dyDescent="0.25">
      <c r="A27439">
        <v>26</v>
      </c>
      <c r="B27439">
        <v>56</v>
      </c>
      <c r="C27439">
        <v>56</v>
      </c>
      <c r="D27439" t="s">
        <v>0</v>
      </c>
      <c r="E27439">
        <v>876.61130000000003</v>
      </c>
      <c r="F27439">
        <v>31.724599999999999</v>
      </c>
      <c r="G27439">
        <f t="shared" si="1284"/>
        <v>27.63191025261154</v>
      </c>
      <c r="K27439">
        <f t="shared" si="1285"/>
        <v>1</v>
      </c>
      <c r="L27439">
        <f t="shared" si="1286"/>
        <v>1</v>
      </c>
    </row>
    <row r="27440" spans="1:12" x14ac:dyDescent="0.25">
      <c r="A27440">
        <v>26</v>
      </c>
      <c r="B27440">
        <v>58</v>
      </c>
      <c r="C27440">
        <v>26</v>
      </c>
      <c r="D27440" t="s">
        <v>0</v>
      </c>
      <c r="E27440">
        <v>3081.1037999999999</v>
      </c>
      <c r="F27440">
        <v>37.215699999999998</v>
      </c>
      <c r="G27440">
        <f t="shared" si="1284"/>
        <v>82.790429845468452</v>
      </c>
      <c r="K27440">
        <f t="shared" si="1285"/>
        <v>1</v>
      </c>
      <c r="L27440">
        <f t="shared" si="1286"/>
        <v>1</v>
      </c>
    </row>
    <row r="27441" spans="1:12" x14ac:dyDescent="0.25">
      <c r="A27441">
        <v>26</v>
      </c>
      <c r="B27441">
        <v>58</v>
      </c>
      <c r="C27441">
        <v>28</v>
      </c>
      <c r="D27441" t="s">
        <v>0</v>
      </c>
      <c r="E27441">
        <v>486.3929</v>
      </c>
      <c r="F27441">
        <v>42.985799999999998</v>
      </c>
      <c r="G27441">
        <f t="shared" si="1284"/>
        <v>11.315199437953929</v>
      </c>
      <c r="K27441">
        <f t="shared" si="1285"/>
        <v>1</v>
      </c>
      <c r="L27441">
        <f t="shared" si="1286"/>
        <v>1</v>
      </c>
    </row>
    <row r="27442" spans="1:12" x14ac:dyDescent="0.25">
      <c r="A27442">
        <v>26</v>
      </c>
      <c r="B27442">
        <v>58</v>
      </c>
      <c r="C27442">
        <v>30</v>
      </c>
      <c r="D27442" t="s">
        <v>1</v>
      </c>
      <c r="E27442">
        <v>1143.8054</v>
      </c>
      <c r="F27442">
        <v>19.63</v>
      </c>
      <c r="G27442">
        <f t="shared" si="1284"/>
        <v>58.268232297503822</v>
      </c>
      <c r="K27442">
        <f t="shared" si="1285"/>
        <v>0</v>
      </c>
      <c r="L27442">
        <f t="shared" si="1286"/>
        <v>1</v>
      </c>
    </row>
    <row r="27443" spans="1:12" x14ac:dyDescent="0.25">
      <c r="A27443">
        <v>26</v>
      </c>
      <c r="B27443">
        <v>58</v>
      </c>
      <c r="C27443">
        <v>32</v>
      </c>
      <c r="D27443" t="s">
        <v>0</v>
      </c>
      <c r="E27443">
        <v>2365.3887</v>
      </c>
      <c r="F27443">
        <v>21.134599999999999</v>
      </c>
      <c r="G27443">
        <f t="shared" si="1284"/>
        <v>111.92020194373208</v>
      </c>
      <c r="K27443">
        <f t="shared" si="1285"/>
        <v>1</v>
      </c>
      <c r="L27443">
        <f t="shared" si="1286"/>
        <v>1</v>
      </c>
    </row>
    <row r="27444" spans="1:12" x14ac:dyDescent="0.25">
      <c r="A27444">
        <v>26</v>
      </c>
      <c r="B27444">
        <v>58</v>
      </c>
      <c r="C27444">
        <v>34</v>
      </c>
      <c r="D27444" t="s">
        <v>0</v>
      </c>
      <c r="E27444">
        <v>1189.2671</v>
      </c>
      <c r="F27444">
        <v>18.041699999999999</v>
      </c>
      <c r="G27444">
        <f t="shared" si="1284"/>
        <v>65.917685140535539</v>
      </c>
      <c r="K27444">
        <f t="shared" si="1285"/>
        <v>1</v>
      </c>
      <c r="L27444">
        <f t="shared" si="1286"/>
        <v>1</v>
      </c>
    </row>
    <row r="27445" spans="1:12" x14ac:dyDescent="0.25">
      <c r="A27445">
        <v>26</v>
      </c>
      <c r="B27445">
        <v>58</v>
      </c>
      <c r="C27445">
        <v>36</v>
      </c>
      <c r="D27445" t="s">
        <v>0</v>
      </c>
      <c r="E27445">
        <v>645.60109999999997</v>
      </c>
      <c r="F27445">
        <v>26.673100000000002</v>
      </c>
      <c r="G27445">
        <f t="shared" si="1284"/>
        <v>24.20420198627081</v>
      </c>
      <c r="K27445">
        <f t="shared" si="1285"/>
        <v>1</v>
      </c>
      <c r="L27445">
        <f t="shared" si="1286"/>
        <v>1</v>
      </c>
    </row>
    <row r="27446" spans="1:12" x14ac:dyDescent="0.25">
      <c r="A27446">
        <v>26</v>
      </c>
      <c r="B27446">
        <v>58</v>
      </c>
      <c r="C27446">
        <v>38</v>
      </c>
      <c r="D27446" t="s">
        <v>0</v>
      </c>
      <c r="E27446">
        <v>476.47539999999998</v>
      </c>
      <c r="F27446">
        <v>37.687100000000001</v>
      </c>
      <c r="G27446">
        <f t="shared" si="1284"/>
        <v>12.642930870244724</v>
      </c>
      <c r="K27446">
        <f t="shared" si="1285"/>
        <v>1</v>
      </c>
      <c r="L27446">
        <f t="shared" si="1286"/>
        <v>1</v>
      </c>
    </row>
    <row r="27447" spans="1:12" x14ac:dyDescent="0.25">
      <c r="A27447">
        <v>26</v>
      </c>
      <c r="B27447">
        <v>58</v>
      </c>
      <c r="C27447">
        <v>40</v>
      </c>
      <c r="D27447" t="s">
        <v>0</v>
      </c>
      <c r="E27447">
        <v>3116.2559000000001</v>
      </c>
      <c r="F27447">
        <v>26.322600000000001</v>
      </c>
      <c r="G27447">
        <f t="shared" si="1284"/>
        <v>118.38708562224096</v>
      </c>
      <c r="K27447">
        <f t="shared" si="1285"/>
        <v>1</v>
      </c>
      <c r="L27447">
        <f t="shared" si="1286"/>
        <v>1</v>
      </c>
    </row>
    <row r="27448" spans="1:12" x14ac:dyDescent="0.25">
      <c r="A27448">
        <v>26</v>
      </c>
      <c r="B27448">
        <v>58</v>
      </c>
      <c r="C27448">
        <v>42</v>
      </c>
      <c r="D27448" t="s">
        <v>0</v>
      </c>
      <c r="E27448">
        <v>1601.8607</v>
      </c>
      <c r="F27448">
        <v>17.859400000000001</v>
      </c>
      <c r="G27448">
        <f t="shared" si="1284"/>
        <v>89.692862022240377</v>
      </c>
      <c r="K27448">
        <f t="shared" si="1285"/>
        <v>1</v>
      </c>
      <c r="L27448">
        <f t="shared" si="1286"/>
        <v>1</v>
      </c>
    </row>
    <row r="27449" spans="1:12" x14ac:dyDescent="0.25">
      <c r="A27449">
        <v>26</v>
      </c>
      <c r="B27449">
        <v>58</v>
      </c>
      <c r="C27449">
        <v>44</v>
      </c>
      <c r="D27449" t="s">
        <v>1</v>
      </c>
      <c r="E27449">
        <v>3524.3589000000002</v>
      </c>
      <c r="F27449">
        <v>29.7042</v>
      </c>
      <c r="G27449">
        <f t="shared" si="1284"/>
        <v>118.64850425192398</v>
      </c>
      <c r="K27449">
        <f t="shared" si="1285"/>
        <v>0</v>
      </c>
      <c r="L27449">
        <f t="shared" si="1286"/>
        <v>1</v>
      </c>
    </row>
    <row r="27450" spans="1:12" x14ac:dyDescent="0.25">
      <c r="A27450">
        <v>26</v>
      </c>
      <c r="B27450">
        <v>58</v>
      </c>
      <c r="C27450">
        <v>46</v>
      </c>
      <c r="D27450" t="s">
        <v>0</v>
      </c>
      <c r="E27450">
        <v>1292.2765999999999</v>
      </c>
      <c r="F27450">
        <v>17.794</v>
      </c>
      <c r="G27450">
        <f t="shared" si="1284"/>
        <v>72.624289086208833</v>
      </c>
      <c r="K27450">
        <f t="shared" si="1285"/>
        <v>1</v>
      </c>
      <c r="L27450">
        <f t="shared" si="1286"/>
        <v>1</v>
      </c>
    </row>
    <row r="27451" spans="1:12" x14ac:dyDescent="0.25">
      <c r="A27451">
        <v>26</v>
      </c>
      <c r="B27451">
        <v>58</v>
      </c>
      <c r="C27451">
        <v>48</v>
      </c>
      <c r="D27451" t="s">
        <v>1</v>
      </c>
      <c r="E27451">
        <v>1220.1282000000001</v>
      </c>
      <c r="F27451">
        <v>18.558599999999998</v>
      </c>
      <c r="G27451">
        <f t="shared" si="1284"/>
        <v>65.744625133361367</v>
      </c>
      <c r="K27451">
        <f t="shared" si="1285"/>
        <v>0</v>
      </c>
      <c r="L27451">
        <f t="shared" si="1286"/>
        <v>1</v>
      </c>
    </row>
    <row r="27452" spans="1:12" x14ac:dyDescent="0.25">
      <c r="A27452">
        <v>26</v>
      </c>
      <c r="B27452">
        <v>58</v>
      </c>
      <c r="C27452">
        <v>50</v>
      </c>
      <c r="D27452" t="s">
        <v>0</v>
      </c>
      <c r="E27452">
        <v>1209.0890999999999</v>
      </c>
      <c r="F27452">
        <v>19.374300000000002</v>
      </c>
      <c r="G27452">
        <f t="shared" si="1284"/>
        <v>62.406853408897341</v>
      </c>
      <c r="K27452">
        <f t="shared" si="1285"/>
        <v>1</v>
      </c>
      <c r="L27452">
        <f t="shared" si="1286"/>
        <v>1</v>
      </c>
    </row>
    <row r="27453" spans="1:12" x14ac:dyDescent="0.25">
      <c r="A27453">
        <v>26</v>
      </c>
      <c r="B27453">
        <v>58</v>
      </c>
      <c r="C27453">
        <v>52</v>
      </c>
      <c r="D27453" t="s">
        <v>0</v>
      </c>
      <c r="E27453">
        <v>1512.6115</v>
      </c>
      <c r="F27453">
        <v>18.4421</v>
      </c>
      <c r="G27453">
        <f t="shared" si="1284"/>
        <v>82.019482596884302</v>
      </c>
      <c r="K27453">
        <f t="shared" si="1285"/>
        <v>1</v>
      </c>
      <c r="L27453">
        <f t="shared" si="1286"/>
        <v>1</v>
      </c>
    </row>
    <row r="27454" spans="1:12" x14ac:dyDescent="0.25">
      <c r="A27454">
        <v>26</v>
      </c>
      <c r="B27454">
        <v>58</v>
      </c>
      <c r="C27454">
        <v>54</v>
      </c>
      <c r="D27454" t="s">
        <v>0</v>
      </c>
      <c r="E27454">
        <v>1768.0278000000001</v>
      </c>
      <c r="F27454">
        <v>18.583500000000001</v>
      </c>
      <c r="G27454">
        <f t="shared" si="1284"/>
        <v>95.139656146581643</v>
      </c>
      <c r="K27454">
        <f t="shared" si="1285"/>
        <v>1</v>
      </c>
      <c r="L27454">
        <f t="shared" si="1286"/>
        <v>1</v>
      </c>
    </row>
    <row r="27455" spans="1:12" x14ac:dyDescent="0.25">
      <c r="A27455">
        <v>26</v>
      </c>
      <c r="B27455">
        <v>58</v>
      </c>
      <c r="C27455">
        <v>56</v>
      </c>
      <c r="D27455" t="s">
        <v>0</v>
      </c>
      <c r="E27455">
        <v>2515.3029999999999</v>
      </c>
      <c r="F27455">
        <v>21.9758</v>
      </c>
      <c r="G27455">
        <f t="shared" si="1284"/>
        <v>114.45785818946295</v>
      </c>
      <c r="K27455">
        <f t="shared" si="1285"/>
        <v>1</v>
      </c>
      <c r="L27455">
        <f t="shared" si="1286"/>
        <v>1</v>
      </c>
    </row>
    <row r="27456" spans="1:12" x14ac:dyDescent="0.25">
      <c r="A27456">
        <v>26</v>
      </c>
      <c r="B27456">
        <v>58</v>
      </c>
      <c r="C27456">
        <v>58</v>
      </c>
      <c r="D27456" t="s">
        <v>0</v>
      </c>
      <c r="E27456">
        <v>1503.3014000000001</v>
      </c>
      <c r="F27456">
        <v>26.575099999999999</v>
      </c>
      <c r="G27456">
        <f t="shared" si="1284"/>
        <v>56.568043017712071</v>
      </c>
      <c r="K27456">
        <f t="shared" si="1285"/>
        <v>1</v>
      </c>
      <c r="L27456">
        <f t="shared" si="1286"/>
        <v>1</v>
      </c>
    </row>
    <row r="27457" spans="1:12" x14ac:dyDescent="0.25">
      <c r="A27457">
        <v>26</v>
      </c>
      <c r="B27457">
        <v>60</v>
      </c>
      <c r="C27457">
        <v>26</v>
      </c>
      <c r="D27457" t="s">
        <v>0</v>
      </c>
      <c r="E27457">
        <v>1348.7385999999999</v>
      </c>
      <c r="F27457">
        <v>25.0107</v>
      </c>
      <c r="G27457">
        <f t="shared" si="1284"/>
        <v>53.926463473633284</v>
      </c>
      <c r="K27457">
        <f t="shared" si="1285"/>
        <v>1</v>
      </c>
      <c r="L27457">
        <f t="shared" si="1286"/>
        <v>1</v>
      </c>
    </row>
    <row r="27458" spans="1:12" x14ac:dyDescent="0.25">
      <c r="A27458">
        <v>26</v>
      </c>
      <c r="B27458">
        <v>60</v>
      </c>
      <c r="C27458">
        <v>28</v>
      </c>
      <c r="D27458" t="s">
        <v>0</v>
      </c>
      <c r="E27458">
        <v>1170.1405</v>
      </c>
      <c r="F27458">
        <v>17.9344</v>
      </c>
      <c r="G27458">
        <f t="shared" si="1284"/>
        <v>65.245589481666514</v>
      </c>
      <c r="K27458">
        <f t="shared" si="1285"/>
        <v>1</v>
      </c>
      <c r="L27458">
        <f t="shared" si="1286"/>
        <v>1</v>
      </c>
    </row>
    <row r="27459" spans="1:12" x14ac:dyDescent="0.25">
      <c r="A27459">
        <v>26</v>
      </c>
      <c r="B27459">
        <v>60</v>
      </c>
      <c r="C27459">
        <v>30</v>
      </c>
      <c r="D27459" t="s">
        <v>0</v>
      </c>
      <c r="E27459">
        <v>1914.4960000000001</v>
      </c>
      <c r="F27459">
        <v>18.709</v>
      </c>
      <c r="G27459">
        <f t="shared" ref="G27459:G27522" si="1287">E27459/F27459</f>
        <v>102.33021540435085</v>
      </c>
      <c r="K27459">
        <f t="shared" ref="K27459:K27522" si="1288">IF(D27459&lt;&gt;"o",0,1)</f>
        <v>1</v>
      </c>
      <c r="L27459">
        <f t="shared" ref="L27459:L27522" si="1289">IF(G27459&gt;=3,1,0)</f>
        <v>1</v>
      </c>
    </row>
    <row r="27460" spans="1:12" x14ac:dyDescent="0.25">
      <c r="A27460">
        <v>26</v>
      </c>
      <c r="B27460">
        <v>60</v>
      </c>
      <c r="C27460">
        <v>32</v>
      </c>
      <c r="D27460" t="s">
        <v>0</v>
      </c>
      <c r="E27460">
        <v>482.63170000000002</v>
      </c>
      <c r="F27460">
        <v>35.670099999999998</v>
      </c>
      <c r="G27460">
        <f t="shared" si="1287"/>
        <v>13.530427444834752</v>
      </c>
      <c r="K27460">
        <f t="shared" si="1288"/>
        <v>1</v>
      </c>
      <c r="L27460">
        <f t="shared" si="1289"/>
        <v>1</v>
      </c>
    </row>
    <row r="27461" spans="1:12" x14ac:dyDescent="0.25">
      <c r="A27461">
        <v>26</v>
      </c>
      <c r="B27461">
        <v>60</v>
      </c>
      <c r="C27461">
        <v>34</v>
      </c>
      <c r="D27461" t="s">
        <v>0</v>
      </c>
      <c r="E27461">
        <v>201.5934</v>
      </c>
      <c r="F27461">
        <v>54.792099999999998</v>
      </c>
      <c r="G27461">
        <f t="shared" si="1287"/>
        <v>3.679242080518907</v>
      </c>
      <c r="K27461">
        <f t="shared" si="1288"/>
        <v>1</v>
      </c>
      <c r="L27461">
        <f t="shared" si="1289"/>
        <v>1</v>
      </c>
    </row>
    <row r="27462" spans="1:12" x14ac:dyDescent="0.25">
      <c r="A27462">
        <v>26</v>
      </c>
      <c r="B27462">
        <v>60</v>
      </c>
      <c r="C27462">
        <v>36</v>
      </c>
      <c r="D27462" t="s">
        <v>0</v>
      </c>
      <c r="E27462">
        <v>1191.519</v>
      </c>
      <c r="F27462">
        <v>17.520600000000002</v>
      </c>
      <c r="G27462">
        <f t="shared" si="1287"/>
        <v>68.006746344303266</v>
      </c>
      <c r="K27462">
        <f t="shared" si="1288"/>
        <v>1</v>
      </c>
      <c r="L27462">
        <f t="shared" si="1289"/>
        <v>1</v>
      </c>
    </row>
    <row r="27463" spans="1:12" x14ac:dyDescent="0.25">
      <c r="A27463">
        <v>26</v>
      </c>
      <c r="B27463">
        <v>60</v>
      </c>
      <c r="C27463">
        <v>38</v>
      </c>
      <c r="D27463" t="s">
        <v>0</v>
      </c>
      <c r="E27463">
        <v>462.57900000000001</v>
      </c>
      <c r="F27463">
        <v>39.262099999999997</v>
      </c>
      <c r="G27463">
        <f t="shared" si="1287"/>
        <v>11.78182012678894</v>
      </c>
      <c r="K27463">
        <f t="shared" si="1288"/>
        <v>1</v>
      </c>
      <c r="L27463">
        <f t="shared" si="1289"/>
        <v>1</v>
      </c>
    </row>
    <row r="27464" spans="1:12" x14ac:dyDescent="0.25">
      <c r="A27464">
        <v>26</v>
      </c>
      <c r="B27464">
        <v>60</v>
      </c>
      <c r="C27464">
        <v>40</v>
      </c>
      <c r="D27464" t="s">
        <v>0</v>
      </c>
      <c r="E27464">
        <v>2200.4946</v>
      </c>
      <c r="F27464">
        <v>19.966100000000001</v>
      </c>
      <c r="G27464">
        <f t="shared" si="1287"/>
        <v>110.21153855785556</v>
      </c>
      <c r="K27464">
        <f t="shared" si="1288"/>
        <v>1</v>
      </c>
      <c r="L27464">
        <f t="shared" si="1289"/>
        <v>1</v>
      </c>
    </row>
    <row r="27465" spans="1:12" x14ac:dyDescent="0.25">
      <c r="A27465">
        <v>26</v>
      </c>
      <c r="B27465">
        <v>60</v>
      </c>
      <c r="C27465">
        <v>42</v>
      </c>
      <c r="D27465" t="s">
        <v>0</v>
      </c>
      <c r="E27465">
        <v>1049.5454</v>
      </c>
      <c r="F27465">
        <v>19.574400000000001</v>
      </c>
      <c r="G27465">
        <f t="shared" si="1287"/>
        <v>53.618266715710313</v>
      </c>
      <c r="K27465">
        <f t="shared" si="1288"/>
        <v>1</v>
      </c>
      <c r="L27465">
        <f t="shared" si="1289"/>
        <v>1</v>
      </c>
    </row>
    <row r="27466" spans="1:12" x14ac:dyDescent="0.25">
      <c r="A27466">
        <v>26</v>
      </c>
      <c r="B27466">
        <v>60</v>
      </c>
      <c r="C27466">
        <v>44</v>
      </c>
      <c r="D27466" t="s">
        <v>0</v>
      </c>
      <c r="E27466">
        <v>1866.7063000000001</v>
      </c>
      <c r="F27466">
        <v>19.241</v>
      </c>
      <c r="G27466">
        <f t="shared" si="1287"/>
        <v>97.01711449508862</v>
      </c>
      <c r="K27466">
        <f t="shared" si="1288"/>
        <v>1</v>
      </c>
      <c r="L27466">
        <f t="shared" si="1289"/>
        <v>1</v>
      </c>
    </row>
    <row r="27467" spans="1:12" x14ac:dyDescent="0.25">
      <c r="A27467">
        <v>26</v>
      </c>
      <c r="B27467">
        <v>60</v>
      </c>
      <c r="C27467">
        <v>46</v>
      </c>
      <c r="D27467" t="s">
        <v>0</v>
      </c>
      <c r="E27467">
        <v>2138.5131999999999</v>
      </c>
      <c r="F27467">
        <v>19.497299999999999</v>
      </c>
      <c r="G27467">
        <f t="shared" si="1287"/>
        <v>109.68253040164535</v>
      </c>
      <c r="K27467">
        <f t="shared" si="1288"/>
        <v>1</v>
      </c>
      <c r="L27467">
        <f t="shared" si="1289"/>
        <v>1</v>
      </c>
    </row>
    <row r="27468" spans="1:12" x14ac:dyDescent="0.25">
      <c r="A27468">
        <v>26</v>
      </c>
      <c r="B27468">
        <v>60</v>
      </c>
      <c r="C27468">
        <v>48</v>
      </c>
      <c r="D27468" t="s">
        <v>0</v>
      </c>
      <c r="E27468">
        <v>1429.0386000000001</v>
      </c>
      <c r="F27468">
        <v>18.473400000000002</v>
      </c>
      <c r="G27468">
        <f t="shared" si="1287"/>
        <v>77.356555912826011</v>
      </c>
      <c r="K27468">
        <f t="shared" si="1288"/>
        <v>1</v>
      </c>
      <c r="L27468">
        <f t="shared" si="1289"/>
        <v>1</v>
      </c>
    </row>
    <row r="27469" spans="1:12" x14ac:dyDescent="0.25">
      <c r="A27469">
        <v>26</v>
      </c>
      <c r="B27469">
        <v>60</v>
      </c>
      <c r="C27469">
        <v>50</v>
      </c>
      <c r="D27469" t="s">
        <v>0</v>
      </c>
      <c r="E27469">
        <v>1450.3613</v>
      </c>
      <c r="F27469">
        <v>18.887899999999998</v>
      </c>
      <c r="G27469">
        <f t="shared" si="1287"/>
        <v>76.787853599394325</v>
      </c>
      <c r="K27469">
        <f t="shared" si="1288"/>
        <v>1</v>
      </c>
      <c r="L27469">
        <f t="shared" si="1289"/>
        <v>1</v>
      </c>
    </row>
    <row r="27470" spans="1:12" x14ac:dyDescent="0.25">
      <c r="A27470">
        <v>26</v>
      </c>
      <c r="B27470">
        <v>60</v>
      </c>
      <c r="C27470">
        <v>52</v>
      </c>
      <c r="D27470" t="s">
        <v>1</v>
      </c>
      <c r="E27470">
        <v>1531.3921</v>
      </c>
      <c r="F27470">
        <v>17.909700000000001</v>
      </c>
      <c r="G27470">
        <f t="shared" si="1287"/>
        <v>85.506295471169253</v>
      </c>
      <c r="K27470">
        <f t="shared" si="1288"/>
        <v>0</v>
      </c>
      <c r="L27470">
        <f t="shared" si="1289"/>
        <v>1</v>
      </c>
    </row>
    <row r="27471" spans="1:12" x14ac:dyDescent="0.25">
      <c r="A27471">
        <v>26</v>
      </c>
      <c r="B27471">
        <v>60</v>
      </c>
      <c r="C27471">
        <v>54</v>
      </c>
      <c r="D27471" t="s">
        <v>0</v>
      </c>
      <c r="E27471">
        <v>1300.5954999999999</v>
      </c>
      <c r="F27471">
        <v>18.792000000000002</v>
      </c>
      <c r="G27471">
        <f t="shared" si="1287"/>
        <v>69.210062792677718</v>
      </c>
      <c r="K27471">
        <f t="shared" si="1288"/>
        <v>1</v>
      </c>
      <c r="L27471">
        <f t="shared" si="1289"/>
        <v>1</v>
      </c>
    </row>
    <row r="27472" spans="1:12" x14ac:dyDescent="0.25">
      <c r="A27472">
        <v>26</v>
      </c>
      <c r="B27472">
        <v>60</v>
      </c>
      <c r="C27472">
        <v>56</v>
      </c>
      <c r="D27472" t="s">
        <v>0</v>
      </c>
      <c r="E27472">
        <v>1301.6017999999999</v>
      </c>
      <c r="F27472">
        <v>18.991800000000001</v>
      </c>
      <c r="G27472">
        <f t="shared" si="1287"/>
        <v>68.534936130329925</v>
      </c>
      <c r="K27472">
        <f t="shared" si="1288"/>
        <v>1</v>
      </c>
      <c r="L27472">
        <f t="shared" si="1289"/>
        <v>1</v>
      </c>
    </row>
    <row r="27473" spans="1:12" x14ac:dyDescent="0.25">
      <c r="A27473">
        <v>26</v>
      </c>
      <c r="B27473">
        <v>60</v>
      </c>
      <c r="C27473">
        <v>58</v>
      </c>
      <c r="D27473" t="s">
        <v>0</v>
      </c>
      <c r="E27473">
        <v>736.4796</v>
      </c>
      <c r="F27473">
        <v>26.8584</v>
      </c>
      <c r="G27473">
        <f t="shared" si="1287"/>
        <v>27.42082923778036</v>
      </c>
      <c r="K27473">
        <f t="shared" si="1288"/>
        <v>1</v>
      </c>
      <c r="L27473">
        <f t="shared" si="1289"/>
        <v>1</v>
      </c>
    </row>
    <row r="27474" spans="1:12" x14ac:dyDescent="0.25">
      <c r="A27474">
        <v>26</v>
      </c>
      <c r="B27474">
        <v>60</v>
      </c>
      <c r="C27474">
        <v>60</v>
      </c>
      <c r="D27474" t="s">
        <v>0</v>
      </c>
      <c r="E27474">
        <v>1101.3776</v>
      </c>
      <c r="F27474">
        <v>28.367100000000001</v>
      </c>
      <c r="G27474">
        <f t="shared" si="1287"/>
        <v>38.825879275639736</v>
      </c>
      <c r="K27474">
        <f t="shared" si="1288"/>
        <v>1</v>
      </c>
      <c r="L27474">
        <f t="shared" si="1289"/>
        <v>1</v>
      </c>
    </row>
    <row r="27475" spans="1:12" x14ac:dyDescent="0.25">
      <c r="A27475">
        <v>26</v>
      </c>
      <c r="B27475">
        <v>62</v>
      </c>
      <c r="C27475">
        <v>26</v>
      </c>
      <c r="D27475" t="s">
        <v>0</v>
      </c>
      <c r="E27475">
        <v>4548.4477999999999</v>
      </c>
      <c r="F27475">
        <v>52.363300000000002</v>
      </c>
      <c r="G27475">
        <f t="shared" si="1287"/>
        <v>86.863276378685072</v>
      </c>
      <c r="K27475">
        <f t="shared" si="1288"/>
        <v>1</v>
      </c>
      <c r="L27475">
        <f t="shared" si="1289"/>
        <v>1</v>
      </c>
    </row>
    <row r="27476" spans="1:12" x14ac:dyDescent="0.25">
      <c r="A27476">
        <v>26</v>
      </c>
      <c r="B27476">
        <v>62</v>
      </c>
      <c r="C27476">
        <v>28</v>
      </c>
      <c r="D27476" t="s">
        <v>0</v>
      </c>
      <c r="E27476">
        <v>2015.6741</v>
      </c>
      <c r="F27476">
        <v>18.741800000000001</v>
      </c>
      <c r="G27476">
        <f t="shared" si="1287"/>
        <v>107.54965371522478</v>
      </c>
      <c r="K27476">
        <f t="shared" si="1288"/>
        <v>1</v>
      </c>
      <c r="L27476">
        <f t="shared" si="1289"/>
        <v>1</v>
      </c>
    </row>
    <row r="27477" spans="1:12" x14ac:dyDescent="0.25">
      <c r="A27477">
        <v>26</v>
      </c>
      <c r="B27477">
        <v>62</v>
      </c>
      <c r="C27477">
        <v>30</v>
      </c>
      <c r="D27477" t="s">
        <v>0</v>
      </c>
      <c r="E27477">
        <v>632.4932</v>
      </c>
      <c r="F27477">
        <v>30.807099999999998</v>
      </c>
      <c r="G27477">
        <f t="shared" si="1287"/>
        <v>20.530760766187015</v>
      </c>
      <c r="K27477">
        <f t="shared" si="1288"/>
        <v>1</v>
      </c>
      <c r="L27477">
        <f t="shared" si="1289"/>
        <v>1</v>
      </c>
    </row>
    <row r="27478" spans="1:12" x14ac:dyDescent="0.25">
      <c r="A27478">
        <v>26</v>
      </c>
      <c r="B27478">
        <v>62</v>
      </c>
      <c r="C27478">
        <v>32</v>
      </c>
      <c r="D27478" t="s">
        <v>0</v>
      </c>
      <c r="E27478">
        <v>2429.1064000000001</v>
      </c>
      <c r="F27478">
        <v>21.4011</v>
      </c>
      <c r="G27478">
        <f t="shared" si="1287"/>
        <v>113.50381055179407</v>
      </c>
      <c r="K27478">
        <f t="shared" si="1288"/>
        <v>1</v>
      </c>
      <c r="L27478">
        <f t="shared" si="1289"/>
        <v>1</v>
      </c>
    </row>
    <row r="27479" spans="1:12" x14ac:dyDescent="0.25">
      <c r="A27479">
        <v>26</v>
      </c>
      <c r="B27479">
        <v>62</v>
      </c>
      <c r="C27479">
        <v>34</v>
      </c>
      <c r="D27479" t="s">
        <v>0</v>
      </c>
      <c r="E27479">
        <v>1684.5872999999999</v>
      </c>
      <c r="F27479">
        <v>18.505600000000001</v>
      </c>
      <c r="G27479">
        <f t="shared" si="1287"/>
        <v>91.031217577381966</v>
      </c>
      <c r="K27479">
        <f t="shared" si="1288"/>
        <v>1</v>
      </c>
      <c r="L27479">
        <f t="shared" si="1289"/>
        <v>1</v>
      </c>
    </row>
    <row r="27480" spans="1:12" x14ac:dyDescent="0.25">
      <c r="A27480">
        <v>26</v>
      </c>
      <c r="B27480">
        <v>62</v>
      </c>
      <c r="C27480">
        <v>36</v>
      </c>
      <c r="D27480" t="s">
        <v>0</v>
      </c>
      <c r="E27480">
        <v>1805.0061000000001</v>
      </c>
      <c r="F27480">
        <v>18.926600000000001</v>
      </c>
      <c r="G27480">
        <f t="shared" si="1287"/>
        <v>95.368745575010834</v>
      </c>
      <c r="K27480">
        <f t="shared" si="1288"/>
        <v>1</v>
      </c>
      <c r="L27480">
        <f t="shared" si="1289"/>
        <v>1</v>
      </c>
    </row>
    <row r="27481" spans="1:12" x14ac:dyDescent="0.25">
      <c r="A27481">
        <v>26</v>
      </c>
      <c r="B27481">
        <v>62</v>
      </c>
      <c r="C27481">
        <v>38</v>
      </c>
      <c r="D27481" t="s">
        <v>0</v>
      </c>
      <c r="E27481">
        <v>562.35699999999997</v>
      </c>
      <c r="F27481">
        <v>30.402999999999999</v>
      </c>
      <c r="G27481">
        <f t="shared" si="1287"/>
        <v>18.496760188139326</v>
      </c>
      <c r="K27481">
        <f t="shared" si="1288"/>
        <v>1</v>
      </c>
      <c r="L27481">
        <f t="shared" si="1289"/>
        <v>1</v>
      </c>
    </row>
    <row r="27482" spans="1:12" x14ac:dyDescent="0.25">
      <c r="A27482">
        <v>26</v>
      </c>
      <c r="B27482">
        <v>62</v>
      </c>
      <c r="C27482">
        <v>40</v>
      </c>
      <c r="D27482" t="s">
        <v>0</v>
      </c>
      <c r="E27482">
        <v>1401.2311999999999</v>
      </c>
      <c r="F27482">
        <v>17.976199999999999</v>
      </c>
      <c r="G27482">
        <f t="shared" si="1287"/>
        <v>77.949244000400526</v>
      </c>
      <c r="K27482">
        <f t="shared" si="1288"/>
        <v>1</v>
      </c>
      <c r="L27482">
        <f t="shared" si="1289"/>
        <v>1</v>
      </c>
    </row>
    <row r="27483" spans="1:12" x14ac:dyDescent="0.25">
      <c r="A27483">
        <v>26</v>
      </c>
      <c r="B27483">
        <v>62</v>
      </c>
      <c r="C27483">
        <v>42</v>
      </c>
      <c r="D27483" t="s">
        <v>0</v>
      </c>
      <c r="E27483">
        <v>2521.8296</v>
      </c>
      <c r="F27483">
        <v>21.831199999999999</v>
      </c>
      <c r="G27483">
        <f t="shared" si="1287"/>
        <v>115.51493275678845</v>
      </c>
      <c r="K27483">
        <f t="shared" si="1288"/>
        <v>1</v>
      </c>
      <c r="L27483">
        <f t="shared" si="1289"/>
        <v>1</v>
      </c>
    </row>
    <row r="27484" spans="1:12" x14ac:dyDescent="0.25">
      <c r="A27484">
        <v>26</v>
      </c>
      <c r="B27484">
        <v>62</v>
      </c>
      <c r="C27484">
        <v>44</v>
      </c>
      <c r="D27484" t="s">
        <v>0</v>
      </c>
      <c r="E27484">
        <v>355.87880000000001</v>
      </c>
      <c r="F27484">
        <v>51.555199999999999</v>
      </c>
      <c r="G27484">
        <f t="shared" si="1287"/>
        <v>6.9028691577183299</v>
      </c>
      <c r="K27484">
        <f t="shared" si="1288"/>
        <v>1</v>
      </c>
      <c r="L27484">
        <f t="shared" si="1289"/>
        <v>1</v>
      </c>
    </row>
    <row r="27485" spans="1:12" x14ac:dyDescent="0.25">
      <c r="A27485">
        <v>26</v>
      </c>
      <c r="B27485">
        <v>62</v>
      </c>
      <c r="C27485">
        <v>46</v>
      </c>
      <c r="D27485" t="s">
        <v>0</v>
      </c>
      <c r="E27485">
        <v>899.48710000000005</v>
      </c>
      <c r="F27485">
        <v>21.823799999999999</v>
      </c>
      <c r="G27485">
        <f t="shared" si="1287"/>
        <v>41.215878994492257</v>
      </c>
      <c r="K27485">
        <f t="shared" si="1288"/>
        <v>1</v>
      </c>
      <c r="L27485">
        <f t="shared" si="1289"/>
        <v>1</v>
      </c>
    </row>
    <row r="27486" spans="1:12" x14ac:dyDescent="0.25">
      <c r="A27486">
        <v>26</v>
      </c>
      <c r="B27486">
        <v>62</v>
      </c>
      <c r="C27486">
        <v>48</v>
      </c>
      <c r="D27486" t="s">
        <v>0</v>
      </c>
      <c r="E27486">
        <v>593.67359999999996</v>
      </c>
      <c r="F27486">
        <v>31.627199999999998</v>
      </c>
      <c r="G27486">
        <f t="shared" si="1287"/>
        <v>18.770981939596297</v>
      </c>
      <c r="K27486">
        <f t="shared" si="1288"/>
        <v>1</v>
      </c>
      <c r="L27486">
        <f t="shared" si="1289"/>
        <v>1</v>
      </c>
    </row>
    <row r="27487" spans="1:12" x14ac:dyDescent="0.25">
      <c r="A27487">
        <v>26</v>
      </c>
      <c r="B27487">
        <v>62</v>
      </c>
      <c r="C27487">
        <v>50</v>
      </c>
      <c r="D27487" t="s">
        <v>0</v>
      </c>
      <c r="E27487">
        <v>2166.6208000000001</v>
      </c>
      <c r="F27487">
        <v>19.778300000000002</v>
      </c>
      <c r="G27487">
        <f t="shared" si="1287"/>
        <v>109.54535020704509</v>
      </c>
      <c r="K27487">
        <f t="shared" si="1288"/>
        <v>1</v>
      </c>
      <c r="L27487">
        <f t="shared" si="1289"/>
        <v>1</v>
      </c>
    </row>
    <row r="27488" spans="1:12" x14ac:dyDescent="0.25">
      <c r="A27488">
        <v>26</v>
      </c>
      <c r="B27488">
        <v>62</v>
      </c>
      <c r="C27488">
        <v>52</v>
      </c>
      <c r="D27488" t="s">
        <v>0</v>
      </c>
      <c r="E27488">
        <v>1459.2733000000001</v>
      </c>
      <c r="F27488">
        <v>18.453399999999998</v>
      </c>
      <c r="G27488">
        <f t="shared" si="1287"/>
        <v>79.0788310013331</v>
      </c>
      <c r="K27488">
        <f t="shared" si="1288"/>
        <v>1</v>
      </c>
      <c r="L27488">
        <f t="shared" si="1289"/>
        <v>1</v>
      </c>
    </row>
    <row r="27489" spans="1:12" x14ac:dyDescent="0.25">
      <c r="A27489">
        <v>26</v>
      </c>
      <c r="B27489">
        <v>62</v>
      </c>
      <c r="C27489">
        <v>54</v>
      </c>
      <c r="D27489" t="s">
        <v>0</v>
      </c>
      <c r="E27489">
        <v>751.72559999999999</v>
      </c>
      <c r="F27489">
        <v>26.097200000000001</v>
      </c>
      <c r="G27489">
        <f t="shared" si="1287"/>
        <v>28.804837300553313</v>
      </c>
      <c r="K27489">
        <f t="shared" si="1288"/>
        <v>1</v>
      </c>
      <c r="L27489">
        <f t="shared" si="1289"/>
        <v>1</v>
      </c>
    </row>
    <row r="27490" spans="1:12" x14ac:dyDescent="0.25">
      <c r="A27490">
        <v>26</v>
      </c>
      <c r="B27490">
        <v>62</v>
      </c>
      <c r="C27490">
        <v>56</v>
      </c>
      <c r="D27490" t="s">
        <v>0</v>
      </c>
      <c r="E27490">
        <v>509.70870000000002</v>
      </c>
      <c r="F27490">
        <v>39.2986</v>
      </c>
      <c r="G27490">
        <f t="shared" si="1287"/>
        <v>12.970149063834336</v>
      </c>
      <c r="K27490">
        <f t="shared" si="1288"/>
        <v>1</v>
      </c>
      <c r="L27490">
        <f t="shared" si="1289"/>
        <v>1</v>
      </c>
    </row>
    <row r="27491" spans="1:12" x14ac:dyDescent="0.25">
      <c r="A27491">
        <v>26</v>
      </c>
      <c r="B27491">
        <v>62</v>
      </c>
      <c r="C27491">
        <v>58</v>
      </c>
      <c r="D27491" t="s">
        <v>1</v>
      </c>
      <c r="E27491">
        <v>860.06600000000003</v>
      </c>
      <c r="F27491">
        <v>23.145800000000001</v>
      </c>
      <c r="G27491">
        <f t="shared" si="1287"/>
        <v>37.158620570470667</v>
      </c>
      <c r="K27491">
        <f t="shared" si="1288"/>
        <v>0</v>
      </c>
      <c r="L27491">
        <f t="shared" si="1289"/>
        <v>1</v>
      </c>
    </row>
    <row r="27492" spans="1:12" x14ac:dyDescent="0.25">
      <c r="A27492">
        <v>26</v>
      </c>
      <c r="B27492">
        <v>62</v>
      </c>
      <c r="C27492">
        <v>60</v>
      </c>
      <c r="D27492" t="s">
        <v>0</v>
      </c>
      <c r="E27492">
        <v>998.57190000000003</v>
      </c>
      <c r="F27492">
        <v>21.7486</v>
      </c>
      <c r="G27492">
        <f t="shared" si="1287"/>
        <v>45.914307127815128</v>
      </c>
      <c r="K27492">
        <f t="shared" si="1288"/>
        <v>1</v>
      </c>
      <c r="L27492">
        <f t="shared" si="1289"/>
        <v>1</v>
      </c>
    </row>
    <row r="27493" spans="1:12" x14ac:dyDescent="0.25">
      <c r="A27493">
        <v>26</v>
      </c>
      <c r="B27493">
        <v>62</v>
      </c>
      <c r="C27493">
        <v>62</v>
      </c>
      <c r="D27493" t="s">
        <v>0</v>
      </c>
      <c r="E27493">
        <v>660.00139999999999</v>
      </c>
      <c r="F27493">
        <v>42.931199999999997</v>
      </c>
      <c r="G27493">
        <f t="shared" si="1287"/>
        <v>15.373467315146096</v>
      </c>
      <c r="K27493">
        <f t="shared" si="1288"/>
        <v>1</v>
      </c>
      <c r="L27493">
        <f t="shared" si="1289"/>
        <v>1</v>
      </c>
    </row>
    <row r="27494" spans="1:12" x14ac:dyDescent="0.25">
      <c r="A27494">
        <v>26</v>
      </c>
      <c r="B27494">
        <v>64</v>
      </c>
      <c r="C27494">
        <v>26</v>
      </c>
      <c r="D27494" t="s">
        <v>0</v>
      </c>
      <c r="E27494">
        <v>945.89909999999998</v>
      </c>
      <c r="F27494">
        <v>27.599399999999999</v>
      </c>
      <c r="G27494">
        <f t="shared" si="1287"/>
        <v>34.272451575034239</v>
      </c>
      <c r="K27494">
        <f t="shared" si="1288"/>
        <v>1</v>
      </c>
      <c r="L27494">
        <f t="shared" si="1289"/>
        <v>1</v>
      </c>
    </row>
    <row r="27495" spans="1:12" x14ac:dyDescent="0.25">
      <c r="A27495">
        <v>26</v>
      </c>
      <c r="B27495">
        <v>64</v>
      </c>
      <c r="C27495">
        <v>28</v>
      </c>
      <c r="D27495" t="s">
        <v>1</v>
      </c>
      <c r="E27495">
        <v>690.53269999999998</v>
      </c>
      <c r="F27495">
        <v>25.797599999999999</v>
      </c>
      <c r="G27495">
        <f t="shared" si="1287"/>
        <v>26.767323316897695</v>
      </c>
      <c r="K27495">
        <f t="shared" si="1288"/>
        <v>0</v>
      </c>
      <c r="L27495">
        <f t="shared" si="1289"/>
        <v>1</v>
      </c>
    </row>
    <row r="27496" spans="1:12" x14ac:dyDescent="0.25">
      <c r="A27496">
        <v>26</v>
      </c>
      <c r="B27496">
        <v>64</v>
      </c>
      <c r="C27496">
        <v>30</v>
      </c>
      <c r="D27496" t="s">
        <v>0</v>
      </c>
      <c r="E27496">
        <v>574.74069999999995</v>
      </c>
      <c r="F27496">
        <v>27.934799999999999</v>
      </c>
      <c r="G27496">
        <f t="shared" si="1287"/>
        <v>20.574362443976689</v>
      </c>
      <c r="K27496">
        <f t="shared" si="1288"/>
        <v>1</v>
      </c>
      <c r="L27496">
        <f t="shared" si="1289"/>
        <v>1</v>
      </c>
    </row>
    <row r="27497" spans="1:12" x14ac:dyDescent="0.25">
      <c r="A27497">
        <v>26</v>
      </c>
      <c r="B27497">
        <v>64</v>
      </c>
      <c r="C27497">
        <v>32</v>
      </c>
      <c r="D27497" t="s">
        <v>0</v>
      </c>
      <c r="E27497">
        <v>536.50660000000005</v>
      </c>
      <c r="F27497">
        <v>30.247299999999999</v>
      </c>
      <c r="G27497">
        <f t="shared" si="1287"/>
        <v>17.737338539307643</v>
      </c>
      <c r="K27497">
        <f t="shared" si="1288"/>
        <v>1</v>
      </c>
      <c r="L27497">
        <f t="shared" si="1289"/>
        <v>1</v>
      </c>
    </row>
    <row r="27498" spans="1:12" x14ac:dyDescent="0.25">
      <c r="A27498">
        <v>26</v>
      </c>
      <c r="B27498">
        <v>64</v>
      </c>
      <c r="C27498">
        <v>34</v>
      </c>
      <c r="D27498" t="s">
        <v>0</v>
      </c>
      <c r="E27498">
        <v>3171.4258</v>
      </c>
      <c r="F27498">
        <v>26.825700000000001</v>
      </c>
      <c r="G27498">
        <f t="shared" si="1287"/>
        <v>118.22341262296976</v>
      </c>
      <c r="K27498">
        <f t="shared" si="1288"/>
        <v>1</v>
      </c>
      <c r="L27498">
        <f t="shared" si="1289"/>
        <v>1</v>
      </c>
    </row>
    <row r="27499" spans="1:12" x14ac:dyDescent="0.25">
      <c r="A27499">
        <v>26</v>
      </c>
      <c r="B27499">
        <v>64</v>
      </c>
      <c r="C27499">
        <v>36</v>
      </c>
      <c r="D27499" t="s">
        <v>0</v>
      </c>
      <c r="E27499">
        <v>316.22989999999999</v>
      </c>
      <c r="F27499">
        <v>48.258099999999999</v>
      </c>
      <c r="G27499">
        <f t="shared" si="1287"/>
        <v>6.5528874945345965</v>
      </c>
      <c r="K27499">
        <f t="shared" si="1288"/>
        <v>1</v>
      </c>
      <c r="L27499">
        <f t="shared" si="1289"/>
        <v>1</v>
      </c>
    </row>
    <row r="27500" spans="1:12" x14ac:dyDescent="0.25">
      <c r="A27500">
        <v>26</v>
      </c>
      <c r="B27500">
        <v>64</v>
      </c>
      <c r="C27500">
        <v>38</v>
      </c>
      <c r="D27500" t="s">
        <v>0</v>
      </c>
      <c r="E27500">
        <v>1278.0630000000001</v>
      </c>
      <c r="F27500">
        <v>18.409800000000001</v>
      </c>
      <c r="G27500">
        <f t="shared" si="1287"/>
        <v>69.422970374474474</v>
      </c>
      <c r="K27500">
        <f t="shared" si="1288"/>
        <v>1</v>
      </c>
      <c r="L27500">
        <f t="shared" si="1289"/>
        <v>1</v>
      </c>
    </row>
    <row r="27501" spans="1:12" x14ac:dyDescent="0.25">
      <c r="A27501">
        <v>26</v>
      </c>
      <c r="B27501">
        <v>64</v>
      </c>
      <c r="C27501">
        <v>40</v>
      </c>
      <c r="D27501" t="s">
        <v>0</v>
      </c>
      <c r="E27501">
        <v>641.4923</v>
      </c>
      <c r="F27501">
        <v>26.4436</v>
      </c>
      <c r="G27501">
        <f t="shared" si="1287"/>
        <v>24.258886838403242</v>
      </c>
      <c r="K27501">
        <f t="shared" si="1288"/>
        <v>1</v>
      </c>
      <c r="L27501">
        <f t="shared" si="1289"/>
        <v>1</v>
      </c>
    </row>
    <row r="27502" spans="1:12" x14ac:dyDescent="0.25">
      <c r="A27502">
        <v>26</v>
      </c>
      <c r="B27502">
        <v>64</v>
      </c>
      <c r="C27502">
        <v>42</v>
      </c>
      <c r="D27502" t="s">
        <v>0</v>
      </c>
      <c r="E27502">
        <v>682.53440000000001</v>
      </c>
      <c r="F27502">
        <v>26.367000000000001</v>
      </c>
      <c r="G27502">
        <f t="shared" si="1287"/>
        <v>25.885933174043313</v>
      </c>
      <c r="K27502">
        <f t="shared" si="1288"/>
        <v>1</v>
      </c>
      <c r="L27502">
        <f t="shared" si="1289"/>
        <v>1</v>
      </c>
    </row>
    <row r="27503" spans="1:12" x14ac:dyDescent="0.25">
      <c r="A27503">
        <v>26</v>
      </c>
      <c r="B27503">
        <v>64</v>
      </c>
      <c r="C27503">
        <v>44</v>
      </c>
      <c r="D27503" t="s">
        <v>0</v>
      </c>
      <c r="E27503">
        <v>946.52059999999994</v>
      </c>
      <c r="F27503">
        <v>20.463699999999999</v>
      </c>
      <c r="G27503">
        <f t="shared" si="1287"/>
        <v>46.253639371179212</v>
      </c>
      <c r="K27503">
        <f t="shared" si="1288"/>
        <v>1</v>
      </c>
      <c r="L27503">
        <f t="shared" si="1289"/>
        <v>1</v>
      </c>
    </row>
    <row r="27504" spans="1:12" x14ac:dyDescent="0.25">
      <c r="A27504">
        <v>26</v>
      </c>
      <c r="B27504">
        <v>64</v>
      </c>
      <c r="C27504">
        <v>46</v>
      </c>
      <c r="D27504" t="s">
        <v>0</v>
      </c>
      <c r="E27504">
        <v>737.51310000000001</v>
      </c>
      <c r="F27504">
        <v>25.225200000000001</v>
      </c>
      <c r="G27504">
        <f t="shared" si="1287"/>
        <v>29.237155701441417</v>
      </c>
      <c r="K27504">
        <f t="shared" si="1288"/>
        <v>1</v>
      </c>
      <c r="L27504">
        <f t="shared" si="1289"/>
        <v>1</v>
      </c>
    </row>
    <row r="27505" spans="1:12" x14ac:dyDescent="0.25">
      <c r="A27505">
        <v>26</v>
      </c>
      <c r="B27505">
        <v>64</v>
      </c>
      <c r="C27505">
        <v>48</v>
      </c>
      <c r="D27505" t="s">
        <v>0</v>
      </c>
      <c r="E27505">
        <v>1174.7678000000001</v>
      </c>
      <c r="F27505">
        <v>18.921099999999999</v>
      </c>
      <c r="G27505">
        <f t="shared" si="1287"/>
        <v>62.087711602390989</v>
      </c>
      <c r="K27505">
        <f t="shared" si="1288"/>
        <v>1</v>
      </c>
      <c r="L27505">
        <f t="shared" si="1289"/>
        <v>1</v>
      </c>
    </row>
    <row r="27506" spans="1:12" x14ac:dyDescent="0.25">
      <c r="A27506">
        <v>26</v>
      </c>
      <c r="B27506">
        <v>64</v>
      </c>
      <c r="C27506">
        <v>50</v>
      </c>
      <c r="D27506" t="s">
        <v>0</v>
      </c>
      <c r="E27506">
        <v>828.6377</v>
      </c>
      <c r="F27506">
        <v>23.003499999999999</v>
      </c>
      <c r="G27506">
        <f t="shared" si="1287"/>
        <v>36.022244441063314</v>
      </c>
      <c r="K27506">
        <f t="shared" si="1288"/>
        <v>1</v>
      </c>
      <c r="L27506">
        <f t="shared" si="1289"/>
        <v>1</v>
      </c>
    </row>
    <row r="27507" spans="1:12" x14ac:dyDescent="0.25">
      <c r="A27507">
        <v>26</v>
      </c>
      <c r="B27507">
        <v>64</v>
      </c>
      <c r="C27507">
        <v>52</v>
      </c>
      <c r="D27507" t="s">
        <v>0</v>
      </c>
      <c r="E27507">
        <v>1380.6217999999999</v>
      </c>
      <c r="F27507">
        <v>18.312000000000001</v>
      </c>
      <c r="G27507">
        <f t="shared" si="1287"/>
        <v>75.394375273044986</v>
      </c>
      <c r="K27507">
        <f t="shared" si="1288"/>
        <v>1</v>
      </c>
      <c r="L27507">
        <f t="shared" si="1289"/>
        <v>1</v>
      </c>
    </row>
    <row r="27508" spans="1:12" x14ac:dyDescent="0.25">
      <c r="A27508">
        <v>26</v>
      </c>
      <c r="B27508">
        <v>64</v>
      </c>
      <c r="C27508">
        <v>54</v>
      </c>
      <c r="D27508" t="s">
        <v>0</v>
      </c>
      <c r="E27508">
        <v>1574.5385000000001</v>
      </c>
      <c r="F27508">
        <v>17.179099999999998</v>
      </c>
      <c r="G27508">
        <f t="shared" si="1287"/>
        <v>91.654306686613396</v>
      </c>
      <c r="K27508">
        <f t="shared" si="1288"/>
        <v>1</v>
      </c>
      <c r="L27508">
        <f t="shared" si="1289"/>
        <v>1</v>
      </c>
    </row>
    <row r="27509" spans="1:12" x14ac:dyDescent="0.25">
      <c r="A27509">
        <v>26</v>
      </c>
      <c r="B27509">
        <v>64</v>
      </c>
      <c r="C27509">
        <v>56</v>
      </c>
      <c r="D27509" t="s">
        <v>0</v>
      </c>
      <c r="E27509">
        <v>221.137</v>
      </c>
      <c r="F27509">
        <v>59.528399999999998</v>
      </c>
      <c r="G27509">
        <f t="shared" si="1287"/>
        <v>3.7148151134584504</v>
      </c>
      <c r="K27509">
        <f t="shared" si="1288"/>
        <v>1</v>
      </c>
      <c r="L27509">
        <f t="shared" si="1289"/>
        <v>1</v>
      </c>
    </row>
    <row r="27510" spans="1:12" x14ac:dyDescent="0.25">
      <c r="A27510">
        <v>26</v>
      </c>
      <c r="B27510">
        <v>64</v>
      </c>
      <c r="C27510">
        <v>58</v>
      </c>
      <c r="D27510" t="s">
        <v>0</v>
      </c>
      <c r="E27510">
        <v>660.14649999999995</v>
      </c>
      <c r="F27510">
        <v>31.4697</v>
      </c>
      <c r="G27510">
        <f t="shared" si="1287"/>
        <v>20.977209824052977</v>
      </c>
      <c r="K27510">
        <f t="shared" si="1288"/>
        <v>1</v>
      </c>
      <c r="L27510">
        <f t="shared" si="1289"/>
        <v>1</v>
      </c>
    </row>
    <row r="27511" spans="1:12" x14ac:dyDescent="0.25">
      <c r="A27511">
        <v>26</v>
      </c>
      <c r="B27511">
        <v>64</v>
      </c>
      <c r="C27511">
        <v>60</v>
      </c>
      <c r="D27511" t="s">
        <v>0</v>
      </c>
      <c r="E27511">
        <v>1737.02</v>
      </c>
      <c r="F27511">
        <v>17.251100000000001</v>
      </c>
      <c r="G27511">
        <f t="shared" si="1287"/>
        <v>100.69039075769081</v>
      </c>
      <c r="K27511">
        <f t="shared" si="1288"/>
        <v>1</v>
      </c>
      <c r="L27511">
        <f t="shared" si="1289"/>
        <v>1</v>
      </c>
    </row>
    <row r="27512" spans="1:12" x14ac:dyDescent="0.25">
      <c r="A27512">
        <v>26</v>
      </c>
      <c r="B27512">
        <v>64</v>
      </c>
      <c r="C27512">
        <v>62</v>
      </c>
      <c r="D27512" t="s">
        <v>0</v>
      </c>
      <c r="E27512">
        <v>534.17110000000002</v>
      </c>
      <c r="F27512">
        <v>39.193199999999997</v>
      </c>
      <c r="G27512">
        <f t="shared" si="1287"/>
        <v>13.629178020677058</v>
      </c>
      <c r="K27512">
        <f t="shared" si="1288"/>
        <v>1</v>
      </c>
      <c r="L27512">
        <f t="shared" si="1289"/>
        <v>1</v>
      </c>
    </row>
    <row r="27513" spans="1:12" x14ac:dyDescent="0.25">
      <c r="A27513">
        <v>26</v>
      </c>
      <c r="B27513">
        <v>64</v>
      </c>
      <c r="C27513">
        <v>64</v>
      </c>
      <c r="D27513" t="s">
        <v>1</v>
      </c>
      <c r="E27513">
        <v>1049.9324999999999</v>
      </c>
      <c r="F27513">
        <v>30.796399999999998</v>
      </c>
      <c r="G27513">
        <f t="shared" si="1287"/>
        <v>34.092702393786283</v>
      </c>
      <c r="K27513">
        <f t="shared" si="1288"/>
        <v>0</v>
      </c>
      <c r="L27513">
        <f t="shared" si="1289"/>
        <v>1</v>
      </c>
    </row>
    <row r="27514" spans="1:12" x14ac:dyDescent="0.25">
      <c r="A27514">
        <v>26</v>
      </c>
      <c r="B27514">
        <v>66</v>
      </c>
      <c r="C27514">
        <v>26</v>
      </c>
      <c r="D27514" t="s">
        <v>0</v>
      </c>
      <c r="E27514">
        <v>213.87139999999999</v>
      </c>
      <c r="F27514">
        <v>96.475800000000007</v>
      </c>
      <c r="G27514">
        <f t="shared" si="1287"/>
        <v>2.2168398707240571</v>
      </c>
      <c r="K27514">
        <f t="shared" si="1288"/>
        <v>1</v>
      </c>
      <c r="L27514">
        <f t="shared" si="1289"/>
        <v>0</v>
      </c>
    </row>
    <row r="27515" spans="1:12" x14ac:dyDescent="0.25">
      <c r="A27515">
        <v>26</v>
      </c>
      <c r="B27515">
        <v>66</v>
      </c>
      <c r="C27515">
        <v>28</v>
      </c>
      <c r="D27515" t="s">
        <v>0</v>
      </c>
      <c r="E27515">
        <v>941.07730000000004</v>
      </c>
      <c r="F27515">
        <v>21.622800000000002</v>
      </c>
      <c r="G27515">
        <f t="shared" si="1287"/>
        <v>43.522453151303253</v>
      </c>
      <c r="K27515">
        <f t="shared" si="1288"/>
        <v>1</v>
      </c>
      <c r="L27515">
        <f t="shared" si="1289"/>
        <v>1</v>
      </c>
    </row>
    <row r="27516" spans="1:12" x14ac:dyDescent="0.25">
      <c r="A27516">
        <v>26</v>
      </c>
      <c r="B27516">
        <v>66</v>
      </c>
      <c r="C27516">
        <v>30</v>
      </c>
      <c r="D27516" t="s">
        <v>0</v>
      </c>
      <c r="E27516">
        <v>2396.1073999999999</v>
      </c>
      <c r="F27516">
        <v>20.8108</v>
      </c>
      <c r="G27516">
        <f t="shared" si="1287"/>
        <v>115.13768812347435</v>
      </c>
      <c r="K27516">
        <f t="shared" si="1288"/>
        <v>1</v>
      </c>
      <c r="L27516">
        <f t="shared" si="1289"/>
        <v>1</v>
      </c>
    </row>
    <row r="27517" spans="1:12" x14ac:dyDescent="0.25">
      <c r="A27517">
        <v>26</v>
      </c>
      <c r="B27517">
        <v>66</v>
      </c>
      <c r="C27517">
        <v>32</v>
      </c>
      <c r="D27517" t="s">
        <v>0</v>
      </c>
      <c r="E27517">
        <v>325.59199999999998</v>
      </c>
      <c r="F27517">
        <v>48.543199999999999</v>
      </c>
      <c r="G27517">
        <f t="shared" si="1287"/>
        <v>6.7072628092091167</v>
      </c>
      <c r="K27517">
        <f t="shared" si="1288"/>
        <v>1</v>
      </c>
      <c r="L27517">
        <f t="shared" si="1289"/>
        <v>1</v>
      </c>
    </row>
    <row r="27518" spans="1:12" x14ac:dyDescent="0.25">
      <c r="A27518">
        <v>26</v>
      </c>
      <c r="B27518">
        <v>66</v>
      </c>
      <c r="C27518">
        <v>34</v>
      </c>
      <c r="D27518" t="s">
        <v>0</v>
      </c>
      <c r="E27518">
        <v>1904.4988000000001</v>
      </c>
      <c r="F27518">
        <v>18.793399999999998</v>
      </c>
      <c r="G27518">
        <f t="shared" si="1287"/>
        <v>101.338704013111</v>
      </c>
      <c r="K27518">
        <f t="shared" si="1288"/>
        <v>1</v>
      </c>
      <c r="L27518">
        <f t="shared" si="1289"/>
        <v>1</v>
      </c>
    </row>
    <row r="27519" spans="1:12" x14ac:dyDescent="0.25">
      <c r="A27519">
        <v>26</v>
      </c>
      <c r="B27519">
        <v>66</v>
      </c>
      <c r="C27519">
        <v>36</v>
      </c>
      <c r="D27519" t="s">
        <v>0</v>
      </c>
      <c r="E27519">
        <v>997.09749999999997</v>
      </c>
      <c r="F27519">
        <v>19.761199999999999</v>
      </c>
      <c r="G27519">
        <f t="shared" si="1287"/>
        <v>50.457335586907682</v>
      </c>
      <c r="K27519">
        <f t="shared" si="1288"/>
        <v>1</v>
      </c>
      <c r="L27519">
        <f t="shared" si="1289"/>
        <v>1</v>
      </c>
    </row>
    <row r="27520" spans="1:12" x14ac:dyDescent="0.25">
      <c r="A27520">
        <v>26</v>
      </c>
      <c r="B27520">
        <v>66</v>
      </c>
      <c r="C27520">
        <v>38</v>
      </c>
      <c r="D27520" t="s">
        <v>0</v>
      </c>
      <c r="E27520">
        <v>1449.0895</v>
      </c>
      <c r="F27520">
        <v>17.657599999999999</v>
      </c>
      <c r="G27520">
        <f t="shared" si="1287"/>
        <v>82.066050878941653</v>
      </c>
      <c r="K27520">
        <f t="shared" si="1288"/>
        <v>1</v>
      </c>
      <c r="L27520">
        <f t="shared" si="1289"/>
        <v>1</v>
      </c>
    </row>
    <row r="27521" spans="1:12" x14ac:dyDescent="0.25">
      <c r="A27521">
        <v>26</v>
      </c>
      <c r="B27521">
        <v>66</v>
      </c>
      <c r="C27521">
        <v>40</v>
      </c>
      <c r="D27521" t="s">
        <v>0</v>
      </c>
      <c r="E27521">
        <v>1362.6838</v>
      </c>
      <c r="F27521">
        <v>17.568000000000001</v>
      </c>
      <c r="G27521">
        <f t="shared" si="1287"/>
        <v>77.566245446265938</v>
      </c>
      <c r="K27521">
        <f t="shared" si="1288"/>
        <v>1</v>
      </c>
      <c r="L27521">
        <f t="shared" si="1289"/>
        <v>1</v>
      </c>
    </row>
    <row r="27522" spans="1:12" x14ac:dyDescent="0.25">
      <c r="A27522">
        <v>26</v>
      </c>
      <c r="B27522">
        <v>66</v>
      </c>
      <c r="C27522">
        <v>42</v>
      </c>
      <c r="D27522" t="s">
        <v>0</v>
      </c>
      <c r="E27522">
        <v>1582.0206000000001</v>
      </c>
      <c r="F27522">
        <v>17.872800000000002</v>
      </c>
      <c r="G27522">
        <f t="shared" si="1287"/>
        <v>88.515543171747012</v>
      </c>
      <c r="K27522">
        <f t="shared" si="1288"/>
        <v>1</v>
      </c>
      <c r="L27522">
        <f t="shared" si="1289"/>
        <v>1</v>
      </c>
    </row>
    <row r="27523" spans="1:12" x14ac:dyDescent="0.25">
      <c r="A27523">
        <v>26</v>
      </c>
      <c r="B27523">
        <v>66</v>
      </c>
      <c r="C27523">
        <v>44</v>
      </c>
      <c r="D27523" t="s">
        <v>0</v>
      </c>
      <c r="E27523">
        <v>1295.1804</v>
      </c>
      <c r="F27523">
        <v>18.6096</v>
      </c>
      <c r="G27523">
        <f t="shared" ref="G27523:G27586" si="1290">E27523/F27523</f>
        <v>69.597433582667009</v>
      </c>
      <c r="K27523">
        <f t="shared" ref="K27523:K27586" si="1291">IF(D27523&lt;&gt;"o",0,1)</f>
        <v>1</v>
      </c>
      <c r="L27523">
        <f t="shared" ref="L27523:L27586" si="1292">IF(G27523&gt;=3,1,0)</f>
        <v>1</v>
      </c>
    </row>
    <row r="27524" spans="1:12" x14ac:dyDescent="0.25">
      <c r="A27524">
        <v>26</v>
      </c>
      <c r="B27524">
        <v>66</v>
      </c>
      <c r="C27524">
        <v>46</v>
      </c>
      <c r="D27524" t="s">
        <v>0</v>
      </c>
      <c r="E27524">
        <v>1439.194</v>
      </c>
      <c r="F27524">
        <v>18.028700000000001</v>
      </c>
      <c r="G27524">
        <f t="shared" si="1290"/>
        <v>79.827941005175077</v>
      </c>
      <c r="K27524">
        <f t="shared" si="1291"/>
        <v>1</v>
      </c>
      <c r="L27524">
        <f t="shared" si="1292"/>
        <v>1</v>
      </c>
    </row>
    <row r="27525" spans="1:12" x14ac:dyDescent="0.25">
      <c r="A27525">
        <v>26</v>
      </c>
      <c r="B27525">
        <v>66</v>
      </c>
      <c r="C27525">
        <v>48</v>
      </c>
      <c r="D27525" t="s">
        <v>0</v>
      </c>
      <c r="E27525">
        <v>855.9923</v>
      </c>
      <c r="F27525">
        <v>23.101099999999999</v>
      </c>
      <c r="G27525">
        <f t="shared" si="1290"/>
        <v>37.054179238218097</v>
      </c>
      <c r="K27525">
        <f t="shared" si="1291"/>
        <v>1</v>
      </c>
      <c r="L27525">
        <f t="shared" si="1292"/>
        <v>1</v>
      </c>
    </row>
    <row r="27526" spans="1:12" x14ac:dyDescent="0.25">
      <c r="A27526">
        <v>26</v>
      </c>
      <c r="B27526">
        <v>66</v>
      </c>
      <c r="C27526">
        <v>50</v>
      </c>
      <c r="D27526" t="s">
        <v>0</v>
      </c>
      <c r="E27526">
        <v>1582.4529</v>
      </c>
      <c r="F27526">
        <v>18.471599999999999</v>
      </c>
      <c r="G27526">
        <f t="shared" si="1290"/>
        <v>85.669508867667133</v>
      </c>
      <c r="K27526">
        <f t="shared" si="1291"/>
        <v>1</v>
      </c>
      <c r="L27526">
        <f t="shared" si="1292"/>
        <v>1</v>
      </c>
    </row>
    <row r="27527" spans="1:12" x14ac:dyDescent="0.25">
      <c r="A27527">
        <v>26</v>
      </c>
      <c r="B27527">
        <v>66</v>
      </c>
      <c r="C27527">
        <v>52</v>
      </c>
      <c r="D27527" t="s">
        <v>0</v>
      </c>
      <c r="E27527">
        <v>1267.3765000000001</v>
      </c>
      <c r="F27527">
        <v>18.0349</v>
      </c>
      <c r="G27527">
        <f t="shared" si="1290"/>
        <v>70.273552944568593</v>
      </c>
      <c r="K27527">
        <f t="shared" si="1291"/>
        <v>1</v>
      </c>
      <c r="L27527">
        <f t="shared" si="1292"/>
        <v>1</v>
      </c>
    </row>
    <row r="27528" spans="1:12" x14ac:dyDescent="0.25">
      <c r="A27528">
        <v>26</v>
      </c>
      <c r="B27528">
        <v>66</v>
      </c>
      <c r="C27528">
        <v>54</v>
      </c>
      <c r="D27528" t="s">
        <v>0</v>
      </c>
      <c r="E27528">
        <v>1939.1271999999999</v>
      </c>
      <c r="F27528">
        <v>17.3629</v>
      </c>
      <c r="G27528">
        <f t="shared" si="1290"/>
        <v>111.68221898415587</v>
      </c>
      <c r="K27528">
        <f t="shared" si="1291"/>
        <v>1</v>
      </c>
      <c r="L27528">
        <f t="shared" si="1292"/>
        <v>1</v>
      </c>
    </row>
    <row r="27529" spans="1:12" x14ac:dyDescent="0.25">
      <c r="A27529">
        <v>26</v>
      </c>
      <c r="B27529">
        <v>66</v>
      </c>
      <c r="C27529">
        <v>56</v>
      </c>
      <c r="D27529" t="s">
        <v>1</v>
      </c>
      <c r="E27529">
        <v>451.70330000000001</v>
      </c>
      <c r="F27529">
        <v>42.736800000000002</v>
      </c>
      <c r="G27529">
        <f t="shared" si="1290"/>
        <v>10.569422605342469</v>
      </c>
      <c r="K27529">
        <f t="shared" si="1291"/>
        <v>0</v>
      </c>
      <c r="L27529">
        <f t="shared" si="1292"/>
        <v>1</v>
      </c>
    </row>
    <row r="27530" spans="1:12" x14ac:dyDescent="0.25">
      <c r="A27530">
        <v>26</v>
      </c>
      <c r="B27530">
        <v>66</v>
      </c>
      <c r="C27530">
        <v>58</v>
      </c>
      <c r="D27530" t="s">
        <v>0</v>
      </c>
      <c r="E27530">
        <v>492.65010000000001</v>
      </c>
      <c r="F27530">
        <v>43.7209</v>
      </c>
      <c r="G27530">
        <f t="shared" si="1290"/>
        <v>11.268068589621898</v>
      </c>
      <c r="K27530">
        <f t="shared" si="1291"/>
        <v>1</v>
      </c>
      <c r="L27530">
        <f t="shared" si="1292"/>
        <v>1</v>
      </c>
    </row>
    <row r="27531" spans="1:12" x14ac:dyDescent="0.25">
      <c r="A27531">
        <v>26</v>
      </c>
      <c r="B27531">
        <v>66</v>
      </c>
      <c r="C27531">
        <v>60</v>
      </c>
      <c r="D27531" t="s">
        <v>0</v>
      </c>
      <c r="E27531">
        <v>2372.8173999999999</v>
      </c>
      <c r="F27531">
        <v>19.014900000000001</v>
      </c>
      <c r="G27531">
        <f t="shared" si="1290"/>
        <v>124.78726682759309</v>
      </c>
      <c r="K27531">
        <f t="shared" si="1291"/>
        <v>1</v>
      </c>
      <c r="L27531">
        <f t="shared" si="1292"/>
        <v>1</v>
      </c>
    </row>
    <row r="27532" spans="1:12" x14ac:dyDescent="0.25">
      <c r="A27532">
        <v>26</v>
      </c>
      <c r="B27532">
        <v>66</v>
      </c>
      <c r="C27532">
        <v>62</v>
      </c>
      <c r="D27532" t="s">
        <v>0</v>
      </c>
      <c r="E27532">
        <v>229.93430000000001</v>
      </c>
      <c r="F27532">
        <v>61.962600000000002</v>
      </c>
      <c r="G27532">
        <f t="shared" si="1290"/>
        <v>3.7108562261751445</v>
      </c>
      <c r="K27532">
        <f t="shared" si="1291"/>
        <v>1</v>
      </c>
      <c r="L27532">
        <f t="shared" si="1292"/>
        <v>1</v>
      </c>
    </row>
    <row r="27533" spans="1:12" x14ac:dyDescent="0.25">
      <c r="A27533">
        <v>26</v>
      </c>
      <c r="B27533">
        <v>66</v>
      </c>
      <c r="C27533">
        <v>64</v>
      </c>
      <c r="D27533" t="s">
        <v>0</v>
      </c>
      <c r="E27533">
        <v>1920.9092000000001</v>
      </c>
      <c r="F27533">
        <v>17.031600000000001</v>
      </c>
      <c r="G27533">
        <f t="shared" si="1290"/>
        <v>112.78501139059161</v>
      </c>
      <c r="K27533">
        <f t="shared" si="1291"/>
        <v>1</v>
      </c>
      <c r="L27533">
        <f t="shared" si="1292"/>
        <v>1</v>
      </c>
    </row>
    <row r="27534" spans="1:12" x14ac:dyDescent="0.25">
      <c r="A27534">
        <v>26</v>
      </c>
      <c r="B27534">
        <v>66</v>
      </c>
      <c r="C27534">
        <v>66</v>
      </c>
      <c r="D27534" t="s">
        <v>0</v>
      </c>
      <c r="E27534">
        <v>4021.2617</v>
      </c>
      <c r="F27534">
        <v>36.448500000000003</v>
      </c>
      <c r="G27534">
        <f t="shared" si="1290"/>
        <v>110.32722059892724</v>
      </c>
      <c r="K27534">
        <f t="shared" si="1291"/>
        <v>1</v>
      </c>
      <c r="L27534">
        <f t="shared" si="1292"/>
        <v>1</v>
      </c>
    </row>
    <row r="27535" spans="1:12" x14ac:dyDescent="0.25">
      <c r="A27535">
        <v>26</v>
      </c>
      <c r="B27535">
        <v>68</v>
      </c>
      <c r="C27535">
        <v>26</v>
      </c>
      <c r="D27535" t="s">
        <v>0</v>
      </c>
      <c r="E27535">
        <v>402.02280000000002</v>
      </c>
      <c r="F27535">
        <v>52.844799999999999</v>
      </c>
      <c r="G27535">
        <f t="shared" si="1290"/>
        <v>7.6076132372532399</v>
      </c>
      <c r="K27535">
        <f t="shared" si="1291"/>
        <v>1</v>
      </c>
      <c r="L27535">
        <f t="shared" si="1292"/>
        <v>1</v>
      </c>
    </row>
    <row r="27536" spans="1:12" x14ac:dyDescent="0.25">
      <c r="A27536">
        <v>26</v>
      </c>
      <c r="B27536">
        <v>68</v>
      </c>
      <c r="C27536">
        <v>28</v>
      </c>
      <c r="D27536" t="s">
        <v>0</v>
      </c>
      <c r="E27536">
        <v>1758.3081999999999</v>
      </c>
      <c r="F27536">
        <v>18.4315</v>
      </c>
      <c r="G27536">
        <f t="shared" si="1290"/>
        <v>95.396912893687428</v>
      </c>
      <c r="K27536">
        <f t="shared" si="1291"/>
        <v>1</v>
      </c>
      <c r="L27536">
        <f t="shared" si="1292"/>
        <v>1</v>
      </c>
    </row>
    <row r="27537" spans="1:12" x14ac:dyDescent="0.25">
      <c r="A27537">
        <v>26</v>
      </c>
      <c r="B27537">
        <v>68</v>
      </c>
      <c r="C27537">
        <v>30</v>
      </c>
      <c r="D27537" t="s">
        <v>0</v>
      </c>
      <c r="E27537">
        <v>237.11160000000001</v>
      </c>
      <c r="F27537">
        <v>54.544400000000003</v>
      </c>
      <c r="G27537">
        <f t="shared" si="1290"/>
        <v>4.347130044514194</v>
      </c>
      <c r="K27537">
        <f t="shared" si="1291"/>
        <v>1</v>
      </c>
      <c r="L27537">
        <f t="shared" si="1292"/>
        <v>1</v>
      </c>
    </row>
    <row r="27538" spans="1:12" x14ac:dyDescent="0.25">
      <c r="A27538">
        <v>26</v>
      </c>
      <c r="B27538">
        <v>68</v>
      </c>
      <c r="C27538">
        <v>32</v>
      </c>
      <c r="D27538" t="s">
        <v>0</v>
      </c>
      <c r="E27538">
        <v>557.14250000000004</v>
      </c>
      <c r="F27538">
        <v>30.099299999999999</v>
      </c>
      <c r="G27538">
        <f t="shared" si="1290"/>
        <v>18.510148076533344</v>
      </c>
      <c r="K27538">
        <f t="shared" si="1291"/>
        <v>1</v>
      </c>
      <c r="L27538">
        <f t="shared" si="1292"/>
        <v>1</v>
      </c>
    </row>
    <row r="27539" spans="1:12" x14ac:dyDescent="0.25">
      <c r="A27539">
        <v>26</v>
      </c>
      <c r="B27539">
        <v>68</v>
      </c>
      <c r="C27539">
        <v>34</v>
      </c>
      <c r="D27539" t="s">
        <v>0</v>
      </c>
      <c r="E27539">
        <v>868.71249999999998</v>
      </c>
      <c r="F27539">
        <v>21.826599999999999</v>
      </c>
      <c r="G27539">
        <f t="shared" si="1290"/>
        <v>39.800633172367661</v>
      </c>
      <c r="K27539">
        <f t="shared" si="1291"/>
        <v>1</v>
      </c>
      <c r="L27539">
        <f t="shared" si="1292"/>
        <v>1</v>
      </c>
    </row>
    <row r="27540" spans="1:12" x14ac:dyDescent="0.25">
      <c r="A27540">
        <v>26</v>
      </c>
      <c r="B27540">
        <v>68</v>
      </c>
      <c r="C27540">
        <v>36</v>
      </c>
      <c r="D27540" t="s">
        <v>0</v>
      </c>
      <c r="E27540">
        <v>1949.3438000000001</v>
      </c>
      <c r="F27540">
        <v>19.164000000000001</v>
      </c>
      <c r="G27540">
        <f t="shared" si="1290"/>
        <v>101.71904612815696</v>
      </c>
      <c r="K27540">
        <f t="shared" si="1291"/>
        <v>1</v>
      </c>
      <c r="L27540">
        <f t="shared" si="1292"/>
        <v>1</v>
      </c>
    </row>
    <row r="27541" spans="1:12" x14ac:dyDescent="0.25">
      <c r="A27541">
        <v>26</v>
      </c>
      <c r="B27541">
        <v>68</v>
      </c>
      <c r="C27541">
        <v>38</v>
      </c>
      <c r="D27541" t="s">
        <v>0</v>
      </c>
      <c r="E27541">
        <v>3119.6318000000001</v>
      </c>
      <c r="F27541">
        <v>26.568000000000001</v>
      </c>
      <c r="G27541">
        <f t="shared" si="1290"/>
        <v>117.42064890093346</v>
      </c>
      <c r="K27541">
        <f t="shared" si="1291"/>
        <v>1</v>
      </c>
      <c r="L27541">
        <f t="shared" si="1292"/>
        <v>1</v>
      </c>
    </row>
    <row r="27542" spans="1:12" x14ac:dyDescent="0.25">
      <c r="A27542">
        <v>26</v>
      </c>
      <c r="B27542">
        <v>68</v>
      </c>
      <c r="C27542">
        <v>40</v>
      </c>
      <c r="D27542" t="s">
        <v>0</v>
      </c>
      <c r="E27542">
        <v>1002.9061</v>
      </c>
      <c r="F27542">
        <v>20.3843</v>
      </c>
      <c r="G27542">
        <f t="shared" si="1290"/>
        <v>49.199928376250355</v>
      </c>
      <c r="K27542">
        <f t="shared" si="1291"/>
        <v>1</v>
      </c>
      <c r="L27542">
        <f t="shared" si="1292"/>
        <v>1</v>
      </c>
    </row>
    <row r="27543" spans="1:12" x14ac:dyDescent="0.25">
      <c r="A27543">
        <v>26</v>
      </c>
      <c r="B27543">
        <v>68</v>
      </c>
      <c r="C27543">
        <v>42</v>
      </c>
      <c r="D27543" t="s">
        <v>0</v>
      </c>
      <c r="E27543">
        <v>645.34879999999998</v>
      </c>
      <c r="F27543">
        <v>27.2728</v>
      </c>
      <c r="G27543">
        <f t="shared" si="1290"/>
        <v>23.662726232730044</v>
      </c>
      <c r="K27543">
        <f t="shared" si="1291"/>
        <v>1</v>
      </c>
      <c r="L27543">
        <f t="shared" si="1292"/>
        <v>1</v>
      </c>
    </row>
    <row r="27544" spans="1:12" x14ac:dyDescent="0.25">
      <c r="A27544">
        <v>26</v>
      </c>
      <c r="B27544">
        <v>68</v>
      </c>
      <c r="C27544">
        <v>44</v>
      </c>
      <c r="D27544" t="s">
        <v>0</v>
      </c>
      <c r="E27544">
        <v>1031.2209</v>
      </c>
      <c r="F27544">
        <v>20.138200000000001</v>
      </c>
      <c r="G27544">
        <f t="shared" si="1290"/>
        <v>51.207203225710337</v>
      </c>
      <c r="K27544">
        <f t="shared" si="1291"/>
        <v>1</v>
      </c>
      <c r="L27544">
        <f t="shared" si="1292"/>
        <v>1</v>
      </c>
    </row>
    <row r="27545" spans="1:12" x14ac:dyDescent="0.25">
      <c r="A27545">
        <v>26</v>
      </c>
      <c r="B27545">
        <v>68</v>
      </c>
      <c r="C27545">
        <v>46</v>
      </c>
      <c r="D27545" t="s">
        <v>0</v>
      </c>
      <c r="E27545">
        <v>758.04369999999994</v>
      </c>
      <c r="F27545">
        <v>25.553999999999998</v>
      </c>
      <c r="G27545">
        <f t="shared" si="1290"/>
        <v>29.664385223448384</v>
      </c>
      <c r="K27545">
        <f t="shared" si="1291"/>
        <v>1</v>
      </c>
      <c r="L27545">
        <f t="shared" si="1292"/>
        <v>1</v>
      </c>
    </row>
    <row r="27546" spans="1:12" x14ac:dyDescent="0.25">
      <c r="A27546">
        <v>26</v>
      </c>
      <c r="B27546">
        <v>68</v>
      </c>
      <c r="C27546">
        <v>48</v>
      </c>
      <c r="D27546" t="s">
        <v>0</v>
      </c>
      <c r="E27546">
        <v>2101.8883999999998</v>
      </c>
      <c r="F27546">
        <v>17.974299999999999</v>
      </c>
      <c r="G27546">
        <f t="shared" si="1290"/>
        <v>116.93854002659351</v>
      </c>
      <c r="K27546">
        <f t="shared" si="1291"/>
        <v>1</v>
      </c>
      <c r="L27546">
        <f t="shared" si="1292"/>
        <v>1</v>
      </c>
    </row>
    <row r="27547" spans="1:12" x14ac:dyDescent="0.25">
      <c r="A27547">
        <v>26</v>
      </c>
      <c r="B27547">
        <v>68</v>
      </c>
      <c r="C27547">
        <v>50</v>
      </c>
      <c r="D27547" t="s">
        <v>0</v>
      </c>
      <c r="E27547">
        <v>1325.6477</v>
      </c>
      <c r="F27547">
        <v>17.406199999999998</v>
      </c>
      <c r="G27547">
        <f t="shared" si="1290"/>
        <v>76.159512127862499</v>
      </c>
      <c r="K27547">
        <f t="shared" si="1291"/>
        <v>1</v>
      </c>
      <c r="L27547">
        <f t="shared" si="1292"/>
        <v>1</v>
      </c>
    </row>
    <row r="27548" spans="1:12" x14ac:dyDescent="0.25">
      <c r="A27548">
        <v>26</v>
      </c>
      <c r="B27548">
        <v>68</v>
      </c>
      <c r="C27548">
        <v>52</v>
      </c>
      <c r="D27548" t="s">
        <v>0</v>
      </c>
      <c r="E27548">
        <v>1411.9685999999999</v>
      </c>
      <c r="F27548">
        <v>17.436</v>
      </c>
      <c r="G27548">
        <f t="shared" si="1290"/>
        <v>80.980075705437017</v>
      </c>
      <c r="K27548">
        <f t="shared" si="1291"/>
        <v>1</v>
      </c>
      <c r="L27548">
        <f t="shared" si="1292"/>
        <v>1</v>
      </c>
    </row>
    <row r="27549" spans="1:12" x14ac:dyDescent="0.25">
      <c r="A27549">
        <v>26</v>
      </c>
      <c r="B27549">
        <v>68</v>
      </c>
      <c r="C27549">
        <v>54</v>
      </c>
      <c r="D27549" t="s">
        <v>0</v>
      </c>
      <c r="E27549">
        <v>300.02499999999998</v>
      </c>
      <c r="F27549">
        <v>54.458399999999997</v>
      </c>
      <c r="G27549">
        <f t="shared" si="1290"/>
        <v>5.509251098085878</v>
      </c>
      <c r="K27549">
        <f t="shared" si="1291"/>
        <v>1</v>
      </c>
      <c r="L27549">
        <f t="shared" si="1292"/>
        <v>1</v>
      </c>
    </row>
    <row r="27550" spans="1:12" x14ac:dyDescent="0.25">
      <c r="A27550">
        <v>26</v>
      </c>
      <c r="B27550">
        <v>68</v>
      </c>
      <c r="C27550">
        <v>56</v>
      </c>
      <c r="D27550" t="s">
        <v>0</v>
      </c>
      <c r="E27550">
        <v>1670.6121000000001</v>
      </c>
      <c r="F27550">
        <v>17.1157</v>
      </c>
      <c r="G27550">
        <f t="shared" si="1290"/>
        <v>97.606998253065896</v>
      </c>
      <c r="K27550">
        <f t="shared" si="1291"/>
        <v>1</v>
      </c>
      <c r="L27550">
        <f t="shared" si="1292"/>
        <v>1</v>
      </c>
    </row>
    <row r="27551" spans="1:12" x14ac:dyDescent="0.25">
      <c r="A27551">
        <v>26</v>
      </c>
      <c r="B27551">
        <v>68</v>
      </c>
      <c r="C27551">
        <v>58</v>
      </c>
      <c r="D27551" t="s">
        <v>0</v>
      </c>
      <c r="E27551">
        <v>548.33579999999995</v>
      </c>
      <c r="F27551">
        <v>36.493899999999996</v>
      </c>
      <c r="G27551">
        <f t="shared" si="1290"/>
        <v>15.025409726009004</v>
      </c>
      <c r="K27551">
        <f t="shared" si="1291"/>
        <v>1</v>
      </c>
      <c r="L27551">
        <f t="shared" si="1292"/>
        <v>1</v>
      </c>
    </row>
    <row r="27552" spans="1:12" x14ac:dyDescent="0.25">
      <c r="A27552">
        <v>26</v>
      </c>
      <c r="B27552">
        <v>68</v>
      </c>
      <c r="C27552">
        <v>60</v>
      </c>
      <c r="D27552" t="s">
        <v>0</v>
      </c>
      <c r="E27552">
        <v>862.57039999999995</v>
      </c>
      <c r="F27552">
        <v>24.7881</v>
      </c>
      <c r="G27552">
        <f t="shared" si="1290"/>
        <v>34.79776182926485</v>
      </c>
      <c r="K27552">
        <f t="shared" si="1291"/>
        <v>1</v>
      </c>
      <c r="L27552">
        <f t="shared" si="1292"/>
        <v>1</v>
      </c>
    </row>
    <row r="27553" spans="1:12" x14ac:dyDescent="0.25">
      <c r="A27553">
        <v>26</v>
      </c>
      <c r="B27553">
        <v>68</v>
      </c>
      <c r="C27553">
        <v>62</v>
      </c>
      <c r="D27553" t="s">
        <v>0</v>
      </c>
      <c r="E27553">
        <v>880.99379999999996</v>
      </c>
      <c r="F27553">
        <v>25.4038</v>
      </c>
      <c r="G27553">
        <f t="shared" si="1290"/>
        <v>34.679606987930939</v>
      </c>
      <c r="K27553">
        <f t="shared" si="1291"/>
        <v>1</v>
      </c>
      <c r="L27553">
        <f t="shared" si="1292"/>
        <v>1</v>
      </c>
    </row>
    <row r="27554" spans="1:12" x14ac:dyDescent="0.25">
      <c r="A27554">
        <v>26</v>
      </c>
      <c r="B27554">
        <v>68</v>
      </c>
      <c r="C27554">
        <v>64</v>
      </c>
      <c r="D27554" t="s">
        <v>0</v>
      </c>
      <c r="E27554">
        <v>780.79420000000005</v>
      </c>
      <c r="F27554">
        <v>28.420400000000001</v>
      </c>
      <c r="G27554">
        <f t="shared" si="1290"/>
        <v>27.473019380445034</v>
      </c>
      <c r="K27554">
        <f t="shared" si="1291"/>
        <v>1</v>
      </c>
      <c r="L27554">
        <f t="shared" si="1292"/>
        <v>1</v>
      </c>
    </row>
    <row r="27555" spans="1:12" x14ac:dyDescent="0.25">
      <c r="A27555">
        <v>26</v>
      </c>
      <c r="B27555">
        <v>68</v>
      </c>
      <c r="C27555">
        <v>66</v>
      </c>
      <c r="D27555" t="s">
        <v>0</v>
      </c>
      <c r="E27555">
        <v>1971.3096</v>
      </c>
      <c r="F27555">
        <v>17.2148</v>
      </c>
      <c r="G27555">
        <f t="shared" si="1290"/>
        <v>114.51248925343309</v>
      </c>
      <c r="K27555">
        <f t="shared" si="1291"/>
        <v>1</v>
      </c>
      <c r="L27555">
        <f t="shared" si="1292"/>
        <v>1</v>
      </c>
    </row>
    <row r="27556" spans="1:12" x14ac:dyDescent="0.25">
      <c r="A27556">
        <v>26</v>
      </c>
      <c r="B27556">
        <v>68</v>
      </c>
      <c r="C27556">
        <v>68</v>
      </c>
      <c r="D27556" t="s">
        <v>0</v>
      </c>
      <c r="E27556">
        <v>3305.6804000000002</v>
      </c>
      <c r="F27556">
        <v>26.905999999999999</v>
      </c>
      <c r="G27556">
        <f t="shared" si="1290"/>
        <v>122.86034341782504</v>
      </c>
      <c r="K27556">
        <f t="shared" si="1291"/>
        <v>1</v>
      </c>
      <c r="L27556">
        <f t="shared" si="1292"/>
        <v>1</v>
      </c>
    </row>
    <row r="27557" spans="1:12" x14ac:dyDescent="0.25">
      <c r="A27557">
        <v>26</v>
      </c>
      <c r="B27557">
        <v>70</v>
      </c>
      <c r="C27557">
        <v>26</v>
      </c>
      <c r="D27557" t="s">
        <v>0</v>
      </c>
      <c r="E27557">
        <v>955.41420000000005</v>
      </c>
      <c r="F27557">
        <v>26.065100000000001</v>
      </c>
      <c r="G27557">
        <f t="shared" si="1290"/>
        <v>36.654921715243752</v>
      </c>
      <c r="K27557">
        <f t="shared" si="1291"/>
        <v>1</v>
      </c>
      <c r="L27557">
        <f t="shared" si="1292"/>
        <v>1</v>
      </c>
    </row>
    <row r="27558" spans="1:12" x14ac:dyDescent="0.25">
      <c r="A27558">
        <v>26</v>
      </c>
      <c r="B27558">
        <v>70</v>
      </c>
      <c r="C27558">
        <v>28</v>
      </c>
      <c r="D27558" t="s">
        <v>0</v>
      </c>
      <c r="E27558">
        <v>820.32659999999998</v>
      </c>
      <c r="F27558">
        <v>19.274000000000001</v>
      </c>
      <c r="G27558">
        <f t="shared" si="1290"/>
        <v>42.561305385493405</v>
      </c>
      <c r="K27558">
        <f t="shared" si="1291"/>
        <v>1</v>
      </c>
      <c r="L27558">
        <f t="shared" si="1292"/>
        <v>1</v>
      </c>
    </row>
    <row r="27559" spans="1:12" x14ac:dyDescent="0.25">
      <c r="A27559">
        <v>26</v>
      </c>
      <c r="B27559">
        <v>70</v>
      </c>
      <c r="C27559">
        <v>30</v>
      </c>
      <c r="D27559" t="s">
        <v>0</v>
      </c>
      <c r="E27559">
        <v>1407.8661999999999</v>
      </c>
      <c r="F27559">
        <v>18.146100000000001</v>
      </c>
      <c r="G27559">
        <f t="shared" si="1290"/>
        <v>77.585056844170367</v>
      </c>
      <c r="K27559">
        <f t="shared" si="1291"/>
        <v>1</v>
      </c>
      <c r="L27559">
        <f t="shared" si="1292"/>
        <v>1</v>
      </c>
    </row>
    <row r="27560" spans="1:12" x14ac:dyDescent="0.25">
      <c r="A27560">
        <v>26</v>
      </c>
      <c r="B27560">
        <v>70</v>
      </c>
      <c r="C27560">
        <v>32</v>
      </c>
      <c r="D27560" t="s">
        <v>0</v>
      </c>
      <c r="E27560">
        <v>218.3673</v>
      </c>
      <c r="F27560">
        <v>55.668199999999999</v>
      </c>
      <c r="G27560">
        <f t="shared" si="1290"/>
        <v>3.9226578190061829</v>
      </c>
      <c r="K27560">
        <f t="shared" si="1291"/>
        <v>1</v>
      </c>
      <c r="L27560">
        <f t="shared" si="1292"/>
        <v>1</v>
      </c>
    </row>
    <row r="27561" spans="1:12" x14ac:dyDescent="0.25">
      <c r="A27561">
        <v>26</v>
      </c>
      <c r="B27561">
        <v>70</v>
      </c>
      <c r="C27561">
        <v>34</v>
      </c>
      <c r="D27561" t="s">
        <v>0</v>
      </c>
      <c r="E27561">
        <v>1543.5442</v>
      </c>
      <c r="F27561">
        <v>18.060099999999998</v>
      </c>
      <c r="G27561">
        <f t="shared" si="1290"/>
        <v>85.467090436930036</v>
      </c>
      <c r="K27561">
        <f t="shared" si="1291"/>
        <v>1</v>
      </c>
      <c r="L27561">
        <f t="shared" si="1292"/>
        <v>1</v>
      </c>
    </row>
    <row r="27562" spans="1:12" x14ac:dyDescent="0.25">
      <c r="A27562">
        <v>26</v>
      </c>
      <c r="B27562">
        <v>70</v>
      </c>
      <c r="C27562">
        <v>36</v>
      </c>
      <c r="D27562" t="s">
        <v>0</v>
      </c>
      <c r="E27562">
        <v>579.40369999999996</v>
      </c>
      <c r="F27562">
        <v>32.429200000000002</v>
      </c>
      <c r="G27562">
        <f t="shared" si="1290"/>
        <v>17.866728133904012</v>
      </c>
      <c r="K27562">
        <f t="shared" si="1291"/>
        <v>1</v>
      </c>
      <c r="L27562">
        <f t="shared" si="1292"/>
        <v>1</v>
      </c>
    </row>
    <row r="27563" spans="1:12" x14ac:dyDescent="0.25">
      <c r="A27563">
        <v>26</v>
      </c>
      <c r="B27563">
        <v>70</v>
      </c>
      <c r="C27563">
        <v>38</v>
      </c>
      <c r="D27563" t="s">
        <v>0</v>
      </c>
      <c r="E27563">
        <v>2407.0435000000002</v>
      </c>
      <c r="F27563">
        <v>21.354500000000002</v>
      </c>
      <c r="G27563">
        <f t="shared" si="1290"/>
        <v>112.71832634807652</v>
      </c>
      <c r="K27563">
        <f t="shared" si="1291"/>
        <v>1</v>
      </c>
      <c r="L27563">
        <f t="shared" si="1292"/>
        <v>1</v>
      </c>
    </row>
    <row r="27564" spans="1:12" x14ac:dyDescent="0.25">
      <c r="A27564">
        <v>26</v>
      </c>
      <c r="B27564">
        <v>70</v>
      </c>
      <c r="C27564">
        <v>40</v>
      </c>
      <c r="D27564" t="s">
        <v>0</v>
      </c>
      <c r="E27564">
        <v>1408.1605999999999</v>
      </c>
      <c r="F27564">
        <v>17.4941</v>
      </c>
      <c r="G27564">
        <f t="shared" si="1290"/>
        <v>80.493457794342092</v>
      </c>
      <c r="K27564">
        <f t="shared" si="1291"/>
        <v>1</v>
      </c>
      <c r="L27564">
        <f t="shared" si="1292"/>
        <v>1</v>
      </c>
    </row>
    <row r="27565" spans="1:12" x14ac:dyDescent="0.25">
      <c r="A27565">
        <v>26</v>
      </c>
      <c r="B27565">
        <v>70</v>
      </c>
      <c r="C27565">
        <v>42</v>
      </c>
      <c r="D27565" t="s">
        <v>0</v>
      </c>
      <c r="E27565">
        <v>1073.2380000000001</v>
      </c>
      <c r="F27565">
        <v>19.930299999999999</v>
      </c>
      <c r="G27565">
        <f t="shared" si="1290"/>
        <v>53.849565736592027</v>
      </c>
      <c r="K27565">
        <f t="shared" si="1291"/>
        <v>1</v>
      </c>
      <c r="L27565">
        <f t="shared" si="1292"/>
        <v>1</v>
      </c>
    </row>
    <row r="27566" spans="1:12" x14ac:dyDescent="0.25">
      <c r="A27566">
        <v>26</v>
      </c>
      <c r="B27566">
        <v>70</v>
      </c>
      <c r="C27566">
        <v>44</v>
      </c>
      <c r="D27566" t="s">
        <v>0</v>
      </c>
      <c r="E27566">
        <v>2476.5023999999999</v>
      </c>
      <c r="F27566">
        <v>22.092300000000002</v>
      </c>
      <c r="G27566">
        <f t="shared" si="1290"/>
        <v>112.0979888920574</v>
      </c>
      <c r="K27566">
        <f t="shared" si="1291"/>
        <v>1</v>
      </c>
      <c r="L27566">
        <f t="shared" si="1292"/>
        <v>1</v>
      </c>
    </row>
    <row r="27567" spans="1:12" x14ac:dyDescent="0.25">
      <c r="A27567">
        <v>26</v>
      </c>
      <c r="B27567">
        <v>70</v>
      </c>
      <c r="C27567">
        <v>46</v>
      </c>
      <c r="D27567" t="s">
        <v>1</v>
      </c>
      <c r="E27567">
        <v>1562.2156</v>
      </c>
      <c r="F27567">
        <v>17.084499999999998</v>
      </c>
      <c r="G27567">
        <f t="shared" si="1290"/>
        <v>91.440522110685137</v>
      </c>
      <c r="K27567">
        <f t="shared" si="1291"/>
        <v>0</v>
      </c>
      <c r="L27567">
        <f t="shared" si="1292"/>
        <v>1</v>
      </c>
    </row>
    <row r="27568" spans="1:12" x14ac:dyDescent="0.25">
      <c r="A27568">
        <v>26</v>
      </c>
      <c r="B27568">
        <v>70</v>
      </c>
      <c r="C27568">
        <v>48</v>
      </c>
      <c r="D27568" t="s">
        <v>0</v>
      </c>
      <c r="E27568">
        <v>1249.3352</v>
      </c>
      <c r="F27568">
        <v>18.083500000000001</v>
      </c>
      <c r="G27568">
        <f t="shared" si="1290"/>
        <v>69.087024082727339</v>
      </c>
      <c r="K27568">
        <f t="shared" si="1291"/>
        <v>1</v>
      </c>
      <c r="L27568">
        <f t="shared" si="1292"/>
        <v>1</v>
      </c>
    </row>
    <row r="27569" spans="1:12" x14ac:dyDescent="0.25">
      <c r="A27569">
        <v>26</v>
      </c>
      <c r="B27569">
        <v>70</v>
      </c>
      <c r="C27569">
        <v>50</v>
      </c>
      <c r="D27569" t="s">
        <v>0</v>
      </c>
      <c r="E27569">
        <v>1387.6456000000001</v>
      </c>
      <c r="F27569">
        <v>17.5825</v>
      </c>
      <c r="G27569">
        <f t="shared" si="1290"/>
        <v>78.921973553248975</v>
      </c>
      <c r="K27569">
        <f t="shared" si="1291"/>
        <v>1</v>
      </c>
      <c r="L27569">
        <f t="shared" si="1292"/>
        <v>1</v>
      </c>
    </row>
    <row r="27570" spans="1:12" x14ac:dyDescent="0.25">
      <c r="A27570">
        <v>26</v>
      </c>
      <c r="B27570">
        <v>70</v>
      </c>
      <c r="C27570">
        <v>52</v>
      </c>
      <c r="D27570" t="s">
        <v>0</v>
      </c>
      <c r="E27570">
        <v>836.2192</v>
      </c>
      <c r="F27570">
        <v>24.024699999999999</v>
      </c>
      <c r="G27570">
        <f t="shared" si="1290"/>
        <v>34.806644828031153</v>
      </c>
      <c r="K27570">
        <f t="shared" si="1291"/>
        <v>1</v>
      </c>
      <c r="L27570">
        <f t="shared" si="1292"/>
        <v>1</v>
      </c>
    </row>
    <row r="27571" spans="1:12" x14ac:dyDescent="0.25">
      <c r="A27571">
        <v>26</v>
      </c>
      <c r="B27571">
        <v>70</v>
      </c>
      <c r="C27571">
        <v>54</v>
      </c>
      <c r="D27571" t="s">
        <v>0</v>
      </c>
      <c r="E27571">
        <v>1160.9702</v>
      </c>
      <c r="F27571">
        <v>19.672699999999999</v>
      </c>
      <c r="G27571">
        <f t="shared" si="1290"/>
        <v>59.014278670441783</v>
      </c>
      <c r="K27571">
        <f t="shared" si="1291"/>
        <v>1</v>
      </c>
      <c r="L27571">
        <f t="shared" si="1292"/>
        <v>1</v>
      </c>
    </row>
    <row r="27572" spans="1:12" x14ac:dyDescent="0.25">
      <c r="A27572">
        <v>26</v>
      </c>
      <c r="B27572">
        <v>70</v>
      </c>
      <c r="C27572">
        <v>56</v>
      </c>
      <c r="D27572" t="s">
        <v>0</v>
      </c>
      <c r="E27572">
        <v>1439.8380999999999</v>
      </c>
      <c r="F27572">
        <v>17.891200000000001</v>
      </c>
      <c r="G27572">
        <f t="shared" si="1290"/>
        <v>80.47744701305669</v>
      </c>
      <c r="K27572">
        <f t="shared" si="1291"/>
        <v>1</v>
      </c>
      <c r="L27572">
        <f t="shared" si="1292"/>
        <v>1</v>
      </c>
    </row>
    <row r="27573" spans="1:12" x14ac:dyDescent="0.25">
      <c r="A27573">
        <v>26</v>
      </c>
      <c r="B27573">
        <v>70</v>
      </c>
      <c r="C27573">
        <v>58</v>
      </c>
      <c r="D27573" t="s">
        <v>0</v>
      </c>
      <c r="E27573">
        <v>815.66930000000002</v>
      </c>
      <c r="F27573">
        <v>25.9527</v>
      </c>
      <c r="G27573">
        <f t="shared" si="1290"/>
        <v>31.429072890296577</v>
      </c>
      <c r="K27573">
        <f t="shared" si="1291"/>
        <v>1</v>
      </c>
      <c r="L27573">
        <f t="shared" si="1292"/>
        <v>1</v>
      </c>
    </row>
    <row r="27574" spans="1:12" x14ac:dyDescent="0.25">
      <c r="A27574">
        <v>26</v>
      </c>
      <c r="B27574">
        <v>70</v>
      </c>
      <c r="C27574">
        <v>60</v>
      </c>
      <c r="D27574" t="s">
        <v>0</v>
      </c>
      <c r="E27574">
        <v>759.28890000000001</v>
      </c>
      <c r="F27574">
        <v>27.819299999999998</v>
      </c>
      <c r="G27574">
        <f t="shared" si="1290"/>
        <v>27.293601923844239</v>
      </c>
      <c r="K27574">
        <f t="shared" si="1291"/>
        <v>1</v>
      </c>
      <c r="L27574">
        <f t="shared" si="1292"/>
        <v>1</v>
      </c>
    </row>
    <row r="27575" spans="1:12" x14ac:dyDescent="0.25">
      <c r="A27575">
        <v>26</v>
      </c>
      <c r="B27575">
        <v>70</v>
      </c>
      <c r="C27575">
        <v>62</v>
      </c>
      <c r="D27575" t="s">
        <v>0</v>
      </c>
      <c r="E27575">
        <v>1448.2847999999999</v>
      </c>
      <c r="F27575">
        <v>18.350999999999999</v>
      </c>
      <c r="G27575">
        <f t="shared" si="1290"/>
        <v>78.921301291482749</v>
      </c>
      <c r="K27575">
        <f t="shared" si="1291"/>
        <v>1</v>
      </c>
      <c r="L27575">
        <f t="shared" si="1292"/>
        <v>1</v>
      </c>
    </row>
    <row r="27576" spans="1:12" x14ac:dyDescent="0.25">
      <c r="A27576">
        <v>26</v>
      </c>
      <c r="B27576">
        <v>70</v>
      </c>
      <c r="C27576">
        <v>64</v>
      </c>
      <c r="D27576" t="s">
        <v>0</v>
      </c>
      <c r="E27576">
        <v>1468.6411000000001</v>
      </c>
      <c r="F27576">
        <v>18.1873</v>
      </c>
      <c r="G27576">
        <f t="shared" si="1290"/>
        <v>80.750914099399026</v>
      </c>
      <c r="K27576">
        <f t="shared" si="1291"/>
        <v>1</v>
      </c>
      <c r="L27576">
        <f t="shared" si="1292"/>
        <v>1</v>
      </c>
    </row>
    <row r="27577" spans="1:12" x14ac:dyDescent="0.25">
      <c r="A27577">
        <v>26</v>
      </c>
      <c r="B27577">
        <v>70</v>
      </c>
      <c r="C27577">
        <v>66</v>
      </c>
      <c r="D27577" t="s">
        <v>1</v>
      </c>
      <c r="E27577">
        <v>773.65509999999995</v>
      </c>
      <c r="F27577">
        <v>29.168299999999999</v>
      </c>
      <c r="G27577">
        <f t="shared" si="1290"/>
        <v>26.523832379672452</v>
      </c>
      <c r="K27577">
        <f t="shared" si="1291"/>
        <v>0</v>
      </c>
      <c r="L27577">
        <f t="shared" si="1292"/>
        <v>1</v>
      </c>
    </row>
    <row r="27578" spans="1:12" x14ac:dyDescent="0.25">
      <c r="A27578">
        <v>26</v>
      </c>
      <c r="B27578">
        <v>70</v>
      </c>
      <c r="C27578">
        <v>68</v>
      </c>
      <c r="D27578" t="s">
        <v>0</v>
      </c>
      <c r="E27578">
        <v>1954.7892999999999</v>
      </c>
      <c r="F27578">
        <v>15.5419</v>
      </c>
      <c r="G27578">
        <f t="shared" si="1290"/>
        <v>125.77543929635372</v>
      </c>
      <c r="K27578">
        <f t="shared" si="1291"/>
        <v>1</v>
      </c>
      <c r="L27578">
        <f t="shared" si="1292"/>
        <v>1</v>
      </c>
    </row>
    <row r="27579" spans="1:12" x14ac:dyDescent="0.25">
      <c r="A27579">
        <v>26</v>
      </c>
      <c r="B27579">
        <v>70</v>
      </c>
      <c r="C27579">
        <v>70</v>
      </c>
      <c r="D27579" t="s">
        <v>0</v>
      </c>
      <c r="E27579">
        <v>183.3827</v>
      </c>
      <c r="F27579">
        <v>104.0916</v>
      </c>
      <c r="G27579">
        <f t="shared" si="1290"/>
        <v>1.7617435028378852</v>
      </c>
      <c r="K27579">
        <f t="shared" si="1291"/>
        <v>1</v>
      </c>
      <c r="L27579">
        <f t="shared" si="1292"/>
        <v>0</v>
      </c>
    </row>
    <row r="27580" spans="1:12" x14ac:dyDescent="0.25">
      <c r="A27580">
        <v>26</v>
      </c>
      <c r="B27580">
        <v>72</v>
      </c>
      <c r="C27580">
        <v>26</v>
      </c>
      <c r="D27580" t="s">
        <v>0</v>
      </c>
      <c r="E27580">
        <v>2114.3723</v>
      </c>
      <c r="F27580">
        <v>27.8809</v>
      </c>
      <c r="G27580">
        <f t="shared" si="1290"/>
        <v>75.83586971726163</v>
      </c>
      <c r="K27580">
        <f t="shared" si="1291"/>
        <v>1</v>
      </c>
      <c r="L27580">
        <f t="shared" si="1292"/>
        <v>1</v>
      </c>
    </row>
    <row r="27581" spans="1:12" x14ac:dyDescent="0.25">
      <c r="A27581">
        <v>26</v>
      </c>
      <c r="B27581">
        <v>72</v>
      </c>
      <c r="C27581">
        <v>28</v>
      </c>
      <c r="D27581" t="s">
        <v>0</v>
      </c>
      <c r="E27581">
        <v>1897.4285</v>
      </c>
      <c r="F27581">
        <v>18.846599999999999</v>
      </c>
      <c r="G27581">
        <f t="shared" si="1290"/>
        <v>100.67749620621227</v>
      </c>
      <c r="K27581">
        <f t="shared" si="1291"/>
        <v>1</v>
      </c>
      <c r="L27581">
        <f t="shared" si="1292"/>
        <v>1</v>
      </c>
    </row>
    <row r="27582" spans="1:12" x14ac:dyDescent="0.25">
      <c r="A27582">
        <v>26</v>
      </c>
      <c r="B27582">
        <v>72</v>
      </c>
      <c r="C27582">
        <v>30</v>
      </c>
      <c r="D27582" t="s">
        <v>0</v>
      </c>
      <c r="E27582">
        <v>3722.7251000000001</v>
      </c>
      <c r="F27582">
        <v>31.009699999999999</v>
      </c>
      <c r="G27582">
        <f t="shared" si="1290"/>
        <v>120.05034231224424</v>
      </c>
      <c r="K27582">
        <f t="shared" si="1291"/>
        <v>1</v>
      </c>
      <c r="L27582">
        <f t="shared" si="1292"/>
        <v>1</v>
      </c>
    </row>
    <row r="27583" spans="1:12" x14ac:dyDescent="0.25">
      <c r="A27583">
        <v>26</v>
      </c>
      <c r="B27583">
        <v>72</v>
      </c>
      <c r="C27583">
        <v>32</v>
      </c>
      <c r="D27583" t="s">
        <v>0</v>
      </c>
      <c r="E27583">
        <v>2681.96</v>
      </c>
      <c r="F27583">
        <v>23.764800000000001</v>
      </c>
      <c r="G27583">
        <f t="shared" si="1290"/>
        <v>112.85430552750286</v>
      </c>
      <c r="K27583">
        <f t="shared" si="1291"/>
        <v>1</v>
      </c>
      <c r="L27583">
        <f t="shared" si="1292"/>
        <v>1</v>
      </c>
    </row>
    <row r="27584" spans="1:12" x14ac:dyDescent="0.25">
      <c r="A27584">
        <v>26</v>
      </c>
      <c r="B27584">
        <v>72</v>
      </c>
      <c r="C27584">
        <v>34</v>
      </c>
      <c r="D27584" t="s">
        <v>0</v>
      </c>
      <c r="E27584">
        <v>1607.8931</v>
      </c>
      <c r="F27584">
        <v>17.808800000000002</v>
      </c>
      <c r="G27584">
        <f t="shared" si="1290"/>
        <v>90.286437042361072</v>
      </c>
      <c r="K27584">
        <f t="shared" si="1291"/>
        <v>1</v>
      </c>
      <c r="L27584">
        <f t="shared" si="1292"/>
        <v>1</v>
      </c>
    </row>
    <row r="27585" spans="1:12" x14ac:dyDescent="0.25">
      <c r="A27585">
        <v>26</v>
      </c>
      <c r="B27585">
        <v>72</v>
      </c>
      <c r="C27585">
        <v>36</v>
      </c>
      <c r="D27585" t="s">
        <v>0</v>
      </c>
      <c r="E27585">
        <v>1704.21</v>
      </c>
      <c r="F27585">
        <v>18.3672</v>
      </c>
      <c r="G27585">
        <f t="shared" si="1290"/>
        <v>92.785508950738276</v>
      </c>
      <c r="K27585">
        <f t="shared" si="1291"/>
        <v>1</v>
      </c>
      <c r="L27585">
        <f t="shared" si="1292"/>
        <v>1</v>
      </c>
    </row>
    <row r="27586" spans="1:12" x14ac:dyDescent="0.25">
      <c r="A27586">
        <v>26</v>
      </c>
      <c r="B27586">
        <v>72</v>
      </c>
      <c r="C27586">
        <v>38</v>
      </c>
      <c r="D27586" t="s">
        <v>0</v>
      </c>
      <c r="E27586">
        <v>1100.2384999999999</v>
      </c>
      <c r="F27586">
        <v>19.258299999999998</v>
      </c>
      <c r="G27586">
        <f t="shared" si="1290"/>
        <v>57.130613813264929</v>
      </c>
      <c r="K27586">
        <f t="shared" si="1291"/>
        <v>1</v>
      </c>
      <c r="L27586">
        <f t="shared" si="1292"/>
        <v>1</v>
      </c>
    </row>
    <row r="27587" spans="1:12" x14ac:dyDescent="0.25">
      <c r="A27587">
        <v>26</v>
      </c>
      <c r="B27587">
        <v>72</v>
      </c>
      <c r="C27587">
        <v>40</v>
      </c>
      <c r="D27587" t="s">
        <v>1</v>
      </c>
      <c r="E27587">
        <v>1053.6714999999999</v>
      </c>
      <c r="F27587">
        <v>19.884699999999999</v>
      </c>
      <c r="G27587">
        <f t="shared" ref="G27587:G27650" si="1293">E27587/F27587</f>
        <v>52.989056913104044</v>
      </c>
      <c r="K27587">
        <f t="shared" ref="K27587:K27650" si="1294">IF(D27587&lt;&gt;"o",0,1)</f>
        <v>0</v>
      </c>
      <c r="L27587">
        <f t="shared" ref="L27587:L27650" si="1295">IF(G27587&gt;=3,1,0)</f>
        <v>1</v>
      </c>
    </row>
    <row r="27588" spans="1:12" x14ac:dyDescent="0.25">
      <c r="A27588">
        <v>26</v>
      </c>
      <c r="B27588">
        <v>72</v>
      </c>
      <c r="C27588">
        <v>42</v>
      </c>
      <c r="D27588" t="s">
        <v>0</v>
      </c>
      <c r="E27588">
        <v>1392.6394</v>
      </c>
      <c r="F27588">
        <v>17.221</v>
      </c>
      <c r="G27588">
        <f t="shared" si="1293"/>
        <v>80.868671970268863</v>
      </c>
      <c r="K27588">
        <f t="shared" si="1294"/>
        <v>1</v>
      </c>
      <c r="L27588">
        <f t="shared" si="1295"/>
        <v>1</v>
      </c>
    </row>
    <row r="27589" spans="1:12" x14ac:dyDescent="0.25">
      <c r="A27589">
        <v>26</v>
      </c>
      <c r="B27589">
        <v>72</v>
      </c>
      <c r="C27589">
        <v>44</v>
      </c>
      <c r="D27589" t="s">
        <v>0</v>
      </c>
      <c r="E27589">
        <v>1134.0138999999999</v>
      </c>
      <c r="F27589">
        <v>18.414000000000001</v>
      </c>
      <c r="G27589">
        <f t="shared" si="1293"/>
        <v>61.584332573042239</v>
      </c>
      <c r="K27589">
        <f t="shared" si="1294"/>
        <v>1</v>
      </c>
      <c r="L27589">
        <f t="shared" si="1295"/>
        <v>1</v>
      </c>
    </row>
    <row r="27590" spans="1:12" x14ac:dyDescent="0.25">
      <c r="A27590">
        <v>26</v>
      </c>
      <c r="B27590">
        <v>72</v>
      </c>
      <c r="C27590">
        <v>46</v>
      </c>
      <c r="D27590" t="s">
        <v>0</v>
      </c>
      <c r="E27590">
        <v>1013.2228</v>
      </c>
      <c r="F27590">
        <v>19.318000000000001</v>
      </c>
      <c r="G27590">
        <f t="shared" si="1293"/>
        <v>52.449673879283566</v>
      </c>
      <c r="K27590">
        <f t="shared" si="1294"/>
        <v>1</v>
      </c>
      <c r="L27590">
        <f t="shared" si="1295"/>
        <v>1</v>
      </c>
    </row>
    <row r="27591" spans="1:12" x14ac:dyDescent="0.25">
      <c r="A27591">
        <v>26</v>
      </c>
      <c r="B27591">
        <v>72</v>
      </c>
      <c r="C27591">
        <v>48</v>
      </c>
      <c r="D27591" t="s">
        <v>0</v>
      </c>
      <c r="E27591">
        <v>2177.0664000000002</v>
      </c>
      <c r="F27591">
        <v>18.132999999999999</v>
      </c>
      <c r="G27591">
        <f t="shared" si="1293"/>
        <v>120.06101582749685</v>
      </c>
      <c r="K27591">
        <f t="shared" si="1294"/>
        <v>1</v>
      </c>
      <c r="L27591">
        <f t="shared" si="1295"/>
        <v>1</v>
      </c>
    </row>
    <row r="27592" spans="1:12" x14ac:dyDescent="0.25">
      <c r="A27592">
        <v>26</v>
      </c>
      <c r="B27592">
        <v>72</v>
      </c>
      <c r="C27592">
        <v>50</v>
      </c>
      <c r="D27592" t="s">
        <v>0</v>
      </c>
      <c r="E27592">
        <v>2206.4531000000002</v>
      </c>
      <c r="F27592">
        <v>18.232099999999999</v>
      </c>
      <c r="G27592">
        <f t="shared" si="1293"/>
        <v>121.02023902896541</v>
      </c>
      <c r="K27592">
        <f t="shared" si="1294"/>
        <v>1</v>
      </c>
      <c r="L27592">
        <f t="shared" si="1295"/>
        <v>1</v>
      </c>
    </row>
    <row r="27593" spans="1:12" x14ac:dyDescent="0.25">
      <c r="A27593">
        <v>26</v>
      </c>
      <c r="B27593">
        <v>72</v>
      </c>
      <c r="C27593">
        <v>52</v>
      </c>
      <c r="D27593" t="s">
        <v>0</v>
      </c>
      <c r="E27593">
        <v>1295.1271999999999</v>
      </c>
      <c r="F27593">
        <v>18.290900000000001</v>
      </c>
      <c r="G27593">
        <f t="shared" si="1293"/>
        <v>70.80718827395043</v>
      </c>
      <c r="K27593">
        <f t="shared" si="1294"/>
        <v>1</v>
      </c>
      <c r="L27593">
        <f t="shared" si="1295"/>
        <v>1</v>
      </c>
    </row>
    <row r="27594" spans="1:12" x14ac:dyDescent="0.25">
      <c r="A27594">
        <v>26</v>
      </c>
      <c r="B27594">
        <v>72</v>
      </c>
      <c r="C27594">
        <v>54</v>
      </c>
      <c r="D27594" t="s">
        <v>0</v>
      </c>
      <c r="E27594">
        <v>2537.6156999999998</v>
      </c>
      <c r="F27594">
        <v>17.8355</v>
      </c>
      <c r="G27594">
        <f t="shared" si="1293"/>
        <v>142.27892125255809</v>
      </c>
      <c r="K27594">
        <f t="shared" si="1294"/>
        <v>1</v>
      </c>
      <c r="L27594">
        <f t="shared" si="1295"/>
        <v>1</v>
      </c>
    </row>
    <row r="27595" spans="1:12" x14ac:dyDescent="0.25">
      <c r="A27595">
        <v>26</v>
      </c>
      <c r="B27595">
        <v>72</v>
      </c>
      <c r="C27595">
        <v>56</v>
      </c>
      <c r="D27595" t="s">
        <v>0</v>
      </c>
      <c r="E27595">
        <v>2495.2881000000002</v>
      </c>
      <c r="F27595">
        <v>18.010999999999999</v>
      </c>
      <c r="G27595">
        <f t="shared" si="1293"/>
        <v>138.54245183498975</v>
      </c>
      <c r="K27595">
        <f t="shared" si="1294"/>
        <v>1</v>
      </c>
      <c r="L27595">
        <f t="shared" si="1295"/>
        <v>1</v>
      </c>
    </row>
    <row r="27596" spans="1:12" x14ac:dyDescent="0.25">
      <c r="A27596">
        <v>26</v>
      </c>
      <c r="B27596">
        <v>72</v>
      </c>
      <c r="C27596">
        <v>58</v>
      </c>
      <c r="D27596" t="s">
        <v>0</v>
      </c>
      <c r="E27596">
        <v>2677.6642999999999</v>
      </c>
      <c r="F27596">
        <v>18.577000000000002</v>
      </c>
      <c r="G27596">
        <f t="shared" si="1293"/>
        <v>144.13868224148138</v>
      </c>
      <c r="K27596">
        <f t="shared" si="1294"/>
        <v>1</v>
      </c>
      <c r="L27596">
        <f t="shared" si="1295"/>
        <v>1</v>
      </c>
    </row>
    <row r="27597" spans="1:12" x14ac:dyDescent="0.25">
      <c r="A27597">
        <v>26</v>
      </c>
      <c r="B27597">
        <v>72</v>
      </c>
      <c r="C27597">
        <v>60</v>
      </c>
      <c r="D27597" t="s">
        <v>0</v>
      </c>
      <c r="E27597">
        <v>782.71140000000003</v>
      </c>
      <c r="F27597">
        <v>28.880299999999998</v>
      </c>
      <c r="G27597">
        <f t="shared" si="1293"/>
        <v>27.101913761283647</v>
      </c>
      <c r="K27597">
        <f t="shared" si="1294"/>
        <v>1</v>
      </c>
      <c r="L27597">
        <f t="shared" si="1295"/>
        <v>1</v>
      </c>
    </row>
    <row r="27598" spans="1:12" x14ac:dyDescent="0.25">
      <c r="A27598">
        <v>26</v>
      </c>
      <c r="B27598">
        <v>72</v>
      </c>
      <c r="C27598">
        <v>62</v>
      </c>
      <c r="D27598" t="s">
        <v>0</v>
      </c>
      <c r="E27598">
        <v>934.55250000000001</v>
      </c>
      <c r="F27598">
        <v>25.172599999999999</v>
      </c>
      <c r="G27598">
        <f t="shared" si="1293"/>
        <v>37.125783590093995</v>
      </c>
      <c r="K27598">
        <f t="shared" si="1294"/>
        <v>1</v>
      </c>
      <c r="L27598">
        <f t="shared" si="1295"/>
        <v>1</v>
      </c>
    </row>
    <row r="27599" spans="1:12" x14ac:dyDescent="0.25">
      <c r="A27599">
        <v>26</v>
      </c>
      <c r="B27599">
        <v>72</v>
      </c>
      <c r="C27599">
        <v>64</v>
      </c>
      <c r="D27599" t="s">
        <v>0</v>
      </c>
      <c r="E27599">
        <v>740.56629999999996</v>
      </c>
      <c r="F27599">
        <v>33.519100000000002</v>
      </c>
      <c r="G27599">
        <f t="shared" si="1293"/>
        <v>22.093859918673232</v>
      </c>
      <c r="K27599">
        <f t="shared" si="1294"/>
        <v>1</v>
      </c>
      <c r="L27599">
        <f t="shared" si="1295"/>
        <v>1</v>
      </c>
    </row>
    <row r="27600" spans="1:12" x14ac:dyDescent="0.25">
      <c r="A27600">
        <v>26</v>
      </c>
      <c r="B27600">
        <v>72</v>
      </c>
      <c r="C27600">
        <v>66</v>
      </c>
      <c r="D27600" t="s">
        <v>0</v>
      </c>
      <c r="E27600">
        <v>2257.8723</v>
      </c>
      <c r="F27600">
        <v>16.2897</v>
      </c>
      <c r="G27600">
        <f t="shared" si="1293"/>
        <v>138.6073592515516</v>
      </c>
      <c r="K27600">
        <f t="shared" si="1294"/>
        <v>1</v>
      </c>
      <c r="L27600">
        <f t="shared" si="1295"/>
        <v>1</v>
      </c>
    </row>
    <row r="27601" spans="1:12" x14ac:dyDescent="0.25">
      <c r="A27601">
        <v>26</v>
      </c>
      <c r="B27601">
        <v>72</v>
      </c>
      <c r="C27601">
        <v>68</v>
      </c>
      <c r="D27601" t="s">
        <v>0</v>
      </c>
      <c r="E27601">
        <v>353.31830000000002</v>
      </c>
      <c r="F27601">
        <v>62.623899999999999</v>
      </c>
      <c r="G27601">
        <f t="shared" si="1293"/>
        <v>5.6419082810236993</v>
      </c>
      <c r="K27601">
        <f t="shared" si="1294"/>
        <v>1</v>
      </c>
      <c r="L27601">
        <f t="shared" si="1295"/>
        <v>1</v>
      </c>
    </row>
    <row r="27602" spans="1:12" x14ac:dyDescent="0.25">
      <c r="A27602">
        <v>26</v>
      </c>
      <c r="B27602">
        <v>72</v>
      </c>
      <c r="C27602">
        <v>70</v>
      </c>
      <c r="D27602" t="s">
        <v>0</v>
      </c>
      <c r="E27602">
        <v>337.94639999999998</v>
      </c>
      <c r="F27602">
        <v>67.231200000000001</v>
      </c>
      <c r="G27602">
        <f t="shared" si="1293"/>
        <v>5.0266304929853991</v>
      </c>
      <c r="K27602">
        <f t="shared" si="1294"/>
        <v>1</v>
      </c>
      <c r="L27602">
        <f t="shared" si="1295"/>
        <v>1</v>
      </c>
    </row>
    <row r="27603" spans="1:12" x14ac:dyDescent="0.25">
      <c r="A27603">
        <v>26</v>
      </c>
      <c r="B27603">
        <v>72</v>
      </c>
      <c r="C27603">
        <v>72</v>
      </c>
      <c r="D27603" t="s">
        <v>0</v>
      </c>
      <c r="E27603">
        <v>422.666</v>
      </c>
      <c r="F27603">
        <v>87.059399999999997</v>
      </c>
      <c r="G27603">
        <f t="shared" si="1293"/>
        <v>4.8549151498861702</v>
      </c>
      <c r="K27603">
        <f t="shared" si="1294"/>
        <v>1</v>
      </c>
      <c r="L27603">
        <f t="shared" si="1295"/>
        <v>1</v>
      </c>
    </row>
    <row r="27604" spans="1:12" x14ac:dyDescent="0.25">
      <c r="A27604">
        <v>26</v>
      </c>
      <c r="B27604">
        <v>74</v>
      </c>
      <c r="C27604">
        <v>26</v>
      </c>
      <c r="D27604" t="s">
        <v>0</v>
      </c>
      <c r="E27604">
        <v>960.18230000000005</v>
      </c>
      <c r="F27604">
        <v>26.810500000000001</v>
      </c>
      <c r="G27604">
        <f t="shared" si="1293"/>
        <v>35.813666287462006</v>
      </c>
      <c r="K27604">
        <f t="shared" si="1294"/>
        <v>1</v>
      </c>
      <c r="L27604">
        <f t="shared" si="1295"/>
        <v>1</v>
      </c>
    </row>
    <row r="27605" spans="1:12" x14ac:dyDescent="0.25">
      <c r="A27605">
        <v>26</v>
      </c>
      <c r="B27605">
        <v>74</v>
      </c>
      <c r="C27605">
        <v>28</v>
      </c>
      <c r="D27605" t="s">
        <v>1</v>
      </c>
      <c r="E27605">
        <v>1236.7013999999999</v>
      </c>
      <c r="F27605">
        <v>17.265000000000001</v>
      </c>
      <c r="G27605">
        <f t="shared" si="1293"/>
        <v>71.630547350130314</v>
      </c>
      <c r="K27605">
        <f t="shared" si="1294"/>
        <v>0</v>
      </c>
      <c r="L27605">
        <f t="shared" si="1295"/>
        <v>1</v>
      </c>
    </row>
    <row r="27606" spans="1:12" x14ac:dyDescent="0.25">
      <c r="A27606">
        <v>26</v>
      </c>
      <c r="B27606">
        <v>74</v>
      </c>
      <c r="C27606">
        <v>30</v>
      </c>
      <c r="D27606" t="s">
        <v>0</v>
      </c>
      <c r="E27606">
        <v>393.81319999999999</v>
      </c>
      <c r="F27606">
        <v>37.382399999999997</v>
      </c>
      <c r="G27606">
        <f t="shared" si="1293"/>
        <v>10.534722222222223</v>
      </c>
      <c r="K27606">
        <f t="shared" si="1294"/>
        <v>1</v>
      </c>
      <c r="L27606">
        <f t="shared" si="1295"/>
        <v>1</v>
      </c>
    </row>
    <row r="27607" spans="1:12" x14ac:dyDescent="0.25">
      <c r="A27607">
        <v>26</v>
      </c>
      <c r="B27607">
        <v>74</v>
      </c>
      <c r="C27607">
        <v>32</v>
      </c>
      <c r="D27607" t="s">
        <v>0</v>
      </c>
      <c r="E27607">
        <v>2040.4929999999999</v>
      </c>
      <c r="F27607">
        <v>19.695599999999999</v>
      </c>
      <c r="G27607">
        <f t="shared" si="1293"/>
        <v>103.60146428643961</v>
      </c>
      <c r="K27607">
        <f t="shared" si="1294"/>
        <v>1</v>
      </c>
      <c r="L27607">
        <f t="shared" si="1295"/>
        <v>1</v>
      </c>
    </row>
    <row r="27608" spans="1:12" x14ac:dyDescent="0.25">
      <c r="A27608">
        <v>26</v>
      </c>
      <c r="B27608">
        <v>74</v>
      </c>
      <c r="C27608">
        <v>34</v>
      </c>
      <c r="D27608" t="s">
        <v>0</v>
      </c>
      <c r="E27608">
        <v>1804.2097000000001</v>
      </c>
      <c r="F27608">
        <v>18.0961</v>
      </c>
      <c r="G27608">
        <f t="shared" si="1293"/>
        <v>99.701576582799618</v>
      </c>
      <c r="K27608">
        <f t="shared" si="1294"/>
        <v>1</v>
      </c>
      <c r="L27608">
        <f t="shared" si="1295"/>
        <v>1</v>
      </c>
    </row>
    <row r="27609" spans="1:12" x14ac:dyDescent="0.25">
      <c r="A27609">
        <v>26</v>
      </c>
      <c r="B27609">
        <v>74</v>
      </c>
      <c r="C27609">
        <v>36</v>
      </c>
      <c r="D27609" t="s">
        <v>0</v>
      </c>
      <c r="E27609">
        <v>300.35480000000001</v>
      </c>
      <c r="F27609">
        <v>42.780200000000001</v>
      </c>
      <c r="G27609">
        <f t="shared" si="1293"/>
        <v>7.0208834928307962</v>
      </c>
      <c r="K27609">
        <f t="shared" si="1294"/>
        <v>1</v>
      </c>
      <c r="L27609">
        <f t="shared" si="1295"/>
        <v>1</v>
      </c>
    </row>
    <row r="27610" spans="1:12" x14ac:dyDescent="0.25">
      <c r="A27610">
        <v>26</v>
      </c>
      <c r="B27610">
        <v>74</v>
      </c>
      <c r="C27610">
        <v>38</v>
      </c>
      <c r="D27610" t="s">
        <v>0</v>
      </c>
      <c r="E27610">
        <v>975.15470000000005</v>
      </c>
      <c r="F27610">
        <v>18.6554</v>
      </c>
      <c r="G27610">
        <f t="shared" si="1293"/>
        <v>52.271980230925095</v>
      </c>
      <c r="K27610">
        <f t="shared" si="1294"/>
        <v>1</v>
      </c>
      <c r="L27610">
        <f t="shared" si="1295"/>
        <v>1</v>
      </c>
    </row>
    <row r="27611" spans="1:12" x14ac:dyDescent="0.25">
      <c r="A27611">
        <v>26</v>
      </c>
      <c r="B27611">
        <v>74</v>
      </c>
      <c r="C27611">
        <v>40</v>
      </c>
      <c r="D27611" t="s">
        <v>0</v>
      </c>
      <c r="E27611">
        <v>564.49329999999998</v>
      </c>
      <c r="F27611">
        <v>30.8904</v>
      </c>
      <c r="G27611">
        <f t="shared" si="1293"/>
        <v>18.274068966410276</v>
      </c>
      <c r="K27611">
        <f t="shared" si="1294"/>
        <v>1</v>
      </c>
      <c r="L27611">
        <f t="shared" si="1295"/>
        <v>1</v>
      </c>
    </row>
    <row r="27612" spans="1:12" x14ac:dyDescent="0.25">
      <c r="A27612">
        <v>26</v>
      </c>
      <c r="B27612">
        <v>74</v>
      </c>
      <c r="C27612">
        <v>42</v>
      </c>
      <c r="D27612" t="s">
        <v>0</v>
      </c>
      <c r="E27612">
        <v>2260.9868000000001</v>
      </c>
      <c r="F27612">
        <v>18.470500000000001</v>
      </c>
      <c r="G27612">
        <f t="shared" si="1293"/>
        <v>122.41069814027774</v>
      </c>
      <c r="K27612">
        <f t="shared" si="1294"/>
        <v>1</v>
      </c>
      <c r="L27612">
        <f t="shared" si="1295"/>
        <v>1</v>
      </c>
    </row>
    <row r="27613" spans="1:12" x14ac:dyDescent="0.25">
      <c r="A27613">
        <v>26</v>
      </c>
      <c r="B27613">
        <v>74</v>
      </c>
      <c r="C27613">
        <v>44</v>
      </c>
      <c r="D27613" t="s">
        <v>0</v>
      </c>
      <c r="E27613">
        <v>799.22900000000004</v>
      </c>
      <c r="F27613">
        <v>23.182200000000002</v>
      </c>
      <c r="G27613">
        <f t="shared" si="1293"/>
        <v>34.475977258413785</v>
      </c>
      <c r="K27613">
        <f t="shared" si="1294"/>
        <v>1</v>
      </c>
      <c r="L27613">
        <f t="shared" si="1295"/>
        <v>1</v>
      </c>
    </row>
    <row r="27614" spans="1:12" x14ac:dyDescent="0.25">
      <c r="A27614">
        <v>26</v>
      </c>
      <c r="B27614">
        <v>74</v>
      </c>
      <c r="C27614">
        <v>46</v>
      </c>
      <c r="D27614" t="s">
        <v>0</v>
      </c>
      <c r="E27614">
        <v>912.00360000000001</v>
      </c>
      <c r="F27614">
        <v>21.589700000000001</v>
      </c>
      <c r="G27614">
        <f t="shared" si="1293"/>
        <v>42.242532318651946</v>
      </c>
      <c r="K27614">
        <f t="shared" si="1294"/>
        <v>1</v>
      </c>
      <c r="L27614">
        <f t="shared" si="1295"/>
        <v>1</v>
      </c>
    </row>
    <row r="27615" spans="1:12" x14ac:dyDescent="0.25">
      <c r="A27615">
        <v>26</v>
      </c>
      <c r="B27615">
        <v>74</v>
      </c>
      <c r="C27615">
        <v>48</v>
      </c>
      <c r="D27615" t="s">
        <v>0</v>
      </c>
      <c r="E27615">
        <v>724.1644</v>
      </c>
      <c r="F27615">
        <v>28.218599999999999</v>
      </c>
      <c r="G27615">
        <f t="shared" si="1293"/>
        <v>25.662662215701701</v>
      </c>
      <c r="K27615">
        <f t="shared" si="1294"/>
        <v>1</v>
      </c>
      <c r="L27615">
        <f t="shared" si="1295"/>
        <v>1</v>
      </c>
    </row>
    <row r="27616" spans="1:12" x14ac:dyDescent="0.25">
      <c r="A27616">
        <v>26</v>
      </c>
      <c r="B27616">
        <v>74</v>
      </c>
      <c r="C27616">
        <v>50</v>
      </c>
      <c r="D27616" t="s">
        <v>0</v>
      </c>
      <c r="E27616">
        <v>1052.0617999999999</v>
      </c>
      <c r="F27616">
        <v>20.322099999999999</v>
      </c>
      <c r="G27616">
        <f t="shared" si="1293"/>
        <v>51.769344703549336</v>
      </c>
      <c r="K27616">
        <f t="shared" si="1294"/>
        <v>1</v>
      </c>
      <c r="L27616">
        <f t="shared" si="1295"/>
        <v>1</v>
      </c>
    </row>
    <row r="27617" spans="1:12" x14ac:dyDescent="0.25">
      <c r="A27617">
        <v>26</v>
      </c>
      <c r="B27617">
        <v>74</v>
      </c>
      <c r="C27617">
        <v>52</v>
      </c>
      <c r="D27617" t="s">
        <v>0</v>
      </c>
      <c r="E27617">
        <v>1002.4056</v>
      </c>
      <c r="F27617">
        <v>21.079899999999999</v>
      </c>
      <c r="G27617">
        <f t="shared" si="1293"/>
        <v>47.552673399778939</v>
      </c>
      <c r="K27617">
        <f t="shared" si="1294"/>
        <v>1</v>
      </c>
      <c r="L27617">
        <f t="shared" si="1295"/>
        <v>1</v>
      </c>
    </row>
    <row r="27618" spans="1:12" x14ac:dyDescent="0.25">
      <c r="A27618">
        <v>26</v>
      </c>
      <c r="B27618">
        <v>74</v>
      </c>
      <c r="C27618">
        <v>54</v>
      </c>
      <c r="D27618" t="s">
        <v>0</v>
      </c>
      <c r="E27618">
        <v>954.87919999999997</v>
      </c>
      <c r="F27618">
        <v>22.6327</v>
      </c>
      <c r="G27618">
        <f t="shared" si="1293"/>
        <v>42.190246855213914</v>
      </c>
      <c r="K27618">
        <f t="shared" si="1294"/>
        <v>1</v>
      </c>
      <c r="L27618">
        <f t="shared" si="1295"/>
        <v>1</v>
      </c>
    </row>
    <row r="27619" spans="1:12" x14ac:dyDescent="0.25">
      <c r="A27619">
        <v>26</v>
      </c>
      <c r="B27619">
        <v>74</v>
      </c>
      <c r="C27619">
        <v>56</v>
      </c>
      <c r="D27619" t="s">
        <v>0</v>
      </c>
      <c r="E27619">
        <v>1128.5990999999999</v>
      </c>
      <c r="F27619">
        <v>20.7226</v>
      </c>
      <c r="G27619">
        <f t="shared" si="1293"/>
        <v>54.46223446864775</v>
      </c>
      <c r="K27619">
        <f t="shared" si="1294"/>
        <v>1</v>
      </c>
      <c r="L27619">
        <f t="shared" si="1295"/>
        <v>1</v>
      </c>
    </row>
    <row r="27620" spans="1:12" x14ac:dyDescent="0.25">
      <c r="A27620">
        <v>26</v>
      </c>
      <c r="B27620">
        <v>74</v>
      </c>
      <c r="C27620">
        <v>58</v>
      </c>
      <c r="D27620" t="s">
        <v>0</v>
      </c>
      <c r="E27620">
        <v>271.69650000000001</v>
      </c>
      <c r="F27620">
        <v>52.630600000000001</v>
      </c>
      <c r="G27620">
        <f t="shared" si="1293"/>
        <v>5.1623295193290595</v>
      </c>
      <c r="K27620">
        <f t="shared" si="1294"/>
        <v>1</v>
      </c>
      <c r="L27620">
        <f t="shared" si="1295"/>
        <v>1</v>
      </c>
    </row>
    <row r="27621" spans="1:12" x14ac:dyDescent="0.25">
      <c r="A27621">
        <v>26</v>
      </c>
      <c r="B27621">
        <v>74</v>
      </c>
      <c r="C27621">
        <v>60</v>
      </c>
      <c r="D27621" t="s">
        <v>0</v>
      </c>
      <c r="E27621">
        <v>1412.5227</v>
      </c>
      <c r="F27621">
        <v>18.3507</v>
      </c>
      <c r="G27621">
        <f t="shared" si="1293"/>
        <v>76.973777567068282</v>
      </c>
      <c r="K27621">
        <f t="shared" si="1294"/>
        <v>1</v>
      </c>
      <c r="L27621">
        <f t="shared" si="1295"/>
        <v>1</v>
      </c>
    </row>
    <row r="27622" spans="1:12" x14ac:dyDescent="0.25">
      <c r="A27622">
        <v>26</v>
      </c>
      <c r="B27622">
        <v>74</v>
      </c>
      <c r="C27622">
        <v>62</v>
      </c>
      <c r="D27622" t="s">
        <v>0</v>
      </c>
      <c r="E27622">
        <v>502.65609999999998</v>
      </c>
      <c r="F27622">
        <v>45.8874</v>
      </c>
      <c r="G27622">
        <f t="shared" si="1293"/>
        <v>10.954120303176907</v>
      </c>
      <c r="K27622">
        <f t="shared" si="1294"/>
        <v>1</v>
      </c>
      <c r="L27622">
        <f t="shared" si="1295"/>
        <v>1</v>
      </c>
    </row>
    <row r="27623" spans="1:12" x14ac:dyDescent="0.25">
      <c r="A27623">
        <v>26</v>
      </c>
      <c r="B27623">
        <v>74</v>
      </c>
      <c r="C27623">
        <v>64</v>
      </c>
      <c r="D27623" t="s">
        <v>0</v>
      </c>
      <c r="E27623">
        <v>901.6069</v>
      </c>
      <c r="F27623">
        <v>26.485499999999998</v>
      </c>
      <c r="G27623">
        <f t="shared" si="1293"/>
        <v>34.041528383455102</v>
      </c>
      <c r="K27623">
        <f t="shared" si="1294"/>
        <v>1</v>
      </c>
      <c r="L27623">
        <f t="shared" si="1295"/>
        <v>1</v>
      </c>
    </row>
    <row r="27624" spans="1:12" x14ac:dyDescent="0.25">
      <c r="A27624">
        <v>26</v>
      </c>
      <c r="B27624">
        <v>74</v>
      </c>
      <c r="C27624">
        <v>66</v>
      </c>
      <c r="D27624" t="s">
        <v>0</v>
      </c>
      <c r="E27624">
        <v>744.26400000000001</v>
      </c>
      <c r="F27624">
        <v>31.4542</v>
      </c>
      <c r="G27624">
        <f t="shared" si="1293"/>
        <v>23.661832124167837</v>
      </c>
      <c r="K27624">
        <f t="shared" si="1294"/>
        <v>1</v>
      </c>
      <c r="L27624">
        <f t="shared" si="1295"/>
        <v>1</v>
      </c>
    </row>
    <row r="27625" spans="1:12" x14ac:dyDescent="0.25">
      <c r="A27625">
        <v>26</v>
      </c>
      <c r="B27625">
        <v>74</v>
      </c>
      <c r="C27625">
        <v>68</v>
      </c>
      <c r="D27625" t="s">
        <v>0</v>
      </c>
      <c r="E27625">
        <v>2012.9580000000001</v>
      </c>
      <c r="F27625">
        <v>16.563400000000001</v>
      </c>
      <c r="G27625">
        <f t="shared" si="1293"/>
        <v>121.53048287187413</v>
      </c>
      <c r="K27625">
        <f t="shared" si="1294"/>
        <v>1</v>
      </c>
      <c r="L27625">
        <f t="shared" si="1295"/>
        <v>1</v>
      </c>
    </row>
    <row r="27626" spans="1:12" x14ac:dyDescent="0.25">
      <c r="A27626">
        <v>26</v>
      </c>
      <c r="B27626">
        <v>74</v>
      </c>
      <c r="C27626">
        <v>70</v>
      </c>
      <c r="D27626" t="s">
        <v>0</v>
      </c>
      <c r="E27626">
        <v>1019.4814</v>
      </c>
      <c r="F27626">
        <v>24.7988</v>
      </c>
      <c r="G27626">
        <f t="shared" si="1293"/>
        <v>41.110110166620963</v>
      </c>
      <c r="K27626">
        <f t="shared" si="1294"/>
        <v>1</v>
      </c>
      <c r="L27626">
        <f t="shared" si="1295"/>
        <v>1</v>
      </c>
    </row>
    <row r="27627" spans="1:12" x14ac:dyDescent="0.25">
      <c r="A27627">
        <v>26</v>
      </c>
      <c r="B27627">
        <v>74</v>
      </c>
      <c r="C27627">
        <v>72</v>
      </c>
      <c r="D27627" t="s">
        <v>0</v>
      </c>
      <c r="E27627">
        <v>357.03500000000003</v>
      </c>
      <c r="F27627">
        <v>66.198499999999996</v>
      </c>
      <c r="G27627">
        <f t="shared" si="1293"/>
        <v>5.3934001525714335</v>
      </c>
      <c r="K27627">
        <f t="shared" si="1294"/>
        <v>1</v>
      </c>
      <c r="L27627">
        <f t="shared" si="1295"/>
        <v>1</v>
      </c>
    </row>
    <row r="27628" spans="1:12" x14ac:dyDescent="0.25">
      <c r="A27628">
        <v>26</v>
      </c>
      <c r="B27628">
        <v>74</v>
      </c>
      <c r="C27628">
        <v>74</v>
      </c>
      <c r="D27628" t="s">
        <v>0</v>
      </c>
      <c r="E27628">
        <v>483.97590000000002</v>
      </c>
      <c r="F27628">
        <v>73.809799999999996</v>
      </c>
      <c r="G27628">
        <f t="shared" si="1293"/>
        <v>6.5570683025831267</v>
      </c>
      <c r="K27628">
        <f t="shared" si="1294"/>
        <v>1</v>
      </c>
      <c r="L27628">
        <f t="shared" si="1295"/>
        <v>1</v>
      </c>
    </row>
    <row r="27629" spans="1:12" x14ac:dyDescent="0.25">
      <c r="A27629">
        <v>26</v>
      </c>
      <c r="B27629">
        <v>76</v>
      </c>
      <c r="C27629">
        <v>26</v>
      </c>
      <c r="D27629" t="s">
        <v>0</v>
      </c>
      <c r="E27629">
        <v>2438.3865000000001</v>
      </c>
      <c r="F27629">
        <v>30.942499999999999</v>
      </c>
      <c r="G27629">
        <f t="shared" si="1293"/>
        <v>78.80379736608225</v>
      </c>
      <c r="K27629">
        <f t="shared" si="1294"/>
        <v>1</v>
      </c>
      <c r="L27629">
        <f t="shared" si="1295"/>
        <v>1</v>
      </c>
    </row>
    <row r="27630" spans="1:12" x14ac:dyDescent="0.25">
      <c r="A27630">
        <v>26</v>
      </c>
      <c r="B27630">
        <v>76</v>
      </c>
      <c r="C27630">
        <v>28</v>
      </c>
      <c r="D27630" t="s">
        <v>0</v>
      </c>
      <c r="E27630">
        <v>2056.3173999999999</v>
      </c>
      <c r="F27630">
        <v>19.639600000000002</v>
      </c>
      <c r="G27630">
        <f t="shared" si="1293"/>
        <v>104.70261105114156</v>
      </c>
      <c r="K27630">
        <f t="shared" si="1294"/>
        <v>1</v>
      </c>
      <c r="L27630">
        <f t="shared" si="1295"/>
        <v>1</v>
      </c>
    </row>
    <row r="27631" spans="1:12" x14ac:dyDescent="0.25">
      <c r="A27631">
        <v>26</v>
      </c>
      <c r="B27631">
        <v>76</v>
      </c>
      <c r="C27631">
        <v>30</v>
      </c>
      <c r="D27631" t="s">
        <v>0</v>
      </c>
      <c r="E27631">
        <v>1601.8876</v>
      </c>
      <c r="F27631">
        <v>17.688099999999999</v>
      </c>
      <c r="G27631">
        <f t="shared" si="1293"/>
        <v>90.563011290076389</v>
      </c>
      <c r="K27631">
        <f t="shared" si="1294"/>
        <v>1</v>
      </c>
      <c r="L27631">
        <f t="shared" si="1295"/>
        <v>1</v>
      </c>
    </row>
    <row r="27632" spans="1:12" x14ac:dyDescent="0.25">
      <c r="A27632">
        <v>26</v>
      </c>
      <c r="B27632">
        <v>76</v>
      </c>
      <c r="C27632">
        <v>32</v>
      </c>
      <c r="D27632" t="s">
        <v>0</v>
      </c>
      <c r="E27632">
        <v>2018.6751999999999</v>
      </c>
      <c r="F27632">
        <v>19.194600000000001</v>
      </c>
      <c r="G27632">
        <f t="shared" si="1293"/>
        <v>105.16891208985859</v>
      </c>
      <c r="K27632">
        <f t="shared" si="1294"/>
        <v>1</v>
      </c>
      <c r="L27632">
        <f t="shared" si="1295"/>
        <v>1</v>
      </c>
    </row>
    <row r="27633" spans="1:12" x14ac:dyDescent="0.25">
      <c r="A27633">
        <v>26</v>
      </c>
      <c r="B27633">
        <v>76</v>
      </c>
      <c r="C27633">
        <v>34</v>
      </c>
      <c r="D27633" t="s">
        <v>0</v>
      </c>
      <c r="E27633">
        <v>825.11739999999998</v>
      </c>
      <c r="F27633">
        <v>21.355899999999998</v>
      </c>
      <c r="G27633">
        <f t="shared" si="1293"/>
        <v>38.636507943940551</v>
      </c>
      <c r="K27633">
        <f t="shared" si="1294"/>
        <v>1</v>
      </c>
      <c r="L27633">
        <f t="shared" si="1295"/>
        <v>1</v>
      </c>
    </row>
    <row r="27634" spans="1:12" x14ac:dyDescent="0.25">
      <c r="A27634">
        <v>26</v>
      </c>
      <c r="B27634">
        <v>76</v>
      </c>
      <c r="C27634">
        <v>36</v>
      </c>
      <c r="D27634" t="s">
        <v>0</v>
      </c>
      <c r="E27634">
        <v>1931.0894000000001</v>
      </c>
      <c r="F27634">
        <v>16.8963</v>
      </c>
      <c r="G27634">
        <f t="shared" si="1293"/>
        <v>114.29066718749075</v>
      </c>
      <c r="K27634">
        <f t="shared" si="1294"/>
        <v>1</v>
      </c>
      <c r="L27634">
        <f t="shared" si="1295"/>
        <v>1</v>
      </c>
    </row>
    <row r="27635" spans="1:12" x14ac:dyDescent="0.25">
      <c r="A27635">
        <v>26</v>
      </c>
      <c r="B27635">
        <v>76</v>
      </c>
      <c r="C27635">
        <v>38</v>
      </c>
      <c r="D27635" t="s">
        <v>0</v>
      </c>
      <c r="E27635">
        <v>2062.4189000000001</v>
      </c>
      <c r="F27635">
        <v>17.152699999999999</v>
      </c>
      <c r="G27635">
        <f t="shared" si="1293"/>
        <v>120.23873209465566</v>
      </c>
      <c r="K27635">
        <f t="shared" si="1294"/>
        <v>1</v>
      </c>
      <c r="L27635">
        <f t="shared" si="1295"/>
        <v>1</v>
      </c>
    </row>
    <row r="27636" spans="1:12" x14ac:dyDescent="0.25">
      <c r="A27636">
        <v>26</v>
      </c>
      <c r="B27636">
        <v>76</v>
      </c>
      <c r="C27636">
        <v>40</v>
      </c>
      <c r="D27636" t="s">
        <v>0</v>
      </c>
      <c r="E27636">
        <v>1944.2892999999999</v>
      </c>
      <c r="F27636">
        <v>17.316299999999998</v>
      </c>
      <c r="G27636">
        <f t="shared" si="1293"/>
        <v>112.28087408973049</v>
      </c>
      <c r="K27636">
        <f t="shared" si="1294"/>
        <v>1</v>
      </c>
      <c r="L27636">
        <f t="shared" si="1295"/>
        <v>1</v>
      </c>
    </row>
    <row r="27637" spans="1:12" x14ac:dyDescent="0.25">
      <c r="A27637">
        <v>26</v>
      </c>
      <c r="B27637">
        <v>76</v>
      </c>
      <c r="C27637">
        <v>42</v>
      </c>
      <c r="D27637" t="s">
        <v>0</v>
      </c>
      <c r="E27637">
        <v>1158.7451000000001</v>
      </c>
      <c r="F27637">
        <v>18.4848</v>
      </c>
      <c r="G27637">
        <f t="shared" si="1293"/>
        <v>62.686374751146893</v>
      </c>
      <c r="K27637">
        <f t="shared" si="1294"/>
        <v>1</v>
      </c>
      <c r="L27637">
        <f t="shared" si="1295"/>
        <v>1</v>
      </c>
    </row>
    <row r="27638" spans="1:12" x14ac:dyDescent="0.25">
      <c r="A27638">
        <v>26</v>
      </c>
      <c r="B27638">
        <v>76</v>
      </c>
      <c r="C27638">
        <v>44</v>
      </c>
      <c r="D27638" t="s">
        <v>0</v>
      </c>
      <c r="E27638">
        <v>1929.1795999999999</v>
      </c>
      <c r="F27638">
        <v>17.783200000000001</v>
      </c>
      <c r="G27638">
        <f t="shared" si="1293"/>
        <v>108.48326510414323</v>
      </c>
      <c r="K27638">
        <f t="shared" si="1294"/>
        <v>1</v>
      </c>
      <c r="L27638">
        <f t="shared" si="1295"/>
        <v>1</v>
      </c>
    </row>
    <row r="27639" spans="1:12" x14ac:dyDescent="0.25">
      <c r="A27639">
        <v>26</v>
      </c>
      <c r="B27639">
        <v>76</v>
      </c>
      <c r="C27639">
        <v>46</v>
      </c>
      <c r="D27639" t="s">
        <v>0</v>
      </c>
      <c r="E27639">
        <v>2426.7163</v>
      </c>
      <c r="F27639">
        <v>19.710599999999999</v>
      </c>
      <c r="G27639">
        <f t="shared" si="1293"/>
        <v>123.11732265887392</v>
      </c>
      <c r="K27639">
        <f t="shared" si="1294"/>
        <v>1</v>
      </c>
      <c r="L27639">
        <f t="shared" si="1295"/>
        <v>1</v>
      </c>
    </row>
    <row r="27640" spans="1:12" x14ac:dyDescent="0.25">
      <c r="A27640">
        <v>26</v>
      </c>
      <c r="B27640">
        <v>76</v>
      </c>
      <c r="C27640">
        <v>48</v>
      </c>
      <c r="D27640" t="s">
        <v>0</v>
      </c>
      <c r="E27640">
        <v>2104.5958999999998</v>
      </c>
      <c r="F27640">
        <v>17.550899999999999</v>
      </c>
      <c r="G27640">
        <f t="shared" si="1293"/>
        <v>119.91384487405205</v>
      </c>
      <c r="K27640">
        <f t="shared" si="1294"/>
        <v>1</v>
      </c>
      <c r="L27640">
        <f t="shared" si="1295"/>
        <v>1</v>
      </c>
    </row>
    <row r="27641" spans="1:12" x14ac:dyDescent="0.25">
      <c r="A27641">
        <v>26</v>
      </c>
      <c r="B27641">
        <v>76</v>
      </c>
      <c r="C27641">
        <v>50</v>
      </c>
      <c r="D27641" t="s">
        <v>0</v>
      </c>
      <c r="E27641">
        <v>1870.2981</v>
      </c>
      <c r="F27641">
        <v>17.0334</v>
      </c>
      <c r="G27641">
        <f t="shared" si="1293"/>
        <v>109.80180703793722</v>
      </c>
      <c r="K27641">
        <f t="shared" si="1294"/>
        <v>1</v>
      </c>
      <c r="L27641">
        <f t="shared" si="1295"/>
        <v>1</v>
      </c>
    </row>
    <row r="27642" spans="1:12" x14ac:dyDescent="0.25">
      <c r="A27642">
        <v>26</v>
      </c>
      <c r="B27642">
        <v>76</v>
      </c>
      <c r="C27642">
        <v>52</v>
      </c>
      <c r="D27642" t="s">
        <v>0</v>
      </c>
      <c r="E27642">
        <v>356.75650000000002</v>
      </c>
      <c r="F27642">
        <v>53.604599999999998</v>
      </c>
      <c r="G27642">
        <f t="shared" si="1293"/>
        <v>6.6553336840495039</v>
      </c>
      <c r="K27642">
        <f t="shared" si="1294"/>
        <v>1</v>
      </c>
      <c r="L27642">
        <f t="shared" si="1295"/>
        <v>1</v>
      </c>
    </row>
    <row r="27643" spans="1:12" x14ac:dyDescent="0.25">
      <c r="A27643">
        <v>26</v>
      </c>
      <c r="B27643">
        <v>76</v>
      </c>
      <c r="C27643">
        <v>54</v>
      </c>
      <c r="D27643" t="s">
        <v>0</v>
      </c>
      <c r="E27643">
        <v>854.36149999999998</v>
      </c>
      <c r="F27643">
        <v>25.082799999999999</v>
      </c>
      <c r="G27643">
        <f t="shared" si="1293"/>
        <v>34.061647822412169</v>
      </c>
      <c r="K27643">
        <f t="shared" si="1294"/>
        <v>1</v>
      </c>
      <c r="L27643">
        <f t="shared" si="1295"/>
        <v>1</v>
      </c>
    </row>
    <row r="27644" spans="1:12" x14ac:dyDescent="0.25">
      <c r="A27644">
        <v>26</v>
      </c>
      <c r="B27644">
        <v>76</v>
      </c>
      <c r="C27644">
        <v>56</v>
      </c>
      <c r="D27644" t="s">
        <v>0</v>
      </c>
      <c r="E27644">
        <v>2419.1711</v>
      </c>
      <c r="F27644">
        <v>18.5456</v>
      </c>
      <c r="G27644">
        <f t="shared" si="1293"/>
        <v>130.44447739625571</v>
      </c>
      <c r="K27644">
        <f t="shared" si="1294"/>
        <v>1</v>
      </c>
      <c r="L27644">
        <f t="shared" si="1295"/>
        <v>1</v>
      </c>
    </row>
    <row r="27645" spans="1:12" x14ac:dyDescent="0.25">
      <c r="A27645">
        <v>26</v>
      </c>
      <c r="B27645">
        <v>76</v>
      </c>
      <c r="C27645">
        <v>58</v>
      </c>
      <c r="D27645" t="s">
        <v>0</v>
      </c>
      <c r="E27645">
        <v>941.87189999999998</v>
      </c>
      <c r="F27645">
        <v>23.745000000000001</v>
      </c>
      <c r="G27645">
        <f t="shared" si="1293"/>
        <v>39.666114971572959</v>
      </c>
      <c r="K27645">
        <f t="shared" si="1294"/>
        <v>1</v>
      </c>
      <c r="L27645">
        <f t="shared" si="1295"/>
        <v>1</v>
      </c>
    </row>
    <row r="27646" spans="1:12" x14ac:dyDescent="0.25">
      <c r="A27646">
        <v>26</v>
      </c>
      <c r="B27646">
        <v>76</v>
      </c>
      <c r="C27646">
        <v>60</v>
      </c>
      <c r="D27646" t="s">
        <v>0</v>
      </c>
      <c r="E27646">
        <v>2216.8887</v>
      </c>
      <c r="F27646">
        <v>15.780200000000001</v>
      </c>
      <c r="G27646">
        <f t="shared" si="1293"/>
        <v>140.48546279514835</v>
      </c>
      <c r="K27646">
        <f t="shared" si="1294"/>
        <v>1</v>
      </c>
      <c r="L27646">
        <f t="shared" si="1295"/>
        <v>1</v>
      </c>
    </row>
    <row r="27647" spans="1:12" x14ac:dyDescent="0.25">
      <c r="A27647">
        <v>26</v>
      </c>
      <c r="B27647">
        <v>76</v>
      </c>
      <c r="C27647">
        <v>62</v>
      </c>
      <c r="D27647" t="s">
        <v>0</v>
      </c>
      <c r="E27647">
        <v>2042.7065</v>
      </c>
      <c r="F27647">
        <v>16.157599999999999</v>
      </c>
      <c r="G27647">
        <f t="shared" si="1293"/>
        <v>126.42388102193397</v>
      </c>
      <c r="K27647">
        <f t="shared" si="1294"/>
        <v>1</v>
      </c>
      <c r="L27647">
        <f t="shared" si="1295"/>
        <v>1</v>
      </c>
    </row>
    <row r="27648" spans="1:12" x14ac:dyDescent="0.25">
      <c r="A27648">
        <v>26</v>
      </c>
      <c r="B27648">
        <v>76</v>
      </c>
      <c r="C27648">
        <v>64</v>
      </c>
      <c r="D27648" t="s">
        <v>0</v>
      </c>
      <c r="E27648">
        <v>912.27070000000003</v>
      </c>
      <c r="F27648">
        <v>26.110099999999999</v>
      </c>
      <c r="G27648">
        <f t="shared" si="1293"/>
        <v>34.939379780238298</v>
      </c>
      <c r="K27648">
        <f t="shared" si="1294"/>
        <v>1</v>
      </c>
      <c r="L27648">
        <f t="shared" si="1295"/>
        <v>1</v>
      </c>
    </row>
    <row r="27649" spans="1:12" x14ac:dyDescent="0.25">
      <c r="A27649">
        <v>26</v>
      </c>
      <c r="B27649">
        <v>76</v>
      </c>
      <c r="C27649">
        <v>66</v>
      </c>
      <c r="D27649" t="s">
        <v>0</v>
      </c>
      <c r="E27649">
        <v>639.07669999999996</v>
      </c>
      <c r="F27649">
        <v>40.723100000000002</v>
      </c>
      <c r="G27649">
        <f t="shared" si="1293"/>
        <v>15.693223256579188</v>
      </c>
      <c r="K27649">
        <f t="shared" si="1294"/>
        <v>1</v>
      </c>
      <c r="L27649">
        <f t="shared" si="1295"/>
        <v>1</v>
      </c>
    </row>
    <row r="27650" spans="1:12" x14ac:dyDescent="0.25">
      <c r="A27650">
        <v>26</v>
      </c>
      <c r="B27650">
        <v>76</v>
      </c>
      <c r="C27650">
        <v>68</v>
      </c>
      <c r="D27650" t="s">
        <v>0</v>
      </c>
      <c r="E27650">
        <v>2145.0981000000002</v>
      </c>
      <c r="F27650">
        <v>16.017800000000001</v>
      </c>
      <c r="G27650">
        <f t="shared" si="1293"/>
        <v>133.91964564422079</v>
      </c>
      <c r="K27650">
        <f t="shared" si="1294"/>
        <v>1</v>
      </c>
      <c r="L27650">
        <f t="shared" si="1295"/>
        <v>1</v>
      </c>
    </row>
    <row r="27651" spans="1:12" x14ac:dyDescent="0.25">
      <c r="A27651">
        <v>26</v>
      </c>
      <c r="B27651">
        <v>76</v>
      </c>
      <c r="C27651">
        <v>70</v>
      </c>
      <c r="D27651" t="s">
        <v>0</v>
      </c>
      <c r="E27651">
        <v>759.96310000000005</v>
      </c>
      <c r="F27651">
        <v>32.293100000000003</v>
      </c>
      <c r="G27651">
        <f t="shared" ref="G27651:G27714" si="1296">E27651/F27651</f>
        <v>23.533296586577318</v>
      </c>
      <c r="K27651">
        <f t="shared" ref="K27651:K27714" si="1297">IF(D27651&lt;&gt;"o",0,1)</f>
        <v>1</v>
      </c>
      <c r="L27651">
        <f t="shared" ref="L27651:L27714" si="1298">IF(G27651&gt;=3,1,0)</f>
        <v>1</v>
      </c>
    </row>
    <row r="27652" spans="1:12" x14ac:dyDescent="0.25">
      <c r="A27652">
        <v>26</v>
      </c>
      <c r="B27652">
        <v>76</v>
      </c>
      <c r="C27652">
        <v>72</v>
      </c>
      <c r="D27652" t="s">
        <v>0</v>
      </c>
      <c r="E27652">
        <v>989.72580000000005</v>
      </c>
      <c r="F27652">
        <v>26.419699999999999</v>
      </c>
      <c r="G27652">
        <f t="shared" si="1296"/>
        <v>37.461659292119144</v>
      </c>
      <c r="K27652">
        <f t="shared" si="1297"/>
        <v>1</v>
      </c>
      <c r="L27652">
        <f t="shared" si="1298"/>
        <v>1</v>
      </c>
    </row>
    <row r="27653" spans="1:12" x14ac:dyDescent="0.25">
      <c r="A27653">
        <v>26</v>
      </c>
      <c r="B27653">
        <v>76</v>
      </c>
      <c r="C27653">
        <v>74</v>
      </c>
      <c r="D27653" t="s">
        <v>0</v>
      </c>
      <c r="E27653">
        <v>2213.5864000000001</v>
      </c>
      <c r="F27653">
        <v>15.831799999999999</v>
      </c>
      <c r="G27653">
        <f t="shared" si="1296"/>
        <v>139.81899720815071</v>
      </c>
      <c r="K27653">
        <f t="shared" si="1297"/>
        <v>1</v>
      </c>
      <c r="L27653">
        <f t="shared" si="1298"/>
        <v>1</v>
      </c>
    </row>
    <row r="27654" spans="1:12" x14ac:dyDescent="0.25">
      <c r="A27654">
        <v>26</v>
      </c>
      <c r="B27654">
        <v>76</v>
      </c>
      <c r="C27654">
        <v>76</v>
      </c>
      <c r="D27654" t="s">
        <v>0</v>
      </c>
      <c r="E27654">
        <v>168.63329999999999</v>
      </c>
      <c r="F27654">
        <v>105.08</v>
      </c>
      <c r="G27654">
        <f t="shared" si="1296"/>
        <v>1.604808717167872</v>
      </c>
      <c r="K27654">
        <f t="shared" si="1297"/>
        <v>1</v>
      </c>
      <c r="L27654">
        <f t="shared" si="1298"/>
        <v>0</v>
      </c>
    </row>
    <row r="27655" spans="1:12" x14ac:dyDescent="0.25">
      <c r="A27655">
        <v>26</v>
      </c>
      <c r="B27655">
        <v>78</v>
      </c>
      <c r="C27655">
        <v>26</v>
      </c>
      <c r="D27655" t="s">
        <v>0</v>
      </c>
      <c r="E27655">
        <v>120.167</v>
      </c>
      <c r="F27655">
        <v>70.814700000000002</v>
      </c>
      <c r="G27655">
        <f t="shared" si="1296"/>
        <v>1.6969216843395509</v>
      </c>
      <c r="K27655">
        <f t="shared" si="1297"/>
        <v>1</v>
      </c>
      <c r="L27655">
        <f t="shared" si="1298"/>
        <v>0</v>
      </c>
    </row>
    <row r="27656" spans="1:12" x14ac:dyDescent="0.25">
      <c r="A27656">
        <v>26</v>
      </c>
      <c r="B27656">
        <v>78</v>
      </c>
      <c r="C27656">
        <v>28</v>
      </c>
      <c r="D27656" t="s">
        <v>0</v>
      </c>
      <c r="E27656">
        <v>1296.5098</v>
      </c>
      <c r="F27656">
        <v>16.142499999999998</v>
      </c>
      <c r="G27656">
        <f t="shared" si="1296"/>
        <v>80.316543286355909</v>
      </c>
      <c r="K27656">
        <f t="shared" si="1297"/>
        <v>1</v>
      </c>
      <c r="L27656">
        <f t="shared" si="1298"/>
        <v>1</v>
      </c>
    </row>
    <row r="27657" spans="1:12" x14ac:dyDescent="0.25">
      <c r="A27657">
        <v>26</v>
      </c>
      <c r="B27657">
        <v>78</v>
      </c>
      <c r="C27657">
        <v>30</v>
      </c>
      <c r="D27657" t="s">
        <v>0</v>
      </c>
      <c r="E27657">
        <v>1505.184</v>
      </c>
      <c r="F27657">
        <v>17.4374</v>
      </c>
      <c r="G27657">
        <f t="shared" si="1296"/>
        <v>86.319290719946778</v>
      </c>
      <c r="K27657">
        <f t="shared" si="1297"/>
        <v>1</v>
      </c>
      <c r="L27657">
        <f t="shared" si="1298"/>
        <v>1</v>
      </c>
    </row>
    <row r="27658" spans="1:12" x14ac:dyDescent="0.25">
      <c r="A27658">
        <v>26</v>
      </c>
      <c r="B27658">
        <v>78</v>
      </c>
      <c r="C27658">
        <v>32</v>
      </c>
      <c r="D27658" t="s">
        <v>0</v>
      </c>
      <c r="E27658">
        <v>1720.3994</v>
      </c>
      <c r="F27658">
        <v>17.451599999999999</v>
      </c>
      <c r="G27658">
        <f t="shared" si="1296"/>
        <v>98.581184533223322</v>
      </c>
      <c r="K27658">
        <f t="shared" si="1297"/>
        <v>1</v>
      </c>
      <c r="L27658">
        <f t="shared" si="1298"/>
        <v>1</v>
      </c>
    </row>
    <row r="27659" spans="1:12" x14ac:dyDescent="0.25">
      <c r="A27659">
        <v>26</v>
      </c>
      <c r="B27659">
        <v>78</v>
      </c>
      <c r="C27659">
        <v>34</v>
      </c>
      <c r="D27659" t="s">
        <v>0</v>
      </c>
      <c r="E27659">
        <v>369.04349999999999</v>
      </c>
      <c r="F27659">
        <v>48.8187</v>
      </c>
      <c r="G27659">
        <f t="shared" si="1296"/>
        <v>7.559470039144836</v>
      </c>
      <c r="K27659">
        <f t="shared" si="1297"/>
        <v>1</v>
      </c>
      <c r="L27659">
        <f t="shared" si="1298"/>
        <v>1</v>
      </c>
    </row>
    <row r="27660" spans="1:12" x14ac:dyDescent="0.25">
      <c r="A27660">
        <v>26</v>
      </c>
      <c r="B27660">
        <v>78</v>
      </c>
      <c r="C27660">
        <v>36</v>
      </c>
      <c r="D27660" t="s">
        <v>0</v>
      </c>
      <c r="E27660">
        <v>385.56180000000001</v>
      </c>
      <c r="F27660">
        <v>53.410699999999999</v>
      </c>
      <c r="G27660">
        <f t="shared" si="1296"/>
        <v>7.2188119608992212</v>
      </c>
      <c r="K27660">
        <f t="shared" si="1297"/>
        <v>1</v>
      </c>
      <c r="L27660">
        <f t="shared" si="1298"/>
        <v>1</v>
      </c>
    </row>
    <row r="27661" spans="1:12" x14ac:dyDescent="0.25">
      <c r="A27661">
        <v>26</v>
      </c>
      <c r="B27661">
        <v>78</v>
      </c>
      <c r="C27661">
        <v>38</v>
      </c>
      <c r="D27661" t="s">
        <v>0</v>
      </c>
      <c r="E27661">
        <v>666.43979999999999</v>
      </c>
      <c r="F27661">
        <v>29.340599999999998</v>
      </c>
      <c r="G27661">
        <f t="shared" si="1296"/>
        <v>22.713911780945175</v>
      </c>
      <c r="K27661">
        <f t="shared" si="1297"/>
        <v>1</v>
      </c>
      <c r="L27661">
        <f t="shared" si="1298"/>
        <v>1</v>
      </c>
    </row>
    <row r="27662" spans="1:12" x14ac:dyDescent="0.25">
      <c r="A27662">
        <v>26</v>
      </c>
      <c r="B27662">
        <v>78</v>
      </c>
      <c r="C27662">
        <v>40</v>
      </c>
      <c r="D27662" t="s">
        <v>0</v>
      </c>
      <c r="E27662">
        <v>703.60640000000001</v>
      </c>
      <c r="F27662">
        <v>23.397400000000001</v>
      </c>
      <c r="G27662">
        <f t="shared" si="1296"/>
        <v>30.071990904972346</v>
      </c>
      <c r="K27662">
        <f t="shared" si="1297"/>
        <v>1</v>
      </c>
      <c r="L27662">
        <f t="shared" si="1298"/>
        <v>1</v>
      </c>
    </row>
    <row r="27663" spans="1:12" x14ac:dyDescent="0.25">
      <c r="A27663">
        <v>26</v>
      </c>
      <c r="B27663">
        <v>78</v>
      </c>
      <c r="C27663">
        <v>42</v>
      </c>
      <c r="D27663" t="s">
        <v>0</v>
      </c>
      <c r="E27663">
        <v>1434.3523</v>
      </c>
      <c r="F27663">
        <v>17.3627</v>
      </c>
      <c r="G27663">
        <f t="shared" si="1296"/>
        <v>82.611131909207671</v>
      </c>
      <c r="K27663">
        <f t="shared" si="1297"/>
        <v>1</v>
      </c>
      <c r="L27663">
        <f t="shared" si="1298"/>
        <v>1</v>
      </c>
    </row>
    <row r="27664" spans="1:12" x14ac:dyDescent="0.25">
      <c r="A27664">
        <v>26</v>
      </c>
      <c r="B27664">
        <v>78</v>
      </c>
      <c r="C27664">
        <v>44</v>
      </c>
      <c r="D27664" t="s">
        <v>0</v>
      </c>
      <c r="E27664">
        <v>1887.5601999999999</v>
      </c>
      <c r="F27664">
        <v>17.474599999999999</v>
      </c>
      <c r="G27664">
        <f t="shared" si="1296"/>
        <v>108.01736234305793</v>
      </c>
      <c r="K27664">
        <f t="shared" si="1297"/>
        <v>1</v>
      </c>
      <c r="L27664">
        <f t="shared" si="1298"/>
        <v>1</v>
      </c>
    </row>
    <row r="27665" spans="1:12" x14ac:dyDescent="0.25">
      <c r="A27665">
        <v>26</v>
      </c>
      <c r="B27665">
        <v>78</v>
      </c>
      <c r="C27665">
        <v>46</v>
      </c>
      <c r="D27665" t="s">
        <v>0</v>
      </c>
      <c r="E27665">
        <v>1669.0125</v>
      </c>
      <c r="F27665">
        <v>17.2499</v>
      </c>
      <c r="G27665">
        <f t="shared" si="1296"/>
        <v>96.754908724108546</v>
      </c>
      <c r="K27665">
        <f t="shared" si="1297"/>
        <v>1</v>
      </c>
      <c r="L27665">
        <f t="shared" si="1298"/>
        <v>1</v>
      </c>
    </row>
    <row r="27666" spans="1:12" x14ac:dyDescent="0.25">
      <c r="A27666">
        <v>26</v>
      </c>
      <c r="B27666">
        <v>78</v>
      </c>
      <c r="C27666">
        <v>48</v>
      </c>
      <c r="D27666" t="s">
        <v>0</v>
      </c>
      <c r="E27666">
        <v>993.78809999999999</v>
      </c>
      <c r="F27666">
        <v>21.539300000000001</v>
      </c>
      <c r="G27666">
        <f t="shared" si="1296"/>
        <v>46.138365685050118</v>
      </c>
      <c r="K27666">
        <f t="shared" si="1297"/>
        <v>1</v>
      </c>
      <c r="L27666">
        <f t="shared" si="1298"/>
        <v>1</v>
      </c>
    </row>
    <row r="27667" spans="1:12" x14ac:dyDescent="0.25">
      <c r="A27667">
        <v>26</v>
      </c>
      <c r="B27667">
        <v>78</v>
      </c>
      <c r="C27667">
        <v>50</v>
      </c>
      <c r="D27667" t="s">
        <v>1</v>
      </c>
      <c r="E27667">
        <v>1471.0496000000001</v>
      </c>
      <c r="F27667">
        <v>17.816700000000001</v>
      </c>
      <c r="G27667">
        <f t="shared" si="1296"/>
        <v>82.565772561697727</v>
      </c>
      <c r="K27667">
        <f t="shared" si="1297"/>
        <v>0</v>
      </c>
      <c r="L27667">
        <f t="shared" si="1298"/>
        <v>1</v>
      </c>
    </row>
    <row r="27668" spans="1:12" x14ac:dyDescent="0.25">
      <c r="A27668">
        <v>26</v>
      </c>
      <c r="B27668">
        <v>78</v>
      </c>
      <c r="C27668">
        <v>52</v>
      </c>
      <c r="D27668" t="s">
        <v>0</v>
      </c>
      <c r="E27668">
        <v>1776.4232999999999</v>
      </c>
      <c r="F27668">
        <v>16.845300000000002</v>
      </c>
      <c r="G27668">
        <f t="shared" si="1296"/>
        <v>105.45512991754376</v>
      </c>
      <c r="K27668">
        <f t="shared" si="1297"/>
        <v>1</v>
      </c>
      <c r="L27668">
        <f t="shared" si="1298"/>
        <v>1</v>
      </c>
    </row>
    <row r="27669" spans="1:12" x14ac:dyDescent="0.25">
      <c r="A27669">
        <v>26</v>
      </c>
      <c r="B27669">
        <v>78</v>
      </c>
      <c r="C27669">
        <v>54</v>
      </c>
      <c r="D27669" t="s">
        <v>0</v>
      </c>
      <c r="E27669">
        <v>1835.8942999999999</v>
      </c>
      <c r="F27669">
        <v>17.013999999999999</v>
      </c>
      <c r="G27669">
        <f t="shared" si="1296"/>
        <v>107.90491947807688</v>
      </c>
      <c r="K27669">
        <f t="shared" si="1297"/>
        <v>1</v>
      </c>
      <c r="L27669">
        <f t="shared" si="1298"/>
        <v>1</v>
      </c>
    </row>
    <row r="27670" spans="1:12" x14ac:dyDescent="0.25">
      <c r="A27670">
        <v>26</v>
      </c>
      <c r="B27670">
        <v>78</v>
      </c>
      <c r="C27670">
        <v>56</v>
      </c>
      <c r="D27670" t="s">
        <v>0</v>
      </c>
      <c r="E27670">
        <v>667.43790000000001</v>
      </c>
      <c r="F27670">
        <v>31.415500000000002</v>
      </c>
      <c r="G27670">
        <f t="shared" si="1296"/>
        <v>21.245496649742961</v>
      </c>
      <c r="K27670">
        <f t="shared" si="1297"/>
        <v>1</v>
      </c>
      <c r="L27670">
        <f t="shared" si="1298"/>
        <v>1</v>
      </c>
    </row>
    <row r="27671" spans="1:12" x14ac:dyDescent="0.25">
      <c r="A27671">
        <v>26</v>
      </c>
      <c r="B27671">
        <v>78</v>
      </c>
      <c r="C27671">
        <v>58</v>
      </c>
      <c r="D27671" t="s">
        <v>0</v>
      </c>
      <c r="E27671">
        <v>514.41219999999998</v>
      </c>
      <c r="F27671">
        <v>47.192100000000003</v>
      </c>
      <c r="G27671">
        <f t="shared" si="1296"/>
        <v>10.900387988667594</v>
      </c>
      <c r="K27671">
        <f t="shared" si="1297"/>
        <v>1</v>
      </c>
      <c r="L27671">
        <f t="shared" si="1298"/>
        <v>1</v>
      </c>
    </row>
    <row r="27672" spans="1:12" x14ac:dyDescent="0.25">
      <c r="A27672">
        <v>26</v>
      </c>
      <c r="B27672">
        <v>78</v>
      </c>
      <c r="C27672">
        <v>60</v>
      </c>
      <c r="D27672" t="s">
        <v>0</v>
      </c>
      <c r="E27672">
        <v>1390.5376000000001</v>
      </c>
      <c r="F27672">
        <v>18.6938</v>
      </c>
      <c r="G27672">
        <f t="shared" si="1296"/>
        <v>74.38496185901208</v>
      </c>
      <c r="K27672">
        <f t="shared" si="1297"/>
        <v>1</v>
      </c>
      <c r="L27672">
        <f t="shared" si="1298"/>
        <v>1</v>
      </c>
    </row>
    <row r="27673" spans="1:12" x14ac:dyDescent="0.25">
      <c r="A27673">
        <v>26</v>
      </c>
      <c r="B27673">
        <v>78</v>
      </c>
      <c r="C27673">
        <v>62</v>
      </c>
      <c r="D27673" t="s">
        <v>0</v>
      </c>
      <c r="E27673">
        <v>804.1223</v>
      </c>
      <c r="F27673">
        <v>28.8809</v>
      </c>
      <c r="G27673">
        <f t="shared" si="1296"/>
        <v>27.842702270358611</v>
      </c>
      <c r="K27673">
        <f t="shared" si="1297"/>
        <v>1</v>
      </c>
      <c r="L27673">
        <f t="shared" si="1298"/>
        <v>1</v>
      </c>
    </row>
    <row r="27674" spans="1:12" x14ac:dyDescent="0.25">
      <c r="A27674">
        <v>26</v>
      </c>
      <c r="B27674">
        <v>78</v>
      </c>
      <c r="C27674">
        <v>64</v>
      </c>
      <c r="D27674" t="s">
        <v>0</v>
      </c>
      <c r="E27674">
        <v>891.80520000000001</v>
      </c>
      <c r="F27674">
        <v>27.6248</v>
      </c>
      <c r="G27674">
        <f t="shared" si="1296"/>
        <v>32.282774897917811</v>
      </c>
      <c r="K27674">
        <f t="shared" si="1297"/>
        <v>1</v>
      </c>
      <c r="L27674">
        <f t="shared" si="1298"/>
        <v>1</v>
      </c>
    </row>
    <row r="27675" spans="1:12" x14ac:dyDescent="0.25">
      <c r="A27675">
        <v>26</v>
      </c>
      <c r="B27675">
        <v>78</v>
      </c>
      <c r="C27675">
        <v>66</v>
      </c>
      <c r="D27675" t="s">
        <v>0</v>
      </c>
      <c r="E27675">
        <v>1748.0392999999999</v>
      </c>
      <c r="F27675">
        <v>16.535299999999999</v>
      </c>
      <c r="G27675">
        <f t="shared" si="1296"/>
        <v>105.71560842561067</v>
      </c>
      <c r="K27675">
        <f t="shared" si="1297"/>
        <v>1</v>
      </c>
      <c r="L27675">
        <f t="shared" si="1298"/>
        <v>1</v>
      </c>
    </row>
    <row r="27676" spans="1:12" x14ac:dyDescent="0.25">
      <c r="A27676">
        <v>26</v>
      </c>
      <c r="B27676">
        <v>78</v>
      </c>
      <c r="C27676">
        <v>68</v>
      </c>
      <c r="D27676" t="s">
        <v>0</v>
      </c>
      <c r="E27676">
        <v>2450.1914000000002</v>
      </c>
      <c r="F27676">
        <v>16.208500000000001</v>
      </c>
      <c r="G27676">
        <f t="shared" si="1296"/>
        <v>151.16706666255359</v>
      </c>
      <c r="K27676">
        <f t="shared" si="1297"/>
        <v>1</v>
      </c>
      <c r="L27676">
        <f t="shared" si="1298"/>
        <v>1</v>
      </c>
    </row>
    <row r="27677" spans="1:12" x14ac:dyDescent="0.25">
      <c r="A27677">
        <v>26</v>
      </c>
      <c r="B27677">
        <v>78</v>
      </c>
      <c r="C27677">
        <v>70</v>
      </c>
      <c r="D27677" t="s">
        <v>0</v>
      </c>
      <c r="E27677">
        <v>1352.4852000000001</v>
      </c>
      <c r="F27677">
        <v>20.055800000000001</v>
      </c>
      <c r="G27677">
        <f t="shared" si="1296"/>
        <v>67.436113244049096</v>
      </c>
      <c r="K27677">
        <f t="shared" si="1297"/>
        <v>1</v>
      </c>
      <c r="L27677">
        <f t="shared" si="1298"/>
        <v>1</v>
      </c>
    </row>
    <row r="27678" spans="1:12" x14ac:dyDescent="0.25">
      <c r="A27678">
        <v>26</v>
      </c>
      <c r="B27678">
        <v>78</v>
      </c>
      <c r="C27678">
        <v>72</v>
      </c>
      <c r="D27678" t="s">
        <v>0</v>
      </c>
      <c r="E27678">
        <v>776.55690000000004</v>
      </c>
      <c r="F27678">
        <v>32.416200000000003</v>
      </c>
      <c r="G27678">
        <f t="shared" si="1296"/>
        <v>23.955827641734686</v>
      </c>
      <c r="K27678">
        <f t="shared" si="1297"/>
        <v>1</v>
      </c>
      <c r="L27678">
        <f t="shared" si="1298"/>
        <v>1</v>
      </c>
    </row>
    <row r="27679" spans="1:12" x14ac:dyDescent="0.25">
      <c r="A27679">
        <v>26</v>
      </c>
      <c r="B27679">
        <v>78</v>
      </c>
      <c r="C27679">
        <v>74</v>
      </c>
      <c r="D27679" t="s">
        <v>0</v>
      </c>
      <c r="E27679">
        <v>1343.3276000000001</v>
      </c>
      <c r="F27679">
        <v>19.758600000000001</v>
      </c>
      <c r="G27679">
        <f t="shared" si="1296"/>
        <v>67.986982883402675</v>
      </c>
      <c r="K27679">
        <f t="shared" si="1297"/>
        <v>1</v>
      </c>
      <c r="L27679">
        <f t="shared" si="1298"/>
        <v>1</v>
      </c>
    </row>
    <row r="27680" spans="1:12" x14ac:dyDescent="0.25">
      <c r="A27680">
        <v>26</v>
      </c>
      <c r="B27680">
        <v>78</v>
      </c>
      <c r="C27680">
        <v>76</v>
      </c>
      <c r="D27680" t="s">
        <v>0</v>
      </c>
      <c r="E27680">
        <v>449.738</v>
      </c>
      <c r="F27680">
        <v>56.960700000000003</v>
      </c>
      <c r="G27680">
        <f t="shared" si="1296"/>
        <v>7.8955841483689628</v>
      </c>
      <c r="K27680">
        <f t="shared" si="1297"/>
        <v>1</v>
      </c>
      <c r="L27680">
        <f t="shared" si="1298"/>
        <v>1</v>
      </c>
    </row>
    <row r="27681" spans="1:12" x14ac:dyDescent="0.25">
      <c r="A27681">
        <v>26</v>
      </c>
      <c r="B27681">
        <v>78</v>
      </c>
      <c r="C27681">
        <v>78</v>
      </c>
      <c r="D27681" t="s">
        <v>0</v>
      </c>
      <c r="E27681">
        <v>240.2671</v>
      </c>
      <c r="F27681">
        <v>118.0397</v>
      </c>
      <c r="G27681">
        <f t="shared" si="1296"/>
        <v>2.0354770471290591</v>
      </c>
      <c r="K27681">
        <f t="shared" si="1297"/>
        <v>1</v>
      </c>
      <c r="L27681">
        <f t="shared" si="1298"/>
        <v>0</v>
      </c>
    </row>
    <row r="27682" spans="1:12" x14ac:dyDescent="0.25">
      <c r="A27682">
        <v>26</v>
      </c>
      <c r="B27682">
        <v>80</v>
      </c>
      <c r="C27682">
        <v>26</v>
      </c>
      <c r="D27682" t="s">
        <v>0</v>
      </c>
      <c r="E27682">
        <v>455.47669999999999</v>
      </c>
      <c r="F27682">
        <v>27.5001</v>
      </c>
      <c r="G27682">
        <f t="shared" si="1296"/>
        <v>16.562728862804136</v>
      </c>
      <c r="K27682">
        <f t="shared" si="1297"/>
        <v>1</v>
      </c>
      <c r="L27682">
        <f t="shared" si="1298"/>
        <v>1</v>
      </c>
    </row>
    <row r="27683" spans="1:12" x14ac:dyDescent="0.25">
      <c r="A27683">
        <v>26</v>
      </c>
      <c r="B27683">
        <v>80</v>
      </c>
      <c r="C27683">
        <v>28</v>
      </c>
      <c r="D27683" t="s">
        <v>0</v>
      </c>
      <c r="E27683">
        <v>686.45849999999996</v>
      </c>
      <c r="F27683">
        <v>26.0871</v>
      </c>
      <c r="G27683">
        <f t="shared" si="1296"/>
        <v>26.314097772462251</v>
      </c>
      <c r="K27683">
        <f t="shared" si="1297"/>
        <v>1</v>
      </c>
      <c r="L27683">
        <f t="shared" si="1298"/>
        <v>1</v>
      </c>
    </row>
    <row r="27684" spans="1:12" x14ac:dyDescent="0.25">
      <c r="A27684">
        <v>26</v>
      </c>
      <c r="B27684">
        <v>80</v>
      </c>
      <c r="C27684">
        <v>30</v>
      </c>
      <c r="D27684" t="s">
        <v>0</v>
      </c>
      <c r="E27684">
        <v>1197.0461</v>
      </c>
      <c r="F27684">
        <v>17.887799999999999</v>
      </c>
      <c r="G27684">
        <f t="shared" si="1296"/>
        <v>66.919693869564739</v>
      </c>
      <c r="K27684">
        <f t="shared" si="1297"/>
        <v>1</v>
      </c>
      <c r="L27684">
        <f t="shared" si="1298"/>
        <v>1</v>
      </c>
    </row>
    <row r="27685" spans="1:12" x14ac:dyDescent="0.25">
      <c r="A27685">
        <v>26</v>
      </c>
      <c r="B27685">
        <v>80</v>
      </c>
      <c r="C27685">
        <v>32</v>
      </c>
      <c r="D27685" t="s">
        <v>0</v>
      </c>
      <c r="E27685">
        <v>1144.8412000000001</v>
      </c>
      <c r="F27685">
        <v>20.5884</v>
      </c>
      <c r="G27685">
        <f t="shared" si="1296"/>
        <v>55.606127722406796</v>
      </c>
      <c r="K27685">
        <f t="shared" si="1297"/>
        <v>1</v>
      </c>
      <c r="L27685">
        <f t="shared" si="1298"/>
        <v>1</v>
      </c>
    </row>
    <row r="27686" spans="1:12" x14ac:dyDescent="0.25">
      <c r="A27686">
        <v>26</v>
      </c>
      <c r="B27686">
        <v>80</v>
      </c>
      <c r="C27686">
        <v>34</v>
      </c>
      <c r="D27686" t="s">
        <v>0</v>
      </c>
      <c r="E27686">
        <v>271.03820000000002</v>
      </c>
      <c r="F27686">
        <v>57.865200000000002</v>
      </c>
      <c r="G27686">
        <f t="shared" si="1296"/>
        <v>4.6839585795953358</v>
      </c>
      <c r="K27686">
        <f t="shared" si="1297"/>
        <v>1</v>
      </c>
      <c r="L27686">
        <f t="shared" si="1298"/>
        <v>1</v>
      </c>
    </row>
    <row r="27687" spans="1:12" x14ac:dyDescent="0.25">
      <c r="A27687">
        <v>26</v>
      </c>
      <c r="B27687">
        <v>80</v>
      </c>
      <c r="C27687">
        <v>36</v>
      </c>
      <c r="D27687" t="s">
        <v>0</v>
      </c>
      <c r="E27687">
        <v>1585.8613</v>
      </c>
      <c r="F27687">
        <v>17.870200000000001</v>
      </c>
      <c r="G27687">
        <f t="shared" si="1296"/>
        <v>88.743343667110608</v>
      </c>
      <c r="K27687">
        <f t="shared" si="1297"/>
        <v>1</v>
      </c>
      <c r="L27687">
        <f t="shared" si="1298"/>
        <v>1</v>
      </c>
    </row>
    <row r="27688" spans="1:12" x14ac:dyDescent="0.25">
      <c r="A27688">
        <v>26</v>
      </c>
      <c r="B27688">
        <v>80</v>
      </c>
      <c r="C27688">
        <v>38</v>
      </c>
      <c r="D27688" t="s">
        <v>0</v>
      </c>
      <c r="E27688">
        <v>2687.7561000000001</v>
      </c>
      <c r="F27688">
        <v>21.345600000000001</v>
      </c>
      <c r="G27688">
        <f t="shared" si="1296"/>
        <v>125.91616539239936</v>
      </c>
      <c r="K27688">
        <f t="shared" si="1297"/>
        <v>1</v>
      </c>
      <c r="L27688">
        <f t="shared" si="1298"/>
        <v>1</v>
      </c>
    </row>
    <row r="27689" spans="1:12" x14ac:dyDescent="0.25">
      <c r="A27689">
        <v>26</v>
      </c>
      <c r="B27689">
        <v>80</v>
      </c>
      <c r="C27689">
        <v>40</v>
      </c>
      <c r="D27689" t="s">
        <v>0</v>
      </c>
      <c r="E27689">
        <v>2281.3179</v>
      </c>
      <c r="F27689">
        <v>18.970300000000002</v>
      </c>
      <c r="G27689">
        <f t="shared" si="1296"/>
        <v>120.25734437515484</v>
      </c>
      <c r="K27689">
        <f t="shared" si="1297"/>
        <v>1</v>
      </c>
      <c r="L27689">
        <f t="shared" si="1298"/>
        <v>1</v>
      </c>
    </row>
    <row r="27690" spans="1:12" x14ac:dyDescent="0.25">
      <c r="A27690">
        <v>26</v>
      </c>
      <c r="B27690">
        <v>80</v>
      </c>
      <c r="C27690">
        <v>42</v>
      </c>
      <c r="D27690" t="s">
        <v>1</v>
      </c>
      <c r="E27690">
        <v>594.79560000000004</v>
      </c>
      <c r="F27690">
        <v>35.879300000000001</v>
      </c>
      <c r="G27690">
        <f t="shared" si="1296"/>
        <v>16.577681281407386</v>
      </c>
      <c r="K27690">
        <f t="shared" si="1297"/>
        <v>0</v>
      </c>
      <c r="L27690">
        <f t="shared" si="1298"/>
        <v>1</v>
      </c>
    </row>
    <row r="27691" spans="1:12" x14ac:dyDescent="0.25">
      <c r="A27691">
        <v>26</v>
      </c>
      <c r="B27691">
        <v>80</v>
      </c>
      <c r="C27691">
        <v>44</v>
      </c>
      <c r="D27691" t="s">
        <v>0</v>
      </c>
      <c r="E27691">
        <v>237.5701</v>
      </c>
      <c r="F27691">
        <v>54.021500000000003</v>
      </c>
      <c r="G27691">
        <f t="shared" si="1296"/>
        <v>4.3976953620317829</v>
      </c>
      <c r="K27691">
        <f t="shared" si="1297"/>
        <v>1</v>
      </c>
      <c r="L27691">
        <f t="shared" si="1298"/>
        <v>1</v>
      </c>
    </row>
    <row r="27692" spans="1:12" x14ac:dyDescent="0.25">
      <c r="A27692">
        <v>26</v>
      </c>
      <c r="B27692">
        <v>80</v>
      </c>
      <c r="C27692">
        <v>46</v>
      </c>
      <c r="D27692" t="s">
        <v>0</v>
      </c>
      <c r="E27692">
        <v>516.79690000000005</v>
      </c>
      <c r="F27692">
        <v>42.701300000000003</v>
      </c>
      <c r="G27692">
        <f t="shared" si="1296"/>
        <v>12.102603433619118</v>
      </c>
      <c r="K27692">
        <f t="shared" si="1297"/>
        <v>1</v>
      </c>
      <c r="L27692">
        <f t="shared" si="1298"/>
        <v>1</v>
      </c>
    </row>
    <row r="27693" spans="1:12" x14ac:dyDescent="0.25">
      <c r="A27693">
        <v>26</v>
      </c>
      <c r="B27693">
        <v>80</v>
      </c>
      <c r="C27693">
        <v>48</v>
      </c>
      <c r="D27693" t="s">
        <v>0</v>
      </c>
      <c r="E27693">
        <v>373.21629999999999</v>
      </c>
      <c r="F27693">
        <v>49.553600000000003</v>
      </c>
      <c r="G27693">
        <f t="shared" si="1296"/>
        <v>7.5315678376545794</v>
      </c>
      <c r="K27693">
        <f t="shared" si="1297"/>
        <v>1</v>
      </c>
      <c r="L27693">
        <f t="shared" si="1298"/>
        <v>1</v>
      </c>
    </row>
    <row r="27694" spans="1:12" x14ac:dyDescent="0.25">
      <c r="A27694">
        <v>26</v>
      </c>
      <c r="B27694">
        <v>80</v>
      </c>
      <c r="C27694">
        <v>50</v>
      </c>
      <c r="D27694" t="s">
        <v>0</v>
      </c>
      <c r="E27694">
        <v>1459.0681999999999</v>
      </c>
      <c r="F27694">
        <v>17.899799999999999</v>
      </c>
      <c r="G27694">
        <f t="shared" si="1296"/>
        <v>81.513100705035811</v>
      </c>
      <c r="K27694">
        <f t="shared" si="1297"/>
        <v>1</v>
      </c>
      <c r="L27694">
        <f t="shared" si="1298"/>
        <v>1</v>
      </c>
    </row>
    <row r="27695" spans="1:12" x14ac:dyDescent="0.25">
      <c r="A27695">
        <v>26</v>
      </c>
      <c r="B27695">
        <v>80</v>
      </c>
      <c r="C27695">
        <v>52</v>
      </c>
      <c r="D27695" t="s">
        <v>0</v>
      </c>
      <c r="E27695">
        <v>427.6551</v>
      </c>
      <c r="F27695">
        <v>50.700800000000001</v>
      </c>
      <c r="G27695">
        <f t="shared" si="1296"/>
        <v>8.4348787395859635</v>
      </c>
      <c r="K27695">
        <f t="shared" si="1297"/>
        <v>1</v>
      </c>
      <c r="L27695">
        <f t="shared" si="1298"/>
        <v>1</v>
      </c>
    </row>
    <row r="27696" spans="1:12" x14ac:dyDescent="0.25">
      <c r="A27696">
        <v>26</v>
      </c>
      <c r="B27696">
        <v>80</v>
      </c>
      <c r="C27696">
        <v>54</v>
      </c>
      <c r="D27696" t="s">
        <v>1</v>
      </c>
      <c r="E27696">
        <v>1244.7340999999999</v>
      </c>
      <c r="F27696">
        <v>19.275300000000001</v>
      </c>
      <c r="G27696">
        <f t="shared" si="1296"/>
        <v>64.57663953349622</v>
      </c>
      <c r="K27696">
        <f t="shared" si="1297"/>
        <v>0</v>
      </c>
      <c r="L27696">
        <f t="shared" si="1298"/>
        <v>1</v>
      </c>
    </row>
    <row r="27697" spans="1:12" x14ac:dyDescent="0.25">
      <c r="A27697">
        <v>26</v>
      </c>
      <c r="B27697">
        <v>80</v>
      </c>
      <c r="C27697">
        <v>56</v>
      </c>
      <c r="D27697" t="s">
        <v>0</v>
      </c>
      <c r="E27697">
        <v>814.53420000000006</v>
      </c>
      <c r="F27697">
        <v>25.745100000000001</v>
      </c>
      <c r="G27697">
        <f t="shared" si="1296"/>
        <v>31.638416630737503</v>
      </c>
      <c r="K27697">
        <f t="shared" si="1297"/>
        <v>1</v>
      </c>
      <c r="L27697">
        <f t="shared" si="1298"/>
        <v>1</v>
      </c>
    </row>
    <row r="27698" spans="1:12" x14ac:dyDescent="0.25">
      <c r="A27698">
        <v>26</v>
      </c>
      <c r="B27698">
        <v>80</v>
      </c>
      <c r="C27698">
        <v>58</v>
      </c>
      <c r="D27698" t="s">
        <v>0</v>
      </c>
      <c r="E27698">
        <v>295.81450000000001</v>
      </c>
      <c r="F27698">
        <v>66.384100000000004</v>
      </c>
      <c r="G27698">
        <f t="shared" si="1296"/>
        <v>4.4561046997699751</v>
      </c>
      <c r="K27698">
        <f t="shared" si="1297"/>
        <v>1</v>
      </c>
      <c r="L27698">
        <f t="shared" si="1298"/>
        <v>1</v>
      </c>
    </row>
    <row r="27699" spans="1:12" x14ac:dyDescent="0.25">
      <c r="A27699">
        <v>26</v>
      </c>
      <c r="B27699">
        <v>80</v>
      </c>
      <c r="C27699">
        <v>60</v>
      </c>
      <c r="D27699" t="s">
        <v>0</v>
      </c>
      <c r="E27699">
        <v>1009.7267000000001</v>
      </c>
      <c r="F27699">
        <v>24.147200000000002</v>
      </c>
      <c r="G27699">
        <f t="shared" si="1296"/>
        <v>41.815477570898487</v>
      </c>
      <c r="K27699">
        <f t="shared" si="1297"/>
        <v>1</v>
      </c>
      <c r="L27699">
        <f t="shared" si="1298"/>
        <v>1</v>
      </c>
    </row>
    <row r="27700" spans="1:12" x14ac:dyDescent="0.25">
      <c r="A27700">
        <v>26</v>
      </c>
      <c r="B27700">
        <v>80</v>
      </c>
      <c r="C27700">
        <v>62</v>
      </c>
      <c r="D27700" t="s">
        <v>0</v>
      </c>
      <c r="E27700">
        <v>393.82650000000001</v>
      </c>
      <c r="F27700">
        <v>55.694499999999998</v>
      </c>
      <c r="G27700">
        <f t="shared" si="1296"/>
        <v>7.071191948935712</v>
      </c>
      <c r="K27700">
        <f t="shared" si="1297"/>
        <v>1</v>
      </c>
      <c r="L27700">
        <f t="shared" si="1298"/>
        <v>1</v>
      </c>
    </row>
    <row r="27701" spans="1:12" x14ac:dyDescent="0.25">
      <c r="A27701">
        <v>26</v>
      </c>
      <c r="B27701">
        <v>80</v>
      </c>
      <c r="C27701">
        <v>64</v>
      </c>
      <c r="D27701" t="s">
        <v>0</v>
      </c>
      <c r="E27701">
        <v>1381.9576</v>
      </c>
      <c r="F27701">
        <v>19.1388</v>
      </c>
      <c r="G27701">
        <f t="shared" si="1296"/>
        <v>72.2071185236274</v>
      </c>
      <c r="K27701">
        <f t="shared" si="1297"/>
        <v>1</v>
      </c>
      <c r="L27701">
        <f t="shared" si="1298"/>
        <v>1</v>
      </c>
    </row>
    <row r="27702" spans="1:12" x14ac:dyDescent="0.25">
      <c r="A27702">
        <v>26</v>
      </c>
      <c r="B27702">
        <v>80</v>
      </c>
      <c r="C27702">
        <v>66</v>
      </c>
      <c r="D27702" t="s">
        <v>0</v>
      </c>
      <c r="E27702">
        <v>1427.2489</v>
      </c>
      <c r="F27702">
        <v>18.8552</v>
      </c>
      <c r="G27702">
        <f t="shared" si="1296"/>
        <v>75.695240570240571</v>
      </c>
      <c r="K27702">
        <f t="shared" si="1297"/>
        <v>1</v>
      </c>
      <c r="L27702">
        <f t="shared" si="1298"/>
        <v>1</v>
      </c>
    </row>
    <row r="27703" spans="1:12" x14ac:dyDescent="0.25">
      <c r="A27703">
        <v>26</v>
      </c>
      <c r="B27703">
        <v>80</v>
      </c>
      <c r="C27703">
        <v>68</v>
      </c>
      <c r="D27703" t="s">
        <v>0</v>
      </c>
      <c r="E27703">
        <v>1027.8684000000001</v>
      </c>
      <c r="F27703">
        <v>24.3582</v>
      </c>
      <c r="G27703">
        <f t="shared" si="1296"/>
        <v>42.198044190457423</v>
      </c>
      <c r="K27703">
        <f t="shared" si="1297"/>
        <v>1</v>
      </c>
      <c r="L27703">
        <f t="shared" si="1298"/>
        <v>1</v>
      </c>
    </row>
    <row r="27704" spans="1:12" x14ac:dyDescent="0.25">
      <c r="A27704">
        <v>26</v>
      </c>
      <c r="B27704">
        <v>80</v>
      </c>
      <c r="C27704">
        <v>70</v>
      </c>
      <c r="D27704" t="s">
        <v>1</v>
      </c>
      <c r="E27704">
        <v>295.88249999999999</v>
      </c>
      <c r="F27704">
        <v>67.728399999999993</v>
      </c>
      <c r="G27704">
        <f t="shared" si="1296"/>
        <v>4.3686621860253601</v>
      </c>
      <c r="K27704">
        <f t="shared" si="1297"/>
        <v>0</v>
      </c>
      <c r="L27704">
        <f t="shared" si="1298"/>
        <v>1</v>
      </c>
    </row>
    <row r="27705" spans="1:12" x14ac:dyDescent="0.25">
      <c r="A27705">
        <v>26</v>
      </c>
      <c r="B27705">
        <v>80</v>
      </c>
      <c r="C27705">
        <v>72</v>
      </c>
      <c r="D27705" t="s">
        <v>0</v>
      </c>
      <c r="E27705">
        <v>560.71770000000004</v>
      </c>
      <c r="F27705">
        <v>43.3551</v>
      </c>
      <c r="G27705">
        <f t="shared" si="1296"/>
        <v>12.933142813648223</v>
      </c>
      <c r="K27705">
        <f t="shared" si="1297"/>
        <v>1</v>
      </c>
      <c r="L27705">
        <f t="shared" si="1298"/>
        <v>1</v>
      </c>
    </row>
    <row r="27706" spans="1:12" x14ac:dyDescent="0.25">
      <c r="A27706">
        <v>26</v>
      </c>
      <c r="B27706">
        <v>80</v>
      </c>
      <c r="C27706">
        <v>74</v>
      </c>
      <c r="D27706" t="s">
        <v>0</v>
      </c>
      <c r="E27706">
        <v>1810.8639000000001</v>
      </c>
      <c r="F27706">
        <v>16.875499999999999</v>
      </c>
      <c r="G27706">
        <f t="shared" si="1296"/>
        <v>107.30727385855235</v>
      </c>
      <c r="K27706">
        <f t="shared" si="1297"/>
        <v>1</v>
      </c>
      <c r="L27706">
        <f t="shared" si="1298"/>
        <v>1</v>
      </c>
    </row>
    <row r="27707" spans="1:12" x14ac:dyDescent="0.25">
      <c r="A27707">
        <v>26</v>
      </c>
      <c r="B27707">
        <v>80</v>
      </c>
      <c r="C27707">
        <v>76</v>
      </c>
      <c r="D27707" t="s">
        <v>0</v>
      </c>
      <c r="E27707">
        <v>739.13610000000006</v>
      </c>
      <c r="F27707">
        <v>33.664700000000003</v>
      </c>
      <c r="G27707">
        <f t="shared" si="1296"/>
        <v>21.95582019147653</v>
      </c>
      <c r="K27707">
        <f t="shared" si="1297"/>
        <v>1</v>
      </c>
      <c r="L27707">
        <f t="shared" si="1298"/>
        <v>1</v>
      </c>
    </row>
    <row r="27708" spans="1:12" x14ac:dyDescent="0.25">
      <c r="A27708">
        <v>26</v>
      </c>
      <c r="B27708">
        <v>80</v>
      </c>
      <c r="C27708">
        <v>78</v>
      </c>
      <c r="D27708" t="s">
        <v>0</v>
      </c>
      <c r="E27708">
        <v>375.95209999999997</v>
      </c>
      <c r="F27708">
        <v>65.841099999999997</v>
      </c>
      <c r="G27708">
        <f t="shared" si="1296"/>
        <v>5.7099911757245856</v>
      </c>
      <c r="K27708">
        <f t="shared" si="1297"/>
        <v>1</v>
      </c>
      <c r="L27708">
        <f t="shared" si="1298"/>
        <v>1</v>
      </c>
    </row>
    <row r="27709" spans="1:12" x14ac:dyDescent="0.25">
      <c r="A27709">
        <v>26</v>
      </c>
      <c r="B27709">
        <v>80</v>
      </c>
      <c r="C27709">
        <v>80</v>
      </c>
      <c r="D27709" t="s">
        <v>0</v>
      </c>
      <c r="E27709">
        <v>940.89260000000002</v>
      </c>
      <c r="F27709">
        <v>37.0931</v>
      </c>
      <c r="G27709">
        <f t="shared" si="1296"/>
        <v>25.365704133652891</v>
      </c>
      <c r="K27709">
        <f t="shared" si="1297"/>
        <v>1</v>
      </c>
      <c r="L27709">
        <f t="shared" si="1298"/>
        <v>1</v>
      </c>
    </row>
    <row r="27710" spans="1:12" x14ac:dyDescent="0.25">
      <c r="A27710">
        <v>26</v>
      </c>
      <c r="B27710">
        <v>82</v>
      </c>
      <c r="C27710">
        <v>26</v>
      </c>
      <c r="D27710" t="s">
        <v>0</v>
      </c>
      <c r="E27710">
        <v>2382.3516</v>
      </c>
      <c r="F27710">
        <v>28.004999999999999</v>
      </c>
      <c r="G27710">
        <f t="shared" si="1296"/>
        <v>85.068794858061068</v>
      </c>
      <c r="K27710">
        <f t="shared" si="1297"/>
        <v>1</v>
      </c>
      <c r="L27710">
        <f t="shared" si="1298"/>
        <v>1</v>
      </c>
    </row>
    <row r="27711" spans="1:12" x14ac:dyDescent="0.25">
      <c r="A27711">
        <v>26</v>
      </c>
      <c r="B27711">
        <v>82</v>
      </c>
      <c r="C27711">
        <v>28</v>
      </c>
      <c r="D27711" t="s">
        <v>0</v>
      </c>
      <c r="E27711">
        <v>1389.7339999999999</v>
      </c>
      <c r="F27711">
        <v>17.877500000000001</v>
      </c>
      <c r="G27711">
        <f t="shared" si="1296"/>
        <v>77.736484407775123</v>
      </c>
      <c r="K27711">
        <f t="shared" si="1297"/>
        <v>1</v>
      </c>
      <c r="L27711">
        <f t="shared" si="1298"/>
        <v>1</v>
      </c>
    </row>
    <row r="27712" spans="1:12" x14ac:dyDescent="0.25">
      <c r="A27712">
        <v>26</v>
      </c>
      <c r="B27712">
        <v>82</v>
      </c>
      <c r="C27712">
        <v>30</v>
      </c>
      <c r="D27712" t="s">
        <v>0</v>
      </c>
      <c r="E27712">
        <v>746.88810000000001</v>
      </c>
      <c r="F27712">
        <v>24.105399999999999</v>
      </c>
      <c r="G27712">
        <f t="shared" si="1296"/>
        <v>30.984264936487261</v>
      </c>
      <c r="K27712">
        <f t="shared" si="1297"/>
        <v>1</v>
      </c>
      <c r="L27712">
        <f t="shared" si="1298"/>
        <v>1</v>
      </c>
    </row>
    <row r="27713" spans="1:12" x14ac:dyDescent="0.25">
      <c r="A27713">
        <v>26</v>
      </c>
      <c r="B27713">
        <v>82</v>
      </c>
      <c r="C27713">
        <v>32</v>
      </c>
      <c r="D27713" t="s">
        <v>0</v>
      </c>
      <c r="E27713">
        <v>1785.4375</v>
      </c>
      <c r="F27713">
        <v>17.6721</v>
      </c>
      <c r="G27713">
        <f t="shared" si="1296"/>
        <v>101.03142807023499</v>
      </c>
      <c r="K27713">
        <f t="shared" si="1297"/>
        <v>1</v>
      </c>
      <c r="L27713">
        <f t="shared" si="1298"/>
        <v>1</v>
      </c>
    </row>
    <row r="27714" spans="1:12" x14ac:dyDescent="0.25">
      <c r="A27714">
        <v>26</v>
      </c>
      <c r="B27714">
        <v>82</v>
      </c>
      <c r="C27714">
        <v>34</v>
      </c>
      <c r="D27714" t="s">
        <v>0</v>
      </c>
      <c r="E27714">
        <v>1494.731</v>
      </c>
      <c r="F27714">
        <v>17.788</v>
      </c>
      <c r="G27714">
        <f t="shared" si="1296"/>
        <v>84.030301326737131</v>
      </c>
      <c r="K27714">
        <f t="shared" si="1297"/>
        <v>1</v>
      </c>
      <c r="L27714">
        <f t="shared" si="1298"/>
        <v>1</v>
      </c>
    </row>
    <row r="27715" spans="1:12" x14ac:dyDescent="0.25">
      <c r="A27715">
        <v>26</v>
      </c>
      <c r="B27715">
        <v>82</v>
      </c>
      <c r="C27715">
        <v>36</v>
      </c>
      <c r="D27715" t="s">
        <v>0</v>
      </c>
      <c r="E27715">
        <v>766.72299999999996</v>
      </c>
      <c r="F27715">
        <v>30.144300000000001</v>
      </c>
      <c r="G27715">
        <f t="shared" ref="G27715:G27778" si="1299">E27715/F27715</f>
        <v>25.435090547798421</v>
      </c>
      <c r="K27715">
        <f t="shared" ref="K27715:K27778" si="1300">IF(D27715&lt;&gt;"o",0,1)</f>
        <v>1</v>
      </c>
      <c r="L27715">
        <f t="shared" ref="L27715:L27778" si="1301">IF(G27715&gt;=3,1,0)</f>
        <v>1</v>
      </c>
    </row>
    <row r="27716" spans="1:12" x14ac:dyDescent="0.25">
      <c r="A27716">
        <v>26</v>
      </c>
      <c r="B27716">
        <v>82</v>
      </c>
      <c r="C27716">
        <v>38</v>
      </c>
      <c r="D27716" t="s">
        <v>0</v>
      </c>
      <c r="E27716">
        <v>872.55219999999997</v>
      </c>
      <c r="F27716">
        <v>23.104299999999999</v>
      </c>
      <c r="G27716">
        <f t="shared" si="1299"/>
        <v>37.765792514813263</v>
      </c>
      <c r="K27716">
        <f t="shared" si="1300"/>
        <v>1</v>
      </c>
      <c r="L27716">
        <f t="shared" si="1301"/>
        <v>1</v>
      </c>
    </row>
    <row r="27717" spans="1:12" x14ac:dyDescent="0.25">
      <c r="A27717">
        <v>26</v>
      </c>
      <c r="B27717">
        <v>82</v>
      </c>
      <c r="C27717">
        <v>40</v>
      </c>
      <c r="D27717" t="s">
        <v>0</v>
      </c>
      <c r="E27717">
        <v>2080.2285000000002</v>
      </c>
      <c r="F27717">
        <v>17.571899999999999</v>
      </c>
      <c r="G27717">
        <f t="shared" si="1299"/>
        <v>118.38381165383369</v>
      </c>
      <c r="K27717">
        <f t="shared" si="1300"/>
        <v>1</v>
      </c>
      <c r="L27717">
        <f t="shared" si="1301"/>
        <v>1</v>
      </c>
    </row>
    <row r="27718" spans="1:12" x14ac:dyDescent="0.25">
      <c r="A27718">
        <v>26</v>
      </c>
      <c r="B27718">
        <v>82</v>
      </c>
      <c r="C27718">
        <v>42</v>
      </c>
      <c r="D27718" t="s">
        <v>0</v>
      </c>
      <c r="E27718">
        <v>453.34879999999998</v>
      </c>
      <c r="F27718">
        <v>49.1873</v>
      </c>
      <c r="G27718">
        <f t="shared" si="1299"/>
        <v>9.2167856336899963</v>
      </c>
      <c r="K27718">
        <f t="shared" si="1300"/>
        <v>1</v>
      </c>
      <c r="L27718">
        <f t="shared" si="1301"/>
        <v>1</v>
      </c>
    </row>
    <row r="27719" spans="1:12" x14ac:dyDescent="0.25">
      <c r="A27719">
        <v>26</v>
      </c>
      <c r="B27719">
        <v>82</v>
      </c>
      <c r="C27719">
        <v>44</v>
      </c>
      <c r="D27719" t="s">
        <v>0</v>
      </c>
      <c r="E27719">
        <v>1548.877</v>
      </c>
      <c r="F27719">
        <v>18.1999</v>
      </c>
      <c r="G27719">
        <f t="shared" si="1299"/>
        <v>85.103599470326756</v>
      </c>
      <c r="K27719">
        <f t="shared" si="1300"/>
        <v>1</v>
      </c>
      <c r="L27719">
        <f t="shared" si="1301"/>
        <v>1</v>
      </c>
    </row>
    <row r="27720" spans="1:12" x14ac:dyDescent="0.25">
      <c r="A27720">
        <v>26</v>
      </c>
      <c r="B27720">
        <v>82</v>
      </c>
      <c r="C27720">
        <v>46</v>
      </c>
      <c r="D27720" t="s">
        <v>0</v>
      </c>
      <c r="E27720">
        <v>1254.6780000000001</v>
      </c>
      <c r="F27720">
        <v>20.424600000000002</v>
      </c>
      <c r="G27720">
        <f t="shared" si="1299"/>
        <v>61.429746482183248</v>
      </c>
      <c r="K27720">
        <f t="shared" si="1300"/>
        <v>1</v>
      </c>
      <c r="L27720">
        <f t="shared" si="1301"/>
        <v>1</v>
      </c>
    </row>
    <row r="27721" spans="1:12" x14ac:dyDescent="0.25">
      <c r="A27721">
        <v>26</v>
      </c>
      <c r="B27721">
        <v>82</v>
      </c>
      <c r="C27721">
        <v>48</v>
      </c>
      <c r="D27721" t="s">
        <v>0</v>
      </c>
      <c r="E27721">
        <v>1296.2304999999999</v>
      </c>
      <c r="F27721">
        <v>18.288499999999999</v>
      </c>
      <c r="G27721">
        <f t="shared" si="1299"/>
        <v>70.876807830057132</v>
      </c>
      <c r="K27721">
        <f t="shared" si="1300"/>
        <v>1</v>
      </c>
      <c r="L27721">
        <f t="shared" si="1301"/>
        <v>1</v>
      </c>
    </row>
    <row r="27722" spans="1:12" x14ac:dyDescent="0.25">
      <c r="A27722">
        <v>26</v>
      </c>
      <c r="B27722">
        <v>82</v>
      </c>
      <c r="C27722">
        <v>50</v>
      </c>
      <c r="D27722" t="s">
        <v>0</v>
      </c>
      <c r="E27722">
        <v>2652.6895</v>
      </c>
      <c r="F27722">
        <v>16.590900000000001</v>
      </c>
      <c r="G27722">
        <f t="shared" si="1299"/>
        <v>159.88822185655991</v>
      </c>
      <c r="K27722">
        <f t="shared" si="1300"/>
        <v>1</v>
      </c>
      <c r="L27722">
        <f t="shared" si="1301"/>
        <v>1</v>
      </c>
    </row>
    <row r="27723" spans="1:12" x14ac:dyDescent="0.25">
      <c r="A27723">
        <v>26</v>
      </c>
      <c r="B27723">
        <v>82</v>
      </c>
      <c r="C27723">
        <v>52</v>
      </c>
      <c r="D27723" t="s">
        <v>0</v>
      </c>
      <c r="E27723">
        <v>2336.0219999999999</v>
      </c>
      <c r="F27723">
        <v>15.813599999999999</v>
      </c>
      <c r="G27723">
        <f t="shared" si="1299"/>
        <v>147.72234026407651</v>
      </c>
      <c r="K27723">
        <f t="shared" si="1300"/>
        <v>1</v>
      </c>
      <c r="L27723">
        <f t="shared" si="1301"/>
        <v>1</v>
      </c>
    </row>
    <row r="27724" spans="1:12" x14ac:dyDescent="0.25">
      <c r="A27724">
        <v>26</v>
      </c>
      <c r="B27724">
        <v>82</v>
      </c>
      <c r="C27724">
        <v>54</v>
      </c>
      <c r="D27724" t="s">
        <v>0</v>
      </c>
      <c r="E27724">
        <v>499.56740000000002</v>
      </c>
      <c r="F27724">
        <v>41.122700000000002</v>
      </c>
      <c r="G27724">
        <f t="shared" si="1299"/>
        <v>12.148214976156721</v>
      </c>
      <c r="K27724">
        <f t="shared" si="1300"/>
        <v>1</v>
      </c>
      <c r="L27724">
        <f t="shared" si="1301"/>
        <v>1</v>
      </c>
    </row>
    <row r="27725" spans="1:12" x14ac:dyDescent="0.25">
      <c r="A27725">
        <v>26</v>
      </c>
      <c r="B27725">
        <v>82</v>
      </c>
      <c r="C27725">
        <v>56</v>
      </c>
      <c r="D27725" t="s">
        <v>0</v>
      </c>
      <c r="E27725">
        <v>736.10820000000001</v>
      </c>
      <c r="F27725">
        <v>29.800599999999999</v>
      </c>
      <c r="G27725">
        <f t="shared" si="1299"/>
        <v>24.701120111675603</v>
      </c>
      <c r="K27725">
        <f t="shared" si="1300"/>
        <v>1</v>
      </c>
      <c r="L27725">
        <f t="shared" si="1301"/>
        <v>1</v>
      </c>
    </row>
    <row r="27726" spans="1:12" x14ac:dyDescent="0.25">
      <c r="A27726">
        <v>26</v>
      </c>
      <c r="B27726">
        <v>82</v>
      </c>
      <c r="C27726">
        <v>58</v>
      </c>
      <c r="D27726" t="s">
        <v>0</v>
      </c>
      <c r="E27726">
        <v>1965.4540999999999</v>
      </c>
      <c r="F27726">
        <v>16.732800000000001</v>
      </c>
      <c r="G27726">
        <f t="shared" si="1299"/>
        <v>117.4611601166571</v>
      </c>
      <c r="K27726">
        <f t="shared" si="1300"/>
        <v>1</v>
      </c>
      <c r="L27726">
        <f t="shared" si="1301"/>
        <v>1</v>
      </c>
    </row>
    <row r="27727" spans="1:12" x14ac:dyDescent="0.25">
      <c r="A27727">
        <v>26</v>
      </c>
      <c r="B27727">
        <v>82</v>
      </c>
      <c r="C27727">
        <v>60</v>
      </c>
      <c r="D27727" t="s">
        <v>0</v>
      </c>
      <c r="E27727">
        <v>274.10669999999999</v>
      </c>
      <c r="F27727">
        <v>63.3461</v>
      </c>
      <c r="G27727">
        <f t="shared" si="1299"/>
        <v>4.3271282683543264</v>
      </c>
      <c r="K27727">
        <f t="shared" si="1300"/>
        <v>1</v>
      </c>
      <c r="L27727">
        <f t="shared" si="1301"/>
        <v>1</v>
      </c>
    </row>
    <row r="27728" spans="1:12" x14ac:dyDescent="0.25">
      <c r="A27728">
        <v>26</v>
      </c>
      <c r="B27728">
        <v>82</v>
      </c>
      <c r="C27728">
        <v>62</v>
      </c>
      <c r="D27728" t="s">
        <v>0</v>
      </c>
      <c r="E27728">
        <v>804.51350000000002</v>
      </c>
      <c r="F27728">
        <v>29.421500000000002</v>
      </c>
      <c r="G27728">
        <f t="shared" si="1299"/>
        <v>27.344408000951685</v>
      </c>
      <c r="K27728">
        <f t="shared" si="1300"/>
        <v>1</v>
      </c>
      <c r="L27728">
        <f t="shared" si="1301"/>
        <v>1</v>
      </c>
    </row>
    <row r="27729" spans="1:12" x14ac:dyDescent="0.25">
      <c r="A27729">
        <v>26</v>
      </c>
      <c r="B27729">
        <v>82</v>
      </c>
      <c r="C27729">
        <v>64</v>
      </c>
      <c r="D27729" t="s">
        <v>0</v>
      </c>
      <c r="E27729">
        <v>226.46090000000001</v>
      </c>
      <c r="F27729">
        <v>64.712699999999998</v>
      </c>
      <c r="G27729">
        <f t="shared" si="1299"/>
        <v>3.49948155462529</v>
      </c>
      <c r="K27729">
        <f t="shared" si="1300"/>
        <v>1</v>
      </c>
      <c r="L27729">
        <f t="shared" si="1301"/>
        <v>1</v>
      </c>
    </row>
    <row r="27730" spans="1:12" x14ac:dyDescent="0.25">
      <c r="A27730">
        <v>26</v>
      </c>
      <c r="B27730">
        <v>82</v>
      </c>
      <c r="C27730">
        <v>66</v>
      </c>
      <c r="D27730" t="s">
        <v>0</v>
      </c>
      <c r="E27730">
        <v>278.51459999999997</v>
      </c>
      <c r="F27730">
        <v>67.829599999999999</v>
      </c>
      <c r="G27730">
        <f t="shared" si="1299"/>
        <v>4.1060923254744237</v>
      </c>
      <c r="K27730">
        <f t="shared" si="1300"/>
        <v>1</v>
      </c>
      <c r="L27730">
        <f t="shared" si="1301"/>
        <v>1</v>
      </c>
    </row>
    <row r="27731" spans="1:12" x14ac:dyDescent="0.25">
      <c r="A27731">
        <v>26</v>
      </c>
      <c r="B27731">
        <v>82</v>
      </c>
      <c r="C27731">
        <v>68</v>
      </c>
      <c r="D27731" t="s">
        <v>0</v>
      </c>
      <c r="E27731">
        <v>371.9402</v>
      </c>
      <c r="F27731">
        <v>66.202299999999994</v>
      </c>
      <c r="G27731">
        <f t="shared" si="1299"/>
        <v>5.6182368286298212</v>
      </c>
      <c r="K27731">
        <f t="shared" si="1300"/>
        <v>1</v>
      </c>
      <c r="L27731">
        <f t="shared" si="1301"/>
        <v>1</v>
      </c>
    </row>
    <row r="27732" spans="1:12" x14ac:dyDescent="0.25">
      <c r="A27732">
        <v>26</v>
      </c>
      <c r="B27732">
        <v>82</v>
      </c>
      <c r="C27732">
        <v>70</v>
      </c>
      <c r="D27732" t="s">
        <v>0</v>
      </c>
      <c r="E27732">
        <v>1160.5779</v>
      </c>
      <c r="F27732">
        <v>22.545200000000001</v>
      </c>
      <c r="G27732">
        <f t="shared" si="1299"/>
        <v>51.477826765786062</v>
      </c>
      <c r="K27732">
        <f t="shared" si="1300"/>
        <v>1</v>
      </c>
      <c r="L27732">
        <f t="shared" si="1301"/>
        <v>1</v>
      </c>
    </row>
    <row r="27733" spans="1:12" x14ac:dyDescent="0.25">
      <c r="A27733">
        <v>26</v>
      </c>
      <c r="B27733">
        <v>82</v>
      </c>
      <c r="C27733">
        <v>72</v>
      </c>
      <c r="D27733" t="s">
        <v>0</v>
      </c>
      <c r="E27733">
        <v>2216.9448000000002</v>
      </c>
      <c r="F27733">
        <v>16.616599999999998</v>
      </c>
      <c r="G27733">
        <f t="shared" si="1299"/>
        <v>133.41747409217291</v>
      </c>
      <c r="K27733">
        <f t="shared" si="1300"/>
        <v>1</v>
      </c>
      <c r="L27733">
        <f t="shared" si="1301"/>
        <v>1</v>
      </c>
    </row>
    <row r="27734" spans="1:12" x14ac:dyDescent="0.25">
      <c r="A27734">
        <v>26</v>
      </c>
      <c r="B27734">
        <v>82</v>
      </c>
      <c r="C27734">
        <v>74</v>
      </c>
      <c r="D27734" t="s">
        <v>0</v>
      </c>
      <c r="E27734">
        <v>1253.8236999999999</v>
      </c>
      <c r="F27734">
        <v>22.042999999999999</v>
      </c>
      <c r="G27734">
        <f t="shared" si="1299"/>
        <v>56.880810234541578</v>
      </c>
      <c r="K27734">
        <f t="shared" si="1300"/>
        <v>1</v>
      </c>
      <c r="L27734">
        <f t="shared" si="1301"/>
        <v>1</v>
      </c>
    </row>
    <row r="27735" spans="1:12" x14ac:dyDescent="0.25">
      <c r="A27735">
        <v>26</v>
      </c>
      <c r="B27735">
        <v>82</v>
      </c>
      <c r="C27735">
        <v>76</v>
      </c>
      <c r="D27735" t="s">
        <v>0</v>
      </c>
      <c r="E27735">
        <v>1124.4434000000001</v>
      </c>
      <c r="F27735">
        <v>23.850999999999999</v>
      </c>
      <c r="G27735">
        <f t="shared" si="1299"/>
        <v>47.144497086076065</v>
      </c>
      <c r="K27735">
        <f t="shared" si="1300"/>
        <v>1</v>
      </c>
      <c r="L27735">
        <f t="shared" si="1301"/>
        <v>1</v>
      </c>
    </row>
    <row r="27736" spans="1:12" x14ac:dyDescent="0.25">
      <c r="A27736">
        <v>26</v>
      </c>
      <c r="B27736">
        <v>82</v>
      </c>
      <c r="C27736">
        <v>78</v>
      </c>
      <c r="D27736" t="s">
        <v>0</v>
      </c>
      <c r="E27736">
        <v>343.22809999999998</v>
      </c>
      <c r="F27736">
        <v>69.693799999999996</v>
      </c>
      <c r="G27736">
        <f t="shared" si="1299"/>
        <v>4.9248010583437836</v>
      </c>
      <c r="K27736">
        <f t="shared" si="1300"/>
        <v>1</v>
      </c>
      <c r="L27736">
        <f t="shared" si="1301"/>
        <v>1</v>
      </c>
    </row>
    <row r="27737" spans="1:12" x14ac:dyDescent="0.25">
      <c r="A27737">
        <v>26</v>
      </c>
      <c r="B27737">
        <v>82</v>
      </c>
      <c r="C27737">
        <v>80</v>
      </c>
      <c r="D27737" t="s">
        <v>0</v>
      </c>
      <c r="E27737">
        <v>950.08249999999998</v>
      </c>
      <c r="F27737">
        <v>33.561300000000003</v>
      </c>
      <c r="G27737">
        <f t="shared" si="1299"/>
        <v>28.308870633735879</v>
      </c>
      <c r="K27737">
        <f t="shared" si="1300"/>
        <v>1</v>
      </c>
      <c r="L27737">
        <f t="shared" si="1301"/>
        <v>1</v>
      </c>
    </row>
    <row r="27738" spans="1:12" x14ac:dyDescent="0.25">
      <c r="A27738">
        <v>26</v>
      </c>
      <c r="B27738">
        <v>84</v>
      </c>
      <c r="C27738">
        <v>26</v>
      </c>
      <c r="D27738" t="s">
        <v>0</v>
      </c>
      <c r="E27738">
        <v>423.29390000000001</v>
      </c>
      <c r="F27738">
        <v>75.269099999999995</v>
      </c>
      <c r="G27738">
        <f t="shared" si="1299"/>
        <v>5.6237406850885696</v>
      </c>
      <c r="K27738">
        <f t="shared" si="1300"/>
        <v>1</v>
      </c>
      <c r="L27738">
        <f t="shared" si="1301"/>
        <v>1</v>
      </c>
    </row>
    <row r="27739" spans="1:12" x14ac:dyDescent="0.25">
      <c r="A27739">
        <v>26</v>
      </c>
      <c r="B27739">
        <v>84</v>
      </c>
      <c r="C27739">
        <v>28</v>
      </c>
      <c r="D27739" t="s">
        <v>0</v>
      </c>
      <c r="E27739">
        <v>1147.2029</v>
      </c>
      <c r="F27739">
        <v>18.917300000000001</v>
      </c>
      <c r="G27739">
        <f t="shared" si="1299"/>
        <v>60.643056884439112</v>
      </c>
      <c r="K27739">
        <f t="shared" si="1300"/>
        <v>1</v>
      </c>
      <c r="L27739">
        <f t="shared" si="1301"/>
        <v>1</v>
      </c>
    </row>
    <row r="27740" spans="1:12" x14ac:dyDescent="0.25">
      <c r="A27740">
        <v>26</v>
      </c>
      <c r="B27740">
        <v>84</v>
      </c>
      <c r="C27740">
        <v>30</v>
      </c>
      <c r="D27740" t="s">
        <v>0</v>
      </c>
      <c r="E27740">
        <v>605.19389999999999</v>
      </c>
      <c r="F27740">
        <v>30.983499999999999</v>
      </c>
      <c r="G27740">
        <f t="shared" si="1299"/>
        <v>19.532780350831896</v>
      </c>
      <c r="K27740">
        <f t="shared" si="1300"/>
        <v>1</v>
      </c>
      <c r="L27740">
        <f t="shared" si="1301"/>
        <v>1</v>
      </c>
    </row>
    <row r="27741" spans="1:12" x14ac:dyDescent="0.25">
      <c r="A27741">
        <v>26</v>
      </c>
      <c r="B27741">
        <v>84</v>
      </c>
      <c r="C27741">
        <v>32</v>
      </c>
      <c r="D27741" t="s">
        <v>0</v>
      </c>
      <c r="E27741">
        <v>2540.1042000000002</v>
      </c>
      <c r="F27741">
        <v>19.083300000000001</v>
      </c>
      <c r="G27741">
        <f t="shared" si="1299"/>
        <v>133.10612944302088</v>
      </c>
      <c r="K27741">
        <f t="shared" si="1300"/>
        <v>1</v>
      </c>
      <c r="L27741">
        <f t="shared" si="1301"/>
        <v>1</v>
      </c>
    </row>
    <row r="27742" spans="1:12" x14ac:dyDescent="0.25">
      <c r="A27742">
        <v>26</v>
      </c>
      <c r="B27742">
        <v>84</v>
      </c>
      <c r="C27742">
        <v>34</v>
      </c>
      <c r="D27742" t="s">
        <v>0</v>
      </c>
      <c r="E27742">
        <v>523.59720000000004</v>
      </c>
      <c r="F27742">
        <v>36.503599999999999</v>
      </c>
      <c r="G27742">
        <f t="shared" si="1299"/>
        <v>14.343714044642175</v>
      </c>
      <c r="K27742">
        <f t="shared" si="1300"/>
        <v>1</v>
      </c>
      <c r="L27742">
        <f t="shared" si="1301"/>
        <v>1</v>
      </c>
    </row>
    <row r="27743" spans="1:12" x14ac:dyDescent="0.25">
      <c r="A27743">
        <v>26</v>
      </c>
      <c r="B27743">
        <v>84</v>
      </c>
      <c r="C27743">
        <v>36</v>
      </c>
      <c r="D27743" t="s">
        <v>0</v>
      </c>
      <c r="E27743">
        <v>1921.9028000000001</v>
      </c>
      <c r="F27743">
        <v>17.3995</v>
      </c>
      <c r="G27743">
        <f t="shared" si="1299"/>
        <v>110.45735797005662</v>
      </c>
      <c r="K27743">
        <f t="shared" si="1300"/>
        <v>1</v>
      </c>
      <c r="L27743">
        <f t="shared" si="1301"/>
        <v>1</v>
      </c>
    </row>
    <row r="27744" spans="1:12" x14ac:dyDescent="0.25">
      <c r="A27744">
        <v>26</v>
      </c>
      <c r="B27744">
        <v>84</v>
      </c>
      <c r="C27744">
        <v>38</v>
      </c>
      <c r="D27744" t="s">
        <v>0</v>
      </c>
      <c r="E27744">
        <v>1320.6174000000001</v>
      </c>
      <c r="F27744">
        <v>18.5718</v>
      </c>
      <c r="G27744">
        <f t="shared" si="1299"/>
        <v>71.108745517397352</v>
      </c>
      <c r="K27744">
        <f t="shared" si="1300"/>
        <v>1</v>
      </c>
      <c r="L27744">
        <f t="shared" si="1301"/>
        <v>1</v>
      </c>
    </row>
    <row r="27745" spans="1:12" x14ac:dyDescent="0.25">
      <c r="A27745">
        <v>26</v>
      </c>
      <c r="B27745">
        <v>84</v>
      </c>
      <c r="C27745">
        <v>40</v>
      </c>
      <c r="D27745" t="s">
        <v>0</v>
      </c>
      <c r="E27745">
        <v>556.52340000000004</v>
      </c>
      <c r="F27745">
        <v>40.633400000000002</v>
      </c>
      <c r="G27745">
        <f t="shared" si="1299"/>
        <v>13.696205584568361</v>
      </c>
      <c r="K27745">
        <f t="shared" si="1300"/>
        <v>1</v>
      </c>
      <c r="L27745">
        <f t="shared" si="1301"/>
        <v>1</v>
      </c>
    </row>
    <row r="27746" spans="1:12" x14ac:dyDescent="0.25">
      <c r="A27746">
        <v>26</v>
      </c>
      <c r="B27746">
        <v>84</v>
      </c>
      <c r="C27746">
        <v>42</v>
      </c>
      <c r="D27746" t="s">
        <v>0</v>
      </c>
      <c r="E27746">
        <v>505.52640000000002</v>
      </c>
      <c r="F27746">
        <v>44.856900000000003</v>
      </c>
      <c r="G27746">
        <f t="shared" si="1299"/>
        <v>11.269757829899079</v>
      </c>
      <c r="K27746">
        <f t="shared" si="1300"/>
        <v>1</v>
      </c>
      <c r="L27746">
        <f t="shared" si="1301"/>
        <v>1</v>
      </c>
    </row>
    <row r="27747" spans="1:12" x14ac:dyDescent="0.25">
      <c r="A27747">
        <v>26</v>
      </c>
      <c r="B27747">
        <v>84</v>
      </c>
      <c r="C27747">
        <v>44</v>
      </c>
      <c r="D27747" t="s">
        <v>0</v>
      </c>
      <c r="E27747">
        <v>474.14449999999999</v>
      </c>
      <c r="F27747">
        <v>47.101999999999997</v>
      </c>
      <c r="G27747">
        <f t="shared" si="1299"/>
        <v>10.066334762855082</v>
      </c>
      <c r="K27747">
        <f t="shared" si="1300"/>
        <v>1</v>
      </c>
      <c r="L27747">
        <f t="shared" si="1301"/>
        <v>1</v>
      </c>
    </row>
    <row r="27748" spans="1:12" x14ac:dyDescent="0.25">
      <c r="A27748">
        <v>26</v>
      </c>
      <c r="B27748">
        <v>84</v>
      </c>
      <c r="C27748">
        <v>46</v>
      </c>
      <c r="D27748" t="s">
        <v>0</v>
      </c>
      <c r="E27748">
        <v>798.52430000000004</v>
      </c>
      <c r="F27748">
        <v>30.482800000000001</v>
      </c>
      <c r="G27748">
        <f t="shared" si="1299"/>
        <v>26.195897358510372</v>
      </c>
      <c r="K27748">
        <f t="shared" si="1300"/>
        <v>1</v>
      </c>
      <c r="L27748">
        <f t="shared" si="1301"/>
        <v>1</v>
      </c>
    </row>
    <row r="27749" spans="1:12" x14ac:dyDescent="0.25">
      <c r="A27749">
        <v>26</v>
      </c>
      <c r="B27749">
        <v>84</v>
      </c>
      <c r="C27749">
        <v>48</v>
      </c>
      <c r="D27749" t="s">
        <v>0</v>
      </c>
      <c r="E27749">
        <v>1847.7837</v>
      </c>
      <c r="F27749">
        <v>16.965499999999999</v>
      </c>
      <c r="G27749">
        <f t="shared" si="1299"/>
        <v>108.9141905632018</v>
      </c>
      <c r="K27749">
        <f t="shared" si="1300"/>
        <v>1</v>
      </c>
      <c r="L27749">
        <f t="shared" si="1301"/>
        <v>1</v>
      </c>
    </row>
    <row r="27750" spans="1:12" x14ac:dyDescent="0.25">
      <c r="A27750">
        <v>26</v>
      </c>
      <c r="B27750">
        <v>84</v>
      </c>
      <c r="C27750">
        <v>50</v>
      </c>
      <c r="D27750" t="s">
        <v>0</v>
      </c>
      <c r="E27750">
        <v>827.99890000000005</v>
      </c>
      <c r="F27750">
        <v>24.0304</v>
      </c>
      <c r="G27750">
        <f t="shared" si="1299"/>
        <v>34.45630950795659</v>
      </c>
      <c r="K27750">
        <f t="shared" si="1300"/>
        <v>1</v>
      </c>
      <c r="L27750">
        <f t="shared" si="1301"/>
        <v>1</v>
      </c>
    </row>
    <row r="27751" spans="1:12" x14ac:dyDescent="0.25">
      <c r="A27751">
        <v>26</v>
      </c>
      <c r="B27751">
        <v>84</v>
      </c>
      <c r="C27751">
        <v>52</v>
      </c>
      <c r="D27751" t="s">
        <v>0</v>
      </c>
      <c r="E27751">
        <v>1404.33</v>
      </c>
      <c r="F27751">
        <v>16.663399999999999</v>
      </c>
      <c r="G27751">
        <f t="shared" si="1299"/>
        <v>84.276318158359032</v>
      </c>
      <c r="K27751">
        <f t="shared" si="1300"/>
        <v>1</v>
      </c>
      <c r="L27751">
        <f t="shared" si="1301"/>
        <v>1</v>
      </c>
    </row>
    <row r="27752" spans="1:12" x14ac:dyDescent="0.25">
      <c r="A27752">
        <v>26</v>
      </c>
      <c r="B27752">
        <v>84</v>
      </c>
      <c r="C27752">
        <v>54</v>
      </c>
      <c r="D27752" t="s">
        <v>0</v>
      </c>
      <c r="E27752">
        <v>866.65480000000002</v>
      </c>
      <c r="F27752">
        <v>27.537600000000001</v>
      </c>
      <c r="G27752">
        <f t="shared" si="1299"/>
        <v>31.471689617105341</v>
      </c>
      <c r="K27752">
        <f t="shared" si="1300"/>
        <v>1</v>
      </c>
      <c r="L27752">
        <f t="shared" si="1301"/>
        <v>1</v>
      </c>
    </row>
    <row r="27753" spans="1:12" x14ac:dyDescent="0.25">
      <c r="A27753">
        <v>26</v>
      </c>
      <c r="B27753">
        <v>84</v>
      </c>
      <c r="C27753">
        <v>56</v>
      </c>
      <c r="D27753" t="s">
        <v>0</v>
      </c>
      <c r="E27753">
        <v>719.21579999999994</v>
      </c>
      <c r="F27753">
        <v>31.1342</v>
      </c>
      <c r="G27753">
        <f t="shared" si="1299"/>
        <v>23.100506838139406</v>
      </c>
      <c r="K27753">
        <f t="shared" si="1300"/>
        <v>1</v>
      </c>
      <c r="L27753">
        <f t="shared" si="1301"/>
        <v>1</v>
      </c>
    </row>
    <row r="27754" spans="1:12" x14ac:dyDescent="0.25">
      <c r="A27754">
        <v>26</v>
      </c>
      <c r="B27754">
        <v>84</v>
      </c>
      <c r="C27754">
        <v>58</v>
      </c>
      <c r="D27754" t="s">
        <v>0</v>
      </c>
      <c r="E27754">
        <v>1514.8751999999999</v>
      </c>
      <c r="F27754">
        <v>17.614699999999999</v>
      </c>
      <c r="G27754">
        <f t="shared" si="1299"/>
        <v>86.000624478418601</v>
      </c>
      <c r="K27754">
        <f t="shared" si="1300"/>
        <v>1</v>
      </c>
      <c r="L27754">
        <f t="shared" si="1301"/>
        <v>1</v>
      </c>
    </row>
    <row r="27755" spans="1:12" x14ac:dyDescent="0.25">
      <c r="A27755">
        <v>26</v>
      </c>
      <c r="B27755">
        <v>84</v>
      </c>
      <c r="C27755">
        <v>60</v>
      </c>
      <c r="D27755" t="s">
        <v>0</v>
      </c>
      <c r="E27755">
        <v>474.57679999999999</v>
      </c>
      <c r="F27755">
        <v>46.335599999999999</v>
      </c>
      <c r="G27755">
        <f t="shared" si="1299"/>
        <v>10.242163692711436</v>
      </c>
      <c r="K27755">
        <f t="shared" si="1300"/>
        <v>1</v>
      </c>
      <c r="L27755">
        <f t="shared" si="1301"/>
        <v>1</v>
      </c>
    </row>
    <row r="27756" spans="1:12" x14ac:dyDescent="0.25">
      <c r="A27756">
        <v>26</v>
      </c>
      <c r="B27756">
        <v>84</v>
      </c>
      <c r="C27756">
        <v>62</v>
      </c>
      <c r="D27756" t="s">
        <v>0</v>
      </c>
      <c r="E27756">
        <v>1065.7362000000001</v>
      </c>
      <c r="F27756">
        <v>22.0852</v>
      </c>
      <c r="G27756">
        <f t="shared" si="1299"/>
        <v>48.255673482694291</v>
      </c>
      <c r="K27756">
        <f t="shared" si="1300"/>
        <v>1</v>
      </c>
      <c r="L27756">
        <f t="shared" si="1301"/>
        <v>1</v>
      </c>
    </row>
    <row r="27757" spans="1:12" x14ac:dyDescent="0.25">
      <c r="A27757">
        <v>26</v>
      </c>
      <c r="B27757">
        <v>84</v>
      </c>
      <c r="C27757">
        <v>64</v>
      </c>
      <c r="D27757" t="s">
        <v>0</v>
      </c>
      <c r="E27757">
        <v>582.56569999999999</v>
      </c>
      <c r="F27757">
        <v>42.932200000000002</v>
      </c>
      <c r="G27757">
        <f t="shared" si="1299"/>
        <v>13.569435062726811</v>
      </c>
      <c r="K27757">
        <f t="shared" si="1300"/>
        <v>1</v>
      </c>
      <c r="L27757">
        <f t="shared" si="1301"/>
        <v>1</v>
      </c>
    </row>
    <row r="27758" spans="1:12" x14ac:dyDescent="0.25">
      <c r="A27758">
        <v>26</v>
      </c>
      <c r="B27758">
        <v>84</v>
      </c>
      <c r="C27758">
        <v>66</v>
      </c>
      <c r="D27758" t="s">
        <v>0</v>
      </c>
      <c r="E27758">
        <v>831.13279999999997</v>
      </c>
      <c r="F27758">
        <v>29.241599999999998</v>
      </c>
      <c r="G27758">
        <f t="shared" si="1299"/>
        <v>28.422959072007004</v>
      </c>
      <c r="K27758">
        <f t="shared" si="1300"/>
        <v>1</v>
      </c>
      <c r="L27758">
        <f t="shared" si="1301"/>
        <v>1</v>
      </c>
    </row>
    <row r="27759" spans="1:12" x14ac:dyDescent="0.25">
      <c r="A27759">
        <v>26</v>
      </c>
      <c r="B27759">
        <v>84</v>
      </c>
      <c r="C27759">
        <v>68</v>
      </c>
      <c r="D27759" t="s">
        <v>0</v>
      </c>
      <c r="E27759">
        <v>366.81169999999997</v>
      </c>
      <c r="F27759">
        <v>64.957800000000006</v>
      </c>
      <c r="G27759">
        <f t="shared" si="1299"/>
        <v>5.6469230792914775</v>
      </c>
      <c r="K27759">
        <f t="shared" si="1300"/>
        <v>1</v>
      </c>
      <c r="L27759">
        <f t="shared" si="1301"/>
        <v>1</v>
      </c>
    </row>
    <row r="27760" spans="1:12" x14ac:dyDescent="0.25">
      <c r="A27760">
        <v>26</v>
      </c>
      <c r="B27760">
        <v>84</v>
      </c>
      <c r="C27760">
        <v>70</v>
      </c>
      <c r="D27760" t="s">
        <v>0</v>
      </c>
      <c r="E27760">
        <v>1302.5933</v>
      </c>
      <c r="F27760">
        <v>19.7057</v>
      </c>
      <c r="G27760">
        <f t="shared" si="1299"/>
        <v>66.102361245730933</v>
      </c>
      <c r="K27760">
        <f t="shared" si="1300"/>
        <v>1</v>
      </c>
      <c r="L27760">
        <f t="shared" si="1301"/>
        <v>1</v>
      </c>
    </row>
    <row r="27761" spans="1:12" x14ac:dyDescent="0.25">
      <c r="A27761">
        <v>26</v>
      </c>
      <c r="B27761">
        <v>84</v>
      </c>
      <c r="C27761">
        <v>72</v>
      </c>
      <c r="D27761" t="s">
        <v>0</v>
      </c>
      <c r="E27761">
        <v>522.29999999999995</v>
      </c>
      <c r="F27761">
        <v>45.959899999999998</v>
      </c>
      <c r="G27761">
        <f t="shared" si="1299"/>
        <v>11.364254491415343</v>
      </c>
      <c r="K27761">
        <f t="shared" si="1300"/>
        <v>1</v>
      </c>
      <c r="L27761">
        <f t="shared" si="1301"/>
        <v>1</v>
      </c>
    </row>
    <row r="27762" spans="1:12" x14ac:dyDescent="0.25">
      <c r="A27762">
        <v>26</v>
      </c>
      <c r="B27762">
        <v>84</v>
      </c>
      <c r="C27762">
        <v>74</v>
      </c>
      <c r="D27762" t="s">
        <v>0</v>
      </c>
      <c r="E27762">
        <v>1730.7256</v>
      </c>
      <c r="F27762">
        <v>18.780799999999999</v>
      </c>
      <c r="G27762">
        <f t="shared" si="1299"/>
        <v>92.153987050604883</v>
      </c>
      <c r="K27762">
        <f t="shared" si="1300"/>
        <v>1</v>
      </c>
      <c r="L27762">
        <f t="shared" si="1301"/>
        <v>1</v>
      </c>
    </row>
    <row r="27763" spans="1:12" x14ac:dyDescent="0.25">
      <c r="A27763">
        <v>26</v>
      </c>
      <c r="B27763">
        <v>84</v>
      </c>
      <c r="C27763">
        <v>76</v>
      </c>
      <c r="D27763" t="s">
        <v>0</v>
      </c>
      <c r="E27763">
        <v>669.8492</v>
      </c>
      <c r="F27763">
        <v>37.911700000000003</v>
      </c>
      <c r="G27763">
        <f t="shared" si="1299"/>
        <v>17.668666928679009</v>
      </c>
      <c r="K27763">
        <f t="shared" si="1300"/>
        <v>1</v>
      </c>
      <c r="L27763">
        <f t="shared" si="1301"/>
        <v>1</v>
      </c>
    </row>
    <row r="27764" spans="1:12" x14ac:dyDescent="0.25">
      <c r="A27764">
        <v>26</v>
      </c>
      <c r="B27764">
        <v>84</v>
      </c>
      <c r="C27764">
        <v>78</v>
      </c>
      <c r="D27764" t="s">
        <v>0</v>
      </c>
      <c r="E27764">
        <v>535.52539999999999</v>
      </c>
      <c r="F27764">
        <v>57.6342</v>
      </c>
      <c r="G27764">
        <f t="shared" si="1299"/>
        <v>9.2917989665858123</v>
      </c>
      <c r="K27764">
        <f t="shared" si="1300"/>
        <v>1</v>
      </c>
      <c r="L27764">
        <f t="shared" si="1301"/>
        <v>1</v>
      </c>
    </row>
    <row r="27765" spans="1:12" x14ac:dyDescent="0.25">
      <c r="A27765">
        <v>26</v>
      </c>
      <c r="B27765">
        <v>86</v>
      </c>
      <c r="C27765">
        <v>26</v>
      </c>
      <c r="D27765" t="s">
        <v>0</v>
      </c>
      <c r="E27765">
        <v>3180.3962000000001</v>
      </c>
      <c r="F27765">
        <v>37.030500000000004</v>
      </c>
      <c r="G27765">
        <f t="shared" si="1299"/>
        <v>85.885856253628759</v>
      </c>
      <c r="K27765">
        <f t="shared" si="1300"/>
        <v>1</v>
      </c>
      <c r="L27765">
        <f t="shared" si="1301"/>
        <v>1</v>
      </c>
    </row>
    <row r="27766" spans="1:12" x14ac:dyDescent="0.25">
      <c r="A27766">
        <v>26</v>
      </c>
      <c r="B27766">
        <v>86</v>
      </c>
      <c r="C27766">
        <v>28</v>
      </c>
      <c r="D27766" t="s">
        <v>0</v>
      </c>
      <c r="E27766">
        <v>438.488</v>
      </c>
      <c r="F27766">
        <v>51.358800000000002</v>
      </c>
      <c r="G27766">
        <f t="shared" si="1299"/>
        <v>8.5377384206796112</v>
      </c>
      <c r="K27766">
        <f t="shared" si="1300"/>
        <v>1</v>
      </c>
      <c r="L27766">
        <f t="shared" si="1301"/>
        <v>1</v>
      </c>
    </row>
    <row r="27767" spans="1:12" x14ac:dyDescent="0.25">
      <c r="A27767">
        <v>26</v>
      </c>
      <c r="B27767">
        <v>86</v>
      </c>
      <c r="C27767">
        <v>30</v>
      </c>
      <c r="D27767" t="s">
        <v>0</v>
      </c>
      <c r="E27767">
        <v>265.48239999999998</v>
      </c>
      <c r="F27767">
        <v>55.8461</v>
      </c>
      <c r="G27767">
        <f t="shared" si="1299"/>
        <v>4.7538216634644135</v>
      </c>
      <c r="K27767">
        <f t="shared" si="1300"/>
        <v>1</v>
      </c>
      <c r="L27767">
        <f t="shared" si="1301"/>
        <v>1</v>
      </c>
    </row>
    <row r="27768" spans="1:12" x14ac:dyDescent="0.25">
      <c r="A27768">
        <v>26</v>
      </c>
      <c r="B27768">
        <v>86</v>
      </c>
      <c r="C27768">
        <v>32</v>
      </c>
      <c r="D27768" t="s">
        <v>0</v>
      </c>
      <c r="E27768">
        <v>714.51570000000004</v>
      </c>
      <c r="F27768">
        <v>27.470600000000001</v>
      </c>
      <c r="G27768">
        <f t="shared" si="1299"/>
        <v>26.010196355376294</v>
      </c>
      <c r="K27768">
        <f t="shared" si="1300"/>
        <v>1</v>
      </c>
      <c r="L27768">
        <f t="shared" si="1301"/>
        <v>1</v>
      </c>
    </row>
    <row r="27769" spans="1:12" x14ac:dyDescent="0.25">
      <c r="A27769">
        <v>26</v>
      </c>
      <c r="B27769">
        <v>86</v>
      </c>
      <c r="C27769">
        <v>34</v>
      </c>
      <c r="D27769" t="s">
        <v>0</v>
      </c>
      <c r="E27769">
        <v>482.839</v>
      </c>
      <c r="F27769">
        <v>39.39</v>
      </c>
      <c r="G27769">
        <f t="shared" si="1299"/>
        <v>12.257908098502158</v>
      </c>
      <c r="K27769">
        <f t="shared" si="1300"/>
        <v>1</v>
      </c>
      <c r="L27769">
        <f t="shared" si="1301"/>
        <v>1</v>
      </c>
    </row>
    <row r="27770" spans="1:12" x14ac:dyDescent="0.25">
      <c r="A27770">
        <v>26</v>
      </c>
      <c r="B27770">
        <v>86</v>
      </c>
      <c r="C27770">
        <v>36</v>
      </c>
      <c r="D27770" t="s">
        <v>0</v>
      </c>
      <c r="E27770">
        <v>486.56630000000001</v>
      </c>
      <c r="F27770">
        <v>46.020699999999998</v>
      </c>
      <c r="G27770">
        <f t="shared" si="1299"/>
        <v>10.572770514138204</v>
      </c>
      <c r="K27770">
        <f t="shared" si="1300"/>
        <v>1</v>
      </c>
      <c r="L27770">
        <f t="shared" si="1301"/>
        <v>1</v>
      </c>
    </row>
    <row r="27771" spans="1:12" x14ac:dyDescent="0.25">
      <c r="A27771">
        <v>26</v>
      </c>
      <c r="B27771">
        <v>86</v>
      </c>
      <c r="C27771">
        <v>38</v>
      </c>
      <c r="D27771" t="s">
        <v>0</v>
      </c>
      <c r="E27771">
        <v>479.55939999999998</v>
      </c>
      <c r="F27771">
        <v>41.964300000000001</v>
      </c>
      <c r="G27771">
        <f t="shared" si="1299"/>
        <v>11.427794577772058</v>
      </c>
      <c r="K27771">
        <f t="shared" si="1300"/>
        <v>1</v>
      </c>
      <c r="L27771">
        <f t="shared" si="1301"/>
        <v>1</v>
      </c>
    </row>
    <row r="27772" spans="1:12" x14ac:dyDescent="0.25">
      <c r="A27772">
        <v>26</v>
      </c>
      <c r="B27772">
        <v>86</v>
      </c>
      <c r="C27772">
        <v>40</v>
      </c>
      <c r="D27772" t="s">
        <v>0</v>
      </c>
      <c r="E27772">
        <v>956.53819999999996</v>
      </c>
      <c r="F27772">
        <v>23.168700000000001</v>
      </c>
      <c r="G27772">
        <f t="shared" si="1299"/>
        <v>41.285795059714182</v>
      </c>
      <c r="K27772">
        <f t="shared" si="1300"/>
        <v>1</v>
      </c>
      <c r="L27772">
        <f t="shared" si="1301"/>
        <v>1</v>
      </c>
    </row>
    <row r="27773" spans="1:12" x14ac:dyDescent="0.25">
      <c r="A27773">
        <v>26</v>
      </c>
      <c r="B27773">
        <v>86</v>
      </c>
      <c r="C27773">
        <v>42</v>
      </c>
      <c r="D27773" t="s">
        <v>0</v>
      </c>
      <c r="E27773">
        <v>1734.0081</v>
      </c>
      <c r="F27773">
        <v>18.3553</v>
      </c>
      <c r="G27773">
        <f t="shared" si="1299"/>
        <v>94.469068879288272</v>
      </c>
      <c r="K27773">
        <f t="shared" si="1300"/>
        <v>1</v>
      </c>
      <c r="L27773">
        <f t="shared" si="1301"/>
        <v>1</v>
      </c>
    </row>
    <row r="27774" spans="1:12" x14ac:dyDescent="0.25">
      <c r="A27774">
        <v>26</v>
      </c>
      <c r="B27774">
        <v>86</v>
      </c>
      <c r="C27774">
        <v>44</v>
      </c>
      <c r="D27774" t="s">
        <v>0</v>
      </c>
      <c r="E27774">
        <v>1566.1982</v>
      </c>
      <c r="F27774">
        <v>18.482700000000001</v>
      </c>
      <c r="G27774">
        <f t="shared" si="1299"/>
        <v>84.738604208259616</v>
      </c>
      <c r="K27774">
        <f t="shared" si="1300"/>
        <v>1</v>
      </c>
      <c r="L27774">
        <f t="shared" si="1301"/>
        <v>1</v>
      </c>
    </row>
    <row r="27775" spans="1:12" x14ac:dyDescent="0.25">
      <c r="A27775">
        <v>26</v>
      </c>
      <c r="B27775">
        <v>86</v>
      </c>
      <c r="C27775">
        <v>46</v>
      </c>
      <c r="D27775" t="s">
        <v>1</v>
      </c>
      <c r="E27775">
        <v>875.29049999999995</v>
      </c>
      <c r="F27775">
        <v>26.548500000000001</v>
      </c>
      <c r="G27775">
        <f t="shared" si="1299"/>
        <v>32.969489801683707</v>
      </c>
      <c r="K27775">
        <f t="shared" si="1300"/>
        <v>0</v>
      </c>
      <c r="L27775">
        <f t="shared" si="1301"/>
        <v>1</v>
      </c>
    </row>
    <row r="27776" spans="1:12" x14ac:dyDescent="0.25">
      <c r="A27776">
        <v>26</v>
      </c>
      <c r="B27776">
        <v>86</v>
      </c>
      <c r="C27776">
        <v>48</v>
      </c>
      <c r="D27776" t="s">
        <v>0</v>
      </c>
      <c r="E27776">
        <v>540.8954</v>
      </c>
      <c r="F27776">
        <v>51.203299999999999</v>
      </c>
      <c r="G27776">
        <f t="shared" si="1299"/>
        <v>10.563682418906595</v>
      </c>
      <c r="K27776">
        <f t="shared" si="1300"/>
        <v>1</v>
      </c>
      <c r="L27776">
        <f t="shared" si="1301"/>
        <v>1</v>
      </c>
    </row>
    <row r="27777" spans="1:12" x14ac:dyDescent="0.25">
      <c r="A27777">
        <v>26</v>
      </c>
      <c r="B27777">
        <v>86</v>
      </c>
      <c r="C27777">
        <v>50</v>
      </c>
      <c r="D27777" t="s">
        <v>0</v>
      </c>
      <c r="E27777">
        <v>828.91150000000005</v>
      </c>
      <c r="F27777">
        <v>28.1721</v>
      </c>
      <c r="G27777">
        <f t="shared" si="1299"/>
        <v>29.423134945566716</v>
      </c>
      <c r="K27777">
        <f t="shared" si="1300"/>
        <v>1</v>
      </c>
      <c r="L27777">
        <f t="shared" si="1301"/>
        <v>1</v>
      </c>
    </row>
    <row r="27778" spans="1:12" x14ac:dyDescent="0.25">
      <c r="A27778">
        <v>26</v>
      </c>
      <c r="B27778">
        <v>86</v>
      </c>
      <c r="C27778">
        <v>52</v>
      </c>
      <c r="D27778" t="s">
        <v>0</v>
      </c>
      <c r="E27778">
        <v>490.20609999999999</v>
      </c>
      <c r="F27778">
        <v>52.255800000000001</v>
      </c>
      <c r="G27778">
        <f t="shared" si="1299"/>
        <v>9.3808936041549451</v>
      </c>
      <c r="K27778">
        <f t="shared" si="1300"/>
        <v>1</v>
      </c>
      <c r="L27778">
        <f t="shared" si="1301"/>
        <v>1</v>
      </c>
    </row>
    <row r="27779" spans="1:12" x14ac:dyDescent="0.25">
      <c r="A27779">
        <v>26</v>
      </c>
      <c r="B27779">
        <v>86</v>
      </c>
      <c r="C27779">
        <v>54</v>
      </c>
      <c r="D27779" t="s">
        <v>1</v>
      </c>
      <c r="E27779">
        <v>534.14170000000001</v>
      </c>
      <c r="F27779">
        <v>51.8429</v>
      </c>
      <c r="G27779">
        <f t="shared" ref="G27779:G27842" si="1302">E27779/F27779</f>
        <v>10.303082967966684</v>
      </c>
      <c r="K27779">
        <f t="shared" ref="K27779:K27842" si="1303">IF(D27779&lt;&gt;"o",0,1)</f>
        <v>0</v>
      </c>
      <c r="L27779">
        <f t="shared" ref="L27779:L27842" si="1304">IF(G27779&gt;=3,1,0)</f>
        <v>1</v>
      </c>
    </row>
    <row r="27780" spans="1:12" x14ac:dyDescent="0.25">
      <c r="A27780">
        <v>26</v>
      </c>
      <c r="B27780">
        <v>86</v>
      </c>
      <c r="C27780">
        <v>56</v>
      </c>
      <c r="D27780" t="s">
        <v>0</v>
      </c>
      <c r="E27780">
        <v>2116.7103999999999</v>
      </c>
      <c r="F27780">
        <v>15.8552</v>
      </c>
      <c r="G27780">
        <f t="shared" si="1302"/>
        <v>133.50259851657501</v>
      </c>
      <c r="K27780">
        <f t="shared" si="1303"/>
        <v>1</v>
      </c>
      <c r="L27780">
        <f t="shared" si="1304"/>
        <v>1</v>
      </c>
    </row>
    <row r="27781" spans="1:12" x14ac:dyDescent="0.25">
      <c r="A27781">
        <v>26</v>
      </c>
      <c r="B27781">
        <v>86</v>
      </c>
      <c r="C27781">
        <v>58</v>
      </c>
      <c r="D27781" t="s">
        <v>0</v>
      </c>
      <c r="E27781">
        <v>614.36130000000003</v>
      </c>
      <c r="F27781">
        <v>33.288699999999999</v>
      </c>
      <c r="G27781">
        <f t="shared" si="1302"/>
        <v>18.455550982765924</v>
      </c>
      <c r="K27781">
        <f t="shared" si="1303"/>
        <v>1</v>
      </c>
      <c r="L27781">
        <f t="shared" si="1304"/>
        <v>1</v>
      </c>
    </row>
    <row r="27782" spans="1:12" x14ac:dyDescent="0.25">
      <c r="A27782">
        <v>26</v>
      </c>
      <c r="B27782">
        <v>86</v>
      </c>
      <c r="C27782">
        <v>60</v>
      </c>
      <c r="D27782" t="s">
        <v>0</v>
      </c>
      <c r="E27782">
        <v>962.11609999999996</v>
      </c>
      <c r="F27782">
        <v>25.0151</v>
      </c>
      <c r="G27782">
        <f t="shared" si="1302"/>
        <v>38.461413306362957</v>
      </c>
      <c r="K27782">
        <f t="shared" si="1303"/>
        <v>1</v>
      </c>
      <c r="L27782">
        <f t="shared" si="1304"/>
        <v>1</v>
      </c>
    </row>
    <row r="27783" spans="1:12" x14ac:dyDescent="0.25">
      <c r="A27783">
        <v>26</v>
      </c>
      <c r="B27783">
        <v>86</v>
      </c>
      <c r="C27783">
        <v>62</v>
      </c>
      <c r="D27783" t="s">
        <v>0</v>
      </c>
      <c r="E27783">
        <v>657.33460000000002</v>
      </c>
      <c r="F27783">
        <v>35.860999999999997</v>
      </c>
      <c r="G27783">
        <f t="shared" si="1302"/>
        <v>18.330068877053069</v>
      </c>
      <c r="K27783">
        <f t="shared" si="1303"/>
        <v>1</v>
      </c>
      <c r="L27783">
        <f t="shared" si="1304"/>
        <v>1</v>
      </c>
    </row>
    <row r="27784" spans="1:12" x14ac:dyDescent="0.25">
      <c r="A27784">
        <v>26</v>
      </c>
      <c r="B27784">
        <v>86</v>
      </c>
      <c r="C27784">
        <v>64</v>
      </c>
      <c r="D27784" t="s">
        <v>0</v>
      </c>
      <c r="E27784">
        <v>459.23410000000001</v>
      </c>
      <c r="F27784">
        <v>49.481400000000001</v>
      </c>
      <c r="G27784">
        <f t="shared" si="1302"/>
        <v>9.2809439506562068</v>
      </c>
      <c r="K27784">
        <f t="shared" si="1303"/>
        <v>1</v>
      </c>
      <c r="L27784">
        <f t="shared" si="1304"/>
        <v>1</v>
      </c>
    </row>
    <row r="27785" spans="1:12" x14ac:dyDescent="0.25">
      <c r="A27785">
        <v>26</v>
      </c>
      <c r="B27785">
        <v>86</v>
      </c>
      <c r="C27785">
        <v>66</v>
      </c>
      <c r="D27785" t="s">
        <v>0</v>
      </c>
      <c r="E27785">
        <v>770.76589999999999</v>
      </c>
      <c r="F27785">
        <v>30.938099999999999</v>
      </c>
      <c r="G27785">
        <f t="shared" si="1302"/>
        <v>24.913162088169603</v>
      </c>
      <c r="K27785">
        <f t="shared" si="1303"/>
        <v>1</v>
      </c>
      <c r="L27785">
        <f t="shared" si="1304"/>
        <v>1</v>
      </c>
    </row>
    <row r="27786" spans="1:12" x14ac:dyDescent="0.25">
      <c r="A27786">
        <v>26</v>
      </c>
      <c r="B27786">
        <v>86</v>
      </c>
      <c r="C27786">
        <v>68</v>
      </c>
      <c r="D27786" t="s">
        <v>1</v>
      </c>
      <c r="E27786">
        <v>233.18940000000001</v>
      </c>
      <c r="F27786">
        <v>67.770099999999999</v>
      </c>
      <c r="G27786">
        <f t="shared" si="1302"/>
        <v>3.4408891236695829</v>
      </c>
      <c r="K27786">
        <f t="shared" si="1303"/>
        <v>0</v>
      </c>
      <c r="L27786">
        <f t="shared" si="1304"/>
        <v>1</v>
      </c>
    </row>
    <row r="27787" spans="1:12" x14ac:dyDescent="0.25">
      <c r="A27787">
        <v>26</v>
      </c>
      <c r="B27787">
        <v>86</v>
      </c>
      <c r="C27787">
        <v>70</v>
      </c>
      <c r="D27787" t="s">
        <v>0</v>
      </c>
      <c r="E27787">
        <v>917.43880000000001</v>
      </c>
      <c r="F27787">
        <v>30.234000000000002</v>
      </c>
      <c r="G27787">
        <f t="shared" si="1302"/>
        <v>30.344605411126544</v>
      </c>
      <c r="K27787">
        <f t="shared" si="1303"/>
        <v>1</v>
      </c>
      <c r="L27787">
        <f t="shared" si="1304"/>
        <v>1</v>
      </c>
    </row>
    <row r="27788" spans="1:12" x14ac:dyDescent="0.25">
      <c r="A27788">
        <v>26</v>
      </c>
      <c r="B27788">
        <v>86</v>
      </c>
      <c r="C27788">
        <v>72</v>
      </c>
      <c r="D27788" t="s">
        <v>0</v>
      </c>
      <c r="E27788">
        <v>617.36940000000004</v>
      </c>
      <c r="F27788">
        <v>40.088999999999999</v>
      </c>
      <c r="G27788">
        <f t="shared" si="1302"/>
        <v>15.399970066601812</v>
      </c>
      <c r="K27788">
        <f t="shared" si="1303"/>
        <v>1</v>
      </c>
      <c r="L27788">
        <f t="shared" si="1304"/>
        <v>1</v>
      </c>
    </row>
    <row r="27789" spans="1:12" x14ac:dyDescent="0.25">
      <c r="A27789">
        <v>26</v>
      </c>
      <c r="B27789">
        <v>86</v>
      </c>
      <c r="C27789">
        <v>74</v>
      </c>
      <c r="D27789" t="s">
        <v>0</v>
      </c>
      <c r="E27789">
        <v>736.56020000000001</v>
      </c>
      <c r="F27789">
        <v>39.2532</v>
      </c>
      <c r="G27789">
        <f t="shared" si="1302"/>
        <v>18.76433513700794</v>
      </c>
      <c r="K27789">
        <f t="shared" si="1303"/>
        <v>1</v>
      </c>
      <c r="L27789">
        <f t="shared" si="1304"/>
        <v>1</v>
      </c>
    </row>
    <row r="27790" spans="1:12" x14ac:dyDescent="0.25">
      <c r="A27790">
        <v>26</v>
      </c>
      <c r="B27790">
        <v>86</v>
      </c>
      <c r="C27790">
        <v>76</v>
      </c>
      <c r="D27790" t="s">
        <v>0</v>
      </c>
      <c r="E27790">
        <v>946.85649999999998</v>
      </c>
      <c r="F27790">
        <v>31.899699999999999</v>
      </c>
      <c r="G27790">
        <f t="shared" si="1302"/>
        <v>29.682301087471043</v>
      </c>
      <c r="K27790">
        <f t="shared" si="1303"/>
        <v>1</v>
      </c>
      <c r="L27790">
        <f t="shared" si="1304"/>
        <v>1</v>
      </c>
    </row>
    <row r="27791" spans="1:12" x14ac:dyDescent="0.25">
      <c r="A27791">
        <v>26</v>
      </c>
      <c r="B27791">
        <v>88</v>
      </c>
      <c r="C27791">
        <v>26</v>
      </c>
      <c r="D27791" t="s">
        <v>0</v>
      </c>
      <c r="E27791">
        <v>1148.5075999999999</v>
      </c>
      <c r="F27791">
        <v>30.0184</v>
      </c>
      <c r="G27791">
        <f t="shared" si="1302"/>
        <v>38.260120459451535</v>
      </c>
      <c r="K27791">
        <f t="shared" si="1303"/>
        <v>1</v>
      </c>
      <c r="L27791">
        <f t="shared" si="1304"/>
        <v>1</v>
      </c>
    </row>
    <row r="27792" spans="1:12" x14ac:dyDescent="0.25">
      <c r="A27792">
        <v>26</v>
      </c>
      <c r="B27792">
        <v>88</v>
      </c>
      <c r="C27792">
        <v>28</v>
      </c>
      <c r="D27792" t="s">
        <v>0</v>
      </c>
      <c r="E27792">
        <v>524.27809999999999</v>
      </c>
      <c r="F27792">
        <v>46.3</v>
      </c>
      <c r="G27792">
        <f t="shared" si="1302"/>
        <v>11.323501079913607</v>
      </c>
      <c r="K27792">
        <f t="shared" si="1303"/>
        <v>1</v>
      </c>
      <c r="L27792">
        <f t="shared" si="1304"/>
        <v>1</v>
      </c>
    </row>
    <row r="27793" spans="1:12" x14ac:dyDescent="0.25">
      <c r="A27793">
        <v>26</v>
      </c>
      <c r="B27793">
        <v>88</v>
      </c>
      <c r="C27793">
        <v>30</v>
      </c>
      <c r="D27793" t="s">
        <v>0</v>
      </c>
      <c r="E27793">
        <v>1045.8925999999999</v>
      </c>
      <c r="F27793">
        <v>19.866599999999998</v>
      </c>
      <c r="G27793">
        <f t="shared" si="1302"/>
        <v>52.645777334823272</v>
      </c>
      <c r="K27793">
        <f t="shared" si="1303"/>
        <v>1</v>
      </c>
      <c r="L27793">
        <f t="shared" si="1304"/>
        <v>1</v>
      </c>
    </row>
    <row r="27794" spans="1:12" x14ac:dyDescent="0.25">
      <c r="A27794">
        <v>26</v>
      </c>
      <c r="B27794">
        <v>88</v>
      </c>
      <c r="C27794">
        <v>32</v>
      </c>
      <c r="D27794" t="s">
        <v>0</v>
      </c>
      <c r="E27794">
        <v>1643.7626</v>
      </c>
      <c r="F27794">
        <v>17.3018</v>
      </c>
      <c r="G27794">
        <f t="shared" si="1302"/>
        <v>95.005294246841373</v>
      </c>
      <c r="K27794">
        <f t="shared" si="1303"/>
        <v>1</v>
      </c>
      <c r="L27794">
        <f t="shared" si="1304"/>
        <v>1</v>
      </c>
    </row>
    <row r="27795" spans="1:12" x14ac:dyDescent="0.25">
      <c r="A27795">
        <v>26</v>
      </c>
      <c r="B27795">
        <v>88</v>
      </c>
      <c r="C27795">
        <v>34</v>
      </c>
      <c r="D27795" t="s">
        <v>0</v>
      </c>
      <c r="E27795">
        <v>1620.9630999999999</v>
      </c>
      <c r="F27795">
        <v>17.9359</v>
      </c>
      <c r="G27795">
        <f t="shared" si="1302"/>
        <v>90.375342190801689</v>
      </c>
      <c r="K27795">
        <f t="shared" si="1303"/>
        <v>1</v>
      </c>
      <c r="L27795">
        <f t="shared" si="1304"/>
        <v>1</v>
      </c>
    </row>
    <row r="27796" spans="1:12" x14ac:dyDescent="0.25">
      <c r="A27796">
        <v>26</v>
      </c>
      <c r="B27796">
        <v>88</v>
      </c>
      <c r="C27796">
        <v>36</v>
      </c>
      <c r="D27796" t="s">
        <v>0</v>
      </c>
      <c r="E27796">
        <v>1113.3833</v>
      </c>
      <c r="F27796">
        <v>20.3874</v>
      </c>
      <c r="G27796">
        <f t="shared" si="1302"/>
        <v>54.611343280653735</v>
      </c>
      <c r="K27796">
        <f t="shared" si="1303"/>
        <v>1</v>
      </c>
      <c r="L27796">
        <f t="shared" si="1304"/>
        <v>1</v>
      </c>
    </row>
    <row r="27797" spans="1:12" x14ac:dyDescent="0.25">
      <c r="A27797">
        <v>26</v>
      </c>
      <c r="B27797">
        <v>88</v>
      </c>
      <c r="C27797">
        <v>38</v>
      </c>
      <c r="D27797" t="s">
        <v>1</v>
      </c>
      <c r="E27797">
        <v>267.85750000000002</v>
      </c>
      <c r="F27797">
        <v>62.617400000000004</v>
      </c>
      <c r="G27797">
        <f t="shared" si="1302"/>
        <v>4.2776847968775451</v>
      </c>
      <c r="K27797">
        <f t="shared" si="1303"/>
        <v>0</v>
      </c>
      <c r="L27797">
        <f t="shared" si="1304"/>
        <v>1</v>
      </c>
    </row>
    <row r="27798" spans="1:12" x14ac:dyDescent="0.25">
      <c r="A27798">
        <v>26</v>
      </c>
      <c r="B27798">
        <v>88</v>
      </c>
      <c r="C27798">
        <v>40</v>
      </c>
      <c r="D27798" t="s">
        <v>0</v>
      </c>
      <c r="E27798">
        <v>923.18439999999998</v>
      </c>
      <c r="F27798">
        <v>23.768599999999999</v>
      </c>
      <c r="G27798">
        <f t="shared" si="1302"/>
        <v>38.840503858031184</v>
      </c>
      <c r="K27798">
        <f t="shared" si="1303"/>
        <v>1</v>
      </c>
      <c r="L27798">
        <f t="shared" si="1304"/>
        <v>1</v>
      </c>
    </row>
    <row r="27799" spans="1:12" x14ac:dyDescent="0.25">
      <c r="A27799">
        <v>26</v>
      </c>
      <c r="B27799">
        <v>88</v>
      </c>
      <c r="C27799">
        <v>42</v>
      </c>
      <c r="D27799" t="s">
        <v>0</v>
      </c>
      <c r="E27799">
        <v>889.39880000000005</v>
      </c>
      <c r="F27799">
        <v>26.563700000000001</v>
      </c>
      <c r="G27799">
        <f t="shared" si="1302"/>
        <v>33.481736354498807</v>
      </c>
      <c r="K27799">
        <f t="shared" si="1303"/>
        <v>1</v>
      </c>
      <c r="L27799">
        <f t="shared" si="1304"/>
        <v>1</v>
      </c>
    </row>
    <row r="27800" spans="1:12" x14ac:dyDescent="0.25">
      <c r="A27800">
        <v>26</v>
      </c>
      <c r="B27800">
        <v>88</v>
      </c>
      <c r="C27800">
        <v>44</v>
      </c>
      <c r="D27800" t="s">
        <v>0</v>
      </c>
      <c r="E27800">
        <v>1166.1577</v>
      </c>
      <c r="F27800">
        <v>21.4207</v>
      </c>
      <c r="G27800">
        <f t="shared" si="1302"/>
        <v>54.440690546994261</v>
      </c>
      <c r="K27800">
        <f t="shared" si="1303"/>
        <v>1</v>
      </c>
      <c r="L27800">
        <f t="shared" si="1304"/>
        <v>1</v>
      </c>
    </row>
    <row r="27801" spans="1:12" x14ac:dyDescent="0.25">
      <c r="A27801">
        <v>26</v>
      </c>
      <c r="B27801">
        <v>88</v>
      </c>
      <c r="C27801">
        <v>46</v>
      </c>
      <c r="D27801" t="s">
        <v>0</v>
      </c>
      <c r="E27801">
        <v>1386.3043</v>
      </c>
      <c r="F27801">
        <v>19.052</v>
      </c>
      <c r="G27801">
        <f t="shared" si="1302"/>
        <v>72.76423997480579</v>
      </c>
      <c r="K27801">
        <f t="shared" si="1303"/>
        <v>1</v>
      </c>
      <c r="L27801">
        <f t="shared" si="1304"/>
        <v>1</v>
      </c>
    </row>
    <row r="27802" spans="1:12" x14ac:dyDescent="0.25">
      <c r="A27802">
        <v>26</v>
      </c>
      <c r="B27802">
        <v>88</v>
      </c>
      <c r="C27802">
        <v>48</v>
      </c>
      <c r="D27802" t="s">
        <v>0</v>
      </c>
      <c r="E27802">
        <v>978.52449999999999</v>
      </c>
      <c r="F27802">
        <v>24.855499999999999</v>
      </c>
      <c r="G27802">
        <f t="shared" si="1302"/>
        <v>39.368530104001124</v>
      </c>
      <c r="K27802">
        <f t="shared" si="1303"/>
        <v>1</v>
      </c>
      <c r="L27802">
        <f t="shared" si="1304"/>
        <v>1</v>
      </c>
    </row>
    <row r="27803" spans="1:12" x14ac:dyDescent="0.25">
      <c r="A27803">
        <v>26</v>
      </c>
      <c r="B27803">
        <v>88</v>
      </c>
      <c r="C27803">
        <v>50</v>
      </c>
      <c r="D27803" t="s">
        <v>0</v>
      </c>
      <c r="E27803">
        <v>471.03300000000002</v>
      </c>
      <c r="F27803">
        <v>50.950800000000001</v>
      </c>
      <c r="G27803">
        <f t="shared" si="1302"/>
        <v>9.2448597470500964</v>
      </c>
      <c r="K27803">
        <f t="shared" si="1303"/>
        <v>1</v>
      </c>
      <c r="L27803">
        <f t="shared" si="1304"/>
        <v>1</v>
      </c>
    </row>
    <row r="27804" spans="1:12" x14ac:dyDescent="0.25">
      <c r="A27804">
        <v>26</v>
      </c>
      <c r="B27804">
        <v>88</v>
      </c>
      <c r="C27804">
        <v>52</v>
      </c>
      <c r="D27804" t="s">
        <v>0</v>
      </c>
      <c r="E27804">
        <v>748.32809999999995</v>
      </c>
      <c r="F27804">
        <v>33.347900000000003</v>
      </c>
      <c r="G27804">
        <f t="shared" si="1302"/>
        <v>22.440036703960367</v>
      </c>
      <c r="K27804">
        <f t="shared" si="1303"/>
        <v>1</v>
      </c>
      <c r="L27804">
        <f t="shared" si="1304"/>
        <v>1</v>
      </c>
    </row>
    <row r="27805" spans="1:12" x14ac:dyDescent="0.25">
      <c r="A27805">
        <v>26</v>
      </c>
      <c r="B27805">
        <v>88</v>
      </c>
      <c r="C27805">
        <v>54</v>
      </c>
      <c r="D27805" t="s">
        <v>0</v>
      </c>
      <c r="E27805">
        <v>685.47170000000006</v>
      </c>
      <c r="F27805">
        <v>34.673299999999998</v>
      </c>
      <c r="G27805">
        <f t="shared" si="1302"/>
        <v>19.769439309209105</v>
      </c>
      <c r="K27805">
        <f t="shared" si="1303"/>
        <v>1</v>
      </c>
      <c r="L27805">
        <f t="shared" si="1304"/>
        <v>1</v>
      </c>
    </row>
    <row r="27806" spans="1:12" x14ac:dyDescent="0.25">
      <c r="A27806">
        <v>26</v>
      </c>
      <c r="B27806">
        <v>88</v>
      </c>
      <c r="C27806">
        <v>56</v>
      </c>
      <c r="D27806" t="s">
        <v>0</v>
      </c>
      <c r="E27806">
        <v>957.12130000000002</v>
      </c>
      <c r="F27806">
        <v>26.985399999999998</v>
      </c>
      <c r="G27806">
        <f t="shared" si="1302"/>
        <v>35.468116092405523</v>
      </c>
      <c r="K27806">
        <f t="shared" si="1303"/>
        <v>1</v>
      </c>
      <c r="L27806">
        <f t="shared" si="1304"/>
        <v>1</v>
      </c>
    </row>
    <row r="27807" spans="1:12" x14ac:dyDescent="0.25">
      <c r="A27807">
        <v>26</v>
      </c>
      <c r="B27807">
        <v>88</v>
      </c>
      <c r="C27807">
        <v>58</v>
      </c>
      <c r="D27807" t="s">
        <v>0</v>
      </c>
      <c r="E27807">
        <v>1060.7678000000001</v>
      </c>
      <c r="F27807">
        <v>20.950199999999999</v>
      </c>
      <c r="G27807">
        <f t="shared" si="1302"/>
        <v>50.632824507641935</v>
      </c>
      <c r="K27807">
        <f t="shared" si="1303"/>
        <v>1</v>
      </c>
      <c r="L27807">
        <f t="shared" si="1304"/>
        <v>1</v>
      </c>
    </row>
    <row r="27808" spans="1:12" x14ac:dyDescent="0.25">
      <c r="A27808">
        <v>26</v>
      </c>
      <c r="B27808">
        <v>88</v>
      </c>
      <c r="C27808">
        <v>60</v>
      </c>
      <c r="D27808" t="s">
        <v>0</v>
      </c>
      <c r="E27808">
        <v>1050.2665999999999</v>
      </c>
      <c r="F27808">
        <v>19.942299999999999</v>
      </c>
      <c r="G27808">
        <f t="shared" si="1302"/>
        <v>52.665269301936085</v>
      </c>
      <c r="K27808">
        <f t="shared" si="1303"/>
        <v>1</v>
      </c>
      <c r="L27808">
        <f t="shared" si="1304"/>
        <v>1</v>
      </c>
    </row>
    <row r="27809" spans="1:12" x14ac:dyDescent="0.25">
      <c r="A27809">
        <v>26</v>
      </c>
      <c r="B27809">
        <v>88</v>
      </c>
      <c r="C27809">
        <v>62</v>
      </c>
      <c r="D27809" t="s">
        <v>0</v>
      </c>
      <c r="E27809">
        <v>712.54790000000003</v>
      </c>
      <c r="F27809">
        <v>32.116700000000002</v>
      </c>
      <c r="G27809">
        <f t="shared" si="1302"/>
        <v>22.186211534808994</v>
      </c>
      <c r="K27809">
        <f t="shared" si="1303"/>
        <v>1</v>
      </c>
      <c r="L27809">
        <f t="shared" si="1304"/>
        <v>1</v>
      </c>
    </row>
    <row r="27810" spans="1:12" x14ac:dyDescent="0.25">
      <c r="A27810">
        <v>26</v>
      </c>
      <c r="B27810">
        <v>88</v>
      </c>
      <c r="C27810">
        <v>64</v>
      </c>
      <c r="D27810" t="s">
        <v>0</v>
      </c>
      <c r="E27810">
        <v>371.94819999999999</v>
      </c>
      <c r="F27810">
        <v>56.516399999999997</v>
      </c>
      <c r="G27810">
        <f t="shared" si="1302"/>
        <v>6.581243674402474</v>
      </c>
      <c r="K27810">
        <f t="shared" si="1303"/>
        <v>1</v>
      </c>
      <c r="L27810">
        <f t="shared" si="1304"/>
        <v>1</v>
      </c>
    </row>
    <row r="27811" spans="1:12" x14ac:dyDescent="0.25">
      <c r="A27811">
        <v>26</v>
      </c>
      <c r="B27811">
        <v>88</v>
      </c>
      <c r="C27811">
        <v>66</v>
      </c>
      <c r="D27811" t="s">
        <v>0</v>
      </c>
      <c r="E27811">
        <v>789.88729999999998</v>
      </c>
      <c r="F27811">
        <v>30.473199999999999</v>
      </c>
      <c r="G27811">
        <f t="shared" si="1302"/>
        <v>25.920720501949255</v>
      </c>
      <c r="K27811">
        <f t="shared" si="1303"/>
        <v>1</v>
      </c>
      <c r="L27811">
        <f t="shared" si="1304"/>
        <v>1</v>
      </c>
    </row>
    <row r="27812" spans="1:12" x14ac:dyDescent="0.25">
      <c r="A27812">
        <v>26</v>
      </c>
      <c r="B27812">
        <v>88</v>
      </c>
      <c r="C27812">
        <v>68</v>
      </c>
      <c r="D27812" t="s">
        <v>0</v>
      </c>
      <c r="E27812">
        <v>916.43029999999999</v>
      </c>
      <c r="F27812">
        <v>29.090499999999999</v>
      </c>
      <c r="G27812">
        <f t="shared" si="1302"/>
        <v>31.502734569704888</v>
      </c>
      <c r="K27812">
        <f t="shared" si="1303"/>
        <v>1</v>
      </c>
      <c r="L27812">
        <f t="shared" si="1304"/>
        <v>1</v>
      </c>
    </row>
    <row r="27813" spans="1:12" x14ac:dyDescent="0.25">
      <c r="A27813">
        <v>26</v>
      </c>
      <c r="B27813">
        <v>88</v>
      </c>
      <c r="C27813">
        <v>70</v>
      </c>
      <c r="D27813" t="s">
        <v>0</v>
      </c>
      <c r="E27813">
        <v>1911.4738</v>
      </c>
      <c r="F27813">
        <v>19.232399999999998</v>
      </c>
      <c r="G27813">
        <f t="shared" si="1302"/>
        <v>99.388209479836121</v>
      </c>
      <c r="K27813">
        <f t="shared" si="1303"/>
        <v>1</v>
      </c>
      <c r="L27813">
        <f t="shared" si="1304"/>
        <v>1</v>
      </c>
    </row>
    <row r="27814" spans="1:12" x14ac:dyDescent="0.25">
      <c r="A27814">
        <v>26</v>
      </c>
      <c r="B27814">
        <v>88</v>
      </c>
      <c r="C27814">
        <v>72</v>
      </c>
      <c r="D27814" t="s">
        <v>0</v>
      </c>
      <c r="E27814">
        <v>1764.1927000000001</v>
      </c>
      <c r="F27814">
        <v>19.491299999999999</v>
      </c>
      <c r="G27814">
        <f t="shared" si="1302"/>
        <v>90.51180270171821</v>
      </c>
      <c r="K27814">
        <f t="shared" si="1303"/>
        <v>1</v>
      </c>
      <c r="L27814">
        <f t="shared" si="1304"/>
        <v>1</v>
      </c>
    </row>
    <row r="27815" spans="1:12" x14ac:dyDescent="0.25">
      <c r="A27815">
        <v>26</v>
      </c>
      <c r="B27815">
        <v>90</v>
      </c>
      <c r="C27815">
        <v>26</v>
      </c>
      <c r="D27815" t="s">
        <v>0</v>
      </c>
      <c r="E27815">
        <v>144.70249999999999</v>
      </c>
      <c r="F27815">
        <v>93.491100000000003</v>
      </c>
      <c r="G27815">
        <f t="shared" si="1302"/>
        <v>1.5477676484713516</v>
      </c>
      <c r="K27815">
        <f t="shared" si="1303"/>
        <v>1</v>
      </c>
      <c r="L27815">
        <f t="shared" si="1304"/>
        <v>0</v>
      </c>
    </row>
    <row r="27816" spans="1:12" x14ac:dyDescent="0.25">
      <c r="A27816">
        <v>26</v>
      </c>
      <c r="B27816">
        <v>90</v>
      </c>
      <c r="C27816">
        <v>28</v>
      </c>
      <c r="D27816" t="s">
        <v>0</v>
      </c>
      <c r="E27816">
        <v>1053.3741</v>
      </c>
      <c r="F27816">
        <v>23.307300000000001</v>
      </c>
      <c r="G27816">
        <f t="shared" si="1302"/>
        <v>45.195029025241013</v>
      </c>
      <c r="K27816">
        <f t="shared" si="1303"/>
        <v>1</v>
      </c>
      <c r="L27816">
        <f t="shared" si="1304"/>
        <v>1</v>
      </c>
    </row>
    <row r="27817" spans="1:12" x14ac:dyDescent="0.25">
      <c r="A27817">
        <v>26</v>
      </c>
      <c r="B27817">
        <v>90</v>
      </c>
      <c r="C27817">
        <v>30</v>
      </c>
      <c r="D27817" t="s">
        <v>0</v>
      </c>
      <c r="E27817">
        <v>501.45890000000003</v>
      </c>
      <c r="F27817">
        <v>51.827399999999997</v>
      </c>
      <c r="G27817">
        <f t="shared" si="1302"/>
        <v>9.6755557870933142</v>
      </c>
      <c r="K27817">
        <f t="shared" si="1303"/>
        <v>1</v>
      </c>
      <c r="L27817">
        <f t="shared" si="1304"/>
        <v>1</v>
      </c>
    </row>
    <row r="27818" spans="1:12" x14ac:dyDescent="0.25">
      <c r="A27818">
        <v>26</v>
      </c>
      <c r="B27818">
        <v>90</v>
      </c>
      <c r="C27818">
        <v>32</v>
      </c>
      <c r="D27818" t="s">
        <v>0</v>
      </c>
      <c r="E27818">
        <v>2068.0176000000001</v>
      </c>
      <c r="F27818">
        <v>18.4193</v>
      </c>
      <c r="G27818">
        <f t="shared" si="1302"/>
        <v>112.27449468763743</v>
      </c>
      <c r="K27818">
        <f t="shared" si="1303"/>
        <v>1</v>
      </c>
      <c r="L27818">
        <f t="shared" si="1304"/>
        <v>1</v>
      </c>
    </row>
    <row r="27819" spans="1:12" x14ac:dyDescent="0.25">
      <c r="A27819">
        <v>26</v>
      </c>
      <c r="B27819">
        <v>90</v>
      </c>
      <c r="C27819">
        <v>34</v>
      </c>
      <c r="D27819" t="s">
        <v>0</v>
      </c>
      <c r="E27819">
        <v>1083.7273</v>
      </c>
      <c r="F27819">
        <v>20.574100000000001</v>
      </c>
      <c r="G27819">
        <f t="shared" si="1302"/>
        <v>52.674347845106226</v>
      </c>
      <c r="K27819">
        <f t="shared" si="1303"/>
        <v>1</v>
      </c>
      <c r="L27819">
        <f t="shared" si="1304"/>
        <v>1</v>
      </c>
    </row>
    <row r="27820" spans="1:12" x14ac:dyDescent="0.25">
      <c r="A27820">
        <v>26</v>
      </c>
      <c r="B27820">
        <v>90</v>
      </c>
      <c r="C27820">
        <v>36</v>
      </c>
      <c r="D27820" t="s">
        <v>0</v>
      </c>
      <c r="E27820">
        <v>1166.5800999999999</v>
      </c>
      <c r="F27820">
        <v>19.2455</v>
      </c>
      <c r="G27820">
        <f t="shared" si="1302"/>
        <v>60.615733548102149</v>
      </c>
      <c r="K27820">
        <f t="shared" si="1303"/>
        <v>1</v>
      </c>
      <c r="L27820">
        <f t="shared" si="1304"/>
        <v>1</v>
      </c>
    </row>
    <row r="27821" spans="1:12" x14ac:dyDescent="0.25">
      <c r="A27821">
        <v>26</v>
      </c>
      <c r="B27821">
        <v>90</v>
      </c>
      <c r="C27821">
        <v>38</v>
      </c>
      <c r="D27821" t="s">
        <v>1</v>
      </c>
      <c r="E27821">
        <v>2323.3989000000001</v>
      </c>
      <c r="F27821">
        <v>16.770800000000001</v>
      </c>
      <c r="G27821">
        <f t="shared" si="1302"/>
        <v>138.53834641162018</v>
      </c>
      <c r="K27821">
        <f t="shared" si="1303"/>
        <v>0</v>
      </c>
      <c r="L27821">
        <f t="shared" si="1304"/>
        <v>1</v>
      </c>
    </row>
    <row r="27822" spans="1:12" x14ac:dyDescent="0.25">
      <c r="A27822">
        <v>26</v>
      </c>
      <c r="B27822">
        <v>90</v>
      </c>
      <c r="C27822">
        <v>40</v>
      </c>
      <c r="D27822" t="s">
        <v>0</v>
      </c>
      <c r="E27822">
        <v>861.11270000000002</v>
      </c>
      <c r="F27822">
        <v>25.657399999999999</v>
      </c>
      <c r="G27822">
        <f t="shared" si="1302"/>
        <v>33.561962630664063</v>
      </c>
      <c r="K27822">
        <f t="shared" si="1303"/>
        <v>1</v>
      </c>
      <c r="L27822">
        <f t="shared" si="1304"/>
        <v>1</v>
      </c>
    </row>
    <row r="27823" spans="1:12" x14ac:dyDescent="0.25">
      <c r="A27823">
        <v>26</v>
      </c>
      <c r="B27823">
        <v>90</v>
      </c>
      <c r="C27823">
        <v>42</v>
      </c>
      <c r="D27823" t="s">
        <v>1</v>
      </c>
      <c r="E27823">
        <v>1142.5806</v>
      </c>
      <c r="F27823">
        <v>21.069299999999998</v>
      </c>
      <c r="G27823">
        <f t="shared" si="1302"/>
        <v>54.229642180803353</v>
      </c>
      <c r="K27823">
        <f t="shared" si="1303"/>
        <v>0</v>
      </c>
      <c r="L27823">
        <f t="shared" si="1304"/>
        <v>1</v>
      </c>
    </row>
    <row r="27824" spans="1:12" x14ac:dyDescent="0.25">
      <c r="A27824">
        <v>26</v>
      </c>
      <c r="B27824">
        <v>90</v>
      </c>
      <c r="C27824">
        <v>44</v>
      </c>
      <c r="D27824" t="s">
        <v>0</v>
      </c>
      <c r="E27824">
        <v>2222.5713000000001</v>
      </c>
      <c r="F27824">
        <v>16.805099999999999</v>
      </c>
      <c r="G27824">
        <f t="shared" si="1302"/>
        <v>132.25576164378671</v>
      </c>
      <c r="K27824">
        <f t="shared" si="1303"/>
        <v>1</v>
      </c>
      <c r="L27824">
        <f t="shared" si="1304"/>
        <v>1</v>
      </c>
    </row>
    <row r="27825" spans="1:12" x14ac:dyDescent="0.25">
      <c r="A27825">
        <v>26</v>
      </c>
      <c r="B27825">
        <v>90</v>
      </c>
      <c r="C27825">
        <v>46</v>
      </c>
      <c r="D27825" t="s">
        <v>0</v>
      </c>
      <c r="E27825">
        <v>860.77269999999999</v>
      </c>
      <c r="F27825">
        <v>27.740300000000001</v>
      </c>
      <c r="G27825">
        <f t="shared" si="1302"/>
        <v>31.029682447558244</v>
      </c>
      <c r="K27825">
        <f t="shared" si="1303"/>
        <v>1</v>
      </c>
      <c r="L27825">
        <f t="shared" si="1304"/>
        <v>1</v>
      </c>
    </row>
    <row r="27826" spans="1:12" x14ac:dyDescent="0.25">
      <c r="A27826">
        <v>26</v>
      </c>
      <c r="B27826">
        <v>90</v>
      </c>
      <c r="C27826">
        <v>48</v>
      </c>
      <c r="D27826" t="s">
        <v>0</v>
      </c>
      <c r="E27826">
        <v>922.00059999999996</v>
      </c>
      <c r="F27826">
        <v>26.081199999999999</v>
      </c>
      <c r="G27826">
        <f t="shared" si="1302"/>
        <v>35.351157155345611</v>
      </c>
      <c r="K27826">
        <f t="shared" si="1303"/>
        <v>1</v>
      </c>
      <c r="L27826">
        <f t="shared" si="1304"/>
        <v>1</v>
      </c>
    </row>
    <row r="27827" spans="1:12" x14ac:dyDescent="0.25">
      <c r="A27827">
        <v>26</v>
      </c>
      <c r="B27827">
        <v>90</v>
      </c>
      <c r="C27827">
        <v>50</v>
      </c>
      <c r="D27827" t="s">
        <v>0</v>
      </c>
      <c r="E27827">
        <v>1805.1587</v>
      </c>
      <c r="F27827">
        <v>17.0717</v>
      </c>
      <c r="G27827">
        <f t="shared" si="1302"/>
        <v>105.73983258843583</v>
      </c>
      <c r="K27827">
        <f t="shared" si="1303"/>
        <v>1</v>
      </c>
      <c r="L27827">
        <f t="shared" si="1304"/>
        <v>1</v>
      </c>
    </row>
    <row r="27828" spans="1:12" x14ac:dyDescent="0.25">
      <c r="A27828">
        <v>26</v>
      </c>
      <c r="B27828">
        <v>90</v>
      </c>
      <c r="C27828">
        <v>52</v>
      </c>
      <c r="D27828" t="s">
        <v>0</v>
      </c>
      <c r="E27828">
        <v>262.52640000000002</v>
      </c>
      <c r="F27828">
        <v>69.17</v>
      </c>
      <c r="G27828">
        <f t="shared" si="1302"/>
        <v>3.7953794997831434</v>
      </c>
      <c r="K27828">
        <f t="shared" si="1303"/>
        <v>1</v>
      </c>
      <c r="L27828">
        <f t="shared" si="1304"/>
        <v>1</v>
      </c>
    </row>
    <row r="27829" spans="1:12" x14ac:dyDescent="0.25">
      <c r="A27829">
        <v>26</v>
      </c>
      <c r="B27829">
        <v>90</v>
      </c>
      <c r="C27829">
        <v>54</v>
      </c>
      <c r="D27829" t="s">
        <v>0</v>
      </c>
      <c r="E27829">
        <v>449.54050000000001</v>
      </c>
      <c r="F27829">
        <v>58.042099999999998</v>
      </c>
      <c r="G27829">
        <f t="shared" si="1302"/>
        <v>7.7450764186685186</v>
      </c>
      <c r="K27829">
        <f t="shared" si="1303"/>
        <v>1</v>
      </c>
      <c r="L27829">
        <f t="shared" si="1304"/>
        <v>1</v>
      </c>
    </row>
    <row r="27830" spans="1:12" x14ac:dyDescent="0.25">
      <c r="A27830">
        <v>26</v>
      </c>
      <c r="B27830">
        <v>90</v>
      </c>
      <c r="C27830">
        <v>56</v>
      </c>
      <c r="D27830" t="s">
        <v>0</v>
      </c>
      <c r="E27830">
        <v>994.9982</v>
      </c>
      <c r="F27830">
        <v>26.0731</v>
      </c>
      <c r="G27830">
        <f t="shared" si="1302"/>
        <v>38.161867978874781</v>
      </c>
      <c r="K27830">
        <f t="shared" si="1303"/>
        <v>1</v>
      </c>
      <c r="L27830">
        <f t="shared" si="1304"/>
        <v>1</v>
      </c>
    </row>
    <row r="27831" spans="1:12" x14ac:dyDescent="0.25">
      <c r="A27831">
        <v>26</v>
      </c>
      <c r="B27831">
        <v>90</v>
      </c>
      <c r="C27831">
        <v>58</v>
      </c>
      <c r="D27831" t="s">
        <v>0</v>
      </c>
      <c r="E27831">
        <v>1652.4922999999999</v>
      </c>
      <c r="F27831">
        <v>18.136900000000001</v>
      </c>
      <c r="G27831">
        <f t="shared" si="1302"/>
        <v>91.112169113795616</v>
      </c>
      <c r="K27831">
        <f t="shared" si="1303"/>
        <v>1</v>
      </c>
      <c r="L27831">
        <f t="shared" si="1304"/>
        <v>1</v>
      </c>
    </row>
    <row r="27832" spans="1:12" x14ac:dyDescent="0.25">
      <c r="A27832">
        <v>26</v>
      </c>
      <c r="B27832">
        <v>90</v>
      </c>
      <c r="C27832">
        <v>60</v>
      </c>
      <c r="D27832" t="s">
        <v>0</v>
      </c>
      <c r="E27832">
        <v>229.37700000000001</v>
      </c>
      <c r="F27832">
        <v>61.570799999999998</v>
      </c>
      <c r="G27832">
        <f t="shared" si="1302"/>
        <v>3.7254185425558872</v>
      </c>
      <c r="K27832">
        <f t="shared" si="1303"/>
        <v>1</v>
      </c>
      <c r="L27832">
        <f t="shared" si="1304"/>
        <v>1</v>
      </c>
    </row>
    <row r="27833" spans="1:12" x14ac:dyDescent="0.25">
      <c r="A27833">
        <v>26</v>
      </c>
      <c r="B27833">
        <v>90</v>
      </c>
      <c r="C27833">
        <v>62</v>
      </c>
      <c r="D27833" t="s">
        <v>0</v>
      </c>
      <c r="E27833">
        <v>787.03189999999995</v>
      </c>
      <c r="F27833">
        <v>31.169899999999998</v>
      </c>
      <c r="G27833">
        <f t="shared" si="1302"/>
        <v>25.249740935967072</v>
      </c>
      <c r="K27833">
        <f t="shared" si="1303"/>
        <v>1</v>
      </c>
      <c r="L27833">
        <f t="shared" si="1304"/>
        <v>1</v>
      </c>
    </row>
    <row r="27834" spans="1:12" x14ac:dyDescent="0.25">
      <c r="A27834">
        <v>26</v>
      </c>
      <c r="B27834">
        <v>90</v>
      </c>
      <c r="C27834">
        <v>64</v>
      </c>
      <c r="D27834" t="s">
        <v>0</v>
      </c>
      <c r="E27834">
        <v>789.86509999999998</v>
      </c>
      <c r="F27834">
        <v>28.6647</v>
      </c>
      <c r="G27834">
        <f t="shared" si="1302"/>
        <v>27.555324144330832</v>
      </c>
      <c r="K27834">
        <f t="shared" si="1303"/>
        <v>1</v>
      </c>
      <c r="L27834">
        <f t="shared" si="1304"/>
        <v>1</v>
      </c>
    </row>
    <row r="27835" spans="1:12" x14ac:dyDescent="0.25">
      <c r="A27835">
        <v>26</v>
      </c>
      <c r="B27835">
        <v>90</v>
      </c>
      <c r="C27835">
        <v>66</v>
      </c>
      <c r="D27835" t="s">
        <v>0</v>
      </c>
      <c r="E27835">
        <v>739.71339999999998</v>
      </c>
      <c r="F27835">
        <v>31.448599999999999</v>
      </c>
      <c r="G27835">
        <f t="shared" si="1302"/>
        <v>23.5213459422677</v>
      </c>
      <c r="K27835">
        <f t="shared" si="1303"/>
        <v>1</v>
      </c>
      <c r="L27835">
        <f t="shared" si="1304"/>
        <v>1</v>
      </c>
    </row>
    <row r="27836" spans="1:12" x14ac:dyDescent="0.25">
      <c r="A27836">
        <v>26</v>
      </c>
      <c r="B27836">
        <v>90</v>
      </c>
      <c r="C27836">
        <v>68</v>
      </c>
      <c r="D27836" t="s">
        <v>0</v>
      </c>
      <c r="E27836">
        <v>217.18879999999999</v>
      </c>
      <c r="F27836">
        <v>64.139300000000006</v>
      </c>
      <c r="G27836">
        <f t="shared" si="1302"/>
        <v>3.3862047138026137</v>
      </c>
      <c r="K27836">
        <f t="shared" si="1303"/>
        <v>1</v>
      </c>
      <c r="L27836">
        <f t="shared" si="1304"/>
        <v>1</v>
      </c>
    </row>
    <row r="27837" spans="1:12" x14ac:dyDescent="0.25">
      <c r="A27837">
        <v>26</v>
      </c>
      <c r="B27837">
        <v>90</v>
      </c>
      <c r="C27837">
        <v>70</v>
      </c>
      <c r="D27837" t="s">
        <v>0</v>
      </c>
      <c r="E27837">
        <v>652.77279999999996</v>
      </c>
      <c r="F27837">
        <v>36.918300000000002</v>
      </c>
      <c r="G27837">
        <f t="shared" si="1302"/>
        <v>17.681550883978947</v>
      </c>
      <c r="K27837">
        <f t="shared" si="1303"/>
        <v>1</v>
      </c>
      <c r="L27837">
        <f t="shared" si="1304"/>
        <v>1</v>
      </c>
    </row>
    <row r="27838" spans="1:12" x14ac:dyDescent="0.25">
      <c r="A27838">
        <v>26</v>
      </c>
      <c r="B27838">
        <v>92</v>
      </c>
      <c r="C27838">
        <v>26</v>
      </c>
      <c r="D27838" t="s">
        <v>0</v>
      </c>
      <c r="E27838">
        <v>1759.5305000000001</v>
      </c>
      <c r="F27838">
        <v>28.071899999999999</v>
      </c>
      <c r="G27838">
        <f t="shared" si="1302"/>
        <v>62.679423195437437</v>
      </c>
      <c r="K27838">
        <f t="shared" si="1303"/>
        <v>1</v>
      </c>
      <c r="L27838">
        <f t="shared" si="1304"/>
        <v>1</v>
      </c>
    </row>
    <row r="27839" spans="1:12" x14ac:dyDescent="0.25">
      <c r="A27839">
        <v>26</v>
      </c>
      <c r="B27839">
        <v>92</v>
      </c>
      <c r="C27839">
        <v>28</v>
      </c>
      <c r="D27839" t="s">
        <v>0</v>
      </c>
      <c r="E27839">
        <v>1683.261</v>
      </c>
      <c r="F27839">
        <v>16.892900000000001</v>
      </c>
      <c r="G27839">
        <f t="shared" si="1302"/>
        <v>99.64310449952346</v>
      </c>
      <c r="K27839">
        <f t="shared" si="1303"/>
        <v>1</v>
      </c>
      <c r="L27839">
        <f t="shared" si="1304"/>
        <v>1</v>
      </c>
    </row>
    <row r="27840" spans="1:12" x14ac:dyDescent="0.25">
      <c r="A27840">
        <v>26</v>
      </c>
      <c r="B27840">
        <v>92</v>
      </c>
      <c r="C27840">
        <v>30</v>
      </c>
      <c r="D27840" t="s">
        <v>0</v>
      </c>
      <c r="E27840">
        <v>244.31720000000001</v>
      </c>
      <c r="F27840">
        <v>64.869600000000005</v>
      </c>
      <c r="G27840">
        <f t="shared" si="1302"/>
        <v>3.7662818947550161</v>
      </c>
      <c r="K27840">
        <f t="shared" si="1303"/>
        <v>1</v>
      </c>
      <c r="L27840">
        <f t="shared" si="1304"/>
        <v>1</v>
      </c>
    </row>
    <row r="27841" spans="1:12" x14ac:dyDescent="0.25">
      <c r="A27841">
        <v>26</v>
      </c>
      <c r="B27841">
        <v>92</v>
      </c>
      <c r="C27841">
        <v>32</v>
      </c>
      <c r="D27841" t="s">
        <v>0</v>
      </c>
      <c r="E27841">
        <v>958.1404</v>
      </c>
      <c r="F27841">
        <v>22.015799999999999</v>
      </c>
      <c r="G27841">
        <f t="shared" si="1302"/>
        <v>43.520580673879671</v>
      </c>
      <c r="K27841">
        <f t="shared" si="1303"/>
        <v>1</v>
      </c>
      <c r="L27841">
        <f t="shared" si="1304"/>
        <v>1</v>
      </c>
    </row>
    <row r="27842" spans="1:12" x14ac:dyDescent="0.25">
      <c r="A27842">
        <v>26</v>
      </c>
      <c r="B27842">
        <v>92</v>
      </c>
      <c r="C27842">
        <v>34</v>
      </c>
      <c r="D27842" t="s">
        <v>0</v>
      </c>
      <c r="E27842">
        <v>593.54129999999998</v>
      </c>
      <c r="F27842">
        <v>34.808500000000002</v>
      </c>
      <c r="G27842">
        <f t="shared" si="1302"/>
        <v>17.051619575678352</v>
      </c>
      <c r="K27842">
        <f t="shared" si="1303"/>
        <v>1</v>
      </c>
      <c r="L27842">
        <f t="shared" si="1304"/>
        <v>1</v>
      </c>
    </row>
    <row r="27843" spans="1:12" x14ac:dyDescent="0.25">
      <c r="A27843">
        <v>26</v>
      </c>
      <c r="B27843">
        <v>92</v>
      </c>
      <c r="C27843">
        <v>36</v>
      </c>
      <c r="D27843" t="s">
        <v>0</v>
      </c>
      <c r="E27843">
        <v>1329.3911000000001</v>
      </c>
      <c r="F27843">
        <v>18.945799999999998</v>
      </c>
      <c r="G27843">
        <f t="shared" ref="G27843:G27906" si="1305">E27843/F27843</f>
        <v>70.168116416303363</v>
      </c>
      <c r="K27843">
        <f t="shared" ref="K27843:K27906" si="1306">IF(D27843&lt;&gt;"o",0,1)</f>
        <v>1</v>
      </c>
      <c r="L27843">
        <f t="shared" ref="L27843:L27906" si="1307">IF(G27843&gt;=3,1,0)</f>
        <v>1</v>
      </c>
    </row>
    <row r="27844" spans="1:12" x14ac:dyDescent="0.25">
      <c r="A27844">
        <v>26</v>
      </c>
      <c r="B27844">
        <v>92</v>
      </c>
      <c r="C27844">
        <v>38</v>
      </c>
      <c r="D27844" t="s">
        <v>0</v>
      </c>
      <c r="E27844">
        <v>1563.0413000000001</v>
      </c>
      <c r="F27844">
        <v>17.741199999999999</v>
      </c>
      <c r="G27844">
        <f t="shared" si="1305"/>
        <v>88.102343697156911</v>
      </c>
      <c r="K27844">
        <f t="shared" si="1306"/>
        <v>1</v>
      </c>
      <c r="L27844">
        <f t="shared" si="1307"/>
        <v>1</v>
      </c>
    </row>
    <row r="27845" spans="1:12" x14ac:dyDescent="0.25">
      <c r="A27845">
        <v>26</v>
      </c>
      <c r="B27845">
        <v>92</v>
      </c>
      <c r="C27845">
        <v>40</v>
      </c>
      <c r="D27845" t="s">
        <v>0</v>
      </c>
      <c r="E27845">
        <v>1132.3079</v>
      </c>
      <c r="F27845">
        <v>21.643599999999999</v>
      </c>
      <c r="G27845">
        <f t="shared" si="1305"/>
        <v>52.31606109889298</v>
      </c>
      <c r="K27845">
        <f t="shared" si="1306"/>
        <v>1</v>
      </c>
      <c r="L27845">
        <f t="shared" si="1307"/>
        <v>1</v>
      </c>
    </row>
    <row r="27846" spans="1:12" x14ac:dyDescent="0.25">
      <c r="A27846">
        <v>26</v>
      </c>
      <c r="B27846">
        <v>92</v>
      </c>
      <c r="C27846">
        <v>42</v>
      </c>
      <c r="D27846" t="s">
        <v>0</v>
      </c>
      <c r="E27846">
        <v>492.1241</v>
      </c>
      <c r="F27846">
        <v>43.548099999999998</v>
      </c>
      <c r="G27846">
        <f t="shared" si="1305"/>
        <v>11.300701982405663</v>
      </c>
      <c r="K27846">
        <f t="shared" si="1306"/>
        <v>1</v>
      </c>
      <c r="L27846">
        <f t="shared" si="1307"/>
        <v>1</v>
      </c>
    </row>
    <row r="27847" spans="1:12" x14ac:dyDescent="0.25">
      <c r="A27847">
        <v>26</v>
      </c>
      <c r="B27847">
        <v>92</v>
      </c>
      <c r="C27847">
        <v>44</v>
      </c>
      <c r="D27847" t="s">
        <v>0</v>
      </c>
      <c r="E27847">
        <v>1965.3948</v>
      </c>
      <c r="F27847">
        <v>16.279399999999999</v>
      </c>
      <c r="G27847">
        <f t="shared" si="1305"/>
        <v>120.72894578424267</v>
      </c>
      <c r="K27847">
        <f t="shared" si="1306"/>
        <v>1</v>
      </c>
      <c r="L27847">
        <f t="shared" si="1307"/>
        <v>1</v>
      </c>
    </row>
    <row r="27848" spans="1:12" x14ac:dyDescent="0.25">
      <c r="A27848">
        <v>26</v>
      </c>
      <c r="B27848">
        <v>92</v>
      </c>
      <c r="C27848">
        <v>46</v>
      </c>
      <c r="D27848" t="s">
        <v>0</v>
      </c>
      <c r="E27848">
        <v>832.83569999999997</v>
      </c>
      <c r="F27848">
        <v>29.534300000000002</v>
      </c>
      <c r="G27848">
        <f t="shared" si="1305"/>
        <v>28.198931411951524</v>
      </c>
      <c r="K27848">
        <f t="shared" si="1306"/>
        <v>1</v>
      </c>
      <c r="L27848">
        <f t="shared" si="1307"/>
        <v>1</v>
      </c>
    </row>
    <row r="27849" spans="1:12" x14ac:dyDescent="0.25">
      <c r="A27849">
        <v>26</v>
      </c>
      <c r="B27849">
        <v>92</v>
      </c>
      <c r="C27849">
        <v>48</v>
      </c>
      <c r="D27849" t="s">
        <v>0</v>
      </c>
      <c r="E27849">
        <v>317.68540000000002</v>
      </c>
      <c r="F27849">
        <v>65.736099999999993</v>
      </c>
      <c r="G27849">
        <f t="shared" si="1305"/>
        <v>4.8327387843209451</v>
      </c>
      <c r="K27849">
        <f t="shared" si="1306"/>
        <v>1</v>
      </c>
      <c r="L27849">
        <f t="shared" si="1307"/>
        <v>1</v>
      </c>
    </row>
    <row r="27850" spans="1:12" x14ac:dyDescent="0.25">
      <c r="A27850">
        <v>26</v>
      </c>
      <c r="B27850">
        <v>92</v>
      </c>
      <c r="C27850">
        <v>50</v>
      </c>
      <c r="D27850" t="s">
        <v>0</v>
      </c>
      <c r="E27850">
        <v>997.03809999999999</v>
      </c>
      <c r="F27850">
        <v>25.561199999999999</v>
      </c>
      <c r="G27850">
        <f t="shared" si="1305"/>
        <v>39.005919127427511</v>
      </c>
      <c r="K27850">
        <f t="shared" si="1306"/>
        <v>1</v>
      </c>
      <c r="L27850">
        <f t="shared" si="1307"/>
        <v>1</v>
      </c>
    </row>
    <row r="27851" spans="1:12" x14ac:dyDescent="0.25">
      <c r="A27851">
        <v>26</v>
      </c>
      <c r="B27851">
        <v>92</v>
      </c>
      <c r="C27851">
        <v>52</v>
      </c>
      <c r="D27851" t="s">
        <v>0</v>
      </c>
      <c r="E27851">
        <v>1346.6832999999999</v>
      </c>
      <c r="F27851">
        <v>21.043299999999999</v>
      </c>
      <c r="G27851">
        <f t="shared" si="1305"/>
        <v>63.99582289849976</v>
      </c>
      <c r="K27851">
        <f t="shared" si="1306"/>
        <v>1</v>
      </c>
      <c r="L27851">
        <f t="shared" si="1307"/>
        <v>1</v>
      </c>
    </row>
    <row r="27852" spans="1:12" x14ac:dyDescent="0.25">
      <c r="A27852">
        <v>26</v>
      </c>
      <c r="B27852">
        <v>92</v>
      </c>
      <c r="C27852">
        <v>54</v>
      </c>
      <c r="D27852" t="s">
        <v>0</v>
      </c>
      <c r="E27852">
        <v>258.93630000000002</v>
      </c>
      <c r="F27852">
        <v>67.440399999999997</v>
      </c>
      <c r="G27852">
        <f t="shared" si="1305"/>
        <v>3.8394834550210266</v>
      </c>
      <c r="K27852">
        <f t="shared" si="1306"/>
        <v>1</v>
      </c>
      <c r="L27852">
        <f t="shared" si="1307"/>
        <v>1</v>
      </c>
    </row>
    <row r="27853" spans="1:12" x14ac:dyDescent="0.25">
      <c r="A27853">
        <v>26</v>
      </c>
      <c r="B27853">
        <v>92</v>
      </c>
      <c r="C27853">
        <v>56</v>
      </c>
      <c r="D27853" t="s">
        <v>0</v>
      </c>
      <c r="E27853">
        <v>2102.4180000000001</v>
      </c>
      <c r="F27853">
        <v>16.0824</v>
      </c>
      <c r="G27853">
        <f t="shared" si="1305"/>
        <v>130.7278764363528</v>
      </c>
      <c r="K27853">
        <f t="shared" si="1306"/>
        <v>1</v>
      </c>
      <c r="L27853">
        <f t="shared" si="1307"/>
        <v>1</v>
      </c>
    </row>
    <row r="27854" spans="1:12" x14ac:dyDescent="0.25">
      <c r="A27854">
        <v>26</v>
      </c>
      <c r="B27854">
        <v>92</v>
      </c>
      <c r="C27854">
        <v>58</v>
      </c>
      <c r="D27854" t="s">
        <v>0</v>
      </c>
      <c r="E27854">
        <v>944.98969999999997</v>
      </c>
      <c r="F27854">
        <v>27.738600000000002</v>
      </c>
      <c r="G27854">
        <f t="shared" si="1305"/>
        <v>34.067678253408602</v>
      </c>
      <c r="K27854">
        <f t="shared" si="1306"/>
        <v>1</v>
      </c>
      <c r="L27854">
        <f t="shared" si="1307"/>
        <v>1</v>
      </c>
    </row>
    <row r="27855" spans="1:12" x14ac:dyDescent="0.25">
      <c r="A27855">
        <v>26</v>
      </c>
      <c r="B27855">
        <v>92</v>
      </c>
      <c r="C27855">
        <v>60</v>
      </c>
      <c r="D27855" t="s">
        <v>0</v>
      </c>
      <c r="E27855">
        <v>430.7176</v>
      </c>
      <c r="F27855">
        <v>58.9251</v>
      </c>
      <c r="G27855">
        <f t="shared" si="1305"/>
        <v>7.309577752095457</v>
      </c>
      <c r="K27855">
        <f t="shared" si="1306"/>
        <v>1</v>
      </c>
      <c r="L27855">
        <f t="shared" si="1307"/>
        <v>1</v>
      </c>
    </row>
    <row r="27856" spans="1:12" x14ac:dyDescent="0.25">
      <c r="A27856">
        <v>26</v>
      </c>
      <c r="B27856">
        <v>92</v>
      </c>
      <c r="C27856">
        <v>62</v>
      </c>
      <c r="D27856" t="s">
        <v>0</v>
      </c>
      <c r="E27856">
        <v>742.89649999999995</v>
      </c>
      <c r="F27856">
        <v>35.361800000000002</v>
      </c>
      <c r="G27856">
        <f t="shared" si="1305"/>
        <v>21.008446968197319</v>
      </c>
      <c r="K27856">
        <f t="shared" si="1306"/>
        <v>1</v>
      </c>
      <c r="L27856">
        <f t="shared" si="1307"/>
        <v>1</v>
      </c>
    </row>
    <row r="27857" spans="1:12" x14ac:dyDescent="0.25">
      <c r="A27857">
        <v>26</v>
      </c>
      <c r="B27857">
        <v>92</v>
      </c>
      <c r="C27857">
        <v>64</v>
      </c>
      <c r="D27857" t="s">
        <v>0</v>
      </c>
      <c r="E27857">
        <v>638.79259999999999</v>
      </c>
      <c r="F27857">
        <v>39.758099999999999</v>
      </c>
      <c r="G27857">
        <f t="shared" si="1305"/>
        <v>16.06698006192449</v>
      </c>
      <c r="K27857">
        <f t="shared" si="1306"/>
        <v>1</v>
      </c>
      <c r="L27857">
        <f t="shared" si="1307"/>
        <v>1</v>
      </c>
    </row>
    <row r="27858" spans="1:12" x14ac:dyDescent="0.25">
      <c r="A27858">
        <v>26</v>
      </c>
      <c r="B27858">
        <v>92</v>
      </c>
      <c r="C27858">
        <v>66</v>
      </c>
      <c r="D27858" t="s">
        <v>0</v>
      </c>
      <c r="E27858">
        <v>474.31240000000003</v>
      </c>
      <c r="F27858">
        <v>49.443800000000003</v>
      </c>
      <c r="G27858">
        <f t="shared" si="1305"/>
        <v>9.5929600880191241</v>
      </c>
      <c r="K27858">
        <f t="shared" si="1306"/>
        <v>1</v>
      </c>
      <c r="L27858">
        <f t="shared" si="1307"/>
        <v>1</v>
      </c>
    </row>
    <row r="27859" spans="1:12" x14ac:dyDescent="0.25">
      <c r="A27859">
        <v>26</v>
      </c>
      <c r="B27859">
        <v>92</v>
      </c>
      <c r="C27859">
        <v>68</v>
      </c>
      <c r="D27859" t="s">
        <v>0</v>
      </c>
      <c r="E27859">
        <v>373.65609999999998</v>
      </c>
      <c r="F27859">
        <v>65.834199999999996</v>
      </c>
      <c r="G27859">
        <f t="shared" si="1305"/>
        <v>5.6757141424973643</v>
      </c>
      <c r="K27859">
        <f t="shared" si="1306"/>
        <v>1</v>
      </c>
      <c r="L27859">
        <f t="shared" si="1307"/>
        <v>1</v>
      </c>
    </row>
    <row r="27860" spans="1:12" x14ac:dyDescent="0.25">
      <c r="A27860">
        <v>26</v>
      </c>
      <c r="B27860">
        <v>94</v>
      </c>
      <c r="C27860">
        <v>26</v>
      </c>
      <c r="D27860" t="s">
        <v>0</v>
      </c>
      <c r="E27860">
        <v>1097.2067</v>
      </c>
      <c r="F27860">
        <v>32.417299999999997</v>
      </c>
      <c r="G27860">
        <f t="shared" si="1305"/>
        <v>33.846332051096176</v>
      </c>
      <c r="K27860">
        <f t="shared" si="1306"/>
        <v>1</v>
      </c>
      <c r="L27860">
        <f t="shared" si="1307"/>
        <v>1</v>
      </c>
    </row>
    <row r="27861" spans="1:12" x14ac:dyDescent="0.25">
      <c r="A27861">
        <v>26</v>
      </c>
      <c r="B27861">
        <v>94</v>
      </c>
      <c r="C27861">
        <v>28</v>
      </c>
      <c r="D27861" t="s">
        <v>0</v>
      </c>
      <c r="E27861">
        <v>720.57399999999996</v>
      </c>
      <c r="F27861">
        <v>32.335700000000003</v>
      </c>
      <c r="G27861">
        <f t="shared" si="1305"/>
        <v>22.284162705616389</v>
      </c>
      <c r="K27861">
        <f t="shared" si="1306"/>
        <v>1</v>
      </c>
      <c r="L27861">
        <f t="shared" si="1307"/>
        <v>1</v>
      </c>
    </row>
    <row r="27862" spans="1:12" x14ac:dyDescent="0.25">
      <c r="A27862">
        <v>26</v>
      </c>
      <c r="B27862">
        <v>94</v>
      </c>
      <c r="C27862">
        <v>30</v>
      </c>
      <c r="D27862" t="s">
        <v>0</v>
      </c>
      <c r="E27862">
        <v>1576.2898</v>
      </c>
      <c r="F27862">
        <v>18.5059</v>
      </c>
      <c r="G27862">
        <f t="shared" si="1305"/>
        <v>85.177689277473675</v>
      </c>
      <c r="K27862">
        <f t="shared" si="1306"/>
        <v>1</v>
      </c>
      <c r="L27862">
        <f t="shared" si="1307"/>
        <v>1</v>
      </c>
    </row>
    <row r="27863" spans="1:12" x14ac:dyDescent="0.25">
      <c r="A27863">
        <v>26</v>
      </c>
      <c r="B27863">
        <v>94</v>
      </c>
      <c r="C27863">
        <v>32</v>
      </c>
      <c r="D27863" t="s">
        <v>0</v>
      </c>
      <c r="E27863">
        <v>351.54759999999999</v>
      </c>
      <c r="F27863">
        <v>66.823300000000003</v>
      </c>
      <c r="G27863">
        <f t="shared" si="1305"/>
        <v>5.2608536244094495</v>
      </c>
      <c r="K27863">
        <f t="shared" si="1306"/>
        <v>1</v>
      </c>
      <c r="L27863">
        <f t="shared" si="1307"/>
        <v>1</v>
      </c>
    </row>
    <row r="27864" spans="1:12" x14ac:dyDescent="0.25">
      <c r="A27864">
        <v>26</v>
      </c>
      <c r="B27864">
        <v>94</v>
      </c>
      <c r="C27864">
        <v>34</v>
      </c>
      <c r="D27864" t="s">
        <v>0</v>
      </c>
      <c r="E27864">
        <v>1082.6044999999999</v>
      </c>
      <c r="F27864">
        <v>20.110099999999999</v>
      </c>
      <c r="G27864">
        <f t="shared" si="1305"/>
        <v>53.8338695481375</v>
      </c>
      <c r="K27864">
        <f t="shared" si="1306"/>
        <v>1</v>
      </c>
      <c r="L27864">
        <f t="shared" si="1307"/>
        <v>1</v>
      </c>
    </row>
    <row r="27865" spans="1:12" x14ac:dyDescent="0.25">
      <c r="A27865">
        <v>26</v>
      </c>
      <c r="B27865">
        <v>94</v>
      </c>
      <c r="C27865">
        <v>36</v>
      </c>
      <c r="D27865" t="s">
        <v>0</v>
      </c>
      <c r="E27865">
        <v>1117.8469</v>
      </c>
      <c r="F27865">
        <v>20.5169</v>
      </c>
      <c r="G27865">
        <f t="shared" si="1305"/>
        <v>54.484200829560024</v>
      </c>
      <c r="K27865">
        <f t="shared" si="1306"/>
        <v>1</v>
      </c>
      <c r="L27865">
        <f t="shared" si="1307"/>
        <v>1</v>
      </c>
    </row>
    <row r="27866" spans="1:12" x14ac:dyDescent="0.25">
      <c r="A27866">
        <v>26</v>
      </c>
      <c r="B27866">
        <v>94</v>
      </c>
      <c r="C27866">
        <v>38</v>
      </c>
      <c r="D27866" t="s">
        <v>0</v>
      </c>
      <c r="E27866">
        <v>1762.7742000000001</v>
      </c>
      <c r="F27866">
        <v>16.890899999999998</v>
      </c>
      <c r="G27866">
        <f t="shared" si="1305"/>
        <v>104.36236079782606</v>
      </c>
      <c r="K27866">
        <f t="shared" si="1306"/>
        <v>1</v>
      </c>
      <c r="L27866">
        <f t="shared" si="1307"/>
        <v>1</v>
      </c>
    </row>
    <row r="27867" spans="1:12" x14ac:dyDescent="0.25">
      <c r="A27867">
        <v>26</v>
      </c>
      <c r="B27867">
        <v>94</v>
      </c>
      <c r="C27867">
        <v>40</v>
      </c>
      <c r="D27867" t="s">
        <v>0</v>
      </c>
      <c r="E27867">
        <v>1466.7284999999999</v>
      </c>
      <c r="F27867">
        <v>17.981200000000001</v>
      </c>
      <c r="G27867">
        <f t="shared" si="1305"/>
        <v>81.570112117100081</v>
      </c>
      <c r="K27867">
        <f t="shared" si="1306"/>
        <v>1</v>
      </c>
      <c r="L27867">
        <f t="shared" si="1307"/>
        <v>1</v>
      </c>
    </row>
    <row r="27868" spans="1:12" x14ac:dyDescent="0.25">
      <c r="A27868">
        <v>26</v>
      </c>
      <c r="B27868">
        <v>94</v>
      </c>
      <c r="C27868">
        <v>42</v>
      </c>
      <c r="D27868" t="s">
        <v>0</v>
      </c>
      <c r="E27868">
        <v>447.89370000000002</v>
      </c>
      <c r="F27868">
        <v>52.520099999999999</v>
      </c>
      <c r="G27868">
        <f t="shared" si="1305"/>
        <v>8.5280435490412252</v>
      </c>
      <c r="K27868">
        <f t="shared" si="1306"/>
        <v>1</v>
      </c>
      <c r="L27868">
        <f t="shared" si="1307"/>
        <v>1</v>
      </c>
    </row>
    <row r="27869" spans="1:12" x14ac:dyDescent="0.25">
      <c r="A27869">
        <v>26</v>
      </c>
      <c r="B27869">
        <v>94</v>
      </c>
      <c r="C27869">
        <v>44</v>
      </c>
      <c r="D27869" t="s">
        <v>0</v>
      </c>
      <c r="E27869">
        <v>1198.04</v>
      </c>
      <c r="F27869">
        <v>21.156600000000001</v>
      </c>
      <c r="G27869">
        <f t="shared" si="1305"/>
        <v>56.627246343930494</v>
      </c>
      <c r="K27869">
        <f t="shared" si="1306"/>
        <v>1</v>
      </c>
      <c r="L27869">
        <f t="shared" si="1307"/>
        <v>1</v>
      </c>
    </row>
    <row r="27870" spans="1:12" x14ac:dyDescent="0.25">
      <c r="A27870">
        <v>26</v>
      </c>
      <c r="B27870">
        <v>94</v>
      </c>
      <c r="C27870">
        <v>46</v>
      </c>
      <c r="D27870" t="s">
        <v>0</v>
      </c>
      <c r="E27870">
        <v>1998.9534000000001</v>
      </c>
      <c r="F27870">
        <v>17.165700000000001</v>
      </c>
      <c r="G27870">
        <f t="shared" si="1305"/>
        <v>116.45044478232755</v>
      </c>
      <c r="K27870">
        <f t="shared" si="1306"/>
        <v>1</v>
      </c>
      <c r="L27870">
        <f t="shared" si="1307"/>
        <v>1</v>
      </c>
    </row>
    <row r="27871" spans="1:12" x14ac:dyDescent="0.25">
      <c r="A27871">
        <v>26</v>
      </c>
      <c r="B27871">
        <v>94</v>
      </c>
      <c r="C27871">
        <v>48</v>
      </c>
      <c r="D27871" t="s">
        <v>0</v>
      </c>
      <c r="E27871">
        <v>781.96249999999998</v>
      </c>
      <c r="F27871">
        <v>31.959800000000001</v>
      </c>
      <c r="G27871">
        <f t="shared" si="1305"/>
        <v>24.46706487524953</v>
      </c>
      <c r="K27871">
        <f t="shared" si="1306"/>
        <v>1</v>
      </c>
      <c r="L27871">
        <f t="shared" si="1307"/>
        <v>1</v>
      </c>
    </row>
    <row r="27872" spans="1:12" x14ac:dyDescent="0.25">
      <c r="A27872">
        <v>26</v>
      </c>
      <c r="B27872">
        <v>94</v>
      </c>
      <c r="C27872">
        <v>50</v>
      </c>
      <c r="D27872" t="s">
        <v>0</v>
      </c>
      <c r="E27872">
        <v>489.37310000000002</v>
      </c>
      <c r="F27872">
        <v>51.948500000000003</v>
      </c>
      <c r="G27872">
        <f t="shared" si="1305"/>
        <v>9.4203509244732757</v>
      </c>
      <c r="K27872">
        <f t="shared" si="1306"/>
        <v>1</v>
      </c>
      <c r="L27872">
        <f t="shared" si="1307"/>
        <v>1</v>
      </c>
    </row>
    <row r="27873" spans="1:12" x14ac:dyDescent="0.25">
      <c r="A27873">
        <v>26</v>
      </c>
      <c r="B27873">
        <v>94</v>
      </c>
      <c r="C27873">
        <v>52</v>
      </c>
      <c r="D27873" t="s">
        <v>0</v>
      </c>
      <c r="E27873">
        <v>1387.4160999999999</v>
      </c>
      <c r="F27873">
        <v>20.0105</v>
      </c>
      <c r="G27873">
        <f t="shared" si="1305"/>
        <v>69.334404437670216</v>
      </c>
      <c r="K27873">
        <f t="shared" si="1306"/>
        <v>1</v>
      </c>
      <c r="L27873">
        <f t="shared" si="1307"/>
        <v>1</v>
      </c>
    </row>
    <row r="27874" spans="1:12" x14ac:dyDescent="0.25">
      <c r="A27874">
        <v>26</v>
      </c>
      <c r="B27874">
        <v>94</v>
      </c>
      <c r="C27874">
        <v>54</v>
      </c>
      <c r="D27874" t="s">
        <v>0</v>
      </c>
      <c r="E27874">
        <v>1695.5902000000001</v>
      </c>
      <c r="F27874">
        <v>18.4114</v>
      </c>
      <c r="G27874">
        <f t="shared" si="1305"/>
        <v>92.094582704194139</v>
      </c>
      <c r="K27874">
        <f t="shared" si="1306"/>
        <v>1</v>
      </c>
      <c r="L27874">
        <f t="shared" si="1307"/>
        <v>1</v>
      </c>
    </row>
    <row r="27875" spans="1:12" x14ac:dyDescent="0.25">
      <c r="A27875">
        <v>26</v>
      </c>
      <c r="B27875">
        <v>94</v>
      </c>
      <c r="C27875">
        <v>56</v>
      </c>
      <c r="D27875" t="s">
        <v>0</v>
      </c>
      <c r="E27875">
        <v>1558.0389</v>
      </c>
      <c r="F27875">
        <v>18.579799999999999</v>
      </c>
      <c r="G27875">
        <f t="shared" si="1305"/>
        <v>83.856602331564389</v>
      </c>
      <c r="K27875">
        <f t="shared" si="1306"/>
        <v>1</v>
      </c>
      <c r="L27875">
        <f t="shared" si="1307"/>
        <v>1</v>
      </c>
    </row>
    <row r="27876" spans="1:12" x14ac:dyDescent="0.25">
      <c r="A27876">
        <v>26</v>
      </c>
      <c r="B27876">
        <v>94</v>
      </c>
      <c r="C27876">
        <v>58</v>
      </c>
      <c r="D27876" t="s">
        <v>0</v>
      </c>
      <c r="E27876">
        <v>1336.2202</v>
      </c>
      <c r="F27876">
        <v>21.368400000000001</v>
      </c>
      <c r="G27876">
        <f t="shared" si="1305"/>
        <v>62.532534022201006</v>
      </c>
      <c r="K27876">
        <f t="shared" si="1306"/>
        <v>1</v>
      </c>
      <c r="L27876">
        <f t="shared" si="1307"/>
        <v>1</v>
      </c>
    </row>
    <row r="27877" spans="1:12" x14ac:dyDescent="0.25">
      <c r="A27877">
        <v>26</v>
      </c>
      <c r="B27877">
        <v>94</v>
      </c>
      <c r="C27877">
        <v>60</v>
      </c>
      <c r="D27877" t="s">
        <v>0</v>
      </c>
      <c r="E27877">
        <v>640.76170000000002</v>
      </c>
      <c r="F27877">
        <v>40.1571</v>
      </c>
      <c r="G27877">
        <f t="shared" si="1305"/>
        <v>15.95637384173658</v>
      </c>
      <c r="K27877">
        <f t="shared" si="1306"/>
        <v>1</v>
      </c>
      <c r="L27877">
        <f t="shared" si="1307"/>
        <v>1</v>
      </c>
    </row>
    <row r="27878" spans="1:12" x14ac:dyDescent="0.25">
      <c r="A27878">
        <v>26</v>
      </c>
      <c r="B27878">
        <v>94</v>
      </c>
      <c r="C27878">
        <v>62</v>
      </c>
      <c r="D27878" t="s">
        <v>0</v>
      </c>
      <c r="E27878">
        <v>916.76840000000004</v>
      </c>
      <c r="F27878">
        <v>29.870899999999999</v>
      </c>
      <c r="G27878">
        <f t="shared" si="1305"/>
        <v>30.691020357605566</v>
      </c>
      <c r="K27878">
        <f t="shared" si="1306"/>
        <v>1</v>
      </c>
      <c r="L27878">
        <f t="shared" si="1307"/>
        <v>1</v>
      </c>
    </row>
    <row r="27879" spans="1:12" x14ac:dyDescent="0.25">
      <c r="A27879">
        <v>26</v>
      </c>
      <c r="B27879">
        <v>94</v>
      </c>
      <c r="C27879">
        <v>64</v>
      </c>
      <c r="D27879" t="s">
        <v>0</v>
      </c>
      <c r="E27879">
        <v>457.81259999999997</v>
      </c>
      <c r="F27879">
        <v>60.161999999999999</v>
      </c>
      <c r="G27879">
        <f t="shared" si="1305"/>
        <v>7.6096639074498853</v>
      </c>
      <c r="K27879">
        <f t="shared" si="1306"/>
        <v>1</v>
      </c>
      <c r="L27879">
        <f t="shared" si="1307"/>
        <v>1</v>
      </c>
    </row>
    <row r="27880" spans="1:12" x14ac:dyDescent="0.25">
      <c r="A27880">
        <v>26</v>
      </c>
      <c r="B27880">
        <v>94</v>
      </c>
      <c r="C27880">
        <v>66</v>
      </c>
      <c r="D27880" t="s">
        <v>0</v>
      </c>
      <c r="E27880">
        <v>757.74900000000002</v>
      </c>
      <c r="F27880">
        <v>42.013300000000001</v>
      </c>
      <c r="G27880">
        <f t="shared" si="1305"/>
        <v>18.035931478841224</v>
      </c>
      <c r="K27880">
        <f t="shared" si="1306"/>
        <v>1</v>
      </c>
      <c r="L27880">
        <f t="shared" si="1307"/>
        <v>1</v>
      </c>
    </row>
    <row r="27881" spans="1:12" x14ac:dyDescent="0.25">
      <c r="A27881">
        <v>26</v>
      </c>
      <c r="B27881">
        <v>96</v>
      </c>
      <c r="C27881">
        <v>26</v>
      </c>
      <c r="D27881" t="s">
        <v>0</v>
      </c>
      <c r="E27881">
        <v>620.40279999999996</v>
      </c>
      <c r="F27881">
        <v>54.755899999999997</v>
      </c>
      <c r="G27881">
        <f t="shared" si="1305"/>
        <v>11.330337004779393</v>
      </c>
      <c r="K27881">
        <f t="shared" si="1306"/>
        <v>1</v>
      </c>
      <c r="L27881">
        <f t="shared" si="1307"/>
        <v>1</v>
      </c>
    </row>
    <row r="27882" spans="1:12" x14ac:dyDescent="0.25">
      <c r="A27882">
        <v>26</v>
      </c>
      <c r="B27882">
        <v>96</v>
      </c>
      <c r="C27882">
        <v>28</v>
      </c>
      <c r="D27882" t="s">
        <v>0</v>
      </c>
      <c r="E27882">
        <v>1742.1959999999999</v>
      </c>
      <c r="F27882">
        <v>18.351700000000001</v>
      </c>
      <c r="G27882">
        <f t="shared" si="1305"/>
        <v>94.933766354070727</v>
      </c>
      <c r="K27882">
        <f t="shared" si="1306"/>
        <v>1</v>
      </c>
      <c r="L27882">
        <f t="shared" si="1307"/>
        <v>1</v>
      </c>
    </row>
    <row r="27883" spans="1:12" x14ac:dyDescent="0.25">
      <c r="A27883">
        <v>26</v>
      </c>
      <c r="B27883">
        <v>96</v>
      </c>
      <c r="C27883">
        <v>30</v>
      </c>
      <c r="D27883" t="s">
        <v>0</v>
      </c>
      <c r="E27883">
        <v>1027.4772</v>
      </c>
      <c r="F27883">
        <v>25.2254</v>
      </c>
      <c r="G27883">
        <f t="shared" si="1305"/>
        <v>40.731849643613181</v>
      </c>
      <c r="K27883">
        <f t="shared" si="1306"/>
        <v>1</v>
      </c>
      <c r="L27883">
        <f t="shared" si="1307"/>
        <v>1</v>
      </c>
    </row>
    <row r="27884" spans="1:12" x14ac:dyDescent="0.25">
      <c r="A27884">
        <v>26</v>
      </c>
      <c r="B27884">
        <v>96</v>
      </c>
      <c r="C27884">
        <v>32</v>
      </c>
      <c r="D27884" t="s">
        <v>0</v>
      </c>
      <c r="E27884">
        <v>529.66790000000003</v>
      </c>
      <c r="F27884">
        <v>45.9236</v>
      </c>
      <c r="G27884">
        <f t="shared" si="1305"/>
        <v>11.533675495823498</v>
      </c>
      <c r="K27884">
        <f t="shared" si="1306"/>
        <v>1</v>
      </c>
      <c r="L27884">
        <f t="shared" si="1307"/>
        <v>1</v>
      </c>
    </row>
    <row r="27885" spans="1:12" x14ac:dyDescent="0.25">
      <c r="A27885">
        <v>26</v>
      </c>
      <c r="B27885">
        <v>96</v>
      </c>
      <c r="C27885">
        <v>34</v>
      </c>
      <c r="D27885" t="s">
        <v>0</v>
      </c>
      <c r="E27885">
        <v>1370.2583</v>
      </c>
      <c r="F27885">
        <v>17.947900000000001</v>
      </c>
      <c r="G27885">
        <f t="shared" si="1305"/>
        <v>76.346441644983528</v>
      </c>
      <c r="K27885">
        <f t="shared" si="1306"/>
        <v>1</v>
      </c>
      <c r="L27885">
        <f t="shared" si="1307"/>
        <v>1</v>
      </c>
    </row>
    <row r="27886" spans="1:12" x14ac:dyDescent="0.25">
      <c r="A27886">
        <v>26</v>
      </c>
      <c r="B27886">
        <v>96</v>
      </c>
      <c r="C27886">
        <v>36</v>
      </c>
      <c r="D27886" t="s">
        <v>0</v>
      </c>
      <c r="E27886">
        <v>732.65390000000002</v>
      </c>
      <c r="F27886">
        <v>28.388999999999999</v>
      </c>
      <c r="G27886">
        <f t="shared" si="1305"/>
        <v>25.807668463137134</v>
      </c>
      <c r="K27886">
        <f t="shared" si="1306"/>
        <v>1</v>
      </c>
      <c r="L27886">
        <f t="shared" si="1307"/>
        <v>1</v>
      </c>
    </row>
    <row r="27887" spans="1:12" x14ac:dyDescent="0.25">
      <c r="A27887">
        <v>26</v>
      </c>
      <c r="B27887">
        <v>96</v>
      </c>
      <c r="C27887">
        <v>38</v>
      </c>
      <c r="D27887" t="s">
        <v>0</v>
      </c>
      <c r="E27887">
        <v>911.76400000000001</v>
      </c>
      <c r="F27887">
        <v>25.0289</v>
      </c>
      <c r="G27887">
        <f t="shared" si="1305"/>
        <v>36.428448713287437</v>
      </c>
      <c r="K27887">
        <f t="shared" si="1306"/>
        <v>1</v>
      </c>
      <c r="L27887">
        <f t="shared" si="1307"/>
        <v>1</v>
      </c>
    </row>
    <row r="27888" spans="1:12" x14ac:dyDescent="0.25">
      <c r="A27888">
        <v>26</v>
      </c>
      <c r="B27888">
        <v>96</v>
      </c>
      <c r="C27888">
        <v>40</v>
      </c>
      <c r="D27888" t="s">
        <v>0</v>
      </c>
      <c r="E27888">
        <v>1180.9550999999999</v>
      </c>
      <c r="F27888">
        <v>20.784300000000002</v>
      </c>
      <c r="G27888">
        <f t="shared" si="1305"/>
        <v>56.819575352549755</v>
      </c>
      <c r="K27888">
        <f t="shared" si="1306"/>
        <v>1</v>
      </c>
      <c r="L27888">
        <f t="shared" si="1307"/>
        <v>1</v>
      </c>
    </row>
    <row r="27889" spans="1:12" x14ac:dyDescent="0.25">
      <c r="A27889">
        <v>26</v>
      </c>
      <c r="B27889">
        <v>96</v>
      </c>
      <c r="C27889">
        <v>42</v>
      </c>
      <c r="D27889" t="s">
        <v>0</v>
      </c>
      <c r="E27889">
        <v>1598.9512999999999</v>
      </c>
      <c r="F27889">
        <v>18.2394</v>
      </c>
      <c r="G27889">
        <f t="shared" si="1305"/>
        <v>87.664687434893693</v>
      </c>
      <c r="K27889">
        <f t="shared" si="1306"/>
        <v>1</v>
      </c>
      <c r="L27889">
        <f t="shared" si="1307"/>
        <v>1</v>
      </c>
    </row>
    <row r="27890" spans="1:12" x14ac:dyDescent="0.25">
      <c r="A27890">
        <v>26</v>
      </c>
      <c r="B27890">
        <v>96</v>
      </c>
      <c r="C27890">
        <v>44</v>
      </c>
      <c r="D27890" t="s">
        <v>0</v>
      </c>
      <c r="E27890">
        <v>1123.5878</v>
      </c>
      <c r="F27890">
        <v>23.211400000000001</v>
      </c>
      <c r="G27890">
        <f t="shared" si="1305"/>
        <v>48.406722558742686</v>
      </c>
      <c r="K27890">
        <f t="shared" si="1306"/>
        <v>1</v>
      </c>
      <c r="L27890">
        <f t="shared" si="1307"/>
        <v>1</v>
      </c>
    </row>
    <row r="27891" spans="1:12" x14ac:dyDescent="0.25">
      <c r="A27891">
        <v>26</v>
      </c>
      <c r="B27891">
        <v>96</v>
      </c>
      <c r="C27891">
        <v>46</v>
      </c>
      <c r="D27891" t="s">
        <v>0</v>
      </c>
      <c r="E27891">
        <v>1453.8554999999999</v>
      </c>
      <c r="F27891">
        <v>18.1828</v>
      </c>
      <c r="G27891">
        <f t="shared" si="1305"/>
        <v>79.957734782321751</v>
      </c>
      <c r="K27891">
        <f t="shared" si="1306"/>
        <v>1</v>
      </c>
      <c r="L27891">
        <f t="shared" si="1307"/>
        <v>1</v>
      </c>
    </row>
    <row r="27892" spans="1:12" x14ac:dyDescent="0.25">
      <c r="A27892">
        <v>26</v>
      </c>
      <c r="B27892">
        <v>96</v>
      </c>
      <c r="C27892">
        <v>48</v>
      </c>
      <c r="D27892" t="s">
        <v>1</v>
      </c>
      <c r="E27892">
        <v>554.36829999999998</v>
      </c>
      <c r="F27892">
        <v>45.035200000000003</v>
      </c>
      <c r="G27892">
        <f t="shared" si="1305"/>
        <v>12.309666660745371</v>
      </c>
      <c r="K27892">
        <f t="shared" si="1306"/>
        <v>0</v>
      </c>
      <c r="L27892">
        <f t="shared" si="1307"/>
        <v>1</v>
      </c>
    </row>
    <row r="27893" spans="1:12" x14ac:dyDescent="0.25">
      <c r="A27893">
        <v>26</v>
      </c>
      <c r="B27893">
        <v>96</v>
      </c>
      <c r="C27893">
        <v>50</v>
      </c>
      <c r="D27893" t="s">
        <v>0</v>
      </c>
      <c r="E27893">
        <v>827.02970000000005</v>
      </c>
      <c r="F27893">
        <v>29.946000000000002</v>
      </c>
      <c r="G27893">
        <f t="shared" si="1305"/>
        <v>27.617367928938755</v>
      </c>
      <c r="K27893">
        <f t="shared" si="1306"/>
        <v>1</v>
      </c>
      <c r="L27893">
        <f t="shared" si="1307"/>
        <v>1</v>
      </c>
    </row>
    <row r="27894" spans="1:12" x14ac:dyDescent="0.25">
      <c r="A27894">
        <v>26</v>
      </c>
      <c r="B27894">
        <v>96</v>
      </c>
      <c r="C27894">
        <v>52</v>
      </c>
      <c r="D27894" t="s">
        <v>0</v>
      </c>
      <c r="E27894">
        <v>965.69230000000005</v>
      </c>
      <c r="F27894">
        <v>25.598199999999999</v>
      </c>
      <c r="G27894">
        <f t="shared" si="1305"/>
        <v>37.725008008375596</v>
      </c>
      <c r="K27894">
        <f t="shared" si="1306"/>
        <v>1</v>
      </c>
      <c r="L27894">
        <f t="shared" si="1307"/>
        <v>1</v>
      </c>
    </row>
    <row r="27895" spans="1:12" x14ac:dyDescent="0.25">
      <c r="A27895">
        <v>26</v>
      </c>
      <c r="B27895">
        <v>96</v>
      </c>
      <c r="C27895">
        <v>54</v>
      </c>
      <c r="D27895" t="s">
        <v>0</v>
      </c>
      <c r="E27895">
        <v>458.58440000000002</v>
      </c>
      <c r="F27895">
        <v>55.935200000000002</v>
      </c>
      <c r="G27895">
        <f t="shared" si="1305"/>
        <v>8.1984939715957044</v>
      </c>
      <c r="K27895">
        <f t="shared" si="1306"/>
        <v>1</v>
      </c>
      <c r="L27895">
        <f t="shared" si="1307"/>
        <v>1</v>
      </c>
    </row>
    <row r="27896" spans="1:12" x14ac:dyDescent="0.25">
      <c r="A27896">
        <v>26</v>
      </c>
      <c r="B27896">
        <v>96</v>
      </c>
      <c r="C27896">
        <v>56</v>
      </c>
      <c r="D27896" t="s">
        <v>0</v>
      </c>
      <c r="E27896">
        <v>261.1585</v>
      </c>
      <c r="F27896">
        <v>67.482200000000006</v>
      </c>
      <c r="G27896">
        <f t="shared" si="1305"/>
        <v>3.8700353574720441</v>
      </c>
      <c r="K27896">
        <f t="shared" si="1306"/>
        <v>1</v>
      </c>
      <c r="L27896">
        <f t="shared" si="1307"/>
        <v>1</v>
      </c>
    </row>
    <row r="27897" spans="1:12" x14ac:dyDescent="0.25">
      <c r="A27897">
        <v>26</v>
      </c>
      <c r="B27897">
        <v>96</v>
      </c>
      <c r="C27897">
        <v>58</v>
      </c>
      <c r="D27897" t="s">
        <v>0</v>
      </c>
      <c r="E27897">
        <v>1366.5679</v>
      </c>
      <c r="F27897">
        <v>21.277000000000001</v>
      </c>
      <c r="G27897">
        <f t="shared" si="1305"/>
        <v>64.227470978051414</v>
      </c>
      <c r="K27897">
        <f t="shared" si="1306"/>
        <v>1</v>
      </c>
      <c r="L27897">
        <f t="shared" si="1307"/>
        <v>1</v>
      </c>
    </row>
    <row r="27898" spans="1:12" x14ac:dyDescent="0.25">
      <c r="A27898">
        <v>26</v>
      </c>
      <c r="B27898">
        <v>96</v>
      </c>
      <c r="C27898">
        <v>60</v>
      </c>
      <c r="D27898" t="s">
        <v>0</v>
      </c>
      <c r="E27898">
        <v>675.62180000000001</v>
      </c>
      <c r="F27898">
        <v>37.994700000000002</v>
      </c>
      <c r="G27898">
        <f t="shared" si="1305"/>
        <v>17.782001173847931</v>
      </c>
      <c r="K27898">
        <f t="shared" si="1306"/>
        <v>1</v>
      </c>
      <c r="L27898">
        <f t="shared" si="1307"/>
        <v>1</v>
      </c>
    </row>
    <row r="27899" spans="1:12" x14ac:dyDescent="0.25">
      <c r="A27899">
        <v>26</v>
      </c>
      <c r="B27899">
        <v>96</v>
      </c>
      <c r="C27899">
        <v>62</v>
      </c>
      <c r="D27899" t="s">
        <v>0</v>
      </c>
      <c r="E27899">
        <v>1004.5181</v>
      </c>
      <c r="F27899">
        <v>30.338100000000001</v>
      </c>
      <c r="G27899">
        <f t="shared" si="1305"/>
        <v>33.110778196393312</v>
      </c>
      <c r="K27899">
        <f t="shared" si="1306"/>
        <v>1</v>
      </c>
      <c r="L27899">
        <f t="shared" si="1307"/>
        <v>1</v>
      </c>
    </row>
    <row r="27900" spans="1:12" x14ac:dyDescent="0.25">
      <c r="A27900">
        <v>26</v>
      </c>
      <c r="B27900">
        <v>98</v>
      </c>
      <c r="C27900">
        <v>26</v>
      </c>
      <c r="D27900" t="s">
        <v>0</v>
      </c>
      <c r="E27900">
        <v>952.77260000000001</v>
      </c>
      <c r="F27900">
        <v>38.145000000000003</v>
      </c>
      <c r="G27900">
        <f t="shared" si="1305"/>
        <v>24.977653689867608</v>
      </c>
      <c r="K27900">
        <f t="shared" si="1306"/>
        <v>1</v>
      </c>
      <c r="L27900">
        <f t="shared" si="1307"/>
        <v>1</v>
      </c>
    </row>
    <row r="27901" spans="1:12" x14ac:dyDescent="0.25">
      <c r="A27901">
        <v>26</v>
      </c>
      <c r="B27901">
        <v>98</v>
      </c>
      <c r="C27901">
        <v>28</v>
      </c>
      <c r="D27901" t="s">
        <v>1</v>
      </c>
      <c r="E27901">
        <v>898.71879999999999</v>
      </c>
      <c r="F27901">
        <v>27.525200000000002</v>
      </c>
      <c r="G27901">
        <f t="shared" si="1305"/>
        <v>32.650763663842582</v>
      </c>
      <c r="K27901">
        <f t="shared" si="1306"/>
        <v>0</v>
      </c>
      <c r="L27901">
        <f t="shared" si="1307"/>
        <v>1</v>
      </c>
    </row>
    <row r="27902" spans="1:12" x14ac:dyDescent="0.25">
      <c r="A27902">
        <v>26</v>
      </c>
      <c r="B27902">
        <v>98</v>
      </c>
      <c r="C27902">
        <v>30</v>
      </c>
      <c r="D27902" t="s">
        <v>0</v>
      </c>
      <c r="E27902">
        <v>1518.6729</v>
      </c>
      <c r="F27902">
        <v>19.5031</v>
      </c>
      <c r="G27902">
        <f t="shared" si="1305"/>
        <v>77.868282478170144</v>
      </c>
      <c r="K27902">
        <f t="shared" si="1306"/>
        <v>1</v>
      </c>
      <c r="L27902">
        <f t="shared" si="1307"/>
        <v>1</v>
      </c>
    </row>
    <row r="27903" spans="1:12" x14ac:dyDescent="0.25">
      <c r="A27903">
        <v>26</v>
      </c>
      <c r="B27903">
        <v>98</v>
      </c>
      <c r="C27903">
        <v>32</v>
      </c>
      <c r="D27903" t="s">
        <v>0</v>
      </c>
      <c r="E27903">
        <v>1827.4485</v>
      </c>
      <c r="F27903">
        <v>19.098099999999999</v>
      </c>
      <c r="G27903">
        <f t="shared" si="1305"/>
        <v>95.687450584089518</v>
      </c>
      <c r="K27903">
        <f t="shared" si="1306"/>
        <v>1</v>
      </c>
      <c r="L27903">
        <f t="shared" si="1307"/>
        <v>1</v>
      </c>
    </row>
    <row r="27904" spans="1:12" x14ac:dyDescent="0.25">
      <c r="A27904">
        <v>26</v>
      </c>
      <c r="B27904">
        <v>98</v>
      </c>
      <c r="C27904">
        <v>34</v>
      </c>
      <c r="D27904" t="s">
        <v>0</v>
      </c>
      <c r="E27904">
        <v>1079.4170999999999</v>
      </c>
      <c r="F27904">
        <v>23.863199999999999</v>
      </c>
      <c r="G27904">
        <f t="shared" si="1305"/>
        <v>45.233543699084784</v>
      </c>
      <c r="K27904">
        <f t="shared" si="1306"/>
        <v>1</v>
      </c>
      <c r="L27904">
        <f t="shared" si="1307"/>
        <v>1</v>
      </c>
    </row>
    <row r="27905" spans="1:12" x14ac:dyDescent="0.25">
      <c r="A27905">
        <v>26</v>
      </c>
      <c r="B27905">
        <v>98</v>
      </c>
      <c r="C27905">
        <v>36</v>
      </c>
      <c r="D27905" t="s">
        <v>0</v>
      </c>
      <c r="E27905">
        <v>334.39580000000001</v>
      </c>
      <c r="F27905">
        <v>58.557000000000002</v>
      </c>
      <c r="G27905">
        <f t="shared" si="1305"/>
        <v>5.7106033437505337</v>
      </c>
      <c r="K27905">
        <f t="shared" si="1306"/>
        <v>1</v>
      </c>
      <c r="L27905">
        <f t="shared" si="1307"/>
        <v>1</v>
      </c>
    </row>
    <row r="27906" spans="1:12" x14ac:dyDescent="0.25">
      <c r="A27906">
        <v>26</v>
      </c>
      <c r="B27906">
        <v>98</v>
      </c>
      <c r="C27906">
        <v>38</v>
      </c>
      <c r="D27906" t="s">
        <v>0</v>
      </c>
      <c r="E27906">
        <v>512.42550000000006</v>
      </c>
      <c r="F27906">
        <v>40.815600000000003</v>
      </c>
      <c r="G27906">
        <f t="shared" si="1305"/>
        <v>12.554648222738365</v>
      </c>
      <c r="K27906">
        <f t="shared" si="1306"/>
        <v>1</v>
      </c>
      <c r="L27906">
        <f t="shared" si="1307"/>
        <v>1</v>
      </c>
    </row>
    <row r="27907" spans="1:12" x14ac:dyDescent="0.25">
      <c r="A27907">
        <v>26</v>
      </c>
      <c r="B27907">
        <v>98</v>
      </c>
      <c r="C27907">
        <v>40</v>
      </c>
      <c r="D27907" t="s">
        <v>0</v>
      </c>
      <c r="E27907">
        <v>588.18799999999999</v>
      </c>
      <c r="F27907">
        <v>38.514600000000002</v>
      </c>
      <c r="G27907">
        <f t="shared" ref="G27907:G27970" si="1308">E27907/F27907</f>
        <v>15.271818998509655</v>
      </c>
      <c r="K27907">
        <f t="shared" ref="K27907:K27970" si="1309">IF(D27907&lt;&gt;"o",0,1)</f>
        <v>1</v>
      </c>
      <c r="L27907">
        <f t="shared" ref="L27907:L27970" si="1310">IF(G27907&gt;=3,1,0)</f>
        <v>1</v>
      </c>
    </row>
    <row r="27908" spans="1:12" x14ac:dyDescent="0.25">
      <c r="A27908">
        <v>26</v>
      </c>
      <c r="B27908">
        <v>98</v>
      </c>
      <c r="C27908">
        <v>42</v>
      </c>
      <c r="D27908" t="s">
        <v>0</v>
      </c>
      <c r="E27908">
        <v>766.13729999999998</v>
      </c>
      <c r="F27908">
        <v>29.534700000000001</v>
      </c>
      <c r="G27908">
        <f t="shared" si="1308"/>
        <v>25.94024317159138</v>
      </c>
      <c r="K27908">
        <f t="shared" si="1309"/>
        <v>1</v>
      </c>
      <c r="L27908">
        <f t="shared" si="1310"/>
        <v>1</v>
      </c>
    </row>
    <row r="27909" spans="1:12" x14ac:dyDescent="0.25">
      <c r="A27909">
        <v>26</v>
      </c>
      <c r="B27909">
        <v>98</v>
      </c>
      <c r="C27909">
        <v>44</v>
      </c>
      <c r="D27909" t="s">
        <v>0</v>
      </c>
      <c r="E27909">
        <v>238.74119999999999</v>
      </c>
      <c r="F27909">
        <v>64.027100000000004</v>
      </c>
      <c r="G27909">
        <f t="shared" si="1308"/>
        <v>3.7287523564240761</v>
      </c>
      <c r="K27909">
        <f t="shared" si="1309"/>
        <v>1</v>
      </c>
      <c r="L27909">
        <f t="shared" si="1310"/>
        <v>1</v>
      </c>
    </row>
    <row r="27910" spans="1:12" x14ac:dyDescent="0.25">
      <c r="A27910">
        <v>26</v>
      </c>
      <c r="B27910">
        <v>98</v>
      </c>
      <c r="C27910">
        <v>46</v>
      </c>
      <c r="D27910" t="s">
        <v>0</v>
      </c>
      <c r="E27910">
        <v>1504.6315999999999</v>
      </c>
      <c r="F27910">
        <v>18.396999999999998</v>
      </c>
      <c r="G27910">
        <f t="shared" si="1308"/>
        <v>81.786791324672507</v>
      </c>
      <c r="K27910">
        <f t="shared" si="1309"/>
        <v>1</v>
      </c>
      <c r="L27910">
        <f t="shared" si="1310"/>
        <v>1</v>
      </c>
    </row>
    <row r="27911" spans="1:12" x14ac:dyDescent="0.25">
      <c r="A27911">
        <v>26</v>
      </c>
      <c r="B27911">
        <v>98</v>
      </c>
      <c r="C27911">
        <v>48</v>
      </c>
      <c r="D27911" t="s">
        <v>0</v>
      </c>
      <c r="E27911">
        <v>237.83600000000001</v>
      </c>
      <c r="F27911">
        <v>65.328999999999994</v>
      </c>
      <c r="G27911">
        <f t="shared" si="1308"/>
        <v>3.6405884063738929</v>
      </c>
      <c r="K27911">
        <f t="shared" si="1309"/>
        <v>1</v>
      </c>
      <c r="L27911">
        <f t="shared" si="1310"/>
        <v>1</v>
      </c>
    </row>
    <row r="27912" spans="1:12" x14ac:dyDescent="0.25">
      <c r="A27912">
        <v>26</v>
      </c>
      <c r="B27912">
        <v>98</v>
      </c>
      <c r="C27912">
        <v>50</v>
      </c>
      <c r="D27912" t="s">
        <v>0</v>
      </c>
      <c r="E27912">
        <v>903.89660000000003</v>
      </c>
      <c r="F27912">
        <v>27.117100000000001</v>
      </c>
      <c r="G27912">
        <f t="shared" si="1308"/>
        <v>33.333085027528753</v>
      </c>
      <c r="K27912">
        <f t="shared" si="1309"/>
        <v>1</v>
      </c>
      <c r="L27912">
        <f t="shared" si="1310"/>
        <v>1</v>
      </c>
    </row>
    <row r="27913" spans="1:12" x14ac:dyDescent="0.25">
      <c r="A27913">
        <v>26</v>
      </c>
      <c r="B27913">
        <v>98</v>
      </c>
      <c r="C27913">
        <v>52</v>
      </c>
      <c r="D27913" t="s">
        <v>0</v>
      </c>
      <c r="E27913">
        <v>310.36290000000002</v>
      </c>
      <c r="F27913">
        <v>67.173599999999993</v>
      </c>
      <c r="G27913">
        <f t="shared" si="1308"/>
        <v>4.6203106577584059</v>
      </c>
      <c r="K27913">
        <f t="shared" si="1309"/>
        <v>1</v>
      </c>
      <c r="L27913">
        <f t="shared" si="1310"/>
        <v>1</v>
      </c>
    </row>
    <row r="27914" spans="1:12" x14ac:dyDescent="0.25">
      <c r="A27914">
        <v>26</v>
      </c>
      <c r="B27914">
        <v>98</v>
      </c>
      <c r="C27914">
        <v>54</v>
      </c>
      <c r="D27914" t="s">
        <v>0</v>
      </c>
      <c r="E27914">
        <v>311.63319999999999</v>
      </c>
      <c r="F27914">
        <v>74.248000000000005</v>
      </c>
      <c r="G27914">
        <f t="shared" si="1308"/>
        <v>4.1971931903889663</v>
      </c>
      <c r="K27914">
        <f t="shared" si="1309"/>
        <v>1</v>
      </c>
      <c r="L27914">
        <f t="shared" si="1310"/>
        <v>1</v>
      </c>
    </row>
    <row r="27915" spans="1:12" x14ac:dyDescent="0.25">
      <c r="A27915">
        <v>26</v>
      </c>
      <c r="B27915">
        <v>98</v>
      </c>
      <c r="C27915">
        <v>56</v>
      </c>
      <c r="D27915" t="s">
        <v>0</v>
      </c>
      <c r="E27915">
        <v>521.21669999999995</v>
      </c>
      <c r="F27915">
        <v>54.092100000000002</v>
      </c>
      <c r="G27915">
        <f t="shared" si="1308"/>
        <v>9.6357268436610877</v>
      </c>
      <c r="K27915">
        <f t="shared" si="1309"/>
        <v>1</v>
      </c>
      <c r="L27915">
        <f t="shared" si="1310"/>
        <v>1</v>
      </c>
    </row>
    <row r="27916" spans="1:12" x14ac:dyDescent="0.25">
      <c r="A27916">
        <v>26</v>
      </c>
      <c r="B27916">
        <v>98</v>
      </c>
      <c r="C27916">
        <v>58</v>
      </c>
      <c r="D27916" t="s">
        <v>0</v>
      </c>
      <c r="E27916">
        <v>1160.1095</v>
      </c>
      <c r="F27916">
        <v>24.368600000000001</v>
      </c>
      <c r="G27916">
        <f t="shared" si="1308"/>
        <v>47.606735717275512</v>
      </c>
      <c r="K27916">
        <f t="shared" si="1309"/>
        <v>1</v>
      </c>
      <c r="L27916">
        <f t="shared" si="1310"/>
        <v>1</v>
      </c>
    </row>
    <row r="27917" spans="1:12" x14ac:dyDescent="0.25">
      <c r="A27917">
        <v>26</v>
      </c>
      <c r="B27917">
        <v>98</v>
      </c>
      <c r="C27917">
        <v>60</v>
      </c>
      <c r="D27917" t="s">
        <v>0</v>
      </c>
      <c r="E27917">
        <v>1080.8812</v>
      </c>
      <c r="F27917">
        <v>45.8401</v>
      </c>
      <c r="G27917">
        <f t="shared" si="1308"/>
        <v>23.579381371332087</v>
      </c>
      <c r="K27917">
        <f t="shared" si="1309"/>
        <v>1</v>
      </c>
      <c r="L27917">
        <f t="shared" si="1310"/>
        <v>1</v>
      </c>
    </row>
    <row r="27918" spans="1:12" x14ac:dyDescent="0.25">
      <c r="A27918">
        <v>26</v>
      </c>
      <c r="B27918">
        <v>100</v>
      </c>
      <c r="C27918">
        <v>26</v>
      </c>
      <c r="D27918" t="s">
        <v>0</v>
      </c>
      <c r="E27918">
        <v>317.36090000000002</v>
      </c>
      <c r="F27918">
        <v>114.548</v>
      </c>
      <c r="G27918">
        <f t="shared" si="1308"/>
        <v>2.7705494639801658</v>
      </c>
      <c r="K27918">
        <f t="shared" si="1309"/>
        <v>1</v>
      </c>
      <c r="L27918">
        <f t="shared" si="1310"/>
        <v>0</v>
      </c>
    </row>
    <row r="27919" spans="1:12" x14ac:dyDescent="0.25">
      <c r="A27919">
        <v>26</v>
      </c>
      <c r="B27919">
        <v>100</v>
      </c>
      <c r="C27919">
        <v>28</v>
      </c>
      <c r="D27919" t="s">
        <v>0</v>
      </c>
      <c r="E27919">
        <v>1238.8115</v>
      </c>
      <c r="F27919">
        <v>22.8569</v>
      </c>
      <c r="G27919">
        <f t="shared" si="1308"/>
        <v>54.198578984901715</v>
      </c>
      <c r="K27919">
        <f t="shared" si="1309"/>
        <v>1</v>
      </c>
      <c r="L27919">
        <f t="shared" si="1310"/>
        <v>1</v>
      </c>
    </row>
    <row r="27920" spans="1:12" x14ac:dyDescent="0.25">
      <c r="A27920">
        <v>26</v>
      </c>
      <c r="B27920">
        <v>100</v>
      </c>
      <c r="C27920">
        <v>30</v>
      </c>
      <c r="D27920" t="s">
        <v>0</v>
      </c>
      <c r="E27920">
        <v>384.18439999999998</v>
      </c>
      <c r="F27920">
        <v>61.556100000000001</v>
      </c>
      <c r="G27920">
        <f t="shared" si="1308"/>
        <v>6.2412076138676751</v>
      </c>
      <c r="K27920">
        <f t="shared" si="1309"/>
        <v>1</v>
      </c>
      <c r="L27920">
        <f t="shared" si="1310"/>
        <v>1</v>
      </c>
    </row>
    <row r="27921" spans="1:12" x14ac:dyDescent="0.25">
      <c r="A27921">
        <v>26</v>
      </c>
      <c r="B27921">
        <v>100</v>
      </c>
      <c r="C27921">
        <v>32</v>
      </c>
      <c r="D27921" t="s">
        <v>0</v>
      </c>
      <c r="E27921">
        <v>509.97680000000003</v>
      </c>
      <c r="F27921">
        <v>47.739100000000001</v>
      </c>
      <c r="G27921">
        <f t="shared" si="1308"/>
        <v>10.68258094517911</v>
      </c>
      <c r="K27921">
        <f t="shared" si="1309"/>
        <v>1</v>
      </c>
      <c r="L27921">
        <f t="shared" si="1310"/>
        <v>1</v>
      </c>
    </row>
    <row r="27922" spans="1:12" x14ac:dyDescent="0.25">
      <c r="A27922">
        <v>26</v>
      </c>
      <c r="B27922">
        <v>100</v>
      </c>
      <c r="C27922">
        <v>34</v>
      </c>
      <c r="D27922" t="s">
        <v>0</v>
      </c>
      <c r="E27922">
        <v>1210.4331999999999</v>
      </c>
      <c r="F27922">
        <v>22.1678</v>
      </c>
      <c r="G27922">
        <f t="shared" si="1308"/>
        <v>54.603217279116556</v>
      </c>
      <c r="K27922">
        <f t="shared" si="1309"/>
        <v>1</v>
      </c>
      <c r="L27922">
        <f t="shared" si="1310"/>
        <v>1</v>
      </c>
    </row>
    <row r="27923" spans="1:12" x14ac:dyDescent="0.25">
      <c r="A27923">
        <v>26</v>
      </c>
      <c r="B27923">
        <v>100</v>
      </c>
      <c r="C27923">
        <v>36</v>
      </c>
      <c r="D27923" t="s">
        <v>0</v>
      </c>
      <c r="E27923">
        <v>904.7921</v>
      </c>
      <c r="F27923">
        <v>24.633199999999999</v>
      </c>
      <c r="G27923">
        <f t="shared" si="1308"/>
        <v>36.730595294155854</v>
      </c>
      <c r="K27923">
        <f t="shared" si="1309"/>
        <v>1</v>
      </c>
      <c r="L27923">
        <f t="shared" si="1310"/>
        <v>1</v>
      </c>
    </row>
    <row r="27924" spans="1:12" x14ac:dyDescent="0.25">
      <c r="A27924">
        <v>26</v>
      </c>
      <c r="B27924">
        <v>100</v>
      </c>
      <c r="C27924">
        <v>38</v>
      </c>
      <c r="D27924" t="s">
        <v>0</v>
      </c>
      <c r="E27924">
        <v>538.87300000000005</v>
      </c>
      <c r="F27924">
        <v>37.963799999999999</v>
      </c>
      <c r="G27924">
        <f t="shared" si="1308"/>
        <v>14.194390445635054</v>
      </c>
      <c r="K27924">
        <f t="shared" si="1309"/>
        <v>1</v>
      </c>
      <c r="L27924">
        <f t="shared" si="1310"/>
        <v>1</v>
      </c>
    </row>
    <row r="27925" spans="1:12" x14ac:dyDescent="0.25">
      <c r="A27925">
        <v>26</v>
      </c>
      <c r="B27925">
        <v>100</v>
      </c>
      <c r="C27925">
        <v>40</v>
      </c>
      <c r="D27925" t="s">
        <v>1</v>
      </c>
      <c r="E27925">
        <v>532.49350000000004</v>
      </c>
      <c r="F27925">
        <v>45.142699999999998</v>
      </c>
      <c r="G27925">
        <f t="shared" si="1308"/>
        <v>11.795783149878055</v>
      </c>
      <c r="K27925">
        <f t="shared" si="1309"/>
        <v>0</v>
      </c>
      <c r="L27925">
        <f t="shared" si="1310"/>
        <v>1</v>
      </c>
    </row>
    <row r="27926" spans="1:12" x14ac:dyDescent="0.25">
      <c r="A27926">
        <v>26</v>
      </c>
      <c r="B27926">
        <v>100</v>
      </c>
      <c r="C27926">
        <v>42</v>
      </c>
      <c r="D27926" t="s">
        <v>0</v>
      </c>
      <c r="E27926">
        <v>687.44410000000005</v>
      </c>
      <c r="F27926">
        <v>34.703299999999999</v>
      </c>
      <c r="G27926">
        <f t="shared" si="1308"/>
        <v>19.809185293617613</v>
      </c>
      <c r="K27926">
        <f t="shared" si="1309"/>
        <v>1</v>
      </c>
      <c r="L27926">
        <f t="shared" si="1310"/>
        <v>1</v>
      </c>
    </row>
    <row r="27927" spans="1:12" x14ac:dyDescent="0.25">
      <c r="A27927">
        <v>26</v>
      </c>
      <c r="B27927">
        <v>100</v>
      </c>
      <c r="C27927">
        <v>44</v>
      </c>
      <c r="D27927" t="s">
        <v>0</v>
      </c>
      <c r="E27927">
        <v>511.17340000000002</v>
      </c>
      <c r="F27927">
        <v>42.467300000000002</v>
      </c>
      <c r="G27927">
        <f t="shared" si="1308"/>
        <v>12.036870721708231</v>
      </c>
      <c r="K27927">
        <f t="shared" si="1309"/>
        <v>1</v>
      </c>
      <c r="L27927">
        <f t="shared" si="1310"/>
        <v>1</v>
      </c>
    </row>
    <row r="27928" spans="1:12" x14ac:dyDescent="0.25">
      <c r="A27928">
        <v>26</v>
      </c>
      <c r="B27928">
        <v>100</v>
      </c>
      <c r="C27928">
        <v>46</v>
      </c>
      <c r="D27928" t="s">
        <v>0</v>
      </c>
      <c r="E27928">
        <v>512.21590000000003</v>
      </c>
      <c r="F27928">
        <v>49.059899999999999</v>
      </c>
      <c r="G27928">
        <f t="shared" si="1308"/>
        <v>10.440622585859328</v>
      </c>
      <c r="K27928">
        <f t="shared" si="1309"/>
        <v>1</v>
      </c>
      <c r="L27928">
        <f t="shared" si="1310"/>
        <v>1</v>
      </c>
    </row>
    <row r="27929" spans="1:12" x14ac:dyDescent="0.25">
      <c r="A27929">
        <v>26</v>
      </c>
      <c r="B27929">
        <v>100</v>
      </c>
      <c r="C27929">
        <v>48</v>
      </c>
      <c r="D27929" t="s">
        <v>0</v>
      </c>
      <c r="E27929">
        <v>1389.4603</v>
      </c>
      <c r="F27929">
        <v>20.044499999999999</v>
      </c>
      <c r="G27929">
        <f t="shared" si="1308"/>
        <v>69.318780712913764</v>
      </c>
      <c r="K27929">
        <f t="shared" si="1309"/>
        <v>1</v>
      </c>
      <c r="L27929">
        <f t="shared" si="1310"/>
        <v>1</v>
      </c>
    </row>
    <row r="27930" spans="1:12" x14ac:dyDescent="0.25">
      <c r="A27930">
        <v>26</v>
      </c>
      <c r="B27930">
        <v>100</v>
      </c>
      <c r="C27930">
        <v>50</v>
      </c>
      <c r="D27930" t="s">
        <v>0</v>
      </c>
      <c r="E27930">
        <v>609.32150000000001</v>
      </c>
      <c r="F27930">
        <v>39.809399999999997</v>
      </c>
      <c r="G27930">
        <f t="shared" si="1308"/>
        <v>15.305970449190394</v>
      </c>
      <c r="K27930">
        <f t="shared" si="1309"/>
        <v>1</v>
      </c>
      <c r="L27930">
        <f t="shared" si="1310"/>
        <v>1</v>
      </c>
    </row>
    <row r="27931" spans="1:12" x14ac:dyDescent="0.25">
      <c r="A27931">
        <v>26</v>
      </c>
      <c r="B27931">
        <v>100</v>
      </c>
      <c r="C27931">
        <v>52</v>
      </c>
      <c r="D27931" t="s">
        <v>0</v>
      </c>
      <c r="E27931">
        <v>706.30219999999997</v>
      </c>
      <c r="F27931">
        <v>35.242899999999999</v>
      </c>
      <c r="G27931">
        <f t="shared" si="1308"/>
        <v>20.040978466584757</v>
      </c>
      <c r="K27931">
        <f t="shared" si="1309"/>
        <v>1</v>
      </c>
      <c r="L27931">
        <f t="shared" si="1310"/>
        <v>1</v>
      </c>
    </row>
    <row r="27932" spans="1:12" x14ac:dyDescent="0.25">
      <c r="A27932">
        <v>26</v>
      </c>
      <c r="B27932">
        <v>100</v>
      </c>
      <c r="C27932">
        <v>54</v>
      </c>
      <c r="D27932" t="s">
        <v>0</v>
      </c>
      <c r="E27932">
        <v>766.60979999999995</v>
      </c>
      <c r="F27932">
        <v>33.005800000000001</v>
      </c>
      <c r="G27932">
        <f t="shared" si="1308"/>
        <v>23.226517763544589</v>
      </c>
      <c r="K27932">
        <f t="shared" si="1309"/>
        <v>1</v>
      </c>
      <c r="L27932">
        <f t="shared" si="1310"/>
        <v>1</v>
      </c>
    </row>
    <row r="27933" spans="1:12" x14ac:dyDescent="0.25">
      <c r="A27933">
        <v>26</v>
      </c>
      <c r="B27933">
        <v>100</v>
      </c>
      <c r="C27933">
        <v>56</v>
      </c>
      <c r="D27933" t="s">
        <v>0</v>
      </c>
      <c r="E27933">
        <v>354.0566</v>
      </c>
      <c r="F27933">
        <v>66.969800000000006</v>
      </c>
      <c r="G27933">
        <f t="shared" si="1308"/>
        <v>5.286809875496119</v>
      </c>
      <c r="K27933">
        <f t="shared" si="1309"/>
        <v>1</v>
      </c>
      <c r="L27933">
        <f t="shared" si="1310"/>
        <v>1</v>
      </c>
    </row>
    <row r="27934" spans="1:12" x14ac:dyDescent="0.25">
      <c r="A27934">
        <v>26</v>
      </c>
      <c r="B27934">
        <v>102</v>
      </c>
      <c r="C27934">
        <v>26</v>
      </c>
      <c r="D27934" t="s">
        <v>0</v>
      </c>
      <c r="E27934">
        <v>1104.1470999999999</v>
      </c>
      <c r="F27934">
        <v>35.043700000000001</v>
      </c>
      <c r="G27934">
        <f t="shared" si="1308"/>
        <v>31.507720360578361</v>
      </c>
      <c r="K27934">
        <f t="shared" si="1309"/>
        <v>1</v>
      </c>
      <c r="L27934">
        <f t="shared" si="1310"/>
        <v>1</v>
      </c>
    </row>
    <row r="27935" spans="1:12" x14ac:dyDescent="0.25">
      <c r="A27935">
        <v>26</v>
      </c>
      <c r="B27935">
        <v>102</v>
      </c>
      <c r="C27935">
        <v>28</v>
      </c>
      <c r="D27935" t="s">
        <v>0</v>
      </c>
      <c r="E27935">
        <v>1056.7573</v>
      </c>
      <c r="F27935">
        <v>24.6631</v>
      </c>
      <c r="G27935">
        <f t="shared" si="1308"/>
        <v>42.847707709087665</v>
      </c>
      <c r="K27935">
        <f t="shared" si="1309"/>
        <v>1</v>
      </c>
      <c r="L27935">
        <f t="shared" si="1310"/>
        <v>1</v>
      </c>
    </row>
    <row r="27936" spans="1:12" x14ac:dyDescent="0.25">
      <c r="A27936">
        <v>26</v>
      </c>
      <c r="B27936">
        <v>102</v>
      </c>
      <c r="C27936">
        <v>30</v>
      </c>
      <c r="D27936" t="s">
        <v>0</v>
      </c>
      <c r="E27936">
        <v>1117.1464000000001</v>
      </c>
      <c r="F27936">
        <v>23.109200000000001</v>
      </c>
      <c r="G27936">
        <f t="shared" si="1308"/>
        <v>48.342062901355305</v>
      </c>
      <c r="K27936">
        <f t="shared" si="1309"/>
        <v>1</v>
      </c>
      <c r="L27936">
        <f t="shared" si="1310"/>
        <v>1</v>
      </c>
    </row>
    <row r="27937" spans="1:12" x14ac:dyDescent="0.25">
      <c r="A27937">
        <v>26</v>
      </c>
      <c r="B27937">
        <v>102</v>
      </c>
      <c r="C27937">
        <v>32</v>
      </c>
      <c r="D27937" t="s">
        <v>0</v>
      </c>
      <c r="E27937">
        <v>1278.4934000000001</v>
      </c>
      <c r="F27937">
        <v>22.040500000000002</v>
      </c>
      <c r="G27937">
        <f t="shared" si="1308"/>
        <v>58.006551575508723</v>
      </c>
      <c r="K27937">
        <f t="shared" si="1309"/>
        <v>1</v>
      </c>
      <c r="L27937">
        <f t="shared" si="1310"/>
        <v>1</v>
      </c>
    </row>
    <row r="27938" spans="1:12" x14ac:dyDescent="0.25">
      <c r="A27938">
        <v>26</v>
      </c>
      <c r="B27938">
        <v>102</v>
      </c>
      <c r="C27938">
        <v>34</v>
      </c>
      <c r="D27938" t="s">
        <v>0</v>
      </c>
      <c r="E27938">
        <v>412.82369999999997</v>
      </c>
      <c r="F27938">
        <v>61.680399999999999</v>
      </c>
      <c r="G27938">
        <f t="shared" si="1308"/>
        <v>6.6929478408051821</v>
      </c>
      <c r="K27938">
        <f t="shared" si="1309"/>
        <v>1</v>
      </c>
      <c r="L27938">
        <f t="shared" si="1310"/>
        <v>1</v>
      </c>
    </row>
    <row r="27939" spans="1:12" x14ac:dyDescent="0.25">
      <c r="A27939">
        <v>26</v>
      </c>
      <c r="B27939">
        <v>102</v>
      </c>
      <c r="C27939">
        <v>36</v>
      </c>
      <c r="D27939" t="s">
        <v>0</v>
      </c>
      <c r="E27939">
        <v>455.13479999999998</v>
      </c>
      <c r="F27939">
        <v>55.006100000000004</v>
      </c>
      <c r="G27939">
        <f t="shared" si="1308"/>
        <v>8.2742604911091675</v>
      </c>
      <c r="K27939">
        <f t="shared" si="1309"/>
        <v>1</v>
      </c>
      <c r="L27939">
        <f t="shared" si="1310"/>
        <v>1</v>
      </c>
    </row>
    <row r="27940" spans="1:12" x14ac:dyDescent="0.25">
      <c r="A27940">
        <v>26</v>
      </c>
      <c r="B27940">
        <v>102</v>
      </c>
      <c r="C27940">
        <v>38</v>
      </c>
      <c r="D27940" t="s">
        <v>0</v>
      </c>
      <c r="E27940">
        <v>1131.4775</v>
      </c>
      <c r="F27940">
        <v>18.933399999999999</v>
      </c>
      <c r="G27940">
        <f t="shared" si="1308"/>
        <v>59.760925137587549</v>
      </c>
      <c r="K27940">
        <f t="shared" si="1309"/>
        <v>1</v>
      </c>
      <c r="L27940">
        <f t="shared" si="1310"/>
        <v>1</v>
      </c>
    </row>
    <row r="27941" spans="1:12" x14ac:dyDescent="0.25">
      <c r="A27941">
        <v>26</v>
      </c>
      <c r="B27941">
        <v>102</v>
      </c>
      <c r="C27941">
        <v>40</v>
      </c>
      <c r="D27941" t="s">
        <v>0</v>
      </c>
      <c r="E27941">
        <v>866.09180000000003</v>
      </c>
      <c r="F27941">
        <v>24.955400000000001</v>
      </c>
      <c r="G27941">
        <f t="shared" si="1308"/>
        <v>34.70558676679196</v>
      </c>
      <c r="K27941">
        <f t="shared" si="1309"/>
        <v>1</v>
      </c>
      <c r="L27941">
        <f t="shared" si="1310"/>
        <v>1</v>
      </c>
    </row>
    <row r="27942" spans="1:12" x14ac:dyDescent="0.25">
      <c r="A27942">
        <v>26</v>
      </c>
      <c r="B27942">
        <v>102</v>
      </c>
      <c r="C27942">
        <v>42</v>
      </c>
      <c r="D27942" t="s">
        <v>0</v>
      </c>
      <c r="E27942">
        <v>269.29910000000001</v>
      </c>
      <c r="F27942">
        <v>63.543100000000003</v>
      </c>
      <c r="G27942">
        <f t="shared" si="1308"/>
        <v>4.2380541711059108</v>
      </c>
      <c r="K27942">
        <f t="shared" si="1309"/>
        <v>1</v>
      </c>
      <c r="L27942">
        <f t="shared" si="1310"/>
        <v>1</v>
      </c>
    </row>
    <row r="27943" spans="1:12" x14ac:dyDescent="0.25">
      <c r="A27943">
        <v>26</v>
      </c>
      <c r="B27943">
        <v>102</v>
      </c>
      <c r="C27943">
        <v>44</v>
      </c>
      <c r="D27943" t="s">
        <v>0</v>
      </c>
      <c r="E27943">
        <v>1070.3933</v>
      </c>
      <c r="F27943">
        <v>22.684000000000001</v>
      </c>
      <c r="G27943">
        <f t="shared" si="1308"/>
        <v>47.187149532710279</v>
      </c>
      <c r="K27943">
        <f t="shared" si="1309"/>
        <v>1</v>
      </c>
      <c r="L27943">
        <f t="shared" si="1310"/>
        <v>1</v>
      </c>
    </row>
    <row r="27944" spans="1:12" x14ac:dyDescent="0.25">
      <c r="A27944">
        <v>26</v>
      </c>
      <c r="B27944">
        <v>102</v>
      </c>
      <c r="C27944">
        <v>46</v>
      </c>
      <c r="D27944" t="s">
        <v>0</v>
      </c>
      <c r="E27944">
        <v>293.4461</v>
      </c>
      <c r="F27944">
        <v>66.368899999999996</v>
      </c>
      <c r="G27944">
        <f t="shared" si="1308"/>
        <v>4.4214398611397812</v>
      </c>
      <c r="K27944">
        <f t="shared" si="1309"/>
        <v>1</v>
      </c>
      <c r="L27944">
        <f t="shared" si="1310"/>
        <v>1</v>
      </c>
    </row>
    <row r="27945" spans="1:12" x14ac:dyDescent="0.25">
      <c r="A27945">
        <v>26</v>
      </c>
      <c r="B27945">
        <v>102</v>
      </c>
      <c r="C27945">
        <v>48</v>
      </c>
      <c r="D27945" t="s">
        <v>0</v>
      </c>
      <c r="E27945">
        <v>512.8347</v>
      </c>
      <c r="F27945">
        <v>44.545900000000003</v>
      </c>
      <c r="G27945">
        <f t="shared" si="1308"/>
        <v>11.512500589279821</v>
      </c>
      <c r="K27945">
        <f t="shared" si="1309"/>
        <v>1</v>
      </c>
      <c r="L27945">
        <f t="shared" si="1310"/>
        <v>1</v>
      </c>
    </row>
    <row r="27946" spans="1:12" x14ac:dyDescent="0.25">
      <c r="A27946">
        <v>26</v>
      </c>
      <c r="B27946">
        <v>102</v>
      </c>
      <c r="C27946">
        <v>50</v>
      </c>
      <c r="D27946" t="s">
        <v>0</v>
      </c>
      <c r="E27946">
        <v>1109.5863999999999</v>
      </c>
      <c r="F27946">
        <v>22.993200000000002</v>
      </c>
      <c r="G27946">
        <f t="shared" si="1308"/>
        <v>48.25715428909416</v>
      </c>
      <c r="K27946">
        <f t="shared" si="1309"/>
        <v>1</v>
      </c>
      <c r="L27946">
        <f t="shared" si="1310"/>
        <v>1</v>
      </c>
    </row>
    <row r="27947" spans="1:12" x14ac:dyDescent="0.25">
      <c r="A27947">
        <v>26</v>
      </c>
      <c r="B27947">
        <v>102</v>
      </c>
      <c r="C27947">
        <v>52</v>
      </c>
      <c r="D27947" t="s">
        <v>0</v>
      </c>
      <c r="E27947">
        <v>715.49279999999999</v>
      </c>
      <c r="F27947">
        <v>38.146099999999997</v>
      </c>
      <c r="G27947">
        <f t="shared" si="1308"/>
        <v>18.756643536298601</v>
      </c>
      <c r="K27947">
        <f t="shared" si="1309"/>
        <v>1</v>
      </c>
      <c r="L27947">
        <f t="shared" si="1310"/>
        <v>1</v>
      </c>
    </row>
    <row r="27948" spans="1:12" x14ac:dyDescent="0.25">
      <c r="A27948">
        <v>26</v>
      </c>
      <c r="B27948">
        <v>104</v>
      </c>
      <c r="C27948">
        <v>26</v>
      </c>
      <c r="D27948" t="s">
        <v>0</v>
      </c>
      <c r="E27948">
        <v>212.02440000000001</v>
      </c>
      <c r="F27948">
        <v>116.0685</v>
      </c>
      <c r="G27948">
        <f t="shared" si="1308"/>
        <v>1.8267178433425091</v>
      </c>
      <c r="K27948">
        <f t="shared" si="1309"/>
        <v>1</v>
      </c>
      <c r="L27948">
        <f t="shared" si="1310"/>
        <v>0</v>
      </c>
    </row>
    <row r="27949" spans="1:12" x14ac:dyDescent="0.25">
      <c r="A27949">
        <v>26</v>
      </c>
      <c r="B27949">
        <v>104</v>
      </c>
      <c r="C27949">
        <v>28</v>
      </c>
      <c r="D27949" t="s">
        <v>0</v>
      </c>
      <c r="E27949">
        <v>530.90610000000004</v>
      </c>
      <c r="F27949">
        <v>45.8215</v>
      </c>
      <c r="G27949">
        <f t="shared" si="1308"/>
        <v>11.586397215281037</v>
      </c>
      <c r="K27949">
        <f t="shared" si="1309"/>
        <v>1</v>
      </c>
      <c r="L27949">
        <f t="shared" si="1310"/>
        <v>1</v>
      </c>
    </row>
    <row r="27950" spans="1:12" x14ac:dyDescent="0.25">
      <c r="A27950">
        <v>26</v>
      </c>
      <c r="B27950">
        <v>104</v>
      </c>
      <c r="C27950">
        <v>30</v>
      </c>
      <c r="D27950" t="s">
        <v>0</v>
      </c>
      <c r="E27950">
        <v>605.27809999999999</v>
      </c>
      <c r="F27950">
        <v>42.438800000000001</v>
      </c>
      <c r="G27950">
        <f t="shared" si="1308"/>
        <v>14.262375467732358</v>
      </c>
      <c r="K27950">
        <f t="shared" si="1309"/>
        <v>1</v>
      </c>
      <c r="L27950">
        <f t="shared" si="1310"/>
        <v>1</v>
      </c>
    </row>
    <row r="27951" spans="1:12" x14ac:dyDescent="0.25">
      <c r="A27951">
        <v>26</v>
      </c>
      <c r="B27951">
        <v>104</v>
      </c>
      <c r="C27951">
        <v>32</v>
      </c>
      <c r="D27951" t="s">
        <v>0</v>
      </c>
      <c r="E27951">
        <v>885.23620000000005</v>
      </c>
      <c r="F27951">
        <v>28.299399999999999</v>
      </c>
      <c r="G27951">
        <f t="shared" si="1308"/>
        <v>31.28109429881906</v>
      </c>
      <c r="K27951">
        <f t="shared" si="1309"/>
        <v>1</v>
      </c>
      <c r="L27951">
        <f t="shared" si="1310"/>
        <v>1</v>
      </c>
    </row>
    <row r="27952" spans="1:12" x14ac:dyDescent="0.25">
      <c r="A27952">
        <v>26</v>
      </c>
      <c r="B27952">
        <v>104</v>
      </c>
      <c r="C27952">
        <v>34</v>
      </c>
      <c r="D27952" t="s">
        <v>0</v>
      </c>
      <c r="E27952">
        <v>854.79079999999999</v>
      </c>
      <c r="F27952">
        <v>30.731200000000001</v>
      </c>
      <c r="G27952">
        <f t="shared" si="1308"/>
        <v>27.815080439423127</v>
      </c>
      <c r="K27952">
        <f t="shared" si="1309"/>
        <v>1</v>
      </c>
      <c r="L27952">
        <f t="shared" si="1310"/>
        <v>1</v>
      </c>
    </row>
    <row r="27953" spans="1:12" x14ac:dyDescent="0.25">
      <c r="A27953">
        <v>26</v>
      </c>
      <c r="B27953">
        <v>104</v>
      </c>
      <c r="C27953">
        <v>36</v>
      </c>
      <c r="D27953" t="s">
        <v>0</v>
      </c>
      <c r="E27953">
        <v>1735.4346</v>
      </c>
      <c r="F27953">
        <v>19.6297</v>
      </c>
      <c r="G27953">
        <f t="shared" si="1308"/>
        <v>88.408615516284002</v>
      </c>
      <c r="K27953">
        <f t="shared" si="1309"/>
        <v>1</v>
      </c>
      <c r="L27953">
        <f t="shared" si="1310"/>
        <v>1</v>
      </c>
    </row>
    <row r="27954" spans="1:12" x14ac:dyDescent="0.25">
      <c r="A27954">
        <v>26</v>
      </c>
      <c r="B27954">
        <v>104</v>
      </c>
      <c r="C27954">
        <v>38</v>
      </c>
      <c r="D27954" t="s">
        <v>0</v>
      </c>
      <c r="E27954">
        <v>521.98689999999999</v>
      </c>
      <c r="F27954">
        <v>34.909199999999998</v>
      </c>
      <c r="G27954">
        <f t="shared" si="1308"/>
        <v>14.95270301238642</v>
      </c>
      <c r="K27954">
        <f t="shared" si="1309"/>
        <v>1</v>
      </c>
      <c r="L27954">
        <f t="shared" si="1310"/>
        <v>1</v>
      </c>
    </row>
    <row r="27955" spans="1:12" x14ac:dyDescent="0.25">
      <c r="A27955">
        <v>26</v>
      </c>
      <c r="B27955">
        <v>104</v>
      </c>
      <c r="C27955">
        <v>40</v>
      </c>
      <c r="D27955" t="s">
        <v>0</v>
      </c>
      <c r="E27955">
        <v>906.69690000000003</v>
      </c>
      <c r="F27955">
        <v>23.4895</v>
      </c>
      <c r="G27955">
        <f t="shared" si="1308"/>
        <v>38.600093658868857</v>
      </c>
      <c r="K27955">
        <f t="shared" si="1309"/>
        <v>1</v>
      </c>
      <c r="L27955">
        <f t="shared" si="1310"/>
        <v>1</v>
      </c>
    </row>
    <row r="27956" spans="1:12" x14ac:dyDescent="0.25">
      <c r="A27956">
        <v>26</v>
      </c>
      <c r="B27956">
        <v>104</v>
      </c>
      <c r="C27956">
        <v>42</v>
      </c>
      <c r="D27956" t="s">
        <v>0</v>
      </c>
      <c r="E27956">
        <v>410.26310000000001</v>
      </c>
      <c r="F27956">
        <v>52.488199999999999</v>
      </c>
      <c r="G27956">
        <f t="shared" si="1308"/>
        <v>7.8162920427829494</v>
      </c>
      <c r="K27956">
        <f t="shared" si="1309"/>
        <v>1</v>
      </c>
      <c r="L27956">
        <f t="shared" si="1310"/>
        <v>1</v>
      </c>
    </row>
    <row r="27957" spans="1:12" x14ac:dyDescent="0.25">
      <c r="A27957">
        <v>26</v>
      </c>
      <c r="B27957">
        <v>104</v>
      </c>
      <c r="C27957">
        <v>44</v>
      </c>
      <c r="D27957" t="s">
        <v>0</v>
      </c>
      <c r="E27957">
        <v>885.52139999999997</v>
      </c>
      <c r="F27957">
        <v>24.8066</v>
      </c>
      <c r="G27957">
        <f t="shared" si="1308"/>
        <v>35.697008054308128</v>
      </c>
      <c r="K27957">
        <f t="shared" si="1309"/>
        <v>1</v>
      </c>
      <c r="L27957">
        <f t="shared" si="1310"/>
        <v>1</v>
      </c>
    </row>
    <row r="27958" spans="1:12" x14ac:dyDescent="0.25">
      <c r="A27958">
        <v>26</v>
      </c>
      <c r="B27958">
        <v>104</v>
      </c>
      <c r="C27958">
        <v>46</v>
      </c>
      <c r="D27958" t="s">
        <v>0</v>
      </c>
      <c r="E27958">
        <v>1083.9924000000001</v>
      </c>
      <c r="F27958">
        <v>23.16</v>
      </c>
      <c r="G27958">
        <f t="shared" si="1308"/>
        <v>46.804507772020727</v>
      </c>
      <c r="K27958">
        <f t="shared" si="1309"/>
        <v>1</v>
      </c>
      <c r="L27958">
        <f t="shared" si="1310"/>
        <v>1</v>
      </c>
    </row>
    <row r="27959" spans="1:12" x14ac:dyDescent="0.25">
      <c r="A27959">
        <v>26</v>
      </c>
      <c r="B27959">
        <v>104</v>
      </c>
      <c r="C27959">
        <v>48</v>
      </c>
      <c r="D27959" t="s">
        <v>0</v>
      </c>
      <c r="E27959">
        <v>275.7944</v>
      </c>
      <c r="F27959">
        <v>69.612799999999993</v>
      </c>
      <c r="G27959">
        <f t="shared" si="1308"/>
        <v>3.9618346051300914</v>
      </c>
      <c r="K27959">
        <f t="shared" si="1309"/>
        <v>1</v>
      </c>
      <c r="L27959">
        <f t="shared" si="1310"/>
        <v>1</v>
      </c>
    </row>
    <row r="27960" spans="1:12" x14ac:dyDescent="0.25">
      <c r="A27960">
        <v>26</v>
      </c>
      <c r="B27960">
        <v>106</v>
      </c>
      <c r="C27960">
        <v>26</v>
      </c>
      <c r="D27960" t="s">
        <v>0</v>
      </c>
      <c r="E27960">
        <v>743.2731</v>
      </c>
      <c r="F27960">
        <v>46.200200000000002</v>
      </c>
      <c r="G27960">
        <f t="shared" si="1308"/>
        <v>16.088092692239428</v>
      </c>
      <c r="K27960">
        <f t="shared" si="1309"/>
        <v>1</v>
      </c>
      <c r="L27960">
        <f t="shared" si="1310"/>
        <v>1</v>
      </c>
    </row>
    <row r="27961" spans="1:12" x14ac:dyDescent="0.25">
      <c r="A27961">
        <v>26</v>
      </c>
      <c r="B27961">
        <v>106</v>
      </c>
      <c r="C27961">
        <v>28</v>
      </c>
      <c r="D27961" t="s">
        <v>0</v>
      </c>
      <c r="E27961">
        <v>612.06489999999997</v>
      </c>
      <c r="F27961">
        <v>39.4163</v>
      </c>
      <c r="G27961">
        <f t="shared" si="1308"/>
        <v>15.528218021478423</v>
      </c>
      <c r="K27961">
        <f t="shared" si="1309"/>
        <v>1</v>
      </c>
      <c r="L27961">
        <f t="shared" si="1310"/>
        <v>1</v>
      </c>
    </row>
    <row r="27962" spans="1:12" x14ac:dyDescent="0.25">
      <c r="A27962">
        <v>26</v>
      </c>
      <c r="B27962">
        <v>106</v>
      </c>
      <c r="C27962">
        <v>30</v>
      </c>
      <c r="D27962" t="s">
        <v>0</v>
      </c>
      <c r="E27962">
        <v>272.11610000000002</v>
      </c>
      <c r="F27962">
        <v>65.126400000000004</v>
      </c>
      <c r="G27962">
        <f t="shared" si="1308"/>
        <v>4.1782763978970126</v>
      </c>
      <c r="K27962">
        <f t="shared" si="1309"/>
        <v>1</v>
      </c>
      <c r="L27962">
        <f t="shared" si="1310"/>
        <v>1</v>
      </c>
    </row>
    <row r="27963" spans="1:12" x14ac:dyDescent="0.25">
      <c r="A27963">
        <v>26</v>
      </c>
      <c r="B27963">
        <v>106</v>
      </c>
      <c r="C27963">
        <v>32</v>
      </c>
      <c r="D27963" t="s">
        <v>1</v>
      </c>
      <c r="E27963">
        <v>1405.8441</v>
      </c>
      <c r="F27963">
        <v>22.101800000000001</v>
      </c>
      <c r="G27963">
        <f t="shared" si="1308"/>
        <v>63.607674488050748</v>
      </c>
      <c r="K27963">
        <f t="shared" si="1309"/>
        <v>0</v>
      </c>
      <c r="L27963">
        <f t="shared" si="1310"/>
        <v>1</v>
      </c>
    </row>
    <row r="27964" spans="1:12" x14ac:dyDescent="0.25">
      <c r="A27964">
        <v>26</v>
      </c>
      <c r="B27964">
        <v>106</v>
      </c>
      <c r="C27964">
        <v>34</v>
      </c>
      <c r="D27964" t="s">
        <v>0</v>
      </c>
      <c r="E27964">
        <v>398.6499</v>
      </c>
      <c r="F27964">
        <v>60.9375</v>
      </c>
      <c r="G27964">
        <f t="shared" si="1308"/>
        <v>6.5419470769230772</v>
      </c>
      <c r="K27964">
        <f t="shared" si="1309"/>
        <v>1</v>
      </c>
      <c r="L27964">
        <f t="shared" si="1310"/>
        <v>1</v>
      </c>
    </row>
    <row r="27965" spans="1:12" x14ac:dyDescent="0.25">
      <c r="A27965">
        <v>26</v>
      </c>
      <c r="B27965">
        <v>106</v>
      </c>
      <c r="C27965">
        <v>36</v>
      </c>
      <c r="D27965" t="s">
        <v>0</v>
      </c>
      <c r="E27965">
        <v>771.18190000000004</v>
      </c>
      <c r="F27965">
        <v>33.110999999999997</v>
      </c>
      <c r="G27965">
        <f t="shared" si="1308"/>
        <v>23.290806680559335</v>
      </c>
      <c r="K27965">
        <f t="shared" si="1309"/>
        <v>1</v>
      </c>
      <c r="L27965">
        <f t="shared" si="1310"/>
        <v>1</v>
      </c>
    </row>
    <row r="27966" spans="1:12" x14ac:dyDescent="0.25">
      <c r="A27966">
        <v>26</v>
      </c>
      <c r="B27966">
        <v>106</v>
      </c>
      <c r="C27966">
        <v>38</v>
      </c>
      <c r="D27966" t="s">
        <v>0</v>
      </c>
      <c r="E27966">
        <v>547.48159999999996</v>
      </c>
      <c r="F27966">
        <v>48.273000000000003</v>
      </c>
      <c r="G27966">
        <f t="shared" si="1308"/>
        <v>11.341362666500942</v>
      </c>
      <c r="K27966">
        <f t="shared" si="1309"/>
        <v>1</v>
      </c>
      <c r="L27966">
        <f t="shared" si="1310"/>
        <v>1</v>
      </c>
    </row>
    <row r="27967" spans="1:12" x14ac:dyDescent="0.25">
      <c r="A27967">
        <v>26</v>
      </c>
      <c r="B27967">
        <v>106</v>
      </c>
      <c r="C27967">
        <v>40</v>
      </c>
      <c r="D27967" t="s">
        <v>0</v>
      </c>
      <c r="E27967">
        <v>973.21789999999999</v>
      </c>
      <c r="F27967">
        <v>24.599699999999999</v>
      </c>
      <c r="G27967">
        <f t="shared" si="1308"/>
        <v>39.562185717712005</v>
      </c>
      <c r="K27967">
        <f t="shared" si="1309"/>
        <v>1</v>
      </c>
      <c r="L27967">
        <f t="shared" si="1310"/>
        <v>1</v>
      </c>
    </row>
    <row r="27968" spans="1:12" x14ac:dyDescent="0.25">
      <c r="A27968">
        <v>26</v>
      </c>
      <c r="B27968">
        <v>106</v>
      </c>
      <c r="C27968">
        <v>42</v>
      </c>
      <c r="D27968" t="s">
        <v>0</v>
      </c>
      <c r="E27968">
        <v>404.53789999999998</v>
      </c>
      <c r="F27968">
        <v>52.748199999999997</v>
      </c>
      <c r="G27968">
        <f t="shared" si="1308"/>
        <v>7.6692266276384791</v>
      </c>
      <c r="K27968">
        <f t="shared" si="1309"/>
        <v>1</v>
      </c>
      <c r="L27968">
        <f t="shared" si="1310"/>
        <v>1</v>
      </c>
    </row>
    <row r="27969" spans="1:12" x14ac:dyDescent="0.25">
      <c r="A27969">
        <v>26</v>
      </c>
      <c r="B27969">
        <v>106</v>
      </c>
      <c r="C27969">
        <v>44</v>
      </c>
      <c r="D27969" t="s">
        <v>0</v>
      </c>
      <c r="E27969">
        <v>562.61850000000004</v>
      </c>
      <c r="F27969">
        <v>44.539099999999998</v>
      </c>
      <c r="G27969">
        <f t="shared" si="1308"/>
        <v>12.632013219845037</v>
      </c>
      <c r="K27969">
        <f t="shared" si="1309"/>
        <v>1</v>
      </c>
      <c r="L27969">
        <f t="shared" si="1310"/>
        <v>1</v>
      </c>
    </row>
    <row r="27970" spans="1:12" x14ac:dyDescent="0.25">
      <c r="A27970">
        <v>26</v>
      </c>
      <c r="B27970">
        <v>108</v>
      </c>
      <c r="C27970">
        <v>26</v>
      </c>
      <c r="D27970" t="s">
        <v>0</v>
      </c>
      <c r="E27970">
        <v>528.4982</v>
      </c>
      <c r="F27970">
        <v>61.337899999999998</v>
      </c>
      <c r="G27970">
        <f t="shared" si="1308"/>
        <v>8.6161769476946564</v>
      </c>
      <c r="K27970">
        <f t="shared" si="1309"/>
        <v>1</v>
      </c>
      <c r="L27970">
        <f t="shared" si="1310"/>
        <v>1</v>
      </c>
    </row>
    <row r="27971" spans="1:12" x14ac:dyDescent="0.25">
      <c r="A27971">
        <v>26</v>
      </c>
      <c r="B27971">
        <v>108</v>
      </c>
      <c r="C27971">
        <v>28</v>
      </c>
      <c r="D27971" t="s">
        <v>0</v>
      </c>
      <c r="E27971">
        <v>851.83439999999996</v>
      </c>
      <c r="F27971">
        <v>29.2727</v>
      </c>
      <c r="G27971">
        <f t="shared" ref="G27971:G28034" si="1311">E27971/F27971</f>
        <v>29.099960031018661</v>
      </c>
      <c r="K27971">
        <f t="shared" ref="K27971:K28034" si="1312">IF(D27971&lt;&gt;"o",0,1)</f>
        <v>1</v>
      </c>
      <c r="L27971">
        <f t="shared" ref="L27971:L28034" si="1313">IF(G27971&gt;=3,1,0)</f>
        <v>1</v>
      </c>
    </row>
    <row r="27972" spans="1:12" x14ac:dyDescent="0.25">
      <c r="A27972">
        <v>26</v>
      </c>
      <c r="B27972">
        <v>108</v>
      </c>
      <c r="C27972">
        <v>30</v>
      </c>
      <c r="D27972" t="s">
        <v>0</v>
      </c>
      <c r="E27972">
        <v>1020.9718</v>
      </c>
      <c r="F27972">
        <v>26.261700000000001</v>
      </c>
      <c r="G27972">
        <f t="shared" si="1311"/>
        <v>38.876835848402806</v>
      </c>
      <c r="K27972">
        <f t="shared" si="1312"/>
        <v>1</v>
      </c>
      <c r="L27972">
        <f t="shared" si="1313"/>
        <v>1</v>
      </c>
    </row>
    <row r="27973" spans="1:12" x14ac:dyDescent="0.25">
      <c r="A27973">
        <v>26</v>
      </c>
      <c r="B27973">
        <v>108</v>
      </c>
      <c r="C27973">
        <v>32</v>
      </c>
      <c r="D27973" t="s">
        <v>0</v>
      </c>
      <c r="E27973">
        <v>1056.5681</v>
      </c>
      <c r="F27973">
        <v>25.145499999999998</v>
      </c>
      <c r="G27973">
        <f t="shared" si="1311"/>
        <v>42.01817820285936</v>
      </c>
      <c r="K27973">
        <f t="shared" si="1312"/>
        <v>1</v>
      </c>
      <c r="L27973">
        <f t="shared" si="1313"/>
        <v>1</v>
      </c>
    </row>
    <row r="27974" spans="1:12" x14ac:dyDescent="0.25">
      <c r="A27974">
        <v>26</v>
      </c>
      <c r="B27974">
        <v>108</v>
      </c>
      <c r="C27974">
        <v>34</v>
      </c>
      <c r="D27974" t="s">
        <v>0</v>
      </c>
      <c r="E27974">
        <v>1423.8657000000001</v>
      </c>
      <c r="F27974">
        <v>20.083400000000001</v>
      </c>
      <c r="G27974">
        <f t="shared" si="1311"/>
        <v>70.897641833554076</v>
      </c>
      <c r="K27974">
        <f t="shared" si="1312"/>
        <v>1</v>
      </c>
      <c r="L27974">
        <f t="shared" si="1313"/>
        <v>1</v>
      </c>
    </row>
    <row r="27975" spans="1:12" x14ac:dyDescent="0.25">
      <c r="A27975">
        <v>26</v>
      </c>
      <c r="B27975">
        <v>108</v>
      </c>
      <c r="C27975">
        <v>36</v>
      </c>
      <c r="D27975" t="s">
        <v>0</v>
      </c>
      <c r="E27975">
        <v>241.10679999999999</v>
      </c>
      <c r="F27975">
        <v>66.775999999999996</v>
      </c>
      <c r="G27975">
        <f t="shared" si="1311"/>
        <v>3.6106804840062301</v>
      </c>
      <c r="K27975">
        <f t="shared" si="1312"/>
        <v>1</v>
      </c>
      <c r="L27975">
        <f t="shared" si="1313"/>
        <v>1</v>
      </c>
    </row>
    <row r="27976" spans="1:12" x14ac:dyDescent="0.25">
      <c r="A27976">
        <v>26</v>
      </c>
      <c r="B27976">
        <v>108</v>
      </c>
      <c r="C27976">
        <v>38</v>
      </c>
      <c r="D27976" t="s">
        <v>0</v>
      </c>
      <c r="E27976">
        <v>447.08609999999999</v>
      </c>
      <c r="F27976">
        <v>61.792099999999998</v>
      </c>
      <c r="G27976">
        <f t="shared" si="1311"/>
        <v>7.235327816986314</v>
      </c>
      <c r="K27976">
        <f t="shared" si="1312"/>
        <v>1</v>
      </c>
      <c r="L27976">
        <f t="shared" si="1313"/>
        <v>1</v>
      </c>
    </row>
    <row r="27977" spans="1:12" x14ac:dyDescent="0.25">
      <c r="A27977">
        <v>26</v>
      </c>
      <c r="B27977">
        <v>110</v>
      </c>
      <c r="C27977">
        <v>26</v>
      </c>
      <c r="D27977" t="s">
        <v>0</v>
      </c>
      <c r="E27977">
        <v>916.01009999999997</v>
      </c>
      <c r="F27977">
        <v>38.378700000000002</v>
      </c>
      <c r="G27977">
        <f t="shared" si="1311"/>
        <v>23.867668785029192</v>
      </c>
      <c r="K27977">
        <f t="shared" si="1312"/>
        <v>1</v>
      </c>
      <c r="L27977">
        <f t="shared" si="1313"/>
        <v>1</v>
      </c>
    </row>
    <row r="27978" spans="1:12" x14ac:dyDescent="0.25">
      <c r="A27978">
        <v>26</v>
      </c>
      <c r="B27978">
        <v>110</v>
      </c>
      <c r="C27978">
        <v>28</v>
      </c>
      <c r="D27978" t="s">
        <v>0</v>
      </c>
      <c r="E27978">
        <v>1081.3984</v>
      </c>
      <c r="F27978">
        <v>24.778099999999998</v>
      </c>
      <c r="G27978">
        <f t="shared" si="1311"/>
        <v>43.643314055557127</v>
      </c>
      <c r="K27978">
        <f t="shared" si="1312"/>
        <v>1</v>
      </c>
      <c r="L27978">
        <f t="shared" si="1313"/>
        <v>1</v>
      </c>
    </row>
    <row r="27979" spans="1:12" x14ac:dyDescent="0.25">
      <c r="A27979">
        <v>26</v>
      </c>
      <c r="B27979">
        <v>110</v>
      </c>
      <c r="C27979">
        <v>30</v>
      </c>
      <c r="D27979" t="s">
        <v>0</v>
      </c>
      <c r="E27979">
        <v>556.15110000000004</v>
      </c>
      <c r="F27979">
        <v>45.365900000000003</v>
      </c>
      <c r="G27979">
        <f t="shared" si="1311"/>
        <v>12.259232154547799</v>
      </c>
      <c r="K27979">
        <f t="shared" si="1312"/>
        <v>1</v>
      </c>
      <c r="L27979">
        <f t="shared" si="1313"/>
        <v>1</v>
      </c>
    </row>
    <row r="27980" spans="1:12" x14ac:dyDescent="0.25">
      <c r="A27980">
        <v>26</v>
      </c>
      <c r="B27980">
        <v>110</v>
      </c>
      <c r="C27980">
        <v>32</v>
      </c>
      <c r="D27980" t="s">
        <v>0</v>
      </c>
      <c r="E27980">
        <v>342.5659</v>
      </c>
      <c r="F27980">
        <v>71.223299999999995</v>
      </c>
      <c r="G27980">
        <f t="shared" si="1311"/>
        <v>4.8097448447347988</v>
      </c>
      <c r="K27980">
        <f t="shared" si="1312"/>
        <v>1</v>
      </c>
      <c r="L27980">
        <f t="shared" si="1313"/>
        <v>1</v>
      </c>
    </row>
    <row r="27981" spans="1:12" x14ac:dyDescent="0.25">
      <c r="A27981">
        <v>27</v>
      </c>
      <c r="B27981">
        <v>27</v>
      </c>
      <c r="C27981">
        <v>27</v>
      </c>
      <c r="D27981" t="s">
        <v>0</v>
      </c>
      <c r="E27981">
        <v>794.51549999999997</v>
      </c>
      <c r="F27981">
        <v>48.823500000000003</v>
      </c>
      <c r="G27981">
        <f t="shared" si="1311"/>
        <v>16.273218839288457</v>
      </c>
      <c r="K27981">
        <f t="shared" si="1312"/>
        <v>1</v>
      </c>
      <c r="L27981">
        <f t="shared" si="1313"/>
        <v>1</v>
      </c>
    </row>
    <row r="27982" spans="1:12" x14ac:dyDescent="0.25">
      <c r="A27982">
        <v>27</v>
      </c>
      <c r="B27982">
        <v>29</v>
      </c>
      <c r="C27982">
        <v>27</v>
      </c>
      <c r="D27982" t="s">
        <v>0</v>
      </c>
      <c r="E27982">
        <v>3311.7329</v>
      </c>
      <c r="F27982">
        <v>51.242699999999999</v>
      </c>
      <c r="G27982">
        <f t="shared" si="1311"/>
        <v>64.628384140570262</v>
      </c>
      <c r="K27982">
        <f t="shared" si="1312"/>
        <v>1</v>
      </c>
      <c r="L27982">
        <f t="shared" si="1313"/>
        <v>1</v>
      </c>
    </row>
    <row r="27983" spans="1:12" x14ac:dyDescent="0.25">
      <c r="A27983">
        <v>27</v>
      </c>
      <c r="B27983">
        <v>29</v>
      </c>
      <c r="C27983">
        <v>29</v>
      </c>
      <c r="D27983" t="s">
        <v>0</v>
      </c>
      <c r="E27983">
        <v>1945.9476</v>
      </c>
      <c r="F27983">
        <v>34.237099999999998</v>
      </c>
      <c r="G27983">
        <f t="shared" si="1311"/>
        <v>56.837395690639688</v>
      </c>
      <c r="K27983">
        <f t="shared" si="1312"/>
        <v>1</v>
      </c>
      <c r="L27983">
        <f t="shared" si="1313"/>
        <v>1</v>
      </c>
    </row>
    <row r="27984" spans="1:12" x14ac:dyDescent="0.25">
      <c r="A27984">
        <v>27</v>
      </c>
      <c r="B27984">
        <v>31</v>
      </c>
      <c r="C27984">
        <v>27</v>
      </c>
      <c r="D27984" t="s">
        <v>1</v>
      </c>
      <c r="E27984">
        <v>864.34010000000001</v>
      </c>
      <c r="F27984">
        <v>24.242699999999999</v>
      </c>
      <c r="G27984">
        <f t="shared" si="1311"/>
        <v>35.65362356503195</v>
      </c>
      <c r="K27984">
        <f t="shared" si="1312"/>
        <v>0</v>
      </c>
      <c r="L27984">
        <f t="shared" si="1313"/>
        <v>1</v>
      </c>
    </row>
    <row r="27985" spans="1:12" x14ac:dyDescent="0.25">
      <c r="A27985">
        <v>27</v>
      </c>
      <c r="B27985">
        <v>31</v>
      </c>
      <c r="C27985">
        <v>29</v>
      </c>
      <c r="D27985" t="s">
        <v>0</v>
      </c>
      <c r="E27985">
        <v>1838.4963</v>
      </c>
      <c r="F27985">
        <v>21.427199999999999</v>
      </c>
      <c r="G27985">
        <f t="shared" si="1311"/>
        <v>85.801985327060933</v>
      </c>
      <c r="K27985">
        <f t="shared" si="1312"/>
        <v>1</v>
      </c>
      <c r="L27985">
        <f t="shared" si="1313"/>
        <v>1</v>
      </c>
    </row>
    <row r="27986" spans="1:12" x14ac:dyDescent="0.25">
      <c r="A27986">
        <v>27</v>
      </c>
      <c r="B27986">
        <v>31</v>
      </c>
      <c r="C27986">
        <v>31</v>
      </c>
      <c r="D27986" t="s">
        <v>0</v>
      </c>
      <c r="E27986">
        <v>88.262500000000003</v>
      </c>
      <c r="F27986">
        <v>62.006</v>
      </c>
      <c r="G27986">
        <f t="shared" si="1311"/>
        <v>1.423450956359062</v>
      </c>
      <c r="K27986">
        <f t="shared" si="1312"/>
        <v>1</v>
      </c>
      <c r="L27986">
        <f t="shared" si="1313"/>
        <v>0</v>
      </c>
    </row>
    <row r="27987" spans="1:12" x14ac:dyDescent="0.25">
      <c r="A27987">
        <v>27</v>
      </c>
      <c r="B27987">
        <v>33</v>
      </c>
      <c r="C27987">
        <v>27</v>
      </c>
      <c r="D27987" t="s">
        <v>0</v>
      </c>
      <c r="E27987">
        <v>2794.7256000000002</v>
      </c>
      <c r="F27987">
        <v>44.890999999999998</v>
      </c>
      <c r="G27987">
        <f t="shared" si="1311"/>
        <v>62.255810741574045</v>
      </c>
      <c r="K27987">
        <f t="shared" si="1312"/>
        <v>1</v>
      </c>
      <c r="L27987">
        <f t="shared" si="1313"/>
        <v>1</v>
      </c>
    </row>
    <row r="27988" spans="1:12" x14ac:dyDescent="0.25">
      <c r="A27988">
        <v>27</v>
      </c>
      <c r="B27988">
        <v>33</v>
      </c>
      <c r="C27988">
        <v>29</v>
      </c>
      <c r="D27988" t="s">
        <v>0</v>
      </c>
      <c r="E27988">
        <v>2154.4360000000001</v>
      </c>
      <c r="F27988">
        <v>24.773499999999999</v>
      </c>
      <c r="G27988">
        <f t="shared" si="1311"/>
        <v>86.965346035077815</v>
      </c>
      <c r="K27988">
        <f t="shared" si="1312"/>
        <v>1</v>
      </c>
      <c r="L27988">
        <f t="shared" si="1313"/>
        <v>1</v>
      </c>
    </row>
    <row r="27989" spans="1:12" x14ac:dyDescent="0.25">
      <c r="A27989">
        <v>27</v>
      </c>
      <c r="B27989">
        <v>33</v>
      </c>
      <c r="C27989">
        <v>31</v>
      </c>
      <c r="D27989" t="s">
        <v>1</v>
      </c>
      <c r="E27989">
        <v>2294.7485000000001</v>
      </c>
      <c r="F27989">
        <v>26.058399999999999</v>
      </c>
      <c r="G27989">
        <f t="shared" si="1311"/>
        <v>88.061757437141196</v>
      </c>
      <c r="K27989">
        <f t="shared" si="1312"/>
        <v>0</v>
      </c>
      <c r="L27989">
        <f t="shared" si="1313"/>
        <v>1</v>
      </c>
    </row>
    <row r="27990" spans="1:12" x14ac:dyDescent="0.25">
      <c r="A27990">
        <v>27</v>
      </c>
      <c r="B27990">
        <v>33</v>
      </c>
      <c r="C27990">
        <v>33</v>
      </c>
      <c r="D27990" t="s">
        <v>0</v>
      </c>
      <c r="E27990">
        <v>223.0941</v>
      </c>
      <c r="F27990">
        <v>92.204999999999998</v>
      </c>
      <c r="G27990">
        <f t="shared" si="1311"/>
        <v>2.4195444932487393</v>
      </c>
      <c r="K27990">
        <f t="shared" si="1312"/>
        <v>1</v>
      </c>
      <c r="L27990">
        <f t="shared" si="1313"/>
        <v>0</v>
      </c>
    </row>
    <row r="27991" spans="1:12" x14ac:dyDescent="0.25">
      <c r="A27991">
        <v>27</v>
      </c>
      <c r="B27991">
        <v>35</v>
      </c>
      <c r="C27991">
        <v>27</v>
      </c>
      <c r="D27991" t="s">
        <v>0</v>
      </c>
      <c r="E27991">
        <v>1209.1561999999999</v>
      </c>
      <c r="F27991">
        <v>25.331099999999999</v>
      </c>
      <c r="G27991">
        <f t="shared" si="1311"/>
        <v>47.734058134072342</v>
      </c>
      <c r="K27991">
        <f t="shared" si="1312"/>
        <v>1</v>
      </c>
      <c r="L27991">
        <f t="shared" si="1313"/>
        <v>1</v>
      </c>
    </row>
    <row r="27992" spans="1:12" x14ac:dyDescent="0.25">
      <c r="A27992">
        <v>27</v>
      </c>
      <c r="B27992">
        <v>35</v>
      </c>
      <c r="C27992">
        <v>29</v>
      </c>
      <c r="D27992" t="s">
        <v>0</v>
      </c>
      <c r="E27992">
        <v>5909.7245999999996</v>
      </c>
      <c r="F27992">
        <v>63.9617</v>
      </c>
      <c r="G27992">
        <f t="shared" si="1311"/>
        <v>92.39473935183085</v>
      </c>
      <c r="K27992">
        <f t="shared" si="1312"/>
        <v>1</v>
      </c>
      <c r="L27992">
        <f t="shared" si="1313"/>
        <v>1</v>
      </c>
    </row>
    <row r="27993" spans="1:12" x14ac:dyDescent="0.25">
      <c r="A27993">
        <v>27</v>
      </c>
      <c r="B27993">
        <v>35</v>
      </c>
      <c r="C27993">
        <v>31</v>
      </c>
      <c r="D27993" t="s">
        <v>0</v>
      </c>
      <c r="E27993">
        <v>2311.8728000000001</v>
      </c>
      <c r="F27993">
        <v>27.273099999999999</v>
      </c>
      <c r="G27993">
        <f t="shared" si="1311"/>
        <v>84.767510844018474</v>
      </c>
      <c r="K27993">
        <f t="shared" si="1312"/>
        <v>1</v>
      </c>
      <c r="L27993">
        <f t="shared" si="1313"/>
        <v>1</v>
      </c>
    </row>
    <row r="27994" spans="1:12" x14ac:dyDescent="0.25">
      <c r="A27994">
        <v>27</v>
      </c>
      <c r="B27994">
        <v>35</v>
      </c>
      <c r="C27994">
        <v>33</v>
      </c>
      <c r="D27994" t="s">
        <v>0</v>
      </c>
      <c r="E27994">
        <v>451.52820000000003</v>
      </c>
      <c r="F27994">
        <v>33.635899999999999</v>
      </c>
      <c r="G27994">
        <f t="shared" si="1311"/>
        <v>13.423996384815036</v>
      </c>
      <c r="K27994">
        <f t="shared" si="1312"/>
        <v>1</v>
      </c>
      <c r="L27994">
        <f t="shared" si="1313"/>
        <v>1</v>
      </c>
    </row>
    <row r="27995" spans="1:12" x14ac:dyDescent="0.25">
      <c r="A27995">
        <v>27</v>
      </c>
      <c r="B27995">
        <v>35</v>
      </c>
      <c r="C27995">
        <v>35</v>
      </c>
      <c r="D27995" t="s">
        <v>0</v>
      </c>
      <c r="E27995">
        <v>1401.4628</v>
      </c>
      <c r="F27995">
        <v>28.3416</v>
      </c>
      <c r="G27995">
        <f t="shared" si="1311"/>
        <v>49.448965478307507</v>
      </c>
      <c r="K27995">
        <f t="shared" si="1312"/>
        <v>1</v>
      </c>
      <c r="L27995">
        <f t="shared" si="1313"/>
        <v>1</v>
      </c>
    </row>
    <row r="27996" spans="1:12" x14ac:dyDescent="0.25">
      <c r="A27996">
        <v>27</v>
      </c>
      <c r="B27996">
        <v>37</v>
      </c>
      <c r="C27996">
        <v>27</v>
      </c>
      <c r="D27996" t="s">
        <v>0</v>
      </c>
      <c r="E27996">
        <v>4497.1714000000002</v>
      </c>
      <c r="F27996">
        <v>70.6584</v>
      </c>
      <c r="G27996">
        <f t="shared" si="1311"/>
        <v>63.646663383263707</v>
      </c>
      <c r="K27996">
        <f t="shared" si="1312"/>
        <v>1</v>
      </c>
      <c r="L27996">
        <f t="shared" si="1313"/>
        <v>1</v>
      </c>
    </row>
    <row r="27997" spans="1:12" x14ac:dyDescent="0.25">
      <c r="A27997">
        <v>27</v>
      </c>
      <c r="B27997">
        <v>37</v>
      </c>
      <c r="C27997">
        <v>29</v>
      </c>
      <c r="D27997" t="s">
        <v>1</v>
      </c>
      <c r="E27997">
        <v>1599.1610000000001</v>
      </c>
      <c r="F27997">
        <v>19.711099999999998</v>
      </c>
      <c r="G27997">
        <f t="shared" si="1311"/>
        <v>81.129972452070163</v>
      </c>
      <c r="K27997">
        <f t="shared" si="1312"/>
        <v>0</v>
      </c>
      <c r="L27997">
        <f t="shared" si="1313"/>
        <v>1</v>
      </c>
    </row>
    <row r="27998" spans="1:12" x14ac:dyDescent="0.25">
      <c r="A27998">
        <v>27</v>
      </c>
      <c r="B27998">
        <v>37</v>
      </c>
      <c r="C27998">
        <v>31</v>
      </c>
      <c r="D27998" t="s">
        <v>0</v>
      </c>
      <c r="E27998">
        <v>1461.4558</v>
      </c>
      <c r="F27998">
        <v>16.6722</v>
      </c>
      <c r="G27998">
        <f t="shared" si="1311"/>
        <v>87.658245462506443</v>
      </c>
      <c r="K27998">
        <f t="shared" si="1312"/>
        <v>1</v>
      </c>
      <c r="L27998">
        <f t="shared" si="1313"/>
        <v>1</v>
      </c>
    </row>
    <row r="27999" spans="1:12" x14ac:dyDescent="0.25">
      <c r="A27999">
        <v>27</v>
      </c>
      <c r="B27999">
        <v>37</v>
      </c>
      <c r="C27999">
        <v>33</v>
      </c>
      <c r="D27999" t="s">
        <v>0</v>
      </c>
      <c r="E27999">
        <v>2257.1797000000001</v>
      </c>
      <c r="F27999">
        <v>20.913900000000002</v>
      </c>
      <c r="G27999">
        <f t="shared" si="1311"/>
        <v>107.92724934134714</v>
      </c>
      <c r="K27999">
        <f t="shared" si="1312"/>
        <v>1</v>
      </c>
      <c r="L27999">
        <f t="shared" si="1313"/>
        <v>1</v>
      </c>
    </row>
    <row r="28000" spans="1:12" x14ac:dyDescent="0.25">
      <c r="A28000">
        <v>27</v>
      </c>
      <c r="B28000">
        <v>37</v>
      </c>
      <c r="C28000">
        <v>35</v>
      </c>
      <c r="D28000" t="s">
        <v>0</v>
      </c>
      <c r="E28000">
        <v>317.56760000000003</v>
      </c>
      <c r="F28000">
        <v>44.854700000000001</v>
      </c>
      <c r="G28000">
        <f t="shared" si="1311"/>
        <v>7.0799180464923417</v>
      </c>
      <c r="K28000">
        <f t="shared" si="1312"/>
        <v>1</v>
      </c>
      <c r="L28000">
        <f t="shared" si="1313"/>
        <v>1</v>
      </c>
    </row>
    <row r="28001" spans="1:12" x14ac:dyDescent="0.25">
      <c r="A28001">
        <v>27</v>
      </c>
      <c r="B28001">
        <v>37</v>
      </c>
      <c r="C28001">
        <v>37</v>
      </c>
      <c r="D28001" t="s">
        <v>0</v>
      </c>
      <c r="E28001">
        <v>4742.3984</v>
      </c>
      <c r="F28001">
        <v>55.693399999999997</v>
      </c>
      <c r="G28001">
        <f t="shared" si="1311"/>
        <v>85.151892324763807</v>
      </c>
      <c r="K28001">
        <f t="shared" si="1312"/>
        <v>1</v>
      </c>
      <c r="L28001">
        <f t="shared" si="1313"/>
        <v>1</v>
      </c>
    </row>
    <row r="28002" spans="1:12" x14ac:dyDescent="0.25">
      <c r="A28002">
        <v>27</v>
      </c>
      <c r="B28002">
        <v>39</v>
      </c>
      <c r="C28002">
        <v>27</v>
      </c>
      <c r="D28002" t="s">
        <v>0</v>
      </c>
      <c r="E28002">
        <v>1114.5719999999999</v>
      </c>
      <c r="F28002">
        <v>27.275600000000001</v>
      </c>
      <c r="G28002">
        <f t="shared" si="1311"/>
        <v>40.863335728636578</v>
      </c>
      <c r="K28002">
        <f t="shared" si="1312"/>
        <v>1</v>
      </c>
      <c r="L28002">
        <f t="shared" si="1313"/>
        <v>1</v>
      </c>
    </row>
    <row r="28003" spans="1:12" x14ac:dyDescent="0.25">
      <c r="A28003">
        <v>27</v>
      </c>
      <c r="B28003">
        <v>39</v>
      </c>
      <c r="C28003">
        <v>29</v>
      </c>
      <c r="D28003" t="s">
        <v>0</v>
      </c>
      <c r="E28003">
        <v>5672.2275</v>
      </c>
      <c r="F28003">
        <v>46.132899999999999</v>
      </c>
      <c r="G28003">
        <f t="shared" si="1311"/>
        <v>122.95406315232729</v>
      </c>
      <c r="K28003">
        <f t="shared" si="1312"/>
        <v>1</v>
      </c>
      <c r="L28003">
        <f t="shared" si="1313"/>
        <v>1</v>
      </c>
    </row>
    <row r="28004" spans="1:12" x14ac:dyDescent="0.25">
      <c r="A28004">
        <v>27</v>
      </c>
      <c r="B28004">
        <v>39</v>
      </c>
      <c r="C28004">
        <v>31</v>
      </c>
      <c r="D28004" t="s">
        <v>0</v>
      </c>
      <c r="E28004">
        <v>2733.3110000000001</v>
      </c>
      <c r="F28004">
        <v>23.241299999999999</v>
      </c>
      <c r="G28004">
        <f t="shared" si="1311"/>
        <v>117.60577076153228</v>
      </c>
      <c r="K28004">
        <f t="shared" si="1312"/>
        <v>1</v>
      </c>
      <c r="L28004">
        <f t="shared" si="1313"/>
        <v>1</v>
      </c>
    </row>
    <row r="28005" spans="1:12" x14ac:dyDescent="0.25">
      <c r="A28005">
        <v>27</v>
      </c>
      <c r="B28005">
        <v>39</v>
      </c>
      <c r="C28005">
        <v>33</v>
      </c>
      <c r="D28005" t="s">
        <v>0</v>
      </c>
      <c r="E28005">
        <v>2716.2208999999998</v>
      </c>
      <c r="F28005">
        <v>23.4513</v>
      </c>
      <c r="G28005">
        <f t="shared" si="1311"/>
        <v>115.82389462417861</v>
      </c>
      <c r="K28005">
        <f t="shared" si="1312"/>
        <v>1</v>
      </c>
      <c r="L28005">
        <f t="shared" si="1313"/>
        <v>1</v>
      </c>
    </row>
    <row r="28006" spans="1:12" x14ac:dyDescent="0.25">
      <c r="A28006">
        <v>27</v>
      </c>
      <c r="B28006">
        <v>39</v>
      </c>
      <c r="C28006">
        <v>35</v>
      </c>
      <c r="D28006" t="s">
        <v>0</v>
      </c>
      <c r="E28006">
        <v>1587.8552</v>
      </c>
      <c r="F28006">
        <v>18.4146</v>
      </c>
      <c r="G28006">
        <f t="shared" si="1311"/>
        <v>86.228058171233698</v>
      </c>
      <c r="K28006">
        <f t="shared" si="1312"/>
        <v>1</v>
      </c>
      <c r="L28006">
        <f t="shared" si="1313"/>
        <v>1</v>
      </c>
    </row>
    <row r="28007" spans="1:12" x14ac:dyDescent="0.25">
      <c r="A28007">
        <v>27</v>
      </c>
      <c r="B28007">
        <v>39</v>
      </c>
      <c r="C28007">
        <v>37</v>
      </c>
      <c r="D28007" t="s">
        <v>0</v>
      </c>
      <c r="E28007">
        <v>419.54109999999997</v>
      </c>
      <c r="F28007">
        <v>40.616100000000003</v>
      </c>
      <c r="G28007">
        <f t="shared" si="1311"/>
        <v>10.329428477869612</v>
      </c>
      <c r="K28007">
        <f t="shared" si="1312"/>
        <v>1</v>
      </c>
      <c r="L28007">
        <f t="shared" si="1313"/>
        <v>1</v>
      </c>
    </row>
    <row r="28008" spans="1:12" x14ac:dyDescent="0.25">
      <c r="A28008">
        <v>27</v>
      </c>
      <c r="B28008">
        <v>39</v>
      </c>
      <c r="C28008">
        <v>39</v>
      </c>
      <c r="D28008" t="s">
        <v>0</v>
      </c>
      <c r="E28008">
        <v>1602.6992</v>
      </c>
      <c r="F28008">
        <v>27.3139</v>
      </c>
      <c r="G28008">
        <f t="shared" si="1311"/>
        <v>58.677054539996121</v>
      </c>
      <c r="K28008">
        <f t="shared" si="1312"/>
        <v>1</v>
      </c>
      <c r="L28008">
        <f t="shared" si="1313"/>
        <v>1</v>
      </c>
    </row>
    <row r="28009" spans="1:12" x14ac:dyDescent="0.25">
      <c r="A28009">
        <v>27</v>
      </c>
      <c r="B28009">
        <v>41</v>
      </c>
      <c r="C28009">
        <v>27</v>
      </c>
      <c r="D28009" t="s">
        <v>0</v>
      </c>
      <c r="E28009">
        <v>758.18370000000004</v>
      </c>
      <c r="F28009">
        <v>31.808900000000001</v>
      </c>
      <c r="G28009">
        <f t="shared" si="1311"/>
        <v>23.835583751717287</v>
      </c>
      <c r="K28009">
        <f t="shared" si="1312"/>
        <v>1</v>
      </c>
      <c r="L28009">
        <f t="shared" si="1313"/>
        <v>1</v>
      </c>
    </row>
    <row r="28010" spans="1:12" x14ac:dyDescent="0.25">
      <c r="A28010">
        <v>27</v>
      </c>
      <c r="B28010">
        <v>41</v>
      </c>
      <c r="C28010">
        <v>29</v>
      </c>
      <c r="D28010" t="s">
        <v>0</v>
      </c>
      <c r="E28010">
        <v>3627.5585999999998</v>
      </c>
      <c r="F28010">
        <v>29.7332</v>
      </c>
      <c r="G28010">
        <f t="shared" si="1311"/>
        <v>122.00363902977143</v>
      </c>
      <c r="K28010">
        <f t="shared" si="1312"/>
        <v>1</v>
      </c>
      <c r="L28010">
        <f t="shared" si="1313"/>
        <v>1</v>
      </c>
    </row>
    <row r="28011" spans="1:12" x14ac:dyDescent="0.25">
      <c r="A28011">
        <v>27</v>
      </c>
      <c r="B28011">
        <v>41</v>
      </c>
      <c r="C28011">
        <v>31</v>
      </c>
      <c r="D28011" t="s">
        <v>0</v>
      </c>
      <c r="E28011">
        <v>1068.3008</v>
      </c>
      <c r="F28011">
        <v>17.6296</v>
      </c>
      <c r="G28011">
        <f t="shared" si="1311"/>
        <v>60.596995961337747</v>
      </c>
      <c r="K28011">
        <f t="shared" si="1312"/>
        <v>1</v>
      </c>
      <c r="L28011">
        <f t="shared" si="1313"/>
        <v>1</v>
      </c>
    </row>
    <row r="28012" spans="1:12" x14ac:dyDescent="0.25">
      <c r="A28012">
        <v>27</v>
      </c>
      <c r="B28012">
        <v>41</v>
      </c>
      <c r="C28012">
        <v>33</v>
      </c>
      <c r="D28012" t="s">
        <v>0</v>
      </c>
      <c r="E28012">
        <v>3520.5531999999998</v>
      </c>
      <c r="F28012">
        <v>29.2561</v>
      </c>
      <c r="G28012">
        <f t="shared" si="1311"/>
        <v>120.33569751265547</v>
      </c>
      <c r="K28012">
        <f t="shared" si="1312"/>
        <v>1</v>
      </c>
      <c r="L28012">
        <f t="shared" si="1313"/>
        <v>1</v>
      </c>
    </row>
    <row r="28013" spans="1:12" x14ac:dyDescent="0.25">
      <c r="A28013">
        <v>27</v>
      </c>
      <c r="B28013">
        <v>41</v>
      </c>
      <c r="C28013">
        <v>35</v>
      </c>
      <c r="D28013" t="s">
        <v>0</v>
      </c>
      <c r="E28013">
        <v>1752.7788</v>
      </c>
      <c r="F28013">
        <v>18.004100000000001</v>
      </c>
      <c r="G28013">
        <f t="shared" si="1311"/>
        <v>97.35442482545642</v>
      </c>
      <c r="K28013">
        <f t="shared" si="1312"/>
        <v>1</v>
      </c>
      <c r="L28013">
        <f t="shared" si="1313"/>
        <v>1</v>
      </c>
    </row>
    <row r="28014" spans="1:12" x14ac:dyDescent="0.25">
      <c r="A28014">
        <v>27</v>
      </c>
      <c r="B28014">
        <v>41</v>
      </c>
      <c r="C28014">
        <v>37</v>
      </c>
      <c r="D28014" t="s">
        <v>0</v>
      </c>
      <c r="E28014">
        <v>1269.297</v>
      </c>
      <c r="F28014">
        <v>17.255400000000002</v>
      </c>
      <c r="G28014">
        <f t="shared" si="1311"/>
        <v>73.559407489829269</v>
      </c>
      <c r="K28014">
        <f t="shared" si="1312"/>
        <v>1</v>
      </c>
      <c r="L28014">
        <f t="shared" si="1313"/>
        <v>1</v>
      </c>
    </row>
    <row r="28015" spans="1:12" x14ac:dyDescent="0.25">
      <c r="A28015">
        <v>27</v>
      </c>
      <c r="B28015">
        <v>41</v>
      </c>
      <c r="C28015">
        <v>39</v>
      </c>
      <c r="D28015" t="s">
        <v>0</v>
      </c>
      <c r="E28015">
        <v>1708.9495999999999</v>
      </c>
      <c r="F28015">
        <v>19.682600000000001</v>
      </c>
      <c r="G28015">
        <f t="shared" si="1311"/>
        <v>86.825399083454414</v>
      </c>
      <c r="K28015">
        <f t="shared" si="1312"/>
        <v>1</v>
      </c>
      <c r="L28015">
        <f t="shared" si="1313"/>
        <v>1</v>
      </c>
    </row>
    <row r="28016" spans="1:12" x14ac:dyDescent="0.25">
      <c r="A28016">
        <v>27</v>
      </c>
      <c r="B28016">
        <v>41</v>
      </c>
      <c r="C28016">
        <v>41</v>
      </c>
      <c r="D28016" t="s">
        <v>0</v>
      </c>
      <c r="E28016">
        <v>1798.3822</v>
      </c>
      <c r="F28016">
        <v>27.530799999999999</v>
      </c>
      <c r="G28016">
        <f t="shared" si="1311"/>
        <v>65.322555101922219</v>
      </c>
      <c r="K28016">
        <f t="shared" si="1312"/>
        <v>1</v>
      </c>
      <c r="L28016">
        <f t="shared" si="1313"/>
        <v>1</v>
      </c>
    </row>
    <row r="28017" spans="1:12" x14ac:dyDescent="0.25">
      <c r="A28017">
        <v>27</v>
      </c>
      <c r="B28017">
        <v>43</v>
      </c>
      <c r="C28017">
        <v>27</v>
      </c>
      <c r="D28017" t="s">
        <v>0</v>
      </c>
      <c r="E28017">
        <v>3233.1030000000001</v>
      </c>
      <c r="F28017">
        <v>38.942300000000003</v>
      </c>
      <c r="G28017">
        <f t="shared" si="1311"/>
        <v>83.022908251438665</v>
      </c>
      <c r="K28017">
        <f t="shared" si="1312"/>
        <v>1</v>
      </c>
      <c r="L28017">
        <f t="shared" si="1313"/>
        <v>1</v>
      </c>
    </row>
    <row r="28018" spans="1:12" x14ac:dyDescent="0.25">
      <c r="A28018">
        <v>27</v>
      </c>
      <c r="B28018">
        <v>43</v>
      </c>
      <c r="C28018">
        <v>29</v>
      </c>
      <c r="D28018" t="s">
        <v>0</v>
      </c>
      <c r="E28018">
        <v>1348.9385</v>
      </c>
      <c r="F28018">
        <v>17.2317</v>
      </c>
      <c r="G28018">
        <f t="shared" si="1311"/>
        <v>78.282380728541</v>
      </c>
      <c r="K28018">
        <f t="shared" si="1312"/>
        <v>1</v>
      </c>
      <c r="L28018">
        <f t="shared" si="1313"/>
        <v>1</v>
      </c>
    </row>
    <row r="28019" spans="1:12" x14ac:dyDescent="0.25">
      <c r="A28019">
        <v>27</v>
      </c>
      <c r="B28019">
        <v>43</v>
      </c>
      <c r="C28019">
        <v>31</v>
      </c>
      <c r="D28019" t="s">
        <v>0</v>
      </c>
      <c r="E28019">
        <v>3349.0127000000002</v>
      </c>
      <c r="F28019">
        <v>28.1541</v>
      </c>
      <c r="G28019">
        <f t="shared" si="1311"/>
        <v>118.95293047904214</v>
      </c>
      <c r="K28019">
        <f t="shared" si="1312"/>
        <v>1</v>
      </c>
      <c r="L28019">
        <f t="shared" si="1313"/>
        <v>1</v>
      </c>
    </row>
    <row r="28020" spans="1:12" x14ac:dyDescent="0.25">
      <c r="A28020">
        <v>27</v>
      </c>
      <c r="B28020">
        <v>43</v>
      </c>
      <c r="C28020">
        <v>33</v>
      </c>
      <c r="D28020" t="s">
        <v>0</v>
      </c>
      <c r="E28020">
        <v>885.62779999999998</v>
      </c>
      <c r="F28020">
        <v>19.756900000000002</v>
      </c>
      <c r="G28020">
        <f t="shared" si="1311"/>
        <v>44.826253106509618</v>
      </c>
      <c r="K28020">
        <f t="shared" si="1312"/>
        <v>1</v>
      </c>
      <c r="L28020">
        <f t="shared" si="1313"/>
        <v>1</v>
      </c>
    </row>
    <row r="28021" spans="1:12" x14ac:dyDescent="0.25">
      <c r="A28021">
        <v>27</v>
      </c>
      <c r="B28021">
        <v>43</v>
      </c>
      <c r="C28021">
        <v>35</v>
      </c>
      <c r="D28021" t="s">
        <v>0</v>
      </c>
      <c r="E28021">
        <v>645.77819999999997</v>
      </c>
      <c r="F28021">
        <v>26.5777</v>
      </c>
      <c r="G28021">
        <f t="shared" si="1311"/>
        <v>24.297745854607435</v>
      </c>
      <c r="K28021">
        <f t="shared" si="1312"/>
        <v>1</v>
      </c>
      <c r="L28021">
        <f t="shared" si="1313"/>
        <v>1</v>
      </c>
    </row>
    <row r="28022" spans="1:12" x14ac:dyDescent="0.25">
      <c r="A28022">
        <v>27</v>
      </c>
      <c r="B28022">
        <v>43</v>
      </c>
      <c r="C28022">
        <v>37</v>
      </c>
      <c r="D28022" t="s">
        <v>0</v>
      </c>
      <c r="E28022">
        <v>1136.9241</v>
      </c>
      <c r="F28022">
        <v>19.049600000000002</v>
      </c>
      <c r="G28022">
        <f t="shared" si="1311"/>
        <v>59.682308289937836</v>
      </c>
      <c r="K28022">
        <f t="shared" si="1312"/>
        <v>1</v>
      </c>
      <c r="L28022">
        <f t="shared" si="1313"/>
        <v>1</v>
      </c>
    </row>
    <row r="28023" spans="1:12" x14ac:dyDescent="0.25">
      <c r="A28023">
        <v>27</v>
      </c>
      <c r="B28023">
        <v>43</v>
      </c>
      <c r="C28023">
        <v>39</v>
      </c>
      <c r="D28023" t="s">
        <v>0</v>
      </c>
      <c r="E28023">
        <v>2004.0623000000001</v>
      </c>
      <c r="F28023">
        <v>20.010200000000001</v>
      </c>
      <c r="G28023">
        <f t="shared" si="1311"/>
        <v>100.15203746089495</v>
      </c>
      <c r="K28023">
        <f t="shared" si="1312"/>
        <v>1</v>
      </c>
      <c r="L28023">
        <f t="shared" si="1313"/>
        <v>1</v>
      </c>
    </row>
    <row r="28024" spans="1:12" x14ac:dyDescent="0.25">
      <c r="A28024">
        <v>27</v>
      </c>
      <c r="B28024">
        <v>43</v>
      </c>
      <c r="C28024">
        <v>41</v>
      </c>
      <c r="D28024" t="s">
        <v>0</v>
      </c>
      <c r="E28024">
        <v>1633.1323</v>
      </c>
      <c r="F28024">
        <v>17.8749</v>
      </c>
      <c r="G28024">
        <f t="shared" si="1311"/>
        <v>91.364555885627325</v>
      </c>
      <c r="K28024">
        <f t="shared" si="1312"/>
        <v>1</v>
      </c>
      <c r="L28024">
        <f t="shared" si="1313"/>
        <v>1</v>
      </c>
    </row>
    <row r="28025" spans="1:12" x14ac:dyDescent="0.25">
      <c r="A28025">
        <v>27</v>
      </c>
      <c r="B28025">
        <v>43</v>
      </c>
      <c r="C28025">
        <v>43</v>
      </c>
      <c r="D28025" t="s">
        <v>1</v>
      </c>
      <c r="E28025">
        <v>2470.2433999999998</v>
      </c>
      <c r="F28025">
        <v>30.446000000000002</v>
      </c>
      <c r="G28025">
        <f t="shared" si="1311"/>
        <v>81.135236155816841</v>
      </c>
      <c r="K28025">
        <f t="shared" si="1312"/>
        <v>0</v>
      </c>
      <c r="L28025">
        <f t="shared" si="1313"/>
        <v>1</v>
      </c>
    </row>
    <row r="28026" spans="1:12" x14ac:dyDescent="0.25">
      <c r="A28026">
        <v>27</v>
      </c>
      <c r="B28026">
        <v>45</v>
      </c>
      <c r="C28026">
        <v>27</v>
      </c>
      <c r="D28026" t="s">
        <v>0</v>
      </c>
      <c r="E28026">
        <v>1385.6509000000001</v>
      </c>
      <c r="F28026">
        <v>23.564699999999998</v>
      </c>
      <c r="G28026">
        <f t="shared" si="1311"/>
        <v>58.801974988011736</v>
      </c>
      <c r="K28026">
        <f t="shared" si="1312"/>
        <v>1</v>
      </c>
      <c r="L28026">
        <f t="shared" si="1313"/>
        <v>1</v>
      </c>
    </row>
    <row r="28027" spans="1:12" x14ac:dyDescent="0.25">
      <c r="A28027">
        <v>27</v>
      </c>
      <c r="B28027">
        <v>45</v>
      </c>
      <c r="C28027">
        <v>29</v>
      </c>
      <c r="D28027" t="s">
        <v>0</v>
      </c>
      <c r="E28027">
        <v>2097.6487000000002</v>
      </c>
      <c r="F28027">
        <v>19.2151</v>
      </c>
      <c r="G28027">
        <f t="shared" si="1311"/>
        <v>109.16668141201453</v>
      </c>
      <c r="K28027">
        <f t="shared" si="1312"/>
        <v>1</v>
      </c>
      <c r="L28027">
        <f t="shared" si="1313"/>
        <v>1</v>
      </c>
    </row>
    <row r="28028" spans="1:12" x14ac:dyDescent="0.25">
      <c r="A28028">
        <v>27</v>
      </c>
      <c r="B28028">
        <v>45</v>
      </c>
      <c r="C28028">
        <v>31</v>
      </c>
      <c r="D28028" t="s">
        <v>0</v>
      </c>
      <c r="E28028">
        <v>1572.8547000000001</v>
      </c>
      <c r="F28028">
        <v>17.633800000000001</v>
      </c>
      <c r="G28028">
        <f t="shared" si="1311"/>
        <v>89.195448513649922</v>
      </c>
      <c r="K28028">
        <f t="shared" si="1312"/>
        <v>1</v>
      </c>
      <c r="L28028">
        <f t="shared" si="1313"/>
        <v>1</v>
      </c>
    </row>
    <row r="28029" spans="1:12" x14ac:dyDescent="0.25">
      <c r="A28029">
        <v>27</v>
      </c>
      <c r="B28029">
        <v>45</v>
      </c>
      <c r="C28029">
        <v>33</v>
      </c>
      <c r="D28029" t="s">
        <v>0</v>
      </c>
      <c r="E28029">
        <v>3051.5617999999999</v>
      </c>
      <c r="F28029">
        <v>25.718800000000002</v>
      </c>
      <c r="G28029">
        <f t="shared" si="1311"/>
        <v>118.65101793240741</v>
      </c>
      <c r="K28029">
        <f t="shared" si="1312"/>
        <v>1</v>
      </c>
      <c r="L28029">
        <f t="shared" si="1313"/>
        <v>1</v>
      </c>
    </row>
    <row r="28030" spans="1:12" x14ac:dyDescent="0.25">
      <c r="A28030">
        <v>27</v>
      </c>
      <c r="B28030">
        <v>45</v>
      </c>
      <c r="C28030">
        <v>35</v>
      </c>
      <c r="D28030" t="s">
        <v>0</v>
      </c>
      <c r="E28030">
        <v>1969.7411999999999</v>
      </c>
      <c r="F28030">
        <v>19.471499999999999</v>
      </c>
      <c r="G28030">
        <f t="shared" si="1311"/>
        <v>101.16021878129574</v>
      </c>
      <c r="K28030">
        <f t="shared" si="1312"/>
        <v>1</v>
      </c>
      <c r="L28030">
        <f t="shared" si="1313"/>
        <v>1</v>
      </c>
    </row>
    <row r="28031" spans="1:12" x14ac:dyDescent="0.25">
      <c r="A28031">
        <v>27</v>
      </c>
      <c r="B28031">
        <v>45</v>
      </c>
      <c r="C28031">
        <v>37</v>
      </c>
      <c r="D28031" t="s">
        <v>0</v>
      </c>
      <c r="E28031">
        <v>1751.4888000000001</v>
      </c>
      <c r="F28031">
        <v>19.354199999999999</v>
      </c>
      <c r="G28031">
        <f t="shared" si="1311"/>
        <v>90.496574386954777</v>
      </c>
      <c r="K28031">
        <f t="shared" si="1312"/>
        <v>1</v>
      </c>
      <c r="L28031">
        <f t="shared" si="1313"/>
        <v>1</v>
      </c>
    </row>
    <row r="28032" spans="1:12" x14ac:dyDescent="0.25">
      <c r="A28032">
        <v>27</v>
      </c>
      <c r="B28032">
        <v>45</v>
      </c>
      <c r="C28032">
        <v>39</v>
      </c>
      <c r="D28032" t="s">
        <v>0</v>
      </c>
      <c r="E28032">
        <v>787.6893</v>
      </c>
      <c r="F28032">
        <v>23.645</v>
      </c>
      <c r="G28032">
        <f t="shared" si="1311"/>
        <v>33.313144427997464</v>
      </c>
      <c r="K28032">
        <f t="shared" si="1312"/>
        <v>1</v>
      </c>
      <c r="L28032">
        <f t="shared" si="1313"/>
        <v>1</v>
      </c>
    </row>
    <row r="28033" spans="1:12" x14ac:dyDescent="0.25">
      <c r="A28033">
        <v>27</v>
      </c>
      <c r="B28033">
        <v>45</v>
      </c>
      <c r="C28033">
        <v>41</v>
      </c>
      <c r="D28033" t="s">
        <v>0</v>
      </c>
      <c r="E28033">
        <v>1603.5817999999999</v>
      </c>
      <c r="F28033">
        <v>19.0764</v>
      </c>
      <c r="G28033">
        <f t="shared" si="1311"/>
        <v>84.061028286259457</v>
      </c>
      <c r="K28033">
        <f t="shared" si="1312"/>
        <v>1</v>
      </c>
      <c r="L28033">
        <f t="shared" si="1313"/>
        <v>1</v>
      </c>
    </row>
    <row r="28034" spans="1:12" x14ac:dyDescent="0.25">
      <c r="A28034">
        <v>27</v>
      </c>
      <c r="B28034">
        <v>45</v>
      </c>
      <c r="C28034">
        <v>43</v>
      </c>
      <c r="D28034" t="s">
        <v>0</v>
      </c>
      <c r="E28034">
        <v>2336.2570999999998</v>
      </c>
      <c r="F28034">
        <v>21.0261</v>
      </c>
      <c r="G28034">
        <f t="shared" si="1311"/>
        <v>111.11224145229025</v>
      </c>
      <c r="K28034">
        <f t="shared" si="1312"/>
        <v>1</v>
      </c>
      <c r="L28034">
        <f t="shared" si="1313"/>
        <v>1</v>
      </c>
    </row>
    <row r="28035" spans="1:12" x14ac:dyDescent="0.25">
      <c r="A28035">
        <v>27</v>
      </c>
      <c r="B28035">
        <v>45</v>
      </c>
      <c r="C28035">
        <v>45</v>
      </c>
      <c r="D28035" t="s">
        <v>0</v>
      </c>
      <c r="E28035">
        <v>393.92570000000001</v>
      </c>
      <c r="F28035">
        <v>79.7654</v>
      </c>
      <c r="G28035">
        <f t="shared" ref="G28035:G28098" si="1314">E28035/F28035</f>
        <v>4.9385535583097431</v>
      </c>
      <c r="K28035">
        <f t="shared" ref="K28035:K28098" si="1315">IF(D28035&lt;&gt;"o",0,1)</f>
        <v>1</v>
      </c>
      <c r="L28035">
        <f t="shared" ref="L28035:L28098" si="1316">IF(G28035&gt;=3,1,0)</f>
        <v>1</v>
      </c>
    </row>
    <row r="28036" spans="1:12" x14ac:dyDescent="0.25">
      <c r="A28036">
        <v>27</v>
      </c>
      <c r="B28036">
        <v>47</v>
      </c>
      <c r="C28036">
        <v>27</v>
      </c>
      <c r="D28036" t="s">
        <v>0</v>
      </c>
      <c r="E28036">
        <v>1759.4077</v>
      </c>
      <c r="F28036">
        <v>24.535900000000002</v>
      </c>
      <c r="G28036">
        <f t="shared" si="1314"/>
        <v>71.707485765755479</v>
      </c>
      <c r="K28036">
        <f t="shared" si="1315"/>
        <v>1</v>
      </c>
      <c r="L28036">
        <f t="shared" si="1316"/>
        <v>1</v>
      </c>
    </row>
    <row r="28037" spans="1:12" x14ac:dyDescent="0.25">
      <c r="A28037">
        <v>27</v>
      </c>
      <c r="B28037">
        <v>47</v>
      </c>
      <c r="C28037">
        <v>29</v>
      </c>
      <c r="D28037" t="s">
        <v>0</v>
      </c>
      <c r="E28037">
        <v>1587.7144000000001</v>
      </c>
      <c r="F28037">
        <v>18.581299999999999</v>
      </c>
      <c r="G28037">
        <f t="shared" si="1314"/>
        <v>85.44689553475807</v>
      </c>
      <c r="K28037">
        <f t="shared" si="1315"/>
        <v>1</v>
      </c>
      <c r="L28037">
        <f t="shared" si="1316"/>
        <v>1</v>
      </c>
    </row>
    <row r="28038" spans="1:12" x14ac:dyDescent="0.25">
      <c r="A28038">
        <v>27</v>
      </c>
      <c r="B28038">
        <v>47</v>
      </c>
      <c r="C28038">
        <v>31</v>
      </c>
      <c r="D28038" t="s">
        <v>0</v>
      </c>
      <c r="E28038">
        <v>2683.3843000000002</v>
      </c>
      <c r="F28038">
        <v>22.851199999999999</v>
      </c>
      <c r="G28038">
        <f t="shared" si="1314"/>
        <v>117.42859455958551</v>
      </c>
      <c r="K28038">
        <f t="shared" si="1315"/>
        <v>1</v>
      </c>
      <c r="L28038">
        <f t="shared" si="1316"/>
        <v>1</v>
      </c>
    </row>
    <row r="28039" spans="1:12" x14ac:dyDescent="0.25">
      <c r="A28039">
        <v>27</v>
      </c>
      <c r="B28039">
        <v>47</v>
      </c>
      <c r="C28039">
        <v>33</v>
      </c>
      <c r="D28039" t="s">
        <v>0</v>
      </c>
      <c r="E28039">
        <v>3337.1606000000002</v>
      </c>
      <c r="F28039">
        <v>28.049900000000001</v>
      </c>
      <c r="G28039">
        <f t="shared" si="1314"/>
        <v>118.97228154111066</v>
      </c>
      <c r="K28039">
        <f t="shared" si="1315"/>
        <v>1</v>
      </c>
      <c r="L28039">
        <f t="shared" si="1316"/>
        <v>1</v>
      </c>
    </row>
    <row r="28040" spans="1:12" x14ac:dyDescent="0.25">
      <c r="A28040">
        <v>27</v>
      </c>
      <c r="B28040">
        <v>47</v>
      </c>
      <c r="C28040">
        <v>35</v>
      </c>
      <c r="D28040" t="s">
        <v>0</v>
      </c>
      <c r="E28040">
        <v>1738.6842999999999</v>
      </c>
      <c r="F28040">
        <v>17.986599999999999</v>
      </c>
      <c r="G28040">
        <f t="shared" si="1314"/>
        <v>96.665534342232547</v>
      </c>
      <c r="K28040">
        <f t="shared" si="1315"/>
        <v>1</v>
      </c>
      <c r="L28040">
        <f t="shared" si="1316"/>
        <v>1</v>
      </c>
    </row>
    <row r="28041" spans="1:12" x14ac:dyDescent="0.25">
      <c r="A28041">
        <v>27</v>
      </c>
      <c r="B28041">
        <v>47</v>
      </c>
      <c r="C28041">
        <v>37</v>
      </c>
      <c r="D28041" t="s">
        <v>1</v>
      </c>
      <c r="E28041">
        <v>1571.9919</v>
      </c>
      <c r="F28041">
        <v>18.004799999999999</v>
      </c>
      <c r="G28041">
        <f t="shared" si="1314"/>
        <v>87.309600773127173</v>
      </c>
      <c r="K28041">
        <f t="shared" si="1315"/>
        <v>0</v>
      </c>
      <c r="L28041">
        <f t="shared" si="1316"/>
        <v>1</v>
      </c>
    </row>
    <row r="28042" spans="1:12" x14ac:dyDescent="0.25">
      <c r="A28042">
        <v>27</v>
      </c>
      <c r="B28042">
        <v>47</v>
      </c>
      <c r="C28042">
        <v>39</v>
      </c>
      <c r="D28042" t="s">
        <v>0</v>
      </c>
      <c r="E28042">
        <v>3811.8679000000002</v>
      </c>
      <c r="F28042">
        <v>32.126100000000001</v>
      </c>
      <c r="G28042">
        <f t="shared" si="1314"/>
        <v>118.65330370010678</v>
      </c>
      <c r="K28042">
        <f t="shared" si="1315"/>
        <v>1</v>
      </c>
      <c r="L28042">
        <f t="shared" si="1316"/>
        <v>1</v>
      </c>
    </row>
    <row r="28043" spans="1:12" x14ac:dyDescent="0.25">
      <c r="A28043">
        <v>27</v>
      </c>
      <c r="B28043">
        <v>47</v>
      </c>
      <c r="C28043">
        <v>41</v>
      </c>
      <c r="D28043" t="s">
        <v>0</v>
      </c>
      <c r="E28043">
        <v>1874.9543000000001</v>
      </c>
      <c r="F28043">
        <v>18.670200000000001</v>
      </c>
      <c r="G28043">
        <f t="shared" si="1314"/>
        <v>100.42497134470975</v>
      </c>
      <c r="K28043">
        <f t="shared" si="1315"/>
        <v>1</v>
      </c>
      <c r="L28043">
        <f t="shared" si="1316"/>
        <v>1</v>
      </c>
    </row>
    <row r="28044" spans="1:12" x14ac:dyDescent="0.25">
      <c r="A28044">
        <v>27</v>
      </c>
      <c r="B28044">
        <v>47</v>
      </c>
      <c r="C28044">
        <v>43</v>
      </c>
      <c r="D28044" t="s">
        <v>0</v>
      </c>
      <c r="E28044">
        <v>2392.2842000000001</v>
      </c>
      <c r="F28044">
        <v>21.162700000000001</v>
      </c>
      <c r="G28044">
        <f t="shared" si="1314"/>
        <v>113.04248512713406</v>
      </c>
      <c r="K28044">
        <f t="shared" si="1315"/>
        <v>1</v>
      </c>
      <c r="L28044">
        <f t="shared" si="1316"/>
        <v>1</v>
      </c>
    </row>
    <row r="28045" spans="1:12" x14ac:dyDescent="0.25">
      <c r="A28045">
        <v>27</v>
      </c>
      <c r="B28045">
        <v>47</v>
      </c>
      <c r="C28045">
        <v>45</v>
      </c>
      <c r="D28045" t="s">
        <v>0</v>
      </c>
      <c r="E28045">
        <v>937.85709999999995</v>
      </c>
      <c r="F28045">
        <v>21.0977</v>
      </c>
      <c r="G28045">
        <f t="shared" si="1314"/>
        <v>44.453049384530068</v>
      </c>
      <c r="K28045">
        <f t="shared" si="1315"/>
        <v>1</v>
      </c>
      <c r="L28045">
        <f t="shared" si="1316"/>
        <v>1</v>
      </c>
    </row>
    <row r="28046" spans="1:12" x14ac:dyDescent="0.25">
      <c r="A28046">
        <v>27</v>
      </c>
      <c r="B28046">
        <v>47</v>
      </c>
      <c r="C28046">
        <v>47</v>
      </c>
      <c r="D28046" t="s">
        <v>0</v>
      </c>
      <c r="E28046">
        <v>1128.6771000000001</v>
      </c>
      <c r="F28046">
        <v>26.507899999999999</v>
      </c>
      <c r="G28046">
        <f t="shared" si="1314"/>
        <v>42.57889534817923</v>
      </c>
      <c r="K28046">
        <f t="shared" si="1315"/>
        <v>1</v>
      </c>
      <c r="L28046">
        <f t="shared" si="1316"/>
        <v>1</v>
      </c>
    </row>
    <row r="28047" spans="1:12" x14ac:dyDescent="0.25">
      <c r="A28047">
        <v>27</v>
      </c>
      <c r="B28047">
        <v>49</v>
      </c>
      <c r="C28047">
        <v>27</v>
      </c>
      <c r="D28047" t="s">
        <v>0</v>
      </c>
      <c r="E28047">
        <v>1761.9640999999999</v>
      </c>
      <c r="F28047">
        <v>24.8399</v>
      </c>
      <c r="G28047">
        <f t="shared" si="1314"/>
        <v>70.932817764966842</v>
      </c>
      <c r="K28047">
        <f t="shared" si="1315"/>
        <v>1</v>
      </c>
      <c r="L28047">
        <f t="shared" si="1316"/>
        <v>1</v>
      </c>
    </row>
    <row r="28048" spans="1:12" x14ac:dyDescent="0.25">
      <c r="A28048">
        <v>27</v>
      </c>
      <c r="B28048">
        <v>49</v>
      </c>
      <c r="C28048">
        <v>29</v>
      </c>
      <c r="D28048" t="s">
        <v>0</v>
      </c>
      <c r="E28048">
        <v>3573.1902</v>
      </c>
      <c r="F28048">
        <v>29.753499999999999</v>
      </c>
      <c r="G28048">
        <f t="shared" si="1314"/>
        <v>120.09310501285563</v>
      </c>
      <c r="K28048">
        <f t="shared" si="1315"/>
        <v>1</v>
      </c>
      <c r="L28048">
        <f t="shared" si="1316"/>
        <v>1</v>
      </c>
    </row>
    <row r="28049" spans="1:12" x14ac:dyDescent="0.25">
      <c r="A28049">
        <v>27</v>
      </c>
      <c r="B28049">
        <v>49</v>
      </c>
      <c r="C28049">
        <v>31</v>
      </c>
      <c r="D28049" t="s">
        <v>0</v>
      </c>
      <c r="E28049">
        <v>4971.8622999999998</v>
      </c>
      <c r="F28049">
        <v>40.6492</v>
      </c>
      <c r="G28049">
        <f t="shared" si="1314"/>
        <v>122.31144278362181</v>
      </c>
      <c r="K28049">
        <f t="shared" si="1315"/>
        <v>1</v>
      </c>
      <c r="L28049">
        <f t="shared" si="1316"/>
        <v>1</v>
      </c>
    </row>
    <row r="28050" spans="1:12" x14ac:dyDescent="0.25">
      <c r="A28050">
        <v>27</v>
      </c>
      <c r="B28050">
        <v>49</v>
      </c>
      <c r="C28050">
        <v>33</v>
      </c>
      <c r="D28050" t="s">
        <v>0</v>
      </c>
      <c r="E28050">
        <v>4940.2147999999997</v>
      </c>
      <c r="F28050">
        <v>40.296900000000001</v>
      </c>
      <c r="G28050">
        <f t="shared" si="1314"/>
        <v>122.59540560191974</v>
      </c>
      <c r="K28050">
        <f t="shared" si="1315"/>
        <v>1</v>
      </c>
      <c r="L28050">
        <f t="shared" si="1316"/>
        <v>1</v>
      </c>
    </row>
    <row r="28051" spans="1:12" x14ac:dyDescent="0.25">
      <c r="A28051">
        <v>27</v>
      </c>
      <c r="B28051">
        <v>49</v>
      </c>
      <c r="C28051">
        <v>35</v>
      </c>
      <c r="D28051" t="s">
        <v>0</v>
      </c>
      <c r="E28051">
        <v>2181.4663</v>
      </c>
      <c r="F28051">
        <v>20.611999999999998</v>
      </c>
      <c r="G28051">
        <f t="shared" si="1314"/>
        <v>105.83477100718029</v>
      </c>
      <c r="K28051">
        <f t="shared" si="1315"/>
        <v>1</v>
      </c>
      <c r="L28051">
        <f t="shared" si="1316"/>
        <v>1</v>
      </c>
    </row>
    <row r="28052" spans="1:12" x14ac:dyDescent="0.25">
      <c r="A28052">
        <v>27</v>
      </c>
      <c r="B28052">
        <v>49</v>
      </c>
      <c r="C28052">
        <v>37</v>
      </c>
      <c r="D28052" t="s">
        <v>0</v>
      </c>
      <c r="E28052">
        <v>1861.4028000000001</v>
      </c>
      <c r="F28052">
        <v>18.808599999999998</v>
      </c>
      <c r="G28052">
        <f t="shared" si="1314"/>
        <v>98.965515774698815</v>
      </c>
      <c r="K28052">
        <f t="shared" si="1315"/>
        <v>1</v>
      </c>
      <c r="L28052">
        <f t="shared" si="1316"/>
        <v>1</v>
      </c>
    </row>
    <row r="28053" spans="1:12" x14ac:dyDescent="0.25">
      <c r="A28053">
        <v>27</v>
      </c>
      <c r="B28053">
        <v>49</v>
      </c>
      <c r="C28053">
        <v>39</v>
      </c>
      <c r="D28053" t="s">
        <v>0</v>
      </c>
      <c r="E28053">
        <v>1336.2855999999999</v>
      </c>
      <c r="F28053">
        <v>18.023599999999998</v>
      </c>
      <c r="G28053">
        <f t="shared" si="1314"/>
        <v>74.140881954770421</v>
      </c>
      <c r="K28053">
        <f t="shared" si="1315"/>
        <v>1</v>
      </c>
      <c r="L28053">
        <f t="shared" si="1316"/>
        <v>1</v>
      </c>
    </row>
    <row r="28054" spans="1:12" x14ac:dyDescent="0.25">
      <c r="A28054">
        <v>27</v>
      </c>
      <c r="B28054">
        <v>49</v>
      </c>
      <c r="C28054">
        <v>41</v>
      </c>
      <c r="D28054" t="s">
        <v>1</v>
      </c>
      <c r="E28054">
        <v>2929.4960999999998</v>
      </c>
      <c r="F28054">
        <v>24.2742</v>
      </c>
      <c r="G28054">
        <f t="shared" si="1314"/>
        <v>120.6835281904244</v>
      </c>
      <c r="K28054">
        <f t="shared" si="1315"/>
        <v>0</v>
      </c>
      <c r="L28054">
        <f t="shared" si="1316"/>
        <v>1</v>
      </c>
    </row>
    <row r="28055" spans="1:12" x14ac:dyDescent="0.25">
      <c r="A28055">
        <v>27</v>
      </c>
      <c r="B28055">
        <v>49</v>
      </c>
      <c r="C28055">
        <v>43</v>
      </c>
      <c r="D28055" t="s">
        <v>0</v>
      </c>
      <c r="E28055">
        <v>4068.8764999999999</v>
      </c>
      <c r="F28055">
        <v>33.2149</v>
      </c>
      <c r="G28055">
        <f t="shared" si="1314"/>
        <v>122.50154298221581</v>
      </c>
      <c r="K28055">
        <f t="shared" si="1315"/>
        <v>1</v>
      </c>
      <c r="L28055">
        <f t="shared" si="1316"/>
        <v>1</v>
      </c>
    </row>
    <row r="28056" spans="1:12" x14ac:dyDescent="0.25">
      <c r="A28056">
        <v>27</v>
      </c>
      <c r="B28056">
        <v>49</v>
      </c>
      <c r="C28056">
        <v>45</v>
      </c>
      <c r="D28056" t="s">
        <v>0</v>
      </c>
      <c r="E28056">
        <v>2525.3982000000001</v>
      </c>
      <c r="F28056">
        <v>21.872199999999999</v>
      </c>
      <c r="G28056">
        <f t="shared" si="1314"/>
        <v>115.46155393604668</v>
      </c>
      <c r="K28056">
        <f t="shared" si="1315"/>
        <v>1</v>
      </c>
      <c r="L28056">
        <f t="shared" si="1316"/>
        <v>1</v>
      </c>
    </row>
    <row r="28057" spans="1:12" x14ac:dyDescent="0.25">
      <c r="A28057">
        <v>27</v>
      </c>
      <c r="B28057">
        <v>49</v>
      </c>
      <c r="C28057">
        <v>47</v>
      </c>
      <c r="D28057" t="s">
        <v>0</v>
      </c>
      <c r="E28057">
        <v>1689.9888000000001</v>
      </c>
      <c r="F28057">
        <v>18.033899999999999</v>
      </c>
      <c r="G28057">
        <f t="shared" si="1314"/>
        <v>93.711776154908264</v>
      </c>
      <c r="K28057">
        <f t="shared" si="1315"/>
        <v>1</v>
      </c>
      <c r="L28057">
        <f t="shared" si="1316"/>
        <v>1</v>
      </c>
    </row>
    <row r="28058" spans="1:12" x14ac:dyDescent="0.25">
      <c r="A28058">
        <v>27</v>
      </c>
      <c r="B28058">
        <v>49</v>
      </c>
      <c r="C28058">
        <v>49</v>
      </c>
      <c r="D28058" t="s">
        <v>0</v>
      </c>
      <c r="E28058">
        <v>606.46950000000004</v>
      </c>
      <c r="F28058">
        <v>46.053699999999999</v>
      </c>
      <c r="G28058">
        <f t="shared" si="1314"/>
        <v>13.168746485081547</v>
      </c>
      <c r="K28058">
        <f t="shared" si="1315"/>
        <v>1</v>
      </c>
      <c r="L28058">
        <f t="shared" si="1316"/>
        <v>1</v>
      </c>
    </row>
    <row r="28059" spans="1:12" x14ac:dyDescent="0.25">
      <c r="A28059">
        <v>27</v>
      </c>
      <c r="B28059">
        <v>51</v>
      </c>
      <c r="C28059">
        <v>27</v>
      </c>
      <c r="D28059" t="s">
        <v>0</v>
      </c>
      <c r="E28059">
        <v>3299.5774000000001</v>
      </c>
      <c r="F28059">
        <v>39.752200000000002</v>
      </c>
      <c r="G28059">
        <f t="shared" si="1314"/>
        <v>83.003642565694477</v>
      </c>
      <c r="K28059">
        <f t="shared" si="1315"/>
        <v>1</v>
      </c>
      <c r="L28059">
        <f t="shared" si="1316"/>
        <v>1</v>
      </c>
    </row>
    <row r="28060" spans="1:12" x14ac:dyDescent="0.25">
      <c r="A28060">
        <v>27</v>
      </c>
      <c r="B28060">
        <v>51</v>
      </c>
      <c r="C28060">
        <v>29</v>
      </c>
      <c r="D28060" t="s">
        <v>0</v>
      </c>
      <c r="E28060">
        <v>1514.3225</v>
      </c>
      <c r="F28060">
        <v>18.1312</v>
      </c>
      <c r="G28060">
        <f t="shared" si="1314"/>
        <v>83.520257897988003</v>
      </c>
      <c r="K28060">
        <f t="shared" si="1315"/>
        <v>1</v>
      </c>
      <c r="L28060">
        <f t="shared" si="1316"/>
        <v>1</v>
      </c>
    </row>
    <row r="28061" spans="1:12" x14ac:dyDescent="0.25">
      <c r="A28061">
        <v>27</v>
      </c>
      <c r="B28061">
        <v>51</v>
      </c>
      <c r="C28061">
        <v>31</v>
      </c>
      <c r="D28061" t="s">
        <v>0</v>
      </c>
      <c r="E28061">
        <v>868.32380000000001</v>
      </c>
      <c r="F28061">
        <v>24.2972</v>
      </c>
      <c r="G28061">
        <f t="shared" si="1314"/>
        <v>35.737607625570021</v>
      </c>
      <c r="K28061">
        <f t="shared" si="1315"/>
        <v>1</v>
      </c>
      <c r="L28061">
        <f t="shared" si="1316"/>
        <v>1</v>
      </c>
    </row>
    <row r="28062" spans="1:12" x14ac:dyDescent="0.25">
      <c r="A28062">
        <v>27</v>
      </c>
      <c r="B28062">
        <v>51</v>
      </c>
      <c r="C28062">
        <v>33</v>
      </c>
      <c r="D28062" t="s">
        <v>0</v>
      </c>
      <c r="E28062">
        <v>2987.6997000000001</v>
      </c>
      <c r="F28062">
        <v>25.079499999999999</v>
      </c>
      <c r="G28062">
        <f t="shared" si="1314"/>
        <v>119.12915727985009</v>
      </c>
      <c r="K28062">
        <f t="shared" si="1315"/>
        <v>1</v>
      </c>
      <c r="L28062">
        <f t="shared" si="1316"/>
        <v>1</v>
      </c>
    </row>
    <row r="28063" spans="1:12" x14ac:dyDescent="0.25">
      <c r="A28063">
        <v>27</v>
      </c>
      <c r="B28063">
        <v>51</v>
      </c>
      <c r="C28063">
        <v>35</v>
      </c>
      <c r="D28063" t="s">
        <v>0</v>
      </c>
      <c r="E28063">
        <v>2094.2175000000002</v>
      </c>
      <c r="F28063">
        <v>19.604900000000001</v>
      </c>
      <c r="G28063">
        <f t="shared" si="1314"/>
        <v>106.8211263510653</v>
      </c>
      <c r="K28063">
        <f t="shared" si="1315"/>
        <v>1</v>
      </c>
      <c r="L28063">
        <f t="shared" si="1316"/>
        <v>1</v>
      </c>
    </row>
    <row r="28064" spans="1:12" x14ac:dyDescent="0.25">
      <c r="A28064">
        <v>27</v>
      </c>
      <c r="B28064">
        <v>51</v>
      </c>
      <c r="C28064">
        <v>37</v>
      </c>
      <c r="D28064" t="s">
        <v>0</v>
      </c>
      <c r="E28064">
        <v>1047.3108</v>
      </c>
      <c r="F28064">
        <v>19.020099999999999</v>
      </c>
      <c r="G28064">
        <f t="shared" si="1314"/>
        <v>55.063369803523642</v>
      </c>
      <c r="K28064">
        <f t="shared" si="1315"/>
        <v>1</v>
      </c>
      <c r="L28064">
        <f t="shared" si="1316"/>
        <v>1</v>
      </c>
    </row>
    <row r="28065" spans="1:12" x14ac:dyDescent="0.25">
      <c r="A28065">
        <v>27</v>
      </c>
      <c r="B28065">
        <v>51</v>
      </c>
      <c r="C28065">
        <v>39</v>
      </c>
      <c r="D28065" t="s">
        <v>0</v>
      </c>
      <c r="E28065">
        <v>4058.4077000000002</v>
      </c>
      <c r="F28065">
        <v>32.665300000000002</v>
      </c>
      <c r="G28065">
        <f t="shared" si="1314"/>
        <v>124.242168294796</v>
      </c>
      <c r="K28065">
        <f t="shared" si="1315"/>
        <v>1</v>
      </c>
      <c r="L28065">
        <f t="shared" si="1316"/>
        <v>1</v>
      </c>
    </row>
    <row r="28066" spans="1:12" x14ac:dyDescent="0.25">
      <c r="A28066">
        <v>27</v>
      </c>
      <c r="B28066">
        <v>51</v>
      </c>
      <c r="C28066">
        <v>41</v>
      </c>
      <c r="D28066" t="s">
        <v>0</v>
      </c>
      <c r="E28066">
        <v>1384.2101</v>
      </c>
      <c r="F28066">
        <v>17.610199999999999</v>
      </c>
      <c r="G28066">
        <f t="shared" si="1314"/>
        <v>78.602747271467678</v>
      </c>
      <c r="K28066">
        <f t="shared" si="1315"/>
        <v>1</v>
      </c>
      <c r="L28066">
        <f t="shared" si="1316"/>
        <v>1</v>
      </c>
    </row>
    <row r="28067" spans="1:12" x14ac:dyDescent="0.25">
      <c r="A28067">
        <v>27</v>
      </c>
      <c r="B28067">
        <v>51</v>
      </c>
      <c r="C28067">
        <v>43</v>
      </c>
      <c r="D28067" t="s">
        <v>0</v>
      </c>
      <c r="E28067">
        <v>2682.0762</v>
      </c>
      <c r="F28067">
        <v>23.379799999999999</v>
      </c>
      <c r="G28067">
        <f t="shared" si="1314"/>
        <v>114.71767080984439</v>
      </c>
      <c r="K28067">
        <f t="shared" si="1315"/>
        <v>1</v>
      </c>
      <c r="L28067">
        <f t="shared" si="1316"/>
        <v>1</v>
      </c>
    </row>
    <row r="28068" spans="1:12" x14ac:dyDescent="0.25">
      <c r="A28068">
        <v>27</v>
      </c>
      <c r="B28068">
        <v>51</v>
      </c>
      <c r="C28068">
        <v>45</v>
      </c>
      <c r="D28068" t="s">
        <v>0</v>
      </c>
      <c r="E28068">
        <v>1295.6047000000001</v>
      </c>
      <c r="F28068">
        <v>18.326599999999999</v>
      </c>
      <c r="G28068">
        <f t="shared" si="1314"/>
        <v>70.695311732672735</v>
      </c>
      <c r="K28068">
        <f t="shared" si="1315"/>
        <v>1</v>
      </c>
      <c r="L28068">
        <f t="shared" si="1316"/>
        <v>1</v>
      </c>
    </row>
    <row r="28069" spans="1:12" x14ac:dyDescent="0.25">
      <c r="A28069">
        <v>27</v>
      </c>
      <c r="B28069">
        <v>51</v>
      </c>
      <c r="C28069">
        <v>47</v>
      </c>
      <c r="D28069" t="s">
        <v>0</v>
      </c>
      <c r="E28069">
        <v>1231.6804</v>
      </c>
      <c r="F28069">
        <v>18.853400000000001</v>
      </c>
      <c r="G28069">
        <f t="shared" si="1314"/>
        <v>65.32935173496557</v>
      </c>
      <c r="K28069">
        <f t="shared" si="1315"/>
        <v>1</v>
      </c>
      <c r="L28069">
        <f t="shared" si="1316"/>
        <v>1</v>
      </c>
    </row>
    <row r="28070" spans="1:12" x14ac:dyDescent="0.25">
      <c r="A28070">
        <v>27</v>
      </c>
      <c r="B28070">
        <v>51</v>
      </c>
      <c r="C28070">
        <v>49</v>
      </c>
      <c r="D28070" t="s">
        <v>0</v>
      </c>
      <c r="E28070">
        <v>1065.4766999999999</v>
      </c>
      <c r="F28070">
        <v>20.185500000000001</v>
      </c>
      <c r="G28070">
        <f t="shared" si="1314"/>
        <v>52.784260979415912</v>
      </c>
      <c r="K28070">
        <f t="shared" si="1315"/>
        <v>1</v>
      </c>
      <c r="L28070">
        <f t="shared" si="1316"/>
        <v>1</v>
      </c>
    </row>
    <row r="28071" spans="1:12" x14ac:dyDescent="0.25">
      <c r="A28071">
        <v>27</v>
      </c>
      <c r="B28071">
        <v>51</v>
      </c>
      <c r="C28071">
        <v>51</v>
      </c>
      <c r="D28071" t="s">
        <v>0</v>
      </c>
      <c r="E28071">
        <v>801.10199999999998</v>
      </c>
      <c r="F28071">
        <v>35.813899999999997</v>
      </c>
      <c r="G28071">
        <f t="shared" si="1314"/>
        <v>22.368465874981503</v>
      </c>
      <c r="K28071">
        <f t="shared" si="1315"/>
        <v>1</v>
      </c>
      <c r="L28071">
        <f t="shared" si="1316"/>
        <v>1</v>
      </c>
    </row>
    <row r="28072" spans="1:12" x14ac:dyDescent="0.25">
      <c r="A28072">
        <v>27</v>
      </c>
      <c r="B28072">
        <v>53</v>
      </c>
      <c r="C28072">
        <v>27</v>
      </c>
      <c r="D28072" t="s">
        <v>0</v>
      </c>
      <c r="E28072">
        <v>532.07299999999998</v>
      </c>
      <c r="F28072">
        <v>44.636899999999997</v>
      </c>
      <c r="G28072">
        <f t="shared" si="1314"/>
        <v>11.920025808243853</v>
      </c>
      <c r="K28072">
        <f t="shared" si="1315"/>
        <v>1</v>
      </c>
      <c r="L28072">
        <f t="shared" si="1316"/>
        <v>1</v>
      </c>
    </row>
    <row r="28073" spans="1:12" x14ac:dyDescent="0.25">
      <c r="A28073">
        <v>27</v>
      </c>
      <c r="B28073">
        <v>53</v>
      </c>
      <c r="C28073">
        <v>29</v>
      </c>
      <c r="D28073" t="s">
        <v>0</v>
      </c>
      <c r="E28073">
        <v>1354.8311000000001</v>
      </c>
      <c r="F28073">
        <v>18.436199999999999</v>
      </c>
      <c r="G28073">
        <f t="shared" si="1314"/>
        <v>73.487546240548497</v>
      </c>
      <c r="K28073">
        <f t="shared" si="1315"/>
        <v>1</v>
      </c>
      <c r="L28073">
        <f t="shared" si="1316"/>
        <v>1</v>
      </c>
    </row>
    <row r="28074" spans="1:12" x14ac:dyDescent="0.25">
      <c r="A28074">
        <v>27</v>
      </c>
      <c r="B28074">
        <v>53</v>
      </c>
      <c r="C28074">
        <v>31</v>
      </c>
      <c r="D28074" t="s">
        <v>0</v>
      </c>
      <c r="E28074">
        <v>1132.5554999999999</v>
      </c>
      <c r="F28074">
        <v>18.89</v>
      </c>
      <c r="G28074">
        <f t="shared" si="1314"/>
        <v>59.955293806246686</v>
      </c>
      <c r="K28074">
        <f t="shared" si="1315"/>
        <v>1</v>
      </c>
      <c r="L28074">
        <f t="shared" si="1316"/>
        <v>1</v>
      </c>
    </row>
    <row r="28075" spans="1:12" x14ac:dyDescent="0.25">
      <c r="A28075">
        <v>27</v>
      </c>
      <c r="B28075">
        <v>53</v>
      </c>
      <c r="C28075">
        <v>33</v>
      </c>
      <c r="D28075" t="s">
        <v>1</v>
      </c>
      <c r="E28075">
        <v>4130.6255000000001</v>
      </c>
      <c r="F28075">
        <v>33.5702</v>
      </c>
      <c r="G28075">
        <f t="shared" si="1314"/>
        <v>123.04441141250275</v>
      </c>
      <c r="K28075">
        <f t="shared" si="1315"/>
        <v>0</v>
      </c>
      <c r="L28075">
        <f t="shared" si="1316"/>
        <v>1</v>
      </c>
    </row>
    <row r="28076" spans="1:12" x14ac:dyDescent="0.25">
      <c r="A28076">
        <v>27</v>
      </c>
      <c r="B28076">
        <v>53</v>
      </c>
      <c r="C28076">
        <v>35</v>
      </c>
      <c r="D28076" t="s">
        <v>0</v>
      </c>
      <c r="E28076">
        <v>901.99739999999997</v>
      </c>
      <c r="F28076">
        <v>22.061299999999999</v>
      </c>
      <c r="G28076">
        <f t="shared" si="1314"/>
        <v>40.885958669706682</v>
      </c>
      <c r="K28076">
        <f t="shared" si="1315"/>
        <v>1</v>
      </c>
      <c r="L28076">
        <f t="shared" si="1316"/>
        <v>1</v>
      </c>
    </row>
    <row r="28077" spans="1:12" x14ac:dyDescent="0.25">
      <c r="A28077">
        <v>27</v>
      </c>
      <c r="B28077">
        <v>53</v>
      </c>
      <c r="C28077">
        <v>37</v>
      </c>
      <c r="D28077" t="s">
        <v>0</v>
      </c>
      <c r="E28077">
        <v>993.48680000000002</v>
      </c>
      <c r="F28077">
        <v>20.68</v>
      </c>
      <c r="G28077">
        <f t="shared" si="1314"/>
        <v>48.040947775628631</v>
      </c>
      <c r="K28077">
        <f t="shared" si="1315"/>
        <v>1</v>
      </c>
      <c r="L28077">
        <f t="shared" si="1316"/>
        <v>1</v>
      </c>
    </row>
    <row r="28078" spans="1:12" x14ac:dyDescent="0.25">
      <c r="A28078">
        <v>27</v>
      </c>
      <c r="B28078">
        <v>53</v>
      </c>
      <c r="C28078">
        <v>39</v>
      </c>
      <c r="D28078" t="s">
        <v>0</v>
      </c>
      <c r="E28078">
        <v>1410.4061999999999</v>
      </c>
      <c r="F28078">
        <v>17.9892</v>
      </c>
      <c r="G28078">
        <f t="shared" si="1314"/>
        <v>78.402941765059026</v>
      </c>
      <c r="K28078">
        <f t="shared" si="1315"/>
        <v>1</v>
      </c>
      <c r="L28078">
        <f t="shared" si="1316"/>
        <v>1</v>
      </c>
    </row>
    <row r="28079" spans="1:12" x14ac:dyDescent="0.25">
      <c r="A28079">
        <v>27</v>
      </c>
      <c r="B28079">
        <v>53</v>
      </c>
      <c r="C28079">
        <v>41</v>
      </c>
      <c r="D28079" t="s">
        <v>0</v>
      </c>
      <c r="E28079">
        <v>1800.8997999999999</v>
      </c>
      <c r="F28079">
        <v>18.873000000000001</v>
      </c>
      <c r="G28079">
        <f t="shared" si="1314"/>
        <v>95.422020876384238</v>
      </c>
      <c r="K28079">
        <f t="shared" si="1315"/>
        <v>1</v>
      </c>
      <c r="L28079">
        <f t="shared" si="1316"/>
        <v>1</v>
      </c>
    </row>
    <row r="28080" spans="1:12" x14ac:dyDescent="0.25">
      <c r="A28080">
        <v>27</v>
      </c>
      <c r="B28080">
        <v>53</v>
      </c>
      <c r="C28080">
        <v>43</v>
      </c>
      <c r="D28080" t="s">
        <v>0</v>
      </c>
      <c r="E28080">
        <v>1745.5134</v>
      </c>
      <c r="F28080">
        <v>18.231100000000001</v>
      </c>
      <c r="G28080">
        <f t="shared" si="1314"/>
        <v>95.743723637081686</v>
      </c>
      <c r="K28080">
        <f t="shared" si="1315"/>
        <v>1</v>
      </c>
      <c r="L28080">
        <f t="shared" si="1316"/>
        <v>1</v>
      </c>
    </row>
    <row r="28081" spans="1:12" x14ac:dyDescent="0.25">
      <c r="A28081">
        <v>27</v>
      </c>
      <c r="B28081">
        <v>53</v>
      </c>
      <c r="C28081">
        <v>45</v>
      </c>
      <c r="D28081" t="s">
        <v>0</v>
      </c>
      <c r="E28081">
        <v>1421.0944</v>
      </c>
      <c r="F28081">
        <v>19.0183</v>
      </c>
      <c r="G28081">
        <f t="shared" si="1314"/>
        <v>74.72247256589705</v>
      </c>
      <c r="K28081">
        <f t="shared" si="1315"/>
        <v>1</v>
      </c>
      <c r="L28081">
        <f t="shared" si="1316"/>
        <v>1</v>
      </c>
    </row>
    <row r="28082" spans="1:12" x14ac:dyDescent="0.25">
      <c r="A28082">
        <v>27</v>
      </c>
      <c r="B28082">
        <v>53</v>
      </c>
      <c r="C28082">
        <v>47</v>
      </c>
      <c r="D28082" t="s">
        <v>0</v>
      </c>
      <c r="E28082">
        <v>2588.2667999999999</v>
      </c>
      <c r="F28082">
        <v>22.6173</v>
      </c>
      <c r="G28082">
        <f t="shared" si="1314"/>
        <v>114.43747927471448</v>
      </c>
      <c r="K28082">
        <f t="shared" si="1315"/>
        <v>1</v>
      </c>
      <c r="L28082">
        <f t="shared" si="1316"/>
        <v>1</v>
      </c>
    </row>
    <row r="28083" spans="1:12" x14ac:dyDescent="0.25">
      <c r="A28083">
        <v>27</v>
      </c>
      <c r="B28083">
        <v>53</v>
      </c>
      <c r="C28083">
        <v>49</v>
      </c>
      <c r="D28083" t="s">
        <v>0</v>
      </c>
      <c r="E28083">
        <v>856.35900000000004</v>
      </c>
      <c r="F28083">
        <v>22.569099999999999</v>
      </c>
      <c r="G28083">
        <f t="shared" si="1314"/>
        <v>37.943870158756887</v>
      </c>
      <c r="K28083">
        <f t="shared" si="1315"/>
        <v>1</v>
      </c>
      <c r="L28083">
        <f t="shared" si="1316"/>
        <v>1</v>
      </c>
    </row>
    <row r="28084" spans="1:12" x14ac:dyDescent="0.25">
      <c r="A28084">
        <v>27</v>
      </c>
      <c r="B28084">
        <v>53</v>
      </c>
      <c r="C28084">
        <v>51</v>
      </c>
      <c r="D28084" t="s">
        <v>0</v>
      </c>
      <c r="E28084">
        <v>2663.04</v>
      </c>
      <c r="F28084">
        <v>23.319800000000001</v>
      </c>
      <c r="G28084">
        <f t="shared" si="1314"/>
        <v>114.19651969570923</v>
      </c>
      <c r="K28084">
        <f t="shared" si="1315"/>
        <v>1</v>
      </c>
      <c r="L28084">
        <f t="shared" si="1316"/>
        <v>1</v>
      </c>
    </row>
    <row r="28085" spans="1:12" x14ac:dyDescent="0.25">
      <c r="A28085">
        <v>27</v>
      </c>
      <c r="B28085">
        <v>53</v>
      </c>
      <c r="C28085">
        <v>53</v>
      </c>
      <c r="D28085" t="s">
        <v>0</v>
      </c>
      <c r="E28085">
        <v>2327.4153000000001</v>
      </c>
      <c r="F28085">
        <v>28.718299999999999</v>
      </c>
      <c r="G28085">
        <f t="shared" si="1314"/>
        <v>81.042934296250138</v>
      </c>
      <c r="K28085">
        <f t="shared" si="1315"/>
        <v>1</v>
      </c>
      <c r="L28085">
        <f t="shared" si="1316"/>
        <v>1</v>
      </c>
    </row>
    <row r="28086" spans="1:12" x14ac:dyDescent="0.25">
      <c r="A28086">
        <v>27</v>
      </c>
      <c r="B28086">
        <v>55</v>
      </c>
      <c r="C28086">
        <v>27</v>
      </c>
      <c r="D28086" t="s">
        <v>1</v>
      </c>
      <c r="E28086">
        <v>1982.9598000000001</v>
      </c>
      <c r="F28086">
        <v>28.4039</v>
      </c>
      <c r="G28086">
        <f t="shared" si="1314"/>
        <v>69.812941180612526</v>
      </c>
      <c r="K28086">
        <f t="shared" si="1315"/>
        <v>0</v>
      </c>
      <c r="L28086">
        <f t="shared" si="1316"/>
        <v>1</v>
      </c>
    </row>
    <row r="28087" spans="1:12" x14ac:dyDescent="0.25">
      <c r="A28087">
        <v>27</v>
      </c>
      <c r="B28087">
        <v>55</v>
      </c>
      <c r="C28087">
        <v>29</v>
      </c>
      <c r="D28087" t="s">
        <v>0</v>
      </c>
      <c r="E28087">
        <v>4372.9467999999997</v>
      </c>
      <c r="F28087">
        <v>35.676400000000001</v>
      </c>
      <c r="G28087">
        <f t="shared" si="1314"/>
        <v>122.57253534549449</v>
      </c>
      <c r="K28087">
        <f t="shared" si="1315"/>
        <v>1</v>
      </c>
      <c r="L28087">
        <f t="shared" si="1316"/>
        <v>1</v>
      </c>
    </row>
    <row r="28088" spans="1:12" x14ac:dyDescent="0.25">
      <c r="A28088">
        <v>27</v>
      </c>
      <c r="B28088">
        <v>55</v>
      </c>
      <c r="C28088">
        <v>31</v>
      </c>
      <c r="D28088" t="s">
        <v>0</v>
      </c>
      <c r="E28088">
        <v>2811.4841000000001</v>
      </c>
      <c r="F28088">
        <v>24.033300000000001</v>
      </c>
      <c r="G28088">
        <f t="shared" si="1314"/>
        <v>116.98285711908061</v>
      </c>
      <c r="K28088">
        <f t="shared" si="1315"/>
        <v>1</v>
      </c>
      <c r="L28088">
        <f t="shared" si="1316"/>
        <v>1</v>
      </c>
    </row>
    <row r="28089" spans="1:12" x14ac:dyDescent="0.25">
      <c r="A28089">
        <v>27</v>
      </c>
      <c r="B28089">
        <v>55</v>
      </c>
      <c r="C28089">
        <v>33</v>
      </c>
      <c r="D28089" t="s">
        <v>0</v>
      </c>
      <c r="E28089">
        <v>294.11130000000003</v>
      </c>
      <c r="F28089">
        <v>57.045900000000003</v>
      </c>
      <c r="G28089">
        <f t="shared" si="1314"/>
        <v>5.155695676639338</v>
      </c>
      <c r="K28089">
        <f t="shared" si="1315"/>
        <v>1</v>
      </c>
      <c r="L28089">
        <f t="shared" si="1316"/>
        <v>1</v>
      </c>
    </row>
    <row r="28090" spans="1:12" x14ac:dyDescent="0.25">
      <c r="A28090">
        <v>27</v>
      </c>
      <c r="B28090">
        <v>55</v>
      </c>
      <c r="C28090">
        <v>35</v>
      </c>
      <c r="D28090" t="s">
        <v>0</v>
      </c>
      <c r="E28090">
        <v>734.53049999999996</v>
      </c>
      <c r="F28090">
        <v>25.020900000000001</v>
      </c>
      <c r="G28090">
        <f t="shared" si="1314"/>
        <v>29.356677817344696</v>
      </c>
      <c r="K28090">
        <f t="shared" si="1315"/>
        <v>1</v>
      </c>
      <c r="L28090">
        <f t="shared" si="1316"/>
        <v>1</v>
      </c>
    </row>
    <row r="28091" spans="1:12" x14ac:dyDescent="0.25">
      <c r="A28091">
        <v>27</v>
      </c>
      <c r="B28091">
        <v>55</v>
      </c>
      <c r="C28091">
        <v>37</v>
      </c>
      <c r="D28091" t="s">
        <v>0</v>
      </c>
      <c r="E28091">
        <v>1466.2827</v>
      </c>
      <c r="F28091">
        <v>18.337399999999999</v>
      </c>
      <c r="G28091">
        <f t="shared" si="1314"/>
        <v>79.961319489131512</v>
      </c>
      <c r="K28091">
        <f t="shared" si="1315"/>
        <v>1</v>
      </c>
      <c r="L28091">
        <f t="shared" si="1316"/>
        <v>1</v>
      </c>
    </row>
    <row r="28092" spans="1:12" x14ac:dyDescent="0.25">
      <c r="A28092">
        <v>27</v>
      </c>
      <c r="B28092">
        <v>55</v>
      </c>
      <c r="C28092">
        <v>39</v>
      </c>
      <c r="D28092" t="s">
        <v>0</v>
      </c>
      <c r="E28092">
        <v>815.87980000000005</v>
      </c>
      <c r="F28092">
        <v>23.999400000000001</v>
      </c>
      <c r="G28092">
        <f t="shared" si="1314"/>
        <v>33.995841562705735</v>
      </c>
      <c r="K28092">
        <f t="shared" si="1315"/>
        <v>1</v>
      </c>
      <c r="L28092">
        <f t="shared" si="1316"/>
        <v>1</v>
      </c>
    </row>
    <row r="28093" spans="1:12" x14ac:dyDescent="0.25">
      <c r="A28093">
        <v>27</v>
      </c>
      <c r="B28093">
        <v>55</v>
      </c>
      <c r="C28093">
        <v>41</v>
      </c>
      <c r="D28093" t="s">
        <v>1</v>
      </c>
      <c r="E28093">
        <v>1445.2561000000001</v>
      </c>
      <c r="F28093">
        <v>17.604500000000002</v>
      </c>
      <c r="G28093">
        <f t="shared" si="1314"/>
        <v>82.095833451674281</v>
      </c>
      <c r="K28093">
        <f t="shared" si="1315"/>
        <v>0</v>
      </c>
      <c r="L28093">
        <f t="shared" si="1316"/>
        <v>1</v>
      </c>
    </row>
    <row r="28094" spans="1:12" x14ac:dyDescent="0.25">
      <c r="A28094">
        <v>27</v>
      </c>
      <c r="B28094">
        <v>55</v>
      </c>
      <c r="C28094">
        <v>43</v>
      </c>
      <c r="D28094" t="s">
        <v>0</v>
      </c>
      <c r="E28094">
        <v>1276.5681</v>
      </c>
      <c r="F28094">
        <v>18.279199999999999</v>
      </c>
      <c r="G28094">
        <f t="shared" si="1314"/>
        <v>69.837197470348812</v>
      </c>
      <c r="K28094">
        <f t="shared" si="1315"/>
        <v>1</v>
      </c>
      <c r="L28094">
        <f t="shared" si="1316"/>
        <v>1</v>
      </c>
    </row>
    <row r="28095" spans="1:12" x14ac:dyDescent="0.25">
      <c r="A28095">
        <v>27</v>
      </c>
      <c r="B28095">
        <v>55</v>
      </c>
      <c r="C28095">
        <v>45</v>
      </c>
      <c r="D28095" t="s">
        <v>0</v>
      </c>
      <c r="E28095">
        <v>3286.8755000000001</v>
      </c>
      <c r="F28095">
        <v>27.606300000000001</v>
      </c>
      <c r="G28095">
        <f t="shared" si="1314"/>
        <v>119.06251471584385</v>
      </c>
      <c r="K28095">
        <f t="shared" si="1315"/>
        <v>1</v>
      </c>
      <c r="L28095">
        <f t="shared" si="1316"/>
        <v>1</v>
      </c>
    </row>
    <row r="28096" spans="1:12" x14ac:dyDescent="0.25">
      <c r="A28096">
        <v>27</v>
      </c>
      <c r="B28096">
        <v>55</v>
      </c>
      <c r="C28096">
        <v>47</v>
      </c>
      <c r="D28096" t="s">
        <v>0</v>
      </c>
      <c r="E28096">
        <v>1866.3159000000001</v>
      </c>
      <c r="F28096">
        <v>18.825099999999999</v>
      </c>
      <c r="G28096">
        <f t="shared" si="1314"/>
        <v>99.139760213757171</v>
      </c>
      <c r="K28096">
        <f t="shared" si="1315"/>
        <v>1</v>
      </c>
      <c r="L28096">
        <f t="shared" si="1316"/>
        <v>1</v>
      </c>
    </row>
    <row r="28097" spans="1:12" x14ac:dyDescent="0.25">
      <c r="A28097">
        <v>27</v>
      </c>
      <c r="B28097">
        <v>55</v>
      </c>
      <c r="C28097">
        <v>49</v>
      </c>
      <c r="D28097" t="s">
        <v>0</v>
      </c>
      <c r="E28097">
        <v>204.11089999999999</v>
      </c>
      <c r="F28097">
        <v>57.820099999999996</v>
      </c>
      <c r="G28097">
        <f t="shared" si="1314"/>
        <v>3.5301028535059609</v>
      </c>
      <c r="K28097">
        <f t="shared" si="1315"/>
        <v>1</v>
      </c>
      <c r="L28097">
        <f t="shared" si="1316"/>
        <v>1</v>
      </c>
    </row>
    <row r="28098" spans="1:12" x14ac:dyDescent="0.25">
      <c r="A28098">
        <v>27</v>
      </c>
      <c r="B28098">
        <v>55</v>
      </c>
      <c r="C28098">
        <v>51</v>
      </c>
      <c r="D28098" t="s">
        <v>0</v>
      </c>
      <c r="E28098">
        <v>383.13749999999999</v>
      </c>
      <c r="F28098">
        <v>49.377699999999997</v>
      </c>
      <c r="G28098">
        <f t="shared" si="1314"/>
        <v>7.7593225281858009</v>
      </c>
      <c r="K28098">
        <f t="shared" si="1315"/>
        <v>1</v>
      </c>
      <c r="L28098">
        <f t="shared" si="1316"/>
        <v>1</v>
      </c>
    </row>
    <row r="28099" spans="1:12" x14ac:dyDescent="0.25">
      <c r="A28099">
        <v>27</v>
      </c>
      <c r="B28099">
        <v>55</v>
      </c>
      <c r="C28099">
        <v>53</v>
      </c>
      <c r="D28099" t="s">
        <v>0</v>
      </c>
      <c r="E28099">
        <v>2310.0180999999998</v>
      </c>
      <c r="F28099">
        <v>20.865200000000002</v>
      </c>
      <c r="G28099">
        <f t="shared" ref="G28099:G28162" si="1317">E28099/F28099</f>
        <v>110.71152445219789</v>
      </c>
      <c r="K28099">
        <f t="shared" ref="K28099:K28162" si="1318">IF(D28099&lt;&gt;"o",0,1)</f>
        <v>1</v>
      </c>
      <c r="L28099">
        <f t="shared" ref="L28099:L28162" si="1319">IF(G28099&gt;=3,1,0)</f>
        <v>1</v>
      </c>
    </row>
    <row r="28100" spans="1:12" x14ac:dyDescent="0.25">
      <c r="A28100">
        <v>27</v>
      </c>
      <c r="B28100">
        <v>55</v>
      </c>
      <c r="C28100">
        <v>55</v>
      </c>
      <c r="D28100" t="s">
        <v>0</v>
      </c>
      <c r="E28100">
        <v>99.951999999999998</v>
      </c>
      <c r="F28100">
        <v>70.237200000000001</v>
      </c>
      <c r="G28100">
        <f t="shared" si="1317"/>
        <v>1.4230635617592955</v>
      </c>
      <c r="K28100">
        <f t="shared" si="1318"/>
        <v>1</v>
      </c>
      <c r="L28100">
        <f t="shared" si="1319"/>
        <v>0</v>
      </c>
    </row>
    <row r="28101" spans="1:12" x14ac:dyDescent="0.25">
      <c r="A28101">
        <v>27</v>
      </c>
      <c r="B28101">
        <v>57</v>
      </c>
      <c r="C28101">
        <v>27</v>
      </c>
      <c r="D28101" t="s">
        <v>0</v>
      </c>
      <c r="E28101">
        <v>112.197</v>
      </c>
      <c r="F28101">
        <v>75.474800000000002</v>
      </c>
      <c r="G28101">
        <f t="shared" si="1317"/>
        <v>1.4865491528298187</v>
      </c>
      <c r="K28101">
        <f t="shared" si="1318"/>
        <v>1</v>
      </c>
      <c r="L28101">
        <f t="shared" si="1319"/>
        <v>0</v>
      </c>
    </row>
    <row r="28102" spans="1:12" x14ac:dyDescent="0.25">
      <c r="A28102">
        <v>27</v>
      </c>
      <c r="B28102">
        <v>57</v>
      </c>
      <c r="C28102">
        <v>29</v>
      </c>
      <c r="D28102" t="s">
        <v>0</v>
      </c>
      <c r="E28102">
        <v>653.67330000000004</v>
      </c>
      <c r="F28102">
        <v>28.407699999999998</v>
      </c>
      <c r="G28102">
        <f t="shared" si="1317"/>
        <v>23.010426750493707</v>
      </c>
      <c r="K28102">
        <f t="shared" si="1318"/>
        <v>1</v>
      </c>
      <c r="L28102">
        <f t="shared" si="1319"/>
        <v>1</v>
      </c>
    </row>
    <row r="28103" spans="1:12" x14ac:dyDescent="0.25">
      <c r="A28103">
        <v>27</v>
      </c>
      <c r="B28103">
        <v>57</v>
      </c>
      <c r="C28103">
        <v>31</v>
      </c>
      <c r="D28103" t="s">
        <v>0</v>
      </c>
      <c r="E28103">
        <v>1197.5811000000001</v>
      </c>
      <c r="F28103">
        <v>17.3263</v>
      </c>
      <c r="G28103">
        <f t="shared" si="1317"/>
        <v>69.119263778186919</v>
      </c>
      <c r="K28103">
        <f t="shared" si="1318"/>
        <v>1</v>
      </c>
      <c r="L28103">
        <f t="shared" si="1319"/>
        <v>1</v>
      </c>
    </row>
    <row r="28104" spans="1:12" x14ac:dyDescent="0.25">
      <c r="A28104">
        <v>27</v>
      </c>
      <c r="B28104">
        <v>57</v>
      </c>
      <c r="C28104">
        <v>33</v>
      </c>
      <c r="D28104" t="s">
        <v>0</v>
      </c>
      <c r="E28104">
        <v>1259.2695000000001</v>
      </c>
      <c r="F28104">
        <v>17.820599999999999</v>
      </c>
      <c r="G28104">
        <f t="shared" si="1317"/>
        <v>70.663698191980075</v>
      </c>
      <c r="K28104">
        <f t="shared" si="1318"/>
        <v>1</v>
      </c>
      <c r="L28104">
        <f t="shared" si="1319"/>
        <v>1</v>
      </c>
    </row>
    <row r="28105" spans="1:12" x14ac:dyDescent="0.25">
      <c r="A28105">
        <v>27</v>
      </c>
      <c r="B28105">
        <v>57</v>
      </c>
      <c r="C28105">
        <v>35</v>
      </c>
      <c r="D28105" t="s">
        <v>0</v>
      </c>
      <c r="E28105">
        <v>1876.5621000000001</v>
      </c>
      <c r="F28105">
        <v>18.444900000000001</v>
      </c>
      <c r="G28105">
        <f t="shared" si="1317"/>
        <v>101.73880584877121</v>
      </c>
      <c r="K28105">
        <f t="shared" si="1318"/>
        <v>1</v>
      </c>
      <c r="L28105">
        <f t="shared" si="1319"/>
        <v>1</v>
      </c>
    </row>
    <row r="28106" spans="1:12" x14ac:dyDescent="0.25">
      <c r="A28106">
        <v>27</v>
      </c>
      <c r="B28106">
        <v>57</v>
      </c>
      <c r="C28106">
        <v>37</v>
      </c>
      <c r="D28106" t="s">
        <v>0</v>
      </c>
      <c r="E28106">
        <v>1662.2444</v>
      </c>
      <c r="F28106">
        <v>17.845400000000001</v>
      </c>
      <c r="G28106">
        <f t="shared" si="1317"/>
        <v>93.146939827630646</v>
      </c>
      <c r="K28106">
        <f t="shared" si="1318"/>
        <v>1</v>
      </c>
      <c r="L28106">
        <f t="shared" si="1319"/>
        <v>1</v>
      </c>
    </row>
    <row r="28107" spans="1:12" x14ac:dyDescent="0.25">
      <c r="A28107">
        <v>27</v>
      </c>
      <c r="B28107">
        <v>57</v>
      </c>
      <c r="C28107">
        <v>39</v>
      </c>
      <c r="D28107" t="s">
        <v>0</v>
      </c>
      <c r="E28107">
        <v>373.22579999999999</v>
      </c>
      <c r="F28107">
        <v>47.626300000000001</v>
      </c>
      <c r="G28107">
        <f t="shared" si="1317"/>
        <v>7.8365482936948698</v>
      </c>
      <c r="K28107">
        <f t="shared" si="1318"/>
        <v>1</v>
      </c>
      <c r="L28107">
        <f t="shared" si="1319"/>
        <v>1</v>
      </c>
    </row>
    <row r="28108" spans="1:12" x14ac:dyDescent="0.25">
      <c r="A28108">
        <v>27</v>
      </c>
      <c r="B28108">
        <v>57</v>
      </c>
      <c r="C28108">
        <v>41</v>
      </c>
      <c r="D28108" t="s">
        <v>0</v>
      </c>
      <c r="E28108">
        <v>1389.7655</v>
      </c>
      <c r="F28108">
        <v>18.911799999999999</v>
      </c>
      <c r="G28108">
        <f t="shared" si="1317"/>
        <v>73.486685561395532</v>
      </c>
      <c r="K28108">
        <f t="shared" si="1318"/>
        <v>1</v>
      </c>
      <c r="L28108">
        <f t="shared" si="1319"/>
        <v>1</v>
      </c>
    </row>
    <row r="28109" spans="1:12" x14ac:dyDescent="0.25">
      <c r="A28109">
        <v>27</v>
      </c>
      <c r="B28109">
        <v>57</v>
      </c>
      <c r="C28109">
        <v>43</v>
      </c>
      <c r="D28109" t="s">
        <v>0</v>
      </c>
      <c r="E28109">
        <v>1888.1675</v>
      </c>
      <c r="F28109">
        <v>18.645199999999999</v>
      </c>
      <c r="G28109">
        <f t="shared" si="1317"/>
        <v>101.26828888936564</v>
      </c>
      <c r="K28109">
        <f t="shared" si="1318"/>
        <v>1</v>
      </c>
      <c r="L28109">
        <f t="shared" si="1319"/>
        <v>1</v>
      </c>
    </row>
    <row r="28110" spans="1:12" x14ac:dyDescent="0.25">
      <c r="A28110">
        <v>27</v>
      </c>
      <c r="B28110">
        <v>57</v>
      </c>
      <c r="C28110">
        <v>45</v>
      </c>
      <c r="D28110" t="s">
        <v>0</v>
      </c>
      <c r="E28110">
        <v>1301.7095999999999</v>
      </c>
      <c r="F28110">
        <v>17.8874</v>
      </c>
      <c r="G28110">
        <f t="shared" si="1317"/>
        <v>72.772431991234043</v>
      </c>
      <c r="K28110">
        <f t="shared" si="1318"/>
        <v>1</v>
      </c>
      <c r="L28110">
        <f t="shared" si="1319"/>
        <v>1</v>
      </c>
    </row>
    <row r="28111" spans="1:12" x14ac:dyDescent="0.25">
      <c r="A28111">
        <v>27</v>
      </c>
      <c r="B28111">
        <v>57</v>
      </c>
      <c r="C28111">
        <v>47</v>
      </c>
      <c r="D28111" t="s">
        <v>0</v>
      </c>
      <c r="E28111">
        <v>1258.8278</v>
      </c>
      <c r="F28111">
        <v>18.401700000000002</v>
      </c>
      <c r="G28111">
        <f t="shared" si="1317"/>
        <v>68.408234021856671</v>
      </c>
      <c r="K28111">
        <f t="shared" si="1318"/>
        <v>1</v>
      </c>
      <c r="L28111">
        <f t="shared" si="1319"/>
        <v>1</v>
      </c>
    </row>
    <row r="28112" spans="1:12" x14ac:dyDescent="0.25">
      <c r="A28112">
        <v>27</v>
      </c>
      <c r="B28112">
        <v>57</v>
      </c>
      <c r="C28112">
        <v>49</v>
      </c>
      <c r="D28112" t="s">
        <v>0</v>
      </c>
      <c r="E28112">
        <v>1285.3049000000001</v>
      </c>
      <c r="F28112">
        <v>18.02</v>
      </c>
      <c r="G28112">
        <f t="shared" si="1317"/>
        <v>71.326576026637071</v>
      </c>
      <c r="K28112">
        <f t="shared" si="1318"/>
        <v>1</v>
      </c>
      <c r="L28112">
        <f t="shared" si="1319"/>
        <v>1</v>
      </c>
    </row>
    <row r="28113" spans="1:12" x14ac:dyDescent="0.25">
      <c r="A28113">
        <v>27</v>
      </c>
      <c r="B28113">
        <v>57</v>
      </c>
      <c r="C28113">
        <v>51</v>
      </c>
      <c r="D28113" t="s">
        <v>0</v>
      </c>
      <c r="E28113">
        <v>331.49209999999999</v>
      </c>
      <c r="F28113">
        <v>55.911799999999999</v>
      </c>
      <c r="G28113">
        <f t="shared" si="1317"/>
        <v>5.9288397082547872</v>
      </c>
      <c r="K28113">
        <f t="shared" si="1318"/>
        <v>1</v>
      </c>
      <c r="L28113">
        <f t="shared" si="1319"/>
        <v>1</v>
      </c>
    </row>
    <row r="28114" spans="1:12" x14ac:dyDescent="0.25">
      <c r="A28114">
        <v>27</v>
      </c>
      <c r="B28114">
        <v>57</v>
      </c>
      <c r="C28114">
        <v>53</v>
      </c>
      <c r="D28114" t="s">
        <v>0</v>
      </c>
      <c r="E28114">
        <v>2452.5344</v>
      </c>
      <c r="F28114">
        <v>21.777200000000001</v>
      </c>
      <c r="G28114">
        <f t="shared" si="1317"/>
        <v>112.61936337086495</v>
      </c>
      <c r="K28114">
        <f t="shared" si="1318"/>
        <v>1</v>
      </c>
      <c r="L28114">
        <f t="shared" si="1319"/>
        <v>1</v>
      </c>
    </row>
    <row r="28115" spans="1:12" x14ac:dyDescent="0.25">
      <c r="A28115">
        <v>27</v>
      </c>
      <c r="B28115">
        <v>57</v>
      </c>
      <c r="C28115">
        <v>55</v>
      </c>
      <c r="D28115" t="s">
        <v>0</v>
      </c>
      <c r="E28115">
        <v>1790.7473</v>
      </c>
      <c r="F28115">
        <v>18.692299999999999</v>
      </c>
      <c r="G28115">
        <f t="shared" si="1317"/>
        <v>95.801335309191487</v>
      </c>
      <c r="K28115">
        <f t="shared" si="1318"/>
        <v>1</v>
      </c>
      <c r="L28115">
        <f t="shared" si="1319"/>
        <v>1</v>
      </c>
    </row>
    <row r="28116" spans="1:12" x14ac:dyDescent="0.25">
      <c r="A28116">
        <v>27</v>
      </c>
      <c r="B28116">
        <v>57</v>
      </c>
      <c r="C28116">
        <v>57</v>
      </c>
      <c r="D28116" t="s">
        <v>0</v>
      </c>
      <c r="E28116">
        <v>1520.9065000000001</v>
      </c>
      <c r="F28116">
        <v>25.7942</v>
      </c>
      <c r="G28116">
        <f t="shared" si="1317"/>
        <v>58.963119616037716</v>
      </c>
      <c r="K28116">
        <f t="shared" si="1318"/>
        <v>1</v>
      </c>
      <c r="L28116">
        <f t="shared" si="1319"/>
        <v>1</v>
      </c>
    </row>
    <row r="28117" spans="1:12" x14ac:dyDescent="0.25">
      <c r="A28117">
        <v>27</v>
      </c>
      <c r="B28117">
        <v>59</v>
      </c>
      <c r="C28117">
        <v>27</v>
      </c>
      <c r="D28117" t="s">
        <v>0</v>
      </c>
      <c r="E28117">
        <v>2010.2086999999999</v>
      </c>
      <c r="F28117">
        <v>28.851800000000001</v>
      </c>
      <c r="G28117">
        <f t="shared" si="1317"/>
        <v>69.673597487851708</v>
      </c>
      <c r="K28117">
        <f t="shared" si="1318"/>
        <v>1</v>
      </c>
      <c r="L28117">
        <f t="shared" si="1319"/>
        <v>1</v>
      </c>
    </row>
    <row r="28118" spans="1:12" x14ac:dyDescent="0.25">
      <c r="A28118">
        <v>27</v>
      </c>
      <c r="B28118">
        <v>59</v>
      </c>
      <c r="C28118">
        <v>29</v>
      </c>
      <c r="D28118" t="s">
        <v>0</v>
      </c>
      <c r="E28118">
        <v>2721.8560000000002</v>
      </c>
      <c r="F28118">
        <v>23.555199999999999</v>
      </c>
      <c r="G28118">
        <f t="shared" si="1317"/>
        <v>115.55223475071323</v>
      </c>
      <c r="K28118">
        <f t="shared" si="1318"/>
        <v>1</v>
      </c>
      <c r="L28118">
        <f t="shared" si="1319"/>
        <v>1</v>
      </c>
    </row>
    <row r="28119" spans="1:12" x14ac:dyDescent="0.25">
      <c r="A28119">
        <v>27</v>
      </c>
      <c r="B28119">
        <v>59</v>
      </c>
      <c r="C28119">
        <v>31</v>
      </c>
      <c r="D28119" t="s">
        <v>0</v>
      </c>
      <c r="E28119">
        <v>768.95950000000005</v>
      </c>
      <c r="F28119">
        <v>22.097100000000001</v>
      </c>
      <c r="G28119">
        <f t="shared" si="1317"/>
        <v>34.799113910875185</v>
      </c>
      <c r="K28119">
        <f t="shared" si="1318"/>
        <v>1</v>
      </c>
      <c r="L28119">
        <f t="shared" si="1319"/>
        <v>1</v>
      </c>
    </row>
    <row r="28120" spans="1:12" x14ac:dyDescent="0.25">
      <c r="A28120">
        <v>27</v>
      </c>
      <c r="B28120">
        <v>59</v>
      </c>
      <c r="C28120">
        <v>33</v>
      </c>
      <c r="D28120" t="s">
        <v>0</v>
      </c>
      <c r="E28120">
        <v>947.84140000000002</v>
      </c>
      <c r="F28120">
        <v>20.297999999999998</v>
      </c>
      <c r="G28120">
        <f t="shared" si="1317"/>
        <v>46.696295201497691</v>
      </c>
      <c r="K28120">
        <f t="shared" si="1318"/>
        <v>1</v>
      </c>
      <c r="L28120">
        <f t="shared" si="1319"/>
        <v>1</v>
      </c>
    </row>
    <row r="28121" spans="1:12" x14ac:dyDescent="0.25">
      <c r="A28121">
        <v>27</v>
      </c>
      <c r="B28121">
        <v>59</v>
      </c>
      <c r="C28121">
        <v>35</v>
      </c>
      <c r="D28121" t="s">
        <v>0</v>
      </c>
      <c r="E28121">
        <v>1096.7828</v>
      </c>
      <c r="F28121">
        <v>19.0595</v>
      </c>
      <c r="G28121">
        <f t="shared" si="1317"/>
        <v>57.545203179516776</v>
      </c>
      <c r="K28121">
        <f t="shared" si="1318"/>
        <v>1</v>
      </c>
      <c r="L28121">
        <f t="shared" si="1319"/>
        <v>1</v>
      </c>
    </row>
    <row r="28122" spans="1:12" x14ac:dyDescent="0.25">
      <c r="A28122">
        <v>27</v>
      </c>
      <c r="B28122">
        <v>59</v>
      </c>
      <c r="C28122">
        <v>37</v>
      </c>
      <c r="D28122" t="s">
        <v>0</v>
      </c>
      <c r="E28122">
        <v>1502.1918000000001</v>
      </c>
      <c r="F28122">
        <v>17.7225</v>
      </c>
      <c r="G28122">
        <f t="shared" si="1317"/>
        <v>84.761845112145579</v>
      </c>
      <c r="K28122">
        <f t="shared" si="1318"/>
        <v>1</v>
      </c>
      <c r="L28122">
        <f t="shared" si="1319"/>
        <v>1</v>
      </c>
    </row>
    <row r="28123" spans="1:12" x14ac:dyDescent="0.25">
      <c r="A28123">
        <v>27</v>
      </c>
      <c r="B28123">
        <v>59</v>
      </c>
      <c r="C28123">
        <v>39</v>
      </c>
      <c r="D28123" t="s">
        <v>1</v>
      </c>
      <c r="E28123">
        <v>2079.77</v>
      </c>
      <c r="F28123">
        <v>19.9267</v>
      </c>
      <c r="G28123">
        <f t="shared" si="1317"/>
        <v>104.37101978752126</v>
      </c>
      <c r="K28123">
        <f t="shared" si="1318"/>
        <v>0</v>
      </c>
      <c r="L28123">
        <f t="shared" si="1319"/>
        <v>1</v>
      </c>
    </row>
    <row r="28124" spans="1:12" x14ac:dyDescent="0.25">
      <c r="A28124">
        <v>27</v>
      </c>
      <c r="B28124">
        <v>59</v>
      </c>
      <c r="C28124">
        <v>41</v>
      </c>
      <c r="D28124" t="s">
        <v>0</v>
      </c>
      <c r="E28124">
        <v>2225.3696</v>
      </c>
      <c r="F28124">
        <v>21.5016</v>
      </c>
      <c r="G28124">
        <f t="shared" si="1317"/>
        <v>103.49786062432563</v>
      </c>
      <c r="K28124">
        <f t="shared" si="1318"/>
        <v>1</v>
      </c>
      <c r="L28124">
        <f t="shared" si="1319"/>
        <v>1</v>
      </c>
    </row>
    <row r="28125" spans="1:12" x14ac:dyDescent="0.25">
      <c r="A28125">
        <v>27</v>
      </c>
      <c r="B28125">
        <v>59</v>
      </c>
      <c r="C28125">
        <v>43</v>
      </c>
      <c r="D28125" t="s">
        <v>0</v>
      </c>
      <c r="E28125">
        <v>270.12209999999999</v>
      </c>
      <c r="F28125">
        <v>59.412100000000002</v>
      </c>
      <c r="G28125">
        <f t="shared" si="1317"/>
        <v>4.5465839450213004</v>
      </c>
      <c r="K28125">
        <f t="shared" si="1318"/>
        <v>1</v>
      </c>
      <c r="L28125">
        <f t="shared" si="1319"/>
        <v>1</v>
      </c>
    </row>
    <row r="28126" spans="1:12" x14ac:dyDescent="0.25">
      <c r="A28126">
        <v>27</v>
      </c>
      <c r="B28126">
        <v>59</v>
      </c>
      <c r="C28126">
        <v>45</v>
      </c>
      <c r="D28126" t="s">
        <v>0</v>
      </c>
      <c r="E28126">
        <v>2515.7465999999999</v>
      </c>
      <c r="F28126">
        <v>22.315300000000001</v>
      </c>
      <c r="G28126">
        <f t="shared" si="1317"/>
        <v>112.73640058614492</v>
      </c>
      <c r="K28126">
        <f t="shared" si="1318"/>
        <v>1</v>
      </c>
      <c r="L28126">
        <f t="shared" si="1319"/>
        <v>1</v>
      </c>
    </row>
    <row r="28127" spans="1:12" x14ac:dyDescent="0.25">
      <c r="A28127">
        <v>27</v>
      </c>
      <c r="B28127">
        <v>59</v>
      </c>
      <c r="C28127">
        <v>47</v>
      </c>
      <c r="D28127" t="s">
        <v>0</v>
      </c>
      <c r="E28127">
        <v>2731.4072000000001</v>
      </c>
      <c r="F28127">
        <v>23.757400000000001</v>
      </c>
      <c r="G28127">
        <f t="shared" si="1317"/>
        <v>114.97079646762693</v>
      </c>
      <c r="K28127">
        <f t="shared" si="1318"/>
        <v>1</v>
      </c>
      <c r="L28127">
        <f t="shared" si="1319"/>
        <v>1</v>
      </c>
    </row>
    <row r="28128" spans="1:12" x14ac:dyDescent="0.25">
      <c r="A28128">
        <v>27</v>
      </c>
      <c r="B28128">
        <v>59</v>
      </c>
      <c r="C28128">
        <v>49</v>
      </c>
      <c r="D28128" t="s">
        <v>0</v>
      </c>
      <c r="E28128">
        <v>569.48339999999996</v>
      </c>
      <c r="F28128">
        <v>32.3474</v>
      </c>
      <c r="G28128">
        <f t="shared" si="1317"/>
        <v>17.60522947748505</v>
      </c>
      <c r="K28128">
        <f t="shared" si="1318"/>
        <v>1</v>
      </c>
      <c r="L28128">
        <f t="shared" si="1319"/>
        <v>1</v>
      </c>
    </row>
    <row r="28129" spans="1:12" x14ac:dyDescent="0.25">
      <c r="A28129">
        <v>27</v>
      </c>
      <c r="B28129">
        <v>59</v>
      </c>
      <c r="C28129">
        <v>51</v>
      </c>
      <c r="D28129" t="s">
        <v>0</v>
      </c>
      <c r="E28129">
        <v>715.77859999999998</v>
      </c>
      <c r="F28129">
        <v>26.682700000000001</v>
      </c>
      <c r="G28129">
        <f t="shared" si="1317"/>
        <v>26.825568626863099</v>
      </c>
      <c r="K28129">
        <f t="shared" si="1318"/>
        <v>1</v>
      </c>
      <c r="L28129">
        <f t="shared" si="1319"/>
        <v>1</v>
      </c>
    </row>
    <row r="28130" spans="1:12" x14ac:dyDescent="0.25">
      <c r="A28130">
        <v>27</v>
      </c>
      <c r="B28130">
        <v>59</v>
      </c>
      <c r="C28130">
        <v>53</v>
      </c>
      <c r="D28130" t="s">
        <v>0</v>
      </c>
      <c r="E28130">
        <v>2821.1610999999998</v>
      </c>
      <c r="F28130">
        <v>23.843699999999998</v>
      </c>
      <c r="G28130">
        <f t="shared" si="1317"/>
        <v>118.3189312061467</v>
      </c>
      <c r="K28130">
        <f t="shared" si="1318"/>
        <v>1</v>
      </c>
      <c r="L28130">
        <f t="shared" si="1319"/>
        <v>1</v>
      </c>
    </row>
    <row r="28131" spans="1:12" x14ac:dyDescent="0.25">
      <c r="A28131">
        <v>27</v>
      </c>
      <c r="B28131">
        <v>59</v>
      </c>
      <c r="C28131">
        <v>55</v>
      </c>
      <c r="D28131" t="s">
        <v>1</v>
      </c>
      <c r="E28131">
        <v>1085.384</v>
      </c>
      <c r="F28131">
        <v>20.244399999999999</v>
      </c>
      <c r="G28131">
        <f t="shared" si="1317"/>
        <v>53.614036474284248</v>
      </c>
      <c r="K28131">
        <f t="shared" si="1318"/>
        <v>0</v>
      </c>
      <c r="L28131">
        <f t="shared" si="1319"/>
        <v>1</v>
      </c>
    </row>
    <row r="28132" spans="1:12" x14ac:dyDescent="0.25">
      <c r="A28132">
        <v>27</v>
      </c>
      <c r="B28132">
        <v>59</v>
      </c>
      <c r="C28132">
        <v>57</v>
      </c>
      <c r="D28132" t="s">
        <v>0</v>
      </c>
      <c r="E28132">
        <v>1078.3527999999999</v>
      </c>
      <c r="F28132">
        <v>20.263400000000001</v>
      </c>
      <c r="G28132">
        <f t="shared" si="1317"/>
        <v>53.216775072297828</v>
      </c>
      <c r="K28132">
        <f t="shared" si="1318"/>
        <v>1</v>
      </c>
      <c r="L28132">
        <f t="shared" si="1319"/>
        <v>1</v>
      </c>
    </row>
    <row r="28133" spans="1:12" x14ac:dyDescent="0.25">
      <c r="A28133">
        <v>27</v>
      </c>
      <c r="B28133">
        <v>59</v>
      </c>
      <c r="C28133">
        <v>59</v>
      </c>
      <c r="D28133" t="s">
        <v>1</v>
      </c>
      <c r="E28133">
        <v>828.84140000000002</v>
      </c>
      <c r="F28133">
        <v>33.2851</v>
      </c>
      <c r="G28133">
        <f t="shared" si="1317"/>
        <v>24.901274143685914</v>
      </c>
      <c r="K28133">
        <f t="shared" si="1318"/>
        <v>0</v>
      </c>
      <c r="L28133">
        <f t="shared" si="1319"/>
        <v>1</v>
      </c>
    </row>
    <row r="28134" spans="1:12" x14ac:dyDescent="0.25">
      <c r="A28134">
        <v>27</v>
      </c>
      <c r="B28134">
        <v>61</v>
      </c>
      <c r="C28134">
        <v>27</v>
      </c>
      <c r="D28134" t="s">
        <v>0</v>
      </c>
      <c r="E28134">
        <v>3423.3991999999998</v>
      </c>
      <c r="F28134">
        <v>41.213299999999997</v>
      </c>
      <c r="G28134">
        <f t="shared" si="1317"/>
        <v>83.065398791166928</v>
      </c>
      <c r="K28134">
        <f t="shared" si="1318"/>
        <v>1</v>
      </c>
      <c r="L28134">
        <f t="shared" si="1319"/>
        <v>1</v>
      </c>
    </row>
    <row r="28135" spans="1:12" x14ac:dyDescent="0.25">
      <c r="A28135">
        <v>27</v>
      </c>
      <c r="B28135">
        <v>61</v>
      </c>
      <c r="C28135">
        <v>29</v>
      </c>
      <c r="D28135" t="s">
        <v>0</v>
      </c>
      <c r="E28135">
        <v>1772.8867</v>
      </c>
      <c r="F28135">
        <v>18.566199999999998</v>
      </c>
      <c r="G28135">
        <f t="shared" si="1317"/>
        <v>95.490014111665289</v>
      </c>
      <c r="K28135">
        <f t="shared" si="1318"/>
        <v>1</v>
      </c>
      <c r="L28135">
        <f t="shared" si="1319"/>
        <v>1</v>
      </c>
    </row>
    <row r="28136" spans="1:12" x14ac:dyDescent="0.25">
      <c r="A28136">
        <v>27</v>
      </c>
      <c r="B28136">
        <v>61</v>
      </c>
      <c r="C28136">
        <v>31</v>
      </c>
      <c r="D28136" t="s">
        <v>0</v>
      </c>
      <c r="E28136">
        <v>2597.5234</v>
      </c>
      <c r="F28136">
        <v>22.9846</v>
      </c>
      <c r="G28136">
        <f t="shared" si="1317"/>
        <v>113.01146854850639</v>
      </c>
      <c r="K28136">
        <f t="shared" si="1318"/>
        <v>1</v>
      </c>
      <c r="L28136">
        <f t="shared" si="1319"/>
        <v>1</v>
      </c>
    </row>
    <row r="28137" spans="1:12" x14ac:dyDescent="0.25">
      <c r="A28137">
        <v>27</v>
      </c>
      <c r="B28137">
        <v>61</v>
      </c>
      <c r="C28137">
        <v>33</v>
      </c>
      <c r="D28137" t="s">
        <v>0</v>
      </c>
      <c r="E28137">
        <v>3107.5167999999999</v>
      </c>
      <c r="F28137">
        <v>26.154800000000002</v>
      </c>
      <c r="G28137">
        <f t="shared" si="1317"/>
        <v>118.8124856622876</v>
      </c>
      <c r="K28137">
        <f t="shared" si="1318"/>
        <v>1</v>
      </c>
      <c r="L28137">
        <f t="shared" si="1319"/>
        <v>1</v>
      </c>
    </row>
    <row r="28138" spans="1:12" x14ac:dyDescent="0.25">
      <c r="A28138">
        <v>27</v>
      </c>
      <c r="B28138">
        <v>61</v>
      </c>
      <c r="C28138">
        <v>35</v>
      </c>
      <c r="D28138" t="s">
        <v>0</v>
      </c>
      <c r="E28138">
        <v>1182.7083</v>
      </c>
      <c r="F28138">
        <v>19.119399999999999</v>
      </c>
      <c r="G28138">
        <f t="shared" si="1317"/>
        <v>61.859069845288033</v>
      </c>
      <c r="K28138">
        <f t="shared" si="1318"/>
        <v>1</v>
      </c>
      <c r="L28138">
        <f t="shared" si="1319"/>
        <v>1</v>
      </c>
    </row>
    <row r="28139" spans="1:12" x14ac:dyDescent="0.25">
      <c r="A28139">
        <v>27</v>
      </c>
      <c r="B28139">
        <v>61</v>
      </c>
      <c r="C28139">
        <v>37</v>
      </c>
      <c r="D28139" t="s">
        <v>0</v>
      </c>
      <c r="E28139">
        <v>406.67270000000002</v>
      </c>
      <c r="F28139">
        <v>44.968699999999998</v>
      </c>
      <c r="G28139">
        <f t="shared" si="1317"/>
        <v>9.0434613408882178</v>
      </c>
      <c r="K28139">
        <f t="shared" si="1318"/>
        <v>1</v>
      </c>
      <c r="L28139">
        <f t="shared" si="1319"/>
        <v>1</v>
      </c>
    </row>
    <row r="28140" spans="1:12" x14ac:dyDescent="0.25">
      <c r="A28140">
        <v>27</v>
      </c>
      <c r="B28140">
        <v>61</v>
      </c>
      <c r="C28140">
        <v>39</v>
      </c>
      <c r="D28140" t="s">
        <v>0</v>
      </c>
      <c r="E28140">
        <v>2594.7002000000002</v>
      </c>
      <c r="F28140">
        <v>22.360199999999999</v>
      </c>
      <c r="G28140">
        <f t="shared" si="1317"/>
        <v>116.04101036663359</v>
      </c>
      <c r="K28140">
        <f t="shared" si="1318"/>
        <v>1</v>
      </c>
      <c r="L28140">
        <f t="shared" si="1319"/>
        <v>1</v>
      </c>
    </row>
    <row r="28141" spans="1:12" x14ac:dyDescent="0.25">
      <c r="A28141">
        <v>27</v>
      </c>
      <c r="B28141">
        <v>61</v>
      </c>
      <c r="C28141">
        <v>41</v>
      </c>
      <c r="D28141" t="s">
        <v>0</v>
      </c>
      <c r="E28141">
        <v>2242.1284000000001</v>
      </c>
      <c r="F28141">
        <v>20.527200000000001</v>
      </c>
      <c r="G28141">
        <f t="shared" si="1317"/>
        <v>109.2271912389415</v>
      </c>
      <c r="K28141">
        <f t="shared" si="1318"/>
        <v>1</v>
      </c>
      <c r="L28141">
        <f t="shared" si="1319"/>
        <v>1</v>
      </c>
    </row>
    <row r="28142" spans="1:12" x14ac:dyDescent="0.25">
      <c r="A28142">
        <v>27</v>
      </c>
      <c r="B28142">
        <v>61</v>
      </c>
      <c r="C28142">
        <v>43</v>
      </c>
      <c r="D28142" t="s">
        <v>0</v>
      </c>
      <c r="E28142">
        <v>178.34800000000001</v>
      </c>
      <c r="F28142">
        <v>53.6736</v>
      </c>
      <c r="G28142">
        <f t="shared" si="1317"/>
        <v>3.3228253741131581</v>
      </c>
      <c r="K28142">
        <f t="shared" si="1318"/>
        <v>1</v>
      </c>
      <c r="L28142">
        <f t="shared" si="1319"/>
        <v>1</v>
      </c>
    </row>
    <row r="28143" spans="1:12" x14ac:dyDescent="0.25">
      <c r="A28143">
        <v>27</v>
      </c>
      <c r="B28143">
        <v>61</v>
      </c>
      <c r="C28143">
        <v>45</v>
      </c>
      <c r="D28143" t="s">
        <v>0</v>
      </c>
      <c r="E28143">
        <v>301.13510000000002</v>
      </c>
      <c r="F28143">
        <v>52.981499999999997</v>
      </c>
      <c r="G28143">
        <f t="shared" si="1317"/>
        <v>5.6837782999726327</v>
      </c>
      <c r="K28143">
        <f t="shared" si="1318"/>
        <v>1</v>
      </c>
      <c r="L28143">
        <f t="shared" si="1319"/>
        <v>1</v>
      </c>
    </row>
    <row r="28144" spans="1:12" x14ac:dyDescent="0.25">
      <c r="A28144">
        <v>27</v>
      </c>
      <c r="B28144">
        <v>61</v>
      </c>
      <c r="C28144">
        <v>47</v>
      </c>
      <c r="D28144" t="s">
        <v>0</v>
      </c>
      <c r="E28144">
        <v>2406.5981000000002</v>
      </c>
      <c r="F28144">
        <v>21.248200000000001</v>
      </c>
      <c r="G28144">
        <f t="shared" si="1317"/>
        <v>113.2612691898608</v>
      </c>
      <c r="K28144">
        <f t="shared" si="1318"/>
        <v>1</v>
      </c>
      <c r="L28144">
        <f t="shared" si="1319"/>
        <v>1</v>
      </c>
    </row>
    <row r="28145" spans="1:12" x14ac:dyDescent="0.25">
      <c r="A28145">
        <v>27</v>
      </c>
      <c r="B28145">
        <v>61</v>
      </c>
      <c r="C28145">
        <v>49</v>
      </c>
      <c r="D28145" t="s">
        <v>0</v>
      </c>
      <c r="E28145">
        <v>1884.0089</v>
      </c>
      <c r="F28145">
        <v>18.651199999999999</v>
      </c>
      <c r="G28145">
        <f t="shared" si="1317"/>
        <v>101.01274448829031</v>
      </c>
      <c r="K28145">
        <f t="shared" si="1318"/>
        <v>1</v>
      </c>
      <c r="L28145">
        <f t="shared" si="1319"/>
        <v>1</v>
      </c>
    </row>
    <row r="28146" spans="1:12" x14ac:dyDescent="0.25">
      <c r="A28146">
        <v>27</v>
      </c>
      <c r="B28146">
        <v>61</v>
      </c>
      <c r="C28146">
        <v>51</v>
      </c>
      <c r="D28146" t="s">
        <v>0</v>
      </c>
      <c r="E28146">
        <v>1006.8468</v>
      </c>
      <c r="F28146">
        <v>19.828299999999999</v>
      </c>
      <c r="G28146">
        <f t="shared" si="1317"/>
        <v>50.778271460488298</v>
      </c>
      <c r="K28146">
        <f t="shared" si="1318"/>
        <v>1</v>
      </c>
      <c r="L28146">
        <f t="shared" si="1319"/>
        <v>1</v>
      </c>
    </row>
    <row r="28147" spans="1:12" x14ac:dyDescent="0.25">
      <c r="A28147">
        <v>27</v>
      </c>
      <c r="B28147">
        <v>61</v>
      </c>
      <c r="C28147">
        <v>53</v>
      </c>
      <c r="D28147" t="s">
        <v>0</v>
      </c>
      <c r="E28147">
        <v>2052.8252000000002</v>
      </c>
      <c r="F28147">
        <v>19.6173</v>
      </c>
      <c r="G28147">
        <f t="shared" si="1317"/>
        <v>104.64361558420374</v>
      </c>
      <c r="K28147">
        <f t="shared" si="1318"/>
        <v>1</v>
      </c>
      <c r="L28147">
        <f t="shared" si="1319"/>
        <v>1</v>
      </c>
    </row>
    <row r="28148" spans="1:12" x14ac:dyDescent="0.25">
      <c r="A28148">
        <v>27</v>
      </c>
      <c r="B28148">
        <v>61</v>
      </c>
      <c r="C28148">
        <v>55</v>
      </c>
      <c r="D28148" t="s">
        <v>0</v>
      </c>
      <c r="E28148">
        <v>1091.6636000000001</v>
      </c>
      <c r="F28148">
        <v>20.098099999999999</v>
      </c>
      <c r="G28148">
        <f t="shared" si="1317"/>
        <v>54.316756310297997</v>
      </c>
      <c r="K28148">
        <f t="shared" si="1318"/>
        <v>1</v>
      </c>
      <c r="L28148">
        <f t="shared" si="1319"/>
        <v>1</v>
      </c>
    </row>
    <row r="28149" spans="1:12" x14ac:dyDescent="0.25">
      <c r="A28149">
        <v>27</v>
      </c>
      <c r="B28149">
        <v>61</v>
      </c>
      <c r="C28149">
        <v>57</v>
      </c>
      <c r="D28149" t="s">
        <v>0</v>
      </c>
      <c r="E28149">
        <v>1358.4436000000001</v>
      </c>
      <c r="F28149">
        <v>18.610399999999998</v>
      </c>
      <c r="G28149">
        <f t="shared" si="1317"/>
        <v>72.993788419378419</v>
      </c>
      <c r="K28149">
        <f t="shared" si="1318"/>
        <v>1</v>
      </c>
      <c r="L28149">
        <f t="shared" si="1319"/>
        <v>1</v>
      </c>
    </row>
    <row r="28150" spans="1:12" x14ac:dyDescent="0.25">
      <c r="A28150">
        <v>27</v>
      </c>
      <c r="B28150">
        <v>61</v>
      </c>
      <c r="C28150">
        <v>59</v>
      </c>
      <c r="D28150" t="s">
        <v>0</v>
      </c>
      <c r="E28150">
        <v>932.38699999999994</v>
      </c>
      <c r="F28150">
        <v>22.278199999999998</v>
      </c>
      <c r="G28150">
        <f t="shared" si="1317"/>
        <v>41.851989837599092</v>
      </c>
      <c r="K28150">
        <f t="shared" si="1318"/>
        <v>1</v>
      </c>
      <c r="L28150">
        <f t="shared" si="1319"/>
        <v>1</v>
      </c>
    </row>
    <row r="28151" spans="1:12" x14ac:dyDescent="0.25">
      <c r="A28151">
        <v>27</v>
      </c>
      <c r="B28151">
        <v>61</v>
      </c>
      <c r="C28151">
        <v>61</v>
      </c>
      <c r="D28151" t="s">
        <v>0</v>
      </c>
      <c r="E28151">
        <v>2367.1655000000001</v>
      </c>
      <c r="F28151">
        <v>26.062200000000001</v>
      </c>
      <c r="G28151">
        <f t="shared" si="1317"/>
        <v>90.827539501653732</v>
      </c>
      <c r="K28151">
        <f t="shared" si="1318"/>
        <v>1</v>
      </c>
      <c r="L28151">
        <f t="shared" si="1319"/>
        <v>1</v>
      </c>
    </row>
    <row r="28152" spans="1:12" x14ac:dyDescent="0.25">
      <c r="A28152">
        <v>27</v>
      </c>
      <c r="B28152">
        <v>63</v>
      </c>
      <c r="C28152">
        <v>27</v>
      </c>
      <c r="D28152" t="s">
        <v>0</v>
      </c>
      <c r="E28152">
        <v>159.9023</v>
      </c>
      <c r="F28152">
        <v>92.4863</v>
      </c>
      <c r="G28152">
        <f t="shared" si="1317"/>
        <v>1.728929582002956</v>
      </c>
      <c r="K28152">
        <f t="shared" si="1318"/>
        <v>1</v>
      </c>
      <c r="L28152">
        <f t="shared" si="1319"/>
        <v>0</v>
      </c>
    </row>
    <row r="28153" spans="1:12" x14ac:dyDescent="0.25">
      <c r="A28153">
        <v>27</v>
      </c>
      <c r="B28153">
        <v>63</v>
      </c>
      <c r="C28153">
        <v>29</v>
      </c>
      <c r="D28153" t="s">
        <v>0</v>
      </c>
      <c r="E28153">
        <v>1126.3557000000001</v>
      </c>
      <c r="F28153">
        <v>18.326499999999999</v>
      </c>
      <c r="G28153">
        <f t="shared" si="1317"/>
        <v>61.460491637792273</v>
      </c>
      <c r="K28153">
        <f t="shared" si="1318"/>
        <v>1</v>
      </c>
      <c r="L28153">
        <f t="shared" si="1319"/>
        <v>1</v>
      </c>
    </row>
    <row r="28154" spans="1:12" x14ac:dyDescent="0.25">
      <c r="A28154">
        <v>27</v>
      </c>
      <c r="B28154">
        <v>63</v>
      </c>
      <c r="C28154">
        <v>31</v>
      </c>
      <c r="D28154" t="s">
        <v>0</v>
      </c>
      <c r="E28154">
        <v>1984.1339</v>
      </c>
      <c r="F28154">
        <v>18.9999</v>
      </c>
      <c r="G28154">
        <f t="shared" si="1317"/>
        <v>104.4286496244717</v>
      </c>
      <c r="K28154">
        <f t="shared" si="1318"/>
        <v>1</v>
      </c>
      <c r="L28154">
        <f t="shared" si="1319"/>
        <v>1</v>
      </c>
    </row>
    <row r="28155" spans="1:12" x14ac:dyDescent="0.25">
      <c r="A28155">
        <v>27</v>
      </c>
      <c r="B28155">
        <v>63</v>
      </c>
      <c r="C28155">
        <v>33</v>
      </c>
      <c r="D28155" t="s">
        <v>0</v>
      </c>
      <c r="E28155">
        <v>2079.8591000000001</v>
      </c>
      <c r="F28155">
        <v>20.1844</v>
      </c>
      <c r="G28155">
        <f t="shared" si="1317"/>
        <v>103.04289946691505</v>
      </c>
      <c r="K28155">
        <f t="shared" si="1318"/>
        <v>1</v>
      </c>
      <c r="L28155">
        <f t="shared" si="1319"/>
        <v>1</v>
      </c>
    </row>
    <row r="28156" spans="1:12" x14ac:dyDescent="0.25">
      <c r="A28156">
        <v>27</v>
      </c>
      <c r="B28156">
        <v>63</v>
      </c>
      <c r="C28156">
        <v>35</v>
      </c>
      <c r="D28156" t="s">
        <v>1</v>
      </c>
      <c r="E28156">
        <v>1648.511</v>
      </c>
      <c r="F28156">
        <v>18.290199999999999</v>
      </c>
      <c r="G28156">
        <f t="shared" si="1317"/>
        <v>90.130835092016497</v>
      </c>
      <c r="K28156">
        <f t="shared" si="1318"/>
        <v>0</v>
      </c>
      <c r="L28156">
        <f t="shared" si="1319"/>
        <v>1</v>
      </c>
    </row>
    <row r="28157" spans="1:12" x14ac:dyDescent="0.25">
      <c r="A28157">
        <v>27</v>
      </c>
      <c r="B28157">
        <v>63</v>
      </c>
      <c r="C28157">
        <v>37</v>
      </c>
      <c r="D28157" t="s">
        <v>0</v>
      </c>
      <c r="E28157">
        <v>740.42939999999999</v>
      </c>
      <c r="F28157">
        <v>25.118200000000002</v>
      </c>
      <c r="G28157">
        <f t="shared" si="1317"/>
        <v>29.477804938251943</v>
      </c>
      <c r="K28157">
        <f t="shared" si="1318"/>
        <v>1</v>
      </c>
      <c r="L28157">
        <f t="shared" si="1319"/>
        <v>1</v>
      </c>
    </row>
    <row r="28158" spans="1:12" x14ac:dyDescent="0.25">
      <c r="A28158">
        <v>27</v>
      </c>
      <c r="B28158">
        <v>63</v>
      </c>
      <c r="C28158">
        <v>39</v>
      </c>
      <c r="D28158" t="s">
        <v>0</v>
      </c>
      <c r="E28158">
        <v>1369.7280000000001</v>
      </c>
      <c r="F28158">
        <v>17.5884</v>
      </c>
      <c r="G28158">
        <f t="shared" si="1317"/>
        <v>77.876782424779975</v>
      </c>
      <c r="K28158">
        <f t="shared" si="1318"/>
        <v>1</v>
      </c>
      <c r="L28158">
        <f t="shared" si="1319"/>
        <v>1</v>
      </c>
    </row>
    <row r="28159" spans="1:12" x14ac:dyDescent="0.25">
      <c r="A28159">
        <v>27</v>
      </c>
      <c r="B28159">
        <v>63</v>
      </c>
      <c r="C28159">
        <v>41</v>
      </c>
      <c r="D28159" t="s">
        <v>0</v>
      </c>
      <c r="E28159">
        <v>1626.1071999999999</v>
      </c>
      <c r="F28159">
        <v>17.9072</v>
      </c>
      <c r="G28159">
        <f t="shared" si="1317"/>
        <v>90.807451751250895</v>
      </c>
      <c r="K28159">
        <f t="shared" si="1318"/>
        <v>1</v>
      </c>
      <c r="L28159">
        <f t="shared" si="1319"/>
        <v>1</v>
      </c>
    </row>
    <row r="28160" spans="1:12" x14ac:dyDescent="0.25">
      <c r="A28160">
        <v>27</v>
      </c>
      <c r="B28160">
        <v>63</v>
      </c>
      <c r="C28160">
        <v>43</v>
      </c>
      <c r="D28160" t="s">
        <v>0</v>
      </c>
      <c r="E28160">
        <v>3326.8930999999998</v>
      </c>
      <c r="F28160">
        <v>27.856100000000001</v>
      </c>
      <c r="G28160">
        <f t="shared" si="1317"/>
        <v>119.43140281661825</v>
      </c>
      <c r="K28160">
        <f t="shared" si="1318"/>
        <v>1</v>
      </c>
      <c r="L28160">
        <f t="shared" si="1319"/>
        <v>1</v>
      </c>
    </row>
    <row r="28161" spans="1:12" x14ac:dyDescent="0.25">
      <c r="A28161">
        <v>27</v>
      </c>
      <c r="B28161">
        <v>63</v>
      </c>
      <c r="C28161">
        <v>45</v>
      </c>
      <c r="D28161" t="s">
        <v>0</v>
      </c>
      <c r="E28161">
        <v>3518.0444000000002</v>
      </c>
      <c r="F28161">
        <v>28.8766</v>
      </c>
      <c r="G28161">
        <f t="shared" si="1317"/>
        <v>121.83028472881158</v>
      </c>
      <c r="K28161">
        <f t="shared" si="1318"/>
        <v>1</v>
      </c>
      <c r="L28161">
        <f t="shared" si="1319"/>
        <v>1</v>
      </c>
    </row>
    <row r="28162" spans="1:12" x14ac:dyDescent="0.25">
      <c r="A28162">
        <v>27</v>
      </c>
      <c r="B28162">
        <v>63</v>
      </c>
      <c r="C28162">
        <v>47</v>
      </c>
      <c r="D28162" t="s">
        <v>0</v>
      </c>
      <c r="E28162">
        <v>696.52350000000001</v>
      </c>
      <c r="F28162">
        <v>28.876799999999999</v>
      </c>
      <c r="G28162">
        <f t="shared" si="1317"/>
        <v>24.120522357047875</v>
      </c>
      <c r="K28162">
        <f t="shared" si="1318"/>
        <v>1</v>
      </c>
      <c r="L28162">
        <f t="shared" si="1319"/>
        <v>1</v>
      </c>
    </row>
    <row r="28163" spans="1:12" x14ac:dyDescent="0.25">
      <c r="A28163">
        <v>27</v>
      </c>
      <c r="B28163">
        <v>63</v>
      </c>
      <c r="C28163">
        <v>49</v>
      </c>
      <c r="D28163" t="s">
        <v>0</v>
      </c>
      <c r="E28163">
        <v>2301.3496</v>
      </c>
      <c r="F28163">
        <v>21.1113</v>
      </c>
      <c r="G28163">
        <f t="shared" ref="G28163:G28226" si="1320">E28163/F28163</f>
        <v>109.01032148659722</v>
      </c>
      <c r="K28163">
        <f t="shared" ref="K28163:K28226" si="1321">IF(D28163&lt;&gt;"o",0,1)</f>
        <v>1</v>
      </c>
      <c r="L28163">
        <f t="shared" ref="L28163:L28226" si="1322">IF(G28163&gt;=3,1,0)</f>
        <v>1</v>
      </c>
    </row>
    <row r="28164" spans="1:12" x14ac:dyDescent="0.25">
      <c r="A28164">
        <v>27</v>
      </c>
      <c r="B28164">
        <v>63</v>
      </c>
      <c r="C28164">
        <v>51</v>
      </c>
      <c r="D28164" t="s">
        <v>0</v>
      </c>
      <c r="E28164">
        <v>430.24349999999998</v>
      </c>
      <c r="F28164">
        <v>44.1096</v>
      </c>
      <c r="G28164">
        <f t="shared" si="1320"/>
        <v>9.7539651232384781</v>
      </c>
      <c r="K28164">
        <f t="shared" si="1321"/>
        <v>1</v>
      </c>
      <c r="L28164">
        <f t="shared" si="1322"/>
        <v>1</v>
      </c>
    </row>
    <row r="28165" spans="1:12" x14ac:dyDescent="0.25">
      <c r="A28165">
        <v>27</v>
      </c>
      <c r="B28165">
        <v>63</v>
      </c>
      <c r="C28165">
        <v>53</v>
      </c>
      <c r="D28165" t="s">
        <v>0</v>
      </c>
      <c r="E28165">
        <v>1188.8313000000001</v>
      </c>
      <c r="F28165">
        <v>19.847100000000001</v>
      </c>
      <c r="G28165">
        <f t="shared" si="1320"/>
        <v>59.899496651903803</v>
      </c>
      <c r="K28165">
        <f t="shared" si="1321"/>
        <v>1</v>
      </c>
      <c r="L28165">
        <f t="shared" si="1322"/>
        <v>1</v>
      </c>
    </row>
    <row r="28166" spans="1:12" x14ac:dyDescent="0.25">
      <c r="A28166">
        <v>27</v>
      </c>
      <c r="B28166">
        <v>63</v>
      </c>
      <c r="C28166">
        <v>55</v>
      </c>
      <c r="D28166" t="s">
        <v>0</v>
      </c>
      <c r="E28166">
        <v>1299.9490000000001</v>
      </c>
      <c r="F28166">
        <v>18.026800000000001</v>
      </c>
      <c r="G28166">
        <f t="shared" si="1320"/>
        <v>72.112022100428248</v>
      </c>
      <c r="K28166">
        <f t="shared" si="1321"/>
        <v>1</v>
      </c>
      <c r="L28166">
        <f t="shared" si="1322"/>
        <v>1</v>
      </c>
    </row>
    <row r="28167" spans="1:12" x14ac:dyDescent="0.25">
      <c r="A28167">
        <v>27</v>
      </c>
      <c r="B28167">
        <v>63</v>
      </c>
      <c r="C28167">
        <v>57</v>
      </c>
      <c r="D28167" t="s">
        <v>0</v>
      </c>
      <c r="E28167">
        <v>1142.2194999999999</v>
      </c>
      <c r="F28167">
        <v>19.223500000000001</v>
      </c>
      <c r="G28167">
        <f t="shared" si="1320"/>
        <v>59.417873956355493</v>
      </c>
      <c r="K28167">
        <f t="shared" si="1321"/>
        <v>1</v>
      </c>
      <c r="L28167">
        <f t="shared" si="1322"/>
        <v>1</v>
      </c>
    </row>
    <row r="28168" spans="1:12" x14ac:dyDescent="0.25">
      <c r="A28168">
        <v>27</v>
      </c>
      <c r="B28168">
        <v>63</v>
      </c>
      <c r="C28168">
        <v>59</v>
      </c>
      <c r="D28168" t="s">
        <v>0</v>
      </c>
      <c r="E28168">
        <v>1014.7744</v>
      </c>
      <c r="F28168">
        <v>21.268999999999998</v>
      </c>
      <c r="G28168">
        <f t="shared" si="1320"/>
        <v>47.711429780431615</v>
      </c>
      <c r="K28168">
        <f t="shared" si="1321"/>
        <v>1</v>
      </c>
      <c r="L28168">
        <f t="shared" si="1322"/>
        <v>1</v>
      </c>
    </row>
    <row r="28169" spans="1:12" x14ac:dyDescent="0.25">
      <c r="A28169">
        <v>27</v>
      </c>
      <c r="B28169">
        <v>63</v>
      </c>
      <c r="C28169">
        <v>61</v>
      </c>
      <c r="D28169" t="s">
        <v>0</v>
      </c>
      <c r="E28169">
        <v>1527.1682000000001</v>
      </c>
      <c r="F28169">
        <v>17.8614</v>
      </c>
      <c r="G28169">
        <f t="shared" si="1320"/>
        <v>85.501035753076465</v>
      </c>
      <c r="K28169">
        <f t="shared" si="1321"/>
        <v>1</v>
      </c>
      <c r="L28169">
        <f t="shared" si="1322"/>
        <v>1</v>
      </c>
    </row>
    <row r="28170" spans="1:12" x14ac:dyDescent="0.25">
      <c r="A28170">
        <v>27</v>
      </c>
      <c r="B28170">
        <v>63</v>
      </c>
      <c r="C28170">
        <v>63</v>
      </c>
      <c r="D28170" t="s">
        <v>0</v>
      </c>
      <c r="E28170">
        <v>564.024</v>
      </c>
      <c r="F28170">
        <v>52.338900000000002</v>
      </c>
      <c r="G28170">
        <f t="shared" si="1320"/>
        <v>10.776382384803654</v>
      </c>
      <c r="K28170">
        <f t="shared" si="1321"/>
        <v>1</v>
      </c>
      <c r="L28170">
        <f t="shared" si="1322"/>
        <v>1</v>
      </c>
    </row>
    <row r="28171" spans="1:12" x14ac:dyDescent="0.25">
      <c r="A28171">
        <v>27</v>
      </c>
      <c r="B28171">
        <v>65</v>
      </c>
      <c r="C28171">
        <v>27</v>
      </c>
      <c r="D28171" t="s">
        <v>0</v>
      </c>
      <c r="E28171">
        <v>139.19970000000001</v>
      </c>
      <c r="F28171">
        <v>83.1768</v>
      </c>
      <c r="G28171">
        <f t="shared" si="1320"/>
        <v>1.6735399774937243</v>
      </c>
      <c r="K28171">
        <f t="shared" si="1321"/>
        <v>1</v>
      </c>
      <c r="L28171">
        <f t="shared" si="1322"/>
        <v>0</v>
      </c>
    </row>
    <row r="28172" spans="1:12" x14ac:dyDescent="0.25">
      <c r="A28172">
        <v>27</v>
      </c>
      <c r="B28172">
        <v>65</v>
      </c>
      <c r="C28172">
        <v>29</v>
      </c>
      <c r="D28172" t="s">
        <v>0</v>
      </c>
      <c r="E28172">
        <v>1647.7419</v>
      </c>
      <c r="F28172">
        <v>17.747699999999998</v>
      </c>
      <c r="G28172">
        <f t="shared" si="1320"/>
        <v>92.842559880998678</v>
      </c>
      <c r="K28172">
        <f t="shared" si="1321"/>
        <v>1</v>
      </c>
      <c r="L28172">
        <f t="shared" si="1322"/>
        <v>1</v>
      </c>
    </row>
    <row r="28173" spans="1:12" x14ac:dyDescent="0.25">
      <c r="A28173">
        <v>27</v>
      </c>
      <c r="B28173">
        <v>65</v>
      </c>
      <c r="C28173">
        <v>31</v>
      </c>
      <c r="D28173" t="s">
        <v>0</v>
      </c>
      <c r="E28173">
        <v>2253.1469999999999</v>
      </c>
      <c r="F28173">
        <v>20.9114</v>
      </c>
      <c r="G28173">
        <f t="shared" si="1320"/>
        <v>107.74730529758887</v>
      </c>
      <c r="K28173">
        <f t="shared" si="1321"/>
        <v>1</v>
      </c>
      <c r="L28173">
        <f t="shared" si="1322"/>
        <v>1</v>
      </c>
    </row>
    <row r="28174" spans="1:12" x14ac:dyDescent="0.25">
      <c r="A28174">
        <v>27</v>
      </c>
      <c r="B28174">
        <v>65</v>
      </c>
      <c r="C28174">
        <v>33</v>
      </c>
      <c r="D28174" t="s">
        <v>0</v>
      </c>
      <c r="E28174">
        <v>377.7296</v>
      </c>
      <c r="F28174">
        <v>49.822099999999999</v>
      </c>
      <c r="G28174">
        <f t="shared" si="1320"/>
        <v>7.5815672161550802</v>
      </c>
      <c r="K28174">
        <f t="shared" si="1321"/>
        <v>1</v>
      </c>
      <c r="L28174">
        <f t="shared" si="1322"/>
        <v>1</v>
      </c>
    </row>
    <row r="28175" spans="1:12" x14ac:dyDescent="0.25">
      <c r="A28175">
        <v>27</v>
      </c>
      <c r="B28175">
        <v>65</v>
      </c>
      <c r="C28175">
        <v>35</v>
      </c>
      <c r="D28175" t="s">
        <v>0</v>
      </c>
      <c r="E28175">
        <v>1240.7086999999999</v>
      </c>
      <c r="F28175">
        <v>18.405799999999999</v>
      </c>
      <c r="G28175">
        <f t="shared" si="1320"/>
        <v>67.408572297862634</v>
      </c>
      <c r="K28175">
        <f t="shared" si="1321"/>
        <v>1</v>
      </c>
      <c r="L28175">
        <f t="shared" si="1322"/>
        <v>1</v>
      </c>
    </row>
    <row r="28176" spans="1:12" x14ac:dyDescent="0.25">
      <c r="A28176">
        <v>27</v>
      </c>
      <c r="B28176">
        <v>65</v>
      </c>
      <c r="C28176">
        <v>37</v>
      </c>
      <c r="D28176" t="s">
        <v>1</v>
      </c>
      <c r="E28176">
        <v>593.91809999999998</v>
      </c>
      <c r="F28176">
        <v>28.912500000000001</v>
      </c>
      <c r="G28176">
        <f t="shared" si="1320"/>
        <v>20.541914396887158</v>
      </c>
      <c r="K28176">
        <f t="shared" si="1321"/>
        <v>0</v>
      </c>
      <c r="L28176">
        <f t="shared" si="1322"/>
        <v>1</v>
      </c>
    </row>
    <row r="28177" spans="1:12" x14ac:dyDescent="0.25">
      <c r="A28177">
        <v>27</v>
      </c>
      <c r="B28177">
        <v>65</v>
      </c>
      <c r="C28177">
        <v>39</v>
      </c>
      <c r="D28177" t="s">
        <v>0</v>
      </c>
      <c r="E28177">
        <v>1633.1696999999999</v>
      </c>
      <c r="F28177">
        <v>17.8264</v>
      </c>
      <c r="G28177">
        <f t="shared" si="1320"/>
        <v>91.61522797648432</v>
      </c>
      <c r="K28177">
        <f t="shared" si="1321"/>
        <v>1</v>
      </c>
      <c r="L28177">
        <f t="shared" si="1322"/>
        <v>1</v>
      </c>
    </row>
    <row r="28178" spans="1:12" x14ac:dyDescent="0.25">
      <c r="A28178">
        <v>27</v>
      </c>
      <c r="B28178">
        <v>65</v>
      </c>
      <c r="C28178">
        <v>41</v>
      </c>
      <c r="D28178" t="s">
        <v>0</v>
      </c>
      <c r="E28178">
        <v>679.93309999999997</v>
      </c>
      <c r="F28178">
        <v>27.746500000000001</v>
      </c>
      <c r="G28178">
        <f t="shared" si="1320"/>
        <v>24.505184437676821</v>
      </c>
      <c r="K28178">
        <f t="shared" si="1321"/>
        <v>1</v>
      </c>
      <c r="L28178">
        <f t="shared" si="1322"/>
        <v>1</v>
      </c>
    </row>
    <row r="28179" spans="1:12" x14ac:dyDescent="0.25">
      <c r="A28179">
        <v>27</v>
      </c>
      <c r="B28179">
        <v>65</v>
      </c>
      <c r="C28179">
        <v>43</v>
      </c>
      <c r="D28179" t="s">
        <v>0</v>
      </c>
      <c r="E28179">
        <v>935.09900000000005</v>
      </c>
      <c r="F28179">
        <v>20.516100000000002</v>
      </c>
      <c r="G28179">
        <f t="shared" si="1320"/>
        <v>45.578789341054097</v>
      </c>
      <c r="K28179">
        <f t="shared" si="1321"/>
        <v>1</v>
      </c>
      <c r="L28179">
        <f t="shared" si="1322"/>
        <v>1</v>
      </c>
    </row>
    <row r="28180" spans="1:12" x14ac:dyDescent="0.25">
      <c r="A28180">
        <v>27</v>
      </c>
      <c r="B28180">
        <v>65</v>
      </c>
      <c r="C28180">
        <v>45</v>
      </c>
      <c r="D28180" t="s">
        <v>0</v>
      </c>
      <c r="E28180">
        <v>1593.2761</v>
      </c>
      <c r="F28180">
        <v>17.974499999999999</v>
      </c>
      <c r="G28180">
        <f t="shared" si="1320"/>
        <v>88.640913516370418</v>
      </c>
      <c r="K28180">
        <f t="shared" si="1321"/>
        <v>1</v>
      </c>
      <c r="L28180">
        <f t="shared" si="1322"/>
        <v>1</v>
      </c>
    </row>
    <row r="28181" spans="1:12" x14ac:dyDescent="0.25">
      <c r="A28181">
        <v>27</v>
      </c>
      <c r="B28181">
        <v>65</v>
      </c>
      <c r="C28181">
        <v>47</v>
      </c>
      <c r="D28181" t="s">
        <v>0</v>
      </c>
      <c r="E28181">
        <v>1188.4646</v>
      </c>
      <c r="F28181">
        <v>18.561900000000001</v>
      </c>
      <c r="G28181">
        <f t="shared" si="1320"/>
        <v>64.027098519009371</v>
      </c>
      <c r="K28181">
        <f t="shared" si="1321"/>
        <v>1</v>
      </c>
      <c r="L28181">
        <f t="shared" si="1322"/>
        <v>1</v>
      </c>
    </row>
    <row r="28182" spans="1:12" x14ac:dyDescent="0.25">
      <c r="A28182">
        <v>27</v>
      </c>
      <c r="B28182">
        <v>65</v>
      </c>
      <c r="C28182">
        <v>49</v>
      </c>
      <c r="D28182" t="s">
        <v>0</v>
      </c>
      <c r="E28182">
        <v>343.4914</v>
      </c>
      <c r="F28182">
        <v>53.687800000000003</v>
      </c>
      <c r="G28182">
        <f t="shared" si="1320"/>
        <v>6.3979414317591701</v>
      </c>
      <c r="K28182">
        <f t="shared" si="1321"/>
        <v>1</v>
      </c>
      <c r="L28182">
        <f t="shared" si="1322"/>
        <v>1</v>
      </c>
    </row>
    <row r="28183" spans="1:12" x14ac:dyDescent="0.25">
      <c r="A28183">
        <v>27</v>
      </c>
      <c r="B28183">
        <v>65</v>
      </c>
      <c r="C28183">
        <v>51</v>
      </c>
      <c r="D28183" t="s">
        <v>0</v>
      </c>
      <c r="E28183">
        <v>1634.933</v>
      </c>
      <c r="F28183">
        <v>16.804099999999998</v>
      </c>
      <c r="G28183">
        <f t="shared" si="1320"/>
        <v>97.293696181289093</v>
      </c>
      <c r="K28183">
        <f t="shared" si="1321"/>
        <v>1</v>
      </c>
      <c r="L28183">
        <f t="shared" si="1322"/>
        <v>1</v>
      </c>
    </row>
    <row r="28184" spans="1:12" x14ac:dyDescent="0.25">
      <c r="A28184">
        <v>27</v>
      </c>
      <c r="B28184">
        <v>65</v>
      </c>
      <c r="C28184">
        <v>53</v>
      </c>
      <c r="D28184" t="s">
        <v>0</v>
      </c>
      <c r="E28184">
        <v>1140.4319</v>
      </c>
      <c r="F28184">
        <v>19.591000000000001</v>
      </c>
      <c r="G28184">
        <f t="shared" si="1320"/>
        <v>58.212031034658771</v>
      </c>
      <c r="K28184">
        <f t="shared" si="1321"/>
        <v>1</v>
      </c>
      <c r="L28184">
        <f t="shared" si="1322"/>
        <v>1</v>
      </c>
    </row>
    <row r="28185" spans="1:12" x14ac:dyDescent="0.25">
      <c r="A28185">
        <v>27</v>
      </c>
      <c r="B28185">
        <v>65</v>
      </c>
      <c r="C28185">
        <v>55</v>
      </c>
      <c r="D28185" t="s">
        <v>0</v>
      </c>
      <c r="E28185">
        <v>1397.0463</v>
      </c>
      <c r="F28185">
        <v>17.642600000000002</v>
      </c>
      <c r="G28185">
        <f t="shared" si="1320"/>
        <v>79.185964653735837</v>
      </c>
      <c r="K28185">
        <f t="shared" si="1321"/>
        <v>1</v>
      </c>
      <c r="L28185">
        <f t="shared" si="1322"/>
        <v>1</v>
      </c>
    </row>
    <row r="28186" spans="1:12" x14ac:dyDescent="0.25">
      <c r="A28186">
        <v>27</v>
      </c>
      <c r="B28186">
        <v>65</v>
      </c>
      <c r="C28186">
        <v>57</v>
      </c>
      <c r="D28186" t="s">
        <v>0</v>
      </c>
      <c r="E28186">
        <v>1206.0786000000001</v>
      </c>
      <c r="F28186">
        <v>18.678699999999999</v>
      </c>
      <c r="G28186">
        <f t="shared" si="1320"/>
        <v>64.569729156740038</v>
      </c>
      <c r="K28186">
        <f t="shared" si="1321"/>
        <v>1</v>
      </c>
      <c r="L28186">
        <f t="shared" si="1322"/>
        <v>1</v>
      </c>
    </row>
    <row r="28187" spans="1:12" x14ac:dyDescent="0.25">
      <c r="A28187">
        <v>27</v>
      </c>
      <c r="B28187">
        <v>65</v>
      </c>
      <c r="C28187">
        <v>59</v>
      </c>
      <c r="D28187" t="s">
        <v>0</v>
      </c>
      <c r="E28187">
        <v>1043.5654</v>
      </c>
      <c r="F28187">
        <v>22.0503</v>
      </c>
      <c r="G28187">
        <f t="shared" si="1320"/>
        <v>47.32658512582595</v>
      </c>
      <c r="K28187">
        <f t="shared" si="1321"/>
        <v>1</v>
      </c>
      <c r="L28187">
        <f t="shared" si="1322"/>
        <v>1</v>
      </c>
    </row>
    <row r="28188" spans="1:12" x14ac:dyDescent="0.25">
      <c r="A28188">
        <v>27</v>
      </c>
      <c r="B28188">
        <v>65</v>
      </c>
      <c r="C28188">
        <v>61</v>
      </c>
      <c r="D28188" t="s">
        <v>0</v>
      </c>
      <c r="E28188">
        <v>572.74559999999997</v>
      </c>
      <c r="F28188">
        <v>36.587299999999999</v>
      </c>
      <c r="G28188">
        <f t="shared" si="1320"/>
        <v>15.654218813632053</v>
      </c>
      <c r="K28188">
        <f t="shared" si="1321"/>
        <v>1</v>
      </c>
      <c r="L28188">
        <f t="shared" si="1322"/>
        <v>1</v>
      </c>
    </row>
    <row r="28189" spans="1:12" x14ac:dyDescent="0.25">
      <c r="A28189">
        <v>27</v>
      </c>
      <c r="B28189">
        <v>65</v>
      </c>
      <c r="C28189">
        <v>63</v>
      </c>
      <c r="D28189" t="s">
        <v>0</v>
      </c>
      <c r="E28189">
        <v>271.0795</v>
      </c>
      <c r="F28189">
        <v>59.432299999999998</v>
      </c>
      <c r="G28189">
        <f t="shared" si="1320"/>
        <v>4.5611477260681479</v>
      </c>
      <c r="K28189">
        <f t="shared" si="1321"/>
        <v>1</v>
      </c>
      <c r="L28189">
        <f t="shared" si="1322"/>
        <v>1</v>
      </c>
    </row>
    <row r="28190" spans="1:12" x14ac:dyDescent="0.25">
      <c r="A28190">
        <v>27</v>
      </c>
      <c r="B28190">
        <v>65</v>
      </c>
      <c r="C28190">
        <v>65</v>
      </c>
      <c r="D28190" t="s">
        <v>0</v>
      </c>
      <c r="E28190">
        <v>758.41869999999994</v>
      </c>
      <c r="F28190">
        <v>43.320900000000002</v>
      </c>
      <c r="G28190">
        <f t="shared" si="1320"/>
        <v>17.506993160345235</v>
      </c>
      <c r="K28190">
        <f t="shared" si="1321"/>
        <v>1</v>
      </c>
      <c r="L28190">
        <f t="shared" si="1322"/>
        <v>1</v>
      </c>
    </row>
    <row r="28191" spans="1:12" x14ac:dyDescent="0.25">
      <c r="A28191">
        <v>27</v>
      </c>
      <c r="B28191">
        <v>67</v>
      </c>
      <c r="C28191">
        <v>27</v>
      </c>
      <c r="D28191" t="s">
        <v>1</v>
      </c>
      <c r="E28191">
        <v>1272.1249</v>
      </c>
      <c r="F28191">
        <v>24.638100000000001</v>
      </c>
      <c r="G28191">
        <f t="shared" si="1320"/>
        <v>51.632427013446652</v>
      </c>
      <c r="K28191">
        <f t="shared" si="1321"/>
        <v>0</v>
      </c>
      <c r="L28191">
        <f t="shared" si="1322"/>
        <v>1</v>
      </c>
    </row>
    <row r="28192" spans="1:12" x14ac:dyDescent="0.25">
      <c r="A28192">
        <v>27</v>
      </c>
      <c r="B28192">
        <v>67</v>
      </c>
      <c r="C28192">
        <v>29</v>
      </c>
      <c r="D28192" t="s">
        <v>0</v>
      </c>
      <c r="E28192">
        <v>1080.4561000000001</v>
      </c>
      <c r="F28192">
        <v>18.1083</v>
      </c>
      <c r="G28192">
        <f t="shared" si="1320"/>
        <v>59.666346371553381</v>
      </c>
      <c r="K28192">
        <f t="shared" si="1321"/>
        <v>1</v>
      </c>
      <c r="L28192">
        <f t="shared" si="1322"/>
        <v>1</v>
      </c>
    </row>
    <row r="28193" spans="1:12" x14ac:dyDescent="0.25">
      <c r="A28193">
        <v>27</v>
      </c>
      <c r="B28193">
        <v>67</v>
      </c>
      <c r="C28193">
        <v>31</v>
      </c>
      <c r="D28193" t="s">
        <v>0</v>
      </c>
      <c r="E28193">
        <v>1719.4975999999999</v>
      </c>
      <c r="F28193">
        <v>18.041899999999998</v>
      </c>
      <c r="G28193">
        <f t="shared" si="1320"/>
        <v>95.30579373569303</v>
      </c>
      <c r="K28193">
        <f t="shared" si="1321"/>
        <v>1</v>
      </c>
      <c r="L28193">
        <f t="shared" si="1322"/>
        <v>1</v>
      </c>
    </row>
    <row r="28194" spans="1:12" x14ac:dyDescent="0.25">
      <c r="A28194">
        <v>27</v>
      </c>
      <c r="B28194">
        <v>67</v>
      </c>
      <c r="C28194">
        <v>33</v>
      </c>
      <c r="D28194" t="s">
        <v>0</v>
      </c>
      <c r="E28194">
        <v>1405.1572000000001</v>
      </c>
      <c r="F28194">
        <v>17.509899999999998</v>
      </c>
      <c r="G28194">
        <f t="shared" si="1320"/>
        <v>80.249298968012397</v>
      </c>
      <c r="K28194">
        <f t="shared" si="1321"/>
        <v>1</v>
      </c>
      <c r="L28194">
        <f t="shared" si="1322"/>
        <v>1</v>
      </c>
    </row>
    <row r="28195" spans="1:12" x14ac:dyDescent="0.25">
      <c r="A28195">
        <v>27</v>
      </c>
      <c r="B28195">
        <v>67</v>
      </c>
      <c r="C28195">
        <v>35</v>
      </c>
      <c r="D28195" t="s">
        <v>0</v>
      </c>
      <c r="E28195">
        <v>1528.3136</v>
      </c>
      <c r="F28195">
        <v>17.666899999999998</v>
      </c>
      <c r="G28195">
        <f t="shared" si="1320"/>
        <v>86.507174433545217</v>
      </c>
      <c r="K28195">
        <f t="shared" si="1321"/>
        <v>1</v>
      </c>
      <c r="L28195">
        <f t="shared" si="1322"/>
        <v>1</v>
      </c>
    </row>
    <row r="28196" spans="1:12" x14ac:dyDescent="0.25">
      <c r="A28196">
        <v>27</v>
      </c>
      <c r="B28196">
        <v>67</v>
      </c>
      <c r="C28196">
        <v>37</v>
      </c>
      <c r="D28196" t="s">
        <v>0</v>
      </c>
      <c r="E28196">
        <v>848.91579999999999</v>
      </c>
      <c r="F28196">
        <v>21.3416</v>
      </c>
      <c r="G28196">
        <f t="shared" si="1320"/>
        <v>39.777514338193953</v>
      </c>
      <c r="K28196">
        <f t="shared" si="1321"/>
        <v>1</v>
      </c>
      <c r="L28196">
        <f t="shared" si="1322"/>
        <v>1</v>
      </c>
    </row>
    <row r="28197" spans="1:12" x14ac:dyDescent="0.25">
      <c r="A28197">
        <v>27</v>
      </c>
      <c r="B28197">
        <v>67</v>
      </c>
      <c r="C28197">
        <v>39</v>
      </c>
      <c r="D28197" t="s">
        <v>0</v>
      </c>
      <c r="E28197">
        <v>838.46469999999999</v>
      </c>
      <c r="F28197">
        <v>22.642499999999998</v>
      </c>
      <c r="G28197">
        <f t="shared" si="1320"/>
        <v>37.030570829192889</v>
      </c>
      <c r="K28197">
        <f t="shared" si="1321"/>
        <v>1</v>
      </c>
      <c r="L28197">
        <f t="shared" si="1322"/>
        <v>1</v>
      </c>
    </row>
    <row r="28198" spans="1:12" x14ac:dyDescent="0.25">
      <c r="A28198">
        <v>27</v>
      </c>
      <c r="B28198">
        <v>67</v>
      </c>
      <c r="C28198">
        <v>41</v>
      </c>
      <c r="D28198" t="s">
        <v>0</v>
      </c>
      <c r="E28198">
        <v>942.61540000000002</v>
      </c>
      <c r="F28198">
        <v>21.695499999999999</v>
      </c>
      <c r="G28198">
        <f t="shared" si="1320"/>
        <v>43.447507547648129</v>
      </c>
      <c r="K28198">
        <f t="shared" si="1321"/>
        <v>1</v>
      </c>
      <c r="L28198">
        <f t="shared" si="1322"/>
        <v>1</v>
      </c>
    </row>
    <row r="28199" spans="1:12" x14ac:dyDescent="0.25">
      <c r="A28199">
        <v>27</v>
      </c>
      <c r="B28199">
        <v>67</v>
      </c>
      <c r="C28199">
        <v>43</v>
      </c>
      <c r="D28199" t="s">
        <v>0</v>
      </c>
      <c r="E28199">
        <v>332.04829999999998</v>
      </c>
      <c r="F28199">
        <v>55.718200000000003</v>
      </c>
      <c r="G28199">
        <f t="shared" si="1320"/>
        <v>5.9594225944125974</v>
      </c>
      <c r="K28199">
        <f t="shared" si="1321"/>
        <v>1</v>
      </c>
      <c r="L28199">
        <f t="shared" si="1322"/>
        <v>1</v>
      </c>
    </row>
    <row r="28200" spans="1:12" x14ac:dyDescent="0.25">
      <c r="A28200">
        <v>27</v>
      </c>
      <c r="B28200">
        <v>67</v>
      </c>
      <c r="C28200">
        <v>45</v>
      </c>
      <c r="D28200" t="s">
        <v>0</v>
      </c>
      <c r="E28200">
        <v>2459.4618999999998</v>
      </c>
      <c r="F28200">
        <v>21.959599999999998</v>
      </c>
      <c r="G28200">
        <f t="shared" si="1320"/>
        <v>111.99939434233775</v>
      </c>
      <c r="K28200">
        <f t="shared" si="1321"/>
        <v>1</v>
      </c>
      <c r="L28200">
        <f t="shared" si="1322"/>
        <v>1</v>
      </c>
    </row>
    <row r="28201" spans="1:12" x14ac:dyDescent="0.25">
      <c r="A28201">
        <v>27</v>
      </c>
      <c r="B28201">
        <v>67</v>
      </c>
      <c r="C28201">
        <v>47</v>
      </c>
      <c r="D28201" t="s">
        <v>0</v>
      </c>
      <c r="E28201">
        <v>1099.9456</v>
      </c>
      <c r="F28201">
        <v>20.828399999999998</v>
      </c>
      <c r="G28201">
        <f t="shared" si="1320"/>
        <v>52.809894182942529</v>
      </c>
      <c r="K28201">
        <f t="shared" si="1321"/>
        <v>1</v>
      </c>
      <c r="L28201">
        <f t="shared" si="1322"/>
        <v>1</v>
      </c>
    </row>
    <row r="28202" spans="1:12" x14ac:dyDescent="0.25">
      <c r="A28202">
        <v>27</v>
      </c>
      <c r="B28202">
        <v>67</v>
      </c>
      <c r="C28202">
        <v>49</v>
      </c>
      <c r="D28202" t="s">
        <v>0</v>
      </c>
      <c r="E28202">
        <v>2039.7938999999999</v>
      </c>
      <c r="F28202">
        <v>17.5762</v>
      </c>
      <c r="G28202">
        <f t="shared" si="1320"/>
        <v>116.05431777062162</v>
      </c>
      <c r="K28202">
        <f t="shared" si="1321"/>
        <v>1</v>
      </c>
      <c r="L28202">
        <f t="shared" si="1322"/>
        <v>1</v>
      </c>
    </row>
    <row r="28203" spans="1:12" x14ac:dyDescent="0.25">
      <c r="A28203">
        <v>27</v>
      </c>
      <c r="B28203">
        <v>67</v>
      </c>
      <c r="C28203">
        <v>51</v>
      </c>
      <c r="D28203" t="s">
        <v>0</v>
      </c>
      <c r="E28203">
        <v>399.22390000000001</v>
      </c>
      <c r="F28203">
        <v>50.006399999999999</v>
      </c>
      <c r="G28203">
        <f t="shared" si="1320"/>
        <v>7.9834561176169458</v>
      </c>
      <c r="K28203">
        <f t="shared" si="1321"/>
        <v>1</v>
      </c>
      <c r="L28203">
        <f t="shared" si="1322"/>
        <v>1</v>
      </c>
    </row>
    <row r="28204" spans="1:12" x14ac:dyDescent="0.25">
      <c r="A28204">
        <v>27</v>
      </c>
      <c r="B28204">
        <v>67</v>
      </c>
      <c r="C28204">
        <v>53</v>
      </c>
      <c r="D28204" t="s">
        <v>0</v>
      </c>
      <c r="E28204">
        <v>376.4384</v>
      </c>
      <c r="F28204">
        <v>51.060200000000002</v>
      </c>
      <c r="G28204">
        <f t="shared" si="1320"/>
        <v>7.3724427244703312</v>
      </c>
      <c r="K28204">
        <f t="shared" si="1321"/>
        <v>1</v>
      </c>
      <c r="L28204">
        <f t="shared" si="1322"/>
        <v>1</v>
      </c>
    </row>
    <row r="28205" spans="1:12" x14ac:dyDescent="0.25">
      <c r="A28205">
        <v>27</v>
      </c>
      <c r="B28205">
        <v>67</v>
      </c>
      <c r="C28205">
        <v>55</v>
      </c>
      <c r="D28205" t="s">
        <v>0</v>
      </c>
      <c r="E28205">
        <v>743.65390000000002</v>
      </c>
      <c r="F28205">
        <v>28.8385</v>
      </c>
      <c r="G28205">
        <f t="shared" si="1320"/>
        <v>25.78684397593495</v>
      </c>
      <c r="K28205">
        <f t="shared" si="1321"/>
        <v>1</v>
      </c>
      <c r="L28205">
        <f t="shared" si="1322"/>
        <v>1</v>
      </c>
    </row>
    <row r="28206" spans="1:12" x14ac:dyDescent="0.25">
      <c r="A28206">
        <v>27</v>
      </c>
      <c r="B28206">
        <v>67</v>
      </c>
      <c r="C28206">
        <v>57</v>
      </c>
      <c r="D28206" t="s">
        <v>0</v>
      </c>
      <c r="E28206">
        <v>1312.3588</v>
      </c>
      <c r="F28206">
        <v>18.428599999999999</v>
      </c>
      <c r="G28206">
        <f t="shared" si="1320"/>
        <v>71.213157809057662</v>
      </c>
      <c r="K28206">
        <f t="shared" si="1321"/>
        <v>1</v>
      </c>
      <c r="L28206">
        <f t="shared" si="1322"/>
        <v>1</v>
      </c>
    </row>
    <row r="28207" spans="1:12" x14ac:dyDescent="0.25">
      <c r="A28207">
        <v>27</v>
      </c>
      <c r="B28207">
        <v>67</v>
      </c>
      <c r="C28207">
        <v>59</v>
      </c>
      <c r="D28207" t="s">
        <v>0</v>
      </c>
      <c r="E28207">
        <v>1373.9331</v>
      </c>
      <c r="F28207">
        <v>19.069600000000001</v>
      </c>
      <c r="G28207">
        <f t="shared" si="1320"/>
        <v>72.048343961068923</v>
      </c>
      <c r="K28207">
        <f t="shared" si="1321"/>
        <v>1</v>
      </c>
      <c r="L28207">
        <f t="shared" si="1322"/>
        <v>1</v>
      </c>
    </row>
    <row r="28208" spans="1:12" x14ac:dyDescent="0.25">
      <c r="A28208">
        <v>27</v>
      </c>
      <c r="B28208">
        <v>67</v>
      </c>
      <c r="C28208">
        <v>61</v>
      </c>
      <c r="D28208" t="s">
        <v>0</v>
      </c>
      <c r="E28208">
        <v>722.85889999999995</v>
      </c>
      <c r="F28208">
        <v>28.822700000000001</v>
      </c>
      <c r="G28208">
        <f t="shared" si="1320"/>
        <v>25.079499838668823</v>
      </c>
      <c r="K28208">
        <f t="shared" si="1321"/>
        <v>1</v>
      </c>
      <c r="L28208">
        <f t="shared" si="1322"/>
        <v>1</v>
      </c>
    </row>
    <row r="28209" spans="1:12" x14ac:dyDescent="0.25">
      <c r="A28209">
        <v>27</v>
      </c>
      <c r="B28209">
        <v>67</v>
      </c>
      <c r="C28209">
        <v>63</v>
      </c>
      <c r="D28209" t="s">
        <v>0</v>
      </c>
      <c r="E28209">
        <v>1012.3859</v>
      </c>
      <c r="F28209">
        <v>22.027899999999999</v>
      </c>
      <c r="G28209">
        <f t="shared" si="1320"/>
        <v>45.959256215980645</v>
      </c>
      <c r="K28209">
        <f t="shared" si="1321"/>
        <v>1</v>
      </c>
      <c r="L28209">
        <f t="shared" si="1322"/>
        <v>1</v>
      </c>
    </row>
    <row r="28210" spans="1:12" x14ac:dyDescent="0.25">
      <c r="A28210">
        <v>27</v>
      </c>
      <c r="B28210">
        <v>67</v>
      </c>
      <c r="C28210">
        <v>65</v>
      </c>
      <c r="D28210" t="s">
        <v>0</v>
      </c>
      <c r="E28210">
        <v>598.75540000000001</v>
      </c>
      <c r="F28210">
        <v>38.774299999999997</v>
      </c>
      <c r="G28210">
        <f t="shared" si="1320"/>
        <v>15.442068586666943</v>
      </c>
      <c r="K28210">
        <f t="shared" si="1321"/>
        <v>1</v>
      </c>
      <c r="L28210">
        <f t="shared" si="1322"/>
        <v>1</v>
      </c>
    </row>
    <row r="28211" spans="1:12" x14ac:dyDescent="0.25">
      <c r="A28211">
        <v>27</v>
      </c>
      <c r="B28211">
        <v>67</v>
      </c>
      <c r="C28211">
        <v>67</v>
      </c>
      <c r="D28211" t="s">
        <v>0</v>
      </c>
      <c r="E28211">
        <v>1470.9114999999999</v>
      </c>
      <c r="F28211">
        <v>26.3476</v>
      </c>
      <c r="G28211">
        <f t="shared" si="1320"/>
        <v>55.827153137287645</v>
      </c>
      <c r="K28211">
        <f t="shared" si="1321"/>
        <v>1</v>
      </c>
      <c r="L28211">
        <f t="shared" si="1322"/>
        <v>1</v>
      </c>
    </row>
    <row r="28212" spans="1:12" x14ac:dyDescent="0.25">
      <c r="A28212">
        <v>27</v>
      </c>
      <c r="B28212">
        <v>69</v>
      </c>
      <c r="C28212">
        <v>27</v>
      </c>
      <c r="D28212" t="s">
        <v>1</v>
      </c>
      <c r="E28212">
        <v>1578.9199000000001</v>
      </c>
      <c r="F28212">
        <v>25.526800000000001</v>
      </c>
      <c r="G28212">
        <f t="shared" si="1320"/>
        <v>61.853420718617294</v>
      </c>
      <c r="K28212">
        <f t="shared" si="1321"/>
        <v>0</v>
      </c>
      <c r="L28212">
        <f t="shared" si="1322"/>
        <v>1</v>
      </c>
    </row>
    <row r="28213" spans="1:12" x14ac:dyDescent="0.25">
      <c r="A28213">
        <v>27</v>
      </c>
      <c r="B28213">
        <v>69</v>
      </c>
      <c r="C28213">
        <v>29</v>
      </c>
      <c r="D28213" t="s">
        <v>0</v>
      </c>
      <c r="E28213">
        <v>1376.2823000000001</v>
      </c>
      <c r="F28213">
        <v>17.447800000000001</v>
      </c>
      <c r="G28213">
        <f t="shared" si="1320"/>
        <v>78.879990600534171</v>
      </c>
      <c r="K28213">
        <f t="shared" si="1321"/>
        <v>1</v>
      </c>
      <c r="L28213">
        <f t="shared" si="1322"/>
        <v>1</v>
      </c>
    </row>
    <row r="28214" spans="1:12" x14ac:dyDescent="0.25">
      <c r="A28214">
        <v>27</v>
      </c>
      <c r="B28214">
        <v>69</v>
      </c>
      <c r="C28214">
        <v>31</v>
      </c>
      <c r="D28214" t="s">
        <v>1</v>
      </c>
      <c r="E28214">
        <v>2354.5398</v>
      </c>
      <c r="F28214">
        <v>21.178699999999999</v>
      </c>
      <c r="G28214">
        <f t="shared" si="1320"/>
        <v>111.17489742052156</v>
      </c>
      <c r="K28214">
        <f t="shared" si="1321"/>
        <v>0</v>
      </c>
      <c r="L28214">
        <f t="shared" si="1322"/>
        <v>1</v>
      </c>
    </row>
    <row r="28215" spans="1:12" x14ac:dyDescent="0.25">
      <c r="A28215">
        <v>27</v>
      </c>
      <c r="B28215">
        <v>69</v>
      </c>
      <c r="C28215">
        <v>33</v>
      </c>
      <c r="D28215" t="s">
        <v>0</v>
      </c>
      <c r="E28215">
        <v>2069.4463000000001</v>
      </c>
      <c r="F28215">
        <v>19.395700000000001</v>
      </c>
      <c r="G28215">
        <f t="shared" si="1320"/>
        <v>106.69613883489639</v>
      </c>
      <c r="K28215">
        <f t="shared" si="1321"/>
        <v>1</v>
      </c>
      <c r="L28215">
        <f t="shared" si="1322"/>
        <v>1</v>
      </c>
    </row>
    <row r="28216" spans="1:12" x14ac:dyDescent="0.25">
      <c r="A28216">
        <v>27</v>
      </c>
      <c r="B28216">
        <v>69</v>
      </c>
      <c r="C28216">
        <v>35</v>
      </c>
      <c r="D28216" t="s">
        <v>0</v>
      </c>
      <c r="E28216">
        <v>868.68290000000002</v>
      </c>
      <c r="F28216">
        <v>21.8339</v>
      </c>
      <c r="G28216">
        <f t="shared" si="1320"/>
        <v>39.785970440461853</v>
      </c>
      <c r="K28216">
        <f t="shared" si="1321"/>
        <v>1</v>
      </c>
      <c r="L28216">
        <f t="shared" si="1322"/>
        <v>1</v>
      </c>
    </row>
    <row r="28217" spans="1:12" x14ac:dyDescent="0.25">
      <c r="A28217">
        <v>27</v>
      </c>
      <c r="B28217">
        <v>69</v>
      </c>
      <c r="C28217">
        <v>37</v>
      </c>
      <c r="D28217" t="s">
        <v>0</v>
      </c>
      <c r="E28217">
        <v>570.78319999999997</v>
      </c>
      <c r="F28217">
        <v>33.3827</v>
      </c>
      <c r="G28217">
        <f t="shared" si="1320"/>
        <v>17.098173604891155</v>
      </c>
      <c r="K28217">
        <f t="shared" si="1321"/>
        <v>1</v>
      </c>
      <c r="L28217">
        <f t="shared" si="1322"/>
        <v>1</v>
      </c>
    </row>
    <row r="28218" spans="1:12" x14ac:dyDescent="0.25">
      <c r="A28218">
        <v>27</v>
      </c>
      <c r="B28218">
        <v>69</v>
      </c>
      <c r="C28218">
        <v>39</v>
      </c>
      <c r="D28218" t="s">
        <v>0</v>
      </c>
      <c r="E28218">
        <v>1568.3492000000001</v>
      </c>
      <c r="F28218">
        <v>18.2134</v>
      </c>
      <c r="G28218">
        <f t="shared" si="1320"/>
        <v>86.109633566495006</v>
      </c>
      <c r="K28218">
        <f t="shared" si="1321"/>
        <v>1</v>
      </c>
      <c r="L28218">
        <f t="shared" si="1322"/>
        <v>1</v>
      </c>
    </row>
    <row r="28219" spans="1:12" x14ac:dyDescent="0.25">
      <c r="A28219">
        <v>27</v>
      </c>
      <c r="B28219">
        <v>69</v>
      </c>
      <c r="C28219">
        <v>41</v>
      </c>
      <c r="D28219" t="s">
        <v>0</v>
      </c>
      <c r="E28219">
        <v>255.00299999999999</v>
      </c>
      <c r="F28219">
        <v>51.947600000000001</v>
      </c>
      <c r="G28219">
        <f t="shared" si="1320"/>
        <v>4.9088504569989757</v>
      </c>
      <c r="K28219">
        <f t="shared" si="1321"/>
        <v>1</v>
      </c>
      <c r="L28219">
        <f t="shared" si="1322"/>
        <v>1</v>
      </c>
    </row>
    <row r="28220" spans="1:12" x14ac:dyDescent="0.25">
      <c r="A28220">
        <v>27</v>
      </c>
      <c r="B28220">
        <v>69</v>
      </c>
      <c r="C28220">
        <v>43</v>
      </c>
      <c r="D28220" t="s">
        <v>0</v>
      </c>
      <c r="E28220">
        <v>869.57169999999996</v>
      </c>
      <c r="F28220">
        <v>21.726500000000001</v>
      </c>
      <c r="G28220">
        <f t="shared" si="1320"/>
        <v>40.023551883644394</v>
      </c>
      <c r="K28220">
        <f t="shared" si="1321"/>
        <v>1</v>
      </c>
      <c r="L28220">
        <f t="shared" si="1322"/>
        <v>1</v>
      </c>
    </row>
    <row r="28221" spans="1:12" x14ac:dyDescent="0.25">
      <c r="A28221">
        <v>27</v>
      </c>
      <c r="B28221">
        <v>69</v>
      </c>
      <c r="C28221">
        <v>45</v>
      </c>
      <c r="D28221" t="s">
        <v>0</v>
      </c>
      <c r="E28221">
        <v>1541.0880999999999</v>
      </c>
      <c r="F28221">
        <v>18.0168</v>
      </c>
      <c r="G28221">
        <f t="shared" si="1320"/>
        <v>85.536171795213349</v>
      </c>
      <c r="K28221">
        <f t="shared" si="1321"/>
        <v>1</v>
      </c>
      <c r="L28221">
        <f t="shared" si="1322"/>
        <v>1</v>
      </c>
    </row>
    <row r="28222" spans="1:12" x14ac:dyDescent="0.25">
      <c r="A28222">
        <v>27</v>
      </c>
      <c r="B28222">
        <v>69</v>
      </c>
      <c r="C28222">
        <v>47</v>
      </c>
      <c r="D28222" t="s">
        <v>0</v>
      </c>
      <c r="E28222">
        <v>251.7373</v>
      </c>
      <c r="F28222">
        <v>59.820799999999998</v>
      </c>
      <c r="G28222">
        <f t="shared" si="1320"/>
        <v>4.2081901278485079</v>
      </c>
      <c r="K28222">
        <f t="shared" si="1321"/>
        <v>1</v>
      </c>
      <c r="L28222">
        <f t="shared" si="1322"/>
        <v>1</v>
      </c>
    </row>
    <row r="28223" spans="1:12" x14ac:dyDescent="0.25">
      <c r="A28223">
        <v>27</v>
      </c>
      <c r="B28223">
        <v>69</v>
      </c>
      <c r="C28223">
        <v>49</v>
      </c>
      <c r="D28223" t="s">
        <v>0</v>
      </c>
      <c r="E28223">
        <v>2295.5297999999998</v>
      </c>
      <c r="F28223">
        <v>19.0366</v>
      </c>
      <c r="G28223">
        <f t="shared" si="1320"/>
        <v>120.58507296471008</v>
      </c>
      <c r="K28223">
        <f t="shared" si="1321"/>
        <v>1</v>
      </c>
      <c r="L28223">
        <f t="shared" si="1322"/>
        <v>1</v>
      </c>
    </row>
    <row r="28224" spans="1:12" x14ac:dyDescent="0.25">
      <c r="A28224">
        <v>27</v>
      </c>
      <c r="B28224">
        <v>69</v>
      </c>
      <c r="C28224">
        <v>51</v>
      </c>
      <c r="D28224" t="s">
        <v>0</v>
      </c>
      <c r="E28224">
        <v>1393.8398</v>
      </c>
      <c r="F28224">
        <v>17.896599999999999</v>
      </c>
      <c r="G28224">
        <f t="shared" si="1320"/>
        <v>77.882938658739647</v>
      </c>
      <c r="K28224">
        <f t="shared" si="1321"/>
        <v>1</v>
      </c>
      <c r="L28224">
        <f t="shared" si="1322"/>
        <v>1</v>
      </c>
    </row>
    <row r="28225" spans="1:12" x14ac:dyDescent="0.25">
      <c r="A28225">
        <v>27</v>
      </c>
      <c r="B28225">
        <v>69</v>
      </c>
      <c r="C28225">
        <v>53</v>
      </c>
      <c r="D28225" t="s">
        <v>0</v>
      </c>
      <c r="E28225">
        <v>1195.8757000000001</v>
      </c>
      <c r="F28225">
        <v>19.078900000000001</v>
      </c>
      <c r="G28225">
        <f t="shared" si="1320"/>
        <v>62.68053713788531</v>
      </c>
      <c r="K28225">
        <f t="shared" si="1321"/>
        <v>1</v>
      </c>
      <c r="L28225">
        <f t="shared" si="1322"/>
        <v>1</v>
      </c>
    </row>
    <row r="28226" spans="1:12" x14ac:dyDescent="0.25">
      <c r="A28226">
        <v>27</v>
      </c>
      <c r="B28226">
        <v>69</v>
      </c>
      <c r="C28226">
        <v>55</v>
      </c>
      <c r="D28226" t="s">
        <v>0</v>
      </c>
      <c r="E28226">
        <v>1760.9736</v>
      </c>
      <c r="F28226">
        <v>17.532699999999998</v>
      </c>
      <c r="G28226">
        <f t="shared" si="1320"/>
        <v>100.43938469260297</v>
      </c>
      <c r="K28226">
        <f t="shared" si="1321"/>
        <v>1</v>
      </c>
      <c r="L28226">
        <f t="shared" si="1322"/>
        <v>1</v>
      </c>
    </row>
    <row r="28227" spans="1:12" x14ac:dyDescent="0.25">
      <c r="A28227">
        <v>27</v>
      </c>
      <c r="B28227">
        <v>69</v>
      </c>
      <c r="C28227">
        <v>57</v>
      </c>
      <c r="D28227" t="s">
        <v>0</v>
      </c>
      <c r="E28227">
        <v>1114.7357999999999</v>
      </c>
      <c r="F28227">
        <v>20.5885</v>
      </c>
      <c r="G28227">
        <f t="shared" ref="G28227:G28290" si="1323">E28227/F28227</f>
        <v>54.143614153532312</v>
      </c>
      <c r="K28227">
        <f t="shared" ref="K28227:K28290" si="1324">IF(D28227&lt;&gt;"o",0,1)</f>
        <v>1</v>
      </c>
      <c r="L28227">
        <f t="shared" ref="L28227:L28290" si="1325">IF(G28227&gt;=3,1,0)</f>
        <v>1</v>
      </c>
    </row>
    <row r="28228" spans="1:12" x14ac:dyDescent="0.25">
      <c r="A28228">
        <v>27</v>
      </c>
      <c r="B28228">
        <v>69</v>
      </c>
      <c r="C28228">
        <v>59</v>
      </c>
      <c r="D28228" t="s">
        <v>0</v>
      </c>
      <c r="E28228">
        <v>249.93350000000001</v>
      </c>
      <c r="F28228">
        <v>61.986600000000003</v>
      </c>
      <c r="G28228">
        <f t="shared" si="1323"/>
        <v>4.0320569284329197</v>
      </c>
      <c r="K28228">
        <f t="shared" si="1324"/>
        <v>1</v>
      </c>
      <c r="L28228">
        <f t="shared" si="1325"/>
        <v>1</v>
      </c>
    </row>
    <row r="28229" spans="1:12" x14ac:dyDescent="0.25">
      <c r="A28229">
        <v>27</v>
      </c>
      <c r="B28229">
        <v>69</v>
      </c>
      <c r="C28229">
        <v>61</v>
      </c>
      <c r="D28229" t="s">
        <v>0</v>
      </c>
      <c r="E28229">
        <v>1344.1504</v>
      </c>
      <c r="F28229">
        <v>18.267399999999999</v>
      </c>
      <c r="G28229">
        <f t="shared" si="1323"/>
        <v>73.581921893646609</v>
      </c>
      <c r="K28229">
        <f t="shared" si="1324"/>
        <v>1</v>
      </c>
      <c r="L28229">
        <f t="shared" si="1325"/>
        <v>1</v>
      </c>
    </row>
    <row r="28230" spans="1:12" x14ac:dyDescent="0.25">
      <c r="A28230">
        <v>27</v>
      </c>
      <c r="B28230">
        <v>69</v>
      </c>
      <c r="C28230">
        <v>63</v>
      </c>
      <c r="D28230" t="s">
        <v>0</v>
      </c>
      <c r="E28230">
        <v>528.75779999999997</v>
      </c>
      <c r="F28230">
        <v>46.294400000000003</v>
      </c>
      <c r="G28230">
        <f t="shared" si="1323"/>
        <v>11.421636310223265</v>
      </c>
      <c r="K28230">
        <f t="shared" si="1324"/>
        <v>1</v>
      </c>
      <c r="L28230">
        <f t="shared" si="1325"/>
        <v>1</v>
      </c>
    </row>
    <row r="28231" spans="1:12" x14ac:dyDescent="0.25">
      <c r="A28231">
        <v>27</v>
      </c>
      <c r="B28231">
        <v>69</v>
      </c>
      <c r="C28231">
        <v>65</v>
      </c>
      <c r="D28231" t="s">
        <v>0</v>
      </c>
      <c r="E28231">
        <v>1212.4348</v>
      </c>
      <c r="F28231">
        <v>20.627600000000001</v>
      </c>
      <c r="G28231">
        <f t="shared" si="1323"/>
        <v>58.777308072679318</v>
      </c>
      <c r="K28231">
        <f t="shared" si="1324"/>
        <v>1</v>
      </c>
      <c r="L28231">
        <f t="shared" si="1325"/>
        <v>1</v>
      </c>
    </row>
    <row r="28232" spans="1:12" x14ac:dyDescent="0.25">
      <c r="A28232">
        <v>27</v>
      </c>
      <c r="B28232">
        <v>69</v>
      </c>
      <c r="C28232">
        <v>67</v>
      </c>
      <c r="D28232" t="s">
        <v>0</v>
      </c>
      <c r="E28232">
        <v>587.97969999999998</v>
      </c>
      <c r="F28232">
        <v>45.182600000000001</v>
      </c>
      <c r="G28232">
        <f t="shared" si="1323"/>
        <v>13.013410029524639</v>
      </c>
      <c r="K28232">
        <f t="shared" si="1324"/>
        <v>1</v>
      </c>
      <c r="L28232">
        <f t="shared" si="1325"/>
        <v>1</v>
      </c>
    </row>
    <row r="28233" spans="1:12" x14ac:dyDescent="0.25">
      <c r="A28233">
        <v>27</v>
      </c>
      <c r="B28233">
        <v>69</v>
      </c>
      <c r="C28233">
        <v>69</v>
      </c>
      <c r="D28233" t="s">
        <v>0</v>
      </c>
      <c r="E28233">
        <v>440.6574</v>
      </c>
      <c r="F28233">
        <v>77.827699999999993</v>
      </c>
      <c r="G28233">
        <f t="shared" si="1323"/>
        <v>5.661960972764196</v>
      </c>
      <c r="K28233">
        <f t="shared" si="1324"/>
        <v>1</v>
      </c>
      <c r="L28233">
        <f t="shared" si="1325"/>
        <v>1</v>
      </c>
    </row>
    <row r="28234" spans="1:12" x14ac:dyDescent="0.25">
      <c r="A28234">
        <v>27</v>
      </c>
      <c r="B28234">
        <v>71</v>
      </c>
      <c r="C28234">
        <v>27</v>
      </c>
      <c r="D28234" t="s">
        <v>0</v>
      </c>
      <c r="E28234">
        <v>244.40559999999999</v>
      </c>
      <c r="F28234">
        <v>101.5835</v>
      </c>
      <c r="G28234">
        <f t="shared" si="1323"/>
        <v>2.4059576604468242</v>
      </c>
      <c r="K28234">
        <f t="shared" si="1324"/>
        <v>1</v>
      </c>
      <c r="L28234">
        <f t="shared" si="1325"/>
        <v>0</v>
      </c>
    </row>
    <row r="28235" spans="1:12" x14ac:dyDescent="0.25">
      <c r="A28235">
        <v>27</v>
      </c>
      <c r="B28235">
        <v>71</v>
      </c>
      <c r="C28235">
        <v>29</v>
      </c>
      <c r="D28235" t="s">
        <v>0</v>
      </c>
      <c r="E28235">
        <v>1613.1711</v>
      </c>
      <c r="F28235">
        <v>17.849</v>
      </c>
      <c r="G28235">
        <f t="shared" si="1323"/>
        <v>90.378794330214575</v>
      </c>
      <c r="K28235">
        <f t="shared" si="1324"/>
        <v>1</v>
      </c>
      <c r="L28235">
        <f t="shared" si="1325"/>
        <v>1</v>
      </c>
    </row>
    <row r="28236" spans="1:12" x14ac:dyDescent="0.25">
      <c r="A28236">
        <v>27</v>
      </c>
      <c r="B28236">
        <v>71</v>
      </c>
      <c r="C28236">
        <v>31</v>
      </c>
      <c r="D28236" t="s">
        <v>0</v>
      </c>
      <c r="E28236">
        <v>218.24930000000001</v>
      </c>
      <c r="F28236">
        <v>52.786200000000001</v>
      </c>
      <c r="G28236">
        <f t="shared" si="1323"/>
        <v>4.1345901012006925</v>
      </c>
      <c r="K28236">
        <f t="shared" si="1324"/>
        <v>1</v>
      </c>
      <c r="L28236">
        <f t="shared" si="1325"/>
        <v>1</v>
      </c>
    </row>
    <row r="28237" spans="1:12" x14ac:dyDescent="0.25">
      <c r="A28237">
        <v>27</v>
      </c>
      <c r="B28237">
        <v>71</v>
      </c>
      <c r="C28237">
        <v>33</v>
      </c>
      <c r="D28237" t="s">
        <v>0</v>
      </c>
      <c r="E28237">
        <v>1399.3995</v>
      </c>
      <c r="F28237">
        <v>17.651</v>
      </c>
      <c r="G28237">
        <f t="shared" si="1323"/>
        <v>79.281598776273299</v>
      </c>
      <c r="K28237">
        <f t="shared" si="1324"/>
        <v>1</v>
      </c>
      <c r="L28237">
        <f t="shared" si="1325"/>
        <v>1</v>
      </c>
    </row>
    <row r="28238" spans="1:12" x14ac:dyDescent="0.25">
      <c r="A28238">
        <v>27</v>
      </c>
      <c r="B28238">
        <v>71</v>
      </c>
      <c r="C28238">
        <v>35</v>
      </c>
      <c r="D28238" t="s">
        <v>0</v>
      </c>
      <c r="E28238">
        <v>1434.4531999999999</v>
      </c>
      <c r="F28238">
        <v>18.413599999999999</v>
      </c>
      <c r="G28238">
        <f t="shared" si="1323"/>
        <v>77.901833427466656</v>
      </c>
      <c r="K28238">
        <f t="shared" si="1324"/>
        <v>1</v>
      </c>
      <c r="L28238">
        <f t="shared" si="1325"/>
        <v>1</v>
      </c>
    </row>
    <row r="28239" spans="1:12" x14ac:dyDescent="0.25">
      <c r="A28239">
        <v>27</v>
      </c>
      <c r="B28239">
        <v>71</v>
      </c>
      <c r="C28239">
        <v>37</v>
      </c>
      <c r="D28239" t="s">
        <v>0</v>
      </c>
      <c r="E28239">
        <v>1418.4347</v>
      </c>
      <c r="F28239">
        <v>18.326000000000001</v>
      </c>
      <c r="G28239">
        <f t="shared" si="1323"/>
        <v>77.400125504747351</v>
      </c>
      <c r="K28239">
        <f t="shared" si="1324"/>
        <v>1</v>
      </c>
      <c r="L28239">
        <f t="shared" si="1325"/>
        <v>1</v>
      </c>
    </row>
    <row r="28240" spans="1:12" x14ac:dyDescent="0.25">
      <c r="A28240">
        <v>27</v>
      </c>
      <c r="B28240">
        <v>71</v>
      </c>
      <c r="C28240">
        <v>39</v>
      </c>
      <c r="D28240" t="s">
        <v>0</v>
      </c>
      <c r="E28240">
        <v>856.84619999999995</v>
      </c>
      <c r="F28240">
        <v>22.0732</v>
      </c>
      <c r="G28240">
        <f t="shared" si="1323"/>
        <v>38.818395157929068</v>
      </c>
      <c r="K28240">
        <f t="shared" si="1324"/>
        <v>1</v>
      </c>
      <c r="L28240">
        <f t="shared" si="1325"/>
        <v>1</v>
      </c>
    </row>
    <row r="28241" spans="1:12" x14ac:dyDescent="0.25">
      <c r="A28241">
        <v>27</v>
      </c>
      <c r="B28241">
        <v>71</v>
      </c>
      <c r="C28241">
        <v>41</v>
      </c>
      <c r="D28241" t="s">
        <v>0</v>
      </c>
      <c r="E28241">
        <v>866.92280000000005</v>
      </c>
      <c r="F28241">
        <v>21.741399999999999</v>
      </c>
      <c r="G28241">
        <f t="shared" si="1323"/>
        <v>39.874285924549483</v>
      </c>
      <c r="K28241">
        <f t="shared" si="1324"/>
        <v>1</v>
      </c>
      <c r="L28241">
        <f t="shared" si="1325"/>
        <v>1</v>
      </c>
    </row>
    <row r="28242" spans="1:12" x14ac:dyDescent="0.25">
      <c r="A28242">
        <v>27</v>
      </c>
      <c r="B28242">
        <v>71</v>
      </c>
      <c r="C28242">
        <v>43</v>
      </c>
      <c r="D28242" t="s">
        <v>0</v>
      </c>
      <c r="E28242">
        <v>653.68820000000005</v>
      </c>
      <c r="F28242">
        <v>29.143699999999999</v>
      </c>
      <c r="G28242">
        <f t="shared" si="1323"/>
        <v>22.429828745149038</v>
      </c>
      <c r="K28242">
        <f t="shared" si="1324"/>
        <v>1</v>
      </c>
      <c r="L28242">
        <f t="shared" si="1325"/>
        <v>1</v>
      </c>
    </row>
    <row r="28243" spans="1:12" x14ac:dyDescent="0.25">
      <c r="A28243">
        <v>27</v>
      </c>
      <c r="B28243">
        <v>71</v>
      </c>
      <c r="C28243">
        <v>45</v>
      </c>
      <c r="D28243" t="s">
        <v>0</v>
      </c>
      <c r="E28243">
        <v>878.15650000000005</v>
      </c>
      <c r="F28243">
        <v>22.0017</v>
      </c>
      <c r="G28243">
        <f t="shared" si="1323"/>
        <v>39.913120349791157</v>
      </c>
      <c r="K28243">
        <f t="shared" si="1324"/>
        <v>1</v>
      </c>
      <c r="L28243">
        <f t="shared" si="1325"/>
        <v>1</v>
      </c>
    </row>
    <row r="28244" spans="1:12" x14ac:dyDescent="0.25">
      <c r="A28244">
        <v>27</v>
      </c>
      <c r="B28244">
        <v>71</v>
      </c>
      <c r="C28244">
        <v>47</v>
      </c>
      <c r="D28244" t="s">
        <v>0</v>
      </c>
      <c r="E28244">
        <v>1265.8243</v>
      </c>
      <c r="F28244">
        <v>17.966000000000001</v>
      </c>
      <c r="G28244">
        <f t="shared" si="1323"/>
        <v>70.456657018813303</v>
      </c>
      <c r="K28244">
        <f t="shared" si="1324"/>
        <v>1</v>
      </c>
      <c r="L28244">
        <f t="shared" si="1325"/>
        <v>1</v>
      </c>
    </row>
    <row r="28245" spans="1:12" x14ac:dyDescent="0.25">
      <c r="A28245">
        <v>27</v>
      </c>
      <c r="B28245">
        <v>71</v>
      </c>
      <c r="C28245">
        <v>49</v>
      </c>
      <c r="D28245" t="s">
        <v>0</v>
      </c>
      <c r="E28245">
        <v>459.9221</v>
      </c>
      <c r="F28245">
        <v>38.814900000000002</v>
      </c>
      <c r="G28245">
        <f t="shared" si="1323"/>
        <v>11.849112067788401</v>
      </c>
      <c r="K28245">
        <f t="shared" si="1324"/>
        <v>1</v>
      </c>
      <c r="L28245">
        <f t="shared" si="1325"/>
        <v>1</v>
      </c>
    </row>
    <row r="28246" spans="1:12" x14ac:dyDescent="0.25">
      <c r="A28246">
        <v>27</v>
      </c>
      <c r="B28246">
        <v>71</v>
      </c>
      <c r="C28246">
        <v>51</v>
      </c>
      <c r="D28246" t="s">
        <v>0</v>
      </c>
      <c r="E28246">
        <v>1045.6193000000001</v>
      </c>
      <c r="F28246">
        <v>21.326899999999998</v>
      </c>
      <c r="G28246">
        <f t="shared" si="1323"/>
        <v>49.028189750971784</v>
      </c>
      <c r="K28246">
        <f t="shared" si="1324"/>
        <v>1</v>
      </c>
      <c r="L28246">
        <f t="shared" si="1325"/>
        <v>1</v>
      </c>
    </row>
    <row r="28247" spans="1:12" x14ac:dyDescent="0.25">
      <c r="A28247">
        <v>27</v>
      </c>
      <c r="B28247">
        <v>71</v>
      </c>
      <c r="C28247">
        <v>53</v>
      </c>
      <c r="D28247" t="s">
        <v>0</v>
      </c>
      <c r="E28247">
        <v>775.7115</v>
      </c>
      <c r="F28247">
        <v>27.0686</v>
      </c>
      <c r="G28247">
        <f t="shared" si="1323"/>
        <v>28.65724492585505</v>
      </c>
      <c r="K28247">
        <f t="shared" si="1324"/>
        <v>1</v>
      </c>
      <c r="L28247">
        <f t="shared" si="1325"/>
        <v>1</v>
      </c>
    </row>
    <row r="28248" spans="1:12" x14ac:dyDescent="0.25">
      <c r="A28248">
        <v>27</v>
      </c>
      <c r="B28248">
        <v>71</v>
      </c>
      <c r="C28248">
        <v>55</v>
      </c>
      <c r="D28248" t="s">
        <v>0</v>
      </c>
      <c r="E28248">
        <v>1245.1396</v>
      </c>
      <c r="F28248">
        <v>19.373100000000001</v>
      </c>
      <c r="G28248">
        <f t="shared" si="1323"/>
        <v>64.271572438071345</v>
      </c>
      <c r="K28248">
        <f t="shared" si="1324"/>
        <v>1</v>
      </c>
      <c r="L28248">
        <f t="shared" si="1325"/>
        <v>1</v>
      </c>
    </row>
    <row r="28249" spans="1:12" x14ac:dyDescent="0.25">
      <c r="A28249">
        <v>27</v>
      </c>
      <c r="B28249">
        <v>71</v>
      </c>
      <c r="C28249">
        <v>57</v>
      </c>
      <c r="D28249" t="s">
        <v>0</v>
      </c>
      <c r="E28249">
        <v>1749.6986999999999</v>
      </c>
      <c r="F28249">
        <v>16.402200000000001</v>
      </c>
      <c r="G28249">
        <f t="shared" si="1323"/>
        <v>106.67463510992427</v>
      </c>
      <c r="K28249">
        <f t="shared" si="1324"/>
        <v>1</v>
      </c>
      <c r="L28249">
        <f t="shared" si="1325"/>
        <v>1</v>
      </c>
    </row>
    <row r="28250" spans="1:12" x14ac:dyDescent="0.25">
      <c r="A28250">
        <v>27</v>
      </c>
      <c r="B28250">
        <v>71</v>
      </c>
      <c r="C28250">
        <v>59</v>
      </c>
      <c r="D28250" t="s">
        <v>0</v>
      </c>
      <c r="E28250">
        <v>1874.5446999999999</v>
      </c>
      <c r="F28250">
        <v>17.2517</v>
      </c>
      <c r="G28250">
        <f t="shared" si="1323"/>
        <v>108.6585495922141</v>
      </c>
      <c r="K28250">
        <f t="shared" si="1324"/>
        <v>1</v>
      </c>
      <c r="L28250">
        <f t="shared" si="1325"/>
        <v>1</v>
      </c>
    </row>
    <row r="28251" spans="1:12" x14ac:dyDescent="0.25">
      <c r="A28251">
        <v>27</v>
      </c>
      <c r="B28251">
        <v>71</v>
      </c>
      <c r="C28251">
        <v>61</v>
      </c>
      <c r="D28251" t="s">
        <v>0</v>
      </c>
      <c r="E28251">
        <v>786.86400000000003</v>
      </c>
      <c r="F28251">
        <v>27.828800000000001</v>
      </c>
      <c r="G28251">
        <f t="shared" si="1323"/>
        <v>28.275168171103317</v>
      </c>
      <c r="K28251">
        <f t="shared" si="1324"/>
        <v>1</v>
      </c>
      <c r="L28251">
        <f t="shared" si="1325"/>
        <v>1</v>
      </c>
    </row>
    <row r="28252" spans="1:12" x14ac:dyDescent="0.25">
      <c r="A28252">
        <v>27</v>
      </c>
      <c r="B28252">
        <v>71</v>
      </c>
      <c r="C28252">
        <v>63</v>
      </c>
      <c r="D28252" t="s">
        <v>0</v>
      </c>
      <c r="E28252">
        <v>412.2731</v>
      </c>
      <c r="F28252">
        <v>54.585000000000001</v>
      </c>
      <c r="G28252">
        <f t="shared" si="1323"/>
        <v>7.5528643400201521</v>
      </c>
      <c r="K28252">
        <f t="shared" si="1324"/>
        <v>1</v>
      </c>
      <c r="L28252">
        <f t="shared" si="1325"/>
        <v>1</v>
      </c>
    </row>
    <row r="28253" spans="1:12" x14ac:dyDescent="0.25">
      <c r="A28253">
        <v>27</v>
      </c>
      <c r="B28253">
        <v>71</v>
      </c>
      <c r="C28253">
        <v>65</v>
      </c>
      <c r="D28253" t="s">
        <v>1</v>
      </c>
      <c r="E28253">
        <v>2387.9540999999999</v>
      </c>
      <c r="F28253">
        <v>16.163499999999999</v>
      </c>
      <c r="G28253">
        <f t="shared" si="1323"/>
        <v>147.73743929223249</v>
      </c>
      <c r="K28253">
        <f t="shared" si="1324"/>
        <v>0</v>
      </c>
      <c r="L28253">
        <f t="shared" si="1325"/>
        <v>1</v>
      </c>
    </row>
    <row r="28254" spans="1:12" x14ac:dyDescent="0.25">
      <c r="A28254">
        <v>27</v>
      </c>
      <c r="B28254">
        <v>71</v>
      </c>
      <c r="C28254">
        <v>67</v>
      </c>
      <c r="D28254" t="s">
        <v>0</v>
      </c>
      <c r="E28254">
        <v>1011.7681</v>
      </c>
      <c r="F28254">
        <v>23.5212</v>
      </c>
      <c r="G28254">
        <f t="shared" si="1323"/>
        <v>43.015156539632329</v>
      </c>
      <c r="K28254">
        <f t="shared" si="1324"/>
        <v>1</v>
      </c>
      <c r="L28254">
        <f t="shared" si="1325"/>
        <v>1</v>
      </c>
    </row>
    <row r="28255" spans="1:12" x14ac:dyDescent="0.25">
      <c r="A28255">
        <v>27</v>
      </c>
      <c r="B28255">
        <v>71</v>
      </c>
      <c r="C28255">
        <v>69</v>
      </c>
      <c r="D28255" t="s">
        <v>0</v>
      </c>
      <c r="E28255">
        <v>1187.8813</v>
      </c>
      <c r="F28255">
        <v>20.8992</v>
      </c>
      <c r="G28255">
        <f t="shared" si="1323"/>
        <v>56.838601477568517</v>
      </c>
      <c r="K28255">
        <f t="shared" si="1324"/>
        <v>1</v>
      </c>
      <c r="L28255">
        <f t="shared" si="1325"/>
        <v>1</v>
      </c>
    </row>
    <row r="28256" spans="1:12" x14ac:dyDescent="0.25">
      <c r="A28256">
        <v>27</v>
      </c>
      <c r="B28256">
        <v>71</v>
      </c>
      <c r="C28256">
        <v>71</v>
      </c>
      <c r="D28256" t="s">
        <v>1</v>
      </c>
      <c r="E28256">
        <v>1272.9306999999999</v>
      </c>
      <c r="F28256">
        <v>29.6142</v>
      </c>
      <c r="G28256">
        <f t="shared" si="1323"/>
        <v>42.98379493621303</v>
      </c>
      <c r="K28256">
        <f t="shared" si="1324"/>
        <v>0</v>
      </c>
      <c r="L28256">
        <f t="shared" si="1325"/>
        <v>1</v>
      </c>
    </row>
    <row r="28257" spans="1:12" x14ac:dyDescent="0.25">
      <c r="A28257">
        <v>27</v>
      </c>
      <c r="B28257">
        <v>73</v>
      </c>
      <c r="C28257">
        <v>27</v>
      </c>
      <c r="D28257" t="s">
        <v>0</v>
      </c>
      <c r="E28257">
        <v>2830.3400999999999</v>
      </c>
      <c r="F28257">
        <v>34.091700000000003</v>
      </c>
      <c r="G28257">
        <f t="shared" si="1323"/>
        <v>83.021383503902697</v>
      </c>
      <c r="K28257">
        <f t="shared" si="1324"/>
        <v>1</v>
      </c>
      <c r="L28257">
        <f t="shared" si="1325"/>
        <v>1</v>
      </c>
    </row>
    <row r="28258" spans="1:12" x14ac:dyDescent="0.25">
      <c r="A28258">
        <v>27</v>
      </c>
      <c r="B28258">
        <v>73</v>
      </c>
      <c r="C28258">
        <v>29</v>
      </c>
      <c r="D28258" t="s">
        <v>0</v>
      </c>
      <c r="E28258">
        <v>429.6592</v>
      </c>
      <c r="F28258">
        <v>42.581499999999998</v>
      </c>
      <c r="G28258">
        <f t="shared" si="1323"/>
        <v>10.09027864213332</v>
      </c>
      <c r="K28258">
        <f t="shared" si="1324"/>
        <v>1</v>
      </c>
      <c r="L28258">
        <f t="shared" si="1325"/>
        <v>1</v>
      </c>
    </row>
    <row r="28259" spans="1:12" x14ac:dyDescent="0.25">
      <c r="A28259">
        <v>27</v>
      </c>
      <c r="B28259">
        <v>73</v>
      </c>
      <c r="C28259">
        <v>31</v>
      </c>
      <c r="D28259" t="s">
        <v>0</v>
      </c>
      <c r="E28259">
        <v>598.59</v>
      </c>
      <c r="F28259">
        <v>25.425999999999998</v>
      </c>
      <c r="G28259">
        <f t="shared" si="1323"/>
        <v>23.542436875639112</v>
      </c>
      <c r="K28259">
        <f t="shared" si="1324"/>
        <v>1</v>
      </c>
      <c r="L28259">
        <f t="shared" si="1325"/>
        <v>1</v>
      </c>
    </row>
    <row r="28260" spans="1:12" x14ac:dyDescent="0.25">
      <c r="A28260">
        <v>27</v>
      </c>
      <c r="B28260">
        <v>73</v>
      </c>
      <c r="C28260">
        <v>33</v>
      </c>
      <c r="D28260" t="s">
        <v>1</v>
      </c>
      <c r="E28260">
        <v>265.9624</v>
      </c>
      <c r="F28260">
        <v>47.908999999999999</v>
      </c>
      <c r="G28260">
        <f t="shared" si="1323"/>
        <v>5.5514078774343023</v>
      </c>
      <c r="K28260">
        <f t="shared" si="1324"/>
        <v>0</v>
      </c>
      <c r="L28260">
        <f t="shared" si="1325"/>
        <v>1</v>
      </c>
    </row>
    <row r="28261" spans="1:12" x14ac:dyDescent="0.25">
      <c r="A28261">
        <v>27</v>
      </c>
      <c r="B28261">
        <v>73</v>
      </c>
      <c r="C28261">
        <v>35</v>
      </c>
      <c r="D28261" t="s">
        <v>0</v>
      </c>
      <c r="E28261">
        <v>346.29930000000002</v>
      </c>
      <c r="F28261">
        <v>49.6845</v>
      </c>
      <c r="G28261">
        <f t="shared" si="1323"/>
        <v>6.9699664885427044</v>
      </c>
      <c r="K28261">
        <f t="shared" si="1324"/>
        <v>1</v>
      </c>
      <c r="L28261">
        <f t="shared" si="1325"/>
        <v>1</v>
      </c>
    </row>
    <row r="28262" spans="1:12" x14ac:dyDescent="0.25">
      <c r="A28262">
        <v>27</v>
      </c>
      <c r="B28262">
        <v>73</v>
      </c>
      <c r="C28262">
        <v>37</v>
      </c>
      <c r="D28262" t="s">
        <v>0</v>
      </c>
      <c r="E28262">
        <v>445.56720000000001</v>
      </c>
      <c r="F28262">
        <v>43.83</v>
      </c>
      <c r="G28262">
        <f t="shared" si="1323"/>
        <v>10.16580424366872</v>
      </c>
      <c r="K28262">
        <f t="shared" si="1324"/>
        <v>1</v>
      </c>
      <c r="L28262">
        <f t="shared" si="1325"/>
        <v>1</v>
      </c>
    </row>
    <row r="28263" spans="1:12" x14ac:dyDescent="0.25">
      <c r="A28263">
        <v>27</v>
      </c>
      <c r="B28263">
        <v>73</v>
      </c>
      <c r="C28263">
        <v>39</v>
      </c>
      <c r="D28263" t="s">
        <v>0</v>
      </c>
      <c r="E28263">
        <v>1133.0818999999999</v>
      </c>
      <c r="F28263">
        <v>17.897500000000001</v>
      </c>
      <c r="G28263">
        <f t="shared" si="1323"/>
        <v>63.309506914373507</v>
      </c>
      <c r="K28263">
        <f t="shared" si="1324"/>
        <v>1</v>
      </c>
      <c r="L28263">
        <f t="shared" si="1325"/>
        <v>1</v>
      </c>
    </row>
    <row r="28264" spans="1:12" x14ac:dyDescent="0.25">
      <c r="A28264">
        <v>27</v>
      </c>
      <c r="B28264">
        <v>73</v>
      </c>
      <c r="C28264">
        <v>41</v>
      </c>
      <c r="D28264" t="s">
        <v>0</v>
      </c>
      <c r="E28264">
        <v>726.83619999999996</v>
      </c>
      <c r="F28264">
        <v>25.548500000000001</v>
      </c>
      <c r="G28264">
        <f t="shared" si="1323"/>
        <v>28.44927099438323</v>
      </c>
      <c r="K28264">
        <f t="shared" si="1324"/>
        <v>1</v>
      </c>
      <c r="L28264">
        <f t="shared" si="1325"/>
        <v>1</v>
      </c>
    </row>
    <row r="28265" spans="1:12" x14ac:dyDescent="0.25">
      <c r="A28265">
        <v>27</v>
      </c>
      <c r="B28265">
        <v>73</v>
      </c>
      <c r="C28265">
        <v>43</v>
      </c>
      <c r="D28265" t="s">
        <v>0</v>
      </c>
      <c r="E28265">
        <v>1252.4509</v>
      </c>
      <c r="F28265">
        <v>17.413499999999999</v>
      </c>
      <c r="G28265">
        <f t="shared" si="1323"/>
        <v>71.924133574525513</v>
      </c>
      <c r="K28265">
        <f t="shared" si="1324"/>
        <v>1</v>
      </c>
      <c r="L28265">
        <f t="shared" si="1325"/>
        <v>1</v>
      </c>
    </row>
    <row r="28266" spans="1:12" x14ac:dyDescent="0.25">
      <c r="A28266">
        <v>27</v>
      </c>
      <c r="B28266">
        <v>73</v>
      </c>
      <c r="C28266">
        <v>45</v>
      </c>
      <c r="D28266" t="s">
        <v>0</v>
      </c>
      <c r="E28266">
        <v>502.06509999999997</v>
      </c>
      <c r="F28266">
        <v>35.332700000000003</v>
      </c>
      <c r="G28266">
        <f t="shared" si="1323"/>
        <v>14.20964432381335</v>
      </c>
      <c r="K28266">
        <f t="shared" si="1324"/>
        <v>1</v>
      </c>
      <c r="L28266">
        <f t="shared" si="1325"/>
        <v>1</v>
      </c>
    </row>
    <row r="28267" spans="1:12" x14ac:dyDescent="0.25">
      <c r="A28267">
        <v>27</v>
      </c>
      <c r="B28267">
        <v>73</v>
      </c>
      <c r="C28267">
        <v>47</v>
      </c>
      <c r="D28267" t="s">
        <v>0</v>
      </c>
      <c r="E28267">
        <v>516.1232</v>
      </c>
      <c r="F28267">
        <v>40.309899999999999</v>
      </c>
      <c r="G28267">
        <f t="shared" si="1323"/>
        <v>12.803881924787708</v>
      </c>
      <c r="K28267">
        <f t="shared" si="1324"/>
        <v>1</v>
      </c>
      <c r="L28267">
        <f t="shared" si="1325"/>
        <v>1</v>
      </c>
    </row>
    <row r="28268" spans="1:12" x14ac:dyDescent="0.25">
      <c r="A28268">
        <v>27</v>
      </c>
      <c r="B28268">
        <v>73</v>
      </c>
      <c r="C28268">
        <v>49</v>
      </c>
      <c r="D28268" t="s">
        <v>0</v>
      </c>
      <c r="E28268">
        <v>212.76140000000001</v>
      </c>
      <c r="F28268">
        <v>56.773000000000003</v>
      </c>
      <c r="G28268">
        <f t="shared" si="1323"/>
        <v>3.7475807161855106</v>
      </c>
      <c r="K28268">
        <f t="shared" si="1324"/>
        <v>1</v>
      </c>
      <c r="L28268">
        <f t="shared" si="1325"/>
        <v>1</v>
      </c>
    </row>
    <row r="28269" spans="1:12" x14ac:dyDescent="0.25">
      <c r="A28269">
        <v>27</v>
      </c>
      <c r="B28269">
        <v>73</v>
      </c>
      <c r="C28269">
        <v>51</v>
      </c>
      <c r="D28269" t="s">
        <v>0</v>
      </c>
      <c r="E28269">
        <v>551.6925</v>
      </c>
      <c r="F28269">
        <v>35.176600000000001</v>
      </c>
      <c r="G28269">
        <f t="shared" si="1323"/>
        <v>15.683508354985985</v>
      </c>
      <c r="K28269">
        <f t="shared" si="1324"/>
        <v>1</v>
      </c>
      <c r="L28269">
        <f t="shared" si="1325"/>
        <v>1</v>
      </c>
    </row>
    <row r="28270" spans="1:12" x14ac:dyDescent="0.25">
      <c r="A28270">
        <v>27</v>
      </c>
      <c r="B28270">
        <v>73</v>
      </c>
      <c r="C28270">
        <v>53</v>
      </c>
      <c r="D28270" t="s">
        <v>0</v>
      </c>
      <c r="E28270">
        <v>1496.2646</v>
      </c>
      <c r="F28270">
        <v>17.336200000000002</v>
      </c>
      <c r="G28270">
        <f t="shared" si="1323"/>
        <v>86.308683563872123</v>
      </c>
      <c r="K28270">
        <f t="shared" si="1324"/>
        <v>1</v>
      </c>
      <c r="L28270">
        <f t="shared" si="1325"/>
        <v>1</v>
      </c>
    </row>
    <row r="28271" spans="1:12" x14ac:dyDescent="0.25">
      <c r="A28271">
        <v>27</v>
      </c>
      <c r="B28271">
        <v>73</v>
      </c>
      <c r="C28271">
        <v>55</v>
      </c>
      <c r="D28271" t="s">
        <v>0</v>
      </c>
      <c r="E28271">
        <v>901.48410000000001</v>
      </c>
      <c r="F28271">
        <v>24.1068</v>
      </c>
      <c r="G28271">
        <f t="shared" si="1323"/>
        <v>37.395427846084921</v>
      </c>
      <c r="K28271">
        <f t="shared" si="1324"/>
        <v>1</v>
      </c>
      <c r="L28271">
        <f t="shared" si="1325"/>
        <v>1</v>
      </c>
    </row>
    <row r="28272" spans="1:12" x14ac:dyDescent="0.25">
      <c r="A28272">
        <v>27</v>
      </c>
      <c r="B28272">
        <v>73</v>
      </c>
      <c r="C28272">
        <v>57</v>
      </c>
      <c r="D28272" t="s">
        <v>0</v>
      </c>
      <c r="E28272">
        <v>3014.5659000000001</v>
      </c>
      <c r="F28272">
        <v>20.6311</v>
      </c>
      <c r="G28272">
        <f t="shared" si="1323"/>
        <v>146.11755553509022</v>
      </c>
      <c r="K28272">
        <f t="shared" si="1324"/>
        <v>1</v>
      </c>
      <c r="L28272">
        <f t="shared" si="1325"/>
        <v>1</v>
      </c>
    </row>
    <row r="28273" spans="1:12" x14ac:dyDescent="0.25">
      <c r="A28273">
        <v>27</v>
      </c>
      <c r="B28273">
        <v>73</v>
      </c>
      <c r="C28273">
        <v>59</v>
      </c>
      <c r="D28273" t="s">
        <v>0</v>
      </c>
      <c r="E28273">
        <v>843.50570000000005</v>
      </c>
      <c r="F28273">
        <v>26.238700000000001</v>
      </c>
      <c r="G28273">
        <f t="shared" si="1323"/>
        <v>32.147389161810608</v>
      </c>
      <c r="K28273">
        <f t="shared" si="1324"/>
        <v>1</v>
      </c>
      <c r="L28273">
        <f t="shared" si="1325"/>
        <v>1</v>
      </c>
    </row>
    <row r="28274" spans="1:12" x14ac:dyDescent="0.25">
      <c r="A28274">
        <v>27</v>
      </c>
      <c r="B28274">
        <v>73</v>
      </c>
      <c r="C28274">
        <v>61</v>
      </c>
      <c r="D28274" t="s">
        <v>0</v>
      </c>
      <c r="E28274">
        <v>1191.8988999999999</v>
      </c>
      <c r="F28274">
        <v>20.078800000000001</v>
      </c>
      <c r="G28274">
        <f t="shared" si="1323"/>
        <v>59.361062414088487</v>
      </c>
      <c r="K28274">
        <f t="shared" si="1324"/>
        <v>1</v>
      </c>
      <c r="L28274">
        <f t="shared" si="1325"/>
        <v>1</v>
      </c>
    </row>
    <row r="28275" spans="1:12" x14ac:dyDescent="0.25">
      <c r="A28275">
        <v>27</v>
      </c>
      <c r="B28275">
        <v>73</v>
      </c>
      <c r="C28275">
        <v>63</v>
      </c>
      <c r="D28275" t="s">
        <v>1</v>
      </c>
      <c r="E28275">
        <v>1546.6658</v>
      </c>
      <c r="F28275">
        <v>17.0444</v>
      </c>
      <c r="G28275">
        <f t="shared" si="1323"/>
        <v>90.743340921358339</v>
      </c>
      <c r="K28275">
        <f t="shared" si="1324"/>
        <v>0</v>
      </c>
      <c r="L28275">
        <f t="shared" si="1325"/>
        <v>1</v>
      </c>
    </row>
    <row r="28276" spans="1:12" x14ac:dyDescent="0.25">
      <c r="A28276">
        <v>27</v>
      </c>
      <c r="B28276">
        <v>73</v>
      </c>
      <c r="C28276">
        <v>65</v>
      </c>
      <c r="D28276" t="s">
        <v>1</v>
      </c>
      <c r="E28276">
        <v>1005.3275</v>
      </c>
      <c r="F28276">
        <v>23.186299999999999</v>
      </c>
      <c r="G28276">
        <f t="shared" si="1323"/>
        <v>43.358685948167668</v>
      </c>
      <c r="K28276">
        <f t="shared" si="1324"/>
        <v>0</v>
      </c>
      <c r="L28276">
        <f t="shared" si="1325"/>
        <v>1</v>
      </c>
    </row>
    <row r="28277" spans="1:12" x14ac:dyDescent="0.25">
      <c r="A28277">
        <v>27</v>
      </c>
      <c r="B28277">
        <v>73</v>
      </c>
      <c r="C28277">
        <v>67</v>
      </c>
      <c r="D28277" t="s">
        <v>0</v>
      </c>
      <c r="E28277">
        <v>202.59219999999999</v>
      </c>
      <c r="F28277">
        <v>61.055300000000003</v>
      </c>
      <c r="G28277">
        <f t="shared" si="1323"/>
        <v>3.3181754900884934</v>
      </c>
      <c r="K28277">
        <f t="shared" si="1324"/>
        <v>1</v>
      </c>
      <c r="L28277">
        <f t="shared" si="1325"/>
        <v>1</v>
      </c>
    </row>
    <row r="28278" spans="1:12" x14ac:dyDescent="0.25">
      <c r="A28278">
        <v>27</v>
      </c>
      <c r="B28278">
        <v>73</v>
      </c>
      <c r="C28278">
        <v>69</v>
      </c>
      <c r="D28278" t="s">
        <v>0</v>
      </c>
      <c r="E28278">
        <v>1866.8626999999999</v>
      </c>
      <c r="F28278">
        <v>16.28</v>
      </c>
      <c r="G28278">
        <f t="shared" si="1323"/>
        <v>114.672156019656</v>
      </c>
      <c r="K28278">
        <f t="shared" si="1324"/>
        <v>1</v>
      </c>
      <c r="L28278">
        <f t="shared" si="1325"/>
        <v>1</v>
      </c>
    </row>
    <row r="28279" spans="1:12" x14ac:dyDescent="0.25">
      <c r="A28279">
        <v>27</v>
      </c>
      <c r="B28279">
        <v>73</v>
      </c>
      <c r="C28279">
        <v>71</v>
      </c>
      <c r="D28279" t="s">
        <v>0</v>
      </c>
      <c r="E28279">
        <v>1741.8081</v>
      </c>
      <c r="F28279">
        <v>17.0594</v>
      </c>
      <c r="G28279">
        <f t="shared" si="1323"/>
        <v>102.10254170721127</v>
      </c>
      <c r="K28279">
        <f t="shared" si="1324"/>
        <v>1</v>
      </c>
      <c r="L28279">
        <f t="shared" si="1325"/>
        <v>1</v>
      </c>
    </row>
    <row r="28280" spans="1:12" x14ac:dyDescent="0.25">
      <c r="A28280">
        <v>27</v>
      </c>
      <c r="B28280">
        <v>73</v>
      </c>
      <c r="C28280">
        <v>73</v>
      </c>
      <c r="D28280" t="s">
        <v>1</v>
      </c>
      <c r="E28280">
        <v>758.40129999999999</v>
      </c>
      <c r="F28280">
        <v>44.286799999999999</v>
      </c>
      <c r="G28280">
        <f t="shared" si="1323"/>
        <v>17.124770812070413</v>
      </c>
      <c r="K28280">
        <f t="shared" si="1324"/>
        <v>0</v>
      </c>
      <c r="L28280">
        <f t="shared" si="1325"/>
        <v>1</v>
      </c>
    </row>
    <row r="28281" spans="1:12" x14ac:dyDescent="0.25">
      <c r="A28281">
        <v>27</v>
      </c>
      <c r="B28281">
        <v>75</v>
      </c>
      <c r="C28281">
        <v>27</v>
      </c>
      <c r="D28281" t="s">
        <v>0</v>
      </c>
      <c r="E28281">
        <v>444.5523</v>
      </c>
      <c r="F28281">
        <v>44.6432</v>
      </c>
      <c r="G28281">
        <f t="shared" si="1323"/>
        <v>9.9578950433660669</v>
      </c>
      <c r="K28281">
        <f t="shared" si="1324"/>
        <v>1</v>
      </c>
      <c r="L28281">
        <f t="shared" si="1325"/>
        <v>1</v>
      </c>
    </row>
    <row r="28282" spans="1:12" x14ac:dyDescent="0.25">
      <c r="A28282">
        <v>27</v>
      </c>
      <c r="B28282">
        <v>75</v>
      </c>
      <c r="C28282">
        <v>29</v>
      </c>
      <c r="D28282" t="s">
        <v>0</v>
      </c>
      <c r="E28282">
        <v>644.25580000000002</v>
      </c>
      <c r="F28282">
        <v>23.831900000000001</v>
      </c>
      <c r="G28282">
        <f t="shared" si="1323"/>
        <v>27.03333766925843</v>
      </c>
      <c r="K28282">
        <f t="shared" si="1324"/>
        <v>1</v>
      </c>
      <c r="L28282">
        <f t="shared" si="1325"/>
        <v>1</v>
      </c>
    </row>
    <row r="28283" spans="1:12" x14ac:dyDescent="0.25">
      <c r="A28283">
        <v>27</v>
      </c>
      <c r="B28283">
        <v>75</v>
      </c>
      <c r="C28283">
        <v>31</v>
      </c>
      <c r="D28283" t="s">
        <v>0</v>
      </c>
      <c r="E28283">
        <v>659.697</v>
      </c>
      <c r="F28283">
        <v>23.734500000000001</v>
      </c>
      <c r="G28283">
        <f t="shared" si="1323"/>
        <v>27.794855589963976</v>
      </c>
      <c r="K28283">
        <f t="shared" si="1324"/>
        <v>1</v>
      </c>
      <c r="L28283">
        <f t="shared" si="1325"/>
        <v>1</v>
      </c>
    </row>
    <row r="28284" spans="1:12" x14ac:dyDescent="0.25">
      <c r="A28284">
        <v>27</v>
      </c>
      <c r="B28284">
        <v>75</v>
      </c>
      <c r="C28284">
        <v>33</v>
      </c>
      <c r="D28284" t="s">
        <v>0</v>
      </c>
      <c r="E28284">
        <v>682.14160000000004</v>
      </c>
      <c r="F28284">
        <v>23.536200000000001</v>
      </c>
      <c r="G28284">
        <f t="shared" si="1323"/>
        <v>28.982656503598712</v>
      </c>
      <c r="K28284">
        <f t="shared" si="1324"/>
        <v>1</v>
      </c>
      <c r="L28284">
        <f t="shared" si="1325"/>
        <v>1</v>
      </c>
    </row>
    <row r="28285" spans="1:12" x14ac:dyDescent="0.25">
      <c r="A28285">
        <v>27</v>
      </c>
      <c r="B28285">
        <v>75</v>
      </c>
      <c r="C28285">
        <v>35</v>
      </c>
      <c r="D28285" t="s">
        <v>1</v>
      </c>
      <c r="E28285">
        <v>1184.7507000000001</v>
      </c>
      <c r="F28285">
        <v>17.3767</v>
      </c>
      <c r="G28285">
        <f t="shared" si="1323"/>
        <v>68.180419757491364</v>
      </c>
      <c r="K28285">
        <f t="shared" si="1324"/>
        <v>0</v>
      </c>
      <c r="L28285">
        <f t="shared" si="1325"/>
        <v>1</v>
      </c>
    </row>
    <row r="28286" spans="1:12" x14ac:dyDescent="0.25">
      <c r="A28286">
        <v>27</v>
      </c>
      <c r="B28286">
        <v>75</v>
      </c>
      <c r="C28286">
        <v>37</v>
      </c>
      <c r="D28286" t="s">
        <v>0</v>
      </c>
      <c r="E28286">
        <v>1786.0697</v>
      </c>
      <c r="F28286">
        <v>17.012699999999999</v>
      </c>
      <c r="G28286">
        <f t="shared" si="1323"/>
        <v>104.98449393688246</v>
      </c>
      <c r="K28286">
        <f t="shared" si="1324"/>
        <v>1</v>
      </c>
      <c r="L28286">
        <f t="shared" si="1325"/>
        <v>1</v>
      </c>
    </row>
    <row r="28287" spans="1:12" x14ac:dyDescent="0.25">
      <c r="A28287">
        <v>27</v>
      </c>
      <c r="B28287">
        <v>75</v>
      </c>
      <c r="C28287">
        <v>39</v>
      </c>
      <c r="D28287" t="s">
        <v>0</v>
      </c>
      <c r="E28287">
        <v>2458.2912999999999</v>
      </c>
      <c r="F28287">
        <v>19.785</v>
      </c>
      <c r="G28287">
        <f t="shared" si="1323"/>
        <v>124.25025524387161</v>
      </c>
      <c r="K28287">
        <f t="shared" si="1324"/>
        <v>1</v>
      </c>
      <c r="L28287">
        <f t="shared" si="1325"/>
        <v>1</v>
      </c>
    </row>
    <row r="28288" spans="1:12" x14ac:dyDescent="0.25">
      <c r="A28288">
        <v>27</v>
      </c>
      <c r="B28288">
        <v>75</v>
      </c>
      <c r="C28288">
        <v>41</v>
      </c>
      <c r="D28288" t="s">
        <v>0</v>
      </c>
      <c r="E28288">
        <v>2072.4301999999998</v>
      </c>
      <c r="F28288">
        <v>17.781600000000001</v>
      </c>
      <c r="G28288">
        <f t="shared" si="1323"/>
        <v>116.54914068475276</v>
      </c>
      <c r="K28288">
        <f t="shared" si="1324"/>
        <v>1</v>
      </c>
      <c r="L28288">
        <f t="shared" si="1325"/>
        <v>1</v>
      </c>
    </row>
    <row r="28289" spans="1:12" x14ac:dyDescent="0.25">
      <c r="A28289">
        <v>27</v>
      </c>
      <c r="B28289">
        <v>75</v>
      </c>
      <c r="C28289">
        <v>43</v>
      </c>
      <c r="D28289" t="s">
        <v>0</v>
      </c>
      <c r="E28289">
        <v>1749.8101999999999</v>
      </c>
      <c r="F28289">
        <v>17.279299999999999</v>
      </c>
      <c r="G28289">
        <f t="shared" si="1323"/>
        <v>101.26626657329868</v>
      </c>
      <c r="K28289">
        <f t="shared" si="1324"/>
        <v>1</v>
      </c>
      <c r="L28289">
        <f t="shared" si="1325"/>
        <v>1</v>
      </c>
    </row>
    <row r="28290" spans="1:12" x14ac:dyDescent="0.25">
      <c r="A28290">
        <v>27</v>
      </c>
      <c r="B28290">
        <v>75</v>
      </c>
      <c r="C28290">
        <v>45</v>
      </c>
      <c r="D28290" t="s">
        <v>0</v>
      </c>
      <c r="E28290">
        <v>1653.1189999999999</v>
      </c>
      <c r="F28290">
        <v>17.2959</v>
      </c>
      <c r="G28290">
        <f t="shared" si="1323"/>
        <v>95.578663151382699</v>
      </c>
      <c r="K28290">
        <f t="shared" si="1324"/>
        <v>1</v>
      </c>
      <c r="L28290">
        <f t="shared" si="1325"/>
        <v>1</v>
      </c>
    </row>
    <row r="28291" spans="1:12" x14ac:dyDescent="0.25">
      <c r="A28291">
        <v>27</v>
      </c>
      <c r="B28291">
        <v>75</v>
      </c>
      <c r="C28291">
        <v>47</v>
      </c>
      <c r="D28291" t="s">
        <v>0</v>
      </c>
      <c r="E28291">
        <v>971.79589999999996</v>
      </c>
      <c r="F28291">
        <v>20.597899999999999</v>
      </c>
      <c r="G28291">
        <f t="shared" ref="G28291:G28354" si="1326">E28291/F28291</f>
        <v>47.179367799630057</v>
      </c>
      <c r="K28291">
        <f t="shared" ref="K28291:K28354" si="1327">IF(D28291&lt;&gt;"o",0,1)</f>
        <v>1</v>
      </c>
      <c r="L28291">
        <f t="shared" ref="L28291:L28354" si="1328">IF(G28291&gt;=3,1,0)</f>
        <v>1</v>
      </c>
    </row>
    <row r="28292" spans="1:12" x14ac:dyDescent="0.25">
      <c r="A28292">
        <v>27</v>
      </c>
      <c r="B28292">
        <v>75</v>
      </c>
      <c r="C28292">
        <v>49</v>
      </c>
      <c r="D28292" t="s">
        <v>0</v>
      </c>
      <c r="E28292">
        <v>1552.8094000000001</v>
      </c>
      <c r="F28292">
        <v>17.099799999999998</v>
      </c>
      <c r="G28292">
        <f t="shared" si="1326"/>
        <v>90.808629340694054</v>
      </c>
      <c r="K28292">
        <f t="shared" si="1327"/>
        <v>1</v>
      </c>
      <c r="L28292">
        <f t="shared" si="1328"/>
        <v>1</v>
      </c>
    </row>
    <row r="28293" spans="1:12" x14ac:dyDescent="0.25">
      <c r="A28293">
        <v>27</v>
      </c>
      <c r="B28293">
        <v>75</v>
      </c>
      <c r="C28293">
        <v>51</v>
      </c>
      <c r="D28293" t="s">
        <v>0</v>
      </c>
      <c r="E28293">
        <v>1049.9971</v>
      </c>
      <c r="F28293">
        <v>21.547899999999998</v>
      </c>
      <c r="G28293">
        <f t="shared" si="1326"/>
        <v>48.728511827138611</v>
      </c>
      <c r="K28293">
        <f t="shared" si="1327"/>
        <v>1</v>
      </c>
      <c r="L28293">
        <f t="shared" si="1328"/>
        <v>1</v>
      </c>
    </row>
    <row r="28294" spans="1:12" x14ac:dyDescent="0.25">
      <c r="A28294">
        <v>27</v>
      </c>
      <c r="B28294">
        <v>75</v>
      </c>
      <c r="C28294">
        <v>53</v>
      </c>
      <c r="D28294" t="s">
        <v>0</v>
      </c>
      <c r="E28294">
        <v>1154.8952999999999</v>
      </c>
      <c r="F28294">
        <v>19.827300000000001</v>
      </c>
      <c r="G28294">
        <f t="shared" si="1326"/>
        <v>58.247734184684745</v>
      </c>
      <c r="K28294">
        <f t="shared" si="1327"/>
        <v>1</v>
      </c>
      <c r="L28294">
        <f t="shared" si="1328"/>
        <v>1</v>
      </c>
    </row>
    <row r="28295" spans="1:12" x14ac:dyDescent="0.25">
      <c r="A28295">
        <v>27</v>
      </c>
      <c r="B28295">
        <v>75</v>
      </c>
      <c r="C28295">
        <v>55</v>
      </c>
      <c r="D28295" t="s">
        <v>0</v>
      </c>
      <c r="E28295">
        <v>919.28319999999997</v>
      </c>
      <c r="F28295">
        <v>24.585899999999999</v>
      </c>
      <c r="G28295">
        <f t="shared" si="1326"/>
        <v>37.390667008325913</v>
      </c>
      <c r="K28295">
        <f t="shared" si="1327"/>
        <v>1</v>
      </c>
      <c r="L28295">
        <f t="shared" si="1328"/>
        <v>1</v>
      </c>
    </row>
    <row r="28296" spans="1:12" x14ac:dyDescent="0.25">
      <c r="A28296">
        <v>27</v>
      </c>
      <c r="B28296">
        <v>75</v>
      </c>
      <c r="C28296">
        <v>57</v>
      </c>
      <c r="D28296" t="s">
        <v>0</v>
      </c>
      <c r="E28296">
        <v>876.06209999999999</v>
      </c>
      <c r="F28296">
        <v>25.6936</v>
      </c>
      <c r="G28296">
        <f t="shared" si="1326"/>
        <v>34.096510415044989</v>
      </c>
      <c r="K28296">
        <f t="shared" si="1327"/>
        <v>1</v>
      </c>
      <c r="L28296">
        <f t="shared" si="1328"/>
        <v>1</v>
      </c>
    </row>
    <row r="28297" spans="1:12" x14ac:dyDescent="0.25">
      <c r="A28297">
        <v>27</v>
      </c>
      <c r="B28297">
        <v>75</v>
      </c>
      <c r="C28297">
        <v>59</v>
      </c>
      <c r="D28297" t="s">
        <v>0</v>
      </c>
      <c r="E28297">
        <v>2131.4839000000002</v>
      </c>
      <c r="F28297">
        <v>17.763400000000001</v>
      </c>
      <c r="G28297">
        <f t="shared" si="1326"/>
        <v>119.99301372484997</v>
      </c>
      <c r="K28297">
        <f t="shared" si="1327"/>
        <v>1</v>
      </c>
      <c r="L28297">
        <f t="shared" si="1328"/>
        <v>1</v>
      </c>
    </row>
    <row r="28298" spans="1:12" x14ac:dyDescent="0.25">
      <c r="A28298">
        <v>27</v>
      </c>
      <c r="B28298">
        <v>75</v>
      </c>
      <c r="C28298">
        <v>61</v>
      </c>
      <c r="D28298" t="s">
        <v>0</v>
      </c>
      <c r="E28298">
        <v>1906.88</v>
      </c>
      <c r="F28298">
        <v>15.9529</v>
      </c>
      <c r="G28298">
        <f t="shared" si="1326"/>
        <v>119.53187194804707</v>
      </c>
      <c r="K28298">
        <f t="shared" si="1327"/>
        <v>1</v>
      </c>
      <c r="L28298">
        <f t="shared" si="1328"/>
        <v>1</v>
      </c>
    </row>
    <row r="28299" spans="1:12" x14ac:dyDescent="0.25">
      <c r="A28299">
        <v>27</v>
      </c>
      <c r="B28299">
        <v>75</v>
      </c>
      <c r="C28299">
        <v>63</v>
      </c>
      <c r="D28299" t="s">
        <v>0</v>
      </c>
      <c r="E28299">
        <v>616.39279999999997</v>
      </c>
      <c r="F28299">
        <v>36.209000000000003</v>
      </c>
      <c r="G28299">
        <f t="shared" si="1326"/>
        <v>17.023193128780136</v>
      </c>
      <c r="K28299">
        <f t="shared" si="1327"/>
        <v>1</v>
      </c>
      <c r="L28299">
        <f t="shared" si="1328"/>
        <v>1</v>
      </c>
    </row>
    <row r="28300" spans="1:12" x14ac:dyDescent="0.25">
      <c r="A28300">
        <v>27</v>
      </c>
      <c r="B28300">
        <v>75</v>
      </c>
      <c r="C28300">
        <v>65</v>
      </c>
      <c r="D28300" t="s">
        <v>0</v>
      </c>
      <c r="E28300">
        <v>985.803</v>
      </c>
      <c r="F28300">
        <v>24.752199999999998</v>
      </c>
      <c r="G28300">
        <f t="shared" si="1326"/>
        <v>39.826884074950918</v>
      </c>
      <c r="K28300">
        <f t="shared" si="1327"/>
        <v>1</v>
      </c>
      <c r="L28300">
        <f t="shared" si="1328"/>
        <v>1</v>
      </c>
    </row>
    <row r="28301" spans="1:12" x14ac:dyDescent="0.25">
      <c r="A28301">
        <v>27</v>
      </c>
      <c r="B28301">
        <v>75</v>
      </c>
      <c r="C28301">
        <v>67</v>
      </c>
      <c r="D28301" t="s">
        <v>0</v>
      </c>
      <c r="E28301">
        <v>1956.6501000000001</v>
      </c>
      <c r="F28301">
        <v>16.609500000000001</v>
      </c>
      <c r="G28301">
        <f t="shared" si="1326"/>
        <v>117.8030705319245</v>
      </c>
      <c r="K28301">
        <f t="shared" si="1327"/>
        <v>1</v>
      </c>
      <c r="L28301">
        <f t="shared" si="1328"/>
        <v>1</v>
      </c>
    </row>
    <row r="28302" spans="1:12" x14ac:dyDescent="0.25">
      <c r="A28302">
        <v>27</v>
      </c>
      <c r="B28302">
        <v>75</v>
      </c>
      <c r="C28302">
        <v>69</v>
      </c>
      <c r="D28302" t="s">
        <v>0</v>
      </c>
      <c r="E28302">
        <v>1248.4911999999999</v>
      </c>
      <c r="F28302">
        <v>20.613800000000001</v>
      </c>
      <c r="G28302">
        <f t="shared" si="1326"/>
        <v>60.565795729074694</v>
      </c>
      <c r="K28302">
        <f t="shared" si="1327"/>
        <v>1</v>
      </c>
      <c r="L28302">
        <f t="shared" si="1328"/>
        <v>1</v>
      </c>
    </row>
    <row r="28303" spans="1:12" x14ac:dyDescent="0.25">
      <c r="A28303">
        <v>27</v>
      </c>
      <c r="B28303">
        <v>75</v>
      </c>
      <c r="C28303">
        <v>71</v>
      </c>
      <c r="D28303" t="s">
        <v>0</v>
      </c>
      <c r="E28303">
        <v>1339.0183</v>
      </c>
      <c r="F28303">
        <v>19.650300000000001</v>
      </c>
      <c r="G28303">
        <f t="shared" si="1326"/>
        <v>68.142384594637221</v>
      </c>
      <c r="K28303">
        <f t="shared" si="1327"/>
        <v>1</v>
      </c>
      <c r="L28303">
        <f t="shared" si="1328"/>
        <v>1</v>
      </c>
    </row>
    <row r="28304" spans="1:12" x14ac:dyDescent="0.25">
      <c r="A28304">
        <v>27</v>
      </c>
      <c r="B28304">
        <v>75</v>
      </c>
      <c r="C28304">
        <v>73</v>
      </c>
      <c r="D28304" t="s">
        <v>0</v>
      </c>
      <c r="E28304">
        <v>790.26909999999998</v>
      </c>
      <c r="F28304">
        <v>31.735199999999999</v>
      </c>
      <c r="G28304">
        <f t="shared" si="1326"/>
        <v>24.901973203256951</v>
      </c>
      <c r="K28304">
        <f t="shared" si="1327"/>
        <v>1</v>
      </c>
      <c r="L28304">
        <f t="shared" si="1328"/>
        <v>1</v>
      </c>
    </row>
    <row r="28305" spans="1:12" x14ac:dyDescent="0.25">
      <c r="A28305">
        <v>27</v>
      </c>
      <c r="B28305">
        <v>75</v>
      </c>
      <c r="C28305">
        <v>75</v>
      </c>
      <c r="D28305" t="s">
        <v>0</v>
      </c>
      <c r="E28305">
        <v>703.94129999999996</v>
      </c>
      <c r="F28305">
        <v>50.615699999999997</v>
      </c>
      <c r="G28305">
        <f t="shared" si="1326"/>
        <v>13.907568205122127</v>
      </c>
      <c r="K28305">
        <f t="shared" si="1327"/>
        <v>1</v>
      </c>
      <c r="L28305">
        <f t="shared" si="1328"/>
        <v>1</v>
      </c>
    </row>
    <row r="28306" spans="1:12" x14ac:dyDescent="0.25">
      <c r="A28306">
        <v>27</v>
      </c>
      <c r="B28306">
        <v>77</v>
      </c>
      <c r="C28306">
        <v>27</v>
      </c>
      <c r="D28306" t="s">
        <v>0</v>
      </c>
      <c r="E28306">
        <v>1685.9014</v>
      </c>
      <c r="F28306">
        <v>25.181699999999999</v>
      </c>
      <c r="G28306">
        <f t="shared" si="1326"/>
        <v>66.949467271868059</v>
      </c>
      <c r="K28306">
        <f t="shared" si="1327"/>
        <v>1</v>
      </c>
      <c r="L28306">
        <f t="shared" si="1328"/>
        <v>1</v>
      </c>
    </row>
    <row r="28307" spans="1:12" x14ac:dyDescent="0.25">
      <c r="A28307">
        <v>27</v>
      </c>
      <c r="B28307">
        <v>77</v>
      </c>
      <c r="C28307">
        <v>29</v>
      </c>
      <c r="D28307" t="s">
        <v>0</v>
      </c>
      <c r="E28307">
        <v>1854.9751000000001</v>
      </c>
      <c r="F28307">
        <v>18.6464</v>
      </c>
      <c r="G28307">
        <f t="shared" si="1326"/>
        <v>99.481674746868038</v>
      </c>
      <c r="K28307">
        <f t="shared" si="1327"/>
        <v>1</v>
      </c>
      <c r="L28307">
        <f t="shared" si="1328"/>
        <v>1</v>
      </c>
    </row>
    <row r="28308" spans="1:12" x14ac:dyDescent="0.25">
      <c r="A28308">
        <v>27</v>
      </c>
      <c r="B28308">
        <v>77</v>
      </c>
      <c r="C28308">
        <v>31</v>
      </c>
      <c r="D28308" t="s">
        <v>0</v>
      </c>
      <c r="E28308">
        <v>466.65969999999999</v>
      </c>
      <c r="F28308">
        <v>30.036000000000001</v>
      </c>
      <c r="G28308">
        <f t="shared" si="1326"/>
        <v>15.536679318151551</v>
      </c>
      <c r="K28308">
        <f t="shared" si="1327"/>
        <v>1</v>
      </c>
      <c r="L28308">
        <f t="shared" si="1328"/>
        <v>1</v>
      </c>
    </row>
    <row r="28309" spans="1:12" x14ac:dyDescent="0.25">
      <c r="A28309">
        <v>27</v>
      </c>
      <c r="B28309">
        <v>77</v>
      </c>
      <c r="C28309">
        <v>33</v>
      </c>
      <c r="D28309" t="s">
        <v>0</v>
      </c>
      <c r="E28309">
        <v>1150.3667</v>
      </c>
      <c r="F28309">
        <v>16.981300000000001</v>
      </c>
      <c r="G28309">
        <f t="shared" si="1326"/>
        <v>67.743146873325358</v>
      </c>
      <c r="K28309">
        <f t="shared" si="1327"/>
        <v>1</v>
      </c>
      <c r="L28309">
        <f t="shared" si="1328"/>
        <v>1</v>
      </c>
    </row>
    <row r="28310" spans="1:12" x14ac:dyDescent="0.25">
      <c r="A28310">
        <v>27</v>
      </c>
      <c r="B28310">
        <v>77</v>
      </c>
      <c r="C28310">
        <v>35</v>
      </c>
      <c r="D28310" t="s">
        <v>0</v>
      </c>
      <c r="E28310">
        <v>1014.0863000000001</v>
      </c>
      <c r="F28310">
        <v>18.418500000000002</v>
      </c>
      <c r="G28310">
        <f t="shared" si="1326"/>
        <v>55.058028612536305</v>
      </c>
      <c r="K28310">
        <f t="shared" si="1327"/>
        <v>1</v>
      </c>
      <c r="L28310">
        <f t="shared" si="1328"/>
        <v>1</v>
      </c>
    </row>
    <row r="28311" spans="1:12" x14ac:dyDescent="0.25">
      <c r="A28311">
        <v>27</v>
      </c>
      <c r="B28311">
        <v>77</v>
      </c>
      <c r="C28311">
        <v>37</v>
      </c>
      <c r="D28311" t="s">
        <v>0</v>
      </c>
      <c r="E28311">
        <v>743.54489999999998</v>
      </c>
      <c r="F28311">
        <v>23.189499999999999</v>
      </c>
      <c r="G28311">
        <f t="shared" si="1326"/>
        <v>32.063860799068543</v>
      </c>
      <c r="K28311">
        <f t="shared" si="1327"/>
        <v>1</v>
      </c>
      <c r="L28311">
        <f t="shared" si="1328"/>
        <v>1</v>
      </c>
    </row>
    <row r="28312" spans="1:12" x14ac:dyDescent="0.25">
      <c r="A28312">
        <v>27</v>
      </c>
      <c r="B28312">
        <v>77</v>
      </c>
      <c r="C28312">
        <v>39</v>
      </c>
      <c r="D28312" t="s">
        <v>0</v>
      </c>
      <c r="E28312">
        <v>177.7328</v>
      </c>
      <c r="F28312">
        <v>52.407499999999999</v>
      </c>
      <c r="G28312">
        <f t="shared" si="1326"/>
        <v>3.3913619233888279</v>
      </c>
      <c r="K28312">
        <f t="shared" si="1327"/>
        <v>1</v>
      </c>
      <c r="L28312">
        <f t="shared" si="1328"/>
        <v>1</v>
      </c>
    </row>
    <row r="28313" spans="1:12" x14ac:dyDescent="0.25">
      <c r="A28313">
        <v>27</v>
      </c>
      <c r="B28313">
        <v>77</v>
      </c>
      <c r="C28313">
        <v>41</v>
      </c>
      <c r="D28313" t="s">
        <v>1</v>
      </c>
      <c r="E28313">
        <v>982.79939999999999</v>
      </c>
      <c r="F28313">
        <v>19.3828</v>
      </c>
      <c r="G28313">
        <f t="shared" si="1326"/>
        <v>50.704717584662689</v>
      </c>
      <c r="K28313">
        <f t="shared" si="1327"/>
        <v>0</v>
      </c>
      <c r="L28313">
        <f t="shared" si="1328"/>
        <v>1</v>
      </c>
    </row>
    <row r="28314" spans="1:12" x14ac:dyDescent="0.25">
      <c r="A28314">
        <v>27</v>
      </c>
      <c r="B28314">
        <v>77</v>
      </c>
      <c r="C28314">
        <v>43</v>
      </c>
      <c r="D28314" t="s">
        <v>0</v>
      </c>
      <c r="E28314">
        <v>1442.0645</v>
      </c>
      <c r="F28314">
        <v>17.2483</v>
      </c>
      <c r="G28314">
        <f t="shared" si="1326"/>
        <v>83.606181478754422</v>
      </c>
      <c r="K28314">
        <f t="shared" si="1327"/>
        <v>1</v>
      </c>
      <c r="L28314">
        <f t="shared" si="1328"/>
        <v>1</v>
      </c>
    </row>
    <row r="28315" spans="1:12" x14ac:dyDescent="0.25">
      <c r="A28315">
        <v>27</v>
      </c>
      <c r="B28315">
        <v>77</v>
      </c>
      <c r="C28315">
        <v>45</v>
      </c>
      <c r="D28315" t="s">
        <v>0</v>
      </c>
      <c r="E28315">
        <v>236.428</v>
      </c>
      <c r="F28315">
        <v>56.927</v>
      </c>
      <c r="G28315">
        <f t="shared" si="1326"/>
        <v>4.153178632283451</v>
      </c>
      <c r="K28315">
        <f t="shared" si="1327"/>
        <v>1</v>
      </c>
      <c r="L28315">
        <f t="shared" si="1328"/>
        <v>1</v>
      </c>
    </row>
    <row r="28316" spans="1:12" x14ac:dyDescent="0.25">
      <c r="A28316">
        <v>27</v>
      </c>
      <c r="B28316">
        <v>77</v>
      </c>
      <c r="C28316">
        <v>47</v>
      </c>
      <c r="D28316" t="s">
        <v>0</v>
      </c>
      <c r="E28316">
        <v>1687.6165000000001</v>
      </c>
      <c r="F28316">
        <v>16.9255</v>
      </c>
      <c r="G28316">
        <f t="shared" si="1326"/>
        <v>99.708516735103842</v>
      </c>
      <c r="K28316">
        <f t="shared" si="1327"/>
        <v>1</v>
      </c>
      <c r="L28316">
        <f t="shared" si="1328"/>
        <v>1</v>
      </c>
    </row>
    <row r="28317" spans="1:12" x14ac:dyDescent="0.25">
      <c r="A28317">
        <v>27</v>
      </c>
      <c r="B28317">
        <v>77</v>
      </c>
      <c r="C28317">
        <v>49</v>
      </c>
      <c r="D28317" t="s">
        <v>0</v>
      </c>
      <c r="E28317">
        <v>578.70719999999994</v>
      </c>
      <c r="F28317">
        <v>39.564300000000003</v>
      </c>
      <c r="G28317">
        <f t="shared" si="1326"/>
        <v>14.62700464812975</v>
      </c>
      <c r="K28317">
        <f t="shared" si="1327"/>
        <v>1</v>
      </c>
      <c r="L28317">
        <f t="shared" si="1328"/>
        <v>1</v>
      </c>
    </row>
    <row r="28318" spans="1:12" x14ac:dyDescent="0.25">
      <c r="A28318">
        <v>27</v>
      </c>
      <c r="B28318">
        <v>77</v>
      </c>
      <c r="C28318">
        <v>51</v>
      </c>
      <c r="D28318" t="s">
        <v>0</v>
      </c>
      <c r="E28318">
        <v>1171.7061000000001</v>
      </c>
      <c r="F28318">
        <v>19.912800000000001</v>
      </c>
      <c r="G28318">
        <f t="shared" si="1326"/>
        <v>58.841855489936123</v>
      </c>
      <c r="K28318">
        <f t="shared" si="1327"/>
        <v>1</v>
      </c>
      <c r="L28318">
        <f t="shared" si="1328"/>
        <v>1</v>
      </c>
    </row>
    <row r="28319" spans="1:12" x14ac:dyDescent="0.25">
      <c r="A28319">
        <v>27</v>
      </c>
      <c r="B28319">
        <v>77</v>
      </c>
      <c r="C28319">
        <v>53</v>
      </c>
      <c r="D28319" t="s">
        <v>0</v>
      </c>
      <c r="E28319">
        <v>286.07900000000001</v>
      </c>
      <c r="F28319">
        <v>60.570700000000002</v>
      </c>
      <c r="G28319">
        <f t="shared" si="1326"/>
        <v>4.7230591688720782</v>
      </c>
      <c r="K28319">
        <f t="shared" si="1327"/>
        <v>1</v>
      </c>
      <c r="L28319">
        <f t="shared" si="1328"/>
        <v>1</v>
      </c>
    </row>
    <row r="28320" spans="1:12" x14ac:dyDescent="0.25">
      <c r="A28320">
        <v>27</v>
      </c>
      <c r="B28320">
        <v>77</v>
      </c>
      <c r="C28320">
        <v>55</v>
      </c>
      <c r="D28320" t="s">
        <v>1</v>
      </c>
      <c r="E28320">
        <v>1900.4811999999999</v>
      </c>
      <c r="F28320">
        <v>17.289100000000001</v>
      </c>
      <c r="G28320">
        <f t="shared" si="1326"/>
        <v>109.92366288586449</v>
      </c>
      <c r="K28320">
        <f t="shared" si="1327"/>
        <v>0</v>
      </c>
      <c r="L28320">
        <f t="shared" si="1328"/>
        <v>1</v>
      </c>
    </row>
    <row r="28321" spans="1:12" x14ac:dyDescent="0.25">
      <c r="A28321">
        <v>27</v>
      </c>
      <c r="B28321">
        <v>77</v>
      </c>
      <c r="C28321">
        <v>57</v>
      </c>
      <c r="D28321" t="s">
        <v>0</v>
      </c>
      <c r="E28321">
        <v>1107.4708000000001</v>
      </c>
      <c r="F28321">
        <v>21.767299999999999</v>
      </c>
      <c r="G28321">
        <f t="shared" si="1326"/>
        <v>50.877729438193995</v>
      </c>
      <c r="K28321">
        <f t="shared" si="1327"/>
        <v>1</v>
      </c>
      <c r="L28321">
        <f t="shared" si="1328"/>
        <v>1</v>
      </c>
    </row>
    <row r="28322" spans="1:12" x14ac:dyDescent="0.25">
      <c r="A28322">
        <v>27</v>
      </c>
      <c r="B28322">
        <v>77</v>
      </c>
      <c r="C28322">
        <v>59</v>
      </c>
      <c r="D28322" t="s">
        <v>0</v>
      </c>
      <c r="E28322">
        <v>366.29469999999998</v>
      </c>
      <c r="F28322">
        <v>60.399799999999999</v>
      </c>
      <c r="G28322">
        <f t="shared" si="1326"/>
        <v>6.0645018692114876</v>
      </c>
      <c r="K28322">
        <f t="shared" si="1327"/>
        <v>1</v>
      </c>
      <c r="L28322">
        <f t="shared" si="1328"/>
        <v>1</v>
      </c>
    </row>
    <row r="28323" spans="1:12" x14ac:dyDescent="0.25">
      <c r="A28323">
        <v>27</v>
      </c>
      <c r="B28323">
        <v>77</v>
      </c>
      <c r="C28323">
        <v>61</v>
      </c>
      <c r="D28323" t="s">
        <v>0</v>
      </c>
      <c r="E28323">
        <v>1162.0636</v>
      </c>
      <c r="F28323">
        <v>20.666599999999999</v>
      </c>
      <c r="G28323">
        <f t="shared" si="1326"/>
        <v>56.229065255049207</v>
      </c>
      <c r="K28323">
        <f t="shared" si="1327"/>
        <v>1</v>
      </c>
      <c r="L28323">
        <f t="shared" si="1328"/>
        <v>1</v>
      </c>
    </row>
    <row r="28324" spans="1:12" x14ac:dyDescent="0.25">
      <c r="A28324">
        <v>27</v>
      </c>
      <c r="B28324">
        <v>77</v>
      </c>
      <c r="C28324">
        <v>63</v>
      </c>
      <c r="D28324" t="s">
        <v>0</v>
      </c>
      <c r="E28324">
        <v>1325.4694999999999</v>
      </c>
      <c r="F28324">
        <v>19.066199999999998</v>
      </c>
      <c r="G28324">
        <f t="shared" si="1326"/>
        <v>69.519332641008702</v>
      </c>
      <c r="K28324">
        <f t="shared" si="1327"/>
        <v>1</v>
      </c>
      <c r="L28324">
        <f t="shared" si="1328"/>
        <v>1</v>
      </c>
    </row>
    <row r="28325" spans="1:12" x14ac:dyDescent="0.25">
      <c r="A28325">
        <v>27</v>
      </c>
      <c r="B28325">
        <v>77</v>
      </c>
      <c r="C28325">
        <v>65</v>
      </c>
      <c r="D28325" t="s">
        <v>1</v>
      </c>
      <c r="E28325">
        <v>903.36400000000003</v>
      </c>
      <c r="F28325">
        <v>26.0929</v>
      </c>
      <c r="G28325">
        <f t="shared" si="1326"/>
        <v>34.621065500576783</v>
      </c>
      <c r="K28325">
        <f t="shared" si="1327"/>
        <v>0</v>
      </c>
      <c r="L28325">
        <f t="shared" si="1328"/>
        <v>1</v>
      </c>
    </row>
    <row r="28326" spans="1:12" x14ac:dyDescent="0.25">
      <c r="A28326">
        <v>27</v>
      </c>
      <c r="B28326">
        <v>77</v>
      </c>
      <c r="C28326">
        <v>67</v>
      </c>
      <c r="D28326" t="s">
        <v>0</v>
      </c>
      <c r="E28326">
        <v>733.91729999999995</v>
      </c>
      <c r="F28326">
        <v>33.9604</v>
      </c>
      <c r="G28326">
        <f t="shared" si="1326"/>
        <v>21.610973368982695</v>
      </c>
      <c r="K28326">
        <f t="shared" si="1327"/>
        <v>1</v>
      </c>
      <c r="L28326">
        <f t="shared" si="1328"/>
        <v>1</v>
      </c>
    </row>
    <row r="28327" spans="1:12" x14ac:dyDescent="0.25">
      <c r="A28327">
        <v>27</v>
      </c>
      <c r="B28327">
        <v>77</v>
      </c>
      <c r="C28327">
        <v>69</v>
      </c>
      <c r="D28327" t="s">
        <v>0</v>
      </c>
      <c r="E28327">
        <v>700.97709999999995</v>
      </c>
      <c r="F28327">
        <v>33.388599999999997</v>
      </c>
      <c r="G28327">
        <f t="shared" si="1326"/>
        <v>20.994504112182003</v>
      </c>
      <c r="K28327">
        <f t="shared" si="1327"/>
        <v>1</v>
      </c>
      <c r="L28327">
        <f t="shared" si="1328"/>
        <v>1</v>
      </c>
    </row>
    <row r="28328" spans="1:12" x14ac:dyDescent="0.25">
      <c r="A28328">
        <v>27</v>
      </c>
      <c r="B28328">
        <v>77</v>
      </c>
      <c r="C28328">
        <v>71</v>
      </c>
      <c r="D28328" t="s">
        <v>0</v>
      </c>
      <c r="E28328">
        <v>856.58010000000002</v>
      </c>
      <c r="F28328">
        <v>29.277100000000001</v>
      </c>
      <c r="G28328">
        <f t="shared" si="1326"/>
        <v>29.257682625669894</v>
      </c>
      <c r="K28328">
        <f t="shared" si="1327"/>
        <v>1</v>
      </c>
      <c r="L28328">
        <f t="shared" si="1328"/>
        <v>1</v>
      </c>
    </row>
    <row r="28329" spans="1:12" x14ac:dyDescent="0.25">
      <c r="A28329">
        <v>27</v>
      </c>
      <c r="B28329">
        <v>77</v>
      </c>
      <c r="C28329">
        <v>73</v>
      </c>
      <c r="D28329" t="s">
        <v>0</v>
      </c>
      <c r="E28329">
        <v>426.7371</v>
      </c>
      <c r="F28329">
        <v>57.211399999999998</v>
      </c>
      <c r="G28329">
        <f t="shared" si="1326"/>
        <v>7.4589522367919683</v>
      </c>
      <c r="K28329">
        <f t="shared" si="1327"/>
        <v>1</v>
      </c>
      <c r="L28329">
        <f t="shared" si="1328"/>
        <v>1</v>
      </c>
    </row>
    <row r="28330" spans="1:12" x14ac:dyDescent="0.25">
      <c r="A28330">
        <v>27</v>
      </c>
      <c r="B28330">
        <v>77</v>
      </c>
      <c r="C28330">
        <v>75</v>
      </c>
      <c r="D28330" t="s">
        <v>0</v>
      </c>
      <c r="E28330">
        <v>1043.8670999999999</v>
      </c>
      <c r="F28330">
        <v>24.453099999999999</v>
      </c>
      <c r="G28330">
        <f t="shared" si="1326"/>
        <v>42.688538467515365</v>
      </c>
      <c r="K28330">
        <f t="shared" si="1327"/>
        <v>1</v>
      </c>
      <c r="L28330">
        <f t="shared" si="1328"/>
        <v>1</v>
      </c>
    </row>
    <row r="28331" spans="1:12" x14ac:dyDescent="0.25">
      <c r="A28331">
        <v>27</v>
      </c>
      <c r="B28331">
        <v>77</v>
      </c>
      <c r="C28331">
        <v>77</v>
      </c>
      <c r="D28331" t="s">
        <v>0</v>
      </c>
      <c r="E28331">
        <v>629.71730000000002</v>
      </c>
      <c r="F28331">
        <v>55.089799999999997</v>
      </c>
      <c r="G28331">
        <f t="shared" si="1326"/>
        <v>11.43074217005689</v>
      </c>
      <c r="K28331">
        <f t="shared" si="1327"/>
        <v>1</v>
      </c>
      <c r="L28331">
        <f t="shared" si="1328"/>
        <v>1</v>
      </c>
    </row>
    <row r="28332" spans="1:12" x14ac:dyDescent="0.25">
      <c r="A28332">
        <v>27</v>
      </c>
      <c r="B28332">
        <v>79</v>
      </c>
      <c r="C28332">
        <v>27</v>
      </c>
      <c r="D28332" t="s">
        <v>0</v>
      </c>
      <c r="E28332">
        <v>369.2294</v>
      </c>
      <c r="F28332">
        <v>42.734499999999997</v>
      </c>
      <c r="G28332">
        <f t="shared" si="1326"/>
        <v>8.6400776889866506</v>
      </c>
      <c r="K28332">
        <f t="shared" si="1327"/>
        <v>1</v>
      </c>
      <c r="L28332">
        <f t="shared" si="1328"/>
        <v>1</v>
      </c>
    </row>
    <row r="28333" spans="1:12" x14ac:dyDescent="0.25">
      <c r="A28333">
        <v>27</v>
      </c>
      <c r="B28333">
        <v>79</v>
      </c>
      <c r="C28333">
        <v>29</v>
      </c>
      <c r="D28333" t="s">
        <v>1</v>
      </c>
      <c r="E28333">
        <v>1762.6899000000001</v>
      </c>
      <c r="F28333">
        <v>16.808399999999999</v>
      </c>
      <c r="G28333">
        <f t="shared" si="1326"/>
        <v>104.86958306561006</v>
      </c>
      <c r="K28333">
        <f t="shared" si="1327"/>
        <v>0</v>
      </c>
      <c r="L28333">
        <f t="shared" si="1328"/>
        <v>1</v>
      </c>
    </row>
    <row r="28334" spans="1:12" x14ac:dyDescent="0.25">
      <c r="A28334">
        <v>27</v>
      </c>
      <c r="B28334">
        <v>79</v>
      </c>
      <c r="C28334">
        <v>31</v>
      </c>
      <c r="D28334" t="s">
        <v>0</v>
      </c>
      <c r="E28334">
        <v>1008.2961</v>
      </c>
      <c r="F28334">
        <v>18.0825</v>
      </c>
      <c r="G28334">
        <f t="shared" si="1326"/>
        <v>55.760879303193697</v>
      </c>
      <c r="K28334">
        <f t="shared" si="1327"/>
        <v>1</v>
      </c>
      <c r="L28334">
        <f t="shared" si="1328"/>
        <v>1</v>
      </c>
    </row>
    <row r="28335" spans="1:12" x14ac:dyDescent="0.25">
      <c r="A28335">
        <v>27</v>
      </c>
      <c r="B28335">
        <v>79</v>
      </c>
      <c r="C28335">
        <v>33</v>
      </c>
      <c r="D28335" t="s">
        <v>0</v>
      </c>
      <c r="E28335">
        <v>1156.8408999999999</v>
      </c>
      <c r="F28335">
        <v>19.9483</v>
      </c>
      <c r="G28335">
        <f t="shared" si="1326"/>
        <v>57.991954201611165</v>
      </c>
      <c r="K28335">
        <f t="shared" si="1327"/>
        <v>1</v>
      </c>
      <c r="L28335">
        <f t="shared" si="1328"/>
        <v>1</v>
      </c>
    </row>
    <row r="28336" spans="1:12" x14ac:dyDescent="0.25">
      <c r="A28336">
        <v>27</v>
      </c>
      <c r="B28336">
        <v>79</v>
      </c>
      <c r="C28336">
        <v>35</v>
      </c>
      <c r="D28336" t="s">
        <v>0</v>
      </c>
      <c r="E28336">
        <v>2986.8593999999998</v>
      </c>
      <c r="F28336">
        <v>21.9285</v>
      </c>
      <c r="G28336">
        <f t="shared" si="1326"/>
        <v>136.20901566454614</v>
      </c>
      <c r="K28336">
        <f t="shared" si="1327"/>
        <v>1</v>
      </c>
      <c r="L28336">
        <f t="shared" si="1328"/>
        <v>1</v>
      </c>
    </row>
    <row r="28337" spans="1:12" x14ac:dyDescent="0.25">
      <c r="A28337">
        <v>27</v>
      </c>
      <c r="B28337">
        <v>79</v>
      </c>
      <c r="C28337">
        <v>37</v>
      </c>
      <c r="D28337" t="s">
        <v>0</v>
      </c>
      <c r="E28337">
        <v>936.90020000000004</v>
      </c>
      <c r="F28337">
        <v>18.270099999999999</v>
      </c>
      <c r="G28337">
        <f t="shared" si="1326"/>
        <v>51.280518442701464</v>
      </c>
      <c r="K28337">
        <f t="shared" si="1327"/>
        <v>1</v>
      </c>
      <c r="L28337">
        <f t="shared" si="1328"/>
        <v>1</v>
      </c>
    </row>
    <row r="28338" spans="1:12" x14ac:dyDescent="0.25">
      <c r="A28338">
        <v>27</v>
      </c>
      <c r="B28338">
        <v>79</v>
      </c>
      <c r="C28338">
        <v>39</v>
      </c>
      <c r="D28338" t="s">
        <v>0</v>
      </c>
      <c r="E28338">
        <v>708.71320000000003</v>
      </c>
      <c r="F28338">
        <v>22.555700000000002</v>
      </c>
      <c r="G28338">
        <f t="shared" si="1326"/>
        <v>31.420581050466179</v>
      </c>
      <c r="K28338">
        <f t="shared" si="1327"/>
        <v>1</v>
      </c>
      <c r="L28338">
        <f t="shared" si="1328"/>
        <v>1</v>
      </c>
    </row>
    <row r="28339" spans="1:12" x14ac:dyDescent="0.25">
      <c r="A28339">
        <v>27</v>
      </c>
      <c r="B28339">
        <v>79</v>
      </c>
      <c r="C28339">
        <v>41</v>
      </c>
      <c r="D28339" t="s">
        <v>0</v>
      </c>
      <c r="E28339">
        <v>884.39340000000004</v>
      </c>
      <c r="F28339">
        <v>20.8794</v>
      </c>
      <c r="G28339">
        <f t="shared" si="1326"/>
        <v>42.357222908704273</v>
      </c>
      <c r="K28339">
        <f t="shared" si="1327"/>
        <v>1</v>
      </c>
      <c r="L28339">
        <f t="shared" si="1328"/>
        <v>1</v>
      </c>
    </row>
    <row r="28340" spans="1:12" x14ac:dyDescent="0.25">
      <c r="A28340">
        <v>27</v>
      </c>
      <c r="B28340">
        <v>79</v>
      </c>
      <c r="C28340">
        <v>43</v>
      </c>
      <c r="D28340" t="s">
        <v>0</v>
      </c>
      <c r="E28340">
        <v>3031.6786999999999</v>
      </c>
      <c r="F28340">
        <v>19.7835</v>
      </c>
      <c r="G28340">
        <f t="shared" si="1326"/>
        <v>153.24278818207091</v>
      </c>
      <c r="K28340">
        <f t="shared" si="1327"/>
        <v>1</v>
      </c>
      <c r="L28340">
        <f t="shared" si="1328"/>
        <v>1</v>
      </c>
    </row>
    <row r="28341" spans="1:12" x14ac:dyDescent="0.25">
      <c r="A28341">
        <v>27</v>
      </c>
      <c r="B28341">
        <v>79</v>
      </c>
      <c r="C28341">
        <v>45</v>
      </c>
      <c r="D28341" t="s">
        <v>0</v>
      </c>
      <c r="E28341">
        <v>1790.1648</v>
      </c>
      <c r="F28341">
        <v>16.703600000000002</v>
      </c>
      <c r="G28341">
        <f t="shared" si="1326"/>
        <v>107.1723939749515</v>
      </c>
      <c r="K28341">
        <f t="shared" si="1327"/>
        <v>1</v>
      </c>
      <c r="L28341">
        <f t="shared" si="1328"/>
        <v>1</v>
      </c>
    </row>
    <row r="28342" spans="1:12" x14ac:dyDescent="0.25">
      <c r="A28342">
        <v>27</v>
      </c>
      <c r="B28342">
        <v>79</v>
      </c>
      <c r="C28342">
        <v>47</v>
      </c>
      <c r="D28342" t="s">
        <v>0</v>
      </c>
      <c r="E28342">
        <v>1080.4286999999999</v>
      </c>
      <c r="F28342">
        <v>20.763999999999999</v>
      </c>
      <c r="G28342">
        <f t="shared" si="1326"/>
        <v>52.033745906376417</v>
      </c>
      <c r="K28342">
        <f t="shared" si="1327"/>
        <v>1</v>
      </c>
      <c r="L28342">
        <f t="shared" si="1328"/>
        <v>1</v>
      </c>
    </row>
    <row r="28343" spans="1:12" x14ac:dyDescent="0.25">
      <c r="A28343">
        <v>27</v>
      </c>
      <c r="B28343">
        <v>79</v>
      </c>
      <c r="C28343">
        <v>49</v>
      </c>
      <c r="D28343" t="s">
        <v>0</v>
      </c>
      <c r="E28343">
        <v>281.59219999999999</v>
      </c>
      <c r="F28343">
        <v>63.753399999999999</v>
      </c>
      <c r="G28343">
        <f t="shared" si="1326"/>
        <v>4.4168969811806118</v>
      </c>
      <c r="K28343">
        <f t="shared" si="1327"/>
        <v>1</v>
      </c>
      <c r="L28343">
        <f t="shared" si="1328"/>
        <v>1</v>
      </c>
    </row>
    <row r="28344" spans="1:12" x14ac:dyDescent="0.25">
      <c r="A28344">
        <v>27</v>
      </c>
      <c r="B28344">
        <v>79</v>
      </c>
      <c r="C28344">
        <v>51</v>
      </c>
      <c r="D28344" t="s">
        <v>0</v>
      </c>
      <c r="E28344">
        <v>653.13729999999998</v>
      </c>
      <c r="F28344">
        <v>29.761900000000001</v>
      </c>
      <c r="G28344">
        <f t="shared" si="1326"/>
        <v>21.945416791266684</v>
      </c>
      <c r="K28344">
        <f t="shared" si="1327"/>
        <v>1</v>
      </c>
      <c r="L28344">
        <f t="shared" si="1328"/>
        <v>1</v>
      </c>
    </row>
    <row r="28345" spans="1:12" x14ac:dyDescent="0.25">
      <c r="A28345">
        <v>27</v>
      </c>
      <c r="B28345">
        <v>79</v>
      </c>
      <c r="C28345">
        <v>53</v>
      </c>
      <c r="D28345" t="s">
        <v>0</v>
      </c>
      <c r="E28345">
        <v>821.85810000000004</v>
      </c>
      <c r="F28345">
        <v>26.948799999999999</v>
      </c>
      <c r="G28345">
        <f t="shared" si="1326"/>
        <v>30.497020275485369</v>
      </c>
      <c r="K28345">
        <f t="shared" si="1327"/>
        <v>1</v>
      </c>
      <c r="L28345">
        <f t="shared" si="1328"/>
        <v>1</v>
      </c>
    </row>
    <row r="28346" spans="1:12" x14ac:dyDescent="0.25">
      <c r="A28346">
        <v>27</v>
      </c>
      <c r="B28346">
        <v>79</v>
      </c>
      <c r="C28346">
        <v>55</v>
      </c>
      <c r="D28346" t="s">
        <v>0</v>
      </c>
      <c r="E28346">
        <v>1836.6501000000001</v>
      </c>
      <c r="F28346">
        <v>15.792400000000001</v>
      </c>
      <c r="G28346">
        <f t="shared" si="1326"/>
        <v>116.29961880398166</v>
      </c>
      <c r="K28346">
        <f t="shared" si="1327"/>
        <v>1</v>
      </c>
      <c r="L28346">
        <f t="shared" si="1328"/>
        <v>1</v>
      </c>
    </row>
    <row r="28347" spans="1:12" x14ac:dyDescent="0.25">
      <c r="A28347">
        <v>27</v>
      </c>
      <c r="B28347">
        <v>79</v>
      </c>
      <c r="C28347">
        <v>57</v>
      </c>
      <c r="D28347" t="s">
        <v>0</v>
      </c>
      <c r="E28347">
        <v>1528.5065</v>
      </c>
      <c r="F28347">
        <v>17.239899999999999</v>
      </c>
      <c r="G28347">
        <f t="shared" si="1326"/>
        <v>88.66098411243685</v>
      </c>
      <c r="K28347">
        <f t="shared" si="1327"/>
        <v>1</v>
      </c>
      <c r="L28347">
        <f t="shared" si="1328"/>
        <v>1</v>
      </c>
    </row>
    <row r="28348" spans="1:12" x14ac:dyDescent="0.25">
      <c r="A28348">
        <v>27</v>
      </c>
      <c r="B28348">
        <v>79</v>
      </c>
      <c r="C28348">
        <v>59</v>
      </c>
      <c r="D28348" t="s">
        <v>0</v>
      </c>
      <c r="E28348">
        <v>582.63890000000004</v>
      </c>
      <c r="F28348">
        <v>37.927399999999999</v>
      </c>
      <c r="G28348">
        <f t="shared" si="1326"/>
        <v>15.361952045223244</v>
      </c>
      <c r="K28348">
        <f t="shared" si="1327"/>
        <v>1</v>
      </c>
      <c r="L28348">
        <f t="shared" si="1328"/>
        <v>1</v>
      </c>
    </row>
    <row r="28349" spans="1:12" x14ac:dyDescent="0.25">
      <c r="A28349">
        <v>27</v>
      </c>
      <c r="B28349">
        <v>79</v>
      </c>
      <c r="C28349">
        <v>61</v>
      </c>
      <c r="D28349" t="s">
        <v>0</v>
      </c>
      <c r="E28349">
        <v>386.77699999999999</v>
      </c>
      <c r="F28349">
        <v>57.053199999999997</v>
      </c>
      <c r="G28349">
        <f t="shared" si="1326"/>
        <v>6.7792341183316625</v>
      </c>
      <c r="K28349">
        <f t="shared" si="1327"/>
        <v>1</v>
      </c>
      <c r="L28349">
        <f t="shared" si="1328"/>
        <v>1</v>
      </c>
    </row>
    <row r="28350" spans="1:12" x14ac:dyDescent="0.25">
      <c r="A28350">
        <v>27</v>
      </c>
      <c r="B28350">
        <v>79</v>
      </c>
      <c r="C28350">
        <v>63</v>
      </c>
      <c r="D28350" t="s">
        <v>0</v>
      </c>
      <c r="E28350">
        <v>718.46849999999995</v>
      </c>
      <c r="F28350">
        <v>34.153100000000002</v>
      </c>
      <c r="G28350">
        <f t="shared" si="1326"/>
        <v>21.03669945041592</v>
      </c>
      <c r="K28350">
        <f t="shared" si="1327"/>
        <v>1</v>
      </c>
      <c r="L28350">
        <f t="shared" si="1328"/>
        <v>1</v>
      </c>
    </row>
    <row r="28351" spans="1:12" x14ac:dyDescent="0.25">
      <c r="A28351">
        <v>27</v>
      </c>
      <c r="B28351">
        <v>79</v>
      </c>
      <c r="C28351">
        <v>65</v>
      </c>
      <c r="D28351" t="s">
        <v>0</v>
      </c>
      <c r="E28351">
        <v>1165.6016</v>
      </c>
      <c r="F28351">
        <v>22.0534</v>
      </c>
      <c r="G28351">
        <f t="shared" si="1326"/>
        <v>52.853600805318003</v>
      </c>
      <c r="K28351">
        <f t="shared" si="1327"/>
        <v>1</v>
      </c>
      <c r="L28351">
        <f t="shared" si="1328"/>
        <v>1</v>
      </c>
    </row>
    <row r="28352" spans="1:12" x14ac:dyDescent="0.25">
      <c r="A28352">
        <v>27</v>
      </c>
      <c r="B28352">
        <v>79</v>
      </c>
      <c r="C28352">
        <v>67</v>
      </c>
      <c r="D28352" t="s">
        <v>0</v>
      </c>
      <c r="E28352">
        <v>1410.0636</v>
      </c>
      <c r="F28352">
        <v>18.5578</v>
      </c>
      <c r="G28352">
        <f t="shared" si="1326"/>
        <v>75.982260828330936</v>
      </c>
      <c r="K28352">
        <f t="shared" si="1327"/>
        <v>1</v>
      </c>
      <c r="L28352">
        <f t="shared" si="1328"/>
        <v>1</v>
      </c>
    </row>
    <row r="28353" spans="1:12" x14ac:dyDescent="0.25">
      <c r="A28353">
        <v>27</v>
      </c>
      <c r="B28353">
        <v>79</v>
      </c>
      <c r="C28353">
        <v>69</v>
      </c>
      <c r="D28353" t="s">
        <v>0</v>
      </c>
      <c r="E28353">
        <v>759.90819999999997</v>
      </c>
      <c r="F28353">
        <v>32.033900000000003</v>
      </c>
      <c r="G28353">
        <f t="shared" si="1326"/>
        <v>23.722000755449692</v>
      </c>
      <c r="K28353">
        <f t="shared" si="1327"/>
        <v>1</v>
      </c>
      <c r="L28353">
        <f t="shared" si="1328"/>
        <v>1</v>
      </c>
    </row>
    <row r="28354" spans="1:12" x14ac:dyDescent="0.25">
      <c r="A28354">
        <v>27</v>
      </c>
      <c r="B28354">
        <v>79</v>
      </c>
      <c r="C28354">
        <v>71</v>
      </c>
      <c r="D28354" t="s">
        <v>0</v>
      </c>
      <c r="E28354">
        <v>1759.6558</v>
      </c>
      <c r="F28354">
        <v>16.671800000000001</v>
      </c>
      <c r="G28354">
        <f t="shared" si="1326"/>
        <v>105.54683957341138</v>
      </c>
      <c r="K28354">
        <f t="shared" si="1327"/>
        <v>1</v>
      </c>
      <c r="L28354">
        <f t="shared" si="1328"/>
        <v>1</v>
      </c>
    </row>
    <row r="28355" spans="1:12" x14ac:dyDescent="0.25">
      <c r="A28355">
        <v>27</v>
      </c>
      <c r="B28355">
        <v>79</v>
      </c>
      <c r="C28355">
        <v>73</v>
      </c>
      <c r="D28355" t="s">
        <v>0</v>
      </c>
      <c r="E28355">
        <v>520.79970000000003</v>
      </c>
      <c r="F28355">
        <v>51.175600000000003</v>
      </c>
      <c r="G28355">
        <f t="shared" ref="G28355:G28418" si="1329">E28355/F28355</f>
        <v>10.176718983265463</v>
      </c>
      <c r="K28355">
        <f t="shared" ref="K28355:K28418" si="1330">IF(D28355&lt;&gt;"o",0,1)</f>
        <v>1</v>
      </c>
      <c r="L28355">
        <f t="shared" ref="L28355:L28418" si="1331">IF(G28355&gt;=3,1,0)</f>
        <v>1</v>
      </c>
    </row>
    <row r="28356" spans="1:12" x14ac:dyDescent="0.25">
      <c r="A28356">
        <v>27</v>
      </c>
      <c r="B28356">
        <v>79</v>
      </c>
      <c r="C28356">
        <v>75</v>
      </c>
      <c r="D28356" t="s">
        <v>0</v>
      </c>
      <c r="E28356">
        <v>858.48900000000003</v>
      </c>
      <c r="F28356">
        <v>29.385200000000001</v>
      </c>
      <c r="G28356">
        <f t="shared" si="1329"/>
        <v>29.215012999741365</v>
      </c>
      <c r="K28356">
        <f t="shared" si="1330"/>
        <v>1</v>
      </c>
      <c r="L28356">
        <f t="shared" si="1331"/>
        <v>1</v>
      </c>
    </row>
    <row r="28357" spans="1:12" x14ac:dyDescent="0.25">
      <c r="A28357">
        <v>27</v>
      </c>
      <c r="B28357">
        <v>79</v>
      </c>
      <c r="C28357">
        <v>77</v>
      </c>
      <c r="D28357" t="s">
        <v>1</v>
      </c>
      <c r="E28357">
        <v>783.37459999999999</v>
      </c>
      <c r="F28357">
        <v>32.369500000000002</v>
      </c>
      <c r="G28357">
        <f t="shared" si="1329"/>
        <v>24.201010210228763</v>
      </c>
      <c r="K28357">
        <f t="shared" si="1330"/>
        <v>0</v>
      </c>
      <c r="L28357">
        <f t="shared" si="1331"/>
        <v>1</v>
      </c>
    </row>
    <row r="28358" spans="1:12" x14ac:dyDescent="0.25">
      <c r="A28358">
        <v>27</v>
      </c>
      <c r="B28358">
        <v>79</v>
      </c>
      <c r="C28358">
        <v>79</v>
      </c>
      <c r="D28358" t="s">
        <v>0</v>
      </c>
      <c r="E28358">
        <v>246.87899999999999</v>
      </c>
      <c r="F28358">
        <v>119.20699999999999</v>
      </c>
      <c r="G28358">
        <f t="shared" si="1329"/>
        <v>2.0710109305661581</v>
      </c>
      <c r="K28358">
        <f t="shared" si="1330"/>
        <v>1</v>
      </c>
      <c r="L28358">
        <f t="shared" si="1331"/>
        <v>0</v>
      </c>
    </row>
    <row r="28359" spans="1:12" x14ac:dyDescent="0.25">
      <c r="A28359">
        <v>27</v>
      </c>
      <c r="B28359">
        <v>81</v>
      </c>
      <c r="C28359">
        <v>27</v>
      </c>
      <c r="D28359" t="s">
        <v>0</v>
      </c>
      <c r="E28359">
        <v>2444.0576000000001</v>
      </c>
      <c r="F28359">
        <v>28.080300000000001</v>
      </c>
      <c r="G28359">
        <f t="shared" si="1329"/>
        <v>87.038158424233359</v>
      </c>
      <c r="K28359">
        <f t="shared" si="1330"/>
        <v>1</v>
      </c>
      <c r="L28359">
        <f t="shared" si="1331"/>
        <v>1</v>
      </c>
    </row>
    <row r="28360" spans="1:12" x14ac:dyDescent="0.25">
      <c r="A28360">
        <v>27</v>
      </c>
      <c r="B28360">
        <v>81</v>
      </c>
      <c r="C28360">
        <v>29</v>
      </c>
      <c r="D28360" t="s">
        <v>0</v>
      </c>
      <c r="E28360">
        <v>297.19709999999998</v>
      </c>
      <c r="F28360">
        <v>55.102499999999999</v>
      </c>
      <c r="G28360">
        <f t="shared" si="1329"/>
        <v>5.3935320538995501</v>
      </c>
      <c r="K28360">
        <f t="shared" si="1330"/>
        <v>1</v>
      </c>
      <c r="L28360">
        <f t="shared" si="1331"/>
        <v>1</v>
      </c>
    </row>
    <row r="28361" spans="1:12" x14ac:dyDescent="0.25">
      <c r="A28361">
        <v>27</v>
      </c>
      <c r="B28361">
        <v>81</v>
      </c>
      <c r="C28361">
        <v>31</v>
      </c>
      <c r="D28361" t="s">
        <v>0</v>
      </c>
      <c r="E28361">
        <v>463.94069999999999</v>
      </c>
      <c r="F28361">
        <v>37.731400000000001</v>
      </c>
      <c r="G28361">
        <f t="shared" si="1329"/>
        <v>12.295878234043794</v>
      </c>
      <c r="K28361">
        <f t="shared" si="1330"/>
        <v>1</v>
      </c>
      <c r="L28361">
        <f t="shared" si="1331"/>
        <v>1</v>
      </c>
    </row>
    <row r="28362" spans="1:12" x14ac:dyDescent="0.25">
      <c r="A28362">
        <v>27</v>
      </c>
      <c r="B28362">
        <v>81</v>
      </c>
      <c r="C28362">
        <v>33</v>
      </c>
      <c r="D28362" t="s">
        <v>0</v>
      </c>
      <c r="E28362">
        <v>1391.2965999999999</v>
      </c>
      <c r="F28362">
        <v>18.5931</v>
      </c>
      <c r="G28362">
        <f t="shared" si="1329"/>
        <v>74.828651488993231</v>
      </c>
      <c r="K28362">
        <f t="shared" si="1330"/>
        <v>1</v>
      </c>
      <c r="L28362">
        <f t="shared" si="1331"/>
        <v>1</v>
      </c>
    </row>
    <row r="28363" spans="1:12" x14ac:dyDescent="0.25">
      <c r="A28363">
        <v>27</v>
      </c>
      <c r="B28363">
        <v>81</v>
      </c>
      <c r="C28363">
        <v>35</v>
      </c>
      <c r="D28363" t="s">
        <v>0</v>
      </c>
      <c r="E28363">
        <v>456.00749999999999</v>
      </c>
      <c r="F28363">
        <v>46.406799999999997</v>
      </c>
      <c r="G28363">
        <f t="shared" si="1329"/>
        <v>9.8263077824801535</v>
      </c>
      <c r="K28363">
        <f t="shared" si="1330"/>
        <v>1</v>
      </c>
      <c r="L28363">
        <f t="shared" si="1331"/>
        <v>1</v>
      </c>
    </row>
    <row r="28364" spans="1:12" x14ac:dyDescent="0.25">
      <c r="A28364">
        <v>27</v>
      </c>
      <c r="B28364">
        <v>81</v>
      </c>
      <c r="C28364">
        <v>37</v>
      </c>
      <c r="D28364" t="s">
        <v>0</v>
      </c>
      <c r="E28364">
        <v>999.42529999999999</v>
      </c>
      <c r="F28364">
        <v>22.3567</v>
      </c>
      <c r="G28364">
        <f t="shared" si="1329"/>
        <v>44.703614576390969</v>
      </c>
      <c r="K28364">
        <f t="shared" si="1330"/>
        <v>1</v>
      </c>
      <c r="L28364">
        <f t="shared" si="1331"/>
        <v>1</v>
      </c>
    </row>
    <row r="28365" spans="1:12" x14ac:dyDescent="0.25">
      <c r="A28365">
        <v>27</v>
      </c>
      <c r="B28365">
        <v>81</v>
      </c>
      <c r="C28365">
        <v>39</v>
      </c>
      <c r="D28365" t="s">
        <v>0</v>
      </c>
      <c r="E28365">
        <v>1379.3516999999999</v>
      </c>
      <c r="F28365">
        <v>18.653199999999998</v>
      </c>
      <c r="G28365">
        <f t="shared" si="1329"/>
        <v>73.947188686123567</v>
      </c>
      <c r="K28365">
        <f t="shared" si="1330"/>
        <v>1</v>
      </c>
      <c r="L28365">
        <f t="shared" si="1331"/>
        <v>1</v>
      </c>
    </row>
    <row r="28366" spans="1:12" x14ac:dyDescent="0.25">
      <c r="A28366">
        <v>27</v>
      </c>
      <c r="B28366">
        <v>81</v>
      </c>
      <c r="C28366">
        <v>41</v>
      </c>
      <c r="D28366" t="s">
        <v>0</v>
      </c>
      <c r="E28366">
        <v>1383.6369999999999</v>
      </c>
      <c r="F28366">
        <v>18.3475</v>
      </c>
      <c r="G28366">
        <f t="shared" si="1329"/>
        <v>75.412835536176587</v>
      </c>
      <c r="K28366">
        <f t="shared" si="1330"/>
        <v>1</v>
      </c>
      <c r="L28366">
        <f t="shared" si="1331"/>
        <v>1</v>
      </c>
    </row>
    <row r="28367" spans="1:12" x14ac:dyDescent="0.25">
      <c r="A28367">
        <v>27</v>
      </c>
      <c r="B28367">
        <v>81</v>
      </c>
      <c r="C28367">
        <v>43</v>
      </c>
      <c r="D28367" t="s">
        <v>0</v>
      </c>
      <c r="E28367">
        <v>1724.3721</v>
      </c>
      <c r="F28367">
        <v>16.989799999999999</v>
      </c>
      <c r="G28367">
        <f t="shared" si="1329"/>
        <v>101.49454967097907</v>
      </c>
      <c r="K28367">
        <f t="shared" si="1330"/>
        <v>1</v>
      </c>
      <c r="L28367">
        <f t="shared" si="1331"/>
        <v>1</v>
      </c>
    </row>
    <row r="28368" spans="1:12" x14ac:dyDescent="0.25">
      <c r="A28368">
        <v>27</v>
      </c>
      <c r="B28368">
        <v>81</v>
      </c>
      <c r="C28368">
        <v>45</v>
      </c>
      <c r="D28368" t="s">
        <v>0</v>
      </c>
      <c r="E28368">
        <v>574.70550000000003</v>
      </c>
      <c r="F28368">
        <v>32.698099999999997</v>
      </c>
      <c r="G28368">
        <f t="shared" si="1329"/>
        <v>17.576112985158161</v>
      </c>
      <c r="K28368">
        <f t="shared" si="1330"/>
        <v>1</v>
      </c>
      <c r="L28368">
        <f t="shared" si="1331"/>
        <v>1</v>
      </c>
    </row>
    <row r="28369" spans="1:12" x14ac:dyDescent="0.25">
      <c r="A28369">
        <v>27</v>
      </c>
      <c r="B28369">
        <v>81</v>
      </c>
      <c r="C28369">
        <v>47</v>
      </c>
      <c r="D28369" t="s">
        <v>0</v>
      </c>
      <c r="E28369">
        <v>695.21730000000002</v>
      </c>
      <c r="F28369">
        <v>28.648800000000001</v>
      </c>
      <c r="G28369">
        <f t="shared" si="1329"/>
        <v>24.266890759822399</v>
      </c>
      <c r="K28369">
        <f t="shared" si="1330"/>
        <v>1</v>
      </c>
      <c r="L28369">
        <f t="shared" si="1331"/>
        <v>1</v>
      </c>
    </row>
    <row r="28370" spans="1:12" x14ac:dyDescent="0.25">
      <c r="A28370">
        <v>27</v>
      </c>
      <c r="B28370">
        <v>81</v>
      </c>
      <c r="C28370">
        <v>49</v>
      </c>
      <c r="D28370" t="s">
        <v>0</v>
      </c>
      <c r="E28370">
        <v>1146.2963999999999</v>
      </c>
      <c r="F28370">
        <v>20.0139</v>
      </c>
      <c r="G28370">
        <f t="shared" si="1329"/>
        <v>57.275013865363569</v>
      </c>
      <c r="K28370">
        <f t="shared" si="1330"/>
        <v>1</v>
      </c>
      <c r="L28370">
        <f t="shared" si="1331"/>
        <v>1</v>
      </c>
    </row>
    <row r="28371" spans="1:12" x14ac:dyDescent="0.25">
      <c r="A28371">
        <v>27</v>
      </c>
      <c r="B28371">
        <v>81</v>
      </c>
      <c r="C28371">
        <v>51</v>
      </c>
      <c r="D28371" t="s">
        <v>0</v>
      </c>
      <c r="E28371">
        <v>407.11610000000002</v>
      </c>
      <c r="F28371">
        <v>52.655999999999999</v>
      </c>
      <c r="G28371">
        <f t="shared" si="1329"/>
        <v>7.7316184290489218</v>
      </c>
      <c r="K28371">
        <f t="shared" si="1330"/>
        <v>1</v>
      </c>
      <c r="L28371">
        <f t="shared" si="1331"/>
        <v>1</v>
      </c>
    </row>
    <row r="28372" spans="1:12" x14ac:dyDescent="0.25">
      <c r="A28372">
        <v>27</v>
      </c>
      <c r="B28372">
        <v>81</v>
      </c>
      <c r="C28372">
        <v>53</v>
      </c>
      <c r="D28372" t="s">
        <v>0</v>
      </c>
      <c r="E28372">
        <v>712.19629999999995</v>
      </c>
      <c r="F28372">
        <v>30.092099999999999</v>
      </c>
      <c r="G28372">
        <f t="shared" si="1329"/>
        <v>23.667218306465816</v>
      </c>
      <c r="K28372">
        <f t="shared" si="1330"/>
        <v>1</v>
      </c>
      <c r="L28372">
        <f t="shared" si="1331"/>
        <v>1</v>
      </c>
    </row>
    <row r="28373" spans="1:12" x14ac:dyDescent="0.25">
      <c r="A28373">
        <v>27</v>
      </c>
      <c r="B28373">
        <v>81</v>
      </c>
      <c r="C28373">
        <v>55</v>
      </c>
      <c r="D28373" t="s">
        <v>0</v>
      </c>
      <c r="E28373">
        <v>1388.6375</v>
      </c>
      <c r="F28373">
        <v>17.6617</v>
      </c>
      <c r="G28373">
        <f t="shared" si="1329"/>
        <v>78.624226433469033</v>
      </c>
      <c r="K28373">
        <f t="shared" si="1330"/>
        <v>1</v>
      </c>
      <c r="L28373">
        <f t="shared" si="1331"/>
        <v>1</v>
      </c>
    </row>
    <row r="28374" spans="1:12" x14ac:dyDescent="0.25">
      <c r="A28374">
        <v>27</v>
      </c>
      <c r="B28374">
        <v>81</v>
      </c>
      <c r="C28374">
        <v>57</v>
      </c>
      <c r="D28374" t="s">
        <v>0</v>
      </c>
      <c r="E28374">
        <v>591.00419999999997</v>
      </c>
      <c r="F28374">
        <v>35.250300000000003</v>
      </c>
      <c r="G28374">
        <f t="shared" si="1329"/>
        <v>16.76593390694547</v>
      </c>
      <c r="K28374">
        <f t="shared" si="1330"/>
        <v>1</v>
      </c>
      <c r="L28374">
        <f t="shared" si="1331"/>
        <v>1</v>
      </c>
    </row>
    <row r="28375" spans="1:12" x14ac:dyDescent="0.25">
      <c r="A28375">
        <v>27</v>
      </c>
      <c r="B28375">
        <v>81</v>
      </c>
      <c r="C28375">
        <v>59</v>
      </c>
      <c r="D28375" t="s">
        <v>0</v>
      </c>
      <c r="E28375">
        <v>1421.7197000000001</v>
      </c>
      <c r="F28375">
        <v>18.5045</v>
      </c>
      <c r="G28375">
        <f t="shared" si="1329"/>
        <v>76.831024885838588</v>
      </c>
      <c r="K28375">
        <f t="shared" si="1330"/>
        <v>1</v>
      </c>
      <c r="L28375">
        <f t="shared" si="1331"/>
        <v>1</v>
      </c>
    </row>
    <row r="28376" spans="1:12" x14ac:dyDescent="0.25">
      <c r="A28376">
        <v>27</v>
      </c>
      <c r="B28376">
        <v>81</v>
      </c>
      <c r="C28376">
        <v>61</v>
      </c>
      <c r="D28376" t="s">
        <v>1</v>
      </c>
      <c r="E28376">
        <v>709.26559999999995</v>
      </c>
      <c r="F28376">
        <v>32.957299999999996</v>
      </c>
      <c r="G28376">
        <f t="shared" si="1329"/>
        <v>21.5207435075082</v>
      </c>
      <c r="K28376">
        <f t="shared" si="1330"/>
        <v>0</v>
      </c>
      <c r="L28376">
        <f t="shared" si="1331"/>
        <v>1</v>
      </c>
    </row>
    <row r="28377" spans="1:12" x14ac:dyDescent="0.25">
      <c r="A28377">
        <v>27</v>
      </c>
      <c r="B28377">
        <v>81</v>
      </c>
      <c r="C28377">
        <v>63</v>
      </c>
      <c r="D28377" t="s">
        <v>0</v>
      </c>
      <c r="E28377">
        <v>609.87220000000002</v>
      </c>
      <c r="F28377">
        <v>43.518799999999999</v>
      </c>
      <c r="G28377">
        <f t="shared" si="1329"/>
        <v>14.013993952039119</v>
      </c>
      <c r="K28377">
        <f t="shared" si="1330"/>
        <v>1</v>
      </c>
      <c r="L28377">
        <f t="shared" si="1331"/>
        <v>1</v>
      </c>
    </row>
    <row r="28378" spans="1:12" x14ac:dyDescent="0.25">
      <c r="A28378">
        <v>27</v>
      </c>
      <c r="B28378">
        <v>81</v>
      </c>
      <c r="C28378">
        <v>65</v>
      </c>
      <c r="D28378" t="s">
        <v>0</v>
      </c>
      <c r="E28378">
        <v>921.07749999999999</v>
      </c>
      <c r="F28378">
        <v>27.485299999999999</v>
      </c>
      <c r="G28378">
        <f t="shared" si="1329"/>
        <v>33.511640767974157</v>
      </c>
      <c r="K28378">
        <f t="shared" si="1330"/>
        <v>1</v>
      </c>
      <c r="L28378">
        <f t="shared" si="1331"/>
        <v>1</v>
      </c>
    </row>
    <row r="28379" spans="1:12" x14ac:dyDescent="0.25">
      <c r="A28379">
        <v>27</v>
      </c>
      <c r="B28379">
        <v>81</v>
      </c>
      <c r="C28379">
        <v>67</v>
      </c>
      <c r="D28379" t="s">
        <v>0</v>
      </c>
      <c r="E28379">
        <v>628.04740000000004</v>
      </c>
      <c r="F28379">
        <v>38.082099999999997</v>
      </c>
      <c r="G28379">
        <f t="shared" si="1329"/>
        <v>16.491931905015743</v>
      </c>
      <c r="K28379">
        <f t="shared" si="1330"/>
        <v>1</v>
      </c>
      <c r="L28379">
        <f t="shared" si="1331"/>
        <v>1</v>
      </c>
    </row>
    <row r="28380" spans="1:12" x14ac:dyDescent="0.25">
      <c r="A28380">
        <v>27</v>
      </c>
      <c r="B28380">
        <v>81</v>
      </c>
      <c r="C28380">
        <v>69</v>
      </c>
      <c r="D28380" t="s">
        <v>0</v>
      </c>
      <c r="E28380">
        <v>922.20349999999996</v>
      </c>
      <c r="F28380">
        <v>27.219200000000001</v>
      </c>
      <c r="G28380">
        <f t="shared" si="1329"/>
        <v>33.880624706089819</v>
      </c>
      <c r="K28380">
        <f t="shared" si="1330"/>
        <v>1</v>
      </c>
      <c r="L28380">
        <f t="shared" si="1331"/>
        <v>1</v>
      </c>
    </row>
    <row r="28381" spans="1:12" x14ac:dyDescent="0.25">
      <c r="A28381">
        <v>27</v>
      </c>
      <c r="B28381">
        <v>81</v>
      </c>
      <c r="C28381">
        <v>71</v>
      </c>
      <c r="D28381" t="s">
        <v>0</v>
      </c>
      <c r="E28381">
        <v>426.85250000000002</v>
      </c>
      <c r="F28381">
        <v>61.287300000000002</v>
      </c>
      <c r="G28381">
        <f t="shared" si="1329"/>
        <v>6.9647789998906786</v>
      </c>
      <c r="K28381">
        <f t="shared" si="1330"/>
        <v>1</v>
      </c>
      <c r="L28381">
        <f t="shared" si="1331"/>
        <v>1</v>
      </c>
    </row>
    <row r="28382" spans="1:12" x14ac:dyDescent="0.25">
      <c r="A28382">
        <v>27</v>
      </c>
      <c r="B28382">
        <v>81</v>
      </c>
      <c r="C28382">
        <v>73</v>
      </c>
      <c r="D28382" t="s">
        <v>0</v>
      </c>
      <c r="E28382">
        <v>833.85109999999997</v>
      </c>
      <c r="F28382">
        <v>30.810099999999998</v>
      </c>
      <c r="G28382">
        <f t="shared" si="1329"/>
        <v>27.064212709468649</v>
      </c>
      <c r="K28382">
        <f t="shared" si="1330"/>
        <v>1</v>
      </c>
      <c r="L28382">
        <f t="shared" si="1331"/>
        <v>1</v>
      </c>
    </row>
    <row r="28383" spans="1:12" x14ac:dyDescent="0.25">
      <c r="A28383">
        <v>27</v>
      </c>
      <c r="B28383">
        <v>81</v>
      </c>
      <c r="C28383">
        <v>75</v>
      </c>
      <c r="D28383" t="s">
        <v>0</v>
      </c>
      <c r="E28383">
        <v>719.04110000000003</v>
      </c>
      <c r="F28383">
        <v>35.9497</v>
      </c>
      <c r="G28383">
        <f t="shared" si="1329"/>
        <v>20.001310163923481</v>
      </c>
      <c r="K28383">
        <f t="shared" si="1330"/>
        <v>1</v>
      </c>
      <c r="L28383">
        <f t="shared" si="1331"/>
        <v>1</v>
      </c>
    </row>
    <row r="28384" spans="1:12" x14ac:dyDescent="0.25">
      <c r="A28384">
        <v>27</v>
      </c>
      <c r="B28384">
        <v>81</v>
      </c>
      <c r="C28384">
        <v>77</v>
      </c>
      <c r="D28384" t="s">
        <v>0</v>
      </c>
      <c r="E28384">
        <v>1078.9924000000001</v>
      </c>
      <c r="F28384">
        <v>24.387499999999999</v>
      </c>
      <c r="G28384">
        <f t="shared" si="1329"/>
        <v>44.243665812403897</v>
      </c>
      <c r="K28384">
        <f t="shared" si="1330"/>
        <v>1</v>
      </c>
      <c r="L28384">
        <f t="shared" si="1331"/>
        <v>1</v>
      </c>
    </row>
    <row r="28385" spans="1:12" x14ac:dyDescent="0.25">
      <c r="A28385">
        <v>27</v>
      </c>
      <c r="B28385">
        <v>81</v>
      </c>
      <c r="C28385">
        <v>79</v>
      </c>
      <c r="D28385" t="s">
        <v>0</v>
      </c>
      <c r="E28385">
        <v>545.01729999999998</v>
      </c>
      <c r="F28385">
        <v>53.125999999999998</v>
      </c>
      <c r="G28385">
        <f t="shared" si="1329"/>
        <v>10.258956066709333</v>
      </c>
      <c r="K28385">
        <f t="shared" si="1330"/>
        <v>1</v>
      </c>
      <c r="L28385">
        <f t="shared" si="1331"/>
        <v>1</v>
      </c>
    </row>
    <row r="28386" spans="1:12" x14ac:dyDescent="0.25">
      <c r="A28386">
        <v>27</v>
      </c>
      <c r="B28386">
        <v>81</v>
      </c>
      <c r="C28386">
        <v>81</v>
      </c>
      <c r="D28386" t="s">
        <v>1</v>
      </c>
      <c r="E28386">
        <v>751.92780000000005</v>
      </c>
      <c r="F28386">
        <v>56.263300000000001</v>
      </c>
      <c r="G28386">
        <f t="shared" si="1329"/>
        <v>13.364445384469095</v>
      </c>
      <c r="K28386">
        <f t="shared" si="1330"/>
        <v>0</v>
      </c>
      <c r="L28386">
        <f t="shared" si="1331"/>
        <v>1</v>
      </c>
    </row>
    <row r="28387" spans="1:12" x14ac:dyDescent="0.25">
      <c r="A28387">
        <v>27</v>
      </c>
      <c r="B28387">
        <v>83</v>
      </c>
      <c r="C28387">
        <v>27</v>
      </c>
      <c r="D28387" t="s">
        <v>0</v>
      </c>
      <c r="E28387">
        <v>3287.0329999999999</v>
      </c>
      <c r="F28387">
        <v>34.808799999999998</v>
      </c>
      <c r="G28387">
        <f t="shared" si="1329"/>
        <v>94.431092137620368</v>
      </c>
      <c r="K28387">
        <f t="shared" si="1330"/>
        <v>1</v>
      </c>
      <c r="L28387">
        <f t="shared" si="1331"/>
        <v>1</v>
      </c>
    </row>
    <row r="28388" spans="1:12" x14ac:dyDescent="0.25">
      <c r="A28388">
        <v>27</v>
      </c>
      <c r="B28388">
        <v>83</v>
      </c>
      <c r="C28388">
        <v>29</v>
      </c>
      <c r="D28388" t="s">
        <v>0</v>
      </c>
      <c r="E28388">
        <v>1558.6134999999999</v>
      </c>
      <c r="F28388">
        <v>18.288799999999998</v>
      </c>
      <c r="G28388">
        <f t="shared" si="1329"/>
        <v>85.22229451904991</v>
      </c>
      <c r="K28388">
        <f t="shared" si="1330"/>
        <v>1</v>
      </c>
      <c r="L28388">
        <f t="shared" si="1331"/>
        <v>1</v>
      </c>
    </row>
    <row r="28389" spans="1:12" x14ac:dyDescent="0.25">
      <c r="A28389">
        <v>27</v>
      </c>
      <c r="B28389">
        <v>83</v>
      </c>
      <c r="C28389">
        <v>31</v>
      </c>
      <c r="D28389" t="s">
        <v>0</v>
      </c>
      <c r="E28389">
        <v>1142.6016</v>
      </c>
      <c r="F28389">
        <v>20.6067</v>
      </c>
      <c r="G28389">
        <f t="shared" si="1329"/>
        <v>55.448063008633113</v>
      </c>
      <c r="K28389">
        <f t="shared" si="1330"/>
        <v>1</v>
      </c>
      <c r="L28389">
        <f t="shared" si="1331"/>
        <v>1</v>
      </c>
    </row>
    <row r="28390" spans="1:12" x14ac:dyDescent="0.25">
      <c r="A28390">
        <v>27</v>
      </c>
      <c r="B28390">
        <v>83</v>
      </c>
      <c r="C28390">
        <v>33</v>
      </c>
      <c r="D28390" t="s">
        <v>0</v>
      </c>
      <c r="E28390">
        <v>1580.1125</v>
      </c>
      <c r="F28390">
        <v>17.625699999999998</v>
      </c>
      <c r="G28390">
        <f t="shared" si="1329"/>
        <v>89.648212553260308</v>
      </c>
      <c r="K28390">
        <f t="shared" si="1330"/>
        <v>1</v>
      </c>
      <c r="L28390">
        <f t="shared" si="1331"/>
        <v>1</v>
      </c>
    </row>
    <row r="28391" spans="1:12" x14ac:dyDescent="0.25">
      <c r="A28391">
        <v>27</v>
      </c>
      <c r="B28391">
        <v>83</v>
      </c>
      <c r="C28391">
        <v>35</v>
      </c>
      <c r="D28391" t="s">
        <v>0</v>
      </c>
      <c r="E28391">
        <v>1586.3025</v>
      </c>
      <c r="F28391">
        <v>17.2608</v>
      </c>
      <c r="G28391">
        <f t="shared" si="1329"/>
        <v>91.902026557285879</v>
      </c>
      <c r="K28391">
        <f t="shared" si="1330"/>
        <v>1</v>
      </c>
      <c r="L28391">
        <f t="shared" si="1331"/>
        <v>1</v>
      </c>
    </row>
    <row r="28392" spans="1:12" x14ac:dyDescent="0.25">
      <c r="A28392">
        <v>27</v>
      </c>
      <c r="B28392">
        <v>83</v>
      </c>
      <c r="C28392">
        <v>37</v>
      </c>
      <c r="D28392" t="s">
        <v>0</v>
      </c>
      <c r="E28392">
        <v>489.58100000000002</v>
      </c>
      <c r="F28392">
        <v>40.180500000000002</v>
      </c>
      <c r="G28392">
        <f t="shared" si="1329"/>
        <v>12.184542253082963</v>
      </c>
      <c r="K28392">
        <f t="shared" si="1330"/>
        <v>1</v>
      </c>
      <c r="L28392">
        <f t="shared" si="1331"/>
        <v>1</v>
      </c>
    </row>
    <row r="28393" spans="1:12" x14ac:dyDescent="0.25">
      <c r="A28393">
        <v>27</v>
      </c>
      <c r="B28393">
        <v>83</v>
      </c>
      <c r="C28393">
        <v>39</v>
      </c>
      <c r="D28393" t="s">
        <v>0</v>
      </c>
      <c r="E28393">
        <v>601.15480000000002</v>
      </c>
      <c r="F28393">
        <v>34.577199999999998</v>
      </c>
      <c r="G28393">
        <f t="shared" si="1329"/>
        <v>17.385872771652998</v>
      </c>
      <c r="K28393">
        <f t="shared" si="1330"/>
        <v>1</v>
      </c>
      <c r="L28393">
        <f t="shared" si="1331"/>
        <v>1</v>
      </c>
    </row>
    <row r="28394" spans="1:12" x14ac:dyDescent="0.25">
      <c r="A28394">
        <v>27</v>
      </c>
      <c r="B28394">
        <v>83</v>
      </c>
      <c r="C28394">
        <v>41</v>
      </c>
      <c r="D28394" t="s">
        <v>0</v>
      </c>
      <c r="E28394">
        <v>495.74040000000002</v>
      </c>
      <c r="F28394">
        <v>39.768000000000001</v>
      </c>
      <c r="G28394">
        <f t="shared" si="1329"/>
        <v>12.465811707905853</v>
      </c>
      <c r="K28394">
        <f t="shared" si="1330"/>
        <v>1</v>
      </c>
      <c r="L28394">
        <f t="shared" si="1331"/>
        <v>1</v>
      </c>
    </row>
    <row r="28395" spans="1:12" x14ac:dyDescent="0.25">
      <c r="A28395">
        <v>27</v>
      </c>
      <c r="B28395">
        <v>83</v>
      </c>
      <c r="C28395">
        <v>43</v>
      </c>
      <c r="D28395" t="s">
        <v>0</v>
      </c>
      <c r="E28395">
        <v>1081.0197000000001</v>
      </c>
      <c r="F28395">
        <v>23.109100000000002</v>
      </c>
      <c r="G28395">
        <f t="shared" si="1329"/>
        <v>46.778961534633545</v>
      </c>
      <c r="K28395">
        <f t="shared" si="1330"/>
        <v>1</v>
      </c>
      <c r="L28395">
        <f t="shared" si="1331"/>
        <v>1</v>
      </c>
    </row>
    <row r="28396" spans="1:12" x14ac:dyDescent="0.25">
      <c r="A28396">
        <v>27</v>
      </c>
      <c r="B28396">
        <v>83</v>
      </c>
      <c r="C28396">
        <v>45</v>
      </c>
      <c r="D28396" t="s">
        <v>0</v>
      </c>
      <c r="E28396">
        <v>1445.0780999999999</v>
      </c>
      <c r="F28396">
        <v>18.8858</v>
      </c>
      <c r="G28396">
        <f t="shared" si="1329"/>
        <v>76.516647428226491</v>
      </c>
      <c r="K28396">
        <f t="shared" si="1330"/>
        <v>1</v>
      </c>
      <c r="L28396">
        <f t="shared" si="1331"/>
        <v>1</v>
      </c>
    </row>
    <row r="28397" spans="1:12" x14ac:dyDescent="0.25">
      <c r="A28397">
        <v>27</v>
      </c>
      <c r="B28397">
        <v>83</v>
      </c>
      <c r="C28397">
        <v>47</v>
      </c>
      <c r="D28397" t="s">
        <v>0</v>
      </c>
      <c r="E28397">
        <v>1588.884</v>
      </c>
      <c r="F28397">
        <v>17.6693</v>
      </c>
      <c r="G28397">
        <f t="shared" si="1329"/>
        <v>89.923426508124265</v>
      </c>
      <c r="K28397">
        <f t="shared" si="1330"/>
        <v>1</v>
      </c>
      <c r="L28397">
        <f t="shared" si="1331"/>
        <v>1</v>
      </c>
    </row>
    <row r="28398" spans="1:12" x14ac:dyDescent="0.25">
      <c r="A28398">
        <v>27</v>
      </c>
      <c r="B28398">
        <v>83</v>
      </c>
      <c r="C28398">
        <v>49</v>
      </c>
      <c r="D28398" t="s">
        <v>0</v>
      </c>
      <c r="E28398">
        <v>2252.0736999999999</v>
      </c>
      <c r="F28398">
        <v>16.841200000000001</v>
      </c>
      <c r="G28398">
        <f t="shared" si="1329"/>
        <v>133.72406360591881</v>
      </c>
      <c r="K28398">
        <f t="shared" si="1330"/>
        <v>1</v>
      </c>
      <c r="L28398">
        <f t="shared" si="1331"/>
        <v>1</v>
      </c>
    </row>
    <row r="28399" spans="1:12" x14ac:dyDescent="0.25">
      <c r="A28399">
        <v>27</v>
      </c>
      <c r="B28399">
        <v>83</v>
      </c>
      <c r="C28399">
        <v>51</v>
      </c>
      <c r="D28399" t="s">
        <v>0</v>
      </c>
      <c r="E28399">
        <v>504.88400000000001</v>
      </c>
      <c r="F28399">
        <v>42.158000000000001</v>
      </c>
      <c r="G28399">
        <f t="shared" si="1329"/>
        <v>11.97599506617961</v>
      </c>
      <c r="K28399">
        <f t="shared" si="1330"/>
        <v>1</v>
      </c>
      <c r="L28399">
        <f t="shared" si="1331"/>
        <v>1</v>
      </c>
    </row>
    <row r="28400" spans="1:12" x14ac:dyDescent="0.25">
      <c r="A28400">
        <v>27</v>
      </c>
      <c r="B28400">
        <v>83</v>
      </c>
      <c r="C28400">
        <v>53</v>
      </c>
      <c r="D28400" t="s">
        <v>0</v>
      </c>
      <c r="E28400">
        <v>1171.8162</v>
      </c>
      <c r="F28400">
        <v>19.569500000000001</v>
      </c>
      <c r="G28400">
        <f t="shared" si="1329"/>
        <v>59.879720994404551</v>
      </c>
      <c r="K28400">
        <f t="shared" si="1330"/>
        <v>1</v>
      </c>
      <c r="L28400">
        <f t="shared" si="1331"/>
        <v>1</v>
      </c>
    </row>
    <row r="28401" spans="1:12" x14ac:dyDescent="0.25">
      <c r="A28401">
        <v>27</v>
      </c>
      <c r="B28401">
        <v>83</v>
      </c>
      <c r="C28401">
        <v>55</v>
      </c>
      <c r="D28401" t="s">
        <v>0</v>
      </c>
      <c r="E28401">
        <v>1125.6057000000001</v>
      </c>
      <c r="F28401">
        <v>21.026499999999999</v>
      </c>
      <c r="G28401">
        <f t="shared" si="1329"/>
        <v>53.532718236511073</v>
      </c>
      <c r="K28401">
        <f t="shared" si="1330"/>
        <v>1</v>
      </c>
      <c r="L28401">
        <f t="shared" si="1331"/>
        <v>1</v>
      </c>
    </row>
    <row r="28402" spans="1:12" x14ac:dyDescent="0.25">
      <c r="A28402">
        <v>27</v>
      </c>
      <c r="B28402">
        <v>83</v>
      </c>
      <c r="C28402">
        <v>57</v>
      </c>
      <c r="D28402" t="s">
        <v>0</v>
      </c>
      <c r="E28402">
        <v>1081.4211</v>
      </c>
      <c r="F28402">
        <v>21.082100000000001</v>
      </c>
      <c r="G28402">
        <f t="shared" si="1329"/>
        <v>51.295701092395916</v>
      </c>
      <c r="K28402">
        <f t="shared" si="1330"/>
        <v>1</v>
      </c>
      <c r="L28402">
        <f t="shared" si="1331"/>
        <v>1</v>
      </c>
    </row>
    <row r="28403" spans="1:12" x14ac:dyDescent="0.25">
      <c r="A28403">
        <v>27</v>
      </c>
      <c r="B28403">
        <v>83</v>
      </c>
      <c r="C28403">
        <v>59</v>
      </c>
      <c r="D28403" t="s">
        <v>0</v>
      </c>
      <c r="E28403">
        <v>1621.9906000000001</v>
      </c>
      <c r="F28403">
        <v>16.881499999999999</v>
      </c>
      <c r="G28403">
        <f t="shared" si="1329"/>
        <v>96.080952521991534</v>
      </c>
      <c r="K28403">
        <f t="shared" si="1330"/>
        <v>1</v>
      </c>
      <c r="L28403">
        <f t="shared" si="1331"/>
        <v>1</v>
      </c>
    </row>
    <row r="28404" spans="1:12" x14ac:dyDescent="0.25">
      <c r="A28404">
        <v>27</v>
      </c>
      <c r="B28404">
        <v>83</v>
      </c>
      <c r="C28404">
        <v>61</v>
      </c>
      <c r="D28404" t="s">
        <v>0</v>
      </c>
      <c r="E28404">
        <v>2647.9937</v>
      </c>
      <c r="F28404">
        <v>15.8935</v>
      </c>
      <c r="G28404">
        <f t="shared" si="1329"/>
        <v>166.60859470852864</v>
      </c>
      <c r="K28404">
        <f t="shared" si="1330"/>
        <v>1</v>
      </c>
      <c r="L28404">
        <f t="shared" si="1331"/>
        <v>1</v>
      </c>
    </row>
    <row r="28405" spans="1:12" x14ac:dyDescent="0.25">
      <c r="A28405">
        <v>27</v>
      </c>
      <c r="B28405">
        <v>83</v>
      </c>
      <c r="C28405">
        <v>63</v>
      </c>
      <c r="D28405" t="s">
        <v>0</v>
      </c>
      <c r="E28405">
        <v>1287.8630000000001</v>
      </c>
      <c r="F28405">
        <v>19.537500000000001</v>
      </c>
      <c r="G28405">
        <f t="shared" si="1329"/>
        <v>65.917492002559186</v>
      </c>
      <c r="K28405">
        <f t="shared" si="1330"/>
        <v>1</v>
      </c>
      <c r="L28405">
        <f t="shared" si="1331"/>
        <v>1</v>
      </c>
    </row>
    <row r="28406" spans="1:12" x14ac:dyDescent="0.25">
      <c r="A28406">
        <v>27</v>
      </c>
      <c r="B28406">
        <v>83</v>
      </c>
      <c r="C28406">
        <v>65</v>
      </c>
      <c r="D28406" t="s">
        <v>1</v>
      </c>
      <c r="E28406">
        <v>709.51969999999994</v>
      </c>
      <c r="F28406">
        <v>33.664200000000001</v>
      </c>
      <c r="G28406">
        <f t="shared" si="1329"/>
        <v>21.076386784774328</v>
      </c>
      <c r="K28406">
        <f t="shared" si="1330"/>
        <v>0</v>
      </c>
      <c r="L28406">
        <f t="shared" si="1331"/>
        <v>1</v>
      </c>
    </row>
    <row r="28407" spans="1:12" x14ac:dyDescent="0.25">
      <c r="A28407">
        <v>27</v>
      </c>
      <c r="B28407">
        <v>83</v>
      </c>
      <c r="C28407">
        <v>67</v>
      </c>
      <c r="D28407" t="s">
        <v>0</v>
      </c>
      <c r="E28407">
        <v>230.09739999999999</v>
      </c>
      <c r="F28407">
        <v>66.106800000000007</v>
      </c>
      <c r="G28407">
        <f t="shared" si="1329"/>
        <v>3.4806918501576232</v>
      </c>
      <c r="K28407">
        <f t="shared" si="1330"/>
        <v>1</v>
      </c>
      <c r="L28407">
        <f t="shared" si="1331"/>
        <v>1</v>
      </c>
    </row>
    <row r="28408" spans="1:12" x14ac:dyDescent="0.25">
      <c r="A28408">
        <v>27</v>
      </c>
      <c r="B28408">
        <v>83</v>
      </c>
      <c r="C28408">
        <v>69</v>
      </c>
      <c r="D28408" t="s">
        <v>0</v>
      </c>
      <c r="E28408">
        <v>246.22409999999999</v>
      </c>
      <c r="F28408">
        <v>68.254499999999993</v>
      </c>
      <c r="G28408">
        <f t="shared" si="1329"/>
        <v>3.6074412676087295</v>
      </c>
      <c r="K28408">
        <f t="shared" si="1330"/>
        <v>1</v>
      </c>
      <c r="L28408">
        <f t="shared" si="1331"/>
        <v>1</v>
      </c>
    </row>
    <row r="28409" spans="1:12" x14ac:dyDescent="0.25">
      <c r="A28409">
        <v>27</v>
      </c>
      <c r="B28409">
        <v>83</v>
      </c>
      <c r="C28409">
        <v>71</v>
      </c>
      <c r="D28409" t="s">
        <v>0</v>
      </c>
      <c r="E28409">
        <v>277.08280000000002</v>
      </c>
      <c r="F28409">
        <v>68.936899999999994</v>
      </c>
      <c r="G28409">
        <f t="shared" si="1329"/>
        <v>4.0193684369329059</v>
      </c>
      <c r="K28409">
        <f t="shared" si="1330"/>
        <v>1</v>
      </c>
      <c r="L28409">
        <f t="shared" si="1331"/>
        <v>1</v>
      </c>
    </row>
    <row r="28410" spans="1:12" x14ac:dyDescent="0.25">
      <c r="A28410">
        <v>27</v>
      </c>
      <c r="B28410">
        <v>83</v>
      </c>
      <c r="C28410">
        <v>73</v>
      </c>
      <c r="D28410" t="s">
        <v>0</v>
      </c>
      <c r="E28410">
        <v>1149.9226000000001</v>
      </c>
      <c r="F28410">
        <v>23.3581</v>
      </c>
      <c r="G28410">
        <f t="shared" si="1329"/>
        <v>49.23014286264722</v>
      </c>
      <c r="K28410">
        <f t="shared" si="1330"/>
        <v>1</v>
      </c>
      <c r="L28410">
        <f t="shared" si="1331"/>
        <v>1</v>
      </c>
    </row>
    <row r="28411" spans="1:12" x14ac:dyDescent="0.25">
      <c r="A28411">
        <v>27</v>
      </c>
      <c r="B28411">
        <v>83</v>
      </c>
      <c r="C28411">
        <v>75</v>
      </c>
      <c r="D28411" t="s">
        <v>0</v>
      </c>
      <c r="E28411">
        <v>503.86950000000002</v>
      </c>
      <c r="F28411">
        <v>54.9771</v>
      </c>
      <c r="G28411">
        <f t="shared" si="1329"/>
        <v>9.1650796422510474</v>
      </c>
      <c r="K28411">
        <f t="shared" si="1330"/>
        <v>1</v>
      </c>
      <c r="L28411">
        <f t="shared" si="1331"/>
        <v>1</v>
      </c>
    </row>
    <row r="28412" spans="1:12" x14ac:dyDescent="0.25">
      <c r="A28412">
        <v>27</v>
      </c>
      <c r="B28412">
        <v>83</v>
      </c>
      <c r="C28412">
        <v>77</v>
      </c>
      <c r="D28412" t="s">
        <v>0</v>
      </c>
      <c r="E28412">
        <v>724.05759999999998</v>
      </c>
      <c r="F28412">
        <v>34.326500000000003</v>
      </c>
      <c r="G28412">
        <f t="shared" si="1329"/>
        <v>21.093254482688298</v>
      </c>
      <c r="K28412">
        <f t="shared" si="1330"/>
        <v>1</v>
      </c>
      <c r="L28412">
        <f t="shared" si="1331"/>
        <v>1</v>
      </c>
    </row>
    <row r="28413" spans="1:12" x14ac:dyDescent="0.25">
      <c r="A28413">
        <v>27</v>
      </c>
      <c r="B28413">
        <v>83</v>
      </c>
      <c r="C28413">
        <v>79</v>
      </c>
      <c r="D28413" t="s">
        <v>0</v>
      </c>
      <c r="E28413">
        <v>1394.9536000000001</v>
      </c>
      <c r="F28413">
        <v>28.165299999999998</v>
      </c>
      <c r="G28413">
        <f t="shared" si="1329"/>
        <v>49.527382985446636</v>
      </c>
      <c r="K28413">
        <f t="shared" si="1330"/>
        <v>1</v>
      </c>
      <c r="L28413">
        <f t="shared" si="1331"/>
        <v>1</v>
      </c>
    </row>
    <row r="28414" spans="1:12" x14ac:dyDescent="0.25">
      <c r="A28414">
        <v>27</v>
      </c>
      <c r="B28414">
        <v>85</v>
      </c>
      <c r="C28414">
        <v>27</v>
      </c>
      <c r="D28414" t="s">
        <v>0</v>
      </c>
      <c r="E28414">
        <v>921.54290000000003</v>
      </c>
      <c r="F28414">
        <v>34.215200000000003</v>
      </c>
      <c r="G28414">
        <f t="shared" si="1329"/>
        <v>26.933728284505129</v>
      </c>
      <c r="K28414">
        <f t="shared" si="1330"/>
        <v>1</v>
      </c>
      <c r="L28414">
        <f t="shared" si="1331"/>
        <v>1</v>
      </c>
    </row>
    <row r="28415" spans="1:12" x14ac:dyDescent="0.25">
      <c r="A28415">
        <v>27</v>
      </c>
      <c r="B28415">
        <v>85</v>
      </c>
      <c r="C28415">
        <v>29</v>
      </c>
      <c r="D28415" t="s">
        <v>0</v>
      </c>
      <c r="E28415">
        <v>1292.5106000000001</v>
      </c>
      <c r="F28415">
        <v>17.748699999999999</v>
      </c>
      <c r="G28415">
        <f t="shared" si="1329"/>
        <v>72.822832094744967</v>
      </c>
      <c r="K28415">
        <f t="shared" si="1330"/>
        <v>1</v>
      </c>
      <c r="L28415">
        <f t="shared" si="1331"/>
        <v>1</v>
      </c>
    </row>
    <row r="28416" spans="1:12" x14ac:dyDescent="0.25">
      <c r="A28416">
        <v>27</v>
      </c>
      <c r="B28416">
        <v>85</v>
      </c>
      <c r="C28416">
        <v>31</v>
      </c>
      <c r="D28416" t="s">
        <v>0</v>
      </c>
      <c r="E28416">
        <v>283.9622</v>
      </c>
      <c r="F28416">
        <v>51.097799999999999</v>
      </c>
      <c r="G28416">
        <f t="shared" si="1329"/>
        <v>5.5572294697619071</v>
      </c>
      <c r="K28416">
        <f t="shared" si="1330"/>
        <v>1</v>
      </c>
      <c r="L28416">
        <f t="shared" si="1331"/>
        <v>1</v>
      </c>
    </row>
    <row r="28417" spans="1:12" x14ac:dyDescent="0.25">
      <c r="A28417">
        <v>27</v>
      </c>
      <c r="B28417">
        <v>85</v>
      </c>
      <c r="C28417">
        <v>33</v>
      </c>
      <c r="D28417" t="s">
        <v>1</v>
      </c>
      <c r="E28417">
        <v>1775.0147999999999</v>
      </c>
      <c r="F28417">
        <v>16.9909</v>
      </c>
      <c r="G28417">
        <f t="shared" si="1329"/>
        <v>104.46855669799716</v>
      </c>
      <c r="K28417">
        <f t="shared" si="1330"/>
        <v>0</v>
      </c>
      <c r="L28417">
        <f t="shared" si="1331"/>
        <v>1</v>
      </c>
    </row>
    <row r="28418" spans="1:12" x14ac:dyDescent="0.25">
      <c r="A28418">
        <v>27</v>
      </c>
      <c r="B28418">
        <v>85</v>
      </c>
      <c r="C28418">
        <v>35</v>
      </c>
      <c r="D28418" t="s">
        <v>0</v>
      </c>
      <c r="E28418">
        <v>1850.9467999999999</v>
      </c>
      <c r="F28418">
        <v>17.714600000000001</v>
      </c>
      <c r="G28418">
        <f t="shared" si="1329"/>
        <v>104.48707845505966</v>
      </c>
      <c r="K28418">
        <f t="shared" si="1330"/>
        <v>1</v>
      </c>
      <c r="L28418">
        <f t="shared" si="1331"/>
        <v>1</v>
      </c>
    </row>
    <row r="28419" spans="1:12" x14ac:dyDescent="0.25">
      <c r="A28419">
        <v>27</v>
      </c>
      <c r="B28419">
        <v>85</v>
      </c>
      <c r="C28419">
        <v>37</v>
      </c>
      <c r="D28419" t="s">
        <v>0</v>
      </c>
      <c r="E28419">
        <v>1253.1333999999999</v>
      </c>
      <c r="F28419">
        <v>19.421500000000002</v>
      </c>
      <c r="G28419">
        <f t="shared" ref="G28419:G28482" si="1332">E28419/F28419</f>
        <v>64.522997708724859</v>
      </c>
      <c r="K28419">
        <f t="shared" ref="K28419:K28482" si="1333">IF(D28419&lt;&gt;"o",0,1)</f>
        <v>1</v>
      </c>
      <c r="L28419">
        <f t="shared" ref="L28419:L28482" si="1334">IF(G28419&gt;=3,1,0)</f>
        <v>1</v>
      </c>
    </row>
    <row r="28420" spans="1:12" x14ac:dyDescent="0.25">
      <c r="A28420">
        <v>27</v>
      </c>
      <c r="B28420">
        <v>85</v>
      </c>
      <c r="C28420">
        <v>39</v>
      </c>
      <c r="D28420" t="s">
        <v>0</v>
      </c>
      <c r="E28420">
        <v>1582.4683</v>
      </c>
      <c r="F28420">
        <v>17.3111</v>
      </c>
      <c r="G28420">
        <f t="shared" si="1332"/>
        <v>91.413503474649218</v>
      </c>
      <c r="K28420">
        <f t="shared" si="1333"/>
        <v>1</v>
      </c>
      <c r="L28420">
        <f t="shared" si="1334"/>
        <v>1</v>
      </c>
    </row>
    <row r="28421" spans="1:12" x14ac:dyDescent="0.25">
      <c r="A28421">
        <v>27</v>
      </c>
      <c r="B28421">
        <v>85</v>
      </c>
      <c r="C28421">
        <v>41</v>
      </c>
      <c r="D28421" t="s">
        <v>0</v>
      </c>
      <c r="E28421">
        <v>346.75630000000001</v>
      </c>
      <c r="F28421">
        <v>56.530999999999999</v>
      </c>
      <c r="G28421">
        <f t="shared" si="1332"/>
        <v>6.1339141356070126</v>
      </c>
      <c r="K28421">
        <f t="shared" si="1333"/>
        <v>1</v>
      </c>
      <c r="L28421">
        <f t="shared" si="1334"/>
        <v>1</v>
      </c>
    </row>
    <row r="28422" spans="1:12" x14ac:dyDescent="0.25">
      <c r="A28422">
        <v>27</v>
      </c>
      <c r="B28422">
        <v>85</v>
      </c>
      <c r="C28422">
        <v>43</v>
      </c>
      <c r="D28422" t="s">
        <v>1</v>
      </c>
      <c r="E28422">
        <v>582.07849999999996</v>
      </c>
      <c r="F28422">
        <v>37.625700000000002</v>
      </c>
      <c r="G28422">
        <f t="shared" si="1332"/>
        <v>15.470237098578895</v>
      </c>
      <c r="K28422">
        <f t="shared" si="1333"/>
        <v>0</v>
      </c>
      <c r="L28422">
        <f t="shared" si="1334"/>
        <v>1</v>
      </c>
    </row>
    <row r="28423" spans="1:12" x14ac:dyDescent="0.25">
      <c r="A28423">
        <v>27</v>
      </c>
      <c r="B28423">
        <v>85</v>
      </c>
      <c r="C28423">
        <v>45</v>
      </c>
      <c r="D28423" t="s">
        <v>0</v>
      </c>
      <c r="E28423">
        <v>932.0693</v>
      </c>
      <c r="F28423">
        <v>24.464200000000002</v>
      </c>
      <c r="G28423">
        <f t="shared" si="1332"/>
        <v>38.099316552349961</v>
      </c>
      <c r="K28423">
        <f t="shared" si="1333"/>
        <v>1</v>
      </c>
      <c r="L28423">
        <f t="shared" si="1334"/>
        <v>1</v>
      </c>
    </row>
    <row r="28424" spans="1:12" x14ac:dyDescent="0.25">
      <c r="A28424">
        <v>27</v>
      </c>
      <c r="B28424">
        <v>85</v>
      </c>
      <c r="C28424">
        <v>47</v>
      </c>
      <c r="D28424" t="s">
        <v>0</v>
      </c>
      <c r="E28424">
        <v>2178.9108999999999</v>
      </c>
      <c r="F28424">
        <v>17.0062</v>
      </c>
      <c r="G28424">
        <f t="shared" si="1332"/>
        <v>128.12450165233855</v>
      </c>
      <c r="K28424">
        <f t="shared" si="1333"/>
        <v>1</v>
      </c>
      <c r="L28424">
        <f t="shared" si="1334"/>
        <v>1</v>
      </c>
    </row>
    <row r="28425" spans="1:12" x14ac:dyDescent="0.25">
      <c r="A28425">
        <v>27</v>
      </c>
      <c r="B28425">
        <v>85</v>
      </c>
      <c r="C28425">
        <v>49</v>
      </c>
      <c r="D28425" t="s">
        <v>0</v>
      </c>
      <c r="E28425">
        <v>2089.1057000000001</v>
      </c>
      <c r="F28425">
        <v>17.075800000000001</v>
      </c>
      <c r="G28425">
        <f t="shared" si="1332"/>
        <v>122.3430644537884</v>
      </c>
      <c r="K28425">
        <f t="shared" si="1333"/>
        <v>1</v>
      </c>
      <c r="L28425">
        <f t="shared" si="1334"/>
        <v>1</v>
      </c>
    </row>
    <row r="28426" spans="1:12" x14ac:dyDescent="0.25">
      <c r="A28426">
        <v>27</v>
      </c>
      <c r="B28426">
        <v>85</v>
      </c>
      <c r="C28426">
        <v>51</v>
      </c>
      <c r="D28426" t="s">
        <v>0</v>
      </c>
      <c r="E28426">
        <v>1456.7849000000001</v>
      </c>
      <c r="F28426">
        <v>17.223500000000001</v>
      </c>
      <c r="G28426">
        <f t="shared" si="1332"/>
        <v>84.581234940633436</v>
      </c>
      <c r="K28426">
        <f t="shared" si="1333"/>
        <v>1</v>
      </c>
      <c r="L28426">
        <f t="shared" si="1334"/>
        <v>1</v>
      </c>
    </row>
    <row r="28427" spans="1:12" x14ac:dyDescent="0.25">
      <c r="A28427">
        <v>27</v>
      </c>
      <c r="B28427">
        <v>85</v>
      </c>
      <c r="C28427">
        <v>53</v>
      </c>
      <c r="D28427" t="s">
        <v>0</v>
      </c>
      <c r="E28427">
        <v>2381.6592000000001</v>
      </c>
      <c r="F28427">
        <v>16.495899999999999</v>
      </c>
      <c r="G28427">
        <f t="shared" si="1332"/>
        <v>144.3788577767809</v>
      </c>
      <c r="K28427">
        <f t="shared" si="1333"/>
        <v>1</v>
      </c>
      <c r="L28427">
        <f t="shared" si="1334"/>
        <v>1</v>
      </c>
    </row>
    <row r="28428" spans="1:12" x14ac:dyDescent="0.25">
      <c r="A28428">
        <v>27</v>
      </c>
      <c r="B28428">
        <v>85</v>
      </c>
      <c r="C28428">
        <v>55</v>
      </c>
      <c r="D28428" t="s">
        <v>0</v>
      </c>
      <c r="E28428">
        <v>471.6628</v>
      </c>
      <c r="F28428">
        <v>44.629300000000001</v>
      </c>
      <c r="G28428">
        <f t="shared" si="1332"/>
        <v>10.568456148763257</v>
      </c>
      <c r="K28428">
        <f t="shared" si="1333"/>
        <v>1</v>
      </c>
      <c r="L28428">
        <f t="shared" si="1334"/>
        <v>1</v>
      </c>
    </row>
    <row r="28429" spans="1:12" x14ac:dyDescent="0.25">
      <c r="A28429">
        <v>27</v>
      </c>
      <c r="B28429">
        <v>85</v>
      </c>
      <c r="C28429">
        <v>57</v>
      </c>
      <c r="D28429" t="s">
        <v>0</v>
      </c>
      <c r="E28429">
        <v>848.29369999999994</v>
      </c>
      <c r="F28429">
        <v>25.470800000000001</v>
      </c>
      <c r="G28429">
        <f t="shared" si="1332"/>
        <v>33.304556590291625</v>
      </c>
      <c r="K28429">
        <f t="shared" si="1333"/>
        <v>1</v>
      </c>
      <c r="L28429">
        <f t="shared" si="1334"/>
        <v>1</v>
      </c>
    </row>
    <row r="28430" spans="1:12" x14ac:dyDescent="0.25">
      <c r="A28430">
        <v>27</v>
      </c>
      <c r="B28430">
        <v>85</v>
      </c>
      <c r="C28430">
        <v>59</v>
      </c>
      <c r="D28430" t="s">
        <v>0</v>
      </c>
      <c r="E28430">
        <v>1277.0435</v>
      </c>
      <c r="F28430">
        <v>19.572399999999998</v>
      </c>
      <c r="G28430">
        <f t="shared" si="1332"/>
        <v>65.247159265087575</v>
      </c>
      <c r="K28430">
        <f t="shared" si="1333"/>
        <v>1</v>
      </c>
      <c r="L28430">
        <f t="shared" si="1334"/>
        <v>1</v>
      </c>
    </row>
    <row r="28431" spans="1:12" x14ac:dyDescent="0.25">
      <c r="A28431">
        <v>27</v>
      </c>
      <c r="B28431">
        <v>85</v>
      </c>
      <c r="C28431">
        <v>61</v>
      </c>
      <c r="D28431" t="s">
        <v>0</v>
      </c>
      <c r="E28431">
        <v>293.45920000000001</v>
      </c>
      <c r="F28431">
        <v>60.009300000000003</v>
      </c>
      <c r="G28431">
        <f t="shared" si="1332"/>
        <v>4.8902286812210773</v>
      </c>
      <c r="K28431">
        <f t="shared" si="1333"/>
        <v>1</v>
      </c>
      <c r="L28431">
        <f t="shared" si="1334"/>
        <v>1</v>
      </c>
    </row>
    <row r="28432" spans="1:12" x14ac:dyDescent="0.25">
      <c r="A28432">
        <v>27</v>
      </c>
      <c r="B28432">
        <v>85</v>
      </c>
      <c r="C28432">
        <v>63</v>
      </c>
      <c r="D28432" t="s">
        <v>0</v>
      </c>
      <c r="E28432">
        <v>941.18619999999999</v>
      </c>
      <c r="F28432">
        <v>26.343800000000002</v>
      </c>
      <c r="G28432">
        <f t="shared" si="1332"/>
        <v>35.727047730395761</v>
      </c>
      <c r="K28432">
        <f t="shared" si="1333"/>
        <v>1</v>
      </c>
      <c r="L28432">
        <f t="shared" si="1334"/>
        <v>1</v>
      </c>
    </row>
    <row r="28433" spans="1:12" x14ac:dyDescent="0.25">
      <c r="A28433">
        <v>27</v>
      </c>
      <c r="B28433">
        <v>85</v>
      </c>
      <c r="C28433">
        <v>65</v>
      </c>
      <c r="D28433" t="s">
        <v>0</v>
      </c>
      <c r="E28433">
        <v>455.49209999999999</v>
      </c>
      <c r="F28433">
        <v>53.592599999999997</v>
      </c>
      <c r="G28433">
        <f t="shared" si="1332"/>
        <v>8.4991603318368583</v>
      </c>
      <c r="K28433">
        <f t="shared" si="1333"/>
        <v>1</v>
      </c>
      <c r="L28433">
        <f t="shared" si="1334"/>
        <v>1</v>
      </c>
    </row>
    <row r="28434" spans="1:12" x14ac:dyDescent="0.25">
      <c r="A28434">
        <v>27</v>
      </c>
      <c r="B28434">
        <v>85</v>
      </c>
      <c r="C28434">
        <v>67</v>
      </c>
      <c r="D28434" t="s">
        <v>0</v>
      </c>
      <c r="E28434">
        <v>2176.6475</v>
      </c>
      <c r="F28434">
        <v>15.748200000000001</v>
      </c>
      <c r="G28434">
        <f t="shared" si="1332"/>
        <v>138.21563734268042</v>
      </c>
      <c r="K28434">
        <f t="shared" si="1333"/>
        <v>1</v>
      </c>
      <c r="L28434">
        <f t="shared" si="1334"/>
        <v>1</v>
      </c>
    </row>
    <row r="28435" spans="1:12" x14ac:dyDescent="0.25">
      <c r="A28435">
        <v>27</v>
      </c>
      <c r="B28435">
        <v>85</v>
      </c>
      <c r="C28435">
        <v>69</v>
      </c>
      <c r="D28435" t="s">
        <v>0</v>
      </c>
      <c r="E28435">
        <v>766.12189999999998</v>
      </c>
      <c r="F28435">
        <v>31.716799999999999</v>
      </c>
      <c r="G28435">
        <f t="shared" si="1332"/>
        <v>24.155081849366898</v>
      </c>
      <c r="K28435">
        <f t="shared" si="1333"/>
        <v>1</v>
      </c>
      <c r="L28435">
        <f t="shared" si="1334"/>
        <v>1</v>
      </c>
    </row>
    <row r="28436" spans="1:12" x14ac:dyDescent="0.25">
      <c r="A28436">
        <v>27</v>
      </c>
      <c r="B28436">
        <v>85</v>
      </c>
      <c r="C28436">
        <v>71</v>
      </c>
      <c r="D28436" t="s">
        <v>0</v>
      </c>
      <c r="E28436">
        <v>272.76389999999998</v>
      </c>
      <c r="F28436">
        <v>69.499499999999998</v>
      </c>
      <c r="G28436">
        <f t="shared" si="1332"/>
        <v>3.9246886668249412</v>
      </c>
      <c r="K28436">
        <f t="shared" si="1333"/>
        <v>1</v>
      </c>
      <c r="L28436">
        <f t="shared" si="1334"/>
        <v>1</v>
      </c>
    </row>
    <row r="28437" spans="1:12" x14ac:dyDescent="0.25">
      <c r="A28437">
        <v>27</v>
      </c>
      <c r="B28437">
        <v>85</v>
      </c>
      <c r="C28437">
        <v>73</v>
      </c>
      <c r="D28437" t="s">
        <v>0</v>
      </c>
      <c r="E28437">
        <v>1145.5933</v>
      </c>
      <c r="F28437">
        <v>24.446300000000001</v>
      </c>
      <c r="G28437">
        <f t="shared" si="1332"/>
        <v>46.861623231327435</v>
      </c>
      <c r="K28437">
        <f t="shared" si="1333"/>
        <v>1</v>
      </c>
      <c r="L28437">
        <f t="shared" si="1334"/>
        <v>1</v>
      </c>
    </row>
    <row r="28438" spans="1:12" x14ac:dyDescent="0.25">
      <c r="A28438">
        <v>27</v>
      </c>
      <c r="B28438">
        <v>85</v>
      </c>
      <c r="C28438">
        <v>75</v>
      </c>
      <c r="D28438" t="s">
        <v>0</v>
      </c>
      <c r="E28438">
        <v>570.33109999999999</v>
      </c>
      <c r="F28438">
        <v>47.878999999999998</v>
      </c>
      <c r="G28438">
        <f t="shared" si="1332"/>
        <v>11.911925896530839</v>
      </c>
      <c r="K28438">
        <f t="shared" si="1333"/>
        <v>1</v>
      </c>
      <c r="L28438">
        <f t="shared" si="1334"/>
        <v>1</v>
      </c>
    </row>
    <row r="28439" spans="1:12" x14ac:dyDescent="0.25">
      <c r="A28439">
        <v>27</v>
      </c>
      <c r="B28439">
        <v>85</v>
      </c>
      <c r="C28439">
        <v>77</v>
      </c>
      <c r="D28439" t="s">
        <v>0</v>
      </c>
      <c r="E28439">
        <v>1089.6885</v>
      </c>
      <c r="F28439">
        <v>42.741599999999998</v>
      </c>
      <c r="G28439">
        <f t="shared" si="1332"/>
        <v>25.494798978044809</v>
      </c>
      <c r="K28439">
        <f t="shared" si="1333"/>
        <v>1</v>
      </c>
      <c r="L28439">
        <f t="shared" si="1334"/>
        <v>1</v>
      </c>
    </row>
    <row r="28440" spans="1:12" x14ac:dyDescent="0.25">
      <c r="A28440">
        <v>27</v>
      </c>
      <c r="B28440">
        <v>87</v>
      </c>
      <c r="C28440">
        <v>27</v>
      </c>
      <c r="D28440" t="s">
        <v>0</v>
      </c>
      <c r="E28440">
        <v>2396.3283999999999</v>
      </c>
      <c r="F28440">
        <v>25.944400000000002</v>
      </c>
      <c r="G28440">
        <f t="shared" si="1332"/>
        <v>92.363993771295526</v>
      </c>
      <c r="K28440">
        <f t="shared" si="1333"/>
        <v>1</v>
      </c>
      <c r="L28440">
        <f t="shared" si="1334"/>
        <v>1</v>
      </c>
    </row>
    <row r="28441" spans="1:12" x14ac:dyDescent="0.25">
      <c r="A28441">
        <v>27</v>
      </c>
      <c r="B28441">
        <v>87</v>
      </c>
      <c r="C28441">
        <v>29</v>
      </c>
      <c r="D28441" t="s">
        <v>0</v>
      </c>
      <c r="E28441">
        <v>1722.7501999999999</v>
      </c>
      <c r="F28441">
        <v>18.163900000000002</v>
      </c>
      <c r="G28441">
        <f t="shared" si="1332"/>
        <v>94.844730481889897</v>
      </c>
      <c r="K28441">
        <f t="shared" si="1333"/>
        <v>1</v>
      </c>
      <c r="L28441">
        <f t="shared" si="1334"/>
        <v>1</v>
      </c>
    </row>
    <row r="28442" spans="1:12" x14ac:dyDescent="0.25">
      <c r="A28442">
        <v>27</v>
      </c>
      <c r="B28442">
        <v>87</v>
      </c>
      <c r="C28442">
        <v>31</v>
      </c>
      <c r="D28442" t="s">
        <v>0</v>
      </c>
      <c r="E28442">
        <v>956.88909999999998</v>
      </c>
      <c r="F28442">
        <v>19.710699999999999</v>
      </c>
      <c r="G28442">
        <f t="shared" si="1332"/>
        <v>48.546682766213273</v>
      </c>
      <c r="K28442">
        <f t="shared" si="1333"/>
        <v>1</v>
      </c>
      <c r="L28442">
        <f t="shared" si="1334"/>
        <v>1</v>
      </c>
    </row>
    <row r="28443" spans="1:12" x14ac:dyDescent="0.25">
      <c r="A28443">
        <v>27</v>
      </c>
      <c r="B28443">
        <v>87</v>
      </c>
      <c r="C28443">
        <v>33</v>
      </c>
      <c r="D28443" t="s">
        <v>0</v>
      </c>
      <c r="E28443">
        <v>700.51459999999997</v>
      </c>
      <c r="F28443">
        <v>30.032</v>
      </c>
      <c r="G28443">
        <f t="shared" si="1332"/>
        <v>23.325606020245072</v>
      </c>
      <c r="K28443">
        <f t="shared" si="1333"/>
        <v>1</v>
      </c>
      <c r="L28443">
        <f t="shared" si="1334"/>
        <v>1</v>
      </c>
    </row>
    <row r="28444" spans="1:12" x14ac:dyDescent="0.25">
      <c r="A28444">
        <v>27</v>
      </c>
      <c r="B28444">
        <v>87</v>
      </c>
      <c r="C28444">
        <v>35</v>
      </c>
      <c r="D28444" t="s">
        <v>0</v>
      </c>
      <c r="E28444">
        <v>1694.7469000000001</v>
      </c>
      <c r="F28444">
        <v>17.6005</v>
      </c>
      <c r="G28444">
        <f t="shared" si="1332"/>
        <v>96.289701997102355</v>
      </c>
      <c r="K28444">
        <f t="shared" si="1333"/>
        <v>1</v>
      </c>
      <c r="L28444">
        <f t="shared" si="1334"/>
        <v>1</v>
      </c>
    </row>
    <row r="28445" spans="1:12" x14ac:dyDescent="0.25">
      <c r="A28445">
        <v>27</v>
      </c>
      <c r="B28445">
        <v>87</v>
      </c>
      <c r="C28445">
        <v>37</v>
      </c>
      <c r="D28445" t="s">
        <v>0</v>
      </c>
      <c r="E28445">
        <v>1981.4636</v>
      </c>
      <c r="F28445">
        <v>18.015000000000001</v>
      </c>
      <c r="G28445">
        <f t="shared" si="1332"/>
        <v>109.98965306688871</v>
      </c>
      <c r="K28445">
        <f t="shared" si="1333"/>
        <v>1</v>
      </c>
      <c r="L28445">
        <f t="shared" si="1334"/>
        <v>1</v>
      </c>
    </row>
    <row r="28446" spans="1:12" x14ac:dyDescent="0.25">
      <c r="A28446">
        <v>27</v>
      </c>
      <c r="B28446">
        <v>87</v>
      </c>
      <c r="C28446">
        <v>39</v>
      </c>
      <c r="D28446" t="s">
        <v>0</v>
      </c>
      <c r="E28446">
        <v>1441.2065</v>
      </c>
      <c r="F28446">
        <v>18.988600000000002</v>
      </c>
      <c r="G28446">
        <f t="shared" si="1332"/>
        <v>75.898512791885651</v>
      </c>
      <c r="K28446">
        <f t="shared" si="1333"/>
        <v>1</v>
      </c>
      <c r="L28446">
        <f t="shared" si="1334"/>
        <v>1</v>
      </c>
    </row>
    <row r="28447" spans="1:12" x14ac:dyDescent="0.25">
      <c r="A28447">
        <v>27</v>
      </c>
      <c r="B28447">
        <v>87</v>
      </c>
      <c r="C28447">
        <v>41</v>
      </c>
      <c r="D28447" t="s">
        <v>0</v>
      </c>
      <c r="E28447">
        <v>1988.9938999999999</v>
      </c>
      <c r="F28447">
        <v>17.162500000000001</v>
      </c>
      <c r="G28447">
        <f t="shared" si="1332"/>
        <v>115.89185142024762</v>
      </c>
      <c r="K28447">
        <f t="shared" si="1333"/>
        <v>1</v>
      </c>
      <c r="L28447">
        <f t="shared" si="1334"/>
        <v>1</v>
      </c>
    </row>
    <row r="28448" spans="1:12" x14ac:dyDescent="0.25">
      <c r="A28448">
        <v>27</v>
      </c>
      <c r="B28448">
        <v>87</v>
      </c>
      <c r="C28448">
        <v>43</v>
      </c>
      <c r="D28448" t="s">
        <v>0</v>
      </c>
      <c r="E28448">
        <v>1683.3651</v>
      </c>
      <c r="F28448">
        <v>17.9679</v>
      </c>
      <c r="G28448">
        <f t="shared" si="1332"/>
        <v>93.687359123770719</v>
      </c>
      <c r="K28448">
        <f t="shared" si="1333"/>
        <v>1</v>
      </c>
      <c r="L28448">
        <f t="shared" si="1334"/>
        <v>1</v>
      </c>
    </row>
    <row r="28449" spans="1:12" x14ac:dyDescent="0.25">
      <c r="A28449">
        <v>27</v>
      </c>
      <c r="B28449">
        <v>87</v>
      </c>
      <c r="C28449">
        <v>45</v>
      </c>
      <c r="D28449" t="s">
        <v>0</v>
      </c>
      <c r="E28449">
        <v>253.49590000000001</v>
      </c>
      <c r="F28449">
        <v>60.548000000000002</v>
      </c>
      <c r="G28449">
        <f t="shared" si="1332"/>
        <v>4.1866932020876</v>
      </c>
      <c r="K28449">
        <f t="shared" si="1333"/>
        <v>1</v>
      </c>
      <c r="L28449">
        <f t="shared" si="1334"/>
        <v>1</v>
      </c>
    </row>
    <row r="28450" spans="1:12" x14ac:dyDescent="0.25">
      <c r="A28450">
        <v>27</v>
      </c>
      <c r="B28450">
        <v>87</v>
      </c>
      <c r="C28450">
        <v>47</v>
      </c>
      <c r="D28450" t="s">
        <v>0</v>
      </c>
      <c r="E28450">
        <v>1528.9956</v>
      </c>
      <c r="F28450">
        <v>18.238700000000001</v>
      </c>
      <c r="G28450">
        <f t="shared" si="1332"/>
        <v>83.832488061100833</v>
      </c>
      <c r="K28450">
        <f t="shared" si="1333"/>
        <v>1</v>
      </c>
      <c r="L28450">
        <f t="shared" si="1334"/>
        <v>1</v>
      </c>
    </row>
    <row r="28451" spans="1:12" x14ac:dyDescent="0.25">
      <c r="A28451">
        <v>27</v>
      </c>
      <c r="B28451">
        <v>87</v>
      </c>
      <c r="C28451">
        <v>49</v>
      </c>
      <c r="D28451" t="s">
        <v>0</v>
      </c>
      <c r="E28451">
        <v>2468.9585000000002</v>
      </c>
      <c r="F28451">
        <v>16.953900000000001</v>
      </c>
      <c r="G28451">
        <f t="shared" si="1332"/>
        <v>145.62776116409793</v>
      </c>
      <c r="K28451">
        <f t="shared" si="1333"/>
        <v>1</v>
      </c>
      <c r="L28451">
        <f t="shared" si="1334"/>
        <v>1</v>
      </c>
    </row>
    <row r="28452" spans="1:12" x14ac:dyDescent="0.25">
      <c r="A28452">
        <v>27</v>
      </c>
      <c r="B28452">
        <v>87</v>
      </c>
      <c r="C28452">
        <v>51</v>
      </c>
      <c r="D28452" t="s">
        <v>0</v>
      </c>
      <c r="E28452">
        <v>1479.3358000000001</v>
      </c>
      <c r="F28452">
        <v>19.279699999999998</v>
      </c>
      <c r="G28452">
        <f t="shared" si="1332"/>
        <v>76.730229204811295</v>
      </c>
      <c r="K28452">
        <f t="shared" si="1333"/>
        <v>1</v>
      </c>
      <c r="L28452">
        <f t="shared" si="1334"/>
        <v>1</v>
      </c>
    </row>
    <row r="28453" spans="1:12" x14ac:dyDescent="0.25">
      <c r="A28453">
        <v>27</v>
      </c>
      <c r="B28453">
        <v>87</v>
      </c>
      <c r="C28453">
        <v>53</v>
      </c>
      <c r="D28453" t="s">
        <v>0</v>
      </c>
      <c r="E28453">
        <v>802.96040000000005</v>
      </c>
      <c r="F28453">
        <v>30.013400000000001</v>
      </c>
      <c r="G28453">
        <f t="shared" si="1332"/>
        <v>26.753396816088813</v>
      </c>
      <c r="K28453">
        <f t="shared" si="1333"/>
        <v>1</v>
      </c>
      <c r="L28453">
        <f t="shared" si="1334"/>
        <v>1</v>
      </c>
    </row>
    <row r="28454" spans="1:12" x14ac:dyDescent="0.25">
      <c r="A28454">
        <v>27</v>
      </c>
      <c r="B28454">
        <v>87</v>
      </c>
      <c r="C28454">
        <v>55</v>
      </c>
      <c r="D28454" t="s">
        <v>0</v>
      </c>
      <c r="E28454">
        <v>1705.2462</v>
      </c>
      <c r="F28454">
        <v>16.766999999999999</v>
      </c>
      <c r="G28454">
        <f t="shared" si="1332"/>
        <v>101.70252281266775</v>
      </c>
      <c r="K28454">
        <f t="shared" si="1333"/>
        <v>1</v>
      </c>
      <c r="L28454">
        <f t="shared" si="1334"/>
        <v>1</v>
      </c>
    </row>
    <row r="28455" spans="1:12" x14ac:dyDescent="0.25">
      <c r="A28455">
        <v>27</v>
      </c>
      <c r="B28455">
        <v>87</v>
      </c>
      <c r="C28455">
        <v>57</v>
      </c>
      <c r="D28455" t="s">
        <v>1</v>
      </c>
      <c r="E28455">
        <v>318.96839999999997</v>
      </c>
      <c r="F28455">
        <v>64.137200000000007</v>
      </c>
      <c r="G28455">
        <f t="shared" si="1332"/>
        <v>4.9732199098183258</v>
      </c>
      <c r="K28455">
        <f t="shared" si="1333"/>
        <v>0</v>
      </c>
      <c r="L28455">
        <f t="shared" si="1334"/>
        <v>1</v>
      </c>
    </row>
    <row r="28456" spans="1:12" x14ac:dyDescent="0.25">
      <c r="A28456">
        <v>27</v>
      </c>
      <c r="B28456">
        <v>87</v>
      </c>
      <c r="C28456">
        <v>59</v>
      </c>
      <c r="D28456" t="s">
        <v>0</v>
      </c>
      <c r="E28456">
        <v>760.47940000000006</v>
      </c>
      <c r="F28456">
        <v>28.185099999999998</v>
      </c>
      <c r="G28456">
        <f t="shared" si="1332"/>
        <v>26.98161085112347</v>
      </c>
      <c r="K28456">
        <f t="shared" si="1333"/>
        <v>1</v>
      </c>
      <c r="L28456">
        <f t="shared" si="1334"/>
        <v>1</v>
      </c>
    </row>
    <row r="28457" spans="1:12" x14ac:dyDescent="0.25">
      <c r="A28457">
        <v>27</v>
      </c>
      <c r="B28457">
        <v>87</v>
      </c>
      <c r="C28457">
        <v>61</v>
      </c>
      <c r="D28457" t="s">
        <v>1</v>
      </c>
      <c r="E28457">
        <v>1935.1213</v>
      </c>
      <c r="F28457">
        <v>15.3269</v>
      </c>
      <c r="G28457">
        <f t="shared" si="1332"/>
        <v>126.25653589440788</v>
      </c>
      <c r="K28457">
        <f t="shared" si="1333"/>
        <v>0</v>
      </c>
      <c r="L28457">
        <f t="shared" si="1334"/>
        <v>1</v>
      </c>
    </row>
    <row r="28458" spans="1:12" x14ac:dyDescent="0.25">
      <c r="A28458">
        <v>27</v>
      </c>
      <c r="B28458">
        <v>87</v>
      </c>
      <c r="C28458">
        <v>63</v>
      </c>
      <c r="D28458" t="s">
        <v>0</v>
      </c>
      <c r="E28458">
        <v>872.34559999999999</v>
      </c>
      <c r="F28458">
        <v>27.735099999999999</v>
      </c>
      <c r="G28458">
        <f t="shared" si="1332"/>
        <v>31.452765629112569</v>
      </c>
      <c r="K28458">
        <f t="shared" si="1333"/>
        <v>1</v>
      </c>
      <c r="L28458">
        <f t="shared" si="1334"/>
        <v>1</v>
      </c>
    </row>
    <row r="28459" spans="1:12" x14ac:dyDescent="0.25">
      <c r="A28459">
        <v>27</v>
      </c>
      <c r="B28459">
        <v>87</v>
      </c>
      <c r="C28459">
        <v>65</v>
      </c>
      <c r="D28459" t="s">
        <v>0</v>
      </c>
      <c r="E28459">
        <v>226.27610000000001</v>
      </c>
      <c r="F28459">
        <v>65.251999999999995</v>
      </c>
      <c r="G28459">
        <f t="shared" si="1332"/>
        <v>3.4677266597192427</v>
      </c>
      <c r="K28459">
        <f t="shared" si="1333"/>
        <v>1</v>
      </c>
      <c r="L28459">
        <f t="shared" si="1334"/>
        <v>1</v>
      </c>
    </row>
    <row r="28460" spans="1:12" x14ac:dyDescent="0.25">
      <c r="A28460">
        <v>27</v>
      </c>
      <c r="B28460">
        <v>87</v>
      </c>
      <c r="C28460">
        <v>67</v>
      </c>
      <c r="D28460" t="s">
        <v>0</v>
      </c>
      <c r="E28460">
        <v>201.23929999999999</v>
      </c>
      <c r="F28460">
        <v>61.750900000000001</v>
      </c>
      <c r="G28460">
        <f t="shared" si="1332"/>
        <v>3.2588885344181215</v>
      </c>
      <c r="K28460">
        <f t="shared" si="1333"/>
        <v>1</v>
      </c>
      <c r="L28460">
        <f t="shared" si="1334"/>
        <v>1</v>
      </c>
    </row>
    <row r="28461" spans="1:12" x14ac:dyDescent="0.25">
      <c r="A28461">
        <v>27</v>
      </c>
      <c r="B28461">
        <v>87</v>
      </c>
      <c r="C28461">
        <v>69</v>
      </c>
      <c r="D28461" t="s">
        <v>0</v>
      </c>
      <c r="E28461">
        <v>527.96659999999997</v>
      </c>
      <c r="F28461">
        <v>50.3994</v>
      </c>
      <c r="G28461">
        <f t="shared" si="1332"/>
        <v>10.475652487926443</v>
      </c>
      <c r="K28461">
        <f t="shared" si="1333"/>
        <v>1</v>
      </c>
      <c r="L28461">
        <f t="shared" si="1334"/>
        <v>1</v>
      </c>
    </row>
    <row r="28462" spans="1:12" x14ac:dyDescent="0.25">
      <c r="A28462">
        <v>27</v>
      </c>
      <c r="B28462">
        <v>87</v>
      </c>
      <c r="C28462">
        <v>71</v>
      </c>
      <c r="D28462" t="s">
        <v>0</v>
      </c>
      <c r="E28462">
        <v>268.91379999999998</v>
      </c>
      <c r="F28462">
        <v>68.447299999999998</v>
      </c>
      <c r="G28462">
        <f t="shared" si="1332"/>
        <v>3.9287714782029384</v>
      </c>
      <c r="K28462">
        <f t="shared" si="1333"/>
        <v>1</v>
      </c>
      <c r="L28462">
        <f t="shared" si="1334"/>
        <v>1</v>
      </c>
    </row>
    <row r="28463" spans="1:12" x14ac:dyDescent="0.25">
      <c r="A28463">
        <v>27</v>
      </c>
      <c r="B28463">
        <v>87</v>
      </c>
      <c r="C28463">
        <v>73</v>
      </c>
      <c r="D28463" t="s">
        <v>0</v>
      </c>
      <c r="E28463">
        <v>1024.5836999999999</v>
      </c>
      <c r="F28463">
        <v>25.2973</v>
      </c>
      <c r="G28463">
        <f t="shared" si="1332"/>
        <v>40.501701762638696</v>
      </c>
      <c r="K28463">
        <f t="shared" si="1333"/>
        <v>1</v>
      </c>
      <c r="L28463">
        <f t="shared" si="1334"/>
        <v>1</v>
      </c>
    </row>
    <row r="28464" spans="1:12" x14ac:dyDescent="0.25">
      <c r="A28464">
        <v>27</v>
      </c>
      <c r="B28464">
        <v>89</v>
      </c>
      <c r="C28464">
        <v>27</v>
      </c>
      <c r="D28464" t="s">
        <v>0</v>
      </c>
      <c r="E28464">
        <v>1349.1958</v>
      </c>
      <c r="F28464">
        <v>28.4664</v>
      </c>
      <c r="G28464">
        <f t="shared" si="1332"/>
        <v>47.396080993732959</v>
      </c>
      <c r="K28464">
        <f t="shared" si="1333"/>
        <v>1</v>
      </c>
      <c r="L28464">
        <f t="shared" si="1334"/>
        <v>1</v>
      </c>
    </row>
    <row r="28465" spans="1:12" x14ac:dyDescent="0.25">
      <c r="A28465">
        <v>27</v>
      </c>
      <c r="B28465">
        <v>89</v>
      </c>
      <c r="C28465">
        <v>29</v>
      </c>
      <c r="D28465" t="s">
        <v>0</v>
      </c>
      <c r="E28465">
        <v>2001.2134000000001</v>
      </c>
      <c r="F28465">
        <v>18.349</v>
      </c>
      <c r="G28465">
        <f t="shared" si="1332"/>
        <v>109.06389449016295</v>
      </c>
      <c r="K28465">
        <f t="shared" si="1333"/>
        <v>1</v>
      </c>
      <c r="L28465">
        <f t="shared" si="1334"/>
        <v>1</v>
      </c>
    </row>
    <row r="28466" spans="1:12" x14ac:dyDescent="0.25">
      <c r="A28466">
        <v>27</v>
      </c>
      <c r="B28466">
        <v>89</v>
      </c>
      <c r="C28466">
        <v>31</v>
      </c>
      <c r="D28466" t="s">
        <v>0</v>
      </c>
      <c r="E28466">
        <v>1622.981</v>
      </c>
      <c r="F28466">
        <v>18.148299999999999</v>
      </c>
      <c r="G28466">
        <f t="shared" si="1332"/>
        <v>89.428817024184085</v>
      </c>
      <c r="K28466">
        <f t="shared" si="1333"/>
        <v>1</v>
      </c>
      <c r="L28466">
        <f t="shared" si="1334"/>
        <v>1</v>
      </c>
    </row>
    <row r="28467" spans="1:12" x14ac:dyDescent="0.25">
      <c r="A28467">
        <v>27</v>
      </c>
      <c r="B28467">
        <v>89</v>
      </c>
      <c r="C28467">
        <v>33</v>
      </c>
      <c r="D28467" t="s">
        <v>1</v>
      </c>
      <c r="E28467">
        <v>512.90869999999995</v>
      </c>
      <c r="F28467">
        <v>38.024999999999999</v>
      </c>
      <c r="G28467">
        <f t="shared" si="1332"/>
        <v>13.488723208415516</v>
      </c>
      <c r="K28467">
        <f t="shared" si="1333"/>
        <v>0</v>
      </c>
      <c r="L28467">
        <f t="shared" si="1334"/>
        <v>1</v>
      </c>
    </row>
    <row r="28468" spans="1:12" x14ac:dyDescent="0.25">
      <c r="A28468">
        <v>27</v>
      </c>
      <c r="B28468">
        <v>89</v>
      </c>
      <c r="C28468">
        <v>35</v>
      </c>
      <c r="D28468" t="s">
        <v>0</v>
      </c>
      <c r="E28468">
        <v>321.08109999999999</v>
      </c>
      <c r="F28468">
        <v>54.826500000000003</v>
      </c>
      <c r="G28468">
        <f t="shared" si="1332"/>
        <v>5.856312184801145</v>
      </c>
      <c r="K28468">
        <f t="shared" si="1333"/>
        <v>1</v>
      </c>
      <c r="L28468">
        <f t="shared" si="1334"/>
        <v>1</v>
      </c>
    </row>
    <row r="28469" spans="1:12" x14ac:dyDescent="0.25">
      <c r="A28469">
        <v>27</v>
      </c>
      <c r="B28469">
        <v>89</v>
      </c>
      <c r="C28469">
        <v>37</v>
      </c>
      <c r="D28469" t="s">
        <v>0</v>
      </c>
      <c r="E28469">
        <v>985.95600000000002</v>
      </c>
      <c r="F28469">
        <v>21.477</v>
      </c>
      <c r="G28469">
        <f t="shared" si="1332"/>
        <v>45.907528984495045</v>
      </c>
      <c r="K28469">
        <f t="shared" si="1333"/>
        <v>1</v>
      </c>
      <c r="L28469">
        <f t="shared" si="1334"/>
        <v>1</v>
      </c>
    </row>
    <row r="28470" spans="1:12" x14ac:dyDescent="0.25">
      <c r="A28470">
        <v>27</v>
      </c>
      <c r="B28470">
        <v>89</v>
      </c>
      <c r="C28470">
        <v>39</v>
      </c>
      <c r="D28470" t="s">
        <v>0</v>
      </c>
      <c r="E28470">
        <v>997.32619999999997</v>
      </c>
      <c r="F28470">
        <v>23.007200000000001</v>
      </c>
      <c r="G28470">
        <f t="shared" si="1332"/>
        <v>43.348438749608817</v>
      </c>
      <c r="K28470">
        <f t="shared" si="1333"/>
        <v>1</v>
      </c>
      <c r="L28470">
        <f t="shared" si="1334"/>
        <v>1</v>
      </c>
    </row>
    <row r="28471" spans="1:12" x14ac:dyDescent="0.25">
      <c r="A28471">
        <v>27</v>
      </c>
      <c r="B28471">
        <v>89</v>
      </c>
      <c r="C28471">
        <v>41</v>
      </c>
      <c r="D28471" t="s">
        <v>0</v>
      </c>
      <c r="E28471">
        <v>1065.1774</v>
      </c>
      <c r="F28471">
        <v>23.116800000000001</v>
      </c>
      <c r="G28471">
        <f t="shared" si="1332"/>
        <v>46.078064437984494</v>
      </c>
      <c r="K28471">
        <f t="shared" si="1333"/>
        <v>1</v>
      </c>
      <c r="L28471">
        <f t="shared" si="1334"/>
        <v>1</v>
      </c>
    </row>
    <row r="28472" spans="1:12" x14ac:dyDescent="0.25">
      <c r="A28472">
        <v>27</v>
      </c>
      <c r="B28472">
        <v>89</v>
      </c>
      <c r="C28472">
        <v>43</v>
      </c>
      <c r="D28472" t="s">
        <v>0</v>
      </c>
      <c r="E28472">
        <v>1106.2184999999999</v>
      </c>
      <c r="F28472">
        <v>23.8645</v>
      </c>
      <c r="G28472">
        <f t="shared" si="1332"/>
        <v>46.354145278551826</v>
      </c>
      <c r="K28472">
        <f t="shared" si="1333"/>
        <v>1</v>
      </c>
      <c r="L28472">
        <f t="shared" si="1334"/>
        <v>1</v>
      </c>
    </row>
    <row r="28473" spans="1:12" x14ac:dyDescent="0.25">
      <c r="A28473">
        <v>27</v>
      </c>
      <c r="B28473">
        <v>89</v>
      </c>
      <c r="C28473">
        <v>45</v>
      </c>
      <c r="D28473" t="s">
        <v>0</v>
      </c>
      <c r="E28473">
        <v>1105.8257000000001</v>
      </c>
      <c r="F28473">
        <v>23.035699999999999</v>
      </c>
      <c r="G28473">
        <f t="shared" si="1332"/>
        <v>48.00486635960705</v>
      </c>
      <c r="K28473">
        <f t="shared" si="1333"/>
        <v>1</v>
      </c>
      <c r="L28473">
        <f t="shared" si="1334"/>
        <v>1</v>
      </c>
    </row>
    <row r="28474" spans="1:12" x14ac:dyDescent="0.25">
      <c r="A28474">
        <v>27</v>
      </c>
      <c r="B28474">
        <v>89</v>
      </c>
      <c r="C28474">
        <v>47</v>
      </c>
      <c r="D28474" t="s">
        <v>0</v>
      </c>
      <c r="E28474">
        <v>951.53030000000001</v>
      </c>
      <c r="F28474">
        <v>25.354199999999999</v>
      </c>
      <c r="G28474">
        <f t="shared" si="1332"/>
        <v>37.529494127205751</v>
      </c>
      <c r="K28474">
        <f t="shared" si="1333"/>
        <v>1</v>
      </c>
      <c r="L28474">
        <f t="shared" si="1334"/>
        <v>1</v>
      </c>
    </row>
    <row r="28475" spans="1:12" x14ac:dyDescent="0.25">
      <c r="A28475">
        <v>27</v>
      </c>
      <c r="B28475">
        <v>89</v>
      </c>
      <c r="C28475">
        <v>49</v>
      </c>
      <c r="D28475" t="s">
        <v>0</v>
      </c>
      <c r="E28475">
        <v>1605.5315000000001</v>
      </c>
      <c r="F28475">
        <v>17.811599999999999</v>
      </c>
      <c r="G28475">
        <f t="shared" si="1332"/>
        <v>90.139656179119243</v>
      </c>
      <c r="K28475">
        <f t="shared" si="1333"/>
        <v>1</v>
      </c>
      <c r="L28475">
        <f t="shared" si="1334"/>
        <v>1</v>
      </c>
    </row>
    <row r="28476" spans="1:12" x14ac:dyDescent="0.25">
      <c r="A28476">
        <v>27</v>
      </c>
      <c r="B28476">
        <v>89</v>
      </c>
      <c r="C28476">
        <v>51</v>
      </c>
      <c r="D28476" t="s">
        <v>0</v>
      </c>
      <c r="E28476">
        <v>429.62580000000003</v>
      </c>
      <c r="F28476">
        <v>57.731200000000001</v>
      </c>
      <c r="G28476">
        <f t="shared" si="1332"/>
        <v>7.441830414056871</v>
      </c>
      <c r="K28476">
        <f t="shared" si="1333"/>
        <v>1</v>
      </c>
      <c r="L28476">
        <f t="shared" si="1334"/>
        <v>1</v>
      </c>
    </row>
    <row r="28477" spans="1:12" x14ac:dyDescent="0.25">
      <c r="A28477">
        <v>27</v>
      </c>
      <c r="B28477">
        <v>89</v>
      </c>
      <c r="C28477">
        <v>53</v>
      </c>
      <c r="D28477" t="s">
        <v>0</v>
      </c>
      <c r="E28477">
        <v>979.47749999999996</v>
      </c>
      <c r="F28477">
        <v>26.037099999999999</v>
      </c>
      <c r="G28477">
        <f t="shared" si="1332"/>
        <v>37.618532785909338</v>
      </c>
      <c r="K28477">
        <f t="shared" si="1333"/>
        <v>1</v>
      </c>
      <c r="L28477">
        <f t="shared" si="1334"/>
        <v>1</v>
      </c>
    </row>
    <row r="28478" spans="1:12" x14ac:dyDescent="0.25">
      <c r="A28478">
        <v>27</v>
      </c>
      <c r="B28478">
        <v>89</v>
      </c>
      <c r="C28478">
        <v>55</v>
      </c>
      <c r="D28478" t="s">
        <v>0</v>
      </c>
      <c r="E28478">
        <v>907.67190000000005</v>
      </c>
      <c r="F28478">
        <v>29.609000000000002</v>
      </c>
      <c r="G28478">
        <f t="shared" si="1332"/>
        <v>30.655270356986051</v>
      </c>
      <c r="K28478">
        <f t="shared" si="1333"/>
        <v>1</v>
      </c>
      <c r="L28478">
        <f t="shared" si="1334"/>
        <v>1</v>
      </c>
    </row>
    <row r="28479" spans="1:12" x14ac:dyDescent="0.25">
      <c r="A28479">
        <v>27</v>
      </c>
      <c r="B28479">
        <v>89</v>
      </c>
      <c r="C28479">
        <v>57</v>
      </c>
      <c r="D28479" t="s">
        <v>0</v>
      </c>
      <c r="E28479">
        <v>2220.3305999999998</v>
      </c>
      <c r="F28479">
        <v>16.076000000000001</v>
      </c>
      <c r="G28479">
        <f t="shared" si="1332"/>
        <v>138.11461806419504</v>
      </c>
      <c r="K28479">
        <f t="shared" si="1333"/>
        <v>1</v>
      </c>
      <c r="L28479">
        <f t="shared" si="1334"/>
        <v>1</v>
      </c>
    </row>
    <row r="28480" spans="1:12" x14ac:dyDescent="0.25">
      <c r="A28480">
        <v>27</v>
      </c>
      <c r="B28480">
        <v>89</v>
      </c>
      <c r="C28480">
        <v>59</v>
      </c>
      <c r="D28480" t="s">
        <v>0</v>
      </c>
      <c r="E28480">
        <v>200.98410000000001</v>
      </c>
      <c r="F28480">
        <v>59.764299999999999</v>
      </c>
      <c r="G28480">
        <f t="shared" si="1332"/>
        <v>3.3629457719742391</v>
      </c>
      <c r="K28480">
        <f t="shared" si="1333"/>
        <v>1</v>
      </c>
      <c r="L28480">
        <f t="shared" si="1334"/>
        <v>1</v>
      </c>
    </row>
    <row r="28481" spans="1:12" x14ac:dyDescent="0.25">
      <c r="A28481">
        <v>27</v>
      </c>
      <c r="B28481">
        <v>89</v>
      </c>
      <c r="C28481">
        <v>61</v>
      </c>
      <c r="D28481" t="s">
        <v>0</v>
      </c>
      <c r="E28481">
        <v>507.39819999999997</v>
      </c>
      <c r="F28481">
        <v>43.260199999999998</v>
      </c>
      <c r="G28481">
        <f t="shared" si="1332"/>
        <v>11.728984147091323</v>
      </c>
      <c r="K28481">
        <f t="shared" si="1333"/>
        <v>1</v>
      </c>
      <c r="L28481">
        <f t="shared" si="1334"/>
        <v>1</v>
      </c>
    </row>
    <row r="28482" spans="1:12" x14ac:dyDescent="0.25">
      <c r="A28482">
        <v>27</v>
      </c>
      <c r="B28482">
        <v>89</v>
      </c>
      <c r="C28482">
        <v>63</v>
      </c>
      <c r="D28482" t="s">
        <v>0</v>
      </c>
      <c r="E28482">
        <v>459.84339999999997</v>
      </c>
      <c r="F28482">
        <v>51.6248</v>
      </c>
      <c r="G28482">
        <f t="shared" si="1332"/>
        <v>8.9074127163688761</v>
      </c>
      <c r="K28482">
        <f t="shared" si="1333"/>
        <v>1</v>
      </c>
      <c r="L28482">
        <f t="shared" si="1334"/>
        <v>1</v>
      </c>
    </row>
    <row r="28483" spans="1:12" x14ac:dyDescent="0.25">
      <c r="A28483">
        <v>27</v>
      </c>
      <c r="B28483">
        <v>89</v>
      </c>
      <c r="C28483">
        <v>65</v>
      </c>
      <c r="D28483" t="s">
        <v>0</v>
      </c>
      <c r="E28483">
        <v>981.91859999999997</v>
      </c>
      <c r="F28483">
        <v>24.066199999999998</v>
      </c>
      <c r="G28483">
        <f t="shared" ref="G28483:G28546" si="1335">E28483/F28483</f>
        <v>40.800732978201793</v>
      </c>
      <c r="K28483">
        <f t="shared" ref="K28483:K28546" si="1336">IF(D28483&lt;&gt;"o",0,1)</f>
        <v>1</v>
      </c>
      <c r="L28483">
        <f t="shared" ref="L28483:L28546" si="1337">IF(G28483&gt;=3,1,0)</f>
        <v>1</v>
      </c>
    </row>
    <row r="28484" spans="1:12" x14ac:dyDescent="0.25">
      <c r="A28484">
        <v>27</v>
      </c>
      <c r="B28484">
        <v>89</v>
      </c>
      <c r="C28484">
        <v>67</v>
      </c>
      <c r="D28484" t="s">
        <v>0</v>
      </c>
      <c r="E28484">
        <v>1042.2505000000001</v>
      </c>
      <c r="F28484">
        <v>23.733699999999999</v>
      </c>
      <c r="G28484">
        <f t="shared" si="1335"/>
        <v>43.914370704946982</v>
      </c>
      <c r="K28484">
        <f t="shared" si="1336"/>
        <v>1</v>
      </c>
      <c r="L28484">
        <f t="shared" si="1337"/>
        <v>1</v>
      </c>
    </row>
    <row r="28485" spans="1:12" x14ac:dyDescent="0.25">
      <c r="A28485">
        <v>27</v>
      </c>
      <c r="B28485">
        <v>89</v>
      </c>
      <c r="C28485">
        <v>69</v>
      </c>
      <c r="D28485" t="s">
        <v>0</v>
      </c>
      <c r="E28485">
        <v>1250.4537</v>
      </c>
      <c r="F28485">
        <v>22.573899999999998</v>
      </c>
      <c r="G28485">
        <f t="shared" si="1335"/>
        <v>55.393782199797116</v>
      </c>
      <c r="K28485">
        <f t="shared" si="1336"/>
        <v>1</v>
      </c>
      <c r="L28485">
        <f t="shared" si="1337"/>
        <v>1</v>
      </c>
    </row>
    <row r="28486" spans="1:12" x14ac:dyDescent="0.25">
      <c r="A28486">
        <v>27</v>
      </c>
      <c r="B28486">
        <v>89</v>
      </c>
      <c r="C28486">
        <v>71</v>
      </c>
      <c r="D28486" t="s">
        <v>0</v>
      </c>
      <c r="E28486">
        <v>602.7885</v>
      </c>
      <c r="F28486">
        <v>43.282600000000002</v>
      </c>
      <c r="G28486">
        <f t="shared" si="1335"/>
        <v>13.926808925526654</v>
      </c>
      <c r="K28486">
        <f t="shared" si="1336"/>
        <v>1</v>
      </c>
      <c r="L28486">
        <f t="shared" si="1337"/>
        <v>1</v>
      </c>
    </row>
    <row r="28487" spans="1:12" x14ac:dyDescent="0.25">
      <c r="A28487">
        <v>27</v>
      </c>
      <c r="B28487">
        <v>91</v>
      </c>
      <c r="C28487">
        <v>27</v>
      </c>
      <c r="D28487" t="s">
        <v>0</v>
      </c>
      <c r="E28487">
        <v>1444.6943000000001</v>
      </c>
      <c r="F28487">
        <v>27.988299999999999</v>
      </c>
      <c r="G28487">
        <f t="shared" si="1335"/>
        <v>51.617793863864549</v>
      </c>
      <c r="K28487">
        <f t="shared" si="1336"/>
        <v>1</v>
      </c>
      <c r="L28487">
        <f t="shared" si="1337"/>
        <v>1</v>
      </c>
    </row>
    <row r="28488" spans="1:12" x14ac:dyDescent="0.25">
      <c r="A28488">
        <v>27</v>
      </c>
      <c r="B28488">
        <v>91</v>
      </c>
      <c r="C28488">
        <v>29</v>
      </c>
      <c r="D28488" t="s">
        <v>0</v>
      </c>
      <c r="E28488">
        <v>1227.6206</v>
      </c>
      <c r="F28488">
        <v>20.7927</v>
      </c>
      <c r="G28488">
        <f t="shared" si="1335"/>
        <v>59.040942253771753</v>
      </c>
      <c r="K28488">
        <f t="shared" si="1336"/>
        <v>1</v>
      </c>
      <c r="L28488">
        <f t="shared" si="1337"/>
        <v>1</v>
      </c>
    </row>
    <row r="28489" spans="1:12" x14ac:dyDescent="0.25">
      <c r="A28489">
        <v>27</v>
      </c>
      <c r="B28489">
        <v>91</v>
      </c>
      <c r="C28489">
        <v>31</v>
      </c>
      <c r="D28489" t="s">
        <v>0</v>
      </c>
      <c r="E28489">
        <v>798.75429999999994</v>
      </c>
      <c r="F28489">
        <v>29.206099999999999</v>
      </c>
      <c r="G28489">
        <f t="shared" si="1335"/>
        <v>27.34888602038615</v>
      </c>
      <c r="K28489">
        <f t="shared" si="1336"/>
        <v>1</v>
      </c>
      <c r="L28489">
        <f t="shared" si="1337"/>
        <v>1</v>
      </c>
    </row>
    <row r="28490" spans="1:12" x14ac:dyDescent="0.25">
      <c r="A28490">
        <v>27</v>
      </c>
      <c r="B28490">
        <v>91</v>
      </c>
      <c r="C28490">
        <v>33</v>
      </c>
      <c r="D28490" t="s">
        <v>0</v>
      </c>
      <c r="E28490">
        <v>279.5301</v>
      </c>
      <c r="F28490">
        <v>56.818199999999997</v>
      </c>
      <c r="G28490">
        <f t="shared" si="1335"/>
        <v>4.9197281856869806</v>
      </c>
      <c r="K28490">
        <f t="shared" si="1336"/>
        <v>1</v>
      </c>
      <c r="L28490">
        <f t="shared" si="1337"/>
        <v>1</v>
      </c>
    </row>
    <row r="28491" spans="1:12" x14ac:dyDescent="0.25">
      <c r="A28491">
        <v>27</v>
      </c>
      <c r="B28491">
        <v>91</v>
      </c>
      <c r="C28491">
        <v>35</v>
      </c>
      <c r="D28491" t="s">
        <v>0</v>
      </c>
      <c r="E28491">
        <v>777.00649999999996</v>
      </c>
      <c r="F28491">
        <v>29.322700000000001</v>
      </c>
      <c r="G28491">
        <f t="shared" si="1335"/>
        <v>26.498463647617715</v>
      </c>
      <c r="K28491">
        <f t="shared" si="1336"/>
        <v>1</v>
      </c>
      <c r="L28491">
        <f t="shared" si="1337"/>
        <v>1</v>
      </c>
    </row>
    <row r="28492" spans="1:12" x14ac:dyDescent="0.25">
      <c r="A28492">
        <v>27</v>
      </c>
      <c r="B28492">
        <v>91</v>
      </c>
      <c r="C28492">
        <v>37</v>
      </c>
      <c r="D28492" t="s">
        <v>0</v>
      </c>
      <c r="E28492">
        <v>1495.0581999999999</v>
      </c>
      <c r="F28492">
        <v>17.804200000000002</v>
      </c>
      <c r="G28492">
        <f t="shared" si="1335"/>
        <v>83.972220037968555</v>
      </c>
      <c r="K28492">
        <f t="shared" si="1336"/>
        <v>1</v>
      </c>
      <c r="L28492">
        <f t="shared" si="1337"/>
        <v>1</v>
      </c>
    </row>
    <row r="28493" spans="1:12" x14ac:dyDescent="0.25">
      <c r="A28493">
        <v>27</v>
      </c>
      <c r="B28493">
        <v>91</v>
      </c>
      <c r="C28493">
        <v>39</v>
      </c>
      <c r="D28493" t="s">
        <v>0</v>
      </c>
      <c r="E28493">
        <v>1164.0181</v>
      </c>
      <c r="F28493">
        <v>20.209900000000001</v>
      </c>
      <c r="G28493">
        <f t="shared" si="1335"/>
        <v>57.59643046229818</v>
      </c>
      <c r="K28493">
        <f t="shared" si="1336"/>
        <v>1</v>
      </c>
      <c r="L28493">
        <f t="shared" si="1337"/>
        <v>1</v>
      </c>
    </row>
    <row r="28494" spans="1:12" x14ac:dyDescent="0.25">
      <c r="A28494">
        <v>27</v>
      </c>
      <c r="B28494">
        <v>91</v>
      </c>
      <c r="C28494">
        <v>41</v>
      </c>
      <c r="D28494" t="s">
        <v>0</v>
      </c>
      <c r="E28494">
        <v>1084.8046999999999</v>
      </c>
      <c r="F28494">
        <v>22.931999999999999</v>
      </c>
      <c r="G28494">
        <f t="shared" si="1335"/>
        <v>47.305280830280829</v>
      </c>
      <c r="K28494">
        <f t="shared" si="1336"/>
        <v>1</v>
      </c>
      <c r="L28494">
        <f t="shared" si="1337"/>
        <v>1</v>
      </c>
    </row>
    <row r="28495" spans="1:12" x14ac:dyDescent="0.25">
      <c r="A28495">
        <v>27</v>
      </c>
      <c r="B28495">
        <v>91</v>
      </c>
      <c r="C28495">
        <v>43</v>
      </c>
      <c r="D28495" t="s">
        <v>0</v>
      </c>
      <c r="E28495">
        <v>1133.9632999999999</v>
      </c>
      <c r="F28495">
        <v>22.628499999999999</v>
      </c>
      <c r="G28495">
        <f t="shared" si="1335"/>
        <v>50.112172702565346</v>
      </c>
      <c r="K28495">
        <f t="shared" si="1336"/>
        <v>1</v>
      </c>
      <c r="L28495">
        <f t="shared" si="1337"/>
        <v>1</v>
      </c>
    </row>
    <row r="28496" spans="1:12" x14ac:dyDescent="0.25">
      <c r="A28496">
        <v>27</v>
      </c>
      <c r="B28496">
        <v>91</v>
      </c>
      <c r="C28496">
        <v>45</v>
      </c>
      <c r="D28496" t="s">
        <v>0</v>
      </c>
      <c r="E28496">
        <v>1238.6425999999999</v>
      </c>
      <c r="F28496">
        <v>20.857500000000002</v>
      </c>
      <c r="G28496">
        <f t="shared" si="1335"/>
        <v>59.38595708977585</v>
      </c>
      <c r="K28496">
        <f t="shared" si="1336"/>
        <v>1</v>
      </c>
      <c r="L28496">
        <f t="shared" si="1337"/>
        <v>1</v>
      </c>
    </row>
    <row r="28497" spans="1:12" x14ac:dyDescent="0.25">
      <c r="A28497">
        <v>27</v>
      </c>
      <c r="B28497">
        <v>91</v>
      </c>
      <c r="C28497">
        <v>47</v>
      </c>
      <c r="D28497" t="s">
        <v>0</v>
      </c>
      <c r="E28497">
        <v>1557.4290000000001</v>
      </c>
      <c r="F28497">
        <v>18.523399999999999</v>
      </c>
      <c r="G28497">
        <f t="shared" si="1335"/>
        <v>84.079002774868556</v>
      </c>
      <c r="K28497">
        <f t="shared" si="1336"/>
        <v>1</v>
      </c>
      <c r="L28497">
        <f t="shared" si="1337"/>
        <v>1</v>
      </c>
    </row>
    <row r="28498" spans="1:12" x14ac:dyDescent="0.25">
      <c r="A28498">
        <v>27</v>
      </c>
      <c r="B28498">
        <v>91</v>
      </c>
      <c r="C28498">
        <v>49</v>
      </c>
      <c r="D28498" t="s">
        <v>0</v>
      </c>
      <c r="E28498">
        <v>1770.8141000000001</v>
      </c>
      <c r="F28498">
        <v>18.1585</v>
      </c>
      <c r="G28498">
        <f t="shared" si="1335"/>
        <v>97.519844700828813</v>
      </c>
      <c r="K28498">
        <f t="shared" si="1336"/>
        <v>1</v>
      </c>
      <c r="L28498">
        <f t="shared" si="1337"/>
        <v>1</v>
      </c>
    </row>
    <row r="28499" spans="1:12" x14ac:dyDescent="0.25">
      <c r="A28499">
        <v>27</v>
      </c>
      <c r="B28499">
        <v>91</v>
      </c>
      <c r="C28499">
        <v>51</v>
      </c>
      <c r="D28499" t="s">
        <v>0</v>
      </c>
      <c r="E28499">
        <v>1383.0759</v>
      </c>
      <c r="F28499">
        <v>19.540700000000001</v>
      </c>
      <c r="G28499">
        <f t="shared" si="1335"/>
        <v>70.779240252396278</v>
      </c>
      <c r="K28499">
        <f t="shared" si="1336"/>
        <v>1</v>
      </c>
      <c r="L28499">
        <f t="shared" si="1337"/>
        <v>1</v>
      </c>
    </row>
    <row r="28500" spans="1:12" x14ac:dyDescent="0.25">
      <c r="A28500">
        <v>27</v>
      </c>
      <c r="B28500">
        <v>91</v>
      </c>
      <c r="C28500">
        <v>53</v>
      </c>
      <c r="D28500" t="s">
        <v>0</v>
      </c>
      <c r="E28500">
        <v>653.1771</v>
      </c>
      <c r="F28500">
        <v>40.038800000000002</v>
      </c>
      <c r="G28500">
        <f t="shared" si="1335"/>
        <v>16.313603304794349</v>
      </c>
      <c r="K28500">
        <f t="shared" si="1336"/>
        <v>1</v>
      </c>
      <c r="L28500">
        <f t="shared" si="1337"/>
        <v>1</v>
      </c>
    </row>
    <row r="28501" spans="1:12" x14ac:dyDescent="0.25">
      <c r="A28501">
        <v>27</v>
      </c>
      <c r="B28501">
        <v>91</v>
      </c>
      <c r="C28501">
        <v>55</v>
      </c>
      <c r="D28501" t="s">
        <v>0</v>
      </c>
      <c r="E28501">
        <v>735.375</v>
      </c>
      <c r="F28501">
        <v>34.484900000000003</v>
      </c>
      <c r="G28501">
        <f t="shared" si="1335"/>
        <v>21.32455074539871</v>
      </c>
      <c r="K28501">
        <f t="shared" si="1336"/>
        <v>1</v>
      </c>
      <c r="L28501">
        <f t="shared" si="1337"/>
        <v>1</v>
      </c>
    </row>
    <row r="28502" spans="1:12" x14ac:dyDescent="0.25">
      <c r="A28502">
        <v>27</v>
      </c>
      <c r="B28502">
        <v>91</v>
      </c>
      <c r="C28502">
        <v>57</v>
      </c>
      <c r="D28502" t="s">
        <v>0</v>
      </c>
      <c r="E28502">
        <v>1523.4674</v>
      </c>
      <c r="F28502">
        <v>19.114799999999999</v>
      </c>
      <c r="G28502">
        <f t="shared" si="1335"/>
        <v>79.700933308221906</v>
      </c>
      <c r="K28502">
        <f t="shared" si="1336"/>
        <v>1</v>
      </c>
      <c r="L28502">
        <f t="shared" si="1337"/>
        <v>1</v>
      </c>
    </row>
    <row r="28503" spans="1:12" x14ac:dyDescent="0.25">
      <c r="A28503">
        <v>27</v>
      </c>
      <c r="B28503">
        <v>91</v>
      </c>
      <c r="C28503">
        <v>59</v>
      </c>
      <c r="D28503" t="s">
        <v>0</v>
      </c>
      <c r="E28503">
        <v>891.92100000000005</v>
      </c>
      <c r="F28503">
        <v>29.424099999999999</v>
      </c>
      <c r="G28503">
        <f t="shared" si="1335"/>
        <v>30.312600895184563</v>
      </c>
      <c r="K28503">
        <f t="shared" si="1336"/>
        <v>1</v>
      </c>
      <c r="L28503">
        <f t="shared" si="1337"/>
        <v>1</v>
      </c>
    </row>
    <row r="28504" spans="1:12" x14ac:dyDescent="0.25">
      <c r="A28504">
        <v>27</v>
      </c>
      <c r="B28504">
        <v>91</v>
      </c>
      <c r="C28504">
        <v>61</v>
      </c>
      <c r="D28504" t="s">
        <v>0</v>
      </c>
      <c r="E28504">
        <v>1414.5388</v>
      </c>
      <c r="F28504">
        <v>19.236899999999999</v>
      </c>
      <c r="G28504">
        <f t="shared" si="1335"/>
        <v>73.532575414957719</v>
      </c>
      <c r="K28504">
        <f t="shared" si="1336"/>
        <v>1</v>
      </c>
      <c r="L28504">
        <f t="shared" si="1337"/>
        <v>1</v>
      </c>
    </row>
    <row r="28505" spans="1:12" x14ac:dyDescent="0.25">
      <c r="A28505">
        <v>27</v>
      </c>
      <c r="B28505">
        <v>91</v>
      </c>
      <c r="C28505">
        <v>63</v>
      </c>
      <c r="D28505" t="s">
        <v>0</v>
      </c>
      <c r="E28505">
        <v>464.9169</v>
      </c>
      <c r="F28505">
        <v>49.793999999999997</v>
      </c>
      <c r="G28505">
        <f t="shared" si="1335"/>
        <v>9.3368056392336438</v>
      </c>
      <c r="K28505">
        <f t="shared" si="1336"/>
        <v>1</v>
      </c>
      <c r="L28505">
        <f t="shared" si="1337"/>
        <v>1</v>
      </c>
    </row>
    <row r="28506" spans="1:12" x14ac:dyDescent="0.25">
      <c r="A28506">
        <v>27</v>
      </c>
      <c r="B28506">
        <v>91</v>
      </c>
      <c r="C28506">
        <v>65</v>
      </c>
      <c r="D28506" t="s">
        <v>0</v>
      </c>
      <c r="E28506">
        <v>896.62929999999994</v>
      </c>
      <c r="F28506">
        <v>29.7319</v>
      </c>
      <c r="G28506">
        <f t="shared" si="1335"/>
        <v>30.157147710035346</v>
      </c>
      <c r="K28506">
        <f t="shared" si="1336"/>
        <v>1</v>
      </c>
      <c r="L28506">
        <f t="shared" si="1337"/>
        <v>1</v>
      </c>
    </row>
    <row r="28507" spans="1:12" x14ac:dyDescent="0.25">
      <c r="A28507">
        <v>27</v>
      </c>
      <c r="B28507">
        <v>91</v>
      </c>
      <c r="C28507">
        <v>67</v>
      </c>
      <c r="D28507" t="s">
        <v>0</v>
      </c>
      <c r="E28507">
        <v>641.65769999999998</v>
      </c>
      <c r="F28507">
        <v>36.165100000000002</v>
      </c>
      <c r="G28507">
        <f t="shared" si="1335"/>
        <v>17.742456124827527</v>
      </c>
      <c r="K28507">
        <f t="shared" si="1336"/>
        <v>1</v>
      </c>
      <c r="L28507">
        <f t="shared" si="1337"/>
        <v>1</v>
      </c>
    </row>
    <row r="28508" spans="1:12" x14ac:dyDescent="0.25">
      <c r="A28508">
        <v>27</v>
      </c>
      <c r="B28508">
        <v>91</v>
      </c>
      <c r="C28508">
        <v>69</v>
      </c>
      <c r="D28508" t="s">
        <v>0</v>
      </c>
      <c r="E28508">
        <v>441.62450000000001</v>
      </c>
      <c r="F28508">
        <v>61.305999999999997</v>
      </c>
      <c r="G28508">
        <f t="shared" si="1335"/>
        <v>7.2036097608716929</v>
      </c>
      <c r="K28508">
        <f t="shared" si="1336"/>
        <v>1</v>
      </c>
      <c r="L28508">
        <f t="shared" si="1337"/>
        <v>1</v>
      </c>
    </row>
    <row r="28509" spans="1:12" x14ac:dyDescent="0.25">
      <c r="A28509">
        <v>27</v>
      </c>
      <c r="B28509">
        <v>93</v>
      </c>
      <c r="C28509">
        <v>27</v>
      </c>
      <c r="D28509" t="s">
        <v>0</v>
      </c>
      <c r="E28509">
        <v>148.86170000000001</v>
      </c>
      <c r="F28509">
        <v>95.558700000000002</v>
      </c>
      <c r="G28509">
        <f t="shared" si="1335"/>
        <v>1.5578037373886418</v>
      </c>
      <c r="K28509">
        <f t="shared" si="1336"/>
        <v>1</v>
      </c>
      <c r="L28509">
        <f t="shared" si="1337"/>
        <v>0</v>
      </c>
    </row>
    <row r="28510" spans="1:12" x14ac:dyDescent="0.25">
      <c r="A28510">
        <v>27</v>
      </c>
      <c r="B28510">
        <v>93</v>
      </c>
      <c r="C28510">
        <v>29</v>
      </c>
      <c r="D28510" t="s">
        <v>0</v>
      </c>
      <c r="E28510">
        <v>1028.5205000000001</v>
      </c>
      <c r="F28510">
        <v>23.501899999999999</v>
      </c>
      <c r="G28510">
        <f t="shared" si="1335"/>
        <v>43.763291478561314</v>
      </c>
      <c r="K28510">
        <f t="shared" si="1336"/>
        <v>1</v>
      </c>
      <c r="L28510">
        <f t="shared" si="1337"/>
        <v>1</v>
      </c>
    </row>
    <row r="28511" spans="1:12" x14ac:dyDescent="0.25">
      <c r="A28511">
        <v>27</v>
      </c>
      <c r="B28511">
        <v>93</v>
      </c>
      <c r="C28511">
        <v>31</v>
      </c>
      <c r="D28511" t="s">
        <v>0</v>
      </c>
      <c r="E28511">
        <v>726.15940000000001</v>
      </c>
      <c r="F28511">
        <v>32.322400000000002</v>
      </c>
      <c r="G28511">
        <f t="shared" si="1335"/>
        <v>22.466134940474717</v>
      </c>
      <c r="K28511">
        <f t="shared" si="1336"/>
        <v>1</v>
      </c>
      <c r="L28511">
        <f t="shared" si="1337"/>
        <v>1</v>
      </c>
    </row>
    <row r="28512" spans="1:12" x14ac:dyDescent="0.25">
      <c r="A28512">
        <v>27</v>
      </c>
      <c r="B28512">
        <v>93</v>
      </c>
      <c r="C28512">
        <v>33</v>
      </c>
      <c r="D28512" t="s">
        <v>0</v>
      </c>
      <c r="E28512">
        <v>640.00699999999995</v>
      </c>
      <c r="F28512">
        <v>29.942</v>
      </c>
      <c r="G28512">
        <f t="shared" si="1335"/>
        <v>21.37489145681651</v>
      </c>
      <c r="K28512">
        <f t="shared" si="1336"/>
        <v>1</v>
      </c>
      <c r="L28512">
        <f t="shared" si="1337"/>
        <v>1</v>
      </c>
    </row>
    <row r="28513" spans="1:12" x14ac:dyDescent="0.25">
      <c r="A28513">
        <v>27</v>
      </c>
      <c r="B28513">
        <v>93</v>
      </c>
      <c r="C28513">
        <v>35</v>
      </c>
      <c r="D28513" t="s">
        <v>0</v>
      </c>
      <c r="E28513">
        <v>1858.5625</v>
      </c>
      <c r="F28513">
        <v>17.182099999999998</v>
      </c>
      <c r="G28513">
        <f t="shared" si="1335"/>
        <v>108.16853003998348</v>
      </c>
      <c r="K28513">
        <f t="shared" si="1336"/>
        <v>1</v>
      </c>
      <c r="L28513">
        <f t="shared" si="1337"/>
        <v>1</v>
      </c>
    </row>
    <row r="28514" spans="1:12" x14ac:dyDescent="0.25">
      <c r="A28514">
        <v>27</v>
      </c>
      <c r="B28514">
        <v>93</v>
      </c>
      <c r="C28514">
        <v>37</v>
      </c>
      <c r="D28514" t="s">
        <v>0</v>
      </c>
      <c r="E28514">
        <v>1791.9972</v>
      </c>
      <c r="F28514">
        <v>17.072700000000001</v>
      </c>
      <c r="G28514">
        <f t="shared" si="1335"/>
        <v>104.96272997241209</v>
      </c>
      <c r="K28514">
        <f t="shared" si="1336"/>
        <v>1</v>
      </c>
      <c r="L28514">
        <f t="shared" si="1337"/>
        <v>1</v>
      </c>
    </row>
    <row r="28515" spans="1:12" x14ac:dyDescent="0.25">
      <c r="A28515">
        <v>27</v>
      </c>
      <c r="B28515">
        <v>93</v>
      </c>
      <c r="C28515">
        <v>39</v>
      </c>
      <c r="D28515" t="s">
        <v>0</v>
      </c>
      <c r="E28515">
        <v>922.4008</v>
      </c>
      <c r="F28515">
        <v>27.538499999999999</v>
      </c>
      <c r="G28515">
        <f t="shared" si="1335"/>
        <v>33.494954336655958</v>
      </c>
      <c r="K28515">
        <f t="shared" si="1336"/>
        <v>1</v>
      </c>
      <c r="L28515">
        <f t="shared" si="1337"/>
        <v>1</v>
      </c>
    </row>
    <row r="28516" spans="1:12" x14ac:dyDescent="0.25">
      <c r="A28516">
        <v>27</v>
      </c>
      <c r="B28516">
        <v>93</v>
      </c>
      <c r="C28516">
        <v>41</v>
      </c>
      <c r="D28516" t="s">
        <v>0</v>
      </c>
      <c r="E28516">
        <v>512.92439999999999</v>
      </c>
      <c r="F28516">
        <v>43.278199999999998</v>
      </c>
      <c r="G28516">
        <f t="shared" si="1335"/>
        <v>11.851796054364554</v>
      </c>
      <c r="K28516">
        <f t="shared" si="1336"/>
        <v>1</v>
      </c>
      <c r="L28516">
        <f t="shared" si="1337"/>
        <v>1</v>
      </c>
    </row>
    <row r="28517" spans="1:12" x14ac:dyDescent="0.25">
      <c r="A28517">
        <v>27</v>
      </c>
      <c r="B28517">
        <v>93</v>
      </c>
      <c r="C28517">
        <v>43</v>
      </c>
      <c r="D28517" t="s">
        <v>0</v>
      </c>
      <c r="E28517">
        <v>2369.3398000000002</v>
      </c>
      <c r="F28517">
        <v>16.278099999999998</v>
      </c>
      <c r="G28517">
        <f t="shared" si="1335"/>
        <v>145.55382999244387</v>
      </c>
      <c r="K28517">
        <f t="shared" si="1336"/>
        <v>1</v>
      </c>
      <c r="L28517">
        <f t="shared" si="1337"/>
        <v>1</v>
      </c>
    </row>
    <row r="28518" spans="1:12" x14ac:dyDescent="0.25">
      <c r="A28518">
        <v>27</v>
      </c>
      <c r="B28518">
        <v>93</v>
      </c>
      <c r="C28518">
        <v>45</v>
      </c>
      <c r="D28518" t="s">
        <v>0</v>
      </c>
      <c r="E28518">
        <v>1355.1838</v>
      </c>
      <c r="F28518">
        <v>20.294899999999998</v>
      </c>
      <c r="G28518">
        <f t="shared" si="1335"/>
        <v>66.774598544461909</v>
      </c>
      <c r="K28518">
        <f t="shared" si="1336"/>
        <v>1</v>
      </c>
      <c r="L28518">
        <f t="shared" si="1337"/>
        <v>1</v>
      </c>
    </row>
    <row r="28519" spans="1:12" x14ac:dyDescent="0.25">
      <c r="A28519">
        <v>27</v>
      </c>
      <c r="B28519">
        <v>93</v>
      </c>
      <c r="C28519">
        <v>47</v>
      </c>
      <c r="D28519" t="s">
        <v>0</v>
      </c>
      <c r="E28519">
        <v>1314.9944</v>
      </c>
      <c r="F28519">
        <v>20.2684</v>
      </c>
      <c r="G28519">
        <f t="shared" si="1335"/>
        <v>64.879043239722918</v>
      </c>
      <c r="K28519">
        <f t="shared" si="1336"/>
        <v>1</v>
      </c>
      <c r="L28519">
        <f t="shared" si="1337"/>
        <v>1</v>
      </c>
    </row>
    <row r="28520" spans="1:12" x14ac:dyDescent="0.25">
      <c r="A28520">
        <v>27</v>
      </c>
      <c r="B28520">
        <v>93</v>
      </c>
      <c r="C28520">
        <v>49</v>
      </c>
      <c r="D28520" t="s">
        <v>0</v>
      </c>
      <c r="E28520">
        <v>492.55900000000003</v>
      </c>
      <c r="F28520">
        <v>52.7072</v>
      </c>
      <c r="G28520">
        <f t="shared" si="1335"/>
        <v>9.3451938255115063</v>
      </c>
      <c r="K28520">
        <f t="shared" si="1336"/>
        <v>1</v>
      </c>
      <c r="L28520">
        <f t="shared" si="1337"/>
        <v>1</v>
      </c>
    </row>
    <row r="28521" spans="1:12" x14ac:dyDescent="0.25">
      <c r="A28521">
        <v>27</v>
      </c>
      <c r="B28521">
        <v>93</v>
      </c>
      <c r="C28521">
        <v>51</v>
      </c>
      <c r="D28521" t="s">
        <v>0</v>
      </c>
      <c r="E28521">
        <v>911.08619999999996</v>
      </c>
      <c r="F28521">
        <v>28.151800000000001</v>
      </c>
      <c r="G28521">
        <f t="shared" si="1335"/>
        <v>32.363337335445685</v>
      </c>
      <c r="K28521">
        <f t="shared" si="1336"/>
        <v>1</v>
      </c>
      <c r="L28521">
        <f t="shared" si="1337"/>
        <v>1</v>
      </c>
    </row>
    <row r="28522" spans="1:12" x14ac:dyDescent="0.25">
      <c r="A28522">
        <v>27</v>
      </c>
      <c r="B28522">
        <v>93</v>
      </c>
      <c r="C28522">
        <v>53</v>
      </c>
      <c r="D28522" t="s">
        <v>0</v>
      </c>
      <c r="E28522">
        <v>703.30870000000004</v>
      </c>
      <c r="F28522">
        <v>34.6464</v>
      </c>
      <c r="G28522">
        <f t="shared" si="1335"/>
        <v>20.299618430774917</v>
      </c>
      <c r="K28522">
        <f t="shared" si="1336"/>
        <v>1</v>
      </c>
      <c r="L28522">
        <f t="shared" si="1337"/>
        <v>1</v>
      </c>
    </row>
    <row r="28523" spans="1:12" x14ac:dyDescent="0.25">
      <c r="A28523">
        <v>27</v>
      </c>
      <c r="B28523">
        <v>93</v>
      </c>
      <c r="C28523">
        <v>55</v>
      </c>
      <c r="D28523" t="s">
        <v>0</v>
      </c>
      <c r="E28523">
        <v>1622.5996</v>
      </c>
      <c r="F28523">
        <v>18.2026</v>
      </c>
      <c r="G28523">
        <f t="shared" si="1335"/>
        <v>89.141089734433535</v>
      </c>
      <c r="K28523">
        <f t="shared" si="1336"/>
        <v>1</v>
      </c>
      <c r="L28523">
        <f t="shared" si="1337"/>
        <v>1</v>
      </c>
    </row>
    <row r="28524" spans="1:12" x14ac:dyDescent="0.25">
      <c r="A28524">
        <v>27</v>
      </c>
      <c r="B28524">
        <v>93</v>
      </c>
      <c r="C28524">
        <v>57</v>
      </c>
      <c r="D28524" t="s">
        <v>0</v>
      </c>
      <c r="E28524">
        <v>647.26599999999996</v>
      </c>
      <c r="F28524">
        <v>39.746899999999997</v>
      </c>
      <c r="G28524">
        <f t="shared" si="1335"/>
        <v>16.284691384736924</v>
      </c>
      <c r="K28524">
        <f t="shared" si="1336"/>
        <v>1</v>
      </c>
      <c r="L28524">
        <f t="shared" si="1337"/>
        <v>1</v>
      </c>
    </row>
    <row r="28525" spans="1:12" x14ac:dyDescent="0.25">
      <c r="A28525">
        <v>27</v>
      </c>
      <c r="B28525">
        <v>93</v>
      </c>
      <c r="C28525">
        <v>59</v>
      </c>
      <c r="D28525" t="s">
        <v>1</v>
      </c>
      <c r="E28525">
        <v>711.18399999999997</v>
      </c>
      <c r="F28525">
        <v>35.237099999999998</v>
      </c>
      <c r="G28525">
        <f t="shared" si="1335"/>
        <v>20.182818676905875</v>
      </c>
      <c r="K28525">
        <f t="shared" si="1336"/>
        <v>0</v>
      </c>
      <c r="L28525">
        <f t="shared" si="1337"/>
        <v>1</v>
      </c>
    </row>
    <row r="28526" spans="1:12" x14ac:dyDescent="0.25">
      <c r="A28526">
        <v>27</v>
      </c>
      <c r="B28526">
        <v>93</v>
      </c>
      <c r="C28526">
        <v>61</v>
      </c>
      <c r="D28526" t="s">
        <v>0</v>
      </c>
      <c r="E28526">
        <v>250.00290000000001</v>
      </c>
      <c r="F28526">
        <v>69.200699999999998</v>
      </c>
      <c r="G28526">
        <f t="shared" si="1335"/>
        <v>3.6127221256432378</v>
      </c>
      <c r="K28526">
        <f t="shared" si="1336"/>
        <v>1</v>
      </c>
      <c r="L28526">
        <f t="shared" si="1337"/>
        <v>1</v>
      </c>
    </row>
    <row r="28527" spans="1:12" x14ac:dyDescent="0.25">
      <c r="A28527">
        <v>27</v>
      </c>
      <c r="B28527">
        <v>93</v>
      </c>
      <c r="C28527">
        <v>63</v>
      </c>
      <c r="D28527" t="s">
        <v>0</v>
      </c>
      <c r="E28527">
        <v>349.54629999999997</v>
      </c>
      <c r="F28527">
        <v>45.944099999999999</v>
      </c>
      <c r="G28527">
        <f t="shared" si="1335"/>
        <v>7.6080780774898189</v>
      </c>
      <c r="K28527">
        <f t="shared" si="1336"/>
        <v>1</v>
      </c>
      <c r="L28527">
        <f t="shared" si="1337"/>
        <v>1</v>
      </c>
    </row>
    <row r="28528" spans="1:12" x14ac:dyDescent="0.25">
      <c r="A28528">
        <v>27</v>
      </c>
      <c r="B28528">
        <v>93</v>
      </c>
      <c r="C28528">
        <v>65</v>
      </c>
      <c r="D28528" t="s">
        <v>0</v>
      </c>
      <c r="E28528">
        <v>733.96320000000003</v>
      </c>
      <c r="F28528">
        <v>29.4313</v>
      </c>
      <c r="G28528">
        <f t="shared" si="1335"/>
        <v>24.938184857617571</v>
      </c>
      <c r="K28528">
        <f t="shared" si="1336"/>
        <v>1</v>
      </c>
      <c r="L28528">
        <f t="shared" si="1337"/>
        <v>1</v>
      </c>
    </row>
    <row r="28529" spans="1:12" x14ac:dyDescent="0.25">
      <c r="A28529">
        <v>27</v>
      </c>
      <c r="B28529">
        <v>93</v>
      </c>
      <c r="C28529">
        <v>67</v>
      </c>
      <c r="D28529" t="s">
        <v>0</v>
      </c>
      <c r="E28529">
        <v>430.45679999999999</v>
      </c>
      <c r="F28529">
        <v>77.0261</v>
      </c>
      <c r="G28529">
        <f t="shared" si="1335"/>
        <v>5.5884537838472932</v>
      </c>
      <c r="K28529">
        <f t="shared" si="1336"/>
        <v>1</v>
      </c>
      <c r="L28529">
        <f t="shared" si="1337"/>
        <v>1</v>
      </c>
    </row>
    <row r="28530" spans="1:12" x14ac:dyDescent="0.25">
      <c r="A28530">
        <v>27</v>
      </c>
      <c r="B28530">
        <v>95</v>
      </c>
      <c r="C28530">
        <v>27</v>
      </c>
      <c r="D28530" t="s">
        <v>0</v>
      </c>
      <c r="E28530">
        <v>791.9153</v>
      </c>
      <c r="F28530">
        <v>43.596299999999999</v>
      </c>
      <c r="G28530">
        <f t="shared" si="1335"/>
        <v>18.164736456992909</v>
      </c>
      <c r="K28530">
        <f t="shared" si="1336"/>
        <v>1</v>
      </c>
      <c r="L28530">
        <f t="shared" si="1337"/>
        <v>1</v>
      </c>
    </row>
    <row r="28531" spans="1:12" x14ac:dyDescent="0.25">
      <c r="A28531">
        <v>27</v>
      </c>
      <c r="B28531">
        <v>95</v>
      </c>
      <c r="C28531">
        <v>29</v>
      </c>
      <c r="D28531" t="s">
        <v>0</v>
      </c>
      <c r="E28531">
        <v>665.34839999999997</v>
      </c>
      <c r="F28531">
        <v>35.598300000000002</v>
      </c>
      <c r="G28531">
        <f t="shared" si="1335"/>
        <v>18.690454319447838</v>
      </c>
      <c r="K28531">
        <f t="shared" si="1336"/>
        <v>1</v>
      </c>
      <c r="L28531">
        <f t="shared" si="1337"/>
        <v>1</v>
      </c>
    </row>
    <row r="28532" spans="1:12" x14ac:dyDescent="0.25">
      <c r="A28532">
        <v>27</v>
      </c>
      <c r="B28532">
        <v>95</v>
      </c>
      <c r="C28532">
        <v>31</v>
      </c>
      <c r="D28532" t="s">
        <v>0</v>
      </c>
      <c r="E28532">
        <v>873.94290000000001</v>
      </c>
      <c r="F28532">
        <v>28.586300000000001</v>
      </c>
      <c r="G28532">
        <f t="shared" si="1335"/>
        <v>30.572088727817171</v>
      </c>
      <c r="K28532">
        <f t="shared" si="1336"/>
        <v>1</v>
      </c>
      <c r="L28532">
        <f t="shared" si="1337"/>
        <v>1</v>
      </c>
    </row>
    <row r="28533" spans="1:12" x14ac:dyDescent="0.25">
      <c r="A28533">
        <v>27</v>
      </c>
      <c r="B28533">
        <v>95</v>
      </c>
      <c r="C28533">
        <v>33</v>
      </c>
      <c r="D28533" t="s">
        <v>0</v>
      </c>
      <c r="E28533">
        <v>886.74289999999996</v>
      </c>
      <c r="F28533">
        <v>29.958400000000001</v>
      </c>
      <c r="G28533">
        <f t="shared" si="1335"/>
        <v>29.599140808587908</v>
      </c>
      <c r="K28533">
        <f t="shared" si="1336"/>
        <v>1</v>
      </c>
      <c r="L28533">
        <f t="shared" si="1337"/>
        <v>1</v>
      </c>
    </row>
    <row r="28534" spans="1:12" x14ac:dyDescent="0.25">
      <c r="A28534">
        <v>27</v>
      </c>
      <c r="B28534">
        <v>95</v>
      </c>
      <c r="C28534">
        <v>35</v>
      </c>
      <c r="D28534" t="s">
        <v>0</v>
      </c>
      <c r="E28534">
        <v>1920.1635000000001</v>
      </c>
      <c r="F28534">
        <v>16.499300000000002</v>
      </c>
      <c r="G28534">
        <f t="shared" si="1335"/>
        <v>116.37848272350948</v>
      </c>
      <c r="K28534">
        <f t="shared" si="1336"/>
        <v>1</v>
      </c>
      <c r="L28534">
        <f t="shared" si="1337"/>
        <v>1</v>
      </c>
    </row>
    <row r="28535" spans="1:12" x14ac:dyDescent="0.25">
      <c r="A28535">
        <v>27</v>
      </c>
      <c r="B28535">
        <v>95</v>
      </c>
      <c r="C28535">
        <v>37</v>
      </c>
      <c r="D28535" t="s">
        <v>0</v>
      </c>
      <c r="E28535">
        <v>1001.2736</v>
      </c>
      <c r="F28535">
        <v>22.291399999999999</v>
      </c>
      <c r="G28535">
        <f t="shared" si="1335"/>
        <v>44.917483872704274</v>
      </c>
      <c r="K28535">
        <f t="shared" si="1336"/>
        <v>1</v>
      </c>
      <c r="L28535">
        <f t="shared" si="1337"/>
        <v>1</v>
      </c>
    </row>
    <row r="28536" spans="1:12" x14ac:dyDescent="0.25">
      <c r="A28536">
        <v>27</v>
      </c>
      <c r="B28536">
        <v>95</v>
      </c>
      <c r="C28536">
        <v>39</v>
      </c>
      <c r="D28536" t="s">
        <v>1</v>
      </c>
      <c r="E28536">
        <v>707.67849999999999</v>
      </c>
      <c r="F28536">
        <v>29.446999999999999</v>
      </c>
      <c r="G28536">
        <f t="shared" si="1335"/>
        <v>24.03227833055999</v>
      </c>
      <c r="K28536">
        <f t="shared" si="1336"/>
        <v>0</v>
      </c>
      <c r="L28536">
        <f t="shared" si="1337"/>
        <v>1</v>
      </c>
    </row>
    <row r="28537" spans="1:12" x14ac:dyDescent="0.25">
      <c r="A28537">
        <v>27</v>
      </c>
      <c r="B28537">
        <v>95</v>
      </c>
      <c r="C28537">
        <v>41</v>
      </c>
      <c r="D28537" t="s">
        <v>0</v>
      </c>
      <c r="E28537">
        <v>924.16579999999999</v>
      </c>
      <c r="F28537">
        <v>24.5867</v>
      </c>
      <c r="G28537">
        <f t="shared" si="1335"/>
        <v>37.588037434873321</v>
      </c>
      <c r="K28537">
        <f t="shared" si="1336"/>
        <v>1</v>
      </c>
      <c r="L28537">
        <f t="shared" si="1337"/>
        <v>1</v>
      </c>
    </row>
    <row r="28538" spans="1:12" x14ac:dyDescent="0.25">
      <c r="A28538">
        <v>27</v>
      </c>
      <c r="B28538">
        <v>95</v>
      </c>
      <c r="C28538">
        <v>43</v>
      </c>
      <c r="D28538" t="s">
        <v>0</v>
      </c>
      <c r="E28538">
        <v>497.5641</v>
      </c>
      <c r="F28538">
        <v>45.7149</v>
      </c>
      <c r="G28538">
        <f t="shared" si="1335"/>
        <v>10.884068432830434</v>
      </c>
      <c r="K28538">
        <f t="shared" si="1336"/>
        <v>1</v>
      </c>
      <c r="L28538">
        <f t="shared" si="1337"/>
        <v>1</v>
      </c>
    </row>
    <row r="28539" spans="1:12" x14ac:dyDescent="0.25">
      <c r="A28539">
        <v>27</v>
      </c>
      <c r="B28539">
        <v>95</v>
      </c>
      <c r="C28539">
        <v>45</v>
      </c>
      <c r="D28539" t="s">
        <v>0</v>
      </c>
      <c r="E28539">
        <v>1351.2925</v>
      </c>
      <c r="F28539">
        <v>19.328700000000001</v>
      </c>
      <c r="G28539">
        <f t="shared" si="1335"/>
        <v>69.911194234480334</v>
      </c>
      <c r="K28539">
        <f t="shared" si="1336"/>
        <v>1</v>
      </c>
      <c r="L28539">
        <f t="shared" si="1337"/>
        <v>1</v>
      </c>
    </row>
    <row r="28540" spans="1:12" x14ac:dyDescent="0.25">
      <c r="A28540">
        <v>27</v>
      </c>
      <c r="B28540">
        <v>95</v>
      </c>
      <c r="C28540">
        <v>47</v>
      </c>
      <c r="D28540" t="s">
        <v>0</v>
      </c>
      <c r="E28540">
        <v>657.09519999999998</v>
      </c>
      <c r="F28540">
        <v>36.348399999999998</v>
      </c>
      <c r="G28540">
        <f t="shared" si="1335"/>
        <v>18.077692553179784</v>
      </c>
      <c r="K28540">
        <f t="shared" si="1336"/>
        <v>1</v>
      </c>
      <c r="L28540">
        <f t="shared" si="1337"/>
        <v>1</v>
      </c>
    </row>
    <row r="28541" spans="1:12" x14ac:dyDescent="0.25">
      <c r="A28541">
        <v>27</v>
      </c>
      <c r="B28541">
        <v>95</v>
      </c>
      <c r="C28541">
        <v>49</v>
      </c>
      <c r="D28541" t="s">
        <v>0</v>
      </c>
      <c r="E28541">
        <v>1498.1301000000001</v>
      </c>
      <c r="F28541">
        <v>19.552399999999999</v>
      </c>
      <c r="G28541">
        <f t="shared" si="1335"/>
        <v>76.621289458071658</v>
      </c>
      <c r="K28541">
        <f t="shared" si="1336"/>
        <v>1</v>
      </c>
      <c r="L28541">
        <f t="shared" si="1337"/>
        <v>1</v>
      </c>
    </row>
    <row r="28542" spans="1:12" x14ac:dyDescent="0.25">
      <c r="A28542">
        <v>27</v>
      </c>
      <c r="B28542">
        <v>95</v>
      </c>
      <c r="C28542">
        <v>51</v>
      </c>
      <c r="D28542" t="s">
        <v>0</v>
      </c>
      <c r="E28542">
        <v>1615.1806999999999</v>
      </c>
      <c r="F28542">
        <v>18.631799999999998</v>
      </c>
      <c r="G28542">
        <f t="shared" si="1335"/>
        <v>86.689461028993449</v>
      </c>
      <c r="K28542">
        <f t="shared" si="1336"/>
        <v>1</v>
      </c>
      <c r="L28542">
        <f t="shared" si="1337"/>
        <v>1</v>
      </c>
    </row>
    <row r="28543" spans="1:12" x14ac:dyDescent="0.25">
      <c r="A28543">
        <v>27</v>
      </c>
      <c r="B28543">
        <v>95</v>
      </c>
      <c r="C28543">
        <v>53</v>
      </c>
      <c r="D28543" t="s">
        <v>0</v>
      </c>
      <c r="E28543">
        <v>571.62189999999998</v>
      </c>
      <c r="F28543">
        <v>42.483199999999997</v>
      </c>
      <c r="G28543">
        <f t="shared" si="1335"/>
        <v>13.455245838354926</v>
      </c>
      <c r="K28543">
        <f t="shared" si="1336"/>
        <v>1</v>
      </c>
      <c r="L28543">
        <f t="shared" si="1337"/>
        <v>1</v>
      </c>
    </row>
    <row r="28544" spans="1:12" x14ac:dyDescent="0.25">
      <c r="A28544">
        <v>27</v>
      </c>
      <c r="B28544">
        <v>95</v>
      </c>
      <c r="C28544">
        <v>55</v>
      </c>
      <c r="D28544" t="s">
        <v>0</v>
      </c>
      <c r="E28544">
        <v>1324.6024</v>
      </c>
      <c r="F28544">
        <v>21.150700000000001</v>
      </c>
      <c r="G28544">
        <f t="shared" si="1335"/>
        <v>62.626882325407671</v>
      </c>
      <c r="K28544">
        <f t="shared" si="1336"/>
        <v>1</v>
      </c>
      <c r="L28544">
        <f t="shared" si="1337"/>
        <v>1</v>
      </c>
    </row>
    <row r="28545" spans="1:12" x14ac:dyDescent="0.25">
      <c r="A28545">
        <v>27</v>
      </c>
      <c r="B28545">
        <v>95</v>
      </c>
      <c r="C28545">
        <v>57</v>
      </c>
      <c r="D28545" t="s">
        <v>0</v>
      </c>
      <c r="E28545">
        <v>343.1456</v>
      </c>
      <c r="F28545">
        <v>63.433700000000002</v>
      </c>
      <c r="G28545">
        <f t="shared" si="1335"/>
        <v>5.4095157621264409</v>
      </c>
      <c r="K28545">
        <f t="shared" si="1336"/>
        <v>1</v>
      </c>
      <c r="L28545">
        <f t="shared" si="1337"/>
        <v>1</v>
      </c>
    </row>
    <row r="28546" spans="1:12" x14ac:dyDescent="0.25">
      <c r="A28546">
        <v>27</v>
      </c>
      <c r="B28546">
        <v>95</v>
      </c>
      <c r="C28546">
        <v>59</v>
      </c>
      <c r="D28546" t="s">
        <v>0</v>
      </c>
      <c r="E28546">
        <v>1959.2136</v>
      </c>
      <c r="F28546">
        <v>20.382300000000001</v>
      </c>
      <c r="G28546">
        <f t="shared" si="1335"/>
        <v>96.123283437099829</v>
      </c>
      <c r="K28546">
        <f t="shared" si="1336"/>
        <v>1</v>
      </c>
      <c r="L28546">
        <f t="shared" si="1337"/>
        <v>1</v>
      </c>
    </row>
    <row r="28547" spans="1:12" x14ac:dyDescent="0.25">
      <c r="A28547">
        <v>27</v>
      </c>
      <c r="B28547">
        <v>95</v>
      </c>
      <c r="C28547">
        <v>61</v>
      </c>
      <c r="D28547" t="s">
        <v>0</v>
      </c>
      <c r="E28547">
        <v>771.20759999999996</v>
      </c>
      <c r="F28547">
        <v>34.5533</v>
      </c>
      <c r="G28547">
        <f t="shared" ref="G28547:G28610" si="1338">E28547/F28547</f>
        <v>22.319361681807525</v>
      </c>
      <c r="K28547">
        <f t="shared" ref="K28547:K28610" si="1339">IF(D28547&lt;&gt;"o",0,1)</f>
        <v>1</v>
      </c>
      <c r="L28547">
        <f t="shared" ref="L28547:L28610" si="1340">IF(G28547&gt;=3,1,0)</f>
        <v>1</v>
      </c>
    </row>
    <row r="28548" spans="1:12" x14ac:dyDescent="0.25">
      <c r="A28548">
        <v>27</v>
      </c>
      <c r="B28548">
        <v>95</v>
      </c>
      <c r="C28548">
        <v>63</v>
      </c>
      <c r="D28548" t="s">
        <v>0</v>
      </c>
      <c r="E28548">
        <v>1453.4158</v>
      </c>
      <c r="F28548">
        <v>22.217199999999998</v>
      </c>
      <c r="G28548">
        <f t="shared" si="1338"/>
        <v>65.418495580001078</v>
      </c>
      <c r="K28548">
        <f t="shared" si="1339"/>
        <v>1</v>
      </c>
      <c r="L28548">
        <f t="shared" si="1340"/>
        <v>1</v>
      </c>
    </row>
    <row r="28549" spans="1:12" x14ac:dyDescent="0.25">
      <c r="A28549">
        <v>27</v>
      </c>
      <c r="B28549">
        <v>97</v>
      </c>
      <c r="C28549">
        <v>27</v>
      </c>
      <c r="D28549" t="s">
        <v>0</v>
      </c>
      <c r="E28549">
        <v>1300.9485</v>
      </c>
      <c r="F28549">
        <v>30.3565</v>
      </c>
      <c r="G28549">
        <f t="shared" si="1338"/>
        <v>42.85568164972905</v>
      </c>
      <c r="K28549">
        <f t="shared" si="1339"/>
        <v>1</v>
      </c>
      <c r="L28549">
        <f t="shared" si="1340"/>
        <v>1</v>
      </c>
    </row>
    <row r="28550" spans="1:12" x14ac:dyDescent="0.25">
      <c r="A28550">
        <v>27</v>
      </c>
      <c r="B28550">
        <v>97</v>
      </c>
      <c r="C28550">
        <v>29</v>
      </c>
      <c r="D28550" t="s">
        <v>0</v>
      </c>
      <c r="E28550">
        <v>1034.7574</v>
      </c>
      <c r="F28550">
        <v>24.544899999999998</v>
      </c>
      <c r="G28550">
        <f t="shared" si="1338"/>
        <v>42.157735415503836</v>
      </c>
      <c r="K28550">
        <f t="shared" si="1339"/>
        <v>1</v>
      </c>
      <c r="L28550">
        <f t="shared" si="1340"/>
        <v>1</v>
      </c>
    </row>
    <row r="28551" spans="1:12" x14ac:dyDescent="0.25">
      <c r="A28551">
        <v>27</v>
      </c>
      <c r="B28551">
        <v>97</v>
      </c>
      <c r="C28551">
        <v>31</v>
      </c>
      <c r="D28551" t="s">
        <v>0</v>
      </c>
      <c r="E28551">
        <v>923.83619999999996</v>
      </c>
      <c r="F28551">
        <v>26.5868</v>
      </c>
      <c r="G28551">
        <f t="shared" si="1338"/>
        <v>34.747927542991256</v>
      </c>
      <c r="K28551">
        <f t="shared" si="1339"/>
        <v>1</v>
      </c>
      <c r="L28551">
        <f t="shared" si="1340"/>
        <v>1</v>
      </c>
    </row>
    <row r="28552" spans="1:12" x14ac:dyDescent="0.25">
      <c r="A28552">
        <v>27</v>
      </c>
      <c r="B28552">
        <v>97</v>
      </c>
      <c r="C28552">
        <v>33</v>
      </c>
      <c r="D28552" t="s">
        <v>0</v>
      </c>
      <c r="E28552">
        <v>1098.6758</v>
      </c>
      <c r="F28552">
        <v>23.327999999999999</v>
      </c>
      <c r="G28552">
        <f t="shared" si="1338"/>
        <v>47.096870713305897</v>
      </c>
      <c r="K28552">
        <f t="shared" si="1339"/>
        <v>1</v>
      </c>
      <c r="L28552">
        <f t="shared" si="1340"/>
        <v>1</v>
      </c>
    </row>
    <row r="28553" spans="1:12" x14ac:dyDescent="0.25">
      <c r="A28553">
        <v>27</v>
      </c>
      <c r="B28553">
        <v>97</v>
      </c>
      <c r="C28553">
        <v>35</v>
      </c>
      <c r="D28553" t="s">
        <v>0</v>
      </c>
      <c r="E28553">
        <v>186.03700000000001</v>
      </c>
      <c r="F28553">
        <v>57.013599999999997</v>
      </c>
      <c r="G28553">
        <f t="shared" si="1338"/>
        <v>3.2630284704000454</v>
      </c>
      <c r="K28553">
        <f t="shared" si="1339"/>
        <v>1</v>
      </c>
      <c r="L28553">
        <f t="shared" si="1340"/>
        <v>1</v>
      </c>
    </row>
    <row r="28554" spans="1:12" x14ac:dyDescent="0.25">
      <c r="A28554">
        <v>27</v>
      </c>
      <c r="B28554">
        <v>97</v>
      </c>
      <c r="C28554">
        <v>37</v>
      </c>
      <c r="D28554" t="s">
        <v>0</v>
      </c>
      <c r="E28554">
        <v>1741.9949999999999</v>
      </c>
      <c r="F28554">
        <v>16.7866</v>
      </c>
      <c r="G28554">
        <f t="shared" si="1338"/>
        <v>103.77294985285882</v>
      </c>
      <c r="K28554">
        <f t="shared" si="1339"/>
        <v>1</v>
      </c>
      <c r="L28554">
        <f t="shared" si="1340"/>
        <v>1</v>
      </c>
    </row>
    <row r="28555" spans="1:12" x14ac:dyDescent="0.25">
      <c r="A28555">
        <v>27</v>
      </c>
      <c r="B28555">
        <v>97</v>
      </c>
      <c r="C28555">
        <v>39</v>
      </c>
      <c r="D28555" t="s">
        <v>0</v>
      </c>
      <c r="E28555">
        <v>1256.8643</v>
      </c>
      <c r="F28555">
        <v>19.8293</v>
      </c>
      <c r="G28555">
        <f t="shared" si="1338"/>
        <v>63.384199139656971</v>
      </c>
      <c r="K28555">
        <f t="shared" si="1339"/>
        <v>1</v>
      </c>
      <c r="L28555">
        <f t="shared" si="1340"/>
        <v>1</v>
      </c>
    </row>
    <row r="28556" spans="1:12" x14ac:dyDescent="0.25">
      <c r="A28556">
        <v>27</v>
      </c>
      <c r="B28556">
        <v>97</v>
      </c>
      <c r="C28556">
        <v>41</v>
      </c>
      <c r="D28556" t="s">
        <v>0</v>
      </c>
      <c r="E28556">
        <v>1329.2849000000001</v>
      </c>
      <c r="F28556">
        <v>20.566500000000001</v>
      </c>
      <c r="G28556">
        <f t="shared" si="1338"/>
        <v>64.633501081856423</v>
      </c>
      <c r="K28556">
        <f t="shared" si="1339"/>
        <v>1</v>
      </c>
      <c r="L28556">
        <f t="shared" si="1340"/>
        <v>1</v>
      </c>
    </row>
    <row r="28557" spans="1:12" x14ac:dyDescent="0.25">
      <c r="A28557">
        <v>27</v>
      </c>
      <c r="B28557">
        <v>97</v>
      </c>
      <c r="C28557">
        <v>43</v>
      </c>
      <c r="D28557" t="s">
        <v>0</v>
      </c>
      <c r="E28557">
        <v>981.33910000000003</v>
      </c>
      <c r="F28557">
        <v>23.550999999999998</v>
      </c>
      <c r="G28557">
        <f t="shared" si="1338"/>
        <v>41.668680735425248</v>
      </c>
      <c r="K28557">
        <f t="shared" si="1339"/>
        <v>1</v>
      </c>
      <c r="L28557">
        <f t="shared" si="1340"/>
        <v>1</v>
      </c>
    </row>
    <row r="28558" spans="1:12" x14ac:dyDescent="0.25">
      <c r="A28558">
        <v>27</v>
      </c>
      <c r="B28558">
        <v>97</v>
      </c>
      <c r="C28558">
        <v>45</v>
      </c>
      <c r="D28558" t="s">
        <v>1</v>
      </c>
      <c r="E28558">
        <v>432.82549999999998</v>
      </c>
      <c r="F28558">
        <v>51.434699999999999</v>
      </c>
      <c r="G28558">
        <f t="shared" si="1338"/>
        <v>8.4150485955979129</v>
      </c>
      <c r="K28558">
        <f t="shared" si="1339"/>
        <v>0</v>
      </c>
      <c r="L28558">
        <f t="shared" si="1340"/>
        <v>1</v>
      </c>
    </row>
    <row r="28559" spans="1:12" x14ac:dyDescent="0.25">
      <c r="A28559">
        <v>27</v>
      </c>
      <c r="B28559">
        <v>97</v>
      </c>
      <c r="C28559">
        <v>47</v>
      </c>
      <c r="D28559" t="s">
        <v>0</v>
      </c>
      <c r="E28559">
        <v>1123.7708</v>
      </c>
      <c r="F28559">
        <v>22.408100000000001</v>
      </c>
      <c r="G28559">
        <f t="shared" si="1338"/>
        <v>50.15020461351029</v>
      </c>
      <c r="K28559">
        <f t="shared" si="1339"/>
        <v>1</v>
      </c>
      <c r="L28559">
        <f t="shared" si="1340"/>
        <v>1</v>
      </c>
    </row>
    <row r="28560" spans="1:12" x14ac:dyDescent="0.25">
      <c r="A28560">
        <v>27</v>
      </c>
      <c r="B28560">
        <v>97</v>
      </c>
      <c r="C28560">
        <v>49</v>
      </c>
      <c r="D28560" t="s">
        <v>0</v>
      </c>
      <c r="E28560">
        <v>509.91230000000002</v>
      </c>
      <c r="F28560">
        <v>46.152200000000001</v>
      </c>
      <c r="G28560">
        <f t="shared" si="1338"/>
        <v>11.0484938962823</v>
      </c>
      <c r="K28560">
        <f t="shared" si="1339"/>
        <v>1</v>
      </c>
      <c r="L28560">
        <f t="shared" si="1340"/>
        <v>1</v>
      </c>
    </row>
    <row r="28561" spans="1:12" x14ac:dyDescent="0.25">
      <c r="A28561">
        <v>27</v>
      </c>
      <c r="B28561">
        <v>97</v>
      </c>
      <c r="C28561">
        <v>51</v>
      </c>
      <c r="D28561" t="s">
        <v>0</v>
      </c>
      <c r="E28561">
        <v>824.54690000000005</v>
      </c>
      <c r="F28561">
        <v>31.467400000000001</v>
      </c>
      <c r="G28561">
        <f t="shared" si="1338"/>
        <v>26.203210306539468</v>
      </c>
      <c r="K28561">
        <f t="shared" si="1339"/>
        <v>1</v>
      </c>
      <c r="L28561">
        <f t="shared" si="1340"/>
        <v>1</v>
      </c>
    </row>
    <row r="28562" spans="1:12" x14ac:dyDescent="0.25">
      <c r="A28562">
        <v>27</v>
      </c>
      <c r="B28562">
        <v>97</v>
      </c>
      <c r="C28562">
        <v>53</v>
      </c>
      <c r="D28562" t="s">
        <v>0</v>
      </c>
      <c r="E28562">
        <v>786.11289999999997</v>
      </c>
      <c r="F28562">
        <v>32.7774</v>
      </c>
      <c r="G28562">
        <f t="shared" si="1338"/>
        <v>23.983381842366995</v>
      </c>
      <c r="K28562">
        <f t="shared" si="1339"/>
        <v>1</v>
      </c>
      <c r="L28562">
        <f t="shared" si="1340"/>
        <v>1</v>
      </c>
    </row>
    <row r="28563" spans="1:12" x14ac:dyDescent="0.25">
      <c r="A28563">
        <v>27</v>
      </c>
      <c r="B28563">
        <v>97</v>
      </c>
      <c r="C28563">
        <v>55</v>
      </c>
      <c r="D28563" t="s">
        <v>0</v>
      </c>
      <c r="E28563">
        <v>1091.6742999999999</v>
      </c>
      <c r="F28563">
        <v>24.1951</v>
      </c>
      <c r="G28563">
        <f t="shared" si="1338"/>
        <v>45.119644060160937</v>
      </c>
      <c r="K28563">
        <f t="shared" si="1339"/>
        <v>1</v>
      </c>
      <c r="L28563">
        <f t="shared" si="1340"/>
        <v>1</v>
      </c>
    </row>
    <row r="28564" spans="1:12" x14ac:dyDescent="0.25">
      <c r="A28564">
        <v>27</v>
      </c>
      <c r="B28564">
        <v>97</v>
      </c>
      <c r="C28564">
        <v>57</v>
      </c>
      <c r="D28564" t="s">
        <v>0</v>
      </c>
      <c r="E28564">
        <v>792.71669999999995</v>
      </c>
      <c r="F28564">
        <v>34.203800000000001</v>
      </c>
      <c r="G28564">
        <f t="shared" si="1338"/>
        <v>23.176275735444598</v>
      </c>
      <c r="K28564">
        <f t="shared" si="1339"/>
        <v>1</v>
      </c>
      <c r="L28564">
        <f t="shared" si="1340"/>
        <v>1</v>
      </c>
    </row>
    <row r="28565" spans="1:12" x14ac:dyDescent="0.25">
      <c r="A28565">
        <v>27</v>
      </c>
      <c r="B28565">
        <v>97</v>
      </c>
      <c r="C28565">
        <v>59</v>
      </c>
      <c r="D28565" t="s">
        <v>0</v>
      </c>
      <c r="E28565">
        <v>807.33519999999999</v>
      </c>
      <c r="F28565">
        <v>31.299900000000001</v>
      </c>
      <c r="G28565">
        <f t="shared" si="1338"/>
        <v>25.793539276483312</v>
      </c>
      <c r="K28565">
        <f t="shared" si="1339"/>
        <v>1</v>
      </c>
      <c r="L28565">
        <f t="shared" si="1340"/>
        <v>1</v>
      </c>
    </row>
    <row r="28566" spans="1:12" x14ac:dyDescent="0.25">
      <c r="A28566">
        <v>27</v>
      </c>
      <c r="B28566">
        <v>97</v>
      </c>
      <c r="C28566">
        <v>61</v>
      </c>
      <c r="D28566" t="s">
        <v>0</v>
      </c>
      <c r="E28566">
        <v>292.75130000000001</v>
      </c>
      <c r="F28566">
        <v>81.618499999999997</v>
      </c>
      <c r="G28566">
        <f t="shared" si="1338"/>
        <v>3.5868252908347986</v>
      </c>
      <c r="K28566">
        <f t="shared" si="1339"/>
        <v>1</v>
      </c>
      <c r="L28566">
        <f t="shared" si="1340"/>
        <v>1</v>
      </c>
    </row>
    <row r="28567" spans="1:12" x14ac:dyDescent="0.25">
      <c r="A28567">
        <v>27</v>
      </c>
      <c r="B28567">
        <v>99</v>
      </c>
      <c r="C28567">
        <v>27</v>
      </c>
      <c r="D28567" t="s">
        <v>0</v>
      </c>
      <c r="E28567">
        <v>866.54459999999995</v>
      </c>
      <c r="F28567">
        <v>39.348300000000002</v>
      </c>
      <c r="G28567">
        <f t="shared" si="1338"/>
        <v>22.022415199640136</v>
      </c>
      <c r="K28567">
        <f t="shared" si="1339"/>
        <v>1</v>
      </c>
      <c r="L28567">
        <f t="shared" si="1340"/>
        <v>1</v>
      </c>
    </row>
    <row r="28568" spans="1:12" x14ac:dyDescent="0.25">
      <c r="A28568">
        <v>27</v>
      </c>
      <c r="B28568">
        <v>99</v>
      </c>
      <c r="C28568">
        <v>29</v>
      </c>
      <c r="D28568" t="s">
        <v>1</v>
      </c>
      <c r="E28568">
        <v>1952.9744000000001</v>
      </c>
      <c r="F28568">
        <v>16.55</v>
      </c>
      <c r="G28568">
        <f t="shared" si="1338"/>
        <v>118.00449546827794</v>
      </c>
      <c r="K28568">
        <f t="shared" si="1339"/>
        <v>0</v>
      </c>
      <c r="L28568">
        <f t="shared" si="1340"/>
        <v>1</v>
      </c>
    </row>
    <row r="28569" spans="1:12" x14ac:dyDescent="0.25">
      <c r="A28569">
        <v>27</v>
      </c>
      <c r="B28569">
        <v>99</v>
      </c>
      <c r="C28569">
        <v>31</v>
      </c>
      <c r="D28569" t="s">
        <v>0</v>
      </c>
      <c r="E28569">
        <v>281.6155</v>
      </c>
      <c r="F28569">
        <v>69.013300000000001</v>
      </c>
      <c r="G28569">
        <f t="shared" si="1338"/>
        <v>4.0805975080165711</v>
      </c>
      <c r="K28569">
        <f t="shared" si="1339"/>
        <v>1</v>
      </c>
      <c r="L28569">
        <f t="shared" si="1340"/>
        <v>1</v>
      </c>
    </row>
    <row r="28570" spans="1:12" x14ac:dyDescent="0.25">
      <c r="A28570">
        <v>27</v>
      </c>
      <c r="B28570">
        <v>99</v>
      </c>
      <c r="C28570">
        <v>33</v>
      </c>
      <c r="D28570" t="s">
        <v>0</v>
      </c>
      <c r="E28570">
        <v>369.16719999999998</v>
      </c>
      <c r="F28570">
        <v>63.823500000000003</v>
      </c>
      <c r="G28570">
        <f t="shared" si="1338"/>
        <v>5.7841892093037828</v>
      </c>
      <c r="K28570">
        <f t="shared" si="1339"/>
        <v>1</v>
      </c>
      <c r="L28570">
        <f t="shared" si="1340"/>
        <v>1</v>
      </c>
    </row>
    <row r="28571" spans="1:12" x14ac:dyDescent="0.25">
      <c r="A28571">
        <v>27</v>
      </c>
      <c r="B28571">
        <v>99</v>
      </c>
      <c r="C28571">
        <v>35</v>
      </c>
      <c r="D28571" t="s">
        <v>0</v>
      </c>
      <c r="E28571">
        <v>1576.5732</v>
      </c>
      <c r="F28571">
        <v>19.334700000000002</v>
      </c>
      <c r="G28571">
        <f t="shared" si="1338"/>
        <v>81.541125541125538</v>
      </c>
      <c r="K28571">
        <f t="shared" si="1339"/>
        <v>1</v>
      </c>
      <c r="L28571">
        <f t="shared" si="1340"/>
        <v>1</v>
      </c>
    </row>
    <row r="28572" spans="1:12" x14ac:dyDescent="0.25">
      <c r="A28572">
        <v>27</v>
      </c>
      <c r="B28572">
        <v>99</v>
      </c>
      <c r="C28572">
        <v>37</v>
      </c>
      <c r="D28572" t="s">
        <v>0</v>
      </c>
      <c r="E28572">
        <v>1171.6765</v>
      </c>
      <c r="F28572">
        <v>19.8691</v>
      </c>
      <c r="G28572">
        <f t="shared" si="1338"/>
        <v>58.969782224660406</v>
      </c>
      <c r="K28572">
        <f t="shared" si="1339"/>
        <v>1</v>
      </c>
      <c r="L28572">
        <f t="shared" si="1340"/>
        <v>1</v>
      </c>
    </row>
    <row r="28573" spans="1:12" x14ac:dyDescent="0.25">
      <c r="A28573">
        <v>27</v>
      </c>
      <c r="B28573">
        <v>99</v>
      </c>
      <c r="C28573">
        <v>39</v>
      </c>
      <c r="D28573" t="s">
        <v>0</v>
      </c>
      <c r="E28573">
        <v>475.75479999999999</v>
      </c>
      <c r="F28573">
        <v>43.1873</v>
      </c>
      <c r="G28573">
        <f t="shared" si="1338"/>
        <v>11.016081116439324</v>
      </c>
      <c r="K28573">
        <f t="shared" si="1339"/>
        <v>1</v>
      </c>
      <c r="L28573">
        <f t="shared" si="1340"/>
        <v>1</v>
      </c>
    </row>
    <row r="28574" spans="1:12" x14ac:dyDescent="0.25">
      <c r="A28574">
        <v>27</v>
      </c>
      <c r="B28574">
        <v>99</v>
      </c>
      <c r="C28574">
        <v>41</v>
      </c>
      <c r="D28574" t="s">
        <v>0</v>
      </c>
      <c r="E28574">
        <v>722.85829999999999</v>
      </c>
      <c r="F28574">
        <v>31.3401</v>
      </c>
      <c r="G28574">
        <f t="shared" si="1338"/>
        <v>23.064964693794849</v>
      </c>
      <c r="K28574">
        <f t="shared" si="1339"/>
        <v>1</v>
      </c>
      <c r="L28574">
        <f t="shared" si="1340"/>
        <v>1</v>
      </c>
    </row>
    <row r="28575" spans="1:12" x14ac:dyDescent="0.25">
      <c r="A28575">
        <v>27</v>
      </c>
      <c r="B28575">
        <v>99</v>
      </c>
      <c r="C28575">
        <v>43</v>
      </c>
      <c r="D28575" t="s">
        <v>0</v>
      </c>
      <c r="E28575">
        <v>902.50450000000001</v>
      </c>
      <c r="F28575">
        <v>26.052499999999998</v>
      </c>
      <c r="G28575">
        <f t="shared" si="1338"/>
        <v>34.641761827079939</v>
      </c>
      <c r="K28575">
        <f t="shared" si="1339"/>
        <v>1</v>
      </c>
      <c r="L28575">
        <f t="shared" si="1340"/>
        <v>1</v>
      </c>
    </row>
    <row r="28576" spans="1:12" x14ac:dyDescent="0.25">
      <c r="A28576">
        <v>27</v>
      </c>
      <c r="B28576">
        <v>99</v>
      </c>
      <c r="C28576">
        <v>45</v>
      </c>
      <c r="D28576" t="s">
        <v>0</v>
      </c>
      <c r="E28576">
        <v>605.44500000000005</v>
      </c>
      <c r="F28576">
        <v>48.137999999999998</v>
      </c>
      <c r="G28576">
        <f t="shared" si="1338"/>
        <v>12.577277826249533</v>
      </c>
      <c r="K28576">
        <f t="shared" si="1339"/>
        <v>1</v>
      </c>
      <c r="L28576">
        <f t="shared" si="1340"/>
        <v>1</v>
      </c>
    </row>
    <row r="28577" spans="1:12" x14ac:dyDescent="0.25">
      <c r="A28577">
        <v>27</v>
      </c>
      <c r="B28577">
        <v>99</v>
      </c>
      <c r="C28577">
        <v>47</v>
      </c>
      <c r="D28577" t="s">
        <v>0</v>
      </c>
      <c r="E28577">
        <v>1121.6688999999999</v>
      </c>
      <c r="F28577">
        <v>22.212399999999999</v>
      </c>
      <c r="G28577">
        <f t="shared" si="1338"/>
        <v>50.49742035979903</v>
      </c>
      <c r="K28577">
        <f t="shared" si="1339"/>
        <v>1</v>
      </c>
      <c r="L28577">
        <f t="shared" si="1340"/>
        <v>1</v>
      </c>
    </row>
    <row r="28578" spans="1:12" x14ac:dyDescent="0.25">
      <c r="A28578">
        <v>27</v>
      </c>
      <c r="B28578">
        <v>99</v>
      </c>
      <c r="C28578">
        <v>49</v>
      </c>
      <c r="D28578" t="s">
        <v>0</v>
      </c>
      <c r="E28578">
        <v>685.35630000000003</v>
      </c>
      <c r="F28578">
        <v>34.484000000000002</v>
      </c>
      <c r="G28578">
        <f t="shared" si="1338"/>
        <v>19.874617213780304</v>
      </c>
      <c r="K28578">
        <f t="shared" si="1339"/>
        <v>1</v>
      </c>
      <c r="L28578">
        <f t="shared" si="1340"/>
        <v>1</v>
      </c>
    </row>
    <row r="28579" spans="1:12" x14ac:dyDescent="0.25">
      <c r="A28579">
        <v>27</v>
      </c>
      <c r="B28579">
        <v>99</v>
      </c>
      <c r="C28579">
        <v>51</v>
      </c>
      <c r="D28579" t="s">
        <v>0</v>
      </c>
      <c r="E28579">
        <v>1111.8362999999999</v>
      </c>
      <c r="F28579">
        <v>24.687100000000001</v>
      </c>
      <c r="G28579">
        <f t="shared" si="1338"/>
        <v>45.037136804241889</v>
      </c>
      <c r="K28579">
        <f t="shared" si="1339"/>
        <v>1</v>
      </c>
      <c r="L28579">
        <f t="shared" si="1340"/>
        <v>1</v>
      </c>
    </row>
    <row r="28580" spans="1:12" x14ac:dyDescent="0.25">
      <c r="A28580">
        <v>27</v>
      </c>
      <c r="B28580">
        <v>99</v>
      </c>
      <c r="C28580">
        <v>53</v>
      </c>
      <c r="D28580" t="s">
        <v>0</v>
      </c>
      <c r="E28580">
        <v>272.49160000000001</v>
      </c>
      <c r="F28580">
        <v>64.792299999999997</v>
      </c>
      <c r="G28580">
        <f t="shared" si="1338"/>
        <v>4.2056170254798797</v>
      </c>
      <c r="K28580">
        <f t="shared" si="1339"/>
        <v>1</v>
      </c>
      <c r="L28580">
        <f t="shared" si="1340"/>
        <v>1</v>
      </c>
    </row>
    <row r="28581" spans="1:12" x14ac:dyDescent="0.25">
      <c r="A28581">
        <v>27</v>
      </c>
      <c r="B28581">
        <v>99</v>
      </c>
      <c r="C28581">
        <v>55</v>
      </c>
      <c r="D28581" t="s">
        <v>0</v>
      </c>
      <c r="E28581">
        <v>535.8492</v>
      </c>
      <c r="F28581">
        <v>47.870199999999997</v>
      </c>
      <c r="G28581">
        <f t="shared" si="1338"/>
        <v>11.193794887006948</v>
      </c>
      <c r="K28581">
        <f t="shared" si="1339"/>
        <v>1</v>
      </c>
      <c r="L28581">
        <f t="shared" si="1340"/>
        <v>1</v>
      </c>
    </row>
    <row r="28582" spans="1:12" x14ac:dyDescent="0.25">
      <c r="A28582">
        <v>27</v>
      </c>
      <c r="B28582">
        <v>99</v>
      </c>
      <c r="C28582">
        <v>57</v>
      </c>
      <c r="D28582" t="s">
        <v>0</v>
      </c>
      <c r="E28582">
        <v>1652.4857999999999</v>
      </c>
      <c r="F28582">
        <v>22.4223</v>
      </c>
      <c r="G28582">
        <f t="shared" si="1338"/>
        <v>73.698318192156918</v>
      </c>
      <c r="K28582">
        <f t="shared" si="1339"/>
        <v>1</v>
      </c>
      <c r="L28582">
        <f t="shared" si="1340"/>
        <v>1</v>
      </c>
    </row>
    <row r="28583" spans="1:12" x14ac:dyDescent="0.25">
      <c r="A28583">
        <v>27</v>
      </c>
      <c r="B28583">
        <v>101</v>
      </c>
      <c r="C28583">
        <v>27</v>
      </c>
      <c r="D28583" t="s">
        <v>0</v>
      </c>
      <c r="E28583">
        <v>574.84339999999997</v>
      </c>
      <c r="F28583">
        <v>60.012599999999999</v>
      </c>
      <c r="G28583">
        <f t="shared" si="1338"/>
        <v>9.5787118038545245</v>
      </c>
      <c r="K28583">
        <f t="shared" si="1339"/>
        <v>1</v>
      </c>
      <c r="L28583">
        <f t="shared" si="1340"/>
        <v>1</v>
      </c>
    </row>
    <row r="28584" spans="1:12" x14ac:dyDescent="0.25">
      <c r="A28584">
        <v>27</v>
      </c>
      <c r="B28584">
        <v>101</v>
      </c>
      <c r="C28584">
        <v>29</v>
      </c>
      <c r="D28584" t="s">
        <v>0</v>
      </c>
      <c r="E28584">
        <v>1867.7568000000001</v>
      </c>
      <c r="F28584">
        <v>17.466899999999999</v>
      </c>
      <c r="G28584">
        <f t="shared" si="1338"/>
        <v>106.93121275097471</v>
      </c>
      <c r="K28584">
        <f t="shared" si="1339"/>
        <v>1</v>
      </c>
      <c r="L28584">
        <f t="shared" si="1340"/>
        <v>1</v>
      </c>
    </row>
    <row r="28585" spans="1:12" x14ac:dyDescent="0.25">
      <c r="A28585">
        <v>27</v>
      </c>
      <c r="B28585">
        <v>101</v>
      </c>
      <c r="C28585">
        <v>31</v>
      </c>
      <c r="D28585" t="s">
        <v>0</v>
      </c>
      <c r="E28585">
        <v>512.80790000000002</v>
      </c>
      <c r="F28585">
        <v>47.630099999999999</v>
      </c>
      <c r="G28585">
        <f t="shared" si="1338"/>
        <v>10.766467003008602</v>
      </c>
      <c r="K28585">
        <f t="shared" si="1339"/>
        <v>1</v>
      </c>
      <c r="L28585">
        <f t="shared" si="1340"/>
        <v>1</v>
      </c>
    </row>
    <row r="28586" spans="1:12" x14ac:dyDescent="0.25">
      <c r="A28586">
        <v>27</v>
      </c>
      <c r="B28586">
        <v>101</v>
      </c>
      <c r="C28586">
        <v>33</v>
      </c>
      <c r="D28586" t="s">
        <v>0</v>
      </c>
      <c r="E28586">
        <v>299.99849999999998</v>
      </c>
      <c r="F28586">
        <v>68.791499999999999</v>
      </c>
      <c r="G28586">
        <f t="shared" si="1338"/>
        <v>4.3609820980789777</v>
      </c>
      <c r="K28586">
        <f t="shared" si="1339"/>
        <v>1</v>
      </c>
      <c r="L28586">
        <f t="shared" si="1340"/>
        <v>1</v>
      </c>
    </row>
    <row r="28587" spans="1:12" x14ac:dyDescent="0.25">
      <c r="A28587">
        <v>27</v>
      </c>
      <c r="B28587">
        <v>101</v>
      </c>
      <c r="C28587">
        <v>35</v>
      </c>
      <c r="D28587" t="s">
        <v>0</v>
      </c>
      <c r="E28587">
        <v>300.54790000000003</v>
      </c>
      <c r="F28587">
        <v>69.077299999999994</v>
      </c>
      <c r="G28587">
        <f t="shared" si="1338"/>
        <v>4.3508924060436653</v>
      </c>
      <c r="K28587">
        <f t="shared" si="1339"/>
        <v>1</v>
      </c>
      <c r="L28587">
        <f t="shared" si="1340"/>
        <v>1</v>
      </c>
    </row>
    <row r="28588" spans="1:12" x14ac:dyDescent="0.25">
      <c r="A28588">
        <v>27</v>
      </c>
      <c r="B28588">
        <v>101</v>
      </c>
      <c r="C28588">
        <v>37</v>
      </c>
      <c r="D28588" t="s">
        <v>0</v>
      </c>
      <c r="E28588">
        <v>376.57380000000001</v>
      </c>
      <c r="F28588">
        <v>48.888599999999997</v>
      </c>
      <c r="G28588">
        <f t="shared" si="1338"/>
        <v>7.7026914249947849</v>
      </c>
      <c r="K28588">
        <f t="shared" si="1339"/>
        <v>1</v>
      </c>
      <c r="L28588">
        <f t="shared" si="1340"/>
        <v>1</v>
      </c>
    </row>
    <row r="28589" spans="1:12" x14ac:dyDescent="0.25">
      <c r="A28589">
        <v>27</v>
      </c>
      <c r="B28589">
        <v>101</v>
      </c>
      <c r="C28589">
        <v>39</v>
      </c>
      <c r="D28589" t="s">
        <v>0</v>
      </c>
      <c r="E28589">
        <v>227.2698</v>
      </c>
      <c r="F28589">
        <v>61.337299999999999</v>
      </c>
      <c r="G28589">
        <f t="shared" si="1338"/>
        <v>3.7052462367922945</v>
      </c>
      <c r="K28589">
        <f t="shared" si="1339"/>
        <v>1</v>
      </c>
      <c r="L28589">
        <f t="shared" si="1340"/>
        <v>1</v>
      </c>
    </row>
    <row r="28590" spans="1:12" x14ac:dyDescent="0.25">
      <c r="A28590">
        <v>27</v>
      </c>
      <c r="B28590">
        <v>101</v>
      </c>
      <c r="C28590">
        <v>41</v>
      </c>
      <c r="D28590" t="s">
        <v>0</v>
      </c>
      <c r="E28590">
        <v>414.9982</v>
      </c>
      <c r="F28590">
        <v>53.032800000000002</v>
      </c>
      <c r="G28590">
        <f t="shared" si="1338"/>
        <v>7.8253118824576484</v>
      </c>
      <c r="K28590">
        <f t="shared" si="1339"/>
        <v>1</v>
      </c>
      <c r="L28590">
        <f t="shared" si="1340"/>
        <v>1</v>
      </c>
    </row>
    <row r="28591" spans="1:12" x14ac:dyDescent="0.25">
      <c r="A28591">
        <v>27</v>
      </c>
      <c r="B28591">
        <v>101</v>
      </c>
      <c r="C28591">
        <v>43</v>
      </c>
      <c r="D28591" t="s">
        <v>0</v>
      </c>
      <c r="E28591">
        <v>577.86680000000001</v>
      </c>
      <c r="F28591">
        <v>37.744799999999998</v>
      </c>
      <c r="G28591">
        <f t="shared" si="1338"/>
        <v>15.309838706258876</v>
      </c>
      <c r="K28591">
        <f t="shared" si="1339"/>
        <v>1</v>
      </c>
      <c r="L28591">
        <f t="shared" si="1340"/>
        <v>1</v>
      </c>
    </row>
    <row r="28592" spans="1:12" x14ac:dyDescent="0.25">
      <c r="A28592">
        <v>27</v>
      </c>
      <c r="B28592">
        <v>101</v>
      </c>
      <c r="C28592">
        <v>45</v>
      </c>
      <c r="D28592" t="s">
        <v>0</v>
      </c>
      <c r="E28592">
        <v>493.26310000000001</v>
      </c>
      <c r="F28592">
        <v>44.825099999999999</v>
      </c>
      <c r="G28592">
        <f t="shared" si="1338"/>
        <v>11.004171769834311</v>
      </c>
      <c r="K28592">
        <f t="shared" si="1339"/>
        <v>1</v>
      </c>
      <c r="L28592">
        <f t="shared" si="1340"/>
        <v>1</v>
      </c>
    </row>
    <row r="28593" spans="1:12" x14ac:dyDescent="0.25">
      <c r="A28593">
        <v>27</v>
      </c>
      <c r="B28593">
        <v>101</v>
      </c>
      <c r="C28593">
        <v>47</v>
      </c>
      <c r="D28593" t="s">
        <v>0</v>
      </c>
      <c r="E28593">
        <v>713.33399999999995</v>
      </c>
      <c r="F28593">
        <v>33.127000000000002</v>
      </c>
      <c r="G28593">
        <f t="shared" si="1338"/>
        <v>21.533311196305124</v>
      </c>
      <c r="K28593">
        <f t="shared" si="1339"/>
        <v>1</v>
      </c>
      <c r="L28593">
        <f t="shared" si="1340"/>
        <v>1</v>
      </c>
    </row>
    <row r="28594" spans="1:12" x14ac:dyDescent="0.25">
      <c r="A28594">
        <v>27</v>
      </c>
      <c r="B28594">
        <v>101</v>
      </c>
      <c r="C28594">
        <v>49</v>
      </c>
      <c r="D28594" t="s">
        <v>0</v>
      </c>
      <c r="E28594">
        <v>678.36739999999998</v>
      </c>
      <c r="F28594">
        <v>37.240099999999998</v>
      </c>
      <c r="G28594">
        <f t="shared" si="1338"/>
        <v>18.216046680862835</v>
      </c>
      <c r="K28594">
        <f t="shared" si="1339"/>
        <v>1</v>
      </c>
      <c r="L28594">
        <f t="shared" si="1340"/>
        <v>1</v>
      </c>
    </row>
    <row r="28595" spans="1:12" x14ac:dyDescent="0.25">
      <c r="A28595">
        <v>27</v>
      </c>
      <c r="B28595">
        <v>101</v>
      </c>
      <c r="C28595">
        <v>51</v>
      </c>
      <c r="D28595" t="s">
        <v>0</v>
      </c>
      <c r="E28595">
        <v>603.56039999999996</v>
      </c>
      <c r="F28595">
        <v>41.521900000000002</v>
      </c>
      <c r="G28595">
        <f t="shared" si="1338"/>
        <v>14.535953316201811</v>
      </c>
      <c r="K28595">
        <f t="shared" si="1339"/>
        <v>1</v>
      </c>
      <c r="L28595">
        <f t="shared" si="1340"/>
        <v>1</v>
      </c>
    </row>
    <row r="28596" spans="1:12" x14ac:dyDescent="0.25">
      <c r="A28596">
        <v>27</v>
      </c>
      <c r="B28596">
        <v>101</v>
      </c>
      <c r="C28596">
        <v>53</v>
      </c>
      <c r="D28596" t="s">
        <v>0</v>
      </c>
      <c r="E28596">
        <v>1202.3163999999999</v>
      </c>
      <c r="F28596">
        <v>24.557400000000001</v>
      </c>
      <c r="G28596">
        <f t="shared" si="1338"/>
        <v>48.959433816283479</v>
      </c>
      <c r="K28596">
        <f t="shared" si="1339"/>
        <v>1</v>
      </c>
      <c r="L28596">
        <f t="shared" si="1340"/>
        <v>1</v>
      </c>
    </row>
    <row r="28597" spans="1:12" x14ac:dyDescent="0.25">
      <c r="A28597">
        <v>27</v>
      </c>
      <c r="B28597">
        <v>103</v>
      </c>
      <c r="C28597">
        <v>27</v>
      </c>
      <c r="D28597" t="s">
        <v>0</v>
      </c>
      <c r="E28597">
        <v>756.947</v>
      </c>
      <c r="F28597">
        <v>43.890700000000002</v>
      </c>
      <c r="G28597">
        <f t="shared" si="1338"/>
        <v>17.246181992996238</v>
      </c>
      <c r="K28597">
        <f t="shared" si="1339"/>
        <v>1</v>
      </c>
      <c r="L28597">
        <f t="shared" si="1340"/>
        <v>1</v>
      </c>
    </row>
    <row r="28598" spans="1:12" x14ac:dyDescent="0.25">
      <c r="A28598">
        <v>27</v>
      </c>
      <c r="B28598">
        <v>103</v>
      </c>
      <c r="C28598">
        <v>29</v>
      </c>
      <c r="D28598" t="s">
        <v>0</v>
      </c>
      <c r="E28598">
        <v>819.63919999999996</v>
      </c>
      <c r="F28598">
        <v>30.555599999999998</v>
      </c>
      <c r="G28598">
        <f t="shared" si="1338"/>
        <v>26.824516618884918</v>
      </c>
      <c r="K28598">
        <f t="shared" si="1339"/>
        <v>1</v>
      </c>
      <c r="L28598">
        <f t="shared" si="1340"/>
        <v>1</v>
      </c>
    </row>
    <row r="28599" spans="1:12" x14ac:dyDescent="0.25">
      <c r="A28599">
        <v>27</v>
      </c>
      <c r="B28599">
        <v>103</v>
      </c>
      <c r="C28599">
        <v>31</v>
      </c>
      <c r="D28599" t="s">
        <v>0</v>
      </c>
      <c r="E28599">
        <v>1207.6061999999999</v>
      </c>
      <c r="F28599">
        <v>22.057500000000001</v>
      </c>
      <c r="G28599">
        <f t="shared" si="1338"/>
        <v>54.748099285957153</v>
      </c>
      <c r="K28599">
        <f t="shared" si="1339"/>
        <v>1</v>
      </c>
      <c r="L28599">
        <f t="shared" si="1340"/>
        <v>1</v>
      </c>
    </row>
    <row r="28600" spans="1:12" x14ac:dyDescent="0.25">
      <c r="A28600">
        <v>27</v>
      </c>
      <c r="B28600">
        <v>103</v>
      </c>
      <c r="C28600">
        <v>33</v>
      </c>
      <c r="D28600" t="s">
        <v>0</v>
      </c>
      <c r="E28600">
        <v>595.40060000000005</v>
      </c>
      <c r="F28600">
        <v>42.9756</v>
      </c>
      <c r="G28600">
        <f t="shared" si="1338"/>
        <v>13.854387140610022</v>
      </c>
      <c r="K28600">
        <f t="shared" si="1339"/>
        <v>1</v>
      </c>
      <c r="L28600">
        <f t="shared" si="1340"/>
        <v>1</v>
      </c>
    </row>
    <row r="28601" spans="1:12" x14ac:dyDescent="0.25">
      <c r="A28601">
        <v>27</v>
      </c>
      <c r="B28601">
        <v>103</v>
      </c>
      <c r="C28601">
        <v>35</v>
      </c>
      <c r="D28601" t="s">
        <v>0</v>
      </c>
      <c r="E28601">
        <v>426.0779</v>
      </c>
      <c r="F28601">
        <v>57.3018</v>
      </c>
      <c r="G28601">
        <f t="shared" si="1338"/>
        <v>7.4356809035667295</v>
      </c>
      <c r="K28601">
        <f t="shared" si="1339"/>
        <v>1</v>
      </c>
      <c r="L28601">
        <f t="shared" si="1340"/>
        <v>1</v>
      </c>
    </row>
    <row r="28602" spans="1:12" x14ac:dyDescent="0.25">
      <c r="A28602">
        <v>27</v>
      </c>
      <c r="B28602">
        <v>103</v>
      </c>
      <c r="C28602">
        <v>37</v>
      </c>
      <c r="D28602" t="s">
        <v>0</v>
      </c>
      <c r="E28602">
        <v>393.70870000000002</v>
      </c>
      <c r="F28602">
        <v>66.027799999999999</v>
      </c>
      <c r="G28602">
        <f t="shared" si="1338"/>
        <v>5.9627717415997505</v>
      </c>
      <c r="K28602">
        <f t="shared" si="1339"/>
        <v>1</v>
      </c>
      <c r="L28602">
        <f t="shared" si="1340"/>
        <v>1</v>
      </c>
    </row>
    <row r="28603" spans="1:12" x14ac:dyDescent="0.25">
      <c r="A28603">
        <v>27</v>
      </c>
      <c r="B28603">
        <v>103</v>
      </c>
      <c r="C28603">
        <v>39</v>
      </c>
      <c r="D28603" t="s">
        <v>0</v>
      </c>
      <c r="E28603">
        <v>580.72770000000003</v>
      </c>
      <c r="F28603">
        <v>34.505400000000002</v>
      </c>
      <c r="G28603">
        <f t="shared" si="1338"/>
        <v>16.830052687405448</v>
      </c>
      <c r="K28603">
        <f t="shared" si="1339"/>
        <v>1</v>
      </c>
      <c r="L28603">
        <f t="shared" si="1340"/>
        <v>1</v>
      </c>
    </row>
    <row r="28604" spans="1:12" x14ac:dyDescent="0.25">
      <c r="A28604">
        <v>27</v>
      </c>
      <c r="B28604">
        <v>103</v>
      </c>
      <c r="C28604">
        <v>41</v>
      </c>
      <c r="D28604" t="s">
        <v>0</v>
      </c>
      <c r="E28604">
        <v>1054.7403999999999</v>
      </c>
      <c r="F28604">
        <v>22.0091</v>
      </c>
      <c r="G28604">
        <f t="shared" si="1338"/>
        <v>47.922922791027347</v>
      </c>
      <c r="K28604">
        <f t="shared" si="1339"/>
        <v>1</v>
      </c>
      <c r="L28604">
        <f t="shared" si="1340"/>
        <v>1</v>
      </c>
    </row>
    <row r="28605" spans="1:12" x14ac:dyDescent="0.25">
      <c r="A28605">
        <v>27</v>
      </c>
      <c r="B28605">
        <v>103</v>
      </c>
      <c r="C28605">
        <v>43</v>
      </c>
      <c r="D28605" t="s">
        <v>0</v>
      </c>
      <c r="E28605">
        <v>425.48750000000001</v>
      </c>
      <c r="F28605">
        <v>56.178100000000001</v>
      </c>
      <c r="G28605">
        <f t="shared" si="1338"/>
        <v>7.5739033537980101</v>
      </c>
      <c r="K28605">
        <f t="shared" si="1339"/>
        <v>1</v>
      </c>
      <c r="L28605">
        <f t="shared" si="1340"/>
        <v>1</v>
      </c>
    </row>
    <row r="28606" spans="1:12" x14ac:dyDescent="0.25">
      <c r="A28606">
        <v>27</v>
      </c>
      <c r="B28606">
        <v>103</v>
      </c>
      <c r="C28606">
        <v>45</v>
      </c>
      <c r="D28606" t="s">
        <v>0</v>
      </c>
      <c r="E28606">
        <v>274.35849999999999</v>
      </c>
      <c r="F28606">
        <v>67.554000000000002</v>
      </c>
      <c r="G28606">
        <f t="shared" si="1338"/>
        <v>4.0613213133197146</v>
      </c>
      <c r="K28606">
        <f t="shared" si="1339"/>
        <v>1</v>
      </c>
      <c r="L28606">
        <f t="shared" si="1340"/>
        <v>1</v>
      </c>
    </row>
    <row r="28607" spans="1:12" x14ac:dyDescent="0.25">
      <c r="A28607">
        <v>27</v>
      </c>
      <c r="B28607">
        <v>103</v>
      </c>
      <c r="C28607">
        <v>47</v>
      </c>
      <c r="D28607" t="s">
        <v>0</v>
      </c>
      <c r="E28607">
        <v>648.98559999999998</v>
      </c>
      <c r="F28607">
        <v>37.237499999999997</v>
      </c>
      <c r="G28607">
        <f t="shared" si="1338"/>
        <v>17.428280631084256</v>
      </c>
      <c r="K28607">
        <f t="shared" si="1339"/>
        <v>1</v>
      </c>
      <c r="L28607">
        <f t="shared" si="1340"/>
        <v>1</v>
      </c>
    </row>
    <row r="28608" spans="1:12" x14ac:dyDescent="0.25">
      <c r="A28608">
        <v>27</v>
      </c>
      <c r="B28608">
        <v>103</v>
      </c>
      <c r="C28608">
        <v>49</v>
      </c>
      <c r="D28608" t="s">
        <v>0</v>
      </c>
      <c r="E28608">
        <v>963.54769999999996</v>
      </c>
      <c r="F28608">
        <v>29.417400000000001</v>
      </c>
      <c r="G28608">
        <f t="shared" si="1338"/>
        <v>32.754346067293504</v>
      </c>
      <c r="K28608">
        <f t="shared" si="1339"/>
        <v>1</v>
      </c>
      <c r="L28608">
        <f t="shared" si="1340"/>
        <v>1</v>
      </c>
    </row>
    <row r="28609" spans="1:12" x14ac:dyDescent="0.25">
      <c r="A28609">
        <v>27</v>
      </c>
      <c r="B28609">
        <v>105</v>
      </c>
      <c r="C28609">
        <v>27</v>
      </c>
      <c r="D28609" t="s">
        <v>0</v>
      </c>
      <c r="E28609">
        <v>295.43310000000002</v>
      </c>
      <c r="F28609">
        <v>120.1392</v>
      </c>
      <c r="G28609">
        <f t="shared" si="1338"/>
        <v>2.4590899556514443</v>
      </c>
      <c r="K28609">
        <f t="shared" si="1339"/>
        <v>1</v>
      </c>
      <c r="L28609">
        <f t="shared" si="1340"/>
        <v>0</v>
      </c>
    </row>
    <row r="28610" spans="1:12" x14ac:dyDescent="0.25">
      <c r="A28610">
        <v>27</v>
      </c>
      <c r="B28610">
        <v>105</v>
      </c>
      <c r="C28610">
        <v>29</v>
      </c>
      <c r="D28610" t="s">
        <v>0</v>
      </c>
      <c r="E28610">
        <v>526.78719999999998</v>
      </c>
      <c r="F28610">
        <v>51.467700000000001</v>
      </c>
      <c r="G28610">
        <f t="shared" si="1338"/>
        <v>10.235297089242378</v>
      </c>
      <c r="K28610">
        <f t="shared" si="1339"/>
        <v>1</v>
      </c>
      <c r="L28610">
        <f t="shared" si="1340"/>
        <v>1</v>
      </c>
    </row>
    <row r="28611" spans="1:12" x14ac:dyDescent="0.25">
      <c r="A28611">
        <v>27</v>
      </c>
      <c r="B28611">
        <v>105</v>
      </c>
      <c r="C28611">
        <v>31</v>
      </c>
      <c r="D28611" t="s">
        <v>0</v>
      </c>
      <c r="E28611">
        <v>639.80759999999998</v>
      </c>
      <c r="F28611">
        <v>39.450000000000003</v>
      </c>
      <c r="G28611">
        <f t="shared" ref="G28611:G28674" si="1341">E28611/F28611</f>
        <v>16.218190114068438</v>
      </c>
      <c r="K28611">
        <f t="shared" ref="K28611:K28674" si="1342">IF(D28611&lt;&gt;"o",0,1)</f>
        <v>1</v>
      </c>
      <c r="L28611">
        <f t="shared" ref="L28611:L28674" si="1343">IF(G28611&gt;=3,1,0)</f>
        <v>1</v>
      </c>
    </row>
    <row r="28612" spans="1:12" x14ac:dyDescent="0.25">
      <c r="A28612">
        <v>27</v>
      </c>
      <c r="B28612">
        <v>105</v>
      </c>
      <c r="C28612">
        <v>33</v>
      </c>
      <c r="D28612" t="s">
        <v>0</v>
      </c>
      <c r="E28612">
        <v>805.67020000000002</v>
      </c>
      <c r="F28612">
        <v>32.5944</v>
      </c>
      <c r="G28612">
        <f t="shared" si="1341"/>
        <v>24.718055862356724</v>
      </c>
      <c r="K28612">
        <f t="shared" si="1342"/>
        <v>1</v>
      </c>
      <c r="L28612">
        <f t="shared" si="1343"/>
        <v>1</v>
      </c>
    </row>
    <row r="28613" spans="1:12" x14ac:dyDescent="0.25">
      <c r="A28613">
        <v>27</v>
      </c>
      <c r="B28613">
        <v>105</v>
      </c>
      <c r="C28613">
        <v>35</v>
      </c>
      <c r="D28613" t="s">
        <v>1</v>
      </c>
      <c r="E28613">
        <v>336.89299999999997</v>
      </c>
      <c r="F28613">
        <v>68.150499999999994</v>
      </c>
      <c r="G28613">
        <f t="shared" si="1341"/>
        <v>4.9433679870287088</v>
      </c>
      <c r="K28613">
        <f t="shared" si="1342"/>
        <v>0</v>
      </c>
      <c r="L28613">
        <f t="shared" si="1343"/>
        <v>1</v>
      </c>
    </row>
    <row r="28614" spans="1:12" x14ac:dyDescent="0.25">
      <c r="A28614">
        <v>27</v>
      </c>
      <c r="B28614">
        <v>105</v>
      </c>
      <c r="C28614">
        <v>37</v>
      </c>
      <c r="D28614" t="s">
        <v>0</v>
      </c>
      <c r="E28614">
        <v>225.1113</v>
      </c>
      <c r="F28614">
        <v>66.045199999999994</v>
      </c>
      <c r="G28614">
        <f t="shared" si="1341"/>
        <v>3.4084430056991275</v>
      </c>
      <c r="K28614">
        <f t="shared" si="1342"/>
        <v>1</v>
      </c>
      <c r="L28614">
        <f t="shared" si="1343"/>
        <v>1</v>
      </c>
    </row>
    <row r="28615" spans="1:12" x14ac:dyDescent="0.25">
      <c r="A28615">
        <v>27</v>
      </c>
      <c r="B28615">
        <v>105</v>
      </c>
      <c r="C28615">
        <v>39</v>
      </c>
      <c r="D28615" t="s">
        <v>0</v>
      </c>
      <c r="E28615">
        <v>1353.9523999999999</v>
      </c>
      <c r="F28615">
        <v>21.2927</v>
      </c>
      <c r="G28615">
        <f t="shared" si="1341"/>
        <v>63.587633320339833</v>
      </c>
      <c r="K28615">
        <f t="shared" si="1342"/>
        <v>1</v>
      </c>
      <c r="L28615">
        <f t="shared" si="1343"/>
        <v>1</v>
      </c>
    </row>
    <row r="28616" spans="1:12" x14ac:dyDescent="0.25">
      <c r="A28616">
        <v>27</v>
      </c>
      <c r="B28616">
        <v>105</v>
      </c>
      <c r="C28616">
        <v>41</v>
      </c>
      <c r="D28616" t="s">
        <v>0</v>
      </c>
      <c r="E28616">
        <v>389.82920000000001</v>
      </c>
      <c r="F28616">
        <v>54.591299999999997</v>
      </c>
      <c r="G28616">
        <f t="shared" si="1341"/>
        <v>7.1408667681480393</v>
      </c>
      <c r="K28616">
        <f t="shared" si="1342"/>
        <v>1</v>
      </c>
      <c r="L28616">
        <f t="shared" si="1343"/>
        <v>1</v>
      </c>
    </row>
    <row r="28617" spans="1:12" x14ac:dyDescent="0.25">
      <c r="A28617">
        <v>27</v>
      </c>
      <c r="B28617">
        <v>105</v>
      </c>
      <c r="C28617">
        <v>43</v>
      </c>
      <c r="D28617" t="s">
        <v>0</v>
      </c>
      <c r="E28617">
        <v>944.06479999999999</v>
      </c>
      <c r="F28617">
        <v>24.4663</v>
      </c>
      <c r="G28617">
        <f t="shared" si="1341"/>
        <v>38.586333037688576</v>
      </c>
      <c r="K28617">
        <f t="shared" si="1342"/>
        <v>1</v>
      </c>
      <c r="L28617">
        <f t="shared" si="1343"/>
        <v>1</v>
      </c>
    </row>
    <row r="28618" spans="1:12" x14ac:dyDescent="0.25">
      <c r="A28618">
        <v>27</v>
      </c>
      <c r="B28618">
        <v>105</v>
      </c>
      <c r="C28618">
        <v>45</v>
      </c>
      <c r="D28618" t="s">
        <v>0</v>
      </c>
      <c r="E28618">
        <v>615.00120000000004</v>
      </c>
      <c r="F28618">
        <v>37.600200000000001</v>
      </c>
      <c r="G28618">
        <f t="shared" si="1341"/>
        <v>16.356327891872915</v>
      </c>
      <c r="K28618">
        <f t="shared" si="1342"/>
        <v>1</v>
      </c>
      <c r="L28618">
        <f t="shared" si="1343"/>
        <v>1</v>
      </c>
    </row>
    <row r="28619" spans="1:12" x14ac:dyDescent="0.25">
      <c r="A28619">
        <v>27</v>
      </c>
      <c r="B28619">
        <v>107</v>
      </c>
      <c r="C28619">
        <v>27</v>
      </c>
      <c r="D28619" t="s">
        <v>0</v>
      </c>
      <c r="E28619">
        <v>335.50409999999999</v>
      </c>
      <c r="F28619">
        <v>111.8935</v>
      </c>
      <c r="G28619">
        <f t="shared" si="1341"/>
        <v>2.9984235009182836</v>
      </c>
      <c r="K28619">
        <f t="shared" si="1342"/>
        <v>1</v>
      </c>
      <c r="L28619">
        <f t="shared" si="1343"/>
        <v>0</v>
      </c>
    </row>
    <row r="28620" spans="1:12" x14ac:dyDescent="0.25">
      <c r="A28620">
        <v>27</v>
      </c>
      <c r="B28620">
        <v>107</v>
      </c>
      <c r="C28620">
        <v>29</v>
      </c>
      <c r="D28620" t="s">
        <v>0</v>
      </c>
      <c r="E28620">
        <v>900.06759999999997</v>
      </c>
      <c r="F28620">
        <v>28.001799999999999</v>
      </c>
      <c r="G28620">
        <f t="shared" si="1341"/>
        <v>32.14320507967345</v>
      </c>
      <c r="K28620">
        <f t="shared" si="1342"/>
        <v>1</v>
      </c>
      <c r="L28620">
        <f t="shared" si="1343"/>
        <v>1</v>
      </c>
    </row>
    <row r="28621" spans="1:12" x14ac:dyDescent="0.25">
      <c r="A28621">
        <v>27</v>
      </c>
      <c r="B28621">
        <v>107</v>
      </c>
      <c r="C28621">
        <v>31</v>
      </c>
      <c r="D28621" t="s">
        <v>0</v>
      </c>
      <c r="E28621">
        <v>858.72529999999995</v>
      </c>
      <c r="F28621">
        <v>29.894500000000001</v>
      </c>
      <c r="G28621">
        <f t="shared" si="1341"/>
        <v>28.725193597484484</v>
      </c>
      <c r="K28621">
        <f t="shared" si="1342"/>
        <v>1</v>
      </c>
      <c r="L28621">
        <f t="shared" si="1343"/>
        <v>1</v>
      </c>
    </row>
    <row r="28622" spans="1:12" x14ac:dyDescent="0.25">
      <c r="A28622">
        <v>27</v>
      </c>
      <c r="B28622">
        <v>107</v>
      </c>
      <c r="C28622">
        <v>33</v>
      </c>
      <c r="D28622" t="s">
        <v>0</v>
      </c>
      <c r="E28622">
        <v>268.33150000000001</v>
      </c>
      <c r="F28622">
        <v>69.526200000000003</v>
      </c>
      <c r="G28622">
        <f t="shared" si="1341"/>
        <v>3.8594299702845833</v>
      </c>
      <c r="K28622">
        <f t="shared" si="1342"/>
        <v>1</v>
      </c>
      <c r="L28622">
        <f t="shared" si="1343"/>
        <v>1</v>
      </c>
    </row>
    <row r="28623" spans="1:12" x14ac:dyDescent="0.25">
      <c r="A28623">
        <v>27</v>
      </c>
      <c r="B28623">
        <v>107</v>
      </c>
      <c r="C28623">
        <v>35</v>
      </c>
      <c r="D28623" t="s">
        <v>0</v>
      </c>
      <c r="E28623">
        <v>794.56039999999996</v>
      </c>
      <c r="F28623">
        <v>32.886099999999999</v>
      </c>
      <c r="G28623">
        <f t="shared" si="1341"/>
        <v>24.160979866873845</v>
      </c>
      <c r="K28623">
        <f t="shared" si="1342"/>
        <v>1</v>
      </c>
      <c r="L28623">
        <f t="shared" si="1343"/>
        <v>1</v>
      </c>
    </row>
    <row r="28624" spans="1:12" x14ac:dyDescent="0.25">
      <c r="A28624">
        <v>27</v>
      </c>
      <c r="B28624">
        <v>107</v>
      </c>
      <c r="C28624">
        <v>37</v>
      </c>
      <c r="D28624" t="s">
        <v>1</v>
      </c>
      <c r="E28624">
        <v>280.86450000000002</v>
      </c>
      <c r="F28624">
        <v>69.779499999999999</v>
      </c>
      <c r="G28624">
        <f t="shared" si="1341"/>
        <v>4.0250288408486741</v>
      </c>
      <c r="K28624">
        <f t="shared" si="1342"/>
        <v>0</v>
      </c>
      <c r="L28624">
        <f t="shared" si="1343"/>
        <v>1</v>
      </c>
    </row>
    <row r="28625" spans="1:12" x14ac:dyDescent="0.25">
      <c r="A28625">
        <v>27</v>
      </c>
      <c r="B28625">
        <v>107</v>
      </c>
      <c r="C28625">
        <v>39</v>
      </c>
      <c r="D28625" t="s">
        <v>1</v>
      </c>
      <c r="E28625">
        <v>1434.8712</v>
      </c>
      <c r="F28625">
        <v>21.748100000000001</v>
      </c>
      <c r="G28625">
        <f t="shared" si="1341"/>
        <v>65.976853150390141</v>
      </c>
      <c r="K28625">
        <f t="shared" si="1342"/>
        <v>0</v>
      </c>
      <c r="L28625">
        <f t="shared" si="1343"/>
        <v>1</v>
      </c>
    </row>
    <row r="28626" spans="1:12" x14ac:dyDescent="0.25">
      <c r="A28626">
        <v>27</v>
      </c>
      <c r="B28626">
        <v>107</v>
      </c>
      <c r="C28626">
        <v>41</v>
      </c>
      <c r="D28626" t="s">
        <v>0</v>
      </c>
      <c r="E28626">
        <v>584.2826</v>
      </c>
      <c r="F28626">
        <v>41.908900000000003</v>
      </c>
      <c r="G28626">
        <f t="shared" si="1341"/>
        <v>13.941730754088033</v>
      </c>
      <c r="K28626">
        <f t="shared" si="1342"/>
        <v>1</v>
      </c>
      <c r="L28626">
        <f t="shared" si="1343"/>
        <v>1</v>
      </c>
    </row>
    <row r="28627" spans="1:12" x14ac:dyDescent="0.25">
      <c r="A28627">
        <v>27</v>
      </c>
      <c r="B28627">
        <v>109</v>
      </c>
      <c r="C28627">
        <v>27</v>
      </c>
      <c r="D28627" t="s">
        <v>0</v>
      </c>
      <c r="E28627">
        <v>248.7432</v>
      </c>
      <c r="F28627">
        <v>119.492</v>
      </c>
      <c r="G28627">
        <f t="shared" si="1341"/>
        <v>2.0816724132159474</v>
      </c>
      <c r="K28627">
        <f t="shared" si="1342"/>
        <v>1</v>
      </c>
      <c r="L28627">
        <f t="shared" si="1343"/>
        <v>0</v>
      </c>
    </row>
    <row r="28628" spans="1:12" x14ac:dyDescent="0.25">
      <c r="A28628">
        <v>27</v>
      </c>
      <c r="B28628">
        <v>109</v>
      </c>
      <c r="C28628">
        <v>29</v>
      </c>
      <c r="D28628" t="s">
        <v>0</v>
      </c>
      <c r="E28628">
        <v>1274.3065999999999</v>
      </c>
      <c r="F28628">
        <v>23.159099999999999</v>
      </c>
      <c r="G28628">
        <f t="shared" si="1341"/>
        <v>55.02401215936716</v>
      </c>
      <c r="K28628">
        <f t="shared" si="1342"/>
        <v>1</v>
      </c>
      <c r="L28628">
        <f t="shared" si="1343"/>
        <v>1</v>
      </c>
    </row>
    <row r="28629" spans="1:12" x14ac:dyDescent="0.25">
      <c r="A28629">
        <v>27</v>
      </c>
      <c r="B28629">
        <v>109</v>
      </c>
      <c r="C28629">
        <v>31</v>
      </c>
      <c r="D28629" t="s">
        <v>0</v>
      </c>
      <c r="E28629">
        <v>215.45910000000001</v>
      </c>
      <c r="F28629">
        <v>64.411199999999994</v>
      </c>
      <c r="G28629">
        <f t="shared" si="1341"/>
        <v>3.3450564498099715</v>
      </c>
      <c r="K28629">
        <f t="shared" si="1342"/>
        <v>1</v>
      </c>
      <c r="L28629">
        <f t="shared" si="1343"/>
        <v>1</v>
      </c>
    </row>
    <row r="28630" spans="1:12" x14ac:dyDescent="0.25">
      <c r="A28630">
        <v>27</v>
      </c>
      <c r="B28630">
        <v>109</v>
      </c>
      <c r="C28630">
        <v>33</v>
      </c>
      <c r="D28630" t="s">
        <v>0</v>
      </c>
      <c r="E28630">
        <v>266.5806</v>
      </c>
      <c r="F28630">
        <v>66.472499999999997</v>
      </c>
      <c r="G28630">
        <f t="shared" si="1341"/>
        <v>4.0103892587160104</v>
      </c>
      <c r="K28630">
        <f t="shared" si="1342"/>
        <v>1</v>
      </c>
      <c r="L28630">
        <f t="shared" si="1343"/>
        <v>1</v>
      </c>
    </row>
    <row r="28631" spans="1:12" x14ac:dyDescent="0.25">
      <c r="A28631">
        <v>27</v>
      </c>
      <c r="B28631">
        <v>109</v>
      </c>
      <c r="C28631">
        <v>35</v>
      </c>
      <c r="D28631" t="s">
        <v>0</v>
      </c>
      <c r="E28631">
        <v>636.67250000000001</v>
      </c>
      <c r="F28631">
        <v>47.628599999999999</v>
      </c>
      <c r="G28631">
        <f t="shared" si="1341"/>
        <v>13.367440991337139</v>
      </c>
      <c r="K28631">
        <f t="shared" si="1342"/>
        <v>1</v>
      </c>
      <c r="L28631">
        <f t="shared" si="1343"/>
        <v>1</v>
      </c>
    </row>
    <row r="28632" spans="1:12" x14ac:dyDescent="0.25">
      <c r="A28632">
        <v>27</v>
      </c>
      <c r="B28632">
        <v>111</v>
      </c>
      <c r="C28632">
        <v>27</v>
      </c>
      <c r="D28632" t="s">
        <v>0</v>
      </c>
      <c r="E28632">
        <v>836.41359999999997</v>
      </c>
      <c r="F28632">
        <v>47.6248</v>
      </c>
      <c r="G28632">
        <f t="shared" si="1341"/>
        <v>17.562564042263695</v>
      </c>
      <c r="K28632">
        <f t="shared" si="1342"/>
        <v>1</v>
      </c>
      <c r="L28632">
        <f t="shared" si="1343"/>
        <v>1</v>
      </c>
    </row>
    <row r="28633" spans="1:12" x14ac:dyDescent="0.25">
      <c r="A28633">
        <v>28</v>
      </c>
      <c r="B28633">
        <v>28</v>
      </c>
      <c r="C28633">
        <v>28</v>
      </c>
      <c r="D28633" t="s">
        <v>0</v>
      </c>
      <c r="E28633">
        <v>933.9683</v>
      </c>
      <c r="F28633">
        <v>45.9251</v>
      </c>
      <c r="G28633">
        <f t="shared" si="1341"/>
        <v>20.336772266146401</v>
      </c>
      <c r="K28633">
        <f t="shared" si="1342"/>
        <v>1</v>
      </c>
      <c r="L28633">
        <f t="shared" si="1343"/>
        <v>1</v>
      </c>
    </row>
    <row r="28634" spans="1:12" x14ac:dyDescent="0.25">
      <c r="A28634">
        <v>28</v>
      </c>
      <c r="B28634">
        <v>30</v>
      </c>
      <c r="C28634">
        <v>28</v>
      </c>
      <c r="D28634" t="s">
        <v>0</v>
      </c>
      <c r="E28634">
        <v>3085.0403000000001</v>
      </c>
      <c r="F28634">
        <v>48.146999999999998</v>
      </c>
      <c r="G28634">
        <f t="shared" si="1341"/>
        <v>64.075441875921655</v>
      </c>
      <c r="K28634">
        <f t="shared" si="1342"/>
        <v>1</v>
      </c>
      <c r="L28634">
        <f t="shared" si="1343"/>
        <v>1</v>
      </c>
    </row>
    <row r="28635" spans="1:12" x14ac:dyDescent="0.25">
      <c r="A28635">
        <v>28</v>
      </c>
      <c r="B28635">
        <v>30</v>
      </c>
      <c r="C28635">
        <v>30</v>
      </c>
      <c r="D28635" t="s">
        <v>0</v>
      </c>
      <c r="E28635">
        <v>1610.6559999999999</v>
      </c>
      <c r="F28635">
        <v>30.302099999999999</v>
      </c>
      <c r="G28635">
        <f t="shared" si="1341"/>
        <v>53.153279805690033</v>
      </c>
      <c r="K28635">
        <f t="shared" si="1342"/>
        <v>1</v>
      </c>
      <c r="L28635">
        <f t="shared" si="1343"/>
        <v>1</v>
      </c>
    </row>
    <row r="28636" spans="1:12" x14ac:dyDescent="0.25">
      <c r="A28636">
        <v>28</v>
      </c>
      <c r="B28636">
        <v>32</v>
      </c>
      <c r="C28636">
        <v>28</v>
      </c>
      <c r="D28636" t="s">
        <v>0</v>
      </c>
      <c r="E28636">
        <v>3674.2961</v>
      </c>
      <c r="F28636">
        <v>55.754399999999997</v>
      </c>
      <c r="G28636">
        <f t="shared" si="1341"/>
        <v>65.901455311150329</v>
      </c>
      <c r="K28636">
        <f t="shared" si="1342"/>
        <v>1</v>
      </c>
      <c r="L28636">
        <f t="shared" si="1343"/>
        <v>1</v>
      </c>
    </row>
    <row r="28637" spans="1:12" x14ac:dyDescent="0.25">
      <c r="A28637">
        <v>28</v>
      </c>
      <c r="B28637">
        <v>32</v>
      </c>
      <c r="C28637">
        <v>30</v>
      </c>
      <c r="D28637" t="s">
        <v>0</v>
      </c>
      <c r="E28637">
        <v>1362.521</v>
      </c>
      <c r="F28637">
        <v>19.201000000000001</v>
      </c>
      <c r="G28637">
        <f t="shared" si="1341"/>
        <v>70.960939534399245</v>
      </c>
      <c r="K28637">
        <f t="shared" si="1342"/>
        <v>1</v>
      </c>
      <c r="L28637">
        <f t="shared" si="1343"/>
        <v>1</v>
      </c>
    </row>
    <row r="28638" spans="1:12" x14ac:dyDescent="0.25">
      <c r="A28638">
        <v>28</v>
      </c>
      <c r="B28638">
        <v>32</v>
      </c>
      <c r="C28638">
        <v>32</v>
      </c>
      <c r="D28638" t="s">
        <v>0</v>
      </c>
      <c r="E28638">
        <v>663.77689999999996</v>
      </c>
      <c r="F28638">
        <v>33.860599999999998</v>
      </c>
      <c r="G28638">
        <f t="shared" si="1341"/>
        <v>19.603223215182247</v>
      </c>
      <c r="K28638">
        <f t="shared" si="1342"/>
        <v>1</v>
      </c>
      <c r="L28638">
        <f t="shared" si="1343"/>
        <v>1</v>
      </c>
    </row>
    <row r="28639" spans="1:12" x14ac:dyDescent="0.25">
      <c r="A28639">
        <v>28</v>
      </c>
      <c r="B28639">
        <v>34</v>
      </c>
      <c r="C28639">
        <v>28</v>
      </c>
      <c r="D28639" t="s">
        <v>0</v>
      </c>
      <c r="E28639">
        <v>3371.3380999999999</v>
      </c>
      <c r="F28639">
        <v>51.897199999999998</v>
      </c>
      <c r="G28639">
        <f t="shared" si="1341"/>
        <v>64.96184957955343</v>
      </c>
      <c r="K28639">
        <f t="shared" si="1342"/>
        <v>1</v>
      </c>
      <c r="L28639">
        <f t="shared" si="1343"/>
        <v>1</v>
      </c>
    </row>
    <row r="28640" spans="1:12" x14ac:dyDescent="0.25">
      <c r="A28640">
        <v>28</v>
      </c>
      <c r="B28640">
        <v>34</v>
      </c>
      <c r="C28640">
        <v>30</v>
      </c>
      <c r="D28640" t="s">
        <v>0</v>
      </c>
      <c r="E28640">
        <v>1490.7134000000001</v>
      </c>
      <c r="F28640">
        <v>19.658799999999999</v>
      </c>
      <c r="G28640">
        <f t="shared" si="1341"/>
        <v>75.829318167945146</v>
      </c>
      <c r="K28640">
        <f t="shared" si="1342"/>
        <v>1</v>
      </c>
      <c r="L28640">
        <f t="shared" si="1343"/>
        <v>1</v>
      </c>
    </row>
    <row r="28641" spans="1:12" x14ac:dyDescent="0.25">
      <c r="A28641">
        <v>28</v>
      </c>
      <c r="B28641">
        <v>34</v>
      </c>
      <c r="C28641">
        <v>32</v>
      </c>
      <c r="D28641" t="s">
        <v>0</v>
      </c>
      <c r="E28641">
        <v>4114.6475</v>
      </c>
      <c r="F28641">
        <v>44.5274</v>
      </c>
      <c r="G28641">
        <f t="shared" si="1341"/>
        <v>92.407090914807512</v>
      </c>
      <c r="K28641">
        <f t="shared" si="1342"/>
        <v>1</v>
      </c>
      <c r="L28641">
        <f t="shared" si="1343"/>
        <v>1</v>
      </c>
    </row>
    <row r="28642" spans="1:12" x14ac:dyDescent="0.25">
      <c r="A28642">
        <v>28</v>
      </c>
      <c r="B28642">
        <v>34</v>
      </c>
      <c r="C28642">
        <v>34</v>
      </c>
      <c r="D28642" t="s">
        <v>0</v>
      </c>
      <c r="E28642">
        <v>2084.3252000000002</v>
      </c>
      <c r="F28642">
        <v>25.814800000000002</v>
      </c>
      <c r="G28642">
        <f t="shared" si="1341"/>
        <v>80.741481630692476</v>
      </c>
      <c r="K28642">
        <f t="shared" si="1342"/>
        <v>1</v>
      </c>
      <c r="L28642">
        <f t="shared" si="1343"/>
        <v>1</v>
      </c>
    </row>
    <row r="28643" spans="1:12" x14ac:dyDescent="0.25">
      <c r="A28643">
        <v>28</v>
      </c>
      <c r="B28643">
        <v>36</v>
      </c>
      <c r="C28643">
        <v>28</v>
      </c>
      <c r="D28643" t="s">
        <v>0</v>
      </c>
      <c r="E28643">
        <v>3964.5360999999998</v>
      </c>
      <c r="F28643">
        <v>62.202399999999997</v>
      </c>
      <c r="G28643">
        <f t="shared" si="1341"/>
        <v>63.736063238717477</v>
      </c>
      <c r="K28643">
        <f t="shared" si="1342"/>
        <v>1</v>
      </c>
      <c r="L28643">
        <f t="shared" si="1343"/>
        <v>1</v>
      </c>
    </row>
    <row r="28644" spans="1:12" x14ac:dyDescent="0.25">
      <c r="A28644">
        <v>28</v>
      </c>
      <c r="B28644">
        <v>36</v>
      </c>
      <c r="C28644">
        <v>30</v>
      </c>
      <c r="D28644" t="s">
        <v>0</v>
      </c>
      <c r="E28644">
        <v>3833.0828000000001</v>
      </c>
      <c r="F28644">
        <v>41.961500000000001</v>
      </c>
      <c r="G28644">
        <f t="shared" si="1341"/>
        <v>91.34761150101879</v>
      </c>
      <c r="K28644">
        <f t="shared" si="1342"/>
        <v>1</v>
      </c>
      <c r="L28644">
        <f t="shared" si="1343"/>
        <v>1</v>
      </c>
    </row>
    <row r="28645" spans="1:12" x14ac:dyDescent="0.25">
      <c r="A28645">
        <v>28</v>
      </c>
      <c r="B28645">
        <v>36</v>
      </c>
      <c r="C28645">
        <v>32</v>
      </c>
      <c r="D28645" t="s">
        <v>0</v>
      </c>
      <c r="E28645">
        <v>4147.9296999999997</v>
      </c>
      <c r="F28645">
        <v>34.474899999999998</v>
      </c>
      <c r="G28645">
        <f t="shared" si="1341"/>
        <v>120.31738163127376</v>
      </c>
      <c r="K28645">
        <f t="shared" si="1342"/>
        <v>1</v>
      </c>
      <c r="L28645">
        <f t="shared" si="1343"/>
        <v>1</v>
      </c>
    </row>
    <row r="28646" spans="1:12" x14ac:dyDescent="0.25">
      <c r="A28646">
        <v>28</v>
      </c>
      <c r="B28646">
        <v>36</v>
      </c>
      <c r="C28646">
        <v>34</v>
      </c>
      <c r="D28646" t="s">
        <v>0</v>
      </c>
      <c r="E28646">
        <v>1967.5582999999999</v>
      </c>
      <c r="F28646">
        <v>19.2349</v>
      </c>
      <c r="G28646">
        <f t="shared" si="1341"/>
        <v>102.2910594804236</v>
      </c>
      <c r="K28646">
        <f t="shared" si="1342"/>
        <v>1</v>
      </c>
      <c r="L28646">
        <f t="shared" si="1343"/>
        <v>1</v>
      </c>
    </row>
    <row r="28647" spans="1:12" x14ac:dyDescent="0.25">
      <c r="A28647">
        <v>28</v>
      </c>
      <c r="B28647">
        <v>36</v>
      </c>
      <c r="C28647">
        <v>36</v>
      </c>
      <c r="D28647" t="s">
        <v>0</v>
      </c>
      <c r="E28647">
        <v>1661.1284000000001</v>
      </c>
      <c r="F28647">
        <v>24.260899999999999</v>
      </c>
      <c r="G28647">
        <f t="shared" si="1341"/>
        <v>68.469364285743737</v>
      </c>
      <c r="K28647">
        <f t="shared" si="1342"/>
        <v>1</v>
      </c>
      <c r="L28647">
        <f t="shared" si="1343"/>
        <v>1</v>
      </c>
    </row>
    <row r="28648" spans="1:12" x14ac:dyDescent="0.25">
      <c r="A28648">
        <v>28</v>
      </c>
      <c r="B28648">
        <v>38</v>
      </c>
      <c r="C28648">
        <v>28</v>
      </c>
      <c r="D28648" t="s">
        <v>0</v>
      </c>
      <c r="E28648">
        <v>497.03579999999999</v>
      </c>
      <c r="F28648">
        <v>48.209000000000003</v>
      </c>
      <c r="G28648">
        <f t="shared" si="1341"/>
        <v>10.310020950444937</v>
      </c>
      <c r="K28648">
        <f t="shared" si="1342"/>
        <v>1</v>
      </c>
      <c r="L28648">
        <f t="shared" si="1343"/>
        <v>1</v>
      </c>
    </row>
    <row r="28649" spans="1:12" x14ac:dyDescent="0.25">
      <c r="A28649">
        <v>28</v>
      </c>
      <c r="B28649">
        <v>38</v>
      </c>
      <c r="C28649">
        <v>30</v>
      </c>
      <c r="D28649" t="s">
        <v>0</v>
      </c>
      <c r="E28649">
        <v>1678.5923</v>
      </c>
      <c r="F28649">
        <v>17.0367</v>
      </c>
      <c r="G28649">
        <f t="shared" si="1341"/>
        <v>98.528018923852628</v>
      </c>
      <c r="K28649">
        <f t="shared" si="1342"/>
        <v>1</v>
      </c>
      <c r="L28649">
        <f t="shared" si="1343"/>
        <v>1</v>
      </c>
    </row>
    <row r="28650" spans="1:12" x14ac:dyDescent="0.25">
      <c r="A28650">
        <v>28</v>
      </c>
      <c r="B28650">
        <v>38</v>
      </c>
      <c r="C28650">
        <v>32</v>
      </c>
      <c r="D28650" t="s">
        <v>0</v>
      </c>
      <c r="E28650">
        <v>2851.4872999999998</v>
      </c>
      <c r="F28650">
        <v>24.254000000000001</v>
      </c>
      <c r="G28650">
        <f t="shared" si="1341"/>
        <v>117.56771254226105</v>
      </c>
      <c r="K28650">
        <f t="shared" si="1342"/>
        <v>1</v>
      </c>
      <c r="L28650">
        <f t="shared" si="1343"/>
        <v>1</v>
      </c>
    </row>
    <row r="28651" spans="1:12" x14ac:dyDescent="0.25">
      <c r="A28651">
        <v>28</v>
      </c>
      <c r="B28651">
        <v>38</v>
      </c>
      <c r="C28651">
        <v>34</v>
      </c>
      <c r="D28651" t="s">
        <v>0</v>
      </c>
      <c r="E28651">
        <v>2907.7487999999998</v>
      </c>
      <c r="F28651">
        <v>24.639500000000002</v>
      </c>
      <c r="G28651">
        <f t="shared" si="1341"/>
        <v>118.01168043182693</v>
      </c>
      <c r="K28651">
        <f t="shared" si="1342"/>
        <v>1</v>
      </c>
      <c r="L28651">
        <f t="shared" si="1343"/>
        <v>1</v>
      </c>
    </row>
    <row r="28652" spans="1:12" x14ac:dyDescent="0.25">
      <c r="A28652">
        <v>28</v>
      </c>
      <c r="B28652">
        <v>38</v>
      </c>
      <c r="C28652">
        <v>36</v>
      </c>
      <c r="D28652" t="s">
        <v>0</v>
      </c>
      <c r="E28652">
        <v>4178.8856999999998</v>
      </c>
      <c r="F28652">
        <v>35.490900000000003</v>
      </c>
      <c r="G28652">
        <f t="shared" si="1341"/>
        <v>117.74527273188336</v>
      </c>
      <c r="K28652">
        <f t="shared" si="1342"/>
        <v>1</v>
      </c>
      <c r="L28652">
        <f t="shared" si="1343"/>
        <v>1</v>
      </c>
    </row>
    <row r="28653" spans="1:12" x14ac:dyDescent="0.25">
      <c r="A28653">
        <v>28</v>
      </c>
      <c r="B28653">
        <v>38</v>
      </c>
      <c r="C28653">
        <v>38</v>
      </c>
      <c r="D28653" t="s">
        <v>0</v>
      </c>
      <c r="E28653">
        <v>5211.4188999999997</v>
      </c>
      <c r="F28653">
        <v>59.627899999999997</v>
      </c>
      <c r="G28653">
        <f t="shared" si="1341"/>
        <v>87.399001138728678</v>
      </c>
      <c r="K28653">
        <f t="shared" si="1342"/>
        <v>1</v>
      </c>
      <c r="L28653">
        <f t="shared" si="1343"/>
        <v>1</v>
      </c>
    </row>
    <row r="28654" spans="1:12" x14ac:dyDescent="0.25">
      <c r="A28654">
        <v>28</v>
      </c>
      <c r="B28654">
        <v>40</v>
      </c>
      <c r="C28654">
        <v>28</v>
      </c>
      <c r="D28654" t="s">
        <v>0</v>
      </c>
      <c r="E28654">
        <v>1986.0521000000001</v>
      </c>
      <c r="F28654">
        <v>27.5762</v>
      </c>
      <c r="G28654">
        <f t="shared" si="1341"/>
        <v>72.020514066477617</v>
      </c>
      <c r="K28654">
        <f t="shared" si="1342"/>
        <v>1</v>
      </c>
      <c r="L28654">
        <f t="shared" si="1343"/>
        <v>1</v>
      </c>
    </row>
    <row r="28655" spans="1:12" x14ac:dyDescent="0.25">
      <c r="A28655">
        <v>28</v>
      </c>
      <c r="B28655">
        <v>40</v>
      </c>
      <c r="C28655">
        <v>30</v>
      </c>
      <c r="D28655" t="s">
        <v>0</v>
      </c>
      <c r="E28655">
        <v>2585.2370999999998</v>
      </c>
      <c r="F28655">
        <v>22.017199999999999</v>
      </c>
      <c r="G28655">
        <f t="shared" si="1341"/>
        <v>117.41897698163254</v>
      </c>
      <c r="K28655">
        <f t="shared" si="1342"/>
        <v>1</v>
      </c>
      <c r="L28655">
        <f t="shared" si="1343"/>
        <v>1</v>
      </c>
    </row>
    <row r="28656" spans="1:12" x14ac:dyDescent="0.25">
      <c r="A28656">
        <v>28</v>
      </c>
      <c r="B28656">
        <v>40</v>
      </c>
      <c r="C28656">
        <v>32</v>
      </c>
      <c r="D28656" t="s">
        <v>0</v>
      </c>
      <c r="E28656">
        <v>663.88980000000004</v>
      </c>
      <c r="F28656">
        <v>24.4587</v>
      </c>
      <c r="G28656">
        <f t="shared" si="1341"/>
        <v>27.143298703528806</v>
      </c>
      <c r="K28656">
        <f t="shared" si="1342"/>
        <v>1</v>
      </c>
      <c r="L28656">
        <f t="shared" si="1343"/>
        <v>1</v>
      </c>
    </row>
    <row r="28657" spans="1:12" x14ac:dyDescent="0.25">
      <c r="A28657">
        <v>28</v>
      </c>
      <c r="B28657">
        <v>40</v>
      </c>
      <c r="C28657">
        <v>34</v>
      </c>
      <c r="D28657" t="s">
        <v>0</v>
      </c>
      <c r="E28657">
        <v>1978.3821</v>
      </c>
      <c r="F28657">
        <v>19.003</v>
      </c>
      <c r="G28657">
        <f t="shared" si="1341"/>
        <v>104.1089354312477</v>
      </c>
      <c r="K28657">
        <f t="shared" si="1342"/>
        <v>1</v>
      </c>
      <c r="L28657">
        <f t="shared" si="1343"/>
        <v>1</v>
      </c>
    </row>
    <row r="28658" spans="1:12" x14ac:dyDescent="0.25">
      <c r="A28658">
        <v>28</v>
      </c>
      <c r="B28658">
        <v>40</v>
      </c>
      <c r="C28658">
        <v>36</v>
      </c>
      <c r="D28658" t="s">
        <v>0</v>
      </c>
      <c r="E28658">
        <v>2494.4648000000002</v>
      </c>
      <c r="F28658">
        <v>22.388400000000001</v>
      </c>
      <c r="G28658">
        <f t="shared" si="1341"/>
        <v>111.41773418377375</v>
      </c>
      <c r="K28658">
        <f t="shared" si="1342"/>
        <v>1</v>
      </c>
      <c r="L28658">
        <f t="shared" si="1343"/>
        <v>1</v>
      </c>
    </row>
    <row r="28659" spans="1:12" x14ac:dyDescent="0.25">
      <c r="A28659">
        <v>28</v>
      </c>
      <c r="B28659">
        <v>40</v>
      </c>
      <c r="C28659">
        <v>38</v>
      </c>
      <c r="D28659" t="s">
        <v>0</v>
      </c>
      <c r="E28659">
        <v>2301.1098999999999</v>
      </c>
      <c r="F28659">
        <v>20.617100000000001</v>
      </c>
      <c r="G28659">
        <f t="shared" si="1341"/>
        <v>111.61171551770131</v>
      </c>
      <c r="K28659">
        <f t="shared" si="1342"/>
        <v>1</v>
      </c>
      <c r="L28659">
        <f t="shared" si="1343"/>
        <v>1</v>
      </c>
    </row>
    <row r="28660" spans="1:12" x14ac:dyDescent="0.25">
      <c r="A28660">
        <v>28</v>
      </c>
      <c r="B28660">
        <v>40</v>
      </c>
      <c r="C28660">
        <v>40</v>
      </c>
      <c r="D28660" t="s">
        <v>0</v>
      </c>
      <c r="E28660">
        <v>887.82309999999995</v>
      </c>
      <c r="F28660">
        <v>28.064900000000002</v>
      </c>
      <c r="G28660">
        <f t="shared" si="1341"/>
        <v>31.634643273270168</v>
      </c>
      <c r="K28660">
        <f t="shared" si="1342"/>
        <v>1</v>
      </c>
      <c r="L28660">
        <f t="shared" si="1343"/>
        <v>1</v>
      </c>
    </row>
    <row r="28661" spans="1:12" x14ac:dyDescent="0.25">
      <c r="A28661">
        <v>28</v>
      </c>
      <c r="B28661">
        <v>42</v>
      </c>
      <c r="C28661">
        <v>28</v>
      </c>
      <c r="D28661" t="s">
        <v>0</v>
      </c>
      <c r="E28661">
        <v>2237.8402999999998</v>
      </c>
      <c r="F28661">
        <v>31.366900000000001</v>
      </c>
      <c r="G28661">
        <f t="shared" si="1341"/>
        <v>71.344005942570021</v>
      </c>
      <c r="K28661">
        <f t="shared" si="1342"/>
        <v>1</v>
      </c>
      <c r="L28661">
        <f t="shared" si="1343"/>
        <v>1</v>
      </c>
    </row>
    <row r="28662" spans="1:12" x14ac:dyDescent="0.25">
      <c r="A28662">
        <v>28</v>
      </c>
      <c r="B28662">
        <v>42</v>
      </c>
      <c r="C28662">
        <v>30</v>
      </c>
      <c r="D28662" t="s">
        <v>0</v>
      </c>
      <c r="E28662">
        <v>2906.9385000000002</v>
      </c>
      <c r="F28662">
        <v>26.494399999999999</v>
      </c>
      <c r="G28662">
        <f t="shared" si="1341"/>
        <v>109.71897835014192</v>
      </c>
      <c r="K28662">
        <f t="shared" si="1342"/>
        <v>1</v>
      </c>
      <c r="L28662">
        <f t="shared" si="1343"/>
        <v>1</v>
      </c>
    </row>
    <row r="28663" spans="1:12" x14ac:dyDescent="0.25">
      <c r="A28663">
        <v>28</v>
      </c>
      <c r="B28663">
        <v>42</v>
      </c>
      <c r="C28663">
        <v>32</v>
      </c>
      <c r="D28663" t="s">
        <v>0</v>
      </c>
      <c r="E28663">
        <v>2986.3384000000001</v>
      </c>
      <c r="F28663">
        <v>25.091999999999999</v>
      </c>
      <c r="G28663">
        <f t="shared" si="1341"/>
        <v>119.01555874382274</v>
      </c>
      <c r="K28663">
        <f t="shared" si="1342"/>
        <v>1</v>
      </c>
      <c r="L28663">
        <f t="shared" si="1343"/>
        <v>1</v>
      </c>
    </row>
    <row r="28664" spans="1:12" x14ac:dyDescent="0.25">
      <c r="A28664">
        <v>28</v>
      </c>
      <c r="B28664">
        <v>42</v>
      </c>
      <c r="C28664">
        <v>34</v>
      </c>
      <c r="D28664" t="s">
        <v>0</v>
      </c>
      <c r="E28664">
        <v>2836.6677</v>
      </c>
      <c r="F28664">
        <v>24.273700000000002</v>
      </c>
      <c r="G28664">
        <f t="shared" si="1341"/>
        <v>116.86177632581764</v>
      </c>
      <c r="K28664">
        <f t="shared" si="1342"/>
        <v>1</v>
      </c>
      <c r="L28664">
        <f t="shared" si="1343"/>
        <v>1</v>
      </c>
    </row>
    <row r="28665" spans="1:12" x14ac:dyDescent="0.25">
      <c r="A28665">
        <v>28</v>
      </c>
      <c r="B28665">
        <v>42</v>
      </c>
      <c r="C28665">
        <v>36</v>
      </c>
      <c r="D28665" t="s">
        <v>0</v>
      </c>
      <c r="E28665">
        <v>2920.2858999999999</v>
      </c>
      <c r="F28665">
        <v>25.2087</v>
      </c>
      <c r="G28665">
        <f t="shared" si="1341"/>
        <v>115.84436722242717</v>
      </c>
      <c r="K28665">
        <f t="shared" si="1342"/>
        <v>1</v>
      </c>
      <c r="L28665">
        <f t="shared" si="1343"/>
        <v>1</v>
      </c>
    </row>
    <row r="28666" spans="1:12" x14ac:dyDescent="0.25">
      <c r="A28666">
        <v>28</v>
      </c>
      <c r="B28666">
        <v>42</v>
      </c>
      <c r="C28666">
        <v>38</v>
      </c>
      <c r="D28666" t="s">
        <v>0</v>
      </c>
      <c r="E28666">
        <v>486.21319999999997</v>
      </c>
      <c r="F28666">
        <v>35.158799999999999</v>
      </c>
      <c r="G28666">
        <f t="shared" si="1341"/>
        <v>13.829061287643491</v>
      </c>
      <c r="K28666">
        <f t="shared" si="1342"/>
        <v>1</v>
      </c>
      <c r="L28666">
        <f t="shared" si="1343"/>
        <v>1</v>
      </c>
    </row>
    <row r="28667" spans="1:12" x14ac:dyDescent="0.25">
      <c r="A28667">
        <v>28</v>
      </c>
      <c r="B28667">
        <v>42</v>
      </c>
      <c r="C28667">
        <v>40</v>
      </c>
      <c r="D28667" t="s">
        <v>0</v>
      </c>
      <c r="E28667">
        <v>3263.2251000000001</v>
      </c>
      <c r="F28667">
        <v>27.5166</v>
      </c>
      <c r="G28667">
        <f t="shared" si="1341"/>
        <v>118.59114498157476</v>
      </c>
      <c r="K28667">
        <f t="shared" si="1342"/>
        <v>1</v>
      </c>
      <c r="L28667">
        <f t="shared" si="1343"/>
        <v>1</v>
      </c>
    </row>
    <row r="28668" spans="1:12" x14ac:dyDescent="0.25">
      <c r="A28668">
        <v>28</v>
      </c>
      <c r="B28668">
        <v>42</v>
      </c>
      <c r="C28668">
        <v>42</v>
      </c>
      <c r="D28668" t="s">
        <v>1</v>
      </c>
      <c r="E28668">
        <v>4683.4818999999998</v>
      </c>
      <c r="F28668">
        <v>54.0959</v>
      </c>
      <c r="G28668">
        <f t="shared" si="1341"/>
        <v>86.577391262554087</v>
      </c>
      <c r="K28668">
        <f t="shared" si="1342"/>
        <v>0</v>
      </c>
      <c r="L28668">
        <f t="shared" si="1343"/>
        <v>1</v>
      </c>
    </row>
    <row r="28669" spans="1:12" x14ac:dyDescent="0.25">
      <c r="A28669">
        <v>28</v>
      </c>
      <c r="B28669">
        <v>44</v>
      </c>
      <c r="C28669">
        <v>28</v>
      </c>
      <c r="D28669" t="s">
        <v>0</v>
      </c>
      <c r="E28669">
        <v>353.13200000000001</v>
      </c>
      <c r="F28669">
        <v>67.587699999999998</v>
      </c>
      <c r="G28669">
        <f t="shared" si="1341"/>
        <v>5.2247968195396499</v>
      </c>
      <c r="K28669">
        <f t="shared" si="1342"/>
        <v>1</v>
      </c>
      <c r="L28669">
        <f t="shared" si="1343"/>
        <v>1</v>
      </c>
    </row>
    <row r="28670" spans="1:12" x14ac:dyDescent="0.25">
      <c r="A28670">
        <v>28</v>
      </c>
      <c r="B28670">
        <v>44</v>
      </c>
      <c r="C28670">
        <v>30</v>
      </c>
      <c r="D28670" t="s">
        <v>0</v>
      </c>
      <c r="E28670">
        <v>1265.9851000000001</v>
      </c>
      <c r="F28670">
        <v>17.852499999999999</v>
      </c>
      <c r="G28670">
        <f t="shared" si="1341"/>
        <v>70.913603136815581</v>
      </c>
      <c r="K28670">
        <f t="shared" si="1342"/>
        <v>1</v>
      </c>
      <c r="L28670">
        <f t="shared" si="1343"/>
        <v>1</v>
      </c>
    </row>
    <row r="28671" spans="1:12" x14ac:dyDescent="0.25">
      <c r="A28671">
        <v>28</v>
      </c>
      <c r="B28671">
        <v>44</v>
      </c>
      <c r="C28671">
        <v>32</v>
      </c>
      <c r="D28671" t="s">
        <v>0</v>
      </c>
      <c r="E28671">
        <v>2563.0014999999999</v>
      </c>
      <c r="F28671">
        <v>22.515899999999998</v>
      </c>
      <c r="G28671">
        <f t="shared" si="1341"/>
        <v>113.83073739002216</v>
      </c>
      <c r="K28671">
        <f t="shared" si="1342"/>
        <v>1</v>
      </c>
      <c r="L28671">
        <f t="shared" si="1343"/>
        <v>1</v>
      </c>
    </row>
    <row r="28672" spans="1:12" x14ac:dyDescent="0.25">
      <c r="A28672">
        <v>28</v>
      </c>
      <c r="B28672">
        <v>44</v>
      </c>
      <c r="C28672">
        <v>34</v>
      </c>
      <c r="D28672" t="s">
        <v>0</v>
      </c>
      <c r="E28672">
        <v>3545.5347000000002</v>
      </c>
      <c r="F28672">
        <v>29.6495</v>
      </c>
      <c r="G28672">
        <f t="shared" si="1341"/>
        <v>119.58160171335099</v>
      </c>
      <c r="K28672">
        <f t="shared" si="1342"/>
        <v>1</v>
      </c>
      <c r="L28672">
        <f t="shared" si="1343"/>
        <v>1</v>
      </c>
    </row>
    <row r="28673" spans="1:12" x14ac:dyDescent="0.25">
      <c r="A28673">
        <v>28</v>
      </c>
      <c r="B28673">
        <v>44</v>
      </c>
      <c r="C28673">
        <v>36</v>
      </c>
      <c r="D28673" t="s">
        <v>0</v>
      </c>
      <c r="E28673">
        <v>2449.7649000000001</v>
      </c>
      <c r="F28673">
        <v>22.145299999999999</v>
      </c>
      <c r="G28673">
        <f t="shared" si="1341"/>
        <v>110.62233972897185</v>
      </c>
      <c r="K28673">
        <f t="shared" si="1342"/>
        <v>1</v>
      </c>
      <c r="L28673">
        <f t="shared" si="1343"/>
        <v>1</v>
      </c>
    </row>
    <row r="28674" spans="1:12" x14ac:dyDescent="0.25">
      <c r="A28674">
        <v>28</v>
      </c>
      <c r="B28674">
        <v>44</v>
      </c>
      <c r="C28674">
        <v>38</v>
      </c>
      <c r="D28674" t="s">
        <v>1</v>
      </c>
      <c r="E28674">
        <v>1136.1765</v>
      </c>
      <c r="F28674">
        <v>20.079999999999998</v>
      </c>
      <c r="G28674">
        <f t="shared" si="1341"/>
        <v>56.582495019920323</v>
      </c>
      <c r="K28674">
        <f t="shared" si="1342"/>
        <v>0</v>
      </c>
      <c r="L28674">
        <f t="shared" si="1343"/>
        <v>1</v>
      </c>
    </row>
    <row r="28675" spans="1:12" x14ac:dyDescent="0.25">
      <c r="A28675">
        <v>28</v>
      </c>
      <c r="B28675">
        <v>44</v>
      </c>
      <c r="C28675">
        <v>40</v>
      </c>
      <c r="D28675" t="s">
        <v>0</v>
      </c>
      <c r="E28675">
        <v>3324.8065999999999</v>
      </c>
      <c r="F28675">
        <v>27.6965</v>
      </c>
      <c r="G28675">
        <f t="shared" ref="G28675:G28738" si="1344">E28675/F28675</f>
        <v>120.04428718430125</v>
      </c>
      <c r="K28675">
        <f t="shared" ref="K28675:K28738" si="1345">IF(D28675&lt;&gt;"o",0,1)</f>
        <v>1</v>
      </c>
      <c r="L28675">
        <f t="shared" ref="L28675:L28738" si="1346">IF(G28675&gt;=3,1,0)</f>
        <v>1</v>
      </c>
    </row>
    <row r="28676" spans="1:12" x14ac:dyDescent="0.25">
      <c r="A28676">
        <v>28</v>
      </c>
      <c r="B28676">
        <v>44</v>
      </c>
      <c r="C28676">
        <v>42</v>
      </c>
      <c r="D28676" t="s">
        <v>0</v>
      </c>
      <c r="E28676">
        <v>1797.1415999999999</v>
      </c>
      <c r="F28676">
        <v>18.299399999999999</v>
      </c>
      <c r="G28676">
        <f t="shared" si="1344"/>
        <v>98.207678940293121</v>
      </c>
      <c r="K28676">
        <f t="shared" si="1345"/>
        <v>1</v>
      </c>
      <c r="L28676">
        <f t="shared" si="1346"/>
        <v>1</v>
      </c>
    </row>
    <row r="28677" spans="1:12" x14ac:dyDescent="0.25">
      <c r="A28677">
        <v>28</v>
      </c>
      <c r="B28677">
        <v>44</v>
      </c>
      <c r="C28677">
        <v>44</v>
      </c>
      <c r="D28677" t="s">
        <v>1</v>
      </c>
      <c r="E28677">
        <v>2657.7860999999998</v>
      </c>
      <c r="F28677">
        <v>33.291699999999999</v>
      </c>
      <c r="G28677">
        <f t="shared" si="1344"/>
        <v>79.833294785186695</v>
      </c>
      <c r="K28677">
        <f t="shared" si="1345"/>
        <v>0</v>
      </c>
      <c r="L28677">
        <f t="shared" si="1346"/>
        <v>1</v>
      </c>
    </row>
    <row r="28678" spans="1:12" x14ac:dyDescent="0.25">
      <c r="A28678">
        <v>28</v>
      </c>
      <c r="B28678">
        <v>46</v>
      </c>
      <c r="C28678">
        <v>28</v>
      </c>
      <c r="D28678" t="s">
        <v>0</v>
      </c>
      <c r="E28678">
        <v>1376.0604000000001</v>
      </c>
      <c r="F28678">
        <v>23.120100000000001</v>
      </c>
      <c r="G28678">
        <f t="shared" si="1344"/>
        <v>59.517925960527855</v>
      </c>
      <c r="K28678">
        <f t="shared" si="1345"/>
        <v>1</v>
      </c>
      <c r="L28678">
        <f t="shared" si="1346"/>
        <v>1</v>
      </c>
    </row>
    <row r="28679" spans="1:12" x14ac:dyDescent="0.25">
      <c r="A28679">
        <v>28</v>
      </c>
      <c r="B28679">
        <v>46</v>
      </c>
      <c r="C28679">
        <v>30</v>
      </c>
      <c r="D28679" t="s">
        <v>0</v>
      </c>
      <c r="E28679">
        <v>1142.6794</v>
      </c>
      <c r="F28679">
        <v>19.8246</v>
      </c>
      <c r="G28679">
        <f t="shared" si="1344"/>
        <v>57.639468135548761</v>
      </c>
      <c r="K28679">
        <f t="shared" si="1345"/>
        <v>1</v>
      </c>
      <c r="L28679">
        <f t="shared" si="1346"/>
        <v>1</v>
      </c>
    </row>
    <row r="28680" spans="1:12" x14ac:dyDescent="0.25">
      <c r="A28680">
        <v>28</v>
      </c>
      <c r="B28680">
        <v>46</v>
      </c>
      <c r="C28680">
        <v>32</v>
      </c>
      <c r="D28680" t="s">
        <v>0</v>
      </c>
      <c r="E28680">
        <v>4964.1981999999998</v>
      </c>
      <c r="F28680">
        <v>40.383000000000003</v>
      </c>
      <c r="G28680">
        <f t="shared" si="1344"/>
        <v>122.92792016442561</v>
      </c>
      <c r="K28680">
        <f t="shared" si="1345"/>
        <v>1</v>
      </c>
      <c r="L28680">
        <f t="shared" si="1346"/>
        <v>1</v>
      </c>
    </row>
    <row r="28681" spans="1:12" x14ac:dyDescent="0.25">
      <c r="A28681">
        <v>28</v>
      </c>
      <c r="B28681">
        <v>46</v>
      </c>
      <c r="C28681">
        <v>34</v>
      </c>
      <c r="D28681" t="s">
        <v>0</v>
      </c>
      <c r="E28681">
        <v>1870.7731000000001</v>
      </c>
      <c r="F28681">
        <v>19.808399999999999</v>
      </c>
      <c r="G28681">
        <f t="shared" si="1344"/>
        <v>94.443422992265923</v>
      </c>
      <c r="K28681">
        <f t="shared" si="1345"/>
        <v>1</v>
      </c>
      <c r="L28681">
        <f t="shared" si="1346"/>
        <v>1</v>
      </c>
    </row>
    <row r="28682" spans="1:12" x14ac:dyDescent="0.25">
      <c r="A28682">
        <v>28</v>
      </c>
      <c r="B28682">
        <v>46</v>
      </c>
      <c r="C28682">
        <v>36</v>
      </c>
      <c r="D28682" t="s">
        <v>1</v>
      </c>
      <c r="E28682">
        <v>2305.9839000000002</v>
      </c>
      <c r="F28682">
        <v>20.964500000000001</v>
      </c>
      <c r="G28682">
        <f t="shared" si="1344"/>
        <v>109.99470056524125</v>
      </c>
      <c r="K28682">
        <f t="shared" si="1345"/>
        <v>0</v>
      </c>
      <c r="L28682">
        <f t="shared" si="1346"/>
        <v>1</v>
      </c>
    </row>
    <row r="28683" spans="1:12" x14ac:dyDescent="0.25">
      <c r="A28683">
        <v>28</v>
      </c>
      <c r="B28683">
        <v>46</v>
      </c>
      <c r="C28683">
        <v>38</v>
      </c>
      <c r="D28683" t="s">
        <v>0</v>
      </c>
      <c r="E28683">
        <v>929.94579999999996</v>
      </c>
      <c r="F28683">
        <v>21.301100000000002</v>
      </c>
      <c r="G28683">
        <f t="shared" si="1344"/>
        <v>43.657172634277096</v>
      </c>
      <c r="K28683">
        <f t="shared" si="1345"/>
        <v>1</v>
      </c>
      <c r="L28683">
        <f t="shared" si="1346"/>
        <v>1</v>
      </c>
    </row>
    <row r="28684" spans="1:12" x14ac:dyDescent="0.25">
      <c r="A28684">
        <v>28</v>
      </c>
      <c r="B28684">
        <v>46</v>
      </c>
      <c r="C28684">
        <v>40</v>
      </c>
      <c r="D28684" t="s">
        <v>0</v>
      </c>
      <c r="E28684">
        <v>2153.7184999999999</v>
      </c>
      <c r="F28684">
        <v>19.653500000000001</v>
      </c>
      <c r="G28684">
        <f t="shared" si="1344"/>
        <v>109.58447604752334</v>
      </c>
      <c r="K28684">
        <f t="shared" si="1345"/>
        <v>1</v>
      </c>
      <c r="L28684">
        <f t="shared" si="1346"/>
        <v>1</v>
      </c>
    </row>
    <row r="28685" spans="1:12" x14ac:dyDescent="0.25">
      <c r="A28685">
        <v>28</v>
      </c>
      <c r="B28685">
        <v>46</v>
      </c>
      <c r="C28685">
        <v>42</v>
      </c>
      <c r="D28685" t="s">
        <v>0</v>
      </c>
      <c r="E28685">
        <v>3364.8040000000001</v>
      </c>
      <c r="F28685">
        <v>28.182300000000001</v>
      </c>
      <c r="G28685">
        <f t="shared" si="1344"/>
        <v>119.39422971155655</v>
      </c>
      <c r="K28685">
        <f t="shared" si="1345"/>
        <v>1</v>
      </c>
      <c r="L28685">
        <f t="shared" si="1346"/>
        <v>1</v>
      </c>
    </row>
    <row r="28686" spans="1:12" x14ac:dyDescent="0.25">
      <c r="A28686">
        <v>28</v>
      </c>
      <c r="B28686">
        <v>46</v>
      </c>
      <c r="C28686">
        <v>44</v>
      </c>
      <c r="D28686" t="s">
        <v>1</v>
      </c>
      <c r="E28686">
        <v>1016.5621</v>
      </c>
      <c r="F28686">
        <v>20.607900000000001</v>
      </c>
      <c r="G28686">
        <f t="shared" si="1344"/>
        <v>49.328757418271628</v>
      </c>
      <c r="K28686">
        <f t="shared" si="1345"/>
        <v>0</v>
      </c>
      <c r="L28686">
        <f t="shared" si="1346"/>
        <v>1</v>
      </c>
    </row>
    <row r="28687" spans="1:12" x14ac:dyDescent="0.25">
      <c r="A28687">
        <v>28</v>
      </c>
      <c r="B28687">
        <v>46</v>
      </c>
      <c r="C28687">
        <v>46</v>
      </c>
      <c r="D28687" t="s">
        <v>0</v>
      </c>
      <c r="E28687">
        <v>247.9402</v>
      </c>
      <c r="F28687">
        <v>101.9076</v>
      </c>
      <c r="G28687">
        <f t="shared" si="1344"/>
        <v>2.4329902774670389</v>
      </c>
      <c r="K28687">
        <f t="shared" si="1345"/>
        <v>1</v>
      </c>
      <c r="L28687">
        <f t="shared" si="1346"/>
        <v>0</v>
      </c>
    </row>
    <row r="28688" spans="1:12" x14ac:dyDescent="0.25">
      <c r="A28688">
        <v>28</v>
      </c>
      <c r="B28688">
        <v>48</v>
      </c>
      <c r="C28688">
        <v>28</v>
      </c>
      <c r="D28688" t="s">
        <v>1</v>
      </c>
      <c r="E28688">
        <v>5925.1229999999996</v>
      </c>
      <c r="F28688">
        <v>68.710400000000007</v>
      </c>
      <c r="G28688">
        <f t="shared" si="1344"/>
        <v>86.233277640648268</v>
      </c>
      <c r="K28688">
        <f t="shared" si="1345"/>
        <v>0</v>
      </c>
      <c r="L28688">
        <f t="shared" si="1346"/>
        <v>1</v>
      </c>
    </row>
    <row r="28689" spans="1:12" x14ac:dyDescent="0.25">
      <c r="A28689">
        <v>28</v>
      </c>
      <c r="B28689">
        <v>48</v>
      </c>
      <c r="C28689">
        <v>30</v>
      </c>
      <c r="D28689" t="s">
        <v>0</v>
      </c>
      <c r="E28689">
        <v>4107.1260000000002</v>
      </c>
      <c r="F28689">
        <v>33.811999999999998</v>
      </c>
      <c r="G28689">
        <f t="shared" si="1344"/>
        <v>121.46947829173077</v>
      </c>
      <c r="K28689">
        <f t="shared" si="1345"/>
        <v>1</v>
      </c>
      <c r="L28689">
        <f t="shared" si="1346"/>
        <v>1</v>
      </c>
    </row>
    <row r="28690" spans="1:12" x14ac:dyDescent="0.25">
      <c r="A28690">
        <v>28</v>
      </c>
      <c r="B28690">
        <v>48</v>
      </c>
      <c r="C28690">
        <v>32</v>
      </c>
      <c r="D28690" t="s">
        <v>0</v>
      </c>
      <c r="E28690">
        <v>3978.6354999999999</v>
      </c>
      <c r="F28690">
        <v>33.468299999999999</v>
      </c>
      <c r="G28690">
        <f t="shared" si="1344"/>
        <v>118.87772907497542</v>
      </c>
      <c r="K28690">
        <f t="shared" si="1345"/>
        <v>1</v>
      </c>
      <c r="L28690">
        <f t="shared" si="1346"/>
        <v>1</v>
      </c>
    </row>
    <row r="28691" spans="1:12" x14ac:dyDescent="0.25">
      <c r="A28691">
        <v>28</v>
      </c>
      <c r="B28691">
        <v>48</v>
      </c>
      <c r="C28691">
        <v>34</v>
      </c>
      <c r="D28691" t="s">
        <v>0</v>
      </c>
      <c r="E28691">
        <v>870.36620000000005</v>
      </c>
      <c r="F28691">
        <v>22.380700000000001</v>
      </c>
      <c r="G28691">
        <f t="shared" si="1344"/>
        <v>38.889141090314425</v>
      </c>
      <c r="K28691">
        <f t="shared" si="1345"/>
        <v>1</v>
      </c>
      <c r="L28691">
        <f t="shared" si="1346"/>
        <v>1</v>
      </c>
    </row>
    <row r="28692" spans="1:12" x14ac:dyDescent="0.25">
      <c r="A28692">
        <v>28</v>
      </c>
      <c r="B28692">
        <v>48</v>
      </c>
      <c r="C28692">
        <v>36</v>
      </c>
      <c r="D28692" t="s">
        <v>0</v>
      </c>
      <c r="E28692">
        <v>1468.3574000000001</v>
      </c>
      <c r="F28692">
        <v>17.681899999999999</v>
      </c>
      <c r="G28692">
        <f t="shared" si="1344"/>
        <v>83.042964839751392</v>
      </c>
      <c r="K28692">
        <f t="shared" si="1345"/>
        <v>1</v>
      </c>
      <c r="L28692">
        <f t="shared" si="1346"/>
        <v>1</v>
      </c>
    </row>
    <row r="28693" spans="1:12" x14ac:dyDescent="0.25">
      <c r="A28693">
        <v>28</v>
      </c>
      <c r="B28693">
        <v>48</v>
      </c>
      <c r="C28693">
        <v>38</v>
      </c>
      <c r="D28693" t="s">
        <v>0</v>
      </c>
      <c r="E28693">
        <v>1187.2351000000001</v>
      </c>
      <c r="F28693">
        <v>19.968900000000001</v>
      </c>
      <c r="G28693">
        <f t="shared" si="1344"/>
        <v>59.454206290782167</v>
      </c>
      <c r="K28693">
        <f t="shared" si="1345"/>
        <v>1</v>
      </c>
      <c r="L28693">
        <f t="shared" si="1346"/>
        <v>1</v>
      </c>
    </row>
    <row r="28694" spans="1:12" x14ac:dyDescent="0.25">
      <c r="A28694">
        <v>28</v>
      </c>
      <c r="B28694">
        <v>48</v>
      </c>
      <c r="C28694">
        <v>40</v>
      </c>
      <c r="D28694" t="s">
        <v>0</v>
      </c>
      <c r="E28694">
        <v>1846.4811999999999</v>
      </c>
      <c r="F28694">
        <v>18.7212</v>
      </c>
      <c r="G28694">
        <f t="shared" si="1344"/>
        <v>98.630493771766766</v>
      </c>
      <c r="K28694">
        <f t="shared" si="1345"/>
        <v>1</v>
      </c>
      <c r="L28694">
        <f t="shared" si="1346"/>
        <v>1</v>
      </c>
    </row>
    <row r="28695" spans="1:12" x14ac:dyDescent="0.25">
      <c r="A28695">
        <v>28</v>
      </c>
      <c r="B28695">
        <v>48</v>
      </c>
      <c r="C28695">
        <v>42</v>
      </c>
      <c r="D28695" t="s">
        <v>0</v>
      </c>
      <c r="E28695">
        <v>1214.9001000000001</v>
      </c>
      <c r="F28695">
        <v>18.930900000000001</v>
      </c>
      <c r="G28695">
        <f t="shared" si="1344"/>
        <v>64.175506711249866</v>
      </c>
      <c r="K28695">
        <f t="shared" si="1345"/>
        <v>1</v>
      </c>
      <c r="L28695">
        <f t="shared" si="1346"/>
        <v>1</v>
      </c>
    </row>
    <row r="28696" spans="1:12" x14ac:dyDescent="0.25">
      <c r="A28696">
        <v>28</v>
      </c>
      <c r="B28696">
        <v>48</v>
      </c>
      <c r="C28696">
        <v>44</v>
      </c>
      <c r="D28696" t="s">
        <v>0</v>
      </c>
      <c r="E28696">
        <v>560.548</v>
      </c>
      <c r="F28696">
        <v>33.038600000000002</v>
      </c>
      <c r="G28696">
        <f t="shared" si="1344"/>
        <v>16.966457416476484</v>
      </c>
      <c r="K28696">
        <f t="shared" si="1345"/>
        <v>1</v>
      </c>
      <c r="L28696">
        <f t="shared" si="1346"/>
        <v>1</v>
      </c>
    </row>
    <row r="28697" spans="1:12" x14ac:dyDescent="0.25">
      <c r="A28697">
        <v>28</v>
      </c>
      <c r="B28697">
        <v>48</v>
      </c>
      <c r="C28697">
        <v>46</v>
      </c>
      <c r="D28697" t="s">
        <v>0</v>
      </c>
      <c r="E28697">
        <v>1117.4994999999999</v>
      </c>
      <c r="F28697">
        <v>18.417400000000001</v>
      </c>
      <c r="G28697">
        <f t="shared" si="1344"/>
        <v>60.676289812894318</v>
      </c>
      <c r="K28697">
        <f t="shared" si="1345"/>
        <v>1</v>
      </c>
      <c r="L28697">
        <f t="shared" si="1346"/>
        <v>1</v>
      </c>
    </row>
    <row r="28698" spans="1:12" x14ac:dyDescent="0.25">
      <c r="A28698">
        <v>28</v>
      </c>
      <c r="B28698">
        <v>48</v>
      </c>
      <c r="C28698">
        <v>48</v>
      </c>
      <c r="D28698" t="s">
        <v>0</v>
      </c>
      <c r="E28698">
        <v>1876.5917999999999</v>
      </c>
      <c r="F28698">
        <v>26.253699999999998</v>
      </c>
      <c r="G28698">
        <f t="shared" si="1344"/>
        <v>71.479136274125167</v>
      </c>
      <c r="K28698">
        <f t="shared" si="1345"/>
        <v>1</v>
      </c>
      <c r="L28698">
        <f t="shared" si="1346"/>
        <v>1</v>
      </c>
    </row>
    <row r="28699" spans="1:12" x14ac:dyDescent="0.25">
      <c r="A28699">
        <v>28</v>
      </c>
      <c r="B28699">
        <v>50</v>
      </c>
      <c r="C28699">
        <v>28</v>
      </c>
      <c r="D28699" t="s">
        <v>0</v>
      </c>
      <c r="E28699">
        <v>1418.9644000000001</v>
      </c>
      <c r="F28699">
        <v>24.782399999999999</v>
      </c>
      <c r="G28699">
        <f t="shared" si="1344"/>
        <v>57.256940409322752</v>
      </c>
      <c r="K28699">
        <f t="shared" si="1345"/>
        <v>1</v>
      </c>
      <c r="L28699">
        <f t="shared" si="1346"/>
        <v>1</v>
      </c>
    </row>
    <row r="28700" spans="1:12" x14ac:dyDescent="0.25">
      <c r="A28700">
        <v>28</v>
      </c>
      <c r="B28700">
        <v>50</v>
      </c>
      <c r="C28700">
        <v>30</v>
      </c>
      <c r="D28700" t="s">
        <v>1</v>
      </c>
      <c r="E28700">
        <v>2540.8154</v>
      </c>
      <c r="F28700">
        <v>23.156500000000001</v>
      </c>
      <c r="G28700">
        <f t="shared" si="1344"/>
        <v>109.72363699177336</v>
      </c>
      <c r="K28700">
        <f t="shared" si="1345"/>
        <v>0</v>
      </c>
      <c r="L28700">
        <f t="shared" si="1346"/>
        <v>1</v>
      </c>
    </row>
    <row r="28701" spans="1:12" x14ac:dyDescent="0.25">
      <c r="A28701">
        <v>28</v>
      </c>
      <c r="B28701">
        <v>50</v>
      </c>
      <c r="C28701">
        <v>32</v>
      </c>
      <c r="D28701" t="s">
        <v>0</v>
      </c>
      <c r="E28701">
        <v>2273.9848999999999</v>
      </c>
      <c r="F28701">
        <v>20.751200000000001</v>
      </c>
      <c r="G28701">
        <f t="shared" si="1344"/>
        <v>109.58329638767877</v>
      </c>
      <c r="K28701">
        <f t="shared" si="1345"/>
        <v>1</v>
      </c>
      <c r="L28701">
        <f t="shared" si="1346"/>
        <v>1</v>
      </c>
    </row>
    <row r="28702" spans="1:12" x14ac:dyDescent="0.25">
      <c r="A28702">
        <v>28</v>
      </c>
      <c r="B28702">
        <v>50</v>
      </c>
      <c r="C28702">
        <v>34</v>
      </c>
      <c r="D28702" t="s">
        <v>0</v>
      </c>
      <c r="E28702">
        <v>714.74350000000004</v>
      </c>
      <c r="F28702">
        <v>25.200700000000001</v>
      </c>
      <c r="G28702">
        <f t="shared" si="1344"/>
        <v>28.362049466879888</v>
      </c>
      <c r="K28702">
        <f t="shared" si="1345"/>
        <v>1</v>
      </c>
      <c r="L28702">
        <f t="shared" si="1346"/>
        <v>1</v>
      </c>
    </row>
    <row r="28703" spans="1:12" x14ac:dyDescent="0.25">
      <c r="A28703">
        <v>28</v>
      </c>
      <c r="B28703">
        <v>50</v>
      </c>
      <c r="C28703">
        <v>36</v>
      </c>
      <c r="D28703" t="s">
        <v>0</v>
      </c>
      <c r="E28703">
        <v>1003.5826</v>
      </c>
      <c r="F28703">
        <v>21.3504</v>
      </c>
      <c r="G28703">
        <f t="shared" si="1344"/>
        <v>47.005330110911267</v>
      </c>
      <c r="K28703">
        <f t="shared" si="1345"/>
        <v>1</v>
      </c>
      <c r="L28703">
        <f t="shared" si="1346"/>
        <v>1</v>
      </c>
    </row>
    <row r="28704" spans="1:12" x14ac:dyDescent="0.25">
      <c r="A28704">
        <v>28</v>
      </c>
      <c r="B28704">
        <v>50</v>
      </c>
      <c r="C28704">
        <v>38</v>
      </c>
      <c r="D28704" t="s">
        <v>0</v>
      </c>
      <c r="E28704">
        <v>3834.6145000000001</v>
      </c>
      <c r="F28704">
        <v>31.567299999999999</v>
      </c>
      <c r="G28704">
        <f t="shared" si="1344"/>
        <v>121.47426292397513</v>
      </c>
      <c r="K28704">
        <f t="shared" si="1345"/>
        <v>1</v>
      </c>
      <c r="L28704">
        <f t="shared" si="1346"/>
        <v>1</v>
      </c>
    </row>
    <row r="28705" spans="1:12" x14ac:dyDescent="0.25">
      <c r="A28705">
        <v>28</v>
      </c>
      <c r="B28705">
        <v>50</v>
      </c>
      <c r="C28705">
        <v>40</v>
      </c>
      <c r="D28705" t="s">
        <v>0</v>
      </c>
      <c r="E28705">
        <v>2818.8247000000001</v>
      </c>
      <c r="F28705">
        <v>24.587399999999999</v>
      </c>
      <c r="G28705">
        <f t="shared" si="1344"/>
        <v>114.64509057484729</v>
      </c>
      <c r="K28705">
        <f t="shared" si="1345"/>
        <v>1</v>
      </c>
      <c r="L28705">
        <f t="shared" si="1346"/>
        <v>1</v>
      </c>
    </row>
    <row r="28706" spans="1:12" x14ac:dyDescent="0.25">
      <c r="A28706">
        <v>28</v>
      </c>
      <c r="B28706">
        <v>50</v>
      </c>
      <c r="C28706">
        <v>42</v>
      </c>
      <c r="D28706" t="s">
        <v>0</v>
      </c>
      <c r="E28706">
        <v>479.06459999999998</v>
      </c>
      <c r="F28706">
        <v>37.476999999999997</v>
      </c>
      <c r="G28706">
        <f t="shared" si="1344"/>
        <v>12.782896176321477</v>
      </c>
      <c r="K28706">
        <f t="shared" si="1345"/>
        <v>1</v>
      </c>
      <c r="L28706">
        <f t="shared" si="1346"/>
        <v>1</v>
      </c>
    </row>
    <row r="28707" spans="1:12" x14ac:dyDescent="0.25">
      <c r="A28707">
        <v>28</v>
      </c>
      <c r="B28707">
        <v>50</v>
      </c>
      <c r="C28707">
        <v>44</v>
      </c>
      <c r="D28707" t="s">
        <v>0</v>
      </c>
      <c r="E28707">
        <v>2212.3047000000001</v>
      </c>
      <c r="F28707">
        <v>20.302199999999999</v>
      </c>
      <c r="G28707">
        <f t="shared" si="1344"/>
        <v>108.96871767591691</v>
      </c>
      <c r="K28707">
        <f t="shared" si="1345"/>
        <v>1</v>
      </c>
      <c r="L28707">
        <f t="shared" si="1346"/>
        <v>1</v>
      </c>
    </row>
    <row r="28708" spans="1:12" x14ac:dyDescent="0.25">
      <c r="A28708">
        <v>28</v>
      </c>
      <c r="B28708">
        <v>50</v>
      </c>
      <c r="C28708">
        <v>46</v>
      </c>
      <c r="D28708" t="s">
        <v>0</v>
      </c>
      <c r="E28708">
        <v>1226.8103000000001</v>
      </c>
      <c r="F28708">
        <v>18.7349</v>
      </c>
      <c r="G28708">
        <f t="shared" si="1344"/>
        <v>65.482618001697375</v>
      </c>
      <c r="K28708">
        <f t="shared" si="1345"/>
        <v>1</v>
      </c>
      <c r="L28708">
        <f t="shared" si="1346"/>
        <v>1</v>
      </c>
    </row>
    <row r="28709" spans="1:12" x14ac:dyDescent="0.25">
      <c r="A28709">
        <v>28</v>
      </c>
      <c r="B28709">
        <v>50</v>
      </c>
      <c r="C28709">
        <v>48</v>
      </c>
      <c r="D28709" t="s">
        <v>0</v>
      </c>
      <c r="E28709">
        <v>2011.8327999999999</v>
      </c>
      <c r="F28709">
        <v>19.054400000000001</v>
      </c>
      <c r="G28709">
        <f t="shared" si="1344"/>
        <v>105.58363422621545</v>
      </c>
      <c r="K28709">
        <f t="shared" si="1345"/>
        <v>1</v>
      </c>
      <c r="L28709">
        <f t="shared" si="1346"/>
        <v>1</v>
      </c>
    </row>
    <row r="28710" spans="1:12" x14ac:dyDescent="0.25">
      <c r="A28710">
        <v>28</v>
      </c>
      <c r="B28710">
        <v>50</v>
      </c>
      <c r="C28710">
        <v>50</v>
      </c>
      <c r="D28710" t="s">
        <v>0</v>
      </c>
      <c r="E28710">
        <v>162.4177</v>
      </c>
      <c r="F28710">
        <v>94.795400000000001</v>
      </c>
      <c r="G28710">
        <f t="shared" si="1344"/>
        <v>1.7133500148741394</v>
      </c>
      <c r="K28710">
        <f t="shared" si="1345"/>
        <v>1</v>
      </c>
      <c r="L28710">
        <f t="shared" si="1346"/>
        <v>0</v>
      </c>
    </row>
    <row r="28711" spans="1:12" x14ac:dyDescent="0.25">
      <c r="A28711">
        <v>28</v>
      </c>
      <c r="B28711">
        <v>52</v>
      </c>
      <c r="C28711">
        <v>28</v>
      </c>
      <c r="D28711" t="s">
        <v>0</v>
      </c>
      <c r="E28711">
        <v>4727.4111000000003</v>
      </c>
      <c r="F28711">
        <v>55.465299999999999</v>
      </c>
      <c r="G28711">
        <f t="shared" si="1344"/>
        <v>85.231867491927389</v>
      </c>
      <c r="K28711">
        <f t="shared" si="1345"/>
        <v>1</v>
      </c>
      <c r="L28711">
        <f t="shared" si="1346"/>
        <v>1</v>
      </c>
    </row>
    <row r="28712" spans="1:12" x14ac:dyDescent="0.25">
      <c r="A28712">
        <v>28</v>
      </c>
      <c r="B28712">
        <v>52</v>
      </c>
      <c r="C28712">
        <v>30</v>
      </c>
      <c r="D28712" t="s">
        <v>0</v>
      </c>
      <c r="E28712">
        <v>2521.0830000000001</v>
      </c>
      <c r="F28712">
        <v>21.808499999999999</v>
      </c>
      <c r="G28712">
        <f t="shared" si="1344"/>
        <v>115.60093541509046</v>
      </c>
      <c r="K28712">
        <f t="shared" si="1345"/>
        <v>1</v>
      </c>
      <c r="L28712">
        <f t="shared" si="1346"/>
        <v>1</v>
      </c>
    </row>
    <row r="28713" spans="1:12" x14ac:dyDescent="0.25">
      <c r="A28713">
        <v>28</v>
      </c>
      <c r="B28713">
        <v>52</v>
      </c>
      <c r="C28713">
        <v>32</v>
      </c>
      <c r="D28713" t="s">
        <v>0</v>
      </c>
      <c r="E28713">
        <v>3104.4058</v>
      </c>
      <c r="F28713">
        <v>26.1936</v>
      </c>
      <c r="G28713">
        <f t="shared" si="1344"/>
        <v>118.51772188626229</v>
      </c>
      <c r="K28713">
        <f t="shared" si="1345"/>
        <v>1</v>
      </c>
      <c r="L28713">
        <f t="shared" si="1346"/>
        <v>1</v>
      </c>
    </row>
    <row r="28714" spans="1:12" x14ac:dyDescent="0.25">
      <c r="A28714">
        <v>28</v>
      </c>
      <c r="B28714">
        <v>52</v>
      </c>
      <c r="C28714">
        <v>34</v>
      </c>
      <c r="D28714" t="s">
        <v>0</v>
      </c>
      <c r="E28714">
        <v>499.34890000000001</v>
      </c>
      <c r="F28714">
        <v>34.218200000000003</v>
      </c>
      <c r="G28714">
        <f t="shared" si="1344"/>
        <v>14.593079121637023</v>
      </c>
      <c r="K28714">
        <f t="shared" si="1345"/>
        <v>1</v>
      </c>
      <c r="L28714">
        <f t="shared" si="1346"/>
        <v>1</v>
      </c>
    </row>
    <row r="28715" spans="1:12" x14ac:dyDescent="0.25">
      <c r="A28715">
        <v>28</v>
      </c>
      <c r="B28715">
        <v>52</v>
      </c>
      <c r="C28715">
        <v>36</v>
      </c>
      <c r="D28715" t="s">
        <v>0</v>
      </c>
      <c r="E28715">
        <v>2428.7206999999999</v>
      </c>
      <c r="F28715">
        <v>21.6083</v>
      </c>
      <c r="G28715">
        <f t="shared" si="1344"/>
        <v>112.39758333603291</v>
      </c>
      <c r="K28715">
        <f t="shared" si="1345"/>
        <v>1</v>
      </c>
      <c r="L28715">
        <f t="shared" si="1346"/>
        <v>1</v>
      </c>
    </row>
    <row r="28716" spans="1:12" x14ac:dyDescent="0.25">
      <c r="A28716">
        <v>28</v>
      </c>
      <c r="B28716">
        <v>52</v>
      </c>
      <c r="C28716">
        <v>38</v>
      </c>
      <c r="D28716" t="s">
        <v>0</v>
      </c>
      <c r="E28716">
        <v>1331.4971</v>
      </c>
      <c r="F28716">
        <v>17.492699999999999</v>
      </c>
      <c r="G28716">
        <f t="shared" si="1344"/>
        <v>76.117300359578579</v>
      </c>
      <c r="K28716">
        <f t="shared" si="1345"/>
        <v>1</v>
      </c>
      <c r="L28716">
        <f t="shared" si="1346"/>
        <v>1</v>
      </c>
    </row>
    <row r="28717" spans="1:12" x14ac:dyDescent="0.25">
      <c r="A28717">
        <v>28</v>
      </c>
      <c r="B28717">
        <v>52</v>
      </c>
      <c r="C28717">
        <v>40</v>
      </c>
      <c r="D28717" t="s">
        <v>0</v>
      </c>
      <c r="E28717">
        <v>1024.0242000000001</v>
      </c>
      <c r="F28717">
        <v>20.6479</v>
      </c>
      <c r="G28717">
        <f t="shared" si="1344"/>
        <v>49.59459315475182</v>
      </c>
      <c r="K28717">
        <f t="shared" si="1345"/>
        <v>1</v>
      </c>
      <c r="L28717">
        <f t="shared" si="1346"/>
        <v>1</v>
      </c>
    </row>
    <row r="28718" spans="1:12" x14ac:dyDescent="0.25">
      <c r="A28718">
        <v>28</v>
      </c>
      <c r="B28718">
        <v>52</v>
      </c>
      <c r="C28718">
        <v>42</v>
      </c>
      <c r="D28718" t="s">
        <v>0</v>
      </c>
      <c r="E28718">
        <v>1951.2769000000001</v>
      </c>
      <c r="F28718">
        <v>18.8156</v>
      </c>
      <c r="G28718">
        <f t="shared" si="1344"/>
        <v>103.7052711579753</v>
      </c>
      <c r="K28718">
        <f t="shared" si="1345"/>
        <v>1</v>
      </c>
      <c r="L28718">
        <f t="shared" si="1346"/>
        <v>1</v>
      </c>
    </row>
    <row r="28719" spans="1:12" x14ac:dyDescent="0.25">
      <c r="A28719">
        <v>28</v>
      </c>
      <c r="B28719">
        <v>52</v>
      </c>
      <c r="C28719">
        <v>44</v>
      </c>
      <c r="D28719" t="s">
        <v>0</v>
      </c>
      <c r="E28719">
        <v>2730.0758999999998</v>
      </c>
      <c r="F28719">
        <v>23.293299999999999</v>
      </c>
      <c r="G28719">
        <f t="shared" si="1344"/>
        <v>117.2043420210962</v>
      </c>
      <c r="K28719">
        <f t="shared" si="1345"/>
        <v>1</v>
      </c>
      <c r="L28719">
        <f t="shared" si="1346"/>
        <v>1</v>
      </c>
    </row>
    <row r="28720" spans="1:12" x14ac:dyDescent="0.25">
      <c r="A28720">
        <v>28</v>
      </c>
      <c r="B28720">
        <v>52</v>
      </c>
      <c r="C28720">
        <v>46</v>
      </c>
      <c r="D28720" t="s">
        <v>0</v>
      </c>
      <c r="E28720">
        <v>1283.1421</v>
      </c>
      <c r="F28720">
        <v>18.239799999999999</v>
      </c>
      <c r="G28720">
        <f t="shared" si="1344"/>
        <v>70.348474215726057</v>
      </c>
      <c r="K28720">
        <f t="shared" si="1345"/>
        <v>1</v>
      </c>
      <c r="L28720">
        <f t="shared" si="1346"/>
        <v>1</v>
      </c>
    </row>
    <row r="28721" spans="1:12" x14ac:dyDescent="0.25">
      <c r="A28721">
        <v>28</v>
      </c>
      <c r="B28721">
        <v>52</v>
      </c>
      <c r="C28721">
        <v>48</v>
      </c>
      <c r="D28721" t="s">
        <v>0</v>
      </c>
      <c r="E28721">
        <v>1494.0030999999999</v>
      </c>
      <c r="F28721">
        <v>18.2516</v>
      </c>
      <c r="G28721">
        <f t="shared" si="1344"/>
        <v>81.856007144579095</v>
      </c>
      <c r="K28721">
        <f t="shared" si="1345"/>
        <v>1</v>
      </c>
      <c r="L28721">
        <f t="shared" si="1346"/>
        <v>1</v>
      </c>
    </row>
    <row r="28722" spans="1:12" x14ac:dyDescent="0.25">
      <c r="A28722">
        <v>28</v>
      </c>
      <c r="B28722">
        <v>52</v>
      </c>
      <c r="C28722">
        <v>50</v>
      </c>
      <c r="D28722" t="s">
        <v>0</v>
      </c>
      <c r="E28722">
        <v>2265.4189000000001</v>
      </c>
      <c r="F28722">
        <v>20.474699999999999</v>
      </c>
      <c r="G28722">
        <f t="shared" si="1344"/>
        <v>110.644790888267</v>
      </c>
      <c r="K28722">
        <f t="shared" si="1345"/>
        <v>1</v>
      </c>
      <c r="L28722">
        <f t="shared" si="1346"/>
        <v>1</v>
      </c>
    </row>
    <row r="28723" spans="1:12" x14ac:dyDescent="0.25">
      <c r="A28723">
        <v>28</v>
      </c>
      <c r="B28723">
        <v>52</v>
      </c>
      <c r="C28723">
        <v>52</v>
      </c>
      <c r="D28723" t="s">
        <v>0</v>
      </c>
      <c r="E28723">
        <v>1076.7625</v>
      </c>
      <c r="F28723">
        <v>28.238900000000001</v>
      </c>
      <c r="G28723">
        <f t="shared" si="1344"/>
        <v>38.130468963026182</v>
      </c>
      <c r="K28723">
        <f t="shared" si="1345"/>
        <v>1</v>
      </c>
      <c r="L28723">
        <f t="shared" si="1346"/>
        <v>1</v>
      </c>
    </row>
    <row r="28724" spans="1:12" x14ac:dyDescent="0.25">
      <c r="A28724">
        <v>28</v>
      </c>
      <c r="B28724">
        <v>54</v>
      </c>
      <c r="C28724">
        <v>28</v>
      </c>
      <c r="D28724" t="s">
        <v>0</v>
      </c>
      <c r="E28724">
        <v>1177.7058999999999</v>
      </c>
      <c r="F28724">
        <v>24.686900000000001</v>
      </c>
      <c r="G28724">
        <f t="shared" si="1344"/>
        <v>47.705702214534831</v>
      </c>
      <c r="K28724">
        <f t="shared" si="1345"/>
        <v>1</v>
      </c>
      <c r="L28724">
        <f t="shared" si="1346"/>
        <v>1</v>
      </c>
    </row>
    <row r="28725" spans="1:12" x14ac:dyDescent="0.25">
      <c r="A28725">
        <v>28</v>
      </c>
      <c r="B28725">
        <v>54</v>
      </c>
      <c r="C28725">
        <v>30</v>
      </c>
      <c r="D28725" t="s">
        <v>0</v>
      </c>
      <c r="E28725">
        <v>2360.2078000000001</v>
      </c>
      <c r="F28725">
        <v>21.215499999999999</v>
      </c>
      <c r="G28725">
        <f t="shared" si="1344"/>
        <v>111.24921873158777</v>
      </c>
      <c r="K28725">
        <f t="shared" si="1345"/>
        <v>1</v>
      </c>
      <c r="L28725">
        <f t="shared" si="1346"/>
        <v>1</v>
      </c>
    </row>
    <row r="28726" spans="1:12" x14ac:dyDescent="0.25">
      <c r="A28726">
        <v>28</v>
      </c>
      <c r="B28726">
        <v>54</v>
      </c>
      <c r="C28726">
        <v>32</v>
      </c>
      <c r="D28726" t="s">
        <v>0</v>
      </c>
      <c r="E28726">
        <v>346.41669999999999</v>
      </c>
      <c r="F28726">
        <v>47.407400000000003</v>
      </c>
      <c r="G28726">
        <f t="shared" si="1344"/>
        <v>7.307228407379438</v>
      </c>
      <c r="K28726">
        <f t="shared" si="1345"/>
        <v>1</v>
      </c>
      <c r="L28726">
        <f t="shared" si="1346"/>
        <v>1</v>
      </c>
    </row>
    <row r="28727" spans="1:12" x14ac:dyDescent="0.25">
      <c r="A28727">
        <v>28</v>
      </c>
      <c r="B28727">
        <v>54</v>
      </c>
      <c r="C28727">
        <v>34</v>
      </c>
      <c r="D28727" t="s">
        <v>1</v>
      </c>
      <c r="E28727">
        <v>3515.8054000000002</v>
      </c>
      <c r="F28727">
        <v>28.9709</v>
      </c>
      <c r="G28727">
        <f t="shared" si="1344"/>
        <v>121.35644387989328</v>
      </c>
      <c r="K28727">
        <f t="shared" si="1345"/>
        <v>0</v>
      </c>
      <c r="L28727">
        <f t="shared" si="1346"/>
        <v>1</v>
      </c>
    </row>
    <row r="28728" spans="1:12" x14ac:dyDescent="0.25">
      <c r="A28728">
        <v>28</v>
      </c>
      <c r="B28728">
        <v>54</v>
      </c>
      <c r="C28728">
        <v>36</v>
      </c>
      <c r="D28728" t="s">
        <v>0</v>
      </c>
      <c r="E28728">
        <v>2523.7851999999998</v>
      </c>
      <c r="F28728">
        <v>22.218599999999999</v>
      </c>
      <c r="G28728">
        <f t="shared" si="1344"/>
        <v>113.58884898238412</v>
      </c>
      <c r="K28728">
        <f t="shared" si="1345"/>
        <v>1</v>
      </c>
      <c r="L28728">
        <f t="shared" si="1346"/>
        <v>1</v>
      </c>
    </row>
    <row r="28729" spans="1:12" x14ac:dyDescent="0.25">
      <c r="A28729">
        <v>28</v>
      </c>
      <c r="B28729">
        <v>54</v>
      </c>
      <c r="C28729">
        <v>38</v>
      </c>
      <c r="D28729" t="s">
        <v>0</v>
      </c>
      <c r="E28729">
        <v>247.02719999999999</v>
      </c>
      <c r="F28729">
        <v>52.838799999999999</v>
      </c>
      <c r="G28729">
        <f t="shared" si="1344"/>
        <v>4.6751099570769963</v>
      </c>
      <c r="K28729">
        <f t="shared" si="1345"/>
        <v>1</v>
      </c>
      <c r="L28729">
        <f t="shared" si="1346"/>
        <v>1</v>
      </c>
    </row>
    <row r="28730" spans="1:12" x14ac:dyDescent="0.25">
      <c r="A28730">
        <v>28</v>
      </c>
      <c r="B28730">
        <v>54</v>
      </c>
      <c r="C28730">
        <v>40</v>
      </c>
      <c r="D28730" t="s">
        <v>0</v>
      </c>
      <c r="E28730">
        <v>1341.9820999999999</v>
      </c>
      <c r="F28730">
        <v>17.933199999999999</v>
      </c>
      <c r="G28730">
        <f t="shared" si="1344"/>
        <v>74.832271987152325</v>
      </c>
      <c r="K28730">
        <f t="shared" si="1345"/>
        <v>1</v>
      </c>
      <c r="L28730">
        <f t="shared" si="1346"/>
        <v>1</v>
      </c>
    </row>
    <row r="28731" spans="1:12" x14ac:dyDescent="0.25">
      <c r="A28731">
        <v>28</v>
      </c>
      <c r="B28731">
        <v>54</v>
      </c>
      <c r="C28731">
        <v>42</v>
      </c>
      <c r="D28731" t="s">
        <v>0</v>
      </c>
      <c r="E28731">
        <v>2790.7833999999998</v>
      </c>
      <c r="F28731">
        <v>24.4133</v>
      </c>
      <c r="G28731">
        <f t="shared" si="1344"/>
        <v>114.31405832066946</v>
      </c>
      <c r="K28731">
        <f t="shared" si="1345"/>
        <v>1</v>
      </c>
      <c r="L28731">
        <f t="shared" si="1346"/>
        <v>1</v>
      </c>
    </row>
    <row r="28732" spans="1:12" x14ac:dyDescent="0.25">
      <c r="A28732">
        <v>28</v>
      </c>
      <c r="B28732">
        <v>54</v>
      </c>
      <c r="C28732">
        <v>44</v>
      </c>
      <c r="D28732" t="s">
        <v>1</v>
      </c>
      <c r="E28732">
        <v>1624.0472</v>
      </c>
      <c r="F28732">
        <v>18.554500000000001</v>
      </c>
      <c r="G28732">
        <f t="shared" si="1344"/>
        <v>87.528480961491809</v>
      </c>
      <c r="K28732">
        <f t="shared" si="1345"/>
        <v>0</v>
      </c>
      <c r="L28732">
        <f t="shared" si="1346"/>
        <v>1</v>
      </c>
    </row>
    <row r="28733" spans="1:12" x14ac:dyDescent="0.25">
      <c r="A28733">
        <v>28</v>
      </c>
      <c r="B28733">
        <v>54</v>
      </c>
      <c r="C28733">
        <v>46</v>
      </c>
      <c r="D28733" t="s">
        <v>1</v>
      </c>
      <c r="E28733">
        <v>2526.2094999999999</v>
      </c>
      <c r="F28733">
        <v>22.177</v>
      </c>
      <c r="G28733">
        <f t="shared" si="1344"/>
        <v>113.9112368670244</v>
      </c>
      <c r="K28733">
        <f t="shared" si="1345"/>
        <v>0</v>
      </c>
      <c r="L28733">
        <f t="shared" si="1346"/>
        <v>1</v>
      </c>
    </row>
    <row r="28734" spans="1:12" x14ac:dyDescent="0.25">
      <c r="A28734">
        <v>28</v>
      </c>
      <c r="B28734">
        <v>54</v>
      </c>
      <c r="C28734">
        <v>48</v>
      </c>
      <c r="D28734" t="s">
        <v>0</v>
      </c>
      <c r="E28734">
        <v>1269.8928000000001</v>
      </c>
      <c r="F28734">
        <v>17.861999999999998</v>
      </c>
      <c r="G28734">
        <f t="shared" si="1344"/>
        <v>71.094659052737669</v>
      </c>
      <c r="K28734">
        <f t="shared" si="1345"/>
        <v>1</v>
      </c>
      <c r="L28734">
        <f t="shared" si="1346"/>
        <v>1</v>
      </c>
    </row>
    <row r="28735" spans="1:12" x14ac:dyDescent="0.25">
      <c r="A28735">
        <v>28</v>
      </c>
      <c r="B28735">
        <v>54</v>
      </c>
      <c r="C28735">
        <v>50</v>
      </c>
      <c r="D28735" t="s">
        <v>0</v>
      </c>
      <c r="E28735">
        <v>1134.1980000000001</v>
      </c>
      <c r="F28735">
        <v>19.532299999999999</v>
      </c>
      <c r="G28735">
        <f t="shared" si="1344"/>
        <v>58.06781587421861</v>
      </c>
      <c r="K28735">
        <f t="shared" si="1345"/>
        <v>1</v>
      </c>
      <c r="L28735">
        <f t="shared" si="1346"/>
        <v>1</v>
      </c>
    </row>
    <row r="28736" spans="1:12" x14ac:dyDescent="0.25">
      <c r="A28736">
        <v>28</v>
      </c>
      <c r="B28736">
        <v>54</v>
      </c>
      <c r="C28736">
        <v>52</v>
      </c>
      <c r="D28736" t="s">
        <v>0</v>
      </c>
      <c r="E28736">
        <v>1925.0449000000001</v>
      </c>
      <c r="F28736">
        <v>19.005400000000002</v>
      </c>
      <c r="G28736">
        <f t="shared" si="1344"/>
        <v>101.28936512780578</v>
      </c>
      <c r="K28736">
        <f t="shared" si="1345"/>
        <v>1</v>
      </c>
      <c r="L28736">
        <f t="shared" si="1346"/>
        <v>1</v>
      </c>
    </row>
    <row r="28737" spans="1:12" x14ac:dyDescent="0.25">
      <c r="A28737">
        <v>28</v>
      </c>
      <c r="B28737">
        <v>54</v>
      </c>
      <c r="C28737">
        <v>54</v>
      </c>
      <c r="D28737" t="s">
        <v>0</v>
      </c>
      <c r="E28737">
        <v>176.0461</v>
      </c>
      <c r="F28737">
        <v>98.413799999999995</v>
      </c>
      <c r="G28737">
        <f t="shared" si="1344"/>
        <v>1.7888355088412398</v>
      </c>
      <c r="K28737">
        <f t="shared" si="1345"/>
        <v>1</v>
      </c>
      <c r="L28737">
        <f t="shared" si="1346"/>
        <v>0</v>
      </c>
    </row>
    <row r="28738" spans="1:12" x14ac:dyDescent="0.25">
      <c r="A28738">
        <v>28</v>
      </c>
      <c r="B28738">
        <v>56</v>
      </c>
      <c r="C28738">
        <v>28</v>
      </c>
      <c r="D28738" t="s">
        <v>0</v>
      </c>
      <c r="E28738">
        <v>3311.8126999999999</v>
      </c>
      <c r="F28738">
        <v>39.424599999999998</v>
      </c>
      <c r="G28738">
        <f t="shared" si="1344"/>
        <v>84.003710881023522</v>
      </c>
      <c r="K28738">
        <f t="shared" si="1345"/>
        <v>1</v>
      </c>
      <c r="L28738">
        <f t="shared" si="1346"/>
        <v>1</v>
      </c>
    </row>
    <row r="28739" spans="1:12" x14ac:dyDescent="0.25">
      <c r="A28739">
        <v>28</v>
      </c>
      <c r="B28739">
        <v>56</v>
      </c>
      <c r="C28739">
        <v>30</v>
      </c>
      <c r="D28739" t="s">
        <v>0</v>
      </c>
      <c r="E28739">
        <v>3842.3645000000001</v>
      </c>
      <c r="F28739">
        <v>31.9556</v>
      </c>
      <c r="G28739">
        <f t="shared" ref="G28739:G28802" si="1347">E28739/F28739</f>
        <v>120.24072463042472</v>
      </c>
      <c r="K28739">
        <f t="shared" ref="K28739:K28802" si="1348">IF(D28739&lt;&gt;"o",0,1)</f>
        <v>1</v>
      </c>
      <c r="L28739">
        <f t="shared" ref="L28739:L28802" si="1349">IF(G28739&gt;=3,1,0)</f>
        <v>1</v>
      </c>
    </row>
    <row r="28740" spans="1:12" x14ac:dyDescent="0.25">
      <c r="A28740">
        <v>28</v>
      </c>
      <c r="B28740">
        <v>56</v>
      </c>
      <c r="C28740">
        <v>32</v>
      </c>
      <c r="D28740" t="s">
        <v>0</v>
      </c>
      <c r="E28740">
        <v>2253.7417</v>
      </c>
      <c r="F28740">
        <v>20.511900000000001</v>
      </c>
      <c r="G28740">
        <f t="shared" si="1347"/>
        <v>109.87483850837806</v>
      </c>
      <c r="K28740">
        <f t="shared" si="1348"/>
        <v>1</v>
      </c>
      <c r="L28740">
        <f t="shared" si="1349"/>
        <v>1</v>
      </c>
    </row>
    <row r="28741" spans="1:12" x14ac:dyDescent="0.25">
      <c r="A28741">
        <v>28</v>
      </c>
      <c r="B28741">
        <v>56</v>
      </c>
      <c r="C28741">
        <v>34</v>
      </c>
      <c r="D28741" t="s">
        <v>0</v>
      </c>
      <c r="E28741">
        <v>1689.1451</v>
      </c>
      <c r="F28741">
        <v>18.275600000000001</v>
      </c>
      <c r="G28741">
        <f t="shared" si="1347"/>
        <v>92.426245923526452</v>
      </c>
      <c r="K28741">
        <f t="shared" si="1348"/>
        <v>1</v>
      </c>
      <c r="L28741">
        <f t="shared" si="1349"/>
        <v>1</v>
      </c>
    </row>
    <row r="28742" spans="1:12" x14ac:dyDescent="0.25">
      <c r="A28742">
        <v>28</v>
      </c>
      <c r="B28742">
        <v>56</v>
      </c>
      <c r="C28742">
        <v>36</v>
      </c>
      <c r="D28742" t="s">
        <v>0</v>
      </c>
      <c r="E28742">
        <v>483.80709999999999</v>
      </c>
      <c r="F28742">
        <v>36.0595</v>
      </c>
      <c r="G28742">
        <f t="shared" si="1347"/>
        <v>13.416910938864932</v>
      </c>
      <c r="K28742">
        <f t="shared" si="1348"/>
        <v>1</v>
      </c>
      <c r="L28742">
        <f t="shared" si="1349"/>
        <v>1</v>
      </c>
    </row>
    <row r="28743" spans="1:12" x14ac:dyDescent="0.25">
      <c r="A28743">
        <v>28</v>
      </c>
      <c r="B28743">
        <v>56</v>
      </c>
      <c r="C28743">
        <v>38</v>
      </c>
      <c r="D28743" t="s">
        <v>0</v>
      </c>
      <c r="E28743">
        <v>3697.4794999999999</v>
      </c>
      <c r="F28743">
        <v>31.7319</v>
      </c>
      <c r="G28743">
        <f t="shared" si="1347"/>
        <v>116.52247422940322</v>
      </c>
      <c r="K28743">
        <f t="shared" si="1348"/>
        <v>1</v>
      </c>
      <c r="L28743">
        <f t="shared" si="1349"/>
        <v>1</v>
      </c>
    </row>
    <row r="28744" spans="1:12" x14ac:dyDescent="0.25">
      <c r="A28744">
        <v>28</v>
      </c>
      <c r="B28744">
        <v>56</v>
      </c>
      <c r="C28744">
        <v>40</v>
      </c>
      <c r="D28744" t="s">
        <v>0</v>
      </c>
      <c r="E28744">
        <v>1324.9431</v>
      </c>
      <c r="F28744">
        <v>17.9237</v>
      </c>
      <c r="G28744">
        <f t="shared" si="1347"/>
        <v>73.921294152435038</v>
      </c>
      <c r="K28744">
        <f t="shared" si="1348"/>
        <v>1</v>
      </c>
      <c r="L28744">
        <f t="shared" si="1349"/>
        <v>1</v>
      </c>
    </row>
    <row r="28745" spans="1:12" x14ac:dyDescent="0.25">
      <c r="A28745">
        <v>28</v>
      </c>
      <c r="B28745">
        <v>56</v>
      </c>
      <c r="C28745">
        <v>42</v>
      </c>
      <c r="D28745" t="s">
        <v>0</v>
      </c>
      <c r="E28745">
        <v>571.73689999999999</v>
      </c>
      <c r="F28745">
        <v>31.384</v>
      </c>
      <c r="G28745">
        <f t="shared" si="1347"/>
        <v>18.217464313025744</v>
      </c>
      <c r="K28745">
        <f t="shared" si="1348"/>
        <v>1</v>
      </c>
      <c r="L28745">
        <f t="shared" si="1349"/>
        <v>1</v>
      </c>
    </row>
    <row r="28746" spans="1:12" x14ac:dyDescent="0.25">
      <c r="A28746">
        <v>28</v>
      </c>
      <c r="B28746">
        <v>56</v>
      </c>
      <c r="C28746">
        <v>44</v>
      </c>
      <c r="D28746" t="s">
        <v>0</v>
      </c>
      <c r="E28746">
        <v>717.84130000000005</v>
      </c>
      <c r="F28746">
        <v>26.735299999999999</v>
      </c>
      <c r="G28746">
        <f t="shared" si="1347"/>
        <v>26.849943707383126</v>
      </c>
      <c r="K28746">
        <f t="shared" si="1348"/>
        <v>1</v>
      </c>
      <c r="L28746">
        <f t="shared" si="1349"/>
        <v>1</v>
      </c>
    </row>
    <row r="28747" spans="1:12" x14ac:dyDescent="0.25">
      <c r="A28747">
        <v>28</v>
      </c>
      <c r="B28747">
        <v>56</v>
      </c>
      <c r="C28747">
        <v>46</v>
      </c>
      <c r="D28747" t="s">
        <v>0</v>
      </c>
      <c r="E28747">
        <v>1311.5513000000001</v>
      </c>
      <c r="F28747">
        <v>18.721699999999998</v>
      </c>
      <c r="G28747">
        <f t="shared" si="1347"/>
        <v>70.055139223467961</v>
      </c>
      <c r="K28747">
        <f t="shared" si="1348"/>
        <v>1</v>
      </c>
      <c r="L28747">
        <f t="shared" si="1349"/>
        <v>1</v>
      </c>
    </row>
    <row r="28748" spans="1:12" x14ac:dyDescent="0.25">
      <c r="A28748">
        <v>28</v>
      </c>
      <c r="B28748">
        <v>56</v>
      </c>
      <c r="C28748">
        <v>48</v>
      </c>
      <c r="D28748" t="s">
        <v>0</v>
      </c>
      <c r="E28748">
        <v>1469.6128000000001</v>
      </c>
      <c r="F28748">
        <v>18.001100000000001</v>
      </c>
      <c r="G28748">
        <f t="shared" si="1347"/>
        <v>81.640166434273468</v>
      </c>
      <c r="K28748">
        <f t="shared" si="1348"/>
        <v>1</v>
      </c>
      <c r="L28748">
        <f t="shared" si="1349"/>
        <v>1</v>
      </c>
    </row>
    <row r="28749" spans="1:12" x14ac:dyDescent="0.25">
      <c r="A28749">
        <v>28</v>
      </c>
      <c r="B28749">
        <v>56</v>
      </c>
      <c r="C28749">
        <v>50</v>
      </c>
      <c r="D28749" t="s">
        <v>0</v>
      </c>
      <c r="E28749">
        <v>449.98700000000002</v>
      </c>
      <c r="F28749">
        <v>45.078800000000001</v>
      </c>
      <c r="G28749">
        <f t="shared" si="1347"/>
        <v>9.9822311152914462</v>
      </c>
      <c r="K28749">
        <f t="shared" si="1348"/>
        <v>1</v>
      </c>
      <c r="L28749">
        <f t="shared" si="1349"/>
        <v>1</v>
      </c>
    </row>
    <row r="28750" spans="1:12" x14ac:dyDescent="0.25">
      <c r="A28750">
        <v>28</v>
      </c>
      <c r="B28750">
        <v>56</v>
      </c>
      <c r="C28750">
        <v>52</v>
      </c>
      <c r="D28750" t="s">
        <v>0</v>
      </c>
      <c r="E28750">
        <v>1371.4963</v>
      </c>
      <c r="F28750">
        <v>18.034300000000002</v>
      </c>
      <c r="G28750">
        <f t="shared" si="1347"/>
        <v>76.049322679560603</v>
      </c>
      <c r="K28750">
        <f t="shared" si="1348"/>
        <v>1</v>
      </c>
      <c r="L28750">
        <f t="shared" si="1349"/>
        <v>1</v>
      </c>
    </row>
    <row r="28751" spans="1:12" x14ac:dyDescent="0.25">
      <c r="A28751">
        <v>28</v>
      </c>
      <c r="B28751">
        <v>56</v>
      </c>
      <c r="C28751">
        <v>54</v>
      </c>
      <c r="D28751" t="s">
        <v>0</v>
      </c>
      <c r="E28751">
        <v>365.28550000000001</v>
      </c>
      <c r="F28751">
        <v>50.406100000000002</v>
      </c>
      <c r="G28751">
        <f t="shared" si="1347"/>
        <v>7.2468510755642672</v>
      </c>
      <c r="K28751">
        <f t="shared" si="1348"/>
        <v>1</v>
      </c>
      <c r="L28751">
        <f t="shared" si="1349"/>
        <v>1</v>
      </c>
    </row>
    <row r="28752" spans="1:12" x14ac:dyDescent="0.25">
      <c r="A28752">
        <v>28</v>
      </c>
      <c r="B28752">
        <v>56</v>
      </c>
      <c r="C28752">
        <v>56</v>
      </c>
      <c r="D28752" t="s">
        <v>0</v>
      </c>
      <c r="E28752">
        <v>413.06450000000001</v>
      </c>
      <c r="F28752">
        <v>66.922600000000003</v>
      </c>
      <c r="G28752">
        <f t="shared" si="1347"/>
        <v>6.1722721472267965</v>
      </c>
      <c r="K28752">
        <f t="shared" si="1348"/>
        <v>1</v>
      </c>
      <c r="L28752">
        <f t="shared" si="1349"/>
        <v>1</v>
      </c>
    </row>
    <row r="28753" spans="1:12" x14ac:dyDescent="0.25">
      <c r="A28753">
        <v>28</v>
      </c>
      <c r="B28753">
        <v>58</v>
      </c>
      <c r="C28753">
        <v>28</v>
      </c>
      <c r="D28753" t="s">
        <v>0</v>
      </c>
      <c r="E28753">
        <v>535.93700000000001</v>
      </c>
      <c r="F28753">
        <v>46.616700000000002</v>
      </c>
      <c r="G28753">
        <f t="shared" si="1347"/>
        <v>11.496673938738692</v>
      </c>
      <c r="K28753">
        <f t="shared" si="1348"/>
        <v>1</v>
      </c>
      <c r="L28753">
        <f t="shared" si="1349"/>
        <v>1</v>
      </c>
    </row>
    <row r="28754" spans="1:12" x14ac:dyDescent="0.25">
      <c r="A28754">
        <v>28</v>
      </c>
      <c r="B28754">
        <v>58</v>
      </c>
      <c r="C28754">
        <v>30</v>
      </c>
      <c r="D28754" t="s">
        <v>0</v>
      </c>
      <c r="E28754">
        <v>1382.7224000000001</v>
      </c>
      <c r="F28754">
        <v>17.7515</v>
      </c>
      <c r="G28754">
        <f t="shared" si="1347"/>
        <v>77.893270991183854</v>
      </c>
      <c r="K28754">
        <f t="shared" si="1348"/>
        <v>1</v>
      </c>
      <c r="L28754">
        <f t="shared" si="1349"/>
        <v>1</v>
      </c>
    </row>
    <row r="28755" spans="1:12" x14ac:dyDescent="0.25">
      <c r="A28755">
        <v>28</v>
      </c>
      <c r="B28755">
        <v>58</v>
      </c>
      <c r="C28755">
        <v>32</v>
      </c>
      <c r="D28755" t="s">
        <v>0</v>
      </c>
      <c r="E28755">
        <v>1864.3961999999999</v>
      </c>
      <c r="F28755">
        <v>18.7682</v>
      </c>
      <c r="G28755">
        <f t="shared" si="1347"/>
        <v>99.338039875960391</v>
      </c>
      <c r="K28755">
        <f t="shared" si="1348"/>
        <v>1</v>
      </c>
      <c r="L28755">
        <f t="shared" si="1349"/>
        <v>1</v>
      </c>
    </row>
    <row r="28756" spans="1:12" x14ac:dyDescent="0.25">
      <c r="A28756">
        <v>28</v>
      </c>
      <c r="B28756">
        <v>58</v>
      </c>
      <c r="C28756">
        <v>34</v>
      </c>
      <c r="D28756" t="s">
        <v>0</v>
      </c>
      <c r="E28756">
        <v>2074.0435000000002</v>
      </c>
      <c r="F28756">
        <v>20.110099999999999</v>
      </c>
      <c r="G28756">
        <f t="shared" si="1347"/>
        <v>103.13442001780201</v>
      </c>
      <c r="K28756">
        <f t="shared" si="1348"/>
        <v>1</v>
      </c>
      <c r="L28756">
        <f t="shared" si="1349"/>
        <v>1</v>
      </c>
    </row>
    <row r="28757" spans="1:12" x14ac:dyDescent="0.25">
      <c r="A28757">
        <v>28</v>
      </c>
      <c r="B28757">
        <v>58</v>
      </c>
      <c r="C28757">
        <v>36</v>
      </c>
      <c r="D28757" t="s">
        <v>0</v>
      </c>
      <c r="E28757">
        <v>2383.4409000000001</v>
      </c>
      <c r="F28757">
        <v>21.0564</v>
      </c>
      <c r="G28757">
        <f t="shared" si="1347"/>
        <v>113.19318117057047</v>
      </c>
      <c r="K28757">
        <f t="shared" si="1348"/>
        <v>1</v>
      </c>
      <c r="L28757">
        <f t="shared" si="1349"/>
        <v>1</v>
      </c>
    </row>
    <row r="28758" spans="1:12" x14ac:dyDescent="0.25">
      <c r="A28758">
        <v>28</v>
      </c>
      <c r="B28758">
        <v>58</v>
      </c>
      <c r="C28758">
        <v>38</v>
      </c>
      <c r="D28758" t="s">
        <v>0</v>
      </c>
      <c r="E28758">
        <v>684.31709999999998</v>
      </c>
      <c r="F28758">
        <v>28.334900000000001</v>
      </c>
      <c r="G28758">
        <f t="shared" si="1347"/>
        <v>24.151032825243778</v>
      </c>
      <c r="K28758">
        <f t="shared" si="1348"/>
        <v>1</v>
      </c>
      <c r="L28758">
        <f t="shared" si="1349"/>
        <v>1</v>
      </c>
    </row>
    <row r="28759" spans="1:12" x14ac:dyDescent="0.25">
      <c r="A28759">
        <v>28</v>
      </c>
      <c r="B28759">
        <v>58</v>
      </c>
      <c r="C28759">
        <v>40</v>
      </c>
      <c r="D28759" t="s">
        <v>1</v>
      </c>
      <c r="E28759">
        <v>1033.998</v>
      </c>
      <c r="F28759">
        <v>20.897500000000001</v>
      </c>
      <c r="G28759">
        <f t="shared" si="1347"/>
        <v>49.479507118076327</v>
      </c>
      <c r="K28759">
        <f t="shared" si="1348"/>
        <v>0</v>
      </c>
      <c r="L28759">
        <f t="shared" si="1349"/>
        <v>1</v>
      </c>
    </row>
    <row r="28760" spans="1:12" x14ac:dyDescent="0.25">
      <c r="A28760">
        <v>28</v>
      </c>
      <c r="B28760">
        <v>58</v>
      </c>
      <c r="C28760">
        <v>42</v>
      </c>
      <c r="D28760" t="s">
        <v>0</v>
      </c>
      <c r="E28760">
        <v>997.91989999999998</v>
      </c>
      <c r="F28760">
        <v>20.5853</v>
      </c>
      <c r="G28760">
        <f t="shared" si="1347"/>
        <v>48.477306621715492</v>
      </c>
      <c r="K28760">
        <f t="shared" si="1348"/>
        <v>1</v>
      </c>
      <c r="L28760">
        <f t="shared" si="1349"/>
        <v>1</v>
      </c>
    </row>
    <row r="28761" spans="1:12" x14ac:dyDescent="0.25">
      <c r="A28761">
        <v>28</v>
      </c>
      <c r="B28761">
        <v>58</v>
      </c>
      <c r="C28761">
        <v>44</v>
      </c>
      <c r="D28761" t="s">
        <v>0</v>
      </c>
      <c r="E28761">
        <v>2500.9097000000002</v>
      </c>
      <c r="F28761">
        <v>22.415299999999998</v>
      </c>
      <c r="G28761">
        <f t="shared" si="1347"/>
        <v>111.5715471129095</v>
      </c>
      <c r="K28761">
        <f t="shared" si="1348"/>
        <v>1</v>
      </c>
      <c r="L28761">
        <f t="shared" si="1349"/>
        <v>1</v>
      </c>
    </row>
    <row r="28762" spans="1:12" x14ac:dyDescent="0.25">
      <c r="A28762">
        <v>28</v>
      </c>
      <c r="B28762">
        <v>58</v>
      </c>
      <c r="C28762">
        <v>46</v>
      </c>
      <c r="D28762" t="s">
        <v>0</v>
      </c>
      <c r="E28762">
        <v>2922.3944999999999</v>
      </c>
      <c r="F28762">
        <v>24.927800000000001</v>
      </c>
      <c r="G28762">
        <f t="shared" si="1347"/>
        <v>117.23435281091793</v>
      </c>
      <c r="K28762">
        <f t="shared" si="1348"/>
        <v>1</v>
      </c>
      <c r="L28762">
        <f t="shared" si="1349"/>
        <v>1</v>
      </c>
    </row>
    <row r="28763" spans="1:12" x14ac:dyDescent="0.25">
      <c r="A28763">
        <v>28</v>
      </c>
      <c r="B28763">
        <v>58</v>
      </c>
      <c r="C28763">
        <v>48</v>
      </c>
      <c r="D28763" t="s">
        <v>0</v>
      </c>
      <c r="E28763">
        <v>1926.6685</v>
      </c>
      <c r="F28763">
        <v>18.8659</v>
      </c>
      <c r="G28763">
        <f t="shared" si="1347"/>
        <v>102.12438844688035</v>
      </c>
      <c r="K28763">
        <f t="shared" si="1348"/>
        <v>1</v>
      </c>
      <c r="L28763">
        <f t="shared" si="1349"/>
        <v>1</v>
      </c>
    </row>
    <row r="28764" spans="1:12" x14ac:dyDescent="0.25">
      <c r="A28764">
        <v>28</v>
      </c>
      <c r="B28764">
        <v>58</v>
      </c>
      <c r="C28764">
        <v>50</v>
      </c>
      <c r="D28764" t="s">
        <v>0</v>
      </c>
      <c r="E28764">
        <v>1382.865</v>
      </c>
      <c r="F28764">
        <v>19.194500000000001</v>
      </c>
      <c r="G28764">
        <f t="shared" si="1347"/>
        <v>72.044856599546733</v>
      </c>
      <c r="K28764">
        <f t="shared" si="1348"/>
        <v>1</v>
      </c>
      <c r="L28764">
        <f t="shared" si="1349"/>
        <v>1</v>
      </c>
    </row>
    <row r="28765" spans="1:12" x14ac:dyDescent="0.25">
      <c r="A28765">
        <v>28</v>
      </c>
      <c r="B28765">
        <v>58</v>
      </c>
      <c r="C28765">
        <v>52</v>
      </c>
      <c r="D28765" t="s">
        <v>0</v>
      </c>
      <c r="E28765">
        <v>2183.3249999999998</v>
      </c>
      <c r="F28765">
        <v>20.356300000000001</v>
      </c>
      <c r="G28765">
        <f t="shared" si="1347"/>
        <v>107.25549338534015</v>
      </c>
      <c r="K28765">
        <f t="shared" si="1348"/>
        <v>1</v>
      </c>
      <c r="L28765">
        <f t="shared" si="1349"/>
        <v>1</v>
      </c>
    </row>
    <row r="28766" spans="1:12" x14ac:dyDescent="0.25">
      <c r="A28766">
        <v>28</v>
      </c>
      <c r="B28766">
        <v>58</v>
      </c>
      <c r="C28766">
        <v>54</v>
      </c>
      <c r="D28766" t="s">
        <v>0</v>
      </c>
      <c r="E28766">
        <v>535.93640000000005</v>
      </c>
      <c r="F28766">
        <v>39.040999999999997</v>
      </c>
      <c r="G28766">
        <f t="shared" si="1347"/>
        <v>13.727527471120107</v>
      </c>
      <c r="K28766">
        <f t="shared" si="1348"/>
        <v>1</v>
      </c>
      <c r="L28766">
        <f t="shared" si="1349"/>
        <v>1</v>
      </c>
    </row>
    <row r="28767" spans="1:12" x14ac:dyDescent="0.25">
      <c r="A28767">
        <v>28</v>
      </c>
      <c r="B28767">
        <v>58</v>
      </c>
      <c r="C28767">
        <v>56</v>
      </c>
      <c r="D28767" t="s">
        <v>0</v>
      </c>
      <c r="E28767">
        <v>1238.8188</v>
      </c>
      <c r="F28767">
        <v>18.753499999999999</v>
      </c>
      <c r="G28767">
        <f t="shared" si="1347"/>
        <v>66.058005172367828</v>
      </c>
      <c r="K28767">
        <f t="shared" si="1348"/>
        <v>1</v>
      </c>
      <c r="L28767">
        <f t="shared" si="1349"/>
        <v>1</v>
      </c>
    </row>
    <row r="28768" spans="1:12" x14ac:dyDescent="0.25">
      <c r="A28768">
        <v>28</v>
      </c>
      <c r="B28768">
        <v>58</v>
      </c>
      <c r="C28768">
        <v>58</v>
      </c>
      <c r="D28768" t="s">
        <v>0</v>
      </c>
      <c r="E28768">
        <v>149.90430000000001</v>
      </c>
      <c r="F28768">
        <v>91.977500000000006</v>
      </c>
      <c r="G28768">
        <f t="shared" si="1347"/>
        <v>1.6297931559348753</v>
      </c>
      <c r="K28768">
        <f t="shared" si="1348"/>
        <v>1</v>
      </c>
      <c r="L28768">
        <f t="shared" si="1349"/>
        <v>0</v>
      </c>
    </row>
    <row r="28769" spans="1:12" x14ac:dyDescent="0.25">
      <c r="A28769">
        <v>28</v>
      </c>
      <c r="B28769">
        <v>60</v>
      </c>
      <c r="C28769">
        <v>28</v>
      </c>
      <c r="D28769" t="s">
        <v>0</v>
      </c>
      <c r="E28769">
        <v>3286.7865999999999</v>
      </c>
      <c r="F28769">
        <v>38.305500000000002</v>
      </c>
      <c r="G28769">
        <f t="shared" si="1347"/>
        <v>85.804560702771141</v>
      </c>
      <c r="K28769">
        <f t="shared" si="1348"/>
        <v>1</v>
      </c>
      <c r="L28769">
        <f t="shared" si="1349"/>
        <v>1</v>
      </c>
    </row>
    <row r="28770" spans="1:12" x14ac:dyDescent="0.25">
      <c r="A28770">
        <v>28</v>
      </c>
      <c r="B28770">
        <v>60</v>
      </c>
      <c r="C28770">
        <v>30</v>
      </c>
      <c r="D28770" t="s">
        <v>0</v>
      </c>
      <c r="E28770">
        <v>2883.9812000000002</v>
      </c>
      <c r="F28770">
        <v>24.510300000000001</v>
      </c>
      <c r="G28770">
        <f t="shared" si="1347"/>
        <v>117.66405143959886</v>
      </c>
      <c r="K28770">
        <f t="shared" si="1348"/>
        <v>1</v>
      </c>
      <c r="L28770">
        <f t="shared" si="1349"/>
        <v>1</v>
      </c>
    </row>
    <row r="28771" spans="1:12" x14ac:dyDescent="0.25">
      <c r="A28771">
        <v>28</v>
      </c>
      <c r="B28771">
        <v>60</v>
      </c>
      <c r="C28771">
        <v>32</v>
      </c>
      <c r="D28771" t="s">
        <v>0</v>
      </c>
      <c r="E28771">
        <v>1508.1746000000001</v>
      </c>
      <c r="F28771">
        <v>18.8096</v>
      </c>
      <c r="G28771">
        <f t="shared" si="1347"/>
        <v>80.18110964613814</v>
      </c>
      <c r="K28771">
        <f t="shared" si="1348"/>
        <v>1</v>
      </c>
      <c r="L28771">
        <f t="shared" si="1349"/>
        <v>1</v>
      </c>
    </row>
    <row r="28772" spans="1:12" x14ac:dyDescent="0.25">
      <c r="A28772">
        <v>28</v>
      </c>
      <c r="B28772">
        <v>60</v>
      </c>
      <c r="C28772">
        <v>34</v>
      </c>
      <c r="D28772" t="s">
        <v>0</v>
      </c>
      <c r="E28772">
        <v>1652.4309000000001</v>
      </c>
      <c r="F28772">
        <v>18.0274</v>
      </c>
      <c r="G28772">
        <f t="shared" si="1347"/>
        <v>91.662186449515744</v>
      </c>
      <c r="K28772">
        <f t="shared" si="1348"/>
        <v>1</v>
      </c>
      <c r="L28772">
        <f t="shared" si="1349"/>
        <v>1</v>
      </c>
    </row>
    <row r="28773" spans="1:12" x14ac:dyDescent="0.25">
      <c r="A28773">
        <v>28</v>
      </c>
      <c r="B28773">
        <v>60</v>
      </c>
      <c r="C28773">
        <v>36</v>
      </c>
      <c r="D28773" t="s">
        <v>0</v>
      </c>
      <c r="E28773">
        <v>2388.3921</v>
      </c>
      <c r="F28773">
        <v>21.009899999999998</v>
      </c>
      <c r="G28773">
        <f t="shared" si="1347"/>
        <v>113.67936544200592</v>
      </c>
      <c r="K28773">
        <f t="shared" si="1348"/>
        <v>1</v>
      </c>
      <c r="L28773">
        <f t="shared" si="1349"/>
        <v>1</v>
      </c>
    </row>
    <row r="28774" spans="1:12" x14ac:dyDescent="0.25">
      <c r="A28774">
        <v>28</v>
      </c>
      <c r="B28774">
        <v>60</v>
      </c>
      <c r="C28774">
        <v>38</v>
      </c>
      <c r="D28774" t="s">
        <v>0</v>
      </c>
      <c r="E28774">
        <v>1461.9713999999999</v>
      </c>
      <c r="F28774">
        <v>17.876899999999999</v>
      </c>
      <c r="G28774">
        <f t="shared" si="1347"/>
        <v>81.779917099720862</v>
      </c>
      <c r="K28774">
        <f t="shared" si="1348"/>
        <v>1</v>
      </c>
      <c r="L28774">
        <f t="shared" si="1349"/>
        <v>1</v>
      </c>
    </row>
    <row r="28775" spans="1:12" x14ac:dyDescent="0.25">
      <c r="A28775">
        <v>28</v>
      </c>
      <c r="B28775">
        <v>60</v>
      </c>
      <c r="C28775">
        <v>40</v>
      </c>
      <c r="D28775" t="s">
        <v>0</v>
      </c>
      <c r="E28775">
        <v>1645.8984</v>
      </c>
      <c r="F28775">
        <v>17.886800000000001</v>
      </c>
      <c r="G28775">
        <f t="shared" si="1347"/>
        <v>92.017487756334276</v>
      </c>
      <c r="K28775">
        <f t="shared" si="1348"/>
        <v>1</v>
      </c>
      <c r="L28775">
        <f t="shared" si="1349"/>
        <v>1</v>
      </c>
    </row>
    <row r="28776" spans="1:12" x14ac:dyDescent="0.25">
      <c r="A28776">
        <v>28</v>
      </c>
      <c r="B28776">
        <v>60</v>
      </c>
      <c r="C28776">
        <v>42</v>
      </c>
      <c r="D28776" t="s">
        <v>0</v>
      </c>
      <c r="E28776">
        <v>1673.2421999999999</v>
      </c>
      <c r="F28776">
        <v>18.291499999999999</v>
      </c>
      <c r="G28776">
        <f t="shared" si="1347"/>
        <v>91.476489079627143</v>
      </c>
      <c r="K28776">
        <f t="shared" si="1348"/>
        <v>1</v>
      </c>
      <c r="L28776">
        <f t="shared" si="1349"/>
        <v>1</v>
      </c>
    </row>
    <row r="28777" spans="1:12" x14ac:dyDescent="0.25">
      <c r="A28777">
        <v>28</v>
      </c>
      <c r="B28777">
        <v>60</v>
      </c>
      <c r="C28777">
        <v>44</v>
      </c>
      <c r="D28777" t="s">
        <v>0</v>
      </c>
      <c r="E28777">
        <v>936.71169999999995</v>
      </c>
      <c r="F28777">
        <v>22.576000000000001</v>
      </c>
      <c r="G28777">
        <f t="shared" si="1347"/>
        <v>41.491482104890146</v>
      </c>
      <c r="K28777">
        <f t="shared" si="1348"/>
        <v>1</v>
      </c>
      <c r="L28777">
        <f t="shared" si="1349"/>
        <v>1</v>
      </c>
    </row>
    <row r="28778" spans="1:12" x14ac:dyDescent="0.25">
      <c r="A28778">
        <v>28</v>
      </c>
      <c r="B28778">
        <v>60</v>
      </c>
      <c r="C28778">
        <v>46</v>
      </c>
      <c r="D28778" t="s">
        <v>0</v>
      </c>
      <c r="E28778">
        <v>608.39269999999999</v>
      </c>
      <c r="F28778">
        <v>32.1235</v>
      </c>
      <c r="G28778">
        <f t="shared" si="1347"/>
        <v>18.93917848304201</v>
      </c>
      <c r="K28778">
        <f t="shared" si="1348"/>
        <v>1</v>
      </c>
      <c r="L28778">
        <f t="shared" si="1349"/>
        <v>1</v>
      </c>
    </row>
    <row r="28779" spans="1:12" x14ac:dyDescent="0.25">
      <c r="A28779">
        <v>28</v>
      </c>
      <c r="B28779">
        <v>60</v>
      </c>
      <c r="C28779">
        <v>48</v>
      </c>
      <c r="D28779" t="s">
        <v>0</v>
      </c>
      <c r="E28779">
        <v>851.75819999999999</v>
      </c>
      <c r="F28779">
        <v>22.5261</v>
      </c>
      <c r="G28779">
        <f t="shared" si="1347"/>
        <v>37.812058012705265</v>
      </c>
      <c r="K28779">
        <f t="shared" si="1348"/>
        <v>1</v>
      </c>
      <c r="L28779">
        <f t="shared" si="1349"/>
        <v>1</v>
      </c>
    </row>
    <row r="28780" spans="1:12" x14ac:dyDescent="0.25">
      <c r="A28780">
        <v>28</v>
      </c>
      <c r="B28780">
        <v>60</v>
      </c>
      <c r="C28780">
        <v>50</v>
      </c>
      <c r="D28780" t="s">
        <v>0</v>
      </c>
      <c r="E28780">
        <v>1197.9380000000001</v>
      </c>
      <c r="F28780">
        <v>19.241399999999999</v>
      </c>
      <c r="G28780">
        <f t="shared" si="1347"/>
        <v>62.258359578824837</v>
      </c>
      <c r="K28780">
        <f t="shared" si="1348"/>
        <v>1</v>
      </c>
      <c r="L28780">
        <f t="shared" si="1349"/>
        <v>1</v>
      </c>
    </row>
    <row r="28781" spans="1:12" x14ac:dyDescent="0.25">
      <c r="A28781">
        <v>28</v>
      </c>
      <c r="B28781">
        <v>60</v>
      </c>
      <c r="C28781">
        <v>52</v>
      </c>
      <c r="D28781" t="s">
        <v>0</v>
      </c>
      <c r="E28781">
        <v>1270.5513000000001</v>
      </c>
      <c r="F28781">
        <v>18.964500000000001</v>
      </c>
      <c r="G28781">
        <f t="shared" si="1347"/>
        <v>66.996298346911331</v>
      </c>
      <c r="K28781">
        <f t="shared" si="1348"/>
        <v>1</v>
      </c>
      <c r="L28781">
        <f t="shared" si="1349"/>
        <v>1</v>
      </c>
    </row>
    <row r="28782" spans="1:12" x14ac:dyDescent="0.25">
      <c r="A28782">
        <v>28</v>
      </c>
      <c r="B28782">
        <v>60</v>
      </c>
      <c r="C28782">
        <v>54</v>
      </c>
      <c r="D28782" t="s">
        <v>0</v>
      </c>
      <c r="E28782">
        <v>769.10050000000001</v>
      </c>
      <c r="F28782">
        <v>25.464700000000001</v>
      </c>
      <c r="G28782">
        <f t="shared" si="1347"/>
        <v>30.202613814417607</v>
      </c>
      <c r="K28782">
        <f t="shared" si="1348"/>
        <v>1</v>
      </c>
      <c r="L28782">
        <f t="shared" si="1349"/>
        <v>1</v>
      </c>
    </row>
    <row r="28783" spans="1:12" x14ac:dyDescent="0.25">
      <c r="A28783">
        <v>28</v>
      </c>
      <c r="B28783">
        <v>60</v>
      </c>
      <c r="C28783">
        <v>56</v>
      </c>
      <c r="D28783" t="s">
        <v>0</v>
      </c>
      <c r="E28783">
        <v>1538.8698999999999</v>
      </c>
      <c r="F28783">
        <v>19.056999999999999</v>
      </c>
      <c r="G28783">
        <f t="shared" si="1347"/>
        <v>80.750899931783593</v>
      </c>
      <c r="K28783">
        <f t="shared" si="1348"/>
        <v>1</v>
      </c>
      <c r="L28783">
        <f t="shared" si="1349"/>
        <v>1</v>
      </c>
    </row>
    <row r="28784" spans="1:12" x14ac:dyDescent="0.25">
      <c r="A28784">
        <v>28</v>
      </c>
      <c r="B28784">
        <v>60</v>
      </c>
      <c r="C28784">
        <v>58</v>
      </c>
      <c r="D28784" t="s">
        <v>0</v>
      </c>
      <c r="E28784">
        <v>641.74699999999996</v>
      </c>
      <c r="F28784">
        <v>30.685500000000001</v>
      </c>
      <c r="G28784">
        <f t="shared" si="1347"/>
        <v>20.913688875853413</v>
      </c>
      <c r="K28784">
        <f t="shared" si="1348"/>
        <v>1</v>
      </c>
      <c r="L28784">
        <f t="shared" si="1349"/>
        <v>1</v>
      </c>
    </row>
    <row r="28785" spans="1:12" x14ac:dyDescent="0.25">
      <c r="A28785">
        <v>28</v>
      </c>
      <c r="B28785">
        <v>60</v>
      </c>
      <c r="C28785">
        <v>60</v>
      </c>
      <c r="D28785" t="s">
        <v>0</v>
      </c>
      <c r="E28785">
        <v>968.40809999999999</v>
      </c>
      <c r="F28785">
        <v>30.677800000000001</v>
      </c>
      <c r="G28785">
        <f t="shared" si="1347"/>
        <v>31.567064783002692</v>
      </c>
      <c r="K28785">
        <f t="shared" si="1348"/>
        <v>1</v>
      </c>
      <c r="L28785">
        <f t="shared" si="1349"/>
        <v>1</v>
      </c>
    </row>
    <row r="28786" spans="1:12" x14ac:dyDescent="0.25">
      <c r="A28786">
        <v>28</v>
      </c>
      <c r="B28786">
        <v>62</v>
      </c>
      <c r="C28786">
        <v>28</v>
      </c>
      <c r="D28786" t="s">
        <v>0</v>
      </c>
      <c r="E28786">
        <v>1494.45</v>
      </c>
      <c r="F28786">
        <v>26.252099999999999</v>
      </c>
      <c r="G28786">
        <f t="shared" si="1347"/>
        <v>56.926874421474857</v>
      </c>
      <c r="K28786">
        <f t="shared" si="1348"/>
        <v>1</v>
      </c>
      <c r="L28786">
        <f t="shared" si="1349"/>
        <v>1</v>
      </c>
    </row>
    <row r="28787" spans="1:12" x14ac:dyDescent="0.25">
      <c r="A28787">
        <v>28</v>
      </c>
      <c r="B28787">
        <v>62</v>
      </c>
      <c r="C28787">
        <v>30</v>
      </c>
      <c r="D28787" t="s">
        <v>0</v>
      </c>
      <c r="E28787">
        <v>887.34990000000005</v>
      </c>
      <c r="F28787">
        <v>22.471499999999999</v>
      </c>
      <c r="G28787">
        <f t="shared" si="1347"/>
        <v>39.487791202189442</v>
      </c>
      <c r="K28787">
        <f t="shared" si="1348"/>
        <v>1</v>
      </c>
      <c r="L28787">
        <f t="shared" si="1349"/>
        <v>1</v>
      </c>
    </row>
    <row r="28788" spans="1:12" x14ac:dyDescent="0.25">
      <c r="A28788">
        <v>28</v>
      </c>
      <c r="B28788">
        <v>62</v>
      </c>
      <c r="C28788">
        <v>32</v>
      </c>
      <c r="D28788" t="s">
        <v>0</v>
      </c>
      <c r="E28788">
        <v>2675.9324000000001</v>
      </c>
      <c r="F28788">
        <v>22.9985</v>
      </c>
      <c r="G28788">
        <f t="shared" si="1347"/>
        <v>116.35247516142358</v>
      </c>
      <c r="K28788">
        <f t="shared" si="1348"/>
        <v>1</v>
      </c>
      <c r="L28788">
        <f t="shared" si="1349"/>
        <v>1</v>
      </c>
    </row>
    <row r="28789" spans="1:12" x14ac:dyDescent="0.25">
      <c r="A28789">
        <v>28</v>
      </c>
      <c r="B28789">
        <v>62</v>
      </c>
      <c r="C28789">
        <v>34</v>
      </c>
      <c r="D28789" t="s">
        <v>0</v>
      </c>
      <c r="E28789">
        <v>1795.5571</v>
      </c>
      <c r="F28789">
        <v>18.582100000000001</v>
      </c>
      <c r="G28789">
        <f t="shared" si="1347"/>
        <v>96.628319727049146</v>
      </c>
      <c r="K28789">
        <f t="shared" si="1348"/>
        <v>1</v>
      </c>
      <c r="L28789">
        <f t="shared" si="1349"/>
        <v>1</v>
      </c>
    </row>
    <row r="28790" spans="1:12" x14ac:dyDescent="0.25">
      <c r="A28790">
        <v>28</v>
      </c>
      <c r="B28790">
        <v>62</v>
      </c>
      <c r="C28790">
        <v>36</v>
      </c>
      <c r="D28790" t="s">
        <v>0</v>
      </c>
      <c r="E28790">
        <v>2501.7849000000001</v>
      </c>
      <c r="F28790">
        <v>21.904399999999999</v>
      </c>
      <c r="G28790">
        <f t="shared" si="1347"/>
        <v>114.21380635853984</v>
      </c>
      <c r="K28790">
        <f t="shared" si="1348"/>
        <v>1</v>
      </c>
      <c r="L28790">
        <f t="shared" si="1349"/>
        <v>1</v>
      </c>
    </row>
    <row r="28791" spans="1:12" x14ac:dyDescent="0.25">
      <c r="A28791">
        <v>28</v>
      </c>
      <c r="B28791">
        <v>62</v>
      </c>
      <c r="C28791">
        <v>38</v>
      </c>
      <c r="D28791" t="s">
        <v>0</v>
      </c>
      <c r="E28791">
        <v>1175.2327</v>
      </c>
      <c r="F28791">
        <v>18.403500000000001</v>
      </c>
      <c r="G28791">
        <f t="shared" si="1347"/>
        <v>63.859195261770857</v>
      </c>
      <c r="K28791">
        <f t="shared" si="1348"/>
        <v>1</v>
      </c>
      <c r="L28791">
        <f t="shared" si="1349"/>
        <v>1</v>
      </c>
    </row>
    <row r="28792" spans="1:12" x14ac:dyDescent="0.25">
      <c r="A28792">
        <v>28</v>
      </c>
      <c r="B28792">
        <v>62</v>
      </c>
      <c r="C28792">
        <v>40</v>
      </c>
      <c r="D28792" t="s">
        <v>0</v>
      </c>
      <c r="E28792">
        <v>957.75620000000004</v>
      </c>
      <c r="F28792">
        <v>20.435500000000001</v>
      </c>
      <c r="G28792">
        <f t="shared" si="1347"/>
        <v>46.867275085023607</v>
      </c>
      <c r="K28792">
        <f t="shared" si="1348"/>
        <v>1</v>
      </c>
      <c r="L28792">
        <f t="shared" si="1349"/>
        <v>1</v>
      </c>
    </row>
    <row r="28793" spans="1:12" x14ac:dyDescent="0.25">
      <c r="A28793">
        <v>28</v>
      </c>
      <c r="B28793">
        <v>62</v>
      </c>
      <c r="C28793">
        <v>42</v>
      </c>
      <c r="D28793" t="s">
        <v>0</v>
      </c>
      <c r="E28793">
        <v>2640.2705000000001</v>
      </c>
      <c r="F28793">
        <v>23.253699999999998</v>
      </c>
      <c r="G28793">
        <f t="shared" si="1347"/>
        <v>113.54195246347894</v>
      </c>
      <c r="K28793">
        <f t="shared" si="1348"/>
        <v>1</v>
      </c>
      <c r="L28793">
        <f t="shared" si="1349"/>
        <v>1</v>
      </c>
    </row>
    <row r="28794" spans="1:12" x14ac:dyDescent="0.25">
      <c r="A28794">
        <v>28</v>
      </c>
      <c r="B28794">
        <v>62</v>
      </c>
      <c r="C28794">
        <v>44</v>
      </c>
      <c r="D28794" t="s">
        <v>0</v>
      </c>
      <c r="E28794">
        <v>1999.9539</v>
      </c>
      <c r="F28794">
        <v>19.412700000000001</v>
      </c>
      <c r="G28794">
        <f t="shared" si="1347"/>
        <v>103.0229643480814</v>
      </c>
      <c r="K28794">
        <f t="shared" si="1348"/>
        <v>1</v>
      </c>
      <c r="L28794">
        <f t="shared" si="1349"/>
        <v>1</v>
      </c>
    </row>
    <row r="28795" spans="1:12" x14ac:dyDescent="0.25">
      <c r="A28795">
        <v>28</v>
      </c>
      <c r="B28795">
        <v>62</v>
      </c>
      <c r="C28795">
        <v>46</v>
      </c>
      <c r="D28795" t="s">
        <v>0</v>
      </c>
      <c r="E28795">
        <v>1780.1116</v>
      </c>
      <c r="F28795">
        <v>18.490400000000001</v>
      </c>
      <c r="G28795">
        <f t="shared" si="1347"/>
        <v>96.272206117769215</v>
      </c>
      <c r="K28795">
        <f t="shared" si="1348"/>
        <v>1</v>
      </c>
      <c r="L28795">
        <f t="shared" si="1349"/>
        <v>1</v>
      </c>
    </row>
    <row r="28796" spans="1:12" x14ac:dyDescent="0.25">
      <c r="A28796">
        <v>28</v>
      </c>
      <c r="B28796">
        <v>62</v>
      </c>
      <c r="C28796">
        <v>48</v>
      </c>
      <c r="D28796" t="s">
        <v>0</v>
      </c>
      <c r="E28796">
        <v>752.10879999999997</v>
      </c>
      <c r="F28796">
        <v>26.0745</v>
      </c>
      <c r="G28796">
        <f t="shared" si="1347"/>
        <v>28.844610634911501</v>
      </c>
      <c r="K28796">
        <f t="shared" si="1348"/>
        <v>1</v>
      </c>
      <c r="L28796">
        <f t="shared" si="1349"/>
        <v>1</v>
      </c>
    </row>
    <row r="28797" spans="1:12" x14ac:dyDescent="0.25">
      <c r="A28797">
        <v>28</v>
      </c>
      <c r="B28797">
        <v>62</v>
      </c>
      <c r="C28797">
        <v>50</v>
      </c>
      <c r="D28797" t="s">
        <v>1</v>
      </c>
      <c r="E28797">
        <v>887.26649999999995</v>
      </c>
      <c r="F28797">
        <v>22.581099999999999</v>
      </c>
      <c r="G28797">
        <f t="shared" si="1347"/>
        <v>39.292439252295061</v>
      </c>
      <c r="K28797">
        <f t="shared" si="1348"/>
        <v>0</v>
      </c>
      <c r="L28797">
        <f t="shared" si="1349"/>
        <v>1</v>
      </c>
    </row>
    <row r="28798" spans="1:12" x14ac:dyDescent="0.25">
      <c r="A28798">
        <v>28</v>
      </c>
      <c r="B28798">
        <v>62</v>
      </c>
      <c r="C28798">
        <v>52</v>
      </c>
      <c r="D28798" t="s">
        <v>0</v>
      </c>
      <c r="E28798">
        <v>1836.3132000000001</v>
      </c>
      <c r="F28798">
        <v>18.749600000000001</v>
      </c>
      <c r="G28798">
        <f t="shared" si="1347"/>
        <v>97.938793360925033</v>
      </c>
      <c r="K28798">
        <f t="shared" si="1348"/>
        <v>1</v>
      </c>
      <c r="L28798">
        <f t="shared" si="1349"/>
        <v>1</v>
      </c>
    </row>
    <row r="28799" spans="1:12" x14ac:dyDescent="0.25">
      <c r="A28799">
        <v>28</v>
      </c>
      <c r="B28799">
        <v>62</v>
      </c>
      <c r="C28799">
        <v>54</v>
      </c>
      <c r="D28799" t="s">
        <v>0</v>
      </c>
      <c r="E28799">
        <v>1533.3498999999999</v>
      </c>
      <c r="F28799">
        <v>17.274999999999999</v>
      </c>
      <c r="G28799">
        <f t="shared" si="1347"/>
        <v>88.761209840810423</v>
      </c>
      <c r="K28799">
        <f t="shared" si="1348"/>
        <v>1</v>
      </c>
      <c r="L28799">
        <f t="shared" si="1349"/>
        <v>1</v>
      </c>
    </row>
    <row r="28800" spans="1:12" x14ac:dyDescent="0.25">
      <c r="A28800">
        <v>28</v>
      </c>
      <c r="B28800">
        <v>62</v>
      </c>
      <c r="C28800">
        <v>56</v>
      </c>
      <c r="D28800" t="s">
        <v>0</v>
      </c>
      <c r="E28800">
        <v>915.08190000000002</v>
      </c>
      <c r="F28800">
        <v>21.9605</v>
      </c>
      <c r="G28800">
        <f t="shared" si="1347"/>
        <v>41.669447416953169</v>
      </c>
      <c r="K28800">
        <f t="shared" si="1348"/>
        <v>1</v>
      </c>
      <c r="L28800">
        <f t="shared" si="1349"/>
        <v>1</v>
      </c>
    </row>
    <row r="28801" spans="1:12" x14ac:dyDescent="0.25">
      <c r="A28801">
        <v>28</v>
      </c>
      <c r="B28801">
        <v>62</v>
      </c>
      <c r="C28801">
        <v>58</v>
      </c>
      <c r="D28801" t="s">
        <v>0</v>
      </c>
      <c r="E28801">
        <v>1235.6280999999999</v>
      </c>
      <c r="F28801">
        <v>19.492699999999999</v>
      </c>
      <c r="G28801">
        <f t="shared" si="1347"/>
        <v>63.389273933318627</v>
      </c>
      <c r="K28801">
        <f t="shared" si="1348"/>
        <v>1</v>
      </c>
      <c r="L28801">
        <f t="shared" si="1349"/>
        <v>1</v>
      </c>
    </row>
    <row r="28802" spans="1:12" x14ac:dyDescent="0.25">
      <c r="A28802">
        <v>28</v>
      </c>
      <c r="B28802">
        <v>62</v>
      </c>
      <c r="C28802">
        <v>60</v>
      </c>
      <c r="D28802" t="s">
        <v>0</v>
      </c>
      <c r="E28802">
        <v>2421.7064999999998</v>
      </c>
      <c r="F28802">
        <v>18.7864</v>
      </c>
      <c r="G28802">
        <f t="shared" si="1347"/>
        <v>128.90742771366519</v>
      </c>
      <c r="K28802">
        <f t="shared" si="1348"/>
        <v>1</v>
      </c>
      <c r="L28802">
        <f t="shared" si="1349"/>
        <v>1</v>
      </c>
    </row>
    <row r="28803" spans="1:12" x14ac:dyDescent="0.25">
      <c r="A28803">
        <v>28</v>
      </c>
      <c r="B28803">
        <v>62</v>
      </c>
      <c r="C28803">
        <v>62</v>
      </c>
      <c r="D28803" t="s">
        <v>0</v>
      </c>
      <c r="E28803">
        <v>543.43709999999999</v>
      </c>
      <c r="F28803">
        <v>55.594999999999999</v>
      </c>
      <c r="G28803">
        <f t="shared" ref="G28803:G28866" si="1350">E28803/F28803</f>
        <v>9.7749276014030038</v>
      </c>
      <c r="K28803">
        <f t="shared" ref="K28803:K28866" si="1351">IF(D28803&lt;&gt;"o",0,1)</f>
        <v>1</v>
      </c>
      <c r="L28803">
        <f t="shared" ref="L28803:L28866" si="1352">IF(G28803&gt;=3,1,0)</f>
        <v>1</v>
      </c>
    </row>
    <row r="28804" spans="1:12" x14ac:dyDescent="0.25">
      <c r="A28804">
        <v>28</v>
      </c>
      <c r="B28804">
        <v>64</v>
      </c>
      <c r="C28804">
        <v>28</v>
      </c>
      <c r="D28804" t="s">
        <v>0</v>
      </c>
      <c r="E28804">
        <v>217.4033</v>
      </c>
      <c r="F28804">
        <v>97.777900000000002</v>
      </c>
      <c r="G28804">
        <f t="shared" si="1350"/>
        <v>2.223440061609014</v>
      </c>
      <c r="K28804">
        <f t="shared" si="1351"/>
        <v>1</v>
      </c>
      <c r="L28804">
        <f t="shared" si="1352"/>
        <v>0</v>
      </c>
    </row>
    <row r="28805" spans="1:12" x14ac:dyDescent="0.25">
      <c r="A28805">
        <v>28</v>
      </c>
      <c r="B28805">
        <v>64</v>
      </c>
      <c r="C28805">
        <v>30</v>
      </c>
      <c r="D28805" t="s">
        <v>0</v>
      </c>
      <c r="E28805">
        <v>1073.6727000000001</v>
      </c>
      <c r="F28805">
        <v>19.380600000000001</v>
      </c>
      <c r="G28805">
        <f t="shared" si="1350"/>
        <v>55.399352961208635</v>
      </c>
      <c r="K28805">
        <f t="shared" si="1351"/>
        <v>1</v>
      </c>
      <c r="L28805">
        <f t="shared" si="1352"/>
        <v>1</v>
      </c>
    </row>
    <row r="28806" spans="1:12" x14ac:dyDescent="0.25">
      <c r="A28806">
        <v>28</v>
      </c>
      <c r="B28806">
        <v>64</v>
      </c>
      <c r="C28806">
        <v>32</v>
      </c>
      <c r="D28806" t="s">
        <v>0</v>
      </c>
      <c r="E28806">
        <v>2107.2543999999998</v>
      </c>
      <c r="F28806">
        <v>19.4697</v>
      </c>
      <c r="G28806">
        <f t="shared" si="1350"/>
        <v>108.2325048665362</v>
      </c>
      <c r="K28806">
        <f t="shared" si="1351"/>
        <v>1</v>
      </c>
      <c r="L28806">
        <f t="shared" si="1352"/>
        <v>1</v>
      </c>
    </row>
    <row r="28807" spans="1:12" x14ac:dyDescent="0.25">
      <c r="A28807">
        <v>28</v>
      </c>
      <c r="B28807">
        <v>64</v>
      </c>
      <c r="C28807">
        <v>34</v>
      </c>
      <c r="D28807" t="s">
        <v>0</v>
      </c>
      <c r="E28807">
        <v>1377.6443999999999</v>
      </c>
      <c r="F28807">
        <v>18.1983</v>
      </c>
      <c r="G28807">
        <f t="shared" si="1350"/>
        <v>75.701818301709494</v>
      </c>
      <c r="K28807">
        <f t="shared" si="1351"/>
        <v>1</v>
      </c>
      <c r="L28807">
        <f t="shared" si="1352"/>
        <v>1</v>
      </c>
    </row>
    <row r="28808" spans="1:12" x14ac:dyDescent="0.25">
      <c r="A28808">
        <v>28</v>
      </c>
      <c r="B28808">
        <v>64</v>
      </c>
      <c r="C28808">
        <v>36</v>
      </c>
      <c r="D28808" t="s">
        <v>0</v>
      </c>
      <c r="E28808">
        <v>778.73659999999995</v>
      </c>
      <c r="F28808">
        <v>23.3462</v>
      </c>
      <c r="G28808">
        <f t="shared" si="1350"/>
        <v>33.356032245076285</v>
      </c>
      <c r="K28808">
        <f t="shared" si="1351"/>
        <v>1</v>
      </c>
      <c r="L28808">
        <f t="shared" si="1352"/>
        <v>1</v>
      </c>
    </row>
    <row r="28809" spans="1:12" x14ac:dyDescent="0.25">
      <c r="A28809">
        <v>28</v>
      </c>
      <c r="B28809">
        <v>64</v>
      </c>
      <c r="C28809">
        <v>38</v>
      </c>
      <c r="D28809" t="s">
        <v>0</v>
      </c>
      <c r="E28809">
        <v>1020.083</v>
      </c>
      <c r="F28809">
        <v>19.336600000000001</v>
      </c>
      <c r="G28809">
        <f t="shared" si="1350"/>
        <v>52.754000186175439</v>
      </c>
      <c r="K28809">
        <f t="shared" si="1351"/>
        <v>1</v>
      </c>
      <c r="L28809">
        <f t="shared" si="1352"/>
        <v>1</v>
      </c>
    </row>
    <row r="28810" spans="1:12" x14ac:dyDescent="0.25">
      <c r="A28810">
        <v>28</v>
      </c>
      <c r="B28810">
        <v>64</v>
      </c>
      <c r="C28810">
        <v>40</v>
      </c>
      <c r="D28810" t="s">
        <v>0</v>
      </c>
      <c r="E28810">
        <v>2126.5100000000002</v>
      </c>
      <c r="F28810">
        <v>20.143699999999999</v>
      </c>
      <c r="G28810">
        <f t="shared" si="1350"/>
        <v>105.56700109711723</v>
      </c>
      <c r="K28810">
        <f t="shared" si="1351"/>
        <v>1</v>
      </c>
      <c r="L28810">
        <f t="shared" si="1352"/>
        <v>1</v>
      </c>
    </row>
    <row r="28811" spans="1:12" x14ac:dyDescent="0.25">
      <c r="A28811">
        <v>28</v>
      </c>
      <c r="B28811">
        <v>64</v>
      </c>
      <c r="C28811">
        <v>42</v>
      </c>
      <c r="D28811" t="s">
        <v>1</v>
      </c>
      <c r="E28811">
        <v>2982.4569999999999</v>
      </c>
      <c r="F28811">
        <v>25.2895</v>
      </c>
      <c r="G28811">
        <f t="shared" si="1350"/>
        <v>117.93262025741907</v>
      </c>
      <c r="K28811">
        <f t="shared" si="1351"/>
        <v>0</v>
      </c>
      <c r="L28811">
        <f t="shared" si="1352"/>
        <v>1</v>
      </c>
    </row>
    <row r="28812" spans="1:12" x14ac:dyDescent="0.25">
      <c r="A28812">
        <v>28</v>
      </c>
      <c r="B28812">
        <v>64</v>
      </c>
      <c r="C28812">
        <v>44</v>
      </c>
      <c r="D28812" t="s">
        <v>0</v>
      </c>
      <c r="E28812">
        <v>1457.8734999999999</v>
      </c>
      <c r="F28812">
        <v>18.3169</v>
      </c>
      <c r="G28812">
        <f t="shared" si="1350"/>
        <v>79.591715847113861</v>
      </c>
      <c r="K28812">
        <f t="shared" si="1351"/>
        <v>1</v>
      </c>
      <c r="L28812">
        <f t="shared" si="1352"/>
        <v>1</v>
      </c>
    </row>
    <row r="28813" spans="1:12" x14ac:dyDescent="0.25">
      <c r="A28813">
        <v>28</v>
      </c>
      <c r="B28813">
        <v>64</v>
      </c>
      <c r="C28813">
        <v>46</v>
      </c>
      <c r="D28813" t="s">
        <v>0</v>
      </c>
      <c r="E28813">
        <v>1035.5527</v>
      </c>
      <c r="F28813">
        <v>20.8094</v>
      </c>
      <c r="G28813">
        <f t="shared" si="1350"/>
        <v>49.763698136419116</v>
      </c>
      <c r="K28813">
        <f t="shared" si="1351"/>
        <v>1</v>
      </c>
      <c r="L28813">
        <f t="shared" si="1352"/>
        <v>1</v>
      </c>
    </row>
    <row r="28814" spans="1:12" x14ac:dyDescent="0.25">
      <c r="A28814">
        <v>28</v>
      </c>
      <c r="B28814">
        <v>64</v>
      </c>
      <c r="C28814">
        <v>48</v>
      </c>
      <c r="D28814" t="s">
        <v>0</v>
      </c>
      <c r="E28814">
        <v>1726.386</v>
      </c>
      <c r="F28814">
        <v>18.540199999999999</v>
      </c>
      <c r="G28814">
        <f t="shared" si="1350"/>
        <v>93.115823993268691</v>
      </c>
      <c r="K28814">
        <f t="shared" si="1351"/>
        <v>1</v>
      </c>
      <c r="L28814">
        <f t="shared" si="1352"/>
        <v>1</v>
      </c>
    </row>
    <row r="28815" spans="1:12" x14ac:dyDescent="0.25">
      <c r="A28815">
        <v>28</v>
      </c>
      <c r="B28815">
        <v>64</v>
      </c>
      <c r="C28815">
        <v>50</v>
      </c>
      <c r="D28815" t="s">
        <v>1</v>
      </c>
      <c r="E28815">
        <v>575.31449999999995</v>
      </c>
      <c r="F28815">
        <v>32.579900000000002</v>
      </c>
      <c r="G28815">
        <f t="shared" si="1350"/>
        <v>17.658571696045719</v>
      </c>
      <c r="K28815">
        <f t="shared" si="1351"/>
        <v>0</v>
      </c>
      <c r="L28815">
        <f t="shared" si="1352"/>
        <v>1</v>
      </c>
    </row>
    <row r="28816" spans="1:12" x14ac:dyDescent="0.25">
      <c r="A28816">
        <v>28</v>
      </c>
      <c r="B28816">
        <v>64</v>
      </c>
      <c r="C28816">
        <v>52</v>
      </c>
      <c r="D28816" t="s">
        <v>0</v>
      </c>
      <c r="E28816">
        <v>1195.4846</v>
      </c>
      <c r="F28816">
        <v>18.799700000000001</v>
      </c>
      <c r="G28816">
        <f t="shared" si="1350"/>
        <v>63.590621126932874</v>
      </c>
      <c r="K28816">
        <f t="shared" si="1351"/>
        <v>1</v>
      </c>
      <c r="L28816">
        <f t="shared" si="1352"/>
        <v>1</v>
      </c>
    </row>
    <row r="28817" spans="1:12" x14ac:dyDescent="0.25">
      <c r="A28817">
        <v>28</v>
      </c>
      <c r="B28817">
        <v>64</v>
      </c>
      <c r="C28817">
        <v>54</v>
      </c>
      <c r="D28817" t="s">
        <v>0</v>
      </c>
      <c r="E28817">
        <v>1487.6329000000001</v>
      </c>
      <c r="F28817">
        <v>17.949400000000001</v>
      </c>
      <c r="G28817">
        <f t="shared" si="1350"/>
        <v>82.879255016880791</v>
      </c>
      <c r="K28817">
        <f t="shared" si="1351"/>
        <v>1</v>
      </c>
      <c r="L28817">
        <f t="shared" si="1352"/>
        <v>1</v>
      </c>
    </row>
    <row r="28818" spans="1:12" x14ac:dyDescent="0.25">
      <c r="A28818">
        <v>28</v>
      </c>
      <c r="B28818">
        <v>64</v>
      </c>
      <c r="C28818">
        <v>56</v>
      </c>
      <c r="D28818" t="s">
        <v>0</v>
      </c>
      <c r="E28818">
        <v>1280.6189999999999</v>
      </c>
      <c r="F28818">
        <v>18.037600000000001</v>
      </c>
      <c r="G28818">
        <f t="shared" si="1350"/>
        <v>70.997194748747049</v>
      </c>
      <c r="K28818">
        <f t="shared" si="1351"/>
        <v>1</v>
      </c>
      <c r="L28818">
        <f t="shared" si="1352"/>
        <v>1</v>
      </c>
    </row>
    <row r="28819" spans="1:12" x14ac:dyDescent="0.25">
      <c r="A28819">
        <v>28</v>
      </c>
      <c r="B28819">
        <v>64</v>
      </c>
      <c r="C28819">
        <v>58</v>
      </c>
      <c r="D28819" t="s">
        <v>0</v>
      </c>
      <c r="E28819">
        <v>593.35760000000005</v>
      </c>
      <c r="F28819">
        <v>35.531599999999997</v>
      </c>
      <c r="G28819">
        <f t="shared" si="1350"/>
        <v>16.699433743484676</v>
      </c>
      <c r="K28819">
        <f t="shared" si="1351"/>
        <v>1</v>
      </c>
      <c r="L28819">
        <f t="shared" si="1352"/>
        <v>1</v>
      </c>
    </row>
    <row r="28820" spans="1:12" x14ac:dyDescent="0.25">
      <c r="A28820">
        <v>28</v>
      </c>
      <c r="B28820">
        <v>64</v>
      </c>
      <c r="C28820">
        <v>60</v>
      </c>
      <c r="D28820" t="s">
        <v>0</v>
      </c>
      <c r="E28820">
        <v>1974.0138999999999</v>
      </c>
      <c r="F28820">
        <v>17.392099999999999</v>
      </c>
      <c r="G28820">
        <f t="shared" si="1350"/>
        <v>113.50060659724818</v>
      </c>
      <c r="K28820">
        <f t="shared" si="1351"/>
        <v>1</v>
      </c>
      <c r="L28820">
        <f t="shared" si="1352"/>
        <v>1</v>
      </c>
    </row>
    <row r="28821" spans="1:12" x14ac:dyDescent="0.25">
      <c r="A28821">
        <v>28</v>
      </c>
      <c r="B28821">
        <v>64</v>
      </c>
      <c r="C28821">
        <v>62</v>
      </c>
      <c r="D28821" t="s">
        <v>0</v>
      </c>
      <c r="E28821">
        <v>878.80619999999999</v>
      </c>
      <c r="F28821">
        <v>24.546299999999999</v>
      </c>
      <c r="G28821">
        <f t="shared" si="1350"/>
        <v>35.801982376162599</v>
      </c>
      <c r="K28821">
        <f t="shared" si="1351"/>
        <v>1</v>
      </c>
      <c r="L28821">
        <f t="shared" si="1352"/>
        <v>1</v>
      </c>
    </row>
    <row r="28822" spans="1:12" x14ac:dyDescent="0.25">
      <c r="A28822">
        <v>28</v>
      </c>
      <c r="B28822">
        <v>64</v>
      </c>
      <c r="C28822">
        <v>64</v>
      </c>
      <c r="D28822" t="s">
        <v>1</v>
      </c>
      <c r="E28822">
        <v>1111.0228</v>
      </c>
      <c r="F28822">
        <v>29.091899999999999</v>
      </c>
      <c r="G28822">
        <f t="shared" si="1350"/>
        <v>38.190107899449679</v>
      </c>
      <c r="K28822">
        <f t="shared" si="1351"/>
        <v>0</v>
      </c>
      <c r="L28822">
        <f t="shared" si="1352"/>
        <v>1</v>
      </c>
    </row>
    <row r="28823" spans="1:12" x14ac:dyDescent="0.25">
      <c r="A28823">
        <v>28</v>
      </c>
      <c r="B28823">
        <v>66</v>
      </c>
      <c r="C28823">
        <v>28</v>
      </c>
      <c r="D28823" t="s">
        <v>0</v>
      </c>
      <c r="E28823">
        <v>235.06110000000001</v>
      </c>
      <c r="F28823">
        <v>91.569500000000005</v>
      </c>
      <c r="G28823">
        <f t="shared" si="1350"/>
        <v>2.5670239544826607</v>
      </c>
      <c r="K28823">
        <f t="shared" si="1351"/>
        <v>1</v>
      </c>
      <c r="L28823">
        <f t="shared" si="1352"/>
        <v>0</v>
      </c>
    </row>
    <row r="28824" spans="1:12" x14ac:dyDescent="0.25">
      <c r="A28824">
        <v>28</v>
      </c>
      <c r="B28824">
        <v>66</v>
      </c>
      <c r="C28824">
        <v>30</v>
      </c>
      <c r="D28824" t="s">
        <v>0</v>
      </c>
      <c r="E28824">
        <v>1372.6851999999999</v>
      </c>
      <c r="F28824">
        <v>17.701899999999998</v>
      </c>
      <c r="G28824">
        <f t="shared" si="1350"/>
        <v>77.544512171009899</v>
      </c>
      <c r="K28824">
        <f t="shared" si="1351"/>
        <v>1</v>
      </c>
      <c r="L28824">
        <f t="shared" si="1352"/>
        <v>1</v>
      </c>
    </row>
    <row r="28825" spans="1:12" x14ac:dyDescent="0.25">
      <c r="A28825">
        <v>28</v>
      </c>
      <c r="B28825">
        <v>66</v>
      </c>
      <c r="C28825">
        <v>32</v>
      </c>
      <c r="D28825" t="s">
        <v>0</v>
      </c>
      <c r="E28825">
        <v>723.7749</v>
      </c>
      <c r="F28825">
        <v>24.472999999999999</v>
      </c>
      <c r="G28825">
        <f t="shared" si="1350"/>
        <v>29.574424876394396</v>
      </c>
      <c r="K28825">
        <f t="shared" si="1351"/>
        <v>1</v>
      </c>
      <c r="L28825">
        <f t="shared" si="1352"/>
        <v>1</v>
      </c>
    </row>
    <row r="28826" spans="1:12" x14ac:dyDescent="0.25">
      <c r="A28826">
        <v>28</v>
      </c>
      <c r="B28826">
        <v>66</v>
      </c>
      <c r="C28826">
        <v>34</v>
      </c>
      <c r="D28826" t="s">
        <v>0</v>
      </c>
      <c r="E28826">
        <v>2041.7107000000001</v>
      </c>
      <c r="F28826">
        <v>19.8249</v>
      </c>
      <c r="G28826">
        <f t="shared" si="1350"/>
        <v>102.98718782944681</v>
      </c>
      <c r="K28826">
        <f t="shared" si="1351"/>
        <v>1</v>
      </c>
      <c r="L28826">
        <f t="shared" si="1352"/>
        <v>1</v>
      </c>
    </row>
    <row r="28827" spans="1:12" x14ac:dyDescent="0.25">
      <c r="A28827">
        <v>28</v>
      </c>
      <c r="B28827">
        <v>66</v>
      </c>
      <c r="C28827">
        <v>36</v>
      </c>
      <c r="D28827" t="s">
        <v>0</v>
      </c>
      <c r="E28827">
        <v>1373.0842</v>
      </c>
      <c r="F28827">
        <v>17.9831</v>
      </c>
      <c r="G28827">
        <f t="shared" si="1350"/>
        <v>76.354143612614067</v>
      </c>
      <c r="K28827">
        <f t="shared" si="1351"/>
        <v>1</v>
      </c>
      <c r="L28827">
        <f t="shared" si="1352"/>
        <v>1</v>
      </c>
    </row>
    <row r="28828" spans="1:12" x14ac:dyDescent="0.25">
      <c r="A28828">
        <v>28</v>
      </c>
      <c r="B28828">
        <v>66</v>
      </c>
      <c r="C28828">
        <v>38</v>
      </c>
      <c r="D28828" t="s">
        <v>0</v>
      </c>
      <c r="E28828">
        <v>1363.9315999999999</v>
      </c>
      <c r="F28828">
        <v>18.453299999999999</v>
      </c>
      <c r="G28828">
        <f t="shared" si="1350"/>
        <v>73.912611836365315</v>
      </c>
      <c r="K28828">
        <f t="shared" si="1351"/>
        <v>1</v>
      </c>
      <c r="L28828">
        <f t="shared" si="1352"/>
        <v>1</v>
      </c>
    </row>
    <row r="28829" spans="1:12" x14ac:dyDescent="0.25">
      <c r="A28829">
        <v>28</v>
      </c>
      <c r="B28829">
        <v>66</v>
      </c>
      <c r="C28829">
        <v>40</v>
      </c>
      <c r="D28829" t="s">
        <v>0</v>
      </c>
      <c r="E28829">
        <v>691.8306</v>
      </c>
      <c r="F28829">
        <v>33.441899999999997</v>
      </c>
      <c r="G28829">
        <f t="shared" si="1350"/>
        <v>20.687538686498076</v>
      </c>
      <c r="K28829">
        <f t="shared" si="1351"/>
        <v>1</v>
      </c>
      <c r="L28829">
        <f t="shared" si="1352"/>
        <v>1</v>
      </c>
    </row>
    <row r="28830" spans="1:12" x14ac:dyDescent="0.25">
      <c r="A28830">
        <v>28</v>
      </c>
      <c r="B28830">
        <v>66</v>
      </c>
      <c r="C28830">
        <v>42</v>
      </c>
      <c r="D28830" t="s">
        <v>0</v>
      </c>
      <c r="E28830">
        <v>2247.5805999999998</v>
      </c>
      <c r="F28830">
        <v>20.514700000000001</v>
      </c>
      <c r="G28830">
        <f t="shared" si="1350"/>
        <v>109.55951585935937</v>
      </c>
      <c r="K28830">
        <f t="shared" si="1351"/>
        <v>1</v>
      </c>
      <c r="L28830">
        <f t="shared" si="1352"/>
        <v>1</v>
      </c>
    </row>
    <row r="28831" spans="1:12" x14ac:dyDescent="0.25">
      <c r="A28831">
        <v>28</v>
      </c>
      <c r="B28831">
        <v>66</v>
      </c>
      <c r="C28831">
        <v>44</v>
      </c>
      <c r="D28831" t="s">
        <v>0</v>
      </c>
      <c r="E28831">
        <v>1918.8669</v>
      </c>
      <c r="F28831">
        <v>18.985499999999998</v>
      </c>
      <c r="G28831">
        <f t="shared" si="1350"/>
        <v>101.07012720233864</v>
      </c>
      <c r="K28831">
        <f t="shared" si="1351"/>
        <v>1</v>
      </c>
      <c r="L28831">
        <f t="shared" si="1352"/>
        <v>1</v>
      </c>
    </row>
    <row r="28832" spans="1:12" x14ac:dyDescent="0.25">
      <c r="A28832">
        <v>28</v>
      </c>
      <c r="B28832">
        <v>66</v>
      </c>
      <c r="C28832">
        <v>46</v>
      </c>
      <c r="D28832" t="s">
        <v>0</v>
      </c>
      <c r="E28832">
        <v>1820.5803000000001</v>
      </c>
      <c r="F28832">
        <v>19.4498</v>
      </c>
      <c r="G28832">
        <f t="shared" si="1350"/>
        <v>93.604062766712261</v>
      </c>
      <c r="K28832">
        <f t="shared" si="1351"/>
        <v>1</v>
      </c>
      <c r="L28832">
        <f t="shared" si="1352"/>
        <v>1</v>
      </c>
    </row>
    <row r="28833" spans="1:12" x14ac:dyDescent="0.25">
      <c r="A28833">
        <v>28</v>
      </c>
      <c r="B28833">
        <v>66</v>
      </c>
      <c r="C28833">
        <v>48</v>
      </c>
      <c r="D28833" t="s">
        <v>0</v>
      </c>
      <c r="E28833">
        <v>1573.9226000000001</v>
      </c>
      <c r="F28833">
        <v>18.585799999999999</v>
      </c>
      <c r="G28833">
        <f t="shared" si="1350"/>
        <v>84.684145960894881</v>
      </c>
      <c r="K28833">
        <f t="shared" si="1351"/>
        <v>1</v>
      </c>
      <c r="L28833">
        <f t="shared" si="1352"/>
        <v>1</v>
      </c>
    </row>
    <row r="28834" spans="1:12" x14ac:dyDescent="0.25">
      <c r="A28834">
        <v>28</v>
      </c>
      <c r="B28834">
        <v>66</v>
      </c>
      <c r="C28834">
        <v>50</v>
      </c>
      <c r="D28834" t="s">
        <v>0</v>
      </c>
      <c r="E28834">
        <v>1767.3687</v>
      </c>
      <c r="F28834">
        <v>16.930900000000001</v>
      </c>
      <c r="G28834">
        <f t="shared" si="1350"/>
        <v>104.38716784104801</v>
      </c>
      <c r="K28834">
        <f t="shared" si="1351"/>
        <v>1</v>
      </c>
      <c r="L28834">
        <f t="shared" si="1352"/>
        <v>1</v>
      </c>
    </row>
    <row r="28835" spans="1:12" x14ac:dyDescent="0.25">
      <c r="A28835">
        <v>28</v>
      </c>
      <c r="B28835">
        <v>66</v>
      </c>
      <c r="C28835">
        <v>52</v>
      </c>
      <c r="D28835" t="s">
        <v>0</v>
      </c>
      <c r="E28835">
        <v>931.26949999999999</v>
      </c>
      <c r="F28835">
        <v>23.246600000000001</v>
      </c>
      <c r="G28835">
        <f t="shared" si="1350"/>
        <v>40.060460454432047</v>
      </c>
      <c r="K28835">
        <f t="shared" si="1351"/>
        <v>1</v>
      </c>
      <c r="L28835">
        <f t="shared" si="1352"/>
        <v>1</v>
      </c>
    </row>
    <row r="28836" spans="1:12" x14ac:dyDescent="0.25">
      <c r="A28836">
        <v>28</v>
      </c>
      <c r="B28836">
        <v>66</v>
      </c>
      <c r="C28836">
        <v>54</v>
      </c>
      <c r="D28836" t="s">
        <v>0</v>
      </c>
      <c r="E28836">
        <v>2271.0266000000001</v>
      </c>
      <c r="F28836">
        <v>18.4573</v>
      </c>
      <c r="G28836">
        <f t="shared" si="1350"/>
        <v>123.04218926928641</v>
      </c>
      <c r="K28836">
        <f t="shared" si="1351"/>
        <v>1</v>
      </c>
      <c r="L28836">
        <f t="shared" si="1352"/>
        <v>1</v>
      </c>
    </row>
    <row r="28837" spans="1:12" x14ac:dyDescent="0.25">
      <c r="A28837">
        <v>28</v>
      </c>
      <c r="B28837">
        <v>66</v>
      </c>
      <c r="C28837">
        <v>56</v>
      </c>
      <c r="D28837" t="s">
        <v>0</v>
      </c>
      <c r="E28837">
        <v>643.95169999999996</v>
      </c>
      <c r="F28837">
        <v>33.055999999999997</v>
      </c>
      <c r="G28837">
        <f t="shared" si="1350"/>
        <v>19.480629840271057</v>
      </c>
      <c r="K28837">
        <f t="shared" si="1351"/>
        <v>1</v>
      </c>
      <c r="L28837">
        <f t="shared" si="1352"/>
        <v>1</v>
      </c>
    </row>
    <row r="28838" spans="1:12" x14ac:dyDescent="0.25">
      <c r="A28838">
        <v>28</v>
      </c>
      <c r="B28838">
        <v>66</v>
      </c>
      <c r="C28838">
        <v>58</v>
      </c>
      <c r="D28838" t="s">
        <v>0</v>
      </c>
      <c r="E28838">
        <v>1944.2981</v>
      </c>
      <c r="F28838">
        <v>17.942699999999999</v>
      </c>
      <c r="G28838">
        <f t="shared" si="1350"/>
        <v>108.3615119240694</v>
      </c>
      <c r="K28838">
        <f t="shared" si="1351"/>
        <v>1</v>
      </c>
      <c r="L28838">
        <f t="shared" si="1352"/>
        <v>1</v>
      </c>
    </row>
    <row r="28839" spans="1:12" x14ac:dyDescent="0.25">
      <c r="A28839">
        <v>28</v>
      </c>
      <c r="B28839">
        <v>66</v>
      </c>
      <c r="C28839">
        <v>60</v>
      </c>
      <c r="D28839" t="s">
        <v>0</v>
      </c>
      <c r="E28839">
        <v>1530.1552999999999</v>
      </c>
      <c r="F28839">
        <v>18.254999999999999</v>
      </c>
      <c r="G28839">
        <f t="shared" si="1350"/>
        <v>83.821161325664207</v>
      </c>
      <c r="K28839">
        <f t="shared" si="1351"/>
        <v>1</v>
      </c>
      <c r="L28839">
        <f t="shared" si="1352"/>
        <v>1</v>
      </c>
    </row>
    <row r="28840" spans="1:12" x14ac:dyDescent="0.25">
      <c r="A28840">
        <v>28</v>
      </c>
      <c r="B28840">
        <v>66</v>
      </c>
      <c r="C28840">
        <v>62</v>
      </c>
      <c r="D28840" t="s">
        <v>0</v>
      </c>
      <c r="E28840">
        <v>1761.1759999999999</v>
      </c>
      <c r="F28840">
        <v>17.2561</v>
      </c>
      <c r="G28840">
        <f t="shared" si="1350"/>
        <v>102.06106825991968</v>
      </c>
      <c r="K28840">
        <f t="shared" si="1351"/>
        <v>1</v>
      </c>
      <c r="L28840">
        <f t="shared" si="1352"/>
        <v>1</v>
      </c>
    </row>
    <row r="28841" spans="1:12" x14ac:dyDescent="0.25">
      <c r="A28841">
        <v>28</v>
      </c>
      <c r="B28841">
        <v>66</v>
      </c>
      <c r="C28841">
        <v>64</v>
      </c>
      <c r="D28841" t="s">
        <v>0</v>
      </c>
      <c r="E28841">
        <v>1983.3625</v>
      </c>
      <c r="F28841">
        <v>17.241099999999999</v>
      </c>
      <c r="G28841">
        <f t="shared" si="1350"/>
        <v>115.03688859759528</v>
      </c>
      <c r="K28841">
        <f t="shared" si="1351"/>
        <v>1</v>
      </c>
      <c r="L28841">
        <f t="shared" si="1352"/>
        <v>1</v>
      </c>
    </row>
    <row r="28842" spans="1:12" x14ac:dyDescent="0.25">
      <c r="A28842">
        <v>28</v>
      </c>
      <c r="B28842">
        <v>66</v>
      </c>
      <c r="C28842">
        <v>66</v>
      </c>
      <c r="D28842" t="s">
        <v>0</v>
      </c>
      <c r="E28842">
        <v>2397.4704999999999</v>
      </c>
      <c r="F28842">
        <v>25.532800000000002</v>
      </c>
      <c r="G28842">
        <f t="shared" si="1350"/>
        <v>93.89767279734302</v>
      </c>
      <c r="K28842">
        <f t="shared" si="1351"/>
        <v>1</v>
      </c>
      <c r="L28842">
        <f t="shared" si="1352"/>
        <v>1</v>
      </c>
    </row>
    <row r="28843" spans="1:12" x14ac:dyDescent="0.25">
      <c r="A28843">
        <v>28</v>
      </c>
      <c r="B28843">
        <v>68</v>
      </c>
      <c r="C28843">
        <v>28</v>
      </c>
      <c r="D28843" t="s">
        <v>0</v>
      </c>
      <c r="E28843">
        <v>727.03869999999995</v>
      </c>
      <c r="F28843">
        <v>31.196400000000001</v>
      </c>
      <c r="G28843">
        <f t="shared" si="1350"/>
        <v>23.305211498762677</v>
      </c>
      <c r="K28843">
        <f t="shared" si="1351"/>
        <v>1</v>
      </c>
      <c r="L28843">
        <f t="shared" si="1352"/>
        <v>1</v>
      </c>
    </row>
    <row r="28844" spans="1:12" x14ac:dyDescent="0.25">
      <c r="A28844">
        <v>28</v>
      </c>
      <c r="B28844">
        <v>68</v>
      </c>
      <c r="C28844">
        <v>30</v>
      </c>
      <c r="D28844" t="s">
        <v>0</v>
      </c>
      <c r="E28844">
        <v>1069.8505</v>
      </c>
      <c r="F28844">
        <v>18.687899999999999</v>
      </c>
      <c r="G28844">
        <f t="shared" si="1350"/>
        <v>57.248299701946181</v>
      </c>
      <c r="K28844">
        <f t="shared" si="1351"/>
        <v>1</v>
      </c>
      <c r="L28844">
        <f t="shared" si="1352"/>
        <v>1</v>
      </c>
    </row>
    <row r="28845" spans="1:12" x14ac:dyDescent="0.25">
      <c r="A28845">
        <v>28</v>
      </c>
      <c r="B28845">
        <v>68</v>
      </c>
      <c r="C28845">
        <v>32</v>
      </c>
      <c r="D28845" t="s">
        <v>0</v>
      </c>
      <c r="E28845">
        <v>1688.1682000000001</v>
      </c>
      <c r="F28845">
        <v>17.805199999999999</v>
      </c>
      <c r="G28845">
        <f t="shared" si="1350"/>
        <v>94.813211870689472</v>
      </c>
      <c r="K28845">
        <f t="shared" si="1351"/>
        <v>1</v>
      </c>
      <c r="L28845">
        <f t="shared" si="1352"/>
        <v>1</v>
      </c>
    </row>
    <row r="28846" spans="1:12" x14ac:dyDescent="0.25">
      <c r="A28846">
        <v>28</v>
      </c>
      <c r="B28846">
        <v>68</v>
      </c>
      <c r="C28846">
        <v>34</v>
      </c>
      <c r="D28846" t="s">
        <v>0</v>
      </c>
      <c r="E28846">
        <v>1602.3983000000001</v>
      </c>
      <c r="F28846">
        <v>17.283899999999999</v>
      </c>
      <c r="G28846">
        <f t="shared" si="1350"/>
        <v>92.710458866343828</v>
      </c>
      <c r="K28846">
        <f t="shared" si="1351"/>
        <v>1</v>
      </c>
      <c r="L28846">
        <f t="shared" si="1352"/>
        <v>1</v>
      </c>
    </row>
    <row r="28847" spans="1:12" x14ac:dyDescent="0.25">
      <c r="A28847">
        <v>28</v>
      </c>
      <c r="B28847">
        <v>68</v>
      </c>
      <c r="C28847">
        <v>36</v>
      </c>
      <c r="D28847" t="s">
        <v>0</v>
      </c>
      <c r="E28847">
        <v>2609.2617</v>
      </c>
      <c r="F28847">
        <v>22.3111</v>
      </c>
      <c r="G28847">
        <f t="shared" si="1350"/>
        <v>116.94903881924245</v>
      </c>
      <c r="K28847">
        <f t="shared" si="1351"/>
        <v>1</v>
      </c>
      <c r="L28847">
        <f t="shared" si="1352"/>
        <v>1</v>
      </c>
    </row>
    <row r="28848" spans="1:12" x14ac:dyDescent="0.25">
      <c r="A28848">
        <v>28</v>
      </c>
      <c r="B28848">
        <v>68</v>
      </c>
      <c r="C28848">
        <v>38</v>
      </c>
      <c r="D28848" t="s">
        <v>1</v>
      </c>
      <c r="E28848">
        <v>802.64089999999999</v>
      </c>
      <c r="F28848">
        <v>25.1128</v>
      </c>
      <c r="G28848">
        <f t="shared" si="1350"/>
        <v>31.961426045681883</v>
      </c>
      <c r="K28848">
        <f t="shared" si="1351"/>
        <v>0</v>
      </c>
      <c r="L28848">
        <f t="shared" si="1352"/>
        <v>1</v>
      </c>
    </row>
    <row r="28849" spans="1:12" x14ac:dyDescent="0.25">
      <c r="A28849">
        <v>28</v>
      </c>
      <c r="B28849">
        <v>68</v>
      </c>
      <c r="C28849">
        <v>40</v>
      </c>
      <c r="D28849" t="s">
        <v>1</v>
      </c>
      <c r="E28849">
        <v>2999.8573999999999</v>
      </c>
      <c r="F28849">
        <v>25.91</v>
      </c>
      <c r="G28849">
        <f t="shared" si="1350"/>
        <v>115.77990737167116</v>
      </c>
      <c r="K28849">
        <f t="shared" si="1351"/>
        <v>0</v>
      </c>
      <c r="L28849">
        <f t="shared" si="1352"/>
        <v>1</v>
      </c>
    </row>
    <row r="28850" spans="1:12" x14ac:dyDescent="0.25">
      <c r="A28850">
        <v>28</v>
      </c>
      <c r="B28850">
        <v>68</v>
      </c>
      <c r="C28850">
        <v>42</v>
      </c>
      <c r="D28850" t="s">
        <v>1</v>
      </c>
      <c r="E28850">
        <v>1646.2759000000001</v>
      </c>
      <c r="F28850">
        <v>18.173200000000001</v>
      </c>
      <c r="G28850">
        <f t="shared" si="1350"/>
        <v>90.588113265687937</v>
      </c>
      <c r="K28850">
        <f t="shared" si="1351"/>
        <v>0</v>
      </c>
      <c r="L28850">
        <f t="shared" si="1352"/>
        <v>1</v>
      </c>
    </row>
    <row r="28851" spans="1:12" x14ac:dyDescent="0.25">
      <c r="A28851">
        <v>28</v>
      </c>
      <c r="B28851">
        <v>68</v>
      </c>
      <c r="C28851">
        <v>44</v>
      </c>
      <c r="D28851" t="s">
        <v>0</v>
      </c>
      <c r="E28851">
        <v>1765.4054000000001</v>
      </c>
      <c r="F28851">
        <v>18.6572</v>
      </c>
      <c r="G28851">
        <f t="shared" si="1350"/>
        <v>94.623276804665224</v>
      </c>
      <c r="K28851">
        <f t="shared" si="1351"/>
        <v>1</v>
      </c>
      <c r="L28851">
        <f t="shared" si="1352"/>
        <v>1</v>
      </c>
    </row>
    <row r="28852" spans="1:12" x14ac:dyDescent="0.25">
      <c r="A28852">
        <v>28</v>
      </c>
      <c r="B28852">
        <v>68</v>
      </c>
      <c r="C28852">
        <v>46</v>
      </c>
      <c r="D28852" t="s">
        <v>0</v>
      </c>
      <c r="E28852">
        <v>2553.6504</v>
      </c>
      <c r="F28852">
        <v>22.373999999999999</v>
      </c>
      <c r="G28852">
        <f t="shared" si="1350"/>
        <v>114.1347278090641</v>
      </c>
      <c r="K28852">
        <f t="shared" si="1351"/>
        <v>1</v>
      </c>
      <c r="L28852">
        <f t="shared" si="1352"/>
        <v>1</v>
      </c>
    </row>
    <row r="28853" spans="1:12" x14ac:dyDescent="0.25">
      <c r="A28853">
        <v>28</v>
      </c>
      <c r="B28853">
        <v>68</v>
      </c>
      <c r="C28853">
        <v>48</v>
      </c>
      <c r="D28853" t="s">
        <v>1</v>
      </c>
      <c r="E28853">
        <v>2299.6415999999999</v>
      </c>
      <c r="F28853">
        <v>18.631</v>
      </c>
      <c r="G28853">
        <f t="shared" si="1350"/>
        <v>123.43092694970747</v>
      </c>
      <c r="K28853">
        <f t="shared" si="1351"/>
        <v>0</v>
      </c>
      <c r="L28853">
        <f t="shared" si="1352"/>
        <v>1</v>
      </c>
    </row>
    <row r="28854" spans="1:12" x14ac:dyDescent="0.25">
      <c r="A28854">
        <v>28</v>
      </c>
      <c r="B28854">
        <v>68</v>
      </c>
      <c r="C28854">
        <v>50</v>
      </c>
      <c r="D28854" t="s">
        <v>0</v>
      </c>
      <c r="E28854">
        <v>2739.1410999999998</v>
      </c>
      <c r="F28854">
        <v>20.110199999999999</v>
      </c>
      <c r="G28854">
        <f t="shared" si="1350"/>
        <v>136.20655687163728</v>
      </c>
      <c r="K28854">
        <f t="shared" si="1351"/>
        <v>1</v>
      </c>
      <c r="L28854">
        <f t="shared" si="1352"/>
        <v>1</v>
      </c>
    </row>
    <row r="28855" spans="1:12" x14ac:dyDescent="0.25">
      <c r="A28855">
        <v>28</v>
      </c>
      <c r="B28855">
        <v>68</v>
      </c>
      <c r="C28855">
        <v>52</v>
      </c>
      <c r="D28855" t="s">
        <v>0</v>
      </c>
      <c r="E28855">
        <v>1943.8938000000001</v>
      </c>
      <c r="F28855">
        <v>16.957000000000001</v>
      </c>
      <c r="G28855">
        <f t="shared" si="1350"/>
        <v>114.63665742761101</v>
      </c>
      <c r="K28855">
        <f t="shared" si="1351"/>
        <v>1</v>
      </c>
      <c r="L28855">
        <f t="shared" si="1352"/>
        <v>1</v>
      </c>
    </row>
    <row r="28856" spans="1:12" x14ac:dyDescent="0.25">
      <c r="A28856">
        <v>28</v>
      </c>
      <c r="B28856">
        <v>68</v>
      </c>
      <c r="C28856">
        <v>54</v>
      </c>
      <c r="D28856" t="s">
        <v>0</v>
      </c>
      <c r="E28856">
        <v>627.02</v>
      </c>
      <c r="F28856">
        <v>32.401400000000002</v>
      </c>
      <c r="G28856">
        <f t="shared" si="1350"/>
        <v>19.35163295413161</v>
      </c>
      <c r="K28856">
        <f t="shared" si="1351"/>
        <v>1</v>
      </c>
      <c r="L28856">
        <f t="shared" si="1352"/>
        <v>1</v>
      </c>
    </row>
    <row r="28857" spans="1:12" x14ac:dyDescent="0.25">
      <c r="A28857">
        <v>28</v>
      </c>
      <c r="B28857">
        <v>68</v>
      </c>
      <c r="C28857">
        <v>56</v>
      </c>
      <c r="D28857" t="s">
        <v>0</v>
      </c>
      <c r="E28857">
        <v>1714.5050000000001</v>
      </c>
      <c r="F28857">
        <v>17.4057</v>
      </c>
      <c r="G28857">
        <f t="shared" si="1350"/>
        <v>98.502502053924871</v>
      </c>
      <c r="K28857">
        <f t="shared" si="1351"/>
        <v>1</v>
      </c>
      <c r="L28857">
        <f t="shared" si="1352"/>
        <v>1</v>
      </c>
    </row>
    <row r="28858" spans="1:12" x14ac:dyDescent="0.25">
      <c r="A28858">
        <v>28</v>
      </c>
      <c r="B28858">
        <v>68</v>
      </c>
      <c r="C28858">
        <v>58</v>
      </c>
      <c r="D28858" t="s">
        <v>0</v>
      </c>
      <c r="E28858">
        <v>2245.5322000000001</v>
      </c>
      <c r="F28858">
        <v>17.424499999999998</v>
      </c>
      <c r="G28858">
        <f t="shared" si="1350"/>
        <v>128.87211684696837</v>
      </c>
      <c r="K28858">
        <f t="shared" si="1351"/>
        <v>1</v>
      </c>
      <c r="L28858">
        <f t="shared" si="1352"/>
        <v>1</v>
      </c>
    </row>
    <row r="28859" spans="1:12" x14ac:dyDescent="0.25">
      <c r="A28859">
        <v>28</v>
      </c>
      <c r="B28859">
        <v>68</v>
      </c>
      <c r="C28859">
        <v>60</v>
      </c>
      <c r="D28859" t="s">
        <v>0</v>
      </c>
      <c r="E28859">
        <v>1570.1428000000001</v>
      </c>
      <c r="F28859">
        <v>18.4437</v>
      </c>
      <c r="G28859">
        <f t="shared" si="1350"/>
        <v>85.131660133270444</v>
      </c>
      <c r="K28859">
        <f t="shared" si="1351"/>
        <v>1</v>
      </c>
      <c r="L28859">
        <f t="shared" si="1352"/>
        <v>1</v>
      </c>
    </row>
    <row r="28860" spans="1:12" x14ac:dyDescent="0.25">
      <c r="A28860">
        <v>28</v>
      </c>
      <c r="B28860">
        <v>68</v>
      </c>
      <c r="C28860">
        <v>62</v>
      </c>
      <c r="D28860" t="s">
        <v>0</v>
      </c>
      <c r="E28860">
        <v>600.89269999999999</v>
      </c>
      <c r="F28860">
        <v>35.777099999999997</v>
      </c>
      <c r="G28860">
        <f t="shared" si="1350"/>
        <v>16.79545575242264</v>
      </c>
      <c r="K28860">
        <f t="shared" si="1351"/>
        <v>1</v>
      </c>
      <c r="L28860">
        <f t="shared" si="1352"/>
        <v>1</v>
      </c>
    </row>
    <row r="28861" spans="1:12" x14ac:dyDescent="0.25">
      <c r="A28861">
        <v>28</v>
      </c>
      <c r="B28861">
        <v>68</v>
      </c>
      <c r="C28861">
        <v>64</v>
      </c>
      <c r="D28861" t="s">
        <v>0</v>
      </c>
      <c r="E28861">
        <v>1762.2871</v>
      </c>
      <c r="F28861">
        <v>17.7408</v>
      </c>
      <c r="G28861">
        <f t="shared" si="1350"/>
        <v>99.335266729797979</v>
      </c>
      <c r="K28861">
        <f t="shared" si="1351"/>
        <v>1</v>
      </c>
      <c r="L28861">
        <f t="shared" si="1352"/>
        <v>1</v>
      </c>
    </row>
    <row r="28862" spans="1:12" x14ac:dyDescent="0.25">
      <c r="A28862">
        <v>28</v>
      </c>
      <c r="B28862">
        <v>68</v>
      </c>
      <c r="C28862">
        <v>66</v>
      </c>
      <c r="D28862" t="s">
        <v>0</v>
      </c>
      <c r="E28862">
        <v>1290.1445000000001</v>
      </c>
      <c r="F28862">
        <v>19.8781</v>
      </c>
      <c r="G28862">
        <f t="shared" si="1350"/>
        <v>64.902807612397567</v>
      </c>
      <c r="K28862">
        <f t="shared" si="1351"/>
        <v>1</v>
      </c>
      <c r="L28862">
        <f t="shared" si="1352"/>
        <v>1</v>
      </c>
    </row>
    <row r="28863" spans="1:12" x14ac:dyDescent="0.25">
      <c r="A28863">
        <v>28</v>
      </c>
      <c r="B28863">
        <v>68</v>
      </c>
      <c r="C28863">
        <v>68</v>
      </c>
      <c r="D28863" t="s">
        <v>0</v>
      </c>
      <c r="E28863">
        <v>1311.8607999999999</v>
      </c>
      <c r="F28863">
        <v>27.908999999999999</v>
      </c>
      <c r="G28863">
        <f t="shared" si="1350"/>
        <v>47.004937475366368</v>
      </c>
      <c r="K28863">
        <f t="shared" si="1351"/>
        <v>1</v>
      </c>
      <c r="L28863">
        <f t="shared" si="1352"/>
        <v>1</v>
      </c>
    </row>
    <row r="28864" spans="1:12" x14ac:dyDescent="0.25">
      <c r="A28864">
        <v>28</v>
      </c>
      <c r="B28864">
        <v>70</v>
      </c>
      <c r="C28864">
        <v>28</v>
      </c>
      <c r="D28864" t="s">
        <v>0</v>
      </c>
      <c r="E28864">
        <v>2095.7597999999998</v>
      </c>
      <c r="F28864">
        <v>27.329499999999999</v>
      </c>
      <c r="G28864">
        <f t="shared" si="1350"/>
        <v>76.684893613128665</v>
      </c>
      <c r="K28864">
        <f t="shared" si="1351"/>
        <v>1</v>
      </c>
      <c r="L28864">
        <f t="shared" si="1352"/>
        <v>1</v>
      </c>
    </row>
    <row r="28865" spans="1:12" x14ac:dyDescent="0.25">
      <c r="A28865">
        <v>28</v>
      </c>
      <c r="B28865">
        <v>70</v>
      </c>
      <c r="C28865">
        <v>30</v>
      </c>
      <c r="D28865" t="s">
        <v>0</v>
      </c>
      <c r="E28865">
        <v>685.19960000000003</v>
      </c>
      <c r="F28865">
        <v>24.382200000000001</v>
      </c>
      <c r="G28865">
        <f t="shared" si="1350"/>
        <v>28.102451788599879</v>
      </c>
      <c r="K28865">
        <f t="shared" si="1351"/>
        <v>1</v>
      </c>
      <c r="L28865">
        <f t="shared" si="1352"/>
        <v>1</v>
      </c>
    </row>
    <row r="28866" spans="1:12" x14ac:dyDescent="0.25">
      <c r="A28866">
        <v>28</v>
      </c>
      <c r="B28866">
        <v>70</v>
      </c>
      <c r="C28866">
        <v>32</v>
      </c>
      <c r="D28866" t="s">
        <v>0</v>
      </c>
      <c r="E28866">
        <v>1639.9048</v>
      </c>
      <c r="F28866">
        <v>17.822700000000001</v>
      </c>
      <c r="G28866">
        <f t="shared" si="1350"/>
        <v>92.012141819140751</v>
      </c>
      <c r="K28866">
        <f t="shared" si="1351"/>
        <v>1</v>
      </c>
      <c r="L28866">
        <f t="shared" si="1352"/>
        <v>1</v>
      </c>
    </row>
    <row r="28867" spans="1:12" x14ac:dyDescent="0.25">
      <c r="A28867">
        <v>28</v>
      </c>
      <c r="B28867">
        <v>70</v>
      </c>
      <c r="C28867">
        <v>34</v>
      </c>
      <c r="D28867" t="s">
        <v>0</v>
      </c>
      <c r="E28867">
        <v>709.47170000000006</v>
      </c>
      <c r="F28867">
        <v>24.9282</v>
      </c>
      <c r="G28867">
        <f t="shared" ref="G28867:G28930" si="1353">E28867/F28867</f>
        <v>28.460606862910279</v>
      </c>
      <c r="K28867">
        <f t="shared" ref="K28867:K28930" si="1354">IF(D28867&lt;&gt;"o",0,1)</f>
        <v>1</v>
      </c>
      <c r="L28867">
        <f t="shared" ref="L28867:L28930" si="1355">IF(G28867&gt;=3,1,0)</f>
        <v>1</v>
      </c>
    </row>
    <row r="28868" spans="1:12" x14ac:dyDescent="0.25">
      <c r="A28868">
        <v>28</v>
      </c>
      <c r="B28868">
        <v>70</v>
      </c>
      <c r="C28868">
        <v>36</v>
      </c>
      <c r="D28868" t="s">
        <v>0</v>
      </c>
      <c r="E28868">
        <v>1393.9820999999999</v>
      </c>
      <c r="F28868">
        <v>17.8306</v>
      </c>
      <c r="G28868">
        <f t="shared" si="1353"/>
        <v>78.179203167588298</v>
      </c>
      <c r="K28868">
        <f t="shared" si="1354"/>
        <v>1</v>
      </c>
      <c r="L28868">
        <f t="shared" si="1355"/>
        <v>1</v>
      </c>
    </row>
    <row r="28869" spans="1:12" x14ac:dyDescent="0.25">
      <c r="A28869">
        <v>28</v>
      </c>
      <c r="B28869">
        <v>70</v>
      </c>
      <c r="C28869">
        <v>38</v>
      </c>
      <c r="D28869" t="s">
        <v>0</v>
      </c>
      <c r="E28869">
        <v>531.31020000000001</v>
      </c>
      <c r="F28869">
        <v>31.1877</v>
      </c>
      <c r="G28869">
        <f t="shared" si="1353"/>
        <v>17.035889148606664</v>
      </c>
      <c r="K28869">
        <f t="shared" si="1354"/>
        <v>1</v>
      </c>
      <c r="L28869">
        <f t="shared" si="1355"/>
        <v>1</v>
      </c>
    </row>
    <row r="28870" spans="1:12" x14ac:dyDescent="0.25">
      <c r="A28870">
        <v>28</v>
      </c>
      <c r="B28870">
        <v>70</v>
      </c>
      <c r="C28870">
        <v>40</v>
      </c>
      <c r="D28870" t="s">
        <v>0</v>
      </c>
      <c r="E28870">
        <v>566.63379999999995</v>
      </c>
      <c r="F28870">
        <v>30.817399999999999</v>
      </c>
      <c r="G28870">
        <f t="shared" si="1353"/>
        <v>18.386813942772587</v>
      </c>
      <c r="K28870">
        <f t="shared" si="1354"/>
        <v>1</v>
      </c>
      <c r="L28870">
        <f t="shared" si="1355"/>
        <v>1</v>
      </c>
    </row>
    <row r="28871" spans="1:12" x14ac:dyDescent="0.25">
      <c r="A28871">
        <v>28</v>
      </c>
      <c r="B28871">
        <v>70</v>
      </c>
      <c r="C28871">
        <v>42</v>
      </c>
      <c r="D28871" t="s">
        <v>0</v>
      </c>
      <c r="E28871">
        <v>3142.3359</v>
      </c>
      <c r="F28871">
        <v>26.291599999999999</v>
      </c>
      <c r="G28871">
        <f t="shared" si="1353"/>
        <v>119.51862572076253</v>
      </c>
      <c r="K28871">
        <f t="shared" si="1354"/>
        <v>1</v>
      </c>
      <c r="L28871">
        <f t="shared" si="1355"/>
        <v>1</v>
      </c>
    </row>
    <row r="28872" spans="1:12" x14ac:dyDescent="0.25">
      <c r="A28872">
        <v>28</v>
      </c>
      <c r="B28872">
        <v>70</v>
      </c>
      <c r="C28872">
        <v>44</v>
      </c>
      <c r="D28872" t="s">
        <v>0</v>
      </c>
      <c r="E28872">
        <v>1419.0476000000001</v>
      </c>
      <c r="F28872">
        <v>17.305499999999999</v>
      </c>
      <c r="G28872">
        <f t="shared" si="1353"/>
        <v>81.999803530669453</v>
      </c>
      <c r="K28872">
        <f t="shared" si="1354"/>
        <v>1</v>
      </c>
      <c r="L28872">
        <f t="shared" si="1355"/>
        <v>1</v>
      </c>
    </row>
    <row r="28873" spans="1:12" x14ac:dyDescent="0.25">
      <c r="A28873">
        <v>28</v>
      </c>
      <c r="B28873">
        <v>70</v>
      </c>
      <c r="C28873">
        <v>46</v>
      </c>
      <c r="D28873" t="s">
        <v>0</v>
      </c>
      <c r="E28873">
        <v>276.37090000000001</v>
      </c>
      <c r="F28873">
        <v>56.642499999999998</v>
      </c>
      <c r="G28873">
        <f t="shared" si="1353"/>
        <v>4.879214370834621</v>
      </c>
      <c r="K28873">
        <f t="shared" si="1354"/>
        <v>1</v>
      </c>
      <c r="L28873">
        <f t="shared" si="1355"/>
        <v>1</v>
      </c>
    </row>
    <row r="28874" spans="1:12" x14ac:dyDescent="0.25">
      <c r="A28874">
        <v>28</v>
      </c>
      <c r="B28874">
        <v>70</v>
      </c>
      <c r="C28874">
        <v>48</v>
      </c>
      <c r="D28874" t="s">
        <v>0</v>
      </c>
      <c r="E28874">
        <v>793.03629999999998</v>
      </c>
      <c r="F28874">
        <v>23.91</v>
      </c>
      <c r="G28874">
        <f t="shared" si="1353"/>
        <v>33.16755750731911</v>
      </c>
      <c r="K28874">
        <f t="shared" si="1354"/>
        <v>1</v>
      </c>
      <c r="L28874">
        <f t="shared" si="1355"/>
        <v>1</v>
      </c>
    </row>
    <row r="28875" spans="1:12" x14ac:dyDescent="0.25">
      <c r="A28875">
        <v>28</v>
      </c>
      <c r="B28875">
        <v>70</v>
      </c>
      <c r="C28875">
        <v>50</v>
      </c>
      <c r="D28875" t="s">
        <v>1</v>
      </c>
      <c r="E28875">
        <v>665.7518</v>
      </c>
      <c r="F28875">
        <v>38.755400000000002</v>
      </c>
      <c r="G28875">
        <f t="shared" si="1353"/>
        <v>17.178297733993197</v>
      </c>
      <c r="K28875">
        <f t="shared" si="1354"/>
        <v>0</v>
      </c>
      <c r="L28875">
        <f t="shared" si="1355"/>
        <v>1</v>
      </c>
    </row>
    <row r="28876" spans="1:12" x14ac:dyDescent="0.25">
      <c r="A28876">
        <v>28</v>
      </c>
      <c r="B28876">
        <v>70</v>
      </c>
      <c r="C28876">
        <v>52</v>
      </c>
      <c r="D28876" t="s">
        <v>0</v>
      </c>
      <c r="E28876">
        <v>978.91959999999995</v>
      </c>
      <c r="F28876">
        <v>21.739899999999999</v>
      </c>
      <c r="G28876">
        <f t="shared" si="1353"/>
        <v>45.028707583751533</v>
      </c>
      <c r="K28876">
        <f t="shared" si="1354"/>
        <v>1</v>
      </c>
      <c r="L28876">
        <f t="shared" si="1355"/>
        <v>1</v>
      </c>
    </row>
    <row r="28877" spans="1:12" x14ac:dyDescent="0.25">
      <c r="A28877">
        <v>28</v>
      </c>
      <c r="B28877">
        <v>70</v>
      </c>
      <c r="C28877">
        <v>54</v>
      </c>
      <c r="D28877" t="s">
        <v>0</v>
      </c>
      <c r="E28877">
        <v>1389.7668000000001</v>
      </c>
      <c r="F28877">
        <v>18.426400000000001</v>
      </c>
      <c r="G28877">
        <f t="shared" si="1353"/>
        <v>75.422589328354974</v>
      </c>
      <c r="K28877">
        <f t="shared" si="1354"/>
        <v>1</v>
      </c>
      <c r="L28877">
        <f t="shared" si="1355"/>
        <v>1</v>
      </c>
    </row>
    <row r="28878" spans="1:12" x14ac:dyDescent="0.25">
      <c r="A28878">
        <v>28</v>
      </c>
      <c r="B28878">
        <v>70</v>
      </c>
      <c r="C28878">
        <v>56</v>
      </c>
      <c r="D28878" t="s">
        <v>0</v>
      </c>
      <c r="E28878">
        <v>256.3229</v>
      </c>
      <c r="F28878">
        <v>61.742800000000003</v>
      </c>
      <c r="G28878">
        <f t="shared" si="1353"/>
        <v>4.1514621947822254</v>
      </c>
      <c r="K28878">
        <f t="shared" si="1354"/>
        <v>1</v>
      </c>
      <c r="L28878">
        <f t="shared" si="1355"/>
        <v>1</v>
      </c>
    </row>
    <row r="28879" spans="1:12" x14ac:dyDescent="0.25">
      <c r="A28879">
        <v>28</v>
      </c>
      <c r="B28879">
        <v>70</v>
      </c>
      <c r="C28879">
        <v>58</v>
      </c>
      <c r="D28879" t="s">
        <v>1</v>
      </c>
      <c r="E28879">
        <v>1009.0073</v>
      </c>
      <c r="F28879">
        <v>22.138500000000001</v>
      </c>
      <c r="G28879">
        <f t="shared" si="1353"/>
        <v>45.577039998193193</v>
      </c>
      <c r="K28879">
        <f t="shared" si="1354"/>
        <v>0</v>
      </c>
      <c r="L28879">
        <f t="shared" si="1355"/>
        <v>1</v>
      </c>
    </row>
    <row r="28880" spans="1:12" x14ac:dyDescent="0.25">
      <c r="A28880">
        <v>28</v>
      </c>
      <c r="B28880">
        <v>70</v>
      </c>
      <c r="C28880">
        <v>60</v>
      </c>
      <c r="D28880" t="s">
        <v>0</v>
      </c>
      <c r="E28880">
        <v>1810.3330000000001</v>
      </c>
      <c r="F28880">
        <v>17.151199999999999</v>
      </c>
      <c r="G28880">
        <f t="shared" si="1353"/>
        <v>105.55138999020478</v>
      </c>
      <c r="K28880">
        <f t="shared" si="1354"/>
        <v>1</v>
      </c>
      <c r="L28880">
        <f t="shared" si="1355"/>
        <v>1</v>
      </c>
    </row>
    <row r="28881" spans="1:12" x14ac:dyDescent="0.25">
      <c r="A28881">
        <v>28</v>
      </c>
      <c r="B28881">
        <v>70</v>
      </c>
      <c r="C28881">
        <v>62</v>
      </c>
      <c r="D28881" t="s">
        <v>0</v>
      </c>
      <c r="E28881">
        <v>511.2396</v>
      </c>
      <c r="F28881">
        <v>41.201900000000002</v>
      </c>
      <c r="G28881">
        <f t="shared" si="1353"/>
        <v>12.408155934556415</v>
      </c>
      <c r="K28881">
        <f t="shared" si="1354"/>
        <v>1</v>
      </c>
      <c r="L28881">
        <f t="shared" si="1355"/>
        <v>1</v>
      </c>
    </row>
    <row r="28882" spans="1:12" x14ac:dyDescent="0.25">
      <c r="A28882">
        <v>28</v>
      </c>
      <c r="B28882">
        <v>70</v>
      </c>
      <c r="C28882">
        <v>64</v>
      </c>
      <c r="D28882" t="s">
        <v>0</v>
      </c>
      <c r="E28882">
        <v>408.4187</v>
      </c>
      <c r="F28882">
        <v>55.003999999999998</v>
      </c>
      <c r="G28882">
        <f t="shared" si="1353"/>
        <v>7.4252545269434957</v>
      </c>
      <c r="K28882">
        <f t="shared" si="1354"/>
        <v>1</v>
      </c>
      <c r="L28882">
        <f t="shared" si="1355"/>
        <v>1</v>
      </c>
    </row>
    <row r="28883" spans="1:12" x14ac:dyDescent="0.25">
      <c r="A28883">
        <v>28</v>
      </c>
      <c r="B28883">
        <v>70</v>
      </c>
      <c r="C28883">
        <v>66</v>
      </c>
      <c r="D28883" t="s">
        <v>0</v>
      </c>
      <c r="E28883">
        <v>981.32029999999997</v>
      </c>
      <c r="F28883">
        <v>23.924700000000001</v>
      </c>
      <c r="G28883">
        <f t="shared" si="1353"/>
        <v>41.017036786250188</v>
      </c>
      <c r="K28883">
        <f t="shared" si="1354"/>
        <v>1</v>
      </c>
      <c r="L28883">
        <f t="shared" si="1355"/>
        <v>1</v>
      </c>
    </row>
    <row r="28884" spans="1:12" x14ac:dyDescent="0.25">
      <c r="A28884">
        <v>28</v>
      </c>
      <c r="B28884">
        <v>70</v>
      </c>
      <c r="C28884">
        <v>68</v>
      </c>
      <c r="D28884" t="s">
        <v>1</v>
      </c>
      <c r="E28884">
        <v>1147.1602</v>
      </c>
      <c r="F28884">
        <v>22.3614</v>
      </c>
      <c r="G28884">
        <f t="shared" si="1353"/>
        <v>51.300911391952205</v>
      </c>
      <c r="K28884">
        <f t="shared" si="1354"/>
        <v>0</v>
      </c>
      <c r="L28884">
        <f t="shared" si="1355"/>
        <v>1</v>
      </c>
    </row>
    <row r="28885" spans="1:12" x14ac:dyDescent="0.25">
      <c r="A28885">
        <v>28</v>
      </c>
      <c r="B28885">
        <v>70</v>
      </c>
      <c r="C28885">
        <v>70</v>
      </c>
      <c r="D28885" t="s">
        <v>0</v>
      </c>
      <c r="E28885">
        <v>739.46389999999997</v>
      </c>
      <c r="F28885">
        <v>44.9574</v>
      </c>
      <c r="G28885">
        <f t="shared" si="1353"/>
        <v>16.448101980986443</v>
      </c>
      <c r="K28885">
        <f t="shared" si="1354"/>
        <v>1</v>
      </c>
      <c r="L28885">
        <f t="shared" si="1355"/>
        <v>1</v>
      </c>
    </row>
    <row r="28886" spans="1:12" x14ac:dyDescent="0.25">
      <c r="A28886">
        <v>28</v>
      </c>
      <c r="B28886">
        <v>72</v>
      </c>
      <c r="C28886">
        <v>28</v>
      </c>
      <c r="D28886" t="s">
        <v>0</v>
      </c>
      <c r="E28886">
        <v>405.49290000000002</v>
      </c>
      <c r="F28886">
        <v>52.384799999999998</v>
      </c>
      <c r="G28886">
        <f t="shared" si="1353"/>
        <v>7.7406595042836859</v>
      </c>
      <c r="K28886">
        <f t="shared" si="1354"/>
        <v>1</v>
      </c>
      <c r="L28886">
        <f t="shared" si="1355"/>
        <v>1</v>
      </c>
    </row>
    <row r="28887" spans="1:12" x14ac:dyDescent="0.25">
      <c r="A28887">
        <v>28</v>
      </c>
      <c r="B28887">
        <v>72</v>
      </c>
      <c r="C28887">
        <v>30</v>
      </c>
      <c r="D28887" t="s">
        <v>0</v>
      </c>
      <c r="E28887">
        <v>2209.0365999999999</v>
      </c>
      <c r="F28887">
        <v>19.799600000000002</v>
      </c>
      <c r="G28887">
        <f t="shared" si="1353"/>
        <v>111.56975898502999</v>
      </c>
      <c r="K28887">
        <f t="shared" si="1354"/>
        <v>1</v>
      </c>
      <c r="L28887">
        <f t="shared" si="1355"/>
        <v>1</v>
      </c>
    </row>
    <row r="28888" spans="1:12" x14ac:dyDescent="0.25">
      <c r="A28888">
        <v>28</v>
      </c>
      <c r="B28888">
        <v>72</v>
      </c>
      <c r="C28888">
        <v>32</v>
      </c>
      <c r="D28888" t="s">
        <v>0</v>
      </c>
      <c r="E28888">
        <v>976.58180000000004</v>
      </c>
      <c r="F28888">
        <v>20.879899999999999</v>
      </c>
      <c r="G28888">
        <f t="shared" si="1353"/>
        <v>46.771383004707879</v>
      </c>
      <c r="K28888">
        <f t="shared" si="1354"/>
        <v>1</v>
      </c>
      <c r="L28888">
        <f t="shared" si="1355"/>
        <v>1</v>
      </c>
    </row>
    <row r="28889" spans="1:12" x14ac:dyDescent="0.25">
      <c r="A28889">
        <v>28</v>
      </c>
      <c r="B28889">
        <v>72</v>
      </c>
      <c r="C28889">
        <v>34</v>
      </c>
      <c r="D28889" t="s">
        <v>0</v>
      </c>
      <c r="E28889">
        <v>1543.9861000000001</v>
      </c>
      <c r="F28889">
        <v>17.4894</v>
      </c>
      <c r="G28889">
        <f t="shared" si="1353"/>
        <v>88.281250357359326</v>
      </c>
      <c r="K28889">
        <f t="shared" si="1354"/>
        <v>1</v>
      </c>
      <c r="L28889">
        <f t="shared" si="1355"/>
        <v>1</v>
      </c>
    </row>
    <row r="28890" spans="1:12" x14ac:dyDescent="0.25">
      <c r="A28890">
        <v>28</v>
      </c>
      <c r="B28890">
        <v>72</v>
      </c>
      <c r="C28890">
        <v>36</v>
      </c>
      <c r="D28890" t="s">
        <v>0</v>
      </c>
      <c r="E28890">
        <v>1150.5088000000001</v>
      </c>
      <c r="F28890">
        <v>18.3245</v>
      </c>
      <c r="G28890">
        <f t="shared" si="1353"/>
        <v>62.785276542334039</v>
      </c>
      <c r="K28890">
        <f t="shared" si="1354"/>
        <v>1</v>
      </c>
      <c r="L28890">
        <f t="shared" si="1355"/>
        <v>1</v>
      </c>
    </row>
    <row r="28891" spans="1:12" x14ac:dyDescent="0.25">
      <c r="A28891">
        <v>28</v>
      </c>
      <c r="B28891">
        <v>72</v>
      </c>
      <c r="C28891">
        <v>38</v>
      </c>
      <c r="D28891" t="s">
        <v>0</v>
      </c>
      <c r="E28891">
        <v>372.5634</v>
      </c>
      <c r="F28891">
        <v>47.322000000000003</v>
      </c>
      <c r="G28891">
        <f t="shared" si="1353"/>
        <v>7.8729428172942812</v>
      </c>
      <c r="K28891">
        <f t="shared" si="1354"/>
        <v>1</v>
      </c>
      <c r="L28891">
        <f t="shared" si="1355"/>
        <v>1</v>
      </c>
    </row>
    <row r="28892" spans="1:12" x14ac:dyDescent="0.25">
      <c r="A28892">
        <v>28</v>
      </c>
      <c r="B28892">
        <v>72</v>
      </c>
      <c r="C28892">
        <v>40</v>
      </c>
      <c r="D28892" t="s">
        <v>0</v>
      </c>
      <c r="E28892">
        <v>360.9794</v>
      </c>
      <c r="F28892">
        <v>43.734000000000002</v>
      </c>
      <c r="G28892">
        <f t="shared" si="1353"/>
        <v>8.2539763113367179</v>
      </c>
      <c r="K28892">
        <f t="shared" si="1354"/>
        <v>1</v>
      </c>
      <c r="L28892">
        <f t="shared" si="1355"/>
        <v>1</v>
      </c>
    </row>
    <row r="28893" spans="1:12" x14ac:dyDescent="0.25">
      <c r="A28893">
        <v>28</v>
      </c>
      <c r="B28893">
        <v>72</v>
      </c>
      <c r="C28893">
        <v>42</v>
      </c>
      <c r="D28893" t="s">
        <v>0</v>
      </c>
      <c r="E28893">
        <v>1213.0217</v>
      </c>
      <c r="F28893">
        <v>18.0078</v>
      </c>
      <c r="G28893">
        <f t="shared" si="1353"/>
        <v>67.360904719066184</v>
      </c>
      <c r="K28893">
        <f t="shared" si="1354"/>
        <v>1</v>
      </c>
      <c r="L28893">
        <f t="shared" si="1355"/>
        <v>1</v>
      </c>
    </row>
    <row r="28894" spans="1:12" x14ac:dyDescent="0.25">
      <c r="A28894">
        <v>28</v>
      </c>
      <c r="B28894">
        <v>72</v>
      </c>
      <c r="C28894">
        <v>44</v>
      </c>
      <c r="D28894" t="s">
        <v>0</v>
      </c>
      <c r="E28894">
        <v>1345.0715</v>
      </c>
      <c r="F28894">
        <v>17.122299999999999</v>
      </c>
      <c r="G28894">
        <f t="shared" si="1353"/>
        <v>78.556706750845393</v>
      </c>
      <c r="K28894">
        <f t="shared" si="1354"/>
        <v>1</v>
      </c>
      <c r="L28894">
        <f t="shared" si="1355"/>
        <v>1</v>
      </c>
    </row>
    <row r="28895" spans="1:12" x14ac:dyDescent="0.25">
      <c r="A28895">
        <v>28</v>
      </c>
      <c r="B28895">
        <v>72</v>
      </c>
      <c r="C28895">
        <v>46</v>
      </c>
      <c r="D28895" t="s">
        <v>0</v>
      </c>
      <c r="E28895">
        <v>1240.7728999999999</v>
      </c>
      <c r="F28895">
        <v>17.789300000000001</v>
      </c>
      <c r="G28895">
        <f t="shared" si="1353"/>
        <v>69.748270027488431</v>
      </c>
      <c r="K28895">
        <f t="shared" si="1354"/>
        <v>1</v>
      </c>
      <c r="L28895">
        <f t="shared" si="1355"/>
        <v>1</v>
      </c>
    </row>
    <row r="28896" spans="1:12" x14ac:dyDescent="0.25">
      <c r="A28896">
        <v>28</v>
      </c>
      <c r="B28896">
        <v>72</v>
      </c>
      <c r="C28896">
        <v>48</v>
      </c>
      <c r="D28896" t="s">
        <v>0</v>
      </c>
      <c r="E28896">
        <v>1585.6382000000001</v>
      </c>
      <c r="F28896">
        <v>17.437999999999999</v>
      </c>
      <c r="G28896">
        <f t="shared" si="1353"/>
        <v>90.930049317582302</v>
      </c>
      <c r="K28896">
        <f t="shared" si="1354"/>
        <v>1</v>
      </c>
      <c r="L28896">
        <f t="shared" si="1355"/>
        <v>1</v>
      </c>
    </row>
    <row r="28897" spans="1:12" x14ac:dyDescent="0.25">
      <c r="A28897">
        <v>28</v>
      </c>
      <c r="B28897">
        <v>72</v>
      </c>
      <c r="C28897">
        <v>50</v>
      </c>
      <c r="D28897" t="s">
        <v>0</v>
      </c>
      <c r="E28897">
        <v>1154.8969</v>
      </c>
      <c r="F28897">
        <v>20.118300000000001</v>
      </c>
      <c r="G28897">
        <f t="shared" si="1353"/>
        <v>57.40529269371666</v>
      </c>
      <c r="K28897">
        <f t="shared" si="1354"/>
        <v>1</v>
      </c>
      <c r="L28897">
        <f t="shared" si="1355"/>
        <v>1</v>
      </c>
    </row>
    <row r="28898" spans="1:12" x14ac:dyDescent="0.25">
      <c r="A28898">
        <v>28</v>
      </c>
      <c r="B28898">
        <v>72</v>
      </c>
      <c r="C28898">
        <v>52</v>
      </c>
      <c r="D28898" t="s">
        <v>0</v>
      </c>
      <c r="E28898">
        <v>893.0009</v>
      </c>
      <c r="F28898">
        <v>22.471900000000002</v>
      </c>
      <c r="G28898">
        <f t="shared" si="1353"/>
        <v>39.738557932351064</v>
      </c>
      <c r="K28898">
        <f t="shared" si="1354"/>
        <v>1</v>
      </c>
      <c r="L28898">
        <f t="shared" si="1355"/>
        <v>1</v>
      </c>
    </row>
    <row r="28899" spans="1:12" x14ac:dyDescent="0.25">
      <c r="A28899">
        <v>28</v>
      </c>
      <c r="B28899">
        <v>72</v>
      </c>
      <c r="C28899">
        <v>54</v>
      </c>
      <c r="D28899" t="s">
        <v>0</v>
      </c>
      <c r="E28899">
        <v>1261.9846</v>
      </c>
      <c r="F28899">
        <v>18.917899999999999</v>
      </c>
      <c r="G28899">
        <f t="shared" si="1353"/>
        <v>66.70849301455236</v>
      </c>
      <c r="K28899">
        <f t="shared" si="1354"/>
        <v>1</v>
      </c>
      <c r="L28899">
        <f t="shared" si="1355"/>
        <v>1</v>
      </c>
    </row>
    <row r="28900" spans="1:12" x14ac:dyDescent="0.25">
      <c r="A28900">
        <v>28</v>
      </c>
      <c r="B28900">
        <v>72</v>
      </c>
      <c r="C28900">
        <v>56</v>
      </c>
      <c r="D28900" t="s">
        <v>0</v>
      </c>
      <c r="E28900">
        <v>683.37459999999999</v>
      </c>
      <c r="F28900">
        <v>31.715199999999999</v>
      </c>
      <c r="G28900">
        <f t="shared" si="1353"/>
        <v>21.547226566441328</v>
      </c>
      <c r="K28900">
        <f t="shared" si="1354"/>
        <v>1</v>
      </c>
      <c r="L28900">
        <f t="shared" si="1355"/>
        <v>1</v>
      </c>
    </row>
    <row r="28901" spans="1:12" x14ac:dyDescent="0.25">
      <c r="A28901">
        <v>28</v>
      </c>
      <c r="B28901">
        <v>72</v>
      </c>
      <c r="C28901">
        <v>58</v>
      </c>
      <c r="D28901" t="s">
        <v>0</v>
      </c>
      <c r="E28901">
        <v>659.04960000000005</v>
      </c>
      <c r="F28901">
        <v>31.6952</v>
      </c>
      <c r="G28901">
        <f t="shared" si="1353"/>
        <v>20.793356722784523</v>
      </c>
      <c r="K28901">
        <f t="shared" si="1354"/>
        <v>1</v>
      </c>
      <c r="L28901">
        <f t="shared" si="1355"/>
        <v>1</v>
      </c>
    </row>
    <row r="28902" spans="1:12" x14ac:dyDescent="0.25">
      <c r="A28902">
        <v>28</v>
      </c>
      <c r="B28902">
        <v>72</v>
      </c>
      <c r="C28902">
        <v>60</v>
      </c>
      <c r="D28902" t="s">
        <v>0</v>
      </c>
      <c r="E28902">
        <v>274.84190000000001</v>
      </c>
      <c r="F28902">
        <v>67.3155</v>
      </c>
      <c r="G28902">
        <f t="shared" si="1353"/>
        <v>4.0828917559848774</v>
      </c>
      <c r="K28902">
        <f t="shared" si="1354"/>
        <v>1</v>
      </c>
      <c r="L28902">
        <f t="shared" si="1355"/>
        <v>1</v>
      </c>
    </row>
    <row r="28903" spans="1:12" x14ac:dyDescent="0.25">
      <c r="A28903">
        <v>28</v>
      </c>
      <c r="B28903">
        <v>72</v>
      </c>
      <c r="C28903">
        <v>62</v>
      </c>
      <c r="D28903" t="s">
        <v>0</v>
      </c>
      <c r="E28903">
        <v>606.09379999999999</v>
      </c>
      <c r="F28903">
        <v>36.809100000000001</v>
      </c>
      <c r="G28903">
        <f t="shared" si="1353"/>
        <v>16.465868494475551</v>
      </c>
      <c r="K28903">
        <f t="shared" si="1354"/>
        <v>1</v>
      </c>
      <c r="L28903">
        <f t="shared" si="1355"/>
        <v>1</v>
      </c>
    </row>
    <row r="28904" spans="1:12" x14ac:dyDescent="0.25">
      <c r="A28904">
        <v>28</v>
      </c>
      <c r="B28904">
        <v>72</v>
      </c>
      <c r="C28904">
        <v>64</v>
      </c>
      <c r="D28904" t="s">
        <v>0</v>
      </c>
      <c r="E28904">
        <v>778.58450000000005</v>
      </c>
      <c r="F28904">
        <v>30.071300000000001</v>
      </c>
      <c r="G28904">
        <f t="shared" si="1353"/>
        <v>25.891281720444411</v>
      </c>
      <c r="K28904">
        <f t="shared" si="1354"/>
        <v>1</v>
      </c>
      <c r="L28904">
        <f t="shared" si="1355"/>
        <v>1</v>
      </c>
    </row>
    <row r="28905" spans="1:12" x14ac:dyDescent="0.25">
      <c r="A28905">
        <v>28</v>
      </c>
      <c r="B28905">
        <v>72</v>
      </c>
      <c r="C28905">
        <v>66</v>
      </c>
      <c r="D28905" t="s">
        <v>0</v>
      </c>
      <c r="E28905">
        <v>1921.9436000000001</v>
      </c>
      <c r="F28905">
        <v>16.139700000000001</v>
      </c>
      <c r="G28905">
        <f t="shared" si="1353"/>
        <v>119.08174253548702</v>
      </c>
      <c r="K28905">
        <f t="shared" si="1354"/>
        <v>1</v>
      </c>
      <c r="L28905">
        <f t="shared" si="1355"/>
        <v>1</v>
      </c>
    </row>
    <row r="28906" spans="1:12" x14ac:dyDescent="0.25">
      <c r="A28906">
        <v>28</v>
      </c>
      <c r="B28906">
        <v>72</v>
      </c>
      <c r="C28906">
        <v>68</v>
      </c>
      <c r="D28906" t="s">
        <v>1</v>
      </c>
      <c r="E28906">
        <v>2050.0043999999998</v>
      </c>
      <c r="F28906">
        <v>16.081499999999998</v>
      </c>
      <c r="G28906">
        <f t="shared" si="1353"/>
        <v>127.47594440817088</v>
      </c>
      <c r="K28906">
        <f t="shared" si="1354"/>
        <v>0</v>
      </c>
      <c r="L28906">
        <f t="shared" si="1355"/>
        <v>1</v>
      </c>
    </row>
    <row r="28907" spans="1:12" x14ac:dyDescent="0.25">
      <c r="A28907">
        <v>28</v>
      </c>
      <c r="B28907">
        <v>72</v>
      </c>
      <c r="C28907">
        <v>70</v>
      </c>
      <c r="D28907" t="s">
        <v>0</v>
      </c>
      <c r="E28907">
        <v>1310.8938000000001</v>
      </c>
      <c r="F28907">
        <v>20.3263</v>
      </c>
      <c r="G28907">
        <f t="shared" si="1353"/>
        <v>64.492494944972776</v>
      </c>
      <c r="K28907">
        <f t="shared" si="1354"/>
        <v>1</v>
      </c>
      <c r="L28907">
        <f t="shared" si="1355"/>
        <v>1</v>
      </c>
    </row>
    <row r="28908" spans="1:12" x14ac:dyDescent="0.25">
      <c r="A28908">
        <v>28</v>
      </c>
      <c r="B28908">
        <v>72</v>
      </c>
      <c r="C28908">
        <v>72</v>
      </c>
      <c r="D28908" t="s">
        <v>0</v>
      </c>
      <c r="E28908">
        <v>861.85239999999999</v>
      </c>
      <c r="F28908">
        <v>38.863700000000001</v>
      </c>
      <c r="G28908">
        <f t="shared" si="1353"/>
        <v>22.176282752285552</v>
      </c>
      <c r="K28908">
        <f t="shared" si="1354"/>
        <v>1</v>
      </c>
      <c r="L28908">
        <f t="shared" si="1355"/>
        <v>1</v>
      </c>
    </row>
    <row r="28909" spans="1:12" x14ac:dyDescent="0.25">
      <c r="A28909">
        <v>28</v>
      </c>
      <c r="B28909">
        <v>74</v>
      </c>
      <c r="C28909">
        <v>28</v>
      </c>
      <c r="D28909" t="s">
        <v>0</v>
      </c>
      <c r="E28909">
        <v>197.24780000000001</v>
      </c>
      <c r="F28909">
        <v>93.039199999999994</v>
      </c>
      <c r="G28909">
        <f t="shared" si="1353"/>
        <v>2.1200504733488681</v>
      </c>
      <c r="K28909">
        <f t="shared" si="1354"/>
        <v>1</v>
      </c>
      <c r="L28909">
        <f t="shared" si="1355"/>
        <v>0</v>
      </c>
    </row>
    <row r="28910" spans="1:12" x14ac:dyDescent="0.25">
      <c r="A28910">
        <v>28</v>
      </c>
      <c r="B28910">
        <v>74</v>
      </c>
      <c r="C28910">
        <v>30</v>
      </c>
      <c r="D28910" t="s">
        <v>0</v>
      </c>
      <c r="E28910">
        <v>972.99710000000005</v>
      </c>
      <c r="F28910">
        <v>18.490100000000002</v>
      </c>
      <c r="G28910">
        <f t="shared" si="1353"/>
        <v>52.622598038950571</v>
      </c>
      <c r="K28910">
        <f t="shared" si="1354"/>
        <v>1</v>
      </c>
      <c r="L28910">
        <f t="shared" si="1355"/>
        <v>1</v>
      </c>
    </row>
    <row r="28911" spans="1:12" x14ac:dyDescent="0.25">
      <c r="A28911">
        <v>28</v>
      </c>
      <c r="B28911">
        <v>74</v>
      </c>
      <c r="C28911">
        <v>32</v>
      </c>
      <c r="D28911" t="s">
        <v>0</v>
      </c>
      <c r="E28911">
        <v>769.63369999999998</v>
      </c>
      <c r="F28911">
        <v>23.9221</v>
      </c>
      <c r="G28911">
        <f t="shared" si="1353"/>
        <v>32.172497397803703</v>
      </c>
      <c r="K28911">
        <f t="shared" si="1354"/>
        <v>1</v>
      </c>
      <c r="L28911">
        <f t="shared" si="1355"/>
        <v>1</v>
      </c>
    </row>
    <row r="28912" spans="1:12" x14ac:dyDescent="0.25">
      <c r="A28912">
        <v>28</v>
      </c>
      <c r="B28912">
        <v>74</v>
      </c>
      <c r="C28912">
        <v>34</v>
      </c>
      <c r="D28912" t="s">
        <v>0</v>
      </c>
      <c r="E28912">
        <v>1029.9295999999999</v>
      </c>
      <c r="F28912">
        <v>19.2866</v>
      </c>
      <c r="G28912">
        <f t="shared" si="1353"/>
        <v>53.401304532680719</v>
      </c>
      <c r="K28912">
        <f t="shared" si="1354"/>
        <v>1</v>
      </c>
      <c r="L28912">
        <f t="shared" si="1355"/>
        <v>1</v>
      </c>
    </row>
    <row r="28913" spans="1:12" x14ac:dyDescent="0.25">
      <c r="A28913">
        <v>28</v>
      </c>
      <c r="B28913">
        <v>74</v>
      </c>
      <c r="C28913">
        <v>36</v>
      </c>
      <c r="D28913" t="s">
        <v>0</v>
      </c>
      <c r="E28913">
        <v>1982.8269</v>
      </c>
      <c r="F28913">
        <v>17.6402</v>
      </c>
      <c r="G28913">
        <f t="shared" si="1353"/>
        <v>112.40387864083173</v>
      </c>
      <c r="K28913">
        <f t="shared" si="1354"/>
        <v>1</v>
      </c>
      <c r="L28913">
        <f t="shared" si="1355"/>
        <v>1</v>
      </c>
    </row>
    <row r="28914" spans="1:12" x14ac:dyDescent="0.25">
      <c r="A28914">
        <v>28</v>
      </c>
      <c r="B28914">
        <v>74</v>
      </c>
      <c r="C28914">
        <v>38</v>
      </c>
      <c r="D28914" t="s">
        <v>0</v>
      </c>
      <c r="E28914">
        <v>223.61969999999999</v>
      </c>
      <c r="F28914">
        <v>52.548499999999997</v>
      </c>
      <c r="G28914">
        <f t="shared" si="1353"/>
        <v>4.2554915934803086</v>
      </c>
      <c r="K28914">
        <f t="shared" si="1354"/>
        <v>1</v>
      </c>
      <c r="L28914">
        <f t="shared" si="1355"/>
        <v>1</v>
      </c>
    </row>
    <row r="28915" spans="1:12" x14ac:dyDescent="0.25">
      <c r="A28915">
        <v>28</v>
      </c>
      <c r="B28915">
        <v>74</v>
      </c>
      <c r="C28915">
        <v>40</v>
      </c>
      <c r="D28915" t="s">
        <v>0</v>
      </c>
      <c r="E28915">
        <v>311.06349999999998</v>
      </c>
      <c r="F28915">
        <v>50.038400000000003</v>
      </c>
      <c r="G28915">
        <f t="shared" si="1353"/>
        <v>6.2164957312783775</v>
      </c>
      <c r="K28915">
        <f t="shared" si="1354"/>
        <v>1</v>
      </c>
      <c r="L28915">
        <f t="shared" si="1355"/>
        <v>1</v>
      </c>
    </row>
    <row r="28916" spans="1:12" x14ac:dyDescent="0.25">
      <c r="A28916">
        <v>28</v>
      </c>
      <c r="B28916">
        <v>74</v>
      </c>
      <c r="C28916">
        <v>42</v>
      </c>
      <c r="D28916" t="s">
        <v>0</v>
      </c>
      <c r="E28916">
        <v>2451.7891</v>
      </c>
      <c r="F28916">
        <v>18.920400000000001</v>
      </c>
      <c r="G28916">
        <f t="shared" si="1353"/>
        <v>129.58442210524089</v>
      </c>
      <c r="K28916">
        <f t="shared" si="1354"/>
        <v>1</v>
      </c>
      <c r="L28916">
        <f t="shared" si="1355"/>
        <v>1</v>
      </c>
    </row>
    <row r="28917" spans="1:12" x14ac:dyDescent="0.25">
      <c r="A28917">
        <v>28</v>
      </c>
      <c r="B28917">
        <v>74</v>
      </c>
      <c r="C28917">
        <v>44</v>
      </c>
      <c r="D28917" t="s">
        <v>0</v>
      </c>
      <c r="E28917">
        <v>782.24739999999997</v>
      </c>
      <c r="F28917">
        <v>23.860900000000001</v>
      </c>
      <c r="G28917">
        <f t="shared" si="1353"/>
        <v>32.783650239513179</v>
      </c>
      <c r="K28917">
        <f t="shared" si="1354"/>
        <v>1</v>
      </c>
      <c r="L28917">
        <f t="shared" si="1355"/>
        <v>1</v>
      </c>
    </row>
    <row r="28918" spans="1:12" x14ac:dyDescent="0.25">
      <c r="A28918">
        <v>28</v>
      </c>
      <c r="B28918">
        <v>74</v>
      </c>
      <c r="C28918">
        <v>46</v>
      </c>
      <c r="D28918" t="s">
        <v>0</v>
      </c>
      <c r="E28918">
        <v>1168.4539</v>
      </c>
      <c r="F28918">
        <v>18.196000000000002</v>
      </c>
      <c r="G28918">
        <f t="shared" si="1353"/>
        <v>64.214876896021096</v>
      </c>
      <c r="K28918">
        <f t="shared" si="1354"/>
        <v>1</v>
      </c>
      <c r="L28918">
        <f t="shared" si="1355"/>
        <v>1</v>
      </c>
    </row>
    <row r="28919" spans="1:12" x14ac:dyDescent="0.25">
      <c r="A28919">
        <v>28</v>
      </c>
      <c r="B28919">
        <v>74</v>
      </c>
      <c r="C28919">
        <v>48</v>
      </c>
      <c r="D28919" t="s">
        <v>0</v>
      </c>
      <c r="E28919">
        <v>1966.5592999999999</v>
      </c>
      <c r="F28919">
        <v>17.634599999999999</v>
      </c>
      <c r="G28919">
        <f t="shared" si="1353"/>
        <v>111.51709139986164</v>
      </c>
      <c r="K28919">
        <f t="shared" si="1354"/>
        <v>1</v>
      </c>
      <c r="L28919">
        <f t="shared" si="1355"/>
        <v>1</v>
      </c>
    </row>
    <row r="28920" spans="1:12" x14ac:dyDescent="0.25">
      <c r="A28920">
        <v>28</v>
      </c>
      <c r="B28920">
        <v>74</v>
      </c>
      <c r="C28920">
        <v>50</v>
      </c>
      <c r="D28920" t="s">
        <v>0</v>
      </c>
      <c r="E28920">
        <v>2202.0581000000002</v>
      </c>
      <c r="F28920">
        <v>17.273099999999999</v>
      </c>
      <c r="G28920">
        <f t="shared" si="1353"/>
        <v>127.48482322223575</v>
      </c>
      <c r="K28920">
        <f t="shared" si="1354"/>
        <v>1</v>
      </c>
      <c r="L28920">
        <f t="shared" si="1355"/>
        <v>1</v>
      </c>
    </row>
    <row r="28921" spans="1:12" x14ac:dyDescent="0.25">
      <c r="A28921">
        <v>28</v>
      </c>
      <c r="B28921">
        <v>74</v>
      </c>
      <c r="C28921">
        <v>52</v>
      </c>
      <c r="D28921" t="s">
        <v>0</v>
      </c>
      <c r="E28921">
        <v>948.72910000000002</v>
      </c>
      <c r="F28921">
        <v>22.648299999999999</v>
      </c>
      <c r="G28921">
        <f t="shared" si="1353"/>
        <v>41.889638515915102</v>
      </c>
      <c r="K28921">
        <f t="shared" si="1354"/>
        <v>1</v>
      </c>
      <c r="L28921">
        <f t="shared" si="1355"/>
        <v>1</v>
      </c>
    </row>
    <row r="28922" spans="1:12" x14ac:dyDescent="0.25">
      <c r="A28922">
        <v>28</v>
      </c>
      <c r="B28922">
        <v>74</v>
      </c>
      <c r="C28922">
        <v>54</v>
      </c>
      <c r="D28922" t="s">
        <v>0</v>
      </c>
      <c r="E28922">
        <v>1211.0603000000001</v>
      </c>
      <c r="F28922">
        <v>20.002199999999998</v>
      </c>
      <c r="G28922">
        <f t="shared" si="1353"/>
        <v>60.546354900960907</v>
      </c>
      <c r="K28922">
        <f t="shared" si="1354"/>
        <v>1</v>
      </c>
      <c r="L28922">
        <f t="shared" si="1355"/>
        <v>1</v>
      </c>
    </row>
    <row r="28923" spans="1:12" x14ac:dyDescent="0.25">
      <c r="A28923">
        <v>28</v>
      </c>
      <c r="B28923">
        <v>74</v>
      </c>
      <c r="C28923">
        <v>56</v>
      </c>
      <c r="D28923" t="s">
        <v>1</v>
      </c>
      <c r="E28923">
        <v>797.51649999999995</v>
      </c>
      <c r="F28923">
        <v>27.181699999999999</v>
      </c>
      <c r="G28923">
        <f t="shared" si="1353"/>
        <v>29.340199472439178</v>
      </c>
      <c r="K28923">
        <f t="shared" si="1354"/>
        <v>0</v>
      </c>
      <c r="L28923">
        <f t="shared" si="1355"/>
        <v>1</v>
      </c>
    </row>
    <row r="28924" spans="1:12" x14ac:dyDescent="0.25">
      <c r="A28924">
        <v>28</v>
      </c>
      <c r="B28924">
        <v>74</v>
      </c>
      <c r="C28924">
        <v>58</v>
      </c>
      <c r="D28924" t="s">
        <v>0</v>
      </c>
      <c r="E28924">
        <v>321.35169999999999</v>
      </c>
      <c r="F28924">
        <v>63.108600000000003</v>
      </c>
      <c r="G28924">
        <f t="shared" si="1353"/>
        <v>5.0920429228346054</v>
      </c>
      <c r="K28924">
        <f t="shared" si="1354"/>
        <v>1</v>
      </c>
      <c r="L28924">
        <f t="shared" si="1355"/>
        <v>1</v>
      </c>
    </row>
    <row r="28925" spans="1:12" x14ac:dyDescent="0.25">
      <c r="A28925">
        <v>28</v>
      </c>
      <c r="B28925">
        <v>74</v>
      </c>
      <c r="C28925">
        <v>60</v>
      </c>
      <c r="D28925" t="s">
        <v>0</v>
      </c>
      <c r="E28925">
        <v>1284.5415</v>
      </c>
      <c r="F28925">
        <v>19.680099999999999</v>
      </c>
      <c r="G28925">
        <f t="shared" si="1353"/>
        <v>65.271086020904363</v>
      </c>
      <c r="K28925">
        <f t="shared" si="1354"/>
        <v>1</v>
      </c>
      <c r="L28925">
        <f t="shared" si="1355"/>
        <v>1</v>
      </c>
    </row>
    <row r="28926" spans="1:12" x14ac:dyDescent="0.25">
      <c r="A28926">
        <v>28</v>
      </c>
      <c r="B28926">
        <v>74</v>
      </c>
      <c r="C28926">
        <v>62</v>
      </c>
      <c r="D28926" t="s">
        <v>0</v>
      </c>
      <c r="E28926">
        <v>1606.2786000000001</v>
      </c>
      <c r="F28926">
        <v>17.187999999999999</v>
      </c>
      <c r="G28926">
        <f t="shared" si="1353"/>
        <v>93.453490807540163</v>
      </c>
      <c r="K28926">
        <f t="shared" si="1354"/>
        <v>1</v>
      </c>
      <c r="L28926">
        <f t="shared" si="1355"/>
        <v>1</v>
      </c>
    </row>
    <row r="28927" spans="1:12" x14ac:dyDescent="0.25">
      <c r="A28927">
        <v>28</v>
      </c>
      <c r="B28927">
        <v>74</v>
      </c>
      <c r="C28927">
        <v>64</v>
      </c>
      <c r="D28927" t="s">
        <v>0</v>
      </c>
      <c r="E28927">
        <v>834.06740000000002</v>
      </c>
      <c r="F28927">
        <v>26.6355</v>
      </c>
      <c r="G28927">
        <f t="shared" si="1353"/>
        <v>31.314125884627657</v>
      </c>
      <c r="K28927">
        <f t="shared" si="1354"/>
        <v>1</v>
      </c>
      <c r="L28927">
        <f t="shared" si="1355"/>
        <v>1</v>
      </c>
    </row>
    <row r="28928" spans="1:12" x14ac:dyDescent="0.25">
      <c r="A28928">
        <v>28</v>
      </c>
      <c r="B28928">
        <v>74</v>
      </c>
      <c r="C28928">
        <v>66</v>
      </c>
      <c r="D28928" t="s">
        <v>0</v>
      </c>
      <c r="E28928">
        <v>1450.2706000000001</v>
      </c>
      <c r="F28928">
        <v>18.8127</v>
      </c>
      <c r="G28928">
        <f t="shared" si="1353"/>
        <v>77.089976452077593</v>
      </c>
      <c r="K28928">
        <f t="shared" si="1354"/>
        <v>1</v>
      </c>
      <c r="L28928">
        <f t="shared" si="1355"/>
        <v>1</v>
      </c>
    </row>
    <row r="28929" spans="1:12" x14ac:dyDescent="0.25">
      <c r="A28929">
        <v>28</v>
      </c>
      <c r="B28929">
        <v>74</v>
      </c>
      <c r="C28929">
        <v>68</v>
      </c>
      <c r="D28929" t="s">
        <v>0</v>
      </c>
      <c r="E28929">
        <v>1125.5552</v>
      </c>
      <c r="F28929">
        <v>22.4986</v>
      </c>
      <c r="G28929">
        <f t="shared" si="1353"/>
        <v>50.027788395722403</v>
      </c>
      <c r="K28929">
        <f t="shared" si="1354"/>
        <v>1</v>
      </c>
      <c r="L28929">
        <f t="shared" si="1355"/>
        <v>1</v>
      </c>
    </row>
    <row r="28930" spans="1:12" x14ac:dyDescent="0.25">
      <c r="A28930">
        <v>28</v>
      </c>
      <c r="B28930">
        <v>74</v>
      </c>
      <c r="C28930">
        <v>70</v>
      </c>
      <c r="D28930" t="s">
        <v>0</v>
      </c>
      <c r="E28930">
        <v>1188.1890000000001</v>
      </c>
      <c r="F28930">
        <v>21.3048</v>
      </c>
      <c r="G28930">
        <f t="shared" si="1353"/>
        <v>55.770953024670497</v>
      </c>
      <c r="K28930">
        <f t="shared" si="1354"/>
        <v>1</v>
      </c>
      <c r="L28930">
        <f t="shared" si="1355"/>
        <v>1</v>
      </c>
    </row>
    <row r="28931" spans="1:12" x14ac:dyDescent="0.25">
      <c r="A28931">
        <v>28</v>
      </c>
      <c r="B28931">
        <v>74</v>
      </c>
      <c r="C28931">
        <v>72</v>
      </c>
      <c r="D28931" t="s">
        <v>1</v>
      </c>
      <c r="E28931">
        <v>1508.0864999999999</v>
      </c>
      <c r="F28931">
        <v>18.725200000000001</v>
      </c>
      <c r="G28931">
        <f t="shared" ref="G28931:G28994" si="1356">E28931/F28931</f>
        <v>80.537804669643037</v>
      </c>
      <c r="K28931">
        <f t="shared" ref="K28931:K28994" si="1357">IF(D28931&lt;&gt;"o",0,1)</f>
        <v>0</v>
      </c>
      <c r="L28931">
        <f t="shared" ref="L28931:L28994" si="1358">IF(G28931&gt;=3,1,0)</f>
        <v>1</v>
      </c>
    </row>
    <row r="28932" spans="1:12" x14ac:dyDescent="0.25">
      <c r="A28932">
        <v>28</v>
      </c>
      <c r="B28932">
        <v>74</v>
      </c>
      <c r="C28932">
        <v>74</v>
      </c>
      <c r="D28932" t="s">
        <v>0</v>
      </c>
      <c r="E28932">
        <v>117.5112</v>
      </c>
      <c r="F28932">
        <v>82.736999999999995</v>
      </c>
      <c r="G28932">
        <f t="shared" si="1356"/>
        <v>1.4202980528663114</v>
      </c>
      <c r="K28932">
        <f t="shared" si="1357"/>
        <v>1</v>
      </c>
      <c r="L28932">
        <f t="shared" si="1358"/>
        <v>0</v>
      </c>
    </row>
    <row r="28933" spans="1:12" x14ac:dyDescent="0.25">
      <c r="A28933">
        <v>28</v>
      </c>
      <c r="B28933">
        <v>76</v>
      </c>
      <c r="C28933">
        <v>28</v>
      </c>
      <c r="D28933" t="s">
        <v>0</v>
      </c>
      <c r="E28933">
        <v>843.7269</v>
      </c>
      <c r="F28933">
        <v>27.975999999999999</v>
      </c>
      <c r="G28933">
        <f t="shared" si="1356"/>
        <v>30.158954103517303</v>
      </c>
      <c r="K28933">
        <f t="shared" si="1357"/>
        <v>1</v>
      </c>
      <c r="L28933">
        <f t="shared" si="1358"/>
        <v>1</v>
      </c>
    </row>
    <row r="28934" spans="1:12" x14ac:dyDescent="0.25">
      <c r="A28934">
        <v>28</v>
      </c>
      <c r="B28934">
        <v>76</v>
      </c>
      <c r="C28934">
        <v>30</v>
      </c>
      <c r="D28934" t="s">
        <v>0</v>
      </c>
      <c r="E28934">
        <v>1271.3179</v>
      </c>
      <c r="F28934">
        <v>18.225300000000001</v>
      </c>
      <c r="G28934">
        <f t="shared" si="1356"/>
        <v>69.755663829950677</v>
      </c>
      <c r="K28934">
        <f t="shared" si="1357"/>
        <v>1</v>
      </c>
      <c r="L28934">
        <f t="shared" si="1358"/>
        <v>1</v>
      </c>
    </row>
    <row r="28935" spans="1:12" x14ac:dyDescent="0.25">
      <c r="A28935">
        <v>28</v>
      </c>
      <c r="B28935">
        <v>76</v>
      </c>
      <c r="C28935">
        <v>32</v>
      </c>
      <c r="D28935" t="s">
        <v>0</v>
      </c>
      <c r="E28935">
        <v>384.5247</v>
      </c>
      <c r="F28935">
        <v>43.787599999999998</v>
      </c>
      <c r="G28935">
        <f t="shared" si="1356"/>
        <v>8.7815888516383644</v>
      </c>
      <c r="K28935">
        <f t="shared" si="1357"/>
        <v>1</v>
      </c>
      <c r="L28935">
        <f t="shared" si="1358"/>
        <v>1</v>
      </c>
    </row>
    <row r="28936" spans="1:12" x14ac:dyDescent="0.25">
      <c r="A28936">
        <v>28</v>
      </c>
      <c r="B28936">
        <v>76</v>
      </c>
      <c r="C28936">
        <v>34</v>
      </c>
      <c r="D28936" t="s">
        <v>0</v>
      </c>
      <c r="E28936">
        <v>894.30610000000001</v>
      </c>
      <c r="F28936">
        <v>19.626100000000001</v>
      </c>
      <c r="G28936">
        <f t="shared" si="1356"/>
        <v>45.567183495447388</v>
      </c>
      <c r="K28936">
        <f t="shared" si="1357"/>
        <v>1</v>
      </c>
      <c r="L28936">
        <f t="shared" si="1358"/>
        <v>1</v>
      </c>
    </row>
    <row r="28937" spans="1:12" x14ac:dyDescent="0.25">
      <c r="A28937">
        <v>28</v>
      </c>
      <c r="B28937">
        <v>76</v>
      </c>
      <c r="C28937">
        <v>36</v>
      </c>
      <c r="D28937" t="s">
        <v>0</v>
      </c>
      <c r="E28937">
        <v>846.76769999999999</v>
      </c>
      <c r="F28937">
        <v>20.573799999999999</v>
      </c>
      <c r="G28937">
        <f t="shared" si="1356"/>
        <v>41.157574196307927</v>
      </c>
      <c r="K28937">
        <f t="shared" si="1357"/>
        <v>1</v>
      </c>
      <c r="L28937">
        <f t="shared" si="1358"/>
        <v>1</v>
      </c>
    </row>
    <row r="28938" spans="1:12" x14ac:dyDescent="0.25">
      <c r="A28938">
        <v>28</v>
      </c>
      <c r="B28938">
        <v>76</v>
      </c>
      <c r="C28938">
        <v>38</v>
      </c>
      <c r="D28938" t="s">
        <v>0</v>
      </c>
      <c r="E28938">
        <v>1008.4103</v>
      </c>
      <c r="F28938">
        <v>19.020800000000001</v>
      </c>
      <c r="G28938">
        <f t="shared" si="1356"/>
        <v>53.016187542059214</v>
      </c>
      <c r="K28938">
        <f t="shared" si="1357"/>
        <v>1</v>
      </c>
      <c r="L28938">
        <f t="shared" si="1358"/>
        <v>1</v>
      </c>
    </row>
    <row r="28939" spans="1:12" x14ac:dyDescent="0.25">
      <c r="A28939">
        <v>28</v>
      </c>
      <c r="B28939">
        <v>76</v>
      </c>
      <c r="C28939">
        <v>40</v>
      </c>
      <c r="D28939" t="s">
        <v>0</v>
      </c>
      <c r="E28939">
        <v>1940.2627</v>
      </c>
      <c r="F28939">
        <v>17.015000000000001</v>
      </c>
      <c r="G28939">
        <f t="shared" si="1356"/>
        <v>114.03248310314429</v>
      </c>
      <c r="K28939">
        <f t="shared" si="1357"/>
        <v>1</v>
      </c>
      <c r="L28939">
        <f t="shared" si="1358"/>
        <v>1</v>
      </c>
    </row>
    <row r="28940" spans="1:12" x14ac:dyDescent="0.25">
      <c r="A28940">
        <v>28</v>
      </c>
      <c r="B28940">
        <v>76</v>
      </c>
      <c r="C28940">
        <v>42</v>
      </c>
      <c r="D28940" t="s">
        <v>0</v>
      </c>
      <c r="E28940">
        <v>1266.7045000000001</v>
      </c>
      <c r="F28940">
        <v>18.0809</v>
      </c>
      <c r="G28940">
        <f t="shared" si="1356"/>
        <v>70.057602221128377</v>
      </c>
      <c r="K28940">
        <f t="shared" si="1357"/>
        <v>1</v>
      </c>
      <c r="L28940">
        <f t="shared" si="1358"/>
        <v>1</v>
      </c>
    </row>
    <row r="28941" spans="1:12" x14ac:dyDescent="0.25">
      <c r="A28941">
        <v>28</v>
      </c>
      <c r="B28941">
        <v>76</v>
      </c>
      <c r="C28941">
        <v>44</v>
      </c>
      <c r="D28941" t="s">
        <v>0</v>
      </c>
      <c r="E28941">
        <v>1692.4477999999999</v>
      </c>
      <c r="F28941">
        <v>17.758099999999999</v>
      </c>
      <c r="G28941">
        <f t="shared" si="1356"/>
        <v>95.30568022479882</v>
      </c>
      <c r="K28941">
        <f t="shared" si="1357"/>
        <v>1</v>
      </c>
      <c r="L28941">
        <f t="shared" si="1358"/>
        <v>1</v>
      </c>
    </row>
    <row r="28942" spans="1:12" x14ac:dyDescent="0.25">
      <c r="A28942">
        <v>28</v>
      </c>
      <c r="B28942">
        <v>76</v>
      </c>
      <c r="C28942">
        <v>46</v>
      </c>
      <c r="D28942" t="s">
        <v>0</v>
      </c>
      <c r="E28942">
        <v>1276.5940000000001</v>
      </c>
      <c r="F28942">
        <v>18.509499999999999</v>
      </c>
      <c r="G28942">
        <f t="shared" si="1356"/>
        <v>68.969664226478301</v>
      </c>
      <c r="K28942">
        <f t="shared" si="1357"/>
        <v>1</v>
      </c>
      <c r="L28942">
        <f t="shared" si="1358"/>
        <v>1</v>
      </c>
    </row>
    <row r="28943" spans="1:12" x14ac:dyDescent="0.25">
      <c r="A28943">
        <v>28</v>
      </c>
      <c r="B28943">
        <v>76</v>
      </c>
      <c r="C28943">
        <v>48</v>
      </c>
      <c r="D28943" t="s">
        <v>0</v>
      </c>
      <c r="E28943">
        <v>1387.6056000000001</v>
      </c>
      <c r="F28943">
        <v>17.6007</v>
      </c>
      <c r="G28943">
        <f t="shared" si="1356"/>
        <v>78.838091666808708</v>
      </c>
      <c r="K28943">
        <f t="shared" si="1357"/>
        <v>1</v>
      </c>
      <c r="L28943">
        <f t="shared" si="1358"/>
        <v>1</v>
      </c>
    </row>
    <row r="28944" spans="1:12" x14ac:dyDescent="0.25">
      <c r="A28944">
        <v>28</v>
      </c>
      <c r="B28944">
        <v>76</v>
      </c>
      <c r="C28944">
        <v>50</v>
      </c>
      <c r="D28944" t="s">
        <v>0</v>
      </c>
      <c r="E28944">
        <v>1645.6804</v>
      </c>
      <c r="F28944">
        <v>17.924800000000001</v>
      </c>
      <c r="G28944">
        <f t="shared" si="1356"/>
        <v>91.810251718289734</v>
      </c>
      <c r="K28944">
        <f t="shared" si="1357"/>
        <v>1</v>
      </c>
      <c r="L28944">
        <f t="shared" si="1358"/>
        <v>1</v>
      </c>
    </row>
    <row r="28945" spans="1:12" x14ac:dyDescent="0.25">
      <c r="A28945">
        <v>28</v>
      </c>
      <c r="B28945">
        <v>76</v>
      </c>
      <c r="C28945">
        <v>52</v>
      </c>
      <c r="D28945" t="s">
        <v>0</v>
      </c>
      <c r="E28945">
        <v>1496.7034000000001</v>
      </c>
      <c r="F28945">
        <v>17.307600000000001</v>
      </c>
      <c r="G28945">
        <f t="shared" si="1356"/>
        <v>86.476657653285258</v>
      </c>
      <c r="K28945">
        <f t="shared" si="1357"/>
        <v>1</v>
      </c>
      <c r="L28945">
        <f t="shared" si="1358"/>
        <v>1</v>
      </c>
    </row>
    <row r="28946" spans="1:12" x14ac:dyDescent="0.25">
      <c r="A28946">
        <v>28</v>
      </c>
      <c r="B28946">
        <v>76</v>
      </c>
      <c r="C28946">
        <v>54</v>
      </c>
      <c r="D28946" t="s">
        <v>0</v>
      </c>
      <c r="E28946">
        <v>1009.8733999999999</v>
      </c>
      <c r="F28946">
        <v>23.463100000000001</v>
      </c>
      <c r="G28946">
        <f t="shared" si="1356"/>
        <v>43.040919571582606</v>
      </c>
      <c r="K28946">
        <f t="shared" si="1357"/>
        <v>1</v>
      </c>
      <c r="L28946">
        <f t="shared" si="1358"/>
        <v>1</v>
      </c>
    </row>
    <row r="28947" spans="1:12" x14ac:dyDescent="0.25">
      <c r="A28947">
        <v>28</v>
      </c>
      <c r="B28947">
        <v>76</v>
      </c>
      <c r="C28947">
        <v>56</v>
      </c>
      <c r="D28947" t="s">
        <v>0</v>
      </c>
      <c r="E28947">
        <v>647.42930000000001</v>
      </c>
      <c r="F28947">
        <v>34.766100000000002</v>
      </c>
      <c r="G28947">
        <f t="shared" si="1356"/>
        <v>18.622431046335368</v>
      </c>
      <c r="K28947">
        <f t="shared" si="1357"/>
        <v>1</v>
      </c>
      <c r="L28947">
        <f t="shared" si="1358"/>
        <v>1</v>
      </c>
    </row>
    <row r="28948" spans="1:12" x14ac:dyDescent="0.25">
      <c r="A28948">
        <v>28</v>
      </c>
      <c r="B28948">
        <v>76</v>
      </c>
      <c r="C28948">
        <v>58</v>
      </c>
      <c r="D28948" t="s">
        <v>0</v>
      </c>
      <c r="E28948">
        <v>1035.2858000000001</v>
      </c>
      <c r="F28948">
        <v>21.9374</v>
      </c>
      <c r="G28948">
        <f t="shared" si="1356"/>
        <v>47.192730223271674</v>
      </c>
      <c r="K28948">
        <f t="shared" si="1357"/>
        <v>1</v>
      </c>
      <c r="L28948">
        <f t="shared" si="1358"/>
        <v>1</v>
      </c>
    </row>
    <row r="28949" spans="1:12" x14ac:dyDescent="0.25">
      <c r="A28949">
        <v>28</v>
      </c>
      <c r="B28949">
        <v>76</v>
      </c>
      <c r="C28949">
        <v>60</v>
      </c>
      <c r="D28949" t="s">
        <v>0</v>
      </c>
      <c r="E28949">
        <v>1313.9061999999999</v>
      </c>
      <c r="F28949">
        <v>19.389099999999999</v>
      </c>
      <c r="G28949">
        <f t="shared" si="1356"/>
        <v>67.76519797205647</v>
      </c>
      <c r="K28949">
        <f t="shared" si="1357"/>
        <v>1</v>
      </c>
      <c r="L28949">
        <f t="shared" si="1358"/>
        <v>1</v>
      </c>
    </row>
    <row r="28950" spans="1:12" x14ac:dyDescent="0.25">
      <c r="A28950">
        <v>28</v>
      </c>
      <c r="B28950">
        <v>76</v>
      </c>
      <c r="C28950">
        <v>62</v>
      </c>
      <c r="D28950" t="s">
        <v>0</v>
      </c>
      <c r="E28950">
        <v>1014.9048</v>
      </c>
      <c r="F28950">
        <v>23.841100000000001</v>
      </c>
      <c r="G28950">
        <f t="shared" si="1356"/>
        <v>42.5695458682695</v>
      </c>
      <c r="K28950">
        <f t="shared" si="1357"/>
        <v>1</v>
      </c>
      <c r="L28950">
        <f t="shared" si="1358"/>
        <v>1</v>
      </c>
    </row>
    <row r="28951" spans="1:12" x14ac:dyDescent="0.25">
      <c r="A28951">
        <v>28</v>
      </c>
      <c r="B28951">
        <v>76</v>
      </c>
      <c r="C28951">
        <v>64</v>
      </c>
      <c r="D28951" t="s">
        <v>0</v>
      </c>
      <c r="E28951">
        <v>840.55970000000002</v>
      </c>
      <c r="F28951">
        <v>28.2394</v>
      </c>
      <c r="G28951">
        <f t="shared" si="1356"/>
        <v>29.765494309369181</v>
      </c>
      <c r="K28951">
        <f t="shared" si="1357"/>
        <v>1</v>
      </c>
      <c r="L28951">
        <f t="shared" si="1358"/>
        <v>1</v>
      </c>
    </row>
    <row r="28952" spans="1:12" x14ac:dyDescent="0.25">
      <c r="A28952">
        <v>28</v>
      </c>
      <c r="B28952">
        <v>76</v>
      </c>
      <c r="C28952">
        <v>66</v>
      </c>
      <c r="D28952" t="s">
        <v>0</v>
      </c>
      <c r="E28952">
        <v>698.55190000000005</v>
      </c>
      <c r="F28952">
        <v>34.4908</v>
      </c>
      <c r="G28952">
        <f t="shared" si="1356"/>
        <v>20.253282034629525</v>
      </c>
      <c r="K28952">
        <f t="shared" si="1357"/>
        <v>1</v>
      </c>
      <c r="L28952">
        <f t="shared" si="1358"/>
        <v>1</v>
      </c>
    </row>
    <row r="28953" spans="1:12" x14ac:dyDescent="0.25">
      <c r="A28953">
        <v>28</v>
      </c>
      <c r="B28953">
        <v>76</v>
      </c>
      <c r="C28953">
        <v>68</v>
      </c>
      <c r="D28953" t="s">
        <v>0</v>
      </c>
      <c r="E28953">
        <v>2127.4753000000001</v>
      </c>
      <c r="F28953">
        <v>15.5137</v>
      </c>
      <c r="G28953">
        <f t="shared" si="1356"/>
        <v>137.13526109180918</v>
      </c>
      <c r="K28953">
        <f t="shared" si="1357"/>
        <v>1</v>
      </c>
      <c r="L28953">
        <f t="shared" si="1358"/>
        <v>1</v>
      </c>
    </row>
    <row r="28954" spans="1:12" x14ac:dyDescent="0.25">
      <c r="A28954">
        <v>28</v>
      </c>
      <c r="B28954">
        <v>76</v>
      </c>
      <c r="C28954">
        <v>70</v>
      </c>
      <c r="D28954" t="s">
        <v>0</v>
      </c>
      <c r="E28954">
        <v>815.3854</v>
      </c>
      <c r="F28954">
        <v>32.030700000000003</v>
      </c>
      <c r="G28954">
        <f t="shared" si="1356"/>
        <v>25.456371543550404</v>
      </c>
      <c r="K28954">
        <f t="shared" si="1357"/>
        <v>1</v>
      </c>
      <c r="L28954">
        <f t="shared" si="1358"/>
        <v>1</v>
      </c>
    </row>
    <row r="28955" spans="1:12" x14ac:dyDescent="0.25">
      <c r="A28955">
        <v>28</v>
      </c>
      <c r="B28955">
        <v>76</v>
      </c>
      <c r="C28955">
        <v>72</v>
      </c>
      <c r="D28955" t="s">
        <v>0</v>
      </c>
      <c r="E28955">
        <v>1292.0254</v>
      </c>
      <c r="F28955">
        <v>20.7745</v>
      </c>
      <c r="G28955">
        <f t="shared" si="1356"/>
        <v>62.192851813521386</v>
      </c>
      <c r="K28955">
        <f t="shared" si="1357"/>
        <v>1</v>
      </c>
      <c r="L28955">
        <f t="shared" si="1358"/>
        <v>1</v>
      </c>
    </row>
    <row r="28956" spans="1:12" x14ac:dyDescent="0.25">
      <c r="A28956">
        <v>28</v>
      </c>
      <c r="B28956">
        <v>76</v>
      </c>
      <c r="C28956">
        <v>74</v>
      </c>
      <c r="D28956" t="s">
        <v>0</v>
      </c>
      <c r="E28956">
        <v>1552.6519000000001</v>
      </c>
      <c r="F28956">
        <v>18.168099999999999</v>
      </c>
      <c r="G28956">
        <f t="shared" si="1356"/>
        <v>85.46033432224614</v>
      </c>
      <c r="K28956">
        <f t="shared" si="1357"/>
        <v>1</v>
      </c>
      <c r="L28956">
        <f t="shared" si="1358"/>
        <v>1</v>
      </c>
    </row>
    <row r="28957" spans="1:12" x14ac:dyDescent="0.25">
      <c r="A28957">
        <v>28</v>
      </c>
      <c r="B28957">
        <v>76</v>
      </c>
      <c r="C28957">
        <v>76</v>
      </c>
      <c r="D28957" t="s">
        <v>0</v>
      </c>
      <c r="E28957">
        <v>237.5266</v>
      </c>
      <c r="F28957">
        <v>121.152</v>
      </c>
      <c r="G28957">
        <f t="shared" si="1356"/>
        <v>1.9605668911780243</v>
      </c>
      <c r="K28957">
        <f t="shared" si="1357"/>
        <v>1</v>
      </c>
      <c r="L28957">
        <f t="shared" si="1358"/>
        <v>0</v>
      </c>
    </row>
    <row r="28958" spans="1:12" x14ac:dyDescent="0.25">
      <c r="A28958">
        <v>28</v>
      </c>
      <c r="B28958">
        <v>78</v>
      </c>
      <c r="C28958">
        <v>28</v>
      </c>
      <c r="D28958" t="s">
        <v>1</v>
      </c>
      <c r="E28958">
        <v>1385.7654</v>
      </c>
      <c r="F28958">
        <v>22.871400000000001</v>
      </c>
      <c r="G28958">
        <f t="shared" si="1356"/>
        <v>60.589443584564123</v>
      </c>
      <c r="K28958">
        <f t="shared" si="1357"/>
        <v>0</v>
      </c>
      <c r="L28958">
        <f t="shared" si="1358"/>
        <v>1</v>
      </c>
    </row>
    <row r="28959" spans="1:12" x14ac:dyDescent="0.25">
      <c r="A28959">
        <v>28</v>
      </c>
      <c r="B28959">
        <v>78</v>
      </c>
      <c r="C28959">
        <v>30</v>
      </c>
      <c r="D28959" t="s">
        <v>0</v>
      </c>
      <c r="E28959">
        <v>1525.4590000000001</v>
      </c>
      <c r="F28959">
        <v>16.4864</v>
      </c>
      <c r="G28959">
        <f t="shared" si="1356"/>
        <v>92.528326378105589</v>
      </c>
      <c r="K28959">
        <f t="shared" si="1357"/>
        <v>1</v>
      </c>
      <c r="L28959">
        <f t="shared" si="1358"/>
        <v>1</v>
      </c>
    </row>
    <row r="28960" spans="1:12" x14ac:dyDescent="0.25">
      <c r="A28960">
        <v>28</v>
      </c>
      <c r="B28960">
        <v>78</v>
      </c>
      <c r="C28960">
        <v>32</v>
      </c>
      <c r="D28960" t="s">
        <v>1</v>
      </c>
      <c r="E28960">
        <v>823.99279999999999</v>
      </c>
      <c r="F28960">
        <v>19.3094</v>
      </c>
      <c r="G28960">
        <f t="shared" si="1356"/>
        <v>42.673143650242885</v>
      </c>
      <c r="K28960">
        <f t="shared" si="1357"/>
        <v>0</v>
      </c>
      <c r="L28960">
        <f t="shared" si="1358"/>
        <v>1</v>
      </c>
    </row>
    <row r="28961" spans="1:12" x14ac:dyDescent="0.25">
      <c r="A28961">
        <v>28</v>
      </c>
      <c r="B28961">
        <v>78</v>
      </c>
      <c r="C28961">
        <v>34</v>
      </c>
      <c r="D28961" t="s">
        <v>0</v>
      </c>
      <c r="E28961">
        <v>806.81269999999995</v>
      </c>
      <c r="F28961">
        <v>21.4847</v>
      </c>
      <c r="G28961">
        <f t="shared" si="1356"/>
        <v>37.552895781649262</v>
      </c>
      <c r="K28961">
        <f t="shared" si="1357"/>
        <v>1</v>
      </c>
      <c r="L28961">
        <f t="shared" si="1358"/>
        <v>1</v>
      </c>
    </row>
    <row r="28962" spans="1:12" x14ac:dyDescent="0.25">
      <c r="A28962">
        <v>28</v>
      </c>
      <c r="B28962">
        <v>78</v>
      </c>
      <c r="C28962">
        <v>36</v>
      </c>
      <c r="D28962" t="s">
        <v>0</v>
      </c>
      <c r="E28962">
        <v>2090.3047000000001</v>
      </c>
      <c r="F28962">
        <v>17.748799999999999</v>
      </c>
      <c r="G28962">
        <f t="shared" si="1356"/>
        <v>117.77160709456415</v>
      </c>
      <c r="K28962">
        <f t="shared" si="1357"/>
        <v>1</v>
      </c>
      <c r="L28962">
        <f t="shared" si="1358"/>
        <v>1</v>
      </c>
    </row>
    <row r="28963" spans="1:12" x14ac:dyDescent="0.25">
      <c r="A28963">
        <v>28</v>
      </c>
      <c r="B28963">
        <v>78</v>
      </c>
      <c r="C28963">
        <v>38</v>
      </c>
      <c r="D28963" t="s">
        <v>0</v>
      </c>
      <c r="E28963">
        <v>214.68379999999999</v>
      </c>
      <c r="F28963">
        <v>54.8996</v>
      </c>
      <c r="G28963">
        <f t="shared" si="1356"/>
        <v>3.9104802220781205</v>
      </c>
      <c r="K28963">
        <f t="shared" si="1357"/>
        <v>1</v>
      </c>
      <c r="L28963">
        <f t="shared" si="1358"/>
        <v>1</v>
      </c>
    </row>
    <row r="28964" spans="1:12" x14ac:dyDescent="0.25">
      <c r="A28964">
        <v>28</v>
      </c>
      <c r="B28964">
        <v>78</v>
      </c>
      <c r="C28964">
        <v>40</v>
      </c>
      <c r="D28964" t="s">
        <v>0</v>
      </c>
      <c r="E28964">
        <v>1930.5903000000001</v>
      </c>
      <c r="F28964">
        <v>17.3169</v>
      </c>
      <c r="G28964">
        <f t="shared" si="1356"/>
        <v>111.4859068308993</v>
      </c>
      <c r="K28964">
        <f t="shared" si="1357"/>
        <v>1</v>
      </c>
      <c r="L28964">
        <f t="shared" si="1358"/>
        <v>1</v>
      </c>
    </row>
    <row r="28965" spans="1:12" x14ac:dyDescent="0.25">
      <c r="A28965">
        <v>28</v>
      </c>
      <c r="B28965">
        <v>78</v>
      </c>
      <c r="C28965">
        <v>42</v>
      </c>
      <c r="D28965" t="s">
        <v>0</v>
      </c>
      <c r="E28965">
        <v>1173.944</v>
      </c>
      <c r="F28965">
        <v>18.026199999999999</v>
      </c>
      <c r="G28965">
        <f t="shared" si="1356"/>
        <v>65.124319046720885</v>
      </c>
      <c r="K28965">
        <f t="shared" si="1357"/>
        <v>1</v>
      </c>
      <c r="L28965">
        <f t="shared" si="1358"/>
        <v>1</v>
      </c>
    </row>
    <row r="28966" spans="1:12" x14ac:dyDescent="0.25">
      <c r="A28966">
        <v>28</v>
      </c>
      <c r="B28966">
        <v>78</v>
      </c>
      <c r="C28966">
        <v>44</v>
      </c>
      <c r="D28966" t="s">
        <v>0</v>
      </c>
      <c r="E28966">
        <v>1847.9601</v>
      </c>
      <c r="F28966">
        <v>17.084700000000002</v>
      </c>
      <c r="G28966">
        <f t="shared" si="1356"/>
        <v>108.16462097666331</v>
      </c>
      <c r="K28966">
        <f t="shared" si="1357"/>
        <v>1</v>
      </c>
      <c r="L28966">
        <f t="shared" si="1358"/>
        <v>1</v>
      </c>
    </row>
    <row r="28967" spans="1:12" x14ac:dyDescent="0.25">
      <c r="A28967">
        <v>28</v>
      </c>
      <c r="B28967">
        <v>78</v>
      </c>
      <c r="C28967">
        <v>46</v>
      </c>
      <c r="D28967" t="s">
        <v>0</v>
      </c>
      <c r="E28967">
        <v>1308.8471999999999</v>
      </c>
      <c r="F28967">
        <v>18.5489</v>
      </c>
      <c r="G28967">
        <f t="shared" si="1356"/>
        <v>70.561984807724443</v>
      </c>
      <c r="K28967">
        <f t="shared" si="1357"/>
        <v>1</v>
      </c>
      <c r="L28967">
        <f t="shared" si="1358"/>
        <v>1</v>
      </c>
    </row>
    <row r="28968" spans="1:12" x14ac:dyDescent="0.25">
      <c r="A28968">
        <v>28</v>
      </c>
      <c r="B28968">
        <v>78</v>
      </c>
      <c r="C28968">
        <v>48</v>
      </c>
      <c r="D28968" t="s">
        <v>0</v>
      </c>
      <c r="E28968">
        <v>1573.6741999999999</v>
      </c>
      <c r="F28968">
        <v>16.4313</v>
      </c>
      <c r="G28968">
        <f t="shared" si="1356"/>
        <v>95.772957708763144</v>
      </c>
      <c r="K28968">
        <f t="shared" si="1357"/>
        <v>1</v>
      </c>
      <c r="L28968">
        <f t="shared" si="1358"/>
        <v>1</v>
      </c>
    </row>
    <row r="28969" spans="1:12" x14ac:dyDescent="0.25">
      <c r="A28969">
        <v>28</v>
      </c>
      <c r="B28969">
        <v>78</v>
      </c>
      <c r="C28969">
        <v>50</v>
      </c>
      <c r="D28969" t="s">
        <v>0</v>
      </c>
      <c r="E28969">
        <v>669.19539999999995</v>
      </c>
      <c r="F28969">
        <v>29.805800000000001</v>
      </c>
      <c r="G28969">
        <f t="shared" si="1356"/>
        <v>22.45185165303397</v>
      </c>
      <c r="K28969">
        <f t="shared" si="1357"/>
        <v>1</v>
      </c>
      <c r="L28969">
        <f t="shared" si="1358"/>
        <v>1</v>
      </c>
    </row>
    <row r="28970" spans="1:12" x14ac:dyDescent="0.25">
      <c r="A28970">
        <v>28</v>
      </c>
      <c r="B28970">
        <v>78</v>
      </c>
      <c r="C28970">
        <v>52</v>
      </c>
      <c r="D28970" t="s">
        <v>0</v>
      </c>
      <c r="E28970">
        <v>1926.4048</v>
      </c>
      <c r="F28970">
        <v>17.057200000000002</v>
      </c>
      <c r="G28970">
        <f t="shared" si="1356"/>
        <v>112.93792650610885</v>
      </c>
      <c r="K28970">
        <f t="shared" si="1357"/>
        <v>1</v>
      </c>
      <c r="L28970">
        <f t="shared" si="1358"/>
        <v>1</v>
      </c>
    </row>
    <row r="28971" spans="1:12" x14ac:dyDescent="0.25">
      <c r="A28971">
        <v>28</v>
      </c>
      <c r="B28971">
        <v>78</v>
      </c>
      <c r="C28971">
        <v>54</v>
      </c>
      <c r="D28971" t="s">
        <v>0</v>
      </c>
      <c r="E28971">
        <v>1224.845</v>
      </c>
      <c r="F28971">
        <v>19.530799999999999</v>
      </c>
      <c r="G28971">
        <f t="shared" si="1356"/>
        <v>62.713508919245506</v>
      </c>
      <c r="K28971">
        <f t="shared" si="1357"/>
        <v>1</v>
      </c>
      <c r="L28971">
        <f t="shared" si="1358"/>
        <v>1</v>
      </c>
    </row>
    <row r="28972" spans="1:12" x14ac:dyDescent="0.25">
      <c r="A28972">
        <v>28</v>
      </c>
      <c r="B28972">
        <v>78</v>
      </c>
      <c r="C28972">
        <v>56</v>
      </c>
      <c r="D28972" t="s">
        <v>0</v>
      </c>
      <c r="E28972">
        <v>1282.4458</v>
      </c>
      <c r="F28972">
        <v>19.057600000000001</v>
      </c>
      <c r="G28972">
        <f t="shared" si="1356"/>
        <v>67.293142893123999</v>
      </c>
      <c r="K28972">
        <f t="shared" si="1357"/>
        <v>1</v>
      </c>
      <c r="L28972">
        <f t="shared" si="1358"/>
        <v>1</v>
      </c>
    </row>
    <row r="28973" spans="1:12" x14ac:dyDescent="0.25">
      <c r="A28973">
        <v>28</v>
      </c>
      <c r="B28973">
        <v>78</v>
      </c>
      <c r="C28973">
        <v>58</v>
      </c>
      <c r="D28973" t="s">
        <v>0</v>
      </c>
      <c r="E28973">
        <v>1803.0573999999999</v>
      </c>
      <c r="F28973">
        <v>16.829699999999999</v>
      </c>
      <c r="G28973">
        <f t="shared" si="1356"/>
        <v>107.13544507626399</v>
      </c>
      <c r="K28973">
        <f t="shared" si="1357"/>
        <v>1</v>
      </c>
      <c r="L28973">
        <f t="shared" si="1358"/>
        <v>1</v>
      </c>
    </row>
    <row r="28974" spans="1:12" x14ac:dyDescent="0.25">
      <c r="A28974">
        <v>28</v>
      </c>
      <c r="B28974">
        <v>78</v>
      </c>
      <c r="C28974">
        <v>60</v>
      </c>
      <c r="D28974" t="s">
        <v>0</v>
      </c>
      <c r="E28974">
        <v>828.29300000000001</v>
      </c>
      <c r="F28974">
        <v>27.1739</v>
      </c>
      <c r="G28974">
        <f t="shared" si="1356"/>
        <v>30.481197030974574</v>
      </c>
      <c r="K28974">
        <f t="shared" si="1357"/>
        <v>1</v>
      </c>
      <c r="L28974">
        <f t="shared" si="1358"/>
        <v>1</v>
      </c>
    </row>
    <row r="28975" spans="1:12" x14ac:dyDescent="0.25">
      <c r="A28975">
        <v>28</v>
      </c>
      <c r="B28975">
        <v>78</v>
      </c>
      <c r="C28975">
        <v>62</v>
      </c>
      <c r="D28975" t="s">
        <v>0</v>
      </c>
      <c r="E28975">
        <v>1246.7556999999999</v>
      </c>
      <c r="F28975">
        <v>20.324200000000001</v>
      </c>
      <c r="G28975">
        <f t="shared" si="1356"/>
        <v>61.343408350636182</v>
      </c>
      <c r="K28975">
        <f t="shared" si="1357"/>
        <v>1</v>
      </c>
      <c r="L28975">
        <f t="shared" si="1358"/>
        <v>1</v>
      </c>
    </row>
    <row r="28976" spans="1:12" x14ac:dyDescent="0.25">
      <c r="A28976">
        <v>28</v>
      </c>
      <c r="B28976">
        <v>78</v>
      </c>
      <c r="C28976">
        <v>64</v>
      </c>
      <c r="D28976" t="s">
        <v>0</v>
      </c>
      <c r="E28976">
        <v>1076.7828</v>
      </c>
      <c r="F28976">
        <v>22.8383</v>
      </c>
      <c r="G28976">
        <f t="shared" si="1356"/>
        <v>47.148115227490663</v>
      </c>
      <c r="K28976">
        <f t="shared" si="1357"/>
        <v>1</v>
      </c>
      <c r="L28976">
        <f t="shared" si="1358"/>
        <v>1</v>
      </c>
    </row>
    <row r="28977" spans="1:12" x14ac:dyDescent="0.25">
      <c r="A28977">
        <v>28</v>
      </c>
      <c r="B28977">
        <v>78</v>
      </c>
      <c r="C28977">
        <v>66</v>
      </c>
      <c r="D28977" t="s">
        <v>0</v>
      </c>
      <c r="E28977">
        <v>559.40880000000004</v>
      </c>
      <c r="F28977">
        <v>41.585500000000003</v>
      </c>
      <c r="G28977">
        <f t="shared" si="1356"/>
        <v>13.452015726635485</v>
      </c>
      <c r="K28977">
        <f t="shared" si="1357"/>
        <v>1</v>
      </c>
      <c r="L28977">
        <f t="shared" si="1358"/>
        <v>1</v>
      </c>
    </row>
    <row r="28978" spans="1:12" x14ac:dyDescent="0.25">
      <c r="A28978">
        <v>28</v>
      </c>
      <c r="B28978">
        <v>78</v>
      </c>
      <c r="C28978">
        <v>68</v>
      </c>
      <c r="D28978" t="s">
        <v>0</v>
      </c>
      <c r="E28978">
        <v>906.11389999999994</v>
      </c>
      <c r="F28978">
        <v>27.256799999999998</v>
      </c>
      <c r="G28978">
        <f t="shared" si="1356"/>
        <v>33.243590590238036</v>
      </c>
      <c r="K28978">
        <f t="shared" si="1357"/>
        <v>1</v>
      </c>
      <c r="L28978">
        <f t="shared" si="1358"/>
        <v>1</v>
      </c>
    </row>
    <row r="28979" spans="1:12" x14ac:dyDescent="0.25">
      <c r="A28979">
        <v>28</v>
      </c>
      <c r="B28979">
        <v>78</v>
      </c>
      <c r="C28979">
        <v>70</v>
      </c>
      <c r="D28979" t="s">
        <v>0</v>
      </c>
      <c r="E28979">
        <v>1236.7859000000001</v>
      </c>
      <c r="F28979">
        <v>21.927099999999999</v>
      </c>
      <c r="G28979">
        <f t="shared" si="1356"/>
        <v>56.404444728213036</v>
      </c>
      <c r="K28979">
        <f t="shared" si="1357"/>
        <v>1</v>
      </c>
      <c r="L28979">
        <f t="shared" si="1358"/>
        <v>1</v>
      </c>
    </row>
    <row r="28980" spans="1:12" x14ac:dyDescent="0.25">
      <c r="A28980">
        <v>28</v>
      </c>
      <c r="B28980">
        <v>78</v>
      </c>
      <c r="C28980">
        <v>72</v>
      </c>
      <c r="D28980" t="s">
        <v>0</v>
      </c>
      <c r="E28980">
        <v>1310.9072000000001</v>
      </c>
      <c r="F28980">
        <v>20.041899999999998</v>
      </c>
      <c r="G28980">
        <f t="shared" si="1356"/>
        <v>65.408329549593617</v>
      </c>
      <c r="K28980">
        <f t="shared" si="1357"/>
        <v>1</v>
      </c>
      <c r="L28980">
        <f t="shared" si="1358"/>
        <v>1</v>
      </c>
    </row>
    <row r="28981" spans="1:12" x14ac:dyDescent="0.25">
      <c r="A28981">
        <v>28</v>
      </c>
      <c r="B28981">
        <v>78</v>
      </c>
      <c r="C28981">
        <v>74</v>
      </c>
      <c r="D28981" t="s">
        <v>0</v>
      </c>
      <c r="E28981">
        <v>525.05939999999998</v>
      </c>
      <c r="F28981">
        <v>50.779699999999998</v>
      </c>
      <c r="G28981">
        <f t="shared" si="1356"/>
        <v>10.33994686853211</v>
      </c>
      <c r="K28981">
        <f t="shared" si="1357"/>
        <v>1</v>
      </c>
      <c r="L28981">
        <f t="shared" si="1358"/>
        <v>1</v>
      </c>
    </row>
    <row r="28982" spans="1:12" x14ac:dyDescent="0.25">
      <c r="A28982">
        <v>28</v>
      </c>
      <c r="B28982">
        <v>78</v>
      </c>
      <c r="C28982">
        <v>76</v>
      </c>
      <c r="D28982" t="s">
        <v>0</v>
      </c>
      <c r="E28982">
        <v>1167.1296</v>
      </c>
      <c r="F28982">
        <v>22.264700000000001</v>
      </c>
      <c r="G28982">
        <f t="shared" si="1356"/>
        <v>52.420629965820332</v>
      </c>
      <c r="K28982">
        <f t="shared" si="1357"/>
        <v>1</v>
      </c>
      <c r="L28982">
        <f t="shared" si="1358"/>
        <v>1</v>
      </c>
    </row>
    <row r="28983" spans="1:12" x14ac:dyDescent="0.25">
      <c r="A28983">
        <v>28</v>
      </c>
      <c r="B28983">
        <v>78</v>
      </c>
      <c r="C28983">
        <v>78</v>
      </c>
      <c r="D28983" t="s">
        <v>0</v>
      </c>
      <c r="E28983">
        <v>1447.7546</v>
      </c>
      <c r="F28983">
        <v>28.177199999999999</v>
      </c>
      <c r="G28983">
        <f t="shared" si="1356"/>
        <v>51.38035716820692</v>
      </c>
      <c r="K28983">
        <f t="shared" si="1357"/>
        <v>1</v>
      </c>
      <c r="L28983">
        <f t="shared" si="1358"/>
        <v>1</v>
      </c>
    </row>
    <row r="28984" spans="1:12" x14ac:dyDescent="0.25">
      <c r="A28984">
        <v>28</v>
      </c>
      <c r="B28984">
        <v>80</v>
      </c>
      <c r="C28984">
        <v>28</v>
      </c>
      <c r="D28984" t="s">
        <v>0</v>
      </c>
      <c r="E28984">
        <v>433.7303</v>
      </c>
      <c r="F28984">
        <v>39.759599999999999</v>
      </c>
      <c r="G28984">
        <f t="shared" si="1356"/>
        <v>10.908819505226411</v>
      </c>
      <c r="K28984">
        <f t="shared" si="1357"/>
        <v>1</v>
      </c>
      <c r="L28984">
        <f t="shared" si="1358"/>
        <v>1</v>
      </c>
    </row>
    <row r="28985" spans="1:12" x14ac:dyDescent="0.25">
      <c r="A28985">
        <v>28</v>
      </c>
      <c r="B28985">
        <v>80</v>
      </c>
      <c r="C28985">
        <v>30</v>
      </c>
      <c r="D28985" t="s">
        <v>0</v>
      </c>
      <c r="E28985">
        <v>1029.0283999999999</v>
      </c>
      <c r="F28985">
        <v>17.803999999999998</v>
      </c>
      <c r="G28985">
        <f t="shared" si="1356"/>
        <v>57.7975960458324</v>
      </c>
      <c r="K28985">
        <f t="shared" si="1357"/>
        <v>1</v>
      </c>
      <c r="L28985">
        <f t="shared" si="1358"/>
        <v>1</v>
      </c>
    </row>
    <row r="28986" spans="1:12" x14ac:dyDescent="0.25">
      <c r="A28986">
        <v>28</v>
      </c>
      <c r="B28986">
        <v>80</v>
      </c>
      <c r="C28986">
        <v>32</v>
      </c>
      <c r="D28986" t="s">
        <v>0</v>
      </c>
      <c r="E28986">
        <v>1507.6265000000001</v>
      </c>
      <c r="F28986">
        <v>16.4129</v>
      </c>
      <c r="G28986">
        <f t="shared" si="1356"/>
        <v>91.856192385257941</v>
      </c>
      <c r="K28986">
        <f t="shared" si="1357"/>
        <v>1</v>
      </c>
      <c r="L28986">
        <f t="shared" si="1358"/>
        <v>1</v>
      </c>
    </row>
    <row r="28987" spans="1:12" x14ac:dyDescent="0.25">
      <c r="A28987">
        <v>28</v>
      </c>
      <c r="B28987">
        <v>80</v>
      </c>
      <c r="C28987">
        <v>34</v>
      </c>
      <c r="D28987" t="s">
        <v>0</v>
      </c>
      <c r="E28987">
        <v>1505.7366</v>
      </c>
      <c r="F28987">
        <v>16.484100000000002</v>
      </c>
      <c r="G28987">
        <f t="shared" si="1356"/>
        <v>91.34478679454746</v>
      </c>
      <c r="K28987">
        <f t="shared" si="1357"/>
        <v>1</v>
      </c>
      <c r="L28987">
        <f t="shared" si="1358"/>
        <v>1</v>
      </c>
    </row>
    <row r="28988" spans="1:12" x14ac:dyDescent="0.25">
      <c r="A28988">
        <v>28</v>
      </c>
      <c r="B28988">
        <v>80</v>
      </c>
      <c r="C28988">
        <v>36</v>
      </c>
      <c r="D28988" t="s">
        <v>0</v>
      </c>
      <c r="E28988">
        <v>2196.2633999999998</v>
      </c>
      <c r="F28988">
        <v>17.729500000000002</v>
      </c>
      <c r="G28988">
        <f t="shared" si="1356"/>
        <v>123.8762176034293</v>
      </c>
      <c r="K28988">
        <f t="shared" si="1357"/>
        <v>1</v>
      </c>
      <c r="L28988">
        <f t="shared" si="1358"/>
        <v>1</v>
      </c>
    </row>
    <row r="28989" spans="1:12" x14ac:dyDescent="0.25">
      <c r="A28989">
        <v>28</v>
      </c>
      <c r="B28989">
        <v>80</v>
      </c>
      <c r="C28989">
        <v>38</v>
      </c>
      <c r="D28989" t="s">
        <v>0</v>
      </c>
      <c r="E28989">
        <v>359.59589999999997</v>
      </c>
      <c r="F28989">
        <v>42.438600000000001</v>
      </c>
      <c r="G28989">
        <f t="shared" si="1356"/>
        <v>8.4733214573525029</v>
      </c>
      <c r="K28989">
        <f t="shared" si="1357"/>
        <v>1</v>
      </c>
      <c r="L28989">
        <f t="shared" si="1358"/>
        <v>1</v>
      </c>
    </row>
    <row r="28990" spans="1:12" x14ac:dyDescent="0.25">
      <c r="A28990">
        <v>28</v>
      </c>
      <c r="B28990">
        <v>80</v>
      </c>
      <c r="C28990">
        <v>40</v>
      </c>
      <c r="D28990" t="s">
        <v>0</v>
      </c>
      <c r="E28990">
        <v>841.92049999999995</v>
      </c>
      <c r="F28990">
        <v>20.611499999999999</v>
      </c>
      <c r="G28990">
        <f t="shared" si="1356"/>
        <v>40.847124178250006</v>
      </c>
      <c r="K28990">
        <f t="shared" si="1357"/>
        <v>1</v>
      </c>
      <c r="L28990">
        <f t="shared" si="1358"/>
        <v>1</v>
      </c>
    </row>
    <row r="28991" spans="1:12" x14ac:dyDescent="0.25">
      <c r="A28991">
        <v>28</v>
      </c>
      <c r="B28991">
        <v>80</v>
      </c>
      <c r="C28991">
        <v>42</v>
      </c>
      <c r="D28991" t="s">
        <v>0</v>
      </c>
      <c r="E28991">
        <v>544.93920000000003</v>
      </c>
      <c r="F28991">
        <v>31.950800000000001</v>
      </c>
      <c r="G28991">
        <f t="shared" si="1356"/>
        <v>17.055572943400477</v>
      </c>
      <c r="K28991">
        <f t="shared" si="1357"/>
        <v>1</v>
      </c>
      <c r="L28991">
        <f t="shared" si="1358"/>
        <v>1</v>
      </c>
    </row>
    <row r="28992" spans="1:12" x14ac:dyDescent="0.25">
      <c r="A28992">
        <v>28</v>
      </c>
      <c r="B28992">
        <v>80</v>
      </c>
      <c r="C28992">
        <v>44</v>
      </c>
      <c r="D28992" t="s">
        <v>0</v>
      </c>
      <c r="E28992">
        <v>962.38509999999997</v>
      </c>
      <c r="F28992">
        <v>22.2959</v>
      </c>
      <c r="G28992">
        <f t="shared" si="1356"/>
        <v>43.164218533452335</v>
      </c>
      <c r="K28992">
        <f t="shared" si="1357"/>
        <v>1</v>
      </c>
      <c r="L28992">
        <f t="shared" si="1358"/>
        <v>1</v>
      </c>
    </row>
    <row r="28993" spans="1:12" x14ac:dyDescent="0.25">
      <c r="A28993">
        <v>28</v>
      </c>
      <c r="B28993">
        <v>80</v>
      </c>
      <c r="C28993">
        <v>46</v>
      </c>
      <c r="D28993" t="s">
        <v>0</v>
      </c>
      <c r="E28993">
        <v>630.82119999999998</v>
      </c>
      <c r="F28993">
        <v>30.245699999999999</v>
      </c>
      <c r="G28993">
        <f t="shared" si="1356"/>
        <v>20.856558122311601</v>
      </c>
      <c r="K28993">
        <f t="shared" si="1357"/>
        <v>1</v>
      </c>
      <c r="L28993">
        <f t="shared" si="1358"/>
        <v>1</v>
      </c>
    </row>
    <row r="28994" spans="1:12" x14ac:dyDescent="0.25">
      <c r="A28994">
        <v>28</v>
      </c>
      <c r="B28994">
        <v>80</v>
      </c>
      <c r="C28994">
        <v>48</v>
      </c>
      <c r="D28994" t="s">
        <v>0</v>
      </c>
      <c r="E28994">
        <v>1637.5836999999999</v>
      </c>
      <c r="F28994">
        <v>17.181799999999999</v>
      </c>
      <c r="G28994">
        <f t="shared" si="1356"/>
        <v>95.309205089105916</v>
      </c>
      <c r="K28994">
        <f t="shared" si="1357"/>
        <v>1</v>
      </c>
      <c r="L28994">
        <f t="shared" si="1358"/>
        <v>1</v>
      </c>
    </row>
    <row r="28995" spans="1:12" x14ac:dyDescent="0.25">
      <c r="A28995">
        <v>28</v>
      </c>
      <c r="B28995">
        <v>80</v>
      </c>
      <c r="C28995">
        <v>50</v>
      </c>
      <c r="D28995" t="s">
        <v>0</v>
      </c>
      <c r="E28995">
        <v>363.6404</v>
      </c>
      <c r="F28995">
        <v>54.834400000000002</v>
      </c>
      <c r="G28995">
        <f t="shared" ref="G28995:G29058" si="1359">E28995/F28995</f>
        <v>6.6316108136498251</v>
      </c>
      <c r="K28995">
        <f t="shared" ref="K28995:K29058" si="1360">IF(D28995&lt;&gt;"o",0,1)</f>
        <v>1</v>
      </c>
      <c r="L28995">
        <f t="shared" ref="L28995:L29058" si="1361">IF(G28995&gt;=3,1,0)</f>
        <v>1</v>
      </c>
    </row>
    <row r="28996" spans="1:12" x14ac:dyDescent="0.25">
      <c r="A28996">
        <v>28</v>
      </c>
      <c r="B28996">
        <v>80</v>
      </c>
      <c r="C28996">
        <v>52</v>
      </c>
      <c r="D28996" t="s">
        <v>0</v>
      </c>
      <c r="E28996">
        <v>1187.3290999999999</v>
      </c>
      <c r="F28996">
        <v>20.888200000000001</v>
      </c>
      <c r="G28996">
        <f t="shared" si="1359"/>
        <v>56.842097452150014</v>
      </c>
      <c r="K28996">
        <f t="shared" si="1360"/>
        <v>1</v>
      </c>
      <c r="L28996">
        <f t="shared" si="1361"/>
        <v>1</v>
      </c>
    </row>
    <row r="28997" spans="1:12" x14ac:dyDescent="0.25">
      <c r="A28997">
        <v>28</v>
      </c>
      <c r="B28997">
        <v>80</v>
      </c>
      <c r="C28997">
        <v>54</v>
      </c>
      <c r="D28997" t="s">
        <v>0</v>
      </c>
      <c r="E28997">
        <v>1273.2845</v>
      </c>
      <c r="F28997">
        <v>18.380700000000001</v>
      </c>
      <c r="G28997">
        <f t="shared" si="1359"/>
        <v>69.272905819691303</v>
      </c>
      <c r="K28997">
        <f t="shared" si="1360"/>
        <v>1</v>
      </c>
      <c r="L28997">
        <f t="shared" si="1361"/>
        <v>1</v>
      </c>
    </row>
    <row r="28998" spans="1:12" x14ac:dyDescent="0.25">
      <c r="A28998">
        <v>28</v>
      </c>
      <c r="B28998">
        <v>80</v>
      </c>
      <c r="C28998">
        <v>56</v>
      </c>
      <c r="D28998" t="s">
        <v>0</v>
      </c>
      <c r="E28998">
        <v>327.71039999999999</v>
      </c>
      <c r="F28998">
        <v>61.751300000000001</v>
      </c>
      <c r="G28998">
        <f t="shared" si="1359"/>
        <v>5.3069392871081256</v>
      </c>
      <c r="K28998">
        <f t="shared" si="1360"/>
        <v>1</v>
      </c>
      <c r="L28998">
        <f t="shared" si="1361"/>
        <v>1</v>
      </c>
    </row>
    <row r="28999" spans="1:12" x14ac:dyDescent="0.25">
      <c r="A28999">
        <v>28</v>
      </c>
      <c r="B28999">
        <v>80</v>
      </c>
      <c r="C28999">
        <v>58</v>
      </c>
      <c r="D28999" t="s">
        <v>0</v>
      </c>
      <c r="E28999">
        <v>791.41639999999995</v>
      </c>
      <c r="F28999">
        <v>29.1813</v>
      </c>
      <c r="G28999">
        <f t="shared" si="1359"/>
        <v>27.120669743979875</v>
      </c>
      <c r="K28999">
        <f t="shared" si="1360"/>
        <v>1</v>
      </c>
      <c r="L28999">
        <f t="shared" si="1361"/>
        <v>1</v>
      </c>
    </row>
    <row r="29000" spans="1:12" x14ac:dyDescent="0.25">
      <c r="A29000">
        <v>28</v>
      </c>
      <c r="B29000">
        <v>80</v>
      </c>
      <c r="C29000">
        <v>60</v>
      </c>
      <c r="D29000" t="s">
        <v>0</v>
      </c>
      <c r="E29000">
        <v>217.85409999999999</v>
      </c>
      <c r="F29000">
        <v>63.150700000000001</v>
      </c>
      <c r="G29000">
        <f t="shared" si="1359"/>
        <v>3.4497495673048753</v>
      </c>
      <c r="K29000">
        <f t="shared" si="1360"/>
        <v>1</v>
      </c>
      <c r="L29000">
        <f t="shared" si="1361"/>
        <v>1</v>
      </c>
    </row>
    <row r="29001" spans="1:12" x14ac:dyDescent="0.25">
      <c r="A29001">
        <v>28</v>
      </c>
      <c r="B29001">
        <v>80</v>
      </c>
      <c r="C29001">
        <v>62</v>
      </c>
      <c r="D29001" t="s">
        <v>0</v>
      </c>
      <c r="E29001">
        <v>2034.7277999999999</v>
      </c>
      <c r="F29001">
        <v>15.985200000000001</v>
      </c>
      <c r="G29001">
        <f t="shared" si="1359"/>
        <v>127.28822911192852</v>
      </c>
      <c r="K29001">
        <f t="shared" si="1360"/>
        <v>1</v>
      </c>
      <c r="L29001">
        <f t="shared" si="1361"/>
        <v>1</v>
      </c>
    </row>
    <row r="29002" spans="1:12" x14ac:dyDescent="0.25">
      <c r="A29002">
        <v>28</v>
      </c>
      <c r="B29002">
        <v>80</v>
      </c>
      <c r="C29002">
        <v>64</v>
      </c>
      <c r="D29002" t="s">
        <v>0</v>
      </c>
      <c r="E29002">
        <v>903.00670000000002</v>
      </c>
      <c r="F29002">
        <v>27.320699999999999</v>
      </c>
      <c r="G29002">
        <f t="shared" si="1359"/>
        <v>33.052107010435314</v>
      </c>
      <c r="K29002">
        <f t="shared" si="1360"/>
        <v>1</v>
      </c>
      <c r="L29002">
        <f t="shared" si="1361"/>
        <v>1</v>
      </c>
    </row>
    <row r="29003" spans="1:12" x14ac:dyDescent="0.25">
      <c r="A29003">
        <v>28</v>
      </c>
      <c r="B29003">
        <v>80</v>
      </c>
      <c r="C29003">
        <v>66</v>
      </c>
      <c r="D29003" t="s">
        <v>0</v>
      </c>
      <c r="E29003">
        <v>699.91830000000004</v>
      </c>
      <c r="F29003">
        <v>33.595500000000001</v>
      </c>
      <c r="G29003">
        <f t="shared" si="1359"/>
        <v>20.83369201232308</v>
      </c>
      <c r="K29003">
        <f t="shared" si="1360"/>
        <v>1</v>
      </c>
      <c r="L29003">
        <f t="shared" si="1361"/>
        <v>1</v>
      </c>
    </row>
    <row r="29004" spans="1:12" x14ac:dyDescent="0.25">
      <c r="A29004">
        <v>28</v>
      </c>
      <c r="B29004">
        <v>80</v>
      </c>
      <c r="C29004">
        <v>68</v>
      </c>
      <c r="D29004" t="s">
        <v>0</v>
      </c>
      <c r="E29004">
        <v>815.16970000000003</v>
      </c>
      <c r="F29004">
        <v>29.490200000000002</v>
      </c>
      <c r="G29004">
        <f t="shared" si="1359"/>
        <v>27.642053970471547</v>
      </c>
      <c r="K29004">
        <f t="shared" si="1360"/>
        <v>1</v>
      </c>
      <c r="L29004">
        <f t="shared" si="1361"/>
        <v>1</v>
      </c>
    </row>
    <row r="29005" spans="1:12" x14ac:dyDescent="0.25">
      <c r="A29005">
        <v>28</v>
      </c>
      <c r="B29005">
        <v>80</v>
      </c>
      <c r="C29005">
        <v>70</v>
      </c>
      <c r="D29005" t="s">
        <v>0</v>
      </c>
      <c r="E29005">
        <v>265.3897</v>
      </c>
      <c r="F29005">
        <v>65.519199999999998</v>
      </c>
      <c r="G29005">
        <f t="shared" si="1359"/>
        <v>4.0505638041978536</v>
      </c>
      <c r="K29005">
        <f t="shared" si="1360"/>
        <v>1</v>
      </c>
      <c r="L29005">
        <f t="shared" si="1361"/>
        <v>1</v>
      </c>
    </row>
    <row r="29006" spans="1:12" x14ac:dyDescent="0.25">
      <c r="A29006">
        <v>28</v>
      </c>
      <c r="B29006">
        <v>80</v>
      </c>
      <c r="C29006">
        <v>72</v>
      </c>
      <c r="D29006" t="s">
        <v>0</v>
      </c>
      <c r="E29006">
        <v>568.91729999999995</v>
      </c>
      <c r="F29006">
        <v>44.563800000000001</v>
      </c>
      <c r="G29006">
        <f t="shared" si="1359"/>
        <v>12.766355203102068</v>
      </c>
      <c r="K29006">
        <f t="shared" si="1360"/>
        <v>1</v>
      </c>
      <c r="L29006">
        <f t="shared" si="1361"/>
        <v>1</v>
      </c>
    </row>
    <row r="29007" spans="1:12" x14ac:dyDescent="0.25">
      <c r="A29007">
        <v>28</v>
      </c>
      <c r="B29007">
        <v>80</v>
      </c>
      <c r="C29007">
        <v>74</v>
      </c>
      <c r="D29007" t="s">
        <v>0</v>
      </c>
      <c r="E29007">
        <v>1230.8019999999999</v>
      </c>
      <c r="F29007">
        <v>22.217400000000001</v>
      </c>
      <c r="G29007">
        <f t="shared" si="1359"/>
        <v>55.398111390171657</v>
      </c>
      <c r="K29007">
        <f t="shared" si="1360"/>
        <v>1</v>
      </c>
      <c r="L29007">
        <f t="shared" si="1361"/>
        <v>1</v>
      </c>
    </row>
    <row r="29008" spans="1:12" x14ac:dyDescent="0.25">
      <c r="A29008">
        <v>28</v>
      </c>
      <c r="B29008">
        <v>80</v>
      </c>
      <c r="C29008">
        <v>76</v>
      </c>
      <c r="D29008" t="s">
        <v>0</v>
      </c>
      <c r="E29008">
        <v>848.52530000000002</v>
      </c>
      <c r="F29008">
        <v>29.6631</v>
      </c>
      <c r="G29008">
        <f t="shared" si="1359"/>
        <v>28.605415482535541</v>
      </c>
      <c r="K29008">
        <f t="shared" si="1360"/>
        <v>1</v>
      </c>
      <c r="L29008">
        <f t="shared" si="1361"/>
        <v>1</v>
      </c>
    </row>
    <row r="29009" spans="1:12" x14ac:dyDescent="0.25">
      <c r="A29009">
        <v>28</v>
      </c>
      <c r="B29009">
        <v>80</v>
      </c>
      <c r="C29009">
        <v>78</v>
      </c>
      <c r="D29009" t="s">
        <v>1</v>
      </c>
      <c r="E29009">
        <v>282.02350000000001</v>
      </c>
      <c r="F29009">
        <v>66.430400000000006</v>
      </c>
      <c r="G29009">
        <f t="shared" si="1359"/>
        <v>4.245398191189576</v>
      </c>
      <c r="K29009">
        <f t="shared" si="1360"/>
        <v>0</v>
      </c>
      <c r="L29009">
        <f t="shared" si="1361"/>
        <v>1</v>
      </c>
    </row>
    <row r="29010" spans="1:12" x14ac:dyDescent="0.25">
      <c r="A29010">
        <v>28</v>
      </c>
      <c r="B29010">
        <v>80</v>
      </c>
      <c r="C29010">
        <v>80</v>
      </c>
      <c r="D29010" t="s">
        <v>0</v>
      </c>
      <c r="E29010">
        <v>1445.6759999999999</v>
      </c>
      <c r="F29010">
        <v>29.378499999999999</v>
      </c>
      <c r="G29010">
        <f t="shared" si="1359"/>
        <v>49.208638970675835</v>
      </c>
      <c r="K29010">
        <f t="shared" si="1360"/>
        <v>1</v>
      </c>
      <c r="L29010">
        <f t="shared" si="1361"/>
        <v>1</v>
      </c>
    </row>
    <row r="29011" spans="1:12" x14ac:dyDescent="0.25">
      <c r="A29011">
        <v>28</v>
      </c>
      <c r="B29011">
        <v>82</v>
      </c>
      <c r="C29011">
        <v>28</v>
      </c>
      <c r="D29011" t="s">
        <v>0</v>
      </c>
      <c r="E29011">
        <v>1016.9924</v>
      </c>
      <c r="F29011">
        <v>23.298400000000001</v>
      </c>
      <c r="G29011">
        <f t="shared" si="1359"/>
        <v>43.650739964976133</v>
      </c>
      <c r="K29011">
        <f t="shared" si="1360"/>
        <v>1</v>
      </c>
      <c r="L29011">
        <f t="shared" si="1361"/>
        <v>1</v>
      </c>
    </row>
    <row r="29012" spans="1:12" x14ac:dyDescent="0.25">
      <c r="A29012">
        <v>28</v>
      </c>
      <c r="B29012">
        <v>82</v>
      </c>
      <c r="C29012">
        <v>30</v>
      </c>
      <c r="D29012" t="s">
        <v>0</v>
      </c>
      <c r="E29012">
        <v>619.18089999999995</v>
      </c>
      <c r="F29012">
        <v>30.226700000000001</v>
      </c>
      <c r="G29012">
        <f t="shared" si="1359"/>
        <v>20.484568279038065</v>
      </c>
      <c r="K29012">
        <f t="shared" si="1360"/>
        <v>1</v>
      </c>
      <c r="L29012">
        <f t="shared" si="1361"/>
        <v>1</v>
      </c>
    </row>
    <row r="29013" spans="1:12" x14ac:dyDescent="0.25">
      <c r="A29013">
        <v>28</v>
      </c>
      <c r="B29013">
        <v>82</v>
      </c>
      <c r="C29013">
        <v>32</v>
      </c>
      <c r="D29013" t="s">
        <v>0</v>
      </c>
      <c r="E29013">
        <v>1649.4079999999999</v>
      </c>
      <c r="F29013">
        <v>17.4924</v>
      </c>
      <c r="G29013">
        <f t="shared" si="1359"/>
        <v>94.292835745809597</v>
      </c>
      <c r="K29013">
        <f t="shared" si="1360"/>
        <v>1</v>
      </c>
      <c r="L29013">
        <f t="shared" si="1361"/>
        <v>1</v>
      </c>
    </row>
    <row r="29014" spans="1:12" x14ac:dyDescent="0.25">
      <c r="A29014">
        <v>28</v>
      </c>
      <c r="B29014">
        <v>82</v>
      </c>
      <c r="C29014">
        <v>34</v>
      </c>
      <c r="D29014" t="s">
        <v>0</v>
      </c>
      <c r="E29014">
        <v>784.92740000000003</v>
      </c>
      <c r="F29014">
        <v>26.023099999999999</v>
      </c>
      <c r="G29014">
        <f t="shared" si="1359"/>
        <v>30.162716970691427</v>
      </c>
      <c r="K29014">
        <f t="shared" si="1360"/>
        <v>1</v>
      </c>
      <c r="L29014">
        <f t="shared" si="1361"/>
        <v>1</v>
      </c>
    </row>
    <row r="29015" spans="1:12" x14ac:dyDescent="0.25">
      <c r="A29015">
        <v>28</v>
      </c>
      <c r="B29015">
        <v>82</v>
      </c>
      <c r="C29015">
        <v>36</v>
      </c>
      <c r="D29015" t="s">
        <v>0</v>
      </c>
      <c r="E29015">
        <v>1772.1415999999999</v>
      </c>
      <c r="F29015">
        <v>17.4695</v>
      </c>
      <c r="G29015">
        <f t="shared" si="1359"/>
        <v>101.44203325796387</v>
      </c>
      <c r="K29015">
        <f t="shared" si="1360"/>
        <v>1</v>
      </c>
      <c r="L29015">
        <f t="shared" si="1361"/>
        <v>1</v>
      </c>
    </row>
    <row r="29016" spans="1:12" x14ac:dyDescent="0.25">
      <c r="A29016">
        <v>28</v>
      </c>
      <c r="B29016">
        <v>82</v>
      </c>
      <c r="C29016">
        <v>38</v>
      </c>
      <c r="D29016" t="s">
        <v>0</v>
      </c>
      <c r="E29016">
        <v>1589.9836</v>
      </c>
      <c r="F29016">
        <v>17.727599999999999</v>
      </c>
      <c r="G29016">
        <f t="shared" si="1359"/>
        <v>89.6897267537625</v>
      </c>
      <c r="K29016">
        <f t="shared" si="1360"/>
        <v>1</v>
      </c>
      <c r="L29016">
        <f t="shared" si="1361"/>
        <v>1</v>
      </c>
    </row>
    <row r="29017" spans="1:12" x14ac:dyDescent="0.25">
      <c r="A29017">
        <v>28</v>
      </c>
      <c r="B29017">
        <v>82</v>
      </c>
      <c r="C29017">
        <v>40</v>
      </c>
      <c r="D29017" t="s">
        <v>0</v>
      </c>
      <c r="E29017">
        <v>1330.5138999999999</v>
      </c>
      <c r="F29017">
        <v>18.7517</v>
      </c>
      <c r="G29017">
        <f t="shared" si="1359"/>
        <v>70.954308142728394</v>
      </c>
      <c r="K29017">
        <f t="shared" si="1360"/>
        <v>1</v>
      </c>
      <c r="L29017">
        <f t="shared" si="1361"/>
        <v>1</v>
      </c>
    </row>
    <row r="29018" spans="1:12" x14ac:dyDescent="0.25">
      <c r="A29018">
        <v>28</v>
      </c>
      <c r="B29018">
        <v>82</v>
      </c>
      <c r="C29018">
        <v>42</v>
      </c>
      <c r="D29018" t="s">
        <v>0</v>
      </c>
      <c r="E29018">
        <v>971.71079999999995</v>
      </c>
      <c r="F29018">
        <v>24.069099999999999</v>
      </c>
      <c r="G29018">
        <f t="shared" si="1359"/>
        <v>40.37171310933936</v>
      </c>
      <c r="K29018">
        <f t="shared" si="1360"/>
        <v>1</v>
      </c>
      <c r="L29018">
        <f t="shared" si="1361"/>
        <v>1</v>
      </c>
    </row>
    <row r="29019" spans="1:12" x14ac:dyDescent="0.25">
      <c r="A29019">
        <v>28</v>
      </c>
      <c r="B29019">
        <v>82</v>
      </c>
      <c r="C29019">
        <v>44</v>
      </c>
      <c r="D29019" t="s">
        <v>1</v>
      </c>
      <c r="E29019">
        <v>1795.1315999999999</v>
      </c>
      <c r="F29019">
        <v>17.417400000000001</v>
      </c>
      <c r="G29019">
        <f t="shared" si="1359"/>
        <v>103.0654173412794</v>
      </c>
      <c r="K29019">
        <f t="shared" si="1360"/>
        <v>0</v>
      </c>
      <c r="L29019">
        <f t="shared" si="1361"/>
        <v>1</v>
      </c>
    </row>
    <row r="29020" spans="1:12" x14ac:dyDescent="0.25">
      <c r="A29020">
        <v>28</v>
      </c>
      <c r="B29020">
        <v>82</v>
      </c>
      <c r="C29020">
        <v>46</v>
      </c>
      <c r="D29020" t="s">
        <v>0</v>
      </c>
      <c r="E29020">
        <v>965.24</v>
      </c>
      <c r="F29020">
        <v>21.067599999999999</v>
      </c>
      <c r="G29020">
        <f t="shared" si="1359"/>
        <v>45.816324593214226</v>
      </c>
      <c r="K29020">
        <f t="shared" si="1360"/>
        <v>1</v>
      </c>
      <c r="L29020">
        <f t="shared" si="1361"/>
        <v>1</v>
      </c>
    </row>
    <row r="29021" spans="1:12" x14ac:dyDescent="0.25">
      <c r="A29021">
        <v>28</v>
      </c>
      <c r="B29021">
        <v>82</v>
      </c>
      <c r="C29021">
        <v>48</v>
      </c>
      <c r="D29021" t="s">
        <v>0</v>
      </c>
      <c r="E29021">
        <v>2924.5731999999998</v>
      </c>
      <c r="F29021">
        <v>20.3916</v>
      </c>
      <c r="G29021">
        <f t="shared" si="1359"/>
        <v>143.42048686714136</v>
      </c>
      <c r="K29021">
        <f t="shared" si="1360"/>
        <v>1</v>
      </c>
      <c r="L29021">
        <f t="shared" si="1361"/>
        <v>1</v>
      </c>
    </row>
    <row r="29022" spans="1:12" x14ac:dyDescent="0.25">
      <c r="A29022">
        <v>28</v>
      </c>
      <c r="B29022">
        <v>82</v>
      </c>
      <c r="C29022">
        <v>50</v>
      </c>
      <c r="D29022" t="s">
        <v>0</v>
      </c>
      <c r="E29022">
        <v>2166.5814999999998</v>
      </c>
      <c r="F29022">
        <v>15.974299999999999</v>
      </c>
      <c r="G29022">
        <f t="shared" si="1359"/>
        <v>135.62919814952767</v>
      </c>
      <c r="K29022">
        <f t="shared" si="1360"/>
        <v>1</v>
      </c>
      <c r="L29022">
        <f t="shared" si="1361"/>
        <v>1</v>
      </c>
    </row>
    <row r="29023" spans="1:12" x14ac:dyDescent="0.25">
      <c r="A29023">
        <v>28</v>
      </c>
      <c r="B29023">
        <v>82</v>
      </c>
      <c r="C29023">
        <v>52</v>
      </c>
      <c r="D29023" t="s">
        <v>0</v>
      </c>
      <c r="E29023">
        <v>444.99270000000001</v>
      </c>
      <c r="F29023">
        <v>51.791899999999998</v>
      </c>
      <c r="G29023">
        <f t="shared" si="1359"/>
        <v>8.5919361907943141</v>
      </c>
      <c r="K29023">
        <f t="shared" si="1360"/>
        <v>1</v>
      </c>
      <c r="L29023">
        <f t="shared" si="1361"/>
        <v>1</v>
      </c>
    </row>
    <row r="29024" spans="1:12" x14ac:dyDescent="0.25">
      <c r="A29024">
        <v>28</v>
      </c>
      <c r="B29024">
        <v>82</v>
      </c>
      <c r="C29024">
        <v>54</v>
      </c>
      <c r="D29024" t="s">
        <v>0</v>
      </c>
      <c r="E29024">
        <v>910.05330000000004</v>
      </c>
      <c r="F29024">
        <v>24.384799999999998</v>
      </c>
      <c r="G29024">
        <f t="shared" si="1359"/>
        <v>37.320515239001352</v>
      </c>
      <c r="K29024">
        <f t="shared" si="1360"/>
        <v>1</v>
      </c>
      <c r="L29024">
        <f t="shared" si="1361"/>
        <v>1</v>
      </c>
    </row>
    <row r="29025" spans="1:12" x14ac:dyDescent="0.25">
      <c r="A29025">
        <v>28</v>
      </c>
      <c r="B29025">
        <v>82</v>
      </c>
      <c r="C29025">
        <v>56</v>
      </c>
      <c r="D29025" t="s">
        <v>0</v>
      </c>
      <c r="E29025">
        <v>1765.2209</v>
      </c>
      <c r="F29025">
        <v>16.363700000000001</v>
      </c>
      <c r="G29025">
        <f t="shared" si="1359"/>
        <v>107.87419104481259</v>
      </c>
      <c r="K29025">
        <f t="shared" si="1360"/>
        <v>1</v>
      </c>
      <c r="L29025">
        <f t="shared" si="1361"/>
        <v>1</v>
      </c>
    </row>
    <row r="29026" spans="1:12" x14ac:dyDescent="0.25">
      <c r="A29026">
        <v>28</v>
      </c>
      <c r="B29026">
        <v>82</v>
      </c>
      <c r="C29026">
        <v>58</v>
      </c>
      <c r="D29026" t="s">
        <v>0</v>
      </c>
      <c r="E29026">
        <v>343.84190000000001</v>
      </c>
      <c r="F29026">
        <v>55.649799999999999</v>
      </c>
      <c r="G29026">
        <f t="shared" si="1359"/>
        <v>6.1786726996323438</v>
      </c>
      <c r="K29026">
        <f t="shared" si="1360"/>
        <v>1</v>
      </c>
      <c r="L29026">
        <f t="shared" si="1361"/>
        <v>1</v>
      </c>
    </row>
    <row r="29027" spans="1:12" x14ac:dyDescent="0.25">
      <c r="A29027">
        <v>28</v>
      </c>
      <c r="B29027">
        <v>82</v>
      </c>
      <c r="C29027">
        <v>60</v>
      </c>
      <c r="D29027" t="s">
        <v>0</v>
      </c>
      <c r="E29027">
        <v>1265.377</v>
      </c>
      <c r="F29027">
        <v>19.7103</v>
      </c>
      <c r="G29027">
        <f t="shared" si="1359"/>
        <v>64.198769171448433</v>
      </c>
      <c r="K29027">
        <f t="shared" si="1360"/>
        <v>1</v>
      </c>
      <c r="L29027">
        <f t="shared" si="1361"/>
        <v>1</v>
      </c>
    </row>
    <row r="29028" spans="1:12" x14ac:dyDescent="0.25">
      <c r="A29028">
        <v>28</v>
      </c>
      <c r="B29028">
        <v>82</v>
      </c>
      <c r="C29028">
        <v>62</v>
      </c>
      <c r="D29028" t="s">
        <v>0</v>
      </c>
      <c r="E29028">
        <v>484.38619999999997</v>
      </c>
      <c r="F29028">
        <v>49.4375</v>
      </c>
      <c r="G29028">
        <f t="shared" si="1359"/>
        <v>9.7979509481668767</v>
      </c>
      <c r="K29028">
        <f t="shared" si="1360"/>
        <v>1</v>
      </c>
      <c r="L29028">
        <f t="shared" si="1361"/>
        <v>1</v>
      </c>
    </row>
    <row r="29029" spans="1:12" x14ac:dyDescent="0.25">
      <c r="A29029">
        <v>28</v>
      </c>
      <c r="B29029">
        <v>82</v>
      </c>
      <c r="C29029">
        <v>64</v>
      </c>
      <c r="D29029" t="s">
        <v>0</v>
      </c>
      <c r="E29029">
        <v>189.95590000000001</v>
      </c>
      <c r="F29029">
        <v>60.269399999999997</v>
      </c>
      <c r="G29029">
        <f t="shared" si="1359"/>
        <v>3.1517801736868134</v>
      </c>
      <c r="K29029">
        <f t="shared" si="1360"/>
        <v>1</v>
      </c>
      <c r="L29029">
        <f t="shared" si="1361"/>
        <v>1</v>
      </c>
    </row>
    <row r="29030" spans="1:12" x14ac:dyDescent="0.25">
      <c r="A29030">
        <v>28</v>
      </c>
      <c r="B29030">
        <v>82</v>
      </c>
      <c r="C29030">
        <v>66</v>
      </c>
      <c r="D29030" t="s">
        <v>0</v>
      </c>
      <c r="E29030">
        <v>384.4529</v>
      </c>
      <c r="F29030">
        <v>57.999699999999997</v>
      </c>
      <c r="G29030">
        <f t="shared" si="1359"/>
        <v>6.6285325613753177</v>
      </c>
      <c r="K29030">
        <f t="shared" si="1360"/>
        <v>1</v>
      </c>
      <c r="L29030">
        <f t="shared" si="1361"/>
        <v>1</v>
      </c>
    </row>
    <row r="29031" spans="1:12" x14ac:dyDescent="0.25">
      <c r="A29031">
        <v>28</v>
      </c>
      <c r="B29031">
        <v>82</v>
      </c>
      <c r="C29031">
        <v>68</v>
      </c>
      <c r="D29031" t="s">
        <v>0</v>
      </c>
      <c r="E29031">
        <v>236.39570000000001</v>
      </c>
      <c r="F29031">
        <v>64.350099999999998</v>
      </c>
      <c r="G29031">
        <f t="shared" si="1359"/>
        <v>3.6735871428327229</v>
      </c>
      <c r="K29031">
        <f t="shared" si="1360"/>
        <v>1</v>
      </c>
      <c r="L29031">
        <f t="shared" si="1361"/>
        <v>1</v>
      </c>
    </row>
    <row r="29032" spans="1:12" x14ac:dyDescent="0.25">
      <c r="A29032">
        <v>28</v>
      </c>
      <c r="B29032">
        <v>82</v>
      </c>
      <c r="C29032">
        <v>70</v>
      </c>
      <c r="D29032" t="s">
        <v>0</v>
      </c>
      <c r="E29032">
        <v>1211.9395</v>
      </c>
      <c r="F29032">
        <v>21.286000000000001</v>
      </c>
      <c r="G29032">
        <f t="shared" si="1359"/>
        <v>56.935990792069902</v>
      </c>
      <c r="K29032">
        <f t="shared" si="1360"/>
        <v>1</v>
      </c>
      <c r="L29032">
        <f t="shared" si="1361"/>
        <v>1</v>
      </c>
    </row>
    <row r="29033" spans="1:12" x14ac:dyDescent="0.25">
      <c r="A29033">
        <v>28</v>
      </c>
      <c r="B29033">
        <v>82</v>
      </c>
      <c r="C29033">
        <v>72</v>
      </c>
      <c r="D29033" t="s">
        <v>0</v>
      </c>
      <c r="E29033">
        <v>963.04079999999999</v>
      </c>
      <c r="F29033">
        <v>27.479600000000001</v>
      </c>
      <c r="G29033">
        <f t="shared" si="1359"/>
        <v>35.045662964526407</v>
      </c>
      <c r="K29033">
        <f t="shared" si="1360"/>
        <v>1</v>
      </c>
      <c r="L29033">
        <f t="shared" si="1361"/>
        <v>1</v>
      </c>
    </row>
    <row r="29034" spans="1:12" x14ac:dyDescent="0.25">
      <c r="A29034">
        <v>28</v>
      </c>
      <c r="B29034">
        <v>82</v>
      </c>
      <c r="C29034">
        <v>74</v>
      </c>
      <c r="D29034" t="s">
        <v>0</v>
      </c>
      <c r="E29034">
        <v>659.43489999999997</v>
      </c>
      <c r="F29034">
        <v>40.224899999999998</v>
      </c>
      <c r="G29034">
        <f t="shared" si="1359"/>
        <v>16.393698927778566</v>
      </c>
      <c r="K29034">
        <f t="shared" si="1360"/>
        <v>1</v>
      </c>
      <c r="L29034">
        <f t="shared" si="1361"/>
        <v>1</v>
      </c>
    </row>
    <row r="29035" spans="1:12" x14ac:dyDescent="0.25">
      <c r="A29035">
        <v>28</v>
      </c>
      <c r="B29035">
        <v>82</v>
      </c>
      <c r="C29035">
        <v>76</v>
      </c>
      <c r="D29035" t="s">
        <v>0</v>
      </c>
      <c r="E29035">
        <v>1260.4540999999999</v>
      </c>
      <c r="F29035">
        <v>22.225000000000001</v>
      </c>
      <c r="G29035">
        <f t="shared" si="1359"/>
        <v>56.713345331833516</v>
      </c>
      <c r="K29035">
        <f t="shared" si="1360"/>
        <v>1</v>
      </c>
      <c r="L29035">
        <f t="shared" si="1361"/>
        <v>1</v>
      </c>
    </row>
    <row r="29036" spans="1:12" x14ac:dyDescent="0.25">
      <c r="A29036">
        <v>28</v>
      </c>
      <c r="B29036">
        <v>82</v>
      </c>
      <c r="C29036">
        <v>78</v>
      </c>
      <c r="D29036" t="s">
        <v>0</v>
      </c>
      <c r="E29036">
        <v>331.43549999999999</v>
      </c>
      <c r="F29036">
        <v>68.391900000000007</v>
      </c>
      <c r="G29036">
        <f t="shared" si="1359"/>
        <v>4.8461221284976723</v>
      </c>
      <c r="K29036">
        <f t="shared" si="1360"/>
        <v>1</v>
      </c>
      <c r="L29036">
        <f t="shared" si="1361"/>
        <v>1</v>
      </c>
    </row>
    <row r="29037" spans="1:12" x14ac:dyDescent="0.25">
      <c r="A29037">
        <v>28</v>
      </c>
      <c r="B29037">
        <v>84</v>
      </c>
      <c r="C29037">
        <v>28</v>
      </c>
      <c r="D29037" t="s">
        <v>0</v>
      </c>
      <c r="E29037">
        <v>1179.395</v>
      </c>
      <c r="F29037">
        <v>28.2104</v>
      </c>
      <c r="G29037">
        <f t="shared" si="1359"/>
        <v>41.807099509400786</v>
      </c>
      <c r="K29037">
        <f t="shared" si="1360"/>
        <v>1</v>
      </c>
      <c r="L29037">
        <f t="shared" si="1361"/>
        <v>1</v>
      </c>
    </row>
    <row r="29038" spans="1:12" x14ac:dyDescent="0.25">
      <c r="A29038">
        <v>28</v>
      </c>
      <c r="B29038">
        <v>84</v>
      </c>
      <c r="C29038">
        <v>30</v>
      </c>
      <c r="D29038" t="s">
        <v>0</v>
      </c>
      <c r="E29038">
        <v>188.5376</v>
      </c>
      <c r="F29038">
        <v>55.041600000000003</v>
      </c>
      <c r="G29038">
        <f t="shared" si="1359"/>
        <v>3.4253655416993691</v>
      </c>
      <c r="K29038">
        <f t="shared" si="1360"/>
        <v>1</v>
      </c>
      <c r="L29038">
        <f t="shared" si="1361"/>
        <v>1</v>
      </c>
    </row>
    <row r="29039" spans="1:12" x14ac:dyDescent="0.25">
      <c r="A29039">
        <v>28</v>
      </c>
      <c r="B29039">
        <v>84</v>
      </c>
      <c r="C29039">
        <v>32</v>
      </c>
      <c r="D29039" t="s">
        <v>0</v>
      </c>
      <c r="E29039">
        <v>466.22739999999999</v>
      </c>
      <c r="F29039">
        <v>37.507399999999997</v>
      </c>
      <c r="G29039">
        <f t="shared" si="1359"/>
        <v>12.430277758522319</v>
      </c>
      <c r="K29039">
        <f t="shared" si="1360"/>
        <v>1</v>
      </c>
      <c r="L29039">
        <f t="shared" si="1361"/>
        <v>1</v>
      </c>
    </row>
    <row r="29040" spans="1:12" x14ac:dyDescent="0.25">
      <c r="A29040">
        <v>28</v>
      </c>
      <c r="B29040">
        <v>84</v>
      </c>
      <c r="C29040">
        <v>34</v>
      </c>
      <c r="D29040" t="s">
        <v>0</v>
      </c>
      <c r="E29040">
        <v>1574.2941000000001</v>
      </c>
      <c r="F29040">
        <v>17.5764</v>
      </c>
      <c r="G29040">
        <f t="shared" si="1359"/>
        <v>89.568631801734156</v>
      </c>
      <c r="K29040">
        <f t="shared" si="1360"/>
        <v>1</v>
      </c>
      <c r="L29040">
        <f t="shared" si="1361"/>
        <v>1</v>
      </c>
    </row>
    <row r="29041" spans="1:12" x14ac:dyDescent="0.25">
      <c r="A29041">
        <v>28</v>
      </c>
      <c r="B29041">
        <v>84</v>
      </c>
      <c r="C29041">
        <v>36</v>
      </c>
      <c r="D29041" t="s">
        <v>0</v>
      </c>
      <c r="E29041">
        <v>752.66959999999995</v>
      </c>
      <c r="F29041">
        <v>28.1328</v>
      </c>
      <c r="G29041">
        <f t="shared" si="1359"/>
        <v>26.754165955752715</v>
      </c>
      <c r="K29041">
        <f t="shared" si="1360"/>
        <v>1</v>
      </c>
      <c r="L29041">
        <f t="shared" si="1361"/>
        <v>1</v>
      </c>
    </row>
    <row r="29042" spans="1:12" x14ac:dyDescent="0.25">
      <c r="A29042">
        <v>28</v>
      </c>
      <c r="B29042">
        <v>84</v>
      </c>
      <c r="C29042">
        <v>38</v>
      </c>
      <c r="D29042" t="s">
        <v>0</v>
      </c>
      <c r="E29042">
        <v>2642.1938</v>
      </c>
      <c r="F29042">
        <v>19.002700000000001</v>
      </c>
      <c r="G29042">
        <f t="shared" si="1359"/>
        <v>139.04307282649307</v>
      </c>
      <c r="K29042">
        <f t="shared" si="1360"/>
        <v>1</v>
      </c>
      <c r="L29042">
        <f t="shared" si="1361"/>
        <v>1</v>
      </c>
    </row>
    <row r="29043" spans="1:12" x14ac:dyDescent="0.25">
      <c r="A29043">
        <v>28</v>
      </c>
      <c r="B29043">
        <v>84</v>
      </c>
      <c r="C29043">
        <v>40</v>
      </c>
      <c r="D29043" t="s">
        <v>0</v>
      </c>
      <c r="E29043">
        <v>538.27290000000005</v>
      </c>
      <c r="F29043">
        <v>46.700200000000002</v>
      </c>
      <c r="G29043">
        <f t="shared" si="1359"/>
        <v>11.526136933032408</v>
      </c>
      <c r="K29043">
        <f t="shared" si="1360"/>
        <v>1</v>
      </c>
      <c r="L29043">
        <f t="shared" si="1361"/>
        <v>1</v>
      </c>
    </row>
    <row r="29044" spans="1:12" x14ac:dyDescent="0.25">
      <c r="A29044">
        <v>28</v>
      </c>
      <c r="B29044">
        <v>84</v>
      </c>
      <c r="C29044">
        <v>42</v>
      </c>
      <c r="D29044" t="s">
        <v>0</v>
      </c>
      <c r="E29044">
        <v>785.75630000000001</v>
      </c>
      <c r="F29044">
        <v>28.1082</v>
      </c>
      <c r="G29044">
        <f t="shared" si="1359"/>
        <v>27.954700051942137</v>
      </c>
      <c r="K29044">
        <f t="shared" si="1360"/>
        <v>1</v>
      </c>
      <c r="L29044">
        <f t="shared" si="1361"/>
        <v>1</v>
      </c>
    </row>
    <row r="29045" spans="1:12" x14ac:dyDescent="0.25">
      <c r="A29045">
        <v>28</v>
      </c>
      <c r="B29045">
        <v>84</v>
      </c>
      <c r="C29045">
        <v>44</v>
      </c>
      <c r="D29045" t="s">
        <v>0</v>
      </c>
      <c r="E29045">
        <v>1420.8262</v>
      </c>
      <c r="F29045">
        <v>19.041</v>
      </c>
      <c r="G29045">
        <f t="shared" si="1359"/>
        <v>74.619305708733776</v>
      </c>
      <c r="K29045">
        <f t="shared" si="1360"/>
        <v>1</v>
      </c>
      <c r="L29045">
        <f t="shared" si="1361"/>
        <v>1</v>
      </c>
    </row>
    <row r="29046" spans="1:12" x14ac:dyDescent="0.25">
      <c r="A29046">
        <v>28</v>
      </c>
      <c r="B29046">
        <v>84</v>
      </c>
      <c r="C29046">
        <v>46</v>
      </c>
      <c r="D29046" t="s">
        <v>0</v>
      </c>
      <c r="E29046">
        <v>447.99930000000001</v>
      </c>
      <c r="F29046">
        <v>48.3322</v>
      </c>
      <c r="G29046">
        <f t="shared" si="1359"/>
        <v>9.2691683804999574</v>
      </c>
      <c r="K29046">
        <f t="shared" si="1360"/>
        <v>1</v>
      </c>
      <c r="L29046">
        <f t="shared" si="1361"/>
        <v>1</v>
      </c>
    </row>
    <row r="29047" spans="1:12" x14ac:dyDescent="0.25">
      <c r="A29047">
        <v>28</v>
      </c>
      <c r="B29047">
        <v>84</v>
      </c>
      <c r="C29047">
        <v>48</v>
      </c>
      <c r="D29047" t="s">
        <v>0</v>
      </c>
      <c r="E29047">
        <v>3364.0830000000001</v>
      </c>
      <c r="F29047">
        <v>19.312100000000001</v>
      </c>
      <c r="G29047">
        <f t="shared" si="1359"/>
        <v>174.19560793492164</v>
      </c>
      <c r="K29047">
        <f t="shared" si="1360"/>
        <v>1</v>
      </c>
      <c r="L29047">
        <f t="shared" si="1361"/>
        <v>1</v>
      </c>
    </row>
    <row r="29048" spans="1:12" x14ac:dyDescent="0.25">
      <c r="A29048">
        <v>28</v>
      </c>
      <c r="B29048">
        <v>84</v>
      </c>
      <c r="C29048">
        <v>50</v>
      </c>
      <c r="D29048" t="s">
        <v>0</v>
      </c>
      <c r="E29048">
        <v>927.94399999999996</v>
      </c>
      <c r="F29048">
        <v>21.9117</v>
      </c>
      <c r="G29048">
        <f t="shared" si="1359"/>
        <v>42.349247205830672</v>
      </c>
      <c r="K29048">
        <f t="shared" si="1360"/>
        <v>1</v>
      </c>
      <c r="L29048">
        <f t="shared" si="1361"/>
        <v>1</v>
      </c>
    </row>
    <row r="29049" spans="1:12" x14ac:dyDescent="0.25">
      <c r="A29049">
        <v>28</v>
      </c>
      <c r="B29049">
        <v>84</v>
      </c>
      <c r="C29049">
        <v>52</v>
      </c>
      <c r="D29049" t="s">
        <v>0</v>
      </c>
      <c r="E29049">
        <v>1182.9202</v>
      </c>
      <c r="F29049">
        <v>20.104600000000001</v>
      </c>
      <c r="G29049">
        <f t="shared" si="1359"/>
        <v>58.838285765446713</v>
      </c>
      <c r="K29049">
        <f t="shared" si="1360"/>
        <v>1</v>
      </c>
      <c r="L29049">
        <f t="shared" si="1361"/>
        <v>1</v>
      </c>
    </row>
    <row r="29050" spans="1:12" x14ac:dyDescent="0.25">
      <c r="A29050">
        <v>28</v>
      </c>
      <c r="B29050">
        <v>84</v>
      </c>
      <c r="C29050">
        <v>54</v>
      </c>
      <c r="D29050" t="s">
        <v>0</v>
      </c>
      <c r="E29050">
        <v>540.90409999999997</v>
      </c>
      <c r="F29050">
        <v>39.154299999999999</v>
      </c>
      <c r="G29050">
        <f t="shared" si="1359"/>
        <v>13.814679358333567</v>
      </c>
      <c r="K29050">
        <f t="shared" si="1360"/>
        <v>1</v>
      </c>
      <c r="L29050">
        <f t="shared" si="1361"/>
        <v>1</v>
      </c>
    </row>
    <row r="29051" spans="1:12" x14ac:dyDescent="0.25">
      <c r="A29051">
        <v>28</v>
      </c>
      <c r="B29051">
        <v>84</v>
      </c>
      <c r="C29051">
        <v>56</v>
      </c>
      <c r="D29051" t="s">
        <v>0</v>
      </c>
      <c r="E29051">
        <v>904.41890000000001</v>
      </c>
      <c r="F29051">
        <v>24.790700000000001</v>
      </c>
      <c r="G29051">
        <f t="shared" si="1359"/>
        <v>36.482184851577408</v>
      </c>
      <c r="K29051">
        <f t="shared" si="1360"/>
        <v>1</v>
      </c>
      <c r="L29051">
        <f t="shared" si="1361"/>
        <v>1</v>
      </c>
    </row>
    <row r="29052" spans="1:12" x14ac:dyDescent="0.25">
      <c r="A29052">
        <v>28</v>
      </c>
      <c r="B29052">
        <v>84</v>
      </c>
      <c r="C29052">
        <v>58</v>
      </c>
      <c r="D29052" t="s">
        <v>0</v>
      </c>
      <c r="E29052">
        <v>1078.124</v>
      </c>
      <c r="F29052">
        <v>22.254999999999999</v>
      </c>
      <c r="G29052">
        <f t="shared" si="1359"/>
        <v>48.444124915749271</v>
      </c>
      <c r="K29052">
        <f t="shared" si="1360"/>
        <v>1</v>
      </c>
      <c r="L29052">
        <f t="shared" si="1361"/>
        <v>1</v>
      </c>
    </row>
    <row r="29053" spans="1:12" x14ac:dyDescent="0.25">
      <c r="A29053">
        <v>28</v>
      </c>
      <c r="B29053">
        <v>84</v>
      </c>
      <c r="C29053">
        <v>60</v>
      </c>
      <c r="D29053" t="s">
        <v>0</v>
      </c>
      <c r="E29053">
        <v>1013.4967</v>
      </c>
      <c r="F29053">
        <v>23.785799999999998</v>
      </c>
      <c r="G29053">
        <f t="shared" si="1359"/>
        <v>42.609317323781418</v>
      </c>
      <c r="K29053">
        <f t="shared" si="1360"/>
        <v>1</v>
      </c>
      <c r="L29053">
        <f t="shared" si="1361"/>
        <v>1</v>
      </c>
    </row>
    <row r="29054" spans="1:12" x14ac:dyDescent="0.25">
      <c r="A29054">
        <v>28</v>
      </c>
      <c r="B29054">
        <v>84</v>
      </c>
      <c r="C29054">
        <v>62</v>
      </c>
      <c r="D29054" t="s">
        <v>0</v>
      </c>
      <c r="E29054">
        <v>1035.0913</v>
      </c>
      <c r="F29054">
        <v>23.321000000000002</v>
      </c>
      <c r="G29054">
        <f t="shared" si="1359"/>
        <v>44.384516101367865</v>
      </c>
      <c r="K29054">
        <f t="shared" si="1360"/>
        <v>1</v>
      </c>
      <c r="L29054">
        <f t="shared" si="1361"/>
        <v>1</v>
      </c>
    </row>
    <row r="29055" spans="1:12" x14ac:dyDescent="0.25">
      <c r="A29055">
        <v>28</v>
      </c>
      <c r="B29055">
        <v>84</v>
      </c>
      <c r="C29055">
        <v>64</v>
      </c>
      <c r="D29055" t="s">
        <v>0</v>
      </c>
      <c r="E29055">
        <v>1262.6069</v>
      </c>
      <c r="F29055">
        <v>20.3996</v>
      </c>
      <c r="G29055">
        <f t="shared" si="1359"/>
        <v>61.893708700170592</v>
      </c>
      <c r="K29055">
        <f t="shared" si="1360"/>
        <v>1</v>
      </c>
      <c r="L29055">
        <f t="shared" si="1361"/>
        <v>1</v>
      </c>
    </row>
    <row r="29056" spans="1:12" x14ac:dyDescent="0.25">
      <c r="A29056">
        <v>28</v>
      </c>
      <c r="B29056">
        <v>84</v>
      </c>
      <c r="C29056">
        <v>66</v>
      </c>
      <c r="D29056" t="s">
        <v>0</v>
      </c>
      <c r="E29056">
        <v>744.72559999999999</v>
      </c>
      <c r="F29056">
        <v>32.227699999999999</v>
      </c>
      <c r="G29056">
        <f t="shared" si="1359"/>
        <v>23.108245391386912</v>
      </c>
      <c r="K29056">
        <f t="shared" si="1360"/>
        <v>1</v>
      </c>
      <c r="L29056">
        <f t="shared" si="1361"/>
        <v>1</v>
      </c>
    </row>
    <row r="29057" spans="1:12" x14ac:dyDescent="0.25">
      <c r="A29057">
        <v>28</v>
      </c>
      <c r="B29057">
        <v>84</v>
      </c>
      <c r="C29057">
        <v>68</v>
      </c>
      <c r="D29057" t="s">
        <v>0</v>
      </c>
      <c r="E29057">
        <v>980.41639999999995</v>
      </c>
      <c r="F29057">
        <v>25.833600000000001</v>
      </c>
      <c r="G29057">
        <f t="shared" si="1359"/>
        <v>37.951210826210826</v>
      </c>
      <c r="K29057">
        <f t="shared" si="1360"/>
        <v>1</v>
      </c>
      <c r="L29057">
        <f t="shared" si="1361"/>
        <v>1</v>
      </c>
    </row>
    <row r="29058" spans="1:12" x14ac:dyDescent="0.25">
      <c r="A29058">
        <v>28</v>
      </c>
      <c r="B29058">
        <v>84</v>
      </c>
      <c r="C29058">
        <v>70</v>
      </c>
      <c r="D29058" t="s">
        <v>0</v>
      </c>
      <c r="E29058">
        <v>947.09339999999997</v>
      </c>
      <c r="F29058">
        <v>27.588899999999999</v>
      </c>
      <c r="G29058">
        <f t="shared" si="1359"/>
        <v>34.328784402422713</v>
      </c>
      <c r="K29058">
        <f t="shared" si="1360"/>
        <v>1</v>
      </c>
      <c r="L29058">
        <f t="shared" si="1361"/>
        <v>1</v>
      </c>
    </row>
    <row r="29059" spans="1:12" x14ac:dyDescent="0.25">
      <c r="A29059">
        <v>28</v>
      </c>
      <c r="B29059">
        <v>84</v>
      </c>
      <c r="C29059">
        <v>72</v>
      </c>
      <c r="D29059" t="s">
        <v>0</v>
      </c>
      <c r="E29059">
        <v>962.3954</v>
      </c>
      <c r="F29059">
        <v>26.4407</v>
      </c>
      <c r="G29059">
        <f t="shared" ref="G29059:G29122" si="1362">E29059/F29059</f>
        <v>36.398257232221539</v>
      </c>
      <c r="K29059">
        <f t="shared" ref="K29059:K29122" si="1363">IF(D29059&lt;&gt;"o",0,1)</f>
        <v>1</v>
      </c>
      <c r="L29059">
        <f t="shared" ref="L29059:L29122" si="1364">IF(G29059&gt;=3,1,0)</f>
        <v>1</v>
      </c>
    </row>
    <row r="29060" spans="1:12" x14ac:dyDescent="0.25">
      <c r="A29060">
        <v>28</v>
      </c>
      <c r="B29060">
        <v>84</v>
      </c>
      <c r="C29060">
        <v>74</v>
      </c>
      <c r="D29060" t="s">
        <v>0</v>
      </c>
      <c r="E29060">
        <v>370.91039999999998</v>
      </c>
      <c r="F29060">
        <v>65.253</v>
      </c>
      <c r="G29060">
        <f t="shared" si="1362"/>
        <v>5.6841892326789569</v>
      </c>
      <c r="K29060">
        <f t="shared" si="1363"/>
        <v>1</v>
      </c>
      <c r="L29060">
        <f t="shared" si="1364"/>
        <v>1</v>
      </c>
    </row>
    <row r="29061" spans="1:12" x14ac:dyDescent="0.25">
      <c r="A29061">
        <v>28</v>
      </c>
      <c r="B29061">
        <v>84</v>
      </c>
      <c r="C29061">
        <v>76</v>
      </c>
      <c r="D29061" t="s">
        <v>0</v>
      </c>
      <c r="E29061">
        <v>621.22720000000004</v>
      </c>
      <c r="F29061">
        <v>43.691600000000001</v>
      </c>
      <c r="G29061">
        <f t="shared" si="1362"/>
        <v>14.21845846798927</v>
      </c>
      <c r="K29061">
        <f t="shared" si="1363"/>
        <v>1</v>
      </c>
      <c r="L29061">
        <f t="shared" si="1364"/>
        <v>1</v>
      </c>
    </row>
    <row r="29062" spans="1:12" x14ac:dyDescent="0.25">
      <c r="A29062">
        <v>28</v>
      </c>
      <c r="B29062">
        <v>86</v>
      </c>
      <c r="C29062">
        <v>28</v>
      </c>
      <c r="D29062" t="s">
        <v>0</v>
      </c>
      <c r="E29062">
        <v>121.1229</v>
      </c>
      <c r="F29062">
        <v>82.227400000000003</v>
      </c>
      <c r="G29062">
        <f t="shared" si="1362"/>
        <v>1.4730235906765872</v>
      </c>
      <c r="K29062">
        <f t="shared" si="1363"/>
        <v>1</v>
      </c>
      <c r="L29062">
        <f t="shared" si="1364"/>
        <v>0</v>
      </c>
    </row>
    <row r="29063" spans="1:12" x14ac:dyDescent="0.25">
      <c r="A29063">
        <v>28</v>
      </c>
      <c r="B29063">
        <v>86</v>
      </c>
      <c r="C29063">
        <v>30</v>
      </c>
      <c r="D29063" t="s">
        <v>0</v>
      </c>
      <c r="E29063">
        <v>1343.2228</v>
      </c>
      <c r="F29063">
        <v>18.7715</v>
      </c>
      <c r="G29063">
        <f t="shared" si="1362"/>
        <v>71.556497882428147</v>
      </c>
      <c r="K29063">
        <f t="shared" si="1363"/>
        <v>1</v>
      </c>
      <c r="L29063">
        <f t="shared" si="1364"/>
        <v>1</v>
      </c>
    </row>
    <row r="29064" spans="1:12" x14ac:dyDescent="0.25">
      <c r="A29064">
        <v>28</v>
      </c>
      <c r="B29064">
        <v>86</v>
      </c>
      <c r="C29064">
        <v>32</v>
      </c>
      <c r="D29064" t="s">
        <v>0</v>
      </c>
      <c r="E29064">
        <v>1498.0374999999999</v>
      </c>
      <c r="F29064">
        <v>19.0379</v>
      </c>
      <c r="G29064">
        <f t="shared" si="1362"/>
        <v>78.687118852394434</v>
      </c>
      <c r="K29064">
        <f t="shared" si="1363"/>
        <v>1</v>
      </c>
      <c r="L29064">
        <f t="shared" si="1364"/>
        <v>1</v>
      </c>
    </row>
    <row r="29065" spans="1:12" x14ac:dyDescent="0.25">
      <c r="A29065">
        <v>28</v>
      </c>
      <c r="B29065">
        <v>86</v>
      </c>
      <c r="C29065">
        <v>34</v>
      </c>
      <c r="D29065" t="s">
        <v>0</v>
      </c>
      <c r="E29065">
        <v>1704.6875</v>
      </c>
      <c r="F29065">
        <v>17.358799999999999</v>
      </c>
      <c r="G29065">
        <f t="shared" si="1362"/>
        <v>98.203072793050225</v>
      </c>
      <c r="K29065">
        <f t="shared" si="1363"/>
        <v>1</v>
      </c>
      <c r="L29065">
        <f t="shared" si="1364"/>
        <v>1</v>
      </c>
    </row>
    <row r="29066" spans="1:12" x14ac:dyDescent="0.25">
      <c r="A29066">
        <v>28</v>
      </c>
      <c r="B29066">
        <v>86</v>
      </c>
      <c r="C29066">
        <v>36</v>
      </c>
      <c r="D29066" t="s">
        <v>0</v>
      </c>
      <c r="E29066">
        <v>319.67829999999998</v>
      </c>
      <c r="F29066">
        <v>58.400500000000001</v>
      </c>
      <c r="G29066">
        <f t="shared" si="1362"/>
        <v>5.4738966275973659</v>
      </c>
      <c r="K29066">
        <f t="shared" si="1363"/>
        <v>1</v>
      </c>
      <c r="L29066">
        <f t="shared" si="1364"/>
        <v>1</v>
      </c>
    </row>
    <row r="29067" spans="1:12" x14ac:dyDescent="0.25">
      <c r="A29067">
        <v>28</v>
      </c>
      <c r="B29067">
        <v>86</v>
      </c>
      <c r="C29067">
        <v>38</v>
      </c>
      <c r="D29067" t="s">
        <v>0</v>
      </c>
      <c r="E29067">
        <v>1873.7333000000001</v>
      </c>
      <c r="F29067">
        <v>18.097200000000001</v>
      </c>
      <c r="G29067">
        <f t="shared" si="1362"/>
        <v>103.5371935990098</v>
      </c>
      <c r="K29067">
        <f t="shared" si="1363"/>
        <v>1</v>
      </c>
      <c r="L29067">
        <f t="shared" si="1364"/>
        <v>1</v>
      </c>
    </row>
    <row r="29068" spans="1:12" x14ac:dyDescent="0.25">
      <c r="A29068">
        <v>28</v>
      </c>
      <c r="B29068">
        <v>86</v>
      </c>
      <c r="C29068">
        <v>40</v>
      </c>
      <c r="D29068" t="s">
        <v>0</v>
      </c>
      <c r="E29068">
        <v>581.65279999999996</v>
      </c>
      <c r="F29068">
        <v>36.139400000000002</v>
      </c>
      <c r="G29068">
        <f t="shared" si="1362"/>
        <v>16.094699967348653</v>
      </c>
      <c r="K29068">
        <f t="shared" si="1363"/>
        <v>1</v>
      </c>
      <c r="L29068">
        <f t="shared" si="1364"/>
        <v>1</v>
      </c>
    </row>
    <row r="29069" spans="1:12" x14ac:dyDescent="0.25">
      <c r="A29069">
        <v>28</v>
      </c>
      <c r="B29069">
        <v>86</v>
      </c>
      <c r="C29069">
        <v>42</v>
      </c>
      <c r="D29069" t="s">
        <v>0</v>
      </c>
      <c r="E29069">
        <v>597.92989999999998</v>
      </c>
      <c r="F29069">
        <v>35.9681</v>
      </c>
      <c r="G29069">
        <f t="shared" si="1362"/>
        <v>16.623894506521054</v>
      </c>
      <c r="K29069">
        <f t="shared" si="1363"/>
        <v>1</v>
      </c>
      <c r="L29069">
        <f t="shared" si="1364"/>
        <v>1</v>
      </c>
    </row>
    <row r="29070" spans="1:12" x14ac:dyDescent="0.25">
      <c r="A29070">
        <v>28</v>
      </c>
      <c r="B29070">
        <v>86</v>
      </c>
      <c r="C29070">
        <v>44</v>
      </c>
      <c r="D29070" t="s">
        <v>0</v>
      </c>
      <c r="E29070">
        <v>1527.4286999999999</v>
      </c>
      <c r="F29070">
        <v>18.34</v>
      </c>
      <c r="G29070">
        <f t="shared" si="1362"/>
        <v>83.284007633587777</v>
      </c>
      <c r="K29070">
        <f t="shared" si="1363"/>
        <v>1</v>
      </c>
      <c r="L29070">
        <f t="shared" si="1364"/>
        <v>1</v>
      </c>
    </row>
    <row r="29071" spans="1:12" x14ac:dyDescent="0.25">
      <c r="A29071">
        <v>28</v>
      </c>
      <c r="B29071">
        <v>86</v>
      </c>
      <c r="C29071">
        <v>46</v>
      </c>
      <c r="D29071" t="s">
        <v>0</v>
      </c>
      <c r="E29071">
        <v>642.56460000000004</v>
      </c>
      <c r="F29071">
        <v>36.338799999999999</v>
      </c>
      <c r="G29071">
        <f t="shared" si="1362"/>
        <v>17.682603718339628</v>
      </c>
      <c r="K29071">
        <f t="shared" si="1363"/>
        <v>1</v>
      </c>
      <c r="L29071">
        <f t="shared" si="1364"/>
        <v>1</v>
      </c>
    </row>
    <row r="29072" spans="1:12" x14ac:dyDescent="0.25">
      <c r="A29072">
        <v>28</v>
      </c>
      <c r="B29072">
        <v>86</v>
      </c>
      <c r="C29072">
        <v>48</v>
      </c>
      <c r="D29072" t="s">
        <v>0</v>
      </c>
      <c r="E29072">
        <v>1753.6731</v>
      </c>
      <c r="F29072">
        <v>17.498200000000001</v>
      </c>
      <c r="G29072">
        <f t="shared" si="1362"/>
        <v>100.2201997919786</v>
      </c>
      <c r="K29072">
        <f t="shared" si="1363"/>
        <v>1</v>
      </c>
      <c r="L29072">
        <f t="shared" si="1364"/>
        <v>1</v>
      </c>
    </row>
    <row r="29073" spans="1:12" x14ac:dyDescent="0.25">
      <c r="A29073">
        <v>28</v>
      </c>
      <c r="B29073">
        <v>86</v>
      </c>
      <c r="C29073">
        <v>50</v>
      </c>
      <c r="D29073" t="s">
        <v>0</v>
      </c>
      <c r="E29073">
        <v>1709.5836999999999</v>
      </c>
      <c r="F29073">
        <v>18.073699999999999</v>
      </c>
      <c r="G29073">
        <f t="shared" si="1362"/>
        <v>94.589580440086976</v>
      </c>
      <c r="K29073">
        <f t="shared" si="1363"/>
        <v>1</v>
      </c>
      <c r="L29073">
        <f t="shared" si="1364"/>
        <v>1</v>
      </c>
    </row>
    <row r="29074" spans="1:12" x14ac:dyDescent="0.25">
      <c r="A29074">
        <v>28</v>
      </c>
      <c r="B29074">
        <v>86</v>
      </c>
      <c r="C29074">
        <v>52</v>
      </c>
      <c r="D29074" t="s">
        <v>1</v>
      </c>
      <c r="E29074">
        <v>304.66419999999999</v>
      </c>
      <c r="F29074">
        <v>54.087899999999998</v>
      </c>
      <c r="G29074">
        <f t="shared" si="1362"/>
        <v>5.6327607468583549</v>
      </c>
      <c r="K29074">
        <f t="shared" si="1363"/>
        <v>0</v>
      </c>
      <c r="L29074">
        <f t="shared" si="1364"/>
        <v>1</v>
      </c>
    </row>
    <row r="29075" spans="1:12" x14ac:dyDescent="0.25">
      <c r="A29075">
        <v>28</v>
      </c>
      <c r="B29075">
        <v>86</v>
      </c>
      <c r="C29075">
        <v>54</v>
      </c>
      <c r="D29075" t="s">
        <v>0</v>
      </c>
      <c r="E29075">
        <v>226.3442</v>
      </c>
      <c r="F29075">
        <v>62.210700000000003</v>
      </c>
      <c r="G29075">
        <f t="shared" si="1362"/>
        <v>3.6383483870138096</v>
      </c>
      <c r="K29075">
        <f t="shared" si="1363"/>
        <v>1</v>
      </c>
      <c r="L29075">
        <f t="shared" si="1364"/>
        <v>1</v>
      </c>
    </row>
    <row r="29076" spans="1:12" x14ac:dyDescent="0.25">
      <c r="A29076">
        <v>28</v>
      </c>
      <c r="B29076">
        <v>86</v>
      </c>
      <c r="C29076">
        <v>56</v>
      </c>
      <c r="D29076" t="s">
        <v>0</v>
      </c>
      <c r="E29076">
        <v>868.71199999999999</v>
      </c>
      <c r="F29076">
        <v>25.6234</v>
      </c>
      <c r="G29076">
        <f t="shared" si="1362"/>
        <v>33.903072972361201</v>
      </c>
      <c r="K29076">
        <f t="shared" si="1363"/>
        <v>1</v>
      </c>
      <c r="L29076">
        <f t="shared" si="1364"/>
        <v>1</v>
      </c>
    </row>
    <row r="29077" spans="1:12" x14ac:dyDescent="0.25">
      <c r="A29077">
        <v>28</v>
      </c>
      <c r="B29077">
        <v>86</v>
      </c>
      <c r="C29077">
        <v>58</v>
      </c>
      <c r="D29077" t="s">
        <v>0</v>
      </c>
      <c r="E29077">
        <v>643.71529999999996</v>
      </c>
      <c r="F29077">
        <v>33.739100000000001</v>
      </c>
      <c r="G29077">
        <f t="shared" si="1362"/>
        <v>19.079207803409098</v>
      </c>
      <c r="K29077">
        <f t="shared" si="1363"/>
        <v>1</v>
      </c>
      <c r="L29077">
        <f t="shared" si="1364"/>
        <v>1</v>
      </c>
    </row>
    <row r="29078" spans="1:12" x14ac:dyDescent="0.25">
      <c r="A29078">
        <v>28</v>
      </c>
      <c r="B29078">
        <v>86</v>
      </c>
      <c r="C29078">
        <v>60</v>
      </c>
      <c r="D29078" t="s">
        <v>0</v>
      </c>
      <c r="E29078">
        <v>1906.7538999999999</v>
      </c>
      <c r="F29078">
        <v>15.7698</v>
      </c>
      <c r="G29078">
        <f t="shared" si="1362"/>
        <v>120.91173635683394</v>
      </c>
      <c r="K29078">
        <f t="shared" si="1363"/>
        <v>1</v>
      </c>
      <c r="L29078">
        <f t="shared" si="1364"/>
        <v>1</v>
      </c>
    </row>
    <row r="29079" spans="1:12" x14ac:dyDescent="0.25">
      <c r="A29079">
        <v>28</v>
      </c>
      <c r="B29079">
        <v>86</v>
      </c>
      <c r="C29079">
        <v>62</v>
      </c>
      <c r="D29079" t="s">
        <v>0</v>
      </c>
      <c r="E29079">
        <v>666.04390000000001</v>
      </c>
      <c r="F29079">
        <v>35.182499999999997</v>
      </c>
      <c r="G29079">
        <f t="shared" si="1362"/>
        <v>18.931113479712927</v>
      </c>
      <c r="K29079">
        <f t="shared" si="1363"/>
        <v>1</v>
      </c>
      <c r="L29079">
        <f t="shared" si="1364"/>
        <v>1</v>
      </c>
    </row>
    <row r="29080" spans="1:12" x14ac:dyDescent="0.25">
      <c r="A29080">
        <v>28</v>
      </c>
      <c r="B29080">
        <v>86</v>
      </c>
      <c r="C29080">
        <v>64</v>
      </c>
      <c r="D29080" t="s">
        <v>0</v>
      </c>
      <c r="E29080">
        <v>529.21659999999997</v>
      </c>
      <c r="F29080">
        <v>44.252200000000002</v>
      </c>
      <c r="G29080">
        <f t="shared" si="1362"/>
        <v>11.959102598288897</v>
      </c>
      <c r="K29080">
        <f t="shared" si="1363"/>
        <v>1</v>
      </c>
      <c r="L29080">
        <f t="shared" si="1364"/>
        <v>1</v>
      </c>
    </row>
    <row r="29081" spans="1:12" x14ac:dyDescent="0.25">
      <c r="A29081">
        <v>28</v>
      </c>
      <c r="B29081">
        <v>86</v>
      </c>
      <c r="C29081">
        <v>66</v>
      </c>
      <c r="D29081" t="s">
        <v>0</v>
      </c>
      <c r="E29081">
        <v>822.06010000000003</v>
      </c>
      <c r="F29081">
        <v>29.905200000000001</v>
      </c>
      <c r="G29081">
        <f t="shared" si="1362"/>
        <v>27.488868156708534</v>
      </c>
      <c r="K29081">
        <f t="shared" si="1363"/>
        <v>1</v>
      </c>
      <c r="L29081">
        <f t="shared" si="1364"/>
        <v>1</v>
      </c>
    </row>
    <row r="29082" spans="1:12" x14ac:dyDescent="0.25">
      <c r="A29082">
        <v>28</v>
      </c>
      <c r="B29082">
        <v>86</v>
      </c>
      <c r="C29082">
        <v>68</v>
      </c>
      <c r="D29082" t="s">
        <v>0</v>
      </c>
      <c r="E29082">
        <v>987.84360000000004</v>
      </c>
      <c r="F29082">
        <v>25.247699999999998</v>
      </c>
      <c r="G29082">
        <f t="shared" si="1362"/>
        <v>39.126082771896058</v>
      </c>
      <c r="K29082">
        <f t="shared" si="1363"/>
        <v>1</v>
      </c>
      <c r="L29082">
        <f t="shared" si="1364"/>
        <v>1</v>
      </c>
    </row>
    <row r="29083" spans="1:12" x14ac:dyDescent="0.25">
      <c r="A29083">
        <v>28</v>
      </c>
      <c r="B29083">
        <v>86</v>
      </c>
      <c r="C29083">
        <v>70</v>
      </c>
      <c r="D29083" t="s">
        <v>0</v>
      </c>
      <c r="E29083">
        <v>904.06349999999998</v>
      </c>
      <c r="F29083">
        <v>27.8446</v>
      </c>
      <c r="G29083">
        <f t="shared" si="1362"/>
        <v>32.468180544881236</v>
      </c>
      <c r="K29083">
        <f t="shared" si="1363"/>
        <v>1</v>
      </c>
      <c r="L29083">
        <f t="shared" si="1364"/>
        <v>1</v>
      </c>
    </row>
    <row r="29084" spans="1:12" x14ac:dyDescent="0.25">
      <c r="A29084">
        <v>28</v>
      </c>
      <c r="B29084">
        <v>86</v>
      </c>
      <c r="C29084">
        <v>72</v>
      </c>
      <c r="D29084" t="s">
        <v>0</v>
      </c>
      <c r="E29084">
        <v>1183.7405000000001</v>
      </c>
      <c r="F29084">
        <v>23.207899999999999</v>
      </c>
      <c r="G29084">
        <f t="shared" si="1362"/>
        <v>51.005929015550748</v>
      </c>
      <c r="K29084">
        <f t="shared" si="1363"/>
        <v>1</v>
      </c>
      <c r="L29084">
        <f t="shared" si="1364"/>
        <v>1</v>
      </c>
    </row>
    <row r="29085" spans="1:12" x14ac:dyDescent="0.25">
      <c r="A29085">
        <v>28</v>
      </c>
      <c r="B29085">
        <v>86</v>
      </c>
      <c r="C29085">
        <v>74</v>
      </c>
      <c r="D29085" t="s">
        <v>0</v>
      </c>
      <c r="E29085">
        <v>291.7842</v>
      </c>
      <c r="F29085">
        <v>70.944199999999995</v>
      </c>
      <c r="G29085">
        <f t="shared" si="1362"/>
        <v>4.1128689871758368</v>
      </c>
      <c r="K29085">
        <f t="shared" si="1363"/>
        <v>1</v>
      </c>
      <c r="L29085">
        <f t="shared" si="1364"/>
        <v>1</v>
      </c>
    </row>
    <row r="29086" spans="1:12" x14ac:dyDescent="0.25">
      <c r="A29086">
        <v>28</v>
      </c>
      <c r="B29086">
        <v>88</v>
      </c>
      <c r="C29086">
        <v>28</v>
      </c>
      <c r="D29086" t="s">
        <v>0</v>
      </c>
      <c r="E29086">
        <v>1205.7750000000001</v>
      </c>
      <c r="F29086">
        <v>28.684699999999999</v>
      </c>
      <c r="G29086">
        <f t="shared" si="1362"/>
        <v>42.03547535794344</v>
      </c>
      <c r="K29086">
        <f t="shared" si="1363"/>
        <v>1</v>
      </c>
      <c r="L29086">
        <f t="shared" si="1364"/>
        <v>1</v>
      </c>
    </row>
    <row r="29087" spans="1:12" x14ac:dyDescent="0.25">
      <c r="A29087">
        <v>28</v>
      </c>
      <c r="B29087">
        <v>88</v>
      </c>
      <c r="C29087">
        <v>30</v>
      </c>
      <c r="D29087" t="s">
        <v>0</v>
      </c>
      <c r="E29087">
        <v>1797.1579999999999</v>
      </c>
      <c r="F29087">
        <v>19.016200000000001</v>
      </c>
      <c r="G29087">
        <f t="shared" si="1362"/>
        <v>94.506683774886667</v>
      </c>
      <c r="K29087">
        <f t="shared" si="1363"/>
        <v>1</v>
      </c>
      <c r="L29087">
        <f t="shared" si="1364"/>
        <v>1</v>
      </c>
    </row>
    <row r="29088" spans="1:12" x14ac:dyDescent="0.25">
      <c r="A29088">
        <v>28</v>
      </c>
      <c r="B29088">
        <v>88</v>
      </c>
      <c r="C29088">
        <v>32</v>
      </c>
      <c r="D29088" t="s">
        <v>0</v>
      </c>
      <c r="E29088">
        <v>423.35989999999998</v>
      </c>
      <c r="F29088">
        <v>49.679600000000001</v>
      </c>
      <c r="G29088">
        <f t="shared" si="1362"/>
        <v>8.521805731125049</v>
      </c>
      <c r="K29088">
        <f t="shared" si="1363"/>
        <v>1</v>
      </c>
      <c r="L29088">
        <f t="shared" si="1364"/>
        <v>1</v>
      </c>
    </row>
    <row r="29089" spans="1:12" x14ac:dyDescent="0.25">
      <c r="A29089">
        <v>28</v>
      </c>
      <c r="B29089">
        <v>88</v>
      </c>
      <c r="C29089">
        <v>34</v>
      </c>
      <c r="D29089" t="s">
        <v>0</v>
      </c>
      <c r="E29089">
        <v>1144.0851</v>
      </c>
      <c r="F29089">
        <v>19.868500000000001</v>
      </c>
      <c r="G29089">
        <f t="shared" si="1362"/>
        <v>57.582862319752373</v>
      </c>
      <c r="K29089">
        <f t="shared" si="1363"/>
        <v>1</v>
      </c>
      <c r="L29089">
        <f t="shared" si="1364"/>
        <v>1</v>
      </c>
    </row>
    <row r="29090" spans="1:12" x14ac:dyDescent="0.25">
      <c r="A29090">
        <v>28</v>
      </c>
      <c r="B29090">
        <v>88</v>
      </c>
      <c r="C29090">
        <v>36</v>
      </c>
      <c r="D29090" t="s">
        <v>0</v>
      </c>
      <c r="E29090">
        <v>983.80820000000006</v>
      </c>
      <c r="F29090">
        <v>21.953399999999998</v>
      </c>
      <c r="G29090">
        <f t="shared" si="1362"/>
        <v>44.813477638998975</v>
      </c>
      <c r="K29090">
        <f t="shared" si="1363"/>
        <v>1</v>
      </c>
      <c r="L29090">
        <f t="shared" si="1364"/>
        <v>1</v>
      </c>
    </row>
    <row r="29091" spans="1:12" x14ac:dyDescent="0.25">
      <c r="A29091">
        <v>28</v>
      </c>
      <c r="B29091">
        <v>88</v>
      </c>
      <c r="C29091">
        <v>38</v>
      </c>
      <c r="D29091" t="s">
        <v>0</v>
      </c>
      <c r="E29091">
        <v>617.88400000000001</v>
      </c>
      <c r="F29091">
        <v>34.912199999999999</v>
      </c>
      <c r="G29091">
        <f t="shared" si="1362"/>
        <v>17.698225835094895</v>
      </c>
      <c r="K29091">
        <f t="shared" si="1363"/>
        <v>1</v>
      </c>
      <c r="L29091">
        <f t="shared" si="1364"/>
        <v>1</v>
      </c>
    </row>
    <row r="29092" spans="1:12" x14ac:dyDescent="0.25">
      <c r="A29092">
        <v>28</v>
      </c>
      <c r="B29092">
        <v>88</v>
      </c>
      <c r="C29092">
        <v>40</v>
      </c>
      <c r="D29092" t="s">
        <v>0</v>
      </c>
      <c r="E29092">
        <v>2030.5967000000001</v>
      </c>
      <c r="F29092">
        <v>16.744299999999999</v>
      </c>
      <c r="G29092">
        <f t="shared" si="1362"/>
        <v>121.27092204511386</v>
      </c>
      <c r="K29092">
        <f t="shared" si="1363"/>
        <v>1</v>
      </c>
      <c r="L29092">
        <f t="shared" si="1364"/>
        <v>1</v>
      </c>
    </row>
    <row r="29093" spans="1:12" x14ac:dyDescent="0.25">
      <c r="A29093">
        <v>28</v>
      </c>
      <c r="B29093">
        <v>88</v>
      </c>
      <c r="C29093">
        <v>42</v>
      </c>
      <c r="D29093" t="s">
        <v>0</v>
      </c>
      <c r="E29093">
        <v>271.61950000000002</v>
      </c>
      <c r="F29093">
        <v>65.005099999999999</v>
      </c>
      <c r="G29093">
        <f t="shared" si="1362"/>
        <v>4.1784336921256955</v>
      </c>
      <c r="K29093">
        <f t="shared" si="1363"/>
        <v>1</v>
      </c>
      <c r="L29093">
        <f t="shared" si="1364"/>
        <v>1</v>
      </c>
    </row>
    <row r="29094" spans="1:12" x14ac:dyDescent="0.25">
      <c r="A29094">
        <v>28</v>
      </c>
      <c r="B29094">
        <v>88</v>
      </c>
      <c r="C29094">
        <v>44</v>
      </c>
      <c r="D29094" t="s">
        <v>0</v>
      </c>
      <c r="E29094">
        <v>1286.1726000000001</v>
      </c>
      <c r="F29094">
        <v>19.460699999999999</v>
      </c>
      <c r="G29094">
        <f t="shared" si="1362"/>
        <v>66.090767546902228</v>
      </c>
      <c r="K29094">
        <f t="shared" si="1363"/>
        <v>1</v>
      </c>
      <c r="L29094">
        <f t="shared" si="1364"/>
        <v>1</v>
      </c>
    </row>
    <row r="29095" spans="1:12" x14ac:dyDescent="0.25">
      <c r="A29095">
        <v>28</v>
      </c>
      <c r="B29095">
        <v>88</v>
      </c>
      <c r="C29095">
        <v>46</v>
      </c>
      <c r="D29095" t="s">
        <v>0</v>
      </c>
      <c r="E29095">
        <v>2006.6611</v>
      </c>
      <c r="F29095">
        <v>16.814599999999999</v>
      </c>
      <c r="G29095">
        <f t="shared" si="1362"/>
        <v>119.34040060423681</v>
      </c>
      <c r="K29095">
        <f t="shared" si="1363"/>
        <v>1</v>
      </c>
      <c r="L29095">
        <f t="shared" si="1364"/>
        <v>1</v>
      </c>
    </row>
    <row r="29096" spans="1:12" x14ac:dyDescent="0.25">
      <c r="A29096">
        <v>28</v>
      </c>
      <c r="B29096">
        <v>88</v>
      </c>
      <c r="C29096">
        <v>48</v>
      </c>
      <c r="D29096" t="s">
        <v>0</v>
      </c>
      <c r="E29096">
        <v>1668.2582</v>
      </c>
      <c r="F29096">
        <v>18.087299999999999</v>
      </c>
      <c r="G29096">
        <f t="shared" si="1362"/>
        <v>92.233677773907658</v>
      </c>
      <c r="K29096">
        <f t="shared" si="1363"/>
        <v>1</v>
      </c>
      <c r="L29096">
        <f t="shared" si="1364"/>
        <v>1</v>
      </c>
    </row>
    <row r="29097" spans="1:12" x14ac:dyDescent="0.25">
      <c r="A29097">
        <v>28</v>
      </c>
      <c r="B29097">
        <v>88</v>
      </c>
      <c r="C29097">
        <v>50</v>
      </c>
      <c r="D29097" t="s">
        <v>0</v>
      </c>
      <c r="E29097">
        <v>299.47269999999997</v>
      </c>
      <c r="F29097">
        <v>69.1554</v>
      </c>
      <c r="G29097">
        <f t="shared" si="1362"/>
        <v>4.3304311738490409</v>
      </c>
      <c r="K29097">
        <f t="shared" si="1363"/>
        <v>1</v>
      </c>
      <c r="L29097">
        <f t="shared" si="1364"/>
        <v>1</v>
      </c>
    </row>
    <row r="29098" spans="1:12" x14ac:dyDescent="0.25">
      <c r="A29098">
        <v>28</v>
      </c>
      <c r="B29098">
        <v>88</v>
      </c>
      <c r="C29098">
        <v>52</v>
      </c>
      <c r="D29098" t="s">
        <v>0</v>
      </c>
      <c r="E29098">
        <v>493.75240000000002</v>
      </c>
      <c r="F29098">
        <v>47.439300000000003</v>
      </c>
      <c r="G29098">
        <f t="shared" si="1362"/>
        <v>10.408087809052832</v>
      </c>
      <c r="K29098">
        <f t="shared" si="1363"/>
        <v>1</v>
      </c>
      <c r="L29098">
        <f t="shared" si="1364"/>
        <v>1</v>
      </c>
    </row>
    <row r="29099" spans="1:12" x14ac:dyDescent="0.25">
      <c r="A29099">
        <v>28</v>
      </c>
      <c r="B29099">
        <v>88</v>
      </c>
      <c r="C29099">
        <v>54</v>
      </c>
      <c r="D29099" t="s">
        <v>0</v>
      </c>
      <c r="E29099">
        <v>462.49930000000001</v>
      </c>
      <c r="F29099">
        <v>39.959800000000001</v>
      </c>
      <c r="G29099">
        <f t="shared" si="1362"/>
        <v>11.574114485057482</v>
      </c>
      <c r="K29099">
        <f t="shared" si="1363"/>
        <v>1</v>
      </c>
      <c r="L29099">
        <f t="shared" si="1364"/>
        <v>1</v>
      </c>
    </row>
    <row r="29100" spans="1:12" x14ac:dyDescent="0.25">
      <c r="A29100">
        <v>28</v>
      </c>
      <c r="B29100">
        <v>88</v>
      </c>
      <c r="C29100">
        <v>56</v>
      </c>
      <c r="D29100" t="s">
        <v>0</v>
      </c>
      <c r="E29100">
        <v>583.22339999999997</v>
      </c>
      <c r="F29100">
        <v>34.400399999999998</v>
      </c>
      <c r="G29100">
        <f t="shared" si="1362"/>
        <v>16.953971465448078</v>
      </c>
      <c r="K29100">
        <f t="shared" si="1363"/>
        <v>1</v>
      </c>
      <c r="L29100">
        <f t="shared" si="1364"/>
        <v>1</v>
      </c>
    </row>
    <row r="29101" spans="1:12" x14ac:dyDescent="0.25">
      <c r="A29101">
        <v>28</v>
      </c>
      <c r="B29101">
        <v>88</v>
      </c>
      <c r="C29101">
        <v>58</v>
      </c>
      <c r="D29101" t="s">
        <v>0</v>
      </c>
      <c r="E29101">
        <v>791.72460000000001</v>
      </c>
      <c r="F29101">
        <v>27.5489</v>
      </c>
      <c r="G29101">
        <f t="shared" si="1362"/>
        <v>28.738882496215819</v>
      </c>
      <c r="K29101">
        <f t="shared" si="1363"/>
        <v>1</v>
      </c>
      <c r="L29101">
        <f t="shared" si="1364"/>
        <v>1</v>
      </c>
    </row>
    <row r="29102" spans="1:12" x14ac:dyDescent="0.25">
      <c r="A29102">
        <v>28</v>
      </c>
      <c r="B29102">
        <v>88</v>
      </c>
      <c r="C29102">
        <v>60</v>
      </c>
      <c r="D29102" t="s">
        <v>0</v>
      </c>
      <c r="E29102">
        <v>649.67600000000004</v>
      </c>
      <c r="F29102">
        <v>33.645299999999999</v>
      </c>
      <c r="G29102">
        <f t="shared" si="1362"/>
        <v>19.309561811010752</v>
      </c>
      <c r="K29102">
        <f t="shared" si="1363"/>
        <v>1</v>
      </c>
      <c r="L29102">
        <f t="shared" si="1364"/>
        <v>1</v>
      </c>
    </row>
    <row r="29103" spans="1:12" x14ac:dyDescent="0.25">
      <c r="A29103">
        <v>28</v>
      </c>
      <c r="B29103">
        <v>88</v>
      </c>
      <c r="C29103">
        <v>62</v>
      </c>
      <c r="D29103" t="s">
        <v>0</v>
      </c>
      <c r="E29103">
        <v>784.34580000000005</v>
      </c>
      <c r="F29103">
        <v>29.465599999999998</v>
      </c>
      <c r="G29103">
        <f t="shared" si="1362"/>
        <v>26.619033720677674</v>
      </c>
      <c r="K29103">
        <f t="shared" si="1363"/>
        <v>1</v>
      </c>
      <c r="L29103">
        <f t="shared" si="1364"/>
        <v>1</v>
      </c>
    </row>
    <row r="29104" spans="1:12" x14ac:dyDescent="0.25">
      <c r="A29104">
        <v>28</v>
      </c>
      <c r="B29104">
        <v>88</v>
      </c>
      <c r="C29104">
        <v>64</v>
      </c>
      <c r="D29104" t="s">
        <v>0</v>
      </c>
      <c r="E29104">
        <v>1002.3251</v>
      </c>
      <c r="F29104">
        <v>24.498799999999999</v>
      </c>
      <c r="G29104">
        <f t="shared" si="1362"/>
        <v>40.913232484856401</v>
      </c>
      <c r="K29104">
        <f t="shared" si="1363"/>
        <v>1</v>
      </c>
      <c r="L29104">
        <f t="shared" si="1364"/>
        <v>1</v>
      </c>
    </row>
    <row r="29105" spans="1:12" x14ac:dyDescent="0.25">
      <c r="A29105">
        <v>28</v>
      </c>
      <c r="B29105">
        <v>88</v>
      </c>
      <c r="C29105">
        <v>66</v>
      </c>
      <c r="D29105" t="s">
        <v>0</v>
      </c>
      <c r="E29105">
        <v>919.34299999999996</v>
      </c>
      <c r="F29105">
        <v>27.1052</v>
      </c>
      <c r="G29105">
        <f t="shared" si="1362"/>
        <v>33.917587769136546</v>
      </c>
      <c r="K29105">
        <f t="shared" si="1363"/>
        <v>1</v>
      </c>
      <c r="L29105">
        <f t="shared" si="1364"/>
        <v>1</v>
      </c>
    </row>
    <row r="29106" spans="1:12" x14ac:dyDescent="0.25">
      <c r="A29106">
        <v>28</v>
      </c>
      <c r="B29106">
        <v>88</v>
      </c>
      <c r="C29106">
        <v>68</v>
      </c>
      <c r="D29106" t="s">
        <v>0</v>
      </c>
      <c r="E29106">
        <v>1058.9172000000001</v>
      </c>
      <c r="F29106">
        <v>23.5654</v>
      </c>
      <c r="G29106">
        <f t="shared" si="1362"/>
        <v>44.935252531253454</v>
      </c>
      <c r="K29106">
        <f t="shared" si="1363"/>
        <v>1</v>
      </c>
      <c r="L29106">
        <f t="shared" si="1364"/>
        <v>1</v>
      </c>
    </row>
    <row r="29107" spans="1:12" x14ac:dyDescent="0.25">
      <c r="A29107">
        <v>28</v>
      </c>
      <c r="B29107">
        <v>88</v>
      </c>
      <c r="C29107">
        <v>70</v>
      </c>
      <c r="D29107" t="s">
        <v>0</v>
      </c>
      <c r="E29107">
        <v>336.84730000000002</v>
      </c>
      <c r="F29107">
        <v>69.474500000000006</v>
      </c>
      <c r="G29107">
        <f t="shared" si="1362"/>
        <v>4.8485026880366178</v>
      </c>
      <c r="K29107">
        <f t="shared" si="1363"/>
        <v>1</v>
      </c>
      <c r="L29107">
        <f t="shared" si="1364"/>
        <v>1</v>
      </c>
    </row>
    <row r="29108" spans="1:12" x14ac:dyDescent="0.25">
      <c r="A29108">
        <v>28</v>
      </c>
      <c r="B29108">
        <v>88</v>
      </c>
      <c r="C29108">
        <v>72</v>
      </c>
      <c r="D29108" t="s">
        <v>0</v>
      </c>
      <c r="E29108">
        <v>483.12810000000002</v>
      </c>
      <c r="F29108">
        <v>52.661700000000003</v>
      </c>
      <c r="G29108">
        <f t="shared" si="1362"/>
        <v>9.1741835147744943</v>
      </c>
      <c r="K29108">
        <f t="shared" si="1363"/>
        <v>1</v>
      </c>
      <c r="L29108">
        <f t="shared" si="1364"/>
        <v>1</v>
      </c>
    </row>
    <row r="29109" spans="1:12" x14ac:dyDescent="0.25">
      <c r="A29109">
        <v>28</v>
      </c>
      <c r="B29109">
        <v>90</v>
      </c>
      <c r="C29109">
        <v>28</v>
      </c>
      <c r="D29109" t="s">
        <v>0</v>
      </c>
      <c r="E29109">
        <v>464.49939999999998</v>
      </c>
      <c r="F29109">
        <v>67.910200000000003</v>
      </c>
      <c r="G29109">
        <f t="shared" si="1362"/>
        <v>6.8399062291084398</v>
      </c>
      <c r="K29109">
        <f t="shared" si="1363"/>
        <v>1</v>
      </c>
      <c r="L29109">
        <f t="shared" si="1364"/>
        <v>1</v>
      </c>
    </row>
    <row r="29110" spans="1:12" x14ac:dyDescent="0.25">
      <c r="A29110">
        <v>28</v>
      </c>
      <c r="B29110">
        <v>90</v>
      </c>
      <c r="C29110">
        <v>30</v>
      </c>
      <c r="D29110" t="s">
        <v>0</v>
      </c>
      <c r="E29110">
        <v>707.04380000000003</v>
      </c>
      <c r="F29110">
        <v>34.262700000000002</v>
      </c>
      <c r="G29110">
        <f t="shared" si="1362"/>
        <v>20.635962723311355</v>
      </c>
      <c r="K29110">
        <f t="shared" si="1363"/>
        <v>1</v>
      </c>
      <c r="L29110">
        <f t="shared" si="1364"/>
        <v>1</v>
      </c>
    </row>
    <row r="29111" spans="1:12" x14ac:dyDescent="0.25">
      <c r="A29111">
        <v>28</v>
      </c>
      <c r="B29111">
        <v>90</v>
      </c>
      <c r="C29111">
        <v>32</v>
      </c>
      <c r="D29111" t="s">
        <v>0</v>
      </c>
      <c r="E29111">
        <v>305.64190000000002</v>
      </c>
      <c r="F29111">
        <v>55.1524</v>
      </c>
      <c r="G29111">
        <f t="shared" si="1362"/>
        <v>5.5417697144639222</v>
      </c>
      <c r="K29111">
        <f t="shared" si="1363"/>
        <v>1</v>
      </c>
      <c r="L29111">
        <f t="shared" si="1364"/>
        <v>1</v>
      </c>
    </row>
    <row r="29112" spans="1:12" x14ac:dyDescent="0.25">
      <c r="A29112">
        <v>28</v>
      </c>
      <c r="B29112">
        <v>90</v>
      </c>
      <c r="C29112">
        <v>34</v>
      </c>
      <c r="D29112" t="s">
        <v>0</v>
      </c>
      <c r="E29112">
        <v>2751.52</v>
      </c>
      <c r="F29112">
        <v>19.401</v>
      </c>
      <c r="G29112">
        <f t="shared" si="1362"/>
        <v>141.82361733931242</v>
      </c>
      <c r="K29112">
        <f t="shared" si="1363"/>
        <v>1</v>
      </c>
      <c r="L29112">
        <f t="shared" si="1364"/>
        <v>1</v>
      </c>
    </row>
    <row r="29113" spans="1:12" x14ac:dyDescent="0.25">
      <c r="A29113">
        <v>28</v>
      </c>
      <c r="B29113">
        <v>90</v>
      </c>
      <c r="C29113">
        <v>36</v>
      </c>
      <c r="D29113" t="s">
        <v>0</v>
      </c>
      <c r="E29113">
        <v>163.72620000000001</v>
      </c>
      <c r="F29113">
        <v>53.130600000000001</v>
      </c>
      <c r="G29113">
        <f t="shared" si="1362"/>
        <v>3.0815801063793749</v>
      </c>
      <c r="K29113">
        <f t="shared" si="1363"/>
        <v>1</v>
      </c>
      <c r="L29113">
        <f t="shared" si="1364"/>
        <v>1</v>
      </c>
    </row>
    <row r="29114" spans="1:12" x14ac:dyDescent="0.25">
      <c r="A29114">
        <v>28</v>
      </c>
      <c r="B29114">
        <v>90</v>
      </c>
      <c r="C29114">
        <v>38</v>
      </c>
      <c r="D29114" t="s">
        <v>0</v>
      </c>
      <c r="E29114">
        <v>821.11609999999996</v>
      </c>
      <c r="F29114">
        <v>25.5382</v>
      </c>
      <c r="G29114">
        <f t="shared" si="1362"/>
        <v>32.152465718022412</v>
      </c>
      <c r="K29114">
        <f t="shared" si="1363"/>
        <v>1</v>
      </c>
      <c r="L29114">
        <f t="shared" si="1364"/>
        <v>1</v>
      </c>
    </row>
    <row r="29115" spans="1:12" x14ac:dyDescent="0.25">
      <c r="A29115">
        <v>28</v>
      </c>
      <c r="B29115">
        <v>90</v>
      </c>
      <c r="C29115">
        <v>40</v>
      </c>
      <c r="D29115" t="s">
        <v>0</v>
      </c>
      <c r="E29115">
        <v>903.27369999999996</v>
      </c>
      <c r="F29115">
        <v>24.776599999999998</v>
      </c>
      <c r="G29115">
        <f t="shared" si="1362"/>
        <v>36.456725297256284</v>
      </c>
      <c r="K29115">
        <f t="shared" si="1363"/>
        <v>1</v>
      </c>
      <c r="L29115">
        <f t="shared" si="1364"/>
        <v>1</v>
      </c>
    </row>
    <row r="29116" spans="1:12" x14ac:dyDescent="0.25">
      <c r="A29116">
        <v>28</v>
      </c>
      <c r="B29116">
        <v>90</v>
      </c>
      <c r="C29116">
        <v>42</v>
      </c>
      <c r="D29116" t="s">
        <v>0</v>
      </c>
      <c r="E29116">
        <v>478.64949999999999</v>
      </c>
      <c r="F29116">
        <v>52.316899999999997</v>
      </c>
      <c r="G29116">
        <f t="shared" si="1362"/>
        <v>9.1490417054527313</v>
      </c>
      <c r="K29116">
        <f t="shared" si="1363"/>
        <v>1</v>
      </c>
      <c r="L29116">
        <f t="shared" si="1364"/>
        <v>1</v>
      </c>
    </row>
    <row r="29117" spans="1:12" x14ac:dyDescent="0.25">
      <c r="A29117">
        <v>28</v>
      </c>
      <c r="B29117">
        <v>90</v>
      </c>
      <c r="C29117">
        <v>44</v>
      </c>
      <c r="D29117" t="s">
        <v>0</v>
      </c>
      <c r="E29117">
        <v>1972.1991</v>
      </c>
      <c r="F29117">
        <v>17.975200000000001</v>
      </c>
      <c r="G29117">
        <f t="shared" si="1362"/>
        <v>109.71778339044906</v>
      </c>
      <c r="K29117">
        <f t="shared" si="1363"/>
        <v>1</v>
      </c>
      <c r="L29117">
        <f t="shared" si="1364"/>
        <v>1</v>
      </c>
    </row>
    <row r="29118" spans="1:12" x14ac:dyDescent="0.25">
      <c r="A29118">
        <v>28</v>
      </c>
      <c r="B29118">
        <v>90</v>
      </c>
      <c r="C29118">
        <v>46</v>
      </c>
      <c r="D29118" t="s">
        <v>0</v>
      </c>
      <c r="E29118">
        <v>718.14689999999996</v>
      </c>
      <c r="F29118">
        <v>34.488799999999998</v>
      </c>
      <c r="G29118">
        <f t="shared" si="1362"/>
        <v>20.822611978381389</v>
      </c>
      <c r="K29118">
        <f t="shared" si="1363"/>
        <v>1</v>
      </c>
      <c r="L29118">
        <f t="shared" si="1364"/>
        <v>1</v>
      </c>
    </row>
    <row r="29119" spans="1:12" x14ac:dyDescent="0.25">
      <c r="A29119">
        <v>28</v>
      </c>
      <c r="B29119">
        <v>90</v>
      </c>
      <c r="C29119">
        <v>48</v>
      </c>
      <c r="D29119" t="s">
        <v>0</v>
      </c>
      <c r="E29119">
        <v>1171.0923</v>
      </c>
      <c r="F29119">
        <v>24.646799999999999</v>
      </c>
      <c r="G29119">
        <f t="shared" si="1362"/>
        <v>47.514983689566193</v>
      </c>
      <c r="K29119">
        <f t="shared" si="1363"/>
        <v>1</v>
      </c>
      <c r="L29119">
        <f t="shared" si="1364"/>
        <v>1</v>
      </c>
    </row>
    <row r="29120" spans="1:12" x14ac:dyDescent="0.25">
      <c r="A29120">
        <v>28</v>
      </c>
      <c r="B29120">
        <v>90</v>
      </c>
      <c r="C29120">
        <v>50</v>
      </c>
      <c r="D29120" t="s">
        <v>0</v>
      </c>
      <c r="E29120">
        <v>1295.2429</v>
      </c>
      <c r="F29120">
        <v>21.101500000000001</v>
      </c>
      <c r="G29120">
        <f t="shared" si="1362"/>
        <v>61.381555813567751</v>
      </c>
      <c r="K29120">
        <f t="shared" si="1363"/>
        <v>1</v>
      </c>
      <c r="L29120">
        <f t="shared" si="1364"/>
        <v>1</v>
      </c>
    </row>
    <row r="29121" spans="1:12" x14ac:dyDescent="0.25">
      <c r="A29121">
        <v>28</v>
      </c>
      <c r="B29121">
        <v>90</v>
      </c>
      <c r="C29121">
        <v>52</v>
      </c>
      <c r="D29121" t="s">
        <v>0</v>
      </c>
      <c r="E29121">
        <v>228.72559999999999</v>
      </c>
      <c r="F29121">
        <v>66.0565</v>
      </c>
      <c r="G29121">
        <f t="shared" si="1362"/>
        <v>3.4625752196982882</v>
      </c>
      <c r="K29121">
        <f t="shared" si="1363"/>
        <v>1</v>
      </c>
      <c r="L29121">
        <f t="shared" si="1364"/>
        <v>1</v>
      </c>
    </row>
    <row r="29122" spans="1:12" x14ac:dyDescent="0.25">
      <c r="A29122">
        <v>28</v>
      </c>
      <c r="B29122">
        <v>90</v>
      </c>
      <c r="C29122">
        <v>54</v>
      </c>
      <c r="D29122" t="s">
        <v>0</v>
      </c>
      <c r="E29122">
        <v>810.62969999999996</v>
      </c>
      <c r="F29122">
        <v>30.8111</v>
      </c>
      <c r="G29122">
        <f t="shared" si="1362"/>
        <v>26.309664374202804</v>
      </c>
      <c r="K29122">
        <f t="shared" si="1363"/>
        <v>1</v>
      </c>
      <c r="L29122">
        <f t="shared" si="1364"/>
        <v>1</v>
      </c>
    </row>
    <row r="29123" spans="1:12" x14ac:dyDescent="0.25">
      <c r="A29123">
        <v>28</v>
      </c>
      <c r="B29123">
        <v>90</v>
      </c>
      <c r="C29123">
        <v>56</v>
      </c>
      <c r="D29123" t="s">
        <v>0</v>
      </c>
      <c r="E29123">
        <v>488.18889999999999</v>
      </c>
      <c r="F29123">
        <v>53.110399999999998</v>
      </c>
      <c r="G29123">
        <f t="shared" ref="G29123:G29186" si="1365">E29123/F29123</f>
        <v>9.1919642857142865</v>
      </c>
      <c r="K29123">
        <f t="shared" ref="K29123:K29186" si="1366">IF(D29123&lt;&gt;"o",0,1)</f>
        <v>1</v>
      </c>
      <c r="L29123">
        <f t="shared" ref="L29123:L29186" si="1367">IF(G29123&gt;=3,1,0)</f>
        <v>1</v>
      </c>
    </row>
    <row r="29124" spans="1:12" x14ac:dyDescent="0.25">
      <c r="A29124">
        <v>28</v>
      </c>
      <c r="B29124">
        <v>90</v>
      </c>
      <c r="C29124">
        <v>58</v>
      </c>
      <c r="D29124" t="s">
        <v>0</v>
      </c>
      <c r="E29124">
        <v>523.05740000000003</v>
      </c>
      <c r="F29124">
        <v>38.343200000000003</v>
      </c>
      <c r="G29124">
        <f t="shared" si="1365"/>
        <v>13.641464457843893</v>
      </c>
      <c r="K29124">
        <f t="shared" si="1366"/>
        <v>1</v>
      </c>
      <c r="L29124">
        <f t="shared" si="1367"/>
        <v>1</v>
      </c>
    </row>
    <row r="29125" spans="1:12" x14ac:dyDescent="0.25">
      <c r="A29125">
        <v>28</v>
      </c>
      <c r="B29125">
        <v>90</v>
      </c>
      <c r="C29125">
        <v>60</v>
      </c>
      <c r="D29125" t="s">
        <v>0</v>
      </c>
      <c r="E29125">
        <v>385.21050000000002</v>
      </c>
      <c r="F29125">
        <v>57.6569</v>
      </c>
      <c r="G29125">
        <f t="shared" si="1365"/>
        <v>6.6810824029734519</v>
      </c>
      <c r="K29125">
        <f t="shared" si="1366"/>
        <v>1</v>
      </c>
      <c r="L29125">
        <f t="shared" si="1367"/>
        <v>1</v>
      </c>
    </row>
    <row r="29126" spans="1:12" x14ac:dyDescent="0.25">
      <c r="A29126">
        <v>28</v>
      </c>
      <c r="B29126">
        <v>90</v>
      </c>
      <c r="C29126">
        <v>62</v>
      </c>
      <c r="D29126" t="s">
        <v>0</v>
      </c>
      <c r="E29126">
        <v>1089.0068000000001</v>
      </c>
      <c r="F29126">
        <v>22.525600000000001</v>
      </c>
      <c r="G29126">
        <f t="shared" si="1365"/>
        <v>48.345296018752002</v>
      </c>
      <c r="K29126">
        <f t="shared" si="1366"/>
        <v>1</v>
      </c>
      <c r="L29126">
        <f t="shared" si="1367"/>
        <v>1</v>
      </c>
    </row>
    <row r="29127" spans="1:12" x14ac:dyDescent="0.25">
      <c r="A29127">
        <v>28</v>
      </c>
      <c r="B29127">
        <v>90</v>
      </c>
      <c r="C29127">
        <v>64</v>
      </c>
      <c r="D29127" t="s">
        <v>0</v>
      </c>
      <c r="E29127">
        <v>249.12880000000001</v>
      </c>
      <c r="F29127">
        <v>68.121700000000004</v>
      </c>
      <c r="G29127">
        <f t="shared" si="1365"/>
        <v>3.657113665689494</v>
      </c>
      <c r="K29127">
        <f t="shared" si="1366"/>
        <v>1</v>
      </c>
      <c r="L29127">
        <f t="shared" si="1367"/>
        <v>1</v>
      </c>
    </row>
    <row r="29128" spans="1:12" x14ac:dyDescent="0.25">
      <c r="A29128">
        <v>28</v>
      </c>
      <c r="B29128">
        <v>90</v>
      </c>
      <c r="C29128">
        <v>66</v>
      </c>
      <c r="D29128" t="s">
        <v>1</v>
      </c>
      <c r="E29128">
        <v>331.54109999999997</v>
      </c>
      <c r="F29128">
        <v>64.389099999999999</v>
      </c>
      <c r="G29128">
        <f t="shared" si="1365"/>
        <v>5.1490252232132452</v>
      </c>
      <c r="K29128">
        <f t="shared" si="1366"/>
        <v>0</v>
      </c>
      <c r="L29128">
        <f t="shared" si="1367"/>
        <v>1</v>
      </c>
    </row>
    <row r="29129" spans="1:12" x14ac:dyDescent="0.25">
      <c r="A29129">
        <v>28</v>
      </c>
      <c r="B29129">
        <v>90</v>
      </c>
      <c r="C29129">
        <v>68</v>
      </c>
      <c r="D29129" t="s">
        <v>0</v>
      </c>
      <c r="E29129">
        <v>822.94489999999996</v>
      </c>
      <c r="F29129">
        <v>29.343699999999998</v>
      </c>
      <c r="G29129">
        <f t="shared" si="1365"/>
        <v>28.045028404734236</v>
      </c>
      <c r="K29129">
        <f t="shared" si="1366"/>
        <v>1</v>
      </c>
      <c r="L29129">
        <f t="shared" si="1367"/>
        <v>1</v>
      </c>
    </row>
    <row r="29130" spans="1:12" x14ac:dyDescent="0.25">
      <c r="A29130">
        <v>28</v>
      </c>
      <c r="B29130">
        <v>90</v>
      </c>
      <c r="C29130">
        <v>70</v>
      </c>
      <c r="D29130" t="s">
        <v>0</v>
      </c>
      <c r="E29130">
        <v>886.19759999999997</v>
      </c>
      <c r="F29130">
        <v>32.531799999999997</v>
      </c>
      <c r="G29130">
        <f t="shared" si="1365"/>
        <v>27.240964225772938</v>
      </c>
      <c r="K29130">
        <f t="shared" si="1366"/>
        <v>1</v>
      </c>
      <c r="L29130">
        <f t="shared" si="1367"/>
        <v>1</v>
      </c>
    </row>
    <row r="29131" spans="1:12" x14ac:dyDescent="0.25">
      <c r="A29131">
        <v>28</v>
      </c>
      <c r="B29131">
        <v>92</v>
      </c>
      <c r="C29131">
        <v>28</v>
      </c>
      <c r="D29131" t="s">
        <v>0</v>
      </c>
      <c r="E29131">
        <v>1487.3025</v>
      </c>
      <c r="F29131">
        <v>26.137</v>
      </c>
      <c r="G29131">
        <f t="shared" si="1365"/>
        <v>56.904101465355623</v>
      </c>
      <c r="K29131">
        <f t="shared" si="1366"/>
        <v>1</v>
      </c>
      <c r="L29131">
        <f t="shared" si="1367"/>
        <v>1</v>
      </c>
    </row>
    <row r="29132" spans="1:12" x14ac:dyDescent="0.25">
      <c r="A29132">
        <v>28</v>
      </c>
      <c r="B29132">
        <v>92</v>
      </c>
      <c r="C29132">
        <v>30</v>
      </c>
      <c r="D29132" t="s">
        <v>0</v>
      </c>
      <c r="E29132">
        <v>1185.6873000000001</v>
      </c>
      <c r="F29132">
        <v>21.8002</v>
      </c>
      <c r="G29132">
        <f t="shared" si="1365"/>
        <v>54.388826708011855</v>
      </c>
      <c r="K29132">
        <f t="shared" si="1366"/>
        <v>1</v>
      </c>
      <c r="L29132">
        <f t="shared" si="1367"/>
        <v>1</v>
      </c>
    </row>
    <row r="29133" spans="1:12" x14ac:dyDescent="0.25">
      <c r="A29133">
        <v>28</v>
      </c>
      <c r="B29133">
        <v>92</v>
      </c>
      <c r="C29133">
        <v>32</v>
      </c>
      <c r="D29133" t="s">
        <v>0</v>
      </c>
      <c r="E29133">
        <v>1122.3612000000001</v>
      </c>
      <c r="F29133">
        <v>22.6599</v>
      </c>
      <c r="G29133">
        <f t="shared" si="1365"/>
        <v>49.530721671322468</v>
      </c>
      <c r="K29133">
        <f t="shared" si="1366"/>
        <v>1</v>
      </c>
      <c r="L29133">
        <f t="shared" si="1367"/>
        <v>1</v>
      </c>
    </row>
    <row r="29134" spans="1:12" x14ac:dyDescent="0.25">
      <c r="A29134">
        <v>28</v>
      </c>
      <c r="B29134">
        <v>92</v>
      </c>
      <c r="C29134">
        <v>34</v>
      </c>
      <c r="D29134" t="s">
        <v>0</v>
      </c>
      <c r="E29134">
        <v>1594.4031</v>
      </c>
      <c r="F29134">
        <v>17.2392</v>
      </c>
      <c r="G29134">
        <f t="shared" si="1365"/>
        <v>92.487070165668939</v>
      </c>
      <c r="K29134">
        <f t="shared" si="1366"/>
        <v>1</v>
      </c>
      <c r="L29134">
        <f t="shared" si="1367"/>
        <v>1</v>
      </c>
    </row>
    <row r="29135" spans="1:12" x14ac:dyDescent="0.25">
      <c r="A29135">
        <v>28</v>
      </c>
      <c r="B29135">
        <v>92</v>
      </c>
      <c r="C29135">
        <v>36</v>
      </c>
      <c r="D29135" t="s">
        <v>0</v>
      </c>
      <c r="E29135">
        <v>1053.0121999999999</v>
      </c>
      <c r="F29135">
        <v>21.585000000000001</v>
      </c>
      <c r="G29135">
        <f t="shared" si="1365"/>
        <v>48.784442900162141</v>
      </c>
      <c r="K29135">
        <f t="shared" si="1366"/>
        <v>1</v>
      </c>
      <c r="L29135">
        <f t="shared" si="1367"/>
        <v>1</v>
      </c>
    </row>
    <row r="29136" spans="1:12" x14ac:dyDescent="0.25">
      <c r="A29136">
        <v>28</v>
      </c>
      <c r="B29136">
        <v>92</v>
      </c>
      <c r="C29136">
        <v>38</v>
      </c>
      <c r="D29136" t="s">
        <v>0</v>
      </c>
      <c r="E29136">
        <v>1304.2515000000001</v>
      </c>
      <c r="F29136">
        <v>19.168099999999999</v>
      </c>
      <c r="G29136">
        <f t="shared" si="1365"/>
        <v>68.042815928547967</v>
      </c>
      <c r="K29136">
        <f t="shared" si="1366"/>
        <v>1</v>
      </c>
      <c r="L29136">
        <f t="shared" si="1367"/>
        <v>1</v>
      </c>
    </row>
    <row r="29137" spans="1:12" x14ac:dyDescent="0.25">
      <c r="A29137">
        <v>28</v>
      </c>
      <c r="B29137">
        <v>92</v>
      </c>
      <c r="C29137">
        <v>40</v>
      </c>
      <c r="D29137" t="s">
        <v>0</v>
      </c>
      <c r="E29137">
        <v>1283.4409000000001</v>
      </c>
      <c r="F29137">
        <v>19.600899999999999</v>
      </c>
      <c r="G29137">
        <f t="shared" si="1365"/>
        <v>65.478671897718982</v>
      </c>
      <c r="K29137">
        <f t="shared" si="1366"/>
        <v>1</v>
      </c>
      <c r="L29137">
        <f t="shared" si="1367"/>
        <v>1</v>
      </c>
    </row>
    <row r="29138" spans="1:12" x14ac:dyDescent="0.25">
      <c r="A29138">
        <v>28</v>
      </c>
      <c r="B29138">
        <v>92</v>
      </c>
      <c r="C29138">
        <v>42</v>
      </c>
      <c r="D29138" t="s">
        <v>0</v>
      </c>
      <c r="E29138">
        <v>440.6343</v>
      </c>
      <c r="F29138">
        <v>51.3504</v>
      </c>
      <c r="G29138">
        <f t="shared" si="1365"/>
        <v>8.5809321835857162</v>
      </c>
      <c r="K29138">
        <f t="shared" si="1366"/>
        <v>1</v>
      </c>
      <c r="L29138">
        <f t="shared" si="1367"/>
        <v>1</v>
      </c>
    </row>
    <row r="29139" spans="1:12" x14ac:dyDescent="0.25">
      <c r="A29139">
        <v>28</v>
      </c>
      <c r="B29139">
        <v>92</v>
      </c>
      <c r="C29139">
        <v>44</v>
      </c>
      <c r="D29139" t="s">
        <v>0</v>
      </c>
      <c r="E29139">
        <v>1280.704</v>
      </c>
      <c r="F29139">
        <v>20.313400000000001</v>
      </c>
      <c r="G29139">
        <f t="shared" si="1365"/>
        <v>63.047249598786998</v>
      </c>
      <c r="K29139">
        <f t="shared" si="1366"/>
        <v>1</v>
      </c>
      <c r="L29139">
        <f t="shared" si="1367"/>
        <v>1</v>
      </c>
    </row>
    <row r="29140" spans="1:12" x14ac:dyDescent="0.25">
      <c r="A29140">
        <v>28</v>
      </c>
      <c r="B29140">
        <v>92</v>
      </c>
      <c r="C29140">
        <v>46</v>
      </c>
      <c r="D29140" t="s">
        <v>0</v>
      </c>
      <c r="E29140">
        <v>284.12909999999999</v>
      </c>
      <c r="F29140">
        <v>68.127200000000002</v>
      </c>
      <c r="G29140">
        <f t="shared" si="1365"/>
        <v>4.1705677027677632</v>
      </c>
      <c r="K29140">
        <f t="shared" si="1366"/>
        <v>1</v>
      </c>
      <c r="L29140">
        <f t="shared" si="1367"/>
        <v>1</v>
      </c>
    </row>
    <row r="29141" spans="1:12" x14ac:dyDescent="0.25">
      <c r="A29141">
        <v>28</v>
      </c>
      <c r="B29141">
        <v>92</v>
      </c>
      <c r="C29141">
        <v>48</v>
      </c>
      <c r="D29141" t="s">
        <v>1</v>
      </c>
      <c r="E29141">
        <v>1376.2438</v>
      </c>
      <c r="F29141">
        <v>20.450299999999999</v>
      </c>
      <c r="G29141">
        <f t="shared" si="1365"/>
        <v>67.296998088047616</v>
      </c>
      <c r="K29141">
        <f t="shared" si="1366"/>
        <v>0</v>
      </c>
      <c r="L29141">
        <f t="shared" si="1367"/>
        <v>1</v>
      </c>
    </row>
    <row r="29142" spans="1:12" x14ac:dyDescent="0.25">
      <c r="A29142">
        <v>28</v>
      </c>
      <c r="B29142">
        <v>92</v>
      </c>
      <c r="C29142">
        <v>50</v>
      </c>
      <c r="D29142" t="s">
        <v>0</v>
      </c>
      <c r="E29142">
        <v>724.29409999999996</v>
      </c>
      <c r="F29142">
        <v>34.385399999999997</v>
      </c>
      <c r="G29142">
        <f t="shared" si="1365"/>
        <v>21.0640010004246</v>
      </c>
      <c r="K29142">
        <f t="shared" si="1366"/>
        <v>1</v>
      </c>
      <c r="L29142">
        <f t="shared" si="1367"/>
        <v>1</v>
      </c>
    </row>
    <row r="29143" spans="1:12" x14ac:dyDescent="0.25">
      <c r="A29143">
        <v>28</v>
      </c>
      <c r="B29143">
        <v>92</v>
      </c>
      <c r="C29143">
        <v>52</v>
      </c>
      <c r="D29143" t="s">
        <v>0</v>
      </c>
      <c r="E29143">
        <v>301.29539999999997</v>
      </c>
      <c r="F29143">
        <v>69.708799999999997</v>
      </c>
      <c r="G29143">
        <f t="shared" si="1365"/>
        <v>4.3222003534704365</v>
      </c>
      <c r="K29143">
        <f t="shared" si="1366"/>
        <v>1</v>
      </c>
      <c r="L29143">
        <f t="shared" si="1367"/>
        <v>1</v>
      </c>
    </row>
    <row r="29144" spans="1:12" x14ac:dyDescent="0.25">
      <c r="A29144">
        <v>28</v>
      </c>
      <c r="B29144">
        <v>92</v>
      </c>
      <c r="C29144">
        <v>54</v>
      </c>
      <c r="D29144" t="s">
        <v>0</v>
      </c>
      <c r="E29144">
        <v>399.53059999999999</v>
      </c>
      <c r="F29144">
        <v>60.778199999999998</v>
      </c>
      <c r="G29144">
        <f t="shared" si="1365"/>
        <v>6.5735839495082118</v>
      </c>
      <c r="K29144">
        <f t="shared" si="1366"/>
        <v>1</v>
      </c>
      <c r="L29144">
        <f t="shared" si="1367"/>
        <v>1</v>
      </c>
    </row>
    <row r="29145" spans="1:12" x14ac:dyDescent="0.25">
      <c r="A29145">
        <v>28</v>
      </c>
      <c r="B29145">
        <v>92</v>
      </c>
      <c r="C29145">
        <v>56</v>
      </c>
      <c r="D29145" t="s">
        <v>0</v>
      </c>
      <c r="E29145">
        <v>640.26409999999998</v>
      </c>
      <c r="F29145">
        <v>38.934100000000001</v>
      </c>
      <c r="G29145">
        <f t="shared" si="1365"/>
        <v>16.444815727087565</v>
      </c>
      <c r="K29145">
        <f t="shared" si="1366"/>
        <v>1</v>
      </c>
      <c r="L29145">
        <f t="shared" si="1367"/>
        <v>1</v>
      </c>
    </row>
    <row r="29146" spans="1:12" x14ac:dyDescent="0.25">
      <c r="A29146">
        <v>28</v>
      </c>
      <c r="B29146">
        <v>92</v>
      </c>
      <c r="C29146">
        <v>58</v>
      </c>
      <c r="D29146" t="s">
        <v>0</v>
      </c>
      <c r="E29146">
        <v>1324.7722000000001</v>
      </c>
      <c r="F29146">
        <v>21.492799999999999</v>
      </c>
      <c r="G29146">
        <f t="shared" si="1365"/>
        <v>61.637953175016754</v>
      </c>
      <c r="K29146">
        <f t="shared" si="1366"/>
        <v>1</v>
      </c>
      <c r="L29146">
        <f t="shared" si="1367"/>
        <v>1</v>
      </c>
    </row>
    <row r="29147" spans="1:12" x14ac:dyDescent="0.25">
      <c r="A29147">
        <v>28</v>
      </c>
      <c r="B29147">
        <v>92</v>
      </c>
      <c r="C29147">
        <v>60</v>
      </c>
      <c r="D29147" t="s">
        <v>0</v>
      </c>
      <c r="E29147">
        <v>2107.6104</v>
      </c>
      <c r="F29147">
        <v>17.935700000000001</v>
      </c>
      <c r="G29147">
        <f t="shared" si="1365"/>
        <v>117.50923577000061</v>
      </c>
      <c r="K29147">
        <f t="shared" si="1366"/>
        <v>1</v>
      </c>
      <c r="L29147">
        <f t="shared" si="1367"/>
        <v>1</v>
      </c>
    </row>
    <row r="29148" spans="1:12" x14ac:dyDescent="0.25">
      <c r="A29148">
        <v>28</v>
      </c>
      <c r="B29148">
        <v>92</v>
      </c>
      <c r="C29148">
        <v>62</v>
      </c>
      <c r="D29148" t="s">
        <v>0</v>
      </c>
      <c r="E29148">
        <v>863.39279999999997</v>
      </c>
      <c r="F29148">
        <v>27.2836</v>
      </c>
      <c r="G29148">
        <f t="shared" si="1365"/>
        <v>31.645120145435353</v>
      </c>
      <c r="K29148">
        <f t="shared" si="1366"/>
        <v>1</v>
      </c>
      <c r="L29148">
        <f t="shared" si="1367"/>
        <v>1</v>
      </c>
    </row>
    <row r="29149" spans="1:12" x14ac:dyDescent="0.25">
      <c r="A29149">
        <v>28</v>
      </c>
      <c r="B29149">
        <v>92</v>
      </c>
      <c r="C29149">
        <v>64</v>
      </c>
      <c r="D29149" t="s">
        <v>0</v>
      </c>
      <c r="E29149">
        <v>773.41089999999997</v>
      </c>
      <c r="F29149">
        <v>30.1495</v>
      </c>
      <c r="G29149">
        <f t="shared" si="1365"/>
        <v>25.652528234299076</v>
      </c>
      <c r="K29149">
        <f t="shared" si="1366"/>
        <v>1</v>
      </c>
      <c r="L29149">
        <f t="shared" si="1367"/>
        <v>1</v>
      </c>
    </row>
    <row r="29150" spans="1:12" x14ac:dyDescent="0.25">
      <c r="A29150">
        <v>28</v>
      </c>
      <c r="B29150">
        <v>92</v>
      </c>
      <c r="C29150">
        <v>66</v>
      </c>
      <c r="D29150" t="s">
        <v>0</v>
      </c>
      <c r="E29150">
        <v>1148.6542999999999</v>
      </c>
      <c r="F29150">
        <v>20.9541</v>
      </c>
      <c r="G29150">
        <f t="shared" si="1365"/>
        <v>54.817639507304058</v>
      </c>
      <c r="K29150">
        <f t="shared" si="1366"/>
        <v>1</v>
      </c>
      <c r="L29150">
        <f t="shared" si="1367"/>
        <v>1</v>
      </c>
    </row>
    <row r="29151" spans="1:12" x14ac:dyDescent="0.25">
      <c r="A29151">
        <v>28</v>
      </c>
      <c r="B29151">
        <v>92</v>
      </c>
      <c r="C29151">
        <v>68</v>
      </c>
      <c r="D29151" t="s">
        <v>0</v>
      </c>
      <c r="E29151">
        <v>1125.8113000000001</v>
      </c>
      <c r="F29151">
        <v>34.400500000000001</v>
      </c>
      <c r="G29151">
        <f t="shared" si="1365"/>
        <v>32.726596997136667</v>
      </c>
      <c r="K29151">
        <f t="shared" si="1366"/>
        <v>1</v>
      </c>
      <c r="L29151">
        <f t="shared" si="1367"/>
        <v>1</v>
      </c>
    </row>
    <row r="29152" spans="1:12" x14ac:dyDescent="0.25">
      <c r="A29152">
        <v>28</v>
      </c>
      <c r="B29152">
        <v>94</v>
      </c>
      <c r="C29152">
        <v>28</v>
      </c>
      <c r="D29152" t="s">
        <v>0</v>
      </c>
      <c r="E29152">
        <v>919.58669999999995</v>
      </c>
      <c r="F29152">
        <v>36.913600000000002</v>
      </c>
      <c r="G29152">
        <f t="shared" si="1365"/>
        <v>24.911867170907197</v>
      </c>
      <c r="K29152">
        <f t="shared" si="1366"/>
        <v>1</v>
      </c>
      <c r="L29152">
        <f t="shared" si="1367"/>
        <v>1</v>
      </c>
    </row>
    <row r="29153" spans="1:12" x14ac:dyDescent="0.25">
      <c r="A29153">
        <v>28</v>
      </c>
      <c r="B29153">
        <v>94</v>
      </c>
      <c r="C29153">
        <v>30</v>
      </c>
      <c r="D29153" t="s">
        <v>0</v>
      </c>
      <c r="E29153">
        <v>1626.6769999999999</v>
      </c>
      <c r="F29153">
        <v>17.9084</v>
      </c>
      <c r="G29153">
        <f t="shared" si="1365"/>
        <v>90.833184427419525</v>
      </c>
      <c r="K29153">
        <f t="shared" si="1366"/>
        <v>1</v>
      </c>
      <c r="L29153">
        <f t="shared" si="1367"/>
        <v>1</v>
      </c>
    </row>
    <row r="29154" spans="1:12" x14ac:dyDescent="0.25">
      <c r="A29154">
        <v>28</v>
      </c>
      <c r="B29154">
        <v>94</v>
      </c>
      <c r="C29154">
        <v>32</v>
      </c>
      <c r="D29154" t="s">
        <v>0</v>
      </c>
      <c r="E29154">
        <v>682.67859999999996</v>
      </c>
      <c r="F29154">
        <v>34.899700000000003</v>
      </c>
      <c r="G29154">
        <f t="shared" si="1365"/>
        <v>19.561159551514766</v>
      </c>
      <c r="K29154">
        <f t="shared" si="1366"/>
        <v>1</v>
      </c>
      <c r="L29154">
        <f t="shared" si="1367"/>
        <v>1</v>
      </c>
    </row>
    <row r="29155" spans="1:12" x14ac:dyDescent="0.25">
      <c r="A29155">
        <v>28</v>
      </c>
      <c r="B29155">
        <v>94</v>
      </c>
      <c r="C29155">
        <v>34</v>
      </c>
      <c r="D29155" t="s">
        <v>0</v>
      </c>
      <c r="E29155">
        <v>2773.7754</v>
      </c>
      <c r="F29155">
        <v>18.2394</v>
      </c>
      <c r="G29155">
        <f t="shared" si="1365"/>
        <v>152.0760222375736</v>
      </c>
      <c r="K29155">
        <f t="shared" si="1366"/>
        <v>1</v>
      </c>
      <c r="L29155">
        <f t="shared" si="1367"/>
        <v>1</v>
      </c>
    </row>
    <row r="29156" spans="1:12" x14ac:dyDescent="0.25">
      <c r="A29156">
        <v>28</v>
      </c>
      <c r="B29156">
        <v>94</v>
      </c>
      <c r="C29156">
        <v>36</v>
      </c>
      <c r="D29156" t="s">
        <v>0</v>
      </c>
      <c r="E29156">
        <v>2556.4333000000001</v>
      </c>
      <c r="F29156">
        <v>17.564699999999998</v>
      </c>
      <c r="G29156">
        <f t="shared" si="1365"/>
        <v>145.54380661212548</v>
      </c>
      <c r="K29156">
        <f t="shared" si="1366"/>
        <v>1</v>
      </c>
      <c r="L29156">
        <f t="shared" si="1367"/>
        <v>1</v>
      </c>
    </row>
    <row r="29157" spans="1:12" x14ac:dyDescent="0.25">
      <c r="A29157">
        <v>28</v>
      </c>
      <c r="B29157">
        <v>94</v>
      </c>
      <c r="C29157">
        <v>38</v>
      </c>
      <c r="D29157" t="s">
        <v>0</v>
      </c>
      <c r="E29157">
        <v>837.49339999999995</v>
      </c>
      <c r="F29157">
        <v>26.441700000000001</v>
      </c>
      <c r="G29157">
        <f t="shared" si="1365"/>
        <v>31.673205580579157</v>
      </c>
      <c r="K29157">
        <f t="shared" si="1366"/>
        <v>1</v>
      </c>
      <c r="L29157">
        <f t="shared" si="1367"/>
        <v>1</v>
      </c>
    </row>
    <row r="29158" spans="1:12" x14ac:dyDescent="0.25">
      <c r="A29158">
        <v>28</v>
      </c>
      <c r="B29158">
        <v>94</v>
      </c>
      <c r="C29158">
        <v>40</v>
      </c>
      <c r="D29158" t="s">
        <v>0</v>
      </c>
      <c r="E29158">
        <v>863.76329999999996</v>
      </c>
      <c r="F29158">
        <v>26.721399999999999</v>
      </c>
      <c r="G29158">
        <f t="shared" si="1365"/>
        <v>32.324777144910072</v>
      </c>
      <c r="K29158">
        <f t="shared" si="1366"/>
        <v>1</v>
      </c>
      <c r="L29158">
        <f t="shared" si="1367"/>
        <v>1</v>
      </c>
    </row>
    <row r="29159" spans="1:12" x14ac:dyDescent="0.25">
      <c r="A29159">
        <v>28</v>
      </c>
      <c r="B29159">
        <v>94</v>
      </c>
      <c r="C29159">
        <v>42</v>
      </c>
      <c r="D29159" t="s">
        <v>0</v>
      </c>
      <c r="E29159">
        <v>1470.5192999999999</v>
      </c>
      <c r="F29159">
        <v>18.329799999999999</v>
      </c>
      <c r="G29159">
        <f t="shared" si="1365"/>
        <v>80.225605298475713</v>
      </c>
      <c r="K29159">
        <f t="shared" si="1366"/>
        <v>1</v>
      </c>
      <c r="L29159">
        <f t="shared" si="1367"/>
        <v>1</v>
      </c>
    </row>
    <row r="29160" spans="1:12" x14ac:dyDescent="0.25">
      <c r="A29160">
        <v>28</v>
      </c>
      <c r="B29160">
        <v>94</v>
      </c>
      <c r="C29160">
        <v>44</v>
      </c>
      <c r="D29160" t="s">
        <v>0</v>
      </c>
      <c r="E29160">
        <v>1276.0238999999999</v>
      </c>
      <c r="F29160">
        <v>20.369399999999999</v>
      </c>
      <c r="G29160">
        <f t="shared" si="1365"/>
        <v>62.644157412589472</v>
      </c>
      <c r="K29160">
        <f t="shared" si="1366"/>
        <v>1</v>
      </c>
      <c r="L29160">
        <f t="shared" si="1367"/>
        <v>1</v>
      </c>
    </row>
    <row r="29161" spans="1:12" x14ac:dyDescent="0.25">
      <c r="A29161">
        <v>28</v>
      </c>
      <c r="B29161">
        <v>94</v>
      </c>
      <c r="C29161">
        <v>46</v>
      </c>
      <c r="D29161" t="s">
        <v>0</v>
      </c>
      <c r="E29161">
        <v>520.76239999999996</v>
      </c>
      <c r="F29161">
        <v>48.453200000000002</v>
      </c>
      <c r="G29161">
        <f t="shared" si="1365"/>
        <v>10.747740087342011</v>
      </c>
      <c r="K29161">
        <f t="shared" si="1366"/>
        <v>1</v>
      </c>
      <c r="L29161">
        <f t="shared" si="1367"/>
        <v>1</v>
      </c>
    </row>
    <row r="29162" spans="1:12" x14ac:dyDescent="0.25">
      <c r="A29162">
        <v>28</v>
      </c>
      <c r="B29162">
        <v>94</v>
      </c>
      <c r="C29162">
        <v>48</v>
      </c>
      <c r="D29162" t="s">
        <v>0</v>
      </c>
      <c r="E29162">
        <v>1866.385</v>
      </c>
      <c r="F29162">
        <v>17.773700000000002</v>
      </c>
      <c r="G29162">
        <f t="shared" si="1365"/>
        <v>105.00824251562702</v>
      </c>
      <c r="K29162">
        <f t="shared" si="1366"/>
        <v>1</v>
      </c>
      <c r="L29162">
        <f t="shared" si="1367"/>
        <v>1</v>
      </c>
    </row>
    <row r="29163" spans="1:12" x14ac:dyDescent="0.25">
      <c r="A29163">
        <v>28</v>
      </c>
      <c r="B29163">
        <v>94</v>
      </c>
      <c r="C29163">
        <v>50</v>
      </c>
      <c r="D29163" t="s">
        <v>0</v>
      </c>
      <c r="E29163">
        <v>1717.2277999999999</v>
      </c>
      <c r="F29163">
        <v>17.231200000000001</v>
      </c>
      <c r="G29163">
        <f t="shared" si="1365"/>
        <v>99.658050513022872</v>
      </c>
      <c r="K29163">
        <f t="shared" si="1366"/>
        <v>1</v>
      </c>
      <c r="L29163">
        <f t="shared" si="1367"/>
        <v>1</v>
      </c>
    </row>
    <row r="29164" spans="1:12" x14ac:dyDescent="0.25">
      <c r="A29164">
        <v>28</v>
      </c>
      <c r="B29164">
        <v>94</v>
      </c>
      <c r="C29164">
        <v>52</v>
      </c>
      <c r="D29164" t="s">
        <v>0</v>
      </c>
      <c r="E29164">
        <v>1128.9275</v>
      </c>
      <c r="F29164">
        <v>24.307700000000001</v>
      </c>
      <c r="G29164">
        <f t="shared" si="1365"/>
        <v>46.443205239492009</v>
      </c>
      <c r="K29164">
        <f t="shared" si="1366"/>
        <v>1</v>
      </c>
      <c r="L29164">
        <f t="shared" si="1367"/>
        <v>1</v>
      </c>
    </row>
    <row r="29165" spans="1:12" x14ac:dyDescent="0.25">
      <c r="A29165">
        <v>28</v>
      </c>
      <c r="B29165">
        <v>94</v>
      </c>
      <c r="C29165">
        <v>54</v>
      </c>
      <c r="D29165" t="s">
        <v>0</v>
      </c>
      <c r="E29165">
        <v>523.17250000000001</v>
      </c>
      <c r="F29165">
        <v>49.964199999999998</v>
      </c>
      <c r="G29165">
        <f t="shared" si="1365"/>
        <v>10.470947198193908</v>
      </c>
      <c r="K29165">
        <f t="shared" si="1366"/>
        <v>1</v>
      </c>
      <c r="L29165">
        <f t="shared" si="1367"/>
        <v>1</v>
      </c>
    </row>
    <row r="29166" spans="1:12" x14ac:dyDescent="0.25">
      <c r="A29166">
        <v>28</v>
      </c>
      <c r="B29166">
        <v>94</v>
      </c>
      <c r="C29166">
        <v>56</v>
      </c>
      <c r="D29166" t="s">
        <v>0</v>
      </c>
      <c r="E29166">
        <v>792.18240000000003</v>
      </c>
      <c r="F29166">
        <v>35.446100000000001</v>
      </c>
      <c r="G29166">
        <f t="shared" si="1365"/>
        <v>22.348929783530487</v>
      </c>
      <c r="K29166">
        <f t="shared" si="1366"/>
        <v>1</v>
      </c>
      <c r="L29166">
        <f t="shared" si="1367"/>
        <v>1</v>
      </c>
    </row>
    <row r="29167" spans="1:12" x14ac:dyDescent="0.25">
      <c r="A29167">
        <v>28</v>
      </c>
      <c r="B29167">
        <v>94</v>
      </c>
      <c r="C29167">
        <v>58</v>
      </c>
      <c r="D29167" t="s">
        <v>0</v>
      </c>
      <c r="E29167">
        <v>257.75330000000002</v>
      </c>
      <c r="F29167">
        <v>70.007599999999996</v>
      </c>
      <c r="G29167">
        <f t="shared" si="1365"/>
        <v>3.6817902627714711</v>
      </c>
      <c r="K29167">
        <f t="shared" si="1366"/>
        <v>1</v>
      </c>
      <c r="L29167">
        <f t="shared" si="1367"/>
        <v>1</v>
      </c>
    </row>
    <row r="29168" spans="1:12" x14ac:dyDescent="0.25">
      <c r="A29168">
        <v>28</v>
      </c>
      <c r="B29168">
        <v>94</v>
      </c>
      <c r="C29168">
        <v>60</v>
      </c>
      <c r="D29168" t="s">
        <v>0</v>
      </c>
      <c r="E29168">
        <v>234.57589999999999</v>
      </c>
      <c r="F29168">
        <v>69.191800000000001</v>
      </c>
      <c r="G29168">
        <f t="shared" si="1365"/>
        <v>3.3902268765952033</v>
      </c>
      <c r="K29168">
        <f t="shared" si="1366"/>
        <v>1</v>
      </c>
      <c r="L29168">
        <f t="shared" si="1367"/>
        <v>1</v>
      </c>
    </row>
    <row r="29169" spans="1:12" x14ac:dyDescent="0.25">
      <c r="A29169">
        <v>28</v>
      </c>
      <c r="B29169">
        <v>94</v>
      </c>
      <c r="C29169">
        <v>62</v>
      </c>
      <c r="D29169" t="s">
        <v>0</v>
      </c>
      <c r="E29169">
        <v>789.16049999999996</v>
      </c>
      <c r="F29169">
        <v>34.738300000000002</v>
      </c>
      <c r="G29169">
        <f t="shared" si="1365"/>
        <v>22.717303379842996</v>
      </c>
      <c r="K29169">
        <f t="shared" si="1366"/>
        <v>1</v>
      </c>
      <c r="L29169">
        <f t="shared" si="1367"/>
        <v>1</v>
      </c>
    </row>
    <row r="29170" spans="1:12" x14ac:dyDescent="0.25">
      <c r="A29170">
        <v>28</v>
      </c>
      <c r="B29170">
        <v>94</v>
      </c>
      <c r="C29170">
        <v>64</v>
      </c>
      <c r="D29170" t="s">
        <v>0</v>
      </c>
      <c r="E29170">
        <v>233.6396</v>
      </c>
      <c r="F29170">
        <v>62.903500000000001</v>
      </c>
      <c r="G29170">
        <f t="shared" si="1365"/>
        <v>3.7142543737629863</v>
      </c>
      <c r="K29170">
        <f t="shared" si="1366"/>
        <v>1</v>
      </c>
      <c r="L29170">
        <f t="shared" si="1367"/>
        <v>1</v>
      </c>
    </row>
    <row r="29171" spans="1:12" x14ac:dyDescent="0.25">
      <c r="A29171">
        <v>28</v>
      </c>
      <c r="B29171">
        <v>96</v>
      </c>
      <c r="C29171">
        <v>28</v>
      </c>
      <c r="D29171" t="s">
        <v>0</v>
      </c>
      <c r="E29171">
        <v>426.74630000000002</v>
      </c>
      <c r="F29171">
        <v>87.405100000000004</v>
      </c>
      <c r="G29171">
        <f t="shared" si="1365"/>
        <v>4.8823958785013692</v>
      </c>
      <c r="K29171">
        <f t="shared" si="1366"/>
        <v>1</v>
      </c>
      <c r="L29171">
        <f t="shared" si="1367"/>
        <v>1</v>
      </c>
    </row>
    <row r="29172" spans="1:12" x14ac:dyDescent="0.25">
      <c r="A29172">
        <v>28</v>
      </c>
      <c r="B29172">
        <v>96</v>
      </c>
      <c r="C29172">
        <v>30</v>
      </c>
      <c r="D29172" t="s">
        <v>0</v>
      </c>
      <c r="E29172">
        <v>559.48080000000004</v>
      </c>
      <c r="F29172">
        <v>42.3322</v>
      </c>
      <c r="G29172">
        <f t="shared" si="1365"/>
        <v>13.216435715601836</v>
      </c>
      <c r="K29172">
        <f t="shared" si="1366"/>
        <v>1</v>
      </c>
      <c r="L29172">
        <f t="shared" si="1367"/>
        <v>1</v>
      </c>
    </row>
    <row r="29173" spans="1:12" x14ac:dyDescent="0.25">
      <c r="A29173">
        <v>28</v>
      </c>
      <c r="B29173">
        <v>96</v>
      </c>
      <c r="C29173">
        <v>32</v>
      </c>
      <c r="D29173" t="s">
        <v>0</v>
      </c>
      <c r="E29173">
        <v>638.34739999999999</v>
      </c>
      <c r="F29173">
        <v>38.601700000000001</v>
      </c>
      <c r="G29173">
        <f t="shared" si="1365"/>
        <v>16.536769106023826</v>
      </c>
      <c r="K29173">
        <f t="shared" si="1366"/>
        <v>1</v>
      </c>
      <c r="L29173">
        <f t="shared" si="1367"/>
        <v>1</v>
      </c>
    </row>
    <row r="29174" spans="1:12" x14ac:dyDescent="0.25">
      <c r="A29174">
        <v>28</v>
      </c>
      <c r="B29174">
        <v>96</v>
      </c>
      <c r="C29174">
        <v>34</v>
      </c>
      <c r="D29174" t="s">
        <v>0</v>
      </c>
      <c r="E29174">
        <v>1568.0525</v>
      </c>
      <c r="F29174">
        <v>19.0641</v>
      </c>
      <c r="G29174">
        <f t="shared" si="1365"/>
        <v>82.251588063428116</v>
      </c>
      <c r="K29174">
        <f t="shared" si="1366"/>
        <v>1</v>
      </c>
      <c r="L29174">
        <f t="shared" si="1367"/>
        <v>1</v>
      </c>
    </row>
    <row r="29175" spans="1:12" x14ac:dyDescent="0.25">
      <c r="A29175">
        <v>28</v>
      </c>
      <c r="B29175">
        <v>96</v>
      </c>
      <c r="C29175">
        <v>36</v>
      </c>
      <c r="D29175" t="s">
        <v>0</v>
      </c>
      <c r="E29175">
        <v>1097.7638999999999</v>
      </c>
      <c r="F29175">
        <v>20.908200000000001</v>
      </c>
      <c r="G29175">
        <f t="shared" si="1365"/>
        <v>52.503988865612527</v>
      </c>
      <c r="K29175">
        <f t="shared" si="1366"/>
        <v>1</v>
      </c>
      <c r="L29175">
        <f t="shared" si="1367"/>
        <v>1</v>
      </c>
    </row>
    <row r="29176" spans="1:12" x14ac:dyDescent="0.25">
      <c r="A29176">
        <v>28</v>
      </c>
      <c r="B29176">
        <v>96</v>
      </c>
      <c r="C29176">
        <v>38</v>
      </c>
      <c r="D29176" t="s">
        <v>0</v>
      </c>
      <c r="E29176">
        <v>581.46990000000005</v>
      </c>
      <c r="F29176">
        <v>36.455300000000001</v>
      </c>
      <c r="G29176">
        <f t="shared" si="1365"/>
        <v>15.95021574366416</v>
      </c>
      <c r="K29176">
        <f t="shared" si="1366"/>
        <v>1</v>
      </c>
      <c r="L29176">
        <f t="shared" si="1367"/>
        <v>1</v>
      </c>
    </row>
    <row r="29177" spans="1:12" x14ac:dyDescent="0.25">
      <c r="A29177">
        <v>28</v>
      </c>
      <c r="B29177">
        <v>96</v>
      </c>
      <c r="C29177">
        <v>40</v>
      </c>
      <c r="D29177" t="s">
        <v>0</v>
      </c>
      <c r="E29177">
        <v>1680.9639</v>
      </c>
      <c r="F29177">
        <v>17.609000000000002</v>
      </c>
      <c r="G29177">
        <f t="shared" si="1365"/>
        <v>95.460497472883176</v>
      </c>
      <c r="K29177">
        <f t="shared" si="1366"/>
        <v>1</v>
      </c>
      <c r="L29177">
        <f t="shared" si="1367"/>
        <v>1</v>
      </c>
    </row>
    <row r="29178" spans="1:12" x14ac:dyDescent="0.25">
      <c r="A29178">
        <v>28</v>
      </c>
      <c r="B29178">
        <v>96</v>
      </c>
      <c r="C29178">
        <v>42</v>
      </c>
      <c r="D29178" t="s">
        <v>0</v>
      </c>
      <c r="E29178">
        <v>1364.2013999999999</v>
      </c>
      <c r="F29178">
        <v>19.3596</v>
      </c>
      <c r="G29178">
        <f t="shared" si="1365"/>
        <v>70.466404264550917</v>
      </c>
      <c r="K29178">
        <f t="shared" si="1366"/>
        <v>1</v>
      </c>
      <c r="L29178">
        <f t="shared" si="1367"/>
        <v>1</v>
      </c>
    </row>
    <row r="29179" spans="1:12" x14ac:dyDescent="0.25">
      <c r="A29179">
        <v>28</v>
      </c>
      <c r="B29179">
        <v>96</v>
      </c>
      <c r="C29179">
        <v>44</v>
      </c>
      <c r="D29179" t="s">
        <v>0</v>
      </c>
      <c r="E29179">
        <v>1646.9848999999999</v>
      </c>
      <c r="F29179">
        <v>18.3001</v>
      </c>
      <c r="G29179">
        <f t="shared" si="1365"/>
        <v>89.998683067305635</v>
      </c>
      <c r="K29179">
        <f t="shared" si="1366"/>
        <v>1</v>
      </c>
      <c r="L29179">
        <f t="shared" si="1367"/>
        <v>1</v>
      </c>
    </row>
    <row r="29180" spans="1:12" x14ac:dyDescent="0.25">
      <c r="A29180">
        <v>28</v>
      </c>
      <c r="B29180">
        <v>96</v>
      </c>
      <c r="C29180">
        <v>46</v>
      </c>
      <c r="D29180" t="s">
        <v>0</v>
      </c>
      <c r="E29180">
        <v>1372.3671999999999</v>
      </c>
      <c r="F29180">
        <v>19.883199999999999</v>
      </c>
      <c r="G29180">
        <f t="shared" si="1365"/>
        <v>69.02144524020278</v>
      </c>
      <c r="K29180">
        <f t="shared" si="1366"/>
        <v>1</v>
      </c>
      <c r="L29180">
        <f t="shared" si="1367"/>
        <v>1</v>
      </c>
    </row>
    <row r="29181" spans="1:12" x14ac:dyDescent="0.25">
      <c r="A29181">
        <v>28</v>
      </c>
      <c r="B29181">
        <v>96</v>
      </c>
      <c r="C29181">
        <v>48</v>
      </c>
      <c r="D29181" t="s">
        <v>0</v>
      </c>
      <c r="E29181">
        <v>1094.4453000000001</v>
      </c>
      <c r="F29181">
        <v>23.952100000000002</v>
      </c>
      <c r="G29181">
        <f t="shared" si="1365"/>
        <v>45.693083278710425</v>
      </c>
      <c r="K29181">
        <f t="shared" si="1366"/>
        <v>1</v>
      </c>
      <c r="L29181">
        <f t="shared" si="1367"/>
        <v>1</v>
      </c>
    </row>
    <row r="29182" spans="1:12" x14ac:dyDescent="0.25">
      <c r="A29182">
        <v>28</v>
      </c>
      <c r="B29182">
        <v>96</v>
      </c>
      <c r="C29182">
        <v>50</v>
      </c>
      <c r="D29182" t="s">
        <v>0</v>
      </c>
      <c r="E29182">
        <v>705.41200000000003</v>
      </c>
      <c r="F29182">
        <v>35.950800000000001</v>
      </c>
      <c r="G29182">
        <f t="shared" si="1365"/>
        <v>19.621593956184565</v>
      </c>
      <c r="K29182">
        <f t="shared" si="1366"/>
        <v>1</v>
      </c>
      <c r="L29182">
        <f t="shared" si="1367"/>
        <v>1</v>
      </c>
    </row>
    <row r="29183" spans="1:12" x14ac:dyDescent="0.25">
      <c r="A29183">
        <v>28</v>
      </c>
      <c r="B29183">
        <v>96</v>
      </c>
      <c r="C29183">
        <v>52</v>
      </c>
      <c r="D29183" t="s">
        <v>0</v>
      </c>
      <c r="E29183">
        <v>509.46159999999998</v>
      </c>
      <c r="F29183">
        <v>49.4116</v>
      </c>
      <c r="G29183">
        <f t="shared" si="1365"/>
        <v>10.310566749508212</v>
      </c>
      <c r="K29183">
        <f t="shared" si="1366"/>
        <v>1</v>
      </c>
      <c r="L29183">
        <f t="shared" si="1367"/>
        <v>1</v>
      </c>
    </row>
    <row r="29184" spans="1:12" x14ac:dyDescent="0.25">
      <c r="A29184">
        <v>28</v>
      </c>
      <c r="B29184">
        <v>96</v>
      </c>
      <c r="C29184">
        <v>54</v>
      </c>
      <c r="D29184" t="s">
        <v>0</v>
      </c>
      <c r="E29184">
        <v>537.90589999999997</v>
      </c>
      <c r="F29184">
        <v>54.270400000000002</v>
      </c>
      <c r="G29184">
        <f t="shared" si="1365"/>
        <v>9.9115890061617371</v>
      </c>
      <c r="K29184">
        <f t="shared" si="1366"/>
        <v>1</v>
      </c>
      <c r="L29184">
        <f t="shared" si="1367"/>
        <v>1</v>
      </c>
    </row>
    <row r="29185" spans="1:12" x14ac:dyDescent="0.25">
      <c r="A29185">
        <v>28</v>
      </c>
      <c r="B29185">
        <v>96</v>
      </c>
      <c r="C29185">
        <v>56</v>
      </c>
      <c r="D29185" t="s">
        <v>0</v>
      </c>
      <c r="E29185">
        <v>269.4665</v>
      </c>
      <c r="F29185">
        <v>70.000699999999995</v>
      </c>
      <c r="G29185">
        <f t="shared" si="1365"/>
        <v>3.8494829337420913</v>
      </c>
      <c r="K29185">
        <f t="shared" si="1366"/>
        <v>1</v>
      </c>
      <c r="L29185">
        <f t="shared" si="1367"/>
        <v>1</v>
      </c>
    </row>
    <row r="29186" spans="1:12" x14ac:dyDescent="0.25">
      <c r="A29186">
        <v>28</v>
      </c>
      <c r="B29186">
        <v>96</v>
      </c>
      <c r="C29186">
        <v>58</v>
      </c>
      <c r="D29186" t="s">
        <v>0</v>
      </c>
      <c r="E29186">
        <v>457.84350000000001</v>
      </c>
      <c r="F29186">
        <v>55.948399999999999</v>
      </c>
      <c r="G29186">
        <f t="shared" si="1365"/>
        <v>8.183317127925017</v>
      </c>
      <c r="K29186">
        <f t="shared" si="1366"/>
        <v>1</v>
      </c>
      <c r="L29186">
        <f t="shared" si="1367"/>
        <v>1</v>
      </c>
    </row>
    <row r="29187" spans="1:12" x14ac:dyDescent="0.25">
      <c r="A29187">
        <v>28</v>
      </c>
      <c r="B29187">
        <v>96</v>
      </c>
      <c r="C29187">
        <v>60</v>
      </c>
      <c r="D29187" t="s">
        <v>0</v>
      </c>
      <c r="E29187">
        <v>324.6628</v>
      </c>
      <c r="F29187">
        <v>70.278899999999993</v>
      </c>
      <c r="G29187">
        <f t="shared" ref="G29187:G29250" si="1368">E29187/F29187</f>
        <v>4.6196340580174136</v>
      </c>
      <c r="K29187">
        <f t="shared" ref="K29187:K29250" si="1369">IF(D29187&lt;&gt;"o",0,1)</f>
        <v>1</v>
      </c>
      <c r="L29187">
        <f t="shared" ref="L29187:L29250" si="1370">IF(G29187&gt;=3,1,0)</f>
        <v>1</v>
      </c>
    </row>
    <row r="29188" spans="1:12" x14ac:dyDescent="0.25">
      <c r="A29188">
        <v>28</v>
      </c>
      <c r="B29188">
        <v>96</v>
      </c>
      <c r="C29188">
        <v>62</v>
      </c>
      <c r="D29188" t="s">
        <v>0</v>
      </c>
      <c r="E29188">
        <v>468.31180000000001</v>
      </c>
      <c r="F29188">
        <v>68.892399999999995</v>
      </c>
      <c r="G29188">
        <f t="shared" si="1368"/>
        <v>6.7977280512799672</v>
      </c>
      <c r="K29188">
        <f t="shared" si="1369"/>
        <v>1</v>
      </c>
      <c r="L29188">
        <f t="shared" si="1370"/>
        <v>1</v>
      </c>
    </row>
    <row r="29189" spans="1:12" x14ac:dyDescent="0.25">
      <c r="A29189">
        <v>28</v>
      </c>
      <c r="B29189">
        <v>98</v>
      </c>
      <c r="C29189">
        <v>28</v>
      </c>
      <c r="D29189" t="s">
        <v>1</v>
      </c>
      <c r="E29189">
        <v>724.76890000000003</v>
      </c>
      <c r="F29189">
        <v>48.262900000000002</v>
      </c>
      <c r="G29189">
        <f t="shared" si="1368"/>
        <v>15.017102163359434</v>
      </c>
      <c r="K29189">
        <f t="shared" si="1369"/>
        <v>0</v>
      </c>
      <c r="L29189">
        <f t="shared" si="1370"/>
        <v>1</v>
      </c>
    </row>
    <row r="29190" spans="1:12" x14ac:dyDescent="0.25">
      <c r="A29190">
        <v>28</v>
      </c>
      <c r="B29190">
        <v>98</v>
      </c>
      <c r="C29190">
        <v>30</v>
      </c>
      <c r="D29190" t="s">
        <v>0</v>
      </c>
      <c r="E29190">
        <v>771.6019</v>
      </c>
      <c r="F29190">
        <v>32.332900000000002</v>
      </c>
      <c r="G29190">
        <f t="shared" si="1368"/>
        <v>23.864296119432527</v>
      </c>
      <c r="K29190">
        <f t="shared" si="1369"/>
        <v>1</v>
      </c>
      <c r="L29190">
        <f t="shared" si="1370"/>
        <v>1</v>
      </c>
    </row>
    <row r="29191" spans="1:12" x14ac:dyDescent="0.25">
      <c r="A29191">
        <v>28</v>
      </c>
      <c r="B29191">
        <v>98</v>
      </c>
      <c r="C29191">
        <v>32</v>
      </c>
      <c r="D29191" t="s">
        <v>0</v>
      </c>
      <c r="E29191">
        <v>1198.9598000000001</v>
      </c>
      <c r="F29191">
        <v>22.123000000000001</v>
      </c>
      <c r="G29191">
        <f t="shared" si="1368"/>
        <v>54.195172444966779</v>
      </c>
      <c r="K29191">
        <f t="shared" si="1369"/>
        <v>1</v>
      </c>
      <c r="L29191">
        <f t="shared" si="1370"/>
        <v>1</v>
      </c>
    </row>
    <row r="29192" spans="1:12" x14ac:dyDescent="0.25">
      <c r="A29192">
        <v>28</v>
      </c>
      <c r="B29192">
        <v>98</v>
      </c>
      <c r="C29192">
        <v>34</v>
      </c>
      <c r="D29192" t="s">
        <v>0</v>
      </c>
      <c r="E29192">
        <v>2074.6738</v>
      </c>
      <c r="F29192">
        <v>17.636500000000002</v>
      </c>
      <c r="G29192">
        <f t="shared" si="1368"/>
        <v>117.63523374819266</v>
      </c>
      <c r="K29192">
        <f t="shared" si="1369"/>
        <v>1</v>
      </c>
      <c r="L29192">
        <f t="shared" si="1370"/>
        <v>1</v>
      </c>
    </row>
    <row r="29193" spans="1:12" x14ac:dyDescent="0.25">
      <c r="A29193">
        <v>28</v>
      </c>
      <c r="B29193">
        <v>98</v>
      </c>
      <c r="C29193">
        <v>36</v>
      </c>
      <c r="D29193" t="s">
        <v>0</v>
      </c>
      <c r="E29193">
        <v>187.16990000000001</v>
      </c>
      <c r="F29193">
        <v>56.676499999999997</v>
      </c>
      <c r="G29193">
        <f t="shared" si="1368"/>
        <v>3.3024251673974225</v>
      </c>
      <c r="K29193">
        <f t="shared" si="1369"/>
        <v>1</v>
      </c>
      <c r="L29193">
        <f t="shared" si="1370"/>
        <v>1</v>
      </c>
    </row>
    <row r="29194" spans="1:12" x14ac:dyDescent="0.25">
      <c r="A29194">
        <v>28</v>
      </c>
      <c r="B29194">
        <v>98</v>
      </c>
      <c r="C29194">
        <v>38</v>
      </c>
      <c r="D29194" t="s">
        <v>0</v>
      </c>
      <c r="E29194">
        <v>945.17129999999997</v>
      </c>
      <c r="F29194">
        <v>23.044699999999999</v>
      </c>
      <c r="G29194">
        <f t="shared" si="1368"/>
        <v>41.014693183248212</v>
      </c>
      <c r="K29194">
        <f t="shared" si="1369"/>
        <v>1</v>
      </c>
      <c r="L29194">
        <f t="shared" si="1370"/>
        <v>1</v>
      </c>
    </row>
    <row r="29195" spans="1:12" x14ac:dyDescent="0.25">
      <c r="A29195">
        <v>28</v>
      </c>
      <c r="B29195">
        <v>98</v>
      </c>
      <c r="C29195">
        <v>40</v>
      </c>
      <c r="D29195" t="s">
        <v>1</v>
      </c>
      <c r="E29195">
        <v>402.24340000000001</v>
      </c>
      <c r="F29195">
        <v>52.5715</v>
      </c>
      <c r="G29195">
        <f t="shared" si="1368"/>
        <v>7.6513586258714321</v>
      </c>
      <c r="K29195">
        <f t="shared" si="1369"/>
        <v>0</v>
      </c>
      <c r="L29195">
        <f t="shared" si="1370"/>
        <v>1</v>
      </c>
    </row>
    <row r="29196" spans="1:12" x14ac:dyDescent="0.25">
      <c r="A29196">
        <v>28</v>
      </c>
      <c r="B29196">
        <v>98</v>
      </c>
      <c r="C29196">
        <v>42</v>
      </c>
      <c r="D29196" t="s">
        <v>0</v>
      </c>
      <c r="E29196">
        <v>818.16219999999998</v>
      </c>
      <c r="F29196">
        <v>28.6371</v>
      </c>
      <c r="G29196">
        <f t="shared" si="1368"/>
        <v>28.570008834693457</v>
      </c>
      <c r="K29196">
        <f t="shared" si="1369"/>
        <v>1</v>
      </c>
      <c r="L29196">
        <f t="shared" si="1370"/>
        <v>1</v>
      </c>
    </row>
    <row r="29197" spans="1:12" x14ac:dyDescent="0.25">
      <c r="A29197">
        <v>28</v>
      </c>
      <c r="B29197">
        <v>98</v>
      </c>
      <c r="C29197">
        <v>44</v>
      </c>
      <c r="D29197" t="s">
        <v>0</v>
      </c>
      <c r="E29197">
        <v>1213.5291999999999</v>
      </c>
      <c r="F29197">
        <v>20.481000000000002</v>
      </c>
      <c r="G29197">
        <f t="shared" si="1368"/>
        <v>59.251462330940868</v>
      </c>
      <c r="K29197">
        <f t="shared" si="1369"/>
        <v>1</v>
      </c>
      <c r="L29197">
        <f t="shared" si="1370"/>
        <v>1</v>
      </c>
    </row>
    <row r="29198" spans="1:12" x14ac:dyDescent="0.25">
      <c r="A29198">
        <v>28</v>
      </c>
      <c r="B29198">
        <v>98</v>
      </c>
      <c r="C29198">
        <v>46</v>
      </c>
      <c r="D29198" t="s">
        <v>0</v>
      </c>
      <c r="E29198">
        <v>1163.4082000000001</v>
      </c>
      <c r="F29198">
        <v>20.5214</v>
      </c>
      <c r="G29198">
        <f t="shared" si="1368"/>
        <v>56.692438137748894</v>
      </c>
      <c r="K29198">
        <f t="shared" si="1369"/>
        <v>1</v>
      </c>
      <c r="L29198">
        <f t="shared" si="1370"/>
        <v>1</v>
      </c>
    </row>
    <row r="29199" spans="1:12" x14ac:dyDescent="0.25">
      <c r="A29199">
        <v>28</v>
      </c>
      <c r="B29199">
        <v>98</v>
      </c>
      <c r="C29199">
        <v>48</v>
      </c>
      <c r="D29199" t="s">
        <v>0</v>
      </c>
      <c r="E29199">
        <v>989.70799999999997</v>
      </c>
      <c r="F29199">
        <v>24.557500000000001</v>
      </c>
      <c r="G29199">
        <f t="shared" si="1368"/>
        <v>40.301659370864293</v>
      </c>
      <c r="K29199">
        <f t="shared" si="1369"/>
        <v>1</v>
      </c>
      <c r="L29199">
        <f t="shared" si="1370"/>
        <v>1</v>
      </c>
    </row>
    <row r="29200" spans="1:12" x14ac:dyDescent="0.25">
      <c r="A29200">
        <v>28</v>
      </c>
      <c r="B29200">
        <v>98</v>
      </c>
      <c r="C29200">
        <v>50</v>
      </c>
      <c r="D29200" t="s">
        <v>0</v>
      </c>
      <c r="E29200">
        <v>1285.3236999999999</v>
      </c>
      <c r="F29200">
        <v>21.917100000000001</v>
      </c>
      <c r="G29200">
        <f t="shared" si="1368"/>
        <v>58.644788772237199</v>
      </c>
      <c r="K29200">
        <f t="shared" si="1369"/>
        <v>1</v>
      </c>
      <c r="L29200">
        <f t="shared" si="1370"/>
        <v>1</v>
      </c>
    </row>
    <row r="29201" spans="1:12" x14ac:dyDescent="0.25">
      <c r="A29201">
        <v>28</v>
      </c>
      <c r="B29201">
        <v>98</v>
      </c>
      <c r="C29201">
        <v>52</v>
      </c>
      <c r="D29201" t="s">
        <v>0</v>
      </c>
      <c r="E29201">
        <v>406.25420000000003</v>
      </c>
      <c r="F29201">
        <v>60.379199999999997</v>
      </c>
      <c r="G29201">
        <f t="shared" si="1368"/>
        <v>6.728379971910857</v>
      </c>
      <c r="K29201">
        <f t="shared" si="1369"/>
        <v>1</v>
      </c>
      <c r="L29201">
        <f t="shared" si="1370"/>
        <v>1</v>
      </c>
    </row>
    <row r="29202" spans="1:12" x14ac:dyDescent="0.25">
      <c r="A29202">
        <v>28</v>
      </c>
      <c r="B29202">
        <v>98</v>
      </c>
      <c r="C29202">
        <v>54</v>
      </c>
      <c r="D29202" t="s">
        <v>0</v>
      </c>
      <c r="E29202">
        <v>627.81280000000004</v>
      </c>
      <c r="F29202">
        <v>41.839700000000001</v>
      </c>
      <c r="G29202">
        <f t="shared" si="1368"/>
        <v>15.005193631885506</v>
      </c>
      <c r="K29202">
        <f t="shared" si="1369"/>
        <v>1</v>
      </c>
      <c r="L29202">
        <f t="shared" si="1370"/>
        <v>1</v>
      </c>
    </row>
    <row r="29203" spans="1:12" x14ac:dyDescent="0.25">
      <c r="A29203">
        <v>28</v>
      </c>
      <c r="B29203">
        <v>98</v>
      </c>
      <c r="C29203">
        <v>56</v>
      </c>
      <c r="D29203" t="s">
        <v>1</v>
      </c>
      <c r="E29203">
        <v>492.07780000000002</v>
      </c>
      <c r="F29203">
        <v>55.118400000000001</v>
      </c>
      <c r="G29203">
        <f t="shared" si="1368"/>
        <v>8.9276502946384522</v>
      </c>
      <c r="K29203">
        <f t="shared" si="1369"/>
        <v>0</v>
      </c>
      <c r="L29203">
        <f t="shared" si="1370"/>
        <v>1</v>
      </c>
    </row>
    <row r="29204" spans="1:12" x14ac:dyDescent="0.25">
      <c r="A29204">
        <v>28</v>
      </c>
      <c r="B29204">
        <v>98</v>
      </c>
      <c r="C29204">
        <v>58</v>
      </c>
      <c r="D29204" t="s">
        <v>0</v>
      </c>
      <c r="E29204">
        <v>350.21390000000002</v>
      </c>
      <c r="F29204">
        <v>68.718199999999996</v>
      </c>
      <c r="G29204">
        <f t="shared" si="1368"/>
        <v>5.0963776699622523</v>
      </c>
      <c r="K29204">
        <f t="shared" si="1369"/>
        <v>1</v>
      </c>
      <c r="L29204">
        <f t="shared" si="1370"/>
        <v>1</v>
      </c>
    </row>
    <row r="29205" spans="1:12" x14ac:dyDescent="0.25">
      <c r="A29205">
        <v>28</v>
      </c>
      <c r="B29205">
        <v>100</v>
      </c>
      <c r="C29205">
        <v>28</v>
      </c>
      <c r="D29205" t="s">
        <v>0</v>
      </c>
      <c r="E29205">
        <v>303.36649999999997</v>
      </c>
      <c r="F29205">
        <v>117.45180000000001</v>
      </c>
      <c r="G29205">
        <f t="shared" si="1368"/>
        <v>2.582902092603093</v>
      </c>
      <c r="K29205">
        <f t="shared" si="1369"/>
        <v>1</v>
      </c>
      <c r="L29205">
        <f t="shared" si="1370"/>
        <v>0</v>
      </c>
    </row>
    <row r="29206" spans="1:12" x14ac:dyDescent="0.25">
      <c r="A29206">
        <v>28</v>
      </c>
      <c r="B29206">
        <v>100</v>
      </c>
      <c r="C29206">
        <v>30</v>
      </c>
      <c r="D29206" t="s">
        <v>0</v>
      </c>
      <c r="E29206">
        <v>785.07470000000001</v>
      </c>
      <c r="F29206">
        <v>31.554099999999998</v>
      </c>
      <c r="G29206">
        <f t="shared" si="1368"/>
        <v>24.880275463410463</v>
      </c>
      <c r="K29206">
        <f t="shared" si="1369"/>
        <v>1</v>
      </c>
      <c r="L29206">
        <f t="shared" si="1370"/>
        <v>1</v>
      </c>
    </row>
    <row r="29207" spans="1:12" x14ac:dyDescent="0.25">
      <c r="A29207">
        <v>28</v>
      </c>
      <c r="B29207">
        <v>100</v>
      </c>
      <c r="C29207">
        <v>32</v>
      </c>
      <c r="D29207" t="s">
        <v>0</v>
      </c>
      <c r="E29207">
        <v>896.89440000000002</v>
      </c>
      <c r="F29207">
        <v>28.658999999999999</v>
      </c>
      <c r="G29207">
        <f t="shared" si="1368"/>
        <v>31.295383649115465</v>
      </c>
      <c r="K29207">
        <f t="shared" si="1369"/>
        <v>1</v>
      </c>
      <c r="L29207">
        <f t="shared" si="1370"/>
        <v>1</v>
      </c>
    </row>
    <row r="29208" spans="1:12" x14ac:dyDescent="0.25">
      <c r="A29208">
        <v>28</v>
      </c>
      <c r="B29208">
        <v>100</v>
      </c>
      <c r="C29208">
        <v>34</v>
      </c>
      <c r="D29208" t="s">
        <v>0</v>
      </c>
      <c r="E29208">
        <v>1052.2781</v>
      </c>
      <c r="F29208">
        <v>25.8507</v>
      </c>
      <c r="G29208">
        <f t="shared" si="1368"/>
        <v>40.705980882529296</v>
      </c>
      <c r="K29208">
        <f t="shared" si="1369"/>
        <v>1</v>
      </c>
      <c r="L29208">
        <f t="shared" si="1370"/>
        <v>1</v>
      </c>
    </row>
    <row r="29209" spans="1:12" x14ac:dyDescent="0.25">
      <c r="A29209">
        <v>28</v>
      </c>
      <c r="B29209">
        <v>100</v>
      </c>
      <c r="C29209">
        <v>36</v>
      </c>
      <c r="D29209" t="s">
        <v>0</v>
      </c>
      <c r="E29209">
        <v>804.71929999999998</v>
      </c>
      <c r="F29209">
        <v>31.096800000000002</v>
      </c>
      <c r="G29209">
        <f t="shared" si="1368"/>
        <v>25.877881325409685</v>
      </c>
      <c r="K29209">
        <f t="shared" si="1369"/>
        <v>1</v>
      </c>
      <c r="L29209">
        <f t="shared" si="1370"/>
        <v>1</v>
      </c>
    </row>
    <row r="29210" spans="1:12" x14ac:dyDescent="0.25">
      <c r="A29210">
        <v>28</v>
      </c>
      <c r="B29210">
        <v>100</v>
      </c>
      <c r="C29210">
        <v>38</v>
      </c>
      <c r="D29210" t="s">
        <v>0</v>
      </c>
      <c r="E29210">
        <v>1004.6211</v>
      </c>
      <c r="F29210">
        <v>21.331399999999999</v>
      </c>
      <c r="G29210">
        <f t="shared" si="1368"/>
        <v>47.095882126817742</v>
      </c>
      <c r="K29210">
        <f t="shared" si="1369"/>
        <v>1</v>
      </c>
      <c r="L29210">
        <f t="shared" si="1370"/>
        <v>1</v>
      </c>
    </row>
    <row r="29211" spans="1:12" x14ac:dyDescent="0.25">
      <c r="A29211">
        <v>28</v>
      </c>
      <c r="B29211">
        <v>100</v>
      </c>
      <c r="C29211">
        <v>40</v>
      </c>
      <c r="D29211" t="s">
        <v>0</v>
      </c>
      <c r="E29211">
        <v>468.20310000000001</v>
      </c>
      <c r="F29211">
        <v>47.028199999999998</v>
      </c>
      <c r="G29211">
        <f t="shared" si="1368"/>
        <v>9.9557946083413782</v>
      </c>
      <c r="K29211">
        <f t="shared" si="1369"/>
        <v>1</v>
      </c>
      <c r="L29211">
        <f t="shared" si="1370"/>
        <v>1</v>
      </c>
    </row>
    <row r="29212" spans="1:12" x14ac:dyDescent="0.25">
      <c r="A29212">
        <v>28</v>
      </c>
      <c r="B29212">
        <v>100</v>
      </c>
      <c r="C29212">
        <v>42</v>
      </c>
      <c r="D29212" t="s">
        <v>0</v>
      </c>
      <c r="E29212">
        <v>399.49650000000003</v>
      </c>
      <c r="F29212">
        <v>57.4955</v>
      </c>
      <c r="G29212">
        <f t="shared" si="1368"/>
        <v>6.948308998095504</v>
      </c>
      <c r="K29212">
        <f t="shared" si="1369"/>
        <v>1</v>
      </c>
      <c r="L29212">
        <f t="shared" si="1370"/>
        <v>1</v>
      </c>
    </row>
    <row r="29213" spans="1:12" x14ac:dyDescent="0.25">
      <c r="A29213">
        <v>28</v>
      </c>
      <c r="B29213">
        <v>100</v>
      </c>
      <c r="C29213">
        <v>44</v>
      </c>
      <c r="D29213" t="s">
        <v>0</v>
      </c>
      <c r="E29213">
        <v>769.59829999999999</v>
      </c>
      <c r="F29213">
        <v>30.165299999999998</v>
      </c>
      <c r="G29213">
        <f t="shared" si="1368"/>
        <v>25.512701680407623</v>
      </c>
      <c r="K29213">
        <f t="shared" si="1369"/>
        <v>1</v>
      </c>
      <c r="L29213">
        <f t="shared" si="1370"/>
        <v>1</v>
      </c>
    </row>
    <row r="29214" spans="1:12" x14ac:dyDescent="0.25">
      <c r="A29214">
        <v>28</v>
      </c>
      <c r="B29214">
        <v>100</v>
      </c>
      <c r="C29214">
        <v>46</v>
      </c>
      <c r="D29214" t="s">
        <v>0</v>
      </c>
      <c r="E29214">
        <v>578.64610000000005</v>
      </c>
      <c r="F29214">
        <v>39.451799999999999</v>
      </c>
      <c r="G29214">
        <f t="shared" si="1368"/>
        <v>14.667166010169373</v>
      </c>
      <c r="K29214">
        <f t="shared" si="1369"/>
        <v>1</v>
      </c>
      <c r="L29214">
        <f t="shared" si="1370"/>
        <v>1</v>
      </c>
    </row>
    <row r="29215" spans="1:12" x14ac:dyDescent="0.25">
      <c r="A29215">
        <v>28</v>
      </c>
      <c r="B29215">
        <v>100</v>
      </c>
      <c r="C29215">
        <v>48</v>
      </c>
      <c r="D29215" t="s">
        <v>0</v>
      </c>
      <c r="E29215">
        <v>1975.972</v>
      </c>
      <c r="F29215">
        <v>20.050599999999999</v>
      </c>
      <c r="G29215">
        <f t="shared" si="1368"/>
        <v>98.549270346024556</v>
      </c>
      <c r="K29215">
        <f t="shared" si="1369"/>
        <v>1</v>
      </c>
      <c r="L29215">
        <f t="shared" si="1370"/>
        <v>1</v>
      </c>
    </row>
    <row r="29216" spans="1:12" x14ac:dyDescent="0.25">
      <c r="A29216">
        <v>28</v>
      </c>
      <c r="B29216">
        <v>100</v>
      </c>
      <c r="C29216">
        <v>50</v>
      </c>
      <c r="D29216" t="s">
        <v>0</v>
      </c>
      <c r="E29216">
        <v>1777.3235</v>
      </c>
      <c r="F29216">
        <v>19.832899999999999</v>
      </c>
      <c r="G29216">
        <f t="shared" si="1368"/>
        <v>89.614907552601991</v>
      </c>
      <c r="K29216">
        <f t="shared" si="1369"/>
        <v>1</v>
      </c>
      <c r="L29216">
        <f t="shared" si="1370"/>
        <v>1</v>
      </c>
    </row>
    <row r="29217" spans="1:12" x14ac:dyDescent="0.25">
      <c r="A29217">
        <v>28</v>
      </c>
      <c r="B29217">
        <v>100</v>
      </c>
      <c r="C29217">
        <v>52</v>
      </c>
      <c r="D29217" t="s">
        <v>0</v>
      </c>
      <c r="E29217">
        <v>786.02560000000005</v>
      </c>
      <c r="F29217">
        <v>31.2652</v>
      </c>
      <c r="G29217">
        <f t="shared" si="1368"/>
        <v>25.140590816626794</v>
      </c>
      <c r="K29217">
        <f t="shared" si="1369"/>
        <v>1</v>
      </c>
      <c r="L29217">
        <f t="shared" si="1370"/>
        <v>1</v>
      </c>
    </row>
    <row r="29218" spans="1:12" x14ac:dyDescent="0.25">
      <c r="A29218">
        <v>28</v>
      </c>
      <c r="B29218">
        <v>100</v>
      </c>
      <c r="C29218">
        <v>54</v>
      </c>
      <c r="D29218" t="s">
        <v>0</v>
      </c>
      <c r="E29218">
        <v>835.37159999999994</v>
      </c>
      <c r="F29218">
        <v>31.328099999999999</v>
      </c>
      <c r="G29218">
        <f t="shared" si="1368"/>
        <v>26.66524940867783</v>
      </c>
      <c r="K29218">
        <f t="shared" si="1369"/>
        <v>1</v>
      </c>
      <c r="L29218">
        <f t="shared" si="1370"/>
        <v>1</v>
      </c>
    </row>
    <row r="29219" spans="1:12" x14ac:dyDescent="0.25">
      <c r="A29219">
        <v>28</v>
      </c>
      <c r="B29219">
        <v>102</v>
      </c>
      <c r="C29219">
        <v>28</v>
      </c>
      <c r="D29219" t="s">
        <v>0</v>
      </c>
      <c r="E29219">
        <v>688.12419999999997</v>
      </c>
      <c r="F29219">
        <v>52.1843</v>
      </c>
      <c r="G29219">
        <f t="shared" si="1368"/>
        <v>13.186421969826172</v>
      </c>
      <c r="K29219">
        <f t="shared" si="1369"/>
        <v>1</v>
      </c>
      <c r="L29219">
        <f t="shared" si="1370"/>
        <v>1</v>
      </c>
    </row>
    <row r="29220" spans="1:12" x14ac:dyDescent="0.25">
      <c r="A29220">
        <v>28</v>
      </c>
      <c r="B29220">
        <v>102</v>
      </c>
      <c r="C29220">
        <v>30</v>
      </c>
      <c r="D29220" t="s">
        <v>0</v>
      </c>
      <c r="E29220">
        <v>710.80859999999996</v>
      </c>
      <c r="F29220">
        <v>34.601900000000001</v>
      </c>
      <c r="G29220">
        <f t="shared" si="1368"/>
        <v>20.542473101188083</v>
      </c>
      <c r="K29220">
        <f t="shared" si="1369"/>
        <v>1</v>
      </c>
      <c r="L29220">
        <f t="shared" si="1370"/>
        <v>1</v>
      </c>
    </row>
    <row r="29221" spans="1:12" x14ac:dyDescent="0.25">
      <c r="A29221">
        <v>28</v>
      </c>
      <c r="B29221">
        <v>102</v>
      </c>
      <c r="C29221">
        <v>32</v>
      </c>
      <c r="D29221" t="s">
        <v>1</v>
      </c>
      <c r="E29221">
        <v>701.6943</v>
      </c>
      <c r="F29221">
        <v>36.126600000000003</v>
      </c>
      <c r="G29221">
        <f t="shared" si="1368"/>
        <v>19.42320340137184</v>
      </c>
      <c r="K29221">
        <f t="shared" si="1369"/>
        <v>0</v>
      </c>
      <c r="L29221">
        <f t="shared" si="1370"/>
        <v>1</v>
      </c>
    </row>
    <row r="29222" spans="1:12" x14ac:dyDescent="0.25">
      <c r="A29222">
        <v>28</v>
      </c>
      <c r="B29222">
        <v>102</v>
      </c>
      <c r="C29222">
        <v>34</v>
      </c>
      <c r="D29222" t="s">
        <v>0</v>
      </c>
      <c r="E29222">
        <v>929.26400000000001</v>
      </c>
      <c r="F29222">
        <v>28.885200000000001</v>
      </c>
      <c r="G29222">
        <f t="shared" si="1368"/>
        <v>32.170938750640467</v>
      </c>
      <c r="K29222">
        <f t="shared" si="1369"/>
        <v>1</v>
      </c>
      <c r="L29222">
        <f t="shared" si="1370"/>
        <v>1</v>
      </c>
    </row>
    <row r="29223" spans="1:12" x14ac:dyDescent="0.25">
      <c r="A29223">
        <v>28</v>
      </c>
      <c r="B29223">
        <v>102</v>
      </c>
      <c r="C29223">
        <v>36</v>
      </c>
      <c r="D29223" t="s">
        <v>0</v>
      </c>
      <c r="E29223">
        <v>763.55179999999996</v>
      </c>
      <c r="F29223">
        <v>32.408999999999999</v>
      </c>
      <c r="G29223">
        <f t="shared" si="1368"/>
        <v>23.559869172143539</v>
      </c>
      <c r="K29223">
        <f t="shared" si="1369"/>
        <v>1</v>
      </c>
      <c r="L29223">
        <f t="shared" si="1370"/>
        <v>1</v>
      </c>
    </row>
    <row r="29224" spans="1:12" x14ac:dyDescent="0.25">
      <c r="A29224">
        <v>28</v>
      </c>
      <c r="B29224">
        <v>102</v>
      </c>
      <c r="C29224">
        <v>38</v>
      </c>
      <c r="D29224" t="s">
        <v>0</v>
      </c>
      <c r="E29224">
        <v>410.21809999999999</v>
      </c>
      <c r="F29224">
        <v>46.724299999999999</v>
      </c>
      <c r="G29224">
        <f t="shared" si="1368"/>
        <v>8.7795451189209892</v>
      </c>
      <c r="K29224">
        <f t="shared" si="1369"/>
        <v>1</v>
      </c>
      <c r="L29224">
        <f t="shared" si="1370"/>
        <v>1</v>
      </c>
    </row>
    <row r="29225" spans="1:12" x14ac:dyDescent="0.25">
      <c r="A29225">
        <v>28</v>
      </c>
      <c r="B29225">
        <v>102</v>
      </c>
      <c r="C29225">
        <v>40</v>
      </c>
      <c r="D29225" t="s">
        <v>0</v>
      </c>
      <c r="E29225">
        <v>556.29960000000005</v>
      </c>
      <c r="F29225">
        <v>37.424300000000002</v>
      </c>
      <c r="G29225">
        <f t="shared" si="1368"/>
        <v>14.864662799304195</v>
      </c>
      <c r="K29225">
        <f t="shared" si="1369"/>
        <v>1</v>
      </c>
      <c r="L29225">
        <f t="shared" si="1370"/>
        <v>1</v>
      </c>
    </row>
    <row r="29226" spans="1:12" x14ac:dyDescent="0.25">
      <c r="A29226">
        <v>28</v>
      </c>
      <c r="B29226">
        <v>102</v>
      </c>
      <c r="C29226">
        <v>42</v>
      </c>
      <c r="D29226" t="s">
        <v>0</v>
      </c>
      <c r="E29226">
        <v>708.45839999999998</v>
      </c>
      <c r="F29226">
        <v>30.491399999999999</v>
      </c>
      <c r="G29226">
        <f t="shared" si="1368"/>
        <v>23.234695684684862</v>
      </c>
      <c r="K29226">
        <f t="shared" si="1369"/>
        <v>1</v>
      </c>
      <c r="L29226">
        <f t="shared" si="1370"/>
        <v>1</v>
      </c>
    </row>
    <row r="29227" spans="1:12" x14ac:dyDescent="0.25">
      <c r="A29227">
        <v>28</v>
      </c>
      <c r="B29227">
        <v>102</v>
      </c>
      <c r="C29227">
        <v>44</v>
      </c>
      <c r="D29227" t="s">
        <v>0</v>
      </c>
      <c r="E29227">
        <v>561.33500000000004</v>
      </c>
      <c r="F29227">
        <v>47.320599999999999</v>
      </c>
      <c r="G29227">
        <f t="shared" si="1368"/>
        <v>11.862381288487468</v>
      </c>
      <c r="K29227">
        <f t="shared" si="1369"/>
        <v>1</v>
      </c>
      <c r="L29227">
        <f t="shared" si="1370"/>
        <v>1</v>
      </c>
    </row>
    <row r="29228" spans="1:12" x14ac:dyDescent="0.25">
      <c r="A29228">
        <v>28</v>
      </c>
      <c r="B29228">
        <v>102</v>
      </c>
      <c r="C29228">
        <v>46</v>
      </c>
      <c r="D29228" t="s">
        <v>0</v>
      </c>
      <c r="E29228">
        <v>1053.3798999999999</v>
      </c>
      <c r="F29228">
        <v>23.781400000000001</v>
      </c>
      <c r="G29228">
        <f t="shared" si="1368"/>
        <v>44.294276199046308</v>
      </c>
      <c r="K29228">
        <f t="shared" si="1369"/>
        <v>1</v>
      </c>
      <c r="L29228">
        <f t="shared" si="1370"/>
        <v>1</v>
      </c>
    </row>
    <row r="29229" spans="1:12" x14ac:dyDescent="0.25">
      <c r="A29229">
        <v>28</v>
      </c>
      <c r="B29229">
        <v>102</v>
      </c>
      <c r="C29229">
        <v>48</v>
      </c>
      <c r="D29229" t="s">
        <v>0</v>
      </c>
      <c r="E29229">
        <v>259.51679999999999</v>
      </c>
      <c r="F29229">
        <v>65.955100000000002</v>
      </c>
      <c r="G29229">
        <f t="shared" si="1368"/>
        <v>3.9347495493146094</v>
      </c>
      <c r="K29229">
        <f t="shared" si="1369"/>
        <v>1</v>
      </c>
      <c r="L29229">
        <f t="shared" si="1370"/>
        <v>1</v>
      </c>
    </row>
    <row r="29230" spans="1:12" x14ac:dyDescent="0.25">
      <c r="A29230">
        <v>28</v>
      </c>
      <c r="B29230">
        <v>102</v>
      </c>
      <c r="C29230">
        <v>50</v>
      </c>
      <c r="D29230" t="s">
        <v>0</v>
      </c>
      <c r="E29230">
        <v>1127.3320000000001</v>
      </c>
      <c r="F29230">
        <v>23.771799999999999</v>
      </c>
      <c r="G29230">
        <f t="shared" si="1368"/>
        <v>47.423081129741966</v>
      </c>
      <c r="K29230">
        <f t="shared" si="1369"/>
        <v>1</v>
      </c>
      <c r="L29230">
        <f t="shared" si="1370"/>
        <v>1</v>
      </c>
    </row>
    <row r="29231" spans="1:12" x14ac:dyDescent="0.25">
      <c r="A29231">
        <v>28</v>
      </c>
      <c r="B29231">
        <v>104</v>
      </c>
      <c r="C29231">
        <v>28</v>
      </c>
      <c r="D29231" t="s">
        <v>0</v>
      </c>
      <c r="E29231">
        <v>299.06200000000001</v>
      </c>
      <c r="F29231">
        <v>117.33459999999999</v>
      </c>
      <c r="G29231">
        <f t="shared" si="1368"/>
        <v>2.548796348221241</v>
      </c>
      <c r="K29231">
        <f t="shared" si="1369"/>
        <v>1</v>
      </c>
      <c r="L29231">
        <f t="shared" si="1370"/>
        <v>0</v>
      </c>
    </row>
    <row r="29232" spans="1:12" x14ac:dyDescent="0.25">
      <c r="A29232">
        <v>28</v>
      </c>
      <c r="B29232">
        <v>104</v>
      </c>
      <c r="C29232">
        <v>30</v>
      </c>
      <c r="D29232" t="s">
        <v>0</v>
      </c>
      <c r="E29232">
        <v>960.49450000000002</v>
      </c>
      <c r="F29232">
        <v>25.788799999999998</v>
      </c>
      <c r="G29232">
        <f t="shared" si="1368"/>
        <v>37.24463720684949</v>
      </c>
      <c r="K29232">
        <f t="shared" si="1369"/>
        <v>1</v>
      </c>
      <c r="L29232">
        <f t="shared" si="1370"/>
        <v>1</v>
      </c>
    </row>
    <row r="29233" spans="1:12" x14ac:dyDescent="0.25">
      <c r="A29233">
        <v>28</v>
      </c>
      <c r="B29233">
        <v>104</v>
      </c>
      <c r="C29233">
        <v>32</v>
      </c>
      <c r="D29233" t="s">
        <v>0</v>
      </c>
      <c r="E29233">
        <v>702.14599999999996</v>
      </c>
      <c r="F29233">
        <v>34.6096</v>
      </c>
      <c r="G29233">
        <f t="shared" si="1368"/>
        <v>20.287608062502887</v>
      </c>
      <c r="K29233">
        <f t="shared" si="1369"/>
        <v>1</v>
      </c>
      <c r="L29233">
        <f t="shared" si="1370"/>
        <v>1</v>
      </c>
    </row>
    <row r="29234" spans="1:12" x14ac:dyDescent="0.25">
      <c r="A29234">
        <v>28</v>
      </c>
      <c r="B29234">
        <v>104</v>
      </c>
      <c r="C29234">
        <v>34</v>
      </c>
      <c r="D29234" t="s">
        <v>0</v>
      </c>
      <c r="E29234">
        <v>848.14880000000005</v>
      </c>
      <c r="F29234">
        <v>31.5718</v>
      </c>
      <c r="G29234">
        <f t="shared" si="1368"/>
        <v>26.864125580423039</v>
      </c>
      <c r="K29234">
        <f t="shared" si="1369"/>
        <v>1</v>
      </c>
      <c r="L29234">
        <f t="shared" si="1370"/>
        <v>1</v>
      </c>
    </row>
    <row r="29235" spans="1:12" x14ac:dyDescent="0.25">
      <c r="A29235">
        <v>28</v>
      </c>
      <c r="B29235">
        <v>104</v>
      </c>
      <c r="C29235">
        <v>36</v>
      </c>
      <c r="D29235" t="s">
        <v>0</v>
      </c>
      <c r="E29235">
        <v>1761.3056999999999</v>
      </c>
      <c r="F29235">
        <v>20.198599999999999</v>
      </c>
      <c r="G29235">
        <f t="shared" si="1368"/>
        <v>87.199395007574779</v>
      </c>
      <c r="K29235">
        <f t="shared" si="1369"/>
        <v>1</v>
      </c>
      <c r="L29235">
        <f t="shared" si="1370"/>
        <v>1</v>
      </c>
    </row>
    <row r="29236" spans="1:12" x14ac:dyDescent="0.25">
      <c r="A29236">
        <v>28</v>
      </c>
      <c r="B29236">
        <v>104</v>
      </c>
      <c r="C29236">
        <v>38</v>
      </c>
      <c r="D29236" t="s">
        <v>0</v>
      </c>
      <c r="E29236">
        <v>558.5009</v>
      </c>
      <c r="F29236">
        <v>46.584200000000003</v>
      </c>
      <c r="G29236">
        <f t="shared" si="1368"/>
        <v>11.989062815289303</v>
      </c>
      <c r="K29236">
        <f t="shared" si="1369"/>
        <v>1</v>
      </c>
      <c r="L29236">
        <f t="shared" si="1370"/>
        <v>1</v>
      </c>
    </row>
    <row r="29237" spans="1:12" x14ac:dyDescent="0.25">
      <c r="A29237">
        <v>28</v>
      </c>
      <c r="B29237">
        <v>104</v>
      </c>
      <c r="C29237">
        <v>40</v>
      </c>
      <c r="D29237" t="s">
        <v>0</v>
      </c>
      <c r="E29237">
        <v>389.4751</v>
      </c>
      <c r="F29237">
        <v>54.135800000000003</v>
      </c>
      <c r="G29237">
        <f t="shared" si="1368"/>
        <v>7.1944092448989387</v>
      </c>
      <c r="K29237">
        <f t="shared" si="1369"/>
        <v>1</v>
      </c>
      <c r="L29237">
        <f t="shared" si="1370"/>
        <v>1</v>
      </c>
    </row>
    <row r="29238" spans="1:12" x14ac:dyDescent="0.25">
      <c r="A29238">
        <v>28</v>
      </c>
      <c r="B29238">
        <v>104</v>
      </c>
      <c r="C29238">
        <v>42</v>
      </c>
      <c r="D29238" t="s">
        <v>0</v>
      </c>
      <c r="E29238">
        <v>527.89869999999996</v>
      </c>
      <c r="F29238">
        <v>40.648000000000003</v>
      </c>
      <c r="G29238">
        <f t="shared" si="1368"/>
        <v>12.987076854949811</v>
      </c>
      <c r="K29238">
        <f t="shared" si="1369"/>
        <v>1</v>
      </c>
      <c r="L29238">
        <f t="shared" si="1370"/>
        <v>1</v>
      </c>
    </row>
    <row r="29239" spans="1:12" x14ac:dyDescent="0.25">
      <c r="A29239">
        <v>28</v>
      </c>
      <c r="B29239">
        <v>104</v>
      </c>
      <c r="C29239">
        <v>44</v>
      </c>
      <c r="D29239" t="s">
        <v>0</v>
      </c>
      <c r="E29239">
        <v>848.89020000000005</v>
      </c>
      <c r="F29239">
        <v>25.747199999999999</v>
      </c>
      <c r="G29239">
        <f t="shared" si="1368"/>
        <v>32.970194817300523</v>
      </c>
      <c r="K29239">
        <f t="shared" si="1369"/>
        <v>1</v>
      </c>
      <c r="L29239">
        <f t="shared" si="1370"/>
        <v>1</v>
      </c>
    </row>
    <row r="29240" spans="1:12" x14ac:dyDescent="0.25">
      <c r="A29240">
        <v>28</v>
      </c>
      <c r="B29240">
        <v>104</v>
      </c>
      <c r="C29240">
        <v>46</v>
      </c>
      <c r="D29240" t="s">
        <v>0</v>
      </c>
      <c r="E29240">
        <v>765.91489999999999</v>
      </c>
      <c r="F29240">
        <v>32.157499999999999</v>
      </c>
      <c r="G29240">
        <f t="shared" si="1368"/>
        <v>23.817613309492344</v>
      </c>
      <c r="K29240">
        <f t="shared" si="1369"/>
        <v>1</v>
      </c>
      <c r="L29240">
        <f t="shared" si="1370"/>
        <v>1</v>
      </c>
    </row>
    <row r="29241" spans="1:12" x14ac:dyDescent="0.25">
      <c r="A29241">
        <v>28</v>
      </c>
      <c r="B29241">
        <v>106</v>
      </c>
      <c r="C29241">
        <v>28</v>
      </c>
      <c r="D29241" t="s">
        <v>0</v>
      </c>
      <c r="E29241">
        <v>467.80160000000001</v>
      </c>
      <c r="F29241">
        <v>87.671800000000005</v>
      </c>
      <c r="G29241">
        <f t="shared" si="1368"/>
        <v>5.3358274838659634</v>
      </c>
      <c r="K29241">
        <f t="shared" si="1369"/>
        <v>1</v>
      </c>
      <c r="L29241">
        <f t="shared" si="1370"/>
        <v>1</v>
      </c>
    </row>
    <row r="29242" spans="1:12" x14ac:dyDescent="0.25">
      <c r="A29242">
        <v>28</v>
      </c>
      <c r="B29242">
        <v>106</v>
      </c>
      <c r="C29242">
        <v>30</v>
      </c>
      <c r="D29242" t="s">
        <v>0</v>
      </c>
      <c r="E29242">
        <v>1449.1556</v>
      </c>
      <c r="F29242">
        <v>20.2362</v>
      </c>
      <c r="G29242">
        <f t="shared" si="1368"/>
        <v>71.612041786501422</v>
      </c>
      <c r="K29242">
        <f t="shared" si="1369"/>
        <v>1</v>
      </c>
      <c r="L29242">
        <f t="shared" si="1370"/>
        <v>1</v>
      </c>
    </row>
    <row r="29243" spans="1:12" x14ac:dyDescent="0.25">
      <c r="A29243">
        <v>28</v>
      </c>
      <c r="B29243">
        <v>106</v>
      </c>
      <c r="C29243">
        <v>32</v>
      </c>
      <c r="D29243" t="s">
        <v>0</v>
      </c>
      <c r="E29243">
        <v>514.72080000000005</v>
      </c>
      <c r="F29243">
        <v>47.652900000000002</v>
      </c>
      <c r="G29243">
        <f t="shared" si="1368"/>
        <v>10.801458043476893</v>
      </c>
      <c r="K29243">
        <f t="shared" si="1369"/>
        <v>1</v>
      </c>
      <c r="L29243">
        <f t="shared" si="1370"/>
        <v>1</v>
      </c>
    </row>
    <row r="29244" spans="1:12" x14ac:dyDescent="0.25">
      <c r="A29244">
        <v>28</v>
      </c>
      <c r="B29244">
        <v>106</v>
      </c>
      <c r="C29244">
        <v>34</v>
      </c>
      <c r="D29244" t="s">
        <v>0</v>
      </c>
      <c r="E29244">
        <v>477.0367</v>
      </c>
      <c r="F29244">
        <v>57.283499999999997</v>
      </c>
      <c r="G29244">
        <f t="shared" si="1368"/>
        <v>8.3276458316967368</v>
      </c>
      <c r="K29244">
        <f t="shared" si="1369"/>
        <v>1</v>
      </c>
      <c r="L29244">
        <f t="shared" si="1370"/>
        <v>1</v>
      </c>
    </row>
    <row r="29245" spans="1:12" x14ac:dyDescent="0.25">
      <c r="A29245">
        <v>28</v>
      </c>
      <c r="B29245">
        <v>106</v>
      </c>
      <c r="C29245">
        <v>36</v>
      </c>
      <c r="D29245" t="s">
        <v>0</v>
      </c>
      <c r="E29245">
        <v>1056.0450000000001</v>
      </c>
      <c r="F29245">
        <v>25.935700000000001</v>
      </c>
      <c r="G29245">
        <f t="shared" si="1368"/>
        <v>40.717813669960712</v>
      </c>
      <c r="K29245">
        <f t="shared" si="1369"/>
        <v>1</v>
      </c>
      <c r="L29245">
        <f t="shared" si="1370"/>
        <v>1</v>
      </c>
    </row>
    <row r="29246" spans="1:12" x14ac:dyDescent="0.25">
      <c r="A29246">
        <v>28</v>
      </c>
      <c r="B29246">
        <v>106</v>
      </c>
      <c r="C29246">
        <v>38</v>
      </c>
      <c r="D29246" t="s">
        <v>0</v>
      </c>
      <c r="E29246">
        <v>300.74380000000002</v>
      </c>
      <c r="F29246">
        <v>71.836100000000002</v>
      </c>
      <c r="G29246">
        <f t="shared" si="1368"/>
        <v>4.1865273866482173</v>
      </c>
      <c r="K29246">
        <f t="shared" si="1369"/>
        <v>1</v>
      </c>
      <c r="L29246">
        <f t="shared" si="1370"/>
        <v>1</v>
      </c>
    </row>
    <row r="29247" spans="1:12" x14ac:dyDescent="0.25">
      <c r="A29247">
        <v>28</v>
      </c>
      <c r="B29247">
        <v>106</v>
      </c>
      <c r="C29247">
        <v>40</v>
      </c>
      <c r="D29247" t="s">
        <v>0</v>
      </c>
      <c r="E29247">
        <v>539.62540000000001</v>
      </c>
      <c r="F29247">
        <v>33.933199999999999</v>
      </c>
      <c r="G29247">
        <f t="shared" si="1368"/>
        <v>15.902579184986974</v>
      </c>
      <c r="K29247">
        <f t="shared" si="1369"/>
        <v>1</v>
      </c>
      <c r="L29247">
        <f t="shared" si="1370"/>
        <v>1</v>
      </c>
    </row>
    <row r="29248" spans="1:12" x14ac:dyDescent="0.25">
      <c r="A29248">
        <v>28</v>
      </c>
      <c r="B29248">
        <v>106</v>
      </c>
      <c r="C29248">
        <v>42</v>
      </c>
      <c r="D29248" t="s">
        <v>0</v>
      </c>
      <c r="E29248">
        <v>292.9273</v>
      </c>
      <c r="F29248">
        <v>66.201800000000006</v>
      </c>
      <c r="G29248">
        <f t="shared" si="1368"/>
        <v>4.4247633750139723</v>
      </c>
      <c r="K29248">
        <f t="shared" si="1369"/>
        <v>1</v>
      </c>
      <c r="L29248">
        <f t="shared" si="1370"/>
        <v>1</v>
      </c>
    </row>
    <row r="29249" spans="1:12" x14ac:dyDescent="0.25">
      <c r="A29249">
        <v>28</v>
      </c>
      <c r="B29249">
        <v>108</v>
      </c>
      <c r="C29249">
        <v>28</v>
      </c>
      <c r="D29249" t="s">
        <v>0</v>
      </c>
      <c r="E29249">
        <v>117.3794</v>
      </c>
      <c r="F29249">
        <v>82.3459</v>
      </c>
      <c r="G29249">
        <f t="shared" si="1368"/>
        <v>1.4254431611045602</v>
      </c>
      <c r="K29249">
        <f t="shared" si="1369"/>
        <v>1</v>
      </c>
      <c r="L29249">
        <f t="shared" si="1370"/>
        <v>0</v>
      </c>
    </row>
    <row r="29250" spans="1:12" x14ac:dyDescent="0.25">
      <c r="A29250">
        <v>28</v>
      </c>
      <c r="B29250">
        <v>108</v>
      </c>
      <c r="C29250">
        <v>30</v>
      </c>
      <c r="D29250" t="s">
        <v>0</v>
      </c>
      <c r="E29250">
        <v>1175.8644999999999</v>
      </c>
      <c r="F29250">
        <v>23.643999999999998</v>
      </c>
      <c r="G29250">
        <f t="shared" si="1368"/>
        <v>49.732046185078666</v>
      </c>
      <c r="K29250">
        <f t="shared" si="1369"/>
        <v>1</v>
      </c>
      <c r="L29250">
        <f t="shared" si="1370"/>
        <v>1</v>
      </c>
    </row>
    <row r="29251" spans="1:12" x14ac:dyDescent="0.25">
      <c r="A29251">
        <v>28</v>
      </c>
      <c r="B29251">
        <v>108</v>
      </c>
      <c r="C29251">
        <v>32</v>
      </c>
      <c r="D29251" t="s">
        <v>0</v>
      </c>
      <c r="E29251">
        <v>617.07399999999996</v>
      </c>
      <c r="F29251">
        <v>41.255200000000002</v>
      </c>
      <c r="G29251">
        <f t="shared" ref="G29251:G29314" si="1371">E29251/F29251</f>
        <v>14.957484147452925</v>
      </c>
      <c r="K29251">
        <f t="shared" ref="K29251:K29314" si="1372">IF(D29251&lt;&gt;"o",0,1)</f>
        <v>1</v>
      </c>
      <c r="L29251">
        <f t="shared" ref="L29251:L29314" si="1373">IF(G29251&gt;=3,1,0)</f>
        <v>1</v>
      </c>
    </row>
    <row r="29252" spans="1:12" x14ac:dyDescent="0.25">
      <c r="A29252">
        <v>28</v>
      </c>
      <c r="B29252">
        <v>108</v>
      </c>
      <c r="C29252">
        <v>34</v>
      </c>
      <c r="D29252" t="s">
        <v>0</v>
      </c>
      <c r="E29252">
        <v>332.67910000000001</v>
      </c>
      <c r="F29252">
        <v>66.551900000000003</v>
      </c>
      <c r="G29252">
        <f t="shared" si="1371"/>
        <v>4.9987919202907802</v>
      </c>
      <c r="K29252">
        <f t="shared" si="1372"/>
        <v>1</v>
      </c>
      <c r="L29252">
        <f t="shared" si="1373"/>
        <v>1</v>
      </c>
    </row>
    <row r="29253" spans="1:12" x14ac:dyDescent="0.25">
      <c r="A29253">
        <v>28</v>
      </c>
      <c r="B29253">
        <v>108</v>
      </c>
      <c r="C29253">
        <v>36</v>
      </c>
      <c r="D29253" t="s">
        <v>0</v>
      </c>
      <c r="E29253">
        <v>604.25789999999995</v>
      </c>
      <c r="F29253">
        <v>47.322800000000001</v>
      </c>
      <c r="G29253">
        <f t="shared" si="1371"/>
        <v>12.768853491340325</v>
      </c>
      <c r="K29253">
        <f t="shared" si="1372"/>
        <v>1</v>
      </c>
      <c r="L29253">
        <f t="shared" si="1373"/>
        <v>1</v>
      </c>
    </row>
    <row r="29254" spans="1:12" x14ac:dyDescent="0.25">
      <c r="A29254">
        <v>28</v>
      </c>
      <c r="B29254">
        <v>110</v>
      </c>
      <c r="C29254">
        <v>28</v>
      </c>
      <c r="D29254" t="s">
        <v>1</v>
      </c>
      <c r="E29254">
        <v>831.85479999999995</v>
      </c>
      <c r="F29254">
        <v>44.525300000000001</v>
      </c>
      <c r="G29254">
        <f t="shared" si="1371"/>
        <v>18.682744417218974</v>
      </c>
      <c r="K29254">
        <f t="shared" si="1372"/>
        <v>0</v>
      </c>
      <c r="L29254">
        <f t="shared" si="1373"/>
        <v>1</v>
      </c>
    </row>
    <row r="29255" spans="1:12" x14ac:dyDescent="0.25">
      <c r="A29255">
        <v>28</v>
      </c>
      <c r="B29255">
        <v>110</v>
      </c>
      <c r="C29255">
        <v>30</v>
      </c>
      <c r="D29255" t="s">
        <v>0</v>
      </c>
      <c r="E29255">
        <v>728.14970000000005</v>
      </c>
      <c r="F29255">
        <v>37.716200000000001</v>
      </c>
      <c r="G29255">
        <f t="shared" si="1371"/>
        <v>19.306019694454903</v>
      </c>
      <c r="K29255">
        <f t="shared" si="1372"/>
        <v>1</v>
      </c>
      <c r="L29255">
        <f t="shared" si="1373"/>
        <v>1</v>
      </c>
    </row>
    <row r="29256" spans="1:12" x14ac:dyDescent="0.25">
      <c r="A29256">
        <v>29</v>
      </c>
      <c r="B29256">
        <v>29</v>
      </c>
      <c r="C29256">
        <v>29</v>
      </c>
      <c r="D29256" t="s">
        <v>0</v>
      </c>
      <c r="E29256">
        <v>2556.7168000000001</v>
      </c>
      <c r="F29256">
        <v>71.606099999999998</v>
      </c>
      <c r="G29256">
        <f t="shared" si="1371"/>
        <v>35.705293264121359</v>
      </c>
      <c r="K29256">
        <f t="shared" si="1372"/>
        <v>1</v>
      </c>
      <c r="L29256">
        <f t="shared" si="1373"/>
        <v>1</v>
      </c>
    </row>
    <row r="29257" spans="1:12" x14ac:dyDescent="0.25">
      <c r="A29257">
        <v>29</v>
      </c>
      <c r="B29257">
        <v>31</v>
      </c>
      <c r="C29257">
        <v>29</v>
      </c>
      <c r="D29257" t="s">
        <v>0</v>
      </c>
      <c r="E29257">
        <v>730.14980000000003</v>
      </c>
      <c r="F29257">
        <v>31.392700000000001</v>
      </c>
      <c r="G29257">
        <f t="shared" si="1371"/>
        <v>23.258585594740179</v>
      </c>
      <c r="K29257">
        <f t="shared" si="1372"/>
        <v>1</v>
      </c>
      <c r="L29257">
        <f t="shared" si="1373"/>
        <v>1</v>
      </c>
    </row>
    <row r="29258" spans="1:12" x14ac:dyDescent="0.25">
      <c r="A29258">
        <v>29</v>
      </c>
      <c r="B29258">
        <v>31</v>
      </c>
      <c r="C29258">
        <v>31</v>
      </c>
      <c r="D29258" t="s">
        <v>0</v>
      </c>
      <c r="E29258">
        <v>1558.5939000000001</v>
      </c>
      <c r="F29258">
        <v>28.473199999999999</v>
      </c>
      <c r="G29258">
        <f t="shared" si="1371"/>
        <v>54.738979110180807</v>
      </c>
      <c r="K29258">
        <f t="shared" si="1372"/>
        <v>1</v>
      </c>
      <c r="L29258">
        <f t="shared" si="1373"/>
        <v>1</v>
      </c>
    </row>
    <row r="29259" spans="1:12" x14ac:dyDescent="0.25">
      <c r="A29259">
        <v>29</v>
      </c>
      <c r="B29259">
        <v>33</v>
      </c>
      <c r="C29259">
        <v>29</v>
      </c>
      <c r="D29259" t="s">
        <v>0</v>
      </c>
      <c r="E29259">
        <v>3012.3552</v>
      </c>
      <c r="F29259">
        <v>46.211199999999998</v>
      </c>
      <c r="G29259">
        <f t="shared" si="1371"/>
        <v>65.186690672391109</v>
      </c>
      <c r="K29259">
        <f t="shared" si="1372"/>
        <v>1</v>
      </c>
      <c r="L29259">
        <f t="shared" si="1373"/>
        <v>1</v>
      </c>
    </row>
    <row r="29260" spans="1:12" x14ac:dyDescent="0.25">
      <c r="A29260">
        <v>29</v>
      </c>
      <c r="B29260">
        <v>33</v>
      </c>
      <c r="C29260">
        <v>31</v>
      </c>
      <c r="D29260" t="s">
        <v>0</v>
      </c>
      <c r="E29260">
        <v>4164.6396000000004</v>
      </c>
      <c r="F29260">
        <v>45.845799999999997</v>
      </c>
      <c r="G29260">
        <f t="shared" si="1371"/>
        <v>90.840155477710084</v>
      </c>
      <c r="K29260">
        <f t="shared" si="1372"/>
        <v>1</v>
      </c>
      <c r="L29260">
        <f t="shared" si="1373"/>
        <v>1</v>
      </c>
    </row>
    <row r="29261" spans="1:12" x14ac:dyDescent="0.25">
      <c r="A29261">
        <v>29</v>
      </c>
      <c r="B29261">
        <v>33</v>
      </c>
      <c r="C29261">
        <v>33</v>
      </c>
      <c r="D29261" t="s">
        <v>0</v>
      </c>
      <c r="E29261">
        <v>5920.8280999999997</v>
      </c>
      <c r="F29261">
        <v>68.073300000000003</v>
      </c>
      <c r="G29261">
        <f t="shared" si="1371"/>
        <v>86.97724511666101</v>
      </c>
      <c r="K29261">
        <f t="shared" si="1372"/>
        <v>1</v>
      </c>
      <c r="L29261">
        <f t="shared" si="1373"/>
        <v>1</v>
      </c>
    </row>
    <row r="29262" spans="1:12" x14ac:dyDescent="0.25">
      <c r="A29262">
        <v>29</v>
      </c>
      <c r="B29262">
        <v>35</v>
      </c>
      <c r="C29262">
        <v>29</v>
      </c>
      <c r="D29262" t="s">
        <v>0</v>
      </c>
      <c r="E29262">
        <v>3846.2864</v>
      </c>
      <c r="F29262">
        <v>60.414700000000003</v>
      </c>
      <c r="G29262">
        <f t="shared" si="1371"/>
        <v>63.664743845454829</v>
      </c>
      <c r="K29262">
        <f t="shared" si="1372"/>
        <v>1</v>
      </c>
      <c r="L29262">
        <f t="shared" si="1373"/>
        <v>1</v>
      </c>
    </row>
    <row r="29263" spans="1:12" x14ac:dyDescent="0.25">
      <c r="A29263">
        <v>29</v>
      </c>
      <c r="B29263">
        <v>35</v>
      </c>
      <c r="C29263">
        <v>31</v>
      </c>
      <c r="D29263" t="s">
        <v>0</v>
      </c>
      <c r="E29263">
        <v>3731.5088000000001</v>
      </c>
      <c r="F29263">
        <v>30.3111</v>
      </c>
      <c r="G29263">
        <f t="shared" si="1371"/>
        <v>123.10700700403483</v>
      </c>
      <c r="K29263">
        <f t="shared" si="1372"/>
        <v>1</v>
      </c>
      <c r="L29263">
        <f t="shared" si="1373"/>
        <v>1</v>
      </c>
    </row>
    <row r="29264" spans="1:12" x14ac:dyDescent="0.25">
      <c r="A29264">
        <v>29</v>
      </c>
      <c r="B29264">
        <v>35</v>
      </c>
      <c r="C29264">
        <v>33</v>
      </c>
      <c r="D29264" t="s">
        <v>0</v>
      </c>
      <c r="E29264">
        <v>3434.7251000000001</v>
      </c>
      <c r="F29264">
        <v>29.159300000000002</v>
      </c>
      <c r="G29264">
        <f t="shared" si="1371"/>
        <v>117.79175426021887</v>
      </c>
      <c r="K29264">
        <f t="shared" si="1372"/>
        <v>1</v>
      </c>
      <c r="L29264">
        <f t="shared" si="1373"/>
        <v>1</v>
      </c>
    </row>
    <row r="29265" spans="1:12" x14ac:dyDescent="0.25">
      <c r="A29265">
        <v>29</v>
      </c>
      <c r="B29265">
        <v>35</v>
      </c>
      <c r="C29265">
        <v>35</v>
      </c>
      <c r="D29265" t="s">
        <v>0</v>
      </c>
      <c r="E29265">
        <v>847.08510000000001</v>
      </c>
      <c r="F29265">
        <v>27.864000000000001</v>
      </c>
      <c r="G29265">
        <f t="shared" si="1371"/>
        <v>30.400699827734712</v>
      </c>
      <c r="K29265">
        <f t="shared" si="1372"/>
        <v>1</v>
      </c>
      <c r="L29265">
        <f t="shared" si="1373"/>
        <v>1</v>
      </c>
    </row>
    <row r="29266" spans="1:12" x14ac:dyDescent="0.25">
      <c r="A29266">
        <v>29</v>
      </c>
      <c r="B29266">
        <v>37</v>
      </c>
      <c r="C29266">
        <v>29</v>
      </c>
      <c r="D29266" t="s">
        <v>0</v>
      </c>
      <c r="E29266">
        <v>5725.7665999999999</v>
      </c>
      <c r="F29266">
        <v>65.547700000000006</v>
      </c>
      <c r="G29266">
        <f t="shared" si="1371"/>
        <v>87.352669887730599</v>
      </c>
      <c r="K29266">
        <f t="shared" si="1372"/>
        <v>1</v>
      </c>
      <c r="L29266">
        <f t="shared" si="1373"/>
        <v>1</v>
      </c>
    </row>
    <row r="29267" spans="1:12" x14ac:dyDescent="0.25">
      <c r="A29267">
        <v>29</v>
      </c>
      <c r="B29267">
        <v>37</v>
      </c>
      <c r="C29267">
        <v>31</v>
      </c>
      <c r="D29267" t="s">
        <v>0</v>
      </c>
      <c r="E29267">
        <v>1373.1338000000001</v>
      </c>
      <c r="F29267">
        <v>16.535900000000002</v>
      </c>
      <c r="G29267">
        <f t="shared" si="1371"/>
        <v>83.039556359194236</v>
      </c>
      <c r="K29267">
        <f t="shared" si="1372"/>
        <v>1</v>
      </c>
      <c r="L29267">
        <f t="shared" si="1373"/>
        <v>1</v>
      </c>
    </row>
    <row r="29268" spans="1:12" x14ac:dyDescent="0.25">
      <c r="A29268">
        <v>29</v>
      </c>
      <c r="B29268">
        <v>37</v>
      </c>
      <c r="C29268">
        <v>33</v>
      </c>
      <c r="D29268" t="s">
        <v>0</v>
      </c>
      <c r="E29268">
        <v>5116.6719000000003</v>
      </c>
      <c r="F29268">
        <v>41.097900000000003</v>
      </c>
      <c r="G29268">
        <f t="shared" si="1371"/>
        <v>124.49959486981086</v>
      </c>
      <c r="K29268">
        <f t="shared" si="1372"/>
        <v>1</v>
      </c>
      <c r="L29268">
        <f t="shared" si="1373"/>
        <v>1</v>
      </c>
    </row>
    <row r="29269" spans="1:12" x14ac:dyDescent="0.25">
      <c r="A29269">
        <v>29</v>
      </c>
      <c r="B29269">
        <v>37</v>
      </c>
      <c r="C29269">
        <v>35</v>
      </c>
      <c r="D29269" t="s">
        <v>0</v>
      </c>
      <c r="E29269">
        <v>3849.3139999999999</v>
      </c>
      <c r="F29269">
        <v>31.498699999999999</v>
      </c>
      <c r="G29269">
        <f t="shared" si="1371"/>
        <v>122.20548784553013</v>
      </c>
      <c r="K29269">
        <f t="shared" si="1372"/>
        <v>1</v>
      </c>
      <c r="L29269">
        <f t="shared" si="1373"/>
        <v>1</v>
      </c>
    </row>
    <row r="29270" spans="1:12" x14ac:dyDescent="0.25">
      <c r="A29270">
        <v>29</v>
      </c>
      <c r="B29270">
        <v>37</v>
      </c>
      <c r="C29270">
        <v>37</v>
      </c>
      <c r="D29270" t="s">
        <v>0</v>
      </c>
      <c r="E29270">
        <v>1630.3480999999999</v>
      </c>
      <c r="F29270">
        <v>26.3354</v>
      </c>
      <c r="G29270">
        <f t="shared" si="1371"/>
        <v>61.907094633079424</v>
      </c>
      <c r="K29270">
        <f t="shared" si="1372"/>
        <v>1</v>
      </c>
      <c r="L29270">
        <f t="shared" si="1373"/>
        <v>1</v>
      </c>
    </row>
    <row r="29271" spans="1:12" x14ac:dyDescent="0.25">
      <c r="A29271">
        <v>29</v>
      </c>
      <c r="B29271">
        <v>39</v>
      </c>
      <c r="C29271">
        <v>29</v>
      </c>
      <c r="D29271" t="s">
        <v>0</v>
      </c>
      <c r="E29271">
        <v>3366.8728000000001</v>
      </c>
      <c r="F29271">
        <v>39.5608</v>
      </c>
      <c r="G29271">
        <f t="shared" si="1371"/>
        <v>85.106287031607053</v>
      </c>
      <c r="K29271">
        <f t="shared" si="1372"/>
        <v>1</v>
      </c>
      <c r="L29271">
        <f t="shared" si="1373"/>
        <v>1</v>
      </c>
    </row>
    <row r="29272" spans="1:12" x14ac:dyDescent="0.25">
      <c r="A29272">
        <v>29</v>
      </c>
      <c r="B29272">
        <v>39</v>
      </c>
      <c r="C29272">
        <v>31</v>
      </c>
      <c r="D29272" t="s">
        <v>0</v>
      </c>
      <c r="E29272">
        <v>1862.3100999999999</v>
      </c>
      <c r="F29272">
        <v>18.884699999999999</v>
      </c>
      <c r="G29272">
        <f t="shared" si="1371"/>
        <v>98.614756919622764</v>
      </c>
      <c r="K29272">
        <f t="shared" si="1372"/>
        <v>1</v>
      </c>
      <c r="L29272">
        <f t="shared" si="1373"/>
        <v>1</v>
      </c>
    </row>
    <row r="29273" spans="1:12" x14ac:dyDescent="0.25">
      <c r="A29273">
        <v>29</v>
      </c>
      <c r="B29273">
        <v>39</v>
      </c>
      <c r="C29273">
        <v>33</v>
      </c>
      <c r="D29273" t="s">
        <v>0</v>
      </c>
      <c r="E29273">
        <v>3164.7617</v>
      </c>
      <c r="F29273">
        <v>26.879100000000001</v>
      </c>
      <c r="G29273">
        <f t="shared" si="1371"/>
        <v>117.74061259491575</v>
      </c>
      <c r="K29273">
        <f t="shared" si="1372"/>
        <v>1</v>
      </c>
      <c r="L29273">
        <f t="shared" si="1373"/>
        <v>1</v>
      </c>
    </row>
    <row r="29274" spans="1:12" x14ac:dyDescent="0.25">
      <c r="A29274">
        <v>29</v>
      </c>
      <c r="B29274">
        <v>39</v>
      </c>
      <c r="C29274">
        <v>35</v>
      </c>
      <c r="D29274" t="s">
        <v>0</v>
      </c>
      <c r="E29274">
        <v>1370.1731</v>
      </c>
      <c r="F29274">
        <v>17.813099999999999</v>
      </c>
      <c r="G29274">
        <f t="shared" si="1371"/>
        <v>76.919407626971164</v>
      </c>
      <c r="K29274">
        <f t="shared" si="1372"/>
        <v>1</v>
      </c>
      <c r="L29274">
        <f t="shared" si="1373"/>
        <v>1</v>
      </c>
    </row>
    <row r="29275" spans="1:12" x14ac:dyDescent="0.25">
      <c r="A29275">
        <v>29</v>
      </c>
      <c r="B29275">
        <v>39</v>
      </c>
      <c r="C29275">
        <v>37</v>
      </c>
      <c r="D29275" t="s">
        <v>1</v>
      </c>
      <c r="E29275">
        <v>1380.5162</v>
      </c>
      <c r="F29275">
        <v>17.497499999999999</v>
      </c>
      <c r="G29275">
        <f t="shared" si="1371"/>
        <v>78.897911130161461</v>
      </c>
      <c r="K29275">
        <f t="shared" si="1372"/>
        <v>0</v>
      </c>
      <c r="L29275">
        <f t="shared" si="1373"/>
        <v>1</v>
      </c>
    </row>
    <row r="29276" spans="1:12" x14ac:dyDescent="0.25">
      <c r="A29276">
        <v>29</v>
      </c>
      <c r="B29276">
        <v>39</v>
      </c>
      <c r="C29276">
        <v>39</v>
      </c>
      <c r="D29276" t="s">
        <v>0</v>
      </c>
      <c r="E29276">
        <v>5638.2061000000003</v>
      </c>
      <c r="F29276">
        <v>64.593500000000006</v>
      </c>
      <c r="G29276">
        <f t="shared" si="1371"/>
        <v>87.287514997639079</v>
      </c>
      <c r="K29276">
        <f t="shared" si="1372"/>
        <v>1</v>
      </c>
      <c r="L29276">
        <f t="shared" si="1373"/>
        <v>1</v>
      </c>
    </row>
    <row r="29277" spans="1:12" x14ac:dyDescent="0.25">
      <c r="A29277">
        <v>29</v>
      </c>
      <c r="B29277">
        <v>41</v>
      </c>
      <c r="C29277">
        <v>29</v>
      </c>
      <c r="D29277" t="s">
        <v>0</v>
      </c>
      <c r="E29277">
        <v>905.25480000000005</v>
      </c>
      <c r="F29277">
        <v>32.174199999999999</v>
      </c>
      <c r="G29277">
        <f t="shared" si="1371"/>
        <v>28.136046894716888</v>
      </c>
      <c r="K29277">
        <f t="shared" si="1372"/>
        <v>1</v>
      </c>
      <c r="L29277">
        <f t="shared" si="1373"/>
        <v>1</v>
      </c>
    </row>
    <row r="29278" spans="1:12" x14ac:dyDescent="0.25">
      <c r="A29278">
        <v>29</v>
      </c>
      <c r="B29278">
        <v>41</v>
      </c>
      <c r="C29278">
        <v>31</v>
      </c>
      <c r="D29278" t="s">
        <v>0</v>
      </c>
      <c r="E29278">
        <v>1447.6985</v>
      </c>
      <c r="F29278">
        <v>17.186800000000002</v>
      </c>
      <c r="G29278">
        <f t="shared" si="1371"/>
        <v>84.233161496031826</v>
      </c>
      <c r="K29278">
        <f t="shared" si="1372"/>
        <v>1</v>
      </c>
      <c r="L29278">
        <f t="shared" si="1373"/>
        <v>1</v>
      </c>
    </row>
    <row r="29279" spans="1:12" x14ac:dyDescent="0.25">
      <c r="A29279">
        <v>29</v>
      </c>
      <c r="B29279">
        <v>41</v>
      </c>
      <c r="C29279">
        <v>33</v>
      </c>
      <c r="D29279" t="s">
        <v>0</v>
      </c>
      <c r="E29279">
        <v>4510.7969000000003</v>
      </c>
      <c r="F29279">
        <v>37.312100000000001</v>
      </c>
      <c r="G29279">
        <f t="shared" si="1371"/>
        <v>120.89367524207965</v>
      </c>
      <c r="K29279">
        <f t="shared" si="1372"/>
        <v>1</v>
      </c>
      <c r="L29279">
        <f t="shared" si="1373"/>
        <v>1</v>
      </c>
    </row>
    <row r="29280" spans="1:12" x14ac:dyDescent="0.25">
      <c r="A29280">
        <v>29</v>
      </c>
      <c r="B29280">
        <v>41</v>
      </c>
      <c r="C29280">
        <v>35</v>
      </c>
      <c r="D29280" t="s">
        <v>0</v>
      </c>
      <c r="E29280">
        <v>5104.2548999999999</v>
      </c>
      <c r="F29280">
        <v>42.4056</v>
      </c>
      <c r="G29280">
        <f t="shared" si="1371"/>
        <v>120.36747269228593</v>
      </c>
      <c r="K29280">
        <f t="shared" si="1372"/>
        <v>1</v>
      </c>
      <c r="L29280">
        <f t="shared" si="1373"/>
        <v>1</v>
      </c>
    </row>
    <row r="29281" spans="1:12" x14ac:dyDescent="0.25">
      <c r="A29281">
        <v>29</v>
      </c>
      <c r="B29281">
        <v>41</v>
      </c>
      <c r="C29281">
        <v>37</v>
      </c>
      <c r="D29281" t="s">
        <v>0</v>
      </c>
      <c r="E29281">
        <v>4006.6729</v>
      </c>
      <c r="F29281">
        <v>32.8414</v>
      </c>
      <c r="G29281">
        <f t="shared" si="1371"/>
        <v>122.00067293111744</v>
      </c>
      <c r="K29281">
        <f t="shared" si="1372"/>
        <v>1</v>
      </c>
      <c r="L29281">
        <f t="shared" si="1373"/>
        <v>1</v>
      </c>
    </row>
    <row r="29282" spans="1:12" x14ac:dyDescent="0.25">
      <c r="A29282">
        <v>29</v>
      </c>
      <c r="B29282">
        <v>41</v>
      </c>
      <c r="C29282">
        <v>39</v>
      </c>
      <c r="D29282" t="s">
        <v>0</v>
      </c>
      <c r="E29282">
        <v>4085.4726999999998</v>
      </c>
      <c r="F29282">
        <v>33.9621</v>
      </c>
      <c r="G29282">
        <f t="shared" si="1371"/>
        <v>120.2950553705454</v>
      </c>
      <c r="K29282">
        <f t="shared" si="1372"/>
        <v>1</v>
      </c>
      <c r="L29282">
        <f t="shared" si="1373"/>
        <v>1</v>
      </c>
    </row>
    <row r="29283" spans="1:12" x14ac:dyDescent="0.25">
      <c r="A29283">
        <v>29</v>
      </c>
      <c r="B29283">
        <v>41</v>
      </c>
      <c r="C29283">
        <v>41</v>
      </c>
      <c r="D29283" t="s">
        <v>0</v>
      </c>
      <c r="E29283">
        <v>1571.7376999999999</v>
      </c>
      <c r="F29283">
        <v>27.2437</v>
      </c>
      <c r="G29283">
        <f t="shared" si="1371"/>
        <v>57.691785623832295</v>
      </c>
      <c r="K29283">
        <f t="shared" si="1372"/>
        <v>1</v>
      </c>
      <c r="L29283">
        <f t="shared" si="1373"/>
        <v>1</v>
      </c>
    </row>
    <row r="29284" spans="1:12" x14ac:dyDescent="0.25">
      <c r="A29284">
        <v>29</v>
      </c>
      <c r="B29284">
        <v>43</v>
      </c>
      <c r="C29284">
        <v>29</v>
      </c>
      <c r="D29284" t="s">
        <v>0</v>
      </c>
      <c r="E29284">
        <v>5117.1079</v>
      </c>
      <c r="F29284">
        <v>59.372199999999999</v>
      </c>
      <c r="G29284">
        <f t="shared" si="1371"/>
        <v>86.186934289111733</v>
      </c>
      <c r="K29284">
        <f t="shared" si="1372"/>
        <v>1</v>
      </c>
      <c r="L29284">
        <f t="shared" si="1373"/>
        <v>1</v>
      </c>
    </row>
    <row r="29285" spans="1:12" x14ac:dyDescent="0.25">
      <c r="A29285">
        <v>29</v>
      </c>
      <c r="B29285">
        <v>43</v>
      </c>
      <c r="C29285">
        <v>31</v>
      </c>
      <c r="D29285" t="s">
        <v>0</v>
      </c>
      <c r="E29285">
        <v>2548.7031000000002</v>
      </c>
      <c r="F29285">
        <v>22.0395</v>
      </c>
      <c r="G29285">
        <f t="shared" si="1371"/>
        <v>115.64251003879399</v>
      </c>
      <c r="K29285">
        <f t="shared" si="1372"/>
        <v>1</v>
      </c>
      <c r="L29285">
        <f t="shared" si="1373"/>
        <v>1</v>
      </c>
    </row>
    <row r="29286" spans="1:12" x14ac:dyDescent="0.25">
      <c r="A29286">
        <v>29</v>
      </c>
      <c r="B29286">
        <v>43</v>
      </c>
      <c r="C29286">
        <v>33</v>
      </c>
      <c r="D29286" t="s">
        <v>0</v>
      </c>
      <c r="E29286">
        <v>2267.6831000000002</v>
      </c>
      <c r="F29286">
        <v>20.240200000000002</v>
      </c>
      <c r="G29286">
        <f t="shared" si="1371"/>
        <v>112.03857175324355</v>
      </c>
      <c r="K29286">
        <f t="shared" si="1372"/>
        <v>1</v>
      </c>
      <c r="L29286">
        <f t="shared" si="1373"/>
        <v>1</v>
      </c>
    </row>
    <row r="29287" spans="1:12" x14ac:dyDescent="0.25">
      <c r="A29287">
        <v>29</v>
      </c>
      <c r="B29287">
        <v>43</v>
      </c>
      <c r="C29287">
        <v>35</v>
      </c>
      <c r="D29287" t="s">
        <v>1</v>
      </c>
      <c r="E29287">
        <v>508.94080000000002</v>
      </c>
      <c r="F29287">
        <v>34.397799999999997</v>
      </c>
      <c r="G29287">
        <f t="shared" si="1371"/>
        <v>14.795736936664555</v>
      </c>
      <c r="K29287">
        <f t="shared" si="1372"/>
        <v>0</v>
      </c>
      <c r="L29287">
        <f t="shared" si="1373"/>
        <v>1</v>
      </c>
    </row>
    <row r="29288" spans="1:12" x14ac:dyDescent="0.25">
      <c r="A29288">
        <v>29</v>
      </c>
      <c r="B29288">
        <v>43</v>
      </c>
      <c r="C29288">
        <v>37</v>
      </c>
      <c r="D29288" t="s">
        <v>0</v>
      </c>
      <c r="E29288">
        <v>2127.3661999999999</v>
      </c>
      <c r="F29288">
        <v>19.831399999999999</v>
      </c>
      <c r="G29288">
        <f t="shared" si="1371"/>
        <v>107.27261817118308</v>
      </c>
      <c r="K29288">
        <f t="shared" si="1372"/>
        <v>1</v>
      </c>
      <c r="L29288">
        <f t="shared" si="1373"/>
        <v>1</v>
      </c>
    </row>
    <row r="29289" spans="1:12" x14ac:dyDescent="0.25">
      <c r="A29289">
        <v>29</v>
      </c>
      <c r="B29289">
        <v>43</v>
      </c>
      <c r="C29289">
        <v>39</v>
      </c>
      <c r="D29289" t="s">
        <v>0</v>
      </c>
      <c r="E29289">
        <v>1449.5808</v>
      </c>
      <c r="F29289">
        <v>17.493600000000001</v>
      </c>
      <c r="G29289">
        <f t="shared" si="1371"/>
        <v>82.86349293455892</v>
      </c>
      <c r="K29289">
        <f t="shared" si="1372"/>
        <v>1</v>
      </c>
      <c r="L29289">
        <f t="shared" si="1373"/>
        <v>1</v>
      </c>
    </row>
    <row r="29290" spans="1:12" x14ac:dyDescent="0.25">
      <c r="A29290">
        <v>29</v>
      </c>
      <c r="B29290">
        <v>43</v>
      </c>
      <c r="C29290">
        <v>41</v>
      </c>
      <c r="D29290" t="s">
        <v>0</v>
      </c>
      <c r="E29290">
        <v>2138.1594</v>
      </c>
      <c r="F29290">
        <v>19.7424</v>
      </c>
      <c r="G29290">
        <f t="shared" si="1371"/>
        <v>108.30291150012157</v>
      </c>
      <c r="K29290">
        <f t="shared" si="1372"/>
        <v>1</v>
      </c>
      <c r="L29290">
        <f t="shared" si="1373"/>
        <v>1</v>
      </c>
    </row>
    <row r="29291" spans="1:12" x14ac:dyDescent="0.25">
      <c r="A29291">
        <v>29</v>
      </c>
      <c r="B29291">
        <v>43</v>
      </c>
      <c r="C29291">
        <v>43</v>
      </c>
      <c r="D29291" t="s">
        <v>0</v>
      </c>
      <c r="E29291">
        <v>2070.1770000000001</v>
      </c>
      <c r="F29291">
        <v>29.055199999999999</v>
      </c>
      <c r="G29291">
        <f t="shared" si="1371"/>
        <v>71.249793496516986</v>
      </c>
      <c r="K29291">
        <f t="shared" si="1372"/>
        <v>1</v>
      </c>
      <c r="L29291">
        <f t="shared" si="1373"/>
        <v>1</v>
      </c>
    </row>
    <row r="29292" spans="1:12" x14ac:dyDescent="0.25">
      <c r="A29292">
        <v>29</v>
      </c>
      <c r="B29292">
        <v>45</v>
      </c>
      <c r="C29292">
        <v>29</v>
      </c>
      <c r="D29292" t="s">
        <v>0</v>
      </c>
      <c r="E29292">
        <v>2317.9018999999998</v>
      </c>
      <c r="F29292">
        <v>30.385000000000002</v>
      </c>
      <c r="G29292">
        <f t="shared" si="1371"/>
        <v>76.284413361856167</v>
      </c>
      <c r="K29292">
        <f t="shared" si="1372"/>
        <v>1</v>
      </c>
      <c r="L29292">
        <f t="shared" si="1373"/>
        <v>1</v>
      </c>
    </row>
    <row r="29293" spans="1:12" x14ac:dyDescent="0.25">
      <c r="A29293">
        <v>29</v>
      </c>
      <c r="B29293">
        <v>45</v>
      </c>
      <c r="C29293">
        <v>31</v>
      </c>
      <c r="D29293" t="s">
        <v>1</v>
      </c>
      <c r="E29293">
        <v>1259.6569999999999</v>
      </c>
      <c r="F29293">
        <v>18.311</v>
      </c>
      <c r="G29293">
        <f t="shared" si="1371"/>
        <v>68.792365244934729</v>
      </c>
      <c r="K29293">
        <f t="shared" si="1372"/>
        <v>0</v>
      </c>
      <c r="L29293">
        <f t="shared" si="1373"/>
        <v>1</v>
      </c>
    </row>
    <row r="29294" spans="1:12" x14ac:dyDescent="0.25">
      <c r="A29294">
        <v>29</v>
      </c>
      <c r="B29294">
        <v>45</v>
      </c>
      <c r="C29294">
        <v>33</v>
      </c>
      <c r="D29294" t="s">
        <v>0</v>
      </c>
      <c r="E29294">
        <v>2473.3823000000002</v>
      </c>
      <c r="F29294">
        <v>22.167100000000001</v>
      </c>
      <c r="G29294">
        <f t="shared" si="1371"/>
        <v>111.57897514785425</v>
      </c>
      <c r="K29294">
        <f t="shared" si="1372"/>
        <v>1</v>
      </c>
      <c r="L29294">
        <f t="shared" si="1373"/>
        <v>1</v>
      </c>
    </row>
    <row r="29295" spans="1:12" x14ac:dyDescent="0.25">
      <c r="A29295">
        <v>29</v>
      </c>
      <c r="B29295">
        <v>45</v>
      </c>
      <c r="C29295">
        <v>35</v>
      </c>
      <c r="D29295" t="s">
        <v>0</v>
      </c>
      <c r="E29295">
        <v>573.50429999999994</v>
      </c>
      <c r="F29295">
        <v>31.172899999999998</v>
      </c>
      <c r="G29295">
        <f t="shared" si="1371"/>
        <v>18.397527981034809</v>
      </c>
      <c r="K29295">
        <f t="shared" si="1372"/>
        <v>1</v>
      </c>
      <c r="L29295">
        <f t="shared" si="1373"/>
        <v>1</v>
      </c>
    </row>
    <row r="29296" spans="1:12" x14ac:dyDescent="0.25">
      <c r="A29296">
        <v>29</v>
      </c>
      <c r="B29296">
        <v>45</v>
      </c>
      <c r="C29296">
        <v>37</v>
      </c>
      <c r="D29296" t="s">
        <v>0</v>
      </c>
      <c r="E29296">
        <v>1640.2598</v>
      </c>
      <c r="F29296">
        <v>18.446200000000001</v>
      </c>
      <c r="G29296">
        <f t="shared" si="1371"/>
        <v>88.921284600622343</v>
      </c>
      <c r="K29296">
        <f t="shared" si="1372"/>
        <v>1</v>
      </c>
      <c r="L29296">
        <f t="shared" si="1373"/>
        <v>1</v>
      </c>
    </row>
    <row r="29297" spans="1:12" x14ac:dyDescent="0.25">
      <c r="A29297">
        <v>29</v>
      </c>
      <c r="B29297">
        <v>45</v>
      </c>
      <c r="C29297">
        <v>39</v>
      </c>
      <c r="D29297" t="s">
        <v>0</v>
      </c>
      <c r="E29297">
        <v>2324.0617999999999</v>
      </c>
      <c r="F29297">
        <v>21.0397</v>
      </c>
      <c r="G29297">
        <f t="shared" si="1371"/>
        <v>110.46078603782374</v>
      </c>
      <c r="K29297">
        <f t="shared" si="1372"/>
        <v>1</v>
      </c>
      <c r="L29297">
        <f t="shared" si="1373"/>
        <v>1</v>
      </c>
    </row>
    <row r="29298" spans="1:12" x14ac:dyDescent="0.25">
      <c r="A29298">
        <v>29</v>
      </c>
      <c r="B29298">
        <v>45</v>
      </c>
      <c r="C29298">
        <v>41</v>
      </c>
      <c r="D29298" t="s">
        <v>0</v>
      </c>
      <c r="E29298">
        <v>2499.6723999999999</v>
      </c>
      <c r="F29298">
        <v>21.9617</v>
      </c>
      <c r="G29298">
        <f t="shared" si="1371"/>
        <v>113.81962234253268</v>
      </c>
      <c r="K29298">
        <f t="shared" si="1372"/>
        <v>1</v>
      </c>
      <c r="L29298">
        <f t="shared" si="1373"/>
        <v>1</v>
      </c>
    </row>
    <row r="29299" spans="1:12" x14ac:dyDescent="0.25">
      <c r="A29299">
        <v>29</v>
      </c>
      <c r="B29299">
        <v>45</v>
      </c>
      <c r="C29299">
        <v>43</v>
      </c>
      <c r="D29299" t="s">
        <v>0</v>
      </c>
      <c r="E29299">
        <v>2947.6792</v>
      </c>
      <c r="F29299">
        <v>25.029599999999999</v>
      </c>
      <c r="G29299">
        <f t="shared" si="1371"/>
        <v>117.76773100648833</v>
      </c>
      <c r="K29299">
        <f t="shared" si="1372"/>
        <v>1</v>
      </c>
      <c r="L29299">
        <f t="shared" si="1373"/>
        <v>1</v>
      </c>
    </row>
    <row r="29300" spans="1:12" x14ac:dyDescent="0.25">
      <c r="A29300">
        <v>29</v>
      </c>
      <c r="B29300">
        <v>45</v>
      </c>
      <c r="C29300">
        <v>45</v>
      </c>
      <c r="D29300" t="s">
        <v>0</v>
      </c>
      <c r="E29300">
        <v>2688.8569000000002</v>
      </c>
      <c r="F29300">
        <v>31.8386</v>
      </c>
      <c r="G29300">
        <f t="shared" si="1371"/>
        <v>84.452736615303451</v>
      </c>
      <c r="K29300">
        <f t="shared" si="1372"/>
        <v>1</v>
      </c>
      <c r="L29300">
        <f t="shared" si="1373"/>
        <v>1</v>
      </c>
    </row>
    <row r="29301" spans="1:12" x14ac:dyDescent="0.25">
      <c r="A29301">
        <v>29</v>
      </c>
      <c r="B29301">
        <v>47</v>
      </c>
      <c r="C29301">
        <v>29</v>
      </c>
      <c r="D29301" t="s">
        <v>0</v>
      </c>
      <c r="E29301">
        <v>5564.9174999999996</v>
      </c>
      <c r="F29301">
        <v>63.725299999999997</v>
      </c>
      <c r="G29301">
        <f t="shared" si="1371"/>
        <v>87.326658328795631</v>
      </c>
      <c r="K29301">
        <f t="shared" si="1372"/>
        <v>1</v>
      </c>
      <c r="L29301">
        <f t="shared" si="1373"/>
        <v>1</v>
      </c>
    </row>
    <row r="29302" spans="1:12" x14ac:dyDescent="0.25">
      <c r="A29302">
        <v>29</v>
      </c>
      <c r="B29302">
        <v>47</v>
      </c>
      <c r="C29302">
        <v>31</v>
      </c>
      <c r="D29302" t="s">
        <v>0</v>
      </c>
      <c r="E29302">
        <v>4020.7802999999999</v>
      </c>
      <c r="F29302">
        <v>33.024000000000001</v>
      </c>
      <c r="G29302">
        <f t="shared" si="1371"/>
        <v>121.75327943313953</v>
      </c>
      <c r="K29302">
        <f t="shared" si="1372"/>
        <v>1</v>
      </c>
      <c r="L29302">
        <f t="shared" si="1373"/>
        <v>1</v>
      </c>
    </row>
    <row r="29303" spans="1:12" x14ac:dyDescent="0.25">
      <c r="A29303">
        <v>29</v>
      </c>
      <c r="B29303">
        <v>47</v>
      </c>
      <c r="C29303">
        <v>33</v>
      </c>
      <c r="D29303" t="s">
        <v>0</v>
      </c>
      <c r="E29303">
        <v>2284.0342000000001</v>
      </c>
      <c r="F29303">
        <v>21.700299999999999</v>
      </c>
      <c r="G29303">
        <f t="shared" si="1371"/>
        <v>105.25357713948657</v>
      </c>
      <c r="K29303">
        <f t="shared" si="1372"/>
        <v>1</v>
      </c>
      <c r="L29303">
        <f t="shared" si="1373"/>
        <v>1</v>
      </c>
    </row>
    <row r="29304" spans="1:12" x14ac:dyDescent="0.25">
      <c r="A29304">
        <v>29</v>
      </c>
      <c r="B29304">
        <v>47</v>
      </c>
      <c r="C29304">
        <v>35</v>
      </c>
      <c r="D29304" t="s">
        <v>0</v>
      </c>
      <c r="E29304">
        <v>2642.3472000000002</v>
      </c>
      <c r="F29304">
        <v>22.746099999999998</v>
      </c>
      <c r="G29304">
        <f t="shared" si="1371"/>
        <v>116.16704402073324</v>
      </c>
      <c r="K29304">
        <f t="shared" si="1372"/>
        <v>1</v>
      </c>
      <c r="L29304">
        <f t="shared" si="1373"/>
        <v>1</v>
      </c>
    </row>
    <row r="29305" spans="1:12" x14ac:dyDescent="0.25">
      <c r="A29305">
        <v>29</v>
      </c>
      <c r="B29305">
        <v>47</v>
      </c>
      <c r="C29305">
        <v>37</v>
      </c>
      <c r="D29305" t="s">
        <v>0</v>
      </c>
      <c r="E29305">
        <v>1884.0182</v>
      </c>
      <c r="F29305">
        <v>19.0581</v>
      </c>
      <c r="G29305">
        <f t="shared" si="1371"/>
        <v>98.856559678037158</v>
      </c>
      <c r="K29305">
        <f t="shared" si="1372"/>
        <v>1</v>
      </c>
      <c r="L29305">
        <f t="shared" si="1373"/>
        <v>1</v>
      </c>
    </row>
    <row r="29306" spans="1:12" x14ac:dyDescent="0.25">
      <c r="A29306">
        <v>29</v>
      </c>
      <c r="B29306">
        <v>47</v>
      </c>
      <c r="C29306">
        <v>39</v>
      </c>
      <c r="D29306" t="s">
        <v>0</v>
      </c>
      <c r="E29306">
        <v>1269.991</v>
      </c>
      <c r="F29306">
        <v>18.1355</v>
      </c>
      <c r="G29306">
        <f t="shared" si="1371"/>
        <v>70.027901077996191</v>
      </c>
      <c r="K29306">
        <f t="shared" si="1372"/>
        <v>1</v>
      </c>
      <c r="L29306">
        <f t="shared" si="1373"/>
        <v>1</v>
      </c>
    </row>
    <row r="29307" spans="1:12" x14ac:dyDescent="0.25">
      <c r="A29307">
        <v>29</v>
      </c>
      <c r="B29307">
        <v>47</v>
      </c>
      <c r="C29307">
        <v>41</v>
      </c>
      <c r="D29307" t="s">
        <v>0</v>
      </c>
      <c r="E29307">
        <v>1652.2437</v>
      </c>
      <c r="F29307">
        <v>17.535599999999999</v>
      </c>
      <c r="G29307">
        <f t="shared" si="1371"/>
        <v>94.222250735646355</v>
      </c>
      <c r="K29307">
        <f t="shared" si="1372"/>
        <v>1</v>
      </c>
      <c r="L29307">
        <f t="shared" si="1373"/>
        <v>1</v>
      </c>
    </row>
    <row r="29308" spans="1:12" x14ac:dyDescent="0.25">
      <c r="A29308">
        <v>29</v>
      </c>
      <c r="B29308">
        <v>47</v>
      </c>
      <c r="C29308">
        <v>43</v>
      </c>
      <c r="D29308" t="s">
        <v>0</v>
      </c>
      <c r="E29308">
        <v>600.67219999999998</v>
      </c>
      <c r="F29308">
        <v>32.874299999999998</v>
      </c>
      <c r="G29308">
        <f t="shared" si="1371"/>
        <v>18.271786775688</v>
      </c>
      <c r="K29308">
        <f t="shared" si="1372"/>
        <v>1</v>
      </c>
      <c r="L29308">
        <f t="shared" si="1373"/>
        <v>1</v>
      </c>
    </row>
    <row r="29309" spans="1:12" x14ac:dyDescent="0.25">
      <c r="A29309">
        <v>29</v>
      </c>
      <c r="B29309">
        <v>47</v>
      </c>
      <c r="C29309">
        <v>45</v>
      </c>
      <c r="D29309" t="s">
        <v>1</v>
      </c>
      <c r="E29309">
        <v>808.05370000000005</v>
      </c>
      <c r="F29309">
        <v>22.967500000000001</v>
      </c>
      <c r="G29309">
        <f t="shared" si="1371"/>
        <v>35.182483944704472</v>
      </c>
      <c r="K29309">
        <f t="shared" si="1372"/>
        <v>0</v>
      </c>
      <c r="L29309">
        <f t="shared" si="1373"/>
        <v>1</v>
      </c>
    </row>
    <row r="29310" spans="1:12" x14ac:dyDescent="0.25">
      <c r="A29310">
        <v>29</v>
      </c>
      <c r="B29310">
        <v>47</v>
      </c>
      <c r="C29310">
        <v>47</v>
      </c>
      <c r="D29310" t="s">
        <v>1</v>
      </c>
      <c r="E29310">
        <v>225.87360000000001</v>
      </c>
      <c r="F29310">
        <v>102.5578</v>
      </c>
      <c r="G29310">
        <f t="shared" si="1371"/>
        <v>2.2024029376605192</v>
      </c>
      <c r="K29310">
        <f t="shared" si="1372"/>
        <v>0</v>
      </c>
      <c r="L29310">
        <f t="shared" si="1373"/>
        <v>0</v>
      </c>
    </row>
    <row r="29311" spans="1:12" x14ac:dyDescent="0.25">
      <c r="A29311">
        <v>29</v>
      </c>
      <c r="B29311">
        <v>49</v>
      </c>
      <c r="C29311">
        <v>29</v>
      </c>
      <c r="D29311" t="s">
        <v>0</v>
      </c>
      <c r="E29311">
        <v>516.12350000000004</v>
      </c>
      <c r="F29311">
        <v>47.294600000000003</v>
      </c>
      <c r="G29311">
        <f t="shared" si="1371"/>
        <v>10.912947778393304</v>
      </c>
      <c r="K29311">
        <f t="shared" si="1372"/>
        <v>1</v>
      </c>
      <c r="L29311">
        <f t="shared" si="1373"/>
        <v>1</v>
      </c>
    </row>
    <row r="29312" spans="1:12" x14ac:dyDescent="0.25">
      <c r="A29312">
        <v>29</v>
      </c>
      <c r="B29312">
        <v>49</v>
      </c>
      <c r="C29312">
        <v>31</v>
      </c>
      <c r="D29312" t="s">
        <v>0</v>
      </c>
      <c r="E29312">
        <v>1835.2550000000001</v>
      </c>
      <c r="F29312">
        <v>19.404599999999999</v>
      </c>
      <c r="G29312">
        <f t="shared" si="1371"/>
        <v>94.578347402162393</v>
      </c>
      <c r="K29312">
        <f t="shared" si="1372"/>
        <v>1</v>
      </c>
      <c r="L29312">
        <f t="shared" si="1373"/>
        <v>1</v>
      </c>
    </row>
    <row r="29313" spans="1:12" x14ac:dyDescent="0.25">
      <c r="A29313">
        <v>29</v>
      </c>
      <c r="B29313">
        <v>49</v>
      </c>
      <c r="C29313">
        <v>33</v>
      </c>
      <c r="D29313" t="s">
        <v>0</v>
      </c>
      <c r="E29313">
        <v>2397.3305999999998</v>
      </c>
      <c r="F29313">
        <v>21.965199999999999</v>
      </c>
      <c r="G29313">
        <f t="shared" si="1371"/>
        <v>109.14221586873782</v>
      </c>
      <c r="K29313">
        <f t="shared" si="1372"/>
        <v>1</v>
      </c>
      <c r="L29313">
        <f t="shared" si="1373"/>
        <v>1</v>
      </c>
    </row>
    <row r="29314" spans="1:12" x14ac:dyDescent="0.25">
      <c r="A29314">
        <v>29</v>
      </c>
      <c r="B29314">
        <v>49</v>
      </c>
      <c r="C29314">
        <v>35</v>
      </c>
      <c r="D29314" t="s">
        <v>0</v>
      </c>
      <c r="E29314">
        <v>2450.5972000000002</v>
      </c>
      <c r="F29314">
        <v>21.2608</v>
      </c>
      <c r="G29314">
        <f t="shared" si="1371"/>
        <v>115.26364012642988</v>
      </c>
      <c r="K29314">
        <f t="shared" si="1372"/>
        <v>1</v>
      </c>
      <c r="L29314">
        <f t="shared" si="1373"/>
        <v>1</v>
      </c>
    </row>
    <row r="29315" spans="1:12" x14ac:dyDescent="0.25">
      <c r="A29315">
        <v>29</v>
      </c>
      <c r="B29315">
        <v>49</v>
      </c>
      <c r="C29315">
        <v>37</v>
      </c>
      <c r="D29315" t="s">
        <v>0</v>
      </c>
      <c r="E29315">
        <v>1414.8967</v>
      </c>
      <c r="F29315">
        <v>17.7</v>
      </c>
      <c r="G29315">
        <f t="shared" ref="G29315:G29378" si="1374">E29315/F29315</f>
        <v>79.937666666666672</v>
      </c>
      <c r="K29315">
        <f t="shared" ref="K29315:K29378" si="1375">IF(D29315&lt;&gt;"o",0,1)</f>
        <v>1</v>
      </c>
      <c r="L29315">
        <f t="shared" ref="L29315:L29378" si="1376">IF(G29315&gt;=3,1,0)</f>
        <v>1</v>
      </c>
    </row>
    <row r="29316" spans="1:12" x14ac:dyDescent="0.25">
      <c r="A29316">
        <v>29</v>
      </c>
      <c r="B29316">
        <v>49</v>
      </c>
      <c r="C29316">
        <v>39</v>
      </c>
      <c r="D29316" t="s">
        <v>0</v>
      </c>
      <c r="E29316">
        <v>646.64260000000002</v>
      </c>
      <c r="F29316">
        <v>30.659099999999999</v>
      </c>
      <c r="G29316">
        <f t="shared" si="1374"/>
        <v>21.091375806856693</v>
      </c>
      <c r="K29316">
        <f t="shared" si="1375"/>
        <v>1</v>
      </c>
      <c r="L29316">
        <f t="shared" si="1376"/>
        <v>1</v>
      </c>
    </row>
    <row r="29317" spans="1:12" x14ac:dyDescent="0.25">
      <c r="A29317">
        <v>29</v>
      </c>
      <c r="B29317">
        <v>49</v>
      </c>
      <c r="C29317">
        <v>41</v>
      </c>
      <c r="D29317" t="s">
        <v>0</v>
      </c>
      <c r="E29317">
        <v>1937.5839000000001</v>
      </c>
      <c r="F29317">
        <v>18.4953</v>
      </c>
      <c r="G29317">
        <f t="shared" si="1374"/>
        <v>104.76087979108206</v>
      </c>
      <c r="K29317">
        <f t="shared" si="1375"/>
        <v>1</v>
      </c>
      <c r="L29317">
        <f t="shared" si="1376"/>
        <v>1</v>
      </c>
    </row>
    <row r="29318" spans="1:12" x14ac:dyDescent="0.25">
      <c r="A29318">
        <v>29</v>
      </c>
      <c r="B29318">
        <v>49</v>
      </c>
      <c r="C29318">
        <v>43</v>
      </c>
      <c r="D29318" t="s">
        <v>0</v>
      </c>
      <c r="E29318">
        <v>2103.6660000000002</v>
      </c>
      <c r="F29318">
        <v>20.0642</v>
      </c>
      <c r="G29318">
        <f t="shared" si="1374"/>
        <v>104.84674195831383</v>
      </c>
      <c r="K29318">
        <f t="shared" si="1375"/>
        <v>1</v>
      </c>
      <c r="L29318">
        <f t="shared" si="1376"/>
        <v>1</v>
      </c>
    </row>
    <row r="29319" spans="1:12" x14ac:dyDescent="0.25">
      <c r="A29319">
        <v>29</v>
      </c>
      <c r="B29319">
        <v>49</v>
      </c>
      <c r="C29319">
        <v>45</v>
      </c>
      <c r="D29319" t="s">
        <v>0</v>
      </c>
      <c r="E29319">
        <v>3047.6107999999999</v>
      </c>
      <c r="F29319">
        <v>26.0838</v>
      </c>
      <c r="G29319">
        <f t="shared" si="1374"/>
        <v>116.83921821207032</v>
      </c>
      <c r="K29319">
        <f t="shared" si="1375"/>
        <v>1</v>
      </c>
      <c r="L29319">
        <f t="shared" si="1376"/>
        <v>1</v>
      </c>
    </row>
    <row r="29320" spans="1:12" x14ac:dyDescent="0.25">
      <c r="A29320">
        <v>29</v>
      </c>
      <c r="B29320">
        <v>49</v>
      </c>
      <c r="C29320">
        <v>47</v>
      </c>
      <c r="D29320" t="s">
        <v>0</v>
      </c>
      <c r="E29320">
        <v>737.95169999999996</v>
      </c>
      <c r="F29320">
        <v>24.719100000000001</v>
      </c>
      <c r="G29320">
        <f t="shared" si="1374"/>
        <v>29.85350194788645</v>
      </c>
      <c r="K29320">
        <f t="shared" si="1375"/>
        <v>1</v>
      </c>
      <c r="L29320">
        <f t="shared" si="1376"/>
        <v>1</v>
      </c>
    </row>
    <row r="29321" spans="1:12" x14ac:dyDescent="0.25">
      <c r="A29321">
        <v>29</v>
      </c>
      <c r="B29321">
        <v>49</v>
      </c>
      <c r="C29321">
        <v>49</v>
      </c>
      <c r="D29321" t="s">
        <v>0</v>
      </c>
      <c r="E29321">
        <v>1109.4952000000001</v>
      </c>
      <c r="F29321">
        <v>27.184799999999999</v>
      </c>
      <c r="G29321">
        <f t="shared" si="1374"/>
        <v>40.813072010829586</v>
      </c>
      <c r="K29321">
        <f t="shared" si="1375"/>
        <v>1</v>
      </c>
      <c r="L29321">
        <f t="shared" si="1376"/>
        <v>1</v>
      </c>
    </row>
    <row r="29322" spans="1:12" x14ac:dyDescent="0.25">
      <c r="A29322">
        <v>29</v>
      </c>
      <c r="B29322">
        <v>51</v>
      </c>
      <c r="C29322">
        <v>29</v>
      </c>
      <c r="D29322" t="s">
        <v>0</v>
      </c>
      <c r="E29322">
        <v>3156.0866999999998</v>
      </c>
      <c r="F29322">
        <v>38.074199999999998</v>
      </c>
      <c r="G29322">
        <f t="shared" si="1374"/>
        <v>82.89305356383062</v>
      </c>
      <c r="K29322">
        <f t="shared" si="1375"/>
        <v>1</v>
      </c>
      <c r="L29322">
        <f t="shared" si="1376"/>
        <v>1</v>
      </c>
    </row>
    <row r="29323" spans="1:12" x14ac:dyDescent="0.25">
      <c r="A29323">
        <v>29</v>
      </c>
      <c r="B29323">
        <v>51</v>
      </c>
      <c r="C29323">
        <v>31</v>
      </c>
      <c r="D29323" t="s">
        <v>0</v>
      </c>
      <c r="E29323">
        <v>2061.9196999999999</v>
      </c>
      <c r="F29323">
        <v>19.787199999999999</v>
      </c>
      <c r="G29323">
        <f t="shared" si="1374"/>
        <v>104.20472325543786</v>
      </c>
      <c r="K29323">
        <f t="shared" si="1375"/>
        <v>1</v>
      </c>
      <c r="L29323">
        <f t="shared" si="1376"/>
        <v>1</v>
      </c>
    </row>
    <row r="29324" spans="1:12" x14ac:dyDescent="0.25">
      <c r="A29324">
        <v>29</v>
      </c>
      <c r="B29324">
        <v>51</v>
      </c>
      <c r="C29324">
        <v>33</v>
      </c>
      <c r="D29324" t="s">
        <v>0</v>
      </c>
      <c r="E29324">
        <v>2065.6914000000002</v>
      </c>
      <c r="F29324">
        <v>19.945699999999999</v>
      </c>
      <c r="G29324">
        <f t="shared" si="1374"/>
        <v>103.56575101400303</v>
      </c>
      <c r="K29324">
        <f t="shared" si="1375"/>
        <v>1</v>
      </c>
      <c r="L29324">
        <f t="shared" si="1376"/>
        <v>1</v>
      </c>
    </row>
    <row r="29325" spans="1:12" x14ac:dyDescent="0.25">
      <c r="A29325">
        <v>29</v>
      </c>
      <c r="B29325">
        <v>51</v>
      </c>
      <c r="C29325">
        <v>35</v>
      </c>
      <c r="D29325" t="s">
        <v>0</v>
      </c>
      <c r="E29325">
        <v>1361.9380000000001</v>
      </c>
      <c r="F29325">
        <v>17.500599999999999</v>
      </c>
      <c r="G29325">
        <f t="shared" si="1374"/>
        <v>77.822360376215684</v>
      </c>
      <c r="K29325">
        <f t="shared" si="1375"/>
        <v>1</v>
      </c>
      <c r="L29325">
        <f t="shared" si="1376"/>
        <v>1</v>
      </c>
    </row>
    <row r="29326" spans="1:12" x14ac:dyDescent="0.25">
      <c r="A29326">
        <v>29</v>
      </c>
      <c r="B29326">
        <v>51</v>
      </c>
      <c r="C29326">
        <v>37</v>
      </c>
      <c r="D29326" t="s">
        <v>0</v>
      </c>
      <c r="E29326">
        <v>1429.9459999999999</v>
      </c>
      <c r="F29326">
        <v>17.491900000000001</v>
      </c>
      <c r="G29326">
        <f t="shared" si="1374"/>
        <v>81.749038126218409</v>
      </c>
      <c r="K29326">
        <f t="shared" si="1375"/>
        <v>1</v>
      </c>
      <c r="L29326">
        <f t="shared" si="1376"/>
        <v>1</v>
      </c>
    </row>
    <row r="29327" spans="1:12" x14ac:dyDescent="0.25">
      <c r="A29327">
        <v>29</v>
      </c>
      <c r="B29327">
        <v>51</v>
      </c>
      <c r="C29327">
        <v>39</v>
      </c>
      <c r="D29327" t="s">
        <v>0</v>
      </c>
      <c r="E29327">
        <v>1637.9336000000001</v>
      </c>
      <c r="F29327">
        <v>17.906700000000001</v>
      </c>
      <c r="G29327">
        <f t="shared" si="1374"/>
        <v>91.470432854741517</v>
      </c>
      <c r="K29327">
        <f t="shared" si="1375"/>
        <v>1</v>
      </c>
      <c r="L29327">
        <f t="shared" si="1376"/>
        <v>1</v>
      </c>
    </row>
    <row r="29328" spans="1:12" x14ac:dyDescent="0.25">
      <c r="A29328">
        <v>29</v>
      </c>
      <c r="B29328">
        <v>51</v>
      </c>
      <c r="C29328">
        <v>41</v>
      </c>
      <c r="D29328" t="s">
        <v>0</v>
      </c>
      <c r="E29328">
        <v>1231.7874999999999</v>
      </c>
      <c r="F29328">
        <v>19.2575</v>
      </c>
      <c r="G29328">
        <f t="shared" si="1374"/>
        <v>63.964039984421646</v>
      </c>
      <c r="K29328">
        <f t="shared" si="1375"/>
        <v>1</v>
      </c>
      <c r="L29328">
        <f t="shared" si="1376"/>
        <v>1</v>
      </c>
    </row>
    <row r="29329" spans="1:12" x14ac:dyDescent="0.25">
      <c r="A29329">
        <v>29</v>
      </c>
      <c r="B29329">
        <v>51</v>
      </c>
      <c r="C29329">
        <v>43</v>
      </c>
      <c r="D29329" t="s">
        <v>0</v>
      </c>
      <c r="E29329">
        <v>1681.4761000000001</v>
      </c>
      <c r="F29329">
        <v>17.5137</v>
      </c>
      <c r="G29329">
        <f t="shared" si="1374"/>
        <v>96.009187093532503</v>
      </c>
      <c r="K29329">
        <f t="shared" si="1375"/>
        <v>1</v>
      </c>
      <c r="L29329">
        <f t="shared" si="1376"/>
        <v>1</v>
      </c>
    </row>
    <row r="29330" spans="1:12" x14ac:dyDescent="0.25">
      <c r="A29330">
        <v>29</v>
      </c>
      <c r="B29330">
        <v>51</v>
      </c>
      <c r="C29330">
        <v>45</v>
      </c>
      <c r="D29330" t="s">
        <v>0</v>
      </c>
      <c r="E29330">
        <v>1064.4983</v>
      </c>
      <c r="F29330">
        <v>18.881</v>
      </c>
      <c r="G29330">
        <f t="shared" si="1374"/>
        <v>56.379339018060485</v>
      </c>
      <c r="K29330">
        <f t="shared" si="1375"/>
        <v>1</v>
      </c>
      <c r="L29330">
        <f t="shared" si="1376"/>
        <v>1</v>
      </c>
    </row>
    <row r="29331" spans="1:12" x14ac:dyDescent="0.25">
      <c r="A29331">
        <v>29</v>
      </c>
      <c r="B29331">
        <v>51</v>
      </c>
      <c r="C29331">
        <v>47</v>
      </c>
      <c r="D29331" t="s">
        <v>0</v>
      </c>
      <c r="E29331">
        <v>1458.7373</v>
      </c>
      <c r="F29331">
        <v>17.950700000000001</v>
      </c>
      <c r="G29331">
        <f t="shared" si="1374"/>
        <v>81.263532898438498</v>
      </c>
      <c r="K29331">
        <f t="shared" si="1375"/>
        <v>1</v>
      </c>
      <c r="L29331">
        <f t="shared" si="1376"/>
        <v>1</v>
      </c>
    </row>
    <row r="29332" spans="1:12" x14ac:dyDescent="0.25">
      <c r="A29332">
        <v>29</v>
      </c>
      <c r="B29332">
        <v>51</v>
      </c>
      <c r="C29332">
        <v>49</v>
      </c>
      <c r="D29332" t="s">
        <v>0</v>
      </c>
      <c r="E29332">
        <v>585.89869999999996</v>
      </c>
      <c r="F29332">
        <v>32.168799999999997</v>
      </c>
      <c r="G29332">
        <f t="shared" si="1374"/>
        <v>18.213259431498845</v>
      </c>
      <c r="K29332">
        <f t="shared" si="1375"/>
        <v>1</v>
      </c>
      <c r="L29332">
        <f t="shared" si="1376"/>
        <v>1</v>
      </c>
    </row>
    <row r="29333" spans="1:12" x14ac:dyDescent="0.25">
      <c r="A29333">
        <v>29</v>
      </c>
      <c r="B29333">
        <v>51</v>
      </c>
      <c r="C29333">
        <v>51</v>
      </c>
      <c r="D29333" t="s">
        <v>0</v>
      </c>
      <c r="E29333">
        <v>575.72559999999999</v>
      </c>
      <c r="F29333">
        <v>44.325299999999999</v>
      </c>
      <c r="G29333">
        <f t="shared" si="1374"/>
        <v>12.988645310917242</v>
      </c>
      <c r="K29333">
        <f t="shared" si="1375"/>
        <v>1</v>
      </c>
      <c r="L29333">
        <f t="shared" si="1376"/>
        <v>1</v>
      </c>
    </row>
    <row r="29334" spans="1:12" x14ac:dyDescent="0.25">
      <c r="A29334">
        <v>29</v>
      </c>
      <c r="B29334">
        <v>53</v>
      </c>
      <c r="C29334">
        <v>29</v>
      </c>
      <c r="D29334" t="s">
        <v>0</v>
      </c>
      <c r="E29334">
        <v>406.39830000000001</v>
      </c>
      <c r="F29334">
        <v>63.622999999999998</v>
      </c>
      <c r="G29334">
        <f t="shared" si="1374"/>
        <v>6.3876003960831778</v>
      </c>
      <c r="K29334">
        <f t="shared" si="1375"/>
        <v>1</v>
      </c>
      <c r="L29334">
        <f t="shared" si="1376"/>
        <v>1</v>
      </c>
    </row>
    <row r="29335" spans="1:12" x14ac:dyDescent="0.25">
      <c r="A29335">
        <v>29</v>
      </c>
      <c r="B29335">
        <v>53</v>
      </c>
      <c r="C29335">
        <v>31</v>
      </c>
      <c r="D29335" t="s">
        <v>0</v>
      </c>
      <c r="E29335">
        <v>1097.4253000000001</v>
      </c>
      <c r="F29335">
        <v>18.983499999999999</v>
      </c>
      <c r="G29335">
        <f t="shared" si="1374"/>
        <v>57.809429241183139</v>
      </c>
      <c r="K29335">
        <f t="shared" si="1375"/>
        <v>1</v>
      </c>
      <c r="L29335">
        <f t="shared" si="1376"/>
        <v>1</v>
      </c>
    </row>
    <row r="29336" spans="1:12" x14ac:dyDescent="0.25">
      <c r="A29336">
        <v>29</v>
      </c>
      <c r="B29336">
        <v>53</v>
      </c>
      <c r="C29336">
        <v>33</v>
      </c>
      <c r="D29336" t="s">
        <v>0</v>
      </c>
      <c r="E29336">
        <v>1769.8108</v>
      </c>
      <c r="F29336">
        <v>18.1999</v>
      </c>
      <c r="G29336">
        <f t="shared" si="1374"/>
        <v>97.242885949922808</v>
      </c>
      <c r="K29336">
        <f t="shared" si="1375"/>
        <v>1</v>
      </c>
      <c r="L29336">
        <f t="shared" si="1376"/>
        <v>1</v>
      </c>
    </row>
    <row r="29337" spans="1:12" x14ac:dyDescent="0.25">
      <c r="A29337">
        <v>29</v>
      </c>
      <c r="B29337">
        <v>53</v>
      </c>
      <c r="C29337">
        <v>35</v>
      </c>
      <c r="D29337" t="s">
        <v>0</v>
      </c>
      <c r="E29337">
        <v>1683.8767</v>
      </c>
      <c r="F29337">
        <v>17.617000000000001</v>
      </c>
      <c r="G29337">
        <f t="shared" si="1374"/>
        <v>95.582488505420898</v>
      </c>
      <c r="K29337">
        <f t="shared" si="1375"/>
        <v>1</v>
      </c>
      <c r="L29337">
        <f t="shared" si="1376"/>
        <v>1</v>
      </c>
    </row>
    <row r="29338" spans="1:12" x14ac:dyDescent="0.25">
      <c r="A29338">
        <v>29</v>
      </c>
      <c r="B29338">
        <v>53</v>
      </c>
      <c r="C29338">
        <v>37</v>
      </c>
      <c r="D29338" t="s">
        <v>0</v>
      </c>
      <c r="E29338">
        <v>1514.6641</v>
      </c>
      <c r="F29338">
        <v>18.078399999999998</v>
      </c>
      <c r="G29338">
        <f t="shared" si="1374"/>
        <v>83.783083679971682</v>
      </c>
      <c r="K29338">
        <f t="shared" si="1375"/>
        <v>1</v>
      </c>
      <c r="L29338">
        <f t="shared" si="1376"/>
        <v>1</v>
      </c>
    </row>
    <row r="29339" spans="1:12" x14ac:dyDescent="0.25">
      <c r="A29339">
        <v>29</v>
      </c>
      <c r="B29339">
        <v>53</v>
      </c>
      <c r="C29339">
        <v>39</v>
      </c>
      <c r="D29339" t="s">
        <v>0</v>
      </c>
      <c r="E29339">
        <v>1066.7654</v>
      </c>
      <c r="F29339">
        <v>18.589200000000002</v>
      </c>
      <c r="G29339">
        <f t="shared" si="1374"/>
        <v>57.386299571794368</v>
      </c>
      <c r="K29339">
        <f t="shared" si="1375"/>
        <v>1</v>
      </c>
      <c r="L29339">
        <f t="shared" si="1376"/>
        <v>1</v>
      </c>
    </row>
    <row r="29340" spans="1:12" x14ac:dyDescent="0.25">
      <c r="A29340">
        <v>29</v>
      </c>
      <c r="B29340">
        <v>53</v>
      </c>
      <c r="C29340">
        <v>41</v>
      </c>
      <c r="D29340" t="s">
        <v>1</v>
      </c>
      <c r="E29340">
        <v>2826.7970999999998</v>
      </c>
      <c r="F29340">
        <v>24.426400000000001</v>
      </c>
      <c r="G29340">
        <f t="shared" si="1374"/>
        <v>115.72712720662888</v>
      </c>
      <c r="K29340">
        <f t="shared" si="1375"/>
        <v>0</v>
      </c>
      <c r="L29340">
        <f t="shared" si="1376"/>
        <v>1</v>
      </c>
    </row>
    <row r="29341" spans="1:12" x14ac:dyDescent="0.25">
      <c r="A29341">
        <v>29</v>
      </c>
      <c r="B29341">
        <v>53</v>
      </c>
      <c r="C29341">
        <v>43</v>
      </c>
      <c r="D29341" t="s">
        <v>0</v>
      </c>
      <c r="E29341">
        <v>1049.9649999999999</v>
      </c>
      <c r="F29341">
        <v>18.9191</v>
      </c>
      <c r="G29341">
        <f t="shared" si="1374"/>
        <v>55.497618808505685</v>
      </c>
      <c r="K29341">
        <f t="shared" si="1375"/>
        <v>1</v>
      </c>
      <c r="L29341">
        <f t="shared" si="1376"/>
        <v>1</v>
      </c>
    </row>
    <row r="29342" spans="1:12" x14ac:dyDescent="0.25">
      <c r="A29342">
        <v>29</v>
      </c>
      <c r="B29342">
        <v>53</v>
      </c>
      <c r="C29342">
        <v>45</v>
      </c>
      <c r="D29342" t="s">
        <v>0</v>
      </c>
      <c r="E29342">
        <v>1026.2419</v>
      </c>
      <c r="F29342">
        <v>21.116800000000001</v>
      </c>
      <c r="G29342">
        <f t="shared" si="1374"/>
        <v>48.598362441278979</v>
      </c>
      <c r="K29342">
        <f t="shared" si="1375"/>
        <v>1</v>
      </c>
      <c r="L29342">
        <f t="shared" si="1376"/>
        <v>1</v>
      </c>
    </row>
    <row r="29343" spans="1:12" x14ac:dyDescent="0.25">
      <c r="A29343">
        <v>29</v>
      </c>
      <c r="B29343">
        <v>53</v>
      </c>
      <c r="C29343">
        <v>47</v>
      </c>
      <c r="D29343" t="s">
        <v>0</v>
      </c>
      <c r="E29343">
        <v>2143.5331999999999</v>
      </c>
      <c r="F29343">
        <v>20.403500000000001</v>
      </c>
      <c r="G29343">
        <f t="shared" si="1374"/>
        <v>105.05713235474305</v>
      </c>
      <c r="K29343">
        <f t="shared" si="1375"/>
        <v>1</v>
      </c>
      <c r="L29343">
        <f t="shared" si="1376"/>
        <v>1</v>
      </c>
    </row>
    <row r="29344" spans="1:12" x14ac:dyDescent="0.25">
      <c r="A29344">
        <v>29</v>
      </c>
      <c r="B29344">
        <v>53</v>
      </c>
      <c r="C29344">
        <v>49</v>
      </c>
      <c r="D29344" t="s">
        <v>0</v>
      </c>
      <c r="E29344">
        <v>521.19370000000004</v>
      </c>
      <c r="F29344">
        <v>36.889600000000002</v>
      </c>
      <c r="G29344">
        <f t="shared" si="1374"/>
        <v>14.128472523421236</v>
      </c>
      <c r="K29344">
        <f t="shared" si="1375"/>
        <v>1</v>
      </c>
      <c r="L29344">
        <f t="shared" si="1376"/>
        <v>1</v>
      </c>
    </row>
    <row r="29345" spans="1:12" x14ac:dyDescent="0.25">
      <c r="A29345">
        <v>29</v>
      </c>
      <c r="B29345">
        <v>53</v>
      </c>
      <c r="C29345">
        <v>51</v>
      </c>
      <c r="D29345" t="s">
        <v>0</v>
      </c>
      <c r="E29345">
        <v>2113.3222999999998</v>
      </c>
      <c r="F29345">
        <v>19.920999999999999</v>
      </c>
      <c r="G29345">
        <f t="shared" si="1374"/>
        <v>106.0851513478239</v>
      </c>
      <c r="K29345">
        <f t="shared" si="1375"/>
        <v>1</v>
      </c>
      <c r="L29345">
        <f t="shared" si="1376"/>
        <v>1</v>
      </c>
    </row>
    <row r="29346" spans="1:12" x14ac:dyDescent="0.25">
      <c r="A29346">
        <v>29</v>
      </c>
      <c r="B29346">
        <v>53</v>
      </c>
      <c r="C29346">
        <v>53</v>
      </c>
      <c r="D29346" t="s">
        <v>0</v>
      </c>
      <c r="E29346">
        <v>3678.6671999999999</v>
      </c>
      <c r="F29346">
        <v>43.6511</v>
      </c>
      <c r="G29346">
        <f t="shared" si="1374"/>
        <v>84.274329856521362</v>
      </c>
      <c r="K29346">
        <f t="shared" si="1375"/>
        <v>1</v>
      </c>
      <c r="L29346">
        <f t="shared" si="1376"/>
        <v>1</v>
      </c>
    </row>
    <row r="29347" spans="1:12" x14ac:dyDescent="0.25">
      <c r="A29347">
        <v>29</v>
      </c>
      <c r="B29347">
        <v>55</v>
      </c>
      <c r="C29347">
        <v>29</v>
      </c>
      <c r="D29347" t="s">
        <v>0</v>
      </c>
      <c r="E29347">
        <v>1682.2299</v>
      </c>
      <c r="F29347">
        <v>26.090699999999998</v>
      </c>
      <c r="G29347">
        <f t="shared" si="1374"/>
        <v>64.476227161402349</v>
      </c>
      <c r="K29347">
        <f t="shared" si="1375"/>
        <v>1</v>
      </c>
      <c r="L29347">
        <f t="shared" si="1376"/>
        <v>1</v>
      </c>
    </row>
    <row r="29348" spans="1:12" x14ac:dyDescent="0.25">
      <c r="A29348">
        <v>29</v>
      </c>
      <c r="B29348">
        <v>55</v>
      </c>
      <c r="C29348">
        <v>31</v>
      </c>
      <c r="D29348" t="s">
        <v>1</v>
      </c>
      <c r="E29348">
        <v>2096.4521</v>
      </c>
      <c r="F29348">
        <v>20.247</v>
      </c>
      <c r="G29348">
        <f t="shared" si="1374"/>
        <v>103.54383859337186</v>
      </c>
      <c r="K29348">
        <f t="shared" si="1375"/>
        <v>0</v>
      </c>
      <c r="L29348">
        <f t="shared" si="1376"/>
        <v>1</v>
      </c>
    </row>
    <row r="29349" spans="1:12" x14ac:dyDescent="0.25">
      <c r="A29349">
        <v>29</v>
      </c>
      <c r="B29349">
        <v>55</v>
      </c>
      <c r="C29349">
        <v>33</v>
      </c>
      <c r="D29349" t="s">
        <v>0</v>
      </c>
      <c r="E29349">
        <v>2316.8096</v>
      </c>
      <c r="F29349">
        <v>20.801500000000001</v>
      </c>
      <c r="G29349">
        <f t="shared" si="1374"/>
        <v>111.37704492464485</v>
      </c>
      <c r="K29349">
        <f t="shared" si="1375"/>
        <v>1</v>
      </c>
      <c r="L29349">
        <f t="shared" si="1376"/>
        <v>1</v>
      </c>
    </row>
    <row r="29350" spans="1:12" x14ac:dyDescent="0.25">
      <c r="A29350">
        <v>29</v>
      </c>
      <c r="B29350">
        <v>55</v>
      </c>
      <c r="C29350">
        <v>35</v>
      </c>
      <c r="D29350" t="s">
        <v>0</v>
      </c>
      <c r="E29350">
        <v>1028.3596</v>
      </c>
      <c r="F29350">
        <v>19.274000000000001</v>
      </c>
      <c r="G29350">
        <f t="shared" si="1374"/>
        <v>53.354757704679876</v>
      </c>
      <c r="K29350">
        <f t="shared" si="1375"/>
        <v>1</v>
      </c>
      <c r="L29350">
        <f t="shared" si="1376"/>
        <v>1</v>
      </c>
    </row>
    <row r="29351" spans="1:12" x14ac:dyDescent="0.25">
      <c r="A29351">
        <v>29</v>
      </c>
      <c r="B29351">
        <v>55</v>
      </c>
      <c r="C29351">
        <v>37</v>
      </c>
      <c r="D29351" t="s">
        <v>0</v>
      </c>
      <c r="E29351">
        <v>899.97770000000003</v>
      </c>
      <c r="F29351">
        <v>20.793500000000002</v>
      </c>
      <c r="G29351">
        <f t="shared" si="1374"/>
        <v>43.281684180152446</v>
      </c>
      <c r="K29351">
        <f t="shared" si="1375"/>
        <v>1</v>
      </c>
      <c r="L29351">
        <f t="shared" si="1376"/>
        <v>1</v>
      </c>
    </row>
    <row r="29352" spans="1:12" x14ac:dyDescent="0.25">
      <c r="A29352">
        <v>29</v>
      </c>
      <c r="B29352">
        <v>55</v>
      </c>
      <c r="C29352">
        <v>39</v>
      </c>
      <c r="D29352" t="s">
        <v>0</v>
      </c>
      <c r="E29352">
        <v>2821.4216000000001</v>
      </c>
      <c r="F29352">
        <v>23.880299999999998</v>
      </c>
      <c r="G29352">
        <f t="shared" si="1374"/>
        <v>118.14849897195597</v>
      </c>
      <c r="K29352">
        <f t="shared" si="1375"/>
        <v>1</v>
      </c>
      <c r="L29352">
        <f t="shared" si="1376"/>
        <v>1</v>
      </c>
    </row>
    <row r="29353" spans="1:12" x14ac:dyDescent="0.25">
      <c r="A29353">
        <v>29</v>
      </c>
      <c r="B29353">
        <v>55</v>
      </c>
      <c r="C29353">
        <v>41</v>
      </c>
      <c r="D29353" t="s">
        <v>0</v>
      </c>
      <c r="E29353">
        <v>1770.0173</v>
      </c>
      <c r="F29353">
        <v>18.0474</v>
      </c>
      <c r="G29353">
        <f t="shared" si="1374"/>
        <v>98.076027571838608</v>
      </c>
      <c r="K29353">
        <f t="shared" si="1375"/>
        <v>1</v>
      </c>
      <c r="L29353">
        <f t="shared" si="1376"/>
        <v>1</v>
      </c>
    </row>
    <row r="29354" spans="1:12" x14ac:dyDescent="0.25">
      <c r="A29354">
        <v>29</v>
      </c>
      <c r="B29354">
        <v>55</v>
      </c>
      <c r="C29354">
        <v>43</v>
      </c>
      <c r="D29354" t="s">
        <v>0</v>
      </c>
      <c r="E29354">
        <v>2527.5142000000001</v>
      </c>
      <c r="F29354">
        <v>22.186199999999999</v>
      </c>
      <c r="G29354">
        <f t="shared" si="1374"/>
        <v>113.9228078715598</v>
      </c>
      <c r="K29354">
        <f t="shared" si="1375"/>
        <v>1</v>
      </c>
      <c r="L29354">
        <f t="shared" si="1376"/>
        <v>1</v>
      </c>
    </row>
    <row r="29355" spans="1:12" x14ac:dyDescent="0.25">
      <c r="A29355">
        <v>29</v>
      </c>
      <c r="B29355">
        <v>55</v>
      </c>
      <c r="C29355">
        <v>45</v>
      </c>
      <c r="D29355" t="s">
        <v>0</v>
      </c>
      <c r="E29355">
        <v>2594.2471</v>
      </c>
      <c r="F29355">
        <v>22.603300000000001</v>
      </c>
      <c r="G29355">
        <f t="shared" si="1374"/>
        <v>114.77293581025779</v>
      </c>
      <c r="K29355">
        <f t="shared" si="1375"/>
        <v>1</v>
      </c>
      <c r="L29355">
        <f t="shared" si="1376"/>
        <v>1</v>
      </c>
    </row>
    <row r="29356" spans="1:12" x14ac:dyDescent="0.25">
      <c r="A29356">
        <v>29</v>
      </c>
      <c r="B29356">
        <v>55</v>
      </c>
      <c r="C29356">
        <v>47</v>
      </c>
      <c r="D29356" t="s">
        <v>1</v>
      </c>
      <c r="E29356">
        <v>2031.9142999999999</v>
      </c>
      <c r="F29356">
        <v>19.987500000000001</v>
      </c>
      <c r="G29356">
        <f t="shared" si="1374"/>
        <v>101.65925203252031</v>
      </c>
      <c r="K29356">
        <f t="shared" si="1375"/>
        <v>0</v>
      </c>
      <c r="L29356">
        <f t="shared" si="1376"/>
        <v>1</v>
      </c>
    </row>
    <row r="29357" spans="1:12" x14ac:dyDescent="0.25">
      <c r="A29357">
        <v>29</v>
      </c>
      <c r="B29357">
        <v>55</v>
      </c>
      <c r="C29357">
        <v>49</v>
      </c>
      <c r="D29357" t="s">
        <v>0</v>
      </c>
      <c r="E29357">
        <v>2151.8744999999999</v>
      </c>
      <c r="F29357">
        <v>19.7897</v>
      </c>
      <c r="G29357">
        <f t="shared" si="1374"/>
        <v>108.73709555981141</v>
      </c>
      <c r="K29357">
        <f t="shared" si="1375"/>
        <v>1</v>
      </c>
      <c r="L29357">
        <f t="shared" si="1376"/>
        <v>1</v>
      </c>
    </row>
    <row r="29358" spans="1:12" x14ac:dyDescent="0.25">
      <c r="A29358">
        <v>29</v>
      </c>
      <c r="B29358">
        <v>55</v>
      </c>
      <c r="C29358">
        <v>51</v>
      </c>
      <c r="D29358" t="s">
        <v>0</v>
      </c>
      <c r="E29358">
        <v>2120.0981000000002</v>
      </c>
      <c r="F29358">
        <v>20.402100000000001</v>
      </c>
      <c r="G29358">
        <f t="shared" si="1374"/>
        <v>103.91568024860186</v>
      </c>
      <c r="K29358">
        <f t="shared" si="1375"/>
        <v>1</v>
      </c>
      <c r="L29358">
        <f t="shared" si="1376"/>
        <v>1</v>
      </c>
    </row>
    <row r="29359" spans="1:12" x14ac:dyDescent="0.25">
      <c r="A29359">
        <v>29</v>
      </c>
      <c r="B29359">
        <v>55</v>
      </c>
      <c r="C29359">
        <v>53</v>
      </c>
      <c r="D29359" t="s">
        <v>1</v>
      </c>
      <c r="E29359">
        <v>1269.0328</v>
      </c>
      <c r="F29359">
        <v>19.194400000000002</v>
      </c>
      <c r="G29359">
        <f t="shared" si="1374"/>
        <v>66.114741799691572</v>
      </c>
      <c r="K29359">
        <f t="shared" si="1375"/>
        <v>0</v>
      </c>
      <c r="L29359">
        <f t="shared" si="1376"/>
        <v>1</v>
      </c>
    </row>
    <row r="29360" spans="1:12" x14ac:dyDescent="0.25">
      <c r="A29360">
        <v>29</v>
      </c>
      <c r="B29360">
        <v>55</v>
      </c>
      <c r="C29360">
        <v>55</v>
      </c>
      <c r="D29360" t="s">
        <v>0</v>
      </c>
      <c r="E29360">
        <v>1035.7289000000001</v>
      </c>
      <c r="F29360">
        <v>29.8292</v>
      </c>
      <c r="G29360">
        <f t="shared" si="1374"/>
        <v>34.721980475507223</v>
      </c>
      <c r="K29360">
        <f t="shared" si="1375"/>
        <v>1</v>
      </c>
      <c r="L29360">
        <f t="shared" si="1376"/>
        <v>1</v>
      </c>
    </row>
    <row r="29361" spans="1:12" x14ac:dyDescent="0.25">
      <c r="A29361">
        <v>29</v>
      </c>
      <c r="B29361">
        <v>57</v>
      </c>
      <c r="C29361">
        <v>29</v>
      </c>
      <c r="D29361" t="s">
        <v>0</v>
      </c>
      <c r="E29361">
        <v>717.03520000000003</v>
      </c>
      <c r="F29361">
        <v>36.541600000000003</v>
      </c>
      <c r="G29361">
        <f t="shared" si="1374"/>
        <v>19.622435799198723</v>
      </c>
      <c r="K29361">
        <f t="shared" si="1375"/>
        <v>1</v>
      </c>
      <c r="L29361">
        <f t="shared" si="1376"/>
        <v>1</v>
      </c>
    </row>
    <row r="29362" spans="1:12" x14ac:dyDescent="0.25">
      <c r="A29362">
        <v>29</v>
      </c>
      <c r="B29362">
        <v>57</v>
      </c>
      <c r="C29362">
        <v>31</v>
      </c>
      <c r="D29362" t="s">
        <v>0</v>
      </c>
      <c r="E29362">
        <v>1683.4131</v>
      </c>
      <c r="F29362">
        <v>17.820499999999999</v>
      </c>
      <c r="G29362">
        <f t="shared" si="1374"/>
        <v>94.464975730198375</v>
      </c>
      <c r="K29362">
        <f t="shared" si="1375"/>
        <v>1</v>
      </c>
      <c r="L29362">
        <f t="shared" si="1376"/>
        <v>1</v>
      </c>
    </row>
    <row r="29363" spans="1:12" x14ac:dyDescent="0.25">
      <c r="A29363">
        <v>29</v>
      </c>
      <c r="B29363">
        <v>57</v>
      </c>
      <c r="C29363">
        <v>33</v>
      </c>
      <c r="D29363" t="s">
        <v>0</v>
      </c>
      <c r="E29363">
        <v>799.6277</v>
      </c>
      <c r="F29363">
        <v>24.117000000000001</v>
      </c>
      <c r="G29363">
        <f t="shared" si="1374"/>
        <v>33.156184434216527</v>
      </c>
      <c r="K29363">
        <f t="shared" si="1375"/>
        <v>1</v>
      </c>
      <c r="L29363">
        <f t="shared" si="1376"/>
        <v>1</v>
      </c>
    </row>
    <row r="29364" spans="1:12" x14ac:dyDescent="0.25">
      <c r="A29364">
        <v>29</v>
      </c>
      <c r="B29364">
        <v>57</v>
      </c>
      <c r="C29364">
        <v>35</v>
      </c>
      <c r="D29364" t="s">
        <v>0</v>
      </c>
      <c r="E29364">
        <v>689.3673</v>
      </c>
      <c r="F29364">
        <v>27.891200000000001</v>
      </c>
      <c r="G29364">
        <f t="shared" si="1374"/>
        <v>24.716301198944468</v>
      </c>
      <c r="K29364">
        <f t="shared" si="1375"/>
        <v>1</v>
      </c>
      <c r="L29364">
        <f t="shared" si="1376"/>
        <v>1</v>
      </c>
    </row>
    <row r="29365" spans="1:12" x14ac:dyDescent="0.25">
      <c r="A29365">
        <v>29</v>
      </c>
      <c r="B29365">
        <v>57</v>
      </c>
      <c r="C29365">
        <v>37</v>
      </c>
      <c r="D29365" t="s">
        <v>0</v>
      </c>
      <c r="E29365">
        <v>2316.3202999999999</v>
      </c>
      <c r="F29365">
        <v>20.616900000000001</v>
      </c>
      <c r="G29365">
        <f t="shared" si="1374"/>
        <v>112.35056191765007</v>
      </c>
      <c r="K29365">
        <f t="shared" si="1375"/>
        <v>1</v>
      </c>
      <c r="L29365">
        <f t="shared" si="1376"/>
        <v>1</v>
      </c>
    </row>
    <row r="29366" spans="1:12" x14ac:dyDescent="0.25">
      <c r="A29366">
        <v>29</v>
      </c>
      <c r="B29366">
        <v>57</v>
      </c>
      <c r="C29366">
        <v>39</v>
      </c>
      <c r="D29366" t="s">
        <v>0</v>
      </c>
      <c r="E29366">
        <v>978.0856</v>
      </c>
      <c r="F29366">
        <v>20.337199999999999</v>
      </c>
      <c r="G29366">
        <f t="shared" si="1374"/>
        <v>48.093424856912456</v>
      </c>
      <c r="K29366">
        <f t="shared" si="1375"/>
        <v>1</v>
      </c>
      <c r="L29366">
        <f t="shared" si="1376"/>
        <v>1</v>
      </c>
    </row>
    <row r="29367" spans="1:12" x14ac:dyDescent="0.25">
      <c r="A29367">
        <v>29</v>
      </c>
      <c r="B29367">
        <v>57</v>
      </c>
      <c r="C29367">
        <v>41</v>
      </c>
      <c r="D29367" t="s">
        <v>0</v>
      </c>
      <c r="E29367">
        <v>745.84559999999999</v>
      </c>
      <c r="F29367">
        <v>25.396599999999999</v>
      </c>
      <c r="G29367">
        <f t="shared" si="1374"/>
        <v>29.367931140388873</v>
      </c>
      <c r="K29367">
        <f t="shared" si="1375"/>
        <v>1</v>
      </c>
      <c r="L29367">
        <f t="shared" si="1376"/>
        <v>1</v>
      </c>
    </row>
    <row r="29368" spans="1:12" x14ac:dyDescent="0.25">
      <c r="A29368">
        <v>29</v>
      </c>
      <c r="B29368">
        <v>57</v>
      </c>
      <c r="C29368">
        <v>43</v>
      </c>
      <c r="D29368" t="s">
        <v>0</v>
      </c>
      <c r="E29368">
        <v>1902.7876000000001</v>
      </c>
      <c r="F29368">
        <v>19.483899999999998</v>
      </c>
      <c r="G29368">
        <f t="shared" si="1374"/>
        <v>97.65948295772408</v>
      </c>
      <c r="K29368">
        <f t="shared" si="1375"/>
        <v>1</v>
      </c>
      <c r="L29368">
        <f t="shared" si="1376"/>
        <v>1</v>
      </c>
    </row>
    <row r="29369" spans="1:12" x14ac:dyDescent="0.25">
      <c r="A29369">
        <v>29</v>
      </c>
      <c r="B29369">
        <v>57</v>
      </c>
      <c r="C29369">
        <v>45</v>
      </c>
      <c r="D29369" t="s">
        <v>0</v>
      </c>
      <c r="E29369">
        <v>2805.8701000000001</v>
      </c>
      <c r="F29369">
        <v>23.769200000000001</v>
      </c>
      <c r="G29369">
        <f t="shared" si="1374"/>
        <v>118.0464676976928</v>
      </c>
      <c r="K29369">
        <f t="shared" si="1375"/>
        <v>1</v>
      </c>
      <c r="L29369">
        <f t="shared" si="1376"/>
        <v>1</v>
      </c>
    </row>
    <row r="29370" spans="1:12" x14ac:dyDescent="0.25">
      <c r="A29370">
        <v>29</v>
      </c>
      <c r="B29370">
        <v>57</v>
      </c>
      <c r="C29370">
        <v>47</v>
      </c>
      <c r="D29370" t="s">
        <v>0</v>
      </c>
      <c r="E29370">
        <v>1538.3438000000001</v>
      </c>
      <c r="F29370">
        <v>18.2012</v>
      </c>
      <c r="G29370">
        <f t="shared" si="1374"/>
        <v>84.518811946465078</v>
      </c>
      <c r="K29370">
        <f t="shared" si="1375"/>
        <v>1</v>
      </c>
      <c r="L29370">
        <f t="shared" si="1376"/>
        <v>1</v>
      </c>
    </row>
    <row r="29371" spans="1:12" x14ac:dyDescent="0.25">
      <c r="A29371">
        <v>29</v>
      </c>
      <c r="B29371">
        <v>57</v>
      </c>
      <c r="C29371">
        <v>49</v>
      </c>
      <c r="D29371" t="s">
        <v>0</v>
      </c>
      <c r="E29371">
        <v>445.44720000000001</v>
      </c>
      <c r="F29371">
        <v>46.246899999999997</v>
      </c>
      <c r="G29371">
        <f t="shared" si="1374"/>
        <v>9.6319364108729459</v>
      </c>
      <c r="K29371">
        <f t="shared" si="1375"/>
        <v>1</v>
      </c>
      <c r="L29371">
        <f t="shared" si="1376"/>
        <v>1</v>
      </c>
    </row>
    <row r="29372" spans="1:12" x14ac:dyDescent="0.25">
      <c r="A29372">
        <v>29</v>
      </c>
      <c r="B29372">
        <v>57</v>
      </c>
      <c r="C29372">
        <v>51</v>
      </c>
      <c r="D29372" t="s">
        <v>0</v>
      </c>
      <c r="E29372">
        <v>787.88459999999998</v>
      </c>
      <c r="F29372">
        <v>25.119499999999999</v>
      </c>
      <c r="G29372">
        <f t="shared" si="1374"/>
        <v>31.365457114990345</v>
      </c>
      <c r="K29372">
        <f t="shared" si="1375"/>
        <v>1</v>
      </c>
      <c r="L29372">
        <f t="shared" si="1376"/>
        <v>1</v>
      </c>
    </row>
    <row r="29373" spans="1:12" x14ac:dyDescent="0.25">
      <c r="A29373">
        <v>29</v>
      </c>
      <c r="B29373">
        <v>57</v>
      </c>
      <c r="C29373">
        <v>53</v>
      </c>
      <c r="D29373" t="s">
        <v>0</v>
      </c>
      <c r="E29373">
        <v>2039.5304000000001</v>
      </c>
      <c r="F29373">
        <v>19.541599999999999</v>
      </c>
      <c r="G29373">
        <f t="shared" si="1374"/>
        <v>104.36864944528597</v>
      </c>
      <c r="K29373">
        <f t="shared" si="1375"/>
        <v>1</v>
      </c>
      <c r="L29373">
        <f t="shared" si="1376"/>
        <v>1</v>
      </c>
    </row>
    <row r="29374" spans="1:12" x14ac:dyDescent="0.25">
      <c r="A29374">
        <v>29</v>
      </c>
      <c r="B29374">
        <v>57</v>
      </c>
      <c r="C29374">
        <v>55</v>
      </c>
      <c r="D29374" t="s">
        <v>0</v>
      </c>
      <c r="E29374">
        <v>718.90940000000001</v>
      </c>
      <c r="F29374">
        <v>27.4251</v>
      </c>
      <c r="G29374">
        <f t="shared" si="1374"/>
        <v>26.213556194872581</v>
      </c>
      <c r="K29374">
        <f t="shared" si="1375"/>
        <v>1</v>
      </c>
      <c r="L29374">
        <f t="shared" si="1376"/>
        <v>1</v>
      </c>
    </row>
    <row r="29375" spans="1:12" x14ac:dyDescent="0.25">
      <c r="A29375">
        <v>29</v>
      </c>
      <c r="B29375">
        <v>57</v>
      </c>
      <c r="C29375">
        <v>57</v>
      </c>
      <c r="D29375" t="s">
        <v>0</v>
      </c>
      <c r="E29375">
        <v>2496.9971</v>
      </c>
      <c r="F29375">
        <v>31.4132</v>
      </c>
      <c r="G29375">
        <f t="shared" si="1374"/>
        <v>79.488784969375928</v>
      </c>
      <c r="K29375">
        <f t="shared" si="1375"/>
        <v>1</v>
      </c>
      <c r="L29375">
        <f t="shared" si="1376"/>
        <v>1</v>
      </c>
    </row>
    <row r="29376" spans="1:12" x14ac:dyDescent="0.25">
      <c r="A29376">
        <v>29</v>
      </c>
      <c r="B29376">
        <v>59</v>
      </c>
      <c r="C29376">
        <v>29</v>
      </c>
      <c r="D29376" t="s">
        <v>0</v>
      </c>
      <c r="E29376">
        <v>2212.7462999999998</v>
      </c>
      <c r="F29376">
        <v>28.586300000000001</v>
      </c>
      <c r="G29376">
        <f t="shared" si="1374"/>
        <v>77.405830765086762</v>
      </c>
      <c r="K29376">
        <f t="shared" si="1375"/>
        <v>1</v>
      </c>
      <c r="L29376">
        <f t="shared" si="1376"/>
        <v>1</v>
      </c>
    </row>
    <row r="29377" spans="1:12" x14ac:dyDescent="0.25">
      <c r="A29377">
        <v>29</v>
      </c>
      <c r="B29377">
        <v>59</v>
      </c>
      <c r="C29377">
        <v>31</v>
      </c>
      <c r="D29377" t="s">
        <v>0</v>
      </c>
      <c r="E29377">
        <v>3186.5722999999998</v>
      </c>
      <c r="F29377">
        <v>26.8504</v>
      </c>
      <c r="G29377">
        <f t="shared" si="1374"/>
        <v>118.67876456216666</v>
      </c>
      <c r="K29377">
        <f t="shared" si="1375"/>
        <v>1</v>
      </c>
      <c r="L29377">
        <f t="shared" si="1376"/>
        <v>1</v>
      </c>
    </row>
    <row r="29378" spans="1:12" x14ac:dyDescent="0.25">
      <c r="A29378">
        <v>29</v>
      </c>
      <c r="B29378">
        <v>59</v>
      </c>
      <c r="C29378">
        <v>33</v>
      </c>
      <c r="D29378" t="s">
        <v>0</v>
      </c>
      <c r="E29378">
        <v>617.53589999999997</v>
      </c>
      <c r="F29378">
        <v>29.450600000000001</v>
      </c>
      <c r="G29378">
        <f t="shared" si="1374"/>
        <v>20.968533748039086</v>
      </c>
      <c r="K29378">
        <f t="shared" si="1375"/>
        <v>1</v>
      </c>
      <c r="L29378">
        <f t="shared" si="1376"/>
        <v>1</v>
      </c>
    </row>
    <row r="29379" spans="1:12" x14ac:dyDescent="0.25">
      <c r="A29379">
        <v>29</v>
      </c>
      <c r="B29379">
        <v>59</v>
      </c>
      <c r="C29379">
        <v>35</v>
      </c>
      <c r="D29379" t="s">
        <v>0</v>
      </c>
      <c r="E29379">
        <v>339.1388</v>
      </c>
      <c r="F29379">
        <v>52.096699999999998</v>
      </c>
      <c r="G29379">
        <f t="shared" ref="G29379:G29442" si="1377">E29379/F29379</f>
        <v>6.5097942863943397</v>
      </c>
      <c r="K29379">
        <f t="shared" ref="K29379:K29442" si="1378">IF(D29379&lt;&gt;"o",0,1)</f>
        <v>1</v>
      </c>
      <c r="L29379">
        <f t="shared" ref="L29379:L29442" si="1379">IF(G29379&gt;=3,1,0)</f>
        <v>1</v>
      </c>
    </row>
    <row r="29380" spans="1:12" x14ac:dyDescent="0.25">
      <c r="A29380">
        <v>29</v>
      </c>
      <c r="B29380">
        <v>59</v>
      </c>
      <c r="C29380">
        <v>37</v>
      </c>
      <c r="D29380" t="s">
        <v>0</v>
      </c>
      <c r="E29380">
        <v>2528.2854000000002</v>
      </c>
      <c r="F29380">
        <v>22.963899999999999</v>
      </c>
      <c r="G29380">
        <f t="shared" si="1377"/>
        <v>110.09825857106155</v>
      </c>
      <c r="K29380">
        <f t="shared" si="1378"/>
        <v>1</v>
      </c>
      <c r="L29380">
        <f t="shared" si="1379"/>
        <v>1</v>
      </c>
    </row>
    <row r="29381" spans="1:12" x14ac:dyDescent="0.25">
      <c r="A29381">
        <v>29</v>
      </c>
      <c r="B29381">
        <v>59</v>
      </c>
      <c r="C29381">
        <v>39</v>
      </c>
      <c r="D29381" t="s">
        <v>0</v>
      </c>
      <c r="E29381">
        <v>2169.1885000000002</v>
      </c>
      <c r="F29381">
        <v>19.873799999999999</v>
      </c>
      <c r="G29381">
        <f t="shared" si="1377"/>
        <v>109.14814982539828</v>
      </c>
      <c r="K29381">
        <f t="shared" si="1378"/>
        <v>1</v>
      </c>
      <c r="L29381">
        <f t="shared" si="1379"/>
        <v>1</v>
      </c>
    </row>
    <row r="29382" spans="1:12" x14ac:dyDescent="0.25">
      <c r="A29382">
        <v>29</v>
      </c>
      <c r="B29382">
        <v>59</v>
      </c>
      <c r="C29382">
        <v>41</v>
      </c>
      <c r="D29382" t="s">
        <v>0</v>
      </c>
      <c r="E29382">
        <v>1280.4602</v>
      </c>
      <c r="F29382">
        <v>18.512</v>
      </c>
      <c r="G29382">
        <f t="shared" si="1377"/>
        <v>69.169198357821955</v>
      </c>
      <c r="K29382">
        <f t="shared" si="1378"/>
        <v>1</v>
      </c>
      <c r="L29382">
        <f t="shared" si="1379"/>
        <v>1</v>
      </c>
    </row>
    <row r="29383" spans="1:12" x14ac:dyDescent="0.25">
      <c r="A29383">
        <v>29</v>
      </c>
      <c r="B29383">
        <v>59</v>
      </c>
      <c r="C29383">
        <v>43</v>
      </c>
      <c r="D29383" t="s">
        <v>0</v>
      </c>
      <c r="E29383">
        <v>2106.5664000000002</v>
      </c>
      <c r="F29383">
        <v>19.530999999999999</v>
      </c>
      <c r="G29383">
        <f t="shared" si="1377"/>
        <v>107.85758025702731</v>
      </c>
      <c r="K29383">
        <f t="shared" si="1378"/>
        <v>1</v>
      </c>
      <c r="L29383">
        <f t="shared" si="1379"/>
        <v>1</v>
      </c>
    </row>
    <row r="29384" spans="1:12" x14ac:dyDescent="0.25">
      <c r="A29384">
        <v>29</v>
      </c>
      <c r="B29384">
        <v>59</v>
      </c>
      <c r="C29384">
        <v>45</v>
      </c>
      <c r="D29384" t="s">
        <v>0</v>
      </c>
      <c r="E29384">
        <v>1860.4711</v>
      </c>
      <c r="F29384">
        <v>18.695</v>
      </c>
      <c r="G29384">
        <f t="shared" si="1377"/>
        <v>99.517041989836855</v>
      </c>
      <c r="K29384">
        <f t="shared" si="1378"/>
        <v>1</v>
      </c>
      <c r="L29384">
        <f t="shared" si="1379"/>
        <v>1</v>
      </c>
    </row>
    <row r="29385" spans="1:12" x14ac:dyDescent="0.25">
      <c r="A29385">
        <v>29</v>
      </c>
      <c r="B29385">
        <v>59</v>
      </c>
      <c r="C29385">
        <v>47</v>
      </c>
      <c r="D29385" t="s">
        <v>0</v>
      </c>
      <c r="E29385">
        <v>924.678</v>
      </c>
      <c r="F29385">
        <v>21.070399999999999</v>
      </c>
      <c r="G29385">
        <f t="shared" si="1377"/>
        <v>43.885165919963555</v>
      </c>
      <c r="K29385">
        <f t="shared" si="1378"/>
        <v>1</v>
      </c>
      <c r="L29385">
        <f t="shared" si="1379"/>
        <v>1</v>
      </c>
    </row>
    <row r="29386" spans="1:12" x14ac:dyDescent="0.25">
      <c r="A29386">
        <v>29</v>
      </c>
      <c r="B29386">
        <v>59</v>
      </c>
      <c r="C29386">
        <v>49</v>
      </c>
      <c r="D29386" t="s">
        <v>1</v>
      </c>
      <c r="E29386">
        <v>2927.7251000000001</v>
      </c>
      <c r="F29386">
        <v>24.6645</v>
      </c>
      <c r="G29386">
        <f t="shared" si="1377"/>
        <v>118.7019846337854</v>
      </c>
      <c r="K29386">
        <f t="shared" si="1378"/>
        <v>0</v>
      </c>
      <c r="L29386">
        <f t="shared" si="1379"/>
        <v>1</v>
      </c>
    </row>
    <row r="29387" spans="1:12" x14ac:dyDescent="0.25">
      <c r="A29387">
        <v>29</v>
      </c>
      <c r="B29387">
        <v>59</v>
      </c>
      <c r="C29387">
        <v>51</v>
      </c>
      <c r="D29387" t="s">
        <v>0</v>
      </c>
      <c r="E29387">
        <v>515.80089999999996</v>
      </c>
      <c r="F29387">
        <v>36.771099999999997</v>
      </c>
      <c r="G29387">
        <f t="shared" si="1377"/>
        <v>14.0273448441847</v>
      </c>
      <c r="K29387">
        <f t="shared" si="1378"/>
        <v>1</v>
      </c>
      <c r="L29387">
        <f t="shared" si="1379"/>
        <v>1</v>
      </c>
    </row>
    <row r="29388" spans="1:12" x14ac:dyDescent="0.25">
      <c r="A29388">
        <v>29</v>
      </c>
      <c r="B29388">
        <v>59</v>
      </c>
      <c r="C29388">
        <v>53</v>
      </c>
      <c r="D29388" t="s">
        <v>1</v>
      </c>
      <c r="E29388">
        <v>1535.6755000000001</v>
      </c>
      <c r="F29388">
        <v>18.433800000000002</v>
      </c>
      <c r="G29388">
        <f t="shared" si="1377"/>
        <v>83.307592574509869</v>
      </c>
      <c r="K29388">
        <f t="shared" si="1378"/>
        <v>0</v>
      </c>
      <c r="L29388">
        <f t="shared" si="1379"/>
        <v>1</v>
      </c>
    </row>
    <row r="29389" spans="1:12" x14ac:dyDescent="0.25">
      <c r="A29389">
        <v>29</v>
      </c>
      <c r="B29389">
        <v>59</v>
      </c>
      <c r="C29389">
        <v>55</v>
      </c>
      <c r="D29389" t="s">
        <v>0</v>
      </c>
      <c r="E29389">
        <v>1051.3181</v>
      </c>
      <c r="F29389">
        <v>21.900099999999998</v>
      </c>
      <c r="G29389">
        <f t="shared" si="1377"/>
        <v>48.005173492358487</v>
      </c>
      <c r="K29389">
        <f t="shared" si="1378"/>
        <v>1</v>
      </c>
      <c r="L29389">
        <f t="shared" si="1379"/>
        <v>1</v>
      </c>
    </row>
    <row r="29390" spans="1:12" x14ac:dyDescent="0.25">
      <c r="A29390">
        <v>29</v>
      </c>
      <c r="B29390">
        <v>59</v>
      </c>
      <c r="C29390">
        <v>57</v>
      </c>
      <c r="D29390" t="s">
        <v>0</v>
      </c>
      <c r="E29390">
        <v>1459.6722</v>
      </c>
      <c r="F29390">
        <v>17.802099999999999</v>
      </c>
      <c r="G29390">
        <f t="shared" si="1377"/>
        <v>81.994382685188825</v>
      </c>
      <c r="K29390">
        <f t="shared" si="1378"/>
        <v>1</v>
      </c>
      <c r="L29390">
        <f t="shared" si="1379"/>
        <v>1</v>
      </c>
    </row>
    <row r="29391" spans="1:12" x14ac:dyDescent="0.25">
      <c r="A29391">
        <v>29</v>
      </c>
      <c r="B29391">
        <v>59</v>
      </c>
      <c r="C29391">
        <v>59</v>
      </c>
      <c r="D29391" t="s">
        <v>0</v>
      </c>
      <c r="E29391">
        <v>1016.4099</v>
      </c>
      <c r="F29391">
        <v>29.809100000000001</v>
      </c>
      <c r="G29391">
        <f t="shared" si="1377"/>
        <v>34.097302501585084</v>
      </c>
      <c r="K29391">
        <f t="shared" si="1378"/>
        <v>1</v>
      </c>
      <c r="L29391">
        <f t="shared" si="1379"/>
        <v>1</v>
      </c>
    </row>
    <row r="29392" spans="1:12" x14ac:dyDescent="0.25">
      <c r="A29392">
        <v>29</v>
      </c>
      <c r="B29392">
        <v>61</v>
      </c>
      <c r="C29392">
        <v>29</v>
      </c>
      <c r="D29392" t="s">
        <v>0</v>
      </c>
      <c r="E29392">
        <v>317.23610000000002</v>
      </c>
      <c r="F29392">
        <v>99.464100000000002</v>
      </c>
      <c r="G29392">
        <f t="shared" si="1377"/>
        <v>3.1894532801282072</v>
      </c>
      <c r="K29392">
        <f t="shared" si="1378"/>
        <v>1</v>
      </c>
      <c r="L29392">
        <f t="shared" si="1379"/>
        <v>1</v>
      </c>
    </row>
    <row r="29393" spans="1:12" x14ac:dyDescent="0.25">
      <c r="A29393">
        <v>29</v>
      </c>
      <c r="B29393">
        <v>61</v>
      </c>
      <c r="C29393">
        <v>31</v>
      </c>
      <c r="D29393" t="s">
        <v>0</v>
      </c>
      <c r="E29393">
        <v>2167.8438000000001</v>
      </c>
      <c r="F29393">
        <v>20.2638</v>
      </c>
      <c r="G29393">
        <f t="shared" si="1377"/>
        <v>106.98110917004709</v>
      </c>
      <c r="K29393">
        <f t="shared" si="1378"/>
        <v>1</v>
      </c>
      <c r="L29393">
        <f t="shared" si="1379"/>
        <v>1</v>
      </c>
    </row>
    <row r="29394" spans="1:12" x14ac:dyDescent="0.25">
      <c r="A29394">
        <v>29</v>
      </c>
      <c r="B29394">
        <v>61</v>
      </c>
      <c r="C29394">
        <v>33</v>
      </c>
      <c r="D29394" t="s">
        <v>0</v>
      </c>
      <c r="E29394">
        <v>1610.0619999999999</v>
      </c>
      <c r="F29394">
        <v>18.419499999999999</v>
      </c>
      <c r="G29394">
        <f t="shared" si="1377"/>
        <v>87.410733190368902</v>
      </c>
      <c r="K29394">
        <f t="shared" si="1378"/>
        <v>1</v>
      </c>
      <c r="L29394">
        <f t="shared" si="1379"/>
        <v>1</v>
      </c>
    </row>
    <row r="29395" spans="1:12" x14ac:dyDescent="0.25">
      <c r="A29395">
        <v>29</v>
      </c>
      <c r="B29395">
        <v>61</v>
      </c>
      <c r="C29395">
        <v>35</v>
      </c>
      <c r="D29395" t="s">
        <v>0</v>
      </c>
      <c r="E29395">
        <v>859.84630000000004</v>
      </c>
      <c r="F29395">
        <v>21.8766</v>
      </c>
      <c r="G29395">
        <f t="shared" si="1377"/>
        <v>39.304384593584011</v>
      </c>
      <c r="K29395">
        <f t="shared" si="1378"/>
        <v>1</v>
      </c>
      <c r="L29395">
        <f t="shared" si="1379"/>
        <v>1</v>
      </c>
    </row>
    <row r="29396" spans="1:12" x14ac:dyDescent="0.25">
      <c r="A29396">
        <v>29</v>
      </c>
      <c r="B29396">
        <v>61</v>
      </c>
      <c r="C29396">
        <v>37</v>
      </c>
      <c r="D29396" t="s">
        <v>0</v>
      </c>
      <c r="E29396">
        <v>1857.9767999999999</v>
      </c>
      <c r="F29396">
        <v>18.712599999999998</v>
      </c>
      <c r="G29396">
        <f t="shared" si="1377"/>
        <v>99.29014674604278</v>
      </c>
      <c r="K29396">
        <f t="shared" si="1378"/>
        <v>1</v>
      </c>
      <c r="L29396">
        <f t="shared" si="1379"/>
        <v>1</v>
      </c>
    </row>
    <row r="29397" spans="1:12" x14ac:dyDescent="0.25">
      <c r="A29397">
        <v>29</v>
      </c>
      <c r="B29397">
        <v>61</v>
      </c>
      <c r="C29397">
        <v>39</v>
      </c>
      <c r="D29397" t="s">
        <v>0</v>
      </c>
      <c r="E29397">
        <v>497.95679999999999</v>
      </c>
      <c r="F29397">
        <v>35.394799999999996</v>
      </c>
      <c r="G29397">
        <f t="shared" si="1377"/>
        <v>14.06864285149231</v>
      </c>
      <c r="K29397">
        <f t="shared" si="1378"/>
        <v>1</v>
      </c>
      <c r="L29397">
        <f t="shared" si="1379"/>
        <v>1</v>
      </c>
    </row>
    <row r="29398" spans="1:12" x14ac:dyDescent="0.25">
      <c r="A29398">
        <v>29</v>
      </c>
      <c r="B29398">
        <v>61</v>
      </c>
      <c r="C29398">
        <v>41</v>
      </c>
      <c r="D29398" t="s">
        <v>0</v>
      </c>
      <c r="E29398">
        <v>2580.2008999999998</v>
      </c>
      <c r="F29398">
        <v>22.108799999999999</v>
      </c>
      <c r="G29398">
        <f t="shared" si="1377"/>
        <v>116.70470129541178</v>
      </c>
      <c r="K29398">
        <f t="shared" si="1378"/>
        <v>1</v>
      </c>
      <c r="L29398">
        <f t="shared" si="1379"/>
        <v>1</v>
      </c>
    </row>
    <row r="29399" spans="1:12" x14ac:dyDescent="0.25">
      <c r="A29399">
        <v>29</v>
      </c>
      <c r="B29399">
        <v>61</v>
      </c>
      <c r="C29399">
        <v>43</v>
      </c>
      <c r="D29399" t="s">
        <v>0</v>
      </c>
      <c r="E29399">
        <v>1124.9104</v>
      </c>
      <c r="F29399">
        <v>18.736499999999999</v>
      </c>
      <c r="G29399">
        <f t="shared" si="1377"/>
        <v>60.038449016625307</v>
      </c>
      <c r="K29399">
        <f t="shared" si="1378"/>
        <v>1</v>
      </c>
      <c r="L29399">
        <f t="shared" si="1379"/>
        <v>1</v>
      </c>
    </row>
    <row r="29400" spans="1:12" x14ac:dyDescent="0.25">
      <c r="A29400">
        <v>29</v>
      </c>
      <c r="B29400">
        <v>61</v>
      </c>
      <c r="C29400">
        <v>45</v>
      </c>
      <c r="D29400" t="s">
        <v>0</v>
      </c>
      <c r="E29400">
        <v>1347.7460000000001</v>
      </c>
      <c r="F29400">
        <v>18.257999999999999</v>
      </c>
      <c r="G29400">
        <f t="shared" si="1377"/>
        <v>73.8167378683317</v>
      </c>
      <c r="K29400">
        <f t="shared" si="1378"/>
        <v>1</v>
      </c>
      <c r="L29400">
        <f t="shared" si="1379"/>
        <v>1</v>
      </c>
    </row>
    <row r="29401" spans="1:12" x14ac:dyDescent="0.25">
      <c r="A29401">
        <v>29</v>
      </c>
      <c r="B29401">
        <v>61</v>
      </c>
      <c r="C29401">
        <v>47</v>
      </c>
      <c r="D29401" t="s">
        <v>0</v>
      </c>
      <c r="E29401">
        <v>1439.9811999999999</v>
      </c>
      <c r="F29401">
        <v>18.7453</v>
      </c>
      <c r="G29401">
        <f t="shared" si="1377"/>
        <v>76.81825310877926</v>
      </c>
      <c r="K29401">
        <f t="shared" si="1378"/>
        <v>1</v>
      </c>
      <c r="L29401">
        <f t="shared" si="1379"/>
        <v>1</v>
      </c>
    </row>
    <row r="29402" spans="1:12" x14ac:dyDescent="0.25">
      <c r="A29402">
        <v>29</v>
      </c>
      <c r="B29402">
        <v>61</v>
      </c>
      <c r="C29402">
        <v>49</v>
      </c>
      <c r="D29402" t="s">
        <v>0</v>
      </c>
      <c r="E29402">
        <v>1929.675</v>
      </c>
      <c r="F29402">
        <v>18.868600000000001</v>
      </c>
      <c r="G29402">
        <f t="shared" si="1377"/>
        <v>102.26911376572718</v>
      </c>
      <c r="K29402">
        <f t="shared" si="1378"/>
        <v>1</v>
      </c>
      <c r="L29402">
        <f t="shared" si="1379"/>
        <v>1</v>
      </c>
    </row>
    <row r="29403" spans="1:12" x14ac:dyDescent="0.25">
      <c r="A29403">
        <v>29</v>
      </c>
      <c r="B29403">
        <v>61</v>
      </c>
      <c r="C29403">
        <v>51</v>
      </c>
      <c r="D29403" t="s">
        <v>0</v>
      </c>
      <c r="E29403">
        <v>1627.1418000000001</v>
      </c>
      <c r="F29403">
        <v>17.8642</v>
      </c>
      <c r="G29403">
        <f t="shared" si="1377"/>
        <v>91.083944425163182</v>
      </c>
      <c r="K29403">
        <f t="shared" si="1378"/>
        <v>1</v>
      </c>
      <c r="L29403">
        <f t="shared" si="1379"/>
        <v>1</v>
      </c>
    </row>
    <row r="29404" spans="1:12" x14ac:dyDescent="0.25">
      <c r="A29404">
        <v>29</v>
      </c>
      <c r="B29404">
        <v>61</v>
      </c>
      <c r="C29404">
        <v>53</v>
      </c>
      <c r="D29404" t="s">
        <v>0</v>
      </c>
      <c r="E29404">
        <v>1459.3596</v>
      </c>
      <c r="F29404">
        <v>17.892800000000001</v>
      </c>
      <c r="G29404">
        <f t="shared" si="1377"/>
        <v>81.561276043995349</v>
      </c>
      <c r="K29404">
        <f t="shared" si="1378"/>
        <v>1</v>
      </c>
      <c r="L29404">
        <f t="shared" si="1379"/>
        <v>1</v>
      </c>
    </row>
    <row r="29405" spans="1:12" x14ac:dyDescent="0.25">
      <c r="A29405">
        <v>29</v>
      </c>
      <c r="B29405">
        <v>61</v>
      </c>
      <c r="C29405">
        <v>55</v>
      </c>
      <c r="D29405" t="s">
        <v>0</v>
      </c>
      <c r="E29405">
        <v>701.87350000000004</v>
      </c>
      <c r="F29405">
        <v>29.27</v>
      </c>
      <c r="G29405">
        <f t="shared" si="1377"/>
        <v>23.979279125384355</v>
      </c>
      <c r="K29405">
        <f t="shared" si="1378"/>
        <v>1</v>
      </c>
      <c r="L29405">
        <f t="shared" si="1379"/>
        <v>1</v>
      </c>
    </row>
    <row r="29406" spans="1:12" x14ac:dyDescent="0.25">
      <c r="A29406">
        <v>29</v>
      </c>
      <c r="B29406">
        <v>61</v>
      </c>
      <c r="C29406">
        <v>57</v>
      </c>
      <c r="D29406" t="s">
        <v>0</v>
      </c>
      <c r="E29406">
        <v>790.71339999999998</v>
      </c>
      <c r="F29406">
        <v>25.598099999999999</v>
      </c>
      <c r="G29406">
        <f t="shared" si="1377"/>
        <v>30.889534770158722</v>
      </c>
      <c r="K29406">
        <f t="shared" si="1378"/>
        <v>1</v>
      </c>
      <c r="L29406">
        <f t="shared" si="1379"/>
        <v>1</v>
      </c>
    </row>
    <row r="29407" spans="1:12" x14ac:dyDescent="0.25">
      <c r="A29407">
        <v>29</v>
      </c>
      <c r="B29407">
        <v>61</v>
      </c>
      <c r="C29407">
        <v>59</v>
      </c>
      <c r="D29407" t="s">
        <v>0</v>
      </c>
      <c r="E29407">
        <v>941.41210000000001</v>
      </c>
      <c r="F29407">
        <v>22.2699</v>
      </c>
      <c r="G29407">
        <f t="shared" si="1377"/>
        <v>42.272848104392025</v>
      </c>
      <c r="K29407">
        <f t="shared" si="1378"/>
        <v>1</v>
      </c>
      <c r="L29407">
        <f t="shared" si="1379"/>
        <v>1</v>
      </c>
    </row>
    <row r="29408" spans="1:12" x14ac:dyDescent="0.25">
      <c r="A29408">
        <v>29</v>
      </c>
      <c r="B29408">
        <v>61</v>
      </c>
      <c r="C29408">
        <v>61</v>
      </c>
      <c r="D29408" t="s">
        <v>0</v>
      </c>
      <c r="E29408">
        <v>1554.1178</v>
      </c>
      <c r="F29408">
        <v>24.548300000000001</v>
      </c>
      <c r="G29408">
        <f t="shared" si="1377"/>
        <v>63.30857126562735</v>
      </c>
      <c r="K29408">
        <f t="shared" si="1378"/>
        <v>1</v>
      </c>
      <c r="L29408">
        <f t="shared" si="1379"/>
        <v>1</v>
      </c>
    </row>
    <row r="29409" spans="1:12" x14ac:dyDescent="0.25">
      <c r="A29409">
        <v>29</v>
      </c>
      <c r="B29409">
        <v>63</v>
      </c>
      <c r="C29409">
        <v>29</v>
      </c>
      <c r="D29409" t="s">
        <v>0</v>
      </c>
      <c r="E29409">
        <v>581.577</v>
      </c>
      <c r="F29409">
        <v>40.684699999999999</v>
      </c>
      <c r="G29409">
        <f t="shared" si="1377"/>
        <v>14.294734875764108</v>
      </c>
      <c r="K29409">
        <f t="shared" si="1378"/>
        <v>1</v>
      </c>
      <c r="L29409">
        <f t="shared" si="1379"/>
        <v>1</v>
      </c>
    </row>
    <row r="29410" spans="1:12" x14ac:dyDescent="0.25">
      <c r="A29410">
        <v>29</v>
      </c>
      <c r="B29410">
        <v>63</v>
      </c>
      <c r="C29410">
        <v>31</v>
      </c>
      <c r="D29410" t="s">
        <v>0</v>
      </c>
      <c r="E29410">
        <v>1732.3712</v>
      </c>
      <c r="F29410">
        <v>18.692799999999998</v>
      </c>
      <c r="G29410">
        <f t="shared" si="1377"/>
        <v>92.675853804673466</v>
      </c>
      <c r="K29410">
        <f t="shared" si="1378"/>
        <v>1</v>
      </c>
      <c r="L29410">
        <f t="shared" si="1379"/>
        <v>1</v>
      </c>
    </row>
    <row r="29411" spans="1:12" x14ac:dyDescent="0.25">
      <c r="A29411">
        <v>29</v>
      </c>
      <c r="B29411">
        <v>63</v>
      </c>
      <c r="C29411">
        <v>33</v>
      </c>
      <c r="D29411" t="s">
        <v>0</v>
      </c>
      <c r="E29411">
        <v>2905.0243999999998</v>
      </c>
      <c r="F29411">
        <v>24.467500000000001</v>
      </c>
      <c r="G29411">
        <f t="shared" si="1377"/>
        <v>118.7299233677327</v>
      </c>
      <c r="K29411">
        <f t="shared" si="1378"/>
        <v>1</v>
      </c>
      <c r="L29411">
        <f t="shared" si="1379"/>
        <v>1</v>
      </c>
    </row>
    <row r="29412" spans="1:12" x14ac:dyDescent="0.25">
      <c r="A29412">
        <v>29</v>
      </c>
      <c r="B29412">
        <v>63</v>
      </c>
      <c r="C29412">
        <v>35</v>
      </c>
      <c r="D29412" t="s">
        <v>0</v>
      </c>
      <c r="E29412">
        <v>1948.1018999999999</v>
      </c>
      <c r="F29412">
        <v>18.941400000000002</v>
      </c>
      <c r="G29412">
        <f t="shared" si="1377"/>
        <v>102.84888656593492</v>
      </c>
      <c r="K29412">
        <f t="shared" si="1378"/>
        <v>1</v>
      </c>
      <c r="L29412">
        <f t="shared" si="1379"/>
        <v>1</v>
      </c>
    </row>
    <row r="29413" spans="1:12" x14ac:dyDescent="0.25">
      <c r="A29413">
        <v>29</v>
      </c>
      <c r="B29413">
        <v>63</v>
      </c>
      <c r="C29413">
        <v>37</v>
      </c>
      <c r="D29413" t="s">
        <v>0</v>
      </c>
      <c r="E29413">
        <v>410.32459999999998</v>
      </c>
      <c r="F29413">
        <v>48.1753</v>
      </c>
      <c r="G29413">
        <f t="shared" si="1377"/>
        <v>8.5173231925903927</v>
      </c>
      <c r="K29413">
        <f t="shared" si="1378"/>
        <v>1</v>
      </c>
      <c r="L29413">
        <f t="shared" si="1379"/>
        <v>1</v>
      </c>
    </row>
    <row r="29414" spans="1:12" x14ac:dyDescent="0.25">
      <c r="A29414">
        <v>29</v>
      </c>
      <c r="B29414">
        <v>63</v>
      </c>
      <c r="C29414">
        <v>39</v>
      </c>
      <c r="D29414" t="s">
        <v>0</v>
      </c>
      <c r="E29414">
        <v>1464.1786</v>
      </c>
      <c r="F29414">
        <v>17.543700000000001</v>
      </c>
      <c r="G29414">
        <f t="shared" si="1377"/>
        <v>83.458939676351051</v>
      </c>
      <c r="K29414">
        <f t="shared" si="1378"/>
        <v>1</v>
      </c>
      <c r="L29414">
        <f t="shared" si="1379"/>
        <v>1</v>
      </c>
    </row>
    <row r="29415" spans="1:12" x14ac:dyDescent="0.25">
      <c r="A29415">
        <v>29</v>
      </c>
      <c r="B29415">
        <v>63</v>
      </c>
      <c r="C29415">
        <v>41</v>
      </c>
      <c r="D29415" t="s">
        <v>0</v>
      </c>
      <c r="E29415">
        <v>511.03519999999997</v>
      </c>
      <c r="F29415">
        <v>38.100099999999998</v>
      </c>
      <c r="G29415">
        <f t="shared" si="1377"/>
        <v>13.412962170702965</v>
      </c>
      <c r="K29415">
        <f t="shared" si="1378"/>
        <v>1</v>
      </c>
      <c r="L29415">
        <f t="shared" si="1379"/>
        <v>1</v>
      </c>
    </row>
    <row r="29416" spans="1:12" x14ac:dyDescent="0.25">
      <c r="A29416">
        <v>29</v>
      </c>
      <c r="B29416">
        <v>63</v>
      </c>
      <c r="C29416">
        <v>43</v>
      </c>
      <c r="D29416" t="s">
        <v>0</v>
      </c>
      <c r="E29416">
        <v>1701.6013</v>
      </c>
      <c r="F29416">
        <v>18.789200000000001</v>
      </c>
      <c r="G29416">
        <f t="shared" si="1377"/>
        <v>90.56273284652886</v>
      </c>
      <c r="K29416">
        <f t="shared" si="1378"/>
        <v>1</v>
      </c>
      <c r="L29416">
        <f t="shared" si="1379"/>
        <v>1</v>
      </c>
    </row>
    <row r="29417" spans="1:12" x14ac:dyDescent="0.25">
      <c r="A29417">
        <v>29</v>
      </c>
      <c r="B29417">
        <v>63</v>
      </c>
      <c r="C29417">
        <v>45</v>
      </c>
      <c r="D29417" t="s">
        <v>0</v>
      </c>
      <c r="E29417">
        <v>271.8211</v>
      </c>
      <c r="F29417">
        <v>58.411999999999999</v>
      </c>
      <c r="G29417">
        <f t="shared" si="1377"/>
        <v>4.6535146887625833</v>
      </c>
      <c r="K29417">
        <f t="shared" si="1378"/>
        <v>1</v>
      </c>
      <c r="L29417">
        <f t="shared" si="1379"/>
        <v>1</v>
      </c>
    </row>
    <row r="29418" spans="1:12" x14ac:dyDescent="0.25">
      <c r="A29418">
        <v>29</v>
      </c>
      <c r="B29418">
        <v>63</v>
      </c>
      <c r="C29418">
        <v>47</v>
      </c>
      <c r="D29418" t="s">
        <v>0</v>
      </c>
      <c r="E29418">
        <v>1204.8423</v>
      </c>
      <c r="F29418">
        <v>19.846499999999999</v>
      </c>
      <c r="G29418">
        <f t="shared" si="1377"/>
        <v>60.708049278210268</v>
      </c>
      <c r="K29418">
        <f t="shared" si="1378"/>
        <v>1</v>
      </c>
      <c r="L29418">
        <f t="shared" si="1379"/>
        <v>1</v>
      </c>
    </row>
    <row r="29419" spans="1:12" x14ac:dyDescent="0.25">
      <c r="A29419">
        <v>29</v>
      </c>
      <c r="B29419">
        <v>63</v>
      </c>
      <c r="C29419">
        <v>49</v>
      </c>
      <c r="D29419" t="s">
        <v>0</v>
      </c>
      <c r="E29419">
        <v>1643.2764999999999</v>
      </c>
      <c r="F29419">
        <v>18.487100000000002</v>
      </c>
      <c r="G29419">
        <f t="shared" si="1377"/>
        <v>88.887737936182518</v>
      </c>
      <c r="K29419">
        <f t="shared" si="1378"/>
        <v>1</v>
      </c>
      <c r="L29419">
        <f t="shared" si="1379"/>
        <v>1</v>
      </c>
    </row>
    <row r="29420" spans="1:12" x14ac:dyDescent="0.25">
      <c r="A29420">
        <v>29</v>
      </c>
      <c r="B29420">
        <v>63</v>
      </c>
      <c r="C29420">
        <v>51</v>
      </c>
      <c r="D29420" t="s">
        <v>0</v>
      </c>
      <c r="E29420">
        <v>277.53140000000002</v>
      </c>
      <c r="F29420">
        <v>57.905900000000003</v>
      </c>
      <c r="G29420">
        <f t="shared" si="1377"/>
        <v>4.7928000428281061</v>
      </c>
      <c r="K29420">
        <f t="shared" si="1378"/>
        <v>1</v>
      </c>
      <c r="L29420">
        <f t="shared" si="1379"/>
        <v>1</v>
      </c>
    </row>
    <row r="29421" spans="1:12" x14ac:dyDescent="0.25">
      <c r="A29421">
        <v>29</v>
      </c>
      <c r="B29421">
        <v>63</v>
      </c>
      <c r="C29421">
        <v>53</v>
      </c>
      <c r="D29421" t="s">
        <v>0</v>
      </c>
      <c r="E29421">
        <v>1974.6461999999999</v>
      </c>
      <c r="F29421">
        <v>17.547999999999998</v>
      </c>
      <c r="G29421">
        <f t="shared" si="1377"/>
        <v>112.52827672669251</v>
      </c>
      <c r="K29421">
        <f t="shared" si="1378"/>
        <v>1</v>
      </c>
      <c r="L29421">
        <f t="shared" si="1379"/>
        <v>1</v>
      </c>
    </row>
    <row r="29422" spans="1:12" x14ac:dyDescent="0.25">
      <c r="A29422">
        <v>29</v>
      </c>
      <c r="B29422">
        <v>63</v>
      </c>
      <c r="C29422">
        <v>55</v>
      </c>
      <c r="D29422" t="s">
        <v>0</v>
      </c>
      <c r="E29422">
        <v>467.73750000000001</v>
      </c>
      <c r="F29422">
        <v>41.995100000000001</v>
      </c>
      <c r="G29422">
        <f t="shared" si="1377"/>
        <v>11.137906565289761</v>
      </c>
      <c r="K29422">
        <f t="shared" si="1378"/>
        <v>1</v>
      </c>
      <c r="L29422">
        <f t="shared" si="1379"/>
        <v>1</v>
      </c>
    </row>
    <row r="29423" spans="1:12" x14ac:dyDescent="0.25">
      <c r="A29423">
        <v>29</v>
      </c>
      <c r="B29423">
        <v>63</v>
      </c>
      <c r="C29423">
        <v>57</v>
      </c>
      <c r="D29423" t="s">
        <v>0</v>
      </c>
      <c r="E29423">
        <v>484.90519999999998</v>
      </c>
      <c r="F29423">
        <v>38.748399999999997</v>
      </c>
      <c r="G29423">
        <f t="shared" si="1377"/>
        <v>12.514199295970931</v>
      </c>
      <c r="K29423">
        <f t="shared" si="1378"/>
        <v>1</v>
      </c>
      <c r="L29423">
        <f t="shared" si="1379"/>
        <v>1</v>
      </c>
    </row>
    <row r="29424" spans="1:12" x14ac:dyDescent="0.25">
      <c r="A29424">
        <v>29</v>
      </c>
      <c r="B29424">
        <v>63</v>
      </c>
      <c r="C29424">
        <v>59</v>
      </c>
      <c r="D29424" t="s">
        <v>0</v>
      </c>
      <c r="E29424">
        <v>338.52460000000002</v>
      </c>
      <c r="F29424">
        <v>57.971899999999998</v>
      </c>
      <c r="G29424">
        <f t="shared" si="1377"/>
        <v>5.8394601522461747</v>
      </c>
      <c r="K29424">
        <f t="shared" si="1378"/>
        <v>1</v>
      </c>
      <c r="L29424">
        <f t="shared" si="1379"/>
        <v>1</v>
      </c>
    </row>
    <row r="29425" spans="1:12" x14ac:dyDescent="0.25">
      <c r="A29425">
        <v>29</v>
      </c>
      <c r="B29425">
        <v>63</v>
      </c>
      <c r="C29425">
        <v>61</v>
      </c>
      <c r="D29425" t="s">
        <v>0</v>
      </c>
      <c r="E29425">
        <v>1502.4382000000001</v>
      </c>
      <c r="F29425">
        <v>17.807300000000001</v>
      </c>
      <c r="G29425">
        <f t="shared" si="1377"/>
        <v>84.372038433676067</v>
      </c>
      <c r="K29425">
        <f t="shared" si="1378"/>
        <v>1</v>
      </c>
      <c r="L29425">
        <f t="shared" si="1379"/>
        <v>1</v>
      </c>
    </row>
    <row r="29426" spans="1:12" x14ac:dyDescent="0.25">
      <c r="A29426">
        <v>29</v>
      </c>
      <c r="B29426">
        <v>63</v>
      </c>
      <c r="C29426">
        <v>63</v>
      </c>
      <c r="D29426" t="s">
        <v>0</v>
      </c>
      <c r="E29426">
        <v>286.25819999999999</v>
      </c>
      <c r="F29426">
        <v>104.8563</v>
      </c>
      <c r="G29426">
        <f t="shared" si="1377"/>
        <v>2.7300047779675611</v>
      </c>
      <c r="K29426">
        <f t="shared" si="1378"/>
        <v>1</v>
      </c>
      <c r="L29426">
        <f t="shared" si="1379"/>
        <v>0</v>
      </c>
    </row>
    <row r="29427" spans="1:12" x14ac:dyDescent="0.25">
      <c r="A29427">
        <v>29</v>
      </c>
      <c r="B29427">
        <v>65</v>
      </c>
      <c r="C29427">
        <v>29</v>
      </c>
      <c r="D29427" t="s">
        <v>0</v>
      </c>
      <c r="E29427">
        <v>167.67099999999999</v>
      </c>
      <c r="F29427">
        <v>91.541799999999995</v>
      </c>
      <c r="G29427">
        <f t="shared" si="1377"/>
        <v>1.8316331992597916</v>
      </c>
      <c r="K29427">
        <f t="shared" si="1378"/>
        <v>1</v>
      </c>
      <c r="L29427">
        <f t="shared" si="1379"/>
        <v>0</v>
      </c>
    </row>
    <row r="29428" spans="1:12" x14ac:dyDescent="0.25">
      <c r="A29428">
        <v>29</v>
      </c>
      <c r="B29428">
        <v>65</v>
      </c>
      <c r="C29428">
        <v>31</v>
      </c>
      <c r="D29428" t="s">
        <v>0</v>
      </c>
      <c r="E29428">
        <v>693.31290000000001</v>
      </c>
      <c r="F29428">
        <v>26.441400000000002</v>
      </c>
      <c r="G29428">
        <f t="shared" si="1377"/>
        <v>26.220733395357279</v>
      </c>
      <c r="K29428">
        <f t="shared" si="1378"/>
        <v>1</v>
      </c>
      <c r="L29428">
        <f t="shared" si="1379"/>
        <v>1</v>
      </c>
    </row>
    <row r="29429" spans="1:12" x14ac:dyDescent="0.25">
      <c r="A29429">
        <v>29</v>
      </c>
      <c r="B29429">
        <v>65</v>
      </c>
      <c r="C29429">
        <v>33</v>
      </c>
      <c r="D29429" t="s">
        <v>0</v>
      </c>
      <c r="E29429">
        <v>1606.2979</v>
      </c>
      <c r="F29429">
        <v>17.927600000000002</v>
      </c>
      <c r="G29429">
        <f t="shared" si="1377"/>
        <v>89.599159954483582</v>
      </c>
      <c r="K29429">
        <f t="shared" si="1378"/>
        <v>1</v>
      </c>
      <c r="L29429">
        <f t="shared" si="1379"/>
        <v>1</v>
      </c>
    </row>
    <row r="29430" spans="1:12" x14ac:dyDescent="0.25">
      <c r="A29430">
        <v>29</v>
      </c>
      <c r="B29430">
        <v>65</v>
      </c>
      <c r="C29430">
        <v>35</v>
      </c>
      <c r="D29430" t="s">
        <v>0</v>
      </c>
      <c r="E29430">
        <v>1693.4526000000001</v>
      </c>
      <c r="F29430">
        <v>18.218299999999999</v>
      </c>
      <c r="G29430">
        <f t="shared" si="1377"/>
        <v>92.953382038938884</v>
      </c>
      <c r="K29430">
        <f t="shared" si="1378"/>
        <v>1</v>
      </c>
      <c r="L29430">
        <f t="shared" si="1379"/>
        <v>1</v>
      </c>
    </row>
    <row r="29431" spans="1:12" x14ac:dyDescent="0.25">
      <c r="A29431">
        <v>29</v>
      </c>
      <c r="B29431">
        <v>65</v>
      </c>
      <c r="C29431">
        <v>37</v>
      </c>
      <c r="D29431" t="s">
        <v>0</v>
      </c>
      <c r="E29431">
        <v>220.55510000000001</v>
      </c>
      <c r="F29431">
        <v>56.800199999999997</v>
      </c>
      <c r="G29431">
        <f t="shared" si="1377"/>
        <v>3.8829986514131996</v>
      </c>
      <c r="K29431">
        <f t="shared" si="1378"/>
        <v>1</v>
      </c>
      <c r="L29431">
        <f t="shared" si="1379"/>
        <v>1</v>
      </c>
    </row>
    <row r="29432" spans="1:12" x14ac:dyDescent="0.25">
      <c r="A29432">
        <v>29</v>
      </c>
      <c r="B29432">
        <v>65</v>
      </c>
      <c r="C29432">
        <v>39</v>
      </c>
      <c r="D29432" t="s">
        <v>0</v>
      </c>
      <c r="E29432">
        <v>1939.0916</v>
      </c>
      <c r="F29432">
        <v>18.886299999999999</v>
      </c>
      <c r="G29432">
        <f t="shared" si="1377"/>
        <v>102.67186267294282</v>
      </c>
      <c r="K29432">
        <f t="shared" si="1378"/>
        <v>1</v>
      </c>
      <c r="L29432">
        <f t="shared" si="1379"/>
        <v>1</v>
      </c>
    </row>
    <row r="29433" spans="1:12" x14ac:dyDescent="0.25">
      <c r="A29433">
        <v>29</v>
      </c>
      <c r="B29433">
        <v>65</v>
      </c>
      <c r="C29433">
        <v>41</v>
      </c>
      <c r="D29433" t="s">
        <v>0</v>
      </c>
      <c r="E29433">
        <v>1263.4283</v>
      </c>
      <c r="F29433">
        <v>18.113600000000002</v>
      </c>
      <c r="G29433">
        <f t="shared" si="1377"/>
        <v>69.75025947354473</v>
      </c>
      <c r="K29433">
        <f t="shared" si="1378"/>
        <v>1</v>
      </c>
      <c r="L29433">
        <f t="shared" si="1379"/>
        <v>1</v>
      </c>
    </row>
    <row r="29434" spans="1:12" x14ac:dyDescent="0.25">
      <c r="A29434">
        <v>29</v>
      </c>
      <c r="B29434">
        <v>65</v>
      </c>
      <c r="C29434">
        <v>43</v>
      </c>
      <c r="D29434" t="s">
        <v>0</v>
      </c>
      <c r="E29434">
        <v>2298.0333999999998</v>
      </c>
      <c r="F29434">
        <v>20.9206</v>
      </c>
      <c r="G29434">
        <f t="shared" si="1377"/>
        <v>109.84548244314216</v>
      </c>
      <c r="K29434">
        <f t="shared" si="1378"/>
        <v>1</v>
      </c>
      <c r="L29434">
        <f t="shared" si="1379"/>
        <v>1</v>
      </c>
    </row>
    <row r="29435" spans="1:12" x14ac:dyDescent="0.25">
      <c r="A29435">
        <v>29</v>
      </c>
      <c r="B29435">
        <v>65</v>
      </c>
      <c r="C29435">
        <v>45</v>
      </c>
      <c r="D29435" t="s">
        <v>0</v>
      </c>
      <c r="E29435">
        <v>495.32780000000002</v>
      </c>
      <c r="F29435">
        <v>37.327500000000001</v>
      </c>
      <c r="G29435">
        <f t="shared" si="1377"/>
        <v>13.269782332060814</v>
      </c>
      <c r="K29435">
        <f t="shared" si="1378"/>
        <v>1</v>
      </c>
      <c r="L29435">
        <f t="shared" si="1379"/>
        <v>1</v>
      </c>
    </row>
    <row r="29436" spans="1:12" x14ac:dyDescent="0.25">
      <c r="A29436">
        <v>29</v>
      </c>
      <c r="B29436">
        <v>65</v>
      </c>
      <c r="C29436">
        <v>47</v>
      </c>
      <c r="D29436" t="s">
        <v>0</v>
      </c>
      <c r="E29436">
        <v>1024.3933</v>
      </c>
      <c r="F29436">
        <v>20.8371</v>
      </c>
      <c r="G29436">
        <f t="shared" si="1377"/>
        <v>49.161989912223866</v>
      </c>
      <c r="K29436">
        <f t="shared" si="1378"/>
        <v>1</v>
      </c>
      <c r="L29436">
        <f t="shared" si="1379"/>
        <v>1</v>
      </c>
    </row>
    <row r="29437" spans="1:12" x14ac:dyDescent="0.25">
      <c r="A29437">
        <v>29</v>
      </c>
      <c r="B29437">
        <v>65</v>
      </c>
      <c r="C29437">
        <v>49</v>
      </c>
      <c r="D29437" t="s">
        <v>0</v>
      </c>
      <c r="E29437">
        <v>880.40309999999999</v>
      </c>
      <c r="F29437">
        <v>23.610700000000001</v>
      </c>
      <c r="G29437">
        <f t="shared" si="1377"/>
        <v>37.288309961161673</v>
      </c>
      <c r="K29437">
        <f t="shared" si="1378"/>
        <v>1</v>
      </c>
      <c r="L29437">
        <f t="shared" si="1379"/>
        <v>1</v>
      </c>
    </row>
    <row r="29438" spans="1:12" x14ac:dyDescent="0.25">
      <c r="A29438">
        <v>29</v>
      </c>
      <c r="B29438">
        <v>65</v>
      </c>
      <c r="C29438">
        <v>51</v>
      </c>
      <c r="D29438" t="s">
        <v>0</v>
      </c>
      <c r="E29438">
        <v>242.95310000000001</v>
      </c>
      <c r="F29438">
        <v>60.813499999999998</v>
      </c>
      <c r="G29438">
        <f t="shared" si="1377"/>
        <v>3.9950520854744425</v>
      </c>
      <c r="K29438">
        <f t="shared" si="1378"/>
        <v>1</v>
      </c>
      <c r="L29438">
        <f t="shared" si="1379"/>
        <v>1</v>
      </c>
    </row>
    <row r="29439" spans="1:12" x14ac:dyDescent="0.25">
      <c r="A29439">
        <v>29</v>
      </c>
      <c r="B29439">
        <v>65</v>
      </c>
      <c r="C29439">
        <v>53</v>
      </c>
      <c r="D29439" t="s">
        <v>0</v>
      </c>
      <c r="E29439">
        <v>848.28740000000005</v>
      </c>
      <c r="F29439">
        <v>24.247399999999999</v>
      </c>
      <c r="G29439">
        <f t="shared" si="1377"/>
        <v>34.984674645529012</v>
      </c>
      <c r="K29439">
        <f t="shared" si="1378"/>
        <v>1</v>
      </c>
      <c r="L29439">
        <f t="shared" si="1379"/>
        <v>1</v>
      </c>
    </row>
    <row r="29440" spans="1:12" x14ac:dyDescent="0.25">
      <c r="A29440">
        <v>29</v>
      </c>
      <c r="B29440">
        <v>65</v>
      </c>
      <c r="C29440">
        <v>55</v>
      </c>
      <c r="D29440" t="s">
        <v>0</v>
      </c>
      <c r="E29440">
        <v>1606.1476</v>
      </c>
      <c r="F29440">
        <v>16.9194</v>
      </c>
      <c r="G29440">
        <f t="shared" si="1377"/>
        <v>94.929347376384513</v>
      </c>
      <c r="K29440">
        <f t="shared" si="1378"/>
        <v>1</v>
      </c>
      <c r="L29440">
        <f t="shared" si="1379"/>
        <v>1</v>
      </c>
    </row>
    <row r="29441" spans="1:12" x14ac:dyDescent="0.25">
      <c r="A29441">
        <v>29</v>
      </c>
      <c r="B29441">
        <v>65</v>
      </c>
      <c r="C29441">
        <v>57</v>
      </c>
      <c r="D29441" t="s">
        <v>0</v>
      </c>
      <c r="E29441">
        <v>1269.7079000000001</v>
      </c>
      <c r="F29441">
        <v>19.061199999999999</v>
      </c>
      <c r="G29441">
        <f t="shared" si="1377"/>
        <v>66.612170272595648</v>
      </c>
      <c r="K29441">
        <f t="shared" si="1378"/>
        <v>1</v>
      </c>
      <c r="L29441">
        <f t="shared" si="1379"/>
        <v>1</v>
      </c>
    </row>
    <row r="29442" spans="1:12" x14ac:dyDescent="0.25">
      <c r="A29442">
        <v>29</v>
      </c>
      <c r="B29442">
        <v>65</v>
      </c>
      <c r="C29442">
        <v>59</v>
      </c>
      <c r="D29442" t="s">
        <v>0</v>
      </c>
      <c r="E29442">
        <v>1128.3779</v>
      </c>
      <c r="F29442">
        <v>21.002800000000001</v>
      </c>
      <c r="G29442">
        <f t="shared" si="1377"/>
        <v>53.725117603367167</v>
      </c>
      <c r="K29442">
        <f t="shared" si="1378"/>
        <v>1</v>
      </c>
      <c r="L29442">
        <f t="shared" si="1379"/>
        <v>1</v>
      </c>
    </row>
    <row r="29443" spans="1:12" x14ac:dyDescent="0.25">
      <c r="A29443">
        <v>29</v>
      </c>
      <c r="B29443">
        <v>65</v>
      </c>
      <c r="C29443">
        <v>61</v>
      </c>
      <c r="D29443" t="s">
        <v>0</v>
      </c>
      <c r="E29443">
        <v>855.70479999999998</v>
      </c>
      <c r="F29443">
        <v>26.297699999999999</v>
      </c>
      <c r="G29443">
        <f t="shared" ref="G29443:G29506" si="1380">E29443/F29443</f>
        <v>32.539149811580479</v>
      </c>
      <c r="K29443">
        <f t="shared" ref="K29443:K29506" si="1381">IF(D29443&lt;&gt;"o",0,1)</f>
        <v>1</v>
      </c>
      <c r="L29443">
        <f t="shared" ref="L29443:L29506" si="1382">IF(G29443&gt;=3,1,0)</f>
        <v>1</v>
      </c>
    </row>
    <row r="29444" spans="1:12" x14ac:dyDescent="0.25">
      <c r="A29444">
        <v>29</v>
      </c>
      <c r="B29444">
        <v>65</v>
      </c>
      <c r="C29444">
        <v>63</v>
      </c>
      <c r="D29444" t="s">
        <v>0</v>
      </c>
      <c r="E29444">
        <v>1347.8725999999999</v>
      </c>
      <c r="F29444">
        <v>18.842600000000001</v>
      </c>
      <c r="G29444">
        <f t="shared" si="1380"/>
        <v>71.533259741224668</v>
      </c>
      <c r="K29444">
        <f t="shared" si="1381"/>
        <v>1</v>
      </c>
      <c r="L29444">
        <f t="shared" si="1382"/>
        <v>1</v>
      </c>
    </row>
    <row r="29445" spans="1:12" x14ac:dyDescent="0.25">
      <c r="A29445">
        <v>29</v>
      </c>
      <c r="B29445">
        <v>65</v>
      </c>
      <c r="C29445">
        <v>65</v>
      </c>
      <c r="D29445" t="s">
        <v>0</v>
      </c>
      <c r="E29445">
        <v>770.28229999999996</v>
      </c>
      <c r="F29445">
        <v>40.267899999999997</v>
      </c>
      <c r="G29445">
        <f t="shared" si="1380"/>
        <v>19.128941414873882</v>
      </c>
      <c r="K29445">
        <f t="shared" si="1381"/>
        <v>1</v>
      </c>
      <c r="L29445">
        <f t="shared" si="1382"/>
        <v>1</v>
      </c>
    </row>
    <row r="29446" spans="1:12" x14ac:dyDescent="0.25">
      <c r="A29446">
        <v>29</v>
      </c>
      <c r="B29446">
        <v>67</v>
      </c>
      <c r="C29446">
        <v>29</v>
      </c>
      <c r="D29446" t="s">
        <v>0</v>
      </c>
      <c r="E29446">
        <v>1744.9956</v>
      </c>
      <c r="F29446">
        <v>26.179400000000001</v>
      </c>
      <c r="G29446">
        <f t="shared" si="1380"/>
        <v>66.655293857002064</v>
      </c>
      <c r="K29446">
        <f t="shared" si="1381"/>
        <v>1</v>
      </c>
      <c r="L29446">
        <f t="shared" si="1382"/>
        <v>1</v>
      </c>
    </row>
    <row r="29447" spans="1:12" x14ac:dyDescent="0.25">
      <c r="A29447">
        <v>29</v>
      </c>
      <c r="B29447">
        <v>67</v>
      </c>
      <c r="C29447">
        <v>31</v>
      </c>
      <c r="D29447" t="s">
        <v>0</v>
      </c>
      <c r="E29447">
        <v>1013.2729</v>
      </c>
      <c r="F29447">
        <v>20.272099999999998</v>
      </c>
      <c r="G29447">
        <f t="shared" si="1380"/>
        <v>49.983617878759482</v>
      </c>
      <c r="K29447">
        <f t="shared" si="1381"/>
        <v>1</v>
      </c>
      <c r="L29447">
        <f t="shared" si="1382"/>
        <v>1</v>
      </c>
    </row>
    <row r="29448" spans="1:12" x14ac:dyDescent="0.25">
      <c r="A29448">
        <v>29</v>
      </c>
      <c r="B29448">
        <v>67</v>
      </c>
      <c r="C29448">
        <v>33</v>
      </c>
      <c r="D29448" t="s">
        <v>0</v>
      </c>
      <c r="E29448">
        <v>890.34079999999994</v>
      </c>
      <c r="F29448">
        <v>20.9071</v>
      </c>
      <c r="G29448">
        <f t="shared" si="1380"/>
        <v>42.585571408755875</v>
      </c>
      <c r="K29448">
        <f t="shared" si="1381"/>
        <v>1</v>
      </c>
      <c r="L29448">
        <f t="shared" si="1382"/>
        <v>1</v>
      </c>
    </row>
    <row r="29449" spans="1:12" x14ac:dyDescent="0.25">
      <c r="A29449">
        <v>29</v>
      </c>
      <c r="B29449">
        <v>67</v>
      </c>
      <c r="C29449">
        <v>35</v>
      </c>
      <c r="D29449" t="s">
        <v>0</v>
      </c>
      <c r="E29449">
        <v>2263.8921</v>
      </c>
      <c r="F29449">
        <v>20.563400000000001</v>
      </c>
      <c r="G29449">
        <f t="shared" si="1380"/>
        <v>110.09327737630936</v>
      </c>
      <c r="K29449">
        <f t="shared" si="1381"/>
        <v>1</v>
      </c>
      <c r="L29449">
        <f t="shared" si="1382"/>
        <v>1</v>
      </c>
    </row>
    <row r="29450" spans="1:12" x14ac:dyDescent="0.25">
      <c r="A29450">
        <v>29</v>
      </c>
      <c r="B29450">
        <v>67</v>
      </c>
      <c r="C29450">
        <v>37</v>
      </c>
      <c r="D29450" t="s">
        <v>0</v>
      </c>
      <c r="E29450">
        <v>1321.2373</v>
      </c>
      <c r="F29450">
        <v>17.363700000000001</v>
      </c>
      <c r="G29450">
        <f t="shared" si="1380"/>
        <v>76.091921652643151</v>
      </c>
      <c r="K29450">
        <f t="shared" si="1381"/>
        <v>1</v>
      </c>
      <c r="L29450">
        <f t="shared" si="1382"/>
        <v>1</v>
      </c>
    </row>
    <row r="29451" spans="1:12" x14ac:dyDescent="0.25">
      <c r="A29451">
        <v>29</v>
      </c>
      <c r="B29451">
        <v>67</v>
      </c>
      <c r="C29451">
        <v>39</v>
      </c>
      <c r="D29451" t="s">
        <v>0</v>
      </c>
      <c r="E29451">
        <v>2064.9061999999999</v>
      </c>
      <c r="F29451">
        <v>19.465599999999998</v>
      </c>
      <c r="G29451">
        <f t="shared" si="1380"/>
        <v>106.07976121979287</v>
      </c>
      <c r="K29451">
        <f t="shared" si="1381"/>
        <v>1</v>
      </c>
      <c r="L29451">
        <f t="shared" si="1382"/>
        <v>1</v>
      </c>
    </row>
    <row r="29452" spans="1:12" x14ac:dyDescent="0.25">
      <c r="A29452">
        <v>29</v>
      </c>
      <c r="B29452">
        <v>67</v>
      </c>
      <c r="C29452">
        <v>41</v>
      </c>
      <c r="D29452" t="s">
        <v>1</v>
      </c>
      <c r="E29452">
        <v>1906.5461</v>
      </c>
      <c r="F29452">
        <v>19.039200000000001</v>
      </c>
      <c r="G29452">
        <f t="shared" si="1380"/>
        <v>100.13793121559729</v>
      </c>
      <c r="K29452">
        <f t="shared" si="1381"/>
        <v>0</v>
      </c>
      <c r="L29452">
        <f t="shared" si="1382"/>
        <v>1</v>
      </c>
    </row>
    <row r="29453" spans="1:12" x14ac:dyDescent="0.25">
      <c r="A29453">
        <v>29</v>
      </c>
      <c r="B29453">
        <v>67</v>
      </c>
      <c r="C29453">
        <v>43</v>
      </c>
      <c r="D29453" t="s">
        <v>0</v>
      </c>
      <c r="E29453">
        <v>553.91740000000004</v>
      </c>
      <c r="F29453">
        <v>31.69</v>
      </c>
      <c r="G29453">
        <f t="shared" si="1380"/>
        <v>17.479248974439887</v>
      </c>
      <c r="K29453">
        <f t="shared" si="1381"/>
        <v>1</v>
      </c>
      <c r="L29453">
        <f t="shared" si="1382"/>
        <v>1</v>
      </c>
    </row>
    <row r="29454" spans="1:12" x14ac:dyDescent="0.25">
      <c r="A29454">
        <v>29</v>
      </c>
      <c r="B29454">
        <v>67</v>
      </c>
      <c r="C29454">
        <v>45</v>
      </c>
      <c r="D29454" t="s">
        <v>0</v>
      </c>
      <c r="E29454">
        <v>800.69420000000002</v>
      </c>
      <c r="F29454">
        <v>24.865200000000002</v>
      </c>
      <c r="G29454">
        <f t="shared" si="1380"/>
        <v>32.201397937679971</v>
      </c>
      <c r="K29454">
        <f t="shared" si="1381"/>
        <v>1</v>
      </c>
      <c r="L29454">
        <f t="shared" si="1382"/>
        <v>1</v>
      </c>
    </row>
    <row r="29455" spans="1:12" x14ac:dyDescent="0.25">
      <c r="A29455">
        <v>29</v>
      </c>
      <c r="B29455">
        <v>67</v>
      </c>
      <c r="C29455">
        <v>47</v>
      </c>
      <c r="D29455" t="s">
        <v>0</v>
      </c>
      <c r="E29455">
        <v>1568.3142</v>
      </c>
      <c r="F29455">
        <v>17.891200000000001</v>
      </c>
      <c r="G29455">
        <f t="shared" si="1380"/>
        <v>87.658413074584146</v>
      </c>
      <c r="K29455">
        <f t="shared" si="1381"/>
        <v>1</v>
      </c>
      <c r="L29455">
        <f t="shared" si="1382"/>
        <v>1</v>
      </c>
    </row>
    <row r="29456" spans="1:12" x14ac:dyDescent="0.25">
      <c r="A29456">
        <v>29</v>
      </c>
      <c r="B29456">
        <v>67</v>
      </c>
      <c r="C29456">
        <v>49</v>
      </c>
      <c r="D29456" t="s">
        <v>0</v>
      </c>
      <c r="E29456">
        <v>1481.1891000000001</v>
      </c>
      <c r="F29456">
        <v>17.688800000000001</v>
      </c>
      <c r="G29456">
        <f t="shared" si="1380"/>
        <v>83.735985482339103</v>
      </c>
      <c r="K29456">
        <f t="shared" si="1381"/>
        <v>1</v>
      </c>
      <c r="L29456">
        <f t="shared" si="1382"/>
        <v>1</v>
      </c>
    </row>
    <row r="29457" spans="1:12" x14ac:dyDescent="0.25">
      <c r="A29457">
        <v>29</v>
      </c>
      <c r="B29457">
        <v>67</v>
      </c>
      <c r="C29457">
        <v>51</v>
      </c>
      <c r="D29457" t="s">
        <v>0</v>
      </c>
      <c r="E29457">
        <v>848.09879999999998</v>
      </c>
      <c r="F29457">
        <v>23.625299999999999</v>
      </c>
      <c r="G29457">
        <f t="shared" si="1380"/>
        <v>35.897906058335771</v>
      </c>
      <c r="K29457">
        <f t="shared" si="1381"/>
        <v>1</v>
      </c>
      <c r="L29457">
        <f t="shared" si="1382"/>
        <v>1</v>
      </c>
    </row>
    <row r="29458" spans="1:12" x14ac:dyDescent="0.25">
      <c r="A29458">
        <v>29</v>
      </c>
      <c r="B29458">
        <v>67</v>
      </c>
      <c r="C29458">
        <v>53</v>
      </c>
      <c r="D29458" t="s">
        <v>0</v>
      </c>
      <c r="E29458">
        <v>1022.9698</v>
      </c>
      <c r="F29458">
        <v>21.5962</v>
      </c>
      <c r="G29458">
        <f t="shared" si="1380"/>
        <v>47.36804623035534</v>
      </c>
      <c r="K29458">
        <f t="shared" si="1381"/>
        <v>1</v>
      </c>
      <c r="L29458">
        <f t="shared" si="1382"/>
        <v>1</v>
      </c>
    </row>
    <row r="29459" spans="1:12" x14ac:dyDescent="0.25">
      <c r="A29459">
        <v>29</v>
      </c>
      <c r="B29459">
        <v>67</v>
      </c>
      <c r="C29459">
        <v>55</v>
      </c>
      <c r="D29459" t="s">
        <v>0</v>
      </c>
      <c r="E29459">
        <v>258.80270000000002</v>
      </c>
      <c r="F29459">
        <v>59.676699999999997</v>
      </c>
      <c r="G29459">
        <f t="shared" si="1380"/>
        <v>4.3367461672646117</v>
      </c>
      <c r="K29459">
        <f t="shared" si="1381"/>
        <v>1</v>
      </c>
      <c r="L29459">
        <f t="shared" si="1382"/>
        <v>1</v>
      </c>
    </row>
    <row r="29460" spans="1:12" x14ac:dyDescent="0.25">
      <c r="A29460">
        <v>29</v>
      </c>
      <c r="B29460">
        <v>67</v>
      </c>
      <c r="C29460">
        <v>57</v>
      </c>
      <c r="D29460" t="s">
        <v>0</v>
      </c>
      <c r="E29460">
        <v>330.8931</v>
      </c>
      <c r="F29460">
        <v>55.8703</v>
      </c>
      <c r="G29460">
        <f t="shared" si="1380"/>
        <v>5.9225223419240631</v>
      </c>
      <c r="K29460">
        <f t="shared" si="1381"/>
        <v>1</v>
      </c>
      <c r="L29460">
        <f t="shared" si="1382"/>
        <v>1</v>
      </c>
    </row>
    <row r="29461" spans="1:12" x14ac:dyDescent="0.25">
      <c r="A29461">
        <v>29</v>
      </c>
      <c r="B29461">
        <v>67</v>
      </c>
      <c r="C29461">
        <v>59</v>
      </c>
      <c r="D29461" t="s">
        <v>0</v>
      </c>
      <c r="E29461">
        <v>1165.5727999999999</v>
      </c>
      <c r="F29461">
        <v>19.952400000000001</v>
      </c>
      <c r="G29461">
        <f t="shared" si="1380"/>
        <v>58.417674064272965</v>
      </c>
      <c r="K29461">
        <f t="shared" si="1381"/>
        <v>1</v>
      </c>
      <c r="L29461">
        <f t="shared" si="1382"/>
        <v>1</v>
      </c>
    </row>
    <row r="29462" spans="1:12" x14ac:dyDescent="0.25">
      <c r="A29462">
        <v>29</v>
      </c>
      <c r="B29462">
        <v>67</v>
      </c>
      <c r="C29462">
        <v>61</v>
      </c>
      <c r="D29462" t="s">
        <v>0</v>
      </c>
      <c r="E29462">
        <v>541.02470000000005</v>
      </c>
      <c r="F29462">
        <v>44.803199999999997</v>
      </c>
      <c r="G29462">
        <f t="shared" si="1380"/>
        <v>12.075581654881796</v>
      </c>
      <c r="K29462">
        <f t="shared" si="1381"/>
        <v>1</v>
      </c>
      <c r="L29462">
        <f t="shared" si="1382"/>
        <v>1</v>
      </c>
    </row>
    <row r="29463" spans="1:12" x14ac:dyDescent="0.25">
      <c r="A29463">
        <v>29</v>
      </c>
      <c r="B29463">
        <v>67</v>
      </c>
      <c r="C29463">
        <v>63</v>
      </c>
      <c r="D29463" t="s">
        <v>0</v>
      </c>
      <c r="E29463">
        <v>1148.3088</v>
      </c>
      <c r="F29463">
        <v>20.240600000000001</v>
      </c>
      <c r="G29463">
        <f t="shared" si="1380"/>
        <v>56.732942699327097</v>
      </c>
      <c r="K29463">
        <f t="shared" si="1381"/>
        <v>1</v>
      </c>
      <c r="L29463">
        <f t="shared" si="1382"/>
        <v>1</v>
      </c>
    </row>
    <row r="29464" spans="1:12" x14ac:dyDescent="0.25">
      <c r="A29464">
        <v>29</v>
      </c>
      <c r="B29464">
        <v>67</v>
      </c>
      <c r="C29464">
        <v>65</v>
      </c>
      <c r="D29464" t="s">
        <v>0</v>
      </c>
      <c r="E29464">
        <v>1180.7456</v>
      </c>
      <c r="F29464">
        <v>20.186299999999999</v>
      </c>
      <c r="G29464">
        <f t="shared" si="1380"/>
        <v>58.492423079018941</v>
      </c>
      <c r="K29464">
        <f t="shared" si="1381"/>
        <v>1</v>
      </c>
      <c r="L29464">
        <f t="shared" si="1382"/>
        <v>1</v>
      </c>
    </row>
    <row r="29465" spans="1:12" x14ac:dyDescent="0.25">
      <c r="A29465">
        <v>29</v>
      </c>
      <c r="B29465">
        <v>67</v>
      </c>
      <c r="C29465">
        <v>67</v>
      </c>
      <c r="D29465" t="s">
        <v>0</v>
      </c>
      <c r="E29465">
        <v>203.41470000000001</v>
      </c>
      <c r="F29465">
        <v>109.7097</v>
      </c>
      <c r="G29465">
        <f t="shared" si="1380"/>
        <v>1.8541177307020256</v>
      </c>
      <c r="K29465">
        <f t="shared" si="1381"/>
        <v>1</v>
      </c>
      <c r="L29465">
        <f t="shared" si="1382"/>
        <v>0</v>
      </c>
    </row>
    <row r="29466" spans="1:12" x14ac:dyDescent="0.25">
      <c r="A29466">
        <v>29</v>
      </c>
      <c r="B29466">
        <v>69</v>
      </c>
      <c r="C29466">
        <v>29</v>
      </c>
      <c r="D29466" t="s">
        <v>0</v>
      </c>
      <c r="E29466">
        <v>190.52330000000001</v>
      </c>
      <c r="F29466">
        <v>93.587500000000006</v>
      </c>
      <c r="G29466">
        <f t="shared" si="1380"/>
        <v>2.035777213837318</v>
      </c>
      <c r="K29466">
        <f t="shared" si="1381"/>
        <v>1</v>
      </c>
      <c r="L29466">
        <f t="shared" si="1382"/>
        <v>0</v>
      </c>
    </row>
    <row r="29467" spans="1:12" x14ac:dyDescent="0.25">
      <c r="A29467">
        <v>29</v>
      </c>
      <c r="B29467">
        <v>69</v>
      </c>
      <c r="C29467">
        <v>31</v>
      </c>
      <c r="D29467" t="s">
        <v>0</v>
      </c>
      <c r="E29467">
        <v>425.85359999999997</v>
      </c>
      <c r="F29467">
        <v>37.145099999999999</v>
      </c>
      <c r="G29467">
        <f t="shared" si="1380"/>
        <v>11.464596945492136</v>
      </c>
      <c r="K29467">
        <f t="shared" si="1381"/>
        <v>1</v>
      </c>
      <c r="L29467">
        <f t="shared" si="1382"/>
        <v>1</v>
      </c>
    </row>
    <row r="29468" spans="1:12" x14ac:dyDescent="0.25">
      <c r="A29468">
        <v>29</v>
      </c>
      <c r="B29468">
        <v>69</v>
      </c>
      <c r="C29468">
        <v>33</v>
      </c>
      <c r="D29468" t="s">
        <v>1</v>
      </c>
      <c r="E29468">
        <v>1716.7380000000001</v>
      </c>
      <c r="F29468">
        <v>18.484000000000002</v>
      </c>
      <c r="G29468">
        <f t="shared" si="1380"/>
        <v>92.87697468080502</v>
      </c>
      <c r="K29468">
        <f t="shared" si="1381"/>
        <v>0</v>
      </c>
      <c r="L29468">
        <f t="shared" si="1382"/>
        <v>1</v>
      </c>
    </row>
    <row r="29469" spans="1:12" x14ac:dyDescent="0.25">
      <c r="A29469">
        <v>29</v>
      </c>
      <c r="B29469">
        <v>69</v>
      </c>
      <c r="C29469">
        <v>35</v>
      </c>
      <c r="D29469" t="s">
        <v>0</v>
      </c>
      <c r="E29469">
        <v>2156.2233999999999</v>
      </c>
      <c r="F29469">
        <v>19.994700000000002</v>
      </c>
      <c r="G29469">
        <f t="shared" si="1380"/>
        <v>107.83974753309626</v>
      </c>
      <c r="K29469">
        <f t="shared" si="1381"/>
        <v>1</v>
      </c>
      <c r="L29469">
        <f t="shared" si="1382"/>
        <v>1</v>
      </c>
    </row>
    <row r="29470" spans="1:12" x14ac:dyDescent="0.25">
      <c r="A29470">
        <v>29</v>
      </c>
      <c r="B29470">
        <v>69</v>
      </c>
      <c r="C29470">
        <v>37</v>
      </c>
      <c r="D29470" t="s">
        <v>0</v>
      </c>
      <c r="E29470">
        <v>544.76350000000002</v>
      </c>
      <c r="F29470">
        <v>31.488399999999999</v>
      </c>
      <c r="G29470">
        <f t="shared" si="1380"/>
        <v>17.300450324563968</v>
      </c>
      <c r="K29470">
        <f t="shared" si="1381"/>
        <v>1</v>
      </c>
      <c r="L29470">
        <f t="shared" si="1382"/>
        <v>1</v>
      </c>
    </row>
    <row r="29471" spans="1:12" x14ac:dyDescent="0.25">
      <c r="A29471">
        <v>29</v>
      </c>
      <c r="B29471">
        <v>69</v>
      </c>
      <c r="C29471">
        <v>39</v>
      </c>
      <c r="D29471" t="s">
        <v>0</v>
      </c>
      <c r="E29471">
        <v>2588.2851999999998</v>
      </c>
      <c r="F29471">
        <v>22.927600000000002</v>
      </c>
      <c r="G29471">
        <f t="shared" si="1380"/>
        <v>112.88949562972137</v>
      </c>
      <c r="K29471">
        <f t="shared" si="1381"/>
        <v>1</v>
      </c>
      <c r="L29471">
        <f t="shared" si="1382"/>
        <v>1</v>
      </c>
    </row>
    <row r="29472" spans="1:12" x14ac:dyDescent="0.25">
      <c r="A29472">
        <v>29</v>
      </c>
      <c r="B29472">
        <v>69</v>
      </c>
      <c r="C29472">
        <v>41</v>
      </c>
      <c r="D29472" t="s">
        <v>0</v>
      </c>
      <c r="E29472">
        <v>248.0932</v>
      </c>
      <c r="F29472">
        <v>57.725099999999998</v>
      </c>
      <c r="G29472">
        <f t="shared" si="1380"/>
        <v>4.2978392415084601</v>
      </c>
      <c r="K29472">
        <f t="shared" si="1381"/>
        <v>1</v>
      </c>
      <c r="L29472">
        <f t="shared" si="1382"/>
        <v>1</v>
      </c>
    </row>
    <row r="29473" spans="1:12" x14ac:dyDescent="0.25">
      <c r="A29473">
        <v>29</v>
      </c>
      <c r="B29473">
        <v>69</v>
      </c>
      <c r="C29473">
        <v>43</v>
      </c>
      <c r="D29473" t="s">
        <v>1</v>
      </c>
      <c r="E29473">
        <v>468.01909999999998</v>
      </c>
      <c r="F29473">
        <v>40.012300000000003</v>
      </c>
      <c r="G29473">
        <f t="shared" si="1380"/>
        <v>11.696880709181926</v>
      </c>
      <c r="K29473">
        <f t="shared" si="1381"/>
        <v>0</v>
      </c>
      <c r="L29473">
        <f t="shared" si="1382"/>
        <v>1</v>
      </c>
    </row>
    <row r="29474" spans="1:12" x14ac:dyDescent="0.25">
      <c r="A29474">
        <v>29</v>
      </c>
      <c r="B29474">
        <v>69</v>
      </c>
      <c r="C29474">
        <v>45</v>
      </c>
      <c r="D29474" t="s">
        <v>0</v>
      </c>
      <c r="E29474">
        <v>894.92859999999996</v>
      </c>
      <c r="F29474">
        <v>21.704000000000001</v>
      </c>
      <c r="G29474">
        <f t="shared" si="1380"/>
        <v>41.233348691485439</v>
      </c>
      <c r="K29474">
        <f t="shared" si="1381"/>
        <v>1</v>
      </c>
      <c r="L29474">
        <f t="shared" si="1382"/>
        <v>1</v>
      </c>
    </row>
    <row r="29475" spans="1:12" x14ac:dyDescent="0.25">
      <c r="A29475">
        <v>29</v>
      </c>
      <c r="B29475">
        <v>69</v>
      </c>
      <c r="C29475">
        <v>47</v>
      </c>
      <c r="D29475" t="s">
        <v>0</v>
      </c>
      <c r="E29475">
        <v>1607.6713999999999</v>
      </c>
      <c r="F29475">
        <v>16.9115</v>
      </c>
      <c r="G29475">
        <f t="shared" si="1380"/>
        <v>95.063796824645948</v>
      </c>
      <c r="K29475">
        <f t="shared" si="1381"/>
        <v>1</v>
      </c>
      <c r="L29475">
        <f t="shared" si="1382"/>
        <v>1</v>
      </c>
    </row>
    <row r="29476" spans="1:12" x14ac:dyDescent="0.25">
      <c r="A29476">
        <v>29</v>
      </c>
      <c r="B29476">
        <v>69</v>
      </c>
      <c r="C29476">
        <v>49</v>
      </c>
      <c r="D29476" t="s">
        <v>0</v>
      </c>
      <c r="E29476">
        <v>2125.5446999999999</v>
      </c>
      <c r="F29476">
        <v>17.8447</v>
      </c>
      <c r="G29476">
        <f t="shared" si="1380"/>
        <v>119.11350148783673</v>
      </c>
      <c r="K29476">
        <f t="shared" si="1381"/>
        <v>1</v>
      </c>
      <c r="L29476">
        <f t="shared" si="1382"/>
        <v>1</v>
      </c>
    </row>
    <row r="29477" spans="1:12" x14ac:dyDescent="0.25">
      <c r="A29477">
        <v>29</v>
      </c>
      <c r="B29477">
        <v>69</v>
      </c>
      <c r="C29477">
        <v>51</v>
      </c>
      <c r="D29477" t="s">
        <v>0</v>
      </c>
      <c r="E29477">
        <v>1358.4639</v>
      </c>
      <c r="F29477">
        <v>18.059899999999999</v>
      </c>
      <c r="G29477">
        <f t="shared" si="1380"/>
        <v>75.219901549842476</v>
      </c>
      <c r="K29477">
        <f t="shared" si="1381"/>
        <v>1</v>
      </c>
      <c r="L29477">
        <f t="shared" si="1382"/>
        <v>1</v>
      </c>
    </row>
    <row r="29478" spans="1:12" x14ac:dyDescent="0.25">
      <c r="A29478">
        <v>29</v>
      </c>
      <c r="B29478">
        <v>69</v>
      </c>
      <c r="C29478">
        <v>53</v>
      </c>
      <c r="D29478" t="s">
        <v>0</v>
      </c>
      <c r="E29478">
        <v>1388.5402999999999</v>
      </c>
      <c r="F29478">
        <v>18.1694</v>
      </c>
      <c r="G29478">
        <f t="shared" si="1380"/>
        <v>76.421912666351119</v>
      </c>
      <c r="K29478">
        <f t="shared" si="1381"/>
        <v>1</v>
      </c>
      <c r="L29478">
        <f t="shared" si="1382"/>
        <v>1</v>
      </c>
    </row>
    <row r="29479" spans="1:12" x14ac:dyDescent="0.25">
      <c r="A29479">
        <v>29</v>
      </c>
      <c r="B29479">
        <v>69</v>
      </c>
      <c r="C29479">
        <v>55</v>
      </c>
      <c r="D29479" t="s">
        <v>0</v>
      </c>
      <c r="E29479">
        <v>297.22329999999999</v>
      </c>
      <c r="F29479">
        <v>60.296700000000001</v>
      </c>
      <c r="G29479">
        <f t="shared" si="1380"/>
        <v>4.9293460504472053</v>
      </c>
      <c r="K29479">
        <f t="shared" si="1381"/>
        <v>1</v>
      </c>
      <c r="L29479">
        <f t="shared" si="1382"/>
        <v>1</v>
      </c>
    </row>
    <row r="29480" spans="1:12" x14ac:dyDescent="0.25">
      <c r="A29480">
        <v>29</v>
      </c>
      <c r="B29480">
        <v>69</v>
      </c>
      <c r="C29480">
        <v>57</v>
      </c>
      <c r="D29480" t="s">
        <v>0</v>
      </c>
      <c r="E29480">
        <v>666.77819999999997</v>
      </c>
      <c r="F29480">
        <v>30.103400000000001</v>
      </c>
      <c r="G29480">
        <f t="shared" si="1380"/>
        <v>22.149597719858885</v>
      </c>
      <c r="K29480">
        <f t="shared" si="1381"/>
        <v>1</v>
      </c>
      <c r="L29480">
        <f t="shared" si="1382"/>
        <v>1</v>
      </c>
    </row>
    <row r="29481" spans="1:12" x14ac:dyDescent="0.25">
      <c r="A29481">
        <v>29</v>
      </c>
      <c r="B29481">
        <v>69</v>
      </c>
      <c r="C29481">
        <v>59</v>
      </c>
      <c r="D29481" t="s">
        <v>0</v>
      </c>
      <c r="E29481">
        <v>1509.8595</v>
      </c>
      <c r="F29481">
        <v>17.2134</v>
      </c>
      <c r="G29481">
        <f t="shared" si="1380"/>
        <v>87.714193593363305</v>
      </c>
      <c r="K29481">
        <f t="shared" si="1381"/>
        <v>1</v>
      </c>
      <c r="L29481">
        <f t="shared" si="1382"/>
        <v>1</v>
      </c>
    </row>
    <row r="29482" spans="1:12" x14ac:dyDescent="0.25">
      <c r="A29482">
        <v>29</v>
      </c>
      <c r="B29482">
        <v>69</v>
      </c>
      <c r="C29482">
        <v>61</v>
      </c>
      <c r="D29482" t="s">
        <v>0</v>
      </c>
      <c r="E29482">
        <v>2187.0801000000001</v>
      </c>
      <c r="F29482">
        <v>18.2439</v>
      </c>
      <c r="G29482">
        <f t="shared" si="1380"/>
        <v>119.88007498396725</v>
      </c>
      <c r="K29482">
        <f t="shared" si="1381"/>
        <v>1</v>
      </c>
      <c r="L29482">
        <f t="shared" si="1382"/>
        <v>1</v>
      </c>
    </row>
    <row r="29483" spans="1:12" x14ac:dyDescent="0.25">
      <c r="A29483">
        <v>29</v>
      </c>
      <c r="B29483">
        <v>69</v>
      </c>
      <c r="C29483">
        <v>63</v>
      </c>
      <c r="D29483" t="s">
        <v>0</v>
      </c>
      <c r="E29483">
        <v>385.51990000000001</v>
      </c>
      <c r="F29483">
        <v>55.649000000000001</v>
      </c>
      <c r="G29483">
        <f t="shared" si="1380"/>
        <v>6.9277057988463406</v>
      </c>
      <c r="K29483">
        <f t="shared" si="1381"/>
        <v>1</v>
      </c>
      <c r="L29483">
        <f t="shared" si="1382"/>
        <v>1</v>
      </c>
    </row>
    <row r="29484" spans="1:12" x14ac:dyDescent="0.25">
      <c r="A29484">
        <v>29</v>
      </c>
      <c r="B29484">
        <v>69</v>
      </c>
      <c r="C29484">
        <v>65</v>
      </c>
      <c r="D29484" t="s">
        <v>0</v>
      </c>
      <c r="E29484">
        <v>219.3734</v>
      </c>
      <c r="F29484">
        <v>63.050400000000003</v>
      </c>
      <c r="G29484">
        <f t="shared" si="1380"/>
        <v>3.4793339931229617</v>
      </c>
      <c r="K29484">
        <f t="shared" si="1381"/>
        <v>1</v>
      </c>
      <c r="L29484">
        <f t="shared" si="1382"/>
        <v>1</v>
      </c>
    </row>
    <row r="29485" spans="1:12" x14ac:dyDescent="0.25">
      <c r="A29485">
        <v>29</v>
      </c>
      <c r="B29485">
        <v>69</v>
      </c>
      <c r="C29485">
        <v>67</v>
      </c>
      <c r="D29485" t="s">
        <v>0</v>
      </c>
      <c r="E29485">
        <v>1796.377</v>
      </c>
      <c r="F29485">
        <v>16.302900000000001</v>
      </c>
      <c r="G29485">
        <f t="shared" si="1380"/>
        <v>110.18757398990363</v>
      </c>
      <c r="K29485">
        <f t="shared" si="1381"/>
        <v>1</v>
      </c>
      <c r="L29485">
        <f t="shared" si="1382"/>
        <v>1</v>
      </c>
    </row>
    <row r="29486" spans="1:12" x14ac:dyDescent="0.25">
      <c r="A29486">
        <v>29</v>
      </c>
      <c r="B29486">
        <v>69</v>
      </c>
      <c r="C29486">
        <v>69</v>
      </c>
      <c r="D29486" t="s">
        <v>0</v>
      </c>
      <c r="E29486">
        <v>1526.4690000000001</v>
      </c>
      <c r="F29486">
        <v>24.915500000000002</v>
      </c>
      <c r="G29486">
        <f t="shared" si="1380"/>
        <v>61.265838534245752</v>
      </c>
      <c r="K29486">
        <f t="shared" si="1381"/>
        <v>1</v>
      </c>
      <c r="L29486">
        <f t="shared" si="1382"/>
        <v>1</v>
      </c>
    </row>
    <row r="29487" spans="1:12" x14ac:dyDescent="0.25">
      <c r="A29487">
        <v>29</v>
      </c>
      <c r="B29487">
        <v>71</v>
      </c>
      <c r="C29487">
        <v>29</v>
      </c>
      <c r="D29487" t="s">
        <v>0</v>
      </c>
      <c r="E29487">
        <v>2334.9690000000001</v>
      </c>
      <c r="F29487">
        <v>29.240200000000002</v>
      </c>
      <c r="G29487">
        <f t="shared" si="1380"/>
        <v>79.85475475543943</v>
      </c>
      <c r="K29487">
        <f t="shared" si="1381"/>
        <v>1</v>
      </c>
      <c r="L29487">
        <f t="shared" si="1382"/>
        <v>1</v>
      </c>
    </row>
    <row r="29488" spans="1:12" x14ac:dyDescent="0.25">
      <c r="A29488">
        <v>29</v>
      </c>
      <c r="B29488">
        <v>71</v>
      </c>
      <c r="C29488">
        <v>31</v>
      </c>
      <c r="D29488" t="s">
        <v>0</v>
      </c>
      <c r="E29488">
        <v>1669.8280999999999</v>
      </c>
      <c r="F29488">
        <v>18.815000000000001</v>
      </c>
      <c r="G29488">
        <f t="shared" si="1380"/>
        <v>88.749832580387974</v>
      </c>
      <c r="K29488">
        <f t="shared" si="1381"/>
        <v>1</v>
      </c>
      <c r="L29488">
        <f t="shared" si="1382"/>
        <v>1</v>
      </c>
    </row>
    <row r="29489" spans="1:12" x14ac:dyDescent="0.25">
      <c r="A29489">
        <v>29</v>
      </c>
      <c r="B29489">
        <v>71</v>
      </c>
      <c r="C29489">
        <v>33</v>
      </c>
      <c r="D29489" t="s">
        <v>0</v>
      </c>
      <c r="E29489">
        <v>2174.8031999999998</v>
      </c>
      <c r="F29489">
        <v>20.096699999999998</v>
      </c>
      <c r="G29489">
        <f t="shared" si="1380"/>
        <v>108.21693113794802</v>
      </c>
      <c r="K29489">
        <f t="shared" si="1381"/>
        <v>1</v>
      </c>
      <c r="L29489">
        <f t="shared" si="1382"/>
        <v>1</v>
      </c>
    </row>
    <row r="29490" spans="1:12" x14ac:dyDescent="0.25">
      <c r="A29490">
        <v>29</v>
      </c>
      <c r="B29490">
        <v>71</v>
      </c>
      <c r="C29490">
        <v>35</v>
      </c>
      <c r="D29490" t="s">
        <v>0</v>
      </c>
      <c r="E29490">
        <v>2013.4332999999999</v>
      </c>
      <c r="F29490">
        <v>19.1294</v>
      </c>
      <c r="G29490">
        <f t="shared" si="1380"/>
        <v>105.25334302173617</v>
      </c>
      <c r="K29490">
        <f t="shared" si="1381"/>
        <v>1</v>
      </c>
      <c r="L29490">
        <f t="shared" si="1382"/>
        <v>1</v>
      </c>
    </row>
    <row r="29491" spans="1:12" x14ac:dyDescent="0.25">
      <c r="A29491">
        <v>29</v>
      </c>
      <c r="B29491">
        <v>71</v>
      </c>
      <c r="C29491">
        <v>37</v>
      </c>
      <c r="D29491" t="s">
        <v>0</v>
      </c>
      <c r="E29491">
        <v>1579.0063</v>
      </c>
      <c r="F29491">
        <v>18.168800000000001</v>
      </c>
      <c r="G29491">
        <f t="shared" si="1380"/>
        <v>86.907572321782396</v>
      </c>
      <c r="K29491">
        <f t="shared" si="1381"/>
        <v>1</v>
      </c>
      <c r="L29491">
        <f t="shared" si="1382"/>
        <v>1</v>
      </c>
    </row>
    <row r="29492" spans="1:12" x14ac:dyDescent="0.25">
      <c r="A29492">
        <v>29</v>
      </c>
      <c r="B29492">
        <v>71</v>
      </c>
      <c r="C29492">
        <v>39</v>
      </c>
      <c r="D29492" t="s">
        <v>0</v>
      </c>
      <c r="E29492">
        <v>838.83950000000004</v>
      </c>
      <c r="F29492">
        <v>22.4374</v>
      </c>
      <c r="G29492">
        <f t="shared" si="1380"/>
        <v>37.385771078645476</v>
      </c>
      <c r="K29492">
        <f t="shared" si="1381"/>
        <v>1</v>
      </c>
      <c r="L29492">
        <f t="shared" si="1382"/>
        <v>1</v>
      </c>
    </row>
    <row r="29493" spans="1:12" x14ac:dyDescent="0.25">
      <c r="A29493">
        <v>29</v>
      </c>
      <c r="B29493">
        <v>71</v>
      </c>
      <c r="C29493">
        <v>41</v>
      </c>
      <c r="D29493" t="s">
        <v>0</v>
      </c>
      <c r="E29493">
        <v>1684.0636999999999</v>
      </c>
      <c r="F29493">
        <v>16.846800000000002</v>
      </c>
      <c r="G29493">
        <f t="shared" si="1380"/>
        <v>99.963417384903948</v>
      </c>
      <c r="K29493">
        <f t="shared" si="1381"/>
        <v>1</v>
      </c>
      <c r="L29493">
        <f t="shared" si="1382"/>
        <v>1</v>
      </c>
    </row>
    <row r="29494" spans="1:12" x14ac:dyDescent="0.25">
      <c r="A29494">
        <v>29</v>
      </c>
      <c r="B29494">
        <v>71</v>
      </c>
      <c r="C29494">
        <v>43</v>
      </c>
      <c r="D29494" t="s">
        <v>0</v>
      </c>
      <c r="E29494">
        <v>361.81360000000001</v>
      </c>
      <c r="F29494">
        <v>48.862900000000003</v>
      </c>
      <c r="G29494">
        <f t="shared" si="1380"/>
        <v>7.4046689819883795</v>
      </c>
      <c r="K29494">
        <f t="shared" si="1381"/>
        <v>1</v>
      </c>
      <c r="L29494">
        <f t="shared" si="1382"/>
        <v>1</v>
      </c>
    </row>
    <row r="29495" spans="1:12" x14ac:dyDescent="0.25">
      <c r="A29495">
        <v>29</v>
      </c>
      <c r="B29495">
        <v>71</v>
      </c>
      <c r="C29495">
        <v>45</v>
      </c>
      <c r="D29495" t="s">
        <v>0</v>
      </c>
      <c r="E29495">
        <v>360.68669999999997</v>
      </c>
      <c r="F29495">
        <v>49.614100000000001</v>
      </c>
      <c r="G29495">
        <f t="shared" si="1380"/>
        <v>7.2698426455382634</v>
      </c>
      <c r="K29495">
        <f t="shared" si="1381"/>
        <v>1</v>
      </c>
      <c r="L29495">
        <f t="shared" si="1382"/>
        <v>1</v>
      </c>
    </row>
    <row r="29496" spans="1:12" x14ac:dyDescent="0.25">
      <c r="A29496">
        <v>29</v>
      </c>
      <c r="B29496">
        <v>71</v>
      </c>
      <c r="C29496">
        <v>47</v>
      </c>
      <c r="D29496" t="s">
        <v>0</v>
      </c>
      <c r="E29496">
        <v>1342.4183</v>
      </c>
      <c r="F29496">
        <v>17.411300000000001</v>
      </c>
      <c r="G29496">
        <f t="shared" si="1380"/>
        <v>77.100406058134652</v>
      </c>
      <c r="K29496">
        <f t="shared" si="1381"/>
        <v>1</v>
      </c>
      <c r="L29496">
        <f t="shared" si="1382"/>
        <v>1</v>
      </c>
    </row>
    <row r="29497" spans="1:12" x14ac:dyDescent="0.25">
      <c r="A29497">
        <v>29</v>
      </c>
      <c r="B29497">
        <v>71</v>
      </c>
      <c r="C29497">
        <v>49</v>
      </c>
      <c r="D29497" t="s">
        <v>0</v>
      </c>
      <c r="E29497">
        <v>498.8614</v>
      </c>
      <c r="F29497">
        <v>37.219000000000001</v>
      </c>
      <c r="G29497">
        <f t="shared" si="1380"/>
        <v>13.403406862086568</v>
      </c>
      <c r="K29497">
        <f t="shared" si="1381"/>
        <v>1</v>
      </c>
      <c r="L29497">
        <f t="shared" si="1382"/>
        <v>1</v>
      </c>
    </row>
    <row r="29498" spans="1:12" x14ac:dyDescent="0.25">
      <c r="A29498">
        <v>29</v>
      </c>
      <c r="B29498">
        <v>71</v>
      </c>
      <c r="C29498">
        <v>51</v>
      </c>
      <c r="D29498" t="s">
        <v>0</v>
      </c>
      <c r="E29498">
        <v>2341.3816000000002</v>
      </c>
      <c r="F29498">
        <v>18.652799999999999</v>
      </c>
      <c r="G29498">
        <f t="shared" si="1380"/>
        <v>125.52440384285471</v>
      </c>
      <c r="K29498">
        <f t="shared" si="1381"/>
        <v>1</v>
      </c>
      <c r="L29498">
        <f t="shared" si="1382"/>
        <v>1</v>
      </c>
    </row>
    <row r="29499" spans="1:12" x14ac:dyDescent="0.25">
      <c r="A29499">
        <v>29</v>
      </c>
      <c r="B29499">
        <v>71</v>
      </c>
      <c r="C29499">
        <v>53</v>
      </c>
      <c r="D29499" t="s">
        <v>0</v>
      </c>
      <c r="E29499">
        <v>1744.7518</v>
      </c>
      <c r="F29499">
        <v>17.6203</v>
      </c>
      <c r="G29499">
        <f t="shared" si="1380"/>
        <v>99.019415106439723</v>
      </c>
      <c r="K29499">
        <f t="shared" si="1381"/>
        <v>1</v>
      </c>
      <c r="L29499">
        <f t="shared" si="1382"/>
        <v>1</v>
      </c>
    </row>
    <row r="29500" spans="1:12" x14ac:dyDescent="0.25">
      <c r="A29500">
        <v>29</v>
      </c>
      <c r="B29500">
        <v>71</v>
      </c>
      <c r="C29500">
        <v>55</v>
      </c>
      <c r="D29500" t="s">
        <v>0</v>
      </c>
      <c r="E29500">
        <v>1706.8335</v>
      </c>
      <c r="F29500">
        <v>17.001100000000001</v>
      </c>
      <c r="G29500">
        <f t="shared" si="1380"/>
        <v>100.39547441047931</v>
      </c>
      <c r="K29500">
        <f t="shared" si="1381"/>
        <v>1</v>
      </c>
      <c r="L29500">
        <f t="shared" si="1382"/>
        <v>1</v>
      </c>
    </row>
    <row r="29501" spans="1:12" x14ac:dyDescent="0.25">
      <c r="A29501">
        <v>29</v>
      </c>
      <c r="B29501">
        <v>71</v>
      </c>
      <c r="C29501">
        <v>57</v>
      </c>
      <c r="D29501" t="s">
        <v>0</v>
      </c>
      <c r="E29501">
        <v>1314.1304</v>
      </c>
      <c r="F29501">
        <v>18.675699999999999</v>
      </c>
      <c r="G29501">
        <f t="shared" si="1380"/>
        <v>70.365790840503976</v>
      </c>
      <c r="K29501">
        <f t="shared" si="1381"/>
        <v>1</v>
      </c>
      <c r="L29501">
        <f t="shared" si="1382"/>
        <v>1</v>
      </c>
    </row>
    <row r="29502" spans="1:12" x14ac:dyDescent="0.25">
      <c r="A29502">
        <v>29</v>
      </c>
      <c r="B29502">
        <v>71</v>
      </c>
      <c r="C29502">
        <v>59</v>
      </c>
      <c r="D29502" t="s">
        <v>0</v>
      </c>
      <c r="E29502">
        <v>793.71590000000003</v>
      </c>
      <c r="F29502">
        <v>27.1203</v>
      </c>
      <c r="G29502">
        <f t="shared" si="1380"/>
        <v>29.266486727654193</v>
      </c>
      <c r="K29502">
        <f t="shared" si="1381"/>
        <v>1</v>
      </c>
      <c r="L29502">
        <f t="shared" si="1382"/>
        <v>1</v>
      </c>
    </row>
    <row r="29503" spans="1:12" x14ac:dyDescent="0.25">
      <c r="A29503">
        <v>29</v>
      </c>
      <c r="B29503">
        <v>71</v>
      </c>
      <c r="C29503">
        <v>61</v>
      </c>
      <c r="D29503" t="s">
        <v>0</v>
      </c>
      <c r="E29503">
        <v>1622.7789</v>
      </c>
      <c r="F29503">
        <v>18.097999999999999</v>
      </c>
      <c r="G29503">
        <f t="shared" si="1380"/>
        <v>89.666200685158586</v>
      </c>
      <c r="K29503">
        <f t="shared" si="1381"/>
        <v>1</v>
      </c>
      <c r="L29503">
        <f t="shared" si="1382"/>
        <v>1</v>
      </c>
    </row>
    <row r="29504" spans="1:12" x14ac:dyDescent="0.25">
      <c r="A29504">
        <v>29</v>
      </c>
      <c r="B29504">
        <v>71</v>
      </c>
      <c r="C29504">
        <v>63</v>
      </c>
      <c r="D29504" t="s">
        <v>0</v>
      </c>
      <c r="E29504">
        <v>1294.1411000000001</v>
      </c>
      <c r="F29504">
        <v>20.12</v>
      </c>
      <c r="G29504">
        <f t="shared" si="1380"/>
        <v>64.321128230616296</v>
      </c>
      <c r="K29504">
        <f t="shared" si="1381"/>
        <v>1</v>
      </c>
      <c r="L29504">
        <f t="shared" si="1382"/>
        <v>1</v>
      </c>
    </row>
    <row r="29505" spans="1:12" x14ac:dyDescent="0.25">
      <c r="A29505">
        <v>29</v>
      </c>
      <c r="B29505">
        <v>71</v>
      </c>
      <c r="C29505">
        <v>65</v>
      </c>
      <c r="D29505" t="s">
        <v>0</v>
      </c>
      <c r="E29505">
        <v>1927.3623</v>
      </c>
      <c r="F29505">
        <v>16.199200000000001</v>
      </c>
      <c r="G29505">
        <f t="shared" si="1380"/>
        <v>118.97885698059163</v>
      </c>
      <c r="K29505">
        <f t="shared" si="1381"/>
        <v>1</v>
      </c>
      <c r="L29505">
        <f t="shared" si="1382"/>
        <v>1</v>
      </c>
    </row>
    <row r="29506" spans="1:12" x14ac:dyDescent="0.25">
      <c r="A29506">
        <v>29</v>
      </c>
      <c r="B29506">
        <v>71</v>
      </c>
      <c r="C29506">
        <v>67</v>
      </c>
      <c r="D29506" t="s">
        <v>0</v>
      </c>
      <c r="E29506">
        <v>1741.444</v>
      </c>
      <c r="F29506">
        <v>16.5746</v>
      </c>
      <c r="G29506">
        <f t="shared" si="1380"/>
        <v>105.06703027524043</v>
      </c>
      <c r="K29506">
        <f t="shared" si="1381"/>
        <v>1</v>
      </c>
      <c r="L29506">
        <f t="shared" si="1382"/>
        <v>1</v>
      </c>
    </row>
    <row r="29507" spans="1:12" x14ac:dyDescent="0.25">
      <c r="A29507">
        <v>29</v>
      </c>
      <c r="B29507">
        <v>71</v>
      </c>
      <c r="C29507">
        <v>69</v>
      </c>
      <c r="D29507" t="s">
        <v>0</v>
      </c>
      <c r="E29507">
        <v>356.13209999999998</v>
      </c>
      <c r="F29507">
        <v>58.805599999999998</v>
      </c>
      <c r="G29507">
        <f t="shared" ref="G29507:G29570" si="1383">E29507/F29507</f>
        <v>6.0560915967186792</v>
      </c>
      <c r="K29507">
        <f t="shared" ref="K29507:K29570" si="1384">IF(D29507&lt;&gt;"o",0,1)</f>
        <v>1</v>
      </c>
      <c r="L29507">
        <f t="shared" ref="L29507:L29570" si="1385">IF(G29507&gt;=3,1,0)</f>
        <v>1</v>
      </c>
    </row>
    <row r="29508" spans="1:12" x14ac:dyDescent="0.25">
      <c r="A29508">
        <v>29</v>
      </c>
      <c r="B29508">
        <v>71</v>
      </c>
      <c r="C29508">
        <v>71</v>
      </c>
      <c r="D29508" t="s">
        <v>0</v>
      </c>
      <c r="E29508">
        <v>1822.8933</v>
      </c>
      <c r="F29508">
        <v>23.876999999999999</v>
      </c>
      <c r="G29508">
        <f t="shared" si="1383"/>
        <v>76.345156426686771</v>
      </c>
      <c r="K29508">
        <f t="shared" si="1384"/>
        <v>1</v>
      </c>
      <c r="L29508">
        <f t="shared" si="1385"/>
        <v>1</v>
      </c>
    </row>
    <row r="29509" spans="1:12" x14ac:dyDescent="0.25">
      <c r="A29509">
        <v>29</v>
      </c>
      <c r="B29509">
        <v>73</v>
      </c>
      <c r="C29509">
        <v>29</v>
      </c>
      <c r="D29509" t="s">
        <v>0</v>
      </c>
      <c r="E29509">
        <v>2179.5392999999999</v>
      </c>
      <c r="F29509">
        <v>28.748000000000001</v>
      </c>
      <c r="G29509">
        <f t="shared" si="1383"/>
        <v>75.8153367190761</v>
      </c>
      <c r="K29509">
        <f t="shared" si="1384"/>
        <v>1</v>
      </c>
      <c r="L29509">
        <f t="shared" si="1385"/>
        <v>1</v>
      </c>
    </row>
    <row r="29510" spans="1:12" x14ac:dyDescent="0.25">
      <c r="A29510">
        <v>29</v>
      </c>
      <c r="B29510">
        <v>73</v>
      </c>
      <c r="C29510">
        <v>31</v>
      </c>
      <c r="D29510" t="s">
        <v>0</v>
      </c>
      <c r="E29510">
        <v>964.00429999999994</v>
      </c>
      <c r="F29510">
        <v>19.152100000000001</v>
      </c>
      <c r="G29510">
        <f t="shared" si="1383"/>
        <v>50.334130460889405</v>
      </c>
      <c r="K29510">
        <f t="shared" si="1384"/>
        <v>1</v>
      </c>
      <c r="L29510">
        <f t="shared" si="1385"/>
        <v>1</v>
      </c>
    </row>
    <row r="29511" spans="1:12" x14ac:dyDescent="0.25">
      <c r="A29511">
        <v>29</v>
      </c>
      <c r="B29511">
        <v>73</v>
      </c>
      <c r="C29511">
        <v>33</v>
      </c>
      <c r="D29511" t="s">
        <v>0</v>
      </c>
      <c r="E29511">
        <v>2993.7433999999998</v>
      </c>
      <c r="F29511">
        <v>26.1173</v>
      </c>
      <c r="G29511">
        <f t="shared" si="1383"/>
        <v>114.6268335547702</v>
      </c>
      <c r="K29511">
        <f t="shared" si="1384"/>
        <v>1</v>
      </c>
      <c r="L29511">
        <f t="shared" si="1385"/>
        <v>1</v>
      </c>
    </row>
    <row r="29512" spans="1:12" x14ac:dyDescent="0.25">
      <c r="A29512">
        <v>29</v>
      </c>
      <c r="B29512">
        <v>73</v>
      </c>
      <c r="C29512">
        <v>35</v>
      </c>
      <c r="D29512" t="s">
        <v>1</v>
      </c>
      <c r="E29512">
        <v>2409.6264999999999</v>
      </c>
      <c r="F29512">
        <v>21.376999999999999</v>
      </c>
      <c r="G29512">
        <f t="shared" si="1383"/>
        <v>112.7205173784909</v>
      </c>
      <c r="K29512">
        <f t="shared" si="1384"/>
        <v>0</v>
      </c>
      <c r="L29512">
        <f t="shared" si="1385"/>
        <v>1</v>
      </c>
    </row>
    <row r="29513" spans="1:12" x14ac:dyDescent="0.25">
      <c r="A29513">
        <v>29</v>
      </c>
      <c r="B29513">
        <v>73</v>
      </c>
      <c r="C29513">
        <v>37</v>
      </c>
      <c r="D29513" t="s">
        <v>0</v>
      </c>
      <c r="E29513">
        <v>629.59190000000001</v>
      </c>
      <c r="F29513">
        <v>26.098199999999999</v>
      </c>
      <c r="G29513">
        <f t="shared" si="1383"/>
        <v>24.123958740449535</v>
      </c>
      <c r="K29513">
        <f t="shared" si="1384"/>
        <v>1</v>
      </c>
      <c r="L29513">
        <f t="shared" si="1385"/>
        <v>1</v>
      </c>
    </row>
    <row r="29514" spans="1:12" x14ac:dyDescent="0.25">
      <c r="A29514">
        <v>29</v>
      </c>
      <c r="B29514">
        <v>73</v>
      </c>
      <c r="C29514">
        <v>39</v>
      </c>
      <c r="D29514" t="s">
        <v>0</v>
      </c>
      <c r="E29514">
        <v>239.56100000000001</v>
      </c>
      <c r="F29514">
        <v>54.107700000000001</v>
      </c>
      <c r="G29514">
        <f t="shared" si="1383"/>
        <v>4.4274844430644809</v>
      </c>
      <c r="K29514">
        <f t="shared" si="1384"/>
        <v>1</v>
      </c>
      <c r="L29514">
        <f t="shared" si="1385"/>
        <v>1</v>
      </c>
    </row>
    <row r="29515" spans="1:12" x14ac:dyDescent="0.25">
      <c r="A29515">
        <v>29</v>
      </c>
      <c r="B29515">
        <v>73</v>
      </c>
      <c r="C29515">
        <v>41</v>
      </c>
      <c r="D29515" t="s">
        <v>0</v>
      </c>
      <c r="E29515">
        <v>571.40060000000005</v>
      </c>
      <c r="F29515">
        <v>30.7532</v>
      </c>
      <c r="G29515">
        <f t="shared" si="1383"/>
        <v>18.580199784087512</v>
      </c>
      <c r="K29515">
        <f t="shared" si="1384"/>
        <v>1</v>
      </c>
      <c r="L29515">
        <f t="shared" si="1385"/>
        <v>1</v>
      </c>
    </row>
    <row r="29516" spans="1:12" x14ac:dyDescent="0.25">
      <c r="A29516">
        <v>29</v>
      </c>
      <c r="B29516">
        <v>73</v>
      </c>
      <c r="C29516">
        <v>43</v>
      </c>
      <c r="D29516" t="s">
        <v>0</v>
      </c>
      <c r="E29516">
        <v>558.11680000000001</v>
      </c>
      <c r="F29516">
        <v>33.858400000000003</v>
      </c>
      <c r="G29516">
        <f t="shared" si="1383"/>
        <v>16.483850388677549</v>
      </c>
      <c r="K29516">
        <f t="shared" si="1384"/>
        <v>1</v>
      </c>
      <c r="L29516">
        <f t="shared" si="1385"/>
        <v>1</v>
      </c>
    </row>
    <row r="29517" spans="1:12" x14ac:dyDescent="0.25">
      <c r="A29517">
        <v>29</v>
      </c>
      <c r="B29517">
        <v>73</v>
      </c>
      <c r="C29517">
        <v>45</v>
      </c>
      <c r="D29517" t="s">
        <v>0</v>
      </c>
      <c r="E29517">
        <v>240.4614</v>
      </c>
      <c r="F29517">
        <v>58.8827</v>
      </c>
      <c r="G29517">
        <f t="shared" si="1383"/>
        <v>4.0837359699877895</v>
      </c>
      <c r="K29517">
        <f t="shared" si="1384"/>
        <v>1</v>
      </c>
      <c r="L29517">
        <f t="shared" si="1385"/>
        <v>1</v>
      </c>
    </row>
    <row r="29518" spans="1:12" x14ac:dyDescent="0.25">
      <c r="A29518">
        <v>29</v>
      </c>
      <c r="B29518">
        <v>73</v>
      </c>
      <c r="C29518">
        <v>47</v>
      </c>
      <c r="D29518" t="s">
        <v>0</v>
      </c>
      <c r="E29518">
        <v>844.39729999999997</v>
      </c>
      <c r="F29518">
        <v>24.0809</v>
      </c>
      <c r="G29518">
        <f t="shared" si="1383"/>
        <v>35.065022486701075</v>
      </c>
      <c r="K29518">
        <f t="shared" si="1384"/>
        <v>1</v>
      </c>
      <c r="L29518">
        <f t="shared" si="1385"/>
        <v>1</v>
      </c>
    </row>
    <row r="29519" spans="1:12" x14ac:dyDescent="0.25">
      <c r="A29519">
        <v>29</v>
      </c>
      <c r="B29519">
        <v>73</v>
      </c>
      <c r="C29519">
        <v>49</v>
      </c>
      <c r="D29519" t="s">
        <v>0</v>
      </c>
      <c r="E29519">
        <v>583.05290000000002</v>
      </c>
      <c r="F29519">
        <v>32.587299999999999</v>
      </c>
      <c r="G29519">
        <f t="shared" si="1383"/>
        <v>17.892028489626327</v>
      </c>
      <c r="K29519">
        <f t="shared" si="1384"/>
        <v>1</v>
      </c>
      <c r="L29519">
        <f t="shared" si="1385"/>
        <v>1</v>
      </c>
    </row>
    <row r="29520" spans="1:12" x14ac:dyDescent="0.25">
      <c r="A29520">
        <v>29</v>
      </c>
      <c r="B29520">
        <v>73</v>
      </c>
      <c r="C29520">
        <v>51</v>
      </c>
      <c r="D29520" t="s">
        <v>0</v>
      </c>
      <c r="E29520">
        <v>1038.7279000000001</v>
      </c>
      <c r="F29520">
        <v>23.886199999999999</v>
      </c>
      <c r="G29520">
        <f t="shared" si="1383"/>
        <v>43.486527785918234</v>
      </c>
      <c r="K29520">
        <f t="shared" si="1384"/>
        <v>1</v>
      </c>
      <c r="L29520">
        <f t="shared" si="1385"/>
        <v>1</v>
      </c>
    </row>
    <row r="29521" spans="1:12" x14ac:dyDescent="0.25">
      <c r="A29521">
        <v>29</v>
      </c>
      <c r="B29521">
        <v>73</v>
      </c>
      <c r="C29521">
        <v>53</v>
      </c>
      <c r="D29521" t="s">
        <v>0</v>
      </c>
      <c r="E29521">
        <v>492.23050000000001</v>
      </c>
      <c r="F29521">
        <v>40.1815</v>
      </c>
      <c r="G29521">
        <f t="shared" si="1383"/>
        <v>12.250177320408646</v>
      </c>
      <c r="K29521">
        <f t="shared" si="1384"/>
        <v>1</v>
      </c>
      <c r="L29521">
        <f t="shared" si="1385"/>
        <v>1</v>
      </c>
    </row>
    <row r="29522" spans="1:12" x14ac:dyDescent="0.25">
      <c r="A29522">
        <v>29</v>
      </c>
      <c r="B29522">
        <v>73</v>
      </c>
      <c r="C29522">
        <v>55</v>
      </c>
      <c r="D29522" t="s">
        <v>0</v>
      </c>
      <c r="E29522">
        <v>1543.9929</v>
      </c>
      <c r="F29522">
        <v>17.216100000000001</v>
      </c>
      <c r="G29522">
        <f t="shared" si="1383"/>
        <v>89.683081534145359</v>
      </c>
      <c r="K29522">
        <f t="shared" si="1384"/>
        <v>1</v>
      </c>
      <c r="L29522">
        <f t="shared" si="1385"/>
        <v>1</v>
      </c>
    </row>
    <row r="29523" spans="1:12" x14ac:dyDescent="0.25">
      <c r="A29523">
        <v>29</v>
      </c>
      <c r="B29523">
        <v>73</v>
      </c>
      <c r="C29523">
        <v>57</v>
      </c>
      <c r="D29523" t="s">
        <v>0</v>
      </c>
      <c r="E29523">
        <v>1240.1882000000001</v>
      </c>
      <c r="F29523">
        <v>19.562899999999999</v>
      </c>
      <c r="G29523">
        <f t="shared" si="1383"/>
        <v>63.394905663270791</v>
      </c>
      <c r="K29523">
        <f t="shared" si="1384"/>
        <v>1</v>
      </c>
      <c r="L29523">
        <f t="shared" si="1385"/>
        <v>1</v>
      </c>
    </row>
    <row r="29524" spans="1:12" x14ac:dyDescent="0.25">
      <c r="A29524">
        <v>29</v>
      </c>
      <c r="B29524">
        <v>73</v>
      </c>
      <c r="C29524">
        <v>59</v>
      </c>
      <c r="D29524" t="s">
        <v>0</v>
      </c>
      <c r="E29524">
        <v>2271.3024999999998</v>
      </c>
      <c r="F29524">
        <v>17.601700000000001</v>
      </c>
      <c r="G29524">
        <f t="shared" si="1383"/>
        <v>129.03881443269682</v>
      </c>
      <c r="K29524">
        <f t="shared" si="1384"/>
        <v>1</v>
      </c>
      <c r="L29524">
        <f t="shared" si="1385"/>
        <v>1</v>
      </c>
    </row>
    <row r="29525" spans="1:12" x14ac:dyDescent="0.25">
      <c r="A29525">
        <v>29</v>
      </c>
      <c r="B29525">
        <v>73</v>
      </c>
      <c r="C29525">
        <v>61</v>
      </c>
      <c r="D29525" t="s">
        <v>0</v>
      </c>
      <c r="E29525">
        <v>483.05149999999998</v>
      </c>
      <c r="F29525">
        <v>47.967199999999998</v>
      </c>
      <c r="G29525">
        <f t="shared" si="1383"/>
        <v>10.070454393835787</v>
      </c>
      <c r="K29525">
        <f t="shared" si="1384"/>
        <v>1</v>
      </c>
      <c r="L29525">
        <f t="shared" si="1385"/>
        <v>1</v>
      </c>
    </row>
    <row r="29526" spans="1:12" x14ac:dyDescent="0.25">
      <c r="A29526">
        <v>29</v>
      </c>
      <c r="B29526">
        <v>73</v>
      </c>
      <c r="C29526">
        <v>63</v>
      </c>
      <c r="D29526" t="s">
        <v>0</v>
      </c>
      <c r="E29526">
        <v>1853.4848999999999</v>
      </c>
      <c r="F29526">
        <v>16.900700000000001</v>
      </c>
      <c r="G29526">
        <f t="shared" si="1383"/>
        <v>109.66912021395562</v>
      </c>
      <c r="K29526">
        <f t="shared" si="1384"/>
        <v>1</v>
      </c>
      <c r="L29526">
        <f t="shared" si="1385"/>
        <v>1</v>
      </c>
    </row>
    <row r="29527" spans="1:12" x14ac:dyDescent="0.25">
      <c r="A29527">
        <v>29</v>
      </c>
      <c r="B29527">
        <v>73</v>
      </c>
      <c r="C29527">
        <v>65</v>
      </c>
      <c r="D29527" t="s">
        <v>0</v>
      </c>
      <c r="E29527">
        <v>969.11210000000005</v>
      </c>
      <c r="F29527">
        <v>23.965900000000001</v>
      </c>
      <c r="G29527">
        <f t="shared" si="1383"/>
        <v>40.437125248790991</v>
      </c>
      <c r="K29527">
        <f t="shared" si="1384"/>
        <v>1</v>
      </c>
      <c r="L29527">
        <f t="shared" si="1385"/>
        <v>1</v>
      </c>
    </row>
    <row r="29528" spans="1:12" x14ac:dyDescent="0.25">
      <c r="A29528">
        <v>29</v>
      </c>
      <c r="B29528">
        <v>73</v>
      </c>
      <c r="C29528">
        <v>67</v>
      </c>
      <c r="D29528" t="s">
        <v>0</v>
      </c>
      <c r="E29528">
        <v>1391.6234999999999</v>
      </c>
      <c r="F29528">
        <v>18.905200000000001</v>
      </c>
      <c r="G29528">
        <f t="shared" si="1383"/>
        <v>73.610620358419894</v>
      </c>
      <c r="K29528">
        <f t="shared" si="1384"/>
        <v>1</v>
      </c>
      <c r="L29528">
        <f t="shared" si="1385"/>
        <v>1</v>
      </c>
    </row>
    <row r="29529" spans="1:12" x14ac:dyDescent="0.25">
      <c r="A29529">
        <v>29</v>
      </c>
      <c r="B29529">
        <v>73</v>
      </c>
      <c r="C29529">
        <v>69</v>
      </c>
      <c r="D29529" t="s">
        <v>0</v>
      </c>
      <c r="E29529">
        <v>441.0283</v>
      </c>
      <c r="F29529">
        <v>57.009700000000002</v>
      </c>
      <c r="G29529">
        <f t="shared" si="1383"/>
        <v>7.7360221155347242</v>
      </c>
      <c r="K29529">
        <f t="shared" si="1384"/>
        <v>1</v>
      </c>
      <c r="L29529">
        <f t="shared" si="1385"/>
        <v>1</v>
      </c>
    </row>
    <row r="29530" spans="1:12" x14ac:dyDescent="0.25">
      <c r="A29530">
        <v>29</v>
      </c>
      <c r="B29530">
        <v>73</v>
      </c>
      <c r="C29530">
        <v>71</v>
      </c>
      <c r="D29530" t="s">
        <v>0</v>
      </c>
      <c r="E29530">
        <v>2534.4146000000001</v>
      </c>
      <c r="F29530">
        <v>15.674099999999999</v>
      </c>
      <c r="G29530">
        <f t="shared" si="1383"/>
        <v>161.69442583625218</v>
      </c>
      <c r="K29530">
        <f t="shared" si="1384"/>
        <v>1</v>
      </c>
      <c r="L29530">
        <f t="shared" si="1385"/>
        <v>1</v>
      </c>
    </row>
    <row r="29531" spans="1:12" x14ac:dyDescent="0.25">
      <c r="A29531">
        <v>29</v>
      </c>
      <c r="B29531">
        <v>73</v>
      </c>
      <c r="C29531">
        <v>73</v>
      </c>
      <c r="D29531" t="s">
        <v>0</v>
      </c>
      <c r="E29531">
        <v>3071.5623000000001</v>
      </c>
      <c r="F29531">
        <v>23.857900000000001</v>
      </c>
      <c r="G29531">
        <f t="shared" si="1383"/>
        <v>128.7440344707623</v>
      </c>
      <c r="K29531">
        <f t="shared" si="1384"/>
        <v>1</v>
      </c>
      <c r="L29531">
        <f t="shared" si="1385"/>
        <v>1</v>
      </c>
    </row>
    <row r="29532" spans="1:12" x14ac:dyDescent="0.25">
      <c r="A29532">
        <v>29</v>
      </c>
      <c r="B29532">
        <v>75</v>
      </c>
      <c r="C29532">
        <v>29</v>
      </c>
      <c r="D29532" t="s">
        <v>0</v>
      </c>
      <c r="E29532">
        <v>461.2303</v>
      </c>
      <c r="F29532">
        <v>44.291200000000003</v>
      </c>
      <c r="G29532">
        <f t="shared" si="1383"/>
        <v>10.41358780073694</v>
      </c>
      <c r="K29532">
        <f t="shared" si="1384"/>
        <v>1</v>
      </c>
      <c r="L29532">
        <f t="shared" si="1385"/>
        <v>1</v>
      </c>
    </row>
    <row r="29533" spans="1:12" x14ac:dyDescent="0.25">
      <c r="A29533">
        <v>29</v>
      </c>
      <c r="B29533">
        <v>75</v>
      </c>
      <c r="C29533">
        <v>31</v>
      </c>
      <c r="D29533" t="s">
        <v>0</v>
      </c>
      <c r="E29533">
        <v>564.47199999999998</v>
      </c>
      <c r="F29533">
        <v>28.212499999999999</v>
      </c>
      <c r="G29533">
        <f t="shared" si="1383"/>
        <v>20.007868852459016</v>
      </c>
      <c r="K29533">
        <f t="shared" si="1384"/>
        <v>1</v>
      </c>
      <c r="L29533">
        <f t="shared" si="1385"/>
        <v>1</v>
      </c>
    </row>
    <row r="29534" spans="1:12" x14ac:dyDescent="0.25">
      <c r="A29534">
        <v>29</v>
      </c>
      <c r="B29534">
        <v>75</v>
      </c>
      <c r="C29534">
        <v>33</v>
      </c>
      <c r="D29534" t="s">
        <v>0</v>
      </c>
      <c r="E29534">
        <v>1782.9529</v>
      </c>
      <c r="F29534">
        <v>17.035399999999999</v>
      </c>
      <c r="G29534">
        <f t="shared" si="1383"/>
        <v>104.66163987931014</v>
      </c>
      <c r="K29534">
        <f t="shared" si="1384"/>
        <v>1</v>
      </c>
      <c r="L29534">
        <f t="shared" si="1385"/>
        <v>1</v>
      </c>
    </row>
    <row r="29535" spans="1:12" x14ac:dyDescent="0.25">
      <c r="A29535">
        <v>29</v>
      </c>
      <c r="B29535">
        <v>75</v>
      </c>
      <c r="C29535">
        <v>35</v>
      </c>
      <c r="D29535" t="s">
        <v>0</v>
      </c>
      <c r="E29535">
        <v>1110.874</v>
      </c>
      <c r="F29535">
        <v>17.921299999999999</v>
      </c>
      <c r="G29535">
        <f t="shared" si="1383"/>
        <v>61.986239837511796</v>
      </c>
      <c r="K29535">
        <f t="shared" si="1384"/>
        <v>1</v>
      </c>
      <c r="L29535">
        <f t="shared" si="1385"/>
        <v>1</v>
      </c>
    </row>
    <row r="29536" spans="1:12" x14ac:dyDescent="0.25">
      <c r="A29536">
        <v>29</v>
      </c>
      <c r="B29536">
        <v>75</v>
      </c>
      <c r="C29536">
        <v>37</v>
      </c>
      <c r="D29536" t="s">
        <v>0</v>
      </c>
      <c r="E29536">
        <v>1037.8638000000001</v>
      </c>
      <c r="F29536">
        <v>19.3416</v>
      </c>
      <c r="G29536">
        <f t="shared" si="1383"/>
        <v>53.659666211688801</v>
      </c>
      <c r="K29536">
        <f t="shared" si="1384"/>
        <v>1</v>
      </c>
      <c r="L29536">
        <f t="shared" si="1385"/>
        <v>1</v>
      </c>
    </row>
    <row r="29537" spans="1:12" x14ac:dyDescent="0.25">
      <c r="A29537">
        <v>29</v>
      </c>
      <c r="B29537">
        <v>75</v>
      </c>
      <c r="C29537">
        <v>39</v>
      </c>
      <c r="D29537" t="s">
        <v>0</v>
      </c>
      <c r="E29537">
        <v>1455.3025</v>
      </c>
      <c r="F29537">
        <v>16.739699999999999</v>
      </c>
      <c r="G29537">
        <f t="shared" si="1383"/>
        <v>86.937191228038742</v>
      </c>
      <c r="K29537">
        <f t="shared" si="1384"/>
        <v>1</v>
      </c>
      <c r="L29537">
        <f t="shared" si="1385"/>
        <v>1</v>
      </c>
    </row>
    <row r="29538" spans="1:12" x14ac:dyDescent="0.25">
      <c r="A29538">
        <v>29</v>
      </c>
      <c r="B29538">
        <v>75</v>
      </c>
      <c r="C29538">
        <v>41</v>
      </c>
      <c r="D29538" t="s">
        <v>0</v>
      </c>
      <c r="E29538">
        <v>823.42259999999999</v>
      </c>
      <c r="F29538">
        <v>23.666699999999999</v>
      </c>
      <c r="G29538">
        <f t="shared" si="1383"/>
        <v>34.792455221894052</v>
      </c>
      <c r="K29538">
        <f t="shared" si="1384"/>
        <v>1</v>
      </c>
      <c r="L29538">
        <f t="shared" si="1385"/>
        <v>1</v>
      </c>
    </row>
    <row r="29539" spans="1:12" x14ac:dyDescent="0.25">
      <c r="A29539">
        <v>29</v>
      </c>
      <c r="B29539">
        <v>75</v>
      </c>
      <c r="C29539">
        <v>43</v>
      </c>
      <c r="D29539" t="s">
        <v>0</v>
      </c>
      <c r="E29539">
        <v>780.6807</v>
      </c>
      <c r="F29539">
        <v>24.421500000000002</v>
      </c>
      <c r="G29539">
        <f t="shared" si="1383"/>
        <v>31.966943062465447</v>
      </c>
      <c r="K29539">
        <f t="shared" si="1384"/>
        <v>1</v>
      </c>
      <c r="L29539">
        <f t="shared" si="1385"/>
        <v>1</v>
      </c>
    </row>
    <row r="29540" spans="1:12" x14ac:dyDescent="0.25">
      <c r="A29540">
        <v>29</v>
      </c>
      <c r="B29540">
        <v>75</v>
      </c>
      <c r="C29540">
        <v>45</v>
      </c>
      <c r="D29540" t="s">
        <v>0</v>
      </c>
      <c r="E29540">
        <v>887.48069999999996</v>
      </c>
      <c r="F29540">
        <v>22.554300000000001</v>
      </c>
      <c r="G29540">
        <f t="shared" si="1383"/>
        <v>39.348625317566935</v>
      </c>
      <c r="K29540">
        <f t="shared" si="1384"/>
        <v>1</v>
      </c>
      <c r="L29540">
        <f t="shared" si="1385"/>
        <v>1</v>
      </c>
    </row>
    <row r="29541" spans="1:12" x14ac:dyDescent="0.25">
      <c r="A29541">
        <v>29</v>
      </c>
      <c r="B29541">
        <v>75</v>
      </c>
      <c r="C29541">
        <v>47</v>
      </c>
      <c r="D29541" t="s">
        <v>0</v>
      </c>
      <c r="E29541">
        <v>823.4538</v>
      </c>
      <c r="F29541">
        <v>25.8582</v>
      </c>
      <c r="G29541">
        <f t="shared" si="1383"/>
        <v>31.844977608650254</v>
      </c>
      <c r="K29541">
        <f t="shared" si="1384"/>
        <v>1</v>
      </c>
      <c r="L29541">
        <f t="shared" si="1385"/>
        <v>1</v>
      </c>
    </row>
    <row r="29542" spans="1:12" x14ac:dyDescent="0.25">
      <c r="A29542">
        <v>29</v>
      </c>
      <c r="B29542">
        <v>75</v>
      </c>
      <c r="C29542">
        <v>49</v>
      </c>
      <c r="D29542" t="s">
        <v>0</v>
      </c>
      <c r="E29542">
        <v>899.37099999999998</v>
      </c>
      <c r="F29542">
        <v>22.704000000000001</v>
      </c>
      <c r="G29542">
        <f t="shared" si="1383"/>
        <v>39.61288759689922</v>
      </c>
      <c r="K29542">
        <f t="shared" si="1384"/>
        <v>1</v>
      </c>
      <c r="L29542">
        <f t="shared" si="1385"/>
        <v>1</v>
      </c>
    </row>
    <row r="29543" spans="1:12" x14ac:dyDescent="0.25">
      <c r="A29543">
        <v>29</v>
      </c>
      <c r="B29543">
        <v>75</v>
      </c>
      <c r="C29543">
        <v>51</v>
      </c>
      <c r="D29543" t="s">
        <v>0</v>
      </c>
      <c r="E29543">
        <v>253.72659999999999</v>
      </c>
      <c r="F29543">
        <v>60.183900000000001</v>
      </c>
      <c r="G29543">
        <f t="shared" si="1383"/>
        <v>4.2158550708744364</v>
      </c>
      <c r="K29543">
        <f t="shared" si="1384"/>
        <v>1</v>
      </c>
      <c r="L29543">
        <f t="shared" si="1385"/>
        <v>1</v>
      </c>
    </row>
    <row r="29544" spans="1:12" x14ac:dyDescent="0.25">
      <c r="A29544">
        <v>29</v>
      </c>
      <c r="B29544">
        <v>75</v>
      </c>
      <c r="C29544">
        <v>53</v>
      </c>
      <c r="D29544" t="s">
        <v>0</v>
      </c>
      <c r="E29544">
        <v>2231.6293999999998</v>
      </c>
      <c r="F29544">
        <v>17.670500000000001</v>
      </c>
      <c r="G29544">
        <f t="shared" si="1383"/>
        <v>126.2912424662573</v>
      </c>
      <c r="K29544">
        <f t="shared" si="1384"/>
        <v>1</v>
      </c>
      <c r="L29544">
        <f t="shared" si="1385"/>
        <v>1</v>
      </c>
    </row>
    <row r="29545" spans="1:12" x14ac:dyDescent="0.25">
      <c r="A29545">
        <v>29</v>
      </c>
      <c r="B29545">
        <v>75</v>
      </c>
      <c r="C29545">
        <v>55</v>
      </c>
      <c r="D29545" t="s">
        <v>0</v>
      </c>
      <c r="E29545">
        <v>1663.0581</v>
      </c>
      <c r="F29545">
        <v>17.560199999999998</v>
      </c>
      <c r="G29545">
        <f t="shared" si="1383"/>
        <v>94.706102436190946</v>
      </c>
      <c r="K29545">
        <f t="shared" si="1384"/>
        <v>1</v>
      </c>
      <c r="L29545">
        <f t="shared" si="1385"/>
        <v>1</v>
      </c>
    </row>
    <row r="29546" spans="1:12" x14ac:dyDescent="0.25">
      <c r="A29546">
        <v>29</v>
      </c>
      <c r="B29546">
        <v>75</v>
      </c>
      <c r="C29546">
        <v>57</v>
      </c>
      <c r="D29546" t="s">
        <v>0</v>
      </c>
      <c r="E29546">
        <v>249.52680000000001</v>
      </c>
      <c r="F29546">
        <v>64.203599999999994</v>
      </c>
      <c r="G29546">
        <f t="shared" si="1383"/>
        <v>3.8864923462235765</v>
      </c>
      <c r="K29546">
        <f t="shared" si="1384"/>
        <v>1</v>
      </c>
      <c r="L29546">
        <f t="shared" si="1385"/>
        <v>1</v>
      </c>
    </row>
    <row r="29547" spans="1:12" x14ac:dyDescent="0.25">
      <c r="A29547">
        <v>29</v>
      </c>
      <c r="B29547">
        <v>75</v>
      </c>
      <c r="C29547">
        <v>59</v>
      </c>
      <c r="D29547" t="s">
        <v>0</v>
      </c>
      <c r="E29547">
        <v>865.37649999999996</v>
      </c>
      <c r="F29547">
        <v>26.902799999999999</v>
      </c>
      <c r="G29547">
        <f t="shared" si="1383"/>
        <v>32.166781896308194</v>
      </c>
      <c r="K29547">
        <f t="shared" si="1384"/>
        <v>1</v>
      </c>
      <c r="L29547">
        <f t="shared" si="1385"/>
        <v>1</v>
      </c>
    </row>
    <row r="29548" spans="1:12" x14ac:dyDescent="0.25">
      <c r="A29548">
        <v>29</v>
      </c>
      <c r="B29548">
        <v>75</v>
      </c>
      <c r="C29548">
        <v>61</v>
      </c>
      <c r="D29548" t="s">
        <v>0</v>
      </c>
      <c r="E29548">
        <v>1611.2140999999999</v>
      </c>
      <c r="F29548">
        <v>17.294</v>
      </c>
      <c r="G29548">
        <f t="shared" si="1383"/>
        <v>93.166074939285295</v>
      </c>
      <c r="K29548">
        <f t="shared" si="1384"/>
        <v>1</v>
      </c>
      <c r="L29548">
        <f t="shared" si="1385"/>
        <v>1</v>
      </c>
    </row>
    <row r="29549" spans="1:12" x14ac:dyDescent="0.25">
      <c r="A29549">
        <v>29</v>
      </c>
      <c r="B29549">
        <v>75</v>
      </c>
      <c r="C29549">
        <v>63</v>
      </c>
      <c r="D29549" t="s">
        <v>0</v>
      </c>
      <c r="E29549">
        <v>1391.0415</v>
      </c>
      <c r="F29549">
        <v>18.513200000000001</v>
      </c>
      <c r="G29549">
        <f t="shared" si="1383"/>
        <v>75.137820582071171</v>
      </c>
      <c r="K29549">
        <f t="shared" si="1384"/>
        <v>1</v>
      </c>
      <c r="L29549">
        <f t="shared" si="1385"/>
        <v>1</v>
      </c>
    </row>
    <row r="29550" spans="1:12" x14ac:dyDescent="0.25">
      <c r="A29550">
        <v>29</v>
      </c>
      <c r="B29550">
        <v>75</v>
      </c>
      <c r="C29550">
        <v>65</v>
      </c>
      <c r="D29550" t="s">
        <v>0</v>
      </c>
      <c r="E29550">
        <v>1739.3126999999999</v>
      </c>
      <c r="F29550">
        <v>17.3886</v>
      </c>
      <c r="G29550">
        <f t="shared" si="1383"/>
        <v>100.02603429833339</v>
      </c>
      <c r="K29550">
        <f t="shared" si="1384"/>
        <v>1</v>
      </c>
      <c r="L29550">
        <f t="shared" si="1385"/>
        <v>1</v>
      </c>
    </row>
    <row r="29551" spans="1:12" x14ac:dyDescent="0.25">
      <c r="A29551">
        <v>29</v>
      </c>
      <c r="B29551">
        <v>75</v>
      </c>
      <c r="C29551">
        <v>67</v>
      </c>
      <c r="D29551" t="s">
        <v>0</v>
      </c>
      <c r="E29551">
        <v>625.63350000000003</v>
      </c>
      <c r="F29551">
        <v>37.660400000000003</v>
      </c>
      <c r="G29551">
        <f t="shared" si="1383"/>
        <v>16.612502788074476</v>
      </c>
      <c r="K29551">
        <f t="shared" si="1384"/>
        <v>1</v>
      </c>
      <c r="L29551">
        <f t="shared" si="1385"/>
        <v>1</v>
      </c>
    </row>
    <row r="29552" spans="1:12" x14ac:dyDescent="0.25">
      <c r="A29552">
        <v>29</v>
      </c>
      <c r="B29552">
        <v>75</v>
      </c>
      <c r="C29552">
        <v>69</v>
      </c>
      <c r="D29552" t="s">
        <v>0</v>
      </c>
      <c r="E29552">
        <v>1312.6599000000001</v>
      </c>
      <c r="F29552">
        <v>20.137499999999999</v>
      </c>
      <c r="G29552">
        <f t="shared" si="1383"/>
        <v>65.184849162011176</v>
      </c>
      <c r="K29552">
        <f t="shared" si="1384"/>
        <v>1</v>
      </c>
      <c r="L29552">
        <f t="shared" si="1385"/>
        <v>1</v>
      </c>
    </row>
    <row r="29553" spans="1:12" x14ac:dyDescent="0.25">
      <c r="A29553">
        <v>29</v>
      </c>
      <c r="B29553">
        <v>75</v>
      </c>
      <c r="C29553">
        <v>71</v>
      </c>
      <c r="D29553" t="s">
        <v>0</v>
      </c>
      <c r="E29553">
        <v>735.65779999999995</v>
      </c>
      <c r="F29553">
        <v>34.820300000000003</v>
      </c>
      <c r="G29553">
        <f t="shared" si="1383"/>
        <v>21.127267714522848</v>
      </c>
      <c r="K29553">
        <f t="shared" si="1384"/>
        <v>1</v>
      </c>
      <c r="L29553">
        <f t="shared" si="1385"/>
        <v>1</v>
      </c>
    </row>
    <row r="29554" spans="1:12" x14ac:dyDescent="0.25">
      <c r="A29554">
        <v>29</v>
      </c>
      <c r="B29554">
        <v>75</v>
      </c>
      <c r="C29554">
        <v>73</v>
      </c>
      <c r="D29554" t="s">
        <v>0</v>
      </c>
      <c r="E29554">
        <v>797.74530000000004</v>
      </c>
      <c r="F29554">
        <v>32.722299999999997</v>
      </c>
      <c r="G29554">
        <f t="shared" si="1383"/>
        <v>24.379255125709381</v>
      </c>
      <c r="K29554">
        <f t="shared" si="1384"/>
        <v>1</v>
      </c>
      <c r="L29554">
        <f t="shared" si="1385"/>
        <v>1</v>
      </c>
    </row>
    <row r="29555" spans="1:12" x14ac:dyDescent="0.25">
      <c r="A29555">
        <v>29</v>
      </c>
      <c r="B29555">
        <v>75</v>
      </c>
      <c r="C29555">
        <v>75</v>
      </c>
      <c r="D29555" t="s">
        <v>0</v>
      </c>
      <c r="E29555">
        <v>1538.5349000000001</v>
      </c>
      <c r="F29555">
        <v>25.575800000000001</v>
      </c>
      <c r="G29555">
        <f t="shared" si="1383"/>
        <v>60.155885641895857</v>
      </c>
      <c r="K29555">
        <f t="shared" si="1384"/>
        <v>1</v>
      </c>
      <c r="L29555">
        <f t="shared" si="1385"/>
        <v>1</v>
      </c>
    </row>
    <row r="29556" spans="1:12" x14ac:dyDescent="0.25">
      <c r="A29556">
        <v>29</v>
      </c>
      <c r="B29556">
        <v>77</v>
      </c>
      <c r="C29556">
        <v>29</v>
      </c>
      <c r="D29556" t="s">
        <v>0</v>
      </c>
      <c r="E29556">
        <v>222.18770000000001</v>
      </c>
      <c r="F29556">
        <v>89.694699999999997</v>
      </c>
      <c r="G29556">
        <f t="shared" si="1383"/>
        <v>2.4771552834225434</v>
      </c>
      <c r="K29556">
        <f t="shared" si="1384"/>
        <v>1</v>
      </c>
      <c r="L29556">
        <f t="shared" si="1385"/>
        <v>0</v>
      </c>
    </row>
    <row r="29557" spans="1:12" x14ac:dyDescent="0.25">
      <c r="A29557">
        <v>29</v>
      </c>
      <c r="B29557">
        <v>77</v>
      </c>
      <c r="C29557">
        <v>31</v>
      </c>
      <c r="D29557" t="s">
        <v>0</v>
      </c>
      <c r="E29557">
        <v>1291.4792</v>
      </c>
      <c r="F29557">
        <v>16.596599999999999</v>
      </c>
      <c r="G29557">
        <f t="shared" si="1383"/>
        <v>77.815890001566586</v>
      </c>
      <c r="K29557">
        <f t="shared" si="1384"/>
        <v>1</v>
      </c>
      <c r="L29557">
        <f t="shared" si="1385"/>
        <v>1</v>
      </c>
    </row>
    <row r="29558" spans="1:12" x14ac:dyDescent="0.25">
      <c r="A29558">
        <v>29</v>
      </c>
      <c r="B29558">
        <v>77</v>
      </c>
      <c r="C29558">
        <v>33</v>
      </c>
      <c r="D29558" t="s">
        <v>0</v>
      </c>
      <c r="E29558">
        <v>1166.2163</v>
      </c>
      <c r="F29558">
        <v>17.246600000000001</v>
      </c>
      <c r="G29558">
        <f t="shared" si="1383"/>
        <v>67.620070042791042</v>
      </c>
      <c r="K29558">
        <f t="shared" si="1384"/>
        <v>1</v>
      </c>
      <c r="L29558">
        <f t="shared" si="1385"/>
        <v>1</v>
      </c>
    </row>
    <row r="29559" spans="1:12" x14ac:dyDescent="0.25">
      <c r="A29559">
        <v>29</v>
      </c>
      <c r="B29559">
        <v>77</v>
      </c>
      <c r="C29559">
        <v>35</v>
      </c>
      <c r="D29559" t="s">
        <v>0</v>
      </c>
      <c r="E29559">
        <v>1076.6370999999999</v>
      </c>
      <c r="F29559">
        <v>18.379000000000001</v>
      </c>
      <c r="G29559">
        <f t="shared" si="1383"/>
        <v>58.579743185156964</v>
      </c>
      <c r="K29559">
        <f t="shared" si="1384"/>
        <v>1</v>
      </c>
      <c r="L29559">
        <f t="shared" si="1385"/>
        <v>1</v>
      </c>
    </row>
    <row r="29560" spans="1:12" x14ac:dyDescent="0.25">
      <c r="A29560">
        <v>29</v>
      </c>
      <c r="B29560">
        <v>77</v>
      </c>
      <c r="C29560">
        <v>37</v>
      </c>
      <c r="D29560" t="s">
        <v>0</v>
      </c>
      <c r="E29560">
        <v>1947.4729</v>
      </c>
      <c r="F29560">
        <v>17.053799999999999</v>
      </c>
      <c r="G29560">
        <f t="shared" si="1383"/>
        <v>114.19583318673844</v>
      </c>
      <c r="K29560">
        <f t="shared" si="1384"/>
        <v>1</v>
      </c>
      <c r="L29560">
        <f t="shared" si="1385"/>
        <v>1</v>
      </c>
    </row>
    <row r="29561" spans="1:12" x14ac:dyDescent="0.25">
      <c r="A29561">
        <v>29</v>
      </c>
      <c r="B29561">
        <v>77</v>
      </c>
      <c r="C29561">
        <v>39</v>
      </c>
      <c r="D29561" t="s">
        <v>0</v>
      </c>
      <c r="E29561">
        <v>1652.4503999999999</v>
      </c>
      <c r="F29561">
        <v>16.911300000000001</v>
      </c>
      <c r="G29561">
        <f t="shared" si="1383"/>
        <v>97.712795586383066</v>
      </c>
      <c r="K29561">
        <f t="shared" si="1384"/>
        <v>1</v>
      </c>
      <c r="L29561">
        <f t="shared" si="1385"/>
        <v>1</v>
      </c>
    </row>
    <row r="29562" spans="1:12" x14ac:dyDescent="0.25">
      <c r="A29562">
        <v>29</v>
      </c>
      <c r="B29562">
        <v>77</v>
      </c>
      <c r="C29562">
        <v>41</v>
      </c>
      <c r="D29562" t="s">
        <v>0</v>
      </c>
      <c r="E29562">
        <v>1436.5789</v>
      </c>
      <c r="F29562">
        <v>17.508099999999999</v>
      </c>
      <c r="G29562">
        <f t="shared" si="1383"/>
        <v>82.052244389739613</v>
      </c>
      <c r="K29562">
        <f t="shared" si="1384"/>
        <v>1</v>
      </c>
      <c r="L29562">
        <f t="shared" si="1385"/>
        <v>1</v>
      </c>
    </row>
    <row r="29563" spans="1:12" x14ac:dyDescent="0.25">
      <c r="A29563">
        <v>29</v>
      </c>
      <c r="B29563">
        <v>77</v>
      </c>
      <c r="C29563">
        <v>43</v>
      </c>
      <c r="D29563" t="s">
        <v>0</v>
      </c>
      <c r="E29563">
        <v>1576.3371999999999</v>
      </c>
      <c r="F29563">
        <v>17.600200000000001</v>
      </c>
      <c r="G29563">
        <f t="shared" si="1383"/>
        <v>89.563595868228759</v>
      </c>
      <c r="K29563">
        <f t="shared" si="1384"/>
        <v>1</v>
      </c>
      <c r="L29563">
        <f t="shared" si="1385"/>
        <v>1</v>
      </c>
    </row>
    <row r="29564" spans="1:12" x14ac:dyDescent="0.25">
      <c r="A29564">
        <v>29</v>
      </c>
      <c r="B29564">
        <v>77</v>
      </c>
      <c r="C29564">
        <v>45</v>
      </c>
      <c r="D29564" t="s">
        <v>0</v>
      </c>
      <c r="E29564">
        <v>2024.4148</v>
      </c>
      <c r="F29564">
        <v>17.081299999999999</v>
      </c>
      <c r="G29564">
        <f t="shared" si="1383"/>
        <v>118.51643610263856</v>
      </c>
      <c r="K29564">
        <f t="shared" si="1384"/>
        <v>1</v>
      </c>
      <c r="L29564">
        <f t="shared" si="1385"/>
        <v>1</v>
      </c>
    </row>
    <row r="29565" spans="1:12" x14ac:dyDescent="0.25">
      <c r="A29565">
        <v>29</v>
      </c>
      <c r="B29565">
        <v>77</v>
      </c>
      <c r="C29565">
        <v>47</v>
      </c>
      <c r="D29565" t="s">
        <v>0</v>
      </c>
      <c r="E29565">
        <v>1572.7615000000001</v>
      </c>
      <c r="F29565">
        <v>17.215399999999999</v>
      </c>
      <c r="G29565">
        <f t="shared" si="1383"/>
        <v>91.357824970665803</v>
      </c>
      <c r="K29565">
        <f t="shared" si="1384"/>
        <v>1</v>
      </c>
      <c r="L29565">
        <f t="shared" si="1385"/>
        <v>1</v>
      </c>
    </row>
    <row r="29566" spans="1:12" x14ac:dyDescent="0.25">
      <c r="A29566">
        <v>29</v>
      </c>
      <c r="B29566">
        <v>77</v>
      </c>
      <c r="C29566">
        <v>49</v>
      </c>
      <c r="D29566" t="s">
        <v>0</v>
      </c>
      <c r="E29566">
        <v>1410.9608000000001</v>
      </c>
      <c r="F29566">
        <v>17.671600000000002</v>
      </c>
      <c r="G29566">
        <f t="shared" si="1383"/>
        <v>79.843409764820393</v>
      </c>
      <c r="K29566">
        <f t="shared" si="1384"/>
        <v>1</v>
      </c>
      <c r="L29566">
        <f t="shared" si="1385"/>
        <v>1</v>
      </c>
    </row>
    <row r="29567" spans="1:12" x14ac:dyDescent="0.25">
      <c r="A29567">
        <v>29</v>
      </c>
      <c r="B29567">
        <v>77</v>
      </c>
      <c r="C29567">
        <v>51</v>
      </c>
      <c r="D29567" t="s">
        <v>0</v>
      </c>
      <c r="E29567">
        <v>843.07939999999996</v>
      </c>
      <c r="F29567">
        <v>24.776900000000001</v>
      </c>
      <c r="G29567">
        <f t="shared" si="1383"/>
        <v>34.026831443804511</v>
      </c>
      <c r="K29567">
        <f t="shared" si="1384"/>
        <v>1</v>
      </c>
      <c r="L29567">
        <f t="shared" si="1385"/>
        <v>1</v>
      </c>
    </row>
    <row r="29568" spans="1:12" x14ac:dyDescent="0.25">
      <c r="A29568">
        <v>29</v>
      </c>
      <c r="B29568">
        <v>77</v>
      </c>
      <c r="C29568">
        <v>53</v>
      </c>
      <c r="D29568" t="s">
        <v>0</v>
      </c>
      <c r="E29568">
        <v>1167.2535</v>
      </c>
      <c r="F29568">
        <v>19.5151</v>
      </c>
      <c r="G29568">
        <f t="shared" si="1383"/>
        <v>59.812837238856069</v>
      </c>
      <c r="K29568">
        <f t="shared" si="1384"/>
        <v>1</v>
      </c>
      <c r="L29568">
        <f t="shared" si="1385"/>
        <v>1</v>
      </c>
    </row>
    <row r="29569" spans="1:12" x14ac:dyDescent="0.25">
      <c r="A29569">
        <v>29</v>
      </c>
      <c r="B29569">
        <v>77</v>
      </c>
      <c r="C29569">
        <v>55</v>
      </c>
      <c r="D29569" t="s">
        <v>1</v>
      </c>
      <c r="E29569">
        <v>1490.5876000000001</v>
      </c>
      <c r="F29569">
        <v>18.0884</v>
      </c>
      <c r="G29569">
        <f t="shared" si="1383"/>
        <v>82.405718582074698</v>
      </c>
      <c r="K29569">
        <f t="shared" si="1384"/>
        <v>0</v>
      </c>
      <c r="L29569">
        <f t="shared" si="1385"/>
        <v>1</v>
      </c>
    </row>
    <row r="29570" spans="1:12" x14ac:dyDescent="0.25">
      <c r="A29570">
        <v>29</v>
      </c>
      <c r="B29570">
        <v>77</v>
      </c>
      <c r="C29570">
        <v>57</v>
      </c>
      <c r="D29570" t="s">
        <v>0</v>
      </c>
      <c r="E29570">
        <v>571.87059999999997</v>
      </c>
      <c r="F29570">
        <v>41.720199999999998</v>
      </c>
      <c r="G29570">
        <f t="shared" si="1383"/>
        <v>13.707283282438722</v>
      </c>
      <c r="K29570">
        <f t="shared" si="1384"/>
        <v>1</v>
      </c>
      <c r="L29570">
        <f t="shared" si="1385"/>
        <v>1</v>
      </c>
    </row>
    <row r="29571" spans="1:12" x14ac:dyDescent="0.25">
      <c r="A29571">
        <v>29</v>
      </c>
      <c r="B29571">
        <v>77</v>
      </c>
      <c r="C29571">
        <v>59</v>
      </c>
      <c r="D29571" t="s">
        <v>0</v>
      </c>
      <c r="E29571">
        <v>1461.0605</v>
      </c>
      <c r="F29571">
        <v>18.1035</v>
      </c>
      <c r="G29571">
        <f t="shared" ref="G29571:G29634" si="1386">E29571/F29571</f>
        <v>80.705968459137736</v>
      </c>
      <c r="K29571">
        <f t="shared" ref="K29571:K29634" si="1387">IF(D29571&lt;&gt;"o",0,1)</f>
        <v>1</v>
      </c>
      <c r="L29571">
        <f t="shared" ref="L29571:L29634" si="1388">IF(G29571&gt;=3,1,0)</f>
        <v>1</v>
      </c>
    </row>
    <row r="29572" spans="1:12" x14ac:dyDescent="0.25">
      <c r="A29572">
        <v>29</v>
      </c>
      <c r="B29572">
        <v>77</v>
      </c>
      <c r="C29572">
        <v>61</v>
      </c>
      <c r="D29572" t="s">
        <v>0</v>
      </c>
      <c r="E29572">
        <v>565.02359999999999</v>
      </c>
      <c r="F29572">
        <v>42.474699999999999</v>
      </c>
      <c r="G29572">
        <f t="shared" si="1386"/>
        <v>13.302591895881548</v>
      </c>
      <c r="K29572">
        <f t="shared" si="1387"/>
        <v>1</v>
      </c>
      <c r="L29572">
        <f t="shared" si="1388"/>
        <v>1</v>
      </c>
    </row>
    <row r="29573" spans="1:12" x14ac:dyDescent="0.25">
      <c r="A29573">
        <v>29</v>
      </c>
      <c r="B29573">
        <v>77</v>
      </c>
      <c r="C29573">
        <v>63</v>
      </c>
      <c r="D29573" t="s">
        <v>0</v>
      </c>
      <c r="E29573">
        <v>891.49509999999998</v>
      </c>
      <c r="F29573">
        <v>26.663</v>
      </c>
      <c r="G29573">
        <f t="shared" si="1386"/>
        <v>33.435663653752393</v>
      </c>
      <c r="K29573">
        <f t="shared" si="1387"/>
        <v>1</v>
      </c>
      <c r="L29573">
        <f t="shared" si="1388"/>
        <v>1</v>
      </c>
    </row>
    <row r="29574" spans="1:12" x14ac:dyDescent="0.25">
      <c r="A29574">
        <v>29</v>
      </c>
      <c r="B29574">
        <v>77</v>
      </c>
      <c r="C29574">
        <v>65</v>
      </c>
      <c r="D29574" t="s">
        <v>0</v>
      </c>
      <c r="E29574">
        <v>1328.0066999999999</v>
      </c>
      <c r="F29574">
        <v>19.0352</v>
      </c>
      <c r="G29574">
        <f t="shared" si="1386"/>
        <v>69.765839077078255</v>
      </c>
      <c r="K29574">
        <f t="shared" si="1387"/>
        <v>1</v>
      </c>
      <c r="L29574">
        <f t="shared" si="1388"/>
        <v>1</v>
      </c>
    </row>
    <row r="29575" spans="1:12" x14ac:dyDescent="0.25">
      <c r="A29575">
        <v>29</v>
      </c>
      <c r="B29575">
        <v>77</v>
      </c>
      <c r="C29575">
        <v>67</v>
      </c>
      <c r="D29575" t="s">
        <v>0</v>
      </c>
      <c r="E29575">
        <v>386.16910000000001</v>
      </c>
      <c r="F29575">
        <v>58.625399999999999</v>
      </c>
      <c r="G29575">
        <f t="shared" si="1386"/>
        <v>6.5870612396674479</v>
      </c>
      <c r="K29575">
        <f t="shared" si="1387"/>
        <v>1</v>
      </c>
      <c r="L29575">
        <f t="shared" si="1388"/>
        <v>1</v>
      </c>
    </row>
    <row r="29576" spans="1:12" x14ac:dyDescent="0.25">
      <c r="A29576">
        <v>29</v>
      </c>
      <c r="B29576">
        <v>77</v>
      </c>
      <c r="C29576">
        <v>69</v>
      </c>
      <c r="D29576" t="s">
        <v>0</v>
      </c>
      <c r="E29576">
        <v>513.61599999999999</v>
      </c>
      <c r="F29576">
        <v>48.048499999999997</v>
      </c>
      <c r="G29576">
        <f t="shared" si="1386"/>
        <v>10.689532451585377</v>
      </c>
      <c r="K29576">
        <f t="shared" si="1387"/>
        <v>1</v>
      </c>
      <c r="L29576">
        <f t="shared" si="1388"/>
        <v>1</v>
      </c>
    </row>
    <row r="29577" spans="1:12" x14ac:dyDescent="0.25">
      <c r="A29577">
        <v>29</v>
      </c>
      <c r="B29577">
        <v>77</v>
      </c>
      <c r="C29577">
        <v>71</v>
      </c>
      <c r="D29577" t="s">
        <v>0</v>
      </c>
      <c r="E29577">
        <v>372.2122</v>
      </c>
      <c r="F29577">
        <v>65.099699999999999</v>
      </c>
      <c r="G29577">
        <f t="shared" si="1386"/>
        <v>5.717571663156666</v>
      </c>
      <c r="K29577">
        <f t="shared" si="1387"/>
        <v>1</v>
      </c>
      <c r="L29577">
        <f t="shared" si="1388"/>
        <v>1</v>
      </c>
    </row>
    <row r="29578" spans="1:12" x14ac:dyDescent="0.25">
      <c r="A29578">
        <v>29</v>
      </c>
      <c r="B29578">
        <v>77</v>
      </c>
      <c r="C29578">
        <v>73</v>
      </c>
      <c r="D29578" t="s">
        <v>0</v>
      </c>
      <c r="E29578">
        <v>1179.1582000000001</v>
      </c>
      <c r="F29578">
        <v>21.727499999999999</v>
      </c>
      <c r="G29578">
        <f t="shared" si="1386"/>
        <v>54.270311816822009</v>
      </c>
      <c r="K29578">
        <f t="shared" si="1387"/>
        <v>1</v>
      </c>
      <c r="L29578">
        <f t="shared" si="1388"/>
        <v>1</v>
      </c>
    </row>
    <row r="29579" spans="1:12" x14ac:dyDescent="0.25">
      <c r="A29579">
        <v>29</v>
      </c>
      <c r="B29579">
        <v>77</v>
      </c>
      <c r="C29579">
        <v>75</v>
      </c>
      <c r="D29579" t="s">
        <v>0</v>
      </c>
      <c r="E29579">
        <v>1698.3955000000001</v>
      </c>
      <c r="F29579">
        <v>17.736000000000001</v>
      </c>
      <c r="G29579">
        <f t="shared" si="1386"/>
        <v>95.759782363554351</v>
      </c>
      <c r="K29579">
        <f t="shared" si="1387"/>
        <v>1</v>
      </c>
      <c r="L29579">
        <f t="shared" si="1388"/>
        <v>1</v>
      </c>
    </row>
    <row r="29580" spans="1:12" x14ac:dyDescent="0.25">
      <c r="A29580">
        <v>29</v>
      </c>
      <c r="B29580">
        <v>77</v>
      </c>
      <c r="C29580">
        <v>77</v>
      </c>
      <c r="D29580" t="s">
        <v>0</v>
      </c>
      <c r="E29580">
        <v>133.46860000000001</v>
      </c>
      <c r="F29580">
        <v>90.527199999999993</v>
      </c>
      <c r="G29580">
        <f t="shared" si="1386"/>
        <v>1.4743480412516903</v>
      </c>
      <c r="K29580">
        <f t="shared" si="1387"/>
        <v>1</v>
      </c>
      <c r="L29580">
        <f t="shared" si="1388"/>
        <v>0</v>
      </c>
    </row>
    <row r="29581" spans="1:12" x14ac:dyDescent="0.25">
      <c r="A29581">
        <v>29</v>
      </c>
      <c r="B29581">
        <v>79</v>
      </c>
      <c r="C29581">
        <v>29</v>
      </c>
      <c r="D29581" t="s">
        <v>0</v>
      </c>
      <c r="E29581">
        <v>1182.1183000000001</v>
      </c>
      <c r="F29581">
        <v>23.377700000000001</v>
      </c>
      <c r="G29581">
        <f t="shared" si="1386"/>
        <v>50.566065096224179</v>
      </c>
      <c r="K29581">
        <f t="shared" si="1387"/>
        <v>1</v>
      </c>
      <c r="L29581">
        <f t="shared" si="1388"/>
        <v>1</v>
      </c>
    </row>
    <row r="29582" spans="1:12" x14ac:dyDescent="0.25">
      <c r="A29582">
        <v>29</v>
      </c>
      <c r="B29582">
        <v>79</v>
      </c>
      <c r="C29582">
        <v>31</v>
      </c>
      <c r="D29582" t="s">
        <v>0</v>
      </c>
      <c r="E29582">
        <v>480.16680000000002</v>
      </c>
      <c r="F29582">
        <v>34.109900000000003</v>
      </c>
      <c r="G29582">
        <f t="shared" si="1386"/>
        <v>14.077050944154042</v>
      </c>
      <c r="K29582">
        <f t="shared" si="1387"/>
        <v>1</v>
      </c>
      <c r="L29582">
        <f t="shared" si="1388"/>
        <v>1</v>
      </c>
    </row>
    <row r="29583" spans="1:12" x14ac:dyDescent="0.25">
      <c r="A29583">
        <v>29</v>
      </c>
      <c r="B29583">
        <v>79</v>
      </c>
      <c r="C29583">
        <v>33</v>
      </c>
      <c r="D29583" t="s">
        <v>0</v>
      </c>
      <c r="E29583">
        <v>207.73759999999999</v>
      </c>
      <c r="F29583">
        <v>52.331200000000003</v>
      </c>
      <c r="G29583">
        <f t="shared" si="1386"/>
        <v>3.9696701012015772</v>
      </c>
      <c r="K29583">
        <f t="shared" si="1387"/>
        <v>1</v>
      </c>
      <c r="L29583">
        <f t="shared" si="1388"/>
        <v>1</v>
      </c>
    </row>
    <row r="29584" spans="1:12" x14ac:dyDescent="0.25">
      <c r="A29584">
        <v>29</v>
      </c>
      <c r="B29584">
        <v>79</v>
      </c>
      <c r="C29584">
        <v>35</v>
      </c>
      <c r="D29584" t="s">
        <v>0</v>
      </c>
      <c r="E29584">
        <v>1593.7760000000001</v>
      </c>
      <c r="F29584">
        <v>17.5549</v>
      </c>
      <c r="G29584">
        <f t="shared" si="1386"/>
        <v>90.788099049268297</v>
      </c>
      <c r="K29584">
        <f t="shared" si="1387"/>
        <v>1</v>
      </c>
      <c r="L29584">
        <f t="shared" si="1388"/>
        <v>1</v>
      </c>
    </row>
    <row r="29585" spans="1:12" x14ac:dyDescent="0.25">
      <c r="A29585">
        <v>29</v>
      </c>
      <c r="B29585">
        <v>79</v>
      </c>
      <c r="C29585">
        <v>37</v>
      </c>
      <c r="D29585" t="s">
        <v>0</v>
      </c>
      <c r="E29585">
        <v>415.76839999999999</v>
      </c>
      <c r="F29585">
        <v>36.966900000000003</v>
      </c>
      <c r="G29585">
        <f t="shared" si="1386"/>
        <v>11.24704532974093</v>
      </c>
      <c r="K29585">
        <f t="shared" si="1387"/>
        <v>1</v>
      </c>
      <c r="L29585">
        <f t="shared" si="1388"/>
        <v>1</v>
      </c>
    </row>
    <row r="29586" spans="1:12" x14ac:dyDescent="0.25">
      <c r="A29586">
        <v>29</v>
      </c>
      <c r="B29586">
        <v>79</v>
      </c>
      <c r="C29586">
        <v>39</v>
      </c>
      <c r="D29586" t="s">
        <v>0</v>
      </c>
      <c r="E29586">
        <v>1386.2846999999999</v>
      </c>
      <c r="F29586">
        <v>17.320599999999999</v>
      </c>
      <c r="G29586">
        <f t="shared" si="1386"/>
        <v>80.036759696546312</v>
      </c>
      <c r="K29586">
        <f t="shared" si="1387"/>
        <v>1</v>
      </c>
      <c r="L29586">
        <f t="shared" si="1388"/>
        <v>1</v>
      </c>
    </row>
    <row r="29587" spans="1:12" x14ac:dyDescent="0.25">
      <c r="A29587">
        <v>29</v>
      </c>
      <c r="B29587">
        <v>79</v>
      </c>
      <c r="C29587">
        <v>41</v>
      </c>
      <c r="D29587" t="s">
        <v>0</v>
      </c>
      <c r="E29587">
        <v>767.85019999999997</v>
      </c>
      <c r="F29587">
        <v>23.796600000000002</v>
      </c>
      <c r="G29587">
        <f t="shared" si="1386"/>
        <v>32.267223048670814</v>
      </c>
      <c r="K29587">
        <f t="shared" si="1387"/>
        <v>1</v>
      </c>
      <c r="L29587">
        <f t="shared" si="1388"/>
        <v>1</v>
      </c>
    </row>
    <row r="29588" spans="1:12" x14ac:dyDescent="0.25">
      <c r="A29588">
        <v>29</v>
      </c>
      <c r="B29588">
        <v>79</v>
      </c>
      <c r="C29588">
        <v>43</v>
      </c>
      <c r="D29588" t="s">
        <v>0</v>
      </c>
      <c r="E29588">
        <v>2261.6948000000002</v>
      </c>
      <c r="F29588">
        <v>17.694400000000002</v>
      </c>
      <c r="G29588">
        <f t="shared" si="1386"/>
        <v>127.81980739669048</v>
      </c>
      <c r="K29588">
        <f t="shared" si="1387"/>
        <v>1</v>
      </c>
      <c r="L29588">
        <f t="shared" si="1388"/>
        <v>1</v>
      </c>
    </row>
    <row r="29589" spans="1:12" x14ac:dyDescent="0.25">
      <c r="A29589">
        <v>29</v>
      </c>
      <c r="B29589">
        <v>79</v>
      </c>
      <c r="C29589">
        <v>45</v>
      </c>
      <c r="D29589" t="s">
        <v>0</v>
      </c>
      <c r="E29589">
        <v>1161.8413</v>
      </c>
      <c r="F29589">
        <v>19.295100000000001</v>
      </c>
      <c r="G29589">
        <f t="shared" si="1386"/>
        <v>60.214318661214506</v>
      </c>
      <c r="K29589">
        <f t="shared" si="1387"/>
        <v>1</v>
      </c>
      <c r="L29589">
        <f t="shared" si="1388"/>
        <v>1</v>
      </c>
    </row>
    <row r="29590" spans="1:12" x14ac:dyDescent="0.25">
      <c r="A29590">
        <v>29</v>
      </c>
      <c r="B29590">
        <v>79</v>
      </c>
      <c r="C29590">
        <v>47</v>
      </c>
      <c r="D29590" t="s">
        <v>0</v>
      </c>
      <c r="E29590">
        <v>574.09849999999994</v>
      </c>
      <c r="F29590">
        <v>38.413499999999999</v>
      </c>
      <c r="G29590">
        <f t="shared" si="1386"/>
        <v>14.945227589258984</v>
      </c>
      <c r="K29590">
        <f t="shared" si="1387"/>
        <v>1</v>
      </c>
      <c r="L29590">
        <f t="shared" si="1388"/>
        <v>1</v>
      </c>
    </row>
    <row r="29591" spans="1:12" x14ac:dyDescent="0.25">
      <c r="A29591">
        <v>29</v>
      </c>
      <c r="B29591">
        <v>79</v>
      </c>
      <c r="C29591">
        <v>49</v>
      </c>
      <c r="D29591" t="s">
        <v>0</v>
      </c>
      <c r="E29591">
        <v>463.3777</v>
      </c>
      <c r="F29591">
        <v>43.874099999999999</v>
      </c>
      <c r="G29591">
        <f t="shared" si="1386"/>
        <v>10.561531746520156</v>
      </c>
      <c r="K29591">
        <f t="shared" si="1387"/>
        <v>1</v>
      </c>
      <c r="L29591">
        <f t="shared" si="1388"/>
        <v>1</v>
      </c>
    </row>
    <row r="29592" spans="1:12" x14ac:dyDescent="0.25">
      <c r="A29592">
        <v>29</v>
      </c>
      <c r="B29592">
        <v>79</v>
      </c>
      <c r="C29592">
        <v>51</v>
      </c>
      <c r="D29592" t="s">
        <v>0</v>
      </c>
      <c r="E29592">
        <v>2352.0639999999999</v>
      </c>
      <c r="F29592">
        <v>18.278199999999998</v>
      </c>
      <c r="G29592">
        <f t="shared" si="1386"/>
        <v>128.68138000459564</v>
      </c>
      <c r="K29592">
        <f t="shared" si="1387"/>
        <v>1</v>
      </c>
      <c r="L29592">
        <f t="shared" si="1388"/>
        <v>1</v>
      </c>
    </row>
    <row r="29593" spans="1:12" x14ac:dyDescent="0.25">
      <c r="A29593">
        <v>29</v>
      </c>
      <c r="B29593">
        <v>79</v>
      </c>
      <c r="C29593">
        <v>53</v>
      </c>
      <c r="D29593" t="s">
        <v>0</v>
      </c>
      <c r="E29593">
        <v>2371.4753000000001</v>
      </c>
      <c r="F29593">
        <v>16.2562</v>
      </c>
      <c r="G29593">
        <f t="shared" si="1386"/>
        <v>145.88128221847666</v>
      </c>
      <c r="K29593">
        <f t="shared" si="1387"/>
        <v>1</v>
      </c>
      <c r="L29593">
        <f t="shared" si="1388"/>
        <v>1</v>
      </c>
    </row>
    <row r="29594" spans="1:12" x14ac:dyDescent="0.25">
      <c r="A29594">
        <v>29</v>
      </c>
      <c r="B29594">
        <v>79</v>
      </c>
      <c r="C29594">
        <v>55</v>
      </c>
      <c r="D29594" t="s">
        <v>0</v>
      </c>
      <c r="E29594">
        <v>1545.2925</v>
      </c>
      <c r="F29594">
        <v>17.276299999999999</v>
      </c>
      <c r="G29594">
        <f t="shared" si="1386"/>
        <v>89.445801473695184</v>
      </c>
      <c r="K29594">
        <f t="shared" si="1387"/>
        <v>1</v>
      </c>
      <c r="L29594">
        <f t="shared" si="1388"/>
        <v>1</v>
      </c>
    </row>
    <row r="29595" spans="1:12" x14ac:dyDescent="0.25">
      <c r="A29595">
        <v>29</v>
      </c>
      <c r="B29595">
        <v>79</v>
      </c>
      <c r="C29595">
        <v>57</v>
      </c>
      <c r="D29595" t="s">
        <v>0</v>
      </c>
      <c r="E29595">
        <v>736.93150000000003</v>
      </c>
      <c r="F29595">
        <v>29.831199999999999</v>
      </c>
      <c r="G29595">
        <f t="shared" si="1386"/>
        <v>24.703381023894448</v>
      </c>
      <c r="K29595">
        <f t="shared" si="1387"/>
        <v>1</v>
      </c>
      <c r="L29595">
        <f t="shared" si="1388"/>
        <v>1</v>
      </c>
    </row>
    <row r="29596" spans="1:12" x14ac:dyDescent="0.25">
      <c r="A29596">
        <v>29</v>
      </c>
      <c r="B29596">
        <v>79</v>
      </c>
      <c r="C29596">
        <v>59</v>
      </c>
      <c r="D29596" t="s">
        <v>1</v>
      </c>
      <c r="E29596">
        <v>725.70140000000004</v>
      </c>
      <c r="F29596">
        <v>33.366900000000001</v>
      </c>
      <c r="G29596">
        <f t="shared" si="1386"/>
        <v>21.749140615400293</v>
      </c>
      <c r="K29596">
        <f t="shared" si="1387"/>
        <v>0</v>
      </c>
      <c r="L29596">
        <f t="shared" si="1388"/>
        <v>1</v>
      </c>
    </row>
    <row r="29597" spans="1:12" x14ac:dyDescent="0.25">
      <c r="A29597">
        <v>29</v>
      </c>
      <c r="B29597">
        <v>79</v>
      </c>
      <c r="C29597">
        <v>61</v>
      </c>
      <c r="D29597" t="s">
        <v>0</v>
      </c>
      <c r="E29597">
        <v>954.95960000000002</v>
      </c>
      <c r="F29597">
        <v>26.657499999999999</v>
      </c>
      <c r="G29597">
        <f t="shared" si="1386"/>
        <v>35.823299259120326</v>
      </c>
      <c r="K29597">
        <f t="shared" si="1387"/>
        <v>1</v>
      </c>
      <c r="L29597">
        <f t="shared" si="1388"/>
        <v>1</v>
      </c>
    </row>
    <row r="29598" spans="1:12" x14ac:dyDescent="0.25">
      <c r="A29598">
        <v>29</v>
      </c>
      <c r="B29598">
        <v>79</v>
      </c>
      <c r="C29598">
        <v>63</v>
      </c>
      <c r="D29598" t="s">
        <v>0</v>
      </c>
      <c r="E29598">
        <v>1568.4365</v>
      </c>
      <c r="F29598">
        <v>17.931799999999999</v>
      </c>
      <c r="G29598">
        <f t="shared" si="1386"/>
        <v>87.466762957427591</v>
      </c>
      <c r="K29598">
        <f t="shared" si="1387"/>
        <v>1</v>
      </c>
      <c r="L29598">
        <f t="shared" si="1388"/>
        <v>1</v>
      </c>
    </row>
    <row r="29599" spans="1:12" x14ac:dyDescent="0.25">
      <c r="A29599">
        <v>29</v>
      </c>
      <c r="B29599">
        <v>79</v>
      </c>
      <c r="C29599">
        <v>65</v>
      </c>
      <c r="D29599" t="s">
        <v>0</v>
      </c>
      <c r="E29599">
        <v>1041.4965999999999</v>
      </c>
      <c r="F29599">
        <v>23.3904</v>
      </c>
      <c r="G29599">
        <f t="shared" si="1386"/>
        <v>44.526669060811273</v>
      </c>
      <c r="K29599">
        <f t="shared" si="1387"/>
        <v>1</v>
      </c>
      <c r="L29599">
        <f t="shared" si="1388"/>
        <v>1</v>
      </c>
    </row>
    <row r="29600" spans="1:12" x14ac:dyDescent="0.25">
      <c r="A29600">
        <v>29</v>
      </c>
      <c r="B29600">
        <v>79</v>
      </c>
      <c r="C29600">
        <v>67</v>
      </c>
      <c r="D29600" t="s">
        <v>0</v>
      </c>
      <c r="E29600">
        <v>1172.8126999999999</v>
      </c>
      <c r="F29600">
        <v>21.340499999999999</v>
      </c>
      <c r="G29600">
        <f t="shared" si="1386"/>
        <v>54.95713315058223</v>
      </c>
      <c r="K29600">
        <f t="shared" si="1387"/>
        <v>1</v>
      </c>
      <c r="L29600">
        <f t="shared" si="1388"/>
        <v>1</v>
      </c>
    </row>
    <row r="29601" spans="1:12" x14ac:dyDescent="0.25">
      <c r="A29601">
        <v>29</v>
      </c>
      <c r="B29601">
        <v>79</v>
      </c>
      <c r="C29601">
        <v>69</v>
      </c>
      <c r="D29601" t="s">
        <v>0</v>
      </c>
      <c r="E29601">
        <v>1174.1396</v>
      </c>
      <c r="F29601">
        <v>22.038399999999999</v>
      </c>
      <c r="G29601">
        <f t="shared" si="1386"/>
        <v>53.276989255118337</v>
      </c>
      <c r="K29601">
        <f t="shared" si="1387"/>
        <v>1</v>
      </c>
      <c r="L29601">
        <f t="shared" si="1388"/>
        <v>1</v>
      </c>
    </row>
    <row r="29602" spans="1:12" x14ac:dyDescent="0.25">
      <c r="A29602">
        <v>29</v>
      </c>
      <c r="B29602">
        <v>79</v>
      </c>
      <c r="C29602">
        <v>71</v>
      </c>
      <c r="D29602" t="s">
        <v>0</v>
      </c>
      <c r="E29602">
        <v>1893.7294999999999</v>
      </c>
      <c r="F29602">
        <v>16.000900000000001</v>
      </c>
      <c r="G29602">
        <f t="shared" si="1386"/>
        <v>118.35143648169789</v>
      </c>
      <c r="K29602">
        <f t="shared" si="1387"/>
        <v>1</v>
      </c>
      <c r="L29602">
        <f t="shared" si="1388"/>
        <v>1</v>
      </c>
    </row>
    <row r="29603" spans="1:12" x14ac:dyDescent="0.25">
      <c r="A29603">
        <v>29</v>
      </c>
      <c r="B29603">
        <v>79</v>
      </c>
      <c r="C29603">
        <v>73</v>
      </c>
      <c r="D29603" t="s">
        <v>0</v>
      </c>
      <c r="E29603">
        <v>699.68529999999998</v>
      </c>
      <c r="F29603">
        <v>35.658099999999997</v>
      </c>
      <c r="G29603">
        <f t="shared" si="1386"/>
        <v>19.622057821364571</v>
      </c>
      <c r="K29603">
        <f t="shared" si="1387"/>
        <v>1</v>
      </c>
      <c r="L29603">
        <f t="shared" si="1388"/>
        <v>1</v>
      </c>
    </row>
    <row r="29604" spans="1:12" x14ac:dyDescent="0.25">
      <c r="A29604">
        <v>29</v>
      </c>
      <c r="B29604">
        <v>79</v>
      </c>
      <c r="C29604">
        <v>75</v>
      </c>
      <c r="D29604" t="s">
        <v>0</v>
      </c>
      <c r="E29604">
        <v>297.3528</v>
      </c>
      <c r="F29604">
        <v>69.667000000000002</v>
      </c>
      <c r="G29604">
        <f t="shared" si="1386"/>
        <v>4.2682015875522126</v>
      </c>
      <c r="K29604">
        <f t="shared" si="1387"/>
        <v>1</v>
      </c>
      <c r="L29604">
        <f t="shared" si="1388"/>
        <v>1</v>
      </c>
    </row>
    <row r="29605" spans="1:12" x14ac:dyDescent="0.25">
      <c r="A29605">
        <v>29</v>
      </c>
      <c r="B29605">
        <v>79</v>
      </c>
      <c r="C29605">
        <v>77</v>
      </c>
      <c r="D29605" t="s">
        <v>0</v>
      </c>
      <c r="E29605">
        <v>1215.7723000000001</v>
      </c>
      <c r="F29605">
        <v>22.291499999999999</v>
      </c>
      <c r="G29605">
        <f t="shared" si="1386"/>
        <v>54.539725904492748</v>
      </c>
      <c r="K29605">
        <f t="shared" si="1387"/>
        <v>1</v>
      </c>
      <c r="L29605">
        <f t="shared" si="1388"/>
        <v>1</v>
      </c>
    </row>
    <row r="29606" spans="1:12" x14ac:dyDescent="0.25">
      <c r="A29606">
        <v>29</v>
      </c>
      <c r="B29606">
        <v>79</v>
      </c>
      <c r="C29606">
        <v>79</v>
      </c>
      <c r="D29606" t="s">
        <v>0</v>
      </c>
      <c r="E29606">
        <v>149.06219999999999</v>
      </c>
      <c r="F29606">
        <v>98.239099999999993</v>
      </c>
      <c r="G29606">
        <f t="shared" si="1386"/>
        <v>1.5173408551177687</v>
      </c>
      <c r="K29606">
        <f t="shared" si="1387"/>
        <v>1</v>
      </c>
      <c r="L29606">
        <f t="shared" si="1388"/>
        <v>0</v>
      </c>
    </row>
    <row r="29607" spans="1:12" x14ac:dyDescent="0.25">
      <c r="A29607">
        <v>29</v>
      </c>
      <c r="B29607">
        <v>81</v>
      </c>
      <c r="C29607">
        <v>29</v>
      </c>
      <c r="D29607" t="s">
        <v>0</v>
      </c>
      <c r="E29607">
        <v>1851.5373999999999</v>
      </c>
      <c r="F29607">
        <v>23.765499999999999</v>
      </c>
      <c r="G29607">
        <f t="shared" si="1386"/>
        <v>77.908623845490311</v>
      </c>
      <c r="K29607">
        <f t="shared" si="1387"/>
        <v>1</v>
      </c>
      <c r="L29607">
        <f t="shared" si="1388"/>
        <v>1</v>
      </c>
    </row>
    <row r="29608" spans="1:12" x14ac:dyDescent="0.25">
      <c r="A29608">
        <v>29</v>
      </c>
      <c r="B29608">
        <v>81</v>
      </c>
      <c r="C29608">
        <v>31</v>
      </c>
      <c r="D29608" t="s">
        <v>0</v>
      </c>
      <c r="E29608">
        <v>597.3229</v>
      </c>
      <c r="F29608">
        <v>25.3566</v>
      </c>
      <c r="G29608">
        <f t="shared" si="1386"/>
        <v>23.55690037307841</v>
      </c>
      <c r="K29608">
        <f t="shared" si="1387"/>
        <v>1</v>
      </c>
      <c r="L29608">
        <f t="shared" si="1388"/>
        <v>1</v>
      </c>
    </row>
    <row r="29609" spans="1:12" x14ac:dyDescent="0.25">
      <c r="A29609">
        <v>29</v>
      </c>
      <c r="B29609">
        <v>81</v>
      </c>
      <c r="C29609">
        <v>33</v>
      </c>
      <c r="D29609" t="s">
        <v>0</v>
      </c>
      <c r="E29609">
        <v>921.35</v>
      </c>
      <c r="F29609">
        <v>19.054600000000001</v>
      </c>
      <c r="G29609">
        <f t="shared" si="1386"/>
        <v>48.353153569216879</v>
      </c>
      <c r="K29609">
        <f t="shared" si="1387"/>
        <v>1</v>
      </c>
      <c r="L29609">
        <f t="shared" si="1388"/>
        <v>1</v>
      </c>
    </row>
    <row r="29610" spans="1:12" x14ac:dyDescent="0.25">
      <c r="A29610">
        <v>29</v>
      </c>
      <c r="B29610">
        <v>81</v>
      </c>
      <c r="C29610">
        <v>35</v>
      </c>
      <c r="D29610" t="s">
        <v>0</v>
      </c>
      <c r="E29610">
        <v>820.98829999999998</v>
      </c>
      <c r="F29610">
        <v>29.660299999999999</v>
      </c>
      <c r="G29610">
        <f t="shared" si="1386"/>
        <v>27.67970317225382</v>
      </c>
      <c r="K29610">
        <f t="shared" si="1387"/>
        <v>1</v>
      </c>
      <c r="L29610">
        <f t="shared" si="1388"/>
        <v>1</v>
      </c>
    </row>
    <row r="29611" spans="1:12" x14ac:dyDescent="0.25">
      <c r="A29611">
        <v>29</v>
      </c>
      <c r="B29611">
        <v>81</v>
      </c>
      <c r="C29611">
        <v>37</v>
      </c>
      <c r="D29611" t="s">
        <v>0</v>
      </c>
      <c r="E29611">
        <v>1358.4038</v>
      </c>
      <c r="F29611">
        <v>16.962199999999999</v>
      </c>
      <c r="G29611">
        <f t="shared" si="1386"/>
        <v>80.084175401775724</v>
      </c>
      <c r="K29611">
        <f t="shared" si="1387"/>
        <v>1</v>
      </c>
      <c r="L29611">
        <f t="shared" si="1388"/>
        <v>1</v>
      </c>
    </row>
    <row r="29612" spans="1:12" x14ac:dyDescent="0.25">
      <c r="A29612">
        <v>29</v>
      </c>
      <c r="B29612">
        <v>81</v>
      </c>
      <c r="C29612">
        <v>39</v>
      </c>
      <c r="D29612" t="s">
        <v>0</v>
      </c>
      <c r="E29612">
        <v>1495.4951000000001</v>
      </c>
      <c r="F29612">
        <v>17.212199999999999</v>
      </c>
      <c r="G29612">
        <f t="shared" si="1386"/>
        <v>86.885761262360433</v>
      </c>
      <c r="K29612">
        <f t="shared" si="1387"/>
        <v>1</v>
      </c>
      <c r="L29612">
        <f t="shared" si="1388"/>
        <v>1</v>
      </c>
    </row>
    <row r="29613" spans="1:12" x14ac:dyDescent="0.25">
      <c r="A29613">
        <v>29</v>
      </c>
      <c r="B29613">
        <v>81</v>
      </c>
      <c r="C29613">
        <v>41</v>
      </c>
      <c r="D29613" t="s">
        <v>0</v>
      </c>
      <c r="E29613">
        <v>1367.0454</v>
      </c>
      <c r="F29613">
        <v>16.844899999999999</v>
      </c>
      <c r="G29613">
        <f t="shared" si="1386"/>
        <v>81.154853991415806</v>
      </c>
      <c r="K29613">
        <f t="shared" si="1387"/>
        <v>1</v>
      </c>
      <c r="L29613">
        <f t="shared" si="1388"/>
        <v>1</v>
      </c>
    </row>
    <row r="29614" spans="1:12" x14ac:dyDescent="0.25">
      <c r="A29614">
        <v>29</v>
      </c>
      <c r="B29614">
        <v>81</v>
      </c>
      <c r="C29614">
        <v>43</v>
      </c>
      <c r="D29614" t="s">
        <v>0</v>
      </c>
      <c r="E29614">
        <v>1555.9056</v>
      </c>
      <c r="F29614">
        <v>16.7623</v>
      </c>
      <c r="G29614">
        <f t="shared" si="1386"/>
        <v>92.821724942281193</v>
      </c>
      <c r="K29614">
        <f t="shared" si="1387"/>
        <v>1</v>
      </c>
      <c r="L29614">
        <f t="shared" si="1388"/>
        <v>1</v>
      </c>
    </row>
    <row r="29615" spans="1:12" x14ac:dyDescent="0.25">
      <c r="A29615">
        <v>29</v>
      </c>
      <c r="B29615">
        <v>81</v>
      </c>
      <c r="C29615">
        <v>45</v>
      </c>
      <c r="D29615" t="s">
        <v>0</v>
      </c>
      <c r="E29615">
        <v>1525.8271</v>
      </c>
      <c r="F29615">
        <v>18.064299999999999</v>
      </c>
      <c r="G29615">
        <f t="shared" si="1386"/>
        <v>84.466439330613426</v>
      </c>
      <c r="K29615">
        <f t="shared" si="1387"/>
        <v>1</v>
      </c>
      <c r="L29615">
        <f t="shared" si="1388"/>
        <v>1</v>
      </c>
    </row>
    <row r="29616" spans="1:12" x14ac:dyDescent="0.25">
      <c r="A29616">
        <v>29</v>
      </c>
      <c r="B29616">
        <v>81</v>
      </c>
      <c r="C29616">
        <v>47</v>
      </c>
      <c r="D29616" t="s">
        <v>0</v>
      </c>
      <c r="E29616">
        <v>901.49990000000003</v>
      </c>
      <c r="F29616">
        <v>22.598600000000001</v>
      </c>
      <c r="G29616">
        <f t="shared" si="1386"/>
        <v>39.891847282575029</v>
      </c>
      <c r="K29616">
        <f t="shared" si="1387"/>
        <v>1</v>
      </c>
      <c r="L29616">
        <f t="shared" si="1388"/>
        <v>1</v>
      </c>
    </row>
    <row r="29617" spans="1:12" x14ac:dyDescent="0.25">
      <c r="A29617">
        <v>29</v>
      </c>
      <c r="B29617">
        <v>81</v>
      </c>
      <c r="C29617">
        <v>49</v>
      </c>
      <c r="D29617" t="s">
        <v>0</v>
      </c>
      <c r="E29617">
        <v>856.51009999999997</v>
      </c>
      <c r="F29617">
        <v>23.703600000000002</v>
      </c>
      <c r="G29617">
        <f t="shared" si="1386"/>
        <v>36.134177930778442</v>
      </c>
      <c r="K29617">
        <f t="shared" si="1387"/>
        <v>1</v>
      </c>
      <c r="L29617">
        <f t="shared" si="1388"/>
        <v>1</v>
      </c>
    </row>
    <row r="29618" spans="1:12" x14ac:dyDescent="0.25">
      <c r="A29618">
        <v>29</v>
      </c>
      <c r="B29618">
        <v>81</v>
      </c>
      <c r="C29618">
        <v>51</v>
      </c>
      <c r="D29618" t="s">
        <v>0</v>
      </c>
      <c r="E29618">
        <v>2259.5652</v>
      </c>
      <c r="F29618">
        <v>15.6568</v>
      </c>
      <c r="G29618">
        <f t="shared" si="1386"/>
        <v>144.31845587859587</v>
      </c>
      <c r="K29618">
        <f t="shared" si="1387"/>
        <v>1</v>
      </c>
      <c r="L29618">
        <f t="shared" si="1388"/>
        <v>1</v>
      </c>
    </row>
    <row r="29619" spans="1:12" x14ac:dyDescent="0.25">
      <c r="A29619">
        <v>29</v>
      </c>
      <c r="B29619">
        <v>81</v>
      </c>
      <c r="C29619">
        <v>53</v>
      </c>
      <c r="D29619" t="s">
        <v>0</v>
      </c>
      <c r="E29619">
        <v>532.10249999999996</v>
      </c>
      <c r="F29619">
        <v>41.595700000000001</v>
      </c>
      <c r="G29619">
        <f t="shared" si="1386"/>
        <v>12.792247756378663</v>
      </c>
      <c r="K29619">
        <f t="shared" si="1387"/>
        <v>1</v>
      </c>
      <c r="L29619">
        <f t="shared" si="1388"/>
        <v>1</v>
      </c>
    </row>
    <row r="29620" spans="1:12" x14ac:dyDescent="0.25">
      <c r="A29620">
        <v>29</v>
      </c>
      <c r="B29620">
        <v>81</v>
      </c>
      <c r="C29620">
        <v>55</v>
      </c>
      <c r="D29620" t="s">
        <v>0</v>
      </c>
      <c r="E29620">
        <v>2063.3589000000002</v>
      </c>
      <c r="F29620">
        <v>16.139199999999999</v>
      </c>
      <c r="G29620">
        <f t="shared" si="1386"/>
        <v>127.84765663725589</v>
      </c>
      <c r="K29620">
        <f t="shared" si="1387"/>
        <v>1</v>
      </c>
      <c r="L29620">
        <f t="shared" si="1388"/>
        <v>1</v>
      </c>
    </row>
    <row r="29621" spans="1:12" x14ac:dyDescent="0.25">
      <c r="A29621">
        <v>29</v>
      </c>
      <c r="B29621">
        <v>81</v>
      </c>
      <c r="C29621">
        <v>57</v>
      </c>
      <c r="D29621" t="s">
        <v>0</v>
      </c>
      <c r="E29621">
        <v>3059.5254</v>
      </c>
      <c r="F29621">
        <v>17.981100000000001</v>
      </c>
      <c r="G29621">
        <f t="shared" si="1386"/>
        <v>170.15229324123661</v>
      </c>
      <c r="K29621">
        <f t="shared" si="1387"/>
        <v>1</v>
      </c>
      <c r="L29621">
        <f t="shared" si="1388"/>
        <v>1</v>
      </c>
    </row>
    <row r="29622" spans="1:12" x14ac:dyDescent="0.25">
      <c r="A29622">
        <v>29</v>
      </c>
      <c r="B29622">
        <v>81</v>
      </c>
      <c r="C29622">
        <v>59</v>
      </c>
      <c r="D29622" t="s">
        <v>0</v>
      </c>
      <c r="E29622">
        <v>530.02779999999996</v>
      </c>
      <c r="F29622">
        <v>52.810699999999997</v>
      </c>
      <c r="G29622">
        <f t="shared" si="1386"/>
        <v>10.036371417155992</v>
      </c>
      <c r="K29622">
        <f t="shared" si="1387"/>
        <v>1</v>
      </c>
      <c r="L29622">
        <f t="shared" si="1388"/>
        <v>1</v>
      </c>
    </row>
    <row r="29623" spans="1:12" x14ac:dyDescent="0.25">
      <c r="A29623">
        <v>29</v>
      </c>
      <c r="B29623">
        <v>81</v>
      </c>
      <c r="C29623">
        <v>61</v>
      </c>
      <c r="D29623" t="s">
        <v>0</v>
      </c>
      <c r="E29623">
        <v>1524.0522000000001</v>
      </c>
      <c r="F29623">
        <v>17.498999999999999</v>
      </c>
      <c r="G29623">
        <f t="shared" si="1386"/>
        <v>87.093673924224248</v>
      </c>
      <c r="K29623">
        <f t="shared" si="1387"/>
        <v>1</v>
      </c>
      <c r="L29623">
        <f t="shared" si="1388"/>
        <v>1</v>
      </c>
    </row>
    <row r="29624" spans="1:12" x14ac:dyDescent="0.25">
      <c r="A29624">
        <v>29</v>
      </c>
      <c r="B29624">
        <v>81</v>
      </c>
      <c r="C29624">
        <v>63</v>
      </c>
      <c r="D29624" t="s">
        <v>0</v>
      </c>
      <c r="E29624">
        <v>255.88159999999999</v>
      </c>
      <c r="F29624">
        <v>66.200299999999999</v>
      </c>
      <c r="G29624">
        <f t="shared" si="1386"/>
        <v>3.8652634504677472</v>
      </c>
      <c r="K29624">
        <f t="shared" si="1387"/>
        <v>1</v>
      </c>
      <c r="L29624">
        <f t="shared" si="1388"/>
        <v>1</v>
      </c>
    </row>
    <row r="29625" spans="1:12" x14ac:dyDescent="0.25">
      <c r="A29625">
        <v>29</v>
      </c>
      <c r="B29625">
        <v>81</v>
      </c>
      <c r="C29625">
        <v>65</v>
      </c>
      <c r="D29625" t="s">
        <v>0</v>
      </c>
      <c r="E29625">
        <v>484.91039999999998</v>
      </c>
      <c r="F29625">
        <v>49.148800000000001</v>
      </c>
      <c r="G29625">
        <f t="shared" si="1386"/>
        <v>9.8661696725047197</v>
      </c>
      <c r="K29625">
        <f t="shared" si="1387"/>
        <v>1</v>
      </c>
      <c r="L29625">
        <f t="shared" si="1388"/>
        <v>1</v>
      </c>
    </row>
    <row r="29626" spans="1:12" x14ac:dyDescent="0.25">
      <c r="A29626">
        <v>29</v>
      </c>
      <c r="B29626">
        <v>81</v>
      </c>
      <c r="C29626">
        <v>67</v>
      </c>
      <c r="D29626" t="s">
        <v>0</v>
      </c>
      <c r="E29626">
        <v>674.31820000000005</v>
      </c>
      <c r="F29626">
        <v>37.2254</v>
      </c>
      <c r="G29626">
        <f t="shared" si="1386"/>
        <v>18.114464854642261</v>
      </c>
      <c r="K29626">
        <f t="shared" si="1387"/>
        <v>1</v>
      </c>
      <c r="L29626">
        <f t="shared" si="1388"/>
        <v>1</v>
      </c>
    </row>
    <row r="29627" spans="1:12" x14ac:dyDescent="0.25">
      <c r="A29627">
        <v>29</v>
      </c>
      <c r="B29627">
        <v>81</v>
      </c>
      <c r="C29627">
        <v>69</v>
      </c>
      <c r="D29627" t="s">
        <v>0</v>
      </c>
      <c r="E29627">
        <v>704.67909999999995</v>
      </c>
      <c r="F29627">
        <v>35.160800000000002</v>
      </c>
      <c r="G29627">
        <f t="shared" si="1386"/>
        <v>20.041611681190414</v>
      </c>
      <c r="K29627">
        <f t="shared" si="1387"/>
        <v>1</v>
      </c>
      <c r="L29627">
        <f t="shared" si="1388"/>
        <v>1</v>
      </c>
    </row>
    <row r="29628" spans="1:12" x14ac:dyDescent="0.25">
      <c r="A29628">
        <v>29</v>
      </c>
      <c r="B29628">
        <v>81</v>
      </c>
      <c r="C29628">
        <v>71</v>
      </c>
      <c r="D29628" t="s">
        <v>0</v>
      </c>
      <c r="E29628">
        <v>802.1825</v>
      </c>
      <c r="F29628">
        <v>31.275400000000001</v>
      </c>
      <c r="G29628">
        <f t="shared" si="1386"/>
        <v>25.648992498896895</v>
      </c>
      <c r="K29628">
        <f t="shared" si="1387"/>
        <v>1</v>
      </c>
      <c r="L29628">
        <f t="shared" si="1388"/>
        <v>1</v>
      </c>
    </row>
    <row r="29629" spans="1:12" x14ac:dyDescent="0.25">
      <c r="A29629">
        <v>29</v>
      </c>
      <c r="B29629">
        <v>81</v>
      </c>
      <c r="C29629">
        <v>73</v>
      </c>
      <c r="D29629" t="s">
        <v>0</v>
      </c>
      <c r="E29629">
        <v>414.32670000000002</v>
      </c>
      <c r="F29629">
        <v>62.212299999999999</v>
      </c>
      <c r="G29629">
        <f t="shared" si="1386"/>
        <v>6.659883977927195</v>
      </c>
      <c r="K29629">
        <f t="shared" si="1387"/>
        <v>1</v>
      </c>
      <c r="L29629">
        <f t="shared" si="1388"/>
        <v>1</v>
      </c>
    </row>
    <row r="29630" spans="1:12" x14ac:dyDescent="0.25">
      <c r="A29630">
        <v>29</v>
      </c>
      <c r="B29630">
        <v>81</v>
      </c>
      <c r="C29630">
        <v>75</v>
      </c>
      <c r="D29630" t="s">
        <v>1</v>
      </c>
      <c r="E29630">
        <v>476.71730000000002</v>
      </c>
      <c r="F29630">
        <v>52.7393</v>
      </c>
      <c r="G29630">
        <f t="shared" si="1386"/>
        <v>9.0391283160754892</v>
      </c>
      <c r="K29630">
        <f t="shared" si="1387"/>
        <v>0</v>
      </c>
      <c r="L29630">
        <f t="shared" si="1388"/>
        <v>1</v>
      </c>
    </row>
    <row r="29631" spans="1:12" x14ac:dyDescent="0.25">
      <c r="A29631">
        <v>29</v>
      </c>
      <c r="B29631">
        <v>81</v>
      </c>
      <c r="C29631">
        <v>77</v>
      </c>
      <c r="D29631" t="s">
        <v>0</v>
      </c>
      <c r="E29631">
        <v>200.72880000000001</v>
      </c>
      <c r="F29631">
        <v>61.7943</v>
      </c>
      <c r="G29631">
        <f t="shared" si="1386"/>
        <v>3.2483384389822363</v>
      </c>
      <c r="K29631">
        <f t="shared" si="1387"/>
        <v>1</v>
      </c>
      <c r="L29631">
        <f t="shared" si="1388"/>
        <v>1</v>
      </c>
    </row>
    <row r="29632" spans="1:12" x14ac:dyDescent="0.25">
      <c r="A29632">
        <v>29</v>
      </c>
      <c r="B29632">
        <v>81</v>
      </c>
      <c r="C29632">
        <v>79</v>
      </c>
      <c r="D29632" t="s">
        <v>0</v>
      </c>
      <c r="E29632">
        <v>361.18830000000003</v>
      </c>
      <c r="F29632">
        <v>65.877499999999998</v>
      </c>
      <c r="G29632">
        <f t="shared" si="1386"/>
        <v>5.4827262722477332</v>
      </c>
      <c r="K29632">
        <f t="shared" si="1387"/>
        <v>1</v>
      </c>
      <c r="L29632">
        <f t="shared" si="1388"/>
        <v>1</v>
      </c>
    </row>
    <row r="29633" spans="1:12" x14ac:dyDescent="0.25">
      <c r="A29633">
        <v>29</v>
      </c>
      <c r="B29633">
        <v>83</v>
      </c>
      <c r="C29633">
        <v>29</v>
      </c>
      <c r="D29633" t="s">
        <v>0</v>
      </c>
      <c r="E29633">
        <v>797.63840000000005</v>
      </c>
      <c r="F29633">
        <v>24.778400000000001</v>
      </c>
      <c r="G29633">
        <f t="shared" si="1386"/>
        <v>32.190875924192035</v>
      </c>
      <c r="K29633">
        <f t="shared" si="1387"/>
        <v>1</v>
      </c>
      <c r="L29633">
        <f t="shared" si="1388"/>
        <v>1</v>
      </c>
    </row>
    <row r="29634" spans="1:12" x14ac:dyDescent="0.25">
      <c r="A29634">
        <v>29</v>
      </c>
      <c r="B29634">
        <v>83</v>
      </c>
      <c r="C29634">
        <v>31</v>
      </c>
      <c r="D29634" t="s">
        <v>0</v>
      </c>
      <c r="E29634">
        <v>712.2278</v>
      </c>
      <c r="F29634">
        <v>18.782599999999999</v>
      </c>
      <c r="G29634">
        <f t="shared" si="1386"/>
        <v>37.919553203496854</v>
      </c>
      <c r="K29634">
        <f t="shared" si="1387"/>
        <v>1</v>
      </c>
      <c r="L29634">
        <f t="shared" si="1388"/>
        <v>1</v>
      </c>
    </row>
    <row r="29635" spans="1:12" x14ac:dyDescent="0.25">
      <c r="A29635">
        <v>29</v>
      </c>
      <c r="B29635">
        <v>83</v>
      </c>
      <c r="C29635">
        <v>33</v>
      </c>
      <c r="D29635" t="s">
        <v>0</v>
      </c>
      <c r="E29635">
        <v>1594.8801000000001</v>
      </c>
      <c r="F29635">
        <v>16.6555</v>
      </c>
      <c r="G29635">
        <f t="shared" ref="G29635:G29698" si="1389">E29635/F29635</f>
        <v>95.756963165320769</v>
      </c>
      <c r="K29635">
        <f t="shared" ref="K29635:K29698" si="1390">IF(D29635&lt;&gt;"o",0,1)</f>
        <v>1</v>
      </c>
      <c r="L29635">
        <f t="shared" ref="L29635:L29698" si="1391">IF(G29635&gt;=3,1,0)</f>
        <v>1</v>
      </c>
    </row>
    <row r="29636" spans="1:12" x14ac:dyDescent="0.25">
      <c r="A29636">
        <v>29</v>
      </c>
      <c r="B29636">
        <v>83</v>
      </c>
      <c r="C29636">
        <v>35</v>
      </c>
      <c r="D29636" t="s">
        <v>0</v>
      </c>
      <c r="E29636">
        <v>1678.356</v>
      </c>
      <c r="F29636">
        <v>17.184100000000001</v>
      </c>
      <c r="G29636">
        <f t="shared" si="1389"/>
        <v>97.669124364965285</v>
      </c>
      <c r="K29636">
        <f t="shared" si="1390"/>
        <v>1</v>
      </c>
      <c r="L29636">
        <f t="shared" si="1391"/>
        <v>1</v>
      </c>
    </row>
    <row r="29637" spans="1:12" x14ac:dyDescent="0.25">
      <c r="A29637">
        <v>29</v>
      </c>
      <c r="B29637">
        <v>83</v>
      </c>
      <c r="C29637">
        <v>37</v>
      </c>
      <c r="D29637" t="s">
        <v>0</v>
      </c>
      <c r="E29637">
        <v>1134.4617000000001</v>
      </c>
      <c r="F29637">
        <v>21.177700000000002</v>
      </c>
      <c r="G29637">
        <f t="shared" si="1389"/>
        <v>53.568692539794213</v>
      </c>
      <c r="K29637">
        <f t="shared" si="1390"/>
        <v>1</v>
      </c>
      <c r="L29637">
        <f t="shared" si="1391"/>
        <v>1</v>
      </c>
    </row>
    <row r="29638" spans="1:12" x14ac:dyDescent="0.25">
      <c r="A29638">
        <v>29</v>
      </c>
      <c r="B29638">
        <v>83</v>
      </c>
      <c r="C29638">
        <v>39</v>
      </c>
      <c r="D29638" t="s">
        <v>0</v>
      </c>
      <c r="E29638">
        <v>2702.0727999999999</v>
      </c>
      <c r="F29638">
        <v>19.931100000000001</v>
      </c>
      <c r="G29638">
        <f t="shared" si="1389"/>
        <v>135.57068099603131</v>
      </c>
      <c r="K29638">
        <f t="shared" si="1390"/>
        <v>1</v>
      </c>
      <c r="L29638">
        <f t="shared" si="1391"/>
        <v>1</v>
      </c>
    </row>
    <row r="29639" spans="1:12" x14ac:dyDescent="0.25">
      <c r="A29639">
        <v>29</v>
      </c>
      <c r="B29639">
        <v>83</v>
      </c>
      <c r="C29639">
        <v>41</v>
      </c>
      <c r="D29639" t="s">
        <v>0</v>
      </c>
      <c r="E29639">
        <v>1921.8230000000001</v>
      </c>
      <c r="F29639">
        <v>17.585999999999999</v>
      </c>
      <c r="G29639">
        <f t="shared" si="1389"/>
        <v>109.28141703627887</v>
      </c>
      <c r="K29639">
        <f t="shared" si="1390"/>
        <v>1</v>
      </c>
      <c r="L29639">
        <f t="shared" si="1391"/>
        <v>1</v>
      </c>
    </row>
    <row r="29640" spans="1:12" x14ac:dyDescent="0.25">
      <c r="A29640">
        <v>29</v>
      </c>
      <c r="B29640">
        <v>83</v>
      </c>
      <c r="C29640">
        <v>43</v>
      </c>
      <c r="D29640" t="s">
        <v>0</v>
      </c>
      <c r="E29640">
        <v>1969.9973</v>
      </c>
      <c r="F29640">
        <v>17.182400000000001</v>
      </c>
      <c r="G29640">
        <f t="shared" si="1389"/>
        <v>114.65204511593258</v>
      </c>
      <c r="K29640">
        <f t="shared" si="1390"/>
        <v>1</v>
      </c>
      <c r="L29640">
        <f t="shared" si="1391"/>
        <v>1</v>
      </c>
    </row>
    <row r="29641" spans="1:12" x14ac:dyDescent="0.25">
      <c r="A29641">
        <v>29</v>
      </c>
      <c r="B29641">
        <v>83</v>
      </c>
      <c r="C29641">
        <v>45</v>
      </c>
      <c r="D29641" t="s">
        <v>0</v>
      </c>
      <c r="E29641">
        <v>1447.1998000000001</v>
      </c>
      <c r="F29641">
        <v>17.6541</v>
      </c>
      <c r="G29641">
        <f t="shared" si="1389"/>
        <v>81.975280529735315</v>
      </c>
      <c r="K29641">
        <f t="shared" si="1390"/>
        <v>1</v>
      </c>
      <c r="L29641">
        <f t="shared" si="1391"/>
        <v>1</v>
      </c>
    </row>
    <row r="29642" spans="1:12" x14ac:dyDescent="0.25">
      <c r="A29642">
        <v>29</v>
      </c>
      <c r="B29642">
        <v>83</v>
      </c>
      <c r="C29642">
        <v>47</v>
      </c>
      <c r="D29642" t="s">
        <v>0</v>
      </c>
      <c r="E29642">
        <v>877.69690000000003</v>
      </c>
      <c r="F29642">
        <v>21.8932</v>
      </c>
      <c r="G29642">
        <f t="shared" si="1389"/>
        <v>40.089932033690829</v>
      </c>
      <c r="K29642">
        <f t="shared" si="1390"/>
        <v>1</v>
      </c>
      <c r="L29642">
        <f t="shared" si="1391"/>
        <v>1</v>
      </c>
    </row>
    <row r="29643" spans="1:12" x14ac:dyDescent="0.25">
      <c r="A29643">
        <v>29</v>
      </c>
      <c r="B29643">
        <v>83</v>
      </c>
      <c r="C29643">
        <v>49</v>
      </c>
      <c r="D29643" t="s">
        <v>0</v>
      </c>
      <c r="E29643">
        <v>1268.6907000000001</v>
      </c>
      <c r="F29643">
        <v>18.717400000000001</v>
      </c>
      <c r="G29643">
        <f t="shared" si="1389"/>
        <v>67.781353179394571</v>
      </c>
      <c r="K29643">
        <f t="shared" si="1390"/>
        <v>1</v>
      </c>
      <c r="L29643">
        <f t="shared" si="1391"/>
        <v>1</v>
      </c>
    </row>
    <row r="29644" spans="1:12" x14ac:dyDescent="0.25">
      <c r="A29644">
        <v>29</v>
      </c>
      <c r="B29644">
        <v>83</v>
      </c>
      <c r="C29644">
        <v>51</v>
      </c>
      <c r="D29644" t="s">
        <v>0</v>
      </c>
      <c r="E29644">
        <v>1417.5242000000001</v>
      </c>
      <c r="F29644">
        <v>17.1539</v>
      </c>
      <c r="G29644">
        <f t="shared" si="1389"/>
        <v>82.63568051580107</v>
      </c>
      <c r="K29644">
        <f t="shared" si="1390"/>
        <v>1</v>
      </c>
      <c r="L29644">
        <f t="shared" si="1391"/>
        <v>1</v>
      </c>
    </row>
    <row r="29645" spans="1:12" x14ac:dyDescent="0.25">
      <c r="A29645">
        <v>29</v>
      </c>
      <c r="B29645">
        <v>83</v>
      </c>
      <c r="C29645">
        <v>53</v>
      </c>
      <c r="D29645" t="s">
        <v>0</v>
      </c>
      <c r="E29645">
        <v>1034.7080000000001</v>
      </c>
      <c r="F29645">
        <v>21.5198</v>
      </c>
      <c r="G29645">
        <f t="shared" si="1389"/>
        <v>48.081673621502063</v>
      </c>
      <c r="K29645">
        <f t="shared" si="1390"/>
        <v>1</v>
      </c>
      <c r="L29645">
        <f t="shared" si="1391"/>
        <v>1</v>
      </c>
    </row>
    <row r="29646" spans="1:12" x14ac:dyDescent="0.25">
      <c r="A29646">
        <v>29</v>
      </c>
      <c r="B29646">
        <v>83</v>
      </c>
      <c r="C29646">
        <v>55</v>
      </c>
      <c r="D29646" t="s">
        <v>0</v>
      </c>
      <c r="E29646">
        <v>611.58860000000004</v>
      </c>
      <c r="F29646">
        <v>35.808900000000001</v>
      </c>
      <c r="G29646">
        <f t="shared" si="1389"/>
        <v>17.079234491983836</v>
      </c>
      <c r="K29646">
        <f t="shared" si="1390"/>
        <v>1</v>
      </c>
      <c r="L29646">
        <f t="shared" si="1391"/>
        <v>1</v>
      </c>
    </row>
    <row r="29647" spans="1:12" x14ac:dyDescent="0.25">
      <c r="A29647">
        <v>29</v>
      </c>
      <c r="B29647">
        <v>83</v>
      </c>
      <c r="C29647">
        <v>57</v>
      </c>
      <c r="D29647" t="s">
        <v>0</v>
      </c>
      <c r="E29647">
        <v>1100.4776999999999</v>
      </c>
      <c r="F29647">
        <v>21.200700000000001</v>
      </c>
      <c r="G29647">
        <f t="shared" si="1389"/>
        <v>51.907611541128354</v>
      </c>
      <c r="K29647">
        <f t="shared" si="1390"/>
        <v>1</v>
      </c>
      <c r="L29647">
        <f t="shared" si="1391"/>
        <v>1</v>
      </c>
    </row>
    <row r="29648" spans="1:12" x14ac:dyDescent="0.25">
      <c r="A29648">
        <v>29</v>
      </c>
      <c r="B29648">
        <v>83</v>
      </c>
      <c r="C29648">
        <v>59</v>
      </c>
      <c r="D29648" t="s">
        <v>0</v>
      </c>
      <c r="E29648">
        <v>543.18550000000005</v>
      </c>
      <c r="F29648">
        <v>51.008400000000002</v>
      </c>
      <c r="G29648">
        <f t="shared" si="1389"/>
        <v>10.648942135020899</v>
      </c>
      <c r="K29648">
        <f t="shared" si="1390"/>
        <v>1</v>
      </c>
      <c r="L29648">
        <f t="shared" si="1391"/>
        <v>1</v>
      </c>
    </row>
    <row r="29649" spans="1:12" x14ac:dyDescent="0.25">
      <c r="A29649">
        <v>29</v>
      </c>
      <c r="B29649">
        <v>83</v>
      </c>
      <c r="C29649">
        <v>61</v>
      </c>
      <c r="D29649" t="s">
        <v>0</v>
      </c>
      <c r="E29649">
        <v>662.36080000000004</v>
      </c>
      <c r="F29649">
        <v>34.372399999999999</v>
      </c>
      <c r="G29649">
        <f t="shared" si="1389"/>
        <v>19.270135341145807</v>
      </c>
      <c r="K29649">
        <f t="shared" si="1390"/>
        <v>1</v>
      </c>
      <c r="L29649">
        <f t="shared" si="1391"/>
        <v>1</v>
      </c>
    </row>
    <row r="29650" spans="1:12" x14ac:dyDescent="0.25">
      <c r="A29650">
        <v>29</v>
      </c>
      <c r="B29650">
        <v>83</v>
      </c>
      <c r="C29650">
        <v>63</v>
      </c>
      <c r="D29650" t="s">
        <v>0</v>
      </c>
      <c r="E29650">
        <v>1100.6674</v>
      </c>
      <c r="F29650">
        <v>22.576799999999999</v>
      </c>
      <c r="G29650">
        <f t="shared" si="1389"/>
        <v>48.752143793628861</v>
      </c>
      <c r="K29650">
        <f t="shared" si="1390"/>
        <v>1</v>
      </c>
      <c r="L29650">
        <f t="shared" si="1391"/>
        <v>1</v>
      </c>
    </row>
    <row r="29651" spans="1:12" x14ac:dyDescent="0.25">
      <c r="A29651">
        <v>29</v>
      </c>
      <c r="B29651">
        <v>83</v>
      </c>
      <c r="C29651">
        <v>65</v>
      </c>
      <c r="D29651" t="s">
        <v>0</v>
      </c>
      <c r="E29651">
        <v>515.19259999999997</v>
      </c>
      <c r="F29651">
        <v>53.565800000000003</v>
      </c>
      <c r="G29651">
        <f t="shared" si="1389"/>
        <v>9.6179390581303732</v>
      </c>
      <c r="K29651">
        <f t="shared" si="1390"/>
        <v>1</v>
      </c>
      <c r="L29651">
        <f t="shared" si="1391"/>
        <v>1</v>
      </c>
    </row>
    <row r="29652" spans="1:12" x14ac:dyDescent="0.25">
      <c r="A29652">
        <v>29</v>
      </c>
      <c r="B29652">
        <v>83</v>
      </c>
      <c r="C29652">
        <v>67</v>
      </c>
      <c r="D29652" t="s">
        <v>1</v>
      </c>
      <c r="E29652">
        <v>714.952</v>
      </c>
      <c r="F29652">
        <v>34.826500000000003</v>
      </c>
      <c r="G29652">
        <f t="shared" si="1389"/>
        <v>20.528965012275133</v>
      </c>
      <c r="K29652">
        <f t="shared" si="1390"/>
        <v>0</v>
      </c>
      <c r="L29652">
        <f t="shared" si="1391"/>
        <v>1</v>
      </c>
    </row>
    <row r="29653" spans="1:12" x14ac:dyDescent="0.25">
      <c r="A29653">
        <v>29</v>
      </c>
      <c r="B29653">
        <v>83</v>
      </c>
      <c r="C29653">
        <v>69</v>
      </c>
      <c r="D29653" t="s">
        <v>0</v>
      </c>
      <c r="E29653">
        <v>1031.7461000000001</v>
      </c>
      <c r="F29653">
        <v>24.544599999999999</v>
      </c>
      <c r="G29653">
        <f t="shared" si="1389"/>
        <v>42.035563830740777</v>
      </c>
      <c r="K29653">
        <f t="shared" si="1390"/>
        <v>1</v>
      </c>
      <c r="L29653">
        <f t="shared" si="1391"/>
        <v>1</v>
      </c>
    </row>
    <row r="29654" spans="1:12" x14ac:dyDescent="0.25">
      <c r="A29654">
        <v>29</v>
      </c>
      <c r="B29654">
        <v>83</v>
      </c>
      <c r="C29654">
        <v>71</v>
      </c>
      <c r="D29654" t="s">
        <v>0</v>
      </c>
      <c r="E29654">
        <v>333.49810000000002</v>
      </c>
      <c r="F29654">
        <v>67.963499999999996</v>
      </c>
      <c r="G29654">
        <f t="shared" si="1389"/>
        <v>4.907017737462021</v>
      </c>
      <c r="K29654">
        <f t="shared" si="1390"/>
        <v>1</v>
      </c>
      <c r="L29654">
        <f t="shared" si="1391"/>
        <v>1</v>
      </c>
    </row>
    <row r="29655" spans="1:12" x14ac:dyDescent="0.25">
      <c r="A29655">
        <v>29</v>
      </c>
      <c r="B29655">
        <v>83</v>
      </c>
      <c r="C29655">
        <v>73</v>
      </c>
      <c r="D29655" t="s">
        <v>0</v>
      </c>
      <c r="E29655">
        <v>812.91020000000003</v>
      </c>
      <c r="F29655">
        <v>32.234299999999998</v>
      </c>
      <c r="G29655">
        <f t="shared" si="1389"/>
        <v>25.218794886192661</v>
      </c>
      <c r="K29655">
        <f t="shared" si="1390"/>
        <v>1</v>
      </c>
      <c r="L29655">
        <f t="shared" si="1391"/>
        <v>1</v>
      </c>
    </row>
    <row r="29656" spans="1:12" x14ac:dyDescent="0.25">
      <c r="A29656">
        <v>29</v>
      </c>
      <c r="B29656">
        <v>83</v>
      </c>
      <c r="C29656">
        <v>75</v>
      </c>
      <c r="D29656" t="s">
        <v>0</v>
      </c>
      <c r="E29656">
        <v>264.53609999999998</v>
      </c>
      <c r="F29656">
        <v>68.390699999999995</v>
      </c>
      <c r="G29656">
        <f t="shared" si="1389"/>
        <v>3.8680127561203497</v>
      </c>
      <c r="K29656">
        <f t="shared" si="1390"/>
        <v>1</v>
      </c>
      <c r="L29656">
        <f t="shared" si="1391"/>
        <v>1</v>
      </c>
    </row>
    <row r="29657" spans="1:12" x14ac:dyDescent="0.25">
      <c r="A29657">
        <v>29</v>
      </c>
      <c r="B29657">
        <v>83</v>
      </c>
      <c r="C29657">
        <v>77</v>
      </c>
      <c r="D29657" t="s">
        <v>0</v>
      </c>
      <c r="E29657">
        <v>585.02260000000001</v>
      </c>
      <c r="F29657">
        <v>43.751800000000003</v>
      </c>
      <c r="G29657">
        <f t="shared" si="1389"/>
        <v>13.371395005462631</v>
      </c>
      <c r="K29657">
        <f t="shared" si="1390"/>
        <v>1</v>
      </c>
      <c r="L29657">
        <f t="shared" si="1391"/>
        <v>1</v>
      </c>
    </row>
    <row r="29658" spans="1:12" x14ac:dyDescent="0.25">
      <c r="A29658">
        <v>29</v>
      </c>
      <c r="B29658">
        <v>85</v>
      </c>
      <c r="C29658">
        <v>29</v>
      </c>
      <c r="D29658" t="s">
        <v>0</v>
      </c>
      <c r="E29658">
        <v>476.38420000000002</v>
      </c>
      <c r="F29658">
        <v>64.030799999999999</v>
      </c>
      <c r="G29658">
        <f t="shared" si="1389"/>
        <v>7.4399226622188079</v>
      </c>
      <c r="K29658">
        <f t="shared" si="1390"/>
        <v>1</v>
      </c>
      <c r="L29658">
        <f t="shared" si="1391"/>
        <v>1</v>
      </c>
    </row>
    <row r="29659" spans="1:12" x14ac:dyDescent="0.25">
      <c r="A29659">
        <v>29</v>
      </c>
      <c r="B29659">
        <v>85</v>
      </c>
      <c r="C29659">
        <v>31</v>
      </c>
      <c r="D29659" t="s">
        <v>0</v>
      </c>
      <c r="E29659">
        <v>852.27980000000002</v>
      </c>
      <c r="F29659">
        <v>22.696300000000001</v>
      </c>
      <c r="G29659">
        <f t="shared" si="1389"/>
        <v>37.551486365619063</v>
      </c>
      <c r="K29659">
        <f t="shared" si="1390"/>
        <v>1</v>
      </c>
      <c r="L29659">
        <f t="shared" si="1391"/>
        <v>1</v>
      </c>
    </row>
    <row r="29660" spans="1:12" x14ac:dyDescent="0.25">
      <c r="A29660">
        <v>29</v>
      </c>
      <c r="B29660">
        <v>85</v>
      </c>
      <c r="C29660">
        <v>33</v>
      </c>
      <c r="D29660" t="s">
        <v>0</v>
      </c>
      <c r="E29660">
        <v>952.34079999999994</v>
      </c>
      <c r="F29660">
        <v>21.768000000000001</v>
      </c>
      <c r="G29660">
        <f t="shared" si="1389"/>
        <v>43.749577361264237</v>
      </c>
      <c r="K29660">
        <f t="shared" si="1390"/>
        <v>1</v>
      </c>
      <c r="L29660">
        <f t="shared" si="1391"/>
        <v>1</v>
      </c>
    </row>
    <row r="29661" spans="1:12" x14ac:dyDescent="0.25">
      <c r="A29661">
        <v>29</v>
      </c>
      <c r="B29661">
        <v>85</v>
      </c>
      <c r="C29661">
        <v>35</v>
      </c>
      <c r="D29661" t="s">
        <v>0</v>
      </c>
      <c r="E29661">
        <v>312.38679999999999</v>
      </c>
      <c r="F29661">
        <v>59.915199999999999</v>
      </c>
      <c r="G29661">
        <f t="shared" si="1389"/>
        <v>5.2138155259433336</v>
      </c>
      <c r="K29661">
        <f t="shared" si="1390"/>
        <v>1</v>
      </c>
      <c r="L29661">
        <f t="shared" si="1391"/>
        <v>1</v>
      </c>
    </row>
    <row r="29662" spans="1:12" x14ac:dyDescent="0.25">
      <c r="A29662">
        <v>29</v>
      </c>
      <c r="B29662">
        <v>85</v>
      </c>
      <c r="C29662">
        <v>37</v>
      </c>
      <c r="D29662" t="s">
        <v>0</v>
      </c>
      <c r="E29662">
        <v>309.09269999999998</v>
      </c>
      <c r="F29662">
        <v>62.471699999999998</v>
      </c>
      <c r="G29662">
        <f t="shared" si="1389"/>
        <v>4.947723529214028</v>
      </c>
      <c r="K29662">
        <f t="shared" si="1390"/>
        <v>1</v>
      </c>
      <c r="L29662">
        <f t="shared" si="1391"/>
        <v>1</v>
      </c>
    </row>
    <row r="29663" spans="1:12" x14ac:dyDescent="0.25">
      <c r="A29663">
        <v>29</v>
      </c>
      <c r="B29663">
        <v>85</v>
      </c>
      <c r="C29663">
        <v>39</v>
      </c>
      <c r="D29663" t="s">
        <v>0</v>
      </c>
      <c r="E29663">
        <v>1704.6741</v>
      </c>
      <c r="F29663">
        <v>18.130800000000001</v>
      </c>
      <c r="G29663">
        <f t="shared" si="1389"/>
        <v>94.020898140181345</v>
      </c>
      <c r="K29663">
        <f t="shared" si="1390"/>
        <v>1</v>
      </c>
      <c r="L29663">
        <f t="shared" si="1391"/>
        <v>1</v>
      </c>
    </row>
    <row r="29664" spans="1:12" x14ac:dyDescent="0.25">
      <c r="A29664">
        <v>29</v>
      </c>
      <c r="B29664">
        <v>85</v>
      </c>
      <c r="C29664">
        <v>41</v>
      </c>
      <c r="D29664" t="s">
        <v>0</v>
      </c>
      <c r="E29664">
        <v>596.74149999999997</v>
      </c>
      <c r="F29664">
        <v>35.9437</v>
      </c>
      <c r="G29664">
        <f t="shared" si="1389"/>
        <v>16.602116643528628</v>
      </c>
      <c r="K29664">
        <f t="shared" si="1390"/>
        <v>1</v>
      </c>
      <c r="L29664">
        <f t="shared" si="1391"/>
        <v>1</v>
      </c>
    </row>
    <row r="29665" spans="1:12" x14ac:dyDescent="0.25">
      <c r="A29665">
        <v>29</v>
      </c>
      <c r="B29665">
        <v>85</v>
      </c>
      <c r="C29665">
        <v>43</v>
      </c>
      <c r="D29665" t="s">
        <v>0</v>
      </c>
      <c r="E29665">
        <v>692.28920000000005</v>
      </c>
      <c r="F29665">
        <v>36.253599999999999</v>
      </c>
      <c r="G29665">
        <f t="shared" si="1389"/>
        <v>19.095736699251937</v>
      </c>
      <c r="K29665">
        <f t="shared" si="1390"/>
        <v>1</v>
      </c>
      <c r="L29665">
        <f t="shared" si="1391"/>
        <v>1</v>
      </c>
    </row>
    <row r="29666" spans="1:12" x14ac:dyDescent="0.25">
      <c r="A29666">
        <v>29</v>
      </c>
      <c r="B29666">
        <v>85</v>
      </c>
      <c r="C29666">
        <v>45</v>
      </c>
      <c r="D29666" t="s">
        <v>0</v>
      </c>
      <c r="E29666">
        <v>1036.9784999999999</v>
      </c>
      <c r="F29666">
        <v>23.401399999999999</v>
      </c>
      <c r="G29666">
        <f t="shared" si="1389"/>
        <v>44.312669327476137</v>
      </c>
      <c r="K29666">
        <f t="shared" si="1390"/>
        <v>1</v>
      </c>
      <c r="L29666">
        <f t="shared" si="1391"/>
        <v>1</v>
      </c>
    </row>
    <row r="29667" spans="1:12" x14ac:dyDescent="0.25">
      <c r="A29667">
        <v>29</v>
      </c>
      <c r="B29667">
        <v>85</v>
      </c>
      <c r="C29667">
        <v>47</v>
      </c>
      <c r="D29667" t="s">
        <v>0</v>
      </c>
      <c r="E29667">
        <v>384.42790000000002</v>
      </c>
      <c r="F29667">
        <v>43.110999999999997</v>
      </c>
      <c r="G29667">
        <f t="shared" si="1389"/>
        <v>8.9171649926932819</v>
      </c>
      <c r="K29667">
        <f t="shared" si="1390"/>
        <v>1</v>
      </c>
      <c r="L29667">
        <f t="shared" si="1391"/>
        <v>1</v>
      </c>
    </row>
    <row r="29668" spans="1:12" x14ac:dyDescent="0.25">
      <c r="A29668">
        <v>29</v>
      </c>
      <c r="B29668">
        <v>85</v>
      </c>
      <c r="C29668">
        <v>49</v>
      </c>
      <c r="D29668" t="s">
        <v>0</v>
      </c>
      <c r="E29668">
        <v>1625.5349000000001</v>
      </c>
      <c r="F29668">
        <v>16.2745</v>
      </c>
      <c r="G29668">
        <f t="shared" si="1389"/>
        <v>99.882325109834412</v>
      </c>
      <c r="K29668">
        <f t="shared" si="1390"/>
        <v>1</v>
      </c>
      <c r="L29668">
        <f t="shared" si="1391"/>
        <v>1</v>
      </c>
    </row>
    <row r="29669" spans="1:12" x14ac:dyDescent="0.25">
      <c r="A29669">
        <v>29</v>
      </c>
      <c r="B29669">
        <v>85</v>
      </c>
      <c r="C29669">
        <v>51</v>
      </c>
      <c r="D29669" t="s">
        <v>0</v>
      </c>
      <c r="E29669">
        <v>810.92020000000002</v>
      </c>
      <c r="F29669">
        <v>27.4207</v>
      </c>
      <c r="G29669">
        <f t="shared" si="1389"/>
        <v>29.573285875269413</v>
      </c>
      <c r="K29669">
        <f t="shared" si="1390"/>
        <v>1</v>
      </c>
      <c r="L29669">
        <f t="shared" si="1391"/>
        <v>1</v>
      </c>
    </row>
    <row r="29670" spans="1:12" x14ac:dyDescent="0.25">
      <c r="A29670">
        <v>29</v>
      </c>
      <c r="B29670">
        <v>85</v>
      </c>
      <c r="C29670">
        <v>53</v>
      </c>
      <c r="D29670" t="s">
        <v>0</v>
      </c>
      <c r="E29670">
        <v>1309.9940999999999</v>
      </c>
      <c r="F29670">
        <v>19.0776</v>
      </c>
      <c r="G29670">
        <f t="shared" si="1389"/>
        <v>68.666609007422309</v>
      </c>
      <c r="K29670">
        <f t="shared" si="1390"/>
        <v>1</v>
      </c>
      <c r="L29670">
        <f t="shared" si="1391"/>
        <v>1</v>
      </c>
    </row>
    <row r="29671" spans="1:12" x14ac:dyDescent="0.25">
      <c r="A29671">
        <v>29</v>
      </c>
      <c r="B29671">
        <v>85</v>
      </c>
      <c r="C29671">
        <v>55</v>
      </c>
      <c r="D29671" t="s">
        <v>0</v>
      </c>
      <c r="E29671">
        <v>244.90260000000001</v>
      </c>
      <c r="F29671">
        <v>64.532300000000006</v>
      </c>
      <c r="G29671">
        <f t="shared" si="1389"/>
        <v>3.795039073456238</v>
      </c>
      <c r="K29671">
        <f t="shared" si="1390"/>
        <v>1</v>
      </c>
      <c r="L29671">
        <f t="shared" si="1391"/>
        <v>1</v>
      </c>
    </row>
    <row r="29672" spans="1:12" x14ac:dyDescent="0.25">
      <c r="A29672">
        <v>29</v>
      </c>
      <c r="B29672">
        <v>85</v>
      </c>
      <c r="C29672">
        <v>57</v>
      </c>
      <c r="D29672" t="s">
        <v>0</v>
      </c>
      <c r="E29672">
        <v>2053.5327000000002</v>
      </c>
      <c r="F29672">
        <v>15.556800000000001</v>
      </c>
      <c r="G29672">
        <f t="shared" si="1389"/>
        <v>132.00225624807157</v>
      </c>
      <c r="K29672">
        <f t="shared" si="1390"/>
        <v>1</v>
      </c>
      <c r="L29672">
        <f t="shared" si="1391"/>
        <v>1</v>
      </c>
    </row>
    <row r="29673" spans="1:12" x14ac:dyDescent="0.25">
      <c r="A29673">
        <v>29</v>
      </c>
      <c r="B29673">
        <v>85</v>
      </c>
      <c r="C29673">
        <v>59</v>
      </c>
      <c r="D29673" t="s">
        <v>0</v>
      </c>
      <c r="E29673">
        <v>1986.7251000000001</v>
      </c>
      <c r="F29673">
        <v>17.413699999999999</v>
      </c>
      <c r="G29673">
        <f t="shared" si="1389"/>
        <v>114.08977414334692</v>
      </c>
      <c r="K29673">
        <f t="shared" si="1390"/>
        <v>1</v>
      </c>
      <c r="L29673">
        <f t="shared" si="1391"/>
        <v>1</v>
      </c>
    </row>
    <row r="29674" spans="1:12" x14ac:dyDescent="0.25">
      <c r="A29674">
        <v>29</v>
      </c>
      <c r="B29674">
        <v>85</v>
      </c>
      <c r="C29674">
        <v>61</v>
      </c>
      <c r="D29674" t="s">
        <v>0</v>
      </c>
      <c r="E29674">
        <v>882.90830000000005</v>
      </c>
      <c r="F29674">
        <v>27.745899999999999</v>
      </c>
      <c r="G29674">
        <f t="shared" si="1389"/>
        <v>31.821216828432313</v>
      </c>
      <c r="K29674">
        <f t="shared" si="1390"/>
        <v>1</v>
      </c>
      <c r="L29674">
        <f t="shared" si="1391"/>
        <v>1</v>
      </c>
    </row>
    <row r="29675" spans="1:12" x14ac:dyDescent="0.25">
      <c r="A29675">
        <v>29</v>
      </c>
      <c r="B29675">
        <v>85</v>
      </c>
      <c r="C29675">
        <v>63</v>
      </c>
      <c r="D29675" t="s">
        <v>0</v>
      </c>
      <c r="E29675">
        <v>886.82839999999999</v>
      </c>
      <c r="F29675">
        <v>27.4559</v>
      </c>
      <c r="G29675">
        <f t="shared" si="1389"/>
        <v>32.300103074384744</v>
      </c>
      <c r="K29675">
        <f t="shared" si="1390"/>
        <v>1</v>
      </c>
      <c r="L29675">
        <f t="shared" si="1391"/>
        <v>1</v>
      </c>
    </row>
    <row r="29676" spans="1:12" x14ac:dyDescent="0.25">
      <c r="A29676">
        <v>29</v>
      </c>
      <c r="B29676">
        <v>85</v>
      </c>
      <c r="C29676">
        <v>65</v>
      </c>
      <c r="D29676" t="s">
        <v>0</v>
      </c>
      <c r="E29676">
        <v>1519.1840999999999</v>
      </c>
      <c r="F29676">
        <v>17.8706</v>
      </c>
      <c r="G29676">
        <f t="shared" si="1389"/>
        <v>85.010245878705803</v>
      </c>
      <c r="K29676">
        <f t="shared" si="1390"/>
        <v>1</v>
      </c>
      <c r="L29676">
        <f t="shared" si="1391"/>
        <v>1</v>
      </c>
    </row>
    <row r="29677" spans="1:12" x14ac:dyDescent="0.25">
      <c r="A29677">
        <v>29</v>
      </c>
      <c r="B29677">
        <v>85</v>
      </c>
      <c r="C29677">
        <v>67</v>
      </c>
      <c r="D29677" t="s">
        <v>0</v>
      </c>
      <c r="E29677">
        <v>501.67599999999999</v>
      </c>
      <c r="F29677">
        <v>48.189700000000002</v>
      </c>
      <c r="G29677">
        <f t="shared" si="1389"/>
        <v>10.410440405314828</v>
      </c>
      <c r="K29677">
        <f t="shared" si="1390"/>
        <v>1</v>
      </c>
      <c r="L29677">
        <f t="shared" si="1391"/>
        <v>1</v>
      </c>
    </row>
    <row r="29678" spans="1:12" x14ac:dyDescent="0.25">
      <c r="A29678">
        <v>29</v>
      </c>
      <c r="B29678">
        <v>85</v>
      </c>
      <c r="C29678">
        <v>69</v>
      </c>
      <c r="D29678" t="s">
        <v>0</v>
      </c>
      <c r="E29678">
        <v>627.18579999999997</v>
      </c>
      <c r="F29678">
        <v>38.807899999999997</v>
      </c>
      <c r="G29678">
        <f t="shared" si="1389"/>
        <v>16.161291901906573</v>
      </c>
      <c r="K29678">
        <f t="shared" si="1390"/>
        <v>1</v>
      </c>
      <c r="L29678">
        <f t="shared" si="1391"/>
        <v>1</v>
      </c>
    </row>
    <row r="29679" spans="1:12" x14ac:dyDescent="0.25">
      <c r="A29679">
        <v>29</v>
      </c>
      <c r="B29679">
        <v>85</v>
      </c>
      <c r="C29679">
        <v>71</v>
      </c>
      <c r="D29679" t="s">
        <v>0</v>
      </c>
      <c r="E29679">
        <v>999.78229999999996</v>
      </c>
      <c r="F29679">
        <v>25.363700000000001</v>
      </c>
      <c r="G29679">
        <f t="shared" si="1389"/>
        <v>39.417841245559593</v>
      </c>
      <c r="K29679">
        <f t="shared" si="1390"/>
        <v>1</v>
      </c>
      <c r="L29679">
        <f t="shared" si="1391"/>
        <v>1</v>
      </c>
    </row>
    <row r="29680" spans="1:12" x14ac:dyDescent="0.25">
      <c r="A29680">
        <v>29</v>
      </c>
      <c r="B29680">
        <v>85</v>
      </c>
      <c r="C29680">
        <v>73</v>
      </c>
      <c r="D29680" t="s">
        <v>0</v>
      </c>
      <c r="E29680">
        <v>512.30939999999998</v>
      </c>
      <c r="F29680">
        <v>48.140900000000002</v>
      </c>
      <c r="G29680">
        <f t="shared" si="1389"/>
        <v>10.64187416521087</v>
      </c>
      <c r="K29680">
        <f t="shared" si="1390"/>
        <v>1</v>
      </c>
      <c r="L29680">
        <f t="shared" si="1391"/>
        <v>1</v>
      </c>
    </row>
    <row r="29681" spans="1:12" x14ac:dyDescent="0.25">
      <c r="A29681">
        <v>29</v>
      </c>
      <c r="B29681">
        <v>85</v>
      </c>
      <c r="C29681">
        <v>75</v>
      </c>
      <c r="D29681" t="s">
        <v>0</v>
      </c>
      <c r="E29681">
        <v>990.21109999999999</v>
      </c>
      <c r="F29681">
        <v>27.252199999999998</v>
      </c>
      <c r="G29681">
        <f t="shared" si="1389"/>
        <v>36.335088543310263</v>
      </c>
      <c r="K29681">
        <f t="shared" si="1390"/>
        <v>1</v>
      </c>
      <c r="L29681">
        <f t="shared" si="1391"/>
        <v>1</v>
      </c>
    </row>
    <row r="29682" spans="1:12" x14ac:dyDescent="0.25">
      <c r="A29682">
        <v>29</v>
      </c>
      <c r="B29682">
        <v>87</v>
      </c>
      <c r="C29682">
        <v>29</v>
      </c>
      <c r="D29682" t="s">
        <v>0</v>
      </c>
      <c r="E29682">
        <v>242.8477</v>
      </c>
      <c r="F29682">
        <v>118.05549999999999</v>
      </c>
      <c r="G29682">
        <f t="shared" si="1389"/>
        <v>2.0570638386182769</v>
      </c>
      <c r="K29682">
        <f t="shared" si="1390"/>
        <v>1</v>
      </c>
      <c r="L29682">
        <f t="shared" si="1391"/>
        <v>0</v>
      </c>
    </row>
    <row r="29683" spans="1:12" x14ac:dyDescent="0.25">
      <c r="A29683">
        <v>29</v>
      </c>
      <c r="B29683">
        <v>87</v>
      </c>
      <c r="C29683">
        <v>31</v>
      </c>
      <c r="D29683" t="s">
        <v>0</v>
      </c>
      <c r="E29683">
        <v>1045.7915</v>
      </c>
      <c r="F29683">
        <v>20.983499999999999</v>
      </c>
      <c r="G29683">
        <f t="shared" si="1389"/>
        <v>49.838754259298973</v>
      </c>
      <c r="K29683">
        <f t="shared" si="1390"/>
        <v>1</v>
      </c>
      <c r="L29683">
        <f t="shared" si="1391"/>
        <v>1</v>
      </c>
    </row>
    <row r="29684" spans="1:12" x14ac:dyDescent="0.25">
      <c r="A29684">
        <v>29</v>
      </c>
      <c r="B29684">
        <v>87</v>
      </c>
      <c r="C29684">
        <v>33</v>
      </c>
      <c r="D29684" t="s">
        <v>0</v>
      </c>
      <c r="E29684">
        <v>1743.6803</v>
      </c>
      <c r="F29684">
        <v>18.052900000000001</v>
      </c>
      <c r="G29684">
        <f t="shared" si="1389"/>
        <v>96.587268527494189</v>
      </c>
      <c r="K29684">
        <f t="shared" si="1390"/>
        <v>1</v>
      </c>
      <c r="L29684">
        <f t="shared" si="1391"/>
        <v>1</v>
      </c>
    </row>
    <row r="29685" spans="1:12" x14ac:dyDescent="0.25">
      <c r="A29685">
        <v>29</v>
      </c>
      <c r="B29685">
        <v>87</v>
      </c>
      <c r="C29685">
        <v>35</v>
      </c>
      <c r="D29685" t="s">
        <v>1</v>
      </c>
      <c r="E29685">
        <v>1501.6656</v>
      </c>
      <c r="F29685">
        <v>17.651700000000002</v>
      </c>
      <c r="G29685">
        <f t="shared" si="1389"/>
        <v>85.072010061353865</v>
      </c>
      <c r="K29685">
        <f t="shared" si="1390"/>
        <v>0</v>
      </c>
      <c r="L29685">
        <f t="shared" si="1391"/>
        <v>1</v>
      </c>
    </row>
    <row r="29686" spans="1:12" x14ac:dyDescent="0.25">
      <c r="A29686">
        <v>29</v>
      </c>
      <c r="B29686">
        <v>87</v>
      </c>
      <c r="C29686">
        <v>37</v>
      </c>
      <c r="D29686" t="s">
        <v>0</v>
      </c>
      <c r="E29686">
        <v>1621.4949999999999</v>
      </c>
      <c r="F29686">
        <v>18.700099999999999</v>
      </c>
      <c r="G29686">
        <f t="shared" si="1389"/>
        <v>86.710498874337574</v>
      </c>
      <c r="K29686">
        <f t="shared" si="1390"/>
        <v>1</v>
      </c>
      <c r="L29686">
        <f t="shared" si="1391"/>
        <v>1</v>
      </c>
    </row>
    <row r="29687" spans="1:12" x14ac:dyDescent="0.25">
      <c r="A29687">
        <v>29</v>
      </c>
      <c r="B29687">
        <v>87</v>
      </c>
      <c r="C29687">
        <v>39</v>
      </c>
      <c r="D29687" t="s">
        <v>0</v>
      </c>
      <c r="E29687">
        <v>685.32219999999995</v>
      </c>
      <c r="F29687">
        <v>30.8932</v>
      </c>
      <c r="G29687">
        <f t="shared" si="1389"/>
        <v>22.183593800577473</v>
      </c>
      <c r="K29687">
        <f t="shared" si="1390"/>
        <v>1</v>
      </c>
      <c r="L29687">
        <f t="shared" si="1391"/>
        <v>1</v>
      </c>
    </row>
    <row r="29688" spans="1:12" x14ac:dyDescent="0.25">
      <c r="A29688">
        <v>29</v>
      </c>
      <c r="B29688">
        <v>87</v>
      </c>
      <c r="C29688">
        <v>41</v>
      </c>
      <c r="D29688" t="s">
        <v>0</v>
      </c>
      <c r="E29688">
        <v>567.43979999999999</v>
      </c>
      <c r="F29688">
        <v>42.044499999999999</v>
      </c>
      <c r="G29688">
        <f t="shared" si="1389"/>
        <v>13.496171913092081</v>
      </c>
      <c r="K29688">
        <f t="shared" si="1390"/>
        <v>1</v>
      </c>
      <c r="L29688">
        <f t="shared" si="1391"/>
        <v>1</v>
      </c>
    </row>
    <row r="29689" spans="1:12" x14ac:dyDescent="0.25">
      <c r="A29689">
        <v>29</v>
      </c>
      <c r="B29689">
        <v>87</v>
      </c>
      <c r="C29689">
        <v>43</v>
      </c>
      <c r="D29689" t="s">
        <v>0</v>
      </c>
      <c r="E29689">
        <v>720.67079999999999</v>
      </c>
      <c r="F29689">
        <v>31.641100000000002</v>
      </c>
      <c r="G29689">
        <f t="shared" si="1389"/>
        <v>22.776414220744538</v>
      </c>
      <c r="K29689">
        <f t="shared" si="1390"/>
        <v>1</v>
      </c>
      <c r="L29689">
        <f t="shared" si="1391"/>
        <v>1</v>
      </c>
    </row>
    <row r="29690" spans="1:12" x14ac:dyDescent="0.25">
      <c r="A29690">
        <v>29</v>
      </c>
      <c r="B29690">
        <v>87</v>
      </c>
      <c r="C29690">
        <v>45</v>
      </c>
      <c r="D29690" t="s">
        <v>0</v>
      </c>
      <c r="E29690">
        <v>690.42849999999999</v>
      </c>
      <c r="F29690">
        <v>33.613799999999998</v>
      </c>
      <c r="G29690">
        <f t="shared" si="1389"/>
        <v>20.540031177671075</v>
      </c>
      <c r="K29690">
        <f t="shared" si="1390"/>
        <v>1</v>
      </c>
      <c r="L29690">
        <f t="shared" si="1391"/>
        <v>1</v>
      </c>
    </row>
    <row r="29691" spans="1:12" x14ac:dyDescent="0.25">
      <c r="A29691">
        <v>29</v>
      </c>
      <c r="B29691">
        <v>87</v>
      </c>
      <c r="C29691">
        <v>47</v>
      </c>
      <c r="D29691" t="s">
        <v>0</v>
      </c>
      <c r="E29691">
        <v>548.3297</v>
      </c>
      <c r="F29691">
        <v>42.564500000000002</v>
      </c>
      <c r="G29691">
        <f t="shared" si="1389"/>
        <v>12.882324472271494</v>
      </c>
      <c r="K29691">
        <f t="shared" si="1390"/>
        <v>1</v>
      </c>
      <c r="L29691">
        <f t="shared" si="1391"/>
        <v>1</v>
      </c>
    </row>
    <row r="29692" spans="1:12" x14ac:dyDescent="0.25">
      <c r="A29692">
        <v>29</v>
      </c>
      <c r="B29692">
        <v>87</v>
      </c>
      <c r="C29692">
        <v>49</v>
      </c>
      <c r="D29692" t="s">
        <v>0</v>
      </c>
      <c r="E29692">
        <v>345.1721</v>
      </c>
      <c r="F29692">
        <v>59.776899999999998</v>
      </c>
      <c r="G29692">
        <f t="shared" si="1389"/>
        <v>5.774339251449975</v>
      </c>
      <c r="K29692">
        <f t="shared" si="1390"/>
        <v>1</v>
      </c>
      <c r="L29692">
        <f t="shared" si="1391"/>
        <v>1</v>
      </c>
    </row>
    <row r="29693" spans="1:12" x14ac:dyDescent="0.25">
      <c r="A29693">
        <v>29</v>
      </c>
      <c r="B29693">
        <v>87</v>
      </c>
      <c r="C29693">
        <v>51</v>
      </c>
      <c r="D29693" t="s">
        <v>0</v>
      </c>
      <c r="E29693">
        <v>715.85080000000005</v>
      </c>
      <c r="F29693">
        <v>25.626200000000001</v>
      </c>
      <c r="G29693">
        <f t="shared" si="1389"/>
        <v>27.934332831243026</v>
      </c>
      <c r="K29693">
        <f t="shared" si="1390"/>
        <v>1</v>
      </c>
      <c r="L29693">
        <f t="shared" si="1391"/>
        <v>1</v>
      </c>
    </row>
    <row r="29694" spans="1:12" x14ac:dyDescent="0.25">
      <c r="A29694">
        <v>29</v>
      </c>
      <c r="B29694">
        <v>87</v>
      </c>
      <c r="C29694">
        <v>53</v>
      </c>
      <c r="D29694" t="s">
        <v>0</v>
      </c>
      <c r="E29694">
        <v>235.24590000000001</v>
      </c>
      <c r="F29694">
        <v>63.191899999999997</v>
      </c>
      <c r="G29694">
        <f t="shared" si="1389"/>
        <v>3.7227223742283426</v>
      </c>
      <c r="K29694">
        <f t="shared" si="1390"/>
        <v>1</v>
      </c>
      <c r="L29694">
        <f t="shared" si="1391"/>
        <v>1</v>
      </c>
    </row>
    <row r="29695" spans="1:12" x14ac:dyDescent="0.25">
      <c r="A29695">
        <v>29</v>
      </c>
      <c r="B29695">
        <v>87</v>
      </c>
      <c r="C29695">
        <v>55</v>
      </c>
      <c r="D29695" t="s">
        <v>0</v>
      </c>
      <c r="E29695">
        <v>721.58950000000004</v>
      </c>
      <c r="F29695">
        <v>29.494199999999999</v>
      </c>
      <c r="G29695">
        <f t="shared" si="1389"/>
        <v>24.465471177384032</v>
      </c>
      <c r="K29695">
        <f t="shared" si="1390"/>
        <v>1</v>
      </c>
      <c r="L29695">
        <f t="shared" si="1391"/>
        <v>1</v>
      </c>
    </row>
    <row r="29696" spans="1:12" x14ac:dyDescent="0.25">
      <c r="A29696">
        <v>29</v>
      </c>
      <c r="B29696">
        <v>87</v>
      </c>
      <c r="C29696">
        <v>57</v>
      </c>
      <c r="D29696" t="s">
        <v>0</v>
      </c>
      <c r="E29696">
        <v>794.51969999999994</v>
      </c>
      <c r="F29696">
        <v>27.3309</v>
      </c>
      <c r="G29696">
        <f t="shared" si="1389"/>
        <v>29.070381875459642</v>
      </c>
      <c r="K29696">
        <f t="shared" si="1390"/>
        <v>1</v>
      </c>
      <c r="L29696">
        <f t="shared" si="1391"/>
        <v>1</v>
      </c>
    </row>
    <row r="29697" spans="1:12" x14ac:dyDescent="0.25">
      <c r="A29697">
        <v>29</v>
      </c>
      <c r="B29697">
        <v>87</v>
      </c>
      <c r="C29697">
        <v>59</v>
      </c>
      <c r="D29697" t="s">
        <v>0</v>
      </c>
      <c r="E29697">
        <v>301.75130000000001</v>
      </c>
      <c r="F29697">
        <v>61.593299999999999</v>
      </c>
      <c r="G29697">
        <f t="shared" si="1389"/>
        <v>4.8990929208209337</v>
      </c>
      <c r="K29697">
        <f t="shared" si="1390"/>
        <v>1</v>
      </c>
      <c r="L29697">
        <f t="shared" si="1391"/>
        <v>1</v>
      </c>
    </row>
    <row r="29698" spans="1:12" x14ac:dyDescent="0.25">
      <c r="A29698">
        <v>29</v>
      </c>
      <c r="B29698">
        <v>87</v>
      </c>
      <c r="C29698">
        <v>61</v>
      </c>
      <c r="D29698" t="s">
        <v>0</v>
      </c>
      <c r="E29698">
        <v>435.4384</v>
      </c>
      <c r="F29698">
        <v>52.845100000000002</v>
      </c>
      <c r="G29698">
        <f t="shared" si="1389"/>
        <v>8.2399011450446675</v>
      </c>
      <c r="K29698">
        <f t="shared" si="1390"/>
        <v>1</v>
      </c>
      <c r="L29698">
        <f t="shared" si="1391"/>
        <v>1</v>
      </c>
    </row>
    <row r="29699" spans="1:12" x14ac:dyDescent="0.25">
      <c r="A29699">
        <v>29</v>
      </c>
      <c r="B29699">
        <v>87</v>
      </c>
      <c r="C29699">
        <v>63</v>
      </c>
      <c r="D29699" t="s">
        <v>0</v>
      </c>
      <c r="E29699">
        <v>946.25540000000001</v>
      </c>
      <c r="F29699">
        <v>25.5688</v>
      </c>
      <c r="G29699">
        <f t="shared" ref="G29699:G29762" si="1392">E29699/F29699</f>
        <v>37.008205312724883</v>
      </c>
      <c r="K29699">
        <f t="shared" ref="K29699:K29762" si="1393">IF(D29699&lt;&gt;"o",0,1)</f>
        <v>1</v>
      </c>
      <c r="L29699">
        <f t="shared" ref="L29699:L29762" si="1394">IF(G29699&gt;=3,1,0)</f>
        <v>1</v>
      </c>
    </row>
    <row r="29700" spans="1:12" x14ac:dyDescent="0.25">
      <c r="A29700">
        <v>29</v>
      </c>
      <c r="B29700">
        <v>87</v>
      </c>
      <c r="C29700">
        <v>65</v>
      </c>
      <c r="D29700" t="s">
        <v>0</v>
      </c>
      <c r="E29700">
        <v>858.11609999999996</v>
      </c>
      <c r="F29700">
        <v>28.412199999999999</v>
      </c>
      <c r="G29700">
        <f t="shared" si="1392"/>
        <v>30.202381371382717</v>
      </c>
      <c r="K29700">
        <f t="shared" si="1393"/>
        <v>1</v>
      </c>
      <c r="L29700">
        <f t="shared" si="1394"/>
        <v>1</v>
      </c>
    </row>
    <row r="29701" spans="1:12" x14ac:dyDescent="0.25">
      <c r="A29701">
        <v>29</v>
      </c>
      <c r="B29701">
        <v>87</v>
      </c>
      <c r="C29701">
        <v>67</v>
      </c>
      <c r="D29701" t="s">
        <v>0</v>
      </c>
      <c r="E29701">
        <v>395.29649999999998</v>
      </c>
      <c r="F29701">
        <v>59.929699999999997</v>
      </c>
      <c r="G29701">
        <f t="shared" si="1392"/>
        <v>6.5960033172200099</v>
      </c>
      <c r="K29701">
        <f t="shared" si="1393"/>
        <v>1</v>
      </c>
      <c r="L29701">
        <f t="shared" si="1394"/>
        <v>1</v>
      </c>
    </row>
    <row r="29702" spans="1:12" x14ac:dyDescent="0.25">
      <c r="A29702">
        <v>29</v>
      </c>
      <c r="B29702">
        <v>87</v>
      </c>
      <c r="C29702">
        <v>69</v>
      </c>
      <c r="D29702" t="s">
        <v>0</v>
      </c>
      <c r="E29702">
        <v>586.58249999999998</v>
      </c>
      <c r="F29702">
        <v>41.753</v>
      </c>
      <c r="G29702">
        <f t="shared" si="1392"/>
        <v>14.048870739827079</v>
      </c>
      <c r="K29702">
        <f t="shared" si="1393"/>
        <v>1</v>
      </c>
      <c r="L29702">
        <f t="shared" si="1394"/>
        <v>1</v>
      </c>
    </row>
    <row r="29703" spans="1:12" x14ac:dyDescent="0.25">
      <c r="A29703">
        <v>29</v>
      </c>
      <c r="B29703">
        <v>87</v>
      </c>
      <c r="C29703">
        <v>71</v>
      </c>
      <c r="D29703" t="s">
        <v>0</v>
      </c>
      <c r="E29703">
        <v>965.88879999999995</v>
      </c>
      <c r="F29703">
        <v>26.7239</v>
      </c>
      <c r="G29703">
        <f t="shared" si="1392"/>
        <v>36.143257533518685</v>
      </c>
      <c r="K29703">
        <f t="shared" si="1393"/>
        <v>1</v>
      </c>
      <c r="L29703">
        <f t="shared" si="1394"/>
        <v>1</v>
      </c>
    </row>
    <row r="29704" spans="1:12" x14ac:dyDescent="0.25">
      <c r="A29704">
        <v>29</v>
      </c>
      <c r="B29704">
        <v>87</v>
      </c>
      <c r="C29704">
        <v>73</v>
      </c>
      <c r="D29704" t="s">
        <v>0</v>
      </c>
      <c r="E29704">
        <v>389.22379999999998</v>
      </c>
      <c r="F29704">
        <v>66.0608</v>
      </c>
      <c r="G29704">
        <f t="shared" si="1392"/>
        <v>5.8919026109281143</v>
      </c>
      <c r="K29704">
        <f t="shared" si="1393"/>
        <v>1</v>
      </c>
      <c r="L29704">
        <f t="shared" si="1394"/>
        <v>1</v>
      </c>
    </row>
    <row r="29705" spans="1:12" x14ac:dyDescent="0.25">
      <c r="A29705">
        <v>29</v>
      </c>
      <c r="B29705">
        <v>89</v>
      </c>
      <c r="C29705">
        <v>29</v>
      </c>
      <c r="D29705" t="s">
        <v>0</v>
      </c>
      <c r="E29705">
        <v>378.50970000000001</v>
      </c>
      <c r="F29705">
        <v>97.739199999999997</v>
      </c>
      <c r="G29705">
        <f t="shared" si="1392"/>
        <v>3.8726498682207344</v>
      </c>
      <c r="K29705">
        <f t="shared" si="1393"/>
        <v>1</v>
      </c>
      <c r="L29705">
        <f t="shared" si="1394"/>
        <v>1</v>
      </c>
    </row>
    <row r="29706" spans="1:12" x14ac:dyDescent="0.25">
      <c r="A29706">
        <v>29</v>
      </c>
      <c r="B29706">
        <v>89</v>
      </c>
      <c r="C29706">
        <v>31</v>
      </c>
      <c r="D29706" t="s">
        <v>0</v>
      </c>
      <c r="E29706">
        <v>1324.1067</v>
      </c>
      <c r="F29706">
        <v>20.3917</v>
      </c>
      <c r="G29706">
        <f t="shared" si="1392"/>
        <v>64.933610243383342</v>
      </c>
      <c r="K29706">
        <f t="shared" si="1393"/>
        <v>1</v>
      </c>
      <c r="L29706">
        <f t="shared" si="1394"/>
        <v>1</v>
      </c>
    </row>
    <row r="29707" spans="1:12" x14ac:dyDescent="0.25">
      <c r="A29707">
        <v>29</v>
      </c>
      <c r="B29707">
        <v>89</v>
      </c>
      <c r="C29707">
        <v>33</v>
      </c>
      <c r="D29707" t="s">
        <v>0</v>
      </c>
      <c r="E29707">
        <v>840.23059999999998</v>
      </c>
      <c r="F29707">
        <v>24.6981</v>
      </c>
      <c r="G29707">
        <f t="shared" si="1392"/>
        <v>34.020050125313283</v>
      </c>
      <c r="K29707">
        <f t="shared" si="1393"/>
        <v>1</v>
      </c>
      <c r="L29707">
        <f t="shared" si="1394"/>
        <v>1</v>
      </c>
    </row>
    <row r="29708" spans="1:12" x14ac:dyDescent="0.25">
      <c r="A29708">
        <v>29</v>
      </c>
      <c r="B29708">
        <v>89</v>
      </c>
      <c r="C29708">
        <v>35</v>
      </c>
      <c r="D29708" t="s">
        <v>0</v>
      </c>
      <c r="E29708">
        <v>1700.4115999999999</v>
      </c>
      <c r="F29708">
        <v>18.641500000000001</v>
      </c>
      <c r="G29708">
        <f t="shared" si="1392"/>
        <v>91.216457903065731</v>
      </c>
      <c r="K29708">
        <f t="shared" si="1393"/>
        <v>1</v>
      </c>
      <c r="L29708">
        <f t="shared" si="1394"/>
        <v>1</v>
      </c>
    </row>
    <row r="29709" spans="1:12" x14ac:dyDescent="0.25">
      <c r="A29709">
        <v>29</v>
      </c>
      <c r="B29709">
        <v>89</v>
      </c>
      <c r="C29709">
        <v>37</v>
      </c>
      <c r="D29709" t="s">
        <v>0</v>
      </c>
      <c r="E29709">
        <v>515.54240000000004</v>
      </c>
      <c r="F29709">
        <v>41.810400000000001</v>
      </c>
      <c r="G29709">
        <f t="shared" si="1392"/>
        <v>12.330482368023267</v>
      </c>
      <c r="K29709">
        <f t="shared" si="1393"/>
        <v>1</v>
      </c>
      <c r="L29709">
        <f t="shared" si="1394"/>
        <v>1</v>
      </c>
    </row>
    <row r="29710" spans="1:12" x14ac:dyDescent="0.25">
      <c r="A29710">
        <v>29</v>
      </c>
      <c r="B29710">
        <v>89</v>
      </c>
      <c r="C29710">
        <v>39</v>
      </c>
      <c r="D29710" t="s">
        <v>0</v>
      </c>
      <c r="E29710">
        <v>902.70910000000003</v>
      </c>
      <c r="F29710">
        <v>26.766999999999999</v>
      </c>
      <c r="G29710">
        <f t="shared" si="1392"/>
        <v>33.724702058504874</v>
      </c>
      <c r="K29710">
        <f t="shared" si="1393"/>
        <v>1</v>
      </c>
      <c r="L29710">
        <f t="shared" si="1394"/>
        <v>1</v>
      </c>
    </row>
    <row r="29711" spans="1:12" x14ac:dyDescent="0.25">
      <c r="A29711">
        <v>29</v>
      </c>
      <c r="B29711">
        <v>89</v>
      </c>
      <c r="C29711">
        <v>41</v>
      </c>
      <c r="D29711" t="s">
        <v>0</v>
      </c>
      <c r="E29711">
        <v>1095.7003999999999</v>
      </c>
      <c r="F29711">
        <v>22.318300000000001</v>
      </c>
      <c r="G29711">
        <f t="shared" si="1392"/>
        <v>49.094258971337418</v>
      </c>
      <c r="K29711">
        <f t="shared" si="1393"/>
        <v>1</v>
      </c>
      <c r="L29711">
        <f t="shared" si="1394"/>
        <v>1</v>
      </c>
    </row>
    <row r="29712" spans="1:12" x14ac:dyDescent="0.25">
      <c r="A29712">
        <v>29</v>
      </c>
      <c r="B29712">
        <v>89</v>
      </c>
      <c r="C29712">
        <v>43</v>
      </c>
      <c r="D29712" t="s">
        <v>0</v>
      </c>
      <c r="E29712">
        <v>1356.0317</v>
      </c>
      <c r="F29712">
        <v>19.424399999999999</v>
      </c>
      <c r="G29712">
        <f t="shared" si="1392"/>
        <v>69.810738040814655</v>
      </c>
      <c r="K29712">
        <f t="shared" si="1393"/>
        <v>1</v>
      </c>
      <c r="L29712">
        <f t="shared" si="1394"/>
        <v>1</v>
      </c>
    </row>
    <row r="29713" spans="1:12" x14ac:dyDescent="0.25">
      <c r="A29713">
        <v>29</v>
      </c>
      <c r="B29713">
        <v>89</v>
      </c>
      <c r="C29713">
        <v>45</v>
      </c>
      <c r="D29713" t="s">
        <v>0</v>
      </c>
      <c r="E29713">
        <v>1765.8912</v>
      </c>
      <c r="F29713">
        <v>17.305599999999998</v>
      </c>
      <c r="G29713">
        <f t="shared" si="1392"/>
        <v>102.04160502958581</v>
      </c>
      <c r="K29713">
        <f t="shared" si="1393"/>
        <v>1</v>
      </c>
      <c r="L29713">
        <f t="shared" si="1394"/>
        <v>1</v>
      </c>
    </row>
    <row r="29714" spans="1:12" x14ac:dyDescent="0.25">
      <c r="A29714">
        <v>29</v>
      </c>
      <c r="B29714">
        <v>89</v>
      </c>
      <c r="C29714">
        <v>47</v>
      </c>
      <c r="D29714" t="s">
        <v>0</v>
      </c>
      <c r="E29714">
        <v>1597.6404</v>
      </c>
      <c r="F29714">
        <v>17.463899999999999</v>
      </c>
      <c r="G29714">
        <f t="shared" si="1392"/>
        <v>91.48245237318126</v>
      </c>
      <c r="K29714">
        <f t="shared" si="1393"/>
        <v>1</v>
      </c>
      <c r="L29714">
        <f t="shared" si="1394"/>
        <v>1</v>
      </c>
    </row>
    <row r="29715" spans="1:12" x14ac:dyDescent="0.25">
      <c r="A29715">
        <v>29</v>
      </c>
      <c r="B29715">
        <v>89</v>
      </c>
      <c r="C29715">
        <v>49</v>
      </c>
      <c r="D29715" t="s">
        <v>1</v>
      </c>
      <c r="E29715">
        <v>1646.5989</v>
      </c>
      <c r="F29715">
        <v>18.732800000000001</v>
      </c>
      <c r="G29715">
        <f t="shared" si="1392"/>
        <v>87.89924090365561</v>
      </c>
      <c r="K29715">
        <f t="shared" si="1393"/>
        <v>0</v>
      </c>
      <c r="L29715">
        <f t="shared" si="1394"/>
        <v>1</v>
      </c>
    </row>
    <row r="29716" spans="1:12" x14ac:dyDescent="0.25">
      <c r="A29716">
        <v>29</v>
      </c>
      <c r="B29716">
        <v>89</v>
      </c>
      <c r="C29716">
        <v>51</v>
      </c>
      <c r="D29716" t="s">
        <v>1</v>
      </c>
      <c r="E29716">
        <v>526.51340000000005</v>
      </c>
      <c r="F29716">
        <v>48.427900000000001</v>
      </c>
      <c r="G29716">
        <f t="shared" si="1392"/>
        <v>10.872108846346839</v>
      </c>
      <c r="K29716">
        <f t="shared" si="1393"/>
        <v>0</v>
      </c>
      <c r="L29716">
        <f t="shared" si="1394"/>
        <v>1</v>
      </c>
    </row>
    <row r="29717" spans="1:12" x14ac:dyDescent="0.25">
      <c r="A29717">
        <v>29</v>
      </c>
      <c r="B29717">
        <v>89</v>
      </c>
      <c r="C29717">
        <v>53</v>
      </c>
      <c r="D29717" t="s">
        <v>0</v>
      </c>
      <c r="E29717">
        <v>979.15629999999999</v>
      </c>
      <c r="F29717">
        <v>26.618400000000001</v>
      </c>
      <c r="G29717">
        <f t="shared" si="1392"/>
        <v>36.784941995010968</v>
      </c>
      <c r="K29717">
        <f t="shared" si="1393"/>
        <v>1</v>
      </c>
      <c r="L29717">
        <f t="shared" si="1394"/>
        <v>1</v>
      </c>
    </row>
    <row r="29718" spans="1:12" x14ac:dyDescent="0.25">
      <c r="A29718">
        <v>29</v>
      </c>
      <c r="B29718">
        <v>89</v>
      </c>
      <c r="C29718">
        <v>55</v>
      </c>
      <c r="D29718" t="s">
        <v>0</v>
      </c>
      <c r="E29718">
        <v>1040.075</v>
      </c>
      <c r="F29718">
        <v>21.450500000000002</v>
      </c>
      <c r="G29718">
        <f t="shared" si="1392"/>
        <v>48.48721475023892</v>
      </c>
      <c r="K29718">
        <f t="shared" si="1393"/>
        <v>1</v>
      </c>
      <c r="L29718">
        <f t="shared" si="1394"/>
        <v>1</v>
      </c>
    </row>
    <row r="29719" spans="1:12" x14ac:dyDescent="0.25">
      <c r="A29719">
        <v>29</v>
      </c>
      <c r="B29719">
        <v>89</v>
      </c>
      <c r="C29719">
        <v>57</v>
      </c>
      <c r="D29719" t="s">
        <v>0</v>
      </c>
      <c r="E29719">
        <v>519.01850000000002</v>
      </c>
      <c r="F29719">
        <v>43.488900000000001</v>
      </c>
      <c r="G29719">
        <f t="shared" si="1392"/>
        <v>11.934505126595521</v>
      </c>
      <c r="K29719">
        <f t="shared" si="1393"/>
        <v>1</v>
      </c>
      <c r="L29719">
        <f t="shared" si="1394"/>
        <v>1</v>
      </c>
    </row>
    <row r="29720" spans="1:12" x14ac:dyDescent="0.25">
      <c r="A29720">
        <v>29</v>
      </c>
      <c r="B29720">
        <v>89</v>
      </c>
      <c r="C29720">
        <v>59</v>
      </c>
      <c r="D29720" t="s">
        <v>0</v>
      </c>
      <c r="E29720">
        <v>958.92520000000002</v>
      </c>
      <c r="F29720">
        <v>23.8599</v>
      </c>
      <c r="G29720">
        <f t="shared" si="1392"/>
        <v>40.189824768754271</v>
      </c>
      <c r="K29720">
        <f t="shared" si="1393"/>
        <v>1</v>
      </c>
      <c r="L29720">
        <f t="shared" si="1394"/>
        <v>1</v>
      </c>
    </row>
    <row r="29721" spans="1:12" x14ac:dyDescent="0.25">
      <c r="A29721">
        <v>29</v>
      </c>
      <c r="B29721">
        <v>89</v>
      </c>
      <c r="C29721">
        <v>61</v>
      </c>
      <c r="D29721" t="s">
        <v>0</v>
      </c>
      <c r="E29721">
        <v>816.70540000000005</v>
      </c>
      <c r="F29721">
        <v>28.010300000000001</v>
      </c>
      <c r="G29721">
        <f t="shared" si="1392"/>
        <v>29.157324270000679</v>
      </c>
      <c r="K29721">
        <f t="shared" si="1393"/>
        <v>1</v>
      </c>
      <c r="L29721">
        <f t="shared" si="1394"/>
        <v>1</v>
      </c>
    </row>
    <row r="29722" spans="1:12" x14ac:dyDescent="0.25">
      <c r="A29722">
        <v>29</v>
      </c>
      <c r="B29722">
        <v>89</v>
      </c>
      <c r="C29722">
        <v>63</v>
      </c>
      <c r="D29722" t="s">
        <v>0</v>
      </c>
      <c r="E29722">
        <v>615.67529999999999</v>
      </c>
      <c r="F29722">
        <v>39.1751</v>
      </c>
      <c r="G29722">
        <f t="shared" si="1392"/>
        <v>15.715985409099147</v>
      </c>
      <c r="K29722">
        <f t="shared" si="1393"/>
        <v>1</v>
      </c>
      <c r="L29722">
        <f t="shared" si="1394"/>
        <v>1</v>
      </c>
    </row>
    <row r="29723" spans="1:12" x14ac:dyDescent="0.25">
      <c r="A29723">
        <v>29</v>
      </c>
      <c r="B29723">
        <v>89</v>
      </c>
      <c r="C29723">
        <v>65</v>
      </c>
      <c r="D29723" t="s">
        <v>0</v>
      </c>
      <c r="E29723">
        <v>1029.9376</v>
      </c>
      <c r="F29723">
        <v>24.5061</v>
      </c>
      <c r="G29723">
        <f t="shared" si="1392"/>
        <v>42.027805321940249</v>
      </c>
      <c r="K29723">
        <f t="shared" si="1393"/>
        <v>1</v>
      </c>
      <c r="L29723">
        <f t="shared" si="1394"/>
        <v>1</v>
      </c>
    </row>
    <row r="29724" spans="1:12" x14ac:dyDescent="0.25">
      <c r="A29724">
        <v>29</v>
      </c>
      <c r="B29724">
        <v>89</v>
      </c>
      <c r="C29724">
        <v>67</v>
      </c>
      <c r="D29724" t="s">
        <v>0</v>
      </c>
      <c r="E29724">
        <v>563.85209999999995</v>
      </c>
      <c r="F29724">
        <v>43.0184</v>
      </c>
      <c r="G29724">
        <f t="shared" si="1392"/>
        <v>13.107230859353207</v>
      </c>
      <c r="K29724">
        <f t="shared" si="1393"/>
        <v>1</v>
      </c>
      <c r="L29724">
        <f t="shared" si="1394"/>
        <v>1</v>
      </c>
    </row>
    <row r="29725" spans="1:12" x14ac:dyDescent="0.25">
      <c r="A29725">
        <v>29</v>
      </c>
      <c r="B29725">
        <v>89</v>
      </c>
      <c r="C29725">
        <v>69</v>
      </c>
      <c r="D29725" t="s">
        <v>0</v>
      </c>
      <c r="E29725">
        <v>445.649</v>
      </c>
      <c r="F29725">
        <v>55.900300000000001</v>
      </c>
      <c r="G29725">
        <f t="shared" si="1392"/>
        <v>7.9722112403690142</v>
      </c>
      <c r="K29725">
        <f t="shared" si="1393"/>
        <v>1</v>
      </c>
      <c r="L29725">
        <f t="shared" si="1394"/>
        <v>1</v>
      </c>
    </row>
    <row r="29726" spans="1:12" x14ac:dyDescent="0.25">
      <c r="A29726">
        <v>29</v>
      </c>
      <c r="B29726">
        <v>89</v>
      </c>
      <c r="C29726">
        <v>71</v>
      </c>
      <c r="D29726" t="s">
        <v>0</v>
      </c>
      <c r="E29726">
        <v>254.4811</v>
      </c>
      <c r="F29726">
        <v>72.918000000000006</v>
      </c>
      <c r="G29726">
        <f t="shared" si="1392"/>
        <v>3.4899626978249536</v>
      </c>
      <c r="K29726">
        <f t="shared" si="1393"/>
        <v>1</v>
      </c>
      <c r="L29726">
        <f t="shared" si="1394"/>
        <v>1</v>
      </c>
    </row>
    <row r="29727" spans="1:12" x14ac:dyDescent="0.25">
      <c r="A29727">
        <v>29</v>
      </c>
      <c r="B29727">
        <v>91</v>
      </c>
      <c r="C29727">
        <v>29</v>
      </c>
      <c r="D29727" t="s">
        <v>0</v>
      </c>
      <c r="E29727">
        <v>270.75400000000002</v>
      </c>
      <c r="F29727">
        <v>115.307</v>
      </c>
      <c r="G29727">
        <f t="shared" si="1392"/>
        <v>2.3481141647948522</v>
      </c>
      <c r="K29727">
        <f t="shared" si="1393"/>
        <v>1</v>
      </c>
      <c r="L29727">
        <f t="shared" si="1394"/>
        <v>0</v>
      </c>
    </row>
    <row r="29728" spans="1:12" x14ac:dyDescent="0.25">
      <c r="A29728">
        <v>29</v>
      </c>
      <c r="B29728">
        <v>91</v>
      </c>
      <c r="C29728">
        <v>31</v>
      </c>
      <c r="D29728" t="s">
        <v>0</v>
      </c>
      <c r="E29728">
        <v>1774.7708</v>
      </c>
      <c r="F29728">
        <v>18.3217</v>
      </c>
      <c r="G29728">
        <f t="shared" si="1392"/>
        <v>96.867146607574625</v>
      </c>
      <c r="K29728">
        <f t="shared" si="1393"/>
        <v>1</v>
      </c>
      <c r="L29728">
        <f t="shared" si="1394"/>
        <v>1</v>
      </c>
    </row>
    <row r="29729" spans="1:12" x14ac:dyDescent="0.25">
      <c r="A29729">
        <v>29</v>
      </c>
      <c r="B29729">
        <v>91</v>
      </c>
      <c r="C29729">
        <v>33</v>
      </c>
      <c r="D29729" t="s">
        <v>1</v>
      </c>
      <c r="E29729">
        <v>848.79349999999999</v>
      </c>
      <c r="F29729">
        <v>25.174299999999999</v>
      </c>
      <c r="G29729">
        <f t="shared" si="1392"/>
        <v>33.716667394922602</v>
      </c>
      <c r="K29729">
        <f t="shared" si="1393"/>
        <v>0</v>
      </c>
      <c r="L29729">
        <f t="shared" si="1394"/>
        <v>1</v>
      </c>
    </row>
    <row r="29730" spans="1:12" x14ac:dyDescent="0.25">
      <c r="A29730">
        <v>29</v>
      </c>
      <c r="B29730">
        <v>91</v>
      </c>
      <c r="C29730">
        <v>35</v>
      </c>
      <c r="D29730" t="s">
        <v>0</v>
      </c>
      <c r="E29730">
        <v>1684.7535</v>
      </c>
      <c r="F29730">
        <v>17.525700000000001</v>
      </c>
      <c r="G29730">
        <f t="shared" si="1392"/>
        <v>96.130454133073144</v>
      </c>
      <c r="K29730">
        <f t="shared" si="1393"/>
        <v>1</v>
      </c>
      <c r="L29730">
        <f t="shared" si="1394"/>
        <v>1</v>
      </c>
    </row>
    <row r="29731" spans="1:12" x14ac:dyDescent="0.25">
      <c r="A29731">
        <v>29</v>
      </c>
      <c r="B29731">
        <v>91</v>
      </c>
      <c r="C29731">
        <v>37</v>
      </c>
      <c r="D29731" t="s">
        <v>0</v>
      </c>
      <c r="E29731">
        <v>1096.4485</v>
      </c>
      <c r="F29731">
        <v>21.725200000000001</v>
      </c>
      <c r="G29731">
        <f t="shared" si="1392"/>
        <v>50.468971516948059</v>
      </c>
      <c r="K29731">
        <f t="shared" si="1393"/>
        <v>1</v>
      </c>
      <c r="L29731">
        <f t="shared" si="1394"/>
        <v>1</v>
      </c>
    </row>
    <row r="29732" spans="1:12" x14ac:dyDescent="0.25">
      <c r="A29732">
        <v>29</v>
      </c>
      <c r="B29732">
        <v>91</v>
      </c>
      <c r="C29732">
        <v>39</v>
      </c>
      <c r="D29732" t="s">
        <v>0</v>
      </c>
      <c r="E29732">
        <v>217.0582</v>
      </c>
      <c r="F29732">
        <v>61.607999999999997</v>
      </c>
      <c r="G29732">
        <f t="shared" si="1392"/>
        <v>3.5232145175951177</v>
      </c>
      <c r="K29732">
        <f t="shared" si="1393"/>
        <v>1</v>
      </c>
      <c r="L29732">
        <f t="shared" si="1394"/>
        <v>1</v>
      </c>
    </row>
    <row r="29733" spans="1:12" x14ac:dyDescent="0.25">
      <c r="A29733">
        <v>29</v>
      </c>
      <c r="B29733">
        <v>91</v>
      </c>
      <c r="C29733">
        <v>41</v>
      </c>
      <c r="D29733" t="s">
        <v>0</v>
      </c>
      <c r="E29733">
        <v>1520.8688999999999</v>
      </c>
      <c r="F29733">
        <v>17.840499999999999</v>
      </c>
      <c r="G29733">
        <f t="shared" si="1392"/>
        <v>85.248109638182783</v>
      </c>
      <c r="K29733">
        <f t="shared" si="1393"/>
        <v>1</v>
      </c>
      <c r="L29733">
        <f t="shared" si="1394"/>
        <v>1</v>
      </c>
    </row>
    <row r="29734" spans="1:12" x14ac:dyDescent="0.25">
      <c r="A29734">
        <v>29</v>
      </c>
      <c r="B29734">
        <v>91</v>
      </c>
      <c r="C29734">
        <v>43</v>
      </c>
      <c r="D29734" t="s">
        <v>0</v>
      </c>
      <c r="E29734">
        <v>1086.9042999999999</v>
      </c>
      <c r="F29734">
        <v>22.900700000000001</v>
      </c>
      <c r="G29734">
        <f t="shared" si="1392"/>
        <v>47.461619077146111</v>
      </c>
      <c r="K29734">
        <f t="shared" si="1393"/>
        <v>1</v>
      </c>
      <c r="L29734">
        <f t="shared" si="1394"/>
        <v>1</v>
      </c>
    </row>
    <row r="29735" spans="1:12" x14ac:dyDescent="0.25">
      <c r="A29735">
        <v>29</v>
      </c>
      <c r="B29735">
        <v>91</v>
      </c>
      <c r="C29735">
        <v>45</v>
      </c>
      <c r="D29735" t="s">
        <v>0</v>
      </c>
      <c r="E29735">
        <v>489.66109999999998</v>
      </c>
      <c r="F29735">
        <v>47.548000000000002</v>
      </c>
      <c r="G29735">
        <f t="shared" si="1392"/>
        <v>10.298248086144527</v>
      </c>
      <c r="K29735">
        <f t="shared" si="1393"/>
        <v>1</v>
      </c>
      <c r="L29735">
        <f t="shared" si="1394"/>
        <v>1</v>
      </c>
    </row>
    <row r="29736" spans="1:12" x14ac:dyDescent="0.25">
      <c r="A29736">
        <v>29</v>
      </c>
      <c r="B29736">
        <v>91</v>
      </c>
      <c r="C29736">
        <v>47</v>
      </c>
      <c r="D29736" t="s">
        <v>0</v>
      </c>
      <c r="E29736">
        <v>367.67910000000001</v>
      </c>
      <c r="F29736">
        <v>59.957099999999997</v>
      </c>
      <c r="G29736">
        <f t="shared" si="1392"/>
        <v>6.1323696442956717</v>
      </c>
      <c r="K29736">
        <f t="shared" si="1393"/>
        <v>1</v>
      </c>
      <c r="L29736">
        <f t="shared" si="1394"/>
        <v>1</v>
      </c>
    </row>
    <row r="29737" spans="1:12" x14ac:dyDescent="0.25">
      <c r="A29737">
        <v>29</v>
      </c>
      <c r="B29737">
        <v>91</v>
      </c>
      <c r="C29737">
        <v>49</v>
      </c>
      <c r="D29737" t="s">
        <v>0</v>
      </c>
      <c r="E29737">
        <v>1983.9718</v>
      </c>
      <c r="F29737">
        <v>17.359500000000001</v>
      </c>
      <c r="G29737">
        <f t="shared" si="1392"/>
        <v>114.28738154900775</v>
      </c>
      <c r="K29737">
        <f t="shared" si="1393"/>
        <v>1</v>
      </c>
      <c r="L29737">
        <f t="shared" si="1394"/>
        <v>1</v>
      </c>
    </row>
    <row r="29738" spans="1:12" x14ac:dyDescent="0.25">
      <c r="A29738">
        <v>29</v>
      </c>
      <c r="B29738">
        <v>91</v>
      </c>
      <c r="C29738">
        <v>51</v>
      </c>
      <c r="D29738" t="s">
        <v>0</v>
      </c>
      <c r="E29738">
        <v>1782.1686999999999</v>
      </c>
      <c r="F29738">
        <v>17.998999999999999</v>
      </c>
      <c r="G29738">
        <f t="shared" si="1392"/>
        <v>99.014873048502693</v>
      </c>
      <c r="K29738">
        <f t="shared" si="1393"/>
        <v>1</v>
      </c>
      <c r="L29738">
        <f t="shared" si="1394"/>
        <v>1</v>
      </c>
    </row>
    <row r="29739" spans="1:12" x14ac:dyDescent="0.25">
      <c r="A29739">
        <v>29</v>
      </c>
      <c r="B29739">
        <v>91</v>
      </c>
      <c r="C29739">
        <v>53</v>
      </c>
      <c r="D29739" t="s">
        <v>0</v>
      </c>
      <c r="E29739">
        <v>677.86659999999995</v>
      </c>
      <c r="F29739">
        <v>36.916899999999998</v>
      </c>
      <c r="G29739">
        <f t="shared" si="1392"/>
        <v>18.361958886038643</v>
      </c>
      <c r="K29739">
        <f t="shared" si="1393"/>
        <v>1</v>
      </c>
      <c r="L29739">
        <f t="shared" si="1394"/>
        <v>1</v>
      </c>
    </row>
    <row r="29740" spans="1:12" x14ac:dyDescent="0.25">
      <c r="A29740">
        <v>29</v>
      </c>
      <c r="B29740">
        <v>91</v>
      </c>
      <c r="C29740">
        <v>55</v>
      </c>
      <c r="D29740" t="s">
        <v>0</v>
      </c>
      <c r="E29740">
        <v>1516.0443</v>
      </c>
      <c r="F29740">
        <v>18.091999999999999</v>
      </c>
      <c r="G29740">
        <f t="shared" si="1392"/>
        <v>83.796390669909357</v>
      </c>
      <c r="K29740">
        <f t="shared" si="1393"/>
        <v>1</v>
      </c>
      <c r="L29740">
        <f t="shared" si="1394"/>
        <v>1</v>
      </c>
    </row>
    <row r="29741" spans="1:12" x14ac:dyDescent="0.25">
      <c r="A29741">
        <v>29</v>
      </c>
      <c r="B29741">
        <v>91</v>
      </c>
      <c r="C29741">
        <v>57</v>
      </c>
      <c r="D29741" t="s">
        <v>0</v>
      </c>
      <c r="E29741">
        <v>587.45780000000002</v>
      </c>
      <c r="F29741">
        <v>43.236199999999997</v>
      </c>
      <c r="G29741">
        <f t="shared" si="1392"/>
        <v>13.587174636068852</v>
      </c>
      <c r="K29741">
        <f t="shared" si="1393"/>
        <v>1</v>
      </c>
      <c r="L29741">
        <f t="shared" si="1394"/>
        <v>1</v>
      </c>
    </row>
    <row r="29742" spans="1:12" x14ac:dyDescent="0.25">
      <c r="A29742">
        <v>29</v>
      </c>
      <c r="B29742">
        <v>91</v>
      </c>
      <c r="C29742">
        <v>59</v>
      </c>
      <c r="D29742" t="s">
        <v>0</v>
      </c>
      <c r="E29742">
        <v>1754.3751999999999</v>
      </c>
      <c r="F29742">
        <v>17.6233</v>
      </c>
      <c r="G29742">
        <f t="shared" si="1392"/>
        <v>99.548620292453734</v>
      </c>
      <c r="K29742">
        <f t="shared" si="1393"/>
        <v>1</v>
      </c>
      <c r="L29742">
        <f t="shared" si="1394"/>
        <v>1</v>
      </c>
    </row>
    <row r="29743" spans="1:12" x14ac:dyDescent="0.25">
      <c r="A29743">
        <v>29</v>
      </c>
      <c r="B29743">
        <v>91</v>
      </c>
      <c r="C29743">
        <v>61</v>
      </c>
      <c r="D29743" t="s">
        <v>0</v>
      </c>
      <c r="E29743">
        <v>1236.2578000000001</v>
      </c>
      <c r="F29743">
        <v>20.320499999999999</v>
      </c>
      <c r="G29743">
        <f t="shared" si="1392"/>
        <v>60.837961664329136</v>
      </c>
      <c r="K29743">
        <f t="shared" si="1393"/>
        <v>1</v>
      </c>
      <c r="L29743">
        <f t="shared" si="1394"/>
        <v>1</v>
      </c>
    </row>
    <row r="29744" spans="1:12" x14ac:dyDescent="0.25">
      <c r="A29744">
        <v>29</v>
      </c>
      <c r="B29744">
        <v>91</v>
      </c>
      <c r="C29744">
        <v>63</v>
      </c>
      <c r="D29744" t="s">
        <v>0</v>
      </c>
      <c r="E29744">
        <v>1072.9757999999999</v>
      </c>
      <c r="F29744">
        <v>22.818200000000001</v>
      </c>
      <c r="G29744">
        <f t="shared" si="1392"/>
        <v>47.022806356329589</v>
      </c>
      <c r="K29744">
        <f t="shared" si="1393"/>
        <v>1</v>
      </c>
      <c r="L29744">
        <f t="shared" si="1394"/>
        <v>1</v>
      </c>
    </row>
    <row r="29745" spans="1:12" x14ac:dyDescent="0.25">
      <c r="A29745">
        <v>29</v>
      </c>
      <c r="B29745">
        <v>91</v>
      </c>
      <c r="C29745">
        <v>65</v>
      </c>
      <c r="D29745" t="s">
        <v>0</v>
      </c>
      <c r="E29745">
        <v>592.01089999999999</v>
      </c>
      <c r="F29745">
        <v>40.453699999999998</v>
      </c>
      <c r="G29745">
        <f t="shared" si="1392"/>
        <v>14.634283143445471</v>
      </c>
      <c r="K29745">
        <f t="shared" si="1393"/>
        <v>1</v>
      </c>
      <c r="L29745">
        <f t="shared" si="1394"/>
        <v>1</v>
      </c>
    </row>
    <row r="29746" spans="1:12" x14ac:dyDescent="0.25">
      <c r="A29746">
        <v>29</v>
      </c>
      <c r="B29746">
        <v>91</v>
      </c>
      <c r="C29746">
        <v>67</v>
      </c>
      <c r="D29746" t="s">
        <v>0</v>
      </c>
      <c r="E29746">
        <v>1116.3003000000001</v>
      </c>
      <c r="F29746">
        <v>22.319700000000001</v>
      </c>
      <c r="G29746">
        <f t="shared" si="1392"/>
        <v>50.014126533958795</v>
      </c>
      <c r="K29746">
        <f t="shared" si="1393"/>
        <v>1</v>
      </c>
      <c r="L29746">
        <f t="shared" si="1394"/>
        <v>1</v>
      </c>
    </row>
    <row r="29747" spans="1:12" x14ac:dyDescent="0.25">
      <c r="A29747">
        <v>29</v>
      </c>
      <c r="B29747">
        <v>91</v>
      </c>
      <c r="C29747">
        <v>69</v>
      </c>
      <c r="D29747" t="s">
        <v>0</v>
      </c>
      <c r="E29747">
        <v>827.36099999999999</v>
      </c>
      <c r="F29747">
        <v>49.007899999999999</v>
      </c>
      <c r="G29747">
        <f t="shared" si="1392"/>
        <v>16.882196543822527</v>
      </c>
      <c r="K29747">
        <f t="shared" si="1393"/>
        <v>1</v>
      </c>
      <c r="L29747">
        <f t="shared" si="1394"/>
        <v>1</v>
      </c>
    </row>
    <row r="29748" spans="1:12" x14ac:dyDescent="0.25">
      <c r="A29748">
        <v>29</v>
      </c>
      <c r="B29748">
        <v>93</v>
      </c>
      <c r="C29748">
        <v>29</v>
      </c>
      <c r="D29748" t="s">
        <v>0</v>
      </c>
      <c r="E29748">
        <v>1246.6747</v>
      </c>
      <c r="F29748">
        <v>30.433599999999998</v>
      </c>
      <c r="G29748">
        <f t="shared" si="1392"/>
        <v>40.963760448977446</v>
      </c>
      <c r="K29748">
        <f t="shared" si="1393"/>
        <v>1</v>
      </c>
      <c r="L29748">
        <f t="shared" si="1394"/>
        <v>1</v>
      </c>
    </row>
    <row r="29749" spans="1:12" x14ac:dyDescent="0.25">
      <c r="A29749">
        <v>29</v>
      </c>
      <c r="B29749">
        <v>93</v>
      </c>
      <c r="C29749">
        <v>31</v>
      </c>
      <c r="D29749" t="s">
        <v>0</v>
      </c>
      <c r="E29749">
        <v>265.23259999999999</v>
      </c>
      <c r="F29749">
        <v>68.040099999999995</v>
      </c>
      <c r="G29749">
        <f t="shared" si="1392"/>
        <v>3.8981806317157091</v>
      </c>
      <c r="K29749">
        <f t="shared" si="1393"/>
        <v>1</v>
      </c>
      <c r="L29749">
        <f t="shared" si="1394"/>
        <v>1</v>
      </c>
    </row>
    <row r="29750" spans="1:12" x14ac:dyDescent="0.25">
      <c r="A29750">
        <v>29</v>
      </c>
      <c r="B29750">
        <v>93</v>
      </c>
      <c r="C29750">
        <v>33</v>
      </c>
      <c r="D29750" t="s">
        <v>0</v>
      </c>
      <c r="E29750">
        <v>1031.5409</v>
      </c>
      <c r="F29750">
        <v>23.5566</v>
      </c>
      <c r="G29750">
        <f t="shared" si="1392"/>
        <v>43.78988903322211</v>
      </c>
      <c r="K29750">
        <f t="shared" si="1393"/>
        <v>1</v>
      </c>
      <c r="L29750">
        <f t="shared" si="1394"/>
        <v>1</v>
      </c>
    </row>
    <row r="29751" spans="1:12" x14ac:dyDescent="0.25">
      <c r="A29751">
        <v>29</v>
      </c>
      <c r="B29751">
        <v>93</v>
      </c>
      <c r="C29751">
        <v>35</v>
      </c>
      <c r="D29751" t="s">
        <v>0</v>
      </c>
      <c r="E29751">
        <v>1124.739</v>
      </c>
      <c r="F29751">
        <v>21.761399999999998</v>
      </c>
      <c r="G29751">
        <f t="shared" si="1392"/>
        <v>51.685047836995786</v>
      </c>
      <c r="K29751">
        <f t="shared" si="1393"/>
        <v>1</v>
      </c>
      <c r="L29751">
        <f t="shared" si="1394"/>
        <v>1</v>
      </c>
    </row>
    <row r="29752" spans="1:12" x14ac:dyDescent="0.25">
      <c r="A29752">
        <v>29</v>
      </c>
      <c r="B29752">
        <v>93</v>
      </c>
      <c r="C29752">
        <v>37</v>
      </c>
      <c r="D29752" t="s">
        <v>1</v>
      </c>
      <c r="E29752">
        <v>781.28369999999995</v>
      </c>
      <c r="F29752">
        <v>27.1464</v>
      </c>
      <c r="G29752">
        <f t="shared" si="1392"/>
        <v>28.780379718857748</v>
      </c>
      <c r="K29752">
        <f t="shared" si="1393"/>
        <v>0</v>
      </c>
      <c r="L29752">
        <f t="shared" si="1394"/>
        <v>1</v>
      </c>
    </row>
    <row r="29753" spans="1:12" x14ac:dyDescent="0.25">
      <c r="A29753">
        <v>29</v>
      </c>
      <c r="B29753">
        <v>93</v>
      </c>
      <c r="C29753">
        <v>39</v>
      </c>
      <c r="D29753" t="s">
        <v>0</v>
      </c>
      <c r="E29753">
        <v>1390.1324</v>
      </c>
      <c r="F29753">
        <v>19.071100000000001</v>
      </c>
      <c r="G29753">
        <f t="shared" si="1392"/>
        <v>72.892093272018911</v>
      </c>
      <c r="K29753">
        <f t="shared" si="1393"/>
        <v>1</v>
      </c>
      <c r="L29753">
        <f t="shared" si="1394"/>
        <v>1</v>
      </c>
    </row>
    <row r="29754" spans="1:12" x14ac:dyDescent="0.25">
      <c r="A29754">
        <v>29</v>
      </c>
      <c r="B29754">
        <v>93</v>
      </c>
      <c r="C29754">
        <v>41</v>
      </c>
      <c r="D29754" t="s">
        <v>0</v>
      </c>
      <c r="E29754">
        <v>686.02639999999997</v>
      </c>
      <c r="F29754">
        <v>33.244599999999998</v>
      </c>
      <c r="G29754">
        <f t="shared" si="1392"/>
        <v>20.635724298081492</v>
      </c>
      <c r="K29754">
        <f t="shared" si="1393"/>
        <v>1</v>
      </c>
      <c r="L29754">
        <f t="shared" si="1394"/>
        <v>1</v>
      </c>
    </row>
    <row r="29755" spans="1:12" x14ac:dyDescent="0.25">
      <c r="A29755">
        <v>29</v>
      </c>
      <c r="B29755">
        <v>93</v>
      </c>
      <c r="C29755">
        <v>43</v>
      </c>
      <c r="D29755" t="s">
        <v>0</v>
      </c>
      <c r="E29755">
        <v>643.76289999999995</v>
      </c>
      <c r="F29755">
        <v>40.142099999999999</v>
      </c>
      <c r="G29755">
        <f t="shared" si="1392"/>
        <v>16.037100699764085</v>
      </c>
      <c r="K29755">
        <f t="shared" si="1393"/>
        <v>1</v>
      </c>
      <c r="L29755">
        <f t="shared" si="1394"/>
        <v>1</v>
      </c>
    </row>
    <row r="29756" spans="1:12" x14ac:dyDescent="0.25">
      <c r="A29756">
        <v>29</v>
      </c>
      <c r="B29756">
        <v>93</v>
      </c>
      <c r="C29756">
        <v>45</v>
      </c>
      <c r="D29756" t="s">
        <v>0</v>
      </c>
      <c r="E29756">
        <v>1793.0474999999999</v>
      </c>
      <c r="F29756">
        <v>17.116499999999998</v>
      </c>
      <c r="G29756">
        <f t="shared" si="1392"/>
        <v>104.75549907983525</v>
      </c>
      <c r="K29756">
        <f t="shared" si="1393"/>
        <v>1</v>
      </c>
      <c r="L29756">
        <f t="shared" si="1394"/>
        <v>1</v>
      </c>
    </row>
    <row r="29757" spans="1:12" x14ac:dyDescent="0.25">
      <c r="A29757">
        <v>29</v>
      </c>
      <c r="B29757">
        <v>93</v>
      </c>
      <c r="C29757">
        <v>47</v>
      </c>
      <c r="D29757" t="s">
        <v>0</v>
      </c>
      <c r="E29757">
        <v>1385.9023</v>
      </c>
      <c r="F29757">
        <v>19.66</v>
      </c>
      <c r="G29757">
        <f t="shared" si="1392"/>
        <v>70.493504577822989</v>
      </c>
      <c r="K29757">
        <f t="shared" si="1393"/>
        <v>1</v>
      </c>
      <c r="L29757">
        <f t="shared" si="1394"/>
        <v>1</v>
      </c>
    </row>
    <row r="29758" spans="1:12" x14ac:dyDescent="0.25">
      <c r="A29758">
        <v>29</v>
      </c>
      <c r="B29758">
        <v>93</v>
      </c>
      <c r="C29758">
        <v>49</v>
      </c>
      <c r="D29758" t="s">
        <v>0</v>
      </c>
      <c r="E29758">
        <v>555.41459999999995</v>
      </c>
      <c r="F29758">
        <v>50.9039</v>
      </c>
      <c r="G29758">
        <f t="shared" si="1392"/>
        <v>10.91104217947937</v>
      </c>
      <c r="K29758">
        <f t="shared" si="1393"/>
        <v>1</v>
      </c>
      <c r="L29758">
        <f t="shared" si="1394"/>
        <v>1</v>
      </c>
    </row>
    <row r="29759" spans="1:12" x14ac:dyDescent="0.25">
      <c r="A29759">
        <v>29</v>
      </c>
      <c r="B29759">
        <v>93</v>
      </c>
      <c r="C29759">
        <v>51</v>
      </c>
      <c r="D29759" t="s">
        <v>1</v>
      </c>
      <c r="E29759">
        <v>1105.4114</v>
      </c>
      <c r="F29759">
        <v>23.9847</v>
      </c>
      <c r="G29759">
        <f t="shared" si="1392"/>
        <v>46.088189554174114</v>
      </c>
      <c r="K29759">
        <f t="shared" si="1393"/>
        <v>0</v>
      </c>
      <c r="L29759">
        <f t="shared" si="1394"/>
        <v>1</v>
      </c>
    </row>
    <row r="29760" spans="1:12" x14ac:dyDescent="0.25">
      <c r="A29760">
        <v>29</v>
      </c>
      <c r="B29760">
        <v>93</v>
      </c>
      <c r="C29760">
        <v>53</v>
      </c>
      <c r="D29760" t="s">
        <v>0</v>
      </c>
      <c r="E29760">
        <v>403.09899999999999</v>
      </c>
      <c r="F29760">
        <v>63.273699999999998</v>
      </c>
      <c r="G29760">
        <f t="shared" si="1392"/>
        <v>6.370719588075298</v>
      </c>
      <c r="K29760">
        <f t="shared" si="1393"/>
        <v>1</v>
      </c>
      <c r="L29760">
        <f t="shared" si="1394"/>
        <v>1</v>
      </c>
    </row>
    <row r="29761" spans="1:12" x14ac:dyDescent="0.25">
      <c r="A29761">
        <v>29</v>
      </c>
      <c r="B29761">
        <v>93</v>
      </c>
      <c r="C29761">
        <v>55</v>
      </c>
      <c r="D29761" t="s">
        <v>0</v>
      </c>
      <c r="E29761">
        <v>809.76260000000002</v>
      </c>
      <c r="F29761">
        <v>32.072899999999997</v>
      </c>
      <c r="G29761">
        <f t="shared" si="1392"/>
        <v>25.247564142936874</v>
      </c>
      <c r="K29761">
        <f t="shared" si="1393"/>
        <v>1</v>
      </c>
      <c r="L29761">
        <f t="shared" si="1394"/>
        <v>1</v>
      </c>
    </row>
    <row r="29762" spans="1:12" x14ac:dyDescent="0.25">
      <c r="A29762">
        <v>29</v>
      </c>
      <c r="B29762">
        <v>93</v>
      </c>
      <c r="C29762">
        <v>57</v>
      </c>
      <c r="D29762" t="s">
        <v>0</v>
      </c>
      <c r="E29762">
        <v>775.18020000000001</v>
      </c>
      <c r="F29762">
        <v>33.138199999999998</v>
      </c>
      <c r="G29762">
        <f t="shared" si="1392"/>
        <v>23.392344786379468</v>
      </c>
      <c r="K29762">
        <f t="shared" si="1393"/>
        <v>1</v>
      </c>
      <c r="L29762">
        <f t="shared" si="1394"/>
        <v>1</v>
      </c>
    </row>
    <row r="29763" spans="1:12" x14ac:dyDescent="0.25">
      <c r="A29763">
        <v>29</v>
      </c>
      <c r="B29763">
        <v>93</v>
      </c>
      <c r="C29763">
        <v>59</v>
      </c>
      <c r="D29763" t="s">
        <v>0</v>
      </c>
      <c r="E29763">
        <v>778.7432</v>
      </c>
      <c r="F29763">
        <v>33.547600000000003</v>
      </c>
      <c r="G29763">
        <f t="shared" ref="G29763:G29826" si="1395">E29763/F29763</f>
        <v>23.213082306931046</v>
      </c>
      <c r="K29763">
        <f t="shared" ref="K29763:K29826" si="1396">IF(D29763&lt;&gt;"o",0,1)</f>
        <v>1</v>
      </c>
      <c r="L29763">
        <f t="shared" ref="L29763:L29826" si="1397">IF(G29763&gt;=3,1,0)</f>
        <v>1</v>
      </c>
    </row>
    <row r="29764" spans="1:12" x14ac:dyDescent="0.25">
      <c r="A29764">
        <v>29</v>
      </c>
      <c r="B29764">
        <v>93</v>
      </c>
      <c r="C29764">
        <v>61</v>
      </c>
      <c r="D29764" t="s">
        <v>0</v>
      </c>
      <c r="E29764">
        <v>271.15300000000002</v>
      </c>
      <c r="F29764">
        <v>71.102500000000006</v>
      </c>
      <c r="G29764">
        <f t="shared" si="1395"/>
        <v>3.8135508596744137</v>
      </c>
      <c r="K29764">
        <f t="shared" si="1396"/>
        <v>1</v>
      </c>
      <c r="L29764">
        <f t="shared" si="1397"/>
        <v>1</v>
      </c>
    </row>
    <row r="29765" spans="1:12" x14ac:dyDescent="0.25">
      <c r="A29765">
        <v>29</v>
      </c>
      <c r="B29765">
        <v>93</v>
      </c>
      <c r="C29765">
        <v>63</v>
      </c>
      <c r="D29765" t="s">
        <v>0</v>
      </c>
      <c r="E29765">
        <v>230.04730000000001</v>
      </c>
      <c r="F29765">
        <v>63.720999999999997</v>
      </c>
      <c r="G29765">
        <f t="shared" si="1395"/>
        <v>3.610227397561244</v>
      </c>
      <c r="K29765">
        <f t="shared" si="1396"/>
        <v>1</v>
      </c>
      <c r="L29765">
        <f t="shared" si="1397"/>
        <v>1</v>
      </c>
    </row>
    <row r="29766" spans="1:12" x14ac:dyDescent="0.25">
      <c r="A29766">
        <v>29</v>
      </c>
      <c r="B29766">
        <v>93</v>
      </c>
      <c r="C29766">
        <v>65</v>
      </c>
      <c r="D29766" t="s">
        <v>0</v>
      </c>
      <c r="E29766">
        <v>947.48749999999995</v>
      </c>
      <c r="F29766">
        <v>26.241099999999999</v>
      </c>
      <c r="G29766">
        <f t="shared" si="1395"/>
        <v>36.107003898464619</v>
      </c>
      <c r="K29766">
        <f t="shared" si="1396"/>
        <v>1</v>
      </c>
      <c r="L29766">
        <f t="shared" si="1397"/>
        <v>1</v>
      </c>
    </row>
    <row r="29767" spans="1:12" x14ac:dyDescent="0.25">
      <c r="A29767">
        <v>29</v>
      </c>
      <c r="B29767">
        <v>95</v>
      </c>
      <c r="C29767">
        <v>29</v>
      </c>
      <c r="D29767" t="s">
        <v>0</v>
      </c>
      <c r="E29767">
        <v>587.04420000000005</v>
      </c>
      <c r="F29767">
        <v>61.685000000000002</v>
      </c>
      <c r="G29767">
        <f t="shared" si="1395"/>
        <v>9.5168063548674731</v>
      </c>
      <c r="K29767">
        <f t="shared" si="1396"/>
        <v>1</v>
      </c>
      <c r="L29767">
        <f t="shared" si="1397"/>
        <v>1</v>
      </c>
    </row>
    <row r="29768" spans="1:12" x14ac:dyDescent="0.25">
      <c r="A29768">
        <v>29</v>
      </c>
      <c r="B29768">
        <v>95</v>
      </c>
      <c r="C29768">
        <v>31</v>
      </c>
      <c r="D29768" t="s">
        <v>0</v>
      </c>
      <c r="E29768">
        <v>540.6644</v>
      </c>
      <c r="F29768">
        <v>50.171500000000002</v>
      </c>
      <c r="G29768">
        <f t="shared" si="1395"/>
        <v>10.776325204548399</v>
      </c>
      <c r="K29768">
        <f t="shared" si="1396"/>
        <v>1</v>
      </c>
      <c r="L29768">
        <f t="shared" si="1397"/>
        <v>1</v>
      </c>
    </row>
    <row r="29769" spans="1:12" x14ac:dyDescent="0.25">
      <c r="A29769">
        <v>29</v>
      </c>
      <c r="B29769">
        <v>95</v>
      </c>
      <c r="C29769">
        <v>33</v>
      </c>
      <c r="D29769" t="s">
        <v>0</v>
      </c>
      <c r="E29769">
        <v>594.6943</v>
      </c>
      <c r="F29769">
        <v>40.173000000000002</v>
      </c>
      <c r="G29769">
        <f t="shared" si="1395"/>
        <v>14.803333084409926</v>
      </c>
      <c r="K29769">
        <f t="shared" si="1396"/>
        <v>1</v>
      </c>
      <c r="L29769">
        <f t="shared" si="1397"/>
        <v>1</v>
      </c>
    </row>
    <row r="29770" spans="1:12" x14ac:dyDescent="0.25">
      <c r="A29770">
        <v>29</v>
      </c>
      <c r="B29770">
        <v>95</v>
      </c>
      <c r="C29770">
        <v>35</v>
      </c>
      <c r="D29770" t="s">
        <v>0</v>
      </c>
      <c r="E29770">
        <v>502.98050000000001</v>
      </c>
      <c r="F29770">
        <v>35.685600000000001</v>
      </c>
      <c r="G29770">
        <f t="shared" si="1395"/>
        <v>14.094774923218329</v>
      </c>
      <c r="K29770">
        <f t="shared" si="1396"/>
        <v>1</v>
      </c>
      <c r="L29770">
        <f t="shared" si="1397"/>
        <v>1</v>
      </c>
    </row>
    <row r="29771" spans="1:12" x14ac:dyDescent="0.25">
      <c r="A29771">
        <v>29</v>
      </c>
      <c r="B29771">
        <v>95</v>
      </c>
      <c r="C29771">
        <v>37</v>
      </c>
      <c r="D29771" t="s">
        <v>0</v>
      </c>
      <c r="E29771">
        <v>718.59140000000002</v>
      </c>
      <c r="F29771">
        <v>29.1556</v>
      </c>
      <c r="G29771">
        <f t="shared" si="1395"/>
        <v>24.646771117726956</v>
      </c>
      <c r="K29771">
        <f t="shared" si="1396"/>
        <v>1</v>
      </c>
      <c r="L29771">
        <f t="shared" si="1397"/>
        <v>1</v>
      </c>
    </row>
    <row r="29772" spans="1:12" x14ac:dyDescent="0.25">
      <c r="A29772">
        <v>29</v>
      </c>
      <c r="B29772">
        <v>95</v>
      </c>
      <c r="C29772">
        <v>39</v>
      </c>
      <c r="D29772" t="s">
        <v>0</v>
      </c>
      <c r="E29772">
        <v>1141.1184000000001</v>
      </c>
      <c r="F29772">
        <v>20.3521</v>
      </c>
      <c r="G29772">
        <f t="shared" si="1395"/>
        <v>56.068828278162947</v>
      </c>
      <c r="K29772">
        <f t="shared" si="1396"/>
        <v>1</v>
      </c>
      <c r="L29772">
        <f t="shared" si="1397"/>
        <v>1</v>
      </c>
    </row>
    <row r="29773" spans="1:12" x14ac:dyDescent="0.25">
      <c r="A29773">
        <v>29</v>
      </c>
      <c r="B29773">
        <v>95</v>
      </c>
      <c r="C29773">
        <v>41</v>
      </c>
      <c r="D29773" t="s">
        <v>0</v>
      </c>
      <c r="E29773">
        <v>1106.0507</v>
      </c>
      <c r="F29773">
        <v>23.492699999999999</v>
      </c>
      <c r="G29773">
        <f t="shared" si="1395"/>
        <v>47.080612275302542</v>
      </c>
      <c r="K29773">
        <f t="shared" si="1396"/>
        <v>1</v>
      </c>
      <c r="L29773">
        <f t="shared" si="1397"/>
        <v>1</v>
      </c>
    </row>
    <row r="29774" spans="1:12" x14ac:dyDescent="0.25">
      <c r="A29774">
        <v>29</v>
      </c>
      <c r="B29774">
        <v>95</v>
      </c>
      <c r="C29774">
        <v>43</v>
      </c>
      <c r="D29774" t="s">
        <v>0</v>
      </c>
      <c r="E29774">
        <v>1742.9069999999999</v>
      </c>
      <c r="F29774">
        <v>17.359100000000002</v>
      </c>
      <c r="G29774">
        <f t="shared" si="1395"/>
        <v>100.40307389207965</v>
      </c>
      <c r="K29774">
        <f t="shared" si="1396"/>
        <v>1</v>
      </c>
      <c r="L29774">
        <f t="shared" si="1397"/>
        <v>1</v>
      </c>
    </row>
    <row r="29775" spans="1:12" x14ac:dyDescent="0.25">
      <c r="A29775">
        <v>29</v>
      </c>
      <c r="B29775">
        <v>95</v>
      </c>
      <c r="C29775">
        <v>45</v>
      </c>
      <c r="D29775" t="s">
        <v>0</v>
      </c>
      <c r="E29775">
        <v>1865.9069</v>
      </c>
      <c r="F29775">
        <v>17.771100000000001</v>
      </c>
      <c r="G29775">
        <f t="shared" si="1395"/>
        <v>104.99670251138083</v>
      </c>
      <c r="K29775">
        <f t="shared" si="1396"/>
        <v>1</v>
      </c>
      <c r="L29775">
        <f t="shared" si="1397"/>
        <v>1</v>
      </c>
    </row>
    <row r="29776" spans="1:12" x14ac:dyDescent="0.25">
      <c r="A29776">
        <v>29</v>
      </c>
      <c r="B29776">
        <v>95</v>
      </c>
      <c r="C29776">
        <v>47</v>
      </c>
      <c r="D29776" t="s">
        <v>0</v>
      </c>
      <c r="E29776">
        <v>2068.1869999999999</v>
      </c>
      <c r="F29776">
        <v>15.8399</v>
      </c>
      <c r="G29776">
        <f t="shared" si="1395"/>
        <v>130.5681854052109</v>
      </c>
      <c r="K29776">
        <f t="shared" si="1396"/>
        <v>1</v>
      </c>
      <c r="L29776">
        <f t="shared" si="1397"/>
        <v>1</v>
      </c>
    </row>
    <row r="29777" spans="1:12" x14ac:dyDescent="0.25">
      <c r="A29777">
        <v>29</v>
      </c>
      <c r="B29777">
        <v>95</v>
      </c>
      <c r="C29777">
        <v>49</v>
      </c>
      <c r="D29777" t="s">
        <v>0</v>
      </c>
      <c r="E29777">
        <v>688.58720000000005</v>
      </c>
      <c r="F29777">
        <v>34.183599999999998</v>
      </c>
      <c r="G29777">
        <f t="shared" si="1395"/>
        <v>20.143788249335941</v>
      </c>
      <c r="K29777">
        <f t="shared" si="1396"/>
        <v>1</v>
      </c>
      <c r="L29777">
        <f t="shared" si="1397"/>
        <v>1</v>
      </c>
    </row>
    <row r="29778" spans="1:12" x14ac:dyDescent="0.25">
      <c r="A29778">
        <v>29</v>
      </c>
      <c r="B29778">
        <v>95</v>
      </c>
      <c r="C29778">
        <v>51</v>
      </c>
      <c r="D29778" t="s">
        <v>0</v>
      </c>
      <c r="E29778">
        <v>1880.7662</v>
      </c>
      <c r="F29778">
        <v>16.110199999999999</v>
      </c>
      <c r="G29778">
        <f t="shared" si="1395"/>
        <v>116.74381447778427</v>
      </c>
      <c r="K29778">
        <f t="shared" si="1396"/>
        <v>1</v>
      </c>
      <c r="L29778">
        <f t="shared" si="1397"/>
        <v>1</v>
      </c>
    </row>
    <row r="29779" spans="1:12" x14ac:dyDescent="0.25">
      <c r="A29779">
        <v>29</v>
      </c>
      <c r="B29779">
        <v>95</v>
      </c>
      <c r="C29779">
        <v>53</v>
      </c>
      <c r="D29779" t="s">
        <v>0</v>
      </c>
      <c r="E29779">
        <v>1522.9059</v>
      </c>
      <c r="F29779">
        <v>19.787400000000002</v>
      </c>
      <c r="G29779">
        <f t="shared" si="1395"/>
        <v>76.963416113284197</v>
      </c>
      <c r="K29779">
        <f t="shared" si="1396"/>
        <v>1</v>
      </c>
      <c r="L29779">
        <f t="shared" si="1397"/>
        <v>1</v>
      </c>
    </row>
    <row r="29780" spans="1:12" x14ac:dyDescent="0.25">
      <c r="A29780">
        <v>29</v>
      </c>
      <c r="B29780">
        <v>95</v>
      </c>
      <c r="C29780">
        <v>55</v>
      </c>
      <c r="D29780" t="s">
        <v>0</v>
      </c>
      <c r="E29780">
        <v>657.68060000000003</v>
      </c>
      <c r="F29780">
        <v>40.8127</v>
      </c>
      <c r="G29780">
        <f t="shared" si="1395"/>
        <v>16.114606482785998</v>
      </c>
      <c r="K29780">
        <f t="shared" si="1396"/>
        <v>1</v>
      </c>
      <c r="L29780">
        <f t="shared" si="1397"/>
        <v>1</v>
      </c>
    </row>
    <row r="29781" spans="1:12" x14ac:dyDescent="0.25">
      <c r="A29781">
        <v>29</v>
      </c>
      <c r="B29781">
        <v>95</v>
      </c>
      <c r="C29781">
        <v>57</v>
      </c>
      <c r="D29781" t="s">
        <v>0</v>
      </c>
      <c r="E29781">
        <v>273.95030000000003</v>
      </c>
      <c r="F29781">
        <v>68.854900000000001</v>
      </c>
      <c r="G29781">
        <f t="shared" si="1395"/>
        <v>3.9786609231877472</v>
      </c>
      <c r="K29781">
        <f t="shared" si="1396"/>
        <v>1</v>
      </c>
      <c r="L29781">
        <f t="shared" si="1397"/>
        <v>1</v>
      </c>
    </row>
    <row r="29782" spans="1:12" x14ac:dyDescent="0.25">
      <c r="A29782">
        <v>29</v>
      </c>
      <c r="B29782">
        <v>95</v>
      </c>
      <c r="C29782">
        <v>59</v>
      </c>
      <c r="D29782" t="s">
        <v>1</v>
      </c>
      <c r="E29782">
        <v>437.02019999999999</v>
      </c>
      <c r="F29782">
        <v>60.936199999999999</v>
      </c>
      <c r="G29782">
        <f t="shared" si="1395"/>
        <v>7.1717665361476426</v>
      </c>
      <c r="K29782">
        <f t="shared" si="1396"/>
        <v>0</v>
      </c>
      <c r="L29782">
        <f t="shared" si="1397"/>
        <v>1</v>
      </c>
    </row>
    <row r="29783" spans="1:12" x14ac:dyDescent="0.25">
      <c r="A29783">
        <v>29</v>
      </c>
      <c r="B29783">
        <v>95</v>
      </c>
      <c r="C29783">
        <v>61</v>
      </c>
      <c r="D29783" t="s">
        <v>0</v>
      </c>
      <c r="E29783">
        <v>614.89390000000003</v>
      </c>
      <c r="F29783">
        <v>43.5306</v>
      </c>
      <c r="G29783">
        <f t="shared" si="1395"/>
        <v>14.125555356461891</v>
      </c>
      <c r="K29783">
        <f t="shared" si="1396"/>
        <v>1</v>
      </c>
      <c r="L29783">
        <f t="shared" si="1397"/>
        <v>1</v>
      </c>
    </row>
    <row r="29784" spans="1:12" x14ac:dyDescent="0.25">
      <c r="A29784">
        <v>29</v>
      </c>
      <c r="B29784">
        <v>95</v>
      </c>
      <c r="C29784">
        <v>63</v>
      </c>
      <c r="D29784" t="s">
        <v>0</v>
      </c>
      <c r="E29784">
        <v>467.3297</v>
      </c>
      <c r="F29784">
        <v>66.131299999999996</v>
      </c>
      <c r="G29784">
        <f t="shared" si="1395"/>
        <v>7.0666945909123218</v>
      </c>
      <c r="K29784">
        <f t="shared" si="1396"/>
        <v>1</v>
      </c>
      <c r="L29784">
        <f t="shared" si="1397"/>
        <v>1</v>
      </c>
    </row>
    <row r="29785" spans="1:12" x14ac:dyDescent="0.25">
      <c r="A29785">
        <v>29</v>
      </c>
      <c r="B29785">
        <v>97</v>
      </c>
      <c r="C29785">
        <v>29</v>
      </c>
      <c r="D29785" t="s">
        <v>0</v>
      </c>
      <c r="E29785">
        <v>735.87950000000001</v>
      </c>
      <c r="F29785">
        <v>56.367199999999997</v>
      </c>
      <c r="G29785">
        <f t="shared" si="1395"/>
        <v>13.055101193601955</v>
      </c>
      <c r="K29785">
        <f t="shared" si="1396"/>
        <v>1</v>
      </c>
      <c r="L29785">
        <f t="shared" si="1397"/>
        <v>1</v>
      </c>
    </row>
    <row r="29786" spans="1:12" x14ac:dyDescent="0.25">
      <c r="A29786">
        <v>29</v>
      </c>
      <c r="B29786">
        <v>97</v>
      </c>
      <c r="C29786">
        <v>31</v>
      </c>
      <c r="D29786" t="s">
        <v>0</v>
      </c>
      <c r="E29786">
        <v>234.61609999999999</v>
      </c>
      <c r="F29786">
        <v>66.635199999999998</v>
      </c>
      <c r="G29786">
        <f t="shared" si="1395"/>
        <v>3.5209033663889358</v>
      </c>
      <c r="K29786">
        <f t="shared" si="1396"/>
        <v>1</v>
      </c>
      <c r="L29786">
        <f t="shared" si="1397"/>
        <v>1</v>
      </c>
    </row>
    <row r="29787" spans="1:12" x14ac:dyDescent="0.25">
      <c r="A29787">
        <v>29</v>
      </c>
      <c r="B29787">
        <v>97</v>
      </c>
      <c r="C29787">
        <v>33</v>
      </c>
      <c r="D29787" t="s">
        <v>0</v>
      </c>
      <c r="E29787">
        <v>1127.0159000000001</v>
      </c>
      <c r="F29787">
        <v>23.095099999999999</v>
      </c>
      <c r="G29787">
        <f t="shared" si="1395"/>
        <v>48.798918385285198</v>
      </c>
      <c r="K29787">
        <f t="shared" si="1396"/>
        <v>1</v>
      </c>
      <c r="L29787">
        <f t="shared" si="1397"/>
        <v>1</v>
      </c>
    </row>
    <row r="29788" spans="1:12" x14ac:dyDescent="0.25">
      <c r="A29788">
        <v>29</v>
      </c>
      <c r="B29788">
        <v>97</v>
      </c>
      <c r="C29788">
        <v>35</v>
      </c>
      <c r="D29788" t="s">
        <v>0</v>
      </c>
      <c r="E29788">
        <v>1347.6757</v>
      </c>
      <c r="F29788">
        <v>21.083600000000001</v>
      </c>
      <c r="G29788">
        <f t="shared" si="1395"/>
        <v>63.920568593598816</v>
      </c>
      <c r="K29788">
        <f t="shared" si="1396"/>
        <v>1</v>
      </c>
      <c r="L29788">
        <f t="shared" si="1397"/>
        <v>1</v>
      </c>
    </row>
    <row r="29789" spans="1:12" x14ac:dyDescent="0.25">
      <c r="A29789">
        <v>29</v>
      </c>
      <c r="B29789">
        <v>97</v>
      </c>
      <c r="C29789">
        <v>37</v>
      </c>
      <c r="D29789" t="s">
        <v>0</v>
      </c>
      <c r="E29789">
        <v>1419.9727</v>
      </c>
      <c r="F29789">
        <v>20.2775</v>
      </c>
      <c r="G29789">
        <f t="shared" si="1395"/>
        <v>70.027010233016895</v>
      </c>
      <c r="K29789">
        <f t="shared" si="1396"/>
        <v>1</v>
      </c>
      <c r="L29789">
        <f t="shared" si="1397"/>
        <v>1</v>
      </c>
    </row>
    <row r="29790" spans="1:12" x14ac:dyDescent="0.25">
      <c r="A29790">
        <v>29</v>
      </c>
      <c r="B29790">
        <v>97</v>
      </c>
      <c r="C29790">
        <v>39</v>
      </c>
      <c r="D29790" t="s">
        <v>0</v>
      </c>
      <c r="E29790">
        <v>1782.2919999999999</v>
      </c>
      <c r="F29790">
        <v>17.345099999999999</v>
      </c>
      <c r="G29790">
        <f t="shared" si="1395"/>
        <v>102.7547837717857</v>
      </c>
      <c r="K29790">
        <f t="shared" si="1396"/>
        <v>1</v>
      </c>
      <c r="L29790">
        <f t="shared" si="1397"/>
        <v>1</v>
      </c>
    </row>
    <row r="29791" spans="1:12" x14ac:dyDescent="0.25">
      <c r="A29791">
        <v>29</v>
      </c>
      <c r="B29791">
        <v>97</v>
      </c>
      <c r="C29791">
        <v>41</v>
      </c>
      <c r="D29791" t="s">
        <v>0</v>
      </c>
      <c r="E29791">
        <v>1424.29</v>
      </c>
      <c r="F29791">
        <v>20.1861</v>
      </c>
      <c r="G29791">
        <f t="shared" si="1395"/>
        <v>70.557958198958687</v>
      </c>
      <c r="K29791">
        <f t="shared" si="1396"/>
        <v>1</v>
      </c>
      <c r="L29791">
        <f t="shared" si="1397"/>
        <v>1</v>
      </c>
    </row>
    <row r="29792" spans="1:12" x14ac:dyDescent="0.25">
      <c r="A29792">
        <v>29</v>
      </c>
      <c r="B29792">
        <v>97</v>
      </c>
      <c r="C29792">
        <v>43</v>
      </c>
      <c r="D29792" t="s">
        <v>0</v>
      </c>
      <c r="E29792">
        <v>1679.6488999999999</v>
      </c>
      <c r="F29792">
        <v>16.5459</v>
      </c>
      <c r="G29792">
        <f t="shared" si="1395"/>
        <v>101.51450812588013</v>
      </c>
      <c r="K29792">
        <f t="shared" si="1396"/>
        <v>1</v>
      </c>
      <c r="L29792">
        <f t="shared" si="1397"/>
        <v>1</v>
      </c>
    </row>
    <row r="29793" spans="1:12" x14ac:dyDescent="0.25">
      <c r="A29793">
        <v>29</v>
      </c>
      <c r="B29793">
        <v>97</v>
      </c>
      <c r="C29793">
        <v>45</v>
      </c>
      <c r="D29793" t="s">
        <v>0</v>
      </c>
      <c r="E29793">
        <v>1414.9863</v>
      </c>
      <c r="F29793">
        <v>19.649999999999999</v>
      </c>
      <c r="G29793">
        <f t="shared" si="1395"/>
        <v>72.00948091603054</v>
      </c>
      <c r="K29793">
        <f t="shared" si="1396"/>
        <v>1</v>
      </c>
      <c r="L29793">
        <f t="shared" si="1397"/>
        <v>1</v>
      </c>
    </row>
    <row r="29794" spans="1:12" x14ac:dyDescent="0.25">
      <c r="A29794">
        <v>29</v>
      </c>
      <c r="B29794">
        <v>97</v>
      </c>
      <c r="C29794">
        <v>47</v>
      </c>
      <c r="D29794" t="s">
        <v>0</v>
      </c>
      <c r="E29794">
        <v>644.91909999999996</v>
      </c>
      <c r="F29794">
        <v>38.1021</v>
      </c>
      <c r="G29794">
        <f t="shared" si="1395"/>
        <v>16.926077565278554</v>
      </c>
      <c r="K29794">
        <f t="shared" si="1396"/>
        <v>1</v>
      </c>
      <c r="L29794">
        <f t="shared" si="1397"/>
        <v>1</v>
      </c>
    </row>
    <row r="29795" spans="1:12" x14ac:dyDescent="0.25">
      <c r="A29795">
        <v>29</v>
      </c>
      <c r="B29795">
        <v>97</v>
      </c>
      <c r="C29795">
        <v>49</v>
      </c>
      <c r="D29795" t="s">
        <v>0</v>
      </c>
      <c r="E29795">
        <v>1084.0099</v>
      </c>
      <c r="F29795">
        <v>23.416599999999999</v>
      </c>
      <c r="G29795">
        <f t="shared" si="1395"/>
        <v>46.292369515642754</v>
      </c>
      <c r="K29795">
        <f t="shared" si="1396"/>
        <v>1</v>
      </c>
      <c r="L29795">
        <f t="shared" si="1397"/>
        <v>1</v>
      </c>
    </row>
    <row r="29796" spans="1:12" x14ac:dyDescent="0.25">
      <c r="A29796">
        <v>29</v>
      </c>
      <c r="B29796">
        <v>97</v>
      </c>
      <c r="C29796">
        <v>51</v>
      </c>
      <c r="D29796" t="s">
        <v>0</v>
      </c>
      <c r="E29796">
        <v>640.86189999999999</v>
      </c>
      <c r="F29796">
        <v>38.532800000000002</v>
      </c>
      <c r="G29796">
        <f t="shared" si="1395"/>
        <v>16.631594381929162</v>
      </c>
      <c r="K29796">
        <f t="shared" si="1396"/>
        <v>1</v>
      </c>
      <c r="L29796">
        <f t="shared" si="1397"/>
        <v>1</v>
      </c>
    </row>
    <row r="29797" spans="1:12" x14ac:dyDescent="0.25">
      <c r="A29797">
        <v>29</v>
      </c>
      <c r="B29797">
        <v>97</v>
      </c>
      <c r="C29797">
        <v>53</v>
      </c>
      <c r="D29797" t="s">
        <v>0</v>
      </c>
      <c r="E29797">
        <v>1167.6478</v>
      </c>
      <c r="F29797">
        <v>23.6126</v>
      </c>
      <c r="G29797">
        <f t="shared" si="1395"/>
        <v>49.45020031678002</v>
      </c>
      <c r="K29797">
        <f t="shared" si="1396"/>
        <v>1</v>
      </c>
      <c r="L29797">
        <f t="shared" si="1397"/>
        <v>1</v>
      </c>
    </row>
    <row r="29798" spans="1:12" x14ac:dyDescent="0.25">
      <c r="A29798">
        <v>29</v>
      </c>
      <c r="B29798">
        <v>97</v>
      </c>
      <c r="C29798">
        <v>55</v>
      </c>
      <c r="D29798" t="s">
        <v>0</v>
      </c>
      <c r="E29798">
        <v>562.00540000000001</v>
      </c>
      <c r="F29798">
        <v>51.811799999999998</v>
      </c>
      <c r="G29798">
        <f t="shared" si="1395"/>
        <v>10.84705414596675</v>
      </c>
      <c r="K29798">
        <f t="shared" si="1396"/>
        <v>1</v>
      </c>
      <c r="L29798">
        <f t="shared" si="1397"/>
        <v>1</v>
      </c>
    </row>
    <row r="29799" spans="1:12" x14ac:dyDescent="0.25">
      <c r="A29799">
        <v>29</v>
      </c>
      <c r="B29799">
        <v>97</v>
      </c>
      <c r="C29799">
        <v>57</v>
      </c>
      <c r="D29799" t="s">
        <v>0</v>
      </c>
      <c r="E29799">
        <v>229.1679</v>
      </c>
      <c r="F29799">
        <v>65.897300000000001</v>
      </c>
      <c r="G29799">
        <f t="shared" si="1395"/>
        <v>3.4776523469095091</v>
      </c>
      <c r="K29799">
        <f t="shared" si="1396"/>
        <v>1</v>
      </c>
      <c r="L29799">
        <f t="shared" si="1397"/>
        <v>1</v>
      </c>
    </row>
    <row r="29800" spans="1:12" x14ac:dyDescent="0.25">
      <c r="A29800">
        <v>29</v>
      </c>
      <c r="B29800">
        <v>97</v>
      </c>
      <c r="C29800">
        <v>59</v>
      </c>
      <c r="D29800" t="s">
        <v>0</v>
      </c>
      <c r="E29800">
        <v>663.31100000000004</v>
      </c>
      <c r="F29800">
        <v>44.089700000000001</v>
      </c>
      <c r="G29800">
        <f t="shared" si="1395"/>
        <v>15.044579573006848</v>
      </c>
      <c r="K29800">
        <f t="shared" si="1396"/>
        <v>1</v>
      </c>
      <c r="L29800">
        <f t="shared" si="1397"/>
        <v>1</v>
      </c>
    </row>
    <row r="29801" spans="1:12" x14ac:dyDescent="0.25">
      <c r="A29801">
        <v>29</v>
      </c>
      <c r="B29801">
        <v>99</v>
      </c>
      <c r="C29801">
        <v>29</v>
      </c>
      <c r="D29801" t="s">
        <v>0</v>
      </c>
      <c r="E29801">
        <v>247.43780000000001</v>
      </c>
      <c r="F29801">
        <v>118.29730000000001</v>
      </c>
      <c r="G29801">
        <f t="shared" si="1395"/>
        <v>2.0916605873506833</v>
      </c>
      <c r="K29801">
        <f t="shared" si="1396"/>
        <v>1</v>
      </c>
      <c r="L29801">
        <f t="shared" si="1397"/>
        <v>0</v>
      </c>
    </row>
    <row r="29802" spans="1:12" x14ac:dyDescent="0.25">
      <c r="A29802">
        <v>29</v>
      </c>
      <c r="B29802">
        <v>99</v>
      </c>
      <c r="C29802">
        <v>31</v>
      </c>
      <c r="D29802" t="s">
        <v>0</v>
      </c>
      <c r="E29802">
        <v>1292.7710999999999</v>
      </c>
      <c r="F29802">
        <v>20.5154</v>
      </c>
      <c r="G29802">
        <f t="shared" si="1395"/>
        <v>63.014667030620899</v>
      </c>
      <c r="K29802">
        <f t="shared" si="1396"/>
        <v>1</v>
      </c>
      <c r="L29802">
        <f t="shared" si="1397"/>
        <v>1</v>
      </c>
    </row>
    <row r="29803" spans="1:12" x14ac:dyDescent="0.25">
      <c r="A29803">
        <v>29</v>
      </c>
      <c r="B29803">
        <v>99</v>
      </c>
      <c r="C29803">
        <v>33</v>
      </c>
      <c r="D29803" t="s">
        <v>0</v>
      </c>
      <c r="E29803">
        <v>2294.3368999999998</v>
      </c>
      <c r="F29803">
        <v>17.271799999999999</v>
      </c>
      <c r="G29803">
        <f t="shared" si="1395"/>
        <v>132.8371623108188</v>
      </c>
      <c r="K29803">
        <f t="shared" si="1396"/>
        <v>1</v>
      </c>
      <c r="L29803">
        <f t="shared" si="1397"/>
        <v>1</v>
      </c>
    </row>
    <row r="29804" spans="1:12" x14ac:dyDescent="0.25">
      <c r="A29804">
        <v>29</v>
      </c>
      <c r="B29804">
        <v>99</v>
      </c>
      <c r="C29804">
        <v>35</v>
      </c>
      <c r="D29804" t="s">
        <v>0</v>
      </c>
      <c r="E29804">
        <v>653.59960000000001</v>
      </c>
      <c r="F29804">
        <v>40.621299999999998</v>
      </c>
      <c r="G29804">
        <f t="shared" si="1395"/>
        <v>16.090070972617816</v>
      </c>
      <c r="K29804">
        <f t="shared" si="1396"/>
        <v>1</v>
      </c>
      <c r="L29804">
        <f t="shared" si="1397"/>
        <v>1</v>
      </c>
    </row>
    <row r="29805" spans="1:12" x14ac:dyDescent="0.25">
      <c r="A29805">
        <v>29</v>
      </c>
      <c r="B29805">
        <v>99</v>
      </c>
      <c r="C29805">
        <v>37</v>
      </c>
      <c r="D29805" t="s">
        <v>0</v>
      </c>
      <c r="E29805">
        <v>341.0453</v>
      </c>
      <c r="F29805">
        <v>52.916800000000002</v>
      </c>
      <c r="G29805">
        <f t="shared" si="1395"/>
        <v>6.4449343119765361</v>
      </c>
      <c r="K29805">
        <f t="shared" si="1396"/>
        <v>1</v>
      </c>
      <c r="L29805">
        <f t="shared" si="1397"/>
        <v>1</v>
      </c>
    </row>
    <row r="29806" spans="1:12" x14ac:dyDescent="0.25">
      <c r="A29806">
        <v>29</v>
      </c>
      <c r="B29806">
        <v>99</v>
      </c>
      <c r="C29806">
        <v>39</v>
      </c>
      <c r="D29806" t="s">
        <v>0</v>
      </c>
      <c r="E29806">
        <v>290.32380000000001</v>
      </c>
      <c r="F29806">
        <v>55.893000000000001</v>
      </c>
      <c r="G29806">
        <f t="shared" si="1395"/>
        <v>5.1942783532821641</v>
      </c>
      <c r="K29806">
        <f t="shared" si="1396"/>
        <v>1</v>
      </c>
      <c r="L29806">
        <f t="shared" si="1397"/>
        <v>1</v>
      </c>
    </row>
    <row r="29807" spans="1:12" x14ac:dyDescent="0.25">
      <c r="A29807">
        <v>29</v>
      </c>
      <c r="B29807">
        <v>99</v>
      </c>
      <c r="C29807">
        <v>41</v>
      </c>
      <c r="D29807" t="s">
        <v>0</v>
      </c>
      <c r="E29807">
        <v>254.0574</v>
      </c>
      <c r="F29807">
        <v>65.522800000000004</v>
      </c>
      <c r="G29807">
        <f t="shared" si="1395"/>
        <v>3.8773892446598741</v>
      </c>
      <c r="K29807">
        <f t="shared" si="1396"/>
        <v>1</v>
      </c>
      <c r="L29807">
        <f t="shared" si="1397"/>
        <v>1</v>
      </c>
    </row>
    <row r="29808" spans="1:12" x14ac:dyDescent="0.25">
      <c r="A29808">
        <v>29</v>
      </c>
      <c r="B29808">
        <v>99</v>
      </c>
      <c r="C29808">
        <v>43</v>
      </c>
      <c r="D29808" t="s">
        <v>0</v>
      </c>
      <c r="E29808">
        <v>219.85159999999999</v>
      </c>
      <c r="F29808">
        <v>62.130099999999999</v>
      </c>
      <c r="G29808">
        <f t="shared" si="1395"/>
        <v>3.5385682624042132</v>
      </c>
      <c r="K29808">
        <f t="shared" si="1396"/>
        <v>1</v>
      </c>
      <c r="L29808">
        <f t="shared" si="1397"/>
        <v>1</v>
      </c>
    </row>
    <row r="29809" spans="1:12" x14ac:dyDescent="0.25">
      <c r="A29809">
        <v>29</v>
      </c>
      <c r="B29809">
        <v>99</v>
      </c>
      <c r="C29809">
        <v>45</v>
      </c>
      <c r="D29809" t="s">
        <v>0</v>
      </c>
      <c r="E29809">
        <v>956.50909999999999</v>
      </c>
      <c r="F29809">
        <v>24.612400000000001</v>
      </c>
      <c r="G29809">
        <f t="shared" si="1395"/>
        <v>38.862894313435504</v>
      </c>
      <c r="K29809">
        <f t="shared" si="1396"/>
        <v>1</v>
      </c>
      <c r="L29809">
        <f t="shared" si="1397"/>
        <v>1</v>
      </c>
    </row>
    <row r="29810" spans="1:12" x14ac:dyDescent="0.25">
      <c r="A29810">
        <v>29</v>
      </c>
      <c r="B29810">
        <v>99</v>
      </c>
      <c r="C29810">
        <v>47</v>
      </c>
      <c r="D29810" t="s">
        <v>0</v>
      </c>
      <c r="E29810">
        <v>238.3407</v>
      </c>
      <c r="F29810">
        <v>65.963899999999995</v>
      </c>
      <c r="G29810">
        <f t="shared" si="1395"/>
        <v>3.6131990376554453</v>
      </c>
      <c r="K29810">
        <f t="shared" si="1396"/>
        <v>1</v>
      </c>
      <c r="L29810">
        <f t="shared" si="1397"/>
        <v>1</v>
      </c>
    </row>
    <row r="29811" spans="1:12" x14ac:dyDescent="0.25">
      <c r="A29811">
        <v>29</v>
      </c>
      <c r="B29811">
        <v>99</v>
      </c>
      <c r="C29811">
        <v>49</v>
      </c>
      <c r="D29811" t="s">
        <v>0</v>
      </c>
      <c r="E29811">
        <v>568.29930000000002</v>
      </c>
      <c r="F29811">
        <v>48.09</v>
      </c>
      <c r="G29811">
        <f t="shared" si="1395"/>
        <v>11.817411104179662</v>
      </c>
      <c r="K29811">
        <f t="shared" si="1396"/>
        <v>1</v>
      </c>
      <c r="L29811">
        <f t="shared" si="1397"/>
        <v>1</v>
      </c>
    </row>
    <row r="29812" spans="1:12" x14ac:dyDescent="0.25">
      <c r="A29812">
        <v>29</v>
      </c>
      <c r="B29812">
        <v>99</v>
      </c>
      <c r="C29812">
        <v>51</v>
      </c>
      <c r="D29812" t="s">
        <v>0</v>
      </c>
      <c r="E29812">
        <v>218.8014</v>
      </c>
      <c r="F29812">
        <v>64.483099999999993</v>
      </c>
      <c r="G29812">
        <f t="shared" si="1395"/>
        <v>3.3931588276618219</v>
      </c>
      <c r="K29812">
        <f t="shared" si="1396"/>
        <v>1</v>
      </c>
      <c r="L29812">
        <f t="shared" si="1397"/>
        <v>1</v>
      </c>
    </row>
    <row r="29813" spans="1:12" x14ac:dyDescent="0.25">
      <c r="A29813">
        <v>29</v>
      </c>
      <c r="B29813">
        <v>99</v>
      </c>
      <c r="C29813">
        <v>53</v>
      </c>
      <c r="D29813" t="s">
        <v>0</v>
      </c>
      <c r="E29813">
        <v>297.54649999999998</v>
      </c>
      <c r="F29813">
        <v>68.563999999999993</v>
      </c>
      <c r="G29813">
        <f t="shared" si="1395"/>
        <v>4.3396899247418474</v>
      </c>
      <c r="K29813">
        <f t="shared" si="1396"/>
        <v>1</v>
      </c>
      <c r="L29813">
        <f t="shared" si="1397"/>
        <v>1</v>
      </c>
    </row>
    <row r="29814" spans="1:12" x14ac:dyDescent="0.25">
      <c r="A29814">
        <v>29</v>
      </c>
      <c r="B29814">
        <v>99</v>
      </c>
      <c r="C29814">
        <v>55</v>
      </c>
      <c r="D29814" t="s">
        <v>0</v>
      </c>
      <c r="E29814">
        <v>1038.0625</v>
      </c>
      <c r="F29814">
        <v>26.590599999999998</v>
      </c>
      <c r="G29814">
        <f t="shared" si="1395"/>
        <v>39.038701646446491</v>
      </c>
      <c r="K29814">
        <f t="shared" si="1396"/>
        <v>1</v>
      </c>
      <c r="L29814">
        <f t="shared" si="1397"/>
        <v>1</v>
      </c>
    </row>
    <row r="29815" spans="1:12" x14ac:dyDescent="0.25">
      <c r="A29815">
        <v>29</v>
      </c>
      <c r="B29815">
        <v>101</v>
      </c>
      <c r="C29815">
        <v>29</v>
      </c>
      <c r="D29815" t="s">
        <v>0</v>
      </c>
      <c r="E29815">
        <v>1447.2094999999999</v>
      </c>
      <c r="F29815">
        <v>27.525500000000001</v>
      </c>
      <c r="G29815">
        <f t="shared" si="1395"/>
        <v>52.577046738478863</v>
      </c>
      <c r="K29815">
        <f t="shared" si="1396"/>
        <v>1</v>
      </c>
      <c r="L29815">
        <f t="shared" si="1397"/>
        <v>1</v>
      </c>
    </row>
    <row r="29816" spans="1:12" x14ac:dyDescent="0.25">
      <c r="A29816">
        <v>29</v>
      </c>
      <c r="B29816">
        <v>101</v>
      </c>
      <c r="C29816">
        <v>31</v>
      </c>
      <c r="D29816" t="s">
        <v>0</v>
      </c>
      <c r="E29816">
        <v>690.47670000000005</v>
      </c>
      <c r="F29816">
        <v>36.0657</v>
      </c>
      <c r="G29816">
        <f t="shared" si="1395"/>
        <v>19.144968765336596</v>
      </c>
      <c r="K29816">
        <f t="shared" si="1396"/>
        <v>1</v>
      </c>
      <c r="L29816">
        <f t="shared" si="1397"/>
        <v>1</v>
      </c>
    </row>
    <row r="29817" spans="1:12" x14ac:dyDescent="0.25">
      <c r="A29817">
        <v>29</v>
      </c>
      <c r="B29817">
        <v>101</v>
      </c>
      <c r="C29817">
        <v>33</v>
      </c>
      <c r="D29817" t="s">
        <v>0</v>
      </c>
      <c r="E29817">
        <v>1030.1531</v>
      </c>
      <c r="F29817">
        <v>26.006399999999999</v>
      </c>
      <c r="G29817">
        <f t="shared" si="1395"/>
        <v>39.611522548295802</v>
      </c>
      <c r="K29817">
        <f t="shared" si="1396"/>
        <v>1</v>
      </c>
      <c r="L29817">
        <f t="shared" si="1397"/>
        <v>1</v>
      </c>
    </row>
    <row r="29818" spans="1:12" x14ac:dyDescent="0.25">
      <c r="A29818">
        <v>29</v>
      </c>
      <c r="B29818">
        <v>101</v>
      </c>
      <c r="C29818">
        <v>35</v>
      </c>
      <c r="D29818" t="s">
        <v>0</v>
      </c>
      <c r="E29818">
        <v>266.43020000000001</v>
      </c>
      <c r="F29818">
        <v>65.729500000000002</v>
      </c>
      <c r="G29818">
        <f t="shared" si="1395"/>
        <v>4.0534341505716611</v>
      </c>
      <c r="K29818">
        <f t="shared" si="1396"/>
        <v>1</v>
      </c>
      <c r="L29818">
        <f t="shared" si="1397"/>
        <v>1</v>
      </c>
    </row>
    <row r="29819" spans="1:12" x14ac:dyDescent="0.25">
      <c r="A29819">
        <v>29</v>
      </c>
      <c r="B29819">
        <v>101</v>
      </c>
      <c r="C29819">
        <v>37</v>
      </c>
      <c r="D29819" t="s">
        <v>0</v>
      </c>
      <c r="E29819">
        <v>652.28750000000002</v>
      </c>
      <c r="F29819">
        <v>40.550199999999997</v>
      </c>
      <c r="G29819">
        <f t="shared" si="1395"/>
        <v>16.085925593461933</v>
      </c>
      <c r="K29819">
        <f t="shared" si="1396"/>
        <v>1</v>
      </c>
      <c r="L29819">
        <f t="shared" si="1397"/>
        <v>1</v>
      </c>
    </row>
    <row r="29820" spans="1:12" x14ac:dyDescent="0.25">
      <c r="A29820">
        <v>29</v>
      </c>
      <c r="B29820">
        <v>101</v>
      </c>
      <c r="C29820">
        <v>39</v>
      </c>
      <c r="D29820" t="s">
        <v>0</v>
      </c>
      <c r="E29820">
        <v>1312.2654</v>
      </c>
      <c r="F29820">
        <v>18.257200000000001</v>
      </c>
      <c r="G29820">
        <f t="shared" si="1395"/>
        <v>71.876596630370486</v>
      </c>
      <c r="K29820">
        <f t="shared" si="1396"/>
        <v>1</v>
      </c>
      <c r="L29820">
        <f t="shared" si="1397"/>
        <v>1</v>
      </c>
    </row>
    <row r="29821" spans="1:12" x14ac:dyDescent="0.25">
      <c r="A29821">
        <v>29</v>
      </c>
      <c r="B29821">
        <v>101</v>
      </c>
      <c r="C29821">
        <v>41</v>
      </c>
      <c r="D29821" t="s">
        <v>0</v>
      </c>
      <c r="E29821">
        <v>286.41480000000001</v>
      </c>
      <c r="F29821">
        <v>62.785600000000002</v>
      </c>
      <c r="G29821">
        <f t="shared" si="1395"/>
        <v>4.5617912387553838</v>
      </c>
      <c r="K29821">
        <f t="shared" si="1396"/>
        <v>1</v>
      </c>
      <c r="L29821">
        <f t="shared" si="1397"/>
        <v>1</v>
      </c>
    </row>
    <row r="29822" spans="1:12" x14ac:dyDescent="0.25">
      <c r="A29822">
        <v>29</v>
      </c>
      <c r="B29822">
        <v>101</v>
      </c>
      <c r="C29822">
        <v>43</v>
      </c>
      <c r="D29822" t="s">
        <v>0</v>
      </c>
      <c r="E29822">
        <v>229.20060000000001</v>
      </c>
      <c r="F29822">
        <v>61.480400000000003</v>
      </c>
      <c r="G29822">
        <f t="shared" si="1395"/>
        <v>3.7280271436099959</v>
      </c>
      <c r="K29822">
        <f t="shared" si="1396"/>
        <v>1</v>
      </c>
      <c r="L29822">
        <f t="shared" si="1397"/>
        <v>1</v>
      </c>
    </row>
    <row r="29823" spans="1:12" x14ac:dyDescent="0.25">
      <c r="A29823">
        <v>29</v>
      </c>
      <c r="B29823">
        <v>101</v>
      </c>
      <c r="C29823">
        <v>45</v>
      </c>
      <c r="D29823" t="s">
        <v>0</v>
      </c>
      <c r="E29823">
        <v>668.31539999999995</v>
      </c>
      <c r="F29823">
        <v>36.000700000000002</v>
      </c>
      <c r="G29823">
        <f t="shared" si="1395"/>
        <v>18.563955700861371</v>
      </c>
      <c r="K29823">
        <f t="shared" si="1396"/>
        <v>1</v>
      </c>
      <c r="L29823">
        <f t="shared" si="1397"/>
        <v>1</v>
      </c>
    </row>
    <row r="29824" spans="1:12" x14ac:dyDescent="0.25">
      <c r="A29824">
        <v>29</v>
      </c>
      <c r="B29824">
        <v>101</v>
      </c>
      <c r="C29824">
        <v>47</v>
      </c>
      <c r="D29824" t="s">
        <v>0</v>
      </c>
      <c r="E29824">
        <v>769.27210000000002</v>
      </c>
      <c r="F29824">
        <v>29.733699999999999</v>
      </c>
      <c r="G29824">
        <f t="shared" si="1395"/>
        <v>25.872060994763519</v>
      </c>
      <c r="K29824">
        <f t="shared" si="1396"/>
        <v>1</v>
      </c>
      <c r="L29824">
        <f t="shared" si="1397"/>
        <v>1</v>
      </c>
    </row>
    <row r="29825" spans="1:12" x14ac:dyDescent="0.25">
      <c r="A29825">
        <v>29</v>
      </c>
      <c r="B29825">
        <v>101</v>
      </c>
      <c r="C29825">
        <v>49</v>
      </c>
      <c r="D29825" t="s">
        <v>0</v>
      </c>
      <c r="E29825">
        <v>601.96040000000005</v>
      </c>
      <c r="F29825">
        <v>39.4405</v>
      </c>
      <c r="G29825">
        <f t="shared" si="1395"/>
        <v>15.262494136737619</v>
      </c>
      <c r="K29825">
        <f t="shared" si="1396"/>
        <v>1</v>
      </c>
      <c r="L29825">
        <f t="shared" si="1397"/>
        <v>1</v>
      </c>
    </row>
    <row r="29826" spans="1:12" x14ac:dyDescent="0.25">
      <c r="A29826">
        <v>29</v>
      </c>
      <c r="B29826">
        <v>101</v>
      </c>
      <c r="C29826">
        <v>51</v>
      </c>
      <c r="D29826" t="s">
        <v>0</v>
      </c>
      <c r="E29826">
        <v>732.13879999999995</v>
      </c>
      <c r="F29826">
        <v>34.384500000000003</v>
      </c>
      <c r="G29826">
        <f t="shared" si="1395"/>
        <v>21.292698745074084</v>
      </c>
      <c r="K29826">
        <f t="shared" si="1396"/>
        <v>1</v>
      </c>
      <c r="L29826">
        <f t="shared" si="1397"/>
        <v>1</v>
      </c>
    </row>
    <row r="29827" spans="1:12" x14ac:dyDescent="0.25">
      <c r="A29827">
        <v>29</v>
      </c>
      <c r="B29827">
        <v>101</v>
      </c>
      <c r="C29827">
        <v>53</v>
      </c>
      <c r="D29827" t="s">
        <v>0</v>
      </c>
      <c r="E29827">
        <v>681.44209999999998</v>
      </c>
      <c r="F29827">
        <v>46.256999999999998</v>
      </c>
      <c r="G29827">
        <f t="shared" ref="G29827:G29890" si="1398">E29827/F29827</f>
        <v>14.731653587565125</v>
      </c>
      <c r="K29827">
        <f t="shared" ref="K29827:K29890" si="1399">IF(D29827&lt;&gt;"o",0,1)</f>
        <v>1</v>
      </c>
      <c r="L29827">
        <f t="shared" ref="L29827:L29890" si="1400">IF(G29827&gt;=3,1,0)</f>
        <v>1</v>
      </c>
    </row>
    <row r="29828" spans="1:12" x14ac:dyDescent="0.25">
      <c r="A29828">
        <v>29</v>
      </c>
      <c r="B29828">
        <v>103</v>
      </c>
      <c r="C29828">
        <v>29</v>
      </c>
      <c r="D29828" t="s">
        <v>0</v>
      </c>
      <c r="E29828">
        <v>157.6103</v>
      </c>
      <c r="F29828">
        <v>100.8167</v>
      </c>
      <c r="G29828">
        <f t="shared" si="1398"/>
        <v>1.5633352410860502</v>
      </c>
      <c r="K29828">
        <f t="shared" si="1399"/>
        <v>1</v>
      </c>
      <c r="L29828">
        <f t="shared" si="1400"/>
        <v>0</v>
      </c>
    </row>
    <row r="29829" spans="1:12" x14ac:dyDescent="0.25">
      <c r="A29829">
        <v>29</v>
      </c>
      <c r="B29829">
        <v>103</v>
      </c>
      <c r="C29829">
        <v>31</v>
      </c>
      <c r="D29829" t="s">
        <v>0</v>
      </c>
      <c r="E29829">
        <v>280.39580000000001</v>
      </c>
      <c r="F29829">
        <v>69.133300000000006</v>
      </c>
      <c r="G29829">
        <f t="shared" si="1398"/>
        <v>4.0558717723586168</v>
      </c>
      <c r="K29829">
        <f t="shared" si="1399"/>
        <v>1</v>
      </c>
      <c r="L29829">
        <f t="shared" si="1400"/>
        <v>1</v>
      </c>
    </row>
    <row r="29830" spans="1:12" x14ac:dyDescent="0.25">
      <c r="A29830">
        <v>29</v>
      </c>
      <c r="B29830">
        <v>103</v>
      </c>
      <c r="C29830">
        <v>33</v>
      </c>
      <c r="D29830" t="s">
        <v>0</v>
      </c>
      <c r="E29830">
        <v>631.57010000000002</v>
      </c>
      <c r="F29830">
        <v>39.757899999999999</v>
      </c>
      <c r="G29830">
        <f t="shared" si="1398"/>
        <v>15.885398876701235</v>
      </c>
      <c r="K29830">
        <f t="shared" si="1399"/>
        <v>1</v>
      </c>
      <c r="L29830">
        <f t="shared" si="1400"/>
        <v>1</v>
      </c>
    </row>
    <row r="29831" spans="1:12" x14ac:dyDescent="0.25">
      <c r="A29831">
        <v>29</v>
      </c>
      <c r="B29831">
        <v>103</v>
      </c>
      <c r="C29831">
        <v>35</v>
      </c>
      <c r="D29831" t="s">
        <v>1</v>
      </c>
      <c r="E29831">
        <v>983.34500000000003</v>
      </c>
      <c r="F29831">
        <v>28.0046</v>
      </c>
      <c r="G29831">
        <f t="shared" si="1398"/>
        <v>35.113695607150255</v>
      </c>
      <c r="K29831">
        <f t="shared" si="1399"/>
        <v>0</v>
      </c>
      <c r="L29831">
        <f t="shared" si="1400"/>
        <v>1</v>
      </c>
    </row>
    <row r="29832" spans="1:12" x14ac:dyDescent="0.25">
      <c r="A29832">
        <v>29</v>
      </c>
      <c r="B29832">
        <v>103</v>
      </c>
      <c r="C29832">
        <v>37</v>
      </c>
      <c r="D29832" t="s">
        <v>0</v>
      </c>
      <c r="E29832">
        <v>269.73390000000001</v>
      </c>
      <c r="F29832">
        <v>68.885099999999994</v>
      </c>
      <c r="G29832">
        <f t="shared" si="1398"/>
        <v>3.9157074606845317</v>
      </c>
      <c r="K29832">
        <f t="shared" si="1399"/>
        <v>1</v>
      </c>
      <c r="L29832">
        <f t="shared" si="1400"/>
        <v>1</v>
      </c>
    </row>
    <row r="29833" spans="1:12" x14ac:dyDescent="0.25">
      <c r="A29833">
        <v>29</v>
      </c>
      <c r="B29833">
        <v>103</v>
      </c>
      <c r="C29833">
        <v>39</v>
      </c>
      <c r="D29833" t="s">
        <v>0</v>
      </c>
      <c r="E29833">
        <v>973.20730000000003</v>
      </c>
      <c r="F29833">
        <v>21.859100000000002</v>
      </c>
      <c r="G29833">
        <f t="shared" si="1398"/>
        <v>44.521837587091873</v>
      </c>
      <c r="K29833">
        <f t="shared" si="1399"/>
        <v>1</v>
      </c>
      <c r="L29833">
        <f t="shared" si="1400"/>
        <v>1</v>
      </c>
    </row>
    <row r="29834" spans="1:12" x14ac:dyDescent="0.25">
      <c r="A29834">
        <v>29</v>
      </c>
      <c r="B29834">
        <v>103</v>
      </c>
      <c r="C29834">
        <v>41</v>
      </c>
      <c r="D29834" t="s">
        <v>0</v>
      </c>
      <c r="E29834">
        <v>690.55050000000006</v>
      </c>
      <c r="F29834">
        <v>32.398800000000001</v>
      </c>
      <c r="G29834">
        <f t="shared" si="1398"/>
        <v>21.314076447275827</v>
      </c>
      <c r="K29834">
        <f t="shared" si="1399"/>
        <v>1</v>
      </c>
      <c r="L29834">
        <f t="shared" si="1400"/>
        <v>1</v>
      </c>
    </row>
    <row r="29835" spans="1:12" x14ac:dyDescent="0.25">
      <c r="A29835">
        <v>29</v>
      </c>
      <c r="B29835">
        <v>103</v>
      </c>
      <c r="C29835">
        <v>43</v>
      </c>
      <c r="D29835" t="s">
        <v>1</v>
      </c>
      <c r="E29835">
        <v>659.95860000000005</v>
      </c>
      <c r="F29835">
        <v>34.414099999999998</v>
      </c>
      <c r="G29835">
        <f t="shared" si="1398"/>
        <v>19.176982690234528</v>
      </c>
      <c r="K29835">
        <f t="shared" si="1399"/>
        <v>0</v>
      </c>
      <c r="L29835">
        <f t="shared" si="1400"/>
        <v>1</v>
      </c>
    </row>
    <row r="29836" spans="1:12" x14ac:dyDescent="0.25">
      <c r="A29836">
        <v>29</v>
      </c>
      <c r="B29836">
        <v>103</v>
      </c>
      <c r="C29836">
        <v>45</v>
      </c>
      <c r="D29836" t="s">
        <v>0</v>
      </c>
      <c r="E29836">
        <v>893.11710000000005</v>
      </c>
      <c r="F29836">
        <v>26.306699999999999</v>
      </c>
      <c r="G29836">
        <f t="shared" si="1398"/>
        <v>33.950176190856325</v>
      </c>
      <c r="K29836">
        <f t="shared" si="1399"/>
        <v>1</v>
      </c>
      <c r="L29836">
        <f t="shared" si="1400"/>
        <v>1</v>
      </c>
    </row>
    <row r="29837" spans="1:12" x14ac:dyDescent="0.25">
      <c r="A29837">
        <v>29</v>
      </c>
      <c r="B29837">
        <v>103</v>
      </c>
      <c r="C29837">
        <v>47</v>
      </c>
      <c r="D29837" t="s">
        <v>0</v>
      </c>
      <c r="E29837">
        <v>735.05460000000005</v>
      </c>
      <c r="F29837">
        <v>35.503399999999999</v>
      </c>
      <c r="G29837">
        <f t="shared" si="1398"/>
        <v>20.703780482995995</v>
      </c>
      <c r="K29837">
        <f t="shared" si="1399"/>
        <v>1</v>
      </c>
      <c r="L29837">
        <f t="shared" si="1400"/>
        <v>1</v>
      </c>
    </row>
    <row r="29838" spans="1:12" x14ac:dyDescent="0.25">
      <c r="A29838">
        <v>29</v>
      </c>
      <c r="B29838">
        <v>103</v>
      </c>
      <c r="C29838">
        <v>49</v>
      </c>
      <c r="D29838" t="s">
        <v>0</v>
      </c>
      <c r="E29838">
        <v>947.13009999999997</v>
      </c>
      <c r="F29838">
        <v>30.381900000000002</v>
      </c>
      <c r="G29838">
        <f t="shared" si="1398"/>
        <v>31.174156323337247</v>
      </c>
      <c r="K29838">
        <f t="shared" si="1399"/>
        <v>1</v>
      </c>
      <c r="L29838">
        <f t="shared" si="1400"/>
        <v>1</v>
      </c>
    </row>
    <row r="29839" spans="1:12" x14ac:dyDescent="0.25">
      <c r="A29839">
        <v>29</v>
      </c>
      <c r="B29839">
        <v>105</v>
      </c>
      <c r="C29839">
        <v>29</v>
      </c>
      <c r="D29839" t="s">
        <v>0</v>
      </c>
      <c r="E29839">
        <v>197.321</v>
      </c>
      <c r="F29839">
        <v>112.69280000000001</v>
      </c>
      <c r="G29839">
        <f t="shared" si="1398"/>
        <v>1.7509636817968848</v>
      </c>
      <c r="K29839">
        <f t="shared" si="1399"/>
        <v>1</v>
      </c>
      <c r="L29839">
        <f t="shared" si="1400"/>
        <v>0</v>
      </c>
    </row>
    <row r="29840" spans="1:12" x14ac:dyDescent="0.25">
      <c r="A29840">
        <v>29</v>
      </c>
      <c r="B29840">
        <v>105</v>
      </c>
      <c r="C29840">
        <v>31</v>
      </c>
      <c r="D29840" t="s">
        <v>0</v>
      </c>
      <c r="E29840">
        <v>485.03129999999999</v>
      </c>
      <c r="F29840">
        <v>52.515900000000002</v>
      </c>
      <c r="G29840">
        <f t="shared" si="1398"/>
        <v>9.2358942720204737</v>
      </c>
      <c r="K29840">
        <f t="shared" si="1399"/>
        <v>1</v>
      </c>
      <c r="L29840">
        <f t="shared" si="1400"/>
        <v>1</v>
      </c>
    </row>
    <row r="29841" spans="1:12" x14ac:dyDescent="0.25">
      <c r="A29841">
        <v>29</v>
      </c>
      <c r="B29841">
        <v>105</v>
      </c>
      <c r="C29841">
        <v>33</v>
      </c>
      <c r="D29841" t="s">
        <v>0</v>
      </c>
      <c r="E29841">
        <v>214.72989999999999</v>
      </c>
      <c r="F29841">
        <v>64.738799999999998</v>
      </c>
      <c r="G29841">
        <f t="shared" si="1398"/>
        <v>3.3168656199991351</v>
      </c>
      <c r="K29841">
        <f t="shared" si="1399"/>
        <v>1</v>
      </c>
      <c r="L29841">
        <f t="shared" si="1400"/>
        <v>1</v>
      </c>
    </row>
    <row r="29842" spans="1:12" x14ac:dyDescent="0.25">
      <c r="A29842">
        <v>29</v>
      </c>
      <c r="B29842">
        <v>105</v>
      </c>
      <c r="C29842">
        <v>35</v>
      </c>
      <c r="D29842" t="s">
        <v>0</v>
      </c>
      <c r="E29842">
        <v>612.86410000000001</v>
      </c>
      <c r="F29842">
        <v>43.7532</v>
      </c>
      <c r="G29842">
        <f t="shared" si="1398"/>
        <v>14.007297751935859</v>
      </c>
      <c r="K29842">
        <f t="shared" si="1399"/>
        <v>1</v>
      </c>
      <c r="L29842">
        <f t="shared" si="1400"/>
        <v>1</v>
      </c>
    </row>
    <row r="29843" spans="1:12" x14ac:dyDescent="0.25">
      <c r="A29843">
        <v>29</v>
      </c>
      <c r="B29843">
        <v>105</v>
      </c>
      <c r="C29843">
        <v>37</v>
      </c>
      <c r="D29843" t="s">
        <v>0</v>
      </c>
      <c r="E29843">
        <v>833.72090000000003</v>
      </c>
      <c r="F29843">
        <v>31.331600000000002</v>
      </c>
      <c r="G29843">
        <f t="shared" si="1398"/>
        <v>26.609585849429969</v>
      </c>
      <c r="K29843">
        <f t="shared" si="1399"/>
        <v>1</v>
      </c>
      <c r="L29843">
        <f t="shared" si="1400"/>
        <v>1</v>
      </c>
    </row>
    <row r="29844" spans="1:12" x14ac:dyDescent="0.25">
      <c r="A29844">
        <v>29</v>
      </c>
      <c r="B29844">
        <v>105</v>
      </c>
      <c r="C29844">
        <v>39</v>
      </c>
      <c r="D29844" t="s">
        <v>0</v>
      </c>
      <c r="E29844">
        <v>381.5634</v>
      </c>
      <c r="F29844">
        <v>66.498900000000006</v>
      </c>
      <c r="G29844">
        <f t="shared" si="1398"/>
        <v>5.7378904011946057</v>
      </c>
      <c r="K29844">
        <f t="shared" si="1399"/>
        <v>1</v>
      </c>
      <c r="L29844">
        <f t="shared" si="1400"/>
        <v>1</v>
      </c>
    </row>
    <row r="29845" spans="1:12" x14ac:dyDescent="0.25">
      <c r="A29845">
        <v>29</v>
      </c>
      <c r="B29845">
        <v>105</v>
      </c>
      <c r="C29845">
        <v>41</v>
      </c>
      <c r="D29845" t="s">
        <v>0</v>
      </c>
      <c r="E29845">
        <v>405.21519999999998</v>
      </c>
      <c r="F29845">
        <v>53.011699999999998</v>
      </c>
      <c r="G29845">
        <f t="shared" si="1398"/>
        <v>7.6438823882275049</v>
      </c>
      <c r="K29845">
        <f t="shared" si="1399"/>
        <v>1</v>
      </c>
      <c r="L29845">
        <f t="shared" si="1400"/>
        <v>1</v>
      </c>
    </row>
    <row r="29846" spans="1:12" x14ac:dyDescent="0.25">
      <c r="A29846">
        <v>29</v>
      </c>
      <c r="B29846">
        <v>105</v>
      </c>
      <c r="C29846">
        <v>43</v>
      </c>
      <c r="D29846" t="s">
        <v>0</v>
      </c>
      <c r="E29846">
        <v>1221.2845</v>
      </c>
      <c r="F29846">
        <v>22.802099999999999</v>
      </c>
      <c r="G29846">
        <f t="shared" si="1398"/>
        <v>53.560176474973794</v>
      </c>
      <c r="K29846">
        <f t="shared" si="1399"/>
        <v>1</v>
      </c>
      <c r="L29846">
        <f t="shared" si="1400"/>
        <v>1</v>
      </c>
    </row>
    <row r="29847" spans="1:12" x14ac:dyDescent="0.25">
      <c r="A29847">
        <v>29</v>
      </c>
      <c r="B29847">
        <v>107</v>
      </c>
      <c r="C29847">
        <v>29</v>
      </c>
      <c r="D29847" t="s">
        <v>0</v>
      </c>
      <c r="E29847">
        <v>136.98769999999999</v>
      </c>
      <c r="F29847">
        <v>91.873900000000006</v>
      </c>
      <c r="G29847">
        <f t="shared" si="1398"/>
        <v>1.4910404369467278</v>
      </c>
      <c r="K29847">
        <f t="shared" si="1399"/>
        <v>1</v>
      </c>
      <c r="L29847">
        <f t="shared" si="1400"/>
        <v>0</v>
      </c>
    </row>
    <row r="29848" spans="1:12" x14ac:dyDescent="0.25">
      <c r="A29848">
        <v>29</v>
      </c>
      <c r="B29848">
        <v>107</v>
      </c>
      <c r="C29848">
        <v>31</v>
      </c>
      <c r="D29848" t="s">
        <v>0</v>
      </c>
      <c r="E29848">
        <v>1186.5927999999999</v>
      </c>
      <c r="F29848">
        <v>23.742000000000001</v>
      </c>
      <c r="G29848">
        <f t="shared" si="1398"/>
        <v>49.978637014573323</v>
      </c>
      <c r="K29848">
        <f t="shared" si="1399"/>
        <v>1</v>
      </c>
      <c r="L29848">
        <f t="shared" si="1400"/>
        <v>1</v>
      </c>
    </row>
    <row r="29849" spans="1:12" x14ac:dyDescent="0.25">
      <c r="A29849">
        <v>29</v>
      </c>
      <c r="B29849">
        <v>107</v>
      </c>
      <c r="C29849">
        <v>33</v>
      </c>
      <c r="D29849" t="s">
        <v>0</v>
      </c>
      <c r="E29849">
        <v>362.02390000000003</v>
      </c>
      <c r="F29849">
        <v>70.969499999999996</v>
      </c>
      <c r="G29849">
        <f t="shared" si="1398"/>
        <v>5.1011194949943288</v>
      </c>
      <c r="K29849">
        <f t="shared" si="1399"/>
        <v>1</v>
      </c>
      <c r="L29849">
        <f t="shared" si="1400"/>
        <v>1</v>
      </c>
    </row>
    <row r="29850" spans="1:12" x14ac:dyDescent="0.25">
      <c r="A29850">
        <v>29</v>
      </c>
      <c r="B29850">
        <v>107</v>
      </c>
      <c r="C29850">
        <v>35</v>
      </c>
      <c r="D29850" t="s">
        <v>1</v>
      </c>
      <c r="E29850">
        <v>816.37739999999997</v>
      </c>
      <c r="F29850">
        <v>33.519599999999997</v>
      </c>
      <c r="G29850">
        <f t="shared" si="1398"/>
        <v>24.355225002684996</v>
      </c>
      <c r="K29850">
        <f t="shared" si="1399"/>
        <v>0</v>
      </c>
      <c r="L29850">
        <f t="shared" si="1400"/>
        <v>1</v>
      </c>
    </row>
    <row r="29851" spans="1:12" x14ac:dyDescent="0.25">
      <c r="A29851">
        <v>29</v>
      </c>
      <c r="B29851">
        <v>107</v>
      </c>
      <c r="C29851">
        <v>37</v>
      </c>
      <c r="D29851" t="s">
        <v>0</v>
      </c>
      <c r="E29851">
        <v>378.83260000000001</v>
      </c>
      <c r="F29851">
        <v>68.486599999999996</v>
      </c>
      <c r="G29851">
        <f t="shared" si="1398"/>
        <v>5.5314849912245609</v>
      </c>
      <c r="K29851">
        <f t="shared" si="1399"/>
        <v>1</v>
      </c>
      <c r="L29851">
        <f t="shared" si="1400"/>
        <v>1</v>
      </c>
    </row>
    <row r="29852" spans="1:12" x14ac:dyDescent="0.25">
      <c r="A29852">
        <v>29</v>
      </c>
      <c r="B29852">
        <v>107</v>
      </c>
      <c r="C29852">
        <v>39</v>
      </c>
      <c r="D29852" t="s">
        <v>0</v>
      </c>
      <c r="E29852">
        <v>1049.114</v>
      </c>
      <c r="F29852">
        <v>31.433800000000002</v>
      </c>
      <c r="G29852">
        <f t="shared" si="1398"/>
        <v>33.375347555815715</v>
      </c>
      <c r="K29852">
        <f t="shared" si="1399"/>
        <v>1</v>
      </c>
      <c r="L29852">
        <f t="shared" si="1400"/>
        <v>1</v>
      </c>
    </row>
    <row r="29853" spans="1:12" x14ac:dyDescent="0.25">
      <c r="A29853">
        <v>29</v>
      </c>
      <c r="B29853">
        <v>109</v>
      </c>
      <c r="C29853">
        <v>29</v>
      </c>
      <c r="D29853" t="s">
        <v>0</v>
      </c>
      <c r="E29853">
        <v>1225.3467000000001</v>
      </c>
      <c r="F29853">
        <v>33.121899999999997</v>
      </c>
      <c r="G29853">
        <f t="shared" si="1398"/>
        <v>36.995060669828732</v>
      </c>
      <c r="K29853">
        <f t="shared" si="1399"/>
        <v>1</v>
      </c>
      <c r="L29853">
        <f t="shared" si="1400"/>
        <v>1</v>
      </c>
    </row>
    <row r="29854" spans="1:12" x14ac:dyDescent="0.25">
      <c r="A29854">
        <v>29</v>
      </c>
      <c r="B29854">
        <v>109</v>
      </c>
      <c r="C29854">
        <v>31</v>
      </c>
      <c r="D29854" t="s">
        <v>0</v>
      </c>
      <c r="E29854">
        <v>300.41000000000003</v>
      </c>
      <c r="F29854">
        <v>68.875799999999998</v>
      </c>
      <c r="G29854">
        <f t="shared" si="1398"/>
        <v>4.3616190301963833</v>
      </c>
      <c r="K29854">
        <f t="shared" si="1399"/>
        <v>1</v>
      </c>
      <c r="L29854">
        <f t="shared" si="1400"/>
        <v>1</v>
      </c>
    </row>
    <row r="29855" spans="1:12" x14ac:dyDescent="0.25">
      <c r="A29855">
        <v>29</v>
      </c>
      <c r="B29855">
        <v>109</v>
      </c>
      <c r="C29855">
        <v>33</v>
      </c>
      <c r="D29855" t="s">
        <v>0</v>
      </c>
      <c r="E29855">
        <v>1183.9567</v>
      </c>
      <c r="F29855">
        <v>28.824000000000002</v>
      </c>
      <c r="G29855">
        <f t="shared" si="1398"/>
        <v>41.075378157091308</v>
      </c>
      <c r="K29855">
        <f t="shared" si="1399"/>
        <v>1</v>
      </c>
      <c r="L29855">
        <f t="shared" si="1400"/>
        <v>1</v>
      </c>
    </row>
    <row r="29856" spans="1:12" x14ac:dyDescent="0.25">
      <c r="A29856">
        <v>30</v>
      </c>
      <c r="B29856">
        <v>30</v>
      </c>
      <c r="C29856">
        <v>30</v>
      </c>
      <c r="D29856" t="s">
        <v>0</v>
      </c>
      <c r="E29856">
        <v>2744.4382000000001</v>
      </c>
      <c r="F29856">
        <v>76.436000000000007</v>
      </c>
      <c r="G29856">
        <f t="shared" si="1398"/>
        <v>35.905047359882772</v>
      </c>
      <c r="K29856">
        <f t="shared" si="1399"/>
        <v>1</v>
      </c>
      <c r="L29856">
        <f t="shared" si="1400"/>
        <v>1</v>
      </c>
    </row>
    <row r="29857" spans="1:12" x14ac:dyDescent="0.25">
      <c r="A29857">
        <v>30</v>
      </c>
      <c r="B29857">
        <v>32</v>
      </c>
      <c r="C29857">
        <v>30</v>
      </c>
      <c r="D29857" t="s">
        <v>0</v>
      </c>
      <c r="E29857">
        <v>4188.5263999999997</v>
      </c>
      <c r="F29857">
        <v>64.928399999999996</v>
      </c>
      <c r="G29857">
        <f t="shared" si="1398"/>
        <v>64.509927858995454</v>
      </c>
      <c r="K29857">
        <f t="shared" si="1399"/>
        <v>1</v>
      </c>
      <c r="L29857">
        <f t="shared" si="1400"/>
        <v>1</v>
      </c>
    </row>
    <row r="29858" spans="1:12" x14ac:dyDescent="0.25">
      <c r="A29858">
        <v>30</v>
      </c>
      <c r="B29858">
        <v>32</v>
      </c>
      <c r="C29858">
        <v>32</v>
      </c>
      <c r="D29858" t="s">
        <v>0</v>
      </c>
      <c r="E29858">
        <v>907.28710000000001</v>
      </c>
      <c r="F29858">
        <v>31.702999999999999</v>
      </c>
      <c r="G29858">
        <f t="shared" si="1398"/>
        <v>28.618335804182571</v>
      </c>
      <c r="K29858">
        <f t="shared" si="1399"/>
        <v>1</v>
      </c>
      <c r="L29858">
        <f t="shared" si="1400"/>
        <v>1</v>
      </c>
    </row>
    <row r="29859" spans="1:12" x14ac:dyDescent="0.25">
      <c r="A29859">
        <v>30</v>
      </c>
      <c r="B29859">
        <v>34</v>
      </c>
      <c r="C29859">
        <v>30</v>
      </c>
      <c r="D29859" t="s">
        <v>0</v>
      </c>
      <c r="E29859">
        <v>6618.8833000000004</v>
      </c>
      <c r="F29859">
        <v>101.10939999999999</v>
      </c>
      <c r="G29859">
        <f t="shared" si="1398"/>
        <v>65.46259101527653</v>
      </c>
      <c r="K29859">
        <f t="shared" si="1399"/>
        <v>1</v>
      </c>
      <c r="L29859">
        <f t="shared" si="1400"/>
        <v>1</v>
      </c>
    </row>
    <row r="29860" spans="1:12" x14ac:dyDescent="0.25">
      <c r="A29860">
        <v>30</v>
      </c>
      <c r="B29860">
        <v>34</v>
      </c>
      <c r="C29860">
        <v>32</v>
      </c>
      <c r="D29860" t="s">
        <v>0</v>
      </c>
      <c r="E29860">
        <v>1526.7302999999999</v>
      </c>
      <c r="F29860">
        <v>18.741099999999999</v>
      </c>
      <c r="G29860">
        <f t="shared" si="1398"/>
        <v>81.464284380319185</v>
      </c>
      <c r="K29860">
        <f t="shared" si="1399"/>
        <v>1</v>
      </c>
      <c r="L29860">
        <f t="shared" si="1400"/>
        <v>1</v>
      </c>
    </row>
    <row r="29861" spans="1:12" x14ac:dyDescent="0.25">
      <c r="A29861">
        <v>30</v>
      </c>
      <c r="B29861">
        <v>34</v>
      </c>
      <c r="C29861">
        <v>34</v>
      </c>
      <c r="D29861" t="s">
        <v>0</v>
      </c>
      <c r="E29861">
        <v>1833.0273</v>
      </c>
      <c r="F29861">
        <v>24.3323</v>
      </c>
      <c r="G29861">
        <f t="shared" si="1398"/>
        <v>75.333088117440596</v>
      </c>
      <c r="K29861">
        <f t="shared" si="1399"/>
        <v>1</v>
      </c>
      <c r="L29861">
        <f t="shared" si="1400"/>
        <v>1</v>
      </c>
    </row>
    <row r="29862" spans="1:12" x14ac:dyDescent="0.25">
      <c r="A29862">
        <v>30</v>
      </c>
      <c r="B29862">
        <v>36</v>
      </c>
      <c r="C29862">
        <v>30</v>
      </c>
      <c r="D29862" t="s">
        <v>0</v>
      </c>
      <c r="E29862">
        <v>4868.0176000000001</v>
      </c>
      <c r="F29862">
        <v>55.9011</v>
      </c>
      <c r="G29862">
        <f t="shared" si="1398"/>
        <v>87.082679947264012</v>
      </c>
      <c r="K29862">
        <f t="shared" si="1399"/>
        <v>1</v>
      </c>
      <c r="L29862">
        <f t="shared" si="1400"/>
        <v>1</v>
      </c>
    </row>
    <row r="29863" spans="1:12" x14ac:dyDescent="0.25">
      <c r="A29863">
        <v>30</v>
      </c>
      <c r="B29863">
        <v>36</v>
      </c>
      <c r="C29863">
        <v>32</v>
      </c>
      <c r="D29863" t="s">
        <v>0</v>
      </c>
      <c r="E29863">
        <v>2310.1039999999998</v>
      </c>
      <c r="F29863">
        <v>20.927700000000002</v>
      </c>
      <c r="G29863">
        <f t="shared" si="1398"/>
        <v>110.38499213960444</v>
      </c>
      <c r="K29863">
        <f t="shared" si="1399"/>
        <v>1</v>
      </c>
      <c r="L29863">
        <f t="shared" si="1400"/>
        <v>1</v>
      </c>
    </row>
    <row r="29864" spans="1:12" x14ac:dyDescent="0.25">
      <c r="A29864">
        <v>30</v>
      </c>
      <c r="B29864">
        <v>36</v>
      </c>
      <c r="C29864">
        <v>34</v>
      </c>
      <c r="D29864" t="s">
        <v>0</v>
      </c>
      <c r="E29864">
        <v>3604.8939999999998</v>
      </c>
      <c r="F29864">
        <v>30.4922</v>
      </c>
      <c r="G29864">
        <f t="shared" si="1398"/>
        <v>118.22348010310833</v>
      </c>
      <c r="K29864">
        <f t="shared" si="1399"/>
        <v>1</v>
      </c>
      <c r="L29864">
        <f t="shared" si="1400"/>
        <v>1</v>
      </c>
    </row>
    <row r="29865" spans="1:12" x14ac:dyDescent="0.25">
      <c r="A29865">
        <v>30</v>
      </c>
      <c r="B29865">
        <v>36</v>
      </c>
      <c r="C29865">
        <v>36</v>
      </c>
      <c r="D29865" t="s">
        <v>0</v>
      </c>
      <c r="E29865">
        <v>134.52080000000001</v>
      </c>
      <c r="F29865">
        <v>87.843299999999999</v>
      </c>
      <c r="G29865">
        <f t="shared" si="1398"/>
        <v>1.5313723414307068</v>
      </c>
      <c r="K29865">
        <f t="shared" si="1399"/>
        <v>1</v>
      </c>
      <c r="L29865">
        <f t="shared" si="1400"/>
        <v>0</v>
      </c>
    </row>
    <row r="29866" spans="1:12" x14ac:dyDescent="0.25">
      <c r="A29866">
        <v>30</v>
      </c>
      <c r="B29866">
        <v>38</v>
      </c>
      <c r="C29866">
        <v>30</v>
      </c>
      <c r="D29866" t="s">
        <v>0</v>
      </c>
      <c r="E29866">
        <v>1337.8286000000001</v>
      </c>
      <c r="F29866">
        <v>24.9467</v>
      </c>
      <c r="G29866">
        <f t="shared" si="1398"/>
        <v>53.627477782632575</v>
      </c>
      <c r="K29866">
        <f t="shared" si="1399"/>
        <v>1</v>
      </c>
      <c r="L29866">
        <f t="shared" si="1400"/>
        <v>1</v>
      </c>
    </row>
    <row r="29867" spans="1:12" x14ac:dyDescent="0.25">
      <c r="A29867">
        <v>30</v>
      </c>
      <c r="B29867">
        <v>38</v>
      </c>
      <c r="C29867">
        <v>32</v>
      </c>
      <c r="D29867" t="s">
        <v>0</v>
      </c>
      <c r="E29867">
        <v>2011.1006</v>
      </c>
      <c r="F29867">
        <v>19.109100000000002</v>
      </c>
      <c r="G29867">
        <f t="shared" si="1398"/>
        <v>105.24308313840002</v>
      </c>
      <c r="K29867">
        <f t="shared" si="1399"/>
        <v>1</v>
      </c>
      <c r="L29867">
        <f t="shared" si="1400"/>
        <v>1</v>
      </c>
    </row>
    <row r="29868" spans="1:12" x14ac:dyDescent="0.25">
      <c r="A29868">
        <v>30</v>
      </c>
      <c r="B29868">
        <v>38</v>
      </c>
      <c r="C29868">
        <v>34</v>
      </c>
      <c r="D29868" t="s">
        <v>0</v>
      </c>
      <c r="E29868">
        <v>1307.3679</v>
      </c>
      <c r="F29868">
        <v>18.385100000000001</v>
      </c>
      <c r="G29868">
        <f t="shared" si="1398"/>
        <v>71.110187053646698</v>
      </c>
      <c r="K29868">
        <f t="shared" si="1399"/>
        <v>1</v>
      </c>
      <c r="L29868">
        <f t="shared" si="1400"/>
        <v>1</v>
      </c>
    </row>
    <row r="29869" spans="1:12" x14ac:dyDescent="0.25">
      <c r="A29869">
        <v>30</v>
      </c>
      <c r="B29869">
        <v>38</v>
      </c>
      <c r="C29869">
        <v>36</v>
      </c>
      <c r="D29869" t="s">
        <v>0</v>
      </c>
      <c r="E29869">
        <v>2875.4286999999999</v>
      </c>
      <c r="F29869">
        <v>24.588000000000001</v>
      </c>
      <c r="G29869">
        <f t="shared" si="1398"/>
        <v>116.94439157312509</v>
      </c>
      <c r="K29869">
        <f t="shared" si="1399"/>
        <v>1</v>
      </c>
      <c r="L29869">
        <f t="shared" si="1400"/>
        <v>1</v>
      </c>
    </row>
    <row r="29870" spans="1:12" x14ac:dyDescent="0.25">
      <c r="A29870">
        <v>30</v>
      </c>
      <c r="B29870">
        <v>38</v>
      </c>
      <c r="C29870">
        <v>38</v>
      </c>
      <c r="D29870" t="s">
        <v>0</v>
      </c>
      <c r="E29870">
        <v>1219.1512</v>
      </c>
      <c r="F29870">
        <v>26.7944</v>
      </c>
      <c r="G29870">
        <f t="shared" si="1398"/>
        <v>45.500223927387815</v>
      </c>
      <c r="K29870">
        <f t="shared" si="1399"/>
        <v>1</v>
      </c>
      <c r="L29870">
        <f t="shared" si="1400"/>
        <v>1</v>
      </c>
    </row>
    <row r="29871" spans="1:12" x14ac:dyDescent="0.25">
      <c r="A29871">
        <v>30</v>
      </c>
      <c r="B29871">
        <v>40</v>
      </c>
      <c r="C29871">
        <v>30</v>
      </c>
      <c r="D29871" t="s">
        <v>0</v>
      </c>
      <c r="E29871">
        <v>3646.3357000000001</v>
      </c>
      <c r="F29871">
        <v>42.1355</v>
      </c>
      <c r="G29871">
        <f t="shared" si="1398"/>
        <v>86.538327538536393</v>
      </c>
      <c r="K29871">
        <f t="shared" si="1399"/>
        <v>1</v>
      </c>
      <c r="L29871">
        <f t="shared" si="1400"/>
        <v>1</v>
      </c>
    </row>
    <row r="29872" spans="1:12" x14ac:dyDescent="0.25">
      <c r="A29872">
        <v>30</v>
      </c>
      <c r="B29872">
        <v>40</v>
      </c>
      <c r="C29872">
        <v>32</v>
      </c>
      <c r="D29872" t="s">
        <v>0</v>
      </c>
      <c r="E29872">
        <v>1562.8671999999999</v>
      </c>
      <c r="F29872">
        <v>17.773700000000002</v>
      </c>
      <c r="G29872">
        <f t="shared" si="1398"/>
        <v>87.931449276177716</v>
      </c>
      <c r="K29872">
        <f t="shared" si="1399"/>
        <v>1</v>
      </c>
      <c r="L29872">
        <f t="shared" si="1400"/>
        <v>1</v>
      </c>
    </row>
    <row r="29873" spans="1:12" x14ac:dyDescent="0.25">
      <c r="A29873">
        <v>30</v>
      </c>
      <c r="B29873">
        <v>40</v>
      </c>
      <c r="C29873">
        <v>34</v>
      </c>
      <c r="D29873" t="s">
        <v>0</v>
      </c>
      <c r="E29873">
        <v>2825.3145</v>
      </c>
      <c r="F29873">
        <v>24.258600000000001</v>
      </c>
      <c r="G29873">
        <f t="shared" si="1398"/>
        <v>116.46651084563824</v>
      </c>
      <c r="K29873">
        <f t="shared" si="1399"/>
        <v>1</v>
      </c>
      <c r="L29873">
        <f t="shared" si="1400"/>
        <v>1</v>
      </c>
    </row>
    <row r="29874" spans="1:12" x14ac:dyDescent="0.25">
      <c r="A29874">
        <v>30</v>
      </c>
      <c r="B29874">
        <v>40</v>
      </c>
      <c r="C29874">
        <v>36</v>
      </c>
      <c r="D29874" t="s">
        <v>0</v>
      </c>
      <c r="E29874">
        <v>361.64769999999999</v>
      </c>
      <c r="F29874">
        <v>48.536999999999999</v>
      </c>
      <c r="G29874">
        <f t="shared" si="1398"/>
        <v>7.4509693635783005</v>
      </c>
      <c r="K29874">
        <f t="shared" si="1399"/>
        <v>1</v>
      </c>
      <c r="L29874">
        <f t="shared" si="1400"/>
        <v>1</v>
      </c>
    </row>
    <row r="29875" spans="1:12" x14ac:dyDescent="0.25">
      <c r="A29875">
        <v>30</v>
      </c>
      <c r="B29875">
        <v>40</v>
      </c>
      <c r="C29875">
        <v>38</v>
      </c>
      <c r="D29875" t="s">
        <v>0</v>
      </c>
      <c r="E29875">
        <v>2250.3114999999998</v>
      </c>
      <c r="F29875">
        <v>20.9755</v>
      </c>
      <c r="G29875">
        <f t="shared" si="1398"/>
        <v>107.28285380563037</v>
      </c>
      <c r="K29875">
        <f t="shared" si="1399"/>
        <v>1</v>
      </c>
      <c r="L29875">
        <f t="shared" si="1400"/>
        <v>1</v>
      </c>
    </row>
    <row r="29876" spans="1:12" x14ac:dyDescent="0.25">
      <c r="A29876">
        <v>30</v>
      </c>
      <c r="B29876">
        <v>40</v>
      </c>
      <c r="C29876">
        <v>40</v>
      </c>
      <c r="D29876" t="s">
        <v>0</v>
      </c>
      <c r="E29876">
        <v>365.46409999999997</v>
      </c>
      <c r="F29876">
        <v>76.915599999999998</v>
      </c>
      <c r="G29876">
        <f t="shared" si="1398"/>
        <v>4.7514951453281258</v>
      </c>
      <c r="K29876">
        <f t="shared" si="1399"/>
        <v>1</v>
      </c>
      <c r="L29876">
        <f t="shared" si="1400"/>
        <v>1</v>
      </c>
    </row>
    <row r="29877" spans="1:12" x14ac:dyDescent="0.25">
      <c r="A29877">
        <v>30</v>
      </c>
      <c r="B29877">
        <v>42</v>
      </c>
      <c r="C29877">
        <v>30</v>
      </c>
      <c r="D29877" t="s">
        <v>0</v>
      </c>
      <c r="E29877">
        <v>1413.2440999999999</v>
      </c>
      <c r="F29877">
        <v>25.9849</v>
      </c>
      <c r="G29877">
        <f t="shared" si="1398"/>
        <v>54.387128678578712</v>
      </c>
      <c r="K29877">
        <f t="shared" si="1399"/>
        <v>1</v>
      </c>
      <c r="L29877">
        <f t="shared" si="1400"/>
        <v>1</v>
      </c>
    </row>
    <row r="29878" spans="1:12" x14ac:dyDescent="0.25">
      <c r="A29878">
        <v>30</v>
      </c>
      <c r="B29878">
        <v>42</v>
      </c>
      <c r="C29878">
        <v>32</v>
      </c>
      <c r="D29878" t="s">
        <v>0</v>
      </c>
      <c r="E29878">
        <v>1961.1814999999999</v>
      </c>
      <c r="F29878">
        <v>19.2743</v>
      </c>
      <c r="G29878">
        <f t="shared" si="1398"/>
        <v>101.75111417794679</v>
      </c>
      <c r="K29878">
        <f t="shared" si="1399"/>
        <v>1</v>
      </c>
      <c r="L29878">
        <f t="shared" si="1400"/>
        <v>1</v>
      </c>
    </row>
    <row r="29879" spans="1:12" x14ac:dyDescent="0.25">
      <c r="A29879">
        <v>30</v>
      </c>
      <c r="B29879">
        <v>42</v>
      </c>
      <c r="C29879">
        <v>34</v>
      </c>
      <c r="D29879" t="s">
        <v>0</v>
      </c>
      <c r="E29879">
        <v>912.72730000000001</v>
      </c>
      <c r="F29879">
        <v>19.904399999999999</v>
      </c>
      <c r="G29879">
        <f t="shared" si="1398"/>
        <v>45.855554550752601</v>
      </c>
      <c r="K29879">
        <f t="shared" si="1399"/>
        <v>1</v>
      </c>
      <c r="L29879">
        <f t="shared" si="1400"/>
        <v>1</v>
      </c>
    </row>
    <row r="29880" spans="1:12" x14ac:dyDescent="0.25">
      <c r="A29880">
        <v>30</v>
      </c>
      <c r="B29880">
        <v>42</v>
      </c>
      <c r="C29880">
        <v>36</v>
      </c>
      <c r="D29880" t="s">
        <v>0</v>
      </c>
      <c r="E29880">
        <v>2612.6161999999999</v>
      </c>
      <c r="F29880">
        <v>23.048999999999999</v>
      </c>
      <c r="G29880">
        <f t="shared" si="1398"/>
        <v>113.35052279925377</v>
      </c>
      <c r="K29880">
        <f t="shared" si="1399"/>
        <v>1</v>
      </c>
      <c r="L29880">
        <f t="shared" si="1400"/>
        <v>1</v>
      </c>
    </row>
    <row r="29881" spans="1:12" x14ac:dyDescent="0.25">
      <c r="A29881">
        <v>30</v>
      </c>
      <c r="B29881">
        <v>42</v>
      </c>
      <c r="C29881">
        <v>38</v>
      </c>
      <c r="D29881" t="s">
        <v>0</v>
      </c>
      <c r="E29881">
        <v>2468.0405000000001</v>
      </c>
      <c r="F29881">
        <v>22.581700000000001</v>
      </c>
      <c r="G29881">
        <f t="shared" si="1398"/>
        <v>109.2938308453305</v>
      </c>
      <c r="K29881">
        <f t="shared" si="1399"/>
        <v>1</v>
      </c>
      <c r="L29881">
        <f t="shared" si="1400"/>
        <v>1</v>
      </c>
    </row>
    <row r="29882" spans="1:12" x14ac:dyDescent="0.25">
      <c r="A29882">
        <v>30</v>
      </c>
      <c r="B29882">
        <v>42</v>
      </c>
      <c r="C29882">
        <v>40</v>
      </c>
      <c r="D29882" t="s">
        <v>1</v>
      </c>
      <c r="E29882">
        <v>1780.9495999999999</v>
      </c>
      <c r="F29882">
        <v>18.651199999999999</v>
      </c>
      <c r="G29882">
        <f t="shared" si="1398"/>
        <v>95.487132195247483</v>
      </c>
      <c r="K29882">
        <f t="shared" si="1399"/>
        <v>0</v>
      </c>
      <c r="L29882">
        <f t="shared" si="1400"/>
        <v>1</v>
      </c>
    </row>
    <row r="29883" spans="1:12" x14ac:dyDescent="0.25">
      <c r="A29883">
        <v>30</v>
      </c>
      <c r="B29883">
        <v>42</v>
      </c>
      <c r="C29883">
        <v>42</v>
      </c>
      <c r="D29883" t="s">
        <v>0</v>
      </c>
      <c r="E29883">
        <v>3945.9843999999998</v>
      </c>
      <c r="F29883">
        <v>46.541800000000002</v>
      </c>
      <c r="G29883">
        <f t="shared" si="1398"/>
        <v>84.783665436231516</v>
      </c>
      <c r="K29883">
        <f t="shared" si="1399"/>
        <v>1</v>
      </c>
      <c r="L29883">
        <f t="shared" si="1400"/>
        <v>1</v>
      </c>
    </row>
    <row r="29884" spans="1:12" x14ac:dyDescent="0.25">
      <c r="A29884">
        <v>30</v>
      </c>
      <c r="B29884">
        <v>44</v>
      </c>
      <c r="C29884">
        <v>30</v>
      </c>
      <c r="D29884" t="s">
        <v>0</v>
      </c>
      <c r="E29884">
        <v>3735.0554000000002</v>
      </c>
      <c r="F29884">
        <v>44.464700000000001</v>
      </c>
      <c r="G29884">
        <f t="shared" si="1398"/>
        <v>84.00046328885611</v>
      </c>
      <c r="K29884">
        <f t="shared" si="1399"/>
        <v>1</v>
      </c>
      <c r="L29884">
        <f t="shared" si="1400"/>
        <v>1</v>
      </c>
    </row>
    <row r="29885" spans="1:12" x14ac:dyDescent="0.25">
      <c r="A29885">
        <v>30</v>
      </c>
      <c r="B29885">
        <v>44</v>
      </c>
      <c r="C29885">
        <v>32</v>
      </c>
      <c r="D29885" t="s">
        <v>0</v>
      </c>
      <c r="E29885">
        <v>4617.4399000000003</v>
      </c>
      <c r="F29885">
        <v>37.833399999999997</v>
      </c>
      <c r="G29885">
        <f t="shared" si="1398"/>
        <v>122.04665454334003</v>
      </c>
      <c r="K29885">
        <f t="shared" si="1399"/>
        <v>1</v>
      </c>
      <c r="L29885">
        <f t="shared" si="1400"/>
        <v>1</v>
      </c>
    </row>
    <row r="29886" spans="1:12" x14ac:dyDescent="0.25">
      <c r="A29886">
        <v>30</v>
      </c>
      <c r="B29886">
        <v>44</v>
      </c>
      <c r="C29886">
        <v>34</v>
      </c>
      <c r="D29886" t="s">
        <v>0</v>
      </c>
      <c r="E29886">
        <v>1534.5050000000001</v>
      </c>
      <c r="F29886">
        <v>17.517600000000002</v>
      </c>
      <c r="G29886">
        <f t="shared" si="1398"/>
        <v>87.59790153902361</v>
      </c>
      <c r="K29886">
        <f t="shared" si="1399"/>
        <v>1</v>
      </c>
      <c r="L29886">
        <f t="shared" si="1400"/>
        <v>1</v>
      </c>
    </row>
    <row r="29887" spans="1:12" x14ac:dyDescent="0.25">
      <c r="A29887">
        <v>30</v>
      </c>
      <c r="B29887">
        <v>44</v>
      </c>
      <c r="C29887">
        <v>36</v>
      </c>
      <c r="D29887" t="s">
        <v>0</v>
      </c>
      <c r="E29887">
        <v>1115.7365</v>
      </c>
      <c r="F29887">
        <v>19.626300000000001</v>
      </c>
      <c r="G29887">
        <f t="shared" si="1398"/>
        <v>56.849049489715327</v>
      </c>
      <c r="K29887">
        <f t="shared" si="1399"/>
        <v>1</v>
      </c>
      <c r="L29887">
        <f t="shared" si="1400"/>
        <v>1</v>
      </c>
    </row>
    <row r="29888" spans="1:12" x14ac:dyDescent="0.25">
      <c r="A29888">
        <v>30</v>
      </c>
      <c r="B29888">
        <v>44</v>
      </c>
      <c r="C29888">
        <v>38</v>
      </c>
      <c r="D29888" t="s">
        <v>0</v>
      </c>
      <c r="E29888">
        <v>1445.4421</v>
      </c>
      <c r="F29888">
        <v>18.7104</v>
      </c>
      <c r="G29888">
        <f t="shared" si="1398"/>
        <v>77.253404523687365</v>
      </c>
      <c r="K29888">
        <f t="shared" si="1399"/>
        <v>1</v>
      </c>
      <c r="L29888">
        <f t="shared" si="1400"/>
        <v>1</v>
      </c>
    </row>
    <row r="29889" spans="1:12" x14ac:dyDescent="0.25">
      <c r="A29889">
        <v>30</v>
      </c>
      <c r="B29889">
        <v>44</v>
      </c>
      <c r="C29889">
        <v>40</v>
      </c>
      <c r="D29889" t="s">
        <v>0</v>
      </c>
      <c r="E29889">
        <v>1428.5408</v>
      </c>
      <c r="F29889">
        <v>17.743300000000001</v>
      </c>
      <c r="G29889">
        <f t="shared" si="1398"/>
        <v>80.511562110768566</v>
      </c>
      <c r="K29889">
        <f t="shared" si="1399"/>
        <v>1</v>
      </c>
      <c r="L29889">
        <f t="shared" si="1400"/>
        <v>1</v>
      </c>
    </row>
    <row r="29890" spans="1:12" x14ac:dyDescent="0.25">
      <c r="A29890">
        <v>30</v>
      </c>
      <c r="B29890">
        <v>44</v>
      </c>
      <c r="C29890">
        <v>42</v>
      </c>
      <c r="D29890" t="s">
        <v>0</v>
      </c>
      <c r="E29890">
        <v>3421.2837</v>
      </c>
      <c r="F29890">
        <v>28.966799999999999</v>
      </c>
      <c r="G29890">
        <f t="shared" si="1398"/>
        <v>118.11051617714072</v>
      </c>
      <c r="K29890">
        <f t="shared" si="1399"/>
        <v>1</v>
      </c>
      <c r="L29890">
        <f t="shared" si="1400"/>
        <v>1</v>
      </c>
    </row>
    <row r="29891" spans="1:12" x14ac:dyDescent="0.25">
      <c r="A29891">
        <v>30</v>
      </c>
      <c r="B29891">
        <v>44</v>
      </c>
      <c r="C29891">
        <v>44</v>
      </c>
      <c r="D29891" t="s">
        <v>0</v>
      </c>
      <c r="E29891">
        <v>4016.6306</v>
      </c>
      <c r="F29891">
        <v>46.675400000000003</v>
      </c>
      <c r="G29891">
        <f t="shared" ref="G29891:G29954" si="1401">E29891/F29891</f>
        <v>86.054551219700301</v>
      </c>
      <c r="K29891">
        <f t="shared" ref="K29891:K29954" si="1402">IF(D29891&lt;&gt;"o",0,1)</f>
        <v>1</v>
      </c>
      <c r="L29891">
        <f t="shared" ref="L29891:L29954" si="1403">IF(G29891&gt;=3,1,0)</f>
        <v>1</v>
      </c>
    </row>
    <row r="29892" spans="1:12" x14ac:dyDescent="0.25">
      <c r="A29892">
        <v>30</v>
      </c>
      <c r="B29892">
        <v>46</v>
      </c>
      <c r="C29892">
        <v>30</v>
      </c>
      <c r="D29892" t="s">
        <v>0</v>
      </c>
      <c r="E29892">
        <v>3067.5327000000002</v>
      </c>
      <c r="F29892">
        <v>37.224600000000002</v>
      </c>
      <c r="G29892">
        <f t="shared" si="1401"/>
        <v>82.406062120210834</v>
      </c>
      <c r="K29892">
        <f t="shared" si="1402"/>
        <v>1</v>
      </c>
      <c r="L29892">
        <f t="shared" si="1403"/>
        <v>1</v>
      </c>
    </row>
    <row r="29893" spans="1:12" x14ac:dyDescent="0.25">
      <c r="A29893">
        <v>30</v>
      </c>
      <c r="B29893">
        <v>46</v>
      </c>
      <c r="C29893">
        <v>32</v>
      </c>
      <c r="D29893" t="s">
        <v>0</v>
      </c>
      <c r="E29893">
        <v>3585.8145</v>
      </c>
      <c r="F29893">
        <v>30.093699999999998</v>
      </c>
      <c r="G29893">
        <f t="shared" si="1401"/>
        <v>119.15498925024175</v>
      </c>
      <c r="K29893">
        <f t="shared" si="1402"/>
        <v>1</v>
      </c>
      <c r="L29893">
        <f t="shared" si="1403"/>
        <v>1</v>
      </c>
    </row>
    <row r="29894" spans="1:12" x14ac:dyDescent="0.25">
      <c r="A29894">
        <v>30</v>
      </c>
      <c r="B29894">
        <v>46</v>
      </c>
      <c r="C29894">
        <v>34</v>
      </c>
      <c r="D29894" t="s">
        <v>0</v>
      </c>
      <c r="E29894">
        <v>3488.2114000000001</v>
      </c>
      <c r="F29894">
        <v>28.698899999999998</v>
      </c>
      <c r="G29894">
        <f t="shared" si="1401"/>
        <v>121.54512542292564</v>
      </c>
      <c r="K29894">
        <f t="shared" si="1402"/>
        <v>1</v>
      </c>
      <c r="L29894">
        <f t="shared" si="1403"/>
        <v>1</v>
      </c>
    </row>
    <row r="29895" spans="1:12" x14ac:dyDescent="0.25">
      <c r="A29895">
        <v>30</v>
      </c>
      <c r="B29895">
        <v>46</v>
      </c>
      <c r="C29895">
        <v>36</v>
      </c>
      <c r="D29895" t="s">
        <v>0</v>
      </c>
      <c r="E29895">
        <v>2227.3667</v>
      </c>
      <c r="F29895">
        <v>20.5472</v>
      </c>
      <c r="G29895">
        <f t="shared" si="1401"/>
        <v>108.4024441286404</v>
      </c>
      <c r="K29895">
        <f t="shared" si="1402"/>
        <v>1</v>
      </c>
      <c r="L29895">
        <f t="shared" si="1403"/>
        <v>1</v>
      </c>
    </row>
    <row r="29896" spans="1:12" x14ac:dyDescent="0.25">
      <c r="A29896">
        <v>30</v>
      </c>
      <c r="B29896">
        <v>46</v>
      </c>
      <c r="C29896">
        <v>38</v>
      </c>
      <c r="D29896" t="s">
        <v>0</v>
      </c>
      <c r="E29896">
        <v>645.0009</v>
      </c>
      <c r="F29896">
        <v>29.932400000000001</v>
      </c>
      <c r="G29896">
        <f t="shared" si="1401"/>
        <v>21.548586147452259</v>
      </c>
      <c r="K29896">
        <f t="shared" si="1402"/>
        <v>1</v>
      </c>
      <c r="L29896">
        <f t="shared" si="1403"/>
        <v>1</v>
      </c>
    </row>
    <row r="29897" spans="1:12" x14ac:dyDescent="0.25">
      <c r="A29897">
        <v>30</v>
      </c>
      <c r="B29897">
        <v>46</v>
      </c>
      <c r="C29897">
        <v>40</v>
      </c>
      <c r="D29897" t="s">
        <v>0</v>
      </c>
      <c r="E29897">
        <v>2131.9684999999999</v>
      </c>
      <c r="F29897">
        <v>19.677600000000002</v>
      </c>
      <c r="G29897">
        <f t="shared" si="1401"/>
        <v>108.3449455218116</v>
      </c>
      <c r="K29897">
        <f t="shared" si="1402"/>
        <v>1</v>
      </c>
      <c r="L29897">
        <f t="shared" si="1403"/>
        <v>1</v>
      </c>
    </row>
    <row r="29898" spans="1:12" x14ac:dyDescent="0.25">
      <c r="A29898">
        <v>30</v>
      </c>
      <c r="B29898">
        <v>46</v>
      </c>
      <c r="C29898">
        <v>42</v>
      </c>
      <c r="D29898" t="s">
        <v>0</v>
      </c>
      <c r="E29898">
        <v>1281.4797000000001</v>
      </c>
      <c r="F29898">
        <v>17.3231</v>
      </c>
      <c r="G29898">
        <f t="shared" si="1401"/>
        <v>73.975194970877041</v>
      </c>
      <c r="K29898">
        <f t="shared" si="1402"/>
        <v>1</v>
      </c>
      <c r="L29898">
        <f t="shared" si="1403"/>
        <v>1</v>
      </c>
    </row>
    <row r="29899" spans="1:12" x14ac:dyDescent="0.25">
      <c r="A29899">
        <v>30</v>
      </c>
      <c r="B29899">
        <v>46</v>
      </c>
      <c r="C29899">
        <v>44</v>
      </c>
      <c r="D29899" t="s">
        <v>1</v>
      </c>
      <c r="E29899">
        <v>777.61879999999996</v>
      </c>
      <c r="F29899">
        <v>25.418099999999999</v>
      </c>
      <c r="G29899">
        <f t="shared" si="1401"/>
        <v>30.593112781836567</v>
      </c>
      <c r="K29899">
        <f t="shared" si="1402"/>
        <v>0</v>
      </c>
      <c r="L29899">
        <f t="shared" si="1403"/>
        <v>1</v>
      </c>
    </row>
    <row r="29900" spans="1:12" x14ac:dyDescent="0.25">
      <c r="A29900">
        <v>30</v>
      </c>
      <c r="B29900">
        <v>46</v>
      </c>
      <c r="C29900">
        <v>46</v>
      </c>
      <c r="D29900" t="s">
        <v>0</v>
      </c>
      <c r="E29900">
        <v>863.20249999999999</v>
      </c>
      <c r="F29900">
        <v>30.128499999999999</v>
      </c>
      <c r="G29900">
        <f t="shared" si="1401"/>
        <v>28.650696184675638</v>
      </c>
      <c r="K29900">
        <f t="shared" si="1402"/>
        <v>1</v>
      </c>
      <c r="L29900">
        <f t="shared" si="1403"/>
        <v>1</v>
      </c>
    </row>
    <row r="29901" spans="1:12" x14ac:dyDescent="0.25">
      <c r="A29901">
        <v>30</v>
      </c>
      <c r="B29901">
        <v>48</v>
      </c>
      <c r="C29901">
        <v>30</v>
      </c>
      <c r="D29901" t="s">
        <v>0</v>
      </c>
      <c r="E29901">
        <v>2903.2483000000002</v>
      </c>
      <c r="F29901">
        <v>35.9131</v>
      </c>
      <c r="G29901">
        <f t="shared" si="1401"/>
        <v>80.840927126870142</v>
      </c>
      <c r="K29901">
        <f t="shared" si="1402"/>
        <v>1</v>
      </c>
      <c r="L29901">
        <f t="shared" si="1403"/>
        <v>1</v>
      </c>
    </row>
    <row r="29902" spans="1:12" x14ac:dyDescent="0.25">
      <c r="A29902">
        <v>30</v>
      </c>
      <c r="B29902">
        <v>48</v>
      </c>
      <c r="C29902">
        <v>32</v>
      </c>
      <c r="D29902" t="s">
        <v>0</v>
      </c>
      <c r="E29902">
        <v>4035.0180999999998</v>
      </c>
      <c r="F29902">
        <v>33.159199999999998</v>
      </c>
      <c r="G29902">
        <f t="shared" si="1401"/>
        <v>121.68623187531665</v>
      </c>
      <c r="K29902">
        <f t="shared" si="1402"/>
        <v>1</v>
      </c>
      <c r="L29902">
        <f t="shared" si="1403"/>
        <v>1</v>
      </c>
    </row>
    <row r="29903" spans="1:12" x14ac:dyDescent="0.25">
      <c r="A29903">
        <v>30</v>
      </c>
      <c r="B29903">
        <v>48</v>
      </c>
      <c r="C29903">
        <v>34</v>
      </c>
      <c r="D29903" t="s">
        <v>0</v>
      </c>
      <c r="E29903">
        <v>2539.3332999999998</v>
      </c>
      <c r="F29903">
        <v>23.1052</v>
      </c>
      <c r="G29903">
        <f t="shared" si="1401"/>
        <v>109.90310839118466</v>
      </c>
      <c r="K29903">
        <f t="shared" si="1402"/>
        <v>1</v>
      </c>
      <c r="L29903">
        <f t="shared" si="1403"/>
        <v>1</v>
      </c>
    </row>
    <row r="29904" spans="1:12" x14ac:dyDescent="0.25">
      <c r="A29904">
        <v>30</v>
      </c>
      <c r="B29904">
        <v>48</v>
      </c>
      <c r="C29904">
        <v>36</v>
      </c>
      <c r="D29904" t="s">
        <v>0</v>
      </c>
      <c r="E29904">
        <v>2296.1633000000002</v>
      </c>
      <c r="F29904">
        <v>20.3309</v>
      </c>
      <c r="G29904">
        <f t="shared" si="1401"/>
        <v>112.93957965461442</v>
      </c>
      <c r="K29904">
        <f t="shared" si="1402"/>
        <v>1</v>
      </c>
      <c r="L29904">
        <f t="shared" si="1403"/>
        <v>1</v>
      </c>
    </row>
    <row r="29905" spans="1:12" x14ac:dyDescent="0.25">
      <c r="A29905">
        <v>30</v>
      </c>
      <c r="B29905">
        <v>48</v>
      </c>
      <c r="C29905">
        <v>38</v>
      </c>
      <c r="D29905" t="s">
        <v>0</v>
      </c>
      <c r="E29905">
        <v>923.64099999999996</v>
      </c>
      <c r="F29905">
        <v>21.0335</v>
      </c>
      <c r="G29905">
        <f t="shared" si="1401"/>
        <v>43.912853305441317</v>
      </c>
      <c r="K29905">
        <f t="shared" si="1402"/>
        <v>1</v>
      </c>
      <c r="L29905">
        <f t="shared" si="1403"/>
        <v>1</v>
      </c>
    </row>
    <row r="29906" spans="1:12" x14ac:dyDescent="0.25">
      <c r="A29906">
        <v>30</v>
      </c>
      <c r="B29906">
        <v>48</v>
      </c>
      <c r="C29906">
        <v>40</v>
      </c>
      <c r="D29906" t="s">
        <v>0</v>
      </c>
      <c r="E29906">
        <v>1738.2144000000001</v>
      </c>
      <c r="F29906">
        <v>18.316400000000002</v>
      </c>
      <c r="G29906">
        <f t="shared" si="1401"/>
        <v>94.899347033259801</v>
      </c>
      <c r="K29906">
        <f t="shared" si="1402"/>
        <v>1</v>
      </c>
      <c r="L29906">
        <f t="shared" si="1403"/>
        <v>1</v>
      </c>
    </row>
    <row r="29907" spans="1:12" x14ac:dyDescent="0.25">
      <c r="A29907">
        <v>30</v>
      </c>
      <c r="B29907">
        <v>48</v>
      </c>
      <c r="C29907">
        <v>42</v>
      </c>
      <c r="D29907" t="s">
        <v>0</v>
      </c>
      <c r="E29907">
        <v>3038.2710000000002</v>
      </c>
      <c r="F29907">
        <v>25.358799999999999</v>
      </c>
      <c r="G29907">
        <f t="shared" si="1401"/>
        <v>119.81130810606182</v>
      </c>
      <c r="K29907">
        <f t="shared" si="1402"/>
        <v>1</v>
      </c>
      <c r="L29907">
        <f t="shared" si="1403"/>
        <v>1</v>
      </c>
    </row>
    <row r="29908" spans="1:12" x14ac:dyDescent="0.25">
      <c r="A29908">
        <v>30</v>
      </c>
      <c r="B29908">
        <v>48</v>
      </c>
      <c r="C29908">
        <v>44</v>
      </c>
      <c r="D29908" t="s">
        <v>0</v>
      </c>
      <c r="E29908">
        <v>1020.2494</v>
      </c>
      <c r="F29908">
        <v>20.285699999999999</v>
      </c>
      <c r="G29908">
        <f t="shared" si="1401"/>
        <v>50.29401992536615</v>
      </c>
      <c r="K29908">
        <f t="shared" si="1402"/>
        <v>1</v>
      </c>
      <c r="L29908">
        <f t="shared" si="1403"/>
        <v>1</v>
      </c>
    </row>
    <row r="29909" spans="1:12" x14ac:dyDescent="0.25">
      <c r="A29909">
        <v>30</v>
      </c>
      <c r="B29909">
        <v>48</v>
      </c>
      <c r="C29909">
        <v>46</v>
      </c>
      <c r="D29909" t="s">
        <v>0</v>
      </c>
      <c r="E29909">
        <v>1532.9323999999999</v>
      </c>
      <c r="F29909">
        <v>18.385100000000001</v>
      </c>
      <c r="G29909">
        <f t="shared" si="1401"/>
        <v>83.379062392915998</v>
      </c>
      <c r="K29909">
        <f t="shared" si="1402"/>
        <v>1</v>
      </c>
      <c r="L29909">
        <f t="shared" si="1403"/>
        <v>1</v>
      </c>
    </row>
    <row r="29910" spans="1:12" x14ac:dyDescent="0.25">
      <c r="A29910">
        <v>30</v>
      </c>
      <c r="B29910">
        <v>48</v>
      </c>
      <c r="C29910">
        <v>48</v>
      </c>
      <c r="D29910" t="s">
        <v>0</v>
      </c>
      <c r="E29910">
        <v>1372.45</v>
      </c>
      <c r="F29910">
        <v>25.886700000000001</v>
      </c>
      <c r="G29910">
        <f t="shared" si="1401"/>
        <v>53.017572730398236</v>
      </c>
      <c r="K29910">
        <f t="shared" si="1402"/>
        <v>1</v>
      </c>
      <c r="L29910">
        <f t="shared" si="1403"/>
        <v>1</v>
      </c>
    </row>
    <row r="29911" spans="1:12" x14ac:dyDescent="0.25">
      <c r="A29911">
        <v>30</v>
      </c>
      <c r="B29911">
        <v>50</v>
      </c>
      <c r="C29911">
        <v>30</v>
      </c>
      <c r="D29911" t="s">
        <v>0</v>
      </c>
      <c r="E29911">
        <v>685.30060000000003</v>
      </c>
      <c r="F29911">
        <v>42.0124</v>
      </c>
      <c r="G29911">
        <f t="shared" si="1401"/>
        <v>16.311865068408377</v>
      </c>
      <c r="K29911">
        <f t="shared" si="1402"/>
        <v>1</v>
      </c>
      <c r="L29911">
        <f t="shared" si="1403"/>
        <v>1</v>
      </c>
    </row>
    <row r="29912" spans="1:12" x14ac:dyDescent="0.25">
      <c r="A29912">
        <v>30</v>
      </c>
      <c r="B29912">
        <v>50</v>
      </c>
      <c r="C29912">
        <v>32</v>
      </c>
      <c r="D29912" t="s">
        <v>0</v>
      </c>
      <c r="E29912">
        <v>1379.0491</v>
      </c>
      <c r="F29912">
        <v>17.798500000000001</v>
      </c>
      <c r="G29912">
        <f t="shared" si="1401"/>
        <v>77.481197853751709</v>
      </c>
      <c r="K29912">
        <f t="shared" si="1402"/>
        <v>1</v>
      </c>
      <c r="L29912">
        <f t="shared" si="1403"/>
        <v>1</v>
      </c>
    </row>
    <row r="29913" spans="1:12" x14ac:dyDescent="0.25">
      <c r="A29913">
        <v>30</v>
      </c>
      <c r="B29913">
        <v>50</v>
      </c>
      <c r="C29913">
        <v>34</v>
      </c>
      <c r="D29913" t="s">
        <v>0</v>
      </c>
      <c r="E29913">
        <v>4181.9902000000002</v>
      </c>
      <c r="F29913">
        <v>34.9559</v>
      </c>
      <c r="G29913">
        <f t="shared" si="1401"/>
        <v>119.6361758673071</v>
      </c>
      <c r="K29913">
        <f t="shared" si="1402"/>
        <v>1</v>
      </c>
      <c r="L29913">
        <f t="shared" si="1403"/>
        <v>1</v>
      </c>
    </row>
    <row r="29914" spans="1:12" x14ac:dyDescent="0.25">
      <c r="A29914">
        <v>30</v>
      </c>
      <c r="B29914">
        <v>50</v>
      </c>
      <c r="C29914">
        <v>36</v>
      </c>
      <c r="D29914" t="s">
        <v>0</v>
      </c>
      <c r="E29914">
        <v>2045.3936000000001</v>
      </c>
      <c r="F29914">
        <v>19.2517</v>
      </c>
      <c r="G29914">
        <f t="shared" si="1401"/>
        <v>106.24483032667246</v>
      </c>
      <c r="K29914">
        <f t="shared" si="1402"/>
        <v>1</v>
      </c>
      <c r="L29914">
        <f t="shared" si="1403"/>
        <v>1</v>
      </c>
    </row>
    <row r="29915" spans="1:12" x14ac:dyDescent="0.25">
      <c r="A29915">
        <v>30</v>
      </c>
      <c r="B29915">
        <v>50</v>
      </c>
      <c r="C29915">
        <v>38</v>
      </c>
      <c r="D29915" t="s">
        <v>0</v>
      </c>
      <c r="E29915">
        <v>208.8442</v>
      </c>
      <c r="F29915">
        <v>56.513199999999998</v>
      </c>
      <c r="G29915">
        <f t="shared" si="1401"/>
        <v>3.6954941500392828</v>
      </c>
      <c r="K29915">
        <f t="shared" si="1402"/>
        <v>1</v>
      </c>
      <c r="L29915">
        <f t="shared" si="1403"/>
        <v>1</v>
      </c>
    </row>
    <row r="29916" spans="1:12" x14ac:dyDescent="0.25">
      <c r="A29916">
        <v>30</v>
      </c>
      <c r="B29916">
        <v>50</v>
      </c>
      <c r="C29916">
        <v>40</v>
      </c>
      <c r="D29916" t="s">
        <v>0</v>
      </c>
      <c r="E29916">
        <v>2003.5927999999999</v>
      </c>
      <c r="F29916">
        <v>18.8765</v>
      </c>
      <c r="G29916">
        <f t="shared" si="1401"/>
        <v>106.14217678065319</v>
      </c>
      <c r="K29916">
        <f t="shared" si="1402"/>
        <v>1</v>
      </c>
      <c r="L29916">
        <f t="shared" si="1403"/>
        <v>1</v>
      </c>
    </row>
    <row r="29917" spans="1:12" x14ac:dyDescent="0.25">
      <c r="A29917">
        <v>30</v>
      </c>
      <c r="B29917">
        <v>50</v>
      </c>
      <c r="C29917">
        <v>42</v>
      </c>
      <c r="D29917" t="s">
        <v>0</v>
      </c>
      <c r="E29917">
        <v>1135.9513999999999</v>
      </c>
      <c r="F29917">
        <v>19.395800000000001</v>
      </c>
      <c r="G29917">
        <f t="shared" si="1401"/>
        <v>58.56687530290062</v>
      </c>
      <c r="K29917">
        <f t="shared" si="1402"/>
        <v>1</v>
      </c>
      <c r="L29917">
        <f t="shared" si="1403"/>
        <v>1</v>
      </c>
    </row>
    <row r="29918" spans="1:12" x14ac:dyDescent="0.25">
      <c r="A29918">
        <v>30</v>
      </c>
      <c r="B29918">
        <v>50</v>
      </c>
      <c r="C29918">
        <v>44</v>
      </c>
      <c r="D29918" t="s">
        <v>0</v>
      </c>
      <c r="E29918">
        <v>1725.521</v>
      </c>
      <c r="F29918">
        <v>18.0124</v>
      </c>
      <c r="G29918">
        <f t="shared" si="1401"/>
        <v>95.796284781594906</v>
      </c>
      <c r="K29918">
        <f t="shared" si="1402"/>
        <v>1</v>
      </c>
      <c r="L29918">
        <f t="shared" si="1403"/>
        <v>1</v>
      </c>
    </row>
    <row r="29919" spans="1:12" x14ac:dyDescent="0.25">
      <c r="A29919">
        <v>30</v>
      </c>
      <c r="B29919">
        <v>50</v>
      </c>
      <c r="C29919">
        <v>46</v>
      </c>
      <c r="D29919" t="s">
        <v>0</v>
      </c>
      <c r="E29919">
        <v>1066.9751000000001</v>
      </c>
      <c r="F29919">
        <v>19.312200000000001</v>
      </c>
      <c r="G29919">
        <f t="shared" si="1401"/>
        <v>55.248759851285719</v>
      </c>
      <c r="K29919">
        <f t="shared" si="1402"/>
        <v>1</v>
      </c>
      <c r="L29919">
        <f t="shared" si="1403"/>
        <v>1</v>
      </c>
    </row>
    <row r="29920" spans="1:12" x14ac:dyDescent="0.25">
      <c r="A29920">
        <v>30</v>
      </c>
      <c r="B29920">
        <v>50</v>
      </c>
      <c r="C29920">
        <v>48</v>
      </c>
      <c r="D29920" t="s">
        <v>0</v>
      </c>
      <c r="E29920">
        <v>1575.6985</v>
      </c>
      <c r="F29920">
        <v>18.899699999999999</v>
      </c>
      <c r="G29920">
        <f t="shared" si="1401"/>
        <v>83.371614364249169</v>
      </c>
      <c r="K29920">
        <f t="shared" si="1402"/>
        <v>1</v>
      </c>
      <c r="L29920">
        <f t="shared" si="1403"/>
        <v>1</v>
      </c>
    </row>
    <row r="29921" spans="1:12" x14ac:dyDescent="0.25">
      <c r="A29921">
        <v>30</v>
      </c>
      <c r="B29921">
        <v>50</v>
      </c>
      <c r="C29921">
        <v>50</v>
      </c>
      <c r="D29921" t="s">
        <v>0</v>
      </c>
      <c r="E29921">
        <v>400.68119999999999</v>
      </c>
      <c r="F29921">
        <v>69.195400000000006</v>
      </c>
      <c r="G29921">
        <f t="shared" si="1401"/>
        <v>5.7905756741055034</v>
      </c>
      <c r="K29921">
        <f t="shared" si="1402"/>
        <v>1</v>
      </c>
      <c r="L29921">
        <f t="shared" si="1403"/>
        <v>1</v>
      </c>
    </row>
    <row r="29922" spans="1:12" x14ac:dyDescent="0.25">
      <c r="A29922">
        <v>30</v>
      </c>
      <c r="B29922">
        <v>52</v>
      </c>
      <c r="C29922">
        <v>30</v>
      </c>
      <c r="D29922" t="s">
        <v>0</v>
      </c>
      <c r="E29922">
        <v>1039.7849000000001</v>
      </c>
      <c r="F29922">
        <v>26.939599999999999</v>
      </c>
      <c r="G29922">
        <f t="shared" si="1401"/>
        <v>38.596894534440011</v>
      </c>
      <c r="K29922">
        <f t="shared" si="1402"/>
        <v>1</v>
      </c>
      <c r="L29922">
        <f t="shared" si="1403"/>
        <v>1</v>
      </c>
    </row>
    <row r="29923" spans="1:12" x14ac:dyDescent="0.25">
      <c r="A29923">
        <v>30</v>
      </c>
      <c r="B29923">
        <v>52</v>
      </c>
      <c r="C29923">
        <v>32</v>
      </c>
      <c r="D29923" t="s">
        <v>0</v>
      </c>
      <c r="E29923">
        <v>1511.7683</v>
      </c>
      <c r="F29923">
        <v>18.139299999999999</v>
      </c>
      <c r="G29923">
        <f t="shared" si="1401"/>
        <v>83.342152122739023</v>
      </c>
      <c r="K29923">
        <f t="shared" si="1402"/>
        <v>1</v>
      </c>
      <c r="L29923">
        <f t="shared" si="1403"/>
        <v>1</v>
      </c>
    </row>
    <row r="29924" spans="1:12" x14ac:dyDescent="0.25">
      <c r="A29924">
        <v>30</v>
      </c>
      <c r="B29924">
        <v>52</v>
      </c>
      <c r="C29924">
        <v>34</v>
      </c>
      <c r="D29924" t="s">
        <v>0</v>
      </c>
      <c r="E29924">
        <v>1671.8215</v>
      </c>
      <c r="F29924">
        <v>18.333400000000001</v>
      </c>
      <c r="G29924">
        <f t="shared" si="1401"/>
        <v>91.18993203661077</v>
      </c>
      <c r="K29924">
        <f t="shared" si="1402"/>
        <v>1</v>
      </c>
      <c r="L29924">
        <f t="shared" si="1403"/>
        <v>1</v>
      </c>
    </row>
    <row r="29925" spans="1:12" x14ac:dyDescent="0.25">
      <c r="A29925">
        <v>30</v>
      </c>
      <c r="B29925">
        <v>52</v>
      </c>
      <c r="C29925">
        <v>36</v>
      </c>
      <c r="D29925" t="s">
        <v>0</v>
      </c>
      <c r="E29925">
        <v>1442.2207000000001</v>
      </c>
      <c r="F29925">
        <v>18.249199999999998</v>
      </c>
      <c r="G29925">
        <f t="shared" si="1401"/>
        <v>79.029256076978726</v>
      </c>
      <c r="K29925">
        <f t="shared" si="1402"/>
        <v>1</v>
      </c>
      <c r="L29925">
        <f t="shared" si="1403"/>
        <v>1</v>
      </c>
    </row>
    <row r="29926" spans="1:12" x14ac:dyDescent="0.25">
      <c r="A29926">
        <v>30</v>
      </c>
      <c r="B29926">
        <v>52</v>
      </c>
      <c r="C29926">
        <v>38</v>
      </c>
      <c r="D29926" t="s">
        <v>0</v>
      </c>
      <c r="E29926">
        <v>1790.2888</v>
      </c>
      <c r="F29926">
        <v>19.025700000000001</v>
      </c>
      <c r="G29926">
        <f t="shared" si="1401"/>
        <v>94.098445786488796</v>
      </c>
      <c r="K29926">
        <f t="shared" si="1402"/>
        <v>1</v>
      </c>
      <c r="L29926">
        <f t="shared" si="1403"/>
        <v>1</v>
      </c>
    </row>
    <row r="29927" spans="1:12" x14ac:dyDescent="0.25">
      <c r="A29927">
        <v>30</v>
      </c>
      <c r="B29927">
        <v>52</v>
      </c>
      <c r="C29927">
        <v>40</v>
      </c>
      <c r="D29927" t="s">
        <v>0</v>
      </c>
      <c r="E29927">
        <v>1266.3062</v>
      </c>
      <c r="F29927">
        <v>17.768000000000001</v>
      </c>
      <c r="G29927">
        <f t="shared" si="1401"/>
        <v>71.268921656911303</v>
      </c>
      <c r="K29927">
        <f t="shared" si="1402"/>
        <v>1</v>
      </c>
      <c r="L29927">
        <f t="shared" si="1403"/>
        <v>1</v>
      </c>
    </row>
    <row r="29928" spans="1:12" x14ac:dyDescent="0.25">
      <c r="A29928">
        <v>30</v>
      </c>
      <c r="B29928">
        <v>52</v>
      </c>
      <c r="C29928">
        <v>42</v>
      </c>
      <c r="D29928" t="s">
        <v>0</v>
      </c>
      <c r="E29928">
        <v>3115.4726999999998</v>
      </c>
      <c r="F29928">
        <v>26.313700000000001</v>
      </c>
      <c r="G29928">
        <f t="shared" si="1401"/>
        <v>118.39736335065002</v>
      </c>
      <c r="K29928">
        <f t="shared" si="1402"/>
        <v>1</v>
      </c>
      <c r="L29928">
        <f t="shared" si="1403"/>
        <v>1</v>
      </c>
    </row>
    <row r="29929" spans="1:12" x14ac:dyDescent="0.25">
      <c r="A29929">
        <v>30</v>
      </c>
      <c r="B29929">
        <v>52</v>
      </c>
      <c r="C29929">
        <v>44</v>
      </c>
      <c r="D29929" t="s">
        <v>1</v>
      </c>
      <c r="E29929">
        <v>1819.8771999999999</v>
      </c>
      <c r="F29929">
        <v>19.294799999999999</v>
      </c>
      <c r="G29929">
        <f t="shared" si="1401"/>
        <v>94.319567966498752</v>
      </c>
      <c r="K29929">
        <f t="shared" si="1402"/>
        <v>0</v>
      </c>
      <c r="L29929">
        <f t="shared" si="1403"/>
        <v>1</v>
      </c>
    </row>
    <row r="29930" spans="1:12" x14ac:dyDescent="0.25">
      <c r="A29930">
        <v>30</v>
      </c>
      <c r="B29930">
        <v>52</v>
      </c>
      <c r="C29930">
        <v>46</v>
      </c>
      <c r="D29930" t="s">
        <v>0</v>
      </c>
      <c r="E29930">
        <v>508.33440000000002</v>
      </c>
      <c r="F29930">
        <v>36.214799999999997</v>
      </c>
      <c r="G29930">
        <f t="shared" si="1401"/>
        <v>14.036648000265087</v>
      </c>
      <c r="K29930">
        <f t="shared" si="1402"/>
        <v>1</v>
      </c>
      <c r="L29930">
        <f t="shared" si="1403"/>
        <v>1</v>
      </c>
    </row>
    <row r="29931" spans="1:12" x14ac:dyDescent="0.25">
      <c r="A29931">
        <v>30</v>
      </c>
      <c r="B29931">
        <v>52</v>
      </c>
      <c r="C29931">
        <v>48</v>
      </c>
      <c r="D29931" t="s">
        <v>0</v>
      </c>
      <c r="E29931">
        <v>933.96169999999995</v>
      </c>
      <c r="F29931">
        <v>21.1676</v>
      </c>
      <c r="G29931">
        <f t="shared" si="1401"/>
        <v>44.122229256032803</v>
      </c>
      <c r="K29931">
        <f t="shared" si="1402"/>
        <v>1</v>
      </c>
      <c r="L29931">
        <f t="shared" si="1403"/>
        <v>1</v>
      </c>
    </row>
    <row r="29932" spans="1:12" x14ac:dyDescent="0.25">
      <c r="A29932">
        <v>30</v>
      </c>
      <c r="B29932">
        <v>52</v>
      </c>
      <c r="C29932">
        <v>50</v>
      </c>
      <c r="D29932" t="s">
        <v>0</v>
      </c>
      <c r="E29932">
        <v>1742.8477</v>
      </c>
      <c r="F29932">
        <v>18.633299999999998</v>
      </c>
      <c r="G29932">
        <f t="shared" si="1401"/>
        <v>93.534033155694388</v>
      </c>
      <c r="K29932">
        <f t="shared" si="1402"/>
        <v>1</v>
      </c>
      <c r="L29932">
        <f t="shared" si="1403"/>
        <v>1</v>
      </c>
    </row>
    <row r="29933" spans="1:12" x14ac:dyDescent="0.25">
      <c r="A29933">
        <v>30</v>
      </c>
      <c r="B29933">
        <v>52</v>
      </c>
      <c r="C29933">
        <v>52</v>
      </c>
      <c r="D29933" t="s">
        <v>0</v>
      </c>
      <c r="E29933">
        <v>148.87260000000001</v>
      </c>
      <c r="F29933">
        <v>93.349900000000005</v>
      </c>
      <c r="G29933">
        <f t="shared" si="1401"/>
        <v>1.5947804978901958</v>
      </c>
      <c r="K29933">
        <f t="shared" si="1402"/>
        <v>1</v>
      </c>
      <c r="L29933">
        <f t="shared" si="1403"/>
        <v>0</v>
      </c>
    </row>
    <row r="29934" spans="1:12" x14ac:dyDescent="0.25">
      <c r="A29934">
        <v>30</v>
      </c>
      <c r="B29934">
        <v>54</v>
      </c>
      <c r="C29934">
        <v>30</v>
      </c>
      <c r="D29934" t="s">
        <v>0</v>
      </c>
      <c r="E29934">
        <v>1216.1284000000001</v>
      </c>
      <c r="F29934">
        <v>24.594000000000001</v>
      </c>
      <c r="G29934">
        <f t="shared" si="1401"/>
        <v>49.448174351467834</v>
      </c>
      <c r="K29934">
        <f t="shared" si="1402"/>
        <v>1</v>
      </c>
      <c r="L29934">
        <f t="shared" si="1403"/>
        <v>1</v>
      </c>
    </row>
    <row r="29935" spans="1:12" x14ac:dyDescent="0.25">
      <c r="A29935">
        <v>30</v>
      </c>
      <c r="B29935">
        <v>54</v>
      </c>
      <c r="C29935">
        <v>32</v>
      </c>
      <c r="D29935" t="s">
        <v>0</v>
      </c>
      <c r="E29935">
        <v>499.5609</v>
      </c>
      <c r="F29935">
        <v>37.582000000000001</v>
      </c>
      <c r="G29935">
        <f t="shared" si="1401"/>
        <v>13.292557607365229</v>
      </c>
      <c r="K29935">
        <f t="shared" si="1402"/>
        <v>1</v>
      </c>
      <c r="L29935">
        <f t="shared" si="1403"/>
        <v>1</v>
      </c>
    </row>
    <row r="29936" spans="1:12" x14ac:dyDescent="0.25">
      <c r="A29936">
        <v>30</v>
      </c>
      <c r="B29936">
        <v>54</v>
      </c>
      <c r="C29936">
        <v>34</v>
      </c>
      <c r="D29936" t="s">
        <v>1</v>
      </c>
      <c r="E29936">
        <v>492.4787</v>
      </c>
      <c r="F29936">
        <v>34.651000000000003</v>
      </c>
      <c r="G29936">
        <f t="shared" si="1401"/>
        <v>14.212539320654525</v>
      </c>
      <c r="K29936">
        <f t="shared" si="1402"/>
        <v>0</v>
      </c>
      <c r="L29936">
        <f t="shared" si="1403"/>
        <v>1</v>
      </c>
    </row>
    <row r="29937" spans="1:12" x14ac:dyDescent="0.25">
      <c r="A29937">
        <v>30</v>
      </c>
      <c r="B29937">
        <v>54</v>
      </c>
      <c r="C29937">
        <v>36</v>
      </c>
      <c r="D29937" t="s">
        <v>0</v>
      </c>
      <c r="E29937">
        <v>1582.4963</v>
      </c>
      <c r="F29937">
        <v>18.316800000000001</v>
      </c>
      <c r="G29937">
        <f t="shared" si="1401"/>
        <v>86.395893387491256</v>
      </c>
      <c r="K29937">
        <f t="shared" si="1402"/>
        <v>1</v>
      </c>
      <c r="L29937">
        <f t="shared" si="1403"/>
        <v>1</v>
      </c>
    </row>
    <row r="29938" spans="1:12" x14ac:dyDescent="0.25">
      <c r="A29938">
        <v>30</v>
      </c>
      <c r="B29938">
        <v>54</v>
      </c>
      <c r="C29938">
        <v>38</v>
      </c>
      <c r="D29938" t="s">
        <v>0</v>
      </c>
      <c r="E29938">
        <v>1881.8325</v>
      </c>
      <c r="F29938">
        <v>18.688600000000001</v>
      </c>
      <c r="G29938">
        <f t="shared" si="1401"/>
        <v>100.69413974294488</v>
      </c>
      <c r="K29938">
        <f t="shared" si="1402"/>
        <v>1</v>
      </c>
      <c r="L29938">
        <f t="shared" si="1403"/>
        <v>1</v>
      </c>
    </row>
    <row r="29939" spans="1:12" x14ac:dyDescent="0.25">
      <c r="A29939">
        <v>30</v>
      </c>
      <c r="B29939">
        <v>54</v>
      </c>
      <c r="C29939">
        <v>40</v>
      </c>
      <c r="D29939" t="s">
        <v>0</v>
      </c>
      <c r="E29939">
        <v>1860.8517999999999</v>
      </c>
      <c r="F29939">
        <v>19.046299999999999</v>
      </c>
      <c r="G29939">
        <f t="shared" si="1401"/>
        <v>97.701485327858961</v>
      </c>
      <c r="K29939">
        <f t="shared" si="1402"/>
        <v>1</v>
      </c>
      <c r="L29939">
        <f t="shared" si="1403"/>
        <v>1</v>
      </c>
    </row>
    <row r="29940" spans="1:12" x14ac:dyDescent="0.25">
      <c r="A29940">
        <v>30</v>
      </c>
      <c r="B29940">
        <v>54</v>
      </c>
      <c r="C29940">
        <v>42</v>
      </c>
      <c r="D29940" t="s">
        <v>0</v>
      </c>
      <c r="E29940">
        <v>1419.4142999999999</v>
      </c>
      <c r="F29940">
        <v>17.7148</v>
      </c>
      <c r="G29940">
        <f t="shared" si="1401"/>
        <v>80.125900377085827</v>
      </c>
      <c r="K29940">
        <f t="shared" si="1402"/>
        <v>1</v>
      </c>
      <c r="L29940">
        <f t="shared" si="1403"/>
        <v>1</v>
      </c>
    </row>
    <row r="29941" spans="1:12" x14ac:dyDescent="0.25">
      <c r="A29941">
        <v>30</v>
      </c>
      <c r="B29941">
        <v>54</v>
      </c>
      <c r="C29941">
        <v>44</v>
      </c>
      <c r="D29941" t="s">
        <v>0</v>
      </c>
      <c r="E29941">
        <v>2448.0659000000001</v>
      </c>
      <c r="F29941">
        <v>21.6509</v>
      </c>
      <c r="G29941">
        <f t="shared" si="1401"/>
        <v>113.06993704649692</v>
      </c>
      <c r="K29941">
        <f t="shared" si="1402"/>
        <v>1</v>
      </c>
      <c r="L29941">
        <f t="shared" si="1403"/>
        <v>1</v>
      </c>
    </row>
    <row r="29942" spans="1:12" x14ac:dyDescent="0.25">
      <c r="A29942">
        <v>30</v>
      </c>
      <c r="B29942">
        <v>54</v>
      </c>
      <c r="C29942">
        <v>46</v>
      </c>
      <c r="D29942" t="s">
        <v>0</v>
      </c>
      <c r="E29942">
        <v>1957.0102999999999</v>
      </c>
      <c r="F29942">
        <v>19.473199999999999</v>
      </c>
      <c r="G29942">
        <f t="shared" si="1401"/>
        <v>100.49762237331306</v>
      </c>
      <c r="K29942">
        <f t="shared" si="1402"/>
        <v>1</v>
      </c>
      <c r="L29942">
        <f t="shared" si="1403"/>
        <v>1</v>
      </c>
    </row>
    <row r="29943" spans="1:12" x14ac:dyDescent="0.25">
      <c r="A29943">
        <v>30</v>
      </c>
      <c r="B29943">
        <v>54</v>
      </c>
      <c r="C29943">
        <v>48</v>
      </c>
      <c r="D29943" t="s">
        <v>1</v>
      </c>
      <c r="E29943">
        <v>759.9366</v>
      </c>
      <c r="F29943">
        <v>24.591899999999999</v>
      </c>
      <c r="G29943">
        <f t="shared" si="1401"/>
        <v>30.901906725385189</v>
      </c>
      <c r="K29943">
        <f t="shared" si="1402"/>
        <v>0</v>
      </c>
      <c r="L29943">
        <f t="shared" si="1403"/>
        <v>1</v>
      </c>
    </row>
    <row r="29944" spans="1:12" x14ac:dyDescent="0.25">
      <c r="A29944">
        <v>30</v>
      </c>
      <c r="B29944">
        <v>54</v>
      </c>
      <c r="C29944">
        <v>50</v>
      </c>
      <c r="D29944" t="s">
        <v>0</v>
      </c>
      <c r="E29944">
        <v>248.5787</v>
      </c>
      <c r="F29944">
        <v>57.461100000000002</v>
      </c>
      <c r="G29944">
        <f t="shared" si="1401"/>
        <v>4.3260344824585673</v>
      </c>
      <c r="K29944">
        <f t="shared" si="1402"/>
        <v>1</v>
      </c>
      <c r="L29944">
        <f t="shared" si="1403"/>
        <v>1</v>
      </c>
    </row>
    <row r="29945" spans="1:12" x14ac:dyDescent="0.25">
      <c r="A29945">
        <v>30</v>
      </c>
      <c r="B29945">
        <v>54</v>
      </c>
      <c r="C29945">
        <v>52</v>
      </c>
      <c r="D29945" t="s">
        <v>0</v>
      </c>
      <c r="E29945">
        <v>521.75160000000005</v>
      </c>
      <c r="F29945">
        <v>38.365000000000002</v>
      </c>
      <c r="G29945">
        <f t="shared" si="1401"/>
        <v>13.599676788739737</v>
      </c>
      <c r="K29945">
        <f t="shared" si="1402"/>
        <v>1</v>
      </c>
      <c r="L29945">
        <f t="shared" si="1403"/>
        <v>1</v>
      </c>
    </row>
    <row r="29946" spans="1:12" x14ac:dyDescent="0.25">
      <c r="A29946">
        <v>30</v>
      </c>
      <c r="B29946">
        <v>54</v>
      </c>
      <c r="C29946">
        <v>54</v>
      </c>
      <c r="D29946" t="s">
        <v>0</v>
      </c>
      <c r="E29946">
        <v>1393.6505999999999</v>
      </c>
      <c r="F29946">
        <v>25.1479</v>
      </c>
      <c r="G29946">
        <f t="shared" si="1401"/>
        <v>55.418170105654944</v>
      </c>
      <c r="K29946">
        <f t="shared" si="1402"/>
        <v>1</v>
      </c>
      <c r="L29946">
        <f t="shared" si="1403"/>
        <v>1</v>
      </c>
    </row>
    <row r="29947" spans="1:12" x14ac:dyDescent="0.25">
      <c r="A29947">
        <v>30</v>
      </c>
      <c r="B29947">
        <v>56</v>
      </c>
      <c r="C29947">
        <v>30</v>
      </c>
      <c r="D29947" t="s">
        <v>0</v>
      </c>
      <c r="E29947">
        <v>1799.7197000000001</v>
      </c>
      <c r="F29947">
        <v>25.381900000000002</v>
      </c>
      <c r="G29947">
        <f t="shared" si="1401"/>
        <v>70.905633542012225</v>
      </c>
      <c r="K29947">
        <f t="shared" si="1402"/>
        <v>1</v>
      </c>
      <c r="L29947">
        <f t="shared" si="1403"/>
        <v>1</v>
      </c>
    </row>
    <row r="29948" spans="1:12" x14ac:dyDescent="0.25">
      <c r="A29948">
        <v>30</v>
      </c>
      <c r="B29948">
        <v>56</v>
      </c>
      <c r="C29948">
        <v>32</v>
      </c>
      <c r="D29948" t="s">
        <v>0</v>
      </c>
      <c r="E29948">
        <v>4269.6714000000002</v>
      </c>
      <c r="F29948">
        <v>34.978099999999998</v>
      </c>
      <c r="G29948">
        <f t="shared" si="1401"/>
        <v>122.06699048833414</v>
      </c>
      <c r="K29948">
        <f t="shared" si="1402"/>
        <v>1</v>
      </c>
      <c r="L29948">
        <f t="shared" si="1403"/>
        <v>1</v>
      </c>
    </row>
    <row r="29949" spans="1:12" x14ac:dyDescent="0.25">
      <c r="A29949">
        <v>30</v>
      </c>
      <c r="B29949">
        <v>56</v>
      </c>
      <c r="C29949">
        <v>34</v>
      </c>
      <c r="D29949" t="s">
        <v>0</v>
      </c>
      <c r="E29949">
        <v>949.79639999999995</v>
      </c>
      <c r="F29949">
        <v>20.7485</v>
      </c>
      <c r="G29949">
        <f t="shared" si="1401"/>
        <v>45.776629635877292</v>
      </c>
      <c r="K29949">
        <f t="shared" si="1402"/>
        <v>1</v>
      </c>
      <c r="L29949">
        <f t="shared" si="1403"/>
        <v>1</v>
      </c>
    </row>
    <row r="29950" spans="1:12" x14ac:dyDescent="0.25">
      <c r="A29950">
        <v>30</v>
      </c>
      <c r="B29950">
        <v>56</v>
      </c>
      <c r="C29950">
        <v>36</v>
      </c>
      <c r="D29950" t="s">
        <v>0</v>
      </c>
      <c r="E29950">
        <v>997.99540000000002</v>
      </c>
      <c r="F29950">
        <v>20.963100000000001</v>
      </c>
      <c r="G29950">
        <f t="shared" si="1401"/>
        <v>47.607243203533827</v>
      </c>
      <c r="K29950">
        <f t="shared" si="1402"/>
        <v>1</v>
      </c>
      <c r="L29950">
        <f t="shared" si="1403"/>
        <v>1</v>
      </c>
    </row>
    <row r="29951" spans="1:12" x14ac:dyDescent="0.25">
      <c r="A29951">
        <v>30</v>
      </c>
      <c r="B29951">
        <v>56</v>
      </c>
      <c r="C29951">
        <v>38</v>
      </c>
      <c r="D29951" t="s">
        <v>0</v>
      </c>
      <c r="E29951">
        <v>929.78869999999995</v>
      </c>
      <c r="F29951">
        <v>21.396699999999999</v>
      </c>
      <c r="G29951">
        <f t="shared" si="1401"/>
        <v>43.454771062827447</v>
      </c>
      <c r="K29951">
        <f t="shared" si="1402"/>
        <v>1</v>
      </c>
      <c r="L29951">
        <f t="shared" si="1403"/>
        <v>1</v>
      </c>
    </row>
    <row r="29952" spans="1:12" x14ac:dyDescent="0.25">
      <c r="A29952">
        <v>30</v>
      </c>
      <c r="B29952">
        <v>56</v>
      </c>
      <c r="C29952">
        <v>40</v>
      </c>
      <c r="D29952" t="s">
        <v>0</v>
      </c>
      <c r="E29952">
        <v>285.35309999999998</v>
      </c>
      <c r="F29952">
        <v>59.179299999999998</v>
      </c>
      <c r="G29952">
        <f t="shared" si="1401"/>
        <v>4.8218397311221999</v>
      </c>
      <c r="K29952">
        <f t="shared" si="1402"/>
        <v>1</v>
      </c>
      <c r="L29952">
        <f t="shared" si="1403"/>
        <v>1</v>
      </c>
    </row>
    <row r="29953" spans="1:12" x14ac:dyDescent="0.25">
      <c r="A29953">
        <v>30</v>
      </c>
      <c r="B29953">
        <v>56</v>
      </c>
      <c r="C29953">
        <v>42</v>
      </c>
      <c r="D29953" t="s">
        <v>0</v>
      </c>
      <c r="E29953">
        <v>417.94810000000001</v>
      </c>
      <c r="F29953">
        <v>40.2789</v>
      </c>
      <c r="G29953">
        <f t="shared" si="1401"/>
        <v>10.376353376085246</v>
      </c>
      <c r="K29953">
        <f t="shared" si="1402"/>
        <v>1</v>
      </c>
      <c r="L29953">
        <f t="shared" si="1403"/>
        <v>1</v>
      </c>
    </row>
    <row r="29954" spans="1:12" x14ac:dyDescent="0.25">
      <c r="A29954">
        <v>30</v>
      </c>
      <c r="B29954">
        <v>56</v>
      </c>
      <c r="C29954">
        <v>44</v>
      </c>
      <c r="D29954" t="s">
        <v>0</v>
      </c>
      <c r="E29954">
        <v>393.1628</v>
      </c>
      <c r="F29954">
        <v>48.312600000000003</v>
      </c>
      <c r="G29954">
        <f t="shared" si="1401"/>
        <v>8.1378936343728139</v>
      </c>
      <c r="K29954">
        <f t="shared" si="1402"/>
        <v>1</v>
      </c>
      <c r="L29954">
        <f t="shared" si="1403"/>
        <v>1</v>
      </c>
    </row>
    <row r="29955" spans="1:12" x14ac:dyDescent="0.25">
      <c r="A29955">
        <v>30</v>
      </c>
      <c r="B29955">
        <v>56</v>
      </c>
      <c r="C29955">
        <v>46</v>
      </c>
      <c r="D29955" t="s">
        <v>0</v>
      </c>
      <c r="E29955">
        <v>1042.9477999999999</v>
      </c>
      <c r="F29955">
        <v>19.402799999999999</v>
      </c>
      <c r="G29955">
        <f t="shared" ref="G29955:G30018" si="1404">E29955/F29955</f>
        <v>53.752437792483555</v>
      </c>
      <c r="K29955">
        <f t="shared" ref="K29955:K30018" si="1405">IF(D29955&lt;&gt;"o",0,1)</f>
        <v>1</v>
      </c>
      <c r="L29955">
        <f t="shared" ref="L29955:L30018" si="1406">IF(G29955&gt;=3,1,0)</f>
        <v>1</v>
      </c>
    </row>
    <row r="29956" spans="1:12" x14ac:dyDescent="0.25">
      <c r="A29956">
        <v>30</v>
      </c>
      <c r="B29956">
        <v>56</v>
      </c>
      <c r="C29956">
        <v>48</v>
      </c>
      <c r="D29956" t="s">
        <v>0</v>
      </c>
      <c r="E29956">
        <v>1178.7501</v>
      </c>
      <c r="F29956">
        <v>19.039200000000001</v>
      </c>
      <c r="G29956">
        <f t="shared" si="1404"/>
        <v>61.911745241396694</v>
      </c>
      <c r="K29956">
        <f t="shared" si="1405"/>
        <v>1</v>
      </c>
      <c r="L29956">
        <f t="shared" si="1406"/>
        <v>1</v>
      </c>
    </row>
    <row r="29957" spans="1:12" x14ac:dyDescent="0.25">
      <c r="A29957">
        <v>30</v>
      </c>
      <c r="B29957">
        <v>56</v>
      </c>
      <c r="C29957">
        <v>50</v>
      </c>
      <c r="D29957" t="s">
        <v>0</v>
      </c>
      <c r="E29957">
        <v>2348.6466999999998</v>
      </c>
      <c r="F29957">
        <v>20.860499999999998</v>
      </c>
      <c r="G29957">
        <f t="shared" si="1404"/>
        <v>112.58822655257543</v>
      </c>
      <c r="K29957">
        <f t="shared" si="1405"/>
        <v>1</v>
      </c>
      <c r="L29957">
        <f t="shared" si="1406"/>
        <v>1</v>
      </c>
    </row>
    <row r="29958" spans="1:12" x14ac:dyDescent="0.25">
      <c r="A29958">
        <v>30</v>
      </c>
      <c r="B29958">
        <v>56</v>
      </c>
      <c r="C29958">
        <v>52</v>
      </c>
      <c r="D29958" t="s">
        <v>0</v>
      </c>
      <c r="E29958">
        <v>1906.2427</v>
      </c>
      <c r="F29958">
        <v>19.269500000000001</v>
      </c>
      <c r="G29958">
        <f t="shared" si="1404"/>
        <v>98.925384675264013</v>
      </c>
      <c r="K29958">
        <f t="shared" si="1405"/>
        <v>1</v>
      </c>
      <c r="L29958">
        <f t="shared" si="1406"/>
        <v>1</v>
      </c>
    </row>
    <row r="29959" spans="1:12" x14ac:dyDescent="0.25">
      <c r="A29959">
        <v>30</v>
      </c>
      <c r="B29959">
        <v>56</v>
      </c>
      <c r="C29959">
        <v>54</v>
      </c>
      <c r="D29959" t="s">
        <v>0</v>
      </c>
      <c r="E29959">
        <v>1245.6022</v>
      </c>
      <c r="F29959">
        <v>19.502500000000001</v>
      </c>
      <c r="G29959">
        <f t="shared" si="1404"/>
        <v>63.868847583643124</v>
      </c>
      <c r="K29959">
        <f t="shared" si="1405"/>
        <v>1</v>
      </c>
      <c r="L29959">
        <f t="shared" si="1406"/>
        <v>1</v>
      </c>
    </row>
    <row r="29960" spans="1:12" x14ac:dyDescent="0.25">
      <c r="A29960">
        <v>30</v>
      </c>
      <c r="B29960">
        <v>56</v>
      </c>
      <c r="C29960">
        <v>56</v>
      </c>
      <c r="D29960" t="s">
        <v>0</v>
      </c>
      <c r="E29960">
        <v>1316.76</v>
      </c>
      <c r="F29960">
        <v>26.712299999999999</v>
      </c>
      <c r="G29960">
        <f t="shared" si="1404"/>
        <v>49.29414539369504</v>
      </c>
      <c r="K29960">
        <f t="shared" si="1405"/>
        <v>1</v>
      </c>
      <c r="L29960">
        <f t="shared" si="1406"/>
        <v>1</v>
      </c>
    </row>
    <row r="29961" spans="1:12" x14ac:dyDescent="0.25">
      <c r="A29961">
        <v>30</v>
      </c>
      <c r="B29961">
        <v>58</v>
      </c>
      <c r="C29961">
        <v>30</v>
      </c>
      <c r="D29961" t="s">
        <v>0</v>
      </c>
      <c r="E29961">
        <v>2813.8883999999998</v>
      </c>
      <c r="F29961">
        <v>34.163699999999999</v>
      </c>
      <c r="G29961">
        <f t="shared" si="1404"/>
        <v>82.364860948901907</v>
      </c>
      <c r="K29961">
        <f t="shared" si="1405"/>
        <v>1</v>
      </c>
      <c r="L29961">
        <f t="shared" si="1406"/>
        <v>1</v>
      </c>
    </row>
    <row r="29962" spans="1:12" x14ac:dyDescent="0.25">
      <c r="A29962">
        <v>30</v>
      </c>
      <c r="B29962">
        <v>58</v>
      </c>
      <c r="C29962">
        <v>32</v>
      </c>
      <c r="D29962" t="s">
        <v>0</v>
      </c>
      <c r="E29962">
        <v>385.22789999999998</v>
      </c>
      <c r="F29962">
        <v>47.119</v>
      </c>
      <c r="G29962">
        <f t="shared" si="1404"/>
        <v>8.1756382775525793</v>
      </c>
      <c r="K29962">
        <f t="shared" si="1405"/>
        <v>1</v>
      </c>
      <c r="L29962">
        <f t="shared" si="1406"/>
        <v>1</v>
      </c>
    </row>
    <row r="29963" spans="1:12" x14ac:dyDescent="0.25">
      <c r="A29963">
        <v>30</v>
      </c>
      <c r="B29963">
        <v>58</v>
      </c>
      <c r="C29963">
        <v>34</v>
      </c>
      <c r="D29963" t="s">
        <v>0</v>
      </c>
      <c r="E29963">
        <v>2010.1514</v>
      </c>
      <c r="F29963">
        <v>19.370699999999999</v>
      </c>
      <c r="G29963">
        <f t="shared" si="1404"/>
        <v>103.77278053968107</v>
      </c>
      <c r="K29963">
        <f t="shared" si="1405"/>
        <v>1</v>
      </c>
      <c r="L29963">
        <f t="shared" si="1406"/>
        <v>1</v>
      </c>
    </row>
    <row r="29964" spans="1:12" x14ac:dyDescent="0.25">
      <c r="A29964">
        <v>30</v>
      </c>
      <c r="B29964">
        <v>58</v>
      </c>
      <c r="C29964">
        <v>36</v>
      </c>
      <c r="D29964" t="s">
        <v>0</v>
      </c>
      <c r="E29964">
        <v>1743.0093999999999</v>
      </c>
      <c r="F29964">
        <v>18.287500000000001</v>
      </c>
      <c r="G29964">
        <f t="shared" si="1404"/>
        <v>95.311518796992473</v>
      </c>
      <c r="K29964">
        <f t="shared" si="1405"/>
        <v>1</v>
      </c>
      <c r="L29964">
        <f t="shared" si="1406"/>
        <v>1</v>
      </c>
    </row>
    <row r="29965" spans="1:12" x14ac:dyDescent="0.25">
      <c r="A29965">
        <v>30</v>
      </c>
      <c r="B29965">
        <v>58</v>
      </c>
      <c r="C29965">
        <v>38</v>
      </c>
      <c r="D29965" t="s">
        <v>1</v>
      </c>
      <c r="E29965">
        <v>1530.3502000000001</v>
      </c>
      <c r="F29965">
        <v>17.676200000000001</v>
      </c>
      <c r="G29965">
        <f t="shared" si="1404"/>
        <v>86.576877383147959</v>
      </c>
      <c r="K29965">
        <f t="shared" si="1405"/>
        <v>0</v>
      </c>
      <c r="L29965">
        <f t="shared" si="1406"/>
        <v>1</v>
      </c>
    </row>
    <row r="29966" spans="1:12" x14ac:dyDescent="0.25">
      <c r="A29966">
        <v>30</v>
      </c>
      <c r="B29966">
        <v>58</v>
      </c>
      <c r="C29966">
        <v>40</v>
      </c>
      <c r="D29966" t="s">
        <v>0</v>
      </c>
      <c r="E29966">
        <v>1041.2991</v>
      </c>
      <c r="F29966">
        <v>19.402999999999999</v>
      </c>
      <c r="G29966">
        <f t="shared" si="1404"/>
        <v>53.66691233314436</v>
      </c>
      <c r="K29966">
        <f t="shared" si="1405"/>
        <v>1</v>
      </c>
      <c r="L29966">
        <f t="shared" si="1406"/>
        <v>1</v>
      </c>
    </row>
    <row r="29967" spans="1:12" x14ac:dyDescent="0.25">
      <c r="A29967">
        <v>30</v>
      </c>
      <c r="B29967">
        <v>58</v>
      </c>
      <c r="C29967">
        <v>42</v>
      </c>
      <c r="D29967" t="s">
        <v>0</v>
      </c>
      <c r="E29967">
        <v>1068.8187</v>
      </c>
      <c r="F29967">
        <v>18.973199999999999</v>
      </c>
      <c r="G29967">
        <f t="shared" si="1404"/>
        <v>56.333075074315353</v>
      </c>
      <c r="K29967">
        <f t="shared" si="1405"/>
        <v>1</v>
      </c>
      <c r="L29967">
        <f t="shared" si="1406"/>
        <v>1</v>
      </c>
    </row>
    <row r="29968" spans="1:12" x14ac:dyDescent="0.25">
      <c r="A29968">
        <v>30</v>
      </c>
      <c r="B29968">
        <v>58</v>
      </c>
      <c r="C29968">
        <v>44</v>
      </c>
      <c r="D29968" t="s">
        <v>0</v>
      </c>
      <c r="E29968">
        <v>886.67790000000002</v>
      </c>
      <c r="F29968">
        <v>22.007200000000001</v>
      </c>
      <c r="G29968">
        <f t="shared" si="1404"/>
        <v>40.290354974735543</v>
      </c>
      <c r="K29968">
        <f t="shared" si="1405"/>
        <v>1</v>
      </c>
      <c r="L29968">
        <f t="shared" si="1406"/>
        <v>1</v>
      </c>
    </row>
    <row r="29969" spans="1:12" x14ac:dyDescent="0.25">
      <c r="A29969">
        <v>30</v>
      </c>
      <c r="B29969">
        <v>58</v>
      </c>
      <c r="C29969">
        <v>46</v>
      </c>
      <c r="D29969" t="s">
        <v>0</v>
      </c>
      <c r="E29969">
        <v>2044.0327</v>
      </c>
      <c r="F29969">
        <v>19.3399</v>
      </c>
      <c r="G29969">
        <f t="shared" si="1404"/>
        <v>105.68993117854798</v>
      </c>
      <c r="K29969">
        <f t="shared" si="1405"/>
        <v>1</v>
      </c>
      <c r="L29969">
        <f t="shared" si="1406"/>
        <v>1</v>
      </c>
    </row>
    <row r="29970" spans="1:12" x14ac:dyDescent="0.25">
      <c r="A29970">
        <v>30</v>
      </c>
      <c r="B29970">
        <v>58</v>
      </c>
      <c r="C29970">
        <v>48</v>
      </c>
      <c r="D29970" t="s">
        <v>0</v>
      </c>
      <c r="E29970">
        <v>2845.9688000000001</v>
      </c>
      <c r="F29970">
        <v>24.154499999999999</v>
      </c>
      <c r="G29970">
        <f t="shared" si="1404"/>
        <v>117.8235442671138</v>
      </c>
      <c r="K29970">
        <f t="shared" si="1405"/>
        <v>1</v>
      </c>
      <c r="L29970">
        <f t="shared" si="1406"/>
        <v>1</v>
      </c>
    </row>
    <row r="29971" spans="1:12" x14ac:dyDescent="0.25">
      <c r="A29971">
        <v>30</v>
      </c>
      <c r="B29971">
        <v>58</v>
      </c>
      <c r="C29971">
        <v>50</v>
      </c>
      <c r="D29971" t="s">
        <v>0</v>
      </c>
      <c r="E29971">
        <v>1260.0137</v>
      </c>
      <c r="F29971">
        <v>18.085999999999999</v>
      </c>
      <c r="G29971">
        <f t="shared" si="1404"/>
        <v>69.667903350657966</v>
      </c>
      <c r="K29971">
        <f t="shared" si="1405"/>
        <v>1</v>
      </c>
      <c r="L29971">
        <f t="shared" si="1406"/>
        <v>1</v>
      </c>
    </row>
    <row r="29972" spans="1:12" x14ac:dyDescent="0.25">
      <c r="A29972">
        <v>30</v>
      </c>
      <c r="B29972">
        <v>58</v>
      </c>
      <c r="C29972">
        <v>52</v>
      </c>
      <c r="D29972" t="s">
        <v>0</v>
      </c>
      <c r="E29972">
        <v>1249.5408</v>
      </c>
      <c r="F29972">
        <v>17.9923</v>
      </c>
      <c r="G29972">
        <f t="shared" si="1404"/>
        <v>69.448641919043141</v>
      </c>
      <c r="K29972">
        <f t="shared" si="1405"/>
        <v>1</v>
      </c>
      <c r="L29972">
        <f t="shared" si="1406"/>
        <v>1</v>
      </c>
    </row>
    <row r="29973" spans="1:12" x14ac:dyDescent="0.25">
      <c r="A29973">
        <v>30</v>
      </c>
      <c r="B29973">
        <v>58</v>
      </c>
      <c r="C29973">
        <v>54</v>
      </c>
      <c r="D29973" t="s">
        <v>0</v>
      </c>
      <c r="E29973">
        <v>913.10440000000006</v>
      </c>
      <c r="F29973">
        <v>22.630099999999999</v>
      </c>
      <c r="G29973">
        <f t="shared" si="1404"/>
        <v>40.349110255809748</v>
      </c>
      <c r="K29973">
        <f t="shared" si="1405"/>
        <v>1</v>
      </c>
      <c r="L29973">
        <f t="shared" si="1406"/>
        <v>1</v>
      </c>
    </row>
    <row r="29974" spans="1:12" x14ac:dyDescent="0.25">
      <c r="A29974">
        <v>30</v>
      </c>
      <c r="B29974">
        <v>58</v>
      </c>
      <c r="C29974">
        <v>56</v>
      </c>
      <c r="D29974" t="s">
        <v>0</v>
      </c>
      <c r="E29974">
        <v>1178.7588000000001</v>
      </c>
      <c r="F29974">
        <v>20.149100000000001</v>
      </c>
      <c r="G29974">
        <f t="shared" si="1404"/>
        <v>58.501809013802109</v>
      </c>
      <c r="K29974">
        <f t="shared" si="1405"/>
        <v>1</v>
      </c>
      <c r="L29974">
        <f t="shared" si="1406"/>
        <v>1</v>
      </c>
    </row>
    <row r="29975" spans="1:12" x14ac:dyDescent="0.25">
      <c r="A29975">
        <v>30</v>
      </c>
      <c r="B29975">
        <v>58</v>
      </c>
      <c r="C29975">
        <v>58</v>
      </c>
      <c r="D29975" t="s">
        <v>0</v>
      </c>
      <c r="E29975">
        <v>2524.1365000000001</v>
      </c>
      <c r="F29975">
        <v>27.4254</v>
      </c>
      <c r="G29975">
        <f t="shared" si="1404"/>
        <v>92.036451610550813</v>
      </c>
      <c r="K29975">
        <f t="shared" si="1405"/>
        <v>1</v>
      </c>
      <c r="L29975">
        <f t="shared" si="1406"/>
        <v>1</v>
      </c>
    </row>
    <row r="29976" spans="1:12" x14ac:dyDescent="0.25">
      <c r="A29976">
        <v>30</v>
      </c>
      <c r="B29976">
        <v>60</v>
      </c>
      <c r="C29976">
        <v>30</v>
      </c>
      <c r="D29976" t="s">
        <v>0</v>
      </c>
      <c r="E29976">
        <v>1773.9757999999999</v>
      </c>
      <c r="F29976">
        <v>25.953299999999999</v>
      </c>
      <c r="G29976">
        <f t="shared" si="1404"/>
        <v>68.35261026536125</v>
      </c>
      <c r="K29976">
        <f t="shared" si="1405"/>
        <v>1</v>
      </c>
      <c r="L29976">
        <f t="shared" si="1406"/>
        <v>1</v>
      </c>
    </row>
    <row r="29977" spans="1:12" x14ac:dyDescent="0.25">
      <c r="A29977">
        <v>30</v>
      </c>
      <c r="B29977">
        <v>60</v>
      </c>
      <c r="C29977">
        <v>32</v>
      </c>
      <c r="D29977" t="s">
        <v>0</v>
      </c>
      <c r="E29977">
        <v>1264.8938000000001</v>
      </c>
      <c r="F29977">
        <v>17.405999999999999</v>
      </c>
      <c r="G29977">
        <f t="shared" si="1404"/>
        <v>72.669987360680238</v>
      </c>
      <c r="K29977">
        <f t="shared" si="1405"/>
        <v>1</v>
      </c>
      <c r="L29977">
        <f t="shared" si="1406"/>
        <v>1</v>
      </c>
    </row>
    <row r="29978" spans="1:12" x14ac:dyDescent="0.25">
      <c r="A29978">
        <v>30</v>
      </c>
      <c r="B29978">
        <v>60</v>
      </c>
      <c r="C29978">
        <v>34</v>
      </c>
      <c r="D29978" t="s">
        <v>0</v>
      </c>
      <c r="E29978">
        <v>784.64469999999994</v>
      </c>
      <c r="F29978">
        <v>24.9163</v>
      </c>
      <c r="G29978">
        <f t="shared" si="1404"/>
        <v>31.491220606590865</v>
      </c>
      <c r="K29978">
        <f t="shared" si="1405"/>
        <v>1</v>
      </c>
      <c r="L29978">
        <f t="shared" si="1406"/>
        <v>1</v>
      </c>
    </row>
    <row r="29979" spans="1:12" x14ac:dyDescent="0.25">
      <c r="A29979">
        <v>30</v>
      </c>
      <c r="B29979">
        <v>60</v>
      </c>
      <c r="C29979">
        <v>36</v>
      </c>
      <c r="D29979" t="s">
        <v>0</v>
      </c>
      <c r="E29979">
        <v>1038.6875</v>
      </c>
      <c r="F29979">
        <v>19.439399999999999</v>
      </c>
      <c r="G29979">
        <f t="shared" si="1404"/>
        <v>53.432076092883527</v>
      </c>
      <c r="K29979">
        <f t="shared" si="1405"/>
        <v>1</v>
      </c>
      <c r="L29979">
        <f t="shared" si="1406"/>
        <v>1</v>
      </c>
    </row>
    <row r="29980" spans="1:12" x14ac:dyDescent="0.25">
      <c r="A29980">
        <v>30</v>
      </c>
      <c r="B29980">
        <v>60</v>
      </c>
      <c r="C29980">
        <v>38</v>
      </c>
      <c r="D29980" t="s">
        <v>0</v>
      </c>
      <c r="E29980">
        <v>2294.5922999999998</v>
      </c>
      <c r="F29980">
        <v>20.6129</v>
      </c>
      <c r="G29980">
        <f t="shared" si="1404"/>
        <v>111.31826671647366</v>
      </c>
      <c r="K29980">
        <f t="shared" si="1405"/>
        <v>1</v>
      </c>
      <c r="L29980">
        <f t="shared" si="1406"/>
        <v>1</v>
      </c>
    </row>
    <row r="29981" spans="1:12" x14ac:dyDescent="0.25">
      <c r="A29981">
        <v>30</v>
      </c>
      <c r="B29981">
        <v>60</v>
      </c>
      <c r="C29981">
        <v>40</v>
      </c>
      <c r="D29981" t="s">
        <v>0</v>
      </c>
      <c r="E29981">
        <v>1450.8025</v>
      </c>
      <c r="F29981">
        <v>17.7439</v>
      </c>
      <c r="G29981">
        <f t="shared" si="1404"/>
        <v>81.763451101505311</v>
      </c>
      <c r="K29981">
        <f t="shared" si="1405"/>
        <v>1</v>
      </c>
      <c r="L29981">
        <f t="shared" si="1406"/>
        <v>1</v>
      </c>
    </row>
    <row r="29982" spans="1:12" x14ac:dyDescent="0.25">
      <c r="A29982">
        <v>30</v>
      </c>
      <c r="B29982">
        <v>60</v>
      </c>
      <c r="C29982">
        <v>42</v>
      </c>
      <c r="D29982" t="s">
        <v>0</v>
      </c>
      <c r="E29982">
        <v>1260.8767</v>
      </c>
      <c r="F29982">
        <v>19.375</v>
      </c>
      <c r="G29982">
        <f t="shared" si="1404"/>
        <v>65.077507096774198</v>
      </c>
      <c r="K29982">
        <f t="shared" si="1405"/>
        <v>1</v>
      </c>
      <c r="L29982">
        <f t="shared" si="1406"/>
        <v>1</v>
      </c>
    </row>
    <row r="29983" spans="1:12" x14ac:dyDescent="0.25">
      <c r="A29983">
        <v>30</v>
      </c>
      <c r="B29983">
        <v>60</v>
      </c>
      <c r="C29983">
        <v>44</v>
      </c>
      <c r="D29983" t="s">
        <v>1</v>
      </c>
      <c r="E29983">
        <v>749.49170000000004</v>
      </c>
      <c r="F29983">
        <v>26.064800000000002</v>
      </c>
      <c r="G29983">
        <f t="shared" si="1404"/>
        <v>28.754937693747891</v>
      </c>
      <c r="K29983">
        <f t="shared" si="1405"/>
        <v>0</v>
      </c>
      <c r="L29983">
        <f t="shared" si="1406"/>
        <v>1</v>
      </c>
    </row>
    <row r="29984" spans="1:12" x14ac:dyDescent="0.25">
      <c r="A29984">
        <v>30</v>
      </c>
      <c r="B29984">
        <v>60</v>
      </c>
      <c r="C29984">
        <v>46</v>
      </c>
      <c r="D29984" t="s">
        <v>1</v>
      </c>
      <c r="E29984">
        <v>2247.2316999999998</v>
      </c>
      <c r="F29984">
        <v>20.590399999999999</v>
      </c>
      <c r="G29984">
        <f t="shared" si="1404"/>
        <v>109.13977873183619</v>
      </c>
      <c r="K29984">
        <f t="shared" si="1405"/>
        <v>0</v>
      </c>
      <c r="L29984">
        <f t="shared" si="1406"/>
        <v>1</v>
      </c>
    </row>
    <row r="29985" spans="1:12" x14ac:dyDescent="0.25">
      <c r="A29985">
        <v>30</v>
      </c>
      <c r="B29985">
        <v>60</v>
      </c>
      <c r="C29985">
        <v>48</v>
      </c>
      <c r="D29985" t="s">
        <v>0</v>
      </c>
      <c r="E29985">
        <v>2976.4315999999999</v>
      </c>
      <c r="F29985">
        <v>25.273700000000002</v>
      </c>
      <c r="G29985">
        <f t="shared" si="1404"/>
        <v>117.76794058645943</v>
      </c>
      <c r="K29985">
        <f t="shared" si="1405"/>
        <v>1</v>
      </c>
      <c r="L29985">
        <f t="shared" si="1406"/>
        <v>1</v>
      </c>
    </row>
    <row r="29986" spans="1:12" x14ac:dyDescent="0.25">
      <c r="A29986">
        <v>30</v>
      </c>
      <c r="B29986">
        <v>60</v>
      </c>
      <c r="C29986">
        <v>50</v>
      </c>
      <c r="D29986" t="s">
        <v>0</v>
      </c>
      <c r="E29986">
        <v>541.86379999999997</v>
      </c>
      <c r="F29986">
        <v>36.677599999999998</v>
      </c>
      <c r="G29986">
        <f t="shared" si="1404"/>
        <v>14.773698388116998</v>
      </c>
      <c r="K29986">
        <f t="shared" si="1405"/>
        <v>1</v>
      </c>
      <c r="L29986">
        <f t="shared" si="1406"/>
        <v>1</v>
      </c>
    </row>
    <row r="29987" spans="1:12" x14ac:dyDescent="0.25">
      <c r="A29987">
        <v>30</v>
      </c>
      <c r="B29987">
        <v>60</v>
      </c>
      <c r="C29987">
        <v>52</v>
      </c>
      <c r="D29987" t="s">
        <v>0</v>
      </c>
      <c r="E29987">
        <v>1188.5802000000001</v>
      </c>
      <c r="F29987">
        <v>19.959499999999998</v>
      </c>
      <c r="G29987">
        <f t="shared" si="1404"/>
        <v>59.549597935820046</v>
      </c>
      <c r="K29987">
        <f t="shared" si="1405"/>
        <v>1</v>
      </c>
      <c r="L29987">
        <f t="shared" si="1406"/>
        <v>1</v>
      </c>
    </row>
    <row r="29988" spans="1:12" x14ac:dyDescent="0.25">
      <c r="A29988">
        <v>30</v>
      </c>
      <c r="B29988">
        <v>60</v>
      </c>
      <c r="C29988">
        <v>54</v>
      </c>
      <c r="D29988" t="s">
        <v>0</v>
      </c>
      <c r="E29988">
        <v>345.16829999999999</v>
      </c>
      <c r="F29988">
        <v>53.148699999999998</v>
      </c>
      <c r="G29988">
        <f t="shared" si="1404"/>
        <v>6.4943883857930675</v>
      </c>
      <c r="K29988">
        <f t="shared" si="1405"/>
        <v>1</v>
      </c>
      <c r="L29988">
        <f t="shared" si="1406"/>
        <v>1</v>
      </c>
    </row>
    <row r="29989" spans="1:12" x14ac:dyDescent="0.25">
      <c r="A29989">
        <v>30</v>
      </c>
      <c r="B29989">
        <v>60</v>
      </c>
      <c r="C29989">
        <v>56</v>
      </c>
      <c r="D29989" t="s">
        <v>0</v>
      </c>
      <c r="E29989">
        <v>2069.6985</v>
      </c>
      <c r="F29989">
        <v>17.806999999999999</v>
      </c>
      <c r="G29989">
        <f t="shared" si="1404"/>
        <v>116.22948840343686</v>
      </c>
      <c r="K29989">
        <f t="shared" si="1405"/>
        <v>1</v>
      </c>
      <c r="L29989">
        <f t="shared" si="1406"/>
        <v>1</v>
      </c>
    </row>
    <row r="29990" spans="1:12" x14ac:dyDescent="0.25">
      <c r="A29990">
        <v>30</v>
      </c>
      <c r="B29990">
        <v>60</v>
      </c>
      <c r="C29990">
        <v>58</v>
      </c>
      <c r="D29990" t="s">
        <v>0</v>
      </c>
      <c r="E29990">
        <v>1190.2537</v>
      </c>
      <c r="F29990">
        <v>18.577400000000001</v>
      </c>
      <c r="G29990">
        <f t="shared" si="1404"/>
        <v>64.069982882427027</v>
      </c>
      <c r="K29990">
        <f t="shared" si="1405"/>
        <v>1</v>
      </c>
      <c r="L29990">
        <f t="shared" si="1406"/>
        <v>1</v>
      </c>
    </row>
    <row r="29991" spans="1:12" x14ac:dyDescent="0.25">
      <c r="A29991">
        <v>30</v>
      </c>
      <c r="B29991">
        <v>60</v>
      </c>
      <c r="C29991">
        <v>60</v>
      </c>
      <c r="D29991" t="s">
        <v>0</v>
      </c>
      <c r="E29991">
        <v>2294.3625000000002</v>
      </c>
      <c r="F29991">
        <v>24.960899999999999</v>
      </c>
      <c r="G29991">
        <f t="shared" si="1404"/>
        <v>91.918260158888515</v>
      </c>
      <c r="K29991">
        <f t="shared" si="1405"/>
        <v>1</v>
      </c>
      <c r="L29991">
        <f t="shared" si="1406"/>
        <v>1</v>
      </c>
    </row>
    <row r="29992" spans="1:12" x14ac:dyDescent="0.25">
      <c r="A29992">
        <v>30</v>
      </c>
      <c r="B29992">
        <v>62</v>
      </c>
      <c r="C29992">
        <v>30</v>
      </c>
      <c r="D29992" t="s">
        <v>0</v>
      </c>
      <c r="E29992">
        <v>1027.9963</v>
      </c>
      <c r="F29992">
        <v>28.418700000000001</v>
      </c>
      <c r="G29992">
        <f t="shared" si="1404"/>
        <v>36.173234525154214</v>
      </c>
      <c r="K29992">
        <f t="shared" si="1405"/>
        <v>1</v>
      </c>
      <c r="L29992">
        <f t="shared" si="1406"/>
        <v>1</v>
      </c>
    </row>
    <row r="29993" spans="1:12" x14ac:dyDescent="0.25">
      <c r="A29993">
        <v>30</v>
      </c>
      <c r="B29993">
        <v>62</v>
      </c>
      <c r="C29993">
        <v>32</v>
      </c>
      <c r="D29993" t="s">
        <v>0</v>
      </c>
      <c r="E29993">
        <v>778.41549999999995</v>
      </c>
      <c r="F29993">
        <v>23.229900000000001</v>
      </c>
      <c r="G29993">
        <f t="shared" si="1404"/>
        <v>33.509205808031886</v>
      </c>
      <c r="K29993">
        <f t="shared" si="1405"/>
        <v>1</v>
      </c>
      <c r="L29993">
        <f t="shared" si="1406"/>
        <v>1</v>
      </c>
    </row>
    <row r="29994" spans="1:12" x14ac:dyDescent="0.25">
      <c r="A29994">
        <v>30</v>
      </c>
      <c r="B29994">
        <v>62</v>
      </c>
      <c r="C29994">
        <v>34</v>
      </c>
      <c r="D29994" t="s">
        <v>0</v>
      </c>
      <c r="E29994">
        <v>996.44619999999998</v>
      </c>
      <c r="F29994">
        <v>19.804500000000001</v>
      </c>
      <c r="G29994">
        <f t="shared" si="1404"/>
        <v>50.314130626877727</v>
      </c>
      <c r="K29994">
        <f t="shared" si="1405"/>
        <v>1</v>
      </c>
      <c r="L29994">
        <f t="shared" si="1406"/>
        <v>1</v>
      </c>
    </row>
    <row r="29995" spans="1:12" x14ac:dyDescent="0.25">
      <c r="A29995">
        <v>30</v>
      </c>
      <c r="B29995">
        <v>62</v>
      </c>
      <c r="C29995">
        <v>36</v>
      </c>
      <c r="D29995" t="s">
        <v>1</v>
      </c>
      <c r="E29995">
        <v>950.26310000000001</v>
      </c>
      <c r="F29995">
        <v>21.028500000000001</v>
      </c>
      <c r="G29995">
        <f t="shared" si="1404"/>
        <v>45.189295479943887</v>
      </c>
      <c r="K29995">
        <f t="shared" si="1405"/>
        <v>0</v>
      </c>
      <c r="L29995">
        <f t="shared" si="1406"/>
        <v>1</v>
      </c>
    </row>
    <row r="29996" spans="1:12" x14ac:dyDescent="0.25">
      <c r="A29996">
        <v>30</v>
      </c>
      <c r="B29996">
        <v>62</v>
      </c>
      <c r="C29996">
        <v>38</v>
      </c>
      <c r="D29996" t="s">
        <v>0</v>
      </c>
      <c r="E29996">
        <v>2015.6884</v>
      </c>
      <c r="F29996">
        <v>19.581499999999998</v>
      </c>
      <c r="G29996">
        <f t="shared" si="1404"/>
        <v>102.93840614866073</v>
      </c>
      <c r="K29996">
        <f t="shared" si="1405"/>
        <v>1</v>
      </c>
      <c r="L29996">
        <f t="shared" si="1406"/>
        <v>1</v>
      </c>
    </row>
    <row r="29997" spans="1:12" x14ac:dyDescent="0.25">
      <c r="A29997">
        <v>30</v>
      </c>
      <c r="B29997">
        <v>62</v>
      </c>
      <c r="C29997">
        <v>40</v>
      </c>
      <c r="D29997" t="s">
        <v>0</v>
      </c>
      <c r="E29997">
        <v>847.30989999999997</v>
      </c>
      <c r="F29997">
        <v>22.860399999999998</v>
      </c>
      <c r="G29997">
        <f t="shared" si="1404"/>
        <v>37.064526429983729</v>
      </c>
      <c r="K29997">
        <f t="shared" si="1405"/>
        <v>1</v>
      </c>
      <c r="L29997">
        <f t="shared" si="1406"/>
        <v>1</v>
      </c>
    </row>
    <row r="29998" spans="1:12" x14ac:dyDescent="0.25">
      <c r="A29998">
        <v>30</v>
      </c>
      <c r="B29998">
        <v>62</v>
      </c>
      <c r="C29998">
        <v>42</v>
      </c>
      <c r="D29998" t="s">
        <v>0</v>
      </c>
      <c r="E29998">
        <v>1359.6369999999999</v>
      </c>
      <c r="F29998">
        <v>17.589700000000001</v>
      </c>
      <c r="G29998">
        <f t="shared" si="1404"/>
        <v>77.297338783492606</v>
      </c>
      <c r="K29998">
        <f t="shared" si="1405"/>
        <v>1</v>
      </c>
      <c r="L29998">
        <f t="shared" si="1406"/>
        <v>1</v>
      </c>
    </row>
    <row r="29999" spans="1:12" x14ac:dyDescent="0.25">
      <c r="A29999">
        <v>30</v>
      </c>
      <c r="B29999">
        <v>62</v>
      </c>
      <c r="C29999">
        <v>44</v>
      </c>
      <c r="D29999" t="s">
        <v>0</v>
      </c>
      <c r="E29999">
        <v>2284.3337000000001</v>
      </c>
      <c r="F29999">
        <v>21.053899999999999</v>
      </c>
      <c r="G29999">
        <f t="shared" si="1404"/>
        <v>108.49931366635161</v>
      </c>
      <c r="K29999">
        <f t="shared" si="1405"/>
        <v>1</v>
      </c>
      <c r="L29999">
        <f t="shared" si="1406"/>
        <v>1</v>
      </c>
    </row>
    <row r="30000" spans="1:12" x14ac:dyDescent="0.25">
      <c r="A30000">
        <v>30</v>
      </c>
      <c r="B30000">
        <v>62</v>
      </c>
      <c r="C30000">
        <v>46</v>
      </c>
      <c r="D30000" t="s">
        <v>0</v>
      </c>
      <c r="E30000">
        <v>426.464</v>
      </c>
      <c r="F30000">
        <v>44.375100000000003</v>
      </c>
      <c r="G30000">
        <f t="shared" si="1404"/>
        <v>9.6104346807105774</v>
      </c>
      <c r="K30000">
        <f t="shared" si="1405"/>
        <v>1</v>
      </c>
      <c r="L30000">
        <f t="shared" si="1406"/>
        <v>1</v>
      </c>
    </row>
    <row r="30001" spans="1:12" x14ac:dyDescent="0.25">
      <c r="A30001">
        <v>30</v>
      </c>
      <c r="B30001">
        <v>62</v>
      </c>
      <c r="C30001">
        <v>48</v>
      </c>
      <c r="D30001" t="s">
        <v>0</v>
      </c>
      <c r="E30001">
        <v>1736.0409999999999</v>
      </c>
      <c r="F30001">
        <v>18.228100000000001</v>
      </c>
      <c r="G30001">
        <f t="shared" si="1404"/>
        <v>95.239822033014946</v>
      </c>
      <c r="K30001">
        <f t="shared" si="1405"/>
        <v>1</v>
      </c>
      <c r="L30001">
        <f t="shared" si="1406"/>
        <v>1</v>
      </c>
    </row>
    <row r="30002" spans="1:12" x14ac:dyDescent="0.25">
      <c r="A30002">
        <v>30</v>
      </c>
      <c r="B30002">
        <v>62</v>
      </c>
      <c r="C30002">
        <v>50</v>
      </c>
      <c r="D30002" t="s">
        <v>0</v>
      </c>
      <c r="E30002">
        <v>1052.3679</v>
      </c>
      <c r="F30002">
        <v>20.648299999999999</v>
      </c>
      <c r="G30002">
        <f t="shared" si="1404"/>
        <v>50.966321682656684</v>
      </c>
      <c r="K30002">
        <f t="shared" si="1405"/>
        <v>1</v>
      </c>
      <c r="L30002">
        <f t="shared" si="1406"/>
        <v>1</v>
      </c>
    </row>
    <row r="30003" spans="1:12" x14ac:dyDescent="0.25">
      <c r="A30003">
        <v>30</v>
      </c>
      <c r="B30003">
        <v>62</v>
      </c>
      <c r="C30003">
        <v>52</v>
      </c>
      <c r="D30003" t="s">
        <v>0</v>
      </c>
      <c r="E30003">
        <v>835.197</v>
      </c>
      <c r="F30003">
        <v>24.437200000000001</v>
      </c>
      <c r="G30003">
        <f t="shared" si="1404"/>
        <v>34.177278902656603</v>
      </c>
      <c r="K30003">
        <f t="shared" si="1405"/>
        <v>1</v>
      </c>
      <c r="L30003">
        <f t="shared" si="1406"/>
        <v>1</v>
      </c>
    </row>
    <row r="30004" spans="1:12" x14ac:dyDescent="0.25">
      <c r="A30004">
        <v>30</v>
      </c>
      <c r="B30004">
        <v>62</v>
      </c>
      <c r="C30004">
        <v>54</v>
      </c>
      <c r="D30004" t="s">
        <v>0</v>
      </c>
      <c r="E30004">
        <v>697.25649999999996</v>
      </c>
      <c r="F30004">
        <v>29.1585</v>
      </c>
      <c r="G30004">
        <f t="shared" si="1404"/>
        <v>23.912632680007544</v>
      </c>
      <c r="K30004">
        <f t="shared" si="1405"/>
        <v>1</v>
      </c>
      <c r="L30004">
        <f t="shared" si="1406"/>
        <v>1</v>
      </c>
    </row>
    <row r="30005" spans="1:12" x14ac:dyDescent="0.25">
      <c r="A30005">
        <v>30</v>
      </c>
      <c r="B30005">
        <v>62</v>
      </c>
      <c r="C30005">
        <v>56</v>
      </c>
      <c r="D30005" t="s">
        <v>0</v>
      </c>
      <c r="E30005">
        <v>429.36599999999999</v>
      </c>
      <c r="F30005">
        <v>48.666499999999999</v>
      </c>
      <c r="G30005">
        <f t="shared" si="1404"/>
        <v>8.8226192555453959</v>
      </c>
      <c r="K30005">
        <f t="shared" si="1405"/>
        <v>1</v>
      </c>
      <c r="L30005">
        <f t="shared" si="1406"/>
        <v>1</v>
      </c>
    </row>
    <row r="30006" spans="1:12" x14ac:dyDescent="0.25">
      <c r="A30006">
        <v>30</v>
      </c>
      <c r="B30006">
        <v>62</v>
      </c>
      <c r="C30006">
        <v>58</v>
      </c>
      <c r="D30006" t="s">
        <v>0</v>
      </c>
      <c r="E30006">
        <v>1488.3141000000001</v>
      </c>
      <c r="F30006">
        <v>18.3978</v>
      </c>
      <c r="G30006">
        <f t="shared" si="1404"/>
        <v>80.896308254247799</v>
      </c>
      <c r="K30006">
        <f t="shared" si="1405"/>
        <v>1</v>
      </c>
      <c r="L30006">
        <f t="shared" si="1406"/>
        <v>1</v>
      </c>
    </row>
    <row r="30007" spans="1:12" x14ac:dyDescent="0.25">
      <c r="A30007">
        <v>30</v>
      </c>
      <c r="B30007">
        <v>62</v>
      </c>
      <c r="C30007">
        <v>60</v>
      </c>
      <c r="D30007" t="s">
        <v>0</v>
      </c>
      <c r="E30007">
        <v>1847.9938</v>
      </c>
      <c r="F30007">
        <v>18.179300000000001</v>
      </c>
      <c r="G30007">
        <f t="shared" si="1404"/>
        <v>101.65373804271891</v>
      </c>
      <c r="K30007">
        <f t="shared" si="1405"/>
        <v>1</v>
      </c>
      <c r="L30007">
        <f t="shared" si="1406"/>
        <v>1</v>
      </c>
    </row>
    <row r="30008" spans="1:12" x14ac:dyDescent="0.25">
      <c r="A30008">
        <v>30</v>
      </c>
      <c r="B30008">
        <v>62</v>
      </c>
      <c r="C30008">
        <v>62</v>
      </c>
      <c r="D30008" t="s">
        <v>0</v>
      </c>
      <c r="E30008">
        <v>764.21360000000004</v>
      </c>
      <c r="F30008">
        <v>38.686700000000002</v>
      </c>
      <c r="G30008">
        <f t="shared" si="1404"/>
        <v>19.753910258564314</v>
      </c>
      <c r="K30008">
        <f t="shared" si="1405"/>
        <v>1</v>
      </c>
      <c r="L30008">
        <f t="shared" si="1406"/>
        <v>1</v>
      </c>
    </row>
    <row r="30009" spans="1:12" x14ac:dyDescent="0.25">
      <c r="A30009">
        <v>30</v>
      </c>
      <c r="B30009">
        <v>64</v>
      </c>
      <c r="C30009">
        <v>30</v>
      </c>
      <c r="D30009" t="s">
        <v>0</v>
      </c>
      <c r="E30009">
        <v>1500.4518</v>
      </c>
      <c r="F30009">
        <v>25.508199999999999</v>
      </c>
      <c r="G30009">
        <f t="shared" si="1404"/>
        <v>58.822331642373832</v>
      </c>
      <c r="K30009">
        <f t="shared" si="1405"/>
        <v>1</v>
      </c>
      <c r="L30009">
        <f t="shared" si="1406"/>
        <v>1</v>
      </c>
    </row>
    <row r="30010" spans="1:12" x14ac:dyDescent="0.25">
      <c r="A30010">
        <v>30</v>
      </c>
      <c r="B30010">
        <v>64</v>
      </c>
      <c r="C30010">
        <v>32</v>
      </c>
      <c r="D30010" t="s">
        <v>1</v>
      </c>
      <c r="E30010">
        <v>1211.8806</v>
      </c>
      <c r="F30010">
        <v>17.8996</v>
      </c>
      <c r="G30010">
        <f t="shared" si="1404"/>
        <v>67.704339761782393</v>
      </c>
      <c r="K30010">
        <f t="shared" si="1405"/>
        <v>0</v>
      </c>
      <c r="L30010">
        <f t="shared" si="1406"/>
        <v>1</v>
      </c>
    </row>
    <row r="30011" spans="1:12" x14ac:dyDescent="0.25">
      <c r="A30011">
        <v>30</v>
      </c>
      <c r="B30011">
        <v>64</v>
      </c>
      <c r="C30011">
        <v>34</v>
      </c>
      <c r="D30011" t="s">
        <v>0</v>
      </c>
      <c r="E30011">
        <v>1587.6763000000001</v>
      </c>
      <c r="F30011">
        <v>17.9541</v>
      </c>
      <c r="G30011">
        <f t="shared" si="1404"/>
        <v>88.429734712405519</v>
      </c>
      <c r="K30011">
        <f t="shared" si="1405"/>
        <v>1</v>
      </c>
      <c r="L30011">
        <f t="shared" si="1406"/>
        <v>1</v>
      </c>
    </row>
    <row r="30012" spans="1:12" x14ac:dyDescent="0.25">
      <c r="A30012">
        <v>30</v>
      </c>
      <c r="B30012">
        <v>64</v>
      </c>
      <c r="C30012">
        <v>36</v>
      </c>
      <c r="D30012" t="s">
        <v>0</v>
      </c>
      <c r="E30012">
        <v>599.71410000000003</v>
      </c>
      <c r="F30012">
        <v>28.185300000000002</v>
      </c>
      <c r="G30012">
        <f t="shared" si="1404"/>
        <v>21.277548935083182</v>
      </c>
      <c r="K30012">
        <f t="shared" si="1405"/>
        <v>1</v>
      </c>
      <c r="L30012">
        <f t="shared" si="1406"/>
        <v>1</v>
      </c>
    </row>
    <row r="30013" spans="1:12" x14ac:dyDescent="0.25">
      <c r="A30013">
        <v>30</v>
      </c>
      <c r="B30013">
        <v>64</v>
      </c>
      <c r="C30013">
        <v>38</v>
      </c>
      <c r="D30013" t="s">
        <v>0</v>
      </c>
      <c r="E30013">
        <v>1298.8454999999999</v>
      </c>
      <c r="F30013">
        <v>17.839600000000001</v>
      </c>
      <c r="G30013">
        <f t="shared" si="1404"/>
        <v>72.806873472499376</v>
      </c>
      <c r="K30013">
        <f t="shared" si="1405"/>
        <v>1</v>
      </c>
      <c r="L30013">
        <f t="shared" si="1406"/>
        <v>1</v>
      </c>
    </row>
    <row r="30014" spans="1:12" x14ac:dyDescent="0.25">
      <c r="A30014">
        <v>30</v>
      </c>
      <c r="B30014">
        <v>64</v>
      </c>
      <c r="C30014">
        <v>40</v>
      </c>
      <c r="D30014" t="s">
        <v>0</v>
      </c>
      <c r="E30014">
        <v>835.87620000000004</v>
      </c>
      <c r="F30014">
        <v>22.171800000000001</v>
      </c>
      <c r="G30014">
        <f t="shared" si="1404"/>
        <v>37.699970232457446</v>
      </c>
      <c r="K30014">
        <f t="shared" si="1405"/>
        <v>1</v>
      </c>
      <c r="L30014">
        <f t="shared" si="1406"/>
        <v>1</v>
      </c>
    </row>
    <row r="30015" spans="1:12" x14ac:dyDescent="0.25">
      <c r="A30015">
        <v>30</v>
      </c>
      <c r="B30015">
        <v>64</v>
      </c>
      <c r="C30015">
        <v>42</v>
      </c>
      <c r="D30015" t="s">
        <v>0</v>
      </c>
      <c r="E30015">
        <v>1971.6623999999999</v>
      </c>
      <c r="F30015">
        <v>18.904</v>
      </c>
      <c r="G30015">
        <f t="shared" si="1404"/>
        <v>104.29868810833686</v>
      </c>
      <c r="K30015">
        <f t="shared" si="1405"/>
        <v>1</v>
      </c>
      <c r="L30015">
        <f t="shared" si="1406"/>
        <v>1</v>
      </c>
    </row>
    <row r="30016" spans="1:12" x14ac:dyDescent="0.25">
      <c r="A30016">
        <v>30</v>
      </c>
      <c r="B30016">
        <v>64</v>
      </c>
      <c r="C30016">
        <v>44</v>
      </c>
      <c r="D30016" t="s">
        <v>0</v>
      </c>
      <c r="E30016">
        <v>702.42880000000002</v>
      </c>
      <c r="F30016">
        <v>25.6891</v>
      </c>
      <c r="G30016">
        <f t="shared" si="1404"/>
        <v>27.343456952559649</v>
      </c>
      <c r="K30016">
        <f t="shared" si="1405"/>
        <v>1</v>
      </c>
      <c r="L30016">
        <f t="shared" si="1406"/>
        <v>1</v>
      </c>
    </row>
    <row r="30017" spans="1:12" x14ac:dyDescent="0.25">
      <c r="A30017">
        <v>30</v>
      </c>
      <c r="B30017">
        <v>64</v>
      </c>
      <c r="C30017">
        <v>46</v>
      </c>
      <c r="D30017" t="s">
        <v>0</v>
      </c>
      <c r="E30017">
        <v>2939.4238</v>
      </c>
      <c r="F30017">
        <v>26.244900000000001</v>
      </c>
      <c r="G30017">
        <f t="shared" si="1404"/>
        <v>111.99980948679553</v>
      </c>
      <c r="K30017">
        <f t="shared" si="1405"/>
        <v>1</v>
      </c>
      <c r="L30017">
        <f t="shared" si="1406"/>
        <v>1</v>
      </c>
    </row>
    <row r="30018" spans="1:12" x14ac:dyDescent="0.25">
      <c r="A30018">
        <v>30</v>
      </c>
      <c r="B30018">
        <v>64</v>
      </c>
      <c r="C30018">
        <v>48</v>
      </c>
      <c r="D30018" t="s">
        <v>0</v>
      </c>
      <c r="E30018">
        <v>1736.4060999999999</v>
      </c>
      <c r="F30018">
        <v>18.680499999999999</v>
      </c>
      <c r="G30018">
        <f t="shared" si="1404"/>
        <v>92.952870640507484</v>
      </c>
      <c r="K30018">
        <f t="shared" si="1405"/>
        <v>1</v>
      </c>
      <c r="L30018">
        <f t="shared" si="1406"/>
        <v>1</v>
      </c>
    </row>
    <row r="30019" spans="1:12" x14ac:dyDescent="0.25">
      <c r="A30019">
        <v>30</v>
      </c>
      <c r="B30019">
        <v>64</v>
      </c>
      <c r="C30019">
        <v>50</v>
      </c>
      <c r="D30019" t="s">
        <v>0</v>
      </c>
      <c r="E30019">
        <v>1410.4523999999999</v>
      </c>
      <c r="F30019">
        <v>18.966200000000001</v>
      </c>
      <c r="G30019">
        <f t="shared" ref="G30019:G30082" si="1407">E30019/F30019</f>
        <v>74.366631164914423</v>
      </c>
      <c r="K30019">
        <f t="shared" ref="K30019:K30082" si="1408">IF(D30019&lt;&gt;"o",0,1)</f>
        <v>1</v>
      </c>
      <c r="L30019">
        <f t="shared" ref="L30019:L30082" si="1409">IF(G30019&gt;=3,1,0)</f>
        <v>1</v>
      </c>
    </row>
    <row r="30020" spans="1:12" x14ac:dyDescent="0.25">
      <c r="A30020">
        <v>30</v>
      </c>
      <c r="B30020">
        <v>64</v>
      </c>
      <c r="C30020">
        <v>52</v>
      </c>
      <c r="D30020" t="s">
        <v>0</v>
      </c>
      <c r="E30020">
        <v>1887.5219999999999</v>
      </c>
      <c r="F30020">
        <v>17.423400000000001</v>
      </c>
      <c r="G30020">
        <f t="shared" si="1407"/>
        <v>108.33258721030337</v>
      </c>
      <c r="K30020">
        <f t="shared" si="1408"/>
        <v>1</v>
      </c>
      <c r="L30020">
        <f t="shared" si="1409"/>
        <v>1</v>
      </c>
    </row>
    <row r="30021" spans="1:12" x14ac:dyDescent="0.25">
      <c r="A30021">
        <v>30</v>
      </c>
      <c r="B30021">
        <v>64</v>
      </c>
      <c r="C30021">
        <v>54</v>
      </c>
      <c r="D30021" t="s">
        <v>0</v>
      </c>
      <c r="E30021">
        <v>1475.8722</v>
      </c>
      <c r="F30021">
        <v>17.770199999999999</v>
      </c>
      <c r="G30021">
        <f t="shared" si="1407"/>
        <v>83.053212681905663</v>
      </c>
      <c r="K30021">
        <f t="shared" si="1408"/>
        <v>1</v>
      </c>
      <c r="L30021">
        <f t="shared" si="1409"/>
        <v>1</v>
      </c>
    </row>
    <row r="30022" spans="1:12" x14ac:dyDescent="0.25">
      <c r="A30022">
        <v>30</v>
      </c>
      <c r="B30022">
        <v>64</v>
      </c>
      <c r="C30022">
        <v>56</v>
      </c>
      <c r="D30022" t="s">
        <v>0</v>
      </c>
      <c r="E30022">
        <v>736.28869999999995</v>
      </c>
      <c r="F30022">
        <v>30.333300000000001</v>
      </c>
      <c r="G30022">
        <f t="shared" si="1407"/>
        <v>24.27328052008848</v>
      </c>
      <c r="K30022">
        <f t="shared" si="1408"/>
        <v>1</v>
      </c>
      <c r="L30022">
        <f t="shared" si="1409"/>
        <v>1</v>
      </c>
    </row>
    <row r="30023" spans="1:12" x14ac:dyDescent="0.25">
      <c r="A30023">
        <v>30</v>
      </c>
      <c r="B30023">
        <v>64</v>
      </c>
      <c r="C30023">
        <v>58</v>
      </c>
      <c r="D30023" t="s">
        <v>0</v>
      </c>
      <c r="E30023">
        <v>859.77470000000005</v>
      </c>
      <c r="F30023">
        <v>24.873899999999999</v>
      </c>
      <c r="G30023">
        <f t="shared" si="1407"/>
        <v>34.565335552526946</v>
      </c>
      <c r="K30023">
        <f t="shared" si="1408"/>
        <v>1</v>
      </c>
      <c r="L30023">
        <f t="shared" si="1409"/>
        <v>1</v>
      </c>
    </row>
    <row r="30024" spans="1:12" x14ac:dyDescent="0.25">
      <c r="A30024">
        <v>30</v>
      </c>
      <c r="B30024">
        <v>64</v>
      </c>
      <c r="C30024">
        <v>60</v>
      </c>
      <c r="D30024" t="s">
        <v>0</v>
      </c>
      <c r="E30024">
        <v>1025.4738</v>
      </c>
      <c r="F30024">
        <v>21.486499999999999</v>
      </c>
      <c r="G30024">
        <f t="shared" si="1407"/>
        <v>47.726423568287068</v>
      </c>
      <c r="K30024">
        <f t="shared" si="1408"/>
        <v>1</v>
      </c>
      <c r="L30024">
        <f t="shared" si="1409"/>
        <v>1</v>
      </c>
    </row>
    <row r="30025" spans="1:12" x14ac:dyDescent="0.25">
      <c r="A30025">
        <v>30</v>
      </c>
      <c r="B30025">
        <v>64</v>
      </c>
      <c r="C30025">
        <v>62</v>
      </c>
      <c r="D30025" t="s">
        <v>0</v>
      </c>
      <c r="E30025">
        <v>1720.2221999999999</v>
      </c>
      <c r="F30025">
        <v>17.054600000000001</v>
      </c>
      <c r="G30025">
        <f t="shared" si="1407"/>
        <v>100.86558465164823</v>
      </c>
      <c r="K30025">
        <f t="shared" si="1408"/>
        <v>1</v>
      </c>
      <c r="L30025">
        <f t="shared" si="1409"/>
        <v>1</v>
      </c>
    </row>
    <row r="30026" spans="1:12" x14ac:dyDescent="0.25">
      <c r="A30026">
        <v>30</v>
      </c>
      <c r="B30026">
        <v>64</v>
      </c>
      <c r="C30026">
        <v>64</v>
      </c>
      <c r="D30026" t="s">
        <v>0</v>
      </c>
      <c r="E30026">
        <v>2508.0590999999999</v>
      </c>
      <c r="F30026">
        <v>25.645900000000001</v>
      </c>
      <c r="G30026">
        <f t="shared" si="1407"/>
        <v>97.795713934780991</v>
      </c>
      <c r="K30026">
        <f t="shared" si="1408"/>
        <v>1</v>
      </c>
      <c r="L30026">
        <f t="shared" si="1409"/>
        <v>1</v>
      </c>
    </row>
    <row r="30027" spans="1:12" x14ac:dyDescent="0.25">
      <c r="A30027">
        <v>30</v>
      </c>
      <c r="B30027">
        <v>66</v>
      </c>
      <c r="C30027">
        <v>30</v>
      </c>
      <c r="D30027" t="s">
        <v>0</v>
      </c>
      <c r="E30027">
        <v>1255.4920999999999</v>
      </c>
      <c r="F30027">
        <v>25.3475</v>
      </c>
      <c r="G30027">
        <f t="shared" si="1407"/>
        <v>49.531200315612978</v>
      </c>
      <c r="K30027">
        <f t="shared" si="1408"/>
        <v>1</v>
      </c>
      <c r="L30027">
        <f t="shared" si="1409"/>
        <v>1</v>
      </c>
    </row>
    <row r="30028" spans="1:12" x14ac:dyDescent="0.25">
      <c r="A30028">
        <v>30</v>
      </c>
      <c r="B30028">
        <v>66</v>
      </c>
      <c r="C30028">
        <v>32</v>
      </c>
      <c r="D30028" t="s">
        <v>0</v>
      </c>
      <c r="E30028">
        <v>1869.4238</v>
      </c>
      <c r="F30028">
        <v>18.581499999999998</v>
      </c>
      <c r="G30028">
        <f t="shared" si="1407"/>
        <v>100.60672173936443</v>
      </c>
      <c r="K30028">
        <f t="shared" si="1408"/>
        <v>1</v>
      </c>
      <c r="L30028">
        <f t="shared" si="1409"/>
        <v>1</v>
      </c>
    </row>
    <row r="30029" spans="1:12" x14ac:dyDescent="0.25">
      <c r="A30029">
        <v>30</v>
      </c>
      <c r="B30029">
        <v>66</v>
      </c>
      <c r="C30029">
        <v>34</v>
      </c>
      <c r="D30029" t="s">
        <v>0</v>
      </c>
      <c r="E30029">
        <v>1339.1069</v>
      </c>
      <c r="F30029">
        <v>17.554600000000001</v>
      </c>
      <c r="G30029">
        <f t="shared" si="1407"/>
        <v>76.282393218871405</v>
      </c>
      <c r="K30029">
        <f t="shared" si="1408"/>
        <v>1</v>
      </c>
      <c r="L30029">
        <f t="shared" si="1409"/>
        <v>1</v>
      </c>
    </row>
    <row r="30030" spans="1:12" x14ac:dyDescent="0.25">
      <c r="A30030">
        <v>30</v>
      </c>
      <c r="B30030">
        <v>66</v>
      </c>
      <c r="C30030">
        <v>36</v>
      </c>
      <c r="D30030" t="s">
        <v>0</v>
      </c>
      <c r="E30030">
        <v>1569.0515</v>
      </c>
      <c r="F30030">
        <v>18.8948</v>
      </c>
      <c r="G30030">
        <f t="shared" si="1407"/>
        <v>83.041445265364018</v>
      </c>
      <c r="K30030">
        <f t="shared" si="1408"/>
        <v>1</v>
      </c>
      <c r="L30030">
        <f t="shared" si="1409"/>
        <v>1</v>
      </c>
    </row>
    <row r="30031" spans="1:12" x14ac:dyDescent="0.25">
      <c r="A30031">
        <v>30</v>
      </c>
      <c r="B30031">
        <v>66</v>
      </c>
      <c r="C30031">
        <v>38</v>
      </c>
      <c r="D30031" t="s">
        <v>0</v>
      </c>
      <c r="E30031">
        <v>898.33130000000006</v>
      </c>
      <c r="F30031">
        <v>20.970199999999998</v>
      </c>
      <c r="G30031">
        <f t="shared" si="1407"/>
        <v>42.838470782348288</v>
      </c>
      <c r="K30031">
        <f t="shared" si="1408"/>
        <v>1</v>
      </c>
      <c r="L30031">
        <f t="shared" si="1409"/>
        <v>1</v>
      </c>
    </row>
    <row r="30032" spans="1:12" x14ac:dyDescent="0.25">
      <c r="A30032">
        <v>30</v>
      </c>
      <c r="B30032">
        <v>66</v>
      </c>
      <c r="C30032">
        <v>40</v>
      </c>
      <c r="D30032" t="s">
        <v>0</v>
      </c>
      <c r="E30032">
        <v>801.84010000000001</v>
      </c>
      <c r="F30032">
        <v>22.312200000000001</v>
      </c>
      <c r="G30032">
        <f t="shared" si="1407"/>
        <v>35.937294394994666</v>
      </c>
      <c r="K30032">
        <f t="shared" si="1408"/>
        <v>1</v>
      </c>
      <c r="L30032">
        <f t="shared" si="1409"/>
        <v>1</v>
      </c>
    </row>
    <row r="30033" spans="1:12" x14ac:dyDescent="0.25">
      <c r="A30033">
        <v>30</v>
      </c>
      <c r="B30033">
        <v>66</v>
      </c>
      <c r="C30033">
        <v>42</v>
      </c>
      <c r="D30033" t="s">
        <v>0</v>
      </c>
      <c r="E30033">
        <v>698.13260000000002</v>
      </c>
      <c r="F30033">
        <v>26.380099999999999</v>
      </c>
      <c r="G30033">
        <f t="shared" si="1407"/>
        <v>26.464365184362457</v>
      </c>
      <c r="K30033">
        <f t="shared" si="1408"/>
        <v>1</v>
      </c>
      <c r="L30033">
        <f t="shared" si="1409"/>
        <v>1</v>
      </c>
    </row>
    <row r="30034" spans="1:12" x14ac:dyDescent="0.25">
      <c r="A30034">
        <v>30</v>
      </c>
      <c r="B30034">
        <v>66</v>
      </c>
      <c r="C30034">
        <v>44</v>
      </c>
      <c r="D30034" t="s">
        <v>0</v>
      </c>
      <c r="E30034">
        <v>2095.5925000000002</v>
      </c>
      <c r="F30034">
        <v>19.932099999999998</v>
      </c>
      <c r="G30034">
        <f t="shared" si="1407"/>
        <v>105.13656363353587</v>
      </c>
      <c r="K30034">
        <f t="shared" si="1408"/>
        <v>1</v>
      </c>
      <c r="L30034">
        <f t="shared" si="1409"/>
        <v>1</v>
      </c>
    </row>
    <row r="30035" spans="1:12" x14ac:dyDescent="0.25">
      <c r="A30035">
        <v>30</v>
      </c>
      <c r="B30035">
        <v>66</v>
      </c>
      <c r="C30035">
        <v>46</v>
      </c>
      <c r="D30035" t="s">
        <v>1</v>
      </c>
      <c r="E30035">
        <v>3155.8335000000002</v>
      </c>
      <c r="F30035">
        <v>26.261600000000001</v>
      </c>
      <c r="G30035">
        <f t="shared" si="1407"/>
        <v>120.16912526274103</v>
      </c>
      <c r="K30035">
        <f t="shared" si="1408"/>
        <v>0</v>
      </c>
      <c r="L30035">
        <f t="shared" si="1409"/>
        <v>1</v>
      </c>
    </row>
    <row r="30036" spans="1:12" x14ac:dyDescent="0.25">
      <c r="A30036">
        <v>30</v>
      </c>
      <c r="B30036">
        <v>66</v>
      </c>
      <c r="C30036">
        <v>48</v>
      </c>
      <c r="D30036" t="s">
        <v>0</v>
      </c>
      <c r="E30036">
        <v>363.87459999999999</v>
      </c>
      <c r="F30036">
        <v>54.286200000000001</v>
      </c>
      <c r="G30036">
        <f t="shared" si="1407"/>
        <v>6.7028931846399269</v>
      </c>
      <c r="K30036">
        <f t="shared" si="1408"/>
        <v>1</v>
      </c>
      <c r="L30036">
        <f t="shared" si="1409"/>
        <v>1</v>
      </c>
    </row>
    <row r="30037" spans="1:12" x14ac:dyDescent="0.25">
      <c r="A30037">
        <v>30</v>
      </c>
      <c r="B30037">
        <v>66</v>
      </c>
      <c r="C30037">
        <v>50</v>
      </c>
      <c r="D30037" t="s">
        <v>0</v>
      </c>
      <c r="E30037">
        <v>1004.952</v>
      </c>
      <c r="F30037">
        <v>20.6099</v>
      </c>
      <c r="G30037">
        <f t="shared" si="1407"/>
        <v>48.760644156449089</v>
      </c>
      <c r="K30037">
        <f t="shared" si="1408"/>
        <v>1</v>
      </c>
      <c r="L30037">
        <f t="shared" si="1409"/>
        <v>1</v>
      </c>
    </row>
    <row r="30038" spans="1:12" x14ac:dyDescent="0.25">
      <c r="A30038">
        <v>30</v>
      </c>
      <c r="B30038">
        <v>66</v>
      </c>
      <c r="C30038">
        <v>52</v>
      </c>
      <c r="D30038" t="s">
        <v>0</v>
      </c>
      <c r="E30038">
        <v>1511.5083999999999</v>
      </c>
      <c r="F30038">
        <v>17.348400000000002</v>
      </c>
      <c r="G30038">
        <f t="shared" si="1407"/>
        <v>87.12667450600631</v>
      </c>
      <c r="K30038">
        <f t="shared" si="1408"/>
        <v>1</v>
      </c>
      <c r="L30038">
        <f t="shared" si="1409"/>
        <v>1</v>
      </c>
    </row>
    <row r="30039" spans="1:12" x14ac:dyDescent="0.25">
      <c r="A30039">
        <v>30</v>
      </c>
      <c r="B30039">
        <v>66</v>
      </c>
      <c r="C30039">
        <v>54</v>
      </c>
      <c r="D30039" t="s">
        <v>0</v>
      </c>
      <c r="E30039">
        <v>1319.7056</v>
      </c>
      <c r="F30039">
        <v>18.791499999999999</v>
      </c>
      <c r="G30039">
        <f t="shared" si="1407"/>
        <v>70.228858792539185</v>
      </c>
      <c r="K30039">
        <f t="shared" si="1408"/>
        <v>1</v>
      </c>
      <c r="L30039">
        <f t="shared" si="1409"/>
        <v>1</v>
      </c>
    </row>
    <row r="30040" spans="1:12" x14ac:dyDescent="0.25">
      <c r="A30040">
        <v>30</v>
      </c>
      <c r="B30040">
        <v>66</v>
      </c>
      <c r="C30040">
        <v>56</v>
      </c>
      <c r="D30040" t="s">
        <v>0</v>
      </c>
      <c r="E30040">
        <v>1211.2902999999999</v>
      </c>
      <c r="F30040">
        <v>18.738900000000001</v>
      </c>
      <c r="G30040">
        <f t="shared" si="1407"/>
        <v>64.640416459877571</v>
      </c>
      <c r="K30040">
        <f t="shared" si="1408"/>
        <v>1</v>
      </c>
      <c r="L30040">
        <f t="shared" si="1409"/>
        <v>1</v>
      </c>
    </row>
    <row r="30041" spans="1:12" x14ac:dyDescent="0.25">
      <c r="A30041">
        <v>30</v>
      </c>
      <c r="B30041">
        <v>66</v>
      </c>
      <c r="C30041">
        <v>58</v>
      </c>
      <c r="D30041" t="s">
        <v>0</v>
      </c>
      <c r="E30041">
        <v>1794.3667</v>
      </c>
      <c r="F30041">
        <v>17.093699999999998</v>
      </c>
      <c r="G30041">
        <f t="shared" si="1407"/>
        <v>104.97239918800496</v>
      </c>
      <c r="K30041">
        <f t="shared" si="1408"/>
        <v>1</v>
      </c>
      <c r="L30041">
        <f t="shared" si="1409"/>
        <v>1</v>
      </c>
    </row>
    <row r="30042" spans="1:12" x14ac:dyDescent="0.25">
      <c r="A30042">
        <v>30</v>
      </c>
      <c r="B30042">
        <v>66</v>
      </c>
      <c r="C30042">
        <v>60</v>
      </c>
      <c r="D30042" t="s">
        <v>0</v>
      </c>
      <c r="E30042">
        <v>3317.5234</v>
      </c>
      <c r="F30042">
        <v>21.7944</v>
      </c>
      <c r="G30042">
        <f t="shared" si="1407"/>
        <v>152.21907462467422</v>
      </c>
      <c r="K30042">
        <f t="shared" si="1408"/>
        <v>1</v>
      </c>
      <c r="L30042">
        <f t="shared" si="1409"/>
        <v>1</v>
      </c>
    </row>
    <row r="30043" spans="1:12" x14ac:dyDescent="0.25">
      <c r="A30043">
        <v>30</v>
      </c>
      <c r="B30043">
        <v>66</v>
      </c>
      <c r="C30043">
        <v>62</v>
      </c>
      <c r="D30043" t="s">
        <v>0</v>
      </c>
      <c r="E30043">
        <v>451.81299999999999</v>
      </c>
      <c r="F30043">
        <v>50.423200000000001</v>
      </c>
      <c r="G30043">
        <f t="shared" si="1407"/>
        <v>8.9604190134699895</v>
      </c>
      <c r="K30043">
        <f t="shared" si="1408"/>
        <v>1</v>
      </c>
      <c r="L30043">
        <f t="shared" si="1409"/>
        <v>1</v>
      </c>
    </row>
    <row r="30044" spans="1:12" x14ac:dyDescent="0.25">
      <c r="A30044">
        <v>30</v>
      </c>
      <c r="B30044">
        <v>66</v>
      </c>
      <c r="C30044">
        <v>64</v>
      </c>
      <c r="D30044" t="s">
        <v>1</v>
      </c>
      <c r="E30044">
        <v>2295.9097000000002</v>
      </c>
      <c r="F30044">
        <v>17.839700000000001</v>
      </c>
      <c r="G30044">
        <f t="shared" si="1407"/>
        <v>128.69665409171679</v>
      </c>
      <c r="K30044">
        <f t="shared" si="1408"/>
        <v>0</v>
      </c>
      <c r="L30044">
        <f t="shared" si="1409"/>
        <v>1</v>
      </c>
    </row>
    <row r="30045" spans="1:12" x14ac:dyDescent="0.25">
      <c r="A30045">
        <v>30</v>
      </c>
      <c r="B30045">
        <v>66</v>
      </c>
      <c r="C30045">
        <v>66</v>
      </c>
      <c r="D30045" t="s">
        <v>0</v>
      </c>
      <c r="E30045">
        <v>1155.7389000000001</v>
      </c>
      <c r="F30045">
        <v>29.933399999999999</v>
      </c>
      <c r="G30045">
        <f t="shared" si="1407"/>
        <v>38.610344965824133</v>
      </c>
      <c r="K30045">
        <f t="shared" si="1408"/>
        <v>1</v>
      </c>
      <c r="L30045">
        <f t="shared" si="1409"/>
        <v>1</v>
      </c>
    </row>
    <row r="30046" spans="1:12" x14ac:dyDescent="0.25">
      <c r="A30046">
        <v>30</v>
      </c>
      <c r="B30046">
        <v>68</v>
      </c>
      <c r="C30046">
        <v>30</v>
      </c>
      <c r="D30046" t="s">
        <v>0</v>
      </c>
      <c r="E30046">
        <v>1282.2489</v>
      </c>
      <c r="F30046">
        <v>25.938300000000002</v>
      </c>
      <c r="G30046">
        <f t="shared" si="1407"/>
        <v>49.434577439539211</v>
      </c>
      <c r="K30046">
        <f t="shared" si="1408"/>
        <v>1</v>
      </c>
      <c r="L30046">
        <f t="shared" si="1409"/>
        <v>1</v>
      </c>
    </row>
    <row r="30047" spans="1:12" x14ac:dyDescent="0.25">
      <c r="A30047">
        <v>30</v>
      </c>
      <c r="B30047">
        <v>68</v>
      </c>
      <c r="C30047">
        <v>32</v>
      </c>
      <c r="D30047" t="s">
        <v>0</v>
      </c>
      <c r="E30047">
        <v>929.05349999999999</v>
      </c>
      <c r="F30047">
        <v>19.559799999999999</v>
      </c>
      <c r="G30047">
        <f t="shared" si="1407"/>
        <v>47.498108365116209</v>
      </c>
      <c r="K30047">
        <f t="shared" si="1408"/>
        <v>1</v>
      </c>
      <c r="L30047">
        <f t="shared" si="1409"/>
        <v>1</v>
      </c>
    </row>
    <row r="30048" spans="1:12" x14ac:dyDescent="0.25">
      <c r="A30048">
        <v>30</v>
      </c>
      <c r="B30048">
        <v>68</v>
      </c>
      <c r="C30048">
        <v>34</v>
      </c>
      <c r="D30048" t="s">
        <v>0</v>
      </c>
      <c r="E30048">
        <v>872.61149999999998</v>
      </c>
      <c r="F30048">
        <v>20.780100000000001</v>
      </c>
      <c r="G30048">
        <f t="shared" si="1407"/>
        <v>41.992651623428181</v>
      </c>
      <c r="K30048">
        <f t="shared" si="1408"/>
        <v>1</v>
      </c>
      <c r="L30048">
        <f t="shared" si="1409"/>
        <v>1</v>
      </c>
    </row>
    <row r="30049" spans="1:12" x14ac:dyDescent="0.25">
      <c r="A30049">
        <v>30</v>
      </c>
      <c r="B30049">
        <v>68</v>
      </c>
      <c r="C30049">
        <v>36</v>
      </c>
      <c r="D30049" t="s">
        <v>0</v>
      </c>
      <c r="E30049">
        <v>781.60799999999995</v>
      </c>
      <c r="F30049">
        <v>24.726400000000002</v>
      </c>
      <c r="G30049">
        <f t="shared" si="1407"/>
        <v>31.610262715154647</v>
      </c>
      <c r="K30049">
        <f t="shared" si="1408"/>
        <v>1</v>
      </c>
      <c r="L30049">
        <f t="shared" si="1409"/>
        <v>1</v>
      </c>
    </row>
    <row r="30050" spans="1:12" x14ac:dyDescent="0.25">
      <c r="A30050">
        <v>30</v>
      </c>
      <c r="B30050">
        <v>68</v>
      </c>
      <c r="C30050">
        <v>38</v>
      </c>
      <c r="D30050" t="s">
        <v>0</v>
      </c>
      <c r="E30050">
        <v>1775.0408</v>
      </c>
      <c r="F30050">
        <v>19.106999999999999</v>
      </c>
      <c r="G30050">
        <f t="shared" si="1407"/>
        <v>92.900026168419956</v>
      </c>
      <c r="K30050">
        <f t="shared" si="1408"/>
        <v>1</v>
      </c>
      <c r="L30050">
        <f t="shared" si="1409"/>
        <v>1</v>
      </c>
    </row>
    <row r="30051" spans="1:12" x14ac:dyDescent="0.25">
      <c r="A30051">
        <v>30</v>
      </c>
      <c r="B30051">
        <v>68</v>
      </c>
      <c r="C30051">
        <v>40</v>
      </c>
      <c r="D30051" t="s">
        <v>0</v>
      </c>
      <c r="E30051">
        <v>617.69650000000001</v>
      </c>
      <c r="F30051">
        <v>27.9847</v>
      </c>
      <c r="G30051">
        <f t="shared" si="1407"/>
        <v>22.072650412546857</v>
      </c>
      <c r="K30051">
        <f t="shared" si="1408"/>
        <v>1</v>
      </c>
      <c r="L30051">
        <f t="shared" si="1409"/>
        <v>1</v>
      </c>
    </row>
    <row r="30052" spans="1:12" x14ac:dyDescent="0.25">
      <c r="A30052">
        <v>30</v>
      </c>
      <c r="B30052">
        <v>68</v>
      </c>
      <c r="C30052">
        <v>42</v>
      </c>
      <c r="D30052" t="s">
        <v>0</v>
      </c>
      <c r="E30052">
        <v>356.14729999999997</v>
      </c>
      <c r="F30052">
        <v>52.072099999999999</v>
      </c>
      <c r="G30052">
        <f t="shared" si="1407"/>
        <v>6.8395033040726219</v>
      </c>
      <c r="K30052">
        <f t="shared" si="1408"/>
        <v>1</v>
      </c>
      <c r="L30052">
        <f t="shared" si="1409"/>
        <v>1</v>
      </c>
    </row>
    <row r="30053" spans="1:12" x14ac:dyDescent="0.25">
      <c r="A30053">
        <v>30</v>
      </c>
      <c r="B30053">
        <v>68</v>
      </c>
      <c r="C30053">
        <v>44</v>
      </c>
      <c r="D30053" t="s">
        <v>0</v>
      </c>
      <c r="E30053">
        <v>1287.4105999999999</v>
      </c>
      <c r="F30053">
        <v>18.700700000000001</v>
      </c>
      <c r="G30053">
        <f t="shared" si="1407"/>
        <v>68.842909623703918</v>
      </c>
      <c r="K30053">
        <f t="shared" si="1408"/>
        <v>1</v>
      </c>
      <c r="L30053">
        <f t="shared" si="1409"/>
        <v>1</v>
      </c>
    </row>
    <row r="30054" spans="1:12" x14ac:dyDescent="0.25">
      <c r="A30054">
        <v>30</v>
      </c>
      <c r="B30054">
        <v>68</v>
      </c>
      <c r="C30054">
        <v>46</v>
      </c>
      <c r="D30054" t="s">
        <v>0</v>
      </c>
      <c r="E30054">
        <v>1369.8598999999999</v>
      </c>
      <c r="F30054">
        <v>17.424900000000001</v>
      </c>
      <c r="G30054">
        <f t="shared" si="1407"/>
        <v>78.615079570040564</v>
      </c>
      <c r="K30054">
        <f t="shared" si="1408"/>
        <v>1</v>
      </c>
      <c r="L30054">
        <f t="shared" si="1409"/>
        <v>1</v>
      </c>
    </row>
    <row r="30055" spans="1:12" x14ac:dyDescent="0.25">
      <c r="A30055">
        <v>30</v>
      </c>
      <c r="B30055">
        <v>68</v>
      </c>
      <c r="C30055">
        <v>48</v>
      </c>
      <c r="D30055" t="s">
        <v>0</v>
      </c>
      <c r="E30055">
        <v>2134.6415999999999</v>
      </c>
      <c r="F30055">
        <v>17.838699999999999</v>
      </c>
      <c r="G30055">
        <f t="shared" si="1407"/>
        <v>119.66351808147455</v>
      </c>
      <c r="K30055">
        <f t="shared" si="1408"/>
        <v>1</v>
      </c>
      <c r="L30055">
        <f t="shared" si="1409"/>
        <v>1</v>
      </c>
    </row>
    <row r="30056" spans="1:12" x14ac:dyDescent="0.25">
      <c r="A30056">
        <v>30</v>
      </c>
      <c r="B30056">
        <v>68</v>
      </c>
      <c r="C30056">
        <v>50</v>
      </c>
      <c r="D30056" t="s">
        <v>0</v>
      </c>
      <c r="E30056">
        <v>1443.3303000000001</v>
      </c>
      <c r="F30056">
        <v>18.117799999999999</v>
      </c>
      <c r="G30056">
        <f t="shared" si="1407"/>
        <v>79.663662254799164</v>
      </c>
      <c r="K30056">
        <f t="shared" si="1408"/>
        <v>1</v>
      </c>
      <c r="L30056">
        <f t="shared" si="1409"/>
        <v>1</v>
      </c>
    </row>
    <row r="30057" spans="1:12" x14ac:dyDescent="0.25">
      <c r="A30057">
        <v>30</v>
      </c>
      <c r="B30057">
        <v>68</v>
      </c>
      <c r="C30057">
        <v>52</v>
      </c>
      <c r="D30057" t="s">
        <v>0</v>
      </c>
      <c r="E30057">
        <v>784.60289999999998</v>
      </c>
      <c r="F30057">
        <v>26.096699999999998</v>
      </c>
      <c r="G30057">
        <f t="shared" si="1407"/>
        <v>30.06521514214441</v>
      </c>
      <c r="K30057">
        <f t="shared" si="1408"/>
        <v>1</v>
      </c>
      <c r="L30057">
        <f t="shared" si="1409"/>
        <v>1</v>
      </c>
    </row>
    <row r="30058" spans="1:12" x14ac:dyDescent="0.25">
      <c r="A30058">
        <v>30</v>
      </c>
      <c r="B30058">
        <v>68</v>
      </c>
      <c r="C30058">
        <v>54</v>
      </c>
      <c r="D30058" t="s">
        <v>0</v>
      </c>
      <c r="E30058">
        <v>2345.0747000000001</v>
      </c>
      <c r="F30058">
        <v>18.849699999999999</v>
      </c>
      <c r="G30058">
        <f t="shared" si="1407"/>
        <v>124.40912587468237</v>
      </c>
      <c r="K30058">
        <f t="shared" si="1408"/>
        <v>1</v>
      </c>
      <c r="L30058">
        <f t="shared" si="1409"/>
        <v>1</v>
      </c>
    </row>
    <row r="30059" spans="1:12" x14ac:dyDescent="0.25">
      <c r="A30059">
        <v>30</v>
      </c>
      <c r="B30059">
        <v>68</v>
      </c>
      <c r="C30059">
        <v>56</v>
      </c>
      <c r="D30059" t="s">
        <v>0</v>
      </c>
      <c r="E30059">
        <v>2674.8222999999998</v>
      </c>
      <c r="F30059">
        <v>20.3642</v>
      </c>
      <c r="G30059">
        <f t="shared" si="1407"/>
        <v>131.34924524410485</v>
      </c>
      <c r="K30059">
        <f t="shared" si="1408"/>
        <v>1</v>
      </c>
      <c r="L30059">
        <f t="shared" si="1409"/>
        <v>1</v>
      </c>
    </row>
    <row r="30060" spans="1:12" x14ac:dyDescent="0.25">
      <c r="A30060">
        <v>30</v>
      </c>
      <c r="B30060">
        <v>68</v>
      </c>
      <c r="C30060">
        <v>58</v>
      </c>
      <c r="D30060" t="s">
        <v>0</v>
      </c>
      <c r="E30060">
        <v>1739.5381</v>
      </c>
      <c r="F30060">
        <v>16.769500000000001</v>
      </c>
      <c r="G30060">
        <f t="shared" si="1407"/>
        <v>103.73225796833536</v>
      </c>
      <c r="K30060">
        <f t="shared" si="1408"/>
        <v>1</v>
      </c>
      <c r="L30060">
        <f t="shared" si="1409"/>
        <v>1</v>
      </c>
    </row>
    <row r="30061" spans="1:12" x14ac:dyDescent="0.25">
      <c r="A30061">
        <v>30</v>
      </c>
      <c r="B30061">
        <v>68</v>
      </c>
      <c r="C30061">
        <v>60</v>
      </c>
      <c r="D30061" t="s">
        <v>0</v>
      </c>
      <c r="E30061">
        <v>814.8528</v>
      </c>
      <c r="F30061">
        <v>26.734400000000001</v>
      </c>
      <c r="G30061">
        <f t="shared" si="1407"/>
        <v>30.479561912741634</v>
      </c>
      <c r="K30061">
        <f t="shared" si="1408"/>
        <v>1</v>
      </c>
      <c r="L30061">
        <f t="shared" si="1409"/>
        <v>1</v>
      </c>
    </row>
    <row r="30062" spans="1:12" x14ac:dyDescent="0.25">
      <c r="A30062">
        <v>30</v>
      </c>
      <c r="B30062">
        <v>68</v>
      </c>
      <c r="C30062">
        <v>62</v>
      </c>
      <c r="D30062" t="s">
        <v>0</v>
      </c>
      <c r="E30062">
        <v>461.63310000000001</v>
      </c>
      <c r="F30062">
        <v>48.447000000000003</v>
      </c>
      <c r="G30062">
        <f t="shared" si="1407"/>
        <v>9.5286209672425528</v>
      </c>
      <c r="K30062">
        <f t="shared" si="1408"/>
        <v>1</v>
      </c>
      <c r="L30062">
        <f t="shared" si="1409"/>
        <v>1</v>
      </c>
    </row>
    <row r="30063" spans="1:12" x14ac:dyDescent="0.25">
      <c r="A30063">
        <v>30</v>
      </c>
      <c r="B30063">
        <v>68</v>
      </c>
      <c r="C30063">
        <v>64</v>
      </c>
      <c r="D30063" t="s">
        <v>0</v>
      </c>
      <c r="E30063">
        <v>1059.2988</v>
      </c>
      <c r="F30063">
        <v>22.177099999999999</v>
      </c>
      <c r="G30063">
        <f t="shared" si="1407"/>
        <v>47.765433713154565</v>
      </c>
      <c r="K30063">
        <f t="shared" si="1408"/>
        <v>1</v>
      </c>
      <c r="L30063">
        <f t="shared" si="1409"/>
        <v>1</v>
      </c>
    </row>
    <row r="30064" spans="1:12" x14ac:dyDescent="0.25">
      <c r="A30064">
        <v>30</v>
      </c>
      <c r="B30064">
        <v>68</v>
      </c>
      <c r="C30064">
        <v>66</v>
      </c>
      <c r="D30064" t="s">
        <v>0</v>
      </c>
      <c r="E30064">
        <v>505.1583</v>
      </c>
      <c r="F30064">
        <v>50.415700000000001</v>
      </c>
      <c r="G30064">
        <f t="shared" si="1407"/>
        <v>10.019860876671354</v>
      </c>
      <c r="K30064">
        <f t="shared" si="1408"/>
        <v>1</v>
      </c>
      <c r="L30064">
        <f t="shared" si="1409"/>
        <v>1</v>
      </c>
    </row>
    <row r="30065" spans="1:12" x14ac:dyDescent="0.25">
      <c r="A30065">
        <v>30</v>
      </c>
      <c r="B30065">
        <v>68</v>
      </c>
      <c r="C30065">
        <v>68</v>
      </c>
      <c r="D30065" t="s">
        <v>0</v>
      </c>
      <c r="E30065">
        <v>428.41649999999998</v>
      </c>
      <c r="F30065">
        <v>89.224199999999996</v>
      </c>
      <c r="G30065">
        <f t="shared" si="1407"/>
        <v>4.801572891659438</v>
      </c>
      <c r="K30065">
        <f t="shared" si="1408"/>
        <v>1</v>
      </c>
      <c r="L30065">
        <f t="shared" si="1409"/>
        <v>1</v>
      </c>
    </row>
    <row r="30066" spans="1:12" x14ac:dyDescent="0.25">
      <c r="A30066">
        <v>30</v>
      </c>
      <c r="B30066">
        <v>70</v>
      </c>
      <c r="C30066">
        <v>30</v>
      </c>
      <c r="D30066" t="s">
        <v>0</v>
      </c>
      <c r="E30066">
        <v>149.26480000000001</v>
      </c>
      <c r="F30066">
        <v>91.568799999999996</v>
      </c>
      <c r="G30066">
        <f t="shared" si="1407"/>
        <v>1.630083609264291</v>
      </c>
      <c r="K30066">
        <f t="shared" si="1408"/>
        <v>1</v>
      </c>
      <c r="L30066">
        <f t="shared" si="1409"/>
        <v>0</v>
      </c>
    </row>
    <row r="30067" spans="1:12" x14ac:dyDescent="0.25">
      <c r="A30067">
        <v>30</v>
      </c>
      <c r="B30067">
        <v>70</v>
      </c>
      <c r="C30067">
        <v>32</v>
      </c>
      <c r="D30067" t="s">
        <v>0</v>
      </c>
      <c r="E30067">
        <v>1186.3994</v>
      </c>
      <c r="F30067">
        <v>18.020199999999999</v>
      </c>
      <c r="G30067">
        <f t="shared" si="1407"/>
        <v>65.837193815828911</v>
      </c>
      <c r="K30067">
        <f t="shared" si="1408"/>
        <v>1</v>
      </c>
      <c r="L30067">
        <f t="shared" si="1409"/>
        <v>1</v>
      </c>
    </row>
    <row r="30068" spans="1:12" x14ac:dyDescent="0.25">
      <c r="A30068">
        <v>30</v>
      </c>
      <c r="B30068">
        <v>70</v>
      </c>
      <c r="C30068">
        <v>34</v>
      </c>
      <c r="D30068" t="s">
        <v>0</v>
      </c>
      <c r="E30068">
        <v>1183.1614999999999</v>
      </c>
      <c r="F30068">
        <v>18.173300000000001</v>
      </c>
      <c r="G30068">
        <f t="shared" si="1407"/>
        <v>65.104383903858945</v>
      </c>
      <c r="K30068">
        <f t="shared" si="1408"/>
        <v>1</v>
      </c>
      <c r="L30068">
        <f t="shared" si="1409"/>
        <v>1</v>
      </c>
    </row>
    <row r="30069" spans="1:12" x14ac:dyDescent="0.25">
      <c r="A30069">
        <v>30</v>
      </c>
      <c r="B30069">
        <v>70</v>
      </c>
      <c r="C30069">
        <v>36</v>
      </c>
      <c r="D30069" t="s">
        <v>0</v>
      </c>
      <c r="E30069">
        <v>981.24869999999999</v>
      </c>
      <c r="F30069">
        <v>19.798200000000001</v>
      </c>
      <c r="G30069">
        <f t="shared" si="1407"/>
        <v>49.562520835227438</v>
      </c>
      <c r="K30069">
        <f t="shared" si="1408"/>
        <v>1</v>
      </c>
      <c r="L30069">
        <f t="shared" si="1409"/>
        <v>1</v>
      </c>
    </row>
    <row r="30070" spans="1:12" x14ac:dyDescent="0.25">
      <c r="A30070">
        <v>30</v>
      </c>
      <c r="B30070">
        <v>70</v>
      </c>
      <c r="C30070">
        <v>38</v>
      </c>
      <c r="D30070" t="s">
        <v>0</v>
      </c>
      <c r="E30070">
        <v>2793.3065999999999</v>
      </c>
      <c r="F30070">
        <v>24.235499999999998</v>
      </c>
      <c r="G30070">
        <f t="shared" si="1407"/>
        <v>115.25681747849229</v>
      </c>
      <c r="K30070">
        <f t="shared" si="1408"/>
        <v>1</v>
      </c>
      <c r="L30070">
        <f t="shared" si="1409"/>
        <v>1</v>
      </c>
    </row>
    <row r="30071" spans="1:12" x14ac:dyDescent="0.25">
      <c r="A30071">
        <v>30</v>
      </c>
      <c r="B30071">
        <v>70</v>
      </c>
      <c r="C30071">
        <v>40</v>
      </c>
      <c r="D30071" t="s">
        <v>0</v>
      </c>
      <c r="E30071">
        <v>467.85140000000001</v>
      </c>
      <c r="F30071">
        <v>38.278199999999998</v>
      </c>
      <c r="G30071">
        <f t="shared" si="1407"/>
        <v>12.22239812739366</v>
      </c>
      <c r="K30071">
        <f t="shared" si="1408"/>
        <v>1</v>
      </c>
      <c r="L30071">
        <f t="shared" si="1409"/>
        <v>1</v>
      </c>
    </row>
    <row r="30072" spans="1:12" x14ac:dyDescent="0.25">
      <c r="A30072">
        <v>30</v>
      </c>
      <c r="B30072">
        <v>70</v>
      </c>
      <c r="C30072">
        <v>42</v>
      </c>
      <c r="D30072" t="s">
        <v>0</v>
      </c>
      <c r="E30072">
        <v>592.15219999999999</v>
      </c>
      <c r="F30072">
        <v>30.851500000000001</v>
      </c>
      <c r="G30072">
        <f t="shared" si="1407"/>
        <v>19.193627538369284</v>
      </c>
      <c r="K30072">
        <f t="shared" si="1408"/>
        <v>1</v>
      </c>
      <c r="L30072">
        <f t="shared" si="1409"/>
        <v>1</v>
      </c>
    </row>
    <row r="30073" spans="1:12" x14ac:dyDescent="0.25">
      <c r="A30073">
        <v>30</v>
      </c>
      <c r="B30073">
        <v>70</v>
      </c>
      <c r="C30073">
        <v>44</v>
      </c>
      <c r="D30073" t="s">
        <v>0</v>
      </c>
      <c r="E30073">
        <v>301.65640000000002</v>
      </c>
      <c r="F30073">
        <v>46.929499999999997</v>
      </c>
      <c r="G30073">
        <f t="shared" si="1407"/>
        <v>6.4278630712025491</v>
      </c>
      <c r="K30073">
        <f t="shared" si="1408"/>
        <v>1</v>
      </c>
      <c r="L30073">
        <f t="shared" si="1409"/>
        <v>1</v>
      </c>
    </row>
    <row r="30074" spans="1:12" x14ac:dyDescent="0.25">
      <c r="A30074">
        <v>30</v>
      </c>
      <c r="B30074">
        <v>70</v>
      </c>
      <c r="C30074">
        <v>46</v>
      </c>
      <c r="D30074" t="s">
        <v>0</v>
      </c>
      <c r="E30074">
        <v>790.3356</v>
      </c>
      <c r="F30074">
        <v>25.3736</v>
      </c>
      <c r="G30074">
        <f t="shared" si="1407"/>
        <v>31.147949049405682</v>
      </c>
      <c r="K30074">
        <f t="shared" si="1408"/>
        <v>1</v>
      </c>
      <c r="L30074">
        <f t="shared" si="1409"/>
        <v>1</v>
      </c>
    </row>
    <row r="30075" spans="1:12" x14ac:dyDescent="0.25">
      <c r="A30075">
        <v>30</v>
      </c>
      <c r="B30075">
        <v>70</v>
      </c>
      <c r="C30075">
        <v>48</v>
      </c>
      <c r="D30075" t="s">
        <v>0</v>
      </c>
      <c r="E30075">
        <v>1077.1567</v>
      </c>
      <c r="F30075">
        <v>19.639299999999999</v>
      </c>
      <c r="G30075">
        <f t="shared" si="1407"/>
        <v>54.847000656846227</v>
      </c>
      <c r="K30075">
        <f t="shared" si="1408"/>
        <v>1</v>
      </c>
      <c r="L30075">
        <f t="shared" si="1409"/>
        <v>1</v>
      </c>
    </row>
    <row r="30076" spans="1:12" x14ac:dyDescent="0.25">
      <c r="A30076">
        <v>30</v>
      </c>
      <c r="B30076">
        <v>70</v>
      </c>
      <c r="C30076">
        <v>50</v>
      </c>
      <c r="D30076" t="s">
        <v>0</v>
      </c>
      <c r="E30076">
        <v>1687.2908</v>
      </c>
      <c r="F30076">
        <v>17.977699999999999</v>
      </c>
      <c r="G30076">
        <f t="shared" si="1407"/>
        <v>93.854653264878166</v>
      </c>
      <c r="K30076">
        <f t="shared" si="1408"/>
        <v>1</v>
      </c>
      <c r="L30076">
        <f t="shared" si="1409"/>
        <v>1</v>
      </c>
    </row>
    <row r="30077" spans="1:12" x14ac:dyDescent="0.25">
      <c r="A30077">
        <v>30</v>
      </c>
      <c r="B30077">
        <v>70</v>
      </c>
      <c r="C30077">
        <v>52</v>
      </c>
      <c r="D30077" t="s">
        <v>0</v>
      </c>
      <c r="E30077">
        <v>1000.0809</v>
      </c>
      <c r="F30077">
        <v>22.0562</v>
      </c>
      <c r="G30077">
        <f t="shared" si="1407"/>
        <v>45.342393522002887</v>
      </c>
      <c r="K30077">
        <f t="shared" si="1408"/>
        <v>1</v>
      </c>
      <c r="L30077">
        <f t="shared" si="1409"/>
        <v>1</v>
      </c>
    </row>
    <row r="30078" spans="1:12" x14ac:dyDescent="0.25">
      <c r="A30078">
        <v>30</v>
      </c>
      <c r="B30078">
        <v>70</v>
      </c>
      <c r="C30078">
        <v>54</v>
      </c>
      <c r="D30078" t="s">
        <v>0</v>
      </c>
      <c r="E30078">
        <v>1515.8751</v>
      </c>
      <c r="F30078">
        <v>18.093499999999999</v>
      </c>
      <c r="G30078">
        <f t="shared" si="1407"/>
        <v>83.780092298339184</v>
      </c>
      <c r="K30078">
        <f t="shared" si="1408"/>
        <v>1</v>
      </c>
      <c r="L30078">
        <f t="shared" si="1409"/>
        <v>1</v>
      </c>
    </row>
    <row r="30079" spans="1:12" x14ac:dyDescent="0.25">
      <c r="A30079">
        <v>30</v>
      </c>
      <c r="B30079">
        <v>70</v>
      </c>
      <c r="C30079">
        <v>56</v>
      </c>
      <c r="D30079" t="s">
        <v>0</v>
      </c>
      <c r="E30079">
        <v>1464.9572000000001</v>
      </c>
      <c r="F30079">
        <v>18.079000000000001</v>
      </c>
      <c r="G30079">
        <f t="shared" si="1407"/>
        <v>81.030875601526631</v>
      </c>
      <c r="K30079">
        <f t="shared" si="1408"/>
        <v>1</v>
      </c>
      <c r="L30079">
        <f t="shared" si="1409"/>
        <v>1</v>
      </c>
    </row>
    <row r="30080" spans="1:12" x14ac:dyDescent="0.25">
      <c r="A30080">
        <v>30</v>
      </c>
      <c r="B30080">
        <v>70</v>
      </c>
      <c r="C30080">
        <v>58</v>
      </c>
      <c r="D30080" t="s">
        <v>0</v>
      </c>
      <c r="E30080">
        <v>1465.2503999999999</v>
      </c>
      <c r="F30080">
        <v>17.584900000000001</v>
      </c>
      <c r="G30080">
        <f t="shared" si="1407"/>
        <v>83.324352143031788</v>
      </c>
      <c r="K30080">
        <f t="shared" si="1408"/>
        <v>1</v>
      </c>
      <c r="L30080">
        <f t="shared" si="1409"/>
        <v>1</v>
      </c>
    </row>
    <row r="30081" spans="1:12" x14ac:dyDescent="0.25">
      <c r="A30081">
        <v>30</v>
      </c>
      <c r="B30081">
        <v>70</v>
      </c>
      <c r="C30081">
        <v>60</v>
      </c>
      <c r="D30081" t="s">
        <v>0</v>
      </c>
      <c r="E30081">
        <v>1468.8939</v>
      </c>
      <c r="F30081">
        <v>18.067799999999998</v>
      </c>
      <c r="G30081">
        <f t="shared" si="1407"/>
        <v>81.298990469232564</v>
      </c>
      <c r="K30081">
        <f t="shared" si="1408"/>
        <v>1</v>
      </c>
      <c r="L30081">
        <f t="shared" si="1409"/>
        <v>1</v>
      </c>
    </row>
    <row r="30082" spans="1:12" x14ac:dyDescent="0.25">
      <c r="A30082">
        <v>30</v>
      </c>
      <c r="B30082">
        <v>70</v>
      </c>
      <c r="C30082">
        <v>62</v>
      </c>
      <c r="D30082" t="s">
        <v>0</v>
      </c>
      <c r="E30082">
        <v>1126.5522000000001</v>
      </c>
      <c r="F30082">
        <v>21.331299999999999</v>
      </c>
      <c r="G30082">
        <f t="shared" si="1407"/>
        <v>52.812168034765818</v>
      </c>
      <c r="K30082">
        <f t="shared" si="1408"/>
        <v>1</v>
      </c>
      <c r="L30082">
        <f t="shared" si="1409"/>
        <v>1</v>
      </c>
    </row>
    <row r="30083" spans="1:12" x14ac:dyDescent="0.25">
      <c r="A30083">
        <v>30</v>
      </c>
      <c r="B30083">
        <v>70</v>
      </c>
      <c r="C30083">
        <v>64</v>
      </c>
      <c r="D30083" t="s">
        <v>0</v>
      </c>
      <c r="E30083">
        <v>297.0641</v>
      </c>
      <c r="F30083">
        <v>66.143900000000002</v>
      </c>
      <c r="G30083">
        <f t="shared" ref="G30083:G30146" si="1410">E30083/F30083</f>
        <v>4.4911790807617935</v>
      </c>
      <c r="K30083">
        <f t="shared" ref="K30083:K30146" si="1411">IF(D30083&lt;&gt;"o",0,1)</f>
        <v>1</v>
      </c>
      <c r="L30083">
        <f t="shared" ref="L30083:L30146" si="1412">IF(G30083&gt;=3,1,0)</f>
        <v>1</v>
      </c>
    </row>
    <row r="30084" spans="1:12" x14ac:dyDescent="0.25">
      <c r="A30084">
        <v>30</v>
      </c>
      <c r="B30084">
        <v>70</v>
      </c>
      <c r="C30084">
        <v>66</v>
      </c>
      <c r="D30084" t="s">
        <v>0</v>
      </c>
      <c r="E30084">
        <v>712.96169999999995</v>
      </c>
      <c r="F30084">
        <v>36.423099999999998</v>
      </c>
      <c r="G30084">
        <f t="shared" si="1410"/>
        <v>19.574437650831477</v>
      </c>
      <c r="K30084">
        <f t="shared" si="1411"/>
        <v>1</v>
      </c>
      <c r="L30084">
        <f t="shared" si="1412"/>
        <v>1</v>
      </c>
    </row>
    <row r="30085" spans="1:12" x14ac:dyDescent="0.25">
      <c r="A30085">
        <v>30</v>
      </c>
      <c r="B30085">
        <v>70</v>
      </c>
      <c r="C30085">
        <v>68</v>
      </c>
      <c r="D30085" t="s">
        <v>0</v>
      </c>
      <c r="E30085">
        <v>1179.0727999999999</v>
      </c>
      <c r="F30085">
        <v>20.9819</v>
      </c>
      <c r="G30085">
        <f t="shared" si="1410"/>
        <v>56.194758339330562</v>
      </c>
      <c r="K30085">
        <f t="shared" si="1411"/>
        <v>1</v>
      </c>
      <c r="L30085">
        <f t="shared" si="1412"/>
        <v>1</v>
      </c>
    </row>
    <row r="30086" spans="1:12" x14ac:dyDescent="0.25">
      <c r="A30086">
        <v>30</v>
      </c>
      <c r="B30086">
        <v>70</v>
      </c>
      <c r="C30086">
        <v>70</v>
      </c>
      <c r="D30086" t="s">
        <v>0</v>
      </c>
      <c r="E30086">
        <v>270.08069999999998</v>
      </c>
      <c r="F30086">
        <v>117.5115</v>
      </c>
      <c r="G30086">
        <f t="shared" si="1410"/>
        <v>2.2983342055883891</v>
      </c>
      <c r="K30086">
        <f t="shared" si="1411"/>
        <v>1</v>
      </c>
      <c r="L30086">
        <f t="shared" si="1412"/>
        <v>0</v>
      </c>
    </row>
    <row r="30087" spans="1:12" x14ac:dyDescent="0.25">
      <c r="A30087">
        <v>30</v>
      </c>
      <c r="B30087">
        <v>72</v>
      </c>
      <c r="C30087">
        <v>30</v>
      </c>
      <c r="D30087" t="s">
        <v>0</v>
      </c>
      <c r="E30087">
        <v>1535.7670000000001</v>
      </c>
      <c r="F30087">
        <v>25.310099999999998</v>
      </c>
      <c r="G30087">
        <f t="shared" si="1410"/>
        <v>60.678029719361049</v>
      </c>
      <c r="K30087">
        <f t="shared" si="1411"/>
        <v>1</v>
      </c>
      <c r="L30087">
        <f t="shared" si="1412"/>
        <v>1</v>
      </c>
    </row>
    <row r="30088" spans="1:12" x14ac:dyDescent="0.25">
      <c r="A30088">
        <v>30</v>
      </c>
      <c r="B30088">
        <v>72</v>
      </c>
      <c r="C30088">
        <v>32</v>
      </c>
      <c r="D30088" t="s">
        <v>0</v>
      </c>
      <c r="E30088">
        <v>1509.0369000000001</v>
      </c>
      <c r="F30088">
        <v>18.048500000000001</v>
      </c>
      <c r="G30088">
        <f t="shared" si="1410"/>
        <v>83.610100562373603</v>
      </c>
      <c r="K30088">
        <f t="shared" si="1411"/>
        <v>1</v>
      </c>
      <c r="L30088">
        <f t="shared" si="1412"/>
        <v>1</v>
      </c>
    </row>
    <row r="30089" spans="1:12" x14ac:dyDescent="0.25">
      <c r="A30089">
        <v>30</v>
      </c>
      <c r="B30089">
        <v>72</v>
      </c>
      <c r="C30089">
        <v>34</v>
      </c>
      <c r="D30089" t="s">
        <v>0</v>
      </c>
      <c r="E30089">
        <v>775.71199999999999</v>
      </c>
      <c r="F30089">
        <v>22.288</v>
      </c>
      <c r="G30089">
        <f t="shared" si="1410"/>
        <v>34.804020100502512</v>
      </c>
      <c r="K30089">
        <f t="shared" si="1411"/>
        <v>1</v>
      </c>
      <c r="L30089">
        <f t="shared" si="1412"/>
        <v>1</v>
      </c>
    </row>
    <row r="30090" spans="1:12" x14ac:dyDescent="0.25">
      <c r="A30090">
        <v>30</v>
      </c>
      <c r="B30090">
        <v>72</v>
      </c>
      <c r="C30090">
        <v>36</v>
      </c>
      <c r="D30090" t="s">
        <v>0</v>
      </c>
      <c r="E30090">
        <v>2014.9948999999999</v>
      </c>
      <c r="F30090">
        <v>19.420500000000001</v>
      </c>
      <c r="G30090">
        <f t="shared" si="1410"/>
        <v>103.75607734095414</v>
      </c>
      <c r="K30090">
        <f t="shared" si="1411"/>
        <v>1</v>
      </c>
      <c r="L30090">
        <f t="shared" si="1412"/>
        <v>1</v>
      </c>
    </row>
    <row r="30091" spans="1:12" x14ac:dyDescent="0.25">
      <c r="A30091">
        <v>30</v>
      </c>
      <c r="B30091">
        <v>72</v>
      </c>
      <c r="C30091">
        <v>38</v>
      </c>
      <c r="D30091" t="s">
        <v>0</v>
      </c>
      <c r="E30091">
        <v>1119.3317</v>
      </c>
      <c r="F30091">
        <v>19.9346</v>
      </c>
      <c r="G30091">
        <f t="shared" si="1410"/>
        <v>56.150196141382317</v>
      </c>
      <c r="K30091">
        <f t="shared" si="1411"/>
        <v>1</v>
      </c>
      <c r="L30091">
        <f t="shared" si="1412"/>
        <v>1</v>
      </c>
    </row>
    <row r="30092" spans="1:12" x14ac:dyDescent="0.25">
      <c r="A30092">
        <v>30</v>
      </c>
      <c r="B30092">
        <v>72</v>
      </c>
      <c r="C30092">
        <v>40</v>
      </c>
      <c r="D30092" t="s">
        <v>0</v>
      </c>
      <c r="E30092">
        <v>393.32600000000002</v>
      </c>
      <c r="F30092">
        <v>48.204500000000003</v>
      </c>
      <c r="G30092">
        <f t="shared" si="1410"/>
        <v>8.1595286747087918</v>
      </c>
      <c r="K30092">
        <f t="shared" si="1411"/>
        <v>1</v>
      </c>
      <c r="L30092">
        <f t="shared" si="1412"/>
        <v>1</v>
      </c>
    </row>
    <row r="30093" spans="1:12" x14ac:dyDescent="0.25">
      <c r="A30093">
        <v>30</v>
      </c>
      <c r="B30093">
        <v>72</v>
      </c>
      <c r="C30093">
        <v>42</v>
      </c>
      <c r="D30093" t="s">
        <v>0</v>
      </c>
      <c r="E30093">
        <v>691.69230000000005</v>
      </c>
      <c r="F30093">
        <v>28.76</v>
      </c>
      <c r="G30093">
        <f t="shared" si="1410"/>
        <v>24.050497218358831</v>
      </c>
      <c r="K30093">
        <f t="shared" si="1411"/>
        <v>1</v>
      </c>
      <c r="L30093">
        <f t="shared" si="1412"/>
        <v>1</v>
      </c>
    </row>
    <row r="30094" spans="1:12" x14ac:dyDescent="0.25">
      <c r="A30094">
        <v>30</v>
      </c>
      <c r="B30094">
        <v>72</v>
      </c>
      <c r="C30094">
        <v>44</v>
      </c>
      <c r="D30094" t="s">
        <v>0</v>
      </c>
      <c r="E30094">
        <v>1221.8647000000001</v>
      </c>
      <c r="F30094">
        <v>18.9496</v>
      </c>
      <c r="G30094">
        <f t="shared" si="1410"/>
        <v>64.479709334233974</v>
      </c>
      <c r="K30094">
        <f t="shared" si="1411"/>
        <v>1</v>
      </c>
      <c r="L30094">
        <f t="shared" si="1412"/>
        <v>1</v>
      </c>
    </row>
    <row r="30095" spans="1:12" x14ac:dyDescent="0.25">
      <c r="A30095">
        <v>30</v>
      </c>
      <c r="B30095">
        <v>72</v>
      </c>
      <c r="C30095">
        <v>46</v>
      </c>
      <c r="D30095" t="s">
        <v>0</v>
      </c>
      <c r="E30095">
        <v>471.49950000000001</v>
      </c>
      <c r="F30095">
        <v>38.275599999999997</v>
      </c>
      <c r="G30095">
        <f t="shared" si="1410"/>
        <v>12.318539748560442</v>
      </c>
      <c r="K30095">
        <f t="shared" si="1411"/>
        <v>1</v>
      </c>
      <c r="L30095">
        <f t="shared" si="1412"/>
        <v>1</v>
      </c>
    </row>
    <row r="30096" spans="1:12" x14ac:dyDescent="0.25">
      <c r="A30096">
        <v>30</v>
      </c>
      <c r="B30096">
        <v>72</v>
      </c>
      <c r="C30096">
        <v>48</v>
      </c>
      <c r="D30096" t="s">
        <v>0</v>
      </c>
      <c r="E30096">
        <v>1848.7644</v>
      </c>
      <c r="F30096">
        <v>17.140599999999999</v>
      </c>
      <c r="G30096">
        <f t="shared" si="1410"/>
        <v>107.85879140753534</v>
      </c>
      <c r="K30096">
        <f t="shared" si="1411"/>
        <v>1</v>
      </c>
      <c r="L30096">
        <f t="shared" si="1412"/>
        <v>1</v>
      </c>
    </row>
    <row r="30097" spans="1:12" x14ac:dyDescent="0.25">
      <c r="A30097">
        <v>30</v>
      </c>
      <c r="B30097">
        <v>72</v>
      </c>
      <c r="C30097">
        <v>50</v>
      </c>
      <c r="D30097" t="s">
        <v>0</v>
      </c>
      <c r="E30097">
        <v>1287.6278</v>
      </c>
      <c r="F30097">
        <v>18.085899999999999</v>
      </c>
      <c r="G30097">
        <f t="shared" si="1410"/>
        <v>71.195118849490484</v>
      </c>
      <c r="K30097">
        <f t="shared" si="1411"/>
        <v>1</v>
      </c>
      <c r="L30097">
        <f t="shared" si="1412"/>
        <v>1</v>
      </c>
    </row>
    <row r="30098" spans="1:12" x14ac:dyDescent="0.25">
      <c r="A30098">
        <v>30</v>
      </c>
      <c r="B30098">
        <v>72</v>
      </c>
      <c r="C30098">
        <v>52</v>
      </c>
      <c r="D30098" t="s">
        <v>0</v>
      </c>
      <c r="E30098">
        <v>644.38440000000003</v>
      </c>
      <c r="F30098">
        <v>30.227</v>
      </c>
      <c r="G30098">
        <f t="shared" si="1410"/>
        <v>21.318172494789426</v>
      </c>
      <c r="K30098">
        <f t="shared" si="1411"/>
        <v>1</v>
      </c>
      <c r="L30098">
        <f t="shared" si="1412"/>
        <v>1</v>
      </c>
    </row>
    <row r="30099" spans="1:12" x14ac:dyDescent="0.25">
      <c r="A30099">
        <v>30</v>
      </c>
      <c r="B30099">
        <v>72</v>
      </c>
      <c r="C30099">
        <v>54</v>
      </c>
      <c r="D30099" t="s">
        <v>0</v>
      </c>
      <c r="E30099">
        <v>537.02539999999999</v>
      </c>
      <c r="F30099">
        <v>40.438000000000002</v>
      </c>
      <c r="G30099">
        <f t="shared" si="1410"/>
        <v>13.280216627924229</v>
      </c>
      <c r="K30099">
        <f t="shared" si="1411"/>
        <v>1</v>
      </c>
      <c r="L30099">
        <f t="shared" si="1412"/>
        <v>1</v>
      </c>
    </row>
    <row r="30100" spans="1:12" x14ac:dyDescent="0.25">
      <c r="A30100">
        <v>30</v>
      </c>
      <c r="B30100">
        <v>72</v>
      </c>
      <c r="C30100">
        <v>56</v>
      </c>
      <c r="D30100" t="s">
        <v>0</v>
      </c>
      <c r="E30100">
        <v>404.23669999999998</v>
      </c>
      <c r="F30100">
        <v>49.915999999999997</v>
      </c>
      <c r="G30100">
        <f t="shared" si="1410"/>
        <v>8.0983392098725862</v>
      </c>
      <c r="K30100">
        <f t="shared" si="1411"/>
        <v>1</v>
      </c>
      <c r="L30100">
        <f t="shared" si="1412"/>
        <v>1</v>
      </c>
    </row>
    <row r="30101" spans="1:12" x14ac:dyDescent="0.25">
      <c r="A30101">
        <v>30</v>
      </c>
      <c r="B30101">
        <v>72</v>
      </c>
      <c r="C30101">
        <v>58</v>
      </c>
      <c r="D30101" t="s">
        <v>0</v>
      </c>
      <c r="E30101">
        <v>183.53360000000001</v>
      </c>
      <c r="F30101">
        <v>57.317799999999998</v>
      </c>
      <c r="G30101">
        <f t="shared" si="1410"/>
        <v>3.2020349699395303</v>
      </c>
      <c r="K30101">
        <f t="shared" si="1411"/>
        <v>1</v>
      </c>
      <c r="L30101">
        <f t="shared" si="1412"/>
        <v>1</v>
      </c>
    </row>
    <row r="30102" spans="1:12" x14ac:dyDescent="0.25">
      <c r="A30102">
        <v>30</v>
      </c>
      <c r="B30102">
        <v>72</v>
      </c>
      <c r="C30102">
        <v>60</v>
      </c>
      <c r="D30102" t="s">
        <v>0</v>
      </c>
      <c r="E30102">
        <v>1194.7221999999999</v>
      </c>
      <c r="F30102">
        <v>21.1447</v>
      </c>
      <c r="G30102">
        <f t="shared" si="1410"/>
        <v>56.502206226619435</v>
      </c>
      <c r="K30102">
        <f t="shared" si="1411"/>
        <v>1</v>
      </c>
      <c r="L30102">
        <f t="shared" si="1412"/>
        <v>1</v>
      </c>
    </row>
    <row r="30103" spans="1:12" x14ac:dyDescent="0.25">
      <c r="A30103">
        <v>30</v>
      </c>
      <c r="B30103">
        <v>72</v>
      </c>
      <c r="C30103">
        <v>62</v>
      </c>
      <c r="D30103" t="s">
        <v>0</v>
      </c>
      <c r="E30103">
        <v>1180.4285</v>
      </c>
      <c r="F30103">
        <v>20.0854</v>
      </c>
      <c r="G30103">
        <f t="shared" si="1410"/>
        <v>58.770475071444928</v>
      </c>
      <c r="K30103">
        <f t="shared" si="1411"/>
        <v>1</v>
      </c>
      <c r="L30103">
        <f t="shared" si="1412"/>
        <v>1</v>
      </c>
    </row>
    <row r="30104" spans="1:12" x14ac:dyDescent="0.25">
      <c r="A30104">
        <v>30</v>
      </c>
      <c r="B30104">
        <v>72</v>
      </c>
      <c r="C30104">
        <v>64</v>
      </c>
      <c r="D30104" t="s">
        <v>0</v>
      </c>
      <c r="E30104">
        <v>455.8528</v>
      </c>
      <c r="F30104">
        <v>47.1539</v>
      </c>
      <c r="G30104">
        <f t="shared" si="1410"/>
        <v>9.6673403472459327</v>
      </c>
      <c r="K30104">
        <f t="shared" si="1411"/>
        <v>1</v>
      </c>
      <c r="L30104">
        <f t="shared" si="1412"/>
        <v>1</v>
      </c>
    </row>
    <row r="30105" spans="1:12" x14ac:dyDescent="0.25">
      <c r="A30105">
        <v>30</v>
      </c>
      <c r="B30105">
        <v>72</v>
      </c>
      <c r="C30105">
        <v>66</v>
      </c>
      <c r="D30105" t="s">
        <v>0</v>
      </c>
      <c r="E30105">
        <v>1305.5884000000001</v>
      </c>
      <c r="F30105">
        <v>18.866299999999999</v>
      </c>
      <c r="G30105">
        <f t="shared" si="1410"/>
        <v>69.20214350455575</v>
      </c>
      <c r="K30105">
        <f t="shared" si="1411"/>
        <v>1</v>
      </c>
      <c r="L30105">
        <f t="shared" si="1412"/>
        <v>1</v>
      </c>
    </row>
    <row r="30106" spans="1:12" x14ac:dyDescent="0.25">
      <c r="A30106">
        <v>30</v>
      </c>
      <c r="B30106">
        <v>72</v>
      </c>
      <c r="C30106">
        <v>68</v>
      </c>
      <c r="D30106" t="s">
        <v>0</v>
      </c>
      <c r="E30106">
        <v>1090.0662</v>
      </c>
      <c r="F30106">
        <v>23.528300000000002</v>
      </c>
      <c r="G30106">
        <f t="shared" si="1410"/>
        <v>46.330002592622499</v>
      </c>
      <c r="K30106">
        <f t="shared" si="1411"/>
        <v>1</v>
      </c>
      <c r="L30106">
        <f t="shared" si="1412"/>
        <v>1</v>
      </c>
    </row>
    <row r="30107" spans="1:12" x14ac:dyDescent="0.25">
      <c r="A30107">
        <v>30</v>
      </c>
      <c r="B30107">
        <v>72</v>
      </c>
      <c r="C30107">
        <v>70</v>
      </c>
      <c r="D30107" t="s">
        <v>0</v>
      </c>
      <c r="E30107">
        <v>811.02369999999996</v>
      </c>
      <c r="F30107">
        <v>29.46</v>
      </c>
      <c r="G30107">
        <f t="shared" si="1410"/>
        <v>27.529657162253901</v>
      </c>
      <c r="K30107">
        <f t="shared" si="1411"/>
        <v>1</v>
      </c>
      <c r="L30107">
        <f t="shared" si="1412"/>
        <v>1</v>
      </c>
    </row>
    <row r="30108" spans="1:12" x14ac:dyDescent="0.25">
      <c r="A30108">
        <v>30</v>
      </c>
      <c r="B30108">
        <v>72</v>
      </c>
      <c r="C30108">
        <v>72</v>
      </c>
      <c r="D30108" t="s">
        <v>0</v>
      </c>
      <c r="E30108">
        <v>1446.8939</v>
      </c>
      <c r="F30108">
        <v>25.958400000000001</v>
      </c>
      <c r="G30108">
        <f t="shared" si="1410"/>
        <v>55.738947700936883</v>
      </c>
      <c r="K30108">
        <f t="shared" si="1411"/>
        <v>1</v>
      </c>
      <c r="L30108">
        <f t="shared" si="1412"/>
        <v>1</v>
      </c>
    </row>
    <row r="30109" spans="1:12" x14ac:dyDescent="0.25">
      <c r="A30109">
        <v>30</v>
      </c>
      <c r="B30109">
        <v>74</v>
      </c>
      <c r="C30109">
        <v>30</v>
      </c>
      <c r="D30109" t="s">
        <v>0</v>
      </c>
      <c r="E30109">
        <v>353.59820000000002</v>
      </c>
      <c r="F30109">
        <v>63.576700000000002</v>
      </c>
      <c r="G30109">
        <f t="shared" si="1410"/>
        <v>5.5617576879580097</v>
      </c>
      <c r="K30109">
        <f t="shared" si="1411"/>
        <v>1</v>
      </c>
      <c r="L30109">
        <f t="shared" si="1412"/>
        <v>1</v>
      </c>
    </row>
    <row r="30110" spans="1:12" x14ac:dyDescent="0.25">
      <c r="A30110">
        <v>30</v>
      </c>
      <c r="B30110">
        <v>74</v>
      </c>
      <c r="C30110">
        <v>32</v>
      </c>
      <c r="D30110" t="s">
        <v>0</v>
      </c>
      <c r="E30110">
        <v>1581.0957000000001</v>
      </c>
      <c r="F30110">
        <v>18.357299999999999</v>
      </c>
      <c r="G30110">
        <f t="shared" si="1410"/>
        <v>86.128989557287852</v>
      </c>
      <c r="K30110">
        <f t="shared" si="1411"/>
        <v>1</v>
      </c>
      <c r="L30110">
        <f t="shared" si="1412"/>
        <v>1</v>
      </c>
    </row>
    <row r="30111" spans="1:12" x14ac:dyDescent="0.25">
      <c r="A30111">
        <v>30</v>
      </c>
      <c r="B30111">
        <v>74</v>
      </c>
      <c r="C30111">
        <v>34</v>
      </c>
      <c r="D30111" t="s">
        <v>0</v>
      </c>
      <c r="E30111">
        <v>922.17759999999998</v>
      </c>
      <c r="F30111">
        <v>20.532299999999999</v>
      </c>
      <c r="G30111">
        <f t="shared" si="1410"/>
        <v>44.913507010904773</v>
      </c>
      <c r="K30111">
        <f t="shared" si="1411"/>
        <v>1</v>
      </c>
      <c r="L30111">
        <f t="shared" si="1412"/>
        <v>1</v>
      </c>
    </row>
    <row r="30112" spans="1:12" x14ac:dyDescent="0.25">
      <c r="A30112">
        <v>30</v>
      </c>
      <c r="B30112">
        <v>74</v>
      </c>
      <c r="C30112">
        <v>36</v>
      </c>
      <c r="D30112" t="s">
        <v>0</v>
      </c>
      <c r="E30112">
        <v>3566.0439000000001</v>
      </c>
      <c r="F30112">
        <v>25.337399999999999</v>
      </c>
      <c r="G30112">
        <f t="shared" si="1410"/>
        <v>140.74229794690854</v>
      </c>
      <c r="K30112">
        <f t="shared" si="1411"/>
        <v>1</v>
      </c>
      <c r="L30112">
        <f t="shared" si="1412"/>
        <v>1</v>
      </c>
    </row>
    <row r="30113" spans="1:12" x14ac:dyDescent="0.25">
      <c r="A30113">
        <v>30</v>
      </c>
      <c r="B30113">
        <v>74</v>
      </c>
      <c r="C30113">
        <v>38</v>
      </c>
      <c r="D30113" t="s">
        <v>1</v>
      </c>
      <c r="E30113">
        <v>547.63639999999998</v>
      </c>
      <c r="F30113">
        <v>31.615200000000002</v>
      </c>
      <c r="G30113">
        <f t="shared" si="1410"/>
        <v>17.321933753384446</v>
      </c>
      <c r="K30113">
        <f t="shared" si="1411"/>
        <v>0</v>
      </c>
      <c r="L30113">
        <f t="shared" si="1412"/>
        <v>1</v>
      </c>
    </row>
    <row r="30114" spans="1:12" x14ac:dyDescent="0.25">
      <c r="A30114">
        <v>30</v>
      </c>
      <c r="B30114">
        <v>74</v>
      </c>
      <c r="C30114">
        <v>40</v>
      </c>
      <c r="D30114" t="s">
        <v>0</v>
      </c>
      <c r="E30114">
        <v>270.99590000000001</v>
      </c>
      <c r="F30114">
        <v>59.256999999999998</v>
      </c>
      <c r="G30114">
        <f t="shared" si="1410"/>
        <v>4.573230166900113</v>
      </c>
      <c r="K30114">
        <f t="shared" si="1411"/>
        <v>1</v>
      </c>
      <c r="L30114">
        <f t="shared" si="1412"/>
        <v>1</v>
      </c>
    </row>
    <row r="30115" spans="1:12" x14ac:dyDescent="0.25">
      <c r="A30115">
        <v>30</v>
      </c>
      <c r="B30115">
        <v>74</v>
      </c>
      <c r="C30115">
        <v>42</v>
      </c>
      <c r="D30115" t="s">
        <v>0</v>
      </c>
      <c r="E30115">
        <v>1170.8967</v>
      </c>
      <c r="F30115">
        <v>18.347999999999999</v>
      </c>
      <c r="G30115">
        <f t="shared" si="1410"/>
        <v>63.816039895356447</v>
      </c>
      <c r="K30115">
        <f t="shared" si="1411"/>
        <v>1</v>
      </c>
      <c r="L30115">
        <f t="shared" si="1412"/>
        <v>1</v>
      </c>
    </row>
    <row r="30116" spans="1:12" x14ac:dyDescent="0.25">
      <c r="A30116">
        <v>30</v>
      </c>
      <c r="B30116">
        <v>74</v>
      </c>
      <c r="C30116">
        <v>44</v>
      </c>
      <c r="D30116" t="s">
        <v>0</v>
      </c>
      <c r="E30116">
        <v>2000.6105</v>
      </c>
      <c r="F30116">
        <v>18.1846</v>
      </c>
      <c r="G30116">
        <f t="shared" si="1410"/>
        <v>110.01674493802449</v>
      </c>
      <c r="K30116">
        <f t="shared" si="1411"/>
        <v>1</v>
      </c>
      <c r="L30116">
        <f t="shared" si="1412"/>
        <v>1</v>
      </c>
    </row>
    <row r="30117" spans="1:12" x14ac:dyDescent="0.25">
      <c r="A30117">
        <v>30</v>
      </c>
      <c r="B30117">
        <v>74</v>
      </c>
      <c r="C30117">
        <v>46</v>
      </c>
      <c r="D30117" t="s">
        <v>0</v>
      </c>
      <c r="E30117">
        <v>967.31150000000002</v>
      </c>
      <c r="F30117">
        <v>20.787600000000001</v>
      </c>
      <c r="G30117">
        <f t="shared" si="1410"/>
        <v>46.533101464334507</v>
      </c>
      <c r="K30117">
        <f t="shared" si="1411"/>
        <v>1</v>
      </c>
      <c r="L30117">
        <f t="shared" si="1412"/>
        <v>1</v>
      </c>
    </row>
    <row r="30118" spans="1:12" x14ac:dyDescent="0.25">
      <c r="A30118">
        <v>30</v>
      </c>
      <c r="B30118">
        <v>74</v>
      </c>
      <c r="C30118">
        <v>48</v>
      </c>
      <c r="D30118" t="s">
        <v>0</v>
      </c>
      <c r="E30118">
        <v>874.3723</v>
      </c>
      <c r="F30118">
        <v>22.704699999999999</v>
      </c>
      <c r="G30118">
        <f t="shared" si="1410"/>
        <v>38.510629957673963</v>
      </c>
      <c r="K30118">
        <f t="shared" si="1411"/>
        <v>1</v>
      </c>
      <c r="L30118">
        <f t="shared" si="1412"/>
        <v>1</v>
      </c>
    </row>
    <row r="30119" spans="1:12" x14ac:dyDescent="0.25">
      <c r="A30119">
        <v>30</v>
      </c>
      <c r="B30119">
        <v>74</v>
      </c>
      <c r="C30119">
        <v>50</v>
      </c>
      <c r="D30119" t="s">
        <v>0</v>
      </c>
      <c r="E30119">
        <v>1274.9954</v>
      </c>
      <c r="F30119">
        <v>18.633600000000001</v>
      </c>
      <c r="G30119">
        <f t="shared" si="1410"/>
        <v>68.424534174823975</v>
      </c>
      <c r="K30119">
        <f t="shared" si="1411"/>
        <v>1</v>
      </c>
      <c r="L30119">
        <f t="shared" si="1412"/>
        <v>1</v>
      </c>
    </row>
    <row r="30120" spans="1:12" x14ac:dyDescent="0.25">
      <c r="A30120">
        <v>30</v>
      </c>
      <c r="B30120">
        <v>74</v>
      </c>
      <c r="C30120">
        <v>52</v>
      </c>
      <c r="D30120" t="s">
        <v>0</v>
      </c>
      <c r="E30120">
        <v>857.66420000000005</v>
      </c>
      <c r="F30120">
        <v>24.1403</v>
      </c>
      <c r="G30120">
        <f t="shared" si="1410"/>
        <v>35.528315721014238</v>
      </c>
      <c r="K30120">
        <f t="shared" si="1411"/>
        <v>1</v>
      </c>
      <c r="L30120">
        <f t="shared" si="1412"/>
        <v>1</v>
      </c>
    </row>
    <row r="30121" spans="1:12" x14ac:dyDescent="0.25">
      <c r="A30121">
        <v>30</v>
      </c>
      <c r="B30121">
        <v>74</v>
      </c>
      <c r="C30121">
        <v>54</v>
      </c>
      <c r="D30121" t="s">
        <v>0</v>
      </c>
      <c r="E30121">
        <v>344.9357</v>
      </c>
      <c r="F30121">
        <v>57.316099999999999</v>
      </c>
      <c r="G30121">
        <f t="shared" si="1410"/>
        <v>6.0181292865355456</v>
      </c>
      <c r="K30121">
        <f t="shared" si="1411"/>
        <v>1</v>
      </c>
      <c r="L30121">
        <f t="shared" si="1412"/>
        <v>1</v>
      </c>
    </row>
    <row r="30122" spans="1:12" x14ac:dyDescent="0.25">
      <c r="A30122">
        <v>30</v>
      </c>
      <c r="B30122">
        <v>74</v>
      </c>
      <c r="C30122">
        <v>56</v>
      </c>
      <c r="D30122" t="s">
        <v>0</v>
      </c>
      <c r="E30122">
        <v>308.67329999999998</v>
      </c>
      <c r="F30122">
        <v>62.71</v>
      </c>
      <c r="G30122">
        <f t="shared" si="1410"/>
        <v>4.9222340934460211</v>
      </c>
      <c r="K30122">
        <f t="shared" si="1411"/>
        <v>1</v>
      </c>
      <c r="L30122">
        <f t="shared" si="1412"/>
        <v>1</v>
      </c>
    </row>
    <row r="30123" spans="1:12" x14ac:dyDescent="0.25">
      <c r="A30123">
        <v>30</v>
      </c>
      <c r="B30123">
        <v>74</v>
      </c>
      <c r="C30123">
        <v>58</v>
      </c>
      <c r="D30123" t="s">
        <v>0</v>
      </c>
      <c r="E30123">
        <v>359.86739999999998</v>
      </c>
      <c r="F30123">
        <v>55.426499999999997</v>
      </c>
      <c r="G30123">
        <f t="shared" si="1410"/>
        <v>6.4926957321858678</v>
      </c>
      <c r="K30123">
        <f t="shared" si="1411"/>
        <v>1</v>
      </c>
      <c r="L30123">
        <f t="shared" si="1412"/>
        <v>1</v>
      </c>
    </row>
    <row r="30124" spans="1:12" x14ac:dyDescent="0.25">
      <c r="A30124">
        <v>30</v>
      </c>
      <c r="B30124">
        <v>74</v>
      </c>
      <c r="C30124">
        <v>60</v>
      </c>
      <c r="D30124" t="s">
        <v>0</v>
      </c>
      <c r="E30124">
        <v>1107.6804999999999</v>
      </c>
      <c r="F30124">
        <v>21.4314</v>
      </c>
      <c r="G30124">
        <f t="shared" si="1410"/>
        <v>51.684934255344956</v>
      </c>
      <c r="K30124">
        <f t="shared" si="1411"/>
        <v>1</v>
      </c>
      <c r="L30124">
        <f t="shared" si="1412"/>
        <v>1</v>
      </c>
    </row>
    <row r="30125" spans="1:12" x14ac:dyDescent="0.25">
      <c r="A30125">
        <v>30</v>
      </c>
      <c r="B30125">
        <v>74</v>
      </c>
      <c r="C30125">
        <v>62</v>
      </c>
      <c r="D30125" t="s">
        <v>0</v>
      </c>
      <c r="E30125">
        <v>1856.8552999999999</v>
      </c>
      <c r="F30125">
        <v>16.2392</v>
      </c>
      <c r="G30125">
        <f t="shared" si="1410"/>
        <v>114.34401325188432</v>
      </c>
      <c r="K30125">
        <f t="shared" si="1411"/>
        <v>1</v>
      </c>
      <c r="L30125">
        <f t="shared" si="1412"/>
        <v>1</v>
      </c>
    </row>
    <row r="30126" spans="1:12" x14ac:dyDescent="0.25">
      <c r="A30126">
        <v>30</v>
      </c>
      <c r="B30126">
        <v>74</v>
      </c>
      <c r="C30126">
        <v>64</v>
      </c>
      <c r="D30126" t="s">
        <v>0</v>
      </c>
      <c r="E30126">
        <v>1572.8604</v>
      </c>
      <c r="F30126">
        <v>18.061800000000002</v>
      </c>
      <c r="G30126">
        <f t="shared" si="1410"/>
        <v>87.082151280603256</v>
      </c>
      <c r="K30126">
        <f t="shared" si="1411"/>
        <v>1</v>
      </c>
      <c r="L30126">
        <f t="shared" si="1412"/>
        <v>1</v>
      </c>
    </row>
    <row r="30127" spans="1:12" x14ac:dyDescent="0.25">
      <c r="A30127">
        <v>30</v>
      </c>
      <c r="B30127">
        <v>74</v>
      </c>
      <c r="C30127">
        <v>66</v>
      </c>
      <c r="D30127" t="s">
        <v>0</v>
      </c>
      <c r="E30127">
        <v>1014.4297</v>
      </c>
      <c r="F30127">
        <v>24.068100000000001</v>
      </c>
      <c r="G30127">
        <f t="shared" si="1410"/>
        <v>42.148308341746962</v>
      </c>
      <c r="K30127">
        <f t="shared" si="1411"/>
        <v>1</v>
      </c>
      <c r="L30127">
        <f t="shared" si="1412"/>
        <v>1</v>
      </c>
    </row>
    <row r="30128" spans="1:12" x14ac:dyDescent="0.25">
      <c r="A30128">
        <v>30</v>
      </c>
      <c r="B30128">
        <v>74</v>
      </c>
      <c r="C30128">
        <v>68</v>
      </c>
      <c r="D30128" t="s">
        <v>1</v>
      </c>
      <c r="E30128">
        <v>980.7681</v>
      </c>
      <c r="F30128">
        <v>24.617599999999999</v>
      </c>
      <c r="G30128">
        <f t="shared" si="1410"/>
        <v>39.840118451839338</v>
      </c>
      <c r="K30128">
        <f t="shared" si="1411"/>
        <v>0</v>
      </c>
      <c r="L30128">
        <f t="shared" si="1412"/>
        <v>1</v>
      </c>
    </row>
    <row r="30129" spans="1:12" x14ac:dyDescent="0.25">
      <c r="A30129">
        <v>30</v>
      </c>
      <c r="B30129">
        <v>74</v>
      </c>
      <c r="C30129">
        <v>70</v>
      </c>
      <c r="D30129" t="s">
        <v>0</v>
      </c>
      <c r="E30129">
        <v>1898.3372999999999</v>
      </c>
      <c r="F30129">
        <v>16.5182</v>
      </c>
      <c r="G30129">
        <f t="shared" si="1410"/>
        <v>114.92398082115484</v>
      </c>
      <c r="K30129">
        <f t="shared" si="1411"/>
        <v>1</v>
      </c>
      <c r="L30129">
        <f t="shared" si="1412"/>
        <v>1</v>
      </c>
    </row>
    <row r="30130" spans="1:12" x14ac:dyDescent="0.25">
      <c r="A30130">
        <v>30</v>
      </c>
      <c r="B30130">
        <v>74</v>
      </c>
      <c r="C30130">
        <v>72</v>
      </c>
      <c r="D30130" t="s">
        <v>0</v>
      </c>
      <c r="E30130">
        <v>2973.4987999999998</v>
      </c>
      <c r="F30130">
        <v>16.5197</v>
      </c>
      <c r="G30130">
        <f t="shared" si="1410"/>
        <v>179.99714280525674</v>
      </c>
      <c r="K30130">
        <f t="shared" si="1411"/>
        <v>1</v>
      </c>
      <c r="L30130">
        <f t="shared" si="1412"/>
        <v>1</v>
      </c>
    </row>
    <row r="30131" spans="1:12" x14ac:dyDescent="0.25">
      <c r="A30131">
        <v>30</v>
      </c>
      <c r="B30131">
        <v>74</v>
      </c>
      <c r="C30131">
        <v>74</v>
      </c>
      <c r="D30131" t="s">
        <v>0</v>
      </c>
      <c r="E30131">
        <v>619.54660000000001</v>
      </c>
      <c r="F30131">
        <v>55.036499999999997</v>
      </c>
      <c r="G30131">
        <f t="shared" si="1410"/>
        <v>11.257013073142369</v>
      </c>
      <c r="K30131">
        <f t="shared" si="1411"/>
        <v>1</v>
      </c>
      <c r="L30131">
        <f t="shared" si="1412"/>
        <v>1</v>
      </c>
    </row>
    <row r="30132" spans="1:12" x14ac:dyDescent="0.25">
      <c r="A30132">
        <v>30</v>
      </c>
      <c r="B30132">
        <v>76</v>
      </c>
      <c r="C30132">
        <v>30</v>
      </c>
      <c r="D30132" t="s">
        <v>0</v>
      </c>
      <c r="E30132">
        <v>286.68259999999998</v>
      </c>
      <c r="F30132">
        <v>81.424899999999994</v>
      </c>
      <c r="G30132">
        <f t="shared" si="1410"/>
        <v>3.5208222546174452</v>
      </c>
      <c r="K30132">
        <f t="shared" si="1411"/>
        <v>1</v>
      </c>
      <c r="L30132">
        <f t="shared" si="1412"/>
        <v>1</v>
      </c>
    </row>
    <row r="30133" spans="1:12" x14ac:dyDescent="0.25">
      <c r="A30133">
        <v>30</v>
      </c>
      <c r="B30133">
        <v>76</v>
      </c>
      <c r="C30133">
        <v>32</v>
      </c>
      <c r="D30133" t="s">
        <v>0</v>
      </c>
      <c r="E30133">
        <v>939.96799999999996</v>
      </c>
      <c r="F30133">
        <v>18.877500000000001</v>
      </c>
      <c r="G30133">
        <f t="shared" si="1410"/>
        <v>49.793034035227116</v>
      </c>
      <c r="K30133">
        <f t="shared" si="1411"/>
        <v>1</v>
      </c>
      <c r="L30133">
        <f t="shared" si="1412"/>
        <v>1</v>
      </c>
    </row>
    <row r="30134" spans="1:12" x14ac:dyDescent="0.25">
      <c r="A30134">
        <v>30</v>
      </c>
      <c r="B30134">
        <v>76</v>
      </c>
      <c r="C30134">
        <v>34</v>
      </c>
      <c r="D30134" t="s">
        <v>0</v>
      </c>
      <c r="E30134">
        <v>1554.2141999999999</v>
      </c>
      <c r="F30134">
        <v>17.141300000000001</v>
      </c>
      <c r="G30134">
        <f t="shared" si="1410"/>
        <v>90.670730924725646</v>
      </c>
      <c r="K30134">
        <f t="shared" si="1411"/>
        <v>1</v>
      </c>
      <c r="L30134">
        <f t="shared" si="1412"/>
        <v>1</v>
      </c>
    </row>
    <row r="30135" spans="1:12" x14ac:dyDescent="0.25">
      <c r="A30135">
        <v>30</v>
      </c>
      <c r="B30135">
        <v>76</v>
      </c>
      <c r="C30135">
        <v>36</v>
      </c>
      <c r="D30135" t="s">
        <v>0</v>
      </c>
      <c r="E30135">
        <v>1157.9440999999999</v>
      </c>
      <c r="F30135">
        <v>18.376200000000001</v>
      </c>
      <c r="G30135">
        <f t="shared" si="1410"/>
        <v>63.013250835319589</v>
      </c>
      <c r="K30135">
        <f t="shared" si="1411"/>
        <v>1</v>
      </c>
      <c r="L30135">
        <f t="shared" si="1412"/>
        <v>1</v>
      </c>
    </row>
    <row r="30136" spans="1:12" x14ac:dyDescent="0.25">
      <c r="A30136">
        <v>30</v>
      </c>
      <c r="B30136">
        <v>76</v>
      </c>
      <c r="C30136">
        <v>38</v>
      </c>
      <c r="D30136" t="s">
        <v>0</v>
      </c>
      <c r="E30136">
        <v>635.95140000000004</v>
      </c>
      <c r="F30136">
        <v>30.090199999999999</v>
      </c>
      <c r="G30136">
        <f t="shared" si="1410"/>
        <v>21.134834597310753</v>
      </c>
      <c r="K30136">
        <f t="shared" si="1411"/>
        <v>1</v>
      </c>
      <c r="L30136">
        <f t="shared" si="1412"/>
        <v>1</v>
      </c>
    </row>
    <row r="30137" spans="1:12" x14ac:dyDescent="0.25">
      <c r="A30137">
        <v>30</v>
      </c>
      <c r="B30137">
        <v>76</v>
      </c>
      <c r="C30137">
        <v>40</v>
      </c>
      <c r="D30137" t="s">
        <v>0</v>
      </c>
      <c r="E30137">
        <v>1674.4489000000001</v>
      </c>
      <c r="F30137">
        <v>17.299199999999999</v>
      </c>
      <c r="G30137">
        <f t="shared" si="1410"/>
        <v>96.79342975397708</v>
      </c>
      <c r="K30137">
        <f t="shared" si="1411"/>
        <v>1</v>
      </c>
      <c r="L30137">
        <f t="shared" si="1412"/>
        <v>1</v>
      </c>
    </row>
    <row r="30138" spans="1:12" x14ac:dyDescent="0.25">
      <c r="A30138">
        <v>30</v>
      </c>
      <c r="B30138">
        <v>76</v>
      </c>
      <c r="C30138">
        <v>42</v>
      </c>
      <c r="D30138" t="s">
        <v>0</v>
      </c>
      <c r="E30138">
        <v>1782.7855999999999</v>
      </c>
      <c r="F30138">
        <v>17.3855</v>
      </c>
      <c r="G30138">
        <f t="shared" si="1410"/>
        <v>102.54439619222914</v>
      </c>
      <c r="K30138">
        <f t="shared" si="1411"/>
        <v>1</v>
      </c>
      <c r="L30138">
        <f t="shared" si="1412"/>
        <v>1</v>
      </c>
    </row>
    <row r="30139" spans="1:12" x14ac:dyDescent="0.25">
      <c r="A30139">
        <v>30</v>
      </c>
      <c r="B30139">
        <v>76</v>
      </c>
      <c r="C30139">
        <v>44</v>
      </c>
      <c r="D30139" t="s">
        <v>0</v>
      </c>
      <c r="E30139">
        <v>1766.3782000000001</v>
      </c>
      <c r="F30139">
        <v>17.1465</v>
      </c>
      <c r="G30139">
        <f t="shared" si="1410"/>
        <v>103.01683725541656</v>
      </c>
      <c r="K30139">
        <f t="shared" si="1411"/>
        <v>1</v>
      </c>
      <c r="L30139">
        <f t="shared" si="1412"/>
        <v>1</v>
      </c>
    </row>
    <row r="30140" spans="1:12" x14ac:dyDescent="0.25">
      <c r="A30140">
        <v>30</v>
      </c>
      <c r="B30140">
        <v>76</v>
      </c>
      <c r="C30140">
        <v>46</v>
      </c>
      <c r="D30140" t="s">
        <v>0</v>
      </c>
      <c r="E30140">
        <v>1023.7752</v>
      </c>
      <c r="F30140">
        <v>22.715199999999999</v>
      </c>
      <c r="G30140">
        <f t="shared" si="1410"/>
        <v>45.070050010565616</v>
      </c>
      <c r="K30140">
        <f t="shared" si="1411"/>
        <v>1</v>
      </c>
      <c r="L30140">
        <f t="shared" si="1412"/>
        <v>1</v>
      </c>
    </row>
    <row r="30141" spans="1:12" x14ac:dyDescent="0.25">
      <c r="A30141">
        <v>30</v>
      </c>
      <c r="B30141">
        <v>76</v>
      </c>
      <c r="C30141">
        <v>48</v>
      </c>
      <c r="D30141" t="s">
        <v>0</v>
      </c>
      <c r="E30141">
        <v>2020.4045000000001</v>
      </c>
      <c r="F30141">
        <v>16.7956</v>
      </c>
      <c r="G30141">
        <f t="shared" si="1410"/>
        <v>120.29367810617067</v>
      </c>
      <c r="K30141">
        <f t="shared" si="1411"/>
        <v>1</v>
      </c>
      <c r="L30141">
        <f t="shared" si="1412"/>
        <v>1</v>
      </c>
    </row>
    <row r="30142" spans="1:12" x14ac:dyDescent="0.25">
      <c r="A30142">
        <v>30</v>
      </c>
      <c r="B30142">
        <v>76</v>
      </c>
      <c r="C30142">
        <v>50</v>
      </c>
      <c r="D30142" t="s">
        <v>0</v>
      </c>
      <c r="E30142">
        <v>344.0412</v>
      </c>
      <c r="F30142">
        <v>54.9114</v>
      </c>
      <c r="G30142">
        <f t="shared" si="1410"/>
        <v>6.2653875151607865</v>
      </c>
      <c r="K30142">
        <f t="shared" si="1411"/>
        <v>1</v>
      </c>
      <c r="L30142">
        <f t="shared" si="1412"/>
        <v>1</v>
      </c>
    </row>
    <row r="30143" spans="1:12" x14ac:dyDescent="0.25">
      <c r="A30143">
        <v>30</v>
      </c>
      <c r="B30143">
        <v>76</v>
      </c>
      <c r="C30143">
        <v>52</v>
      </c>
      <c r="D30143" t="s">
        <v>0</v>
      </c>
      <c r="E30143">
        <v>562.63379999999995</v>
      </c>
      <c r="F30143">
        <v>40.374299999999998</v>
      </c>
      <c r="G30143">
        <f t="shared" si="1410"/>
        <v>13.935444082002659</v>
      </c>
      <c r="K30143">
        <f t="shared" si="1411"/>
        <v>1</v>
      </c>
      <c r="L30143">
        <f t="shared" si="1412"/>
        <v>1</v>
      </c>
    </row>
    <row r="30144" spans="1:12" x14ac:dyDescent="0.25">
      <c r="A30144">
        <v>30</v>
      </c>
      <c r="B30144">
        <v>76</v>
      </c>
      <c r="C30144">
        <v>54</v>
      </c>
      <c r="D30144" t="s">
        <v>0</v>
      </c>
      <c r="E30144">
        <v>711.8116</v>
      </c>
      <c r="F30144">
        <v>28.842700000000001</v>
      </c>
      <c r="G30144">
        <f t="shared" si="1410"/>
        <v>24.679090376421069</v>
      </c>
      <c r="K30144">
        <f t="shared" si="1411"/>
        <v>1</v>
      </c>
      <c r="L30144">
        <f t="shared" si="1412"/>
        <v>1</v>
      </c>
    </row>
    <row r="30145" spans="1:12" x14ac:dyDescent="0.25">
      <c r="A30145">
        <v>30</v>
      </c>
      <c r="B30145">
        <v>76</v>
      </c>
      <c r="C30145">
        <v>56</v>
      </c>
      <c r="D30145" t="s">
        <v>0</v>
      </c>
      <c r="E30145">
        <v>464.81209999999999</v>
      </c>
      <c r="F30145">
        <v>45.196300000000001</v>
      </c>
      <c r="G30145">
        <f t="shared" si="1410"/>
        <v>10.284295395862051</v>
      </c>
      <c r="K30145">
        <f t="shared" si="1411"/>
        <v>1</v>
      </c>
      <c r="L30145">
        <f t="shared" si="1412"/>
        <v>1</v>
      </c>
    </row>
    <row r="30146" spans="1:12" x14ac:dyDescent="0.25">
      <c r="A30146">
        <v>30</v>
      </c>
      <c r="B30146">
        <v>76</v>
      </c>
      <c r="C30146">
        <v>58</v>
      </c>
      <c r="D30146" t="s">
        <v>0</v>
      </c>
      <c r="E30146">
        <v>2512.5913</v>
      </c>
      <c r="F30146">
        <v>16.563600000000001</v>
      </c>
      <c r="G30146">
        <f t="shared" si="1410"/>
        <v>151.69355091888235</v>
      </c>
      <c r="K30146">
        <f t="shared" si="1411"/>
        <v>1</v>
      </c>
      <c r="L30146">
        <f t="shared" si="1412"/>
        <v>1</v>
      </c>
    </row>
    <row r="30147" spans="1:12" x14ac:dyDescent="0.25">
      <c r="A30147">
        <v>30</v>
      </c>
      <c r="B30147">
        <v>76</v>
      </c>
      <c r="C30147">
        <v>60</v>
      </c>
      <c r="D30147" t="s">
        <v>0</v>
      </c>
      <c r="E30147">
        <v>1420.7843</v>
      </c>
      <c r="F30147">
        <v>18.3171</v>
      </c>
      <c r="G30147">
        <f t="shared" ref="G30147:G30210" si="1413">E30147/F30147</f>
        <v>77.566006627686704</v>
      </c>
      <c r="K30147">
        <f t="shared" ref="K30147:K30210" si="1414">IF(D30147&lt;&gt;"o",0,1)</f>
        <v>1</v>
      </c>
      <c r="L30147">
        <f t="shared" ref="L30147:L30210" si="1415">IF(G30147&gt;=3,1,0)</f>
        <v>1</v>
      </c>
    </row>
    <row r="30148" spans="1:12" x14ac:dyDescent="0.25">
      <c r="A30148">
        <v>30</v>
      </c>
      <c r="B30148">
        <v>76</v>
      </c>
      <c r="C30148">
        <v>62</v>
      </c>
      <c r="D30148" t="s">
        <v>0</v>
      </c>
      <c r="E30148">
        <v>435.18610000000001</v>
      </c>
      <c r="F30148">
        <v>54.776699999999998</v>
      </c>
      <c r="G30148">
        <f t="shared" si="1413"/>
        <v>7.9447301498629894</v>
      </c>
      <c r="K30148">
        <f t="shared" si="1414"/>
        <v>1</v>
      </c>
      <c r="L30148">
        <f t="shared" si="1415"/>
        <v>1</v>
      </c>
    </row>
    <row r="30149" spans="1:12" x14ac:dyDescent="0.25">
      <c r="A30149">
        <v>30</v>
      </c>
      <c r="B30149">
        <v>76</v>
      </c>
      <c r="C30149">
        <v>64</v>
      </c>
      <c r="D30149" t="s">
        <v>0</v>
      </c>
      <c r="E30149">
        <v>1001.0787</v>
      </c>
      <c r="F30149">
        <v>24.321899999999999</v>
      </c>
      <c r="G30149">
        <f t="shared" si="1413"/>
        <v>41.15955990280365</v>
      </c>
      <c r="K30149">
        <f t="shared" si="1414"/>
        <v>1</v>
      </c>
      <c r="L30149">
        <f t="shared" si="1415"/>
        <v>1</v>
      </c>
    </row>
    <row r="30150" spans="1:12" x14ac:dyDescent="0.25">
      <c r="A30150">
        <v>30</v>
      </c>
      <c r="B30150">
        <v>76</v>
      </c>
      <c r="C30150">
        <v>66</v>
      </c>
      <c r="D30150" t="s">
        <v>0</v>
      </c>
      <c r="E30150">
        <v>1222.7217000000001</v>
      </c>
      <c r="F30150">
        <v>20.345300000000002</v>
      </c>
      <c r="G30150">
        <f t="shared" si="1413"/>
        <v>60.098484662305296</v>
      </c>
      <c r="K30150">
        <f t="shared" si="1414"/>
        <v>1</v>
      </c>
      <c r="L30150">
        <f t="shared" si="1415"/>
        <v>1</v>
      </c>
    </row>
    <row r="30151" spans="1:12" x14ac:dyDescent="0.25">
      <c r="A30151">
        <v>30</v>
      </c>
      <c r="B30151">
        <v>76</v>
      </c>
      <c r="C30151">
        <v>68</v>
      </c>
      <c r="D30151" t="s">
        <v>0</v>
      </c>
      <c r="E30151">
        <v>283.47460000000001</v>
      </c>
      <c r="F30151">
        <v>69.459199999999996</v>
      </c>
      <c r="G30151">
        <f t="shared" si="1413"/>
        <v>4.0811670736201977</v>
      </c>
      <c r="K30151">
        <f t="shared" si="1414"/>
        <v>1</v>
      </c>
      <c r="L30151">
        <f t="shared" si="1415"/>
        <v>1</v>
      </c>
    </row>
    <row r="30152" spans="1:12" x14ac:dyDescent="0.25">
      <c r="A30152">
        <v>30</v>
      </c>
      <c r="B30152">
        <v>76</v>
      </c>
      <c r="C30152">
        <v>70</v>
      </c>
      <c r="D30152" t="s">
        <v>0</v>
      </c>
      <c r="E30152">
        <v>663.18470000000002</v>
      </c>
      <c r="F30152">
        <v>38.268099999999997</v>
      </c>
      <c r="G30152">
        <f t="shared" si="1413"/>
        <v>17.329961508410403</v>
      </c>
      <c r="K30152">
        <f t="shared" si="1414"/>
        <v>1</v>
      </c>
      <c r="L30152">
        <f t="shared" si="1415"/>
        <v>1</v>
      </c>
    </row>
    <row r="30153" spans="1:12" x14ac:dyDescent="0.25">
      <c r="A30153">
        <v>30</v>
      </c>
      <c r="B30153">
        <v>76</v>
      </c>
      <c r="C30153">
        <v>72</v>
      </c>
      <c r="D30153" t="s">
        <v>0</v>
      </c>
      <c r="E30153">
        <v>1147.8547000000001</v>
      </c>
      <c r="F30153">
        <v>22.8566</v>
      </c>
      <c r="G30153">
        <f t="shared" si="1413"/>
        <v>50.219835846101347</v>
      </c>
      <c r="K30153">
        <f t="shared" si="1414"/>
        <v>1</v>
      </c>
      <c r="L30153">
        <f t="shared" si="1415"/>
        <v>1</v>
      </c>
    </row>
    <row r="30154" spans="1:12" x14ac:dyDescent="0.25">
      <c r="A30154">
        <v>30</v>
      </c>
      <c r="B30154">
        <v>76</v>
      </c>
      <c r="C30154">
        <v>74</v>
      </c>
      <c r="D30154" t="s">
        <v>0</v>
      </c>
      <c r="E30154">
        <v>996.32259999999997</v>
      </c>
      <c r="F30154">
        <v>25.130199999999999</v>
      </c>
      <c r="G30154">
        <f t="shared" si="1413"/>
        <v>39.646425416431228</v>
      </c>
      <c r="K30154">
        <f t="shared" si="1414"/>
        <v>1</v>
      </c>
      <c r="L30154">
        <f t="shared" si="1415"/>
        <v>1</v>
      </c>
    </row>
    <row r="30155" spans="1:12" x14ac:dyDescent="0.25">
      <c r="A30155">
        <v>30</v>
      </c>
      <c r="B30155">
        <v>76</v>
      </c>
      <c r="C30155">
        <v>76</v>
      </c>
      <c r="D30155" t="s">
        <v>0</v>
      </c>
      <c r="E30155">
        <v>377.53559999999999</v>
      </c>
      <c r="F30155">
        <v>112.226</v>
      </c>
      <c r="G30155">
        <f t="shared" si="1413"/>
        <v>3.3640653680965196</v>
      </c>
      <c r="K30155">
        <f t="shared" si="1414"/>
        <v>1</v>
      </c>
      <c r="L30155">
        <f t="shared" si="1415"/>
        <v>1</v>
      </c>
    </row>
    <row r="30156" spans="1:12" x14ac:dyDescent="0.25">
      <c r="A30156">
        <v>30</v>
      </c>
      <c r="B30156">
        <v>78</v>
      </c>
      <c r="C30156">
        <v>30</v>
      </c>
      <c r="D30156" t="s">
        <v>0</v>
      </c>
      <c r="E30156">
        <v>532.74130000000002</v>
      </c>
      <c r="F30156">
        <v>38.777500000000003</v>
      </c>
      <c r="G30156">
        <f t="shared" si="1413"/>
        <v>13.73841273934627</v>
      </c>
      <c r="K30156">
        <f t="shared" si="1414"/>
        <v>1</v>
      </c>
      <c r="L30156">
        <f t="shared" si="1415"/>
        <v>1</v>
      </c>
    </row>
    <row r="30157" spans="1:12" x14ac:dyDescent="0.25">
      <c r="A30157">
        <v>30</v>
      </c>
      <c r="B30157">
        <v>78</v>
      </c>
      <c r="C30157">
        <v>32</v>
      </c>
      <c r="D30157" t="s">
        <v>0</v>
      </c>
      <c r="E30157">
        <v>1048.1688999999999</v>
      </c>
      <c r="F30157">
        <v>18.148800000000001</v>
      </c>
      <c r="G30157">
        <f t="shared" si="1413"/>
        <v>57.754171074671596</v>
      </c>
      <c r="K30157">
        <f t="shared" si="1414"/>
        <v>1</v>
      </c>
      <c r="L30157">
        <f t="shared" si="1415"/>
        <v>1</v>
      </c>
    </row>
    <row r="30158" spans="1:12" x14ac:dyDescent="0.25">
      <c r="A30158">
        <v>30</v>
      </c>
      <c r="B30158">
        <v>78</v>
      </c>
      <c r="C30158">
        <v>34</v>
      </c>
      <c r="D30158" t="s">
        <v>0</v>
      </c>
      <c r="E30158">
        <v>1152.52</v>
      </c>
      <c r="F30158">
        <v>17.524899999999999</v>
      </c>
      <c r="G30158">
        <f t="shared" si="1413"/>
        <v>65.764711924176467</v>
      </c>
      <c r="K30158">
        <f t="shared" si="1414"/>
        <v>1</v>
      </c>
      <c r="L30158">
        <f t="shared" si="1415"/>
        <v>1</v>
      </c>
    </row>
    <row r="30159" spans="1:12" x14ac:dyDescent="0.25">
      <c r="A30159">
        <v>30</v>
      </c>
      <c r="B30159">
        <v>78</v>
      </c>
      <c r="C30159">
        <v>36</v>
      </c>
      <c r="D30159" t="s">
        <v>0</v>
      </c>
      <c r="E30159">
        <v>1942.6748</v>
      </c>
      <c r="F30159">
        <v>17.465800000000002</v>
      </c>
      <c r="G30159">
        <f t="shared" si="1413"/>
        <v>111.22735860939665</v>
      </c>
      <c r="K30159">
        <f t="shared" si="1414"/>
        <v>1</v>
      </c>
      <c r="L30159">
        <f t="shared" si="1415"/>
        <v>1</v>
      </c>
    </row>
    <row r="30160" spans="1:12" x14ac:dyDescent="0.25">
      <c r="A30160">
        <v>30</v>
      </c>
      <c r="B30160">
        <v>78</v>
      </c>
      <c r="C30160">
        <v>38</v>
      </c>
      <c r="D30160" t="s">
        <v>0</v>
      </c>
      <c r="E30160">
        <v>1796.7338999999999</v>
      </c>
      <c r="F30160">
        <v>17.878599999999999</v>
      </c>
      <c r="G30160">
        <f t="shared" si="1413"/>
        <v>100.49634199545827</v>
      </c>
      <c r="K30160">
        <f t="shared" si="1414"/>
        <v>1</v>
      </c>
      <c r="L30160">
        <f t="shared" si="1415"/>
        <v>1</v>
      </c>
    </row>
    <row r="30161" spans="1:12" x14ac:dyDescent="0.25">
      <c r="A30161">
        <v>30</v>
      </c>
      <c r="B30161">
        <v>78</v>
      </c>
      <c r="C30161">
        <v>40</v>
      </c>
      <c r="D30161" t="s">
        <v>0</v>
      </c>
      <c r="E30161">
        <v>3083.4241000000002</v>
      </c>
      <c r="F30161">
        <v>23.2578</v>
      </c>
      <c r="G30161">
        <f t="shared" si="1413"/>
        <v>132.57591431691733</v>
      </c>
      <c r="K30161">
        <f t="shared" si="1414"/>
        <v>1</v>
      </c>
      <c r="L30161">
        <f t="shared" si="1415"/>
        <v>1</v>
      </c>
    </row>
    <row r="30162" spans="1:12" x14ac:dyDescent="0.25">
      <c r="A30162">
        <v>30</v>
      </c>
      <c r="B30162">
        <v>78</v>
      </c>
      <c r="C30162">
        <v>42</v>
      </c>
      <c r="D30162" t="s">
        <v>0</v>
      </c>
      <c r="E30162">
        <v>506.29149999999998</v>
      </c>
      <c r="F30162">
        <v>36.095199999999998</v>
      </c>
      <c r="G30162">
        <f t="shared" si="1413"/>
        <v>14.026560318269466</v>
      </c>
      <c r="K30162">
        <f t="shared" si="1414"/>
        <v>1</v>
      </c>
      <c r="L30162">
        <f t="shared" si="1415"/>
        <v>1</v>
      </c>
    </row>
    <row r="30163" spans="1:12" x14ac:dyDescent="0.25">
      <c r="A30163">
        <v>30</v>
      </c>
      <c r="B30163">
        <v>78</v>
      </c>
      <c r="C30163">
        <v>44</v>
      </c>
      <c r="D30163" t="s">
        <v>0</v>
      </c>
      <c r="E30163">
        <v>1017.7006</v>
      </c>
      <c r="F30163">
        <v>20.506799999999998</v>
      </c>
      <c r="G30163">
        <f t="shared" si="1413"/>
        <v>49.627469912419301</v>
      </c>
      <c r="K30163">
        <f t="shared" si="1414"/>
        <v>1</v>
      </c>
      <c r="L30163">
        <f t="shared" si="1415"/>
        <v>1</v>
      </c>
    </row>
    <row r="30164" spans="1:12" x14ac:dyDescent="0.25">
      <c r="A30164">
        <v>30</v>
      </c>
      <c r="B30164">
        <v>78</v>
      </c>
      <c r="C30164">
        <v>46</v>
      </c>
      <c r="D30164" t="s">
        <v>0</v>
      </c>
      <c r="E30164">
        <v>1918.7901999999999</v>
      </c>
      <c r="F30164">
        <v>17.152200000000001</v>
      </c>
      <c r="G30164">
        <f t="shared" si="1413"/>
        <v>111.86846002262099</v>
      </c>
      <c r="K30164">
        <f t="shared" si="1414"/>
        <v>1</v>
      </c>
      <c r="L30164">
        <f t="shared" si="1415"/>
        <v>1</v>
      </c>
    </row>
    <row r="30165" spans="1:12" x14ac:dyDescent="0.25">
      <c r="A30165">
        <v>30</v>
      </c>
      <c r="B30165">
        <v>78</v>
      </c>
      <c r="C30165">
        <v>48</v>
      </c>
      <c r="D30165" t="s">
        <v>0</v>
      </c>
      <c r="E30165">
        <v>736.67359999999996</v>
      </c>
      <c r="F30165">
        <v>27.321999999999999</v>
      </c>
      <c r="G30165">
        <f t="shared" si="1413"/>
        <v>26.962652807261549</v>
      </c>
      <c r="K30165">
        <f t="shared" si="1414"/>
        <v>1</v>
      </c>
      <c r="L30165">
        <f t="shared" si="1415"/>
        <v>1</v>
      </c>
    </row>
    <row r="30166" spans="1:12" x14ac:dyDescent="0.25">
      <c r="A30166">
        <v>30</v>
      </c>
      <c r="B30166">
        <v>78</v>
      </c>
      <c r="C30166">
        <v>50</v>
      </c>
      <c r="D30166" t="s">
        <v>0</v>
      </c>
      <c r="E30166">
        <v>1084.4639</v>
      </c>
      <c r="F30166">
        <v>20.215499999999999</v>
      </c>
      <c r="G30166">
        <f t="shared" si="1413"/>
        <v>53.645168311444188</v>
      </c>
      <c r="K30166">
        <f t="shared" si="1414"/>
        <v>1</v>
      </c>
      <c r="L30166">
        <f t="shared" si="1415"/>
        <v>1</v>
      </c>
    </row>
    <row r="30167" spans="1:12" x14ac:dyDescent="0.25">
      <c r="A30167">
        <v>30</v>
      </c>
      <c r="B30167">
        <v>78</v>
      </c>
      <c r="C30167">
        <v>52</v>
      </c>
      <c r="D30167" t="s">
        <v>0</v>
      </c>
      <c r="E30167">
        <v>331.63729999999998</v>
      </c>
      <c r="F30167">
        <v>60.003599999999999</v>
      </c>
      <c r="G30167">
        <f t="shared" si="1413"/>
        <v>5.5269567159303774</v>
      </c>
      <c r="K30167">
        <f t="shared" si="1414"/>
        <v>1</v>
      </c>
      <c r="L30167">
        <f t="shared" si="1415"/>
        <v>1</v>
      </c>
    </row>
    <row r="30168" spans="1:12" x14ac:dyDescent="0.25">
      <c r="A30168">
        <v>30</v>
      </c>
      <c r="B30168">
        <v>78</v>
      </c>
      <c r="C30168">
        <v>54</v>
      </c>
      <c r="D30168" t="s">
        <v>0</v>
      </c>
      <c r="E30168">
        <v>2522.79</v>
      </c>
      <c r="F30168">
        <v>16.981999999999999</v>
      </c>
      <c r="G30168">
        <f t="shared" si="1413"/>
        <v>148.55670710163704</v>
      </c>
      <c r="K30168">
        <f t="shared" si="1414"/>
        <v>1</v>
      </c>
      <c r="L30168">
        <f t="shared" si="1415"/>
        <v>1</v>
      </c>
    </row>
    <row r="30169" spans="1:12" x14ac:dyDescent="0.25">
      <c r="A30169">
        <v>30</v>
      </c>
      <c r="B30169">
        <v>78</v>
      </c>
      <c r="C30169">
        <v>56</v>
      </c>
      <c r="D30169" t="s">
        <v>0</v>
      </c>
      <c r="E30169">
        <v>1209.2249999999999</v>
      </c>
      <c r="F30169">
        <v>19.441600000000001</v>
      </c>
      <c r="G30169">
        <f t="shared" si="1413"/>
        <v>62.197812937206805</v>
      </c>
      <c r="K30169">
        <f t="shared" si="1414"/>
        <v>1</v>
      </c>
      <c r="L30169">
        <f t="shared" si="1415"/>
        <v>1</v>
      </c>
    </row>
    <row r="30170" spans="1:12" x14ac:dyDescent="0.25">
      <c r="A30170">
        <v>30</v>
      </c>
      <c r="B30170">
        <v>78</v>
      </c>
      <c r="C30170">
        <v>58</v>
      </c>
      <c r="D30170" t="s">
        <v>0</v>
      </c>
      <c r="E30170">
        <v>1350.1422</v>
      </c>
      <c r="F30170">
        <v>18.915299999999998</v>
      </c>
      <c r="G30170">
        <f t="shared" si="1413"/>
        <v>71.378312794404536</v>
      </c>
      <c r="K30170">
        <f t="shared" si="1414"/>
        <v>1</v>
      </c>
      <c r="L30170">
        <f t="shared" si="1415"/>
        <v>1</v>
      </c>
    </row>
    <row r="30171" spans="1:12" x14ac:dyDescent="0.25">
      <c r="A30171">
        <v>30</v>
      </c>
      <c r="B30171">
        <v>78</v>
      </c>
      <c r="C30171">
        <v>60</v>
      </c>
      <c r="D30171" t="s">
        <v>0</v>
      </c>
      <c r="E30171">
        <v>675.50210000000004</v>
      </c>
      <c r="F30171">
        <v>32.731900000000003</v>
      </c>
      <c r="G30171">
        <f t="shared" si="1413"/>
        <v>20.637424041989618</v>
      </c>
      <c r="K30171">
        <f t="shared" si="1414"/>
        <v>1</v>
      </c>
      <c r="L30171">
        <f t="shared" si="1415"/>
        <v>1</v>
      </c>
    </row>
    <row r="30172" spans="1:12" x14ac:dyDescent="0.25">
      <c r="A30172">
        <v>30</v>
      </c>
      <c r="B30172">
        <v>78</v>
      </c>
      <c r="C30172">
        <v>62</v>
      </c>
      <c r="D30172" t="s">
        <v>1</v>
      </c>
      <c r="E30172">
        <v>1364.2927999999999</v>
      </c>
      <c r="F30172">
        <v>19.180399999999999</v>
      </c>
      <c r="G30172">
        <f t="shared" si="1413"/>
        <v>71.129528059894483</v>
      </c>
      <c r="K30172">
        <f t="shared" si="1414"/>
        <v>0</v>
      </c>
      <c r="L30172">
        <f t="shared" si="1415"/>
        <v>1</v>
      </c>
    </row>
    <row r="30173" spans="1:12" x14ac:dyDescent="0.25">
      <c r="A30173">
        <v>30</v>
      </c>
      <c r="B30173">
        <v>78</v>
      </c>
      <c r="C30173">
        <v>64</v>
      </c>
      <c r="D30173" t="s">
        <v>0</v>
      </c>
      <c r="E30173">
        <v>668.22609999999997</v>
      </c>
      <c r="F30173">
        <v>35.790799999999997</v>
      </c>
      <c r="G30173">
        <f t="shared" si="1413"/>
        <v>18.670331481833323</v>
      </c>
      <c r="K30173">
        <f t="shared" si="1414"/>
        <v>1</v>
      </c>
      <c r="L30173">
        <f t="shared" si="1415"/>
        <v>1</v>
      </c>
    </row>
    <row r="30174" spans="1:12" x14ac:dyDescent="0.25">
      <c r="A30174">
        <v>30</v>
      </c>
      <c r="B30174">
        <v>78</v>
      </c>
      <c r="C30174">
        <v>66</v>
      </c>
      <c r="D30174" t="s">
        <v>0</v>
      </c>
      <c r="E30174">
        <v>1658.9719</v>
      </c>
      <c r="F30174">
        <v>17.261199999999999</v>
      </c>
      <c r="G30174">
        <f t="shared" si="1413"/>
        <v>96.109882279331686</v>
      </c>
      <c r="K30174">
        <f t="shared" si="1414"/>
        <v>1</v>
      </c>
      <c r="L30174">
        <f t="shared" si="1415"/>
        <v>1</v>
      </c>
    </row>
    <row r="30175" spans="1:12" x14ac:dyDescent="0.25">
      <c r="A30175">
        <v>30</v>
      </c>
      <c r="B30175">
        <v>78</v>
      </c>
      <c r="C30175">
        <v>68</v>
      </c>
      <c r="D30175" t="s">
        <v>0</v>
      </c>
      <c r="E30175">
        <v>1142.6848</v>
      </c>
      <c r="F30175">
        <v>23.488</v>
      </c>
      <c r="G30175">
        <f t="shared" si="1413"/>
        <v>48.649727520435967</v>
      </c>
      <c r="K30175">
        <f t="shared" si="1414"/>
        <v>1</v>
      </c>
      <c r="L30175">
        <f t="shared" si="1415"/>
        <v>1</v>
      </c>
    </row>
    <row r="30176" spans="1:12" x14ac:dyDescent="0.25">
      <c r="A30176">
        <v>30</v>
      </c>
      <c r="B30176">
        <v>78</v>
      </c>
      <c r="C30176">
        <v>70</v>
      </c>
      <c r="D30176" t="s">
        <v>1</v>
      </c>
      <c r="E30176">
        <v>484.76949999999999</v>
      </c>
      <c r="F30176">
        <v>52.757300000000001</v>
      </c>
      <c r="G30176">
        <f t="shared" si="1413"/>
        <v>9.1886715203393656</v>
      </c>
      <c r="K30176">
        <f t="shared" si="1414"/>
        <v>0</v>
      </c>
      <c r="L30176">
        <f t="shared" si="1415"/>
        <v>1</v>
      </c>
    </row>
    <row r="30177" spans="1:12" x14ac:dyDescent="0.25">
      <c r="A30177">
        <v>30</v>
      </c>
      <c r="B30177">
        <v>78</v>
      </c>
      <c r="C30177">
        <v>72</v>
      </c>
      <c r="D30177" t="s">
        <v>0</v>
      </c>
      <c r="E30177">
        <v>513.97320000000002</v>
      </c>
      <c r="F30177">
        <v>50.391399999999997</v>
      </c>
      <c r="G30177">
        <f t="shared" si="1413"/>
        <v>10.199621363962899</v>
      </c>
      <c r="K30177">
        <f t="shared" si="1414"/>
        <v>1</v>
      </c>
      <c r="L30177">
        <f t="shared" si="1415"/>
        <v>1</v>
      </c>
    </row>
    <row r="30178" spans="1:12" x14ac:dyDescent="0.25">
      <c r="A30178">
        <v>30</v>
      </c>
      <c r="B30178">
        <v>78</v>
      </c>
      <c r="C30178">
        <v>74</v>
      </c>
      <c r="D30178" t="s">
        <v>1</v>
      </c>
      <c r="E30178">
        <v>951.42319999999995</v>
      </c>
      <c r="F30178">
        <v>26.473800000000001</v>
      </c>
      <c r="G30178">
        <f t="shared" si="1413"/>
        <v>35.938293709252164</v>
      </c>
      <c r="K30178">
        <f t="shared" si="1414"/>
        <v>0</v>
      </c>
      <c r="L30178">
        <f t="shared" si="1415"/>
        <v>1</v>
      </c>
    </row>
    <row r="30179" spans="1:12" x14ac:dyDescent="0.25">
      <c r="A30179">
        <v>30</v>
      </c>
      <c r="B30179">
        <v>78</v>
      </c>
      <c r="C30179">
        <v>76</v>
      </c>
      <c r="D30179" t="s">
        <v>0</v>
      </c>
      <c r="E30179">
        <v>1448.1284000000001</v>
      </c>
      <c r="F30179">
        <v>19.172000000000001</v>
      </c>
      <c r="G30179">
        <f t="shared" si="1413"/>
        <v>75.533507197997082</v>
      </c>
      <c r="K30179">
        <f t="shared" si="1414"/>
        <v>1</v>
      </c>
      <c r="L30179">
        <f t="shared" si="1415"/>
        <v>1</v>
      </c>
    </row>
    <row r="30180" spans="1:12" x14ac:dyDescent="0.25">
      <c r="A30180">
        <v>30</v>
      </c>
      <c r="B30180">
        <v>78</v>
      </c>
      <c r="C30180">
        <v>78</v>
      </c>
      <c r="D30180" t="s">
        <v>0</v>
      </c>
      <c r="E30180">
        <v>149.1078</v>
      </c>
      <c r="F30180">
        <v>98.135099999999994</v>
      </c>
      <c r="G30180">
        <f t="shared" si="1413"/>
        <v>1.5194135431665123</v>
      </c>
      <c r="K30180">
        <f t="shared" si="1414"/>
        <v>1</v>
      </c>
      <c r="L30180">
        <f t="shared" si="1415"/>
        <v>0</v>
      </c>
    </row>
    <row r="30181" spans="1:12" x14ac:dyDescent="0.25">
      <c r="A30181">
        <v>30</v>
      </c>
      <c r="B30181">
        <v>80</v>
      </c>
      <c r="C30181">
        <v>30</v>
      </c>
      <c r="D30181" t="s">
        <v>0</v>
      </c>
      <c r="E30181">
        <v>274.52</v>
      </c>
      <c r="F30181">
        <v>80.306299999999993</v>
      </c>
      <c r="G30181">
        <f t="shared" si="1413"/>
        <v>3.4184117559892564</v>
      </c>
      <c r="K30181">
        <f t="shared" si="1414"/>
        <v>1</v>
      </c>
      <c r="L30181">
        <f t="shared" si="1415"/>
        <v>1</v>
      </c>
    </row>
    <row r="30182" spans="1:12" x14ac:dyDescent="0.25">
      <c r="A30182">
        <v>30</v>
      </c>
      <c r="B30182">
        <v>80</v>
      </c>
      <c r="C30182">
        <v>32</v>
      </c>
      <c r="D30182" t="s">
        <v>0</v>
      </c>
      <c r="E30182">
        <v>501.08909999999997</v>
      </c>
      <c r="F30182">
        <v>32.199100000000001</v>
      </c>
      <c r="G30182">
        <f t="shared" si="1413"/>
        <v>15.562208260479329</v>
      </c>
      <c r="K30182">
        <f t="shared" si="1414"/>
        <v>1</v>
      </c>
      <c r="L30182">
        <f t="shared" si="1415"/>
        <v>1</v>
      </c>
    </row>
    <row r="30183" spans="1:12" x14ac:dyDescent="0.25">
      <c r="A30183">
        <v>30</v>
      </c>
      <c r="B30183">
        <v>80</v>
      </c>
      <c r="C30183">
        <v>34</v>
      </c>
      <c r="D30183" t="s">
        <v>0</v>
      </c>
      <c r="E30183">
        <v>2098.665</v>
      </c>
      <c r="F30183">
        <v>17.884699999999999</v>
      </c>
      <c r="G30183">
        <f t="shared" si="1413"/>
        <v>117.34415450077441</v>
      </c>
      <c r="K30183">
        <f t="shared" si="1414"/>
        <v>1</v>
      </c>
      <c r="L30183">
        <f t="shared" si="1415"/>
        <v>1</v>
      </c>
    </row>
    <row r="30184" spans="1:12" x14ac:dyDescent="0.25">
      <c r="A30184">
        <v>30</v>
      </c>
      <c r="B30184">
        <v>80</v>
      </c>
      <c r="C30184">
        <v>36</v>
      </c>
      <c r="D30184" t="s">
        <v>0</v>
      </c>
      <c r="E30184">
        <v>1965.5615</v>
      </c>
      <c r="F30184">
        <v>17.359500000000001</v>
      </c>
      <c r="G30184">
        <f t="shared" si="1413"/>
        <v>113.22684985166623</v>
      </c>
      <c r="K30184">
        <f t="shared" si="1414"/>
        <v>1</v>
      </c>
      <c r="L30184">
        <f t="shared" si="1415"/>
        <v>1</v>
      </c>
    </row>
    <row r="30185" spans="1:12" x14ac:dyDescent="0.25">
      <c r="A30185">
        <v>30</v>
      </c>
      <c r="B30185">
        <v>80</v>
      </c>
      <c r="C30185">
        <v>38</v>
      </c>
      <c r="D30185" t="s">
        <v>0</v>
      </c>
      <c r="E30185">
        <v>1371.9115999999999</v>
      </c>
      <c r="F30185">
        <v>17.3841</v>
      </c>
      <c r="G30185">
        <f t="shared" si="1413"/>
        <v>78.917608619370569</v>
      </c>
      <c r="K30185">
        <f t="shared" si="1414"/>
        <v>1</v>
      </c>
      <c r="L30185">
        <f t="shared" si="1415"/>
        <v>1</v>
      </c>
    </row>
    <row r="30186" spans="1:12" x14ac:dyDescent="0.25">
      <c r="A30186">
        <v>30</v>
      </c>
      <c r="B30186">
        <v>80</v>
      </c>
      <c r="C30186">
        <v>40</v>
      </c>
      <c r="D30186" t="s">
        <v>0</v>
      </c>
      <c r="E30186">
        <v>987.68790000000001</v>
      </c>
      <c r="F30186">
        <v>19.215599999999998</v>
      </c>
      <c r="G30186">
        <f t="shared" si="1413"/>
        <v>51.400315368762882</v>
      </c>
      <c r="K30186">
        <f t="shared" si="1414"/>
        <v>1</v>
      </c>
      <c r="L30186">
        <f t="shared" si="1415"/>
        <v>1</v>
      </c>
    </row>
    <row r="30187" spans="1:12" x14ac:dyDescent="0.25">
      <c r="A30187">
        <v>30</v>
      </c>
      <c r="B30187">
        <v>80</v>
      </c>
      <c r="C30187">
        <v>42</v>
      </c>
      <c r="D30187" t="s">
        <v>0</v>
      </c>
      <c r="E30187">
        <v>2040.3607</v>
      </c>
      <c r="F30187">
        <v>16.706600000000002</v>
      </c>
      <c r="G30187">
        <f t="shared" si="1413"/>
        <v>122.12902086600504</v>
      </c>
      <c r="K30187">
        <f t="shared" si="1414"/>
        <v>1</v>
      </c>
      <c r="L30187">
        <f t="shared" si="1415"/>
        <v>1</v>
      </c>
    </row>
    <row r="30188" spans="1:12" x14ac:dyDescent="0.25">
      <c r="A30188">
        <v>30</v>
      </c>
      <c r="B30188">
        <v>80</v>
      </c>
      <c r="C30188">
        <v>44</v>
      </c>
      <c r="D30188" t="s">
        <v>0</v>
      </c>
      <c r="E30188">
        <v>1076.8931</v>
      </c>
      <c r="F30188">
        <v>20.828900000000001</v>
      </c>
      <c r="G30188">
        <f t="shared" si="1413"/>
        <v>51.701870958139892</v>
      </c>
      <c r="K30188">
        <f t="shared" si="1414"/>
        <v>1</v>
      </c>
      <c r="L30188">
        <f t="shared" si="1415"/>
        <v>1</v>
      </c>
    </row>
    <row r="30189" spans="1:12" x14ac:dyDescent="0.25">
      <c r="A30189">
        <v>30</v>
      </c>
      <c r="B30189">
        <v>80</v>
      </c>
      <c r="C30189">
        <v>46</v>
      </c>
      <c r="D30189" t="s">
        <v>0</v>
      </c>
      <c r="E30189">
        <v>896.42489999999998</v>
      </c>
      <c r="F30189">
        <v>22.4938</v>
      </c>
      <c r="G30189">
        <f t="shared" si="1413"/>
        <v>39.852088130951635</v>
      </c>
      <c r="K30189">
        <f t="shared" si="1414"/>
        <v>1</v>
      </c>
      <c r="L30189">
        <f t="shared" si="1415"/>
        <v>1</v>
      </c>
    </row>
    <row r="30190" spans="1:12" x14ac:dyDescent="0.25">
      <c r="A30190">
        <v>30</v>
      </c>
      <c r="B30190">
        <v>80</v>
      </c>
      <c r="C30190">
        <v>48</v>
      </c>
      <c r="D30190" t="s">
        <v>0</v>
      </c>
      <c r="E30190">
        <v>1970.6397999999999</v>
      </c>
      <c r="F30190">
        <v>17.328099999999999</v>
      </c>
      <c r="G30190">
        <f t="shared" si="1413"/>
        <v>113.72509392258817</v>
      </c>
      <c r="K30190">
        <f t="shared" si="1414"/>
        <v>1</v>
      </c>
      <c r="L30190">
        <f t="shared" si="1415"/>
        <v>1</v>
      </c>
    </row>
    <row r="30191" spans="1:12" x14ac:dyDescent="0.25">
      <c r="A30191">
        <v>30</v>
      </c>
      <c r="B30191">
        <v>80</v>
      </c>
      <c r="C30191">
        <v>50</v>
      </c>
      <c r="D30191" t="s">
        <v>0</v>
      </c>
      <c r="E30191">
        <v>2262.1396</v>
      </c>
      <c r="F30191">
        <v>18.1098</v>
      </c>
      <c r="G30191">
        <f t="shared" si="1413"/>
        <v>124.91245623916332</v>
      </c>
      <c r="K30191">
        <f t="shared" si="1414"/>
        <v>1</v>
      </c>
      <c r="L30191">
        <f t="shared" si="1415"/>
        <v>1</v>
      </c>
    </row>
    <row r="30192" spans="1:12" x14ac:dyDescent="0.25">
      <c r="A30192">
        <v>30</v>
      </c>
      <c r="B30192">
        <v>80</v>
      </c>
      <c r="C30192">
        <v>52</v>
      </c>
      <c r="D30192" t="s">
        <v>0</v>
      </c>
      <c r="E30192">
        <v>1244.2034000000001</v>
      </c>
      <c r="F30192">
        <v>18.8856</v>
      </c>
      <c r="G30192">
        <f t="shared" si="1413"/>
        <v>65.881062820349896</v>
      </c>
      <c r="K30192">
        <f t="shared" si="1414"/>
        <v>1</v>
      </c>
      <c r="L30192">
        <f t="shared" si="1415"/>
        <v>1</v>
      </c>
    </row>
    <row r="30193" spans="1:12" x14ac:dyDescent="0.25">
      <c r="A30193">
        <v>30</v>
      </c>
      <c r="B30193">
        <v>80</v>
      </c>
      <c r="C30193">
        <v>54</v>
      </c>
      <c r="D30193" t="s">
        <v>0</v>
      </c>
      <c r="E30193">
        <v>2077.0853999999999</v>
      </c>
      <c r="F30193">
        <v>16.053799999999999</v>
      </c>
      <c r="G30193">
        <f t="shared" si="1413"/>
        <v>129.38278787576775</v>
      </c>
      <c r="K30193">
        <f t="shared" si="1414"/>
        <v>1</v>
      </c>
      <c r="L30193">
        <f t="shared" si="1415"/>
        <v>1</v>
      </c>
    </row>
    <row r="30194" spans="1:12" x14ac:dyDescent="0.25">
      <c r="A30194">
        <v>30</v>
      </c>
      <c r="B30194">
        <v>80</v>
      </c>
      <c r="C30194">
        <v>56</v>
      </c>
      <c r="D30194" t="s">
        <v>0</v>
      </c>
      <c r="E30194">
        <v>638.91089999999997</v>
      </c>
      <c r="F30194">
        <v>33.757199999999997</v>
      </c>
      <c r="G30194">
        <f t="shared" si="1413"/>
        <v>18.92665564679535</v>
      </c>
      <c r="K30194">
        <f t="shared" si="1414"/>
        <v>1</v>
      </c>
      <c r="L30194">
        <f t="shared" si="1415"/>
        <v>1</v>
      </c>
    </row>
    <row r="30195" spans="1:12" x14ac:dyDescent="0.25">
      <c r="A30195">
        <v>30</v>
      </c>
      <c r="B30195">
        <v>80</v>
      </c>
      <c r="C30195">
        <v>58</v>
      </c>
      <c r="D30195" t="s">
        <v>0</v>
      </c>
      <c r="E30195">
        <v>1754.1622</v>
      </c>
      <c r="F30195">
        <v>16.569099999999999</v>
      </c>
      <c r="G30195">
        <f t="shared" si="1413"/>
        <v>105.86949200620433</v>
      </c>
      <c r="K30195">
        <f t="shared" si="1414"/>
        <v>1</v>
      </c>
      <c r="L30195">
        <f t="shared" si="1415"/>
        <v>1</v>
      </c>
    </row>
    <row r="30196" spans="1:12" x14ac:dyDescent="0.25">
      <c r="A30196">
        <v>30</v>
      </c>
      <c r="B30196">
        <v>80</v>
      </c>
      <c r="C30196">
        <v>60</v>
      </c>
      <c r="D30196" t="s">
        <v>0</v>
      </c>
      <c r="E30196">
        <v>1580.4402</v>
      </c>
      <c r="F30196">
        <v>18.299499999999998</v>
      </c>
      <c r="G30196">
        <f t="shared" si="1413"/>
        <v>86.365212164266794</v>
      </c>
      <c r="K30196">
        <f t="shared" si="1414"/>
        <v>1</v>
      </c>
      <c r="L30196">
        <f t="shared" si="1415"/>
        <v>1</v>
      </c>
    </row>
    <row r="30197" spans="1:12" x14ac:dyDescent="0.25">
      <c r="A30197">
        <v>30</v>
      </c>
      <c r="B30197">
        <v>80</v>
      </c>
      <c r="C30197">
        <v>62</v>
      </c>
      <c r="D30197" t="s">
        <v>0</v>
      </c>
      <c r="E30197">
        <v>1331.6969999999999</v>
      </c>
      <c r="F30197">
        <v>19.200900000000001</v>
      </c>
      <c r="G30197">
        <f t="shared" si="1413"/>
        <v>69.355967689014562</v>
      </c>
      <c r="K30197">
        <f t="shared" si="1414"/>
        <v>1</v>
      </c>
      <c r="L30197">
        <f t="shared" si="1415"/>
        <v>1</v>
      </c>
    </row>
    <row r="30198" spans="1:12" x14ac:dyDescent="0.25">
      <c r="A30198">
        <v>30</v>
      </c>
      <c r="B30198">
        <v>80</v>
      </c>
      <c r="C30198">
        <v>64</v>
      </c>
      <c r="D30198" t="s">
        <v>0</v>
      </c>
      <c r="E30198">
        <v>396.61180000000002</v>
      </c>
      <c r="F30198">
        <v>62.558399999999999</v>
      </c>
      <c r="G30198">
        <f t="shared" si="1413"/>
        <v>6.3398648303025658</v>
      </c>
      <c r="K30198">
        <f t="shared" si="1414"/>
        <v>1</v>
      </c>
      <c r="L30198">
        <f t="shared" si="1415"/>
        <v>1</v>
      </c>
    </row>
    <row r="30199" spans="1:12" x14ac:dyDescent="0.25">
      <c r="A30199">
        <v>30</v>
      </c>
      <c r="B30199">
        <v>80</v>
      </c>
      <c r="C30199">
        <v>66</v>
      </c>
      <c r="D30199" t="s">
        <v>0</v>
      </c>
      <c r="E30199">
        <v>1339.9603999999999</v>
      </c>
      <c r="F30199">
        <v>20.809699999999999</v>
      </c>
      <c r="G30199">
        <f t="shared" si="1413"/>
        <v>64.391144514337057</v>
      </c>
      <c r="K30199">
        <f t="shared" si="1414"/>
        <v>1</v>
      </c>
      <c r="L30199">
        <f t="shared" si="1415"/>
        <v>1</v>
      </c>
    </row>
    <row r="30200" spans="1:12" x14ac:dyDescent="0.25">
      <c r="A30200">
        <v>30</v>
      </c>
      <c r="B30200">
        <v>80</v>
      </c>
      <c r="C30200">
        <v>68</v>
      </c>
      <c r="D30200" t="s">
        <v>0</v>
      </c>
      <c r="E30200">
        <v>715.34699999999998</v>
      </c>
      <c r="F30200">
        <v>36.750799999999998</v>
      </c>
      <c r="G30200">
        <f t="shared" si="1413"/>
        <v>19.464800766241822</v>
      </c>
      <c r="K30200">
        <f t="shared" si="1414"/>
        <v>1</v>
      </c>
      <c r="L30200">
        <f t="shared" si="1415"/>
        <v>1</v>
      </c>
    </row>
    <row r="30201" spans="1:12" x14ac:dyDescent="0.25">
      <c r="A30201">
        <v>30</v>
      </c>
      <c r="B30201">
        <v>80</v>
      </c>
      <c r="C30201">
        <v>70</v>
      </c>
      <c r="D30201" t="s">
        <v>0</v>
      </c>
      <c r="E30201">
        <v>1304.6869999999999</v>
      </c>
      <c r="F30201">
        <v>19.7181</v>
      </c>
      <c r="G30201">
        <f t="shared" si="1413"/>
        <v>66.166973491360721</v>
      </c>
      <c r="K30201">
        <f t="shared" si="1414"/>
        <v>1</v>
      </c>
      <c r="L30201">
        <f t="shared" si="1415"/>
        <v>1</v>
      </c>
    </row>
    <row r="30202" spans="1:12" x14ac:dyDescent="0.25">
      <c r="A30202">
        <v>30</v>
      </c>
      <c r="B30202">
        <v>80</v>
      </c>
      <c r="C30202">
        <v>72</v>
      </c>
      <c r="D30202" t="s">
        <v>0</v>
      </c>
      <c r="E30202">
        <v>260.06119999999999</v>
      </c>
      <c r="F30202">
        <v>69.272400000000005</v>
      </c>
      <c r="G30202">
        <f t="shared" si="1413"/>
        <v>3.7541820407550479</v>
      </c>
      <c r="K30202">
        <f t="shared" si="1414"/>
        <v>1</v>
      </c>
      <c r="L30202">
        <f t="shared" si="1415"/>
        <v>1</v>
      </c>
    </row>
    <row r="30203" spans="1:12" x14ac:dyDescent="0.25">
      <c r="A30203">
        <v>30</v>
      </c>
      <c r="B30203">
        <v>80</v>
      </c>
      <c r="C30203">
        <v>74</v>
      </c>
      <c r="D30203" t="s">
        <v>0</v>
      </c>
      <c r="E30203">
        <v>1324.1692</v>
      </c>
      <c r="F30203">
        <v>20.770099999999999</v>
      </c>
      <c r="G30203">
        <f t="shared" si="1413"/>
        <v>63.753626607479028</v>
      </c>
      <c r="K30203">
        <f t="shared" si="1414"/>
        <v>1</v>
      </c>
      <c r="L30203">
        <f t="shared" si="1415"/>
        <v>1</v>
      </c>
    </row>
    <row r="30204" spans="1:12" x14ac:dyDescent="0.25">
      <c r="A30204">
        <v>30</v>
      </c>
      <c r="B30204">
        <v>80</v>
      </c>
      <c r="C30204">
        <v>76</v>
      </c>
      <c r="D30204" t="s">
        <v>0</v>
      </c>
      <c r="E30204">
        <v>1154.8167000000001</v>
      </c>
      <c r="F30204">
        <v>22.264900000000001</v>
      </c>
      <c r="G30204">
        <f t="shared" si="1413"/>
        <v>51.867140656369443</v>
      </c>
      <c r="K30204">
        <f t="shared" si="1414"/>
        <v>1</v>
      </c>
      <c r="L30204">
        <f t="shared" si="1415"/>
        <v>1</v>
      </c>
    </row>
    <row r="30205" spans="1:12" x14ac:dyDescent="0.25">
      <c r="A30205">
        <v>30</v>
      </c>
      <c r="B30205">
        <v>80</v>
      </c>
      <c r="C30205">
        <v>78</v>
      </c>
      <c r="D30205" t="s">
        <v>0</v>
      </c>
      <c r="E30205">
        <v>530.80520000000001</v>
      </c>
      <c r="F30205">
        <v>51.120699999999999</v>
      </c>
      <c r="G30205">
        <f t="shared" si="1413"/>
        <v>10.38337111972254</v>
      </c>
      <c r="K30205">
        <f t="shared" si="1414"/>
        <v>1</v>
      </c>
      <c r="L30205">
        <f t="shared" si="1415"/>
        <v>1</v>
      </c>
    </row>
    <row r="30206" spans="1:12" x14ac:dyDescent="0.25">
      <c r="A30206">
        <v>30</v>
      </c>
      <c r="B30206">
        <v>80</v>
      </c>
      <c r="C30206">
        <v>80</v>
      </c>
      <c r="D30206" t="s">
        <v>0</v>
      </c>
      <c r="E30206">
        <v>1119.1804</v>
      </c>
      <c r="F30206">
        <v>34.998899999999999</v>
      </c>
      <c r="G30206">
        <f t="shared" si="1413"/>
        <v>31.977587867047252</v>
      </c>
      <c r="K30206">
        <f t="shared" si="1414"/>
        <v>1</v>
      </c>
      <c r="L30206">
        <f t="shared" si="1415"/>
        <v>1</v>
      </c>
    </row>
    <row r="30207" spans="1:12" x14ac:dyDescent="0.25">
      <c r="A30207">
        <v>30</v>
      </c>
      <c r="B30207">
        <v>82</v>
      </c>
      <c r="C30207">
        <v>30</v>
      </c>
      <c r="D30207" t="s">
        <v>0</v>
      </c>
      <c r="E30207">
        <v>331.08909999999997</v>
      </c>
      <c r="F30207">
        <v>74.129000000000005</v>
      </c>
      <c r="G30207">
        <f t="shared" si="1413"/>
        <v>4.466391021057885</v>
      </c>
      <c r="K30207">
        <f t="shared" si="1414"/>
        <v>1</v>
      </c>
      <c r="L30207">
        <f t="shared" si="1415"/>
        <v>1</v>
      </c>
    </row>
    <row r="30208" spans="1:12" x14ac:dyDescent="0.25">
      <c r="A30208">
        <v>30</v>
      </c>
      <c r="B30208">
        <v>82</v>
      </c>
      <c r="C30208">
        <v>32</v>
      </c>
      <c r="D30208" t="s">
        <v>0</v>
      </c>
      <c r="E30208">
        <v>1042.0940000000001</v>
      </c>
      <c r="F30208">
        <v>18.008299999999998</v>
      </c>
      <c r="G30208">
        <f t="shared" si="1413"/>
        <v>57.867427797182415</v>
      </c>
      <c r="K30208">
        <f t="shared" si="1414"/>
        <v>1</v>
      </c>
      <c r="L30208">
        <f t="shared" si="1415"/>
        <v>1</v>
      </c>
    </row>
    <row r="30209" spans="1:12" x14ac:dyDescent="0.25">
      <c r="A30209">
        <v>30</v>
      </c>
      <c r="B30209">
        <v>82</v>
      </c>
      <c r="C30209">
        <v>34</v>
      </c>
      <c r="D30209" t="s">
        <v>0</v>
      </c>
      <c r="E30209">
        <v>2010.2499</v>
      </c>
      <c r="F30209">
        <v>17.475999999999999</v>
      </c>
      <c r="G30209">
        <f t="shared" si="1413"/>
        <v>115.02917715724423</v>
      </c>
      <c r="K30209">
        <f t="shared" si="1414"/>
        <v>1</v>
      </c>
      <c r="L30209">
        <f t="shared" si="1415"/>
        <v>1</v>
      </c>
    </row>
    <row r="30210" spans="1:12" x14ac:dyDescent="0.25">
      <c r="A30210">
        <v>30</v>
      </c>
      <c r="B30210">
        <v>82</v>
      </c>
      <c r="C30210">
        <v>36</v>
      </c>
      <c r="D30210" t="s">
        <v>0</v>
      </c>
      <c r="E30210">
        <v>1327.0776000000001</v>
      </c>
      <c r="F30210">
        <v>16.638999999999999</v>
      </c>
      <c r="G30210">
        <f t="shared" si="1413"/>
        <v>79.757052707494452</v>
      </c>
      <c r="K30210">
        <f t="shared" si="1414"/>
        <v>1</v>
      </c>
      <c r="L30210">
        <f t="shared" si="1415"/>
        <v>1</v>
      </c>
    </row>
    <row r="30211" spans="1:12" x14ac:dyDescent="0.25">
      <c r="A30211">
        <v>30</v>
      </c>
      <c r="B30211">
        <v>82</v>
      </c>
      <c r="C30211">
        <v>38</v>
      </c>
      <c r="D30211" t="s">
        <v>0</v>
      </c>
      <c r="E30211">
        <v>1917.0426</v>
      </c>
      <c r="F30211">
        <v>16.188600000000001</v>
      </c>
      <c r="G30211">
        <f t="shared" ref="G30211:G30274" si="1416">E30211/F30211</f>
        <v>118.4192950594863</v>
      </c>
      <c r="K30211">
        <f t="shared" ref="K30211:K30274" si="1417">IF(D30211&lt;&gt;"o",0,1)</f>
        <v>1</v>
      </c>
      <c r="L30211">
        <f t="shared" ref="L30211:L30274" si="1418">IF(G30211&gt;=3,1,0)</f>
        <v>1</v>
      </c>
    </row>
    <row r="30212" spans="1:12" x14ac:dyDescent="0.25">
      <c r="A30212">
        <v>30</v>
      </c>
      <c r="B30212">
        <v>82</v>
      </c>
      <c r="C30212">
        <v>40</v>
      </c>
      <c r="D30212" t="s">
        <v>0</v>
      </c>
      <c r="E30212">
        <v>311.64069999999998</v>
      </c>
      <c r="F30212">
        <v>52.127200000000002</v>
      </c>
      <c r="G30212">
        <f t="shared" si="1416"/>
        <v>5.9784661366810408</v>
      </c>
      <c r="K30212">
        <f t="shared" si="1417"/>
        <v>1</v>
      </c>
      <c r="L30212">
        <f t="shared" si="1418"/>
        <v>1</v>
      </c>
    </row>
    <row r="30213" spans="1:12" x14ac:dyDescent="0.25">
      <c r="A30213">
        <v>30</v>
      </c>
      <c r="B30213">
        <v>82</v>
      </c>
      <c r="C30213">
        <v>42</v>
      </c>
      <c r="D30213" t="s">
        <v>0</v>
      </c>
      <c r="E30213">
        <v>1186.7778000000001</v>
      </c>
      <c r="F30213">
        <v>18.860700000000001</v>
      </c>
      <c r="G30213">
        <f t="shared" si="1416"/>
        <v>62.923316737978972</v>
      </c>
      <c r="K30213">
        <f t="shared" si="1417"/>
        <v>1</v>
      </c>
      <c r="L30213">
        <f t="shared" si="1418"/>
        <v>1</v>
      </c>
    </row>
    <row r="30214" spans="1:12" x14ac:dyDescent="0.25">
      <c r="A30214">
        <v>30</v>
      </c>
      <c r="B30214">
        <v>82</v>
      </c>
      <c r="C30214">
        <v>44</v>
      </c>
      <c r="D30214" t="s">
        <v>0</v>
      </c>
      <c r="E30214">
        <v>1765.8616</v>
      </c>
      <c r="F30214">
        <v>17.8949</v>
      </c>
      <c r="G30214">
        <f t="shared" si="1416"/>
        <v>98.679601450692658</v>
      </c>
      <c r="K30214">
        <f t="shared" si="1417"/>
        <v>1</v>
      </c>
      <c r="L30214">
        <f t="shared" si="1418"/>
        <v>1</v>
      </c>
    </row>
    <row r="30215" spans="1:12" x14ac:dyDescent="0.25">
      <c r="A30215">
        <v>30</v>
      </c>
      <c r="B30215">
        <v>82</v>
      </c>
      <c r="C30215">
        <v>46</v>
      </c>
      <c r="D30215" t="s">
        <v>0</v>
      </c>
      <c r="E30215">
        <v>1642.2465999999999</v>
      </c>
      <c r="F30215">
        <v>17.116199999999999</v>
      </c>
      <c r="G30215">
        <f t="shared" si="1416"/>
        <v>95.946915787382721</v>
      </c>
      <c r="K30215">
        <f t="shared" si="1417"/>
        <v>1</v>
      </c>
      <c r="L30215">
        <f t="shared" si="1418"/>
        <v>1</v>
      </c>
    </row>
    <row r="30216" spans="1:12" x14ac:dyDescent="0.25">
      <c r="A30216">
        <v>30</v>
      </c>
      <c r="B30216">
        <v>82</v>
      </c>
      <c r="C30216">
        <v>48</v>
      </c>
      <c r="D30216" t="s">
        <v>0</v>
      </c>
      <c r="E30216">
        <v>485.90300000000002</v>
      </c>
      <c r="F30216">
        <v>40.296700000000001</v>
      </c>
      <c r="G30216">
        <f t="shared" si="1416"/>
        <v>12.058133792593438</v>
      </c>
      <c r="K30216">
        <f t="shared" si="1417"/>
        <v>1</v>
      </c>
      <c r="L30216">
        <f t="shared" si="1418"/>
        <v>1</v>
      </c>
    </row>
    <row r="30217" spans="1:12" x14ac:dyDescent="0.25">
      <c r="A30217">
        <v>30</v>
      </c>
      <c r="B30217">
        <v>82</v>
      </c>
      <c r="C30217">
        <v>50</v>
      </c>
      <c r="D30217" t="s">
        <v>0</v>
      </c>
      <c r="E30217">
        <v>1504.6913999999999</v>
      </c>
      <c r="F30217">
        <v>17.128599999999999</v>
      </c>
      <c r="G30217">
        <f t="shared" si="1416"/>
        <v>87.846724192286587</v>
      </c>
      <c r="K30217">
        <f t="shared" si="1417"/>
        <v>1</v>
      </c>
      <c r="L30217">
        <f t="shared" si="1418"/>
        <v>1</v>
      </c>
    </row>
    <row r="30218" spans="1:12" x14ac:dyDescent="0.25">
      <c r="A30218">
        <v>30</v>
      </c>
      <c r="B30218">
        <v>82</v>
      </c>
      <c r="C30218">
        <v>52</v>
      </c>
      <c r="D30218" t="s">
        <v>0</v>
      </c>
      <c r="E30218">
        <v>1868.4079999999999</v>
      </c>
      <c r="F30218">
        <v>15.7966</v>
      </c>
      <c r="G30218">
        <f t="shared" si="1416"/>
        <v>118.27912335565881</v>
      </c>
      <c r="K30218">
        <f t="shared" si="1417"/>
        <v>1</v>
      </c>
      <c r="L30218">
        <f t="shared" si="1418"/>
        <v>1</v>
      </c>
    </row>
    <row r="30219" spans="1:12" x14ac:dyDescent="0.25">
      <c r="A30219">
        <v>30</v>
      </c>
      <c r="B30219">
        <v>82</v>
      </c>
      <c r="C30219">
        <v>54</v>
      </c>
      <c r="D30219" t="s">
        <v>0</v>
      </c>
      <c r="E30219">
        <v>328.10629999999998</v>
      </c>
      <c r="F30219">
        <v>54.636499999999998</v>
      </c>
      <c r="G30219">
        <f t="shared" si="1416"/>
        <v>6.0052583895381293</v>
      </c>
      <c r="K30219">
        <f t="shared" si="1417"/>
        <v>1</v>
      </c>
      <c r="L30219">
        <f t="shared" si="1418"/>
        <v>1</v>
      </c>
    </row>
    <row r="30220" spans="1:12" x14ac:dyDescent="0.25">
      <c r="A30220">
        <v>30</v>
      </c>
      <c r="B30220">
        <v>82</v>
      </c>
      <c r="C30220">
        <v>56</v>
      </c>
      <c r="D30220" t="s">
        <v>0</v>
      </c>
      <c r="E30220">
        <v>1919.0804000000001</v>
      </c>
      <c r="F30220">
        <v>16.746500000000001</v>
      </c>
      <c r="G30220">
        <f t="shared" si="1416"/>
        <v>114.59590959304929</v>
      </c>
      <c r="K30220">
        <f t="shared" si="1417"/>
        <v>1</v>
      </c>
      <c r="L30220">
        <f t="shared" si="1418"/>
        <v>1</v>
      </c>
    </row>
    <row r="30221" spans="1:12" x14ac:dyDescent="0.25">
      <c r="A30221">
        <v>30</v>
      </c>
      <c r="B30221">
        <v>82</v>
      </c>
      <c r="C30221">
        <v>58</v>
      </c>
      <c r="D30221" t="s">
        <v>0</v>
      </c>
      <c r="E30221">
        <v>545.11080000000004</v>
      </c>
      <c r="F30221">
        <v>41.708599999999997</v>
      </c>
      <c r="G30221">
        <f t="shared" si="1416"/>
        <v>13.069506049112176</v>
      </c>
      <c r="K30221">
        <f t="shared" si="1417"/>
        <v>1</v>
      </c>
      <c r="L30221">
        <f t="shared" si="1418"/>
        <v>1</v>
      </c>
    </row>
    <row r="30222" spans="1:12" x14ac:dyDescent="0.25">
      <c r="A30222">
        <v>30</v>
      </c>
      <c r="B30222">
        <v>82</v>
      </c>
      <c r="C30222">
        <v>60</v>
      </c>
      <c r="D30222" t="s">
        <v>0</v>
      </c>
      <c r="E30222">
        <v>699.39210000000003</v>
      </c>
      <c r="F30222">
        <v>32.675199999999997</v>
      </c>
      <c r="G30222">
        <f t="shared" si="1416"/>
        <v>21.404370899030461</v>
      </c>
      <c r="K30222">
        <f t="shared" si="1417"/>
        <v>1</v>
      </c>
      <c r="L30222">
        <f t="shared" si="1418"/>
        <v>1</v>
      </c>
    </row>
    <row r="30223" spans="1:12" x14ac:dyDescent="0.25">
      <c r="A30223">
        <v>30</v>
      </c>
      <c r="B30223">
        <v>82</v>
      </c>
      <c r="C30223">
        <v>62</v>
      </c>
      <c r="D30223" t="s">
        <v>0</v>
      </c>
      <c r="E30223">
        <v>400.80939999999998</v>
      </c>
      <c r="F30223">
        <v>56.517400000000002</v>
      </c>
      <c r="G30223">
        <f t="shared" si="1416"/>
        <v>7.0917876618528091</v>
      </c>
      <c r="K30223">
        <f t="shared" si="1417"/>
        <v>1</v>
      </c>
      <c r="L30223">
        <f t="shared" si="1418"/>
        <v>1</v>
      </c>
    </row>
    <row r="30224" spans="1:12" x14ac:dyDescent="0.25">
      <c r="A30224">
        <v>30</v>
      </c>
      <c r="B30224">
        <v>82</v>
      </c>
      <c r="C30224">
        <v>64</v>
      </c>
      <c r="D30224" t="s">
        <v>0</v>
      </c>
      <c r="E30224">
        <v>247.05860000000001</v>
      </c>
      <c r="F30224">
        <v>66.785399999999996</v>
      </c>
      <c r="G30224">
        <f t="shared" si="1416"/>
        <v>3.6992905635063957</v>
      </c>
      <c r="K30224">
        <f t="shared" si="1417"/>
        <v>1</v>
      </c>
      <c r="L30224">
        <f t="shared" si="1418"/>
        <v>1</v>
      </c>
    </row>
    <row r="30225" spans="1:12" x14ac:dyDescent="0.25">
      <c r="A30225">
        <v>30</v>
      </c>
      <c r="B30225">
        <v>82</v>
      </c>
      <c r="C30225">
        <v>66</v>
      </c>
      <c r="D30225" t="s">
        <v>0</v>
      </c>
      <c r="E30225">
        <v>923.69169999999997</v>
      </c>
      <c r="F30225">
        <v>29.6754</v>
      </c>
      <c r="G30225">
        <f t="shared" si="1416"/>
        <v>31.126512195286331</v>
      </c>
      <c r="K30225">
        <f t="shared" si="1417"/>
        <v>1</v>
      </c>
      <c r="L30225">
        <f t="shared" si="1418"/>
        <v>1</v>
      </c>
    </row>
    <row r="30226" spans="1:12" x14ac:dyDescent="0.25">
      <c r="A30226">
        <v>30</v>
      </c>
      <c r="B30226">
        <v>82</v>
      </c>
      <c r="C30226">
        <v>68</v>
      </c>
      <c r="D30226" t="s">
        <v>0</v>
      </c>
      <c r="E30226">
        <v>1575.2511999999999</v>
      </c>
      <c r="F30226">
        <v>17.626899999999999</v>
      </c>
      <c r="G30226">
        <f t="shared" si="1416"/>
        <v>89.36632079378677</v>
      </c>
      <c r="K30226">
        <f t="shared" si="1417"/>
        <v>1</v>
      </c>
      <c r="L30226">
        <f t="shared" si="1418"/>
        <v>1</v>
      </c>
    </row>
    <row r="30227" spans="1:12" x14ac:dyDescent="0.25">
      <c r="A30227">
        <v>30</v>
      </c>
      <c r="B30227">
        <v>82</v>
      </c>
      <c r="C30227">
        <v>70</v>
      </c>
      <c r="D30227" t="s">
        <v>0</v>
      </c>
      <c r="E30227">
        <v>809.11109999999996</v>
      </c>
      <c r="F30227">
        <v>34.052399999999999</v>
      </c>
      <c r="G30227">
        <f t="shared" si="1416"/>
        <v>23.760765761003629</v>
      </c>
      <c r="K30227">
        <f t="shared" si="1417"/>
        <v>1</v>
      </c>
      <c r="L30227">
        <f t="shared" si="1418"/>
        <v>1</v>
      </c>
    </row>
    <row r="30228" spans="1:12" x14ac:dyDescent="0.25">
      <c r="A30228">
        <v>30</v>
      </c>
      <c r="B30228">
        <v>82</v>
      </c>
      <c r="C30228">
        <v>72</v>
      </c>
      <c r="D30228" t="s">
        <v>0</v>
      </c>
      <c r="E30228">
        <v>1171.1498999999999</v>
      </c>
      <c r="F30228">
        <v>23.092400000000001</v>
      </c>
      <c r="G30228">
        <f t="shared" si="1416"/>
        <v>50.715815593008948</v>
      </c>
      <c r="K30228">
        <f t="shared" si="1417"/>
        <v>1</v>
      </c>
      <c r="L30228">
        <f t="shared" si="1418"/>
        <v>1</v>
      </c>
    </row>
    <row r="30229" spans="1:12" x14ac:dyDescent="0.25">
      <c r="A30229">
        <v>30</v>
      </c>
      <c r="B30229">
        <v>82</v>
      </c>
      <c r="C30229">
        <v>74</v>
      </c>
      <c r="D30229" t="s">
        <v>0</v>
      </c>
      <c r="E30229">
        <v>575.7559</v>
      </c>
      <c r="F30229">
        <v>45.078899999999997</v>
      </c>
      <c r="G30229">
        <f t="shared" si="1416"/>
        <v>12.772181663705194</v>
      </c>
      <c r="K30229">
        <f t="shared" si="1417"/>
        <v>1</v>
      </c>
      <c r="L30229">
        <f t="shared" si="1418"/>
        <v>1</v>
      </c>
    </row>
    <row r="30230" spans="1:12" x14ac:dyDescent="0.25">
      <c r="A30230">
        <v>30</v>
      </c>
      <c r="B30230">
        <v>82</v>
      </c>
      <c r="C30230">
        <v>76</v>
      </c>
      <c r="D30230" t="s">
        <v>0</v>
      </c>
      <c r="E30230">
        <v>587.77779999999996</v>
      </c>
      <c r="F30230">
        <v>46.930599999999998</v>
      </c>
      <c r="G30230">
        <f t="shared" si="1416"/>
        <v>12.524404120126313</v>
      </c>
      <c r="K30230">
        <f t="shared" si="1417"/>
        <v>1</v>
      </c>
      <c r="L30230">
        <f t="shared" si="1418"/>
        <v>1</v>
      </c>
    </row>
    <row r="30231" spans="1:12" x14ac:dyDescent="0.25">
      <c r="A30231">
        <v>30</v>
      </c>
      <c r="B30231">
        <v>82</v>
      </c>
      <c r="C30231">
        <v>78</v>
      </c>
      <c r="D30231" t="s">
        <v>0</v>
      </c>
      <c r="E30231">
        <v>897.19159999999999</v>
      </c>
      <c r="F30231">
        <v>30.619700000000002</v>
      </c>
      <c r="G30231">
        <f t="shared" si="1416"/>
        <v>29.301123133146305</v>
      </c>
      <c r="K30231">
        <f t="shared" si="1417"/>
        <v>1</v>
      </c>
      <c r="L30231">
        <f t="shared" si="1418"/>
        <v>1</v>
      </c>
    </row>
    <row r="30232" spans="1:12" x14ac:dyDescent="0.25">
      <c r="A30232">
        <v>30</v>
      </c>
      <c r="B30232">
        <v>84</v>
      </c>
      <c r="C30232">
        <v>30</v>
      </c>
      <c r="D30232" t="s">
        <v>0</v>
      </c>
      <c r="E30232">
        <v>830.77859999999998</v>
      </c>
      <c r="F30232">
        <v>31.753499999999999</v>
      </c>
      <c r="G30232">
        <f t="shared" si="1416"/>
        <v>26.163370966980018</v>
      </c>
      <c r="K30232">
        <f t="shared" si="1417"/>
        <v>1</v>
      </c>
      <c r="L30232">
        <f t="shared" si="1418"/>
        <v>1</v>
      </c>
    </row>
    <row r="30233" spans="1:12" x14ac:dyDescent="0.25">
      <c r="A30233">
        <v>30</v>
      </c>
      <c r="B30233">
        <v>84</v>
      </c>
      <c r="C30233">
        <v>32</v>
      </c>
      <c r="D30233" t="s">
        <v>0</v>
      </c>
      <c r="E30233">
        <v>1058.1652999999999</v>
      </c>
      <c r="F30233">
        <v>16.630099999999999</v>
      </c>
      <c r="G30233">
        <f t="shared" si="1416"/>
        <v>63.629521169445759</v>
      </c>
      <c r="K30233">
        <f t="shared" si="1417"/>
        <v>1</v>
      </c>
      <c r="L30233">
        <f t="shared" si="1418"/>
        <v>1</v>
      </c>
    </row>
    <row r="30234" spans="1:12" x14ac:dyDescent="0.25">
      <c r="A30234">
        <v>30</v>
      </c>
      <c r="B30234">
        <v>84</v>
      </c>
      <c r="C30234">
        <v>34</v>
      </c>
      <c r="D30234" t="s">
        <v>0</v>
      </c>
      <c r="E30234">
        <v>253.4881</v>
      </c>
      <c r="F30234">
        <v>57.655900000000003</v>
      </c>
      <c r="G30234">
        <f t="shared" si="1416"/>
        <v>4.3965682610105814</v>
      </c>
      <c r="K30234">
        <f t="shared" si="1417"/>
        <v>1</v>
      </c>
      <c r="L30234">
        <f t="shared" si="1418"/>
        <v>1</v>
      </c>
    </row>
    <row r="30235" spans="1:12" x14ac:dyDescent="0.25">
      <c r="A30235">
        <v>30</v>
      </c>
      <c r="B30235">
        <v>84</v>
      </c>
      <c r="C30235">
        <v>36</v>
      </c>
      <c r="D30235" t="s">
        <v>0</v>
      </c>
      <c r="E30235">
        <v>588.7029</v>
      </c>
      <c r="F30235">
        <v>35.726199999999999</v>
      </c>
      <c r="G30235">
        <f t="shared" si="1416"/>
        <v>16.478184077791649</v>
      </c>
      <c r="K30235">
        <f t="shared" si="1417"/>
        <v>1</v>
      </c>
      <c r="L30235">
        <f t="shared" si="1418"/>
        <v>1</v>
      </c>
    </row>
    <row r="30236" spans="1:12" x14ac:dyDescent="0.25">
      <c r="A30236">
        <v>30</v>
      </c>
      <c r="B30236">
        <v>84</v>
      </c>
      <c r="C30236">
        <v>38</v>
      </c>
      <c r="D30236" t="s">
        <v>0</v>
      </c>
      <c r="E30236">
        <v>1005.9097</v>
      </c>
      <c r="F30236">
        <v>22.555399999999999</v>
      </c>
      <c r="G30236">
        <f t="shared" si="1416"/>
        <v>44.597289340911715</v>
      </c>
      <c r="K30236">
        <f t="shared" si="1417"/>
        <v>1</v>
      </c>
      <c r="L30236">
        <f t="shared" si="1418"/>
        <v>1</v>
      </c>
    </row>
    <row r="30237" spans="1:12" x14ac:dyDescent="0.25">
      <c r="A30237">
        <v>30</v>
      </c>
      <c r="B30237">
        <v>84</v>
      </c>
      <c r="C30237">
        <v>40</v>
      </c>
      <c r="D30237" t="s">
        <v>0</v>
      </c>
      <c r="E30237">
        <v>808.52049999999997</v>
      </c>
      <c r="F30237">
        <v>26.611999999999998</v>
      </c>
      <c r="G30237">
        <f t="shared" si="1416"/>
        <v>30.381801442958064</v>
      </c>
      <c r="K30237">
        <f t="shared" si="1417"/>
        <v>1</v>
      </c>
      <c r="L30237">
        <f t="shared" si="1418"/>
        <v>1</v>
      </c>
    </row>
    <row r="30238" spans="1:12" x14ac:dyDescent="0.25">
      <c r="A30238">
        <v>30</v>
      </c>
      <c r="B30238">
        <v>84</v>
      </c>
      <c r="C30238">
        <v>42</v>
      </c>
      <c r="D30238" t="s">
        <v>0</v>
      </c>
      <c r="E30238">
        <v>1890.9797000000001</v>
      </c>
      <c r="F30238">
        <v>17.4575</v>
      </c>
      <c r="G30238">
        <f t="shared" si="1416"/>
        <v>108.31904339109266</v>
      </c>
      <c r="K30238">
        <f t="shared" si="1417"/>
        <v>1</v>
      </c>
      <c r="L30238">
        <f t="shared" si="1418"/>
        <v>1</v>
      </c>
    </row>
    <row r="30239" spans="1:12" x14ac:dyDescent="0.25">
      <c r="A30239">
        <v>30</v>
      </c>
      <c r="B30239">
        <v>84</v>
      </c>
      <c r="C30239">
        <v>44</v>
      </c>
      <c r="D30239" t="s">
        <v>0</v>
      </c>
      <c r="E30239">
        <v>824.09860000000003</v>
      </c>
      <c r="F30239">
        <v>23.967300000000002</v>
      </c>
      <c r="G30239">
        <f t="shared" si="1416"/>
        <v>34.384290262148845</v>
      </c>
      <c r="K30239">
        <f t="shared" si="1417"/>
        <v>1</v>
      </c>
      <c r="L30239">
        <f t="shared" si="1418"/>
        <v>1</v>
      </c>
    </row>
    <row r="30240" spans="1:12" x14ac:dyDescent="0.25">
      <c r="A30240">
        <v>30</v>
      </c>
      <c r="B30240">
        <v>84</v>
      </c>
      <c r="C30240">
        <v>46</v>
      </c>
      <c r="D30240" t="s">
        <v>0</v>
      </c>
      <c r="E30240">
        <v>244.70529999999999</v>
      </c>
      <c r="F30240">
        <v>56.164099999999998</v>
      </c>
      <c r="G30240">
        <f t="shared" si="1416"/>
        <v>4.3569700217754761</v>
      </c>
      <c r="K30240">
        <f t="shared" si="1417"/>
        <v>1</v>
      </c>
      <c r="L30240">
        <f t="shared" si="1418"/>
        <v>1</v>
      </c>
    </row>
    <row r="30241" spans="1:12" x14ac:dyDescent="0.25">
      <c r="A30241">
        <v>30</v>
      </c>
      <c r="B30241">
        <v>84</v>
      </c>
      <c r="C30241">
        <v>48</v>
      </c>
      <c r="D30241" t="s">
        <v>0</v>
      </c>
      <c r="E30241">
        <v>1283.0315000000001</v>
      </c>
      <c r="F30241">
        <v>17.8917</v>
      </c>
      <c r="G30241">
        <f t="shared" si="1416"/>
        <v>71.710988894291773</v>
      </c>
      <c r="K30241">
        <f t="shared" si="1417"/>
        <v>1</v>
      </c>
      <c r="L30241">
        <f t="shared" si="1418"/>
        <v>1</v>
      </c>
    </row>
    <row r="30242" spans="1:12" x14ac:dyDescent="0.25">
      <c r="A30242">
        <v>30</v>
      </c>
      <c r="B30242">
        <v>84</v>
      </c>
      <c r="C30242">
        <v>50</v>
      </c>
      <c r="D30242" t="s">
        <v>0</v>
      </c>
      <c r="E30242">
        <v>226.94919999999999</v>
      </c>
      <c r="F30242">
        <v>61.243400000000001</v>
      </c>
      <c r="G30242">
        <f t="shared" si="1416"/>
        <v>3.7056923684837875</v>
      </c>
      <c r="K30242">
        <f t="shared" si="1417"/>
        <v>1</v>
      </c>
      <c r="L30242">
        <f t="shared" si="1418"/>
        <v>1</v>
      </c>
    </row>
    <row r="30243" spans="1:12" x14ac:dyDescent="0.25">
      <c r="A30243">
        <v>30</v>
      </c>
      <c r="B30243">
        <v>84</v>
      </c>
      <c r="C30243">
        <v>52</v>
      </c>
      <c r="D30243" t="s">
        <v>0</v>
      </c>
      <c r="E30243">
        <v>310.94940000000003</v>
      </c>
      <c r="F30243">
        <v>62.323500000000003</v>
      </c>
      <c r="G30243">
        <f t="shared" si="1416"/>
        <v>4.9892801270788709</v>
      </c>
      <c r="K30243">
        <f t="shared" si="1417"/>
        <v>1</v>
      </c>
      <c r="L30243">
        <f t="shared" si="1418"/>
        <v>1</v>
      </c>
    </row>
    <row r="30244" spans="1:12" x14ac:dyDescent="0.25">
      <c r="A30244">
        <v>30</v>
      </c>
      <c r="B30244">
        <v>84</v>
      </c>
      <c r="C30244">
        <v>54</v>
      </c>
      <c r="D30244" t="s">
        <v>0</v>
      </c>
      <c r="E30244">
        <v>614.08510000000001</v>
      </c>
      <c r="F30244">
        <v>36.710900000000002</v>
      </c>
      <c r="G30244">
        <f t="shared" si="1416"/>
        <v>16.727595891138598</v>
      </c>
      <c r="K30244">
        <f t="shared" si="1417"/>
        <v>1</v>
      </c>
      <c r="L30244">
        <f t="shared" si="1418"/>
        <v>1</v>
      </c>
    </row>
    <row r="30245" spans="1:12" x14ac:dyDescent="0.25">
      <c r="A30245">
        <v>30</v>
      </c>
      <c r="B30245">
        <v>84</v>
      </c>
      <c r="C30245">
        <v>56</v>
      </c>
      <c r="D30245" t="s">
        <v>0</v>
      </c>
      <c r="E30245">
        <v>550.05579999999998</v>
      </c>
      <c r="F30245">
        <v>38.567700000000002</v>
      </c>
      <c r="G30245">
        <f t="shared" si="1416"/>
        <v>14.262084594103355</v>
      </c>
      <c r="K30245">
        <f t="shared" si="1417"/>
        <v>1</v>
      </c>
      <c r="L30245">
        <f t="shared" si="1418"/>
        <v>1</v>
      </c>
    </row>
    <row r="30246" spans="1:12" x14ac:dyDescent="0.25">
      <c r="A30246">
        <v>30</v>
      </c>
      <c r="B30246">
        <v>84</v>
      </c>
      <c r="C30246">
        <v>58</v>
      </c>
      <c r="D30246" t="s">
        <v>0</v>
      </c>
      <c r="E30246">
        <v>349.30329999999998</v>
      </c>
      <c r="F30246">
        <v>59.008699999999997</v>
      </c>
      <c r="G30246">
        <f t="shared" si="1416"/>
        <v>5.9195220365810464</v>
      </c>
      <c r="K30246">
        <f t="shared" si="1417"/>
        <v>1</v>
      </c>
      <c r="L30246">
        <f t="shared" si="1418"/>
        <v>1</v>
      </c>
    </row>
    <row r="30247" spans="1:12" x14ac:dyDescent="0.25">
      <c r="A30247">
        <v>30</v>
      </c>
      <c r="B30247">
        <v>84</v>
      </c>
      <c r="C30247">
        <v>60</v>
      </c>
      <c r="D30247" t="s">
        <v>0</v>
      </c>
      <c r="E30247">
        <v>815.69090000000006</v>
      </c>
      <c r="F30247">
        <v>27.830500000000001</v>
      </c>
      <c r="G30247">
        <f t="shared" si="1416"/>
        <v>29.309243455920665</v>
      </c>
      <c r="K30247">
        <f t="shared" si="1417"/>
        <v>1</v>
      </c>
      <c r="L30247">
        <f t="shared" si="1418"/>
        <v>1</v>
      </c>
    </row>
    <row r="30248" spans="1:12" x14ac:dyDescent="0.25">
      <c r="A30248">
        <v>30</v>
      </c>
      <c r="B30248">
        <v>84</v>
      </c>
      <c r="C30248">
        <v>62</v>
      </c>
      <c r="D30248" t="s">
        <v>0</v>
      </c>
      <c r="E30248">
        <v>298.16129999999998</v>
      </c>
      <c r="F30248">
        <v>66.321799999999996</v>
      </c>
      <c r="G30248">
        <f t="shared" si="1416"/>
        <v>4.4956756300341665</v>
      </c>
      <c r="K30248">
        <f t="shared" si="1417"/>
        <v>1</v>
      </c>
      <c r="L30248">
        <f t="shared" si="1418"/>
        <v>1</v>
      </c>
    </row>
    <row r="30249" spans="1:12" x14ac:dyDescent="0.25">
      <c r="A30249">
        <v>30</v>
      </c>
      <c r="B30249">
        <v>84</v>
      </c>
      <c r="C30249">
        <v>64</v>
      </c>
      <c r="D30249" t="s">
        <v>0</v>
      </c>
      <c r="E30249">
        <v>319.83080000000001</v>
      </c>
      <c r="F30249">
        <v>66.431200000000004</v>
      </c>
      <c r="G30249">
        <f t="shared" si="1416"/>
        <v>4.8144666963715839</v>
      </c>
      <c r="K30249">
        <f t="shared" si="1417"/>
        <v>1</v>
      </c>
      <c r="L30249">
        <f t="shared" si="1418"/>
        <v>1</v>
      </c>
    </row>
    <row r="30250" spans="1:12" x14ac:dyDescent="0.25">
      <c r="A30250">
        <v>30</v>
      </c>
      <c r="B30250">
        <v>84</v>
      </c>
      <c r="C30250">
        <v>66</v>
      </c>
      <c r="D30250" t="s">
        <v>0</v>
      </c>
      <c r="E30250">
        <v>723.54349999999999</v>
      </c>
      <c r="F30250">
        <v>34.613900000000001</v>
      </c>
      <c r="G30250">
        <f t="shared" si="1416"/>
        <v>20.903264295557562</v>
      </c>
      <c r="K30250">
        <f t="shared" si="1417"/>
        <v>1</v>
      </c>
      <c r="L30250">
        <f t="shared" si="1418"/>
        <v>1</v>
      </c>
    </row>
    <row r="30251" spans="1:12" x14ac:dyDescent="0.25">
      <c r="A30251">
        <v>30</v>
      </c>
      <c r="B30251">
        <v>84</v>
      </c>
      <c r="C30251">
        <v>68</v>
      </c>
      <c r="D30251" t="s">
        <v>0</v>
      </c>
      <c r="E30251">
        <v>1106.1069</v>
      </c>
      <c r="F30251">
        <v>24.902799999999999</v>
      </c>
      <c r="G30251">
        <f t="shared" si="1416"/>
        <v>44.416969176156897</v>
      </c>
      <c r="K30251">
        <f t="shared" si="1417"/>
        <v>1</v>
      </c>
      <c r="L30251">
        <f t="shared" si="1418"/>
        <v>1</v>
      </c>
    </row>
    <row r="30252" spans="1:12" x14ac:dyDescent="0.25">
      <c r="A30252">
        <v>30</v>
      </c>
      <c r="B30252">
        <v>84</v>
      </c>
      <c r="C30252">
        <v>70</v>
      </c>
      <c r="D30252" t="s">
        <v>0</v>
      </c>
      <c r="E30252">
        <v>866.51459999999997</v>
      </c>
      <c r="F30252">
        <v>29.124199999999998</v>
      </c>
      <c r="G30252">
        <f t="shared" si="1416"/>
        <v>29.75239148199779</v>
      </c>
      <c r="K30252">
        <f t="shared" si="1417"/>
        <v>1</v>
      </c>
      <c r="L30252">
        <f t="shared" si="1418"/>
        <v>1</v>
      </c>
    </row>
    <row r="30253" spans="1:12" x14ac:dyDescent="0.25">
      <c r="A30253">
        <v>30</v>
      </c>
      <c r="B30253">
        <v>84</v>
      </c>
      <c r="C30253">
        <v>72</v>
      </c>
      <c r="D30253" t="s">
        <v>0</v>
      </c>
      <c r="E30253">
        <v>701.24839999999995</v>
      </c>
      <c r="F30253">
        <v>36.344200000000001</v>
      </c>
      <c r="G30253">
        <f t="shared" si="1416"/>
        <v>19.294643987211163</v>
      </c>
      <c r="K30253">
        <f t="shared" si="1417"/>
        <v>1</v>
      </c>
      <c r="L30253">
        <f t="shared" si="1418"/>
        <v>1</v>
      </c>
    </row>
    <row r="30254" spans="1:12" x14ac:dyDescent="0.25">
      <c r="A30254">
        <v>30</v>
      </c>
      <c r="B30254">
        <v>84</v>
      </c>
      <c r="C30254">
        <v>74</v>
      </c>
      <c r="D30254" t="s">
        <v>0</v>
      </c>
      <c r="E30254">
        <v>447.63490000000002</v>
      </c>
      <c r="F30254">
        <v>57.382199999999997</v>
      </c>
      <c r="G30254">
        <f t="shared" si="1416"/>
        <v>7.8009365273551738</v>
      </c>
      <c r="K30254">
        <f t="shared" si="1417"/>
        <v>1</v>
      </c>
      <c r="L30254">
        <f t="shared" si="1418"/>
        <v>1</v>
      </c>
    </row>
    <row r="30255" spans="1:12" x14ac:dyDescent="0.25">
      <c r="A30255">
        <v>30</v>
      </c>
      <c r="B30255">
        <v>84</v>
      </c>
      <c r="C30255">
        <v>76</v>
      </c>
      <c r="D30255" t="s">
        <v>0</v>
      </c>
      <c r="E30255">
        <v>735.22810000000004</v>
      </c>
      <c r="F30255">
        <v>37.9574</v>
      </c>
      <c r="G30255">
        <f t="shared" si="1416"/>
        <v>19.369822485207102</v>
      </c>
      <c r="K30255">
        <f t="shared" si="1417"/>
        <v>1</v>
      </c>
      <c r="L30255">
        <f t="shared" si="1418"/>
        <v>1</v>
      </c>
    </row>
    <row r="30256" spans="1:12" x14ac:dyDescent="0.25">
      <c r="A30256">
        <v>30</v>
      </c>
      <c r="B30256">
        <v>86</v>
      </c>
      <c r="C30256">
        <v>30</v>
      </c>
      <c r="D30256" t="s">
        <v>0</v>
      </c>
      <c r="E30256">
        <v>1397.8706999999999</v>
      </c>
      <c r="F30256">
        <v>27.557300000000001</v>
      </c>
      <c r="G30256">
        <f t="shared" si="1416"/>
        <v>50.725967348034814</v>
      </c>
      <c r="K30256">
        <f t="shared" si="1417"/>
        <v>1</v>
      </c>
      <c r="L30256">
        <f t="shared" si="1418"/>
        <v>1</v>
      </c>
    </row>
    <row r="30257" spans="1:12" x14ac:dyDescent="0.25">
      <c r="A30257">
        <v>30</v>
      </c>
      <c r="B30257">
        <v>86</v>
      </c>
      <c r="C30257">
        <v>32</v>
      </c>
      <c r="D30257" t="s">
        <v>1</v>
      </c>
      <c r="E30257">
        <v>457.19240000000002</v>
      </c>
      <c r="F30257">
        <v>45.736199999999997</v>
      </c>
      <c r="G30257">
        <f t="shared" si="1416"/>
        <v>9.9962917776291</v>
      </c>
      <c r="K30257">
        <f t="shared" si="1417"/>
        <v>0</v>
      </c>
      <c r="L30257">
        <f t="shared" si="1418"/>
        <v>1</v>
      </c>
    </row>
    <row r="30258" spans="1:12" x14ac:dyDescent="0.25">
      <c r="A30258">
        <v>30</v>
      </c>
      <c r="B30258">
        <v>86</v>
      </c>
      <c r="C30258">
        <v>34</v>
      </c>
      <c r="D30258" t="s">
        <v>0</v>
      </c>
      <c r="E30258">
        <v>1732.8042</v>
      </c>
      <c r="F30258">
        <v>17.7379</v>
      </c>
      <c r="G30258">
        <f t="shared" si="1416"/>
        <v>97.689365708454787</v>
      </c>
      <c r="K30258">
        <f t="shared" si="1417"/>
        <v>1</v>
      </c>
      <c r="L30258">
        <f t="shared" si="1418"/>
        <v>1</v>
      </c>
    </row>
    <row r="30259" spans="1:12" x14ac:dyDescent="0.25">
      <c r="A30259">
        <v>30</v>
      </c>
      <c r="B30259">
        <v>86</v>
      </c>
      <c r="C30259">
        <v>36</v>
      </c>
      <c r="D30259" t="s">
        <v>0</v>
      </c>
      <c r="E30259">
        <v>519.39840000000004</v>
      </c>
      <c r="F30259">
        <v>40.654299999999999</v>
      </c>
      <c r="G30259">
        <f t="shared" si="1416"/>
        <v>12.775976956927067</v>
      </c>
      <c r="K30259">
        <f t="shared" si="1417"/>
        <v>1</v>
      </c>
      <c r="L30259">
        <f t="shared" si="1418"/>
        <v>1</v>
      </c>
    </row>
    <row r="30260" spans="1:12" x14ac:dyDescent="0.25">
      <c r="A30260">
        <v>30</v>
      </c>
      <c r="B30260">
        <v>86</v>
      </c>
      <c r="C30260">
        <v>38</v>
      </c>
      <c r="D30260" t="s">
        <v>0</v>
      </c>
      <c r="E30260">
        <v>802.98220000000003</v>
      </c>
      <c r="F30260">
        <v>28.408999999999999</v>
      </c>
      <c r="G30260">
        <f t="shared" si="1416"/>
        <v>28.265063888204445</v>
      </c>
      <c r="K30260">
        <f t="shared" si="1417"/>
        <v>1</v>
      </c>
      <c r="L30260">
        <f t="shared" si="1418"/>
        <v>1</v>
      </c>
    </row>
    <row r="30261" spans="1:12" x14ac:dyDescent="0.25">
      <c r="A30261">
        <v>30</v>
      </c>
      <c r="B30261">
        <v>86</v>
      </c>
      <c r="C30261">
        <v>40</v>
      </c>
      <c r="D30261" t="s">
        <v>0</v>
      </c>
      <c r="E30261">
        <v>774.76099999999997</v>
      </c>
      <c r="F30261">
        <v>28.457699999999999</v>
      </c>
      <c r="G30261">
        <f t="shared" si="1416"/>
        <v>27.225004128935225</v>
      </c>
      <c r="K30261">
        <f t="shared" si="1417"/>
        <v>1</v>
      </c>
      <c r="L30261">
        <f t="shared" si="1418"/>
        <v>1</v>
      </c>
    </row>
    <row r="30262" spans="1:12" x14ac:dyDescent="0.25">
      <c r="A30262">
        <v>30</v>
      </c>
      <c r="B30262">
        <v>86</v>
      </c>
      <c r="C30262">
        <v>42</v>
      </c>
      <c r="D30262" t="s">
        <v>0</v>
      </c>
      <c r="E30262">
        <v>1952.73</v>
      </c>
      <c r="F30262">
        <v>16.881699999999999</v>
      </c>
      <c r="G30262">
        <f t="shared" si="1416"/>
        <v>115.67140750042947</v>
      </c>
      <c r="K30262">
        <f t="shared" si="1417"/>
        <v>1</v>
      </c>
      <c r="L30262">
        <f t="shared" si="1418"/>
        <v>1</v>
      </c>
    </row>
    <row r="30263" spans="1:12" x14ac:dyDescent="0.25">
      <c r="A30263">
        <v>30</v>
      </c>
      <c r="B30263">
        <v>86</v>
      </c>
      <c r="C30263">
        <v>44</v>
      </c>
      <c r="D30263" t="s">
        <v>0</v>
      </c>
      <c r="E30263">
        <v>222.62629999999999</v>
      </c>
      <c r="F30263">
        <v>65.017099999999999</v>
      </c>
      <c r="G30263">
        <f t="shared" si="1416"/>
        <v>3.424119193258389</v>
      </c>
      <c r="K30263">
        <f t="shared" si="1417"/>
        <v>1</v>
      </c>
      <c r="L30263">
        <f t="shared" si="1418"/>
        <v>1</v>
      </c>
    </row>
    <row r="30264" spans="1:12" x14ac:dyDescent="0.25">
      <c r="A30264">
        <v>30</v>
      </c>
      <c r="B30264">
        <v>86</v>
      </c>
      <c r="C30264">
        <v>46</v>
      </c>
      <c r="D30264" t="s">
        <v>0</v>
      </c>
      <c r="E30264">
        <v>1736.7322999999999</v>
      </c>
      <c r="F30264">
        <v>17.5154</v>
      </c>
      <c r="G30264">
        <f t="shared" si="1416"/>
        <v>99.154589675371383</v>
      </c>
      <c r="K30264">
        <f t="shared" si="1417"/>
        <v>1</v>
      </c>
      <c r="L30264">
        <f t="shared" si="1418"/>
        <v>1</v>
      </c>
    </row>
    <row r="30265" spans="1:12" x14ac:dyDescent="0.25">
      <c r="A30265">
        <v>30</v>
      </c>
      <c r="B30265">
        <v>86</v>
      </c>
      <c r="C30265">
        <v>48</v>
      </c>
      <c r="D30265" t="s">
        <v>0</v>
      </c>
      <c r="E30265">
        <v>963.50750000000005</v>
      </c>
      <c r="F30265">
        <v>20.1387</v>
      </c>
      <c r="G30265">
        <f t="shared" si="1416"/>
        <v>47.843579774265471</v>
      </c>
      <c r="K30265">
        <f t="shared" si="1417"/>
        <v>1</v>
      </c>
      <c r="L30265">
        <f t="shared" si="1418"/>
        <v>1</v>
      </c>
    </row>
    <row r="30266" spans="1:12" x14ac:dyDescent="0.25">
      <c r="A30266">
        <v>30</v>
      </c>
      <c r="B30266">
        <v>86</v>
      </c>
      <c r="C30266">
        <v>50</v>
      </c>
      <c r="D30266" t="s">
        <v>0</v>
      </c>
      <c r="E30266">
        <v>1583.6587</v>
      </c>
      <c r="F30266">
        <v>17.793900000000001</v>
      </c>
      <c r="G30266">
        <f t="shared" si="1416"/>
        <v>89.000089918455188</v>
      </c>
      <c r="K30266">
        <f t="shared" si="1417"/>
        <v>1</v>
      </c>
      <c r="L30266">
        <f t="shared" si="1418"/>
        <v>1</v>
      </c>
    </row>
    <row r="30267" spans="1:12" x14ac:dyDescent="0.25">
      <c r="A30267">
        <v>30</v>
      </c>
      <c r="B30267">
        <v>86</v>
      </c>
      <c r="C30267">
        <v>52</v>
      </c>
      <c r="D30267" t="s">
        <v>0</v>
      </c>
      <c r="E30267">
        <v>1236.9395</v>
      </c>
      <c r="F30267">
        <v>19.1051</v>
      </c>
      <c r="G30267">
        <f t="shared" si="1416"/>
        <v>64.743942716866172</v>
      </c>
      <c r="K30267">
        <f t="shared" si="1417"/>
        <v>1</v>
      </c>
      <c r="L30267">
        <f t="shared" si="1418"/>
        <v>1</v>
      </c>
    </row>
    <row r="30268" spans="1:12" x14ac:dyDescent="0.25">
      <c r="A30268">
        <v>30</v>
      </c>
      <c r="B30268">
        <v>86</v>
      </c>
      <c r="C30268">
        <v>54</v>
      </c>
      <c r="D30268" t="s">
        <v>0</v>
      </c>
      <c r="E30268">
        <v>1795.6416999999999</v>
      </c>
      <c r="F30268">
        <v>17.0974</v>
      </c>
      <c r="G30268">
        <f t="shared" si="1416"/>
        <v>105.02425514990583</v>
      </c>
      <c r="K30268">
        <f t="shared" si="1417"/>
        <v>1</v>
      </c>
      <c r="L30268">
        <f t="shared" si="1418"/>
        <v>1</v>
      </c>
    </row>
    <row r="30269" spans="1:12" x14ac:dyDescent="0.25">
      <c r="A30269">
        <v>30</v>
      </c>
      <c r="B30269">
        <v>86</v>
      </c>
      <c r="C30269">
        <v>56</v>
      </c>
      <c r="D30269" t="s">
        <v>0</v>
      </c>
      <c r="E30269">
        <v>1464.771</v>
      </c>
      <c r="F30269">
        <v>17.581700000000001</v>
      </c>
      <c r="G30269">
        <f t="shared" si="1416"/>
        <v>83.312250806236023</v>
      </c>
      <c r="K30269">
        <f t="shared" si="1417"/>
        <v>1</v>
      </c>
      <c r="L30269">
        <f t="shared" si="1418"/>
        <v>1</v>
      </c>
    </row>
    <row r="30270" spans="1:12" x14ac:dyDescent="0.25">
      <c r="A30270">
        <v>30</v>
      </c>
      <c r="B30270">
        <v>86</v>
      </c>
      <c r="C30270">
        <v>58</v>
      </c>
      <c r="D30270" t="s">
        <v>0</v>
      </c>
      <c r="E30270">
        <v>1129.7134000000001</v>
      </c>
      <c r="F30270">
        <v>21.1768</v>
      </c>
      <c r="G30270">
        <f t="shared" si="1416"/>
        <v>53.346747383929589</v>
      </c>
      <c r="K30270">
        <f t="shared" si="1417"/>
        <v>1</v>
      </c>
      <c r="L30270">
        <f t="shared" si="1418"/>
        <v>1</v>
      </c>
    </row>
    <row r="30271" spans="1:12" x14ac:dyDescent="0.25">
      <c r="A30271">
        <v>30</v>
      </c>
      <c r="B30271">
        <v>86</v>
      </c>
      <c r="C30271">
        <v>60</v>
      </c>
      <c r="D30271" t="s">
        <v>0</v>
      </c>
      <c r="E30271">
        <v>579.78510000000006</v>
      </c>
      <c r="F30271">
        <v>39.198300000000003</v>
      </c>
      <c r="G30271">
        <f t="shared" si="1416"/>
        <v>14.791077674286896</v>
      </c>
      <c r="K30271">
        <f t="shared" si="1417"/>
        <v>1</v>
      </c>
      <c r="L30271">
        <f t="shared" si="1418"/>
        <v>1</v>
      </c>
    </row>
    <row r="30272" spans="1:12" x14ac:dyDescent="0.25">
      <c r="A30272">
        <v>30</v>
      </c>
      <c r="B30272">
        <v>86</v>
      </c>
      <c r="C30272">
        <v>62</v>
      </c>
      <c r="D30272" t="s">
        <v>0</v>
      </c>
      <c r="E30272">
        <v>864.34249999999997</v>
      </c>
      <c r="F30272">
        <v>27.326899999999998</v>
      </c>
      <c r="G30272">
        <f t="shared" si="1416"/>
        <v>31.62973114403756</v>
      </c>
      <c r="K30272">
        <f t="shared" si="1417"/>
        <v>1</v>
      </c>
      <c r="L30272">
        <f t="shared" si="1418"/>
        <v>1</v>
      </c>
    </row>
    <row r="30273" spans="1:12" x14ac:dyDescent="0.25">
      <c r="A30273">
        <v>30</v>
      </c>
      <c r="B30273">
        <v>86</v>
      </c>
      <c r="C30273">
        <v>64</v>
      </c>
      <c r="D30273" t="s">
        <v>0</v>
      </c>
      <c r="E30273">
        <v>850.68320000000006</v>
      </c>
      <c r="F30273">
        <v>27.521699999999999</v>
      </c>
      <c r="G30273">
        <f t="shared" si="1416"/>
        <v>30.909544105196993</v>
      </c>
      <c r="K30273">
        <f t="shared" si="1417"/>
        <v>1</v>
      </c>
      <c r="L30273">
        <f t="shared" si="1418"/>
        <v>1</v>
      </c>
    </row>
    <row r="30274" spans="1:12" x14ac:dyDescent="0.25">
      <c r="A30274">
        <v>30</v>
      </c>
      <c r="B30274">
        <v>86</v>
      </c>
      <c r="C30274">
        <v>66</v>
      </c>
      <c r="D30274" t="s">
        <v>0</v>
      </c>
      <c r="E30274">
        <v>1291.4477999999999</v>
      </c>
      <c r="F30274">
        <v>19.6995</v>
      </c>
      <c r="G30274">
        <f t="shared" si="1416"/>
        <v>65.557389781466526</v>
      </c>
      <c r="K30274">
        <f t="shared" si="1417"/>
        <v>1</v>
      </c>
      <c r="L30274">
        <f t="shared" si="1418"/>
        <v>1</v>
      </c>
    </row>
    <row r="30275" spans="1:12" x14ac:dyDescent="0.25">
      <c r="A30275">
        <v>30</v>
      </c>
      <c r="B30275">
        <v>86</v>
      </c>
      <c r="C30275">
        <v>68</v>
      </c>
      <c r="D30275" t="s">
        <v>0</v>
      </c>
      <c r="E30275">
        <v>1349.5811000000001</v>
      </c>
      <c r="F30275">
        <v>20.2865</v>
      </c>
      <c r="G30275">
        <f t="shared" ref="G30275:G30338" si="1419">E30275/F30275</f>
        <v>66.526069060705396</v>
      </c>
      <c r="K30275">
        <f t="shared" ref="K30275:K30338" si="1420">IF(D30275&lt;&gt;"o",0,1)</f>
        <v>1</v>
      </c>
      <c r="L30275">
        <f t="shared" ref="L30275:L30338" si="1421">IF(G30275&gt;=3,1,0)</f>
        <v>1</v>
      </c>
    </row>
    <row r="30276" spans="1:12" x14ac:dyDescent="0.25">
      <c r="A30276">
        <v>30</v>
      </c>
      <c r="B30276">
        <v>86</v>
      </c>
      <c r="C30276">
        <v>70</v>
      </c>
      <c r="D30276" t="s">
        <v>0</v>
      </c>
      <c r="E30276">
        <v>298.10989999999998</v>
      </c>
      <c r="F30276">
        <v>69.135300000000001</v>
      </c>
      <c r="G30276">
        <f t="shared" si="1419"/>
        <v>4.3119781066980254</v>
      </c>
      <c r="K30276">
        <f t="shared" si="1420"/>
        <v>1</v>
      </c>
      <c r="L30276">
        <f t="shared" si="1421"/>
        <v>1</v>
      </c>
    </row>
    <row r="30277" spans="1:12" x14ac:dyDescent="0.25">
      <c r="A30277">
        <v>30</v>
      </c>
      <c r="B30277">
        <v>86</v>
      </c>
      <c r="C30277">
        <v>72</v>
      </c>
      <c r="D30277" t="s">
        <v>0</v>
      </c>
      <c r="E30277">
        <v>602.1146</v>
      </c>
      <c r="F30277">
        <v>39.7545</v>
      </c>
      <c r="G30277">
        <f t="shared" si="1419"/>
        <v>15.145822485504786</v>
      </c>
      <c r="K30277">
        <f t="shared" si="1420"/>
        <v>1</v>
      </c>
      <c r="L30277">
        <f t="shared" si="1421"/>
        <v>1</v>
      </c>
    </row>
    <row r="30278" spans="1:12" x14ac:dyDescent="0.25">
      <c r="A30278">
        <v>30</v>
      </c>
      <c r="B30278">
        <v>86</v>
      </c>
      <c r="C30278">
        <v>74</v>
      </c>
      <c r="D30278" t="s">
        <v>0</v>
      </c>
      <c r="E30278">
        <v>1113.819</v>
      </c>
      <c r="F30278">
        <v>27.177499999999998</v>
      </c>
      <c r="G30278">
        <f t="shared" si="1419"/>
        <v>40.983129426915646</v>
      </c>
      <c r="K30278">
        <f t="shared" si="1420"/>
        <v>1</v>
      </c>
      <c r="L30278">
        <f t="shared" si="1421"/>
        <v>1</v>
      </c>
    </row>
    <row r="30279" spans="1:12" x14ac:dyDescent="0.25">
      <c r="A30279">
        <v>30</v>
      </c>
      <c r="B30279">
        <v>88</v>
      </c>
      <c r="C30279">
        <v>30</v>
      </c>
      <c r="D30279" t="s">
        <v>1</v>
      </c>
      <c r="E30279">
        <v>947.77340000000004</v>
      </c>
      <c r="F30279">
        <v>36.183700000000002</v>
      </c>
      <c r="G30279">
        <f t="shared" si="1419"/>
        <v>26.193379892050839</v>
      </c>
      <c r="K30279">
        <f t="shared" si="1420"/>
        <v>0</v>
      </c>
      <c r="L30279">
        <f t="shared" si="1421"/>
        <v>1</v>
      </c>
    </row>
    <row r="30280" spans="1:12" x14ac:dyDescent="0.25">
      <c r="A30280">
        <v>30</v>
      </c>
      <c r="B30280">
        <v>88</v>
      </c>
      <c r="C30280">
        <v>32</v>
      </c>
      <c r="D30280" t="s">
        <v>0</v>
      </c>
      <c r="E30280">
        <v>1537.3469</v>
      </c>
      <c r="F30280">
        <v>18.289100000000001</v>
      </c>
      <c r="G30280">
        <f t="shared" si="1419"/>
        <v>84.058094712150947</v>
      </c>
      <c r="K30280">
        <f t="shared" si="1420"/>
        <v>1</v>
      </c>
      <c r="L30280">
        <f t="shared" si="1421"/>
        <v>1</v>
      </c>
    </row>
    <row r="30281" spans="1:12" x14ac:dyDescent="0.25">
      <c r="A30281">
        <v>30</v>
      </c>
      <c r="B30281">
        <v>88</v>
      </c>
      <c r="C30281">
        <v>34</v>
      </c>
      <c r="D30281" t="s">
        <v>0</v>
      </c>
      <c r="E30281">
        <v>1079.8596</v>
      </c>
      <c r="F30281">
        <v>20.9816</v>
      </c>
      <c r="G30281">
        <f t="shared" si="1419"/>
        <v>51.466980592519157</v>
      </c>
      <c r="K30281">
        <f t="shared" si="1420"/>
        <v>1</v>
      </c>
      <c r="L30281">
        <f t="shared" si="1421"/>
        <v>1</v>
      </c>
    </row>
    <row r="30282" spans="1:12" x14ac:dyDescent="0.25">
      <c r="A30282">
        <v>30</v>
      </c>
      <c r="B30282">
        <v>88</v>
      </c>
      <c r="C30282">
        <v>36</v>
      </c>
      <c r="D30282" t="s">
        <v>0</v>
      </c>
      <c r="E30282">
        <v>1787.3335</v>
      </c>
      <c r="F30282">
        <v>16.878699999999998</v>
      </c>
      <c r="G30282">
        <f t="shared" si="1419"/>
        <v>105.89284127332083</v>
      </c>
      <c r="K30282">
        <f t="shared" si="1420"/>
        <v>1</v>
      </c>
      <c r="L30282">
        <f t="shared" si="1421"/>
        <v>1</v>
      </c>
    </row>
    <row r="30283" spans="1:12" x14ac:dyDescent="0.25">
      <c r="A30283">
        <v>30</v>
      </c>
      <c r="B30283">
        <v>88</v>
      </c>
      <c r="C30283">
        <v>38</v>
      </c>
      <c r="D30283" t="s">
        <v>0</v>
      </c>
      <c r="E30283">
        <v>703.98969999999997</v>
      </c>
      <c r="F30283">
        <v>33.537599999999998</v>
      </c>
      <c r="G30283">
        <f t="shared" si="1419"/>
        <v>20.991057797814989</v>
      </c>
      <c r="K30283">
        <f t="shared" si="1420"/>
        <v>1</v>
      </c>
      <c r="L30283">
        <f t="shared" si="1421"/>
        <v>1</v>
      </c>
    </row>
    <row r="30284" spans="1:12" x14ac:dyDescent="0.25">
      <c r="A30284">
        <v>30</v>
      </c>
      <c r="B30284">
        <v>88</v>
      </c>
      <c r="C30284">
        <v>40</v>
      </c>
      <c r="D30284" t="s">
        <v>0</v>
      </c>
      <c r="E30284">
        <v>550.07719999999995</v>
      </c>
      <c r="F30284">
        <v>40.327100000000002</v>
      </c>
      <c r="G30284">
        <f t="shared" si="1419"/>
        <v>13.640385745565634</v>
      </c>
      <c r="K30284">
        <f t="shared" si="1420"/>
        <v>1</v>
      </c>
      <c r="L30284">
        <f t="shared" si="1421"/>
        <v>1</v>
      </c>
    </row>
    <row r="30285" spans="1:12" x14ac:dyDescent="0.25">
      <c r="A30285">
        <v>30</v>
      </c>
      <c r="B30285">
        <v>88</v>
      </c>
      <c r="C30285">
        <v>42</v>
      </c>
      <c r="D30285" t="s">
        <v>0</v>
      </c>
      <c r="E30285">
        <v>865.32820000000004</v>
      </c>
      <c r="F30285">
        <v>26.557400000000001</v>
      </c>
      <c r="G30285">
        <f t="shared" si="1419"/>
        <v>32.583317644046481</v>
      </c>
      <c r="K30285">
        <f t="shared" si="1420"/>
        <v>1</v>
      </c>
      <c r="L30285">
        <f t="shared" si="1421"/>
        <v>1</v>
      </c>
    </row>
    <row r="30286" spans="1:12" x14ac:dyDescent="0.25">
      <c r="A30286">
        <v>30</v>
      </c>
      <c r="B30286">
        <v>88</v>
      </c>
      <c r="C30286">
        <v>44</v>
      </c>
      <c r="D30286" t="s">
        <v>0</v>
      </c>
      <c r="E30286">
        <v>614.65189999999996</v>
      </c>
      <c r="F30286">
        <v>36.24</v>
      </c>
      <c r="G30286">
        <f t="shared" si="1419"/>
        <v>16.960593267108166</v>
      </c>
      <c r="K30286">
        <f t="shared" si="1420"/>
        <v>1</v>
      </c>
      <c r="L30286">
        <f t="shared" si="1421"/>
        <v>1</v>
      </c>
    </row>
    <row r="30287" spans="1:12" x14ac:dyDescent="0.25">
      <c r="A30287">
        <v>30</v>
      </c>
      <c r="B30287">
        <v>88</v>
      </c>
      <c r="C30287">
        <v>46</v>
      </c>
      <c r="D30287" t="s">
        <v>0</v>
      </c>
      <c r="E30287">
        <v>444.96</v>
      </c>
      <c r="F30287">
        <v>51.359200000000001</v>
      </c>
      <c r="G30287">
        <f t="shared" si="1419"/>
        <v>8.663686350254677</v>
      </c>
      <c r="K30287">
        <f t="shared" si="1420"/>
        <v>1</v>
      </c>
      <c r="L30287">
        <f t="shared" si="1421"/>
        <v>1</v>
      </c>
    </row>
    <row r="30288" spans="1:12" x14ac:dyDescent="0.25">
      <c r="A30288">
        <v>30</v>
      </c>
      <c r="B30288">
        <v>88</v>
      </c>
      <c r="C30288">
        <v>48</v>
      </c>
      <c r="D30288" t="s">
        <v>0</v>
      </c>
      <c r="E30288">
        <v>1009.5518</v>
      </c>
      <c r="F30288">
        <v>25.878399999999999</v>
      </c>
      <c r="G30288">
        <f t="shared" si="1419"/>
        <v>39.011368554470138</v>
      </c>
      <c r="K30288">
        <f t="shared" si="1420"/>
        <v>1</v>
      </c>
      <c r="L30288">
        <f t="shared" si="1421"/>
        <v>1</v>
      </c>
    </row>
    <row r="30289" spans="1:12" x14ac:dyDescent="0.25">
      <c r="A30289">
        <v>30</v>
      </c>
      <c r="B30289">
        <v>88</v>
      </c>
      <c r="C30289">
        <v>50</v>
      </c>
      <c r="D30289" t="s">
        <v>0</v>
      </c>
      <c r="E30289">
        <v>913.34500000000003</v>
      </c>
      <c r="F30289">
        <v>28.428899999999999</v>
      </c>
      <c r="G30289">
        <f t="shared" si="1419"/>
        <v>32.127342246798158</v>
      </c>
      <c r="K30289">
        <f t="shared" si="1420"/>
        <v>1</v>
      </c>
      <c r="L30289">
        <f t="shared" si="1421"/>
        <v>1</v>
      </c>
    </row>
    <row r="30290" spans="1:12" x14ac:dyDescent="0.25">
      <c r="A30290">
        <v>30</v>
      </c>
      <c r="B30290">
        <v>88</v>
      </c>
      <c r="C30290">
        <v>52</v>
      </c>
      <c r="D30290" t="s">
        <v>0</v>
      </c>
      <c r="E30290">
        <v>614.774</v>
      </c>
      <c r="F30290">
        <v>32.991599999999998</v>
      </c>
      <c r="G30290">
        <f t="shared" si="1419"/>
        <v>18.634258417294099</v>
      </c>
      <c r="K30290">
        <f t="shared" si="1420"/>
        <v>1</v>
      </c>
      <c r="L30290">
        <f t="shared" si="1421"/>
        <v>1</v>
      </c>
    </row>
    <row r="30291" spans="1:12" x14ac:dyDescent="0.25">
      <c r="A30291">
        <v>30</v>
      </c>
      <c r="B30291">
        <v>88</v>
      </c>
      <c r="C30291">
        <v>54</v>
      </c>
      <c r="D30291" t="s">
        <v>0</v>
      </c>
      <c r="E30291">
        <v>558.63319999999999</v>
      </c>
      <c r="F30291">
        <v>37.378599999999999</v>
      </c>
      <c r="G30291">
        <f t="shared" si="1419"/>
        <v>14.945268148084732</v>
      </c>
      <c r="K30291">
        <f t="shared" si="1420"/>
        <v>1</v>
      </c>
      <c r="L30291">
        <f t="shared" si="1421"/>
        <v>1</v>
      </c>
    </row>
    <row r="30292" spans="1:12" x14ac:dyDescent="0.25">
      <c r="A30292">
        <v>30</v>
      </c>
      <c r="B30292">
        <v>88</v>
      </c>
      <c r="C30292">
        <v>56</v>
      </c>
      <c r="D30292" t="s">
        <v>0</v>
      </c>
      <c r="E30292">
        <v>723.74879999999996</v>
      </c>
      <c r="F30292">
        <v>31.5169</v>
      </c>
      <c r="G30292">
        <f t="shared" si="1419"/>
        <v>22.963832102776603</v>
      </c>
      <c r="K30292">
        <f t="shared" si="1420"/>
        <v>1</v>
      </c>
      <c r="L30292">
        <f t="shared" si="1421"/>
        <v>1</v>
      </c>
    </row>
    <row r="30293" spans="1:12" x14ac:dyDescent="0.25">
      <c r="A30293">
        <v>30</v>
      </c>
      <c r="B30293">
        <v>88</v>
      </c>
      <c r="C30293">
        <v>58</v>
      </c>
      <c r="D30293" t="s">
        <v>0</v>
      </c>
      <c r="E30293">
        <v>848.13340000000005</v>
      </c>
      <c r="F30293">
        <v>27.959800000000001</v>
      </c>
      <c r="G30293">
        <f t="shared" si="1419"/>
        <v>30.334029571026974</v>
      </c>
      <c r="K30293">
        <f t="shared" si="1420"/>
        <v>1</v>
      </c>
      <c r="L30293">
        <f t="shared" si="1421"/>
        <v>1</v>
      </c>
    </row>
    <row r="30294" spans="1:12" x14ac:dyDescent="0.25">
      <c r="A30294">
        <v>30</v>
      </c>
      <c r="B30294">
        <v>88</v>
      </c>
      <c r="C30294">
        <v>60</v>
      </c>
      <c r="D30294" t="s">
        <v>0</v>
      </c>
      <c r="E30294">
        <v>280.25720000000001</v>
      </c>
      <c r="F30294">
        <v>62.035400000000003</v>
      </c>
      <c r="G30294">
        <f t="shared" si="1419"/>
        <v>4.5176979595521267</v>
      </c>
      <c r="K30294">
        <f t="shared" si="1420"/>
        <v>1</v>
      </c>
      <c r="L30294">
        <f t="shared" si="1421"/>
        <v>1</v>
      </c>
    </row>
    <row r="30295" spans="1:12" x14ac:dyDescent="0.25">
      <c r="A30295">
        <v>30</v>
      </c>
      <c r="B30295">
        <v>88</v>
      </c>
      <c r="C30295">
        <v>62</v>
      </c>
      <c r="D30295" t="s">
        <v>0</v>
      </c>
      <c r="E30295">
        <v>919.25819999999999</v>
      </c>
      <c r="F30295">
        <v>25.924600000000002</v>
      </c>
      <c r="G30295">
        <f t="shared" si="1419"/>
        <v>35.458915470248336</v>
      </c>
      <c r="K30295">
        <f t="shared" si="1420"/>
        <v>1</v>
      </c>
      <c r="L30295">
        <f t="shared" si="1421"/>
        <v>1</v>
      </c>
    </row>
    <row r="30296" spans="1:12" x14ac:dyDescent="0.25">
      <c r="A30296">
        <v>30</v>
      </c>
      <c r="B30296">
        <v>88</v>
      </c>
      <c r="C30296">
        <v>64</v>
      </c>
      <c r="D30296" t="s">
        <v>0</v>
      </c>
      <c r="E30296">
        <v>849.22799999999995</v>
      </c>
      <c r="F30296">
        <v>28.026499999999999</v>
      </c>
      <c r="G30296">
        <f t="shared" si="1419"/>
        <v>30.30089379694218</v>
      </c>
      <c r="K30296">
        <f t="shared" si="1420"/>
        <v>1</v>
      </c>
      <c r="L30296">
        <f t="shared" si="1421"/>
        <v>1</v>
      </c>
    </row>
    <row r="30297" spans="1:12" x14ac:dyDescent="0.25">
      <c r="A30297">
        <v>30</v>
      </c>
      <c r="B30297">
        <v>88</v>
      </c>
      <c r="C30297">
        <v>66</v>
      </c>
      <c r="D30297" t="s">
        <v>0</v>
      </c>
      <c r="E30297">
        <v>250.0564</v>
      </c>
      <c r="F30297">
        <v>65.432000000000002</v>
      </c>
      <c r="G30297">
        <f t="shared" si="1419"/>
        <v>3.8216224477319964</v>
      </c>
      <c r="K30297">
        <f t="shared" si="1420"/>
        <v>1</v>
      </c>
      <c r="L30297">
        <f t="shared" si="1421"/>
        <v>1</v>
      </c>
    </row>
    <row r="30298" spans="1:12" x14ac:dyDescent="0.25">
      <c r="A30298">
        <v>30</v>
      </c>
      <c r="B30298">
        <v>88</v>
      </c>
      <c r="C30298">
        <v>68</v>
      </c>
      <c r="D30298" t="s">
        <v>0</v>
      </c>
      <c r="E30298">
        <v>1047.1152</v>
      </c>
      <c r="F30298">
        <v>23.8507</v>
      </c>
      <c r="G30298">
        <f t="shared" si="1419"/>
        <v>43.902912702771822</v>
      </c>
      <c r="K30298">
        <f t="shared" si="1420"/>
        <v>1</v>
      </c>
      <c r="L30298">
        <f t="shared" si="1421"/>
        <v>1</v>
      </c>
    </row>
    <row r="30299" spans="1:12" x14ac:dyDescent="0.25">
      <c r="A30299">
        <v>30</v>
      </c>
      <c r="B30299">
        <v>88</v>
      </c>
      <c r="C30299">
        <v>70</v>
      </c>
      <c r="D30299" t="s">
        <v>0</v>
      </c>
      <c r="E30299">
        <v>597.6508</v>
      </c>
      <c r="F30299">
        <v>41.748600000000003</v>
      </c>
      <c r="G30299">
        <f t="shared" si="1419"/>
        <v>14.315469261244687</v>
      </c>
      <c r="K30299">
        <f t="shared" si="1420"/>
        <v>1</v>
      </c>
      <c r="L30299">
        <f t="shared" si="1421"/>
        <v>1</v>
      </c>
    </row>
    <row r="30300" spans="1:12" x14ac:dyDescent="0.25">
      <c r="A30300">
        <v>30</v>
      </c>
      <c r="B30300">
        <v>88</v>
      </c>
      <c r="C30300">
        <v>72</v>
      </c>
      <c r="D30300" t="s">
        <v>0</v>
      </c>
      <c r="E30300">
        <v>502.34809999999999</v>
      </c>
      <c r="F30300">
        <v>59.740200000000002</v>
      </c>
      <c r="G30300">
        <f t="shared" si="1419"/>
        <v>8.4088787784439951</v>
      </c>
      <c r="K30300">
        <f t="shared" si="1420"/>
        <v>1</v>
      </c>
      <c r="L30300">
        <f t="shared" si="1421"/>
        <v>1</v>
      </c>
    </row>
    <row r="30301" spans="1:12" x14ac:dyDescent="0.25">
      <c r="A30301">
        <v>30</v>
      </c>
      <c r="B30301">
        <v>90</v>
      </c>
      <c r="C30301">
        <v>30</v>
      </c>
      <c r="D30301" t="s">
        <v>1</v>
      </c>
      <c r="E30301">
        <v>1185.8168000000001</v>
      </c>
      <c r="F30301">
        <v>32.511200000000002</v>
      </c>
      <c r="G30301">
        <f t="shared" si="1419"/>
        <v>36.474101232805921</v>
      </c>
      <c r="K30301">
        <f t="shared" si="1420"/>
        <v>0</v>
      </c>
      <c r="L30301">
        <f t="shared" si="1421"/>
        <v>1</v>
      </c>
    </row>
    <row r="30302" spans="1:12" x14ac:dyDescent="0.25">
      <c r="A30302">
        <v>30</v>
      </c>
      <c r="B30302">
        <v>90</v>
      </c>
      <c r="C30302">
        <v>32</v>
      </c>
      <c r="D30302" t="s">
        <v>0</v>
      </c>
      <c r="E30302">
        <v>309.71339999999998</v>
      </c>
      <c r="F30302">
        <v>67.597099999999998</v>
      </c>
      <c r="G30302">
        <f t="shared" si="1419"/>
        <v>4.5817557262071889</v>
      </c>
      <c r="K30302">
        <f t="shared" si="1420"/>
        <v>1</v>
      </c>
      <c r="L30302">
        <f t="shared" si="1421"/>
        <v>1</v>
      </c>
    </row>
    <row r="30303" spans="1:12" x14ac:dyDescent="0.25">
      <c r="A30303">
        <v>30</v>
      </c>
      <c r="B30303">
        <v>90</v>
      </c>
      <c r="C30303">
        <v>34</v>
      </c>
      <c r="D30303" t="s">
        <v>1</v>
      </c>
      <c r="E30303">
        <v>547.13559999999995</v>
      </c>
      <c r="F30303">
        <v>39.207999999999998</v>
      </c>
      <c r="G30303">
        <f t="shared" si="1419"/>
        <v>13.954692919812283</v>
      </c>
      <c r="K30303">
        <f t="shared" si="1420"/>
        <v>0</v>
      </c>
      <c r="L30303">
        <f t="shared" si="1421"/>
        <v>1</v>
      </c>
    </row>
    <row r="30304" spans="1:12" x14ac:dyDescent="0.25">
      <c r="A30304">
        <v>30</v>
      </c>
      <c r="B30304">
        <v>90</v>
      </c>
      <c r="C30304">
        <v>36</v>
      </c>
      <c r="D30304" t="s">
        <v>0</v>
      </c>
      <c r="E30304">
        <v>820.41200000000003</v>
      </c>
      <c r="F30304">
        <v>29.3812</v>
      </c>
      <c r="G30304">
        <f t="shared" si="1419"/>
        <v>27.923025608212054</v>
      </c>
      <c r="K30304">
        <f t="shared" si="1420"/>
        <v>1</v>
      </c>
      <c r="L30304">
        <f t="shared" si="1421"/>
        <v>1</v>
      </c>
    </row>
    <row r="30305" spans="1:12" x14ac:dyDescent="0.25">
      <c r="A30305">
        <v>30</v>
      </c>
      <c r="B30305">
        <v>90</v>
      </c>
      <c r="C30305">
        <v>38</v>
      </c>
      <c r="D30305" t="s">
        <v>0</v>
      </c>
      <c r="E30305">
        <v>673.00810000000001</v>
      </c>
      <c r="F30305">
        <v>33.975499999999997</v>
      </c>
      <c r="G30305">
        <f t="shared" si="1419"/>
        <v>19.808629747906583</v>
      </c>
      <c r="K30305">
        <f t="shared" si="1420"/>
        <v>1</v>
      </c>
      <c r="L30305">
        <f t="shared" si="1421"/>
        <v>1</v>
      </c>
    </row>
    <row r="30306" spans="1:12" x14ac:dyDescent="0.25">
      <c r="A30306">
        <v>30</v>
      </c>
      <c r="B30306">
        <v>90</v>
      </c>
      <c r="C30306">
        <v>40</v>
      </c>
      <c r="D30306" t="s">
        <v>0</v>
      </c>
      <c r="E30306">
        <v>1850.2002</v>
      </c>
      <c r="F30306">
        <v>17.250699999999998</v>
      </c>
      <c r="G30306">
        <f t="shared" si="1419"/>
        <v>107.25363028746661</v>
      </c>
      <c r="K30306">
        <f t="shared" si="1420"/>
        <v>1</v>
      </c>
      <c r="L30306">
        <f t="shared" si="1421"/>
        <v>1</v>
      </c>
    </row>
    <row r="30307" spans="1:12" x14ac:dyDescent="0.25">
      <c r="A30307">
        <v>30</v>
      </c>
      <c r="B30307">
        <v>90</v>
      </c>
      <c r="C30307">
        <v>42</v>
      </c>
      <c r="D30307" t="s">
        <v>0</v>
      </c>
      <c r="E30307">
        <v>1062.0971999999999</v>
      </c>
      <c r="F30307">
        <v>24.390599999999999</v>
      </c>
      <c r="G30307">
        <f t="shared" si="1419"/>
        <v>43.545349437898203</v>
      </c>
      <c r="K30307">
        <f t="shared" si="1420"/>
        <v>1</v>
      </c>
      <c r="L30307">
        <f t="shared" si="1421"/>
        <v>1</v>
      </c>
    </row>
    <row r="30308" spans="1:12" x14ac:dyDescent="0.25">
      <c r="A30308">
        <v>30</v>
      </c>
      <c r="B30308">
        <v>90</v>
      </c>
      <c r="C30308">
        <v>44</v>
      </c>
      <c r="D30308" t="s">
        <v>0</v>
      </c>
      <c r="E30308">
        <v>513.33309999999994</v>
      </c>
      <c r="F30308">
        <v>45.105600000000003</v>
      </c>
      <c r="G30308">
        <f t="shared" si="1419"/>
        <v>11.380695523393989</v>
      </c>
      <c r="K30308">
        <f t="shared" si="1420"/>
        <v>1</v>
      </c>
      <c r="L30308">
        <f t="shared" si="1421"/>
        <v>1</v>
      </c>
    </row>
    <row r="30309" spans="1:12" x14ac:dyDescent="0.25">
      <c r="A30309">
        <v>30</v>
      </c>
      <c r="B30309">
        <v>90</v>
      </c>
      <c r="C30309">
        <v>46</v>
      </c>
      <c r="D30309" t="s">
        <v>0</v>
      </c>
      <c r="E30309">
        <v>828.02080000000001</v>
      </c>
      <c r="F30309">
        <v>31.054099999999998</v>
      </c>
      <c r="G30309">
        <f t="shared" si="1419"/>
        <v>26.663815728035914</v>
      </c>
      <c r="K30309">
        <f t="shared" si="1420"/>
        <v>1</v>
      </c>
      <c r="L30309">
        <f t="shared" si="1421"/>
        <v>1</v>
      </c>
    </row>
    <row r="30310" spans="1:12" x14ac:dyDescent="0.25">
      <c r="A30310">
        <v>30</v>
      </c>
      <c r="B30310">
        <v>90</v>
      </c>
      <c r="C30310">
        <v>48</v>
      </c>
      <c r="D30310" t="s">
        <v>0</v>
      </c>
      <c r="E30310">
        <v>1190.9558</v>
      </c>
      <c r="F30310">
        <v>22.276</v>
      </c>
      <c r="G30310">
        <f t="shared" si="1419"/>
        <v>53.463629017776981</v>
      </c>
      <c r="K30310">
        <f t="shared" si="1420"/>
        <v>1</v>
      </c>
      <c r="L30310">
        <f t="shared" si="1421"/>
        <v>1</v>
      </c>
    </row>
    <row r="30311" spans="1:12" x14ac:dyDescent="0.25">
      <c r="A30311">
        <v>30</v>
      </c>
      <c r="B30311">
        <v>90</v>
      </c>
      <c r="C30311">
        <v>50</v>
      </c>
      <c r="D30311" t="s">
        <v>0</v>
      </c>
      <c r="E30311">
        <v>502.66</v>
      </c>
      <c r="F30311">
        <v>48.438899999999997</v>
      </c>
      <c r="G30311">
        <f t="shared" si="1419"/>
        <v>10.377196839730052</v>
      </c>
      <c r="K30311">
        <f t="shared" si="1420"/>
        <v>1</v>
      </c>
      <c r="L30311">
        <f t="shared" si="1421"/>
        <v>1</v>
      </c>
    </row>
    <row r="30312" spans="1:12" x14ac:dyDescent="0.25">
      <c r="A30312">
        <v>30</v>
      </c>
      <c r="B30312">
        <v>90</v>
      </c>
      <c r="C30312">
        <v>52</v>
      </c>
      <c r="D30312" t="s">
        <v>0</v>
      </c>
      <c r="E30312">
        <v>1458.2307000000001</v>
      </c>
      <c r="F30312">
        <v>19.5472</v>
      </c>
      <c r="G30312">
        <f t="shared" si="1419"/>
        <v>74.600490095768194</v>
      </c>
      <c r="K30312">
        <f t="shared" si="1420"/>
        <v>1</v>
      </c>
      <c r="L30312">
        <f t="shared" si="1421"/>
        <v>1</v>
      </c>
    </row>
    <row r="30313" spans="1:12" x14ac:dyDescent="0.25">
      <c r="A30313">
        <v>30</v>
      </c>
      <c r="B30313">
        <v>90</v>
      </c>
      <c r="C30313">
        <v>54</v>
      </c>
      <c r="D30313" t="s">
        <v>0</v>
      </c>
      <c r="E30313">
        <v>898.07749999999999</v>
      </c>
      <c r="F30313">
        <v>28.453700000000001</v>
      </c>
      <c r="G30313">
        <f t="shared" si="1419"/>
        <v>31.56276688093288</v>
      </c>
      <c r="K30313">
        <f t="shared" si="1420"/>
        <v>1</v>
      </c>
      <c r="L30313">
        <f t="shared" si="1421"/>
        <v>1</v>
      </c>
    </row>
    <row r="30314" spans="1:12" x14ac:dyDescent="0.25">
      <c r="A30314">
        <v>30</v>
      </c>
      <c r="B30314">
        <v>90</v>
      </c>
      <c r="C30314">
        <v>56</v>
      </c>
      <c r="D30314" t="s">
        <v>0</v>
      </c>
      <c r="E30314">
        <v>275.01130000000001</v>
      </c>
      <c r="F30314">
        <v>63.545099999999998</v>
      </c>
      <c r="G30314">
        <f t="shared" si="1419"/>
        <v>4.3278128447354716</v>
      </c>
      <c r="K30314">
        <f t="shared" si="1420"/>
        <v>1</v>
      </c>
      <c r="L30314">
        <f t="shared" si="1421"/>
        <v>1</v>
      </c>
    </row>
    <row r="30315" spans="1:12" x14ac:dyDescent="0.25">
      <c r="A30315">
        <v>30</v>
      </c>
      <c r="B30315">
        <v>90</v>
      </c>
      <c r="C30315">
        <v>58</v>
      </c>
      <c r="D30315" t="s">
        <v>0</v>
      </c>
      <c r="E30315">
        <v>514.3741</v>
      </c>
      <c r="F30315">
        <v>44.946199999999997</v>
      </c>
      <c r="G30315">
        <f t="shared" si="1419"/>
        <v>11.444217753669944</v>
      </c>
      <c r="K30315">
        <f t="shared" si="1420"/>
        <v>1</v>
      </c>
      <c r="L30315">
        <f t="shared" si="1421"/>
        <v>1</v>
      </c>
    </row>
    <row r="30316" spans="1:12" x14ac:dyDescent="0.25">
      <c r="A30316">
        <v>30</v>
      </c>
      <c r="B30316">
        <v>90</v>
      </c>
      <c r="C30316">
        <v>60</v>
      </c>
      <c r="D30316" t="s">
        <v>0</v>
      </c>
      <c r="E30316">
        <v>485.31580000000002</v>
      </c>
      <c r="F30316">
        <v>49.130800000000001</v>
      </c>
      <c r="G30316">
        <f t="shared" si="1419"/>
        <v>9.8780357738933624</v>
      </c>
      <c r="K30316">
        <f t="shared" si="1420"/>
        <v>1</v>
      </c>
      <c r="L30316">
        <f t="shared" si="1421"/>
        <v>1</v>
      </c>
    </row>
    <row r="30317" spans="1:12" x14ac:dyDescent="0.25">
      <c r="A30317">
        <v>30</v>
      </c>
      <c r="B30317">
        <v>90</v>
      </c>
      <c r="C30317">
        <v>62</v>
      </c>
      <c r="D30317" t="s">
        <v>0</v>
      </c>
      <c r="E30317">
        <v>875.23739999999998</v>
      </c>
      <c r="F30317">
        <v>28.307500000000001</v>
      </c>
      <c r="G30317">
        <f t="shared" si="1419"/>
        <v>30.918922547028171</v>
      </c>
      <c r="K30317">
        <f t="shared" si="1420"/>
        <v>1</v>
      </c>
      <c r="L30317">
        <f t="shared" si="1421"/>
        <v>1</v>
      </c>
    </row>
    <row r="30318" spans="1:12" x14ac:dyDescent="0.25">
      <c r="A30318">
        <v>30</v>
      </c>
      <c r="B30318">
        <v>90</v>
      </c>
      <c r="C30318">
        <v>64</v>
      </c>
      <c r="D30318" t="s">
        <v>0</v>
      </c>
      <c r="E30318">
        <v>1144.5748000000001</v>
      </c>
      <c r="F30318">
        <v>22.670300000000001</v>
      </c>
      <c r="G30318">
        <f t="shared" si="1419"/>
        <v>50.48785415279022</v>
      </c>
      <c r="K30318">
        <f t="shared" si="1420"/>
        <v>1</v>
      </c>
      <c r="L30318">
        <f t="shared" si="1421"/>
        <v>1</v>
      </c>
    </row>
    <row r="30319" spans="1:12" x14ac:dyDescent="0.25">
      <c r="A30319">
        <v>30</v>
      </c>
      <c r="B30319">
        <v>90</v>
      </c>
      <c r="C30319">
        <v>66</v>
      </c>
      <c r="D30319" t="s">
        <v>0</v>
      </c>
      <c r="E30319">
        <v>367.90339999999998</v>
      </c>
      <c r="F30319">
        <v>63.7545</v>
      </c>
      <c r="G30319">
        <f t="shared" si="1419"/>
        <v>5.7706263871569847</v>
      </c>
      <c r="K30319">
        <f t="shared" si="1420"/>
        <v>1</v>
      </c>
      <c r="L30319">
        <f t="shared" si="1421"/>
        <v>1</v>
      </c>
    </row>
    <row r="30320" spans="1:12" x14ac:dyDescent="0.25">
      <c r="A30320">
        <v>30</v>
      </c>
      <c r="B30320">
        <v>90</v>
      </c>
      <c r="C30320">
        <v>68</v>
      </c>
      <c r="D30320" t="s">
        <v>0</v>
      </c>
      <c r="E30320">
        <v>1737.0255999999999</v>
      </c>
      <c r="F30320">
        <v>18.6934</v>
      </c>
      <c r="G30320">
        <f t="shared" si="1419"/>
        <v>92.921865471235833</v>
      </c>
      <c r="K30320">
        <f t="shared" si="1420"/>
        <v>1</v>
      </c>
      <c r="L30320">
        <f t="shared" si="1421"/>
        <v>1</v>
      </c>
    </row>
    <row r="30321" spans="1:12" x14ac:dyDescent="0.25">
      <c r="A30321">
        <v>30</v>
      </c>
      <c r="B30321">
        <v>92</v>
      </c>
      <c r="C30321">
        <v>30</v>
      </c>
      <c r="D30321" t="s">
        <v>0</v>
      </c>
      <c r="E30321">
        <v>1241.5934999999999</v>
      </c>
      <c r="F30321">
        <v>30.4621</v>
      </c>
      <c r="G30321">
        <f t="shared" si="1419"/>
        <v>40.758631217151802</v>
      </c>
      <c r="K30321">
        <f t="shared" si="1420"/>
        <v>1</v>
      </c>
      <c r="L30321">
        <f t="shared" si="1421"/>
        <v>1</v>
      </c>
    </row>
    <row r="30322" spans="1:12" x14ac:dyDescent="0.25">
      <c r="A30322">
        <v>30</v>
      </c>
      <c r="B30322">
        <v>92</v>
      </c>
      <c r="C30322">
        <v>32</v>
      </c>
      <c r="D30322" t="s">
        <v>0</v>
      </c>
      <c r="E30322">
        <v>2549.3833</v>
      </c>
      <c r="F30322">
        <v>17.9603</v>
      </c>
      <c r="G30322">
        <f t="shared" si="1419"/>
        <v>141.94547418472965</v>
      </c>
      <c r="K30322">
        <f t="shared" si="1420"/>
        <v>1</v>
      </c>
      <c r="L30322">
        <f t="shared" si="1421"/>
        <v>1</v>
      </c>
    </row>
    <row r="30323" spans="1:12" x14ac:dyDescent="0.25">
      <c r="A30323">
        <v>30</v>
      </c>
      <c r="B30323">
        <v>92</v>
      </c>
      <c r="C30323">
        <v>34</v>
      </c>
      <c r="D30323" t="s">
        <v>0</v>
      </c>
      <c r="E30323">
        <v>862.45050000000003</v>
      </c>
      <c r="F30323">
        <v>21.908899999999999</v>
      </c>
      <c r="G30323">
        <f t="shared" si="1419"/>
        <v>39.365303598081148</v>
      </c>
      <c r="K30323">
        <f t="shared" si="1420"/>
        <v>1</v>
      </c>
      <c r="L30323">
        <f t="shared" si="1421"/>
        <v>1</v>
      </c>
    </row>
    <row r="30324" spans="1:12" x14ac:dyDescent="0.25">
      <c r="A30324">
        <v>30</v>
      </c>
      <c r="B30324">
        <v>92</v>
      </c>
      <c r="C30324">
        <v>36</v>
      </c>
      <c r="D30324" t="s">
        <v>0</v>
      </c>
      <c r="E30324">
        <v>668.50210000000004</v>
      </c>
      <c r="F30324">
        <v>33.558999999999997</v>
      </c>
      <c r="G30324">
        <f t="shared" si="1419"/>
        <v>19.920203224172354</v>
      </c>
      <c r="K30324">
        <f t="shared" si="1420"/>
        <v>1</v>
      </c>
      <c r="L30324">
        <f t="shared" si="1421"/>
        <v>1</v>
      </c>
    </row>
    <row r="30325" spans="1:12" x14ac:dyDescent="0.25">
      <c r="A30325">
        <v>30</v>
      </c>
      <c r="B30325">
        <v>92</v>
      </c>
      <c r="C30325">
        <v>38</v>
      </c>
      <c r="D30325" t="s">
        <v>0</v>
      </c>
      <c r="E30325">
        <v>372.33359999999999</v>
      </c>
      <c r="F30325">
        <v>58.501899999999999</v>
      </c>
      <c r="G30325">
        <f t="shared" si="1419"/>
        <v>6.3644702137879285</v>
      </c>
      <c r="K30325">
        <f t="shared" si="1420"/>
        <v>1</v>
      </c>
      <c r="L30325">
        <f t="shared" si="1421"/>
        <v>1</v>
      </c>
    </row>
    <row r="30326" spans="1:12" x14ac:dyDescent="0.25">
      <c r="A30326">
        <v>30</v>
      </c>
      <c r="B30326">
        <v>92</v>
      </c>
      <c r="C30326">
        <v>40</v>
      </c>
      <c r="D30326" t="s">
        <v>0</v>
      </c>
      <c r="E30326">
        <v>648.21439999999996</v>
      </c>
      <c r="F30326">
        <v>34.110100000000003</v>
      </c>
      <c r="G30326">
        <f t="shared" si="1419"/>
        <v>19.003591311664284</v>
      </c>
      <c r="K30326">
        <f t="shared" si="1420"/>
        <v>1</v>
      </c>
      <c r="L30326">
        <f t="shared" si="1421"/>
        <v>1</v>
      </c>
    </row>
    <row r="30327" spans="1:12" x14ac:dyDescent="0.25">
      <c r="A30327">
        <v>30</v>
      </c>
      <c r="B30327">
        <v>92</v>
      </c>
      <c r="C30327">
        <v>42</v>
      </c>
      <c r="D30327" t="s">
        <v>0</v>
      </c>
      <c r="E30327">
        <v>1037.1016</v>
      </c>
      <c r="F30327">
        <v>22.9406</v>
      </c>
      <c r="G30327">
        <f t="shared" si="1419"/>
        <v>45.208128819647264</v>
      </c>
      <c r="K30327">
        <f t="shared" si="1420"/>
        <v>1</v>
      </c>
      <c r="L30327">
        <f t="shared" si="1421"/>
        <v>1</v>
      </c>
    </row>
    <row r="30328" spans="1:12" x14ac:dyDescent="0.25">
      <c r="A30328">
        <v>30</v>
      </c>
      <c r="B30328">
        <v>92</v>
      </c>
      <c r="C30328">
        <v>44</v>
      </c>
      <c r="D30328" t="s">
        <v>1</v>
      </c>
      <c r="E30328">
        <v>1566.8434999999999</v>
      </c>
      <c r="F30328">
        <v>18.278099999999998</v>
      </c>
      <c r="G30328">
        <f t="shared" si="1419"/>
        <v>85.7224492698913</v>
      </c>
      <c r="K30328">
        <f t="shared" si="1420"/>
        <v>0</v>
      </c>
      <c r="L30328">
        <f t="shared" si="1421"/>
        <v>1</v>
      </c>
    </row>
    <row r="30329" spans="1:12" x14ac:dyDescent="0.25">
      <c r="A30329">
        <v>30</v>
      </c>
      <c r="B30329">
        <v>92</v>
      </c>
      <c r="C30329">
        <v>46</v>
      </c>
      <c r="D30329" t="s">
        <v>0</v>
      </c>
      <c r="E30329">
        <v>1147.8169</v>
      </c>
      <c r="F30329">
        <v>22.488800000000001</v>
      </c>
      <c r="G30329">
        <f t="shared" si="1419"/>
        <v>51.039490768738212</v>
      </c>
      <c r="K30329">
        <f t="shared" si="1420"/>
        <v>1</v>
      </c>
      <c r="L30329">
        <f t="shared" si="1421"/>
        <v>1</v>
      </c>
    </row>
    <row r="30330" spans="1:12" x14ac:dyDescent="0.25">
      <c r="A30330">
        <v>30</v>
      </c>
      <c r="B30330">
        <v>92</v>
      </c>
      <c r="C30330">
        <v>48</v>
      </c>
      <c r="D30330" t="s">
        <v>0</v>
      </c>
      <c r="E30330">
        <v>1226.6831</v>
      </c>
      <c r="F30330">
        <v>21.8017</v>
      </c>
      <c r="G30330">
        <f t="shared" si="1419"/>
        <v>56.265479297485975</v>
      </c>
      <c r="K30330">
        <f t="shared" si="1420"/>
        <v>1</v>
      </c>
      <c r="L30330">
        <f t="shared" si="1421"/>
        <v>1</v>
      </c>
    </row>
    <row r="30331" spans="1:12" x14ac:dyDescent="0.25">
      <c r="A30331">
        <v>30</v>
      </c>
      <c r="B30331">
        <v>92</v>
      </c>
      <c r="C30331">
        <v>50</v>
      </c>
      <c r="D30331" t="s">
        <v>0</v>
      </c>
      <c r="E30331">
        <v>548.6318</v>
      </c>
      <c r="F30331">
        <v>44.363900000000001</v>
      </c>
      <c r="G30331">
        <f t="shared" si="1419"/>
        <v>12.366626919635108</v>
      </c>
      <c r="K30331">
        <f t="shared" si="1420"/>
        <v>1</v>
      </c>
      <c r="L30331">
        <f t="shared" si="1421"/>
        <v>1</v>
      </c>
    </row>
    <row r="30332" spans="1:12" x14ac:dyDescent="0.25">
      <c r="A30332">
        <v>30</v>
      </c>
      <c r="B30332">
        <v>92</v>
      </c>
      <c r="C30332">
        <v>52</v>
      </c>
      <c r="D30332" t="s">
        <v>0</v>
      </c>
      <c r="E30332">
        <v>1641.76</v>
      </c>
      <c r="F30332">
        <v>18.134499999999999</v>
      </c>
      <c r="G30332">
        <f t="shared" si="1419"/>
        <v>90.532410598582814</v>
      </c>
      <c r="K30332">
        <f t="shared" si="1420"/>
        <v>1</v>
      </c>
      <c r="L30332">
        <f t="shared" si="1421"/>
        <v>1</v>
      </c>
    </row>
    <row r="30333" spans="1:12" x14ac:dyDescent="0.25">
      <c r="A30333">
        <v>30</v>
      </c>
      <c r="B30333">
        <v>92</v>
      </c>
      <c r="C30333">
        <v>54</v>
      </c>
      <c r="D30333" t="s">
        <v>0</v>
      </c>
      <c r="E30333">
        <v>964.88419999999996</v>
      </c>
      <c r="F30333">
        <v>28.0105</v>
      </c>
      <c r="G30333">
        <f t="shared" si="1419"/>
        <v>34.447232287892035</v>
      </c>
      <c r="K30333">
        <f t="shared" si="1420"/>
        <v>1</v>
      </c>
      <c r="L30333">
        <f t="shared" si="1421"/>
        <v>1</v>
      </c>
    </row>
    <row r="30334" spans="1:12" x14ac:dyDescent="0.25">
      <c r="A30334">
        <v>30</v>
      </c>
      <c r="B30334">
        <v>92</v>
      </c>
      <c r="C30334">
        <v>56</v>
      </c>
      <c r="D30334" t="s">
        <v>0</v>
      </c>
      <c r="E30334">
        <v>621.66819999999996</v>
      </c>
      <c r="F30334">
        <v>41.267000000000003</v>
      </c>
      <c r="G30334">
        <f t="shared" si="1419"/>
        <v>15.064535827658903</v>
      </c>
      <c r="K30334">
        <f t="shared" si="1420"/>
        <v>1</v>
      </c>
      <c r="L30334">
        <f t="shared" si="1421"/>
        <v>1</v>
      </c>
    </row>
    <row r="30335" spans="1:12" x14ac:dyDescent="0.25">
      <c r="A30335">
        <v>30</v>
      </c>
      <c r="B30335">
        <v>92</v>
      </c>
      <c r="C30335">
        <v>58</v>
      </c>
      <c r="D30335" t="s">
        <v>0</v>
      </c>
      <c r="E30335">
        <v>1112.9054000000001</v>
      </c>
      <c r="F30335">
        <v>24.533100000000001</v>
      </c>
      <c r="G30335">
        <f t="shared" si="1419"/>
        <v>45.363423293428063</v>
      </c>
      <c r="K30335">
        <f t="shared" si="1420"/>
        <v>1</v>
      </c>
      <c r="L30335">
        <f t="shared" si="1421"/>
        <v>1</v>
      </c>
    </row>
    <row r="30336" spans="1:12" x14ac:dyDescent="0.25">
      <c r="A30336">
        <v>30</v>
      </c>
      <c r="B30336">
        <v>92</v>
      </c>
      <c r="C30336">
        <v>60</v>
      </c>
      <c r="D30336" t="s">
        <v>0</v>
      </c>
      <c r="E30336">
        <v>1204.0128999999999</v>
      </c>
      <c r="F30336">
        <v>19.104399999999998</v>
      </c>
      <c r="G30336">
        <f t="shared" si="1419"/>
        <v>63.02280626452545</v>
      </c>
      <c r="K30336">
        <f t="shared" si="1420"/>
        <v>1</v>
      </c>
      <c r="L30336">
        <f t="shared" si="1421"/>
        <v>1</v>
      </c>
    </row>
    <row r="30337" spans="1:12" x14ac:dyDescent="0.25">
      <c r="A30337">
        <v>30</v>
      </c>
      <c r="B30337">
        <v>92</v>
      </c>
      <c r="C30337">
        <v>62</v>
      </c>
      <c r="D30337" t="s">
        <v>0</v>
      </c>
      <c r="E30337">
        <v>200.18109999999999</v>
      </c>
      <c r="F30337">
        <v>61.691600000000001</v>
      </c>
      <c r="G30337">
        <f t="shared" si="1419"/>
        <v>3.2448680209299154</v>
      </c>
      <c r="K30337">
        <f t="shared" si="1420"/>
        <v>1</v>
      </c>
      <c r="L30337">
        <f t="shared" si="1421"/>
        <v>1</v>
      </c>
    </row>
    <row r="30338" spans="1:12" x14ac:dyDescent="0.25">
      <c r="A30338">
        <v>30</v>
      </c>
      <c r="B30338">
        <v>92</v>
      </c>
      <c r="C30338">
        <v>64</v>
      </c>
      <c r="D30338" t="s">
        <v>0</v>
      </c>
      <c r="E30338">
        <v>1285.6592000000001</v>
      </c>
      <c r="F30338">
        <v>19.672000000000001</v>
      </c>
      <c r="G30338">
        <f t="shared" si="1419"/>
        <v>65.354778365189105</v>
      </c>
      <c r="K30338">
        <f t="shared" si="1420"/>
        <v>1</v>
      </c>
      <c r="L30338">
        <f t="shared" si="1421"/>
        <v>1</v>
      </c>
    </row>
    <row r="30339" spans="1:12" x14ac:dyDescent="0.25">
      <c r="A30339">
        <v>30</v>
      </c>
      <c r="B30339">
        <v>92</v>
      </c>
      <c r="C30339">
        <v>66</v>
      </c>
      <c r="D30339" t="s">
        <v>0</v>
      </c>
      <c r="E30339">
        <v>688.17660000000001</v>
      </c>
      <c r="F30339">
        <v>35.220799999999997</v>
      </c>
      <c r="G30339">
        <f t="shared" ref="G30339:G30402" si="1422">E30339/F30339</f>
        <v>19.538925861990645</v>
      </c>
      <c r="K30339">
        <f t="shared" ref="K30339:K30402" si="1423">IF(D30339&lt;&gt;"o",0,1)</f>
        <v>1</v>
      </c>
      <c r="L30339">
        <f t="shared" ref="L30339:L30402" si="1424">IF(G30339&gt;=3,1,0)</f>
        <v>1</v>
      </c>
    </row>
    <row r="30340" spans="1:12" x14ac:dyDescent="0.25">
      <c r="A30340">
        <v>30</v>
      </c>
      <c r="B30340">
        <v>94</v>
      </c>
      <c r="C30340">
        <v>30</v>
      </c>
      <c r="D30340" t="s">
        <v>0</v>
      </c>
      <c r="E30340">
        <v>277.24529999999999</v>
      </c>
      <c r="F30340">
        <v>116.6828</v>
      </c>
      <c r="G30340">
        <f t="shared" si="1422"/>
        <v>2.3760597106000199</v>
      </c>
      <c r="K30340">
        <f t="shared" si="1423"/>
        <v>1</v>
      </c>
      <c r="L30340">
        <f t="shared" si="1424"/>
        <v>0</v>
      </c>
    </row>
    <row r="30341" spans="1:12" x14ac:dyDescent="0.25">
      <c r="A30341">
        <v>30</v>
      </c>
      <c r="B30341">
        <v>94</v>
      </c>
      <c r="C30341">
        <v>32</v>
      </c>
      <c r="D30341" t="s">
        <v>0</v>
      </c>
      <c r="E30341">
        <v>1277.6057000000001</v>
      </c>
      <c r="F30341">
        <v>22.333600000000001</v>
      </c>
      <c r="G30341">
        <f t="shared" si="1422"/>
        <v>57.205542321882724</v>
      </c>
      <c r="K30341">
        <f t="shared" si="1423"/>
        <v>1</v>
      </c>
      <c r="L30341">
        <f t="shared" si="1424"/>
        <v>1</v>
      </c>
    </row>
    <row r="30342" spans="1:12" x14ac:dyDescent="0.25">
      <c r="A30342">
        <v>30</v>
      </c>
      <c r="B30342">
        <v>94</v>
      </c>
      <c r="C30342">
        <v>34</v>
      </c>
      <c r="D30342" t="s">
        <v>0</v>
      </c>
      <c r="E30342">
        <v>1618.7405000000001</v>
      </c>
      <c r="F30342">
        <v>19.0928</v>
      </c>
      <c r="G30342">
        <f t="shared" si="1422"/>
        <v>84.782771515964143</v>
      </c>
      <c r="K30342">
        <f t="shared" si="1423"/>
        <v>1</v>
      </c>
      <c r="L30342">
        <f t="shared" si="1424"/>
        <v>1</v>
      </c>
    </row>
    <row r="30343" spans="1:12" x14ac:dyDescent="0.25">
      <c r="A30343">
        <v>30</v>
      </c>
      <c r="B30343">
        <v>94</v>
      </c>
      <c r="C30343">
        <v>36</v>
      </c>
      <c r="D30343" t="s">
        <v>0</v>
      </c>
      <c r="E30343">
        <v>1103.0541000000001</v>
      </c>
      <c r="F30343">
        <v>21.431799999999999</v>
      </c>
      <c r="G30343">
        <f t="shared" si="1422"/>
        <v>51.468103472410164</v>
      </c>
      <c r="K30343">
        <f t="shared" si="1423"/>
        <v>1</v>
      </c>
      <c r="L30343">
        <f t="shared" si="1424"/>
        <v>1</v>
      </c>
    </row>
    <row r="30344" spans="1:12" x14ac:dyDescent="0.25">
      <c r="A30344">
        <v>30</v>
      </c>
      <c r="B30344">
        <v>94</v>
      </c>
      <c r="C30344">
        <v>38</v>
      </c>
      <c r="D30344" t="s">
        <v>0</v>
      </c>
      <c r="E30344">
        <v>1069.6672000000001</v>
      </c>
      <c r="F30344">
        <v>22.899100000000001</v>
      </c>
      <c r="G30344">
        <f t="shared" si="1422"/>
        <v>46.712193929019044</v>
      </c>
      <c r="K30344">
        <f t="shared" si="1423"/>
        <v>1</v>
      </c>
      <c r="L30344">
        <f t="shared" si="1424"/>
        <v>1</v>
      </c>
    </row>
    <row r="30345" spans="1:12" x14ac:dyDescent="0.25">
      <c r="A30345">
        <v>30</v>
      </c>
      <c r="B30345">
        <v>94</v>
      </c>
      <c r="C30345">
        <v>40</v>
      </c>
      <c r="D30345" t="s">
        <v>0</v>
      </c>
      <c r="E30345">
        <v>1131.3588999999999</v>
      </c>
      <c r="F30345">
        <v>23.340299999999999</v>
      </c>
      <c r="G30345">
        <f t="shared" si="1422"/>
        <v>48.472337544933012</v>
      </c>
      <c r="K30345">
        <f t="shared" si="1423"/>
        <v>1</v>
      </c>
      <c r="L30345">
        <f t="shared" si="1424"/>
        <v>1</v>
      </c>
    </row>
    <row r="30346" spans="1:12" x14ac:dyDescent="0.25">
      <c r="A30346">
        <v>30</v>
      </c>
      <c r="B30346">
        <v>94</v>
      </c>
      <c r="C30346">
        <v>42</v>
      </c>
      <c r="D30346" t="s">
        <v>0</v>
      </c>
      <c r="E30346">
        <v>951.33439999999996</v>
      </c>
      <c r="F30346">
        <v>25.248100000000001</v>
      </c>
      <c r="G30346">
        <f t="shared" si="1422"/>
        <v>37.679445185974387</v>
      </c>
      <c r="K30346">
        <f t="shared" si="1423"/>
        <v>1</v>
      </c>
      <c r="L30346">
        <f t="shared" si="1424"/>
        <v>1</v>
      </c>
    </row>
    <row r="30347" spans="1:12" x14ac:dyDescent="0.25">
      <c r="A30347">
        <v>30</v>
      </c>
      <c r="B30347">
        <v>94</v>
      </c>
      <c r="C30347">
        <v>44</v>
      </c>
      <c r="D30347" t="s">
        <v>0</v>
      </c>
      <c r="E30347">
        <v>967.12459999999999</v>
      </c>
      <c r="F30347">
        <v>24.833400000000001</v>
      </c>
      <c r="G30347">
        <f t="shared" si="1422"/>
        <v>38.944510216079955</v>
      </c>
      <c r="K30347">
        <f t="shared" si="1423"/>
        <v>1</v>
      </c>
      <c r="L30347">
        <f t="shared" si="1424"/>
        <v>1</v>
      </c>
    </row>
    <row r="30348" spans="1:12" x14ac:dyDescent="0.25">
      <c r="A30348">
        <v>30</v>
      </c>
      <c r="B30348">
        <v>94</v>
      </c>
      <c r="C30348">
        <v>46</v>
      </c>
      <c r="D30348" t="s">
        <v>0</v>
      </c>
      <c r="E30348">
        <v>1816.4639</v>
      </c>
      <c r="F30348">
        <v>18.295200000000001</v>
      </c>
      <c r="G30348">
        <f t="shared" si="1422"/>
        <v>99.286364729546534</v>
      </c>
      <c r="K30348">
        <f t="shared" si="1423"/>
        <v>1</v>
      </c>
      <c r="L30348">
        <f t="shared" si="1424"/>
        <v>1</v>
      </c>
    </row>
    <row r="30349" spans="1:12" x14ac:dyDescent="0.25">
      <c r="A30349">
        <v>30</v>
      </c>
      <c r="B30349">
        <v>94</v>
      </c>
      <c r="C30349">
        <v>48</v>
      </c>
      <c r="D30349" t="s">
        <v>0</v>
      </c>
      <c r="E30349">
        <v>1102.3541</v>
      </c>
      <c r="F30349">
        <v>23.242899999999999</v>
      </c>
      <c r="G30349">
        <f t="shared" si="1422"/>
        <v>47.427562825637082</v>
      </c>
      <c r="K30349">
        <f t="shared" si="1423"/>
        <v>1</v>
      </c>
      <c r="L30349">
        <f t="shared" si="1424"/>
        <v>1</v>
      </c>
    </row>
    <row r="30350" spans="1:12" x14ac:dyDescent="0.25">
      <c r="A30350">
        <v>30</v>
      </c>
      <c r="B30350">
        <v>94</v>
      </c>
      <c r="C30350">
        <v>50</v>
      </c>
      <c r="D30350" t="s">
        <v>0</v>
      </c>
      <c r="E30350">
        <v>1907.6622</v>
      </c>
      <c r="F30350">
        <v>16.9026</v>
      </c>
      <c r="G30350">
        <f t="shared" si="1422"/>
        <v>112.86205672500088</v>
      </c>
      <c r="K30350">
        <f t="shared" si="1423"/>
        <v>1</v>
      </c>
      <c r="L30350">
        <f t="shared" si="1424"/>
        <v>1</v>
      </c>
    </row>
    <row r="30351" spans="1:12" x14ac:dyDescent="0.25">
      <c r="A30351">
        <v>30</v>
      </c>
      <c r="B30351">
        <v>94</v>
      </c>
      <c r="C30351">
        <v>52</v>
      </c>
      <c r="D30351" t="s">
        <v>0</v>
      </c>
      <c r="E30351">
        <v>1458.8430000000001</v>
      </c>
      <c r="F30351">
        <v>19.783200000000001</v>
      </c>
      <c r="G30351">
        <f t="shared" si="1422"/>
        <v>73.74150794613611</v>
      </c>
      <c r="K30351">
        <f t="shared" si="1423"/>
        <v>1</v>
      </c>
      <c r="L30351">
        <f t="shared" si="1424"/>
        <v>1</v>
      </c>
    </row>
    <row r="30352" spans="1:12" x14ac:dyDescent="0.25">
      <c r="A30352">
        <v>30</v>
      </c>
      <c r="B30352">
        <v>94</v>
      </c>
      <c r="C30352">
        <v>54</v>
      </c>
      <c r="D30352" t="s">
        <v>0</v>
      </c>
      <c r="E30352">
        <v>1839.6937</v>
      </c>
      <c r="F30352">
        <v>18.168700000000001</v>
      </c>
      <c r="G30352">
        <f t="shared" si="1422"/>
        <v>101.25620985541067</v>
      </c>
      <c r="K30352">
        <f t="shared" si="1423"/>
        <v>1</v>
      </c>
      <c r="L30352">
        <f t="shared" si="1424"/>
        <v>1</v>
      </c>
    </row>
    <row r="30353" spans="1:12" x14ac:dyDescent="0.25">
      <c r="A30353">
        <v>30</v>
      </c>
      <c r="B30353">
        <v>94</v>
      </c>
      <c r="C30353">
        <v>56</v>
      </c>
      <c r="D30353" t="s">
        <v>0</v>
      </c>
      <c r="E30353">
        <v>1455.9773</v>
      </c>
      <c r="F30353">
        <v>20.142299999999999</v>
      </c>
      <c r="G30353">
        <f t="shared" si="1422"/>
        <v>72.284560353087784</v>
      </c>
      <c r="K30353">
        <f t="shared" si="1423"/>
        <v>1</v>
      </c>
      <c r="L30353">
        <f t="shared" si="1424"/>
        <v>1</v>
      </c>
    </row>
    <row r="30354" spans="1:12" x14ac:dyDescent="0.25">
      <c r="A30354">
        <v>30</v>
      </c>
      <c r="B30354">
        <v>94</v>
      </c>
      <c r="C30354">
        <v>58</v>
      </c>
      <c r="D30354" t="s">
        <v>0</v>
      </c>
      <c r="E30354">
        <v>1495.0980999999999</v>
      </c>
      <c r="F30354">
        <v>21.06</v>
      </c>
      <c r="G30354">
        <f t="shared" si="1422"/>
        <v>70.992312440645776</v>
      </c>
      <c r="K30354">
        <f t="shared" si="1423"/>
        <v>1</v>
      </c>
      <c r="L30354">
        <f t="shared" si="1424"/>
        <v>1</v>
      </c>
    </row>
    <row r="30355" spans="1:12" x14ac:dyDescent="0.25">
      <c r="A30355">
        <v>30</v>
      </c>
      <c r="B30355">
        <v>94</v>
      </c>
      <c r="C30355">
        <v>60</v>
      </c>
      <c r="D30355" t="s">
        <v>0</v>
      </c>
      <c r="E30355">
        <v>744.54809999999998</v>
      </c>
      <c r="F30355">
        <v>35.273299999999999</v>
      </c>
      <c r="G30355">
        <f t="shared" si="1422"/>
        <v>21.107979690020496</v>
      </c>
      <c r="K30355">
        <f t="shared" si="1423"/>
        <v>1</v>
      </c>
      <c r="L30355">
        <f t="shared" si="1424"/>
        <v>1</v>
      </c>
    </row>
    <row r="30356" spans="1:12" x14ac:dyDescent="0.25">
      <c r="A30356">
        <v>30</v>
      </c>
      <c r="B30356">
        <v>94</v>
      </c>
      <c r="C30356">
        <v>62</v>
      </c>
      <c r="D30356" t="s">
        <v>0</v>
      </c>
      <c r="E30356">
        <v>1057.3357000000001</v>
      </c>
      <c r="F30356">
        <v>22.614999999999998</v>
      </c>
      <c r="G30356">
        <f t="shared" si="1422"/>
        <v>46.753734247181079</v>
      </c>
      <c r="K30356">
        <f t="shared" si="1423"/>
        <v>1</v>
      </c>
      <c r="L30356">
        <f t="shared" si="1424"/>
        <v>1</v>
      </c>
    </row>
    <row r="30357" spans="1:12" x14ac:dyDescent="0.25">
      <c r="A30357">
        <v>30</v>
      </c>
      <c r="B30357">
        <v>94</v>
      </c>
      <c r="C30357">
        <v>64</v>
      </c>
      <c r="D30357" t="s">
        <v>0</v>
      </c>
      <c r="E30357">
        <v>327.24599999999998</v>
      </c>
      <c r="F30357">
        <v>75.026499999999999</v>
      </c>
      <c r="G30357">
        <f t="shared" si="1422"/>
        <v>4.3617388522721967</v>
      </c>
      <c r="K30357">
        <f t="shared" si="1423"/>
        <v>1</v>
      </c>
      <c r="L30357">
        <f t="shared" si="1424"/>
        <v>1</v>
      </c>
    </row>
    <row r="30358" spans="1:12" x14ac:dyDescent="0.25">
      <c r="A30358">
        <v>30</v>
      </c>
      <c r="B30358">
        <v>96</v>
      </c>
      <c r="C30358">
        <v>30</v>
      </c>
      <c r="D30358" t="s">
        <v>0</v>
      </c>
      <c r="E30358">
        <v>134.8888</v>
      </c>
      <c r="F30358">
        <v>90.648099999999999</v>
      </c>
      <c r="G30358">
        <f t="shared" si="1422"/>
        <v>1.4880488394130711</v>
      </c>
      <c r="K30358">
        <f t="shared" si="1423"/>
        <v>1</v>
      </c>
      <c r="L30358">
        <f t="shared" si="1424"/>
        <v>0</v>
      </c>
    </row>
    <row r="30359" spans="1:12" x14ac:dyDescent="0.25">
      <c r="A30359">
        <v>30</v>
      </c>
      <c r="B30359">
        <v>96</v>
      </c>
      <c r="C30359">
        <v>32</v>
      </c>
      <c r="D30359" t="s">
        <v>0</v>
      </c>
      <c r="E30359">
        <v>362.53019999999998</v>
      </c>
      <c r="F30359">
        <v>63.675199999999997</v>
      </c>
      <c r="G30359">
        <f t="shared" si="1422"/>
        <v>5.6934285247631733</v>
      </c>
      <c r="K30359">
        <f t="shared" si="1423"/>
        <v>1</v>
      </c>
      <c r="L30359">
        <f t="shared" si="1424"/>
        <v>1</v>
      </c>
    </row>
    <row r="30360" spans="1:12" x14ac:dyDescent="0.25">
      <c r="A30360">
        <v>30</v>
      </c>
      <c r="B30360">
        <v>96</v>
      </c>
      <c r="C30360">
        <v>34</v>
      </c>
      <c r="D30360" t="s">
        <v>0</v>
      </c>
      <c r="E30360">
        <v>571.40650000000005</v>
      </c>
      <c r="F30360">
        <v>42.987200000000001</v>
      </c>
      <c r="G30360">
        <f t="shared" si="1422"/>
        <v>13.292480087095694</v>
      </c>
      <c r="K30360">
        <f t="shared" si="1423"/>
        <v>1</v>
      </c>
      <c r="L30360">
        <f t="shared" si="1424"/>
        <v>1</v>
      </c>
    </row>
    <row r="30361" spans="1:12" x14ac:dyDescent="0.25">
      <c r="A30361">
        <v>30</v>
      </c>
      <c r="B30361">
        <v>96</v>
      </c>
      <c r="C30361">
        <v>36</v>
      </c>
      <c r="D30361" t="s">
        <v>0</v>
      </c>
      <c r="E30361">
        <v>742.11360000000002</v>
      </c>
      <c r="F30361">
        <v>26.472100000000001</v>
      </c>
      <c r="G30361">
        <f t="shared" si="1422"/>
        <v>28.033801625107188</v>
      </c>
      <c r="K30361">
        <f t="shared" si="1423"/>
        <v>1</v>
      </c>
      <c r="L30361">
        <f t="shared" si="1424"/>
        <v>1</v>
      </c>
    </row>
    <row r="30362" spans="1:12" x14ac:dyDescent="0.25">
      <c r="A30362">
        <v>30</v>
      </c>
      <c r="B30362">
        <v>96</v>
      </c>
      <c r="C30362">
        <v>38</v>
      </c>
      <c r="D30362" t="s">
        <v>0</v>
      </c>
      <c r="E30362">
        <v>732.78520000000003</v>
      </c>
      <c r="F30362">
        <v>28.636900000000001</v>
      </c>
      <c r="G30362">
        <f t="shared" si="1422"/>
        <v>25.588845161312854</v>
      </c>
      <c r="K30362">
        <f t="shared" si="1423"/>
        <v>1</v>
      </c>
      <c r="L30362">
        <f t="shared" si="1424"/>
        <v>1</v>
      </c>
    </row>
    <row r="30363" spans="1:12" x14ac:dyDescent="0.25">
      <c r="A30363">
        <v>30</v>
      </c>
      <c r="B30363">
        <v>96</v>
      </c>
      <c r="C30363">
        <v>40</v>
      </c>
      <c r="D30363" t="s">
        <v>0</v>
      </c>
      <c r="E30363">
        <v>1443.0626</v>
      </c>
      <c r="F30363">
        <v>19.043700000000001</v>
      </c>
      <c r="G30363">
        <f t="shared" si="1422"/>
        <v>75.776377489668491</v>
      </c>
      <c r="K30363">
        <f t="shared" si="1423"/>
        <v>1</v>
      </c>
      <c r="L30363">
        <f t="shared" si="1424"/>
        <v>1</v>
      </c>
    </row>
    <row r="30364" spans="1:12" x14ac:dyDescent="0.25">
      <c r="A30364">
        <v>30</v>
      </c>
      <c r="B30364">
        <v>96</v>
      </c>
      <c r="C30364">
        <v>42</v>
      </c>
      <c r="D30364" t="s">
        <v>0</v>
      </c>
      <c r="E30364">
        <v>273.43130000000002</v>
      </c>
      <c r="F30364">
        <v>66.177199999999999</v>
      </c>
      <c r="G30364">
        <f t="shared" si="1422"/>
        <v>4.1318052138803099</v>
      </c>
      <c r="K30364">
        <f t="shared" si="1423"/>
        <v>1</v>
      </c>
      <c r="L30364">
        <f t="shared" si="1424"/>
        <v>1</v>
      </c>
    </row>
    <row r="30365" spans="1:12" x14ac:dyDescent="0.25">
      <c r="A30365">
        <v>30</v>
      </c>
      <c r="B30365">
        <v>96</v>
      </c>
      <c r="C30365">
        <v>44</v>
      </c>
      <c r="D30365" t="s">
        <v>0</v>
      </c>
      <c r="E30365">
        <v>1077.0016000000001</v>
      </c>
      <c r="F30365">
        <v>21.953600000000002</v>
      </c>
      <c r="G30365">
        <f t="shared" si="1422"/>
        <v>49.058086145324687</v>
      </c>
      <c r="K30365">
        <f t="shared" si="1423"/>
        <v>1</v>
      </c>
      <c r="L30365">
        <f t="shared" si="1424"/>
        <v>1</v>
      </c>
    </row>
    <row r="30366" spans="1:12" x14ac:dyDescent="0.25">
      <c r="A30366">
        <v>30</v>
      </c>
      <c r="B30366">
        <v>96</v>
      </c>
      <c r="C30366">
        <v>46</v>
      </c>
      <c r="D30366" t="s">
        <v>0</v>
      </c>
      <c r="E30366">
        <v>1349.0084999999999</v>
      </c>
      <c r="F30366">
        <v>20.380099999999999</v>
      </c>
      <c r="G30366">
        <f t="shared" si="1422"/>
        <v>66.192437721110295</v>
      </c>
      <c r="K30366">
        <f t="shared" si="1423"/>
        <v>1</v>
      </c>
      <c r="L30366">
        <f t="shared" si="1424"/>
        <v>1</v>
      </c>
    </row>
    <row r="30367" spans="1:12" x14ac:dyDescent="0.25">
      <c r="A30367">
        <v>30</v>
      </c>
      <c r="B30367">
        <v>96</v>
      </c>
      <c r="C30367">
        <v>48</v>
      </c>
      <c r="D30367" t="s">
        <v>0</v>
      </c>
      <c r="E30367">
        <v>950.26649999999995</v>
      </c>
      <c r="F30367">
        <v>26.480899999999998</v>
      </c>
      <c r="G30367">
        <f t="shared" si="1422"/>
        <v>35.884977474330555</v>
      </c>
      <c r="K30367">
        <f t="shared" si="1423"/>
        <v>1</v>
      </c>
      <c r="L30367">
        <f t="shared" si="1424"/>
        <v>1</v>
      </c>
    </row>
    <row r="30368" spans="1:12" x14ac:dyDescent="0.25">
      <c r="A30368">
        <v>30</v>
      </c>
      <c r="B30368">
        <v>96</v>
      </c>
      <c r="C30368">
        <v>50</v>
      </c>
      <c r="D30368" t="s">
        <v>0</v>
      </c>
      <c r="E30368">
        <v>430.63040000000001</v>
      </c>
      <c r="F30368">
        <v>59.231499999999997</v>
      </c>
      <c r="G30368">
        <f t="shared" si="1422"/>
        <v>7.2702936781948804</v>
      </c>
      <c r="K30368">
        <f t="shared" si="1423"/>
        <v>1</v>
      </c>
      <c r="L30368">
        <f t="shared" si="1424"/>
        <v>1</v>
      </c>
    </row>
    <row r="30369" spans="1:12" x14ac:dyDescent="0.25">
      <c r="A30369">
        <v>30</v>
      </c>
      <c r="B30369">
        <v>96</v>
      </c>
      <c r="C30369">
        <v>52</v>
      </c>
      <c r="D30369" t="s">
        <v>0</v>
      </c>
      <c r="E30369">
        <v>415.99020000000002</v>
      </c>
      <c r="F30369">
        <v>61.211199999999998</v>
      </c>
      <c r="G30369">
        <f t="shared" si="1422"/>
        <v>6.7959817811119541</v>
      </c>
      <c r="K30369">
        <f t="shared" si="1423"/>
        <v>1</v>
      </c>
      <c r="L30369">
        <f t="shared" si="1424"/>
        <v>1</v>
      </c>
    </row>
    <row r="30370" spans="1:12" x14ac:dyDescent="0.25">
      <c r="A30370">
        <v>30</v>
      </c>
      <c r="B30370">
        <v>96</v>
      </c>
      <c r="C30370">
        <v>54</v>
      </c>
      <c r="D30370" t="s">
        <v>0</v>
      </c>
      <c r="E30370">
        <v>711.60140000000001</v>
      </c>
      <c r="F30370">
        <v>39.266500000000001</v>
      </c>
      <c r="G30370">
        <f t="shared" si="1422"/>
        <v>18.122353660244737</v>
      </c>
      <c r="K30370">
        <f t="shared" si="1423"/>
        <v>1</v>
      </c>
      <c r="L30370">
        <f t="shared" si="1424"/>
        <v>1</v>
      </c>
    </row>
    <row r="30371" spans="1:12" x14ac:dyDescent="0.25">
      <c r="A30371">
        <v>30</v>
      </c>
      <c r="B30371">
        <v>96</v>
      </c>
      <c r="C30371">
        <v>56</v>
      </c>
      <c r="D30371" t="s">
        <v>0</v>
      </c>
      <c r="E30371">
        <v>1349.2772</v>
      </c>
      <c r="F30371">
        <v>21.856400000000001</v>
      </c>
      <c r="G30371">
        <f t="shared" si="1422"/>
        <v>61.733734741311466</v>
      </c>
      <c r="K30371">
        <f t="shared" si="1423"/>
        <v>1</v>
      </c>
      <c r="L30371">
        <f t="shared" si="1424"/>
        <v>1</v>
      </c>
    </row>
    <row r="30372" spans="1:12" x14ac:dyDescent="0.25">
      <c r="A30372">
        <v>30</v>
      </c>
      <c r="B30372">
        <v>96</v>
      </c>
      <c r="C30372">
        <v>58</v>
      </c>
      <c r="D30372" t="s">
        <v>0</v>
      </c>
      <c r="E30372">
        <v>502.21730000000002</v>
      </c>
      <c r="F30372">
        <v>52.0381</v>
      </c>
      <c r="G30372">
        <f t="shared" si="1422"/>
        <v>9.6509538203739194</v>
      </c>
      <c r="K30372">
        <f t="shared" si="1423"/>
        <v>1</v>
      </c>
      <c r="L30372">
        <f t="shared" si="1424"/>
        <v>1</v>
      </c>
    </row>
    <row r="30373" spans="1:12" x14ac:dyDescent="0.25">
      <c r="A30373">
        <v>30</v>
      </c>
      <c r="B30373">
        <v>96</v>
      </c>
      <c r="C30373">
        <v>60</v>
      </c>
      <c r="D30373" t="s">
        <v>0</v>
      </c>
      <c r="E30373">
        <v>466.06959999999998</v>
      </c>
      <c r="F30373">
        <v>62.103999999999999</v>
      </c>
      <c r="G30373">
        <f t="shared" si="1422"/>
        <v>7.5046631456910982</v>
      </c>
      <c r="K30373">
        <f t="shared" si="1423"/>
        <v>1</v>
      </c>
      <c r="L30373">
        <f t="shared" si="1424"/>
        <v>1</v>
      </c>
    </row>
    <row r="30374" spans="1:12" x14ac:dyDescent="0.25">
      <c r="A30374">
        <v>30</v>
      </c>
      <c r="B30374">
        <v>98</v>
      </c>
      <c r="C30374">
        <v>30</v>
      </c>
      <c r="D30374" t="s">
        <v>0</v>
      </c>
      <c r="E30374">
        <v>598.42240000000004</v>
      </c>
      <c r="F30374">
        <v>61.068100000000001</v>
      </c>
      <c r="G30374">
        <f t="shared" si="1422"/>
        <v>9.799263445235729</v>
      </c>
      <c r="K30374">
        <f t="shared" si="1423"/>
        <v>1</v>
      </c>
      <c r="L30374">
        <f t="shared" si="1424"/>
        <v>1</v>
      </c>
    </row>
    <row r="30375" spans="1:12" x14ac:dyDescent="0.25">
      <c r="A30375">
        <v>30</v>
      </c>
      <c r="B30375">
        <v>98</v>
      </c>
      <c r="C30375">
        <v>32</v>
      </c>
      <c r="D30375" t="s">
        <v>0</v>
      </c>
      <c r="E30375">
        <v>832.23900000000003</v>
      </c>
      <c r="F30375">
        <v>32.927199999999999</v>
      </c>
      <c r="G30375">
        <f t="shared" si="1422"/>
        <v>25.275122087514276</v>
      </c>
      <c r="K30375">
        <f t="shared" si="1423"/>
        <v>1</v>
      </c>
      <c r="L30375">
        <f t="shared" si="1424"/>
        <v>1</v>
      </c>
    </row>
    <row r="30376" spans="1:12" x14ac:dyDescent="0.25">
      <c r="A30376">
        <v>30</v>
      </c>
      <c r="B30376">
        <v>98</v>
      </c>
      <c r="C30376">
        <v>34</v>
      </c>
      <c r="D30376" t="s">
        <v>0</v>
      </c>
      <c r="E30376">
        <v>476.69139999999999</v>
      </c>
      <c r="F30376">
        <v>55.260300000000001</v>
      </c>
      <c r="G30376">
        <f t="shared" si="1422"/>
        <v>8.6262904834030945</v>
      </c>
      <c r="K30376">
        <f t="shared" si="1423"/>
        <v>1</v>
      </c>
      <c r="L30376">
        <f t="shared" si="1424"/>
        <v>1</v>
      </c>
    </row>
    <row r="30377" spans="1:12" x14ac:dyDescent="0.25">
      <c r="A30377">
        <v>30</v>
      </c>
      <c r="B30377">
        <v>98</v>
      </c>
      <c r="C30377">
        <v>36</v>
      </c>
      <c r="D30377" t="s">
        <v>0</v>
      </c>
      <c r="E30377">
        <v>1013.7147</v>
      </c>
      <c r="F30377">
        <v>25.636199999999999</v>
      </c>
      <c r="G30377">
        <f t="shared" si="1422"/>
        <v>39.542315163713809</v>
      </c>
      <c r="K30377">
        <f t="shared" si="1423"/>
        <v>1</v>
      </c>
      <c r="L30377">
        <f t="shared" si="1424"/>
        <v>1</v>
      </c>
    </row>
    <row r="30378" spans="1:12" x14ac:dyDescent="0.25">
      <c r="A30378">
        <v>30</v>
      </c>
      <c r="B30378">
        <v>98</v>
      </c>
      <c r="C30378">
        <v>38</v>
      </c>
      <c r="D30378" t="s">
        <v>0</v>
      </c>
      <c r="E30378">
        <v>256.95890000000003</v>
      </c>
      <c r="F30378">
        <v>62.988399999999999</v>
      </c>
      <c r="G30378">
        <f t="shared" si="1422"/>
        <v>4.0794638377860055</v>
      </c>
      <c r="K30378">
        <f t="shared" si="1423"/>
        <v>1</v>
      </c>
      <c r="L30378">
        <f t="shared" si="1424"/>
        <v>1</v>
      </c>
    </row>
    <row r="30379" spans="1:12" x14ac:dyDescent="0.25">
      <c r="A30379">
        <v>30</v>
      </c>
      <c r="B30379">
        <v>98</v>
      </c>
      <c r="C30379">
        <v>40</v>
      </c>
      <c r="D30379" t="s">
        <v>0</v>
      </c>
      <c r="E30379">
        <v>528.85299999999995</v>
      </c>
      <c r="F30379">
        <v>39.194800000000001</v>
      </c>
      <c r="G30379">
        <f t="shared" si="1422"/>
        <v>13.492937838692887</v>
      </c>
      <c r="K30379">
        <f t="shared" si="1423"/>
        <v>1</v>
      </c>
      <c r="L30379">
        <f t="shared" si="1424"/>
        <v>1</v>
      </c>
    </row>
    <row r="30380" spans="1:12" x14ac:dyDescent="0.25">
      <c r="A30380">
        <v>30</v>
      </c>
      <c r="B30380">
        <v>98</v>
      </c>
      <c r="C30380">
        <v>42</v>
      </c>
      <c r="D30380" t="s">
        <v>0</v>
      </c>
      <c r="E30380">
        <v>1624.4077</v>
      </c>
      <c r="F30380">
        <v>17.722100000000001</v>
      </c>
      <c r="G30380">
        <f t="shared" si="1422"/>
        <v>91.660000789974092</v>
      </c>
      <c r="K30380">
        <f t="shared" si="1423"/>
        <v>1</v>
      </c>
      <c r="L30380">
        <f t="shared" si="1424"/>
        <v>1</v>
      </c>
    </row>
    <row r="30381" spans="1:12" x14ac:dyDescent="0.25">
      <c r="A30381">
        <v>30</v>
      </c>
      <c r="B30381">
        <v>98</v>
      </c>
      <c r="C30381">
        <v>44</v>
      </c>
      <c r="D30381" t="s">
        <v>0</v>
      </c>
      <c r="E30381">
        <v>235.85419999999999</v>
      </c>
      <c r="F30381">
        <v>65.051000000000002</v>
      </c>
      <c r="G30381">
        <f t="shared" si="1422"/>
        <v>3.6256813884490628</v>
      </c>
      <c r="K30381">
        <f t="shared" si="1423"/>
        <v>1</v>
      </c>
      <c r="L30381">
        <f t="shared" si="1424"/>
        <v>1</v>
      </c>
    </row>
    <row r="30382" spans="1:12" x14ac:dyDescent="0.25">
      <c r="A30382">
        <v>30</v>
      </c>
      <c r="B30382">
        <v>98</v>
      </c>
      <c r="C30382">
        <v>46</v>
      </c>
      <c r="D30382" t="s">
        <v>1</v>
      </c>
      <c r="E30382">
        <v>1463.7036000000001</v>
      </c>
      <c r="F30382">
        <v>18.673100000000002</v>
      </c>
      <c r="G30382">
        <f t="shared" si="1422"/>
        <v>78.385677793189132</v>
      </c>
      <c r="K30382">
        <f t="shared" si="1423"/>
        <v>0</v>
      </c>
      <c r="L30382">
        <f t="shared" si="1424"/>
        <v>1</v>
      </c>
    </row>
    <row r="30383" spans="1:12" x14ac:dyDescent="0.25">
      <c r="A30383">
        <v>30</v>
      </c>
      <c r="B30383">
        <v>98</v>
      </c>
      <c r="C30383">
        <v>48</v>
      </c>
      <c r="D30383" t="s">
        <v>0</v>
      </c>
      <c r="E30383">
        <v>342.96260000000001</v>
      </c>
      <c r="F30383">
        <v>64.193200000000004</v>
      </c>
      <c r="G30383">
        <f t="shared" si="1422"/>
        <v>5.3426624626907522</v>
      </c>
      <c r="K30383">
        <f t="shared" si="1423"/>
        <v>1</v>
      </c>
      <c r="L30383">
        <f t="shared" si="1424"/>
        <v>1</v>
      </c>
    </row>
    <row r="30384" spans="1:12" x14ac:dyDescent="0.25">
      <c r="A30384">
        <v>30</v>
      </c>
      <c r="B30384">
        <v>98</v>
      </c>
      <c r="C30384">
        <v>50</v>
      </c>
      <c r="D30384" t="s">
        <v>0</v>
      </c>
      <c r="E30384">
        <v>733.97360000000003</v>
      </c>
      <c r="F30384">
        <v>33.504899999999999</v>
      </c>
      <c r="G30384">
        <f t="shared" si="1422"/>
        <v>21.906455473676985</v>
      </c>
      <c r="K30384">
        <f t="shared" si="1423"/>
        <v>1</v>
      </c>
      <c r="L30384">
        <f t="shared" si="1424"/>
        <v>1</v>
      </c>
    </row>
    <row r="30385" spans="1:12" x14ac:dyDescent="0.25">
      <c r="A30385">
        <v>30</v>
      </c>
      <c r="B30385">
        <v>98</v>
      </c>
      <c r="C30385">
        <v>52</v>
      </c>
      <c r="D30385" t="s">
        <v>0</v>
      </c>
      <c r="E30385">
        <v>326.73689999999999</v>
      </c>
      <c r="F30385">
        <v>74.476100000000002</v>
      </c>
      <c r="G30385">
        <f t="shared" si="1422"/>
        <v>4.3871376186454443</v>
      </c>
      <c r="K30385">
        <f t="shared" si="1423"/>
        <v>1</v>
      </c>
      <c r="L30385">
        <f t="shared" si="1424"/>
        <v>1</v>
      </c>
    </row>
    <row r="30386" spans="1:12" x14ac:dyDescent="0.25">
      <c r="A30386">
        <v>30</v>
      </c>
      <c r="B30386">
        <v>98</v>
      </c>
      <c r="C30386">
        <v>54</v>
      </c>
      <c r="D30386" t="s">
        <v>0</v>
      </c>
      <c r="E30386">
        <v>864.83199999999999</v>
      </c>
      <c r="F30386">
        <v>30.296099999999999</v>
      </c>
      <c r="G30386">
        <f t="shared" si="1422"/>
        <v>28.545984466647521</v>
      </c>
      <c r="K30386">
        <f t="shared" si="1423"/>
        <v>1</v>
      </c>
      <c r="L30386">
        <f t="shared" si="1424"/>
        <v>1</v>
      </c>
    </row>
    <row r="30387" spans="1:12" x14ac:dyDescent="0.25">
      <c r="A30387">
        <v>30</v>
      </c>
      <c r="B30387">
        <v>98</v>
      </c>
      <c r="C30387">
        <v>56</v>
      </c>
      <c r="D30387" t="s">
        <v>0</v>
      </c>
      <c r="E30387">
        <v>728.17430000000002</v>
      </c>
      <c r="F30387">
        <v>38.117600000000003</v>
      </c>
      <c r="G30387">
        <f t="shared" si="1422"/>
        <v>19.103361701681113</v>
      </c>
      <c r="K30387">
        <f t="shared" si="1423"/>
        <v>1</v>
      </c>
      <c r="L30387">
        <f t="shared" si="1424"/>
        <v>1</v>
      </c>
    </row>
    <row r="30388" spans="1:12" x14ac:dyDescent="0.25">
      <c r="A30388">
        <v>30</v>
      </c>
      <c r="B30388">
        <v>98</v>
      </c>
      <c r="C30388">
        <v>58</v>
      </c>
      <c r="D30388" t="s">
        <v>0</v>
      </c>
      <c r="E30388">
        <v>834.75869999999998</v>
      </c>
      <c r="F30388">
        <v>49.009900000000002</v>
      </c>
      <c r="G30388">
        <f t="shared" si="1422"/>
        <v>17.032450586514152</v>
      </c>
      <c r="K30388">
        <f t="shared" si="1423"/>
        <v>1</v>
      </c>
      <c r="L30388">
        <f t="shared" si="1424"/>
        <v>1</v>
      </c>
    </row>
    <row r="30389" spans="1:12" x14ac:dyDescent="0.25">
      <c r="A30389">
        <v>30</v>
      </c>
      <c r="B30389">
        <v>100</v>
      </c>
      <c r="C30389">
        <v>30</v>
      </c>
      <c r="D30389" t="s">
        <v>0</v>
      </c>
      <c r="E30389">
        <v>1361.7466999999999</v>
      </c>
      <c r="F30389">
        <v>32.077800000000003</v>
      </c>
      <c r="G30389">
        <f t="shared" si="1422"/>
        <v>42.451374470817818</v>
      </c>
      <c r="K30389">
        <f t="shared" si="1423"/>
        <v>1</v>
      </c>
      <c r="L30389">
        <f t="shared" si="1424"/>
        <v>1</v>
      </c>
    </row>
    <row r="30390" spans="1:12" x14ac:dyDescent="0.25">
      <c r="A30390">
        <v>30</v>
      </c>
      <c r="B30390">
        <v>100</v>
      </c>
      <c r="C30390">
        <v>32</v>
      </c>
      <c r="D30390" t="s">
        <v>0</v>
      </c>
      <c r="E30390">
        <v>1074.4840999999999</v>
      </c>
      <c r="F30390">
        <v>26.116599999999998</v>
      </c>
      <c r="G30390">
        <f t="shared" si="1422"/>
        <v>41.141806360705452</v>
      </c>
      <c r="K30390">
        <f t="shared" si="1423"/>
        <v>1</v>
      </c>
      <c r="L30390">
        <f t="shared" si="1424"/>
        <v>1</v>
      </c>
    </row>
    <row r="30391" spans="1:12" x14ac:dyDescent="0.25">
      <c r="A30391">
        <v>30</v>
      </c>
      <c r="B30391">
        <v>100</v>
      </c>
      <c r="C30391">
        <v>34</v>
      </c>
      <c r="D30391" t="s">
        <v>0</v>
      </c>
      <c r="E30391">
        <v>333.35419999999999</v>
      </c>
      <c r="F30391">
        <v>70.004400000000004</v>
      </c>
      <c r="G30391">
        <f t="shared" si="1422"/>
        <v>4.7619035374919285</v>
      </c>
      <c r="K30391">
        <f t="shared" si="1423"/>
        <v>1</v>
      </c>
      <c r="L30391">
        <f t="shared" si="1424"/>
        <v>1</v>
      </c>
    </row>
    <row r="30392" spans="1:12" x14ac:dyDescent="0.25">
      <c r="A30392">
        <v>30</v>
      </c>
      <c r="B30392">
        <v>100</v>
      </c>
      <c r="C30392">
        <v>36</v>
      </c>
      <c r="D30392" t="s">
        <v>0</v>
      </c>
      <c r="E30392">
        <v>876.95749999999998</v>
      </c>
      <c r="F30392">
        <v>29.852499999999999</v>
      </c>
      <c r="G30392">
        <f t="shared" si="1422"/>
        <v>29.376350389414622</v>
      </c>
      <c r="K30392">
        <f t="shared" si="1423"/>
        <v>1</v>
      </c>
      <c r="L30392">
        <f t="shared" si="1424"/>
        <v>1</v>
      </c>
    </row>
    <row r="30393" spans="1:12" x14ac:dyDescent="0.25">
      <c r="A30393">
        <v>30</v>
      </c>
      <c r="B30393">
        <v>100</v>
      </c>
      <c r="C30393">
        <v>38</v>
      </c>
      <c r="D30393" t="s">
        <v>0</v>
      </c>
      <c r="E30393">
        <v>415.37779999999998</v>
      </c>
      <c r="F30393">
        <v>43.873399999999997</v>
      </c>
      <c r="G30393">
        <f t="shared" si="1422"/>
        <v>9.4676455437691178</v>
      </c>
      <c r="K30393">
        <f t="shared" si="1423"/>
        <v>1</v>
      </c>
      <c r="L30393">
        <f t="shared" si="1424"/>
        <v>1</v>
      </c>
    </row>
    <row r="30394" spans="1:12" x14ac:dyDescent="0.25">
      <c r="A30394">
        <v>30</v>
      </c>
      <c r="B30394">
        <v>100</v>
      </c>
      <c r="C30394">
        <v>40</v>
      </c>
      <c r="D30394" t="s">
        <v>0</v>
      </c>
      <c r="E30394">
        <v>1030.2172</v>
      </c>
      <c r="F30394">
        <v>21.754000000000001</v>
      </c>
      <c r="G30394">
        <f t="shared" si="1422"/>
        <v>47.357598602555854</v>
      </c>
      <c r="K30394">
        <f t="shared" si="1423"/>
        <v>1</v>
      </c>
      <c r="L30394">
        <f t="shared" si="1424"/>
        <v>1</v>
      </c>
    </row>
    <row r="30395" spans="1:12" x14ac:dyDescent="0.25">
      <c r="A30395">
        <v>30</v>
      </c>
      <c r="B30395">
        <v>100</v>
      </c>
      <c r="C30395">
        <v>42</v>
      </c>
      <c r="D30395" t="s">
        <v>0</v>
      </c>
      <c r="E30395">
        <v>1133.2192</v>
      </c>
      <c r="F30395">
        <v>20.940799999999999</v>
      </c>
      <c r="G30395">
        <f t="shared" si="1422"/>
        <v>54.115372860635695</v>
      </c>
      <c r="K30395">
        <f t="shared" si="1423"/>
        <v>1</v>
      </c>
      <c r="L30395">
        <f t="shared" si="1424"/>
        <v>1</v>
      </c>
    </row>
    <row r="30396" spans="1:12" x14ac:dyDescent="0.25">
      <c r="A30396">
        <v>30</v>
      </c>
      <c r="B30396">
        <v>100</v>
      </c>
      <c r="C30396">
        <v>44</v>
      </c>
      <c r="D30396" t="s">
        <v>0</v>
      </c>
      <c r="E30396">
        <v>541.58669999999995</v>
      </c>
      <c r="F30396">
        <v>41.170699999999997</v>
      </c>
      <c r="G30396">
        <f t="shared" si="1422"/>
        <v>13.15466338925498</v>
      </c>
      <c r="K30396">
        <f t="shared" si="1423"/>
        <v>1</v>
      </c>
      <c r="L30396">
        <f t="shared" si="1424"/>
        <v>1</v>
      </c>
    </row>
    <row r="30397" spans="1:12" x14ac:dyDescent="0.25">
      <c r="A30397">
        <v>30</v>
      </c>
      <c r="B30397">
        <v>100</v>
      </c>
      <c r="C30397">
        <v>46</v>
      </c>
      <c r="D30397" t="s">
        <v>0</v>
      </c>
      <c r="E30397">
        <v>897.96040000000005</v>
      </c>
      <c r="F30397">
        <v>27.4314</v>
      </c>
      <c r="G30397">
        <f t="shared" si="1422"/>
        <v>32.734763810815345</v>
      </c>
      <c r="K30397">
        <f t="shared" si="1423"/>
        <v>1</v>
      </c>
      <c r="L30397">
        <f t="shared" si="1424"/>
        <v>1</v>
      </c>
    </row>
    <row r="30398" spans="1:12" x14ac:dyDescent="0.25">
      <c r="A30398">
        <v>30</v>
      </c>
      <c r="B30398">
        <v>100</v>
      </c>
      <c r="C30398">
        <v>48</v>
      </c>
      <c r="D30398" t="s">
        <v>0</v>
      </c>
      <c r="E30398">
        <v>1010.1116</v>
      </c>
      <c r="F30398">
        <v>24.810300000000002</v>
      </c>
      <c r="G30398">
        <f t="shared" si="1422"/>
        <v>40.713397258396711</v>
      </c>
      <c r="K30398">
        <f t="shared" si="1423"/>
        <v>1</v>
      </c>
      <c r="L30398">
        <f t="shared" si="1424"/>
        <v>1</v>
      </c>
    </row>
    <row r="30399" spans="1:12" x14ac:dyDescent="0.25">
      <c r="A30399">
        <v>30</v>
      </c>
      <c r="B30399">
        <v>100</v>
      </c>
      <c r="C30399">
        <v>50</v>
      </c>
      <c r="D30399" t="s">
        <v>0</v>
      </c>
      <c r="E30399">
        <v>292.47910000000002</v>
      </c>
      <c r="F30399">
        <v>70.066299999999998</v>
      </c>
      <c r="G30399">
        <f t="shared" si="1422"/>
        <v>4.1743191805475677</v>
      </c>
      <c r="K30399">
        <f t="shared" si="1423"/>
        <v>1</v>
      </c>
      <c r="L30399">
        <f t="shared" si="1424"/>
        <v>1</v>
      </c>
    </row>
    <row r="30400" spans="1:12" x14ac:dyDescent="0.25">
      <c r="A30400">
        <v>30</v>
      </c>
      <c r="B30400">
        <v>100</v>
      </c>
      <c r="C30400">
        <v>52</v>
      </c>
      <c r="D30400" t="s">
        <v>0</v>
      </c>
      <c r="E30400">
        <v>329.87830000000002</v>
      </c>
      <c r="F30400">
        <v>63.608699999999999</v>
      </c>
      <c r="G30400">
        <f t="shared" si="1422"/>
        <v>5.1860563099072934</v>
      </c>
      <c r="K30400">
        <f t="shared" si="1423"/>
        <v>1</v>
      </c>
      <c r="L30400">
        <f t="shared" si="1424"/>
        <v>1</v>
      </c>
    </row>
    <row r="30401" spans="1:12" x14ac:dyDescent="0.25">
      <c r="A30401">
        <v>30</v>
      </c>
      <c r="B30401">
        <v>100</v>
      </c>
      <c r="C30401">
        <v>54</v>
      </c>
      <c r="D30401" t="s">
        <v>0</v>
      </c>
      <c r="E30401">
        <v>227.17089999999999</v>
      </c>
      <c r="F30401">
        <v>68.089399999999998</v>
      </c>
      <c r="G30401">
        <f t="shared" si="1422"/>
        <v>3.3363621944091149</v>
      </c>
      <c r="K30401">
        <f t="shared" si="1423"/>
        <v>1</v>
      </c>
      <c r="L30401">
        <f t="shared" si="1424"/>
        <v>1</v>
      </c>
    </row>
    <row r="30402" spans="1:12" x14ac:dyDescent="0.25">
      <c r="A30402">
        <v>30</v>
      </c>
      <c r="B30402">
        <v>102</v>
      </c>
      <c r="C30402">
        <v>30</v>
      </c>
      <c r="D30402" t="s">
        <v>0</v>
      </c>
      <c r="E30402">
        <v>715.92570000000001</v>
      </c>
      <c r="F30402">
        <v>50.5959</v>
      </c>
      <c r="G30402">
        <f t="shared" si="1422"/>
        <v>14.149875780448614</v>
      </c>
      <c r="K30402">
        <f t="shared" si="1423"/>
        <v>1</v>
      </c>
      <c r="L30402">
        <f t="shared" si="1424"/>
        <v>1</v>
      </c>
    </row>
    <row r="30403" spans="1:12" x14ac:dyDescent="0.25">
      <c r="A30403">
        <v>30</v>
      </c>
      <c r="B30403">
        <v>102</v>
      </c>
      <c r="C30403">
        <v>32</v>
      </c>
      <c r="D30403" t="s">
        <v>1</v>
      </c>
      <c r="E30403">
        <v>722.08749999999998</v>
      </c>
      <c r="F30403">
        <v>33.906100000000002</v>
      </c>
      <c r="G30403">
        <f t="shared" ref="G30403:G30466" si="1425">E30403/F30403</f>
        <v>21.296684077496376</v>
      </c>
      <c r="K30403">
        <f t="shared" ref="K30403:K30466" si="1426">IF(D30403&lt;&gt;"o",0,1)</f>
        <v>0</v>
      </c>
      <c r="L30403">
        <f t="shared" ref="L30403:L30466" si="1427">IF(G30403&gt;=3,1,0)</f>
        <v>1</v>
      </c>
    </row>
    <row r="30404" spans="1:12" x14ac:dyDescent="0.25">
      <c r="A30404">
        <v>30</v>
      </c>
      <c r="B30404">
        <v>102</v>
      </c>
      <c r="C30404">
        <v>34</v>
      </c>
      <c r="D30404" t="s">
        <v>0</v>
      </c>
      <c r="E30404">
        <v>733.39610000000005</v>
      </c>
      <c r="F30404">
        <v>35.381799999999998</v>
      </c>
      <c r="G30404">
        <f t="shared" si="1425"/>
        <v>20.728060754399156</v>
      </c>
      <c r="K30404">
        <f t="shared" si="1426"/>
        <v>1</v>
      </c>
      <c r="L30404">
        <f t="shared" si="1427"/>
        <v>1</v>
      </c>
    </row>
    <row r="30405" spans="1:12" x14ac:dyDescent="0.25">
      <c r="A30405">
        <v>30</v>
      </c>
      <c r="B30405">
        <v>102</v>
      </c>
      <c r="C30405">
        <v>36</v>
      </c>
      <c r="D30405" t="s">
        <v>0</v>
      </c>
      <c r="E30405">
        <v>826.55160000000001</v>
      </c>
      <c r="F30405">
        <v>31.854099999999999</v>
      </c>
      <c r="G30405">
        <f t="shared" si="1425"/>
        <v>25.948044364775651</v>
      </c>
      <c r="K30405">
        <f t="shared" si="1426"/>
        <v>1</v>
      </c>
      <c r="L30405">
        <f t="shared" si="1427"/>
        <v>1</v>
      </c>
    </row>
    <row r="30406" spans="1:12" x14ac:dyDescent="0.25">
      <c r="A30406">
        <v>30</v>
      </c>
      <c r="B30406">
        <v>102</v>
      </c>
      <c r="C30406">
        <v>38</v>
      </c>
      <c r="D30406" t="s">
        <v>0</v>
      </c>
      <c r="E30406">
        <v>1110.3079</v>
      </c>
      <c r="F30406">
        <v>24.383500000000002</v>
      </c>
      <c r="G30406">
        <f t="shared" si="1425"/>
        <v>45.535214386777945</v>
      </c>
      <c r="K30406">
        <f t="shared" si="1426"/>
        <v>1</v>
      </c>
      <c r="L30406">
        <f t="shared" si="1427"/>
        <v>1</v>
      </c>
    </row>
    <row r="30407" spans="1:12" x14ac:dyDescent="0.25">
      <c r="A30407">
        <v>30</v>
      </c>
      <c r="B30407">
        <v>102</v>
      </c>
      <c r="C30407">
        <v>40</v>
      </c>
      <c r="D30407" t="s">
        <v>0</v>
      </c>
      <c r="E30407">
        <v>432.50400000000002</v>
      </c>
      <c r="F30407">
        <v>46.890599999999999</v>
      </c>
      <c r="G30407">
        <f t="shared" si="1425"/>
        <v>9.2236823585110876</v>
      </c>
      <c r="K30407">
        <f t="shared" si="1426"/>
        <v>1</v>
      </c>
      <c r="L30407">
        <f t="shared" si="1427"/>
        <v>1</v>
      </c>
    </row>
    <row r="30408" spans="1:12" x14ac:dyDescent="0.25">
      <c r="A30408">
        <v>30</v>
      </c>
      <c r="B30408">
        <v>102</v>
      </c>
      <c r="C30408">
        <v>42</v>
      </c>
      <c r="D30408" t="s">
        <v>0</v>
      </c>
      <c r="E30408">
        <v>1575.6558</v>
      </c>
      <c r="F30408">
        <v>17.952200000000001</v>
      </c>
      <c r="G30408">
        <f t="shared" si="1425"/>
        <v>87.769510143603569</v>
      </c>
      <c r="K30408">
        <f t="shared" si="1426"/>
        <v>1</v>
      </c>
      <c r="L30408">
        <f t="shared" si="1427"/>
        <v>1</v>
      </c>
    </row>
    <row r="30409" spans="1:12" x14ac:dyDescent="0.25">
      <c r="A30409">
        <v>30</v>
      </c>
      <c r="B30409">
        <v>102</v>
      </c>
      <c r="C30409">
        <v>44</v>
      </c>
      <c r="D30409" t="s">
        <v>0</v>
      </c>
      <c r="E30409">
        <v>622.41489999999999</v>
      </c>
      <c r="F30409">
        <v>37.285400000000003</v>
      </c>
      <c r="G30409">
        <f t="shared" si="1425"/>
        <v>16.693260632848244</v>
      </c>
      <c r="K30409">
        <f t="shared" si="1426"/>
        <v>1</v>
      </c>
      <c r="L30409">
        <f t="shared" si="1427"/>
        <v>1</v>
      </c>
    </row>
    <row r="30410" spans="1:12" x14ac:dyDescent="0.25">
      <c r="A30410">
        <v>30</v>
      </c>
      <c r="B30410">
        <v>102</v>
      </c>
      <c r="C30410">
        <v>46</v>
      </c>
      <c r="D30410" t="s">
        <v>0</v>
      </c>
      <c r="E30410">
        <v>472.17250000000001</v>
      </c>
      <c r="F30410">
        <v>49.422400000000003</v>
      </c>
      <c r="G30410">
        <f t="shared" si="1425"/>
        <v>9.5538156787205804</v>
      </c>
      <c r="K30410">
        <f t="shared" si="1426"/>
        <v>1</v>
      </c>
      <c r="L30410">
        <f t="shared" si="1427"/>
        <v>1</v>
      </c>
    </row>
    <row r="30411" spans="1:12" x14ac:dyDescent="0.25">
      <c r="A30411">
        <v>30</v>
      </c>
      <c r="B30411">
        <v>102</v>
      </c>
      <c r="C30411">
        <v>48</v>
      </c>
      <c r="D30411" t="s">
        <v>0</v>
      </c>
      <c r="E30411">
        <v>693.22410000000002</v>
      </c>
      <c r="F30411">
        <v>34.5154</v>
      </c>
      <c r="G30411">
        <f t="shared" si="1425"/>
        <v>20.084486924677101</v>
      </c>
      <c r="K30411">
        <f t="shared" si="1426"/>
        <v>1</v>
      </c>
      <c r="L30411">
        <f t="shared" si="1427"/>
        <v>1</v>
      </c>
    </row>
    <row r="30412" spans="1:12" x14ac:dyDescent="0.25">
      <c r="A30412">
        <v>30</v>
      </c>
      <c r="B30412">
        <v>102</v>
      </c>
      <c r="C30412">
        <v>50</v>
      </c>
      <c r="D30412" t="s">
        <v>0</v>
      </c>
      <c r="E30412">
        <v>307.44650000000001</v>
      </c>
      <c r="F30412">
        <v>63.991100000000003</v>
      </c>
      <c r="G30412">
        <f t="shared" si="1425"/>
        <v>4.8045196910195322</v>
      </c>
      <c r="K30412">
        <f t="shared" si="1426"/>
        <v>1</v>
      </c>
      <c r="L30412">
        <f t="shared" si="1427"/>
        <v>1</v>
      </c>
    </row>
    <row r="30413" spans="1:12" x14ac:dyDescent="0.25">
      <c r="A30413">
        <v>30</v>
      </c>
      <c r="B30413">
        <v>104</v>
      </c>
      <c r="C30413">
        <v>30</v>
      </c>
      <c r="D30413" t="s">
        <v>0</v>
      </c>
      <c r="E30413">
        <v>813.75540000000001</v>
      </c>
      <c r="F30413">
        <v>44.791400000000003</v>
      </c>
      <c r="G30413">
        <f t="shared" si="1425"/>
        <v>18.167670579620193</v>
      </c>
      <c r="K30413">
        <f t="shared" si="1426"/>
        <v>1</v>
      </c>
      <c r="L30413">
        <f t="shared" si="1427"/>
        <v>1</v>
      </c>
    </row>
    <row r="30414" spans="1:12" x14ac:dyDescent="0.25">
      <c r="A30414">
        <v>30</v>
      </c>
      <c r="B30414">
        <v>104</v>
      </c>
      <c r="C30414">
        <v>32</v>
      </c>
      <c r="D30414" t="s">
        <v>0</v>
      </c>
      <c r="E30414">
        <v>416.53250000000003</v>
      </c>
      <c r="F30414">
        <v>58.105800000000002</v>
      </c>
      <c r="G30414">
        <f t="shared" si="1425"/>
        <v>7.1685184611518986</v>
      </c>
      <c r="K30414">
        <f t="shared" si="1426"/>
        <v>1</v>
      </c>
      <c r="L30414">
        <f t="shared" si="1427"/>
        <v>1</v>
      </c>
    </row>
    <row r="30415" spans="1:12" x14ac:dyDescent="0.25">
      <c r="A30415">
        <v>30</v>
      </c>
      <c r="B30415">
        <v>104</v>
      </c>
      <c r="C30415">
        <v>34</v>
      </c>
      <c r="D30415" t="s">
        <v>0</v>
      </c>
      <c r="E30415">
        <v>1125.5021999999999</v>
      </c>
      <c r="F30415">
        <v>24.049700000000001</v>
      </c>
      <c r="G30415">
        <f t="shared" si="1425"/>
        <v>46.799012045888297</v>
      </c>
      <c r="K30415">
        <f t="shared" si="1426"/>
        <v>1</v>
      </c>
      <c r="L30415">
        <f t="shared" si="1427"/>
        <v>1</v>
      </c>
    </row>
    <row r="30416" spans="1:12" x14ac:dyDescent="0.25">
      <c r="A30416">
        <v>30</v>
      </c>
      <c r="B30416">
        <v>104</v>
      </c>
      <c r="C30416">
        <v>36</v>
      </c>
      <c r="D30416" t="s">
        <v>0</v>
      </c>
      <c r="E30416">
        <v>516.22360000000003</v>
      </c>
      <c r="F30416">
        <v>54.039700000000003</v>
      </c>
      <c r="G30416">
        <f t="shared" si="1425"/>
        <v>9.5526733123981078</v>
      </c>
      <c r="K30416">
        <f t="shared" si="1426"/>
        <v>1</v>
      </c>
      <c r="L30416">
        <f t="shared" si="1427"/>
        <v>1</v>
      </c>
    </row>
    <row r="30417" spans="1:12" x14ac:dyDescent="0.25">
      <c r="A30417">
        <v>30</v>
      </c>
      <c r="B30417">
        <v>104</v>
      </c>
      <c r="C30417">
        <v>38</v>
      </c>
      <c r="D30417" t="s">
        <v>0</v>
      </c>
      <c r="E30417">
        <v>1440.7267999999999</v>
      </c>
      <c r="F30417">
        <v>21.0947</v>
      </c>
      <c r="G30417">
        <f t="shared" si="1425"/>
        <v>68.298046428723794</v>
      </c>
      <c r="K30417">
        <f t="shared" si="1426"/>
        <v>1</v>
      </c>
      <c r="L30417">
        <f t="shared" si="1427"/>
        <v>1</v>
      </c>
    </row>
    <row r="30418" spans="1:12" x14ac:dyDescent="0.25">
      <c r="A30418">
        <v>30</v>
      </c>
      <c r="B30418">
        <v>104</v>
      </c>
      <c r="C30418">
        <v>40</v>
      </c>
      <c r="D30418" t="s">
        <v>0</v>
      </c>
      <c r="E30418">
        <v>942.88040000000001</v>
      </c>
      <c r="F30418">
        <v>25.443000000000001</v>
      </c>
      <c r="G30418">
        <f t="shared" si="1425"/>
        <v>37.058538694336356</v>
      </c>
      <c r="K30418">
        <f t="shared" si="1426"/>
        <v>1</v>
      </c>
      <c r="L30418">
        <f t="shared" si="1427"/>
        <v>1</v>
      </c>
    </row>
    <row r="30419" spans="1:12" x14ac:dyDescent="0.25">
      <c r="A30419">
        <v>30</v>
      </c>
      <c r="B30419">
        <v>104</v>
      </c>
      <c r="C30419">
        <v>42</v>
      </c>
      <c r="D30419" t="s">
        <v>0</v>
      </c>
      <c r="E30419">
        <v>1293.3054</v>
      </c>
      <c r="F30419">
        <v>21.665600000000001</v>
      </c>
      <c r="G30419">
        <f t="shared" si="1425"/>
        <v>59.693957240971855</v>
      </c>
      <c r="K30419">
        <f t="shared" si="1426"/>
        <v>1</v>
      </c>
      <c r="L30419">
        <f t="shared" si="1427"/>
        <v>1</v>
      </c>
    </row>
    <row r="30420" spans="1:12" x14ac:dyDescent="0.25">
      <c r="A30420">
        <v>30</v>
      </c>
      <c r="B30420">
        <v>104</v>
      </c>
      <c r="C30420">
        <v>44</v>
      </c>
      <c r="D30420" t="s">
        <v>0</v>
      </c>
      <c r="E30420">
        <v>625.67020000000002</v>
      </c>
      <c r="F30420">
        <v>35.287999999999997</v>
      </c>
      <c r="G30420">
        <f t="shared" si="1425"/>
        <v>17.730395601904334</v>
      </c>
      <c r="K30420">
        <f t="shared" si="1426"/>
        <v>1</v>
      </c>
      <c r="L30420">
        <f t="shared" si="1427"/>
        <v>1</v>
      </c>
    </row>
    <row r="30421" spans="1:12" x14ac:dyDescent="0.25">
      <c r="A30421">
        <v>30</v>
      </c>
      <c r="B30421">
        <v>104</v>
      </c>
      <c r="C30421">
        <v>46</v>
      </c>
      <c r="D30421" t="s">
        <v>0</v>
      </c>
      <c r="E30421">
        <v>228.16849999999999</v>
      </c>
      <c r="F30421">
        <v>65.574600000000004</v>
      </c>
      <c r="G30421">
        <f t="shared" si="1425"/>
        <v>3.4795256090010458</v>
      </c>
      <c r="K30421">
        <f t="shared" si="1426"/>
        <v>1</v>
      </c>
      <c r="L30421">
        <f t="shared" si="1427"/>
        <v>1</v>
      </c>
    </row>
    <row r="30422" spans="1:12" x14ac:dyDescent="0.25">
      <c r="A30422">
        <v>30</v>
      </c>
      <c r="B30422">
        <v>106</v>
      </c>
      <c r="C30422">
        <v>30</v>
      </c>
      <c r="D30422" t="s">
        <v>0</v>
      </c>
      <c r="E30422">
        <v>1303.5409999999999</v>
      </c>
      <c r="F30422">
        <v>32.597000000000001</v>
      </c>
      <c r="G30422">
        <f t="shared" si="1425"/>
        <v>39.989600269963489</v>
      </c>
      <c r="K30422">
        <f t="shared" si="1426"/>
        <v>1</v>
      </c>
      <c r="L30422">
        <f t="shared" si="1427"/>
        <v>1</v>
      </c>
    </row>
    <row r="30423" spans="1:12" x14ac:dyDescent="0.25">
      <c r="A30423">
        <v>30</v>
      </c>
      <c r="B30423">
        <v>106</v>
      </c>
      <c r="C30423">
        <v>32</v>
      </c>
      <c r="D30423" t="s">
        <v>0</v>
      </c>
      <c r="E30423">
        <v>856.29330000000004</v>
      </c>
      <c r="F30423">
        <v>29.987200000000001</v>
      </c>
      <c r="G30423">
        <f t="shared" si="1425"/>
        <v>28.555293591932557</v>
      </c>
      <c r="K30423">
        <f t="shared" si="1426"/>
        <v>1</v>
      </c>
      <c r="L30423">
        <f t="shared" si="1427"/>
        <v>1</v>
      </c>
    </row>
    <row r="30424" spans="1:12" x14ac:dyDescent="0.25">
      <c r="A30424">
        <v>30</v>
      </c>
      <c r="B30424">
        <v>106</v>
      </c>
      <c r="C30424">
        <v>34</v>
      </c>
      <c r="D30424" t="s">
        <v>0</v>
      </c>
      <c r="E30424">
        <v>2197.5742</v>
      </c>
      <c r="F30424">
        <v>21.453900000000001</v>
      </c>
      <c r="G30424">
        <f t="shared" si="1425"/>
        <v>102.43238758454173</v>
      </c>
      <c r="K30424">
        <f t="shared" si="1426"/>
        <v>1</v>
      </c>
      <c r="L30424">
        <f t="shared" si="1427"/>
        <v>1</v>
      </c>
    </row>
    <row r="30425" spans="1:12" x14ac:dyDescent="0.25">
      <c r="A30425">
        <v>30</v>
      </c>
      <c r="B30425">
        <v>106</v>
      </c>
      <c r="C30425">
        <v>36</v>
      </c>
      <c r="D30425" t="s">
        <v>0</v>
      </c>
      <c r="E30425">
        <v>617.20920000000001</v>
      </c>
      <c r="F30425">
        <v>41.431199999999997</v>
      </c>
      <c r="G30425">
        <f t="shared" si="1425"/>
        <v>14.897207901291781</v>
      </c>
      <c r="K30425">
        <f t="shared" si="1426"/>
        <v>1</v>
      </c>
      <c r="L30425">
        <f t="shared" si="1427"/>
        <v>1</v>
      </c>
    </row>
    <row r="30426" spans="1:12" x14ac:dyDescent="0.25">
      <c r="A30426">
        <v>30</v>
      </c>
      <c r="B30426">
        <v>106</v>
      </c>
      <c r="C30426">
        <v>38</v>
      </c>
      <c r="D30426" t="s">
        <v>0</v>
      </c>
      <c r="E30426">
        <v>795.57680000000005</v>
      </c>
      <c r="F30426">
        <v>33.476700000000001</v>
      </c>
      <c r="G30426">
        <f t="shared" si="1425"/>
        <v>23.765090346420049</v>
      </c>
      <c r="K30426">
        <f t="shared" si="1426"/>
        <v>1</v>
      </c>
      <c r="L30426">
        <f t="shared" si="1427"/>
        <v>1</v>
      </c>
    </row>
    <row r="30427" spans="1:12" x14ac:dyDescent="0.25">
      <c r="A30427">
        <v>30</v>
      </c>
      <c r="B30427">
        <v>106</v>
      </c>
      <c r="C30427">
        <v>40</v>
      </c>
      <c r="D30427" t="s">
        <v>0</v>
      </c>
      <c r="E30427">
        <v>345.20740000000001</v>
      </c>
      <c r="F30427">
        <v>73.171099999999996</v>
      </c>
      <c r="G30427">
        <f t="shared" si="1425"/>
        <v>4.7178107203527082</v>
      </c>
      <c r="K30427">
        <f t="shared" si="1426"/>
        <v>1</v>
      </c>
      <c r="L30427">
        <f t="shared" si="1427"/>
        <v>1</v>
      </c>
    </row>
    <row r="30428" spans="1:12" x14ac:dyDescent="0.25">
      <c r="A30428">
        <v>30</v>
      </c>
      <c r="B30428">
        <v>108</v>
      </c>
      <c r="C30428">
        <v>30</v>
      </c>
      <c r="D30428" t="s">
        <v>0</v>
      </c>
      <c r="E30428">
        <v>1314.3619000000001</v>
      </c>
      <c r="F30428">
        <v>31.779399999999999</v>
      </c>
      <c r="G30428">
        <f t="shared" si="1425"/>
        <v>41.358927481324386</v>
      </c>
      <c r="K30428">
        <f t="shared" si="1426"/>
        <v>1</v>
      </c>
      <c r="L30428">
        <f t="shared" si="1427"/>
        <v>1</v>
      </c>
    </row>
    <row r="30429" spans="1:12" x14ac:dyDescent="0.25">
      <c r="A30429">
        <v>30</v>
      </c>
      <c r="B30429">
        <v>108</v>
      </c>
      <c r="C30429">
        <v>32</v>
      </c>
      <c r="D30429" t="s">
        <v>0</v>
      </c>
      <c r="E30429">
        <v>579.86210000000005</v>
      </c>
      <c r="F30429">
        <v>44.6496</v>
      </c>
      <c r="G30429">
        <f t="shared" si="1425"/>
        <v>12.986949491148858</v>
      </c>
      <c r="K30429">
        <f t="shared" si="1426"/>
        <v>1</v>
      </c>
      <c r="L30429">
        <f t="shared" si="1427"/>
        <v>1</v>
      </c>
    </row>
    <row r="30430" spans="1:12" x14ac:dyDescent="0.25">
      <c r="A30430">
        <v>30</v>
      </c>
      <c r="B30430">
        <v>108</v>
      </c>
      <c r="C30430">
        <v>34</v>
      </c>
      <c r="D30430" t="s">
        <v>0</v>
      </c>
      <c r="E30430">
        <v>188.89259999999999</v>
      </c>
      <c r="F30430">
        <v>61.261699999999998</v>
      </c>
      <c r="G30430">
        <f t="shared" si="1425"/>
        <v>3.0833718293811629</v>
      </c>
      <c r="K30430">
        <f t="shared" si="1426"/>
        <v>1</v>
      </c>
      <c r="L30430">
        <f t="shared" si="1427"/>
        <v>1</v>
      </c>
    </row>
    <row r="30431" spans="1:12" x14ac:dyDescent="0.25">
      <c r="A30431">
        <v>30</v>
      </c>
      <c r="B30431">
        <v>108</v>
      </c>
      <c r="C30431">
        <v>36</v>
      </c>
      <c r="D30431" t="s">
        <v>0</v>
      </c>
      <c r="E30431">
        <v>642.96590000000003</v>
      </c>
      <c r="F30431">
        <v>53.163800000000002</v>
      </c>
      <c r="G30431">
        <f t="shared" si="1425"/>
        <v>12.09405460106313</v>
      </c>
      <c r="K30431">
        <f t="shared" si="1426"/>
        <v>1</v>
      </c>
      <c r="L30431">
        <f t="shared" si="1427"/>
        <v>1</v>
      </c>
    </row>
    <row r="30432" spans="1:12" x14ac:dyDescent="0.25">
      <c r="A30432">
        <v>31</v>
      </c>
      <c r="B30432">
        <v>31</v>
      </c>
      <c r="C30432">
        <v>31</v>
      </c>
      <c r="D30432" t="s">
        <v>0</v>
      </c>
      <c r="E30432">
        <v>1580.6433999999999</v>
      </c>
      <c r="F30432">
        <v>48.497500000000002</v>
      </c>
      <c r="G30432">
        <f t="shared" si="1425"/>
        <v>32.59226558070003</v>
      </c>
      <c r="K30432">
        <f t="shared" si="1426"/>
        <v>1</v>
      </c>
      <c r="L30432">
        <f t="shared" si="1427"/>
        <v>1</v>
      </c>
    </row>
    <row r="30433" spans="1:12" x14ac:dyDescent="0.25">
      <c r="A30433">
        <v>31</v>
      </c>
      <c r="B30433">
        <v>33</v>
      </c>
      <c r="C30433">
        <v>31</v>
      </c>
      <c r="D30433" t="s">
        <v>0</v>
      </c>
      <c r="E30433">
        <v>800.16890000000001</v>
      </c>
      <c r="F30433">
        <v>30.8721</v>
      </c>
      <c r="G30433">
        <f t="shared" si="1425"/>
        <v>25.918836101204647</v>
      </c>
      <c r="K30433">
        <f t="shared" si="1426"/>
        <v>1</v>
      </c>
      <c r="L30433">
        <f t="shared" si="1427"/>
        <v>1</v>
      </c>
    </row>
    <row r="30434" spans="1:12" x14ac:dyDescent="0.25">
      <c r="A30434">
        <v>31</v>
      </c>
      <c r="B30434">
        <v>33</v>
      </c>
      <c r="C30434">
        <v>33</v>
      </c>
      <c r="D30434" t="s">
        <v>0</v>
      </c>
      <c r="E30434">
        <v>849.44290000000001</v>
      </c>
      <c r="F30434">
        <v>28.211099999999998</v>
      </c>
      <c r="G30434">
        <f t="shared" si="1425"/>
        <v>30.110236750782494</v>
      </c>
      <c r="K30434">
        <f t="shared" si="1426"/>
        <v>1</v>
      </c>
      <c r="L30434">
        <f t="shared" si="1427"/>
        <v>1</v>
      </c>
    </row>
    <row r="30435" spans="1:12" x14ac:dyDescent="0.25">
      <c r="A30435">
        <v>31</v>
      </c>
      <c r="B30435">
        <v>35</v>
      </c>
      <c r="C30435">
        <v>31</v>
      </c>
      <c r="D30435" t="s">
        <v>0</v>
      </c>
      <c r="E30435">
        <v>996.56629999999996</v>
      </c>
      <c r="F30435">
        <v>24.982399999999998</v>
      </c>
      <c r="G30435">
        <f t="shared" si="1425"/>
        <v>39.890735077494554</v>
      </c>
      <c r="K30435">
        <f t="shared" si="1426"/>
        <v>1</v>
      </c>
      <c r="L30435">
        <f t="shared" si="1427"/>
        <v>1</v>
      </c>
    </row>
    <row r="30436" spans="1:12" x14ac:dyDescent="0.25">
      <c r="A30436">
        <v>31</v>
      </c>
      <c r="B30436">
        <v>35</v>
      </c>
      <c r="C30436">
        <v>33</v>
      </c>
      <c r="D30436" t="s">
        <v>0</v>
      </c>
      <c r="E30436">
        <v>599.87940000000003</v>
      </c>
      <c r="F30436">
        <v>27.999300000000002</v>
      </c>
      <c r="G30436">
        <f t="shared" si="1425"/>
        <v>21.424799905711929</v>
      </c>
      <c r="K30436">
        <f t="shared" si="1426"/>
        <v>1</v>
      </c>
      <c r="L30436">
        <f t="shared" si="1427"/>
        <v>1</v>
      </c>
    </row>
    <row r="30437" spans="1:12" x14ac:dyDescent="0.25">
      <c r="A30437">
        <v>31</v>
      </c>
      <c r="B30437">
        <v>35</v>
      </c>
      <c r="C30437">
        <v>35</v>
      </c>
      <c r="D30437" t="s">
        <v>0</v>
      </c>
      <c r="E30437">
        <v>1839.5553</v>
      </c>
      <c r="F30437">
        <v>25.0915</v>
      </c>
      <c r="G30437">
        <f t="shared" si="1425"/>
        <v>73.313883187533634</v>
      </c>
      <c r="K30437">
        <f t="shared" si="1426"/>
        <v>1</v>
      </c>
      <c r="L30437">
        <f t="shared" si="1427"/>
        <v>1</v>
      </c>
    </row>
    <row r="30438" spans="1:12" x14ac:dyDescent="0.25">
      <c r="A30438">
        <v>31</v>
      </c>
      <c r="B30438">
        <v>37</v>
      </c>
      <c r="C30438">
        <v>31</v>
      </c>
      <c r="D30438" t="s">
        <v>0</v>
      </c>
      <c r="E30438">
        <v>1788.4883</v>
      </c>
      <c r="F30438">
        <v>24.136299999999999</v>
      </c>
      <c r="G30438">
        <f t="shared" si="1425"/>
        <v>74.099522296292307</v>
      </c>
      <c r="K30438">
        <f t="shared" si="1426"/>
        <v>1</v>
      </c>
      <c r="L30438">
        <f t="shared" si="1427"/>
        <v>1</v>
      </c>
    </row>
    <row r="30439" spans="1:12" x14ac:dyDescent="0.25">
      <c r="A30439">
        <v>31</v>
      </c>
      <c r="B30439">
        <v>37</v>
      </c>
      <c r="C30439">
        <v>33</v>
      </c>
      <c r="D30439" t="s">
        <v>0</v>
      </c>
      <c r="E30439">
        <v>2282.6577000000002</v>
      </c>
      <c r="F30439">
        <v>20.132000000000001</v>
      </c>
      <c r="G30439">
        <f t="shared" si="1425"/>
        <v>113.38454698986688</v>
      </c>
      <c r="K30439">
        <f t="shared" si="1426"/>
        <v>1</v>
      </c>
      <c r="L30439">
        <f t="shared" si="1427"/>
        <v>1</v>
      </c>
    </row>
    <row r="30440" spans="1:12" x14ac:dyDescent="0.25">
      <c r="A30440">
        <v>31</v>
      </c>
      <c r="B30440">
        <v>37</v>
      </c>
      <c r="C30440">
        <v>35</v>
      </c>
      <c r="D30440" t="s">
        <v>0</v>
      </c>
      <c r="E30440">
        <v>1724.4517000000001</v>
      </c>
      <c r="F30440">
        <v>17.271100000000001</v>
      </c>
      <c r="G30440">
        <f t="shared" si="1425"/>
        <v>99.846083920537779</v>
      </c>
      <c r="K30440">
        <f t="shared" si="1426"/>
        <v>1</v>
      </c>
      <c r="L30440">
        <f t="shared" si="1427"/>
        <v>1</v>
      </c>
    </row>
    <row r="30441" spans="1:12" x14ac:dyDescent="0.25">
      <c r="A30441">
        <v>31</v>
      </c>
      <c r="B30441">
        <v>37</v>
      </c>
      <c r="C30441">
        <v>37</v>
      </c>
      <c r="D30441" t="s">
        <v>0</v>
      </c>
      <c r="E30441">
        <v>2340.6523000000002</v>
      </c>
      <c r="F30441">
        <v>29.1691</v>
      </c>
      <c r="G30441">
        <f t="shared" si="1425"/>
        <v>80.244241337579837</v>
      </c>
      <c r="K30441">
        <f t="shared" si="1426"/>
        <v>1</v>
      </c>
      <c r="L30441">
        <f t="shared" si="1427"/>
        <v>1</v>
      </c>
    </row>
    <row r="30442" spans="1:12" x14ac:dyDescent="0.25">
      <c r="A30442">
        <v>31</v>
      </c>
      <c r="B30442">
        <v>39</v>
      </c>
      <c r="C30442">
        <v>31</v>
      </c>
      <c r="D30442" t="s">
        <v>0</v>
      </c>
      <c r="E30442">
        <v>2770.5376000000001</v>
      </c>
      <c r="F30442">
        <v>33.576099999999997</v>
      </c>
      <c r="G30442">
        <f t="shared" si="1425"/>
        <v>82.515170016767897</v>
      </c>
      <c r="K30442">
        <f t="shared" si="1426"/>
        <v>1</v>
      </c>
      <c r="L30442">
        <f t="shared" si="1427"/>
        <v>1</v>
      </c>
    </row>
    <row r="30443" spans="1:12" x14ac:dyDescent="0.25">
      <c r="A30443">
        <v>31</v>
      </c>
      <c r="B30443">
        <v>39</v>
      </c>
      <c r="C30443">
        <v>33</v>
      </c>
      <c r="D30443" t="s">
        <v>0</v>
      </c>
      <c r="E30443">
        <v>1104.9844000000001</v>
      </c>
      <c r="F30443">
        <v>18.242699999999999</v>
      </c>
      <c r="G30443">
        <f t="shared" si="1425"/>
        <v>60.571318938534326</v>
      </c>
      <c r="K30443">
        <f t="shared" si="1426"/>
        <v>1</v>
      </c>
      <c r="L30443">
        <f t="shared" si="1427"/>
        <v>1</v>
      </c>
    </row>
    <row r="30444" spans="1:12" x14ac:dyDescent="0.25">
      <c r="A30444">
        <v>31</v>
      </c>
      <c r="B30444">
        <v>39</v>
      </c>
      <c r="C30444">
        <v>35</v>
      </c>
      <c r="D30444" t="s">
        <v>0</v>
      </c>
      <c r="E30444">
        <v>2450.3806</v>
      </c>
      <c r="F30444">
        <v>22.4466</v>
      </c>
      <c r="G30444">
        <f t="shared" si="1425"/>
        <v>109.16488911460978</v>
      </c>
      <c r="K30444">
        <f t="shared" si="1426"/>
        <v>1</v>
      </c>
      <c r="L30444">
        <f t="shared" si="1427"/>
        <v>1</v>
      </c>
    </row>
    <row r="30445" spans="1:12" x14ac:dyDescent="0.25">
      <c r="A30445">
        <v>31</v>
      </c>
      <c r="B30445">
        <v>39</v>
      </c>
      <c r="C30445">
        <v>37</v>
      </c>
      <c r="D30445" t="s">
        <v>0</v>
      </c>
      <c r="E30445">
        <v>479.83120000000002</v>
      </c>
      <c r="F30445">
        <v>37.988999999999997</v>
      </c>
      <c r="G30445">
        <f t="shared" si="1425"/>
        <v>12.630793124325464</v>
      </c>
      <c r="K30445">
        <f t="shared" si="1426"/>
        <v>1</v>
      </c>
      <c r="L30445">
        <f t="shared" si="1427"/>
        <v>1</v>
      </c>
    </row>
    <row r="30446" spans="1:12" x14ac:dyDescent="0.25">
      <c r="A30446">
        <v>31</v>
      </c>
      <c r="B30446">
        <v>39</v>
      </c>
      <c r="C30446">
        <v>39</v>
      </c>
      <c r="D30446" t="s">
        <v>0</v>
      </c>
      <c r="E30446">
        <v>537.50580000000002</v>
      </c>
      <c r="F30446">
        <v>47.862699999999997</v>
      </c>
      <c r="G30446">
        <f t="shared" si="1425"/>
        <v>11.230160438086445</v>
      </c>
      <c r="K30446">
        <f t="shared" si="1426"/>
        <v>1</v>
      </c>
      <c r="L30446">
        <f t="shared" si="1427"/>
        <v>1</v>
      </c>
    </row>
    <row r="30447" spans="1:12" x14ac:dyDescent="0.25">
      <c r="A30447">
        <v>31</v>
      </c>
      <c r="B30447">
        <v>41</v>
      </c>
      <c r="C30447">
        <v>31</v>
      </c>
      <c r="D30447" t="s">
        <v>0</v>
      </c>
      <c r="E30447">
        <v>753.99429999999995</v>
      </c>
      <c r="F30447">
        <v>32.308999999999997</v>
      </c>
      <c r="G30447">
        <f t="shared" si="1425"/>
        <v>23.336974217710235</v>
      </c>
      <c r="K30447">
        <f t="shared" si="1426"/>
        <v>1</v>
      </c>
      <c r="L30447">
        <f t="shared" si="1427"/>
        <v>1</v>
      </c>
    </row>
    <row r="30448" spans="1:12" x14ac:dyDescent="0.25">
      <c r="A30448">
        <v>31</v>
      </c>
      <c r="B30448">
        <v>41</v>
      </c>
      <c r="C30448">
        <v>33</v>
      </c>
      <c r="D30448" t="s">
        <v>0</v>
      </c>
      <c r="E30448">
        <v>1310.9857999999999</v>
      </c>
      <c r="F30448">
        <v>18.325199999999999</v>
      </c>
      <c r="G30448">
        <f t="shared" si="1425"/>
        <v>71.540054133106324</v>
      </c>
      <c r="K30448">
        <f t="shared" si="1426"/>
        <v>1</v>
      </c>
      <c r="L30448">
        <f t="shared" si="1427"/>
        <v>1</v>
      </c>
    </row>
    <row r="30449" spans="1:12" x14ac:dyDescent="0.25">
      <c r="A30449">
        <v>31</v>
      </c>
      <c r="B30449">
        <v>41</v>
      </c>
      <c r="C30449">
        <v>35</v>
      </c>
      <c r="D30449" t="s">
        <v>0</v>
      </c>
      <c r="E30449">
        <v>1175.9688000000001</v>
      </c>
      <c r="F30449">
        <v>19.200600000000001</v>
      </c>
      <c r="G30449">
        <f t="shared" si="1425"/>
        <v>61.24646104809225</v>
      </c>
      <c r="K30449">
        <f t="shared" si="1426"/>
        <v>1</v>
      </c>
      <c r="L30449">
        <f t="shared" si="1427"/>
        <v>1</v>
      </c>
    </row>
    <row r="30450" spans="1:12" x14ac:dyDescent="0.25">
      <c r="A30450">
        <v>31</v>
      </c>
      <c r="B30450">
        <v>41</v>
      </c>
      <c r="C30450">
        <v>37</v>
      </c>
      <c r="D30450" t="s">
        <v>0</v>
      </c>
      <c r="E30450">
        <v>1396.8684000000001</v>
      </c>
      <c r="F30450">
        <v>18.452300000000001</v>
      </c>
      <c r="G30450">
        <f t="shared" si="1425"/>
        <v>75.701587335996052</v>
      </c>
      <c r="K30450">
        <f t="shared" si="1426"/>
        <v>1</v>
      </c>
      <c r="L30450">
        <f t="shared" si="1427"/>
        <v>1</v>
      </c>
    </row>
    <row r="30451" spans="1:12" x14ac:dyDescent="0.25">
      <c r="A30451">
        <v>31</v>
      </c>
      <c r="B30451">
        <v>41</v>
      </c>
      <c r="C30451">
        <v>39</v>
      </c>
      <c r="D30451" t="s">
        <v>0</v>
      </c>
      <c r="E30451">
        <v>1140.2991</v>
      </c>
      <c r="F30451">
        <v>18.563099999999999</v>
      </c>
      <c r="G30451">
        <f t="shared" si="1425"/>
        <v>61.428268985244927</v>
      </c>
      <c r="K30451">
        <f t="shared" si="1426"/>
        <v>1</v>
      </c>
      <c r="L30451">
        <f t="shared" si="1427"/>
        <v>1</v>
      </c>
    </row>
    <row r="30452" spans="1:12" x14ac:dyDescent="0.25">
      <c r="A30452">
        <v>31</v>
      </c>
      <c r="B30452">
        <v>41</v>
      </c>
      <c r="C30452">
        <v>41</v>
      </c>
      <c r="D30452" t="s">
        <v>0</v>
      </c>
      <c r="E30452">
        <v>1049.2583999999999</v>
      </c>
      <c r="F30452">
        <v>28.4115</v>
      </c>
      <c r="G30452">
        <f t="shared" si="1425"/>
        <v>36.930763951216932</v>
      </c>
      <c r="K30452">
        <f t="shared" si="1426"/>
        <v>1</v>
      </c>
      <c r="L30452">
        <f t="shared" si="1427"/>
        <v>1</v>
      </c>
    </row>
    <row r="30453" spans="1:12" x14ac:dyDescent="0.25">
      <c r="A30453">
        <v>31</v>
      </c>
      <c r="B30453">
        <v>43</v>
      </c>
      <c r="C30453">
        <v>31</v>
      </c>
      <c r="D30453" t="s">
        <v>0</v>
      </c>
      <c r="E30453">
        <v>1292.5205000000001</v>
      </c>
      <c r="F30453">
        <v>25.453199999999999</v>
      </c>
      <c r="G30453">
        <f t="shared" si="1425"/>
        <v>50.780275171687649</v>
      </c>
      <c r="K30453">
        <f t="shared" si="1426"/>
        <v>1</v>
      </c>
      <c r="L30453">
        <f t="shared" si="1427"/>
        <v>1</v>
      </c>
    </row>
    <row r="30454" spans="1:12" x14ac:dyDescent="0.25">
      <c r="A30454">
        <v>31</v>
      </c>
      <c r="B30454">
        <v>43</v>
      </c>
      <c r="C30454">
        <v>33</v>
      </c>
      <c r="D30454" t="s">
        <v>0</v>
      </c>
      <c r="E30454">
        <v>3101.2019</v>
      </c>
      <c r="F30454">
        <v>26.277799999999999</v>
      </c>
      <c r="G30454">
        <f t="shared" si="1425"/>
        <v>118.01604015556859</v>
      </c>
      <c r="K30454">
        <f t="shared" si="1426"/>
        <v>1</v>
      </c>
      <c r="L30454">
        <f t="shared" si="1427"/>
        <v>1</v>
      </c>
    </row>
    <row r="30455" spans="1:12" x14ac:dyDescent="0.25">
      <c r="A30455">
        <v>31</v>
      </c>
      <c r="B30455">
        <v>43</v>
      </c>
      <c r="C30455">
        <v>35</v>
      </c>
      <c r="D30455" t="s">
        <v>0</v>
      </c>
      <c r="E30455">
        <v>718.83439999999996</v>
      </c>
      <c r="F30455">
        <v>25.963100000000001</v>
      </c>
      <c r="G30455">
        <f t="shared" si="1425"/>
        <v>27.686770840153908</v>
      </c>
      <c r="K30455">
        <f t="shared" si="1426"/>
        <v>1</v>
      </c>
      <c r="L30455">
        <f t="shared" si="1427"/>
        <v>1</v>
      </c>
    </row>
    <row r="30456" spans="1:12" x14ac:dyDescent="0.25">
      <c r="A30456">
        <v>31</v>
      </c>
      <c r="B30456">
        <v>43</v>
      </c>
      <c r="C30456">
        <v>37</v>
      </c>
      <c r="D30456" t="s">
        <v>0</v>
      </c>
      <c r="E30456">
        <v>2984.9585000000002</v>
      </c>
      <c r="F30456">
        <v>25.414400000000001</v>
      </c>
      <c r="G30456">
        <f t="shared" si="1425"/>
        <v>117.45146452404936</v>
      </c>
      <c r="K30456">
        <f t="shared" si="1426"/>
        <v>1</v>
      </c>
      <c r="L30456">
        <f t="shared" si="1427"/>
        <v>1</v>
      </c>
    </row>
    <row r="30457" spans="1:12" x14ac:dyDescent="0.25">
      <c r="A30457">
        <v>31</v>
      </c>
      <c r="B30457">
        <v>43</v>
      </c>
      <c r="C30457">
        <v>39</v>
      </c>
      <c r="D30457" t="s">
        <v>0</v>
      </c>
      <c r="E30457">
        <v>4342.4170000000004</v>
      </c>
      <c r="F30457">
        <v>35.884999999999998</v>
      </c>
      <c r="G30457">
        <f t="shared" si="1425"/>
        <v>121.00925177650831</v>
      </c>
      <c r="K30457">
        <f t="shared" si="1426"/>
        <v>1</v>
      </c>
      <c r="L30457">
        <f t="shared" si="1427"/>
        <v>1</v>
      </c>
    </row>
    <row r="30458" spans="1:12" x14ac:dyDescent="0.25">
      <c r="A30458">
        <v>31</v>
      </c>
      <c r="B30458">
        <v>43</v>
      </c>
      <c r="C30458">
        <v>41</v>
      </c>
      <c r="D30458" t="s">
        <v>0</v>
      </c>
      <c r="E30458">
        <v>1023.9276</v>
      </c>
      <c r="F30458">
        <v>19.8933</v>
      </c>
      <c r="G30458">
        <f t="shared" si="1425"/>
        <v>51.470977665847293</v>
      </c>
      <c r="K30458">
        <f t="shared" si="1426"/>
        <v>1</v>
      </c>
      <c r="L30458">
        <f t="shared" si="1427"/>
        <v>1</v>
      </c>
    </row>
    <row r="30459" spans="1:12" x14ac:dyDescent="0.25">
      <c r="A30459">
        <v>31</v>
      </c>
      <c r="B30459">
        <v>43</v>
      </c>
      <c r="C30459">
        <v>43</v>
      </c>
      <c r="D30459" t="s">
        <v>1</v>
      </c>
      <c r="E30459">
        <v>2932.2703000000001</v>
      </c>
      <c r="F30459">
        <v>35.516399999999997</v>
      </c>
      <c r="G30459">
        <f t="shared" si="1425"/>
        <v>82.561022513543051</v>
      </c>
      <c r="K30459">
        <f t="shared" si="1426"/>
        <v>0</v>
      </c>
      <c r="L30459">
        <f t="shared" si="1427"/>
        <v>1</v>
      </c>
    </row>
    <row r="30460" spans="1:12" x14ac:dyDescent="0.25">
      <c r="A30460">
        <v>31</v>
      </c>
      <c r="B30460">
        <v>45</v>
      </c>
      <c r="C30460">
        <v>31</v>
      </c>
      <c r="D30460" t="s">
        <v>0</v>
      </c>
      <c r="E30460">
        <v>1097.4456</v>
      </c>
      <c r="F30460">
        <v>26.391400000000001</v>
      </c>
      <c r="G30460">
        <f t="shared" si="1425"/>
        <v>41.583455216472032</v>
      </c>
      <c r="K30460">
        <f t="shared" si="1426"/>
        <v>1</v>
      </c>
      <c r="L30460">
        <f t="shared" si="1427"/>
        <v>1</v>
      </c>
    </row>
    <row r="30461" spans="1:12" x14ac:dyDescent="0.25">
      <c r="A30461">
        <v>31</v>
      </c>
      <c r="B30461">
        <v>45</v>
      </c>
      <c r="C30461">
        <v>33</v>
      </c>
      <c r="D30461" t="s">
        <v>0</v>
      </c>
      <c r="E30461">
        <v>2713.4868000000001</v>
      </c>
      <c r="F30461">
        <v>23.731300000000001</v>
      </c>
      <c r="G30461">
        <f t="shared" si="1425"/>
        <v>114.34210515226727</v>
      </c>
      <c r="K30461">
        <f t="shared" si="1426"/>
        <v>1</v>
      </c>
      <c r="L30461">
        <f t="shared" si="1427"/>
        <v>1</v>
      </c>
    </row>
    <row r="30462" spans="1:12" x14ac:dyDescent="0.25">
      <c r="A30462">
        <v>31</v>
      </c>
      <c r="B30462">
        <v>45</v>
      </c>
      <c r="C30462">
        <v>35</v>
      </c>
      <c r="D30462" t="s">
        <v>0</v>
      </c>
      <c r="E30462">
        <v>1189.1859999999999</v>
      </c>
      <c r="F30462">
        <v>19.279900000000001</v>
      </c>
      <c r="G30462">
        <f t="shared" si="1425"/>
        <v>61.680091701720436</v>
      </c>
      <c r="K30462">
        <f t="shared" si="1426"/>
        <v>1</v>
      </c>
      <c r="L30462">
        <f t="shared" si="1427"/>
        <v>1</v>
      </c>
    </row>
    <row r="30463" spans="1:12" x14ac:dyDescent="0.25">
      <c r="A30463">
        <v>31</v>
      </c>
      <c r="B30463">
        <v>45</v>
      </c>
      <c r="C30463">
        <v>37</v>
      </c>
      <c r="D30463" t="s">
        <v>0</v>
      </c>
      <c r="E30463">
        <v>760.74480000000005</v>
      </c>
      <c r="F30463">
        <v>26.994800000000001</v>
      </c>
      <c r="G30463">
        <f t="shared" si="1425"/>
        <v>28.181160816157185</v>
      </c>
      <c r="K30463">
        <f t="shared" si="1426"/>
        <v>1</v>
      </c>
      <c r="L30463">
        <f t="shared" si="1427"/>
        <v>1</v>
      </c>
    </row>
    <row r="30464" spans="1:12" x14ac:dyDescent="0.25">
      <c r="A30464">
        <v>31</v>
      </c>
      <c r="B30464">
        <v>45</v>
      </c>
      <c r="C30464">
        <v>39</v>
      </c>
      <c r="D30464" t="s">
        <v>0</v>
      </c>
      <c r="E30464">
        <v>1462.136</v>
      </c>
      <c r="F30464">
        <v>18.659099999999999</v>
      </c>
      <c r="G30464">
        <f t="shared" si="1425"/>
        <v>78.360478265296834</v>
      </c>
      <c r="K30464">
        <f t="shared" si="1426"/>
        <v>1</v>
      </c>
      <c r="L30464">
        <f t="shared" si="1427"/>
        <v>1</v>
      </c>
    </row>
    <row r="30465" spans="1:12" x14ac:dyDescent="0.25">
      <c r="A30465">
        <v>31</v>
      </c>
      <c r="B30465">
        <v>45</v>
      </c>
      <c r="C30465">
        <v>41</v>
      </c>
      <c r="D30465" t="s">
        <v>0</v>
      </c>
      <c r="E30465">
        <v>1705.0042000000001</v>
      </c>
      <c r="F30465">
        <v>18.1309</v>
      </c>
      <c r="G30465">
        <f t="shared" si="1425"/>
        <v>94.038586060261764</v>
      </c>
      <c r="K30465">
        <f t="shared" si="1426"/>
        <v>1</v>
      </c>
      <c r="L30465">
        <f t="shared" si="1427"/>
        <v>1</v>
      </c>
    </row>
    <row r="30466" spans="1:12" x14ac:dyDescent="0.25">
      <c r="A30466">
        <v>31</v>
      </c>
      <c r="B30466">
        <v>45</v>
      </c>
      <c r="C30466">
        <v>43</v>
      </c>
      <c r="D30466" t="s">
        <v>0</v>
      </c>
      <c r="E30466">
        <v>3542.0241999999998</v>
      </c>
      <c r="F30466">
        <v>28.753599999999999</v>
      </c>
      <c r="G30466">
        <f t="shared" si="1425"/>
        <v>123.18541678259417</v>
      </c>
      <c r="K30466">
        <f t="shared" si="1426"/>
        <v>1</v>
      </c>
      <c r="L30466">
        <f t="shared" si="1427"/>
        <v>1</v>
      </c>
    </row>
    <row r="30467" spans="1:12" x14ac:dyDescent="0.25">
      <c r="A30467">
        <v>31</v>
      </c>
      <c r="B30467">
        <v>45</v>
      </c>
      <c r="C30467">
        <v>45</v>
      </c>
      <c r="D30467" t="s">
        <v>0</v>
      </c>
      <c r="E30467">
        <v>664.99069999999995</v>
      </c>
      <c r="F30467">
        <v>38.555999999999997</v>
      </c>
      <c r="G30467">
        <f t="shared" ref="G30467:G30530" si="1428">E30467/F30467</f>
        <v>17.247398589065256</v>
      </c>
      <c r="K30467">
        <f t="shared" ref="K30467:K30530" si="1429">IF(D30467&lt;&gt;"o",0,1)</f>
        <v>1</v>
      </c>
      <c r="L30467">
        <f t="shared" ref="L30467:L30530" si="1430">IF(G30467&gt;=3,1,0)</f>
        <v>1</v>
      </c>
    </row>
    <row r="30468" spans="1:12" x14ac:dyDescent="0.25">
      <c r="A30468">
        <v>31</v>
      </c>
      <c r="B30468">
        <v>47</v>
      </c>
      <c r="C30468">
        <v>31</v>
      </c>
      <c r="D30468" t="s">
        <v>0</v>
      </c>
      <c r="E30468">
        <v>91.163700000000006</v>
      </c>
      <c r="F30468">
        <v>64.848500000000001</v>
      </c>
      <c r="G30468">
        <f t="shared" si="1428"/>
        <v>1.4057950453749894</v>
      </c>
      <c r="K30468">
        <f t="shared" si="1429"/>
        <v>1</v>
      </c>
      <c r="L30468">
        <f t="shared" si="1430"/>
        <v>0</v>
      </c>
    </row>
    <row r="30469" spans="1:12" x14ac:dyDescent="0.25">
      <c r="A30469">
        <v>31</v>
      </c>
      <c r="B30469">
        <v>47</v>
      </c>
      <c r="C30469">
        <v>33</v>
      </c>
      <c r="D30469" t="s">
        <v>0</v>
      </c>
      <c r="E30469">
        <v>3075.3458999999998</v>
      </c>
      <c r="F30469">
        <v>26.1357</v>
      </c>
      <c r="G30469">
        <f t="shared" si="1428"/>
        <v>117.66839610188363</v>
      </c>
      <c r="K30469">
        <f t="shared" si="1429"/>
        <v>1</v>
      </c>
      <c r="L30469">
        <f t="shared" si="1430"/>
        <v>1</v>
      </c>
    </row>
    <row r="30470" spans="1:12" x14ac:dyDescent="0.25">
      <c r="A30470">
        <v>31</v>
      </c>
      <c r="B30470">
        <v>47</v>
      </c>
      <c r="C30470">
        <v>35</v>
      </c>
      <c r="D30470" t="s">
        <v>0</v>
      </c>
      <c r="E30470">
        <v>4055.1260000000002</v>
      </c>
      <c r="F30470">
        <v>33.602699999999999</v>
      </c>
      <c r="G30470">
        <f t="shared" si="1428"/>
        <v>120.67857642391833</v>
      </c>
      <c r="K30470">
        <f t="shared" si="1429"/>
        <v>1</v>
      </c>
      <c r="L30470">
        <f t="shared" si="1430"/>
        <v>1</v>
      </c>
    </row>
    <row r="30471" spans="1:12" x14ac:dyDescent="0.25">
      <c r="A30471">
        <v>31</v>
      </c>
      <c r="B30471">
        <v>47</v>
      </c>
      <c r="C30471">
        <v>37</v>
      </c>
      <c r="D30471" t="s">
        <v>0</v>
      </c>
      <c r="E30471">
        <v>1573.9734000000001</v>
      </c>
      <c r="F30471">
        <v>19.3781</v>
      </c>
      <c r="G30471">
        <f t="shared" si="1428"/>
        <v>81.224340879652814</v>
      </c>
      <c r="K30471">
        <f t="shared" si="1429"/>
        <v>1</v>
      </c>
      <c r="L30471">
        <f t="shared" si="1430"/>
        <v>1</v>
      </c>
    </row>
    <row r="30472" spans="1:12" x14ac:dyDescent="0.25">
      <c r="A30472">
        <v>31</v>
      </c>
      <c r="B30472">
        <v>47</v>
      </c>
      <c r="C30472">
        <v>39</v>
      </c>
      <c r="D30472" t="s">
        <v>0</v>
      </c>
      <c r="E30472">
        <v>1454.1071999999999</v>
      </c>
      <c r="F30472">
        <v>19.0383</v>
      </c>
      <c r="G30472">
        <f t="shared" si="1428"/>
        <v>76.377995934510963</v>
      </c>
      <c r="K30472">
        <f t="shared" si="1429"/>
        <v>1</v>
      </c>
      <c r="L30472">
        <f t="shared" si="1430"/>
        <v>1</v>
      </c>
    </row>
    <row r="30473" spans="1:12" x14ac:dyDescent="0.25">
      <c r="A30473">
        <v>31</v>
      </c>
      <c r="B30473">
        <v>47</v>
      </c>
      <c r="C30473">
        <v>41</v>
      </c>
      <c r="D30473" t="s">
        <v>0</v>
      </c>
      <c r="E30473">
        <v>853.13369999999998</v>
      </c>
      <c r="F30473">
        <v>21.5337</v>
      </c>
      <c r="G30473">
        <f t="shared" si="1428"/>
        <v>39.618537455244571</v>
      </c>
      <c r="K30473">
        <f t="shared" si="1429"/>
        <v>1</v>
      </c>
      <c r="L30473">
        <f t="shared" si="1430"/>
        <v>1</v>
      </c>
    </row>
    <row r="30474" spans="1:12" x14ac:dyDescent="0.25">
      <c r="A30474">
        <v>31</v>
      </c>
      <c r="B30474">
        <v>47</v>
      </c>
      <c r="C30474">
        <v>43</v>
      </c>
      <c r="D30474" t="s">
        <v>0</v>
      </c>
      <c r="E30474">
        <v>2935.9618999999998</v>
      </c>
      <c r="F30474">
        <v>24.9694</v>
      </c>
      <c r="G30474">
        <f t="shared" si="1428"/>
        <v>117.58239685374897</v>
      </c>
      <c r="K30474">
        <f t="shared" si="1429"/>
        <v>1</v>
      </c>
      <c r="L30474">
        <f t="shared" si="1430"/>
        <v>1</v>
      </c>
    </row>
    <row r="30475" spans="1:12" x14ac:dyDescent="0.25">
      <c r="A30475">
        <v>31</v>
      </c>
      <c r="B30475">
        <v>47</v>
      </c>
      <c r="C30475">
        <v>45</v>
      </c>
      <c r="D30475" t="s">
        <v>0</v>
      </c>
      <c r="E30475">
        <v>1894.9323999999999</v>
      </c>
      <c r="F30475">
        <v>18.710899999999999</v>
      </c>
      <c r="G30475">
        <f t="shared" si="1428"/>
        <v>101.27425190664266</v>
      </c>
      <c r="K30475">
        <f t="shared" si="1429"/>
        <v>1</v>
      </c>
      <c r="L30475">
        <f t="shared" si="1430"/>
        <v>1</v>
      </c>
    </row>
    <row r="30476" spans="1:12" x14ac:dyDescent="0.25">
      <c r="A30476">
        <v>31</v>
      </c>
      <c r="B30476">
        <v>47</v>
      </c>
      <c r="C30476">
        <v>47</v>
      </c>
      <c r="D30476" t="s">
        <v>0</v>
      </c>
      <c r="E30476">
        <v>320.89229999999998</v>
      </c>
      <c r="F30476">
        <v>93.627300000000005</v>
      </c>
      <c r="G30476">
        <f t="shared" si="1428"/>
        <v>3.4273368985327992</v>
      </c>
      <c r="K30476">
        <f t="shared" si="1429"/>
        <v>1</v>
      </c>
      <c r="L30476">
        <f t="shared" si="1430"/>
        <v>1</v>
      </c>
    </row>
    <row r="30477" spans="1:12" x14ac:dyDescent="0.25">
      <c r="A30477">
        <v>31</v>
      </c>
      <c r="B30477">
        <v>49</v>
      </c>
      <c r="C30477">
        <v>31</v>
      </c>
      <c r="D30477" t="s">
        <v>0</v>
      </c>
      <c r="E30477">
        <v>352.8784</v>
      </c>
      <c r="F30477">
        <v>75.659400000000005</v>
      </c>
      <c r="G30477">
        <f t="shared" si="1428"/>
        <v>4.6640391015524836</v>
      </c>
      <c r="K30477">
        <f t="shared" si="1429"/>
        <v>1</v>
      </c>
      <c r="L30477">
        <f t="shared" si="1430"/>
        <v>1</v>
      </c>
    </row>
    <row r="30478" spans="1:12" x14ac:dyDescent="0.25">
      <c r="A30478">
        <v>31</v>
      </c>
      <c r="B30478">
        <v>49</v>
      </c>
      <c r="C30478">
        <v>33</v>
      </c>
      <c r="D30478" t="s">
        <v>0</v>
      </c>
      <c r="E30478">
        <v>1647.384</v>
      </c>
      <c r="F30478">
        <v>18.3812</v>
      </c>
      <c r="G30478">
        <f t="shared" si="1428"/>
        <v>89.623310774051745</v>
      </c>
      <c r="K30478">
        <f t="shared" si="1429"/>
        <v>1</v>
      </c>
      <c r="L30478">
        <f t="shared" si="1430"/>
        <v>1</v>
      </c>
    </row>
    <row r="30479" spans="1:12" x14ac:dyDescent="0.25">
      <c r="A30479">
        <v>31</v>
      </c>
      <c r="B30479">
        <v>49</v>
      </c>
      <c r="C30479">
        <v>35</v>
      </c>
      <c r="D30479" t="s">
        <v>0</v>
      </c>
      <c r="E30479">
        <v>827.95939999999996</v>
      </c>
      <c r="F30479">
        <v>22.252500000000001</v>
      </c>
      <c r="G30479">
        <f t="shared" si="1428"/>
        <v>37.207477811481851</v>
      </c>
      <c r="K30479">
        <f t="shared" si="1429"/>
        <v>1</v>
      </c>
      <c r="L30479">
        <f t="shared" si="1430"/>
        <v>1</v>
      </c>
    </row>
    <row r="30480" spans="1:12" x14ac:dyDescent="0.25">
      <c r="A30480">
        <v>31</v>
      </c>
      <c r="B30480">
        <v>49</v>
      </c>
      <c r="C30480">
        <v>37</v>
      </c>
      <c r="D30480" t="s">
        <v>0</v>
      </c>
      <c r="E30480">
        <v>699.58659999999998</v>
      </c>
      <c r="F30480">
        <v>25.664899999999999</v>
      </c>
      <c r="G30480">
        <f t="shared" si="1428"/>
        <v>27.258497013430794</v>
      </c>
      <c r="K30480">
        <f t="shared" si="1429"/>
        <v>1</v>
      </c>
      <c r="L30480">
        <f t="shared" si="1430"/>
        <v>1</v>
      </c>
    </row>
    <row r="30481" spans="1:12" x14ac:dyDescent="0.25">
      <c r="A30481">
        <v>31</v>
      </c>
      <c r="B30481">
        <v>49</v>
      </c>
      <c r="C30481">
        <v>39</v>
      </c>
      <c r="D30481" t="s">
        <v>0</v>
      </c>
      <c r="E30481">
        <v>568.47789999999998</v>
      </c>
      <c r="F30481">
        <v>35.275799999999997</v>
      </c>
      <c r="G30481">
        <f t="shared" si="1428"/>
        <v>16.11523764166936</v>
      </c>
      <c r="K30481">
        <f t="shared" si="1429"/>
        <v>1</v>
      </c>
      <c r="L30481">
        <f t="shared" si="1430"/>
        <v>1</v>
      </c>
    </row>
    <row r="30482" spans="1:12" x14ac:dyDescent="0.25">
      <c r="A30482">
        <v>31</v>
      </c>
      <c r="B30482">
        <v>49</v>
      </c>
      <c r="C30482">
        <v>41</v>
      </c>
      <c r="D30482" t="s">
        <v>0</v>
      </c>
      <c r="E30482">
        <v>1417.7548999999999</v>
      </c>
      <c r="F30482">
        <v>18.3522</v>
      </c>
      <c r="G30482">
        <f t="shared" si="1428"/>
        <v>77.25258552108194</v>
      </c>
      <c r="K30482">
        <f t="shared" si="1429"/>
        <v>1</v>
      </c>
      <c r="L30482">
        <f t="shared" si="1430"/>
        <v>1</v>
      </c>
    </row>
    <row r="30483" spans="1:12" x14ac:dyDescent="0.25">
      <c r="A30483">
        <v>31</v>
      </c>
      <c r="B30483">
        <v>49</v>
      </c>
      <c r="C30483">
        <v>43</v>
      </c>
      <c r="D30483" t="s">
        <v>0</v>
      </c>
      <c r="E30483">
        <v>1551.2108000000001</v>
      </c>
      <c r="F30483">
        <v>18.224599999999999</v>
      </c>
      <c r="G30483">
        <f t="shared" si="1428"/>
        <v>85.116315310075407</v>
      </c>
      <c r="K30483">
        <f t="shared" si="1429"/>
        <v>1</v>
      </c>
      <c r="L30483">
        <f t="shared" si="1430"/>
        <v>1</v>
      </c>
    </row>
    <row r="30484" spans="1:12" x14ac:dyDescent="0.25">
      <c r="A30484">
        <v>31</v>
      </c>
      <c r="B30484">
        <v>49</v>
      </c>
      <c r="C30484">
        <v>45</v>
      </c>
      <c r="D30484" t="s">
        <v>0</v>
      </c>
      <c r="E30484">
        <v>839.73389999999995</v>
      </c>
      <c r="F30484">
        <v>24.043199999999999</v>
      </c>
      <c r="G30484">
        <f t="shared" si="1428"/>
        <v>34.926045617887802</v>
      </c>
      <c r="K30484">
        <f t="shared" si="1429"/>
        <v>1</v>
      </c>
      <c r="L30484">
        <f t="shared" si="1430"/>
        <v>1</v>
      </c>
    </row>
    <row r="30485" spans="1:12" x14ac:dyDescent="0.25">
      <c r="A30485">
        <v>31</v>
      </c>
      <c r="B30485">
        <v>49</v>
      </c>
      <c r="C30485">
        <v>47</v>
      </c>
      <c r="D30485" t="s">
        <v>0</v>
      </c>
      <c r="E30485">
        <v>2872.4355</v>
      </c>
      <c r="F30485">
        <v>24.4557</v>
      </c>
      <c r="G30485">
        <f t="shared" si="1428"/>
        <v>117.4546424759872</v>
      </c>
      <c r="K30485">
        <f t="shared" si="1429"/>
        <v>1</v>
      </c>
      <c r="L30485">
        <f t="shared" si="1430"/>
        <v>1</v>
      </c>
    </row>
    <row r="30486" spans="1:12" x14ac:dyDescent="0.25">
      <c r="A30486">
        <v>31</v>
      </c>
      <c r="B30486">
        <v>49</v>
      </c>
      <c r="C30486">
        <v>49</v>
      </c>
      <c r="D30486" t="s">
        <v>0</v>
      </c>
      <c r="E30486">
        <v>488.09160000000003</v>
      </c>
      <c r="F30486">
        <v>54.307400000000001</v>
      </c>
      <c r="G30486">
        <f t="shared" si="1428"/>
        <v>8.9875707546301236</v>
      </c>
      <c r="K30486">
        <f t="shared" si="1429"/>
        <v>1</v>
      </c>
      <c r="L30486">
        <f t="shared" si="1430"/>
        <v>1</v>
      </c>
    </row>
    <row r="30487" spans="1:12" x14ac:dyDescent="0.25">
      <c r="A30487">
        <v>31</v>
      </c>
      <c r="B30487">
        <v>51</v>
      </c>
      <c r="C30487">
        <v>31</v>
      </c>
      <c r="D30487" t="s">
        <v>0</v>
      </c>
      <c r="E30487">
        <v>630.976</v>
      </c>
      <c r="F30487">
        <v>39.532699999999998</v>
      </c>
      <c r="G30487">
        <f t="shared" si="1428"/>
        <v>15.960862779420582</v>
      </c>
      <c r="K30487">
        <f t="shared" si="1429"/>
        <v>1</v>
      </c>
      <c r="L30487">
        <f t="shared" si="1430"/>
        <v>1</v>
      </c>
    </row>
    <row r="30488" spans="1:12" x14ac:dyDescent="0.25">
      <c r="A30488">
        <v>31</v>
      </c>
      <c r="B30488">
        <v>51</v>
      </c>
      <c r="C30488">
        <v>33</v>
      </c>
      <c r="D30488" t="s">
        <v>0</v>
      </c>
      <c r="E30488">
        <v>3396.8085999999998</v>
      </c>
      <c r="F30488">
        <v>28.067</v>
      </c>
      <c r="G30488">
        <f t="shared" si="1428"/>
        <v>121.0249973278227</v>
      </c>
      <c r="K30488">
        <f t="shared" si="1429"/>
        <v>1</v>
      </c>
      <c r="L30488">
        <f t="shared" si="1430"/>
        <v>1</v>
      </c>
    </row>
    <row r="30489" spans="1:12" x14ac:dyDescent="0.25">
      <c r="A30489">
        <v>31</v>
      </c>
      <c r="B30489">
        <v>51</v>
      </c>
      <c r="C30489">
        <v>35</v>
      </c>
      <c r="D30489" t="s">
        <v>0</v>
      </c>
      <c r="E30489">
        <v>2455.2865999999999</v>
      </c>
      <c r="F30489">
        <v>21.3703</v>
      </c>
      <c r="G30489">
        <f t="shared" si="1428"/>
        <v>114.89247226290692</v>
      </c>
      <c r="K30489">
        <f t="shared" si="1429"/>
        <v>1</v>
      </c>
      <c r="L30489">
        <f t="shared" si="1430"/>
        <v>1</v>
      </c>
    </row>
    <row r="30490" spans="1:12" x14ac:dyDescent="0.25">
      <c r="A30490">
        <v>31</v>
      </c>
      <c r="B30490">
        <v>51</v>
      </c>
      <c r="C30490">
        <v>37</v>
      </c>
      <c r="D30490" t="s">
        <v>0</v>
      </c>
      <c r="E30490">
        <v>3006.5338999999999</v>
      </c>
      <c r="F30490">
        <v>25.358000000000001</v>
      </c>
      <c r="G30490">
        <f t="shared" si="1428"/>
        <v>118.56352630333622</v>
      </c>
      <c r="K30490">
        <f t="shared" si="1429"/>
        <v>1</v>
      </c>
      <c r="L30490">
        <f t="shared" si="1430"/>
        <v>1</v>
      </c>
    </row>
    <row r="30491" spans="1:12" x14ac:dyDescent="0.25">
      <c r="A30491">
        <v>31</v>
      </c>
      <c r="B30491">
        <v>51</v>
      </c>
      <c r="C30491">
        <v>39</v>
      </c>
      <c r="D30491" t="s">
        <v>0</v>
      </c>
      <c r="E30491">
        <v>604.9348</v>
      </c>
      <c r="F30491">
        <v>31.7075</v>
      </c>
      <c r="G30491">
        <f t="shared" si="1428"/>
        <v>19.078602854214303</v>
      </c>
      <c r="K30491">
        <f t="shared" si="1429"/>
        <v>1</v>
      </c>
      <c r="L30491">
        <f t="shared" si="1430"/>
        <v>1</v>
      </c>
    </row>
    <row r="30492" spans="1:12" x14ac:dyDescent="0.25">
      <c r="A30492">
        <v>31</v>
      </c>
      <c r="B30492">
        <v>51</v>
      </c>
      <c r="C30492">
        <v>41</v>
      </c>
      <c r="D30492" t="s">
        <v>0</v>
      </c>
      <c r="E30492">
        <v>1783.0571</v>
      </c>
      <c r="F30492">
        <v>18.340299999999999</v>
      </c>
      <c r="G30492">
        <f t="shared" si="1428"/>
        <v>97.220716127871412</v>
      </c>
      <c r="K30492">
        <f t="shared" si="1429"/>
        <v>1</v>
      </c>
      <c r="L30492">
        <f t="shared" si="1430"/>
        <v>1</v>
      </c>
    </row>
    <row r="30493" spans="1:12" x14ac:dyDescent="0.25">
      <c r="A30493">
        <v>31</v>
      </c>
      <c r="B30493">
        <v>51</v>
      </c>
      <c r="C30493">
        <v>43</v>
      </c>
      <c r="D30493" t="s">
        <v>0</v>
      </c>
      <c r="E30493">
        <v>2260.3573999999999</v>
      </c>
      <c r="F30493">
        <v>20.4177</v>
      </c>
      <c r="G30493">
        <f t="shared" si="1428"/>
        <v>110.70577978910454</v>
      </c>
      <c r="K30493">
        <f t="shared" si="1429"/>
        <v>1</v>
      </c>
      <c r="L30493">
        <f t="shared" si="1430"/>
        <v>1</v>
      </c>
    </row>
    <row r="30494" spans="1:12" x14ac:dyDescent="0.25">
      <c r="A30494">
        <v>31</v>
      </c>
      <c r="B30494">
        <v>51</v>
      </c>
      <c r="C30494">
        <v>45</v>
      </c>
      <c r="D30494" t="s">
        <v>0</v>
      </c>
      <c r="E30494">
        <v>1157.2256</v>
      </c>
      <c r="F30494">
        <v>19.325900000000001</v>
      </c>
      <c r="G30494">
        <f t="shared" si="1428"/>
        <v>59.879519194448896</v>
      </c>
      <c r="K30494">
        <f t="shared" si="1429"/>
        <v>1</v>
      </c>
      <c r="L30494">
        <f t="shared" si="1430"/>
        <v>1</v>
      </c>
    </row>
    <row r="30495" spans="1:12" x14ac:dyDescent="0.25">
      <c r="A30495">
        <v>31</v>
      </c>
      <c r="B30495">
        <v>51</v>
      </c>
      <c r="C30495">
        <v>47</v>
      </c>
      <c r="D30495" t="s">
        <v>0</v>
      </c>
      <c r="E30495">
        <v>796.14400000000001</v>
      </c>
      <c r="F30495">
        <v>23.801500000000001</v>
      </c>
      <c r="G30495">
        <f t="shared" si="1428"/>
        <v>33.44932042098187</v>
      </c>
      <c r="K30495">
        <f t="shared" si="1429"/>
        <v>1</v>
      </c>
      <c r="L30495">
        <f t="shared" si="1430"/>
        <v>1</v>
      </c>
    </row>
    <row r="30496" spans="1:12" x14ac:dyDescent="0.25">
      <c r="A30496">
        <v>31</v>
      </c>
      <c r="B30496">
        <v>51</v>
      </c>
      <c r="C30496">
        <v>49</v>
      </c>
      <c r="D30496" t="s">
        <v>0</v>
      </c>
      <c r="E30496">
        <v>1014.7668</v>
      </c>
      <c r="F30496">
        <v>20.3187</v>
      </c>
      <c r="G30496">
        <f t="shared" si="1428"/>
        <v>49.942506164272324</v>
      </c>
      <c r="K30496">
        <f t="shared" si="1429"/>
        <v>1</v>
      </c>
      <c r="L30496">
        <f t="shared" si="1430"/>
        <v>1</v>
      </c>
    </row>
    <row r="30497" spans="1:12" x14ac:dyDescent="0.25">
      <c r="A30497">
        <v>31</v>
      </c>
      <c r="B30497">
        <v>51</v>
      </c>
      <c r="C30497">
        <v>51</v>
      </c>
      <c r="D30497" t="s">
        <v>0</v>
      </c>
      <c r="E30497">
        <v>2912.6837999999998</v>
      </c>
      <c r="F30497">
        <v>34.8108</v>
      </c>
      <c r="G30497">
        <f t="shared" si="1428"/>
        <v>83.671843221069309</v>
      </c>
      <c r="K30497">
        <f t="shared" si="1429"/>
        <v>1</v>
      </c>
      <c r="L30497">
        <f t="shared" si="1430"/>
        <v>1</v>
      </c>
    </row>
    <row r="30498" spans="1:12" x14ac:dyDescent="0.25">
      <c r="A30498">
        <v>31</v>
      </c>
      <c r="B30498">
        <v>53</v>
      </c>
      <c r="C30498">
        <v>31</v>
      </c>
      <c r="D30498" t="s">
        <v>1</v>
      </c>
      <c r="E30498">
        <v>1212.8815999999999</v>
      </c>
      <c r="F30498">
        <v>25.8461</v>
      </c>
      <c r="G30498">
        <f t="shared" si="1428"/>
        <v>46.927064431384231</v>
      </c>
      <c r="K30498">
        <f t="shared" si="1429"/>
        <v>0</v>
      </c>
      <c r="L30498">
        <f t="shared" si="1430"/>
        <v>1</v>
      </c>
    </row>
    <row r="30499" spans="1:12" x14ac:dyDescent="0.25">
      <c r="A30499">
        <v>31</v>
      </c>
      <c r="B30499">
        <v>53</v>
      </c>
      <c r="C30499">
        <v>33</v>
      </c>
      <c r="D30499" t="s">
        <v>0</v>
      </c>
      <c r="E30499">
        <v>1655.0308</v>
      </c>
      <c r="F30499">
        <v>18.613099999999999</v>
      </c>
      <c r="G30499">
        <f t="shared" si="1428"/>
        <v>88.917525828583095</v>
      </c>
      <c r="K30499">
        <f t="shared" si="1429"/>
        <v>1</v>
      </c>
      <c r="L30499">
        <f t="shared" si="1430"/>
        <v>1</v>
      </c>
    </row>
    <row r="30500" spans="1:12" x14ac:dyDescent="0.25">
      <c r="A30500">
        <v>31</v>
      </c>
      <c r="B30500">
        <v>53</v>
      </c>
      <c r="C30500">
        <v>35</v>
      </c>
      <c r="D30500" t="s">
        <v>0</v>
      </c>
      <c r="E30500">
        <v>922.61170000000004</v>
      </c>
      <c r="F30500">
        <v>22.19</v>
      </c>
      <c r="G30500">
        <f t="shared" si="1428"/>
        <v>41.577814330779631</v>
      </c>
      <c r="K30500">
        <f t="shared" si="1429"/>
        <v>1</v>
      </c>
      <c r="L30500">
        <f t="shared" si="1430"/>
        <v>1</v>
      </c>
    </row>
    <row r="30501" spans="1:12" x14ac:dyDescent="0.25">
      <c r="A30501">
        <v>31</v>
      </c>
      <c r="B30501">
        <v>53</v>
      </c>
      <c r="C30501">
        <v>37</v>
      </c>
      <c r="D30501" t="s">
        <v>0</v>
      </c>
      <c r="E30501">
        <v>296.04570000000001</v>
      </c>
      <c r="F30501">
        <v>58.442700000000002</v>
      </c>
      <c r="G30501">
        <f t="shared" si="1428"/>
        <v>5.0655719191618456</v>
      </c>
      <c r="K30501">
        <f t="shared" si="1429"/>
        <v>1</v>
      </c>
      <c r="L30501">
        <f t="shared" si="1430"/>
        <v>1</v>
      </c>
    </row>
    <row r="30502" spans="1:12" x14ac:dyDescent="0.25">
      <c r="A30502">
        <v>31</v>
      </c>
      <c r="B30502">
        <v>53</v>
      </c>
      <c r="C30502">
        <v>39</v>
      </c>
      <c r="D30502" t="s">
        <v>0</v>
      </c>
      <c r="E30502">
        <v>1122.2023999999999</v>
      </c>
      <c r="F30502">
        <v>18.980799999999999</v>
      </c>
      <c r="G30502">
        <f t="shared" si="1428"/>
        <v>59.12302958779398</v>
      </c>
      <c r="K30502">
        <f t="shared" si="1429"/>
        <v>1</v>
      </c>
      <c r="L30502">
        <f t="shared" si="1430"/>
        <v>1</v>
      </c>
    </row>
    <row r="30503" spans="1:12" x14ac:dyDescent="0.25">
      <c r="A30503">
        <v>31</v>
      </c>
      <c r="B30503">
        <v>53</v>
      </c>
      <c r="C30503">
        <v>41</v>
      </c>
      <c r="D30503" t="s">
        <v>0</v>
      </c>
      <c r="E30503">
        <v>2223.3879000000002</v>
      </c>
      <c r="F30503">
        <v>20.244299999999999</v>
      </c>
      <c r="G30503">
        <f t="shared" si="1428"/>
        <v>109.8278478386509</v>
      </c>
      <c r="K30503">
        <f t="shared" si="1429"/>
        <v>1</v>
      </c>
      <c r="L30503">
        <f t="shared" si="1430"/>
        <v>1</v>
      </c>
    </row>
    <row r="30504" spans="1:12" x14ac:dyDescent="0.25">
      <c r="A30504">
        <v>31</v>
      </c>
      <c r="B30504">
        <v>53</v>
      </c>
      <c r="C30504">
        <v>43</v>
      </c>
      <c r="D30504" t="s">
        <v>0</v>
      </c>
      <c r="E30504">
        <v>1687.8099</v>
      </c>
      <c r="F30504">
        <v>18.167200000000001</v>
      </c>
      <c r="G30504">
        <f t="shared" si="1428"/>
        <v>92.904239508564885</v>
      </c>
      <c r="K30504">
        <f t="shared" si="1429"/>
        <v>1</v>
      </c>
      <c r="L30504">
        <f t="shared" si="1430"/>
        <v>1</v>
      </c>
    </row>
    <row r="30505" spans="1:12" x14ac:dyDescent="0.25">
      <c r="A30505">
        <v>31</v>
      </c>
      <c r="B30505">
        <v>53</v>
      </c>
      <c r="C30505">
        <v>45</v>
      </c>
      <c r="D30505" t="s">
        <v>0</v>
      </c>
      <c r="E30505">
        <v>2321.3694</v>
      </c>
      <c r="F30505">
        <v>20.784800000000001</v>
      </c>
      <c r="G30505">
        <f t="shared" si="1428"/>
        <v>111.6859147069012</v>
      </c>
      <c r="K30505">
        <f t="shared" si="1429"/>
        <v>1</v>
      </c>
      <c r="L30505">
        <f t="shared" si="1430"/>
        <v>1</v>
      </c>
    </row>
    <row r="30506" spans="1:12" x14ac:dyDescent="0.25">
      <c r="A30506">
        <v>31</v>
      </c>
      <c r="B30506">
        <v>53</v>
      </c>
      <c r="C30506">
        <v>47</v>
      </c>
      <c r="D30506" t="s">
        <v>0</v>
      </c>
      <c r="E30506">
        <v>686.37599999999998</v>
      </c>
      <c r="F30506">
        <v>26.389700000000001</v>
      </c>
      <c r="G30506">
        <f t="shared" si="1428"/>
        <v>26.009238452881235</v>
      </c>
      <c r="K30506">
        <f t="shared" si="1429"/>
        <v>1</v>
      </c>
      <c r="L30506">
        <f t="shared" si="1430"/>
        <v>1</v>
      </c>
    </row>
    <row r="30507" spans="1:12" x14ac:dyDescent="0.25">
      <c r="A30507">
        <v>31</v>
      </c>
      <c r="B30507">
        <v>53</v>
      </c>
      <c r="C30507">
        <v>49</v>
      </c>
      <c r="D30507" t="s">
        <v>0</v>
      </c>
      <c r="E30507">
        <v>677.81100000000004</v>
      </c>
      <c r="F30507">
        <v>27.147200000000002</v>
      </c>
      <c r="G30507">
        <f t="shared" si="1428"/>
        <v>24.967989332233159</v>
      </c>
      <c r="K30507">
        <f t="shared" si="1429"/>
        <v>1</v>
      </c>
      <c r="L30507">
        <f t="shared" si="1430"/>
        <v>1</v>
      </c>
    </row>
    <row r="30508" spans="1:12" x14ac:dyDescent="0.25">
      <c r="A30508">
        <v>31</v>
      </c>
      <c r="B30508">
        <v>53</v>
      </c>
      <c r="C30508">
        <v>51</v>
      </c>
      <c r="D30508" t="s">
        <v>0</v>
      </c>
      <c r="E30508">
        <v>1381.5775000000001</v>
      </c>
      <c r="F30508">
        <v>17.842300000000002</v>
      </c>
      <c r="G30508">
        <f t="shared" si="1428"/>
        <v>77.43270206195389</v>
      </c>
      <c r="K30508">
        <f t="shared" si="1429"/>
        <v>1</v>
      </c>
      <c r="L30508">
        <f t="shared" si="1430"/>
        <v>1</v>
      </c>
    </row>
    <row r="30509" spans="1:12" x14ac:dyDescent="0.25">
      <c r="A30509">
        <v>31</v>
      </c>
      <c r="B30509">
        <v>53</v>
      </c>
      <c r="C30509">
        <v>53</v>
      </c>
      <c r="D30509" t="s">
        <v>1</v>
      </c>
      <c r="E30509">
        <v>1326.0055</v>
      </c>
      <c r="F30509">
        <v>27.158100000000001</v>
      </c>
      <c r="G30509">
        <f t="shared" si="1428"/>
        <v>48.825414885430128</v>
      </c>
      <c r="K30509">
        <f t="shared" si="1429"/>
        <v>0</v>
      </c>
      <c r="L30509">
        <f t="shared" si="1430"/>
        <v>1</v>
      </c>
    </row>
    <row r="30510" spans="1:12" x14ac:dyDescent="0.25">
      <c r="A30510">
        <v>31</v>
      </c>
      <c r="B30510">
        <v>55</v>
      </c>
      <c r="C30510">
        <v>31</v>
      </c>
      <c r="D30510" t="s">
        <v>0</v>
      </c>
      <c r="E30510">
        <v>686.19420000000002</v>
      </c>
      <c r="F30510">
        <v>37.69</v>
      </c>
      <c r="G30510">
        <f t="shared" si="1428"/>
        <v>18.206266914300876</v>
      </c>
      <c r="K30510">
        <f t="shared" si="1429"/>
        <v>1</v>
      </c>
      <c r="L30510">
        <f t="shared" si="1430"/>
        <v>1</v>
      </c>
    </row>
    <row r="30511" spans="1:12" x14ac:dyDescent="0.25">
      <c r="A30511">
        <v>31</v>
      </c>
      <c r="B30511">
        <v>55</v>
      </c>
      <c r="C30511">
        <v>33</v>
      </c>
      <c r="D30511" t="s">
        <v>0</v>
      </c>
      <c r="E30511">
        <v>1193.4237000000001</v>
      </c>
      <c r="F30511">
        <v>18.139800000000001</v>
      </c>
      <c r="G30511">
        <f t="shared" si="1428"/>
        <v>65.79034498726557</v>
      </c>
      <c r="K30511">
        <f t="shared" si="1429"/>
        <v>1</v>
      </c>
      <c r="L30511">
        <f t="shared" si="1430"/>
        <v>1</v>
      </c>
    </row>
    <row r="30512" spans="1:12" x14ac:dyDescent="0.25">
      <c r="A30512">
        <v>31</v>
      </c>
      <c r="B30512">
        <v>55</v>
      </c>
      <c r="C30512">
        <v>35</v>
      </c>
      <c r="D30512" t="s">
        <v>0</v>
      </c>
      <c r="E30512">
        <v>983.50390000000004</v>
      </c>
      <c r="F30512">
        <v>19.5472</v>
      </c>
      <c r="G30512">
        <f t="shared" si="1428"/>
        <v>50.314311001064091</v>
      </c>
      <c r="K30512">
        <f t="shared" si="1429"/>
        <v>1</v>
      </c>
      <c r="L30512">
        <f t="shared" si="1430"/>
        <v>1</v>
      </c>
    </row>
    <row r="30513" spans="1:12" x14ac:dyDescent="0.25">
      <c r="A30513">
        <v>31</v>
      </c>
      <c r="B30513">
        <v>55</v>
      </c>
      <c r="C30513">
        <v>37</v>
      </c>
      <c r="D30513" t="s">
        <v>0</v>
      </c>
      <c r="E30513">
        <v>1192.3611000000001</v>
      </c>
      <c r="F30513">
        <v>19.317599999999999</v>
      </c>
      <c r="G30513">
        <f t="shared" si="1428"/>
        <v>61.724080631134314</v>
      </c>
      <c r="K30513">
        <f t="shared" si="1429"/>
        <v>1</v>
      </c>
      <c r="L30513">
        <f t="shared" si="1430"/>
        <v>1</v>
      </c>
    </row>
    <row r="30514" spans="1:12" x14ac:dyDescent="0.25">
      <c r="A30514">
        <v>31</v>
      </c>
      <c r="B30514">
        <v>55</v>
      </c>
      <c r="C30514">
        <v>39</v>
      </c>
      <c r="D30514" t="s">
        <v>0</v>
      </c>
      <c r="E30514">
        <v>2391.2556</v>
      </c>
      <c r="F30514">
        <v>21.427800000000001</v>
      </c>
      <c r="G30514">
        <f t="shared" si="1428"/>
        <v>111.59594545403634</v>
      </c>
      <c r="K30514">
        <f t="shared" si="1429"/>
        <v>1</v>
      </c>
      <c r="L30514">
        <f t="shared" si="1430"/>
        <v>1</v>
      </c>
    </row>
    <row r="30515" spans="1:12" x14ac:dyDescent="0.25">
      <c r="A30515">
        <v>31</v>
      </c>
      <c r="B30515">
        <v>55</v>
      </c>
      <c r="C30515">
        <v>41</v>
      </c>
      <c r="D30515" t="s">
        <v>0</v>
      </c>
      <c r="E30515">
        <v>822.24829999999997</v>
      </c>
      <c r="F30515">
        <v>23.079799999999999</v>
      </c>
      <c r="G30515">
        <f t="shared" si="1428"/>
        <v>35.626318252324545</v>
      </c>
      <c r="K30515">
        <f t="shared" si="1429"/>
        <v>1</v>
      </c>
      <c r="L30515">
        <f t="shared" si="1430"/>
        <v>1</v>
      </c>
    </row>
    <row r="30516" spans="1:12" x14ac:dyDescent="0.25">
      <c r="A30516">
        <v>31</v>
      </c>
      <c r="B30516">
        <v>55</v>
      </c>
      <c r="C30516">
        <v>43</v>
      </c>
      <c r="D30516" t="s">
        <v>0</v>
      </c>
      <c r="E30516">
        <v>998.50940000000003</v>
      </c>
      <c r="F30516">
        <v>19.7072</v>
      </c>
      <c r="G30516">
        <f t="shared" si="1428"/>
        <v>50.667238369732893</v>
      </c>
      <c r="K30516">
        <f t="shared" si="1429"/>
        <v>1</v>
      </c>
      <c r="L30516">
        <f t="shared" si="1430"/>
        <v>1</v>
      </c>
    </row>
    <row r="30517" spans="1:12" x14ac:dyDescent="0.25">
      <c r="A30517">
        <v>31</v>
      </c>
      <c r="B30517">
        <v>55</v>
      </c>
      <c r="C30517">
        <v>45</v>
      </c>
      <c r="D30517" t="s">
        <v>0</v>
      </c>
      <c r="E30517">
        <v>838.84439999999995</v>
      </c>
      <c r="F30517">
        <v>23.2638</v>
      </c>
      <c r="G30517">
        <f t="shared" si="1428"/>
        <v>36.057926907899827</v>
      </c>
      <c r="K30517">
        <f t="shared" si="1429"/>
        <v>1</v>
      </c>
      <c r="L30517">
        <f t="shared" si="1430"/>
        <v>1</v>
      </c>
    </row>
    <row r="30518" spans="1:12" x14ac:dyDescent="0.25">
      <c r="A30518">
        <v>31</v>
      </c>
      <c r="B30518">
        <v>55</v>
      </c>
      <c r="C30518">
        <v>47</v>
      </c>
      <c r="D30518" t="s">
        <v>0</v>
      </c>
      <c r="E30518">
        <v>1302.0829000000001</v>
      </c>
      <c r="F30518">
        <v>18.1495</v>
      </c>
      <c r="G30518">
        <f t="shared" si="1428"/>
        <v>71.742081049064723</v>
      </c>
      <c r="K30518">
        <f t="shared" si="1429"/>
        <v>1</v>
      </c>
      <c r="L30518">
        <f t="shared" si="1430"/>
        <v>1</v>
      </c>
    </row>
    <row r="30519" spans="1:12" x14ac:dyDescent="0.25">
      <c r="A30519">
        <v>31</v>
      </c>
      <c r="B30519">
        <v>55</v>
      </c>
      <c r="C30519">
        <v>49</v>
      </c>
      <c r="D30519" t="s">
        <v>0</v>
      </c>
      <c r="E30519">
        <v>722.55550000000005</v>
      </c>
      <c r="F30519">
        <v>25.975000000000001</v>
      </c>
      <c r="G30519">
        <f t="shared" si="1428"/>
        <v>27.817343599615015</v>
      </c>
      <c r="K30519">
        <f t="shared" si="1429"/>
        <v>1</v>
      </c>
      <c r="L30519">
        <f t="shared" si="1430"/>
        <v>1</v>
      </c>
    </row>
    <row r="30520" spans="1:12" x14ac:dyDescent="0.25">
      <c r="A30520">
        <v>31</v>
      </c>
      <c r="B30520">
        <v>55</v>
      </c>
      <c r="C30520">
        <v>51</v>
      </c>
      <c r="D30520" t="s">
        <v>0</v>
      </c>
      <c r="E30520">
        <v>1532.8467000000001</v>
      </c>
      <c r="F30520">
        <v>17.892700000000001</v>
      </c>
      <c r="G30520">
        <f t="shared" si="1428"/>
        <v>85.668831422870781</v>
      </c>
      <c r="K30520">
        <f t="shared" si="1429"/>
        <v>1</v>
      </c>
      <c r="L30520">
        <f t="shared" si="1430"/>
        <v>1</v>
      </c>
    </row>
    <row r="30521" spans="1:12" x14ac:dyDescent="0.25">
      <c r="A30521">
        <v>31</v>
      </c>
      <c r="B30521">
        <v>55</v>
      </c>
      <c r="C30521">
        <v>53</v>
      </c>
      <c r="D30521" t="s">
        <v>0</v>
      </c>
      <c r="E30521">
        <v>3199.8020000000001</v>
      </c>
      <c r="F30521">
        <v>26.840399999999999</v>
      </c>
      <c r="G30521">
        <f t="shared" si="1428"/>
        <v>119.21588351887455</v>
      </c>
      <c r="K30521">
        <f t="shared" si="1429"/>
        <v>1</v>
      </c>
      <c r="L30521">
        <f t="shared" si="1430"/>
        <v>1</v>
      </c>
    </row>
    <row r="30522" spans="1:12" x14ac:dyDescent="0.25">
      <c r="A30522">
        <v>31</v>
      </c>
      <c r="B30522">
        <v>55</v>
      </c>
      <c r="C30522">
        <v>55</v>
      </c>
      <c r="D30522" t="s">
        <v>0</v>
      </c>
      <c r="E30522">
        <v>2170.8933000000002</v>
      </c>
      <c r="F30522">
        <v>27.8705</v>
      </c>
      <c r="G30522">
        <f t="shared" si="1428"/>
        <v>77.892154787319939</v>
      </c>
      <c r="K30522">
        <f t="shared" si="1429"/>
        <v>1</v>
      </c>
      <c r="L30522">
        <f t="shared" si="1430"/>
        <v>1</v>
      </c>
    </row>
    <row r="30523" spans="1:12" x14ac:dyDescent="0.25">
      <c r="A30523">
        <v>31</v>
      </c>
      <c r="B30523">
        <v>57</v>
      </c>
      <c r="C30523">
        <v>31</v>
      </c>
      <c r="D30523" t="s">
        <v>0</v>
      </c>
      <c r="E30523">
        <v>435.33339999999998</v>
      </c>
      <c r="F30523">
        <v>56.7211</v>
      </c>
      <c r="G30523">
        <f t="shared" si="1428"/>
        <v>7.6749816205962151</v>
      </c>
      <c r="K30523">
        <f t="shared" si="1429"/>
        <v>1</v>
      </c>
      <c r="L30523">
        <f t="shared" si="1430"/>
        <v>1</v>
      </c>
    </row>
    <row r="30524" spans="1:12" x14ac:dyDescent="0.25">
      <c r="A30524">
        <v>31</v>
      </c>
      <c r="B30524">
        <v>57</v>
      </c>
      <c r="C30524">
        <v>33</v>
      </c>
      <c r="D30524" t="s">
        <v>0</v>
      </c>
      <c r="E30524">
        <v>2060.9306999999999</v>
      </c>
      <c r="F30524">
        <v>19.1463</v>
      </c>
      <c r="G30524">
        <f t="shared" si="1428"/>
        <v>107.64119960514563</v>
      </c>
      <c r="K30524">
        <f t="shared" si="1429"/>
        <v>1</v>
      </c>
      <c r="L30524">
        <f t="shared" si="1430"/>
        <v>1</v>
      </c>
    </row>
    <row r="30525" spans="1:12" x14ac:dyDescent="0.25">
      <c r="A30525">
        <v>31</v>
      </c>
      <c r="B30525">
        <v>57</v>
      </c>
      <c r="C30525">
        <v>35</v>
      </c>
      <c r="D30525" t="s">
        <v>0</v>
      </c>
      <c r="E30525">
        <v>1008.4728</v>
      </c>
      <c r="F30525">
        <v>19.735700000000001</v>
      </c>
      <c r="G30525">
        <f t="shared" si="1428"/>
        <v>51.098912123714889</v>
      </c>
      <c r="K30525">
        <f t="shared" si="1429"/>
        <v>1</v>
      </c>
      <c r="L30525">
        <f t="shared" si="1430"/>
        <v>1</v>
      </c>
    </row>
    <row r="30526" spans="1:12" x14ac:dyDescent="0.25">
      <c r="A30526">
        <v>31</v>
      </c>
      <c r="B30526">
        <v>57</v>
      </c>
      <c r="C30526">
        <v>37</v>
      </c>
      <c r="D30526" t="s">
        <v>0</v>
      </c>
      <c r="E30526">
        <v>953.96119999999996</v>
      </c>
      <c r="F30526">
        <v>21.32</v>
      </c>
      <c r="G30526">
        <f t="shared" si="1428"/>
        <v>44.744896810506567</v>
      </c>
      <c r="K30526">
        <f t="shared" si="1429"/>
        <v>1</v>
      </c>
      <c r="L30526">
        <f t="shared" si="1430"/>
        <v>1</v>
      </c>
    </row>
    <row r="30527" spans="1:12" x14ac:dyDescent="0.25">
      <c r="A30527">
        <v>31</v>
      </c>
      <c r="B30527">
        <v>57</v>
      </c>
      <c r="C30527">
        <v>39</v>
      </c>
      <c r="D30527" t="s">
        <v>0</v>
      </c>
      <c r="E30527">
        <v>1876.8336999999999</v>
      </c>
      <c r="F30527">
        <v>18.601400000000002</v>
      </c>
      <c r="G30527">
        <f t="shared" si="1428"/>
        <v>100.89744320319974</v>
      </c>
      <c r="K30527">
        <f t="shared" si="1429"/>
        <v>1</v>
      </c>
      <c r="L30527">
        <f t="shared" si="1430"/>
        <v>1</v>
      </c>
    </row>
    <row r="30528" spans="1:12" x14ac:dyDescent="0.25">
      <c r="A30528">
        <v>31</v>
      </c>
      <c r="B30528">
        <v>57</v>
      </c>
      <c r="C30528">
        <v>41</v>
      </c>
      <c r="D30528" t="s">
        <v>0</v>
      </c>
      <c r="E30528">
        <v>1077.5709999999999</v>
      </c>
      <c r="F30528">
        <v>19.040600000000001</v>
      </c>
      <c r="G30528">
        <f t="shared" si="1428"/>
        <v>56.593332142894646</v>
      </c>
      <c r="K30528">
        <f t="shared" si="1429"/>
        <v>1</v>
      </c>
      <c r="L30528">
        <f t="shared" si="1430"/>
        <v>1</v>
      </c>
    </row>
    <row r="30529" spans="1:12" x14ac:dyDescent="0.25">
      <c r="A30529">
        <v>31</v>
      </c>
      <c r="B30529">
        <v>57</v>
      </c>
      <c r="C30529">
        <v>43</v>
      </c>
      <c r="D30529" t="s">
        <v>0</v>
      </c>
      <c r="E30529">
        <v>1037.0092999999999</v>
      </c>
      <c r="F30529">
        <v>20.014199999999999</v>
      </c>
      <c r="G30529">
        <f t="shared" si="1428"/>
        <v>51.813677289124719</v>
      </c>
      <c r="K30529">
        <f t="shared" si="1429"/>
        <v>1</v>
      </c>
      <c r="L30529">
        <f t="shared" si="1430"/>
        <v>1</v>
      </c>
    </row>
    <row r="30530" spans="1:12" x14ac:dyDescent="0.25">
      <c r="A30530">
        <v>31</v>
      </c>
      <c r="B30530">
        <v>57</v>
      </c>
      <c r="C30530">
        <v>45</v>
      </c>
      <c r="D30530" t="s">
        <v>0</v>
      </c>
      <c r="E30530">
        <v>503.3082</v>
      </c>
      <c r="F30530">
        <v>36.455399999999997</v>
      </c>
      <c r="G30530">
        <f t="shared" si="1428"/>
        <v>13.806135716519364</v>
      </c>
      <c r="K30530">
        <f t="shared" si="1429"/>
        <v>1</v>
      </c>
      <c r="L30530">
        <f t="shared" si="1430"/>
        <v>1</v>
      </c>
    </row>
    <row r="30531" spans="1:12" x14ac:dyDescent="0.25">
      <c r="A30531">
        <v>31</v>
      </c>
      <c r="B30531">
        <v>57</v>
      </c>
      <c r="C30531">
        <v>47</v>
      </c>
      <c r="D30531" t="s">
        <v>0</v>
      </c>
      <c r="E30531">
        <v>1691.9988000000001</v>
      </c>
      <c r="F30531">
        <v>18.847000000000001</v>
      </c>
      <c r="G30531">
        <f t="shared" ref="G30531:G30594" si="1431">E30531/F30531</f>
        <v>89.775497426646155</v>
      </c>
      <c r="K30531">
        <f t="shared" ref="K30531:K30594" si="1432">IF(D30531&lt;&gt;"o",0,1)</f>
        <v>1</v>
      </c>
      <c r="L30531">
        <f t="shared" ref="L30531:L30594" si="1433">IF(G30531&gt;=3,1,0)</f>
        <v>1</v>
      </c>
    </row>
    <row r="30532" spans="1:12" x14ac:dyDescent="0.25">
      <c r="A30532">
        <v>31</v>
      </c>
      <c r="B30532">
        <v>57</v>
      </c>
      <c r="C30532">
        <v>49</v>
      </c>
      <c r="D30532" t="s">
        <v>0</v>
      </c>
      <c r="E30532">
        <v>1465.4462000000001</v>
      </c>
      <c r="F30532">
        <v>18.451499999999999</v>
      </c>
      <c r="G30532">
        <f t="shared" si="1431"/>
        <v>79.42152128553235</v>
      </c>
      <c r="K30532">
        <f t="shared" si="1432"/>
        <v>1</v>
      </c>
      <c r="L30532">
        <f t="shared" si="1433"/>
        <v>1</v>
      </c>
    </row>
    <row r="30533" spans="1:12" x14ac:dyDescent="0.25">
      <c r="A30533">
        <v>31</v>
      </c>
      <c r="B30533">
        <v>57</v>
      </c>
      <c r="C30533">
        <v>51</v>
      </c>
      <c r="D30533" t="s">
        <v>0</v>
      </c>
      <c r="E30533">
        <v>1090.4965999999999</v>
      </c>
      <c r="F30533">
        <v>20.0991</v>
      </c>
      <c r="G30533">
        <f t="shared" si="1431"/>
        <v>54.255991561811221</v>
      </c>
      <c r="K30533">
        <f t="shared" si="1432"/>
        <v>1</v>
      </c>
      <c r="L30533">
        <f t="shared" si="1433"/>
        <v>1</v>
      </c>
    </row>
    <row r="30534" spans="1:12" x14ac:dyDescent="0.25">
      <c r="A30534">
        <v>31</v>
      </c>
      <c r="B30534">
        <v>57</v>
      </c>
      <c r="C30534">
        <v>53</v>
      </c>
      <c r="D30534" t="s">
        <v>0</v>
      </c>
      <c r="E30534">
        <v>1403.3223</v>
      </c>
      <c r="F30534">
        <v>18.821100000000001</v>
      </c>
      <c r="G30534">
        <f t="shared" si="1431"/>
        <v>74.561120232079944</v>
      </c>
      <c r="K30534">
        <f t="shared" si="1432"/>
        <v>1</v>
      </c>
      <c r="L30534">
        <f t="shared" si="1433"/>
        <v>1</v>
      </c>
    </row>
    <row r="30535" spans="1:12" x14ac:dyDescent="0.25">
      <c r="A30535">
        <v>31</v>
      </c>
      <c r="B30535">
        <v>57</v>
      </c>
      <c r="C30535">
        <v>55</v>
      </c>
      <c r="D30535" t="s">
        <v>0</v>
      </c>
      <c r="E30535">
        <v>992.1</v>
      </c>
      <c r="F30535">
        <v>21.198499999999999</v>
      </c>
      <c r="G30535">
        <f t="shared" si="1431"/>
        <v>46.80048116612025</v>
      </c>
      <c r="K30535">
        <f t="shared" si="1432"/>
        <v>1</v>
      </c>
      <c r="L30535">
        <f t="shared" si="1433"/>
        <v>1</v>
      </c>
    </row>
    <row r="30536" spans="1:12" x14ac:dyDescent="0.25">
      <c r="A30536">
        <v>31</v>
      </c>
      <c r="B30536">
        <v>57</v>
      </c>
      <c r="C30536">
        <v>57</v>
      </c>
      <c r="D30536" t="s">
        <v>0</v>
      </c>
      <c r="E30536">
        <v>576.87540000000001</v>
      </c>
      <c r="F30536">
        <v>45.732900000000001</v>
      </c>
      <c r="G30536">
        <f t="shared" si="1431"/>
        <v>12.614013106538181</v>
      </c>
      <c r="K30536">
        <f t="shared" si="1432"/>
        <v>1</v>
      </c>
      <c r="L30536">
        <f t="shared" si="1433"/>
        <v>1</v>
      </c>
    </row>
    <row r="30537" spans="1:12" x14ac:dyDescent="0.25">
      <c r="A30537">
        <v>31</v>
      </c>
      <c r="B30537">
        <v>59</v>
      </c>
      <c r="C30537">
        <v>31</v>
      </c>
      <c r="D30537" t="s">
        <v>0</v>
      </c>
      <c r="E30537">
        <v>497.62630000000001</v>
      </c>
      <c r="F30537">
        <v>50.4161</v>
      </c>
      <c r="G30537">
        <f t="shared" si="1431"/>
        <v>9.8703846588688933</v>
      </c>
      <c r="K30537">
        <f t="shared" si="1432"/>
        <v>1</v>
      </c>
      <c r="L30537">
        <f t="shared" si="1433"/>
        <v>1</v>
      </c>
    </row>
    <row r="30538" spans="1:12" x14ac:dyDescent="0.25">
      <c r="A30538">
        <v>31</v>
      </c>
      <c r="B30538">
        <v>59</v>
      </c>
      <c r="C30538">
        <v>33</v>
      </c>
      <c r="D30538" t="s">
        <v>0</v>
      </c>
      <c r="E30538">
        <v>2016.4443000000001</v>
      </c>
      <c r="F30538">
        <v>19.008600000000001</v>
      </c>
      <c r="G30538">
        <f t="shared" si="1431"/>
        <v>106.08063192449733</v>
      </c>
      <c r="K30538">
        <f t="shared" si="1432"/>
        <v>1</v>
      </c>
      <c r="L30538">
        <f t="shared" si="1433"/>
        <v>1</v>
      </c>
    </row>
    <row r="30539" spans="1:12" x14ac:dyDescent="0.25">
      <c r="A30539">
        <v>31</v>
      </c>
      <c r="B30539">
        <v>59</v>
      </c>
      <c r="C30539">
        <v>35</v>
      </c>
      <c r="D30539" t="s">
        <v>0</v>
      </c>
      <c r="E30539">
        <v>1088.1994999999999</v>
      </c>
      <c r="F30539">
        <v>19.532499999999999</v>
      </c>
      <c r="G30539">
        <f t="shared" si="1431"/>
        <v>55.712248816075771</v>
      </c>
      <c r="K30539">
        <f t="shared" si="1432"/>
        <v>1</v>
      </c>
      <c r="L30539">
        <f t="shared" si="1433"/>
        <v>1</v>
      </c>
    </row>
    <row r="30540" spans="1:12" x14ac:dyDescent="0.25">
      <c r="A30540">
        <v>31</v>
      </c>
      <c r="B30540">
        <v>59</v>
      </c>
      <c r="C30540">
        <v>37</v>
      </c>
      <c r="D30540" t="s">
        <v>0</v>
      </c>
      <c r="E30540">
        <v>1127.4530999999999</v>
      </c>
      <c r="F30540">
        <v>18.941299999999998</v>
      </c>
      <c r="G30540">
        <f t="shared" si="1431"/>
        <v>59.523533231615573</v>
      </c>
      <c r="K30540">
        <f t="shared" si="1432"/>
        <v>1</v>
      </c>
      <c r="L30540">
        <f t="shared" si="1433"/>
        <v>1</v>
      </c>
    </row>
    <row r="30541" spans="1:12" x14ac:dyDescent="0.25">
      <c r="A30541">
        <v>31</v>
      </c>
      <c r="B30541">
        <v>59</v>
      </c>
      <c r="C30541">
        <v>39</v>
      </c>
      <c r="D30541" t="s">
        <v>0</v>
      </c>
      <c r="E30541">
        <v>874.08900000000006</v>
      </c>
      <c r="F30541">
        <v>23.204599999999999</v>
      </c>
      <c r="G30541">
        <f t="shared" si="1431"/>
        <v>37.668781189936482</v>
      </c>
      <c r="K30541">
        <f t="shared" si="1432"/>
        <v>1</v>
      </c>
      <c r="L30541">
        <f t="shared" si="1433"/>
        <v>1</v>
      </c>
    </row>
    <row r="30542" spans="1:12" x14ac:dyDescent="0.25">
      <c r="A30542">
        <v>31</v>
      </c>
      <c r="B30542">
        <v>59</v>
      </c>
      <c r="C30542">
        <v>41</v>
      </c>
      <c r="D30542" t="s">
        <v>0</v>
      </c>
      <c r="E30542">
        <v>673.76409999999998</v>
      </c>
      <c r="F30542">
        <v>29.784199999999998</v>
      </c>
      <c r="G30542">
        <f t="shared" si="1431"/>
        <v>22.621527521303243</v>
      </c>
      <c r="K30542">
        <f t="shared" si="1432"/>
        <v>1</v>
      </c>
      <c r="L30542">
        <f t="shared" si="1433"/>
        <v>1</v>
      </c>
    </row>
    <row r="30543" spans="1:12" x14ac:dyDescent="0.25">
      <c r="A30543">
        <v>31</v>
      </c>
      <c r="B30543">
        <v>59</v>
      </c>
      <c r="C30543">
        <v>43</v>
      </c>
      <c r="D30543" t="s">
        <v>0</v>
      </c>
      <c r="E30543">
        <v>1477.9931999999999</v>
      </c>
      <c r="F30543">
        <v>18.8156</v>
      </c>
      <c r="G30543">
        <f t="shared" si="1431"/>
        <v>78.55147856034354</v>
      </c>
      <c r="K30543">
        <f t="shared" si="1432"/>
        <v>1</v>
      </c>
      <c r="L30543">
        <f t="shared" si="1433"/>
        <v>1</v>
      </c>
    </row>
    <row r="30544" spans="1:12" x14ac:dyDescent="0.25">
      <c r="A30544">
        <v>31</v>
      </c>
      <c r="B30544">
        <v>59</v>
      </c>
      <c r="C30544">
        <v>45</v>
      </c>
      <c r="D30544" t="s">
        <v>0</v>
      </c>
      <c r="E30544">
        <v>1783.6442</v>
      </c>
      <c r="F30544">
        <v>18.863700000000001</v>
      </c>
      <c r="G30544">
        <f t="shared" si="1431"/>
        <v>94.554313310750274</v>
      </c>
      <c r="K30544">
        <f t="shared" si="1432"/>
        <v>1</v>
      </c>
      <c r="L30544">
        <f t="shared" si="1433"/>
        <v>1</v>
      </c>
    </row>
    <row r="30545" spans="1:12" x14ac:dyDescent="0.25">
      <c r="A30545">
        <v>31</v>
      </c>
      <c r="B30545">
        <v>59</v>
      </c>
      <c r="C30545">
        <v>47</v>
      </c>
      <c r="D30545" t="s">
        <v>0</v>
      </c>
      <c r="E30545">
        <v>1518.4526000000001</v>
      </c>
      <c r="F30545">
        <v>18.036000000000001</v>
      </c>
      <c r="G30545">
        <f t="shared" si="1431"/>
        <v>84.190097582612552</v>
      </c>
      <c r="K30545">
        <f t="shared" si="1432"/>
        <v>1</v>
      </c>
      <c r="L30545">
        <f t="shared" si="1433"/>
        <v>1</v>
      </c>
    </row>
    <row r="30546" spans="1:12" x14ac:dyDescent="0.25">
      <c r="A30546">
        <v>31</v>
      </c>
      <c r="B30546">
        <v>59</v>
      </c>
      <c r="C30546">
        <v>49</v>
      </c>
      <c r="D30546" t="s">
        <v>0</v>
      </c>
      <c r="E30546">
        <v>607.71069999999997</v>
      </c>
      <c r="F30546">
        <v>31.706399999999999</v>
      </c>
      <c r="G30546">
        <f t="shared" si="1431"/>
        <v>19.16681490172331</v>
      </c>
      <c r="K30546">
        <f t="shared" si="1432"/>
        <v>1</v>
      </c>
      <c r="L30546">
        <f t="shared" si="1433"/>
        <v>1</v>
      </c>
    </row>
    <row r="30547" spans="1:12" x14ac:dyDescent="0.25">
      <c r="A30547">
        <v>31</v>
      </c>
      <c r="B30547">
        <v>59</v>
      </c>
      <c r="C30547">
        <v>51</v>
      </c>
      <c r="D30547" t="s">
        <v>0</v>
      </c>
      <c r="E30547">
        <v>484.70650000000001</v>
      </c>
      <c r="F30547">
        <v>39.6357</v>
      </c>
      <c r="G30547">
        <f t="shared" si="1431"/>
        <v>12.229038467845907</v>
      </c>
      <c r="K30547">
        <f t="shared" si="1432"/>
        <v>1</v>
      </c>
      <c r="L30547">
        <f t="shared" si="1433"/>
        <v>1</v>
      </c>
    </row>
    <row r="30548" spans="1:12" x14ac:dyDescent="0.25">
      <c r="A30548">
        <v>31</v>
      </c>
      <c r="B30548">
        <v>59</v>
      </c>
      <c r="C30548">
        <v>53</v>
      </c>
      <c r="D30548" t="s">
        <v>0</v>
      </c>
      <c r="E30548">
        <v>352.26089999999999</v>
      </c>
      <c r="F30548">
        <v>52.5503</v>
      </c>
      <c r="G30548">
        <f t="shared" si="1431"/>
        <v>6.7033090201197707</v>
      </c>
      <c r="K30548">
        <f t="shared" si="1432"/>
        <v>1</v>
      </c>
      <c r="L30548">
        <f t="shared" si="1433"/>
        <v>1</v>
      </c>
    </row>
    <row r="30549" spans="1:12" x14ac:dyDescent="0.25">
      <c r="A30549">
        <v>31</v>
      </c>
      <c r="B30549">
        <v>59</v>
      </c>
      <c r="C30549">
        <v>55</v>
      </c>
      <c r="D30549" t="s">
        <v>0</v>
      </c>
      <c r="E30549">
        <v>801.44579999999996</v>
      </c>
      <c r="F30549">
        <v>25.053999999999998</v>
      </c>
      <c r="G30549">
        <f t="shared" si="1431"/>
        <v>31.988736329528219</v>
      </c>
      <c r="K30549">
        <f t="shared" si="1432"/>
        <v>1</v>
      </c>
      <c r="L30549">
        <f t="shared" si="1433"/>
        <v>1</v>
      </c>
    </row>
    <row r="30550" spans="1:12" x14ac:dyDescent="0.25">
      <c r="A30550">
        <v>31</v>
      </c>
      <c r="B30550">
        <v>59</v>
      </c>
      <c r="C30550">
        <v>57</v>
      </c>
      <c r="D30550" t="s">
        <v>1</v>
      </c>
      <c r="E30550">
        <v>1235.8936000000001</v>
      </c>
      <c r="F30550">
        <v>17.935600000000001</v>
      </c>
      <c r="G30550">
        <f t="shared" si="1431"/>
        <v>68.907290528334713</v>
      </c>
      <c r="K30550">
        <f t="shared" si="1432"/>
        <v>0</v>
      </c>
      <c r="L30550">
        <f t="shared" si="1433"/>
        <v>1</v>
      </c>
    </row>
    <row r="30551" spans="1:12" x14ac:dyDescent="0.25">
      <c r="A30551">
        <v>31</v>
      </c>
      <c r="B30551">
        <v>59</v>
      </c>
      <c r="C30551">
        <v>59</v>
      </c>
      <c r="D30551" t="s">
        <v>0</v>
      </c>
      <c r="E30551">
        <v>853.05579999999998</v>
      </c>
      <c r="F30551">
        <v>35.3005</v>
      </c>
      <c r="G30551">
        <f t="shared" si="1431"/>
        <v>24.165544397388139</v>
      </c>
      <c r="K30551">
        <f t="shared" si="1432"/>
        <v>1</v>
      </c>
      <c r="L30551">
        <f t="shared" si="1433"/>
        <v>1</v>
      </c>
    </row>
    <row r="30552" spans="1:12" x14ac:dyDescent="0.25">
      <c r="A30552">
        <v>31</v>
      </c>
      <c r="B30552">
        <v>61</v>
      </c>
      <c r="C30552">
        <v>31</v>
      </c>
      <c r="D30552" t="s">
        <v>0</v>
      </c>
      <c r="E30552">
        <v>1520.8462</v>
      </c>
      <c r="F30552">
        <v>25.9527</v>
      </c>
      <c r="G30552">
        <f t="shared" si="1431"/>
        <v>58.600692798822472</v>
      </c>
      <c r="K30552">
        <f t="shared" si="1432"/>
        <v>1</v>
      </c>
      <c r="L30552">
        <f t="shared" si="1433"/>
        <v>1</v>
      </c>
    </row>
    <row r="30553" spans="1:12" x14ac:dyDescent="0.25">
      <c r="A30553">
        <v>31</v>
      </c>
      <c r="B30553">
        <v>61</v>
      </c>
      <c r="C30553">
        <v>33</v>
      </c>
      <c r="D30553" t="s">
        <v>0</v>
      </c>
      <c r="E30553">
        <v>1916.4078</v>
      </c>
      <c r="F30553">
        <v>18.623999999999999</v>
      </c>
      <c r="G30553">
        <f t="shared" si="1431"/>
        <v>102.89990335051547</v>
      </c>
      <c r="K30553">
        <f t="shared" si="1432"/>
        <v>1</v>
      </c>
      <c r="L30553">
        <f t="shared" si="1433"/>
        <v>1</v>
      </c>
    </row>
    <row r="30554" spans="1:12" x14ac:dyDescent="0.25">
      <c r="A30554">
        <v>31</v>
      </c>
      <c r="B30554">
        <v>61</v>
      </c>
      <c r="C30554">
        <v>35</v>
      </c>
      <c r="D30554" t="s">
        <v>1</v>
      </c>
      <c r="E30554">
        <v>680.59789999999998</v>
      </c>
      <c r="F30554">
        <v>28.237300000000001</v>
      </c>
      <c r="G30554">
        <f t="shared" si="1431"/>
        <v>24.102796655487598</v>
      </c>
      <c r="K30554">
        <f t="shared" si="1432"/>
        <v>0</v>
      </c>
      <c r="L30554">
        <f t="shared" si="1433"/>
        <v>1</v>
      </c>
    </row>
    <row r="30555" spans="1:12" x14ac:dyDescent="0.25">
      <c r="A30555">
        <v>31</v>
      </c>
      <c r="B30555">
        <v>61</v>
      </c>
      <c r="C30555">
        <v>37</v>
      </c>
      <c r="D30555" t="s">
        <v>0</v>
      </c>
      <c r="E30555">
        <v>1146.8987</v>
      </c>
      <c r="F30555">
        <v>19.206499999999998</v>
      </c>
      <c r="G30555">
        <f t="shared" si="1431"/>
        <v>59.71409158357848</v>
      </c>
      <c r="K30555">
        <f t="shared" si="1432"/>
        <v>1</v>
      </c>
      <c r="L30555">
        <f t="shared" si="1433"/>
        <v>1</v>
      </c>
    </row>
    <row r="30556" spans="1:12" x14ac:dyDescent="0.25">
      <c r="A30556">
        <v>31</v>
      </c>
      <c r="B30556">
        <v>61</v>
      </c>
      <c r="C30556">
        <v>39</v>
      </c>
      <c r="D30556" t="s">
        <v>0</v>
      </c>
      <c r="E30556">
        <v>850.79089999999997</v>
      </c>
      <c r="F30556">
        <v>22.311</v>
      </c>
      <c r="G30556">
        <f t="shared" si="1431"/>
        <v>38.133248173546683</v>
      </c>
      <c r="K30556">
        <f t="shared" si="1432"/>
        <v>1</v>
      </c>
      <c r="L30556">
        <f t="shared" si="1433"/>
        <v>1</v>
      </c>
    </row>
    <row r="30557" spans="1:12" x14ac:dyDescent="0.25">
      <c r="A30557">
        <v>31</v>
      </c>
      <c r="B30557">
        <v>61</v>
      </c>
      <c r="C30557">
        <v>41</v>
      </c>
      <c r="D30557" t="s">
        <v>0</v>
      </c>
      <c r="E30557">
        <v>2183.8463999999999</v>
      </c>
      <c r="F30557">
        <v>20.1996</v>
      </c>
      <c r="G30557">
        <f t="shared" si="1431"/>
        <v>108.11334877918374</v>
      </c>
      <c r="K30557">
        <f t="shared" si="1432"/>
        <v>1</v>
      </c>
      <c r="L30557">
        <f t="shared" si="1433"/>
        <v>1</v>
      </c>
    </row>
    <row r="30558" spans="1:12" x14ac:dyDescent="0.25">
      <c r="A30558">
        <v>31</v>
      </c>
      <c r="B30558">
        <v>61</v>
      </c>
      <c r="C30558">
        <v>43</v>
      </c>
      <c r="D30558" t="s">
        <v>0</v>
      </c>
      <c r="E30558">
        <v>1968.0658000000001</v>
      </c>
      <c r="F30558">
        <v>19.085899999999999</v>
      </c>
      <c r="G30558">
        <f t="shared" si="1431"/>
        <v>103.11621668352031</v>
      </c>
      <c r="K30558">
        <f t="shared" si="1432"/>
        <v>1</v>
      </c>
      <c r="L30558">
        <f t="shared" si="1433"/>
        <v>1</v>
      </c>
    </row>
    <row r="30559" spans="1:12" x14ac:dyDescent="0.25">
      <c r="A30559">
        <v>31</v>
      </c>
      <c r="B30559">
        <v>61</v>
      </c>
      <c r="C30559">
        <v>45</v>
      </c>
      <c r="D30559" t="s">
        <v>0</v>
      </c>
      <c r="E30559">
        <v>946.66030000000001</v>
      </c>
      <c r="F30559">
        <v>21.560400000000001</v>
      </c>
      <c r="G30559">
        <f t="shared" si="1431"/>
        <v>43.907362572122963</v>
      </c>
      <c r="K30559">
        <f t="shared" si="1432"/>
        <v>1</v>
      </c>
      <c r="L30559">
        <f t="shared" si="1433"/>
        <v>1</v>
      </c>
    </row>
    <row r="30560" spans="1:12" x14ac:dyDescent="0.25">
      <c r="A30560">
        <v>31</v>
      </c>
      <c r="B30560">
        <v>61</v>
      </c>
      <c r="C30560">
        <v>47</v>
      </c>
      <c r="D30560" t="s">
        <v>0</v>
      </c>
      <c r="E30560">
        <v>1877.9940999999999</v>
      </c>
      <c r="F30560">
        <v>18.873100000000001</v>
      </c>
      <c r="G30560">
        <f t="shared" si="1431"/>
        <v>99.506392696483346</v>
      </c>
      <c r="K30560">
        <f t="shared" si="1432"/>
        <v>1</v>
      </c>
      <c r="L30560">
        <f t="shared" si="1433"/>
        <v>1</v>
      </c>
    </row>
    <row r="30561" spans="1:12" x14ac:dyDescent="0.25">
      <c r="A30561">
        <v>31</v>
      </c>
      <c r="B30561">
        <v>61</v>
      </c>
      <c r="C30561">
        <v>49</v>
      </c>
      <c r="D30561" t="s">
        <v>0</v>
      </c>
      <c r="E30561">
        <v>583.99850000000004</v>
      </c>
      <c r="F30561">
        <v>31.8246</v>
      </c>
      <c r="G30561">
        <f t="shared" si="1431"/>
        <v>18.35053700596394</v>
      </c>
      <c r="K30561">
        <f t="shared" si="1432"/>
        <v>1</v>
      </c>
      <c r="L30561">
        <f t="shared" si="1433"/>
        <v>1</v>
      </c>
    </row>
    <row r="30562" spans="1:12" x14ac:dyDescent="0.25">
      <c r="A30562">
        <v>31</v>
      </c>
      <c r="B30562">
        <v>61</v>
      </c>
      <c r="C30562">
        <v>51</v>
      </c>
      <c r="D30562" t="s">
        <v>0</v>
      </c>
      <c r="E30562">
        <v>268.01429999999999</v>
      </c>
      <c r="F30562">
        <v>58.730899999999998</v>
      </c>
      <c r="G30562">
        <f t="shared" si="1431"/>
        <v>4.5634291318539306</v>
      </c>
      <c r="K30562">
        <f t="shared" si="1432"/>
        <v>1</v>
      </c>
      <c r="L30562">
        <f t="shared" si="1433"/>
        <v>1</v>
      </c>
    </row>
    <row r="30563" spans="1:12" x14ac:dyDescent="0.25">
      <c r="A30563">
        <v>31</v>
      </c>
      <c r="B30563">
        <v>61</v>
      </c>
      <c r="C30563">
        <v>53</v>
      </c>
      <c r="D30563" t="s">
        <v>0</v>
      </c>
      <c r="E30563">
        <v>1553.4185</v>
      </c>
      <c r="F30563">
        <v>18.322399999999998</v>
      </c>
      <c r="G30563">
        <f t="shared" si="1431"/>
        <v>84.782479369514917</v>
      </c>
      <c r="K30563">
        <f t="shared" si="1432"/>
        <v>1</v>
      </c>
      <c r="L30563">
        <f t="shared" si="1433"/>
        <v>1</v>
      </c>
    </row>
    <row r="30564" spans="1:12" x14ac:dyDescent="0.25">
      <c r="A30564">
        <v>31</v>
      </c>
      <c r="B30564">
        <v>61</v>
      </c>
      <c r="C30564">
        <v>55</v>
      </c>
      <c r="D30564" t="s">
        <v>0</v>
      </c>
      <c r="E30564">
        <v>1361.2792999999999</v>
      </c>
      <c r="F30564">
        <v>18.276499999999999</v>
      </c>
      <c r="G30564">
        <f t="shared" si="1431"/>
        <v>74.482493912948328</v>
      </c>
      <c r="K30564">
        <f t="shared" si="1432"/>
        <v>1</v>
      </c>
      <c r="L30564">
        <f t="shared" si="1433"/>
        <v>1</v>
      </c>
    </row>
    <row r="30565" spans="1:12" x14ac:dyDescent="0.25">
      <c r="A30565">
        <v>31</v>
      </c>
      <c r="B30565">
        <v>61</v>
      </c>
      <c r="C30565">
        <v>57</v>
      </c>
      <c r="D30565" t="s">
        <v>1</v>
      </c>
      <c r="E30565">
        <v>1602.874</v>
      </c>
      <c r="F30565">
        <v>17.6022</v>
      </c>
      <c r="G30565">
        <f t="shared" si="1431"/>
        <v>91.061003738169092</v>
      </c>
      <c r="K30565">
        <f t="shared" si="1432"/>
        <v>0</v>
      </c>
      <c r="L30565">
        <f t="shared" si="1433"/>
        <v>1</v>
      </c>
    </row>
    <row r="30566" spans="1:12" x14ac:dyDescent="0.25">
      <c r="A30566">
        <v>31</v>
      </c>
      <c r="B30566">
        <v>61</v>
      </c>
      <c r="C30566">
        <v>59</v>
      </c>
      <c r="D30566" t="s">
        <v>0</v>
      </c>
      <c r="E30566">
        <v>1214.2356</v>
      </c>
      <c r="F30566">
        <v>19.109100000000002</v>
      </c>
      <c r="G30566">
        <f t="shared" si="1431"/>
        <v>63.542270436598265</v>
      </c>
      <c r="K30566">
        <f t="shared" si="1432"/>
        <v>1</v>
      </c>
      <c r="L30566">
        <f t="shared" si="1433"/>
        <v>1</v>
      </c>
    </row>
    <row r="30567" spans="1:12" x14ac:dyDescent="0.25">
      <c r="A30567">
        <v>31</v>
      </c>
      <c r="B30567">
        <v>61</v>
      </c>
      <c r="C30567">
        <v>61</v>
      </c>
      <c r="D30567" t="s">
        <v>0</v>
      </c>
      <c r="E30567">
        <v>2163.5952000000002</v>
      </c>
      <c r="F30567">
        <v>25.8078</v>
      </c>
      <c r="G30567">
        <f t="shared" si="1431"/>
        <v>83.834933624718118</v>
      </c>
      <c r="K30567">
        <f t="shared" si="1432"/>
        <v>1</v>
      </c>
      <c r="L30567">
        <f t="shared" si="1433"/>
        <v>1</v>
      </c>
    </row>
    <row r="30568" spans="1:12" x14ac:dyDescent="0.25">
      <c r="A30568">
        <v>31</v>
      </c>
      <c r="B30568">
        <v>63</v>
      </c>
      <c r="C30568">
        <v>31</v>
      </c>
      <c r="D30568" t="s">
        <v>0</v>
      </c>
      <c r="E30568">
        <v>918.74609999999996</v>
      </c>
      <c r="F30568">
        <v>28.421600000000002</v>
      </c>
      <c r="G30568">
        <f t="shared" si="1431"/>
        <v>32.32562909899513</v>
      </c>
      <c r="K30568">
        <f t="shared" si="1432"/>
        <v>1</v>
      </c>
      <c r="L30568">
        <f t="shared" si="1433"/>
        <v>1</v>
      </c>
    </row>
    <row r="30569" spans="1:12" x14ac:dyDescent="0.25">
      <c r="A30569">
        <v>31</v>
      </c>
      <c r="B30569">
        <v>63</v>
      </c>
      <c r="C30569">
        <v>33</v>
      </c>
      <c r="D30569" t="s">
        <v>0</v>
      </c>
      <c r="E30569">
        <v>2587.2256000000002</v>
      </c>
      <c r="F30569">
        <v>22.3064</v>
      </c>
      <c r="G30569">
        <f t="shared" si="1431"/>
        <v>115.9857977979414</v>
      </c>
      <c r="K30569">
        <f t="shared" si="1432"/>
        <v>1</v>
      </c>
      <c r="L30569">
        <f t="shared" si="1433"/>
        <v>1</v>
      </c>
    </row>
    <row r="30570" spans="1:12" x14ac:dyDescent="0.25">
      <c r="A30570">
        <v>31</v>
      </c>
      <c r="B30570">
        <v>63</v>
      </c>
      <c r="C30570">
        <v>35</v>
      </c>
      <c r="D30570" t="s">
        <v>0</v>
      </c>
      <c r="E30570">
        <v>544.82339999999999</v>
      </c>
      <c r="F30570">
        <v>31.362300000000001</v>
      </c>
      <c r="G30570">
        <f t="shared" si="1431"/>
        <v>17.371921064462747</v>
      </c>
      <c r="K30570">
        <f t="shared" si="1432"/>
        <v>1</v>
      </c>
      <c r="L30570">
        <f t="shared" si="1433"/>
        <v>1</v>
      </c>
    </row>
    <row r="30571" spans="1:12" x14ac:dyDescent="0.25">
      <c r="A30571">
        <v>31</v>
      </c>
      <c r="B30571">
        <v>63</v>
      </c>
      <c r="C30571">
        <v>37</v>
      </c>
      <c r="D30571" t="s">
        <v>0</v>
      </c>
      <c r="E30571">
        <v>1646.5391</v>
      </c>
      <c r="F30571">
        <v>18.054500000000001</v>
      </c>
      <c r="G30571">
        <f t="shared" si="1431"/>
        <v>91.198266360187205</v>
      </c>
      <c r="K30571">
        <f t="shared" si="1432"/>
        <v>1</v>
      </c>
      <c r="L30571">
        <f t="shared" si="1433"/>
        <v>1</v>
      </c>
    </row>
    <row r="30572" spans="1:12" x14ac:dyDescent="0.25">
      <c r="A30572">
        <v>31</v>
      </c>
      <c r="B30572">
        <v>63</v>
      </c>
      <c r="C30572">
        <v>39</v>
      </c>
      <c r="D30572" t="s">
        <v>0</v>
      </c>
      <c r="E30572">
        <v>1721.2384999999999</v>
      </c>
      <c r="F30572">
        <v>18.661300000000001</v>
      </c>
      <c r="G30572">
        <f t="shared" si="1431"/>
        <v>92.235723127542016</v>
      </c>
      <c r="K30572">
        <f t="shared" si="1432"/>
        <v>1</v>
      </c>
      <c r="L30572">
        <f t="shared" si="1433"/>
        <v>1</v>
      </c>
    </row>
    <row r="30573" spans="1:12" x14ac:dyDescent="0.25">
      <c r="A30573">
        <v>31</v>
      </c>
      <c r="B30573">
        <v>63</v>
      </c>
      <c r="C30573">
        <v>41</v>
      </c>
      <c r="D30573" t="s">
        <v>0</v>
      </c>
      <c r="E30573">
        <v>1664.1226999999999</v>
      </c>
      <c r="F30573">
        <v>18.5349</v>
      </c>
      <c r="G30573">
        <f t="shared" si="1431"/>
        <v>89.783203578114794</v>
      </c>
      <c r="K30573">
        <f t="shared" si="1432"/>
        <v>1</v>
      </c>
      <c r="L30573">
        <f t="shared" si="1433"/>
        <v>1</v>
      </c>
    </row>
    <row r="30574" spans="1:12" x14ac:dyDescent="0.25">
      <c r="A30574">
        <v>31</v>
      </c>
      <c r="B30574">
        <v>63</v>
      </c>
      <c r="C30574">
        <v>43</v>
      </c>
      <c r="D30574" t="s">
        <v>0</v>
      </c>
      <c r="E30574">
        <v>302.5915</v>
      </c>
      <c r="F30574">
        <v>57.164000000000001</v>
      </c>
      <c r="G30574">
        <f t="shared" si="1431"/>
        <v>5.2933926947029599</v>
      </c>
      <c r="K30574">
        <f t="shared" si="1432"/>
        <v>1</v>
      </c>
      <c r="L30574">
        <f t="shared" si="1433"/>
        <v>1</v>
      </c>
    </row>
    <row r="30575" spans="1:12" x14ac:dyDescent="0.25">
      <c r="A30575">
        <v>31</v>
      </c>
      <c r="B30575">
        <v>63</v>
      </c>
      <c r="C30575">
        <v>45</v>
      </c>
      <c r="D30575" t="s">
        <v>0</v>
      </c>
      <c r="E30575">
        <v>2256.4614000000001</v>
      </c>
      <c r="F30575">
        <v>20.994399999999999</v>
      </c>
      <c r="G30575">
        <f t="shared" si="1431"/>
        <v>107.47920397820373</v>
      </c>
      <c r="K30575">
        <f t="shared" si="1432"/>
        <v>1</v>
      </c>
      <c r="L30575">
        <f t="shared" si="1433"/>
        <v>1</v>
      </c>
    </row>
    <row r="30576" spans="1:12" x14ac:dyDescent="0.25">
      <c r="A30576">
        <v>31</v>
      </c>
      <c r="B30576">
        <v>63</v>
      </c>
      <c r="C30576">
        <v>47</v>
      </c>
      <c r="D30576" t="s">
        <v>0</v>
      </c>
      <c r="E30576">
        <v>688.97990000000004</v>
      </c>
      <c r="F30576">
        <v>27.377300000000002</v>
      </c>
      <c r="G30576">
        <f t="shared" si="1431"/>
        <v>25.166101112965851</v>
      </c>
      <c r="K30576">
        <f t="shared" si="1432"/>
        <v>1</v>
      </c>
      <c r="L30576">
        <f t="shared" si="1433"/>
        <v>1</v>
      </c>
    </row>
    <row r="30577" spans="1:12" x14ac:dyDescent="0.25">
      <c r="A30577">
        <v>31</v>
      </c>
      <c r="B30577">
        <v>63</v>
      </c>
      <c r="C30577">
        <v>49</v>
      </c>
      <c r="D30577" t="s">
        <v>0</v>
      </c>
      <c r="E30577">
        <v>1145.2947999999999</v>
      </c>
      <c r="F30577">
        <v>19.423200000000001</v>
      </c>
      <c r="G30577">
        <f t="shared" si="1431"/>
        <v>58.96529922978705</v>
      </c>
      <c r="K30577">
        <f t="shared" si="1432"/>
        <v>1</v>
      </c>
      <c r="L30577">
        <f t="shared" si="1433"/>
        <v>1</v>
      </c>
    </row>
    <row r="30578" spans="1:12" x14ac:dyDescent="0.25">
      <c r="A30578">
        <v>31</v>
      </c>
      <c r="B30578">
        <v>63</v>
      </c>
      <c r="C30578">
        <v>51</v>
      </c>
      <c r="D30578" t="s">
        <v>0</v>
      </c>
      <c r="E30578">
        <v>2820.6421</v>
      </c>
      <c r="F30578">
        <v>24.3124</v>
      </c>
      <c r="G30578">
        <f t="shared" si="1431"/>
        <v>116.01660469554631</v>
      </c>
      <c r="K30578">
        <f t="shared" si="1432"/>
        <v>1</v>
      </c>
      <c r="L30578">
        <f t="shared" si="1433"/>
        <v>1</v>
      </c>
    </row>
    <row r="30579" spans="1:12" x14ac:dyDescent="0.25">
      <c r="A30579">
        <v>31</v>
      </c>
      <c r="B30579">
        <v>63</v>
      </c>
      <c r="C30579">
        <v>53</v>
      </c>
      <c r="D30579" t="s">
        <v>0</v>
      </c>
      <c r="E30579">
        <v>1158.0083</v>
      </c>
      <c r="F30579">
        <v>19.474900000000002</v>
      </c>
      <c r="G30579">
        <f t="shared" si="1431"/>
        <v>59.461578750083433</v>
      </c>
      <c r="K30579">
        <f t="shared" si="1432"/>
        <v>1</v>
      </c>
      <c r="L30579">
        <f t="shared" si="1433"/>
        <v>1</v>
      </c>
    </row>
    <row r="30580" spans="1:12" x14ac:dyDescent="0.25">
      <c r="A30580">
        <v>31</v>
      </c>
      <c r="B30580">
        <v>63</v>
      </c>
      <c r="C30580">
        <v>55</v>
      </c>
      <c r="D30580" t="s">
        <v>0</v>
      </c>
      <c r="E30580">
        <v>980.04870000000005</v>
      </c>
      <c r="F30580">
        <v>21.295300000000001</v>
      </c>
      <c r="G30580">
        <f t="shared" si="1431"/>
        <v>46.021831108272721</v>
      </c>
      <c r="K30580">
        <f t="shared" si="1432"/>
        <v>1</v>
      </c>
      <c r="L30580">
        <f t="shared" si="1433"/>
        <v>1</v>
      </c>
    </row>
    <row r="30581" spans="1:12" x14ac:dyDescent="0.25">
      <c r="A30581">
        <v>31</v>
      </c>
      <c r="B30581">
        <v>63</v>
      </c>
      <c r="C30581">
        <v>57</v>
      </c>
      <c r="D30581" t="s">
        <v>0</v>
      </c>
      <c r="E30581">
        <v>438.61619999999999</v>
      </c>
      <c r="F30581">
        <v>46.910299999999999</v>
      </c>
      <c r="G30581">
        <f t="shared" si="1431"/>
        <v>9.3501043480856012</v>
      </c>
      <c r="K30581">
        <f t="shared" si="1432"/>
        <v>1</v>
      </c>
      <c r="L30581">
        <f t="shared" si="1433"/>
        <v>1</v>
      </c>
    </row>
    <row r="30582" spans="1:12" x14ac:dyDescent="0.25">
      <c r="A30582">
        <v>31</v>
      </c>
      <c r="B30582">
        <v>63</v>
      </c>
      <c r="C30582">
        <v>59</v>
      </c>
      <c r="D30582" t="s">
        <v>0</v>
      </c>
      <c r="E30582">
        <v>1971.922</v>
      </c>
      <c r="F30582">
        <v>17.7776</v>
      </c>
      <c r="G30582">
        <f t="shared" si="1431"/>
        <v>110.92172171721718</v>
      </c>
      <c r="K30582">
        <f t="shared" si="1432"/>
        <v>1</v>
      </c>
      <c r="L30582">
        <f t="shared" si="1433"/>
        <v>1</v>
      </c>
    </row>
    <row r="30583" spans="1:12" x14ac:dyDescent="0.25">
      <c r="A30583">
        <v>31</v>
      </c>
      <c r="B30583">
        <v>63</v>
      </c>
      <c r="C30583">
        <v>61</v>
      </c>
      <c r="D30583" t="s">
        <v>0</v>
      </c>
      <c r="E30583">
        <v>2182.4472999999998</v>
      </c>
      <c r="F30583">
        <v>18.293700000000001</v>
      </c>
      <c r="G30583">
        <f t="shared" si="1431"/>
        <v>119.30048595964729</v>
      </c>
      <c r="K30583">
        <f t="shared" si="1432"/>
        <v>1</v>
      </c>
      <c r="L30583">
        <f t="shared" si="1433"/>
        <v>1</v>
      </c>
    </row>
    <row r="30584" spans="1:12" x14ac:dyDescent="0.25">
      <c r="A30584">
        <v>31</v>
      </c>
      <c r="B30584">
        <v>63</v>
      </c>
      <c r="C30584">
        <v>63</v>
      </c>
      <c r="D30584" t="s">
        <v>0</v>
      </c>
      <c r="E30584">
        <v>201.1737</v>
      </c>
      <c r="F30584">
        <v>107.1888</v>
      </c>
      <c r="G30584">
        <f t="shared" si="1431"/>
        <v>1.8768164211186242</v>
      </c>
      <c r="K30584">
        <f t="shared" si="1432"/>
        <v>1</v>
      </c>
      <c r="L30584">
        <f t="shared" si="1433"/>
        <v>0</v>
      </c>
    </row>
    <row r="30585" spans="1:12" x14ac:dyDescent="0.25">
      <c r="A30585">
        <v>31</v>
      </c>
      <c r="B30585">
        <v>65</v>
      </c>
      <c r="C30585">
        <v>31</v>
      </c>
      <c r="D30585" t="s">
        <v>0</v>
      </c>
      <c r="E30585">
        <v>1293.9746</v>
      </c>
      <c r="F30585">
        <v>24.683700000000002</v>
      </c>
      <c r="G30585">
        <f t="shared" si="1431"/>
        <v>52.42223005465145</v>
      </c>
      <c r="K30585">
        <f t="shared" si="1432"/>
        <v>1</v>
      </c>
      <c r="L30585">
        <f t="shared" si="1433"/>
        <v>1</v>
      </c>
    </row>
    <row r="30586" spans="1:12" x14ac:dyDescent="0.25">
      <c r="A30586">
        <v>31</v>
      </c>
      <c r="B30586">
        <v>65</v>
      </c>
      <c r="C30586">
        <v>33</v>
      </c>
      <c r="D30586" t="s">
        <v>0</v>
      </c>
      <c r="E30586">
        <v>3355.5819999999999</v>
      </c>
      <c r="F30586">
        <v>27.8931</v>
      </c>
      <c r="G30586">
        <f t="shared" si="1431"/>
        <v>120.30150825831477</v>
      </c>
      <c r="K30586">
        <f t="shared" si="1432"/>
        <v>1</v>
      </c>
      <c r="L30586">
        <f t="shared" si="1433"/>
        <v>1</v>
      </c>
    </row>
    <row r="30587" spans="1:12" x14ac:dyDescent="0.25">
      <c r="A30587">
        <v>31</v>
      </c>
      <c r="B30587">
        <v>65</v>
      </c>
      <c r="C30587">
        <v>35</v>
      </c>
      <c r="D30587" t="s">
        <v>0</v>
      </c>
      <c r="E30587">
        <v>1972.2422999999999</v>
      </c>
      <c r="F30587">
        <v>18.960799999999999</v>
      </c>
      <c r="G30587">
        <f t="shared" si="1431"/>
        <v>104.01682945867263</v>
      </c>
      <c r="K30587">
        <f t="shared" si="1432"/>
        <v>1</v>
      </c>
      <c r="L30587">
        <f t="shared" si="1433"/>
        <v>1</v>
      </c>
    </row>
    <row r="30588" spans="1:12" x14ac:dyDescent="0.25">
      <c r="A30588">
        <v>31</v>
      </c>
      <c r="B30588">
        <v>65</v>
      </c>
      <c r="C30588">
        <v>37</v>
      </c>
      <c r="D30588" t="s">
        <v>0</v>
      </c>
      <c r="E30588">
        <v>3605.9389999999999</v>
      </c>
      <c r="F30588">
        <v>30.413699999999999</v>
      </c>
      <c r="G30588">
        <f t="shared" si="1431"/>
        <v>118.56298312931344</v>
      </c>
      <c r="K30588">
        <f t="shared" si="1432"/>
        <v>1</v>
      </c>
      <c r="L30588">
        <f t="shared" si="1433"/>
        <v>1</v>
      </c>
    </row>
    <row r="30589" spans="1:12" x14ac:dyDescent="0.25">
      <c r="A30589">
        <v>31</v>
      </c>
      <c r="B30589">
        <v>65</v>
      </c>
      <c r="C30589">
        <v>39</v>
      </c>
      <c r="D30589" t="s">
        <v>0</v>
      </c>
      <c r="E30589">
        <v>1033.7743</v>
      </c>
      <c r="F30589">
        <v>19.895099999999999</v>
      </c>
      <c r="G30589">
        <f t="shared" si="1431"/>
        <v>51.961251765510106</v>
      </c>
      <c r="K30589">
        <f t="shared" si="1432"/>
        <v>1</v>
      </c>
      <c r="L30589">
        <f t="shared" si="1433"/>
        <v>1</v>
      </c>
    </row>
    <row r="30590" spans="1:12" x14ac:dyDescent="0.25">
      <c r="A30590">
        <v>31</v>
      </c>
      <c r="B30590">
        <v>65</v>
      </c>
      <c r="C30590">
        <v>41</v>
      </c>
      <c r="D30590" t="s">
        <v>0</v>
      </c>
      <c r="E30590">
        <v>1883.9358999999999</v>
      </c>
      <c r="F30590">
        <v>18.925799999999999</v>
      </c>
      <c r="G30590">
        <f t="shared" si="1431"/>
        <v>99.543263692948258</v>
      </c>
      <c r="K30590">
        <f t="shared" si="1432"/>
        <v>1</v>
      </c>
      <c r="L30590">
        <f t="shared" si="1433"/>
        <v>1</v>
      </c>
    </row>
    <row r="30591" spans="1:12" x14ac:dyDescent="0.25">
      <c r="A30591">
        <v>31</v>
      </c>
      <c r="B30591">
        <v>65</v>
      </c>
      <c r="C30591">
        <v>43</v>
      </c>
      <c r="D30591" t="s">
        <v>0</v>
      </c>
      <c r="E30591">
        <v>758.7106</v>
      </c>
      <c r="F30591">
        <v>23.687100000000001</v>
      </c>
      <c r="G30591">
        <f t="shared" si="1431"/>
        <v>32.03053982969633</v>
      </c>
      <c r="K30591">
        <f t="shared" si="1432"/>
        <v>1</v>
      </c>
      <c r="L30591">
        <f t="shared" si="1433"/>
        <v>1</v>
      </c>
    </row>
    <row r="30592" spans="1:12" x14ac:dyDescent="0.25">
      <c r="A30592">
        <v>31</v>
      </c>
      <c r="B30592">
        <v>65</v>
      </c>
      <c r="C30592">
        <v>45</v>
      </c>
      <c r="D30592" t="s">
        <v>0</v>
      </c>
      <c r="E30592">
        <v>900.38789999999995</v>
      </c>
      <c r="F30592">
        <v>22.2743</v>
      </c>
      <c r="G30592">
        <f t="shared" si="1431"/>
        <v>40.422724844327313</v>
      </c>
      <c r="K30592">
        <f t="shared" si="1432"/>
        <v>1</v>
      </c>
      <c r="L30592">
        <f t="shared" si="1433"/>
        <v>1</v>
      </c>
    </row>
    <row r="30593" spans="1:12" x14ac:dyDescent="0.25">
      <c r="A30593">
        <v>31</v>
      </c>
      <c r="B30593">
        <v>65</v>
      </c>
      <c r="C30593">
        <v>47</v>
      </c>
      <c r="D30593" t="s">
        <v>0</v>
      </c>
      <c r="E30593">
        <v>309.49979999999999</v>
      </c>
      <c r="F30593">
        <v>55.76</v>
      </c>
      <c r="G30593">
        <f t="shared" si="1431"/>
        <v>5.5505703012912484</v>
      </c>
      <c r="K30593">
        <f t="shared" si="1432"/>
        <v>1</v>
      </c>
      <c r="L30593">
        <f t="shared" si="1433"/>
        <v>1</v>
      </c>
    </row>
    <row r="30594" spans="1:12" x14ac:dyDescent="0.25">
      <c r="A30594">
        <v>31</v>
      </c>
      <c r="B30594">
        <v>65</v>
      </c>
      <c r="C30594">
        <v>49</v>
      </c>
      <c r="D30594" t="s">
        <v>0</v>
      </c>
      <c r="E30594">
        <v>453.34980000000002</v>
      </c>
      <c r="F30594">
        <v>44.119700000000002</v>
      </c>
      <c r="G30594">
        <f t="shared" si="1431"/>
        <v>10.275450649029798</v>
      </c>
      <c r="K30594">
        <f t="shared" si="1432"/>
        <v>1</v>
      </c>
      <c r="L30594">
        <f t="shared" si="1433"/>
        <v>1</v>
      </c>
    </row>
    <row r="30595" spans="1:12" x14ac:dyDescent="0.25">
      <c r="A30595">
        <v>31</v>
      </c>
      <c r="B30595">
        <v>65</v>
      </c>
      <c r="C30595">
        <v>51</v>
      </c>
      <c r="D30595" t="s">
        <v>0</v>
      </c>
      <c r="E30595">
        <v>1256.8742999999999</v>
      </c>
      <c r="F30595">
        <v>18.675699999999999</v>
      </c>
      <c r="G30595">
        <f t="shared" ref="G30595:G30658" si="1434">E30595/F30595</f>
        <v>67.299983400889928</v>
      </c>
      <c r="K30595">
        <f t="shared" ref="K30595:K30658" si="1435">IF(D30595&lt;&gt;"o",0,1)</f>
        <v>1</v>
      </c>
      <c r="L30595">
        <f t="shared" ref="L30595:L30658" si="1436">IF(G30595&gt;=3,1,0)</f>
        <v>1</v>
      </c>
    </row>
    <row r="30596" spans="1:12" x14ac:dyDescent="0.25">
      <c r="A30596">
        <v>31</v>
      </c>
      <c r="B30596">
        <v>65</v>
      </c>
      <c r="C30596">
        <v>53</v>
      </c>
      <c r="D30596" t="s">
        <v>0</v>
      </c>
      <c r="E30596">
        <v>475.7251</v>
      </c>
      <c r="F30596">
        <v>40.487400000000001</v>
      </c>
      <c r="G30596">
        <f t="shared" si="1434"/>
        <v>11.749954306771983</v>
      </c>
      <c r="K30596">
        <f t="shared" si="1435"/>
        <v>1</v>
      </c>
      <c r="L30596">
        <f t="shared" si="1436"/>
        <v>1</v>
      </c>
    </row>
    <row r="30597" spans="1:12" x14ac:dyDescent="0.25">
      <c r="A30597">
        <v>31</v>
      </c>
      <c r="B30597">
        <v>65</v>
      </c>
      <c r="C30597">
        <v>55</v>
      </c>
      <c r="D30597" t="s">
        <v>0</v>
      </c>
      <c r="E30597">
        <v>1462.9927</v>
      </c>
      <c r="F30597">
        <v>17.7607</v>
      </c>
      <c r="G30597">
        <f t="shared" si="1434"/>
        <v>82.372468427483156</v>
      </c>
      <c r="K30597">
        <f t="shared" si="1435"/>
        <v>1</v>
      </c>
      <c r="L30597">
        <f t="shared" si="1436"/>
        <v>1</v>
      </c>
    </row>
    <row r="30598" spans="1:12" x14ac:dyDescent="0.25">
      <c r="A30598">
        <v>31</v>
      </c>
      <c r="B30598">
        <v>65</v>
      </c>
      <c r="C30598">
        <v>57</v>
      </c>
      <c r="D30598" t="s">
        <v>0</v>
      </c>
      <c r="E30598">
        <v>2301.6426000000001</v>
      </c>
      <c r="F30598">
        <v>18.4892</v>
      </c>
      <c r="G30598">
        <f t="shared" si="1434"/>
        <v>124.4857862968652</v>
      </c>
      <c r="K30598">
        <f t="shared" si="1435"/>
        <v>1</v>
      </c>
      <c r="L30598">
        <f t="shared" si="1436"/>
        <v>1</v>
      </c>
    </row>
    <row r="30599" spans="1:12" x14ac:dyDescent="0.25">
      <c r="A30599">
        <v>31</v>
      </c>
      <c r="B30599">
        <v>65</v>
      </c>
      <c r="C30599">
        <v>59</v>
      </c>
      <c r="D30599" t="s">
        <v>0</v>
      </c>
      <c r="E30599">
        <v>1290.7050999999999</v>
      </c>
      <c r="F30599">
        <v>19.165700000000001</v>
      </c>
      <c r="G30599">
        <f t="shared" si="1434"/>
        <v>67.344532159013227</v>
      </c>
      <c r="K30599">
        <f t="shared" si="1435"/>
        <v>1</v>
      </c>
      <c r="L30599">
        <f t="shared" si="1436"/>
        <v>1</v>
      </c>
    </row>
    <row r="30600" spans="1:12" x14ac:dyDescent="0.25">
      <c r="A30600">
        <v>31</v>
      </c>
      <c r="B30600">
        <v>65</v>
      </c>
      <c r="C30600">
        <v>61</v>
      </c>
      <c r="D30600" t="s">
        <v>0</v>
      </c>
      <c r="E30600">
        <v>1394.3159000000001</v>
      </c>
      <c r="F30600">
        <v>18.037199999999999</v>
      </c>
      <c r="G30600">
        <f t="shared" si="1434"/>
        <v>77.302236489033788</v>
      </c>
      <c r="K30600">
        <f t="shared" si="1435"/>
        <v>1</v>
      </c>
      <c r="L30600">
        <f t="shared" si="1436"/>
        <v>1</v>
      </c>
    </row>
    <row r="30601" spans="1:12" x14ac:dyDescent="0.25">
      <c r="A30601">
        <v>31</v>
      </c>
      <c r="B30601">
        <v>65</v>
      </c>
      <c r="C30601">
        <v>63</v>
      </c>
      <c r="D30601" t="s">
        <v>0</v>
      </c>
      <c r="E30601">
        <v>881.26710000000003</v>
      </c>
      <c r="F30601">
        <v>24.7897</v>
      </c>
      <c r="G30601">
        <f t="shared" si="1434"/>
        <v>35.549728314582268</v>
      </c>
      <c r="K30601">
        <f t="shared" si="1435"/>
        <v>1</v>
      </c>
      <c r="L30601">
        <f t="shared" si="1436"/>
        <v>1</v>
      </c>
    </row>
    <row r="30602" spans="1:12" x14ac:dyDescent="0.25">
      <c r="A30602">
        <v>31</v>
      </c>
      <c r="B30602">
        <v>65</v>
      </c>
      <c r="C30602">
        <v>65</v>
      </c>
      <c r="D30602" t="s">
        <v>0</v>
      </c>
      <c r="E30602">
        <v>1275.1646000000001</v>
      </c>
      <c r="F30602">
        <v>27.117000000000001</v>
      </c>
      <c r="G30602">
        <f t="shared" si="1434"/>
        <v>47.024545488070217</v>
      </c>
      <c r="K30602">
        <f t="shared" si="1435"/>
        <v>1</v>
      </c>
      <c r="L30602">
        <f t="shared" si="1436"/>
        <v>1</v>
      </c>
    </row>
    <row r="30603" spans="1:12" x14ac:dyDescent="0.25">
      <c r="A30603">
        <v>31</v>
      </c>
      <c r="B30603">
        <v>67</v>
      </c>
      <c r="C30603">
        <v>31</v>
      </c>
      <c r="D30603" t="s">
        <v>0</v>
      </c>
      <c r="E30603">
        <v>1103.9649999999999</v>
      </c>
      <c r="F30603">
        <v>25.4741</v>
      </c>
      <c r="G30603">
        <f t="shared" si="1434"/>
        <v>43.33676165203088</v>
      </c>
      <c r="K30603">
        <f t="shared" si="1435"/>
        <v>1</v>
      </c>
      <c r="L30603">
        <f t="shared" si="1436"/>
        <v>1</v>
      </c>
    </row>
    <row r="30604" spans="1:12" x14ac:dyDescent="0.25">
      <c r="A30604">
        <v>31</v>
      </c>
      <c r="B30604">
        <v>67</v>
      </c>
      <c r="C30604">
        <v>33</v>
      </c>
      <c r="D30604" t="s">
        <v>0</v>
      </c>
      <c r="E30604">
        <v>2191.3413</v>
      </c>
      <c r="F30604">
        <v>19.7499</v>
      </c>
      <c r="G30604">
        <f t="shared" si="1434"/>
        <v>110.95455166861605</v>
      </c>
      <c r="K30604">
        <f t="shared" si="1435"/>
        <v>1</v>
      </c>
      <c r="L30604">
        <f t="shared" si="1436"/>
        <v>1</v>
      </c>
    </row>
    <row r="30605" spans="1:12" x14ac:dyDescent="0.25">
      <c r="A30605">
        <v>31</v>
      </c>
      <c r="B30605">
        <v>67</v>
      </c>
      <c r="C30605">
        <v>35</v>
      </c>
      <c r="D30605" t="s">
        <v>0</v>
      </c>
      <c r="E30605">
        <v>782.46090000000004</v>
      </c>
      <c r="F30605">
        <v>22.836200000000002</v>
      </c>
      <c r="G30605">
        <f t="shared" si="1434"/>
        <v>34.264058818892806</v>
      </c>
      <c r="K30605">
        <f t="shared" si="1435"/>
        <v>1</v>
      </c>
      <c r="L30605">
        <f t="shared" si="1436"/>
        <v>1</v>
      </c>
    </row>
    <row r="30606" spans="1:12" x14ac:dyDescent="0.25">
      <c r="A30606">
        <v>31</v>
      </c>
      <c r="B30606">
        <v>67</v>
      </c>
      <c r="C30606">
        <v>37</v>
      </c>
      <c r="D30606" t="s">
        <v>0</v>
      </c>
      <c r="E30606">
        <v>750.08460000000002</v>
      </c>
      <c r="F30606">
        <v>25.241599999999998</v>
      </c>
      <c r="G30606">
        <f t="shared" si="1434"/>
        <v>29.716206579614607</v>
      </c>
      <c r="K30606">
        <f t="shared" si="1435"/>
        <v>1</v>
      </c>
      <c r="L30606">
        <f t="shared" si="1436"/>
        <v>1</v>
      </c>
    </row>
    <row r="30607" spans="1:12" x14ac:dyDescent="0.25">
      <c r="A30607">
        <v>31</v>
      </c>
      <c r="B30607">
        <v>67</v>
      </c>
      <c r="C30607">
        <v>39</v>
      </c>
      <c r="D30607" t="s">
        <v>0</v>
      </c>
      <c r="E30607">
        <v>1235.3755000000001</v>
      </c>
      <c r="F30607">
        <v>19.230399999999999</v>
      </c>
      <c r="G30607">
        <f t="shared" si="1434"/>
        <v>64.240759422580922</v>
      </c>
      <c r="K30607">
        <f t="shared" si="1435"/>
        <v>1</v>
      </c>
      <c r="L30607">
        <f t="shared" si="1436"/>
        <v>1</v>
      </c>
    </row>
    <row r="30608" spans="1:12" x14ac:dyDescent="0.25">
      <c r="A30608">
        <v>31</v>
      </c>
      <c r="B30608">
        <v>67</v>
      </c>
      <c r="C30608">
        <v>41</v>
      </c>
      <c r="D30608" t="s">
        <v>0</v>
      </c>
      <c r="E30608">
        <v>1386.2632000000001</v>
      </c>
      <c r="F30608">
        <v>18.406700000000001</v>
      </c>
      <c r="G30608">
        <f t="shared" si="1434"/>
        <v>75.31296756072517</v>
      </c>
      <c r="K30608">
        <f t="shared" si="1435"/>
        <v>1</v>
      </c>
      <c r="L30608">
        <f t="shared" si="1436"/>
        <v>1</v>
      </c>
    </row>
    <row r="30609" spans="1:12" x14ac:dyDescent="0.25">
      <c r="A30609">
        <v>31</v>
      </c>
      <c r="B30609">
        <v>67</v>
      </c>
      <c r="C30609">
        <v>43</v>
      </c>
      <c r="D30609" t="s">
        <v>0</v>
      </c>
      <c r="E30609">
        <v>1181.7678000000001</v>
      </c>
      <c r="F30609">
        <v>18.998899999999999</v>
      </c>
      <c r="G30609">
        <f t="shared" si="1434"/>
        <v>62.201906426161521</v>
      </c>
      <c r="K30609">
        <f t="shared" si="1435"/>
        <v>1</v>
      </c>
      <c r="L30609">
        <f t="shared" si="1436"/>
        <v>1</v>
      </c>
    </row>
    <row r="30610" spans="1:12" x14ac:dyDescent="0.25">
      <c r="A30610">
        <v>31</v>
      </c>
      <c r="B30610">
        <v>67</v>
      </c>
      <c r="C30610">
        <v>45</v>
      </c>
      <c r="D30610" t="s">
        <v>0</v>
      </c>
      <c r="E30610">
        <v>396.99810000000002</v>
      </c>
      <c r="F30610">
        <v>50.938699999999997</v>
      </c>
      <c r="G30610">
        <f t="shared" si="1434"/>
        <v>7.7936441251936159</v>
      </c>
      <c r="K30610">
        <f t="shared" si="1435"/>
        <v>1</v>
      </c>
      <c r="L30610">
        <f t="shared" si="1436"/>
        <v>1</v>
      </c>
    </row>
    <row r="30611" spans="1:12" x14ac:dyDescent="0.25">
      <c r="A30611">
        <v>31</v>
      </c>
      <c r="B30611">
        <v>67</v>
      </c>
      <c r="C30611">
        <v>47</v>
      </c>
      <c r="D30611" t="s">
        <v>0</v>
      </c>
      <c r="E30611">
        <v>1266.8402000000001</v>
      </c>
      <c r="F30611">
        <v>18.197700000000001</v>
      </c>
      <c r="G30611">
        <f t="shared" si="1434"/>
        <v>69.615401946399814</v>
      </c>
      <c r="K30611">
        <f t="shared" si="1435"/>
        <v>1</v>
      </c>
      <c r="L30611">
        <f t="shared" si="1436"/>
        <v>1</v>
      </c>
    </row>
    <row r="30612" spans="1:12" x14ac:dyDescent="0.25">
      <c r="A30612">
        <v>31</v>
      </c>
      <c r="B30612">
        <v>67</v>
      </c>
      <c r="C30612">
        <v>49</v>
      </c>
      <c r="D30612" t="s">
        <v>0</v>
      </c>
      <c r="E30612">
        <v>591.42740000000003</v>
      </c>
      <c r="F30612">
        <v>31.9101</v>
      </c>
      <c r="G30612">
        <f t="shared" si="1434"/>
        <v>18.534175699856785</v>
      </c>
      <c r="K30612">
        <f t="shared" si="1435"/>
        <v>1</v>
      </c>
      <c r="L30612">
        <f t="shared" si="1436"/>
        <v>1</v>
      </c>
    </row>
    <row r="30613" spans="1:12" x14ac:dyDescent="0.25">
      <c r="A30613">
        <v>31</v>
      </c>
      <c r="B30613">
        <v>67</v>
      </c>
      <c r="C30613">
        <v>51</v>
      </c>
      <c r="D30613" t="s">
        <v>0</v>
      </c>
      <c r="E30613">
        <v>2810.4946</v>
      </c>
      <c r="F30613">
        <v>20.921199999999999</v>
      </c>
      <c r="G30613">
        <f t="shared" si="1434"/>
        <v>134.33716039232931</v>
      </c>
      <c r="K30613">
        <f t="shared" si="1435"/>
        <v>1</v>
      </c>
      <c r="L30613">
        <f t="shared" si="1436"/>
        <v>1</v>
      </c>
    </row>
    <row r="30614" spans="1:12" x14ac:dyDescent="0.25">
      <c r="A30614">
        <v>31</v>
      </c>
      <c r="B30614">
        <v>67</v>
      </c>
      <c r="C30614">
        <v>53</v>
      </c>
      <c r="D30614" t="s">
        <v>0</v>
      </c>
      <c r="E30614">
        <v>2118.2878000000001</v>
      </c>
      <c r="F30614">
        <v>18.2729</v>
      </c>
      <c r="G30614">
        <f t="shared" si="1434"/>
        <v>115.92510220052647</v>
      </c>
      <c r="K30614">
        <f t="shared" si="1435"/>
        <v>1</v>
      </c>
      <c r="L30614">
        <f t="shared" si="1436"/>
        <v>1</v>
      </c>
    </row>
    <row r="30615" spans="1:12" x14ac:dyDescent="0.25">
      <c r="A30615">
        <v>31</v>
      </c>
      <c r="B30615">
        <v>67</v>
      </c>
      <c r="C30615">
        <v>55</v>
      </c>
      <c r="D30615" t="s">
        <v>0</v>
      </c>
      <c r="E30615">
        <v>1126.9807000000001</v>
      </c>
      <c r="F30615">
        <v>19.780799999999999</v>
      </c>
      <c r="G30615">
        <f t="shared" si="1434"/>
        <v>56.97346416727332</v>
      </c>
      <c r="K30615">
        <f t="shared" si="1435"/>
        <v>1</v>
      </c>
      <c r="L30615">
        <f t="shared" si="1436"/>
        <v>1</v>
      </c>
    </row>
    <row r="30616" spans="1:12" x14ac:dyDescent="0.25">
      <c r="A30616">
        <v>31</v>
      </c>
      <c r="B30616">
        <v>67</v>
      </c>
      <c r="C30616">
        <v>57</v>
      </c>
      <c r="D30616" t="s">
        <v>0</v>
      </c>
      <c r="E30616">
        <v>1074.9888000000001</v>
      </c>
      <c r="F30616">
        <v>21.8979</v>
      </c>
      <c r="G30616">
        <f t="shared" si="1434"/>
        <v>49.090953927088904</v>
      </c>
      <c r="K30616">
        <f t="shared" si="1435"/>
        <v>1</v>
      </c>
      <c r="L30616">
        <f t="shared" si="1436"/>
        <v>1</v>
      </c>
    </row>
    <row r="30617" spans="1:12" x14ac:dyDescent="0.25">
      <c r="A30617">
        <v>31</v>
      </c>
      <c r="B30617">
        <v>67</v>
      </c>
      <c r="C30617">
        <v>59</v>
      </c>
      <c r="D30617" t="s">
        <v>0</v>
      </c>
      <c r="E30617">
        <v>454.87849999999997</v>
      </c>
      <c r="F30617">
        <v>49.465899999999998</v>
      </c>
      <c r="G30617">
        <f t="shared" si="1434"/>
        <v>9.1957995305857168</v>
      </c>
      <c r="K30617">
        <f t="shared" si="1435"/>
        <v>1</v>
      </c>
      <c r="L30617">
        <f t="shared" si="1436"/>
        <v>1</v>
      </c>
    </row>
    <row r="30618" spans="1:12" x14ac:dyDescent="0.25">
      <c r="A30618">
        <v>31</v>
      </c>
      <c r="B30618">
        <v>67</v>
      </c>
      <c r="C30618">
        <v>61</v>
      </c>
      <c r="D30618" t="s">
        <v>0</v>
      </c>
      <c r="E30618">
        <v>842.65309999999999</v>
      </c>
      <c r="F30618">
        <v>26.0383</v>
      </c>
      <c r="G30618">
        <f t="shared" si="1434"/>
        <v>32.362062807479752</v>
      </c>
      <c r="K30618">
        <f t="shared" si="1435"/>
        <v>1</v>
      </c>
      <c r="L30618">
        <f t="shared" si="1436"/>
        <v>1</v>
      </c>
    </row>
    <row r="30619" spans="1:12" x14ac:dyDescent="0.25">
      <c r="A30619">
        <v>31</v>
      </c>
      <c r="B30619">
        <v>67</v>
      </c>
      <c r="C30619">
        <v>63</v>
      </c>
      <c r="D30619" t="s">
        <v>1</v>
      </c>
      <c r="E30619">
        <v>1177.4296999999999</v>
      </c>
      <c r="F30619">
        <v>20.407399999999999</v>
      </c>
      <c r="G30619">
        <f t="shared" si="1434"/>
        <v>57.696213138371377</v>
      </c>
      <c r="K30619">
        <f t="shared" si="1435"/>
        <v>0</v>
      </c>
      <c r="L30619">
        <f t="shared" si="1436"/>
        <v>1</v>
      </c>
    </row>
    <row r="30620" spans="1:12" x14ac:dyDescent="0.25">
      <c r="A30620">
        <v>31</v>
      </c>
      <c r="B30620">
        <v>67</v>
      </c>
      <c r="C30620">
        <v>65</v>
      </c>
      <c r="D30620" t="s">
        <v>0</v>
      </c>
      <c r="E30620">
        <v>1119.0083999999999</v>
      </c>
      <c r="F30620">
        <v>21.789899999999999</v>
      </c>
      <c r="G30620">
        <f t="shared" si="1434"/>
        <v>51.354453209973428</v>
      </c>
      <c r="K30620">
        <f t="shared" si="1435"/>
        <v>1</v>
      </c>
      <c r="L30620">
        <f t="shared" si="1436"/>
        <v>1</v>
      </c>
    </row>
    <row r="30621" spans="1:12" x14ac:dyDescent="0.25">
      <c r="A30621">
        <v>31</v>
      </c>
      <c r="B30621">
        <v>67</v>
      </c>
      <c r="C30621">
        <v>67</v>
      </c>
      <c r="D30621" t="s">
        <v>0</v>
      </c>
      <c r="E30621">
        <v>436.58</v>
      </c>
      <c r="F30621">
        <v>79.414000000000001</v>
      </c>
      <c r="G30621">
        <f t="shared" si="1434"/>
        <v>5.4975193290855513</v>
      </c>
      <c r="K30621">
        <f t="shared" si="1435"/>
        <v>1</v>
      </c>
      <c r="L30621">
        <f t="shared" si="1436"/>
        <v>1</v>
      </c>
    </row>
    <row r="30622" spans="1:12" x14ac:dyDescent="0.25">
      <c r="A30622">
        <v>31</v>
      </c>
      <c r="B30622">
        <v>69</v>
      </c>
      <c r="C30622">
        <v>31</v>
      </c>
      <c r="D30622" t="s">
        <v>0</v>
      </c>
      <c r="E30622">
        <v>419.20030000000003</v>
      </c>
      <c r="F30622">
        <v>54.808599999999998</v>
      </c>
      <c r="G30622">
        <f t="shared" si="1434"/>
        <v>7.6484402082884806</v>
      </c>
      <c r="K30622">
        <f t="shared" si="1435"/>
        <v>1</v>
      </c>
      <c r="L30622">
        <f t="shared" si="1436"/>
        <v>1</v>
      </c>
    </row>
    <row r="30623" spans="1:12" x14ac:dyDescent="0.25">
      <c r="A30623">
        <v>31</v>
      </c>
      <c r="B30623">
        <v>69</v>
      </c>
      <c r="C30623">
        <v>33</v>
      </c>
      <c r="D30623" t="s">
        <v>0</v>
      </c>
      <c r="E30623">
        <v>1226.0667000000001</v>
      </c>
      <c r="F30623">
        <v>18.025400000000001</v>
      </c>
      <c r="G30623">
        <f t="shared" si="1434"/>
        <v>68.018834533491628</v>
      </c>
      <c r="K30623">
        <f t="shared" si="1435"/>
        <v>1</v>
      </c>
      <c r="L30623">
        <f t="shared" si="1436"/>
        <v>1</v>
      </c>
    </row>
    <row r="30624" spans="1:12" x14ac:dyDescent="0.25">
      <c r="A30624">
        <v>31</v>
      </c>
      <c r="B30624">
        <v>69</v>
      </c>
      <c r="C30624">
        <v>35</v>
      </c>
      <c r="D30624" t="s">
        <v>0</v>
      </c>
      <c r="E30624">
        <v>1041.2639999999999</v>
      </c>
      <c r="F30624">
        <v>19.253299999999999</v>
      </c>
      <c r="G30624">
        <f t="shared" si="1434"/>
        <v>54.082365101047607</v>
      </c>
      <c r="K30624">
        <f t="shared" si="1435"/>
        <v>1</v>
      </c>
      <c r="L30624">
        <f t="shared" si="1436"/>
        <v>1</v>
      </c>
    </row>
    <row r="30625" spans="1:12" x14ac:dyDescent="0.25">
      <c r="A30625">
        <v>31</v>
      </c>
      <c r="B30625">
        <v>69</v>
      </c>
      <c r="C30625">
        <v>37</v>
      </c>
      <c r="D30625" t="s">
        <v>1</v>
      </c>
      <c r="E30625">
        <v>1200.0377000000001</v>
      </c>
      <c r="F30625">
        <v>18.4407</v>
      </c>
      <c r="G30625">
        <f t="shared" si="1434"/>
        <v>65.075496049499208</v>
      </c>
      <c r="K30625">
        <f t="shared" si="1435"/>
        <v>0</v>
      </c>
      <c r="L30625">
        <f t="shared" si="1436"/>
        <v>1</v>
      </c>
    </row>
    <row r="30626" spans="1:12" x14ac:dyDescent="0.25">
      <c r="A30626">
        <v>31</v>
      </c>
      <c r="B30626">
        <v>69</v>
      </c>
      <c r="C30626">
        <v>39</v>
      </c>
      <c r="D30626" t="s">
        <v>0</v>
      </c>
      <c r="E30626">
        <v>1797.4994999999999</v>
      </c>
      <c r="F30626">
        <v>18.319299999999998</v>
      </c>
      <c r="G30626">
        <f t="shared" si="1434"/>
        <v>98.120534081542417</v>
      </c>
      <c r="K30626">
        <f t="shared" si="1435"/>
        <v>1</v>
      </c>
      <c r="L30626">
        <f t="shared" si="1436"/>
        <v>1</v>
      </c>
    </row>
    <row r="30627" spans="1:12" x14ac:dyDescent="0.25">
      <c r="A30627">
        <v>31</v>
      </c>
      <c r="B30627">
        <v>69</v>
      </c>
      <c r="C30627">
        <v>41</v>
      </c>
      <c r="D30627" t="s">
        <v>0</v>
      </c>
      <c r="E30627">
        <v>525.39649999999995</v>
      </c>
      <c r="F30627">
        <v>31.684000000000001</v>
      </c>
      <c r="G30627">
        <f t="shared" si="1434"/>
        <v>16.582391743466733</v>
      </c>
      <c r="K30627">
        <f t="shared" si="1435"/>
        <v>1</v>
      </c>
      <c r="L30627">
        <f t="shared" si="1436"/>
        <v>1</v>
      </c>
    </row>
    <row r="30628" spans="1:12" x14ac:dyDescent="0.25">
      <c r="A30628">
        <v>31</v>
      </c>
      <c r="B30628">
        <v>69</v>
      </c>
      <c r="C30628">
        <v>43</v>
      </c>
      <c r="D30628" t="s">
        <v>0</v>
      </c>
      <c r="E30628">
        <v>779.72439999999995</v>
      </c>
      <c r="F30628">
        <v>26.3612</v>
      </c>
      <c r="G30628">
        <f t="shared" si="1434"/>
        <v>29.578486563585873</v>
      </c>
      <c r="K30628">
        <f t="shared" si="1435"/>
        <v>1</v>
      </c>
      <c r="L30628">
        <f t="shared" si="1436"/>
        <v>1</v>
      </c>
    </row>
    <row r="30629" spans="1:12" x14ac:dyDescent="0.25">
      <c r="A30629">
        <v>31</v>
      </c>
      <c r="B30629">
        <v>69</v>
      </c>
      <c r="C30629">
        <v>45</v>
      </c>
      <c r="D30629" t="s">
        <v>0</v>
      </c>
      <c r="E30629">
        <v>1239.9523999999999</v>
      </c>
      <c r="F30629">
        <v>17.5563</v>
      </c>
      <c r="G30629">
        <f t="shared" si="1434"/>
        <v>70.627205048899825</v>
      </c>
      <c r="K30629">
        <f t="shared" si="1435"/>
        <v>1</v>
      </c>
      <c r="L30629">
        <f t="shared" si="1436"/>
        <v>1</v>
      </c>
    </row>
    <row r="30630" spans="1:12" x14ac:dyDescent="0.25">
      <c r="A30630">
        <v>31</v>
      </c>
      <c r="B30630">
        <v>69</v>
      </c>
      <c r="C30630">
        <v>47</v>
      </c>
      <c r="D30630" t="s">
        <v>0</v>
      </c>
      <c r="E30630">
        <v>698.52269999999999</v>
      </c>
      <c r="F30630">
        <v>27.8096</v>
      </c>
      <c r="G30630">
        <f t="shared" si="1434"/>
        <v>25.118041971117886</v>
      </c>
      <c r="K30630">
        <f t="shared" si="1435"/>
        <v>1</v>
      </c>
      <c r="L30630">
        <f t="shared" si="1436"/>
        <v>1</v>
      </c>
    </row>
    <row r="30631" spans="1:12" x14ac:dyDescent="0.25">
      <c r="A30631">
        <v>31</v>
      </c>
      <c r="B30631">
        <v>69</v>
      </c>
      <c r="C30631">
        <v>49</v>
      </c>
      <c r="D30631" t="s">
        <v>0</v>
      </c>
      <c r="E30631">
        <v>724.71069999999997</v>
      </c>
      <c r="F30631">
        <v>26.098099999999999</v>
      </c>
      <c r="G30631">
        <f t="shared" si="1434"/>
        <v>27.768714963924577</v>
      </c>
      <c r="K30631">
        <f t="shared" si="1435"/>
        <v>1</v>
      </c>
      <c r="L30631">
        <f t="shared" si="1436"/>
        <v>1</v>
      </c>
    </row>
    <row r="30632" spans="1:12" x14ac:dyDescent="0.25">
      <c r="A30632">
        <v>31</v>
      </c>
      <c r="B30632">
        <v>69</v>
      </c>
      <c r="C30632">
        <v>51</v>
      </c>
      <c r="D30632" t="s">
        <v>0</v>
      </c>
      <c r="E30632">
        <v>695.50059999999996</v>
      </c>
      <c r="F30632">
        <v>29.541599999999999</v>
      </c>
      <c r="G30632">
        <f t="shared" si="1434"/>
        <v>23.543091775665502</v>
      </c>
      <c r="K30632">
        <f t="shared" si="1435"/>
        <v>1</v>
      </c>
      <c r="L30632">
        <f t="shared" si="1436"/>
        <v>1</v>
      </c>
    </row>
    <row r="30633" spans="1:12" x14ac:dyDescent="0.25">
      <c r="A30633">
        <v>31</v>
      </c>
      <c r="B30633">
        <v>69</v>
      </c>
      <c r="C30633">
        <v>53</v>
      </c>
      <c r="D30633" t="s">
        <v>0</v>
      </c>
      <c r="E30633">
        <v>2775.7107000000001</v>
      </c>
      <c r="F30633">
        <v>21.039400000000001</v>
      </c>
      <c r="G30633">
        <f t="shared" si="1434"/>
        <v>131.92917573695067</v>
      </c>
      <c r="K30633">
        <f t="shared" si="1435"/>
        <v>1</v>
      </c>
      <c r="L30633">
        <f t="shared" si="1436"/>
        <v>1</v>
      </c>
    </row>
    <row r="30634" spans="1:12" x14ac:dyDescent="0.25">
      <c r="A30634">
        <v>31</v>
      </c>
      <c r="B30634">
        <v>69</v>
      </c>
      <c r="C30634">
        <v>55</v>
      </c>
      <c r="D30634" t="s">
        <v>0</v>
      </c>
      <c r="E30634">
        <v>681.89559999999994</v>
      </c>
      <c r="F30634">
        <v>29.934999999999999</v>
      </c>
      <c r="G30634">
        <f t="shared" si="1434"/>
        <v>22.779208284616669</v>
      </c>
      <c r="K30634">
        <f t="shared" si="1435"/>
        <v>1</v>
      </c>
      <c r="L30634">
        <f t="shared" si="1436"/>
        <v>1</v>
      </c>
    </row>
    <row r="30635" spans="1:12" x14ac:dyDescent="0.25">
      <c r="A30635">
        <v>31</v>
      </c>
      <c r="B30635">
        <v>69</v>
      </c>
      <c r="C30635">
        <v>57</v>
      </c>
      <c r="D30635" t="s">
        <v>0</v>
      </c>
      <c r="E30635">
        <v>1076.0424</v>
      </c>
      <c r="F30635">
        <v>21.7376</v>
      </c>
      <c r="G30635">
        <f t="shared" si="1434"/>
        <v>49.501435301045191</v>
      </c>
      <c r="K30635">
        <f t="shared" si="1435"/>
        <v>1</v>
      </c>
      <c r="L30635">
        <f t="shared" si="1436"/>
        <v>1</v>
      </c>
    </row>
    <row r="30636" spans="1:12" x14ac:dyDescent="0.25">
      <c r="A30636">
        <v>31</v>
      </c>
      <c r="B30636">
        <v>69</v>
      </c>
      <c r="C30636">
        <v>59</v>
      </c>
      <c r="D30636" t="s">
        <v>0</v>
      </c>
      <c r="E30636">
        <v>1141.0486000000001</v>
      </c>
      <c r="F30636">
        <v>20.403199999999998</v>
      </c>
      <c r="G30636">
        <f t="shared" si="1434"/>
        <v>55.92498235570892</v>
      </c>
      <c r="K30636">
        <f t="shared" si="1435"/>
        <v>1</v>
      </c>
      <c r="L30636">
        <f t="shared" si="1436"/>
        <v>1</v>
      </c>
    </row>
    <row r="30637" spans="1:12" x14ac:dyDescent="0.25">
      <c r="A30637">
        <v>31</v>
      </c>
      <c r="B30637">
        <v>69</v>
      </c>
      <c r="C30637">
        <v>61</v>
      </c>
      <c r="D30637" t="s">
        <v>0</v>
      </c>
      <c r="E30637">
        <v>1508.0925</v>
      </c>
      <c r="F30637">
        <v>17.724499999999999</v>
      </c>
      <c r="G30637">
        <f t="shared" si="1434"/>
        <v>85.085192812209087</v>
      </c>
      <c r="K30637">
        <f t="shared" si="1435"/>
        <v>1</v>
      </c>
      <c r="L30637">
        <f t="shared" si="1436"/>
        <v>1</v>
      </c>
    </row>
    <row r="30638" spans="1:12" x14ac:dyDescent="0.25">
      <c r="A30638">
        <v>31</v>
      </c>
      <c r="B30638">
        <v>69</v>
      </c>
      <c r="C30638">
        <v>63</v>
      </c>
      <c r="D30638" t="s">
        <v>0</v>
      </c>
      <c r="E30638">
        <v>1851.6261999999999</v>
      </c>
      <c r="F30638">
        <v>17.514500000000002</v>
      </c>
      <c r="G30638">
        <f t="shared" si="1434"/>
        <v>105.71961517599702</v>
      </c>
      <c r="K30638">
        <f t="shared" si="1435"/>
        <v>1</v>
      </c>
      <c r="L30638">
        <f t="shared" si="1436"/>
        <v>1</v>
      </c>
    </row>
    <row r="30639" spans="1:12" x14ac:dyDescent="0.25">
      <c r="A30639">
        <v>31</v>
      </c>
      <c r="B30639">
        <v>69</v>
      </c>
      <c r="C30639">
        <v>65</v>
      </c>
      <c r="D30639" t="s">
        <v>0</v>
      </c>
      <c r="E30639">
        <v>232.99109999999999</v>
      </c>
      <c r="F30639">
        <v>61.5535</v>
      </c>
      <c r="G30639">
        <f t="shared" si="1434"/>
        <v>3.7851803715467032</v>
      </c>
      <c r="K30639">
        <f t="shared" si="1435"/>
        <v>1</v>
      </c>
      <c r="L30639">
        <f t="shared" si="1436"/>
        <v>1</v>
      </c>
    </row>
    <row r="30640" spans="1:12" x14ac:dyDescent="0.25">
      <c r="A30640">
        <v>31</v>
      </c>
      <c r="B30640">
        <v>69</v>
      </c>
      <c r="C30640">
        <v>67</v>
      </c>
      <c r="D30640" t="s">
        <v>0</v>
      </c>
      <c r="E30640">
        <v>281.74509999999998</v>
      </c>
      <c r="F30640">
        <v>68.211699999999993</v>
      </c>
      <c r="G30640">
        <f t="shared" si="1434"/>
        <v>4.1304512275753282</v>
      </c>
      <c r="K30640">
        <f t="shared" si="1435"/>
        <v>1</v>
      </c>
      <c r="L30640">
        <f t="shared" si="1436"/>
        <v>1</v>
      </c>
    </row>
    <row r="30641" spans="1:12" x14ac:dyDescent="0.25">
      <c r="A30641">
        <v>31</v>
      </c>
      <c r="B30641">
        <v>69</v>
      </c>
      <c r="C30641">
        <v>69</v>
      </c>
      <c r="D30641" t="s">
        <v>0</v>
      </c>
      <c r="E30641">
        <v>604.38800000000003</v>
      </c>
      <c r="F30641">
        <v>55.6663</v>
      </c>
      <c r="G30641">
        <f t="shared" si="1434"/>
        <v>10.857340976497451</v>
      </c>
      <c r="K30641">
        <f t="shared" si="1435"/>
        <v>1</v>
      </c>
      <c r="L30641">
        <f t="shared" si="1436"/>
        <v>1</v>
      </c>
    </row>
    <row r="30642" spans="1:12" x14ac:dyDescent="0.25">
      <c r="A30642">
        <v>31</v>
      </c>
      <c r="B30642">
        <v>71</v>
      </c>
      <c r="C30642">
        <v>31</v>
      </c>
      <c r="D30642" t="s">
        <v>0</v>
      </c>
      <c r="E30642">
        <v>1061.6749</v>
      </c>
      <c r="F30642">
        <v>25.5898</v>
      </c>
      <c r="G30642">
        <f t="shared" si="1434"/>
        <v>41.488206238423118</v>
      </c>
      <c r="K30642">
        <f t="shared" si="1435"/>
        <v>1</v>
      </c>
      <c r="L30642">
        <f t="shared" si="1436"/>
        <v>1</v>
      </c>
    </row>
    <row r="30643" spans="1:12" x14ac:dyDescent="0.25">
      <c r="A30643">
        <v>31</v>
      </c>
      <c r="B30643">
        <v>71</v>
      </c>
      <c r="C30643">
        <v>33</v>
      </c>
      <c r="D30643" t="s">
        <v>0</v>
      </c>
      <c r="E30643">
        <v>1458.3153</v>
      </c>
      <c r="F30643">
        <v>17.873699999999999</v>
      </c>
      <c r="G30643">
        <f t="shared" si="1434"/>
        <v>81.590006545930621</v>
      </c>
      <c r="K30643">
        <f t="shared" si="1435"/>
        <v>1</v>
      </c>
      <c r="L30643">
        <f t="shared" si="1436"/>
        <v>1</v>
      </c>
    </row>
    <row r="30644" spans="1:12" x14ac:dyDescent="0.25">
      <c r="A30644">
        <v>31</v>
      </c>
      <c r="B30644">
        <v>71</v>
      </c>
      <c r="C30644">
        <v>35</v>
      </c>
      <c r="D30644" t="s">
        <v>0</v>
      </c>
      <c r="E30644">
        <v>1506.4255000000001</v>
      </c>
      <c r="F30644">
        <v>18.413799999999998</v>
      </c>
      <c r="G30644">
        <f t="shared" si="1434"/>
        <v>81.809593891537872</v>
      </c>
      <c r="K30644">
        <f t="shared" si="1435"/>
        <v>1</v>
      </c>
      <c r="L30644">
        <f t="shared" si="1436"/>
        <v>1</v>
      </c>
    </row>
    <row r="30645" spans="1:12" x14ac:dyDescent="0.25">
      <c r="A30645">
        <v>31</v>
      </c>
      <c r="B30645">
        <v>71</v>
      </c>
      <c r="C30645">
        <v>37</v>
      </c>
      <c r="D30645" t="s">
        <v>0</v>
      </c>
      <c r="E30645">
        <v>1038.1007999999999</v>
      </c>
      <c r="F30645">
        <v>20.0275</v>
      </c>
      <c r="G30645">
        <f t="shared" si="1434"/>
        <v>51.833768568218694</v>
      </c>
      <c r="K30645">
        <f t="shared" si="1435"/>
        <v>1</v>
      </c>
      <c r="L30645">
        <f t="shared" si="1436"/>
        <v>1</v>
      </c>
    </row>
    <row r="30646" spans="1:12" x14ac:dyDescent="0.25">
      <c r="A30646">
        <v>31</v>
      </c>
      <c r="B30646">
        <v>71</v>
      </c>
      <c r="C30646">
        <v>39</v>
      </c>
      <c r="D30646" t="s">
        <v>1</v>
      </c>
      <c r="E30646">
        <v>942.49980000000005</v>
      </c>
      <c r="F30646">
        <v>20.853000000000002</v>
      </c>
      <c r="G30646">
        <f t="shared" si="1434"/>
        <v>45.19732412602503</v>
      </c>
      <c r="K30646">
        <f t="shared" si="1435"/>
        <v>0</v>
      </c>
      <c r="L30646">
        <f t="shared" si="1436"/>
        <v>1</v>
      </c>
    </row>
    <row r="30647" spans="1:12" x14ac:dyDescent="0.25">
      <c r="A30647">
        <v>31</v>
      </c>
      <c r="B30647">
        <v>71</v>
      </c>
      <c r="C30647">
        <v>41</v>
      </c>
      <c r="D30647" t="s">
        <v>0</v>
      </c>
      <c r="E30647">
        <v>1409.8547000000001</v>
      </c>
      <c r="F30647">
        <v>16.5745</v>
      </c>
      <c r="G30647">
        <f t="shared" si="1434"/>
        <v>85.061673051977436</v>
      </c>
      <c r="K30647">
        <f t="shared" si="1435"/>
        <v>1</v>
      </c>
      <c r="L30647">
        <f t="shared" si="1436"/>
        <v>1</v>
      </c>
    </row>
    <row r="30648" spans="1:12" x14ac:dyDescent="0.25">
      <c r="A30648">
        <v>31</v>
      </c>
      <c r="B30648">
        <v>71</v>
      </c>
      <c r="C30648">
        <v>43</v>
      </c>
      <c r="D30648" t="s">
        <v>0</v>
      </c>
      <c r="E30648">
        <v>777.26949999999999</v>
      </c>
      <c r="F30648">
        <v>25.4254</v>
      </c>
      <c r="G30648">
        <f t="shared" si="1434"/>
        <v>30.570590826496339</v>
      </c>
      <c r="K30648">
        <f t="shared" si="1435"/>
        <v>1</v>
      </c>
      <c r="L30648">
        <f t="shared" si="1436"/>
        <v>1</v>
      </c>
    </row>
    <row r="30649" spans="1:12" x14ac:dyDescent="0.25">
      <c r="A30649">
        <v>31</v>
      </c>
      <c r="B30649">
        <v>71</v>
      </c>
      <c r="C30649">
        <v>45</v>
      </c>
      <c r="D30649" t="s">
        <v>0</v>
      </c>
      <c r="E30649">
        <v>207.666</v>
      </c>
      <c r="F30649">
        <v>55.4602</v>
      </c>
      <c r="G30649">
        <f t="shared" si="1434"/>
        <v>3.7444149137579741</v>
      </c>
      <c r="K30649">
        <f t="shared" si="1435"/>
        <v>1</v>
      </c>
      <c r="L30649">
        <f t="shared" si="1436"/>
        <v>1</v>
      </c>
    </row>
    <row r="30650" spans="1:12" x14ac:dyDescent="0.25">
      <c r="A30650">
        <v>31</v>
      </c>
      <c r="B30650">
        <v>71</v>
      </c>
      <c r="C30650">
        <v>47</v>
      </c>
      <c r="D30650" t="s">
        <v>0</v>
      </c>
      <c r="E30650">
        <v>954.0421</v>
      </c>
      <c r="F30650">
        <v>21.7943</v>
      </c>
      <c r="G30650">
        <f t="shared" si="1434"/>
        <v>43.774844798869431</v>
      </c>
      <c r="K30650">
        <f t="shared" si="1435"/>
        <v>1</v>
      </c>
      <c r="L30650">
        <f t="shared" si="1436"/>
        <v>1</v>
      </c>
    </row>
    <row r="30651" spans="1:12" x14ac:dyDescent="0.25">
      <c r="A30651">
        <v>31</v>
      </c>
      <c r="B30651">
        <v>71</v>
      </c>
      <c r="C30651">
        <v>49</v>
      </c>
      <c r="D30651" t="s">
        <v>0</v>
      </c>
      <c r="E30651">
        <v>667.57209999999998</v>
      </c>
      <c r="F30651">
        <v>28.562799999999999</v>
      </c>
      <c r="G30651">
        <f t="shared" si="1434"/>
        <v>23.372081868724354</v>
      </c>
      <c r="K30651">
        <f t="shared" si="1435"/>
        <v>1</v>
      </c>
      <c r="L30651">
        <f t="shared" si="1436"/>
        <v>1</v>
      </c>
    </row>
    <row r="30652" spans="1:12" x14ac:dyDescent="0.25">
      <c r="A30652">
        <v>31</v>
      </c>
      <c r="B30652">
        <v>71</v>
      </c>
      <c r="C30652">
        <v>51</v>
      </c>
      <c r="D30652" t="s">
        <v>0</v>
      </c>
      <c r="E30652">
        <v>596.55730000000005</v>
      </c>
      <c r="F30652">
        <v>34.127899999999997</v>
      </c>
      <c r="G30652">
        <f t="shared" si="1434"/>
        <v>17.480047116875053</v>
      </c>
      <c r="K30652">
        <f t="shared" si="1435"/>
        <v>1</v>
      </c>
      <c r="L30652">
        <f t="shared" si="1436"/>
        <v>1</v>
      </c>
    </row>
    <row r="30653" spans="1:12" x14ac:dyDescent="0.25">
      <c r="A30653">
        <v>31</v>
      </c>
      <c r="B30653">
        <v>71</v>
      </c>
      <c r="C30653">
        <v>53</v>
      </c>
      <c r="D30653" t="s">
        <v>0</v>
      </c>
      <c r="E30653">
        <v>887.2568</v>
      </c>
      <c r="F30653">
        <v>24.712399999999999</v>
      </c>
      <c r="G30653">
        <f t="shared" si="1434"/>
        <v>35.903303604668103</v>
      </c>
      <c r="K30653">
        <f t="shared" si="1435"/>
        <v>1</v>
      </c>
      <c r="L30653">
        <f t="shared" si="1436"/>
        <v>1</v>
      </c>
    </row>
    <row r="30654" spans="1:12" x14ac:dyDescent="0.25">
      <c r="A30654">
        <v>31</v>
      </c>
      <c r="B30654">
        <v>71</v>
      </c>
      <c r="C30654">
        <v>55</v>
      </c>
      <c r="D30654" t="s">
        <v>0</v>
      </c>
      <c r="E30654">
        <v>330.77550000000002</v>
      </c>
      <c r="F30654">
        <v>61.558100000000003</v>
      </c>
      <c r="G30654">
        <f t="shared" si="1434"/>
        <v>5.3733870928439966</v>
      </c>
      <c r="K30654">
        <f t="shared" si="1435"/>
        <v>1</v>
      </c>
      <c r="L30654">
        <f t="shared" si="1436"/>
        <v>1</v>
      </c>
    </row>
    <row r="30655" spans="1:12" x14ac:dyDescent="0.25">
      <c r="A30655">
        <v>31</v>
      </c>
      <c r="B30655">
        <v>71</v>
      </c>
      <c r="C30655">
        <v>57</v>
      </c>
      <c r="D30655" t="s">
        <v>0</v>
      </c>
      <c r="E30655">
        <v>2328.7946999999999</v>
      </c>
      <c r="F30655">
        <v>18.189399999999999</v>
      </c>
      <c r="G30655">
        <f t="shared" si="1434"/>
        <v>128.0303198566198</v>
      </c>
      <c r="K30655">
        <f t="shared" si="1435"/>
        <v>1</v>
      </c>
      <c r="L30655">
        <f t="shared" si="1436"/>
        <v>1</v>
      </c>
    </row>
    <row r="30656" spans="1:12" x14ac:dyDescent="0.25">
      <c r="A30656">
        <v>31</v>
      </c>
      <c r="B30656">
        <v>71</v>
      </c>
      <c r="C30656">
        <v>59</v>
      </c>
      <c r="D30656" t="s">
        <v>0</v>
      </c>
      <c r="E30656">
        <v>751.37159999999994</v>
      </c>
      <c r="F30656">
        <v>29.1448</v>
      </c>
      <c r="G30656">
        <f t="shared" si="1434"/>
        <v>25.780640114188465</v>
      </c>
      <c r="K30656">
        <f t="shared" si="1435"/>
        <v>1</v>
      </c>
      <c r="L30656">
        <f t="shared" si="1436"/>
        <v>1</v>
      </c>
    </row>
    <row r="30657" spans="1:12" x14ac:dyDescent="0.25">
      <c r="A30657">
        <v>31</v>
      </c>
      <c r="B30657">
        <v>71</v>
      </c>
      <c r="C30657">
        <v>61</v>
      </c>
      <c r="D30657" t="s">
        <v>0</v>
      </c>
      <c r="E30657">
        <v>1863.8623</v>
      </c>
      <c r="F30657">
        <v>18.2102</v>
      </c>
      <c r="G30657">
        <f t="shared" si="1434"/>
        <v>102.35265400709493</v>
      </c>
      <c r="K30657">
        <f t="shared" si="1435"/>
        <v>1</v>
      </c>
      <c r="L30657">
        <f t="shared" si="1436"/>
        <v>1</v>
      </c>
    </row>
    <row r="30658" spans="1:12" x14ac:dyDescent="0.25">
      <c r="A30658">
        <v>31</v>
      </c>
      <c r="B30658">
        <v>71</v>
      </c>
      <c r="C30658">
        <v>63</v>
      </c>
      <c r="D30658" t="s">
        <v>0</v>
      </c>
      <c r="E30658">
        <v>418.7432</v>
      </c>
      <c r="F30658">
        <v>55.238300000000002</v>
      </c>
      <c r="G30658">
        <f t="shared" si="1434"/>
        <v>7.5806677613177813</v>
      </c>
      <c r="K30658">
        <f t="shared" si="1435"/>
        <v>1</v>
      </c>
      <c r="L30658">
        <f t="shared" si="1436"/>
        <v>1</v>
      </c>
    </row>
    <row r="30659" spans="1:12" x14ac:dyDescent="0.25">
      <c r="A30659">
        <v>31</v>
      </c>
      <c r="B30659">
        <v>71</v>
      </c>
      <c r="C30659">
        <v>65</v>
      </c>
      <c r="D30659" t="s">
        <v>0</v>
      </c>
      <c r="E30659">
        <v>2262.6509000000001</v>
      </c>
      <c r="F30659">
        <v>15.953900000000001</v>
      </c>
      <c r="G30659">
        <f t="shared" ref="G30659:G30722" si="1437">E30659/F30659</f>
        <v>141.82431255053623</v>
      </c>
      <c r="K30659">
        <f t="shared" ref="K30659:K30722" si="1438">IF(D30659&lt;&gt;"o",0,1)</f>
        <v>1</v>
      </c>
      <c r="L30659">
        <f t="shared" ref="L30659:L30722" si="1439">IF(G30659&gt;=3,1,0)</f>
        <v>1</v>
      </c>
    </row>
    <row r="30660" spans="1:12" x14ac:dyDescent="0.25">
      <c r="A30660">
        <v>31</v>
      </c>
      <c r="B30660">
        <v>71</v>
      </c>
      <c r="C30660">
        <v>67</v>
      </c>
      <c r="D30660" t="s">
        <v>0</v>
      </c>
      <c r="E30660">
        <v>1484.9670000000001</v>
      </c>
      <c r="F30660">
        <v>17.804500000000001</v>
      </c>
      <c r="G30660">
        <f t="shared" si="1437"/>
        <v>83.40402707180769</v>
      </c>
      <c r="K30660">
        <f t="shared" si="1438"/>
        <v>1</v>
      </c>
      <c r="L30660">
        <f t="shared" si="1439"/>
        <v>1</v>
      </c>
    </row>
    <row r="30661" spans="1:12" x14ac:dyDescent="0.25">
      <c r="A30661">
        <v>31</v>
      </c>
      <c r="B30661">
        <v>71</v>
      </c>
      <c r="C30661">
        <v>69</v>
      </c>
      <c r="D30661" t="s">
        <v>0</v>
      </c>
      <c r="E30661">
        <v>1633.7117000000001</v>
      </c>
      <c r="F30661">
        <v>17.9239</v>
      </c>
      <c r="G30661">
        <f t="shared" si="1437"/>
        <v>91.147110840832639</v>
      </c>
      <c r="K30661">
        <f t="shared" si="1438"/>
        <v>1</v>
      </c>
      <c r="L30661">
        <f t="shared" si="1439"/>
        <v>1</v>
      </c>
    </row>
    <row r="30662" spans="1:12" x14ac:dyDescent="0.25">
      <c r="A30662">
        <v>31</v>
      </c>
      <c r="B30662">
        <v>71</v>
      </c>
      <c r="C30662">
        <v>71</v>
      </c>
      <c r="D30662" t="s">
        <v>0</v>
      </c>
      <c r="E30662">
        <v>508.56459999999998</v>
      </c>
      <c r="F30662">
        <v>65.431100000000001</v>
      </c>
      <c r="G30662">
        <f t="shared" si="1437"/>
        <v>7.7725210182925242</v>
      </c>
      <c r="K30662">
        <f t="shared" si="1438"/>
        <v>1</v>
      </c>
      <c r="L30662">
        <f t="shared" si="1439"/>
        <v>1</v>
      </c>
    </row>
    <row r="30663" spans="1:12" x14ac:dyDescent="0.25">
      <c r="A30663">
        <v>31</v>
      </c>
      <c r="B30663">
        <v>73</v>
      </c>
      <c r="C30663">
        <v>31</v>
      </c>
      <c r="D30663" t="s">
        <v>0</v>
      </c>
      <c r="E30663">
        <v>3542.3407999999999</v>
      </c>
      <c r="F30663">
        <v>41.246299999999998</v>
      </c>
      <c r="G30663">
        <f t="shared" si="1437"/>
        <v>85.882631896679214</v>
      </c>
      <c r="K30663">
        <f t="shared" si="1438"/>
        <v>1</v>
      </c>
      <c r="L30663">
        <f t="shared" si="1439"/>
        <v>1</v>
      </c>
    </row>
    <row r="30664" spans="1:12" x14ac:dyDescent="0.25">
      <c r="A30664">
        <v>31</v>
      </c>
      <c r="B30664">
        <v>73</v>
      </c>
      <c r="C30664">
        <v>33</v>
      </c>
      <c r="D30664" t="s">
        <v>1</v>
      </c>
      <c r="E30664">
        <v>824.73130000000003</v>
      </c>
      <c r="F30664">
        <v>21.297499999999999</v>
      </c>
      <c r="G30664">
        <f t="shared" si="1437"/>
        <v>38.724324451226671</v>
      </c>
      <c r="K30664">
        <f t="shared" si="1438"/>
        <v>0</v>
      </c>
      <c r="L30664">
        <f t="shared" si="1439"/>
        <v>1</v>
      </c>
    </row>
    <row r="30665" spans="1:12" x14ac:dyDescent="0.25">
      <c r="A30665">
        <v>31</v>
      </c>
      <c r="B30665">
        <v>73</v>
      </c>
      <c r="C30665">
        <v>35</v>
      </c>
      <c r="D30665" t="s">
        <v>0</v>
      </c>
      <c r="E30665">
        <v>1128.6613</v>
      </c>
      <c r="F30665">
        <v>18.502400000000002</v>
      </c>
      <c r="G30665">
        <f t="shared" si="1437"/>
        <v>61.000805300933926</v>
      </c>
      <c r="K30665">
        <f t="shared" si="1438"/>
        <v>1</v>
      </c>
      <c r="L30665">
        <f t="shared" si="1439"/>
        <v>1</v>
      </c>
    </row>
    <row r="30666" spans="1:12" x14ac:dyDescent="0.25">
      <c r="A30666">
        <v>31</v>
      </c>
      <c r="B30666">
        <v>73</v>
      </c>
      <c r="C30666">
        <v>37</v>
      </c>
      <c r="D30666" t="s">
        <v>0</v>
      </c>
      <c r="E30666">
        <v>616.32709999999997</v>
      </c>
      <c r="F30666">
        <v>30.653700000000001</v>
      </c>
      <c r="G30666">
        <f t="shared" si="1437"/>
        <v>20.106124219914722</v>
      </c>
      <c r="K30666">
        <f t="shared" si="1438"/>
        <v>1</v>
      </c>
      <c r="L30666">
        <f t="shared" si="1439"/>
        <v>1</v>
      </c>
    </row>
    <row r="30667" spans="1:12" x14ac:dyDescent="0.25">
      <c r="A30667">
        <v>31</v>
      </c>
      <c r="B30667">
        <v>73</v>
      </c>
      <c r="C30667">
        <v>39</v>
      </c>
      <c r="D30667" t="s">
        <v>0</v>
      </c>
      <c r="E30667">
        <v>759.86350000000004</v>
      </c>
      <c r="F30667">
        <v>24.336500000000001</v>
      </c>
      <c r="G30667">
        <f t="shared" si="1437"/>
        <v>31.22320382963861</v>
      </c>
      <c r="K30667">
        <f t="shared" si="1438"/>
        <v>1</v>
      </c>
      <c r="L30667">
        <f t="shared" si="1439"/>
        <v>1</v>
      </c>
    </row>
    <row r="30668" spans="1:12" x14ac:dyDescent="0.25">
      <c r="A30668">
        <v>31</v>
      </c>
      <c r="B30668">
        <v>73</v>
      </c>
      <c r="C30668">
        <v>41</v>
      </c>
      <c r="D30668" t="s">
        <v>0</v>
      </c>
      <c r="E30668">
        <v>600.71230000000003</v>
      </c>
      <c r="F30668">
        <v>32.651800000000001</v>
      </c>
      <c r="G30668">
        <f t="shared" si="1437"/>
        <v>18.397524791895087</v>
      </c>
      <c r="K30668">
        <f t="shared" si="1438"/>
        <v>1</v>
      </c>
      <c r="L30668">
        <f t="shared" si="1439"/>
        <v>1</v>
      </c>
    </row>
    <row r="30669" spans="1:12" x14ac:dyDescent="0.25">
      <c r="A30669">
        <v>31</v>
      </c>
      <c r="B30669">
        <v>73</v>
      </c>
      <c r="C30669">
        <v>43</v>
      </c>
      <c r="D30669" t="s">
        <v>0</v>
      </c>
      <c r="E30669">
        <v>846.42259999999999</v>
      </c>
      <c r="F30669">
        <v>23.005500000000001</v>
      </c>
      <c r="G30669">
        <f t="shared" si="1437"/>
        <v>36.792184477624915</v>
      </c>
      <c r="K30669">
        <f t="shared" si="1438"/>
        <v>1</v>
      </c>
      <c r="L30669">
        <f t="shared" si="1439"/>
        <v>1</v>
      </c>
    </row>
    <row r="30670" spans="1:12" x14ac:dyDescent="0.25">
      <c r="A30670">
        <v>31</v>
      </c>
      <c r="B30670">
        <v>73</v>
      </c>
      <c r="C30670">
        <v>45</v>
      </c>
      <c r="D30670" t="s">
        <v>0</v>
      </c>
      <c r="E30670">
        <v>931.68769999999995</v>
      </c>
      <c r="F30670">
        <v>21.409400000000002</v>
      </c>
      <c r="G30670">
        <f t="shared" si="1437"/>
        <v>43.517693162816329</v>
      </c>
      <c r="K30670">
        <f t="shared" si="1438"/>
        <v>1</v>
      </c>
      <c r="L30670">
        <f t="shared" si="1439"/>
        <v>1</v>
      </c>
    </row>
    <row r="30671" spans="1:12" x14ac:dyDescent="0.25">
      <c r="A30671">
        <v>31</v>
      </c>
      <c r="B30671">
        <v>73</v>
      </c>
      <c r="C30671">
        <v>47</v>
      </c>
      <c r="D30671" t="s">
        <v>0</v>
      </c>
      <c r="E30671">
        <v>1200.0378000000001</v>
      </c>
      <c r="F30671">
        <v>19.722999999999999</v>
      </c>
      <c r="G30671">
        <f t="shared" si="1437"/>
        <v>60.844587537392897</v>
      </c>
      <c r="K30671">
        <f t="shared" si="1438"/>
        <v>1</v>
      </c>
      <c r="L30671">
        <f t="shared" si="1439"/>
        <v>1</v>
      </c>
    </row>
    <row r="30672" spans="1:12" x14ac:dyDescent="0.25">
      <c r="A30672">
        <v>31</v>
      </c>
      <c r="B30672">
        <v>73</v>
      </c>
      <c r="C30672">
        <v>49</v>
      </c>
      <c r="D30672" t="s">
        <v>0</v>
      </c>
      <c r="E30672">
        <v>235.05510000000001</v>
      </c>
      <c r="F30672">
        <v>57.167200000000001</v>
      </c>
      <c r="G30672">
        <f t="shared" si="1437"/>
        <v>4.1117126604066669</v>
      </c>
      <c r="K30672">
        <f t="shared" si="1438"/>
        <v>1</v>
      </c>
      <c r="L30672">
        <f t="shared" si="1439"/>
        <v>1</v>
      </c>
    </row>
    <row r="30673" spans="1:12" x14ac:dyDescent="0.25">
      <c r="A30673">
        <v>31</v>
      </c>
      <c r="B30673">
        <v>73</v>
      </c>
      <c r="C30673">
        <v>51</v>
      </c>
      <c r="D30673" t="s">
        <v>0</v>
      </c>
      <c r="E30673">
        <v>1763.8923</v>
      </c>
      <c r="F30673">
        <v>16.942900000000002</v>
      </c>
      <c r="G30673">
        <f t="shared" si="1437"/>
        <v>104.10805116007295</v>
      </c>
      <c r="K30673">
        <f t="shared" si="1438"/>
        <v>1</v>
      </c>
      <c r="L30673">
        <f t="shared" si="1439"/>
        <v>1</v>
      </c>
    </row>
    <row r="30674" spans="1:12" x14ac:dyDescent="0.25">
      <c r="A30674">
        <v>31</v>
      </c>
      <c r="B30674">
        <v>73</v>
      </c>
      <c r="C30674">
        <v>53</v>
      </c>
      <c r="D30674" t="s">
        <v>0</v>
      </c>
      <c r="E30674">
        <v>700.19539999999995</v>
      </c>
      <c r="F30674">
        <v>28.845700000000001</v>
      </c>
      <c r="G30674">
        <f t="shared" si="1437"/>
        <v>24.273822441473076</v>
      </c>
      <c r="K30674">
        <f t="shared" si="1438"/>
        <v>1</v>
      </c>
      <c r="L30674">
        <f t="shared" si="1439"/>
        <v>1</v>
      </c>
    </row>
    <row r="30675" spans="1:12" x14ac:dyDescent="0.25">
      <c r="A30675">
        <v>31</v>
      </c>
      <c r="B30675">
        <v>73</v>
      </c>
      <c r="C30675">
        <v>55</v>
      </c>
      <c r="D30675" t="s">
        <v>0</v>
      </c>
      <c r="E30675">
        <v>614.38459999999998</v>
      </c>
      <c r="F30675">
        <v>33.5349</v>
      </c>
      <c r="G30675">
        <f t="shared" si="1437"/>
        <v>18.320752410175668</v>
      </c>
      <c r="K30675">
        <f t="shared" si="1438"/>
        <v>1</v>
      </c>
      <c r="L30675">
        <f t="shared" si="1439"/>
        <v>1</v>
      </c>
    </row>
    <row r="30676" spans="1:12" x14ac:dyDescent="0.25">
      <c r="A30676">
        <v>31</v>
      </c>
      <c r="B30676">
        <v>73</v>
      </c>
      <c r="C30676">
        <v>57</v>
      </c>
      <c r="D30676" t="s">
        <v>0</v>
      </c>
      <c r="E30676">
        <v>2491.6134999999999</v>
      </c>
      <c r="F30676">
        <v>18.445900000000002</v>
      </c>
      <c r="G30676">
        <f t="shared" si="1437"/>
        <v>135.07681923896365</v>
      </c>
      <c r="K30676">
        <f t="shared" si="1438"/>
        <v>1</v>
      </c>
      <c r="L30676">
        <f t="shared" si="1439"/>
        <v>1</v>
      </c>
    </row>
    <row r="30677" spans="1:12" x14ac:dyDescent="0.25">
      <c r="A30677">
        <v>31</v>
      </c>
      <c r="B30677">
        <v>73</v>
      </c>
      <c r="C30677">
        <v>59</v>
      </c>
      <c r="D30677" t="s">
        <v>0</v>
      </c>
      <c r="E30677">
        <v>404.07170000000002</v>
      </c>
      <c r="F30677">
        <v>56.6096</v>
      </c>
      <c r="G30677">
        <f t="shared" si="1437"/>
        <v>7.1378653090641873</v>
      </c>
      <c r="K30677">
        <f t="shared" si="1438"/>
        <v>1</v>
      </c>
      <c r="L30677">
        <f t="shared" si="1439"/>
        <v>1</v>
      </c>
    </row>
    <row r="30678" spans="1:12" x14ac:dyDescent="0.25">
      <c r="A30678">
        <v>31</v>
      </c>
      <c r="B30678">
        <v>73</v>
      </c>
      <c r="C30678">
        <v>61</v>
      </c>
      <c r="D30678" t="s">
        <v>0</v>
      </c>
      <c r="E30678">
        <v>2311.2294999999999</v>
      </c>
      <c r="F30678">
        <v>16.2774</v>
      </c>
      <c r="G30678">
        <f t="shared" si="1437"/>
        <v>141.99009055500264</v>
      </c>
      <c r="K30678">
        <f t="shared" si="1438"/>
        <v>1</v>
      </c>
      <c r="L30678">
        <f t="shared" si="1439"/>
        <v>1</v>
      </c>
    </row>
    <row r="30679" spans="1:12" x14ac:dyDescent="0.25">
      <c r="A30679">
        <v>31</v>
      </c>
      <c r="B30679">
        <v>73</v>
      </c>
      <c r="C30679">
        <v>63</v>
      </c>
      <c r="D30679" t="s">
        <v>0</v>
      </c>
      <c r="E30679">
        <v>1246.3798999999999</v>
      </c>
      <c r="F30679">
        <v>20.6739</v>
      </c>
      <c r="G30679">
        <f t="shared" si="1437"/>
        <v>60.287604177247637</v>
      </c>
      <c r="K30679">
        <f t="shared" si="1438"/>
        <v>1</v>
      </c>
      <c r="L30679">
        <f t="shared" si="1439"/>
        <v>1</v>
      </c>
    </row>
    <row r="30680" spans="1:12" x14ac:dyDescent="0.25">
      <c r="A30680">
        <v>31</v>
      </c>
      <c r="B30680">
        <v>73</v>
      </c>
      <c r="C30680">
        <v>65</v>
      </c>
      <c r="D30680" t="s">
        <v>0</v>
      </c>
      <c r="E30680">
        <v>425.15460000000002</v>
      </c>
      <c r="F30680">
        <v>54.5867</v>
      </c>
      <c r="G30680">
        <f t="shared" si="1437"/>
        <v>7.7886115115953158</v>
      </c>
      <c r="K30680">
        <f t="shared" si="1438"/>
        <v>1</v>
      </c>
      <c r="L30680">
        <f t="shared" si="1439"/>
        <v>1</v>
      </c>
    </row>
    <row r="30681" spans="1:12" x14ac:dyDescent="0.25">
      <c r="A30681">
        <v>31</v>
      </c>
      <c r="B30681">
        <v>73</v>
      </c>
      <c r="C30681">
        <v>67</v>
      </c>
      <c r="D30681" t="s">
        <v>0</v>
      </c>
      <c r="E30681">
        <v>1327.6940999999999</v>
      </c>
      <c r="F30681">
        <v>19.893699999999999</v>
      </c>
      <c r="G30681">
        <f t="shared" si="1437"/>
        <v>66.739425044109439</v>
      </c>
      <c r="K30681">
        <f t="shared" si="1438"/>
        <v>1</v>
      </c>
      <c r="L30681">
        <f t="shared" si="1439"/>
        <v>1</v>
      </c>
    </row>
    <row r="30682" spans="1:12" x14ac:dyDescent="0.25">
      <c r="A30682">
        <v>31</v>
      </c>
      <c r="B30682">
        <v>73</v>
      </c>
      <c r="C30682">
        <v>69</v>
      </c>
      <c r="D30682" t="s">
        <v>0</v>
      </c>
      <c r="E30682">
        <v>2165.1493999999998</v>
      </c>
      <c r="F30682">
        <v>16.343399999999999</v>
      </c>
      <c r="G30682">
        <f t="shared" si="1437"/>
        <v>132.47851732197705</v>
      </c>
      <c r="K30682">
        <f t="shared" si="1438"/>
        <v>1</v>
      </c>
      <c r="L30682">
        <f t="shared" si="1439"/>
        <v>1</v>
      </c>
    </row>
    <row r="30683" spans="1:12" x14ac:dyDescent="0.25">
      <c r="A30683">
        <v>31</v>
      </c>
      <c r="B30683">
        <v>73</v>
      </c>
      <c r="C30683">
        <v>71</v>
      </c>
      <c r="D30683" t="s">
        <v>0</v>
      </c>
      <c r="E30683">
        <v>714.27470000000005</v>
      </c>
      <c r="F30683">
        <v>34.680199999999999</v>
      </c>
      <c r="G30683">
        <f t="shared" si="1437"/>
        <v>20.596037508434211</v>
      </c>
      <c r="K30683">
        <f t="shared" si="1438"/>
        <v>1</v>
      </c>
      <c r="L30683">
        <f t="shared" si="1439"/>
        <v>1</v>
      </c>
    </row>
    <row r="30684" spans="1:12" x14ac:dyDescent="0.25">
      <c r="A30684">
        <v>31</v>
      </c>
      <c r="B30684">
        <v>73</v>
      </c>
      <c r="C30684">
        <v>73</v>
      </c>
      <c r="D30684" t="s">
        <v>0</v>
      </c>
      <c r="E30684">
        <v>147.80420000000001</v>
      </c>
      <c r="F30684">
        <v>96.621300000000005</v>
      </c>
      <c r="G30684">
        <f t="shared" si="1437"/>
        <v>1.5297268821678036</v>
      </c>
      <c r="K30684">
        <f t="shared" si="1438"/>
        <v>1</v>
      </c>
      <c r="L30684">
        <f t="shared" si="1439"/>
        <v>0</v>
      </c>
    </row>
    <row r="30685" spans="1:12" x14ac:dyDescent="0.25">
      <c r="A30685">
        <v>31</v>
      </c>
      <c r="B30685">
        <v>75</v>
      </c>
      <c r="C30685">
        <v>31</v>
      </c>
      <c r="D30685" t="s">
        <v>0</v>
      </c>
      <c r="E30685">
        <v>2130.4407000000001</v>
      </c>
      <c r="F30685">
        <v>25.648399999999999</v>
      </c>
      <c r="G30685">
        <f t="shared" si="1437"/>
        <v>83.063298295410249</v>
      </c>
      <c r="K30685">
        <f t="shared" si="1438"/>
        <v>1</v>
      </c>
      <c r="L30685">
        <f t="shared" si="1439"/>
        <v>1</v>
      </c>
    </row>
    <row r="30686" spans="1:12" x14ac:dyDescent="0.25">
      <c r="A30686">
        <v>31</v>
      </c>
      <c r="B30686">
        <v>75</v>
      </c>
      <c r="C30686">
        <v>33</v>
      </c>
      <c r="D30686" t="s">
        <v>0</v>
      </c>
      <c r="E30686">
        <v>1303.4963</v>
      </c>
      <c r="F30686">
        <v>17.087700000000002</v>
      </c>
      <c r="G30686">
        <f t="shared" si="1437"/>
        <v>76.282723830591593</v>
      </c>
      <c r="K30686">
        <f t="shared" si="1438"/>
        <v>1</v>
      </c>
      <c r="L30686">
        <f t="shared" si="1439"/>
        <v>1</v>
      </c>
    </row>
    <row r="30687" spans="1:12" x14ac:dyDescent="0.25">
      <c r="A30687">
        <v>31</v>
      </c>
      <c r="B30687">
        <v>75</v>
      </c>
      <c r="C30687">
        <v>35</v>
      </c>
      <c r="D30687" t="s">
        <v>0</v>
      </c>
      <c r="E30687">
        <v>195.70849999999999</v>
      </c>
      <c r="F30687">
        <v>54.064700000000002</v>
      </c>
      <c r="G30687">
        <f t="shared" si="1437"/>
        <v>3.6198943118152878</v>
      </c>
      <c r="K30687">
        <f t="shared" si="1438"/>
        <v>1</v>
      </c>
      <c r="L30687">
        <f t="shared" si="1439"/>
        <v>1</v>
      </c>
    </row>
    <row r="30688" spans="1:12" x14ac:dyDescent="0.25">
      <c r="A30688">
        <v>31</v>
      </c>
      <c r="B30688">
        <v>75</v>
      </c>
      <c r="C30688">
        <v>37</v>
      </c>
      <c r="D30688" t="s">
        <v>0</v>
      </c>
      <c r="E30688">
        <v>1663.1167</v>
      </c>
      <c r="F30688">
        <v>16.691600000000001</v>
      </c>
      <c r="G30688">
        <f t="shared" si="1437"/>
        <v>99.63794363632006</v>
      </c>
      <c r="K30688">
        <f t="shared" si="1438"/>
        <v>1</v>
      </c>
      <c r="L30688">
        <f t="shared" si="1439"/>
        <v>1</v>
      </c>
    </row>
    <row r="30689" spans="1:12" x14ac:dyDescent="0.25">
      <c r="A30689">
        <v>31</v>
      </c>
      <c r="B30689">
        <v>75</v>
      </c>
      <c r="C30689">
        <v>39</v>
      </c>
      <c r="D30689" t="s">
        <v>0</v>
      </c>
      <c r="E30689">
        <v>590.10500000000002</v>
      </c>
      <c r="F30689">
        <v>29.826699999999999</v>
      </c>
      <c r="G30689">
        <f t="shared" si="1437"/>
        <v>19.78445486761861</v>
      </c>
      <c r="K30689">
        <f t="shared" si="1438"/>
        <v>1</v>
      </c>
      <c r="L30689">
        <f t="shared" si="1439"/>
        <v>1</v>
      </c>
    </row>
    <row r="30690" spans="1:12" x14ac:dyDescent="0.25">
      <c r="A30690">
        <v>31</v>
      </c>
      <c r="B30690">
        <v>75</v>
      </c>
      <c r="C30690">
        <v>41</v>
      </c>
      <c r="D30690" t="s">
        <v>0</v>
      </c>
      <c r="E30690">
        <v>1051.73</v>
      </c>
      <c r="F30690">
        <v>20.284099999999999</v>
      </c>
      <c r="G30690">
        <f t="shared" si="1437"/>
        <v>51.849971159676798</v>
      </c>
      <c r="K30690">
        <f t="shared" si="1438"/>
        <v>1</v>
      </c>
      <c r="L30690">
        <f t="shared" si="1439"/>
        <v>1</v>
      </c>
    </row>
    <row r="30691" spans="1:12" x14ac:dyDescent="0.25">
      <c r="A30691">
        <v>31</v>
      </c>
      <c r="B30691">
        <v>75</v>
      </c>
      <c r="C30691">
        <v>43</v>
      </c>
      <c r="D30691" t="s">
        <v>0</v>
      </c>
      <c r="E30691">
        <v>1091.5803000000001</v>
      </c>
      <c r="F30691">
        <v>19.143599999999999</v>
      </c>
      <c r="G30691">
        <f t="shared" si="1437"/>
        <v>57.020638751332044</v>
      </c>
      <c r="K30691">
        <f t="shared" si="1438"/>
        <v>1</v>
      </c>
      <c r="L30691">
        <f t="shared" si="1439"/>
        <v>1</v>
      </c>
    </row>
    <row r="30692" spans="1:12" x14ac:dyDescent="0.25">
      <c r="A30692">
        <v>31</v>
      </c>
      <c r="B30692">
        <v>75</v>
      </c>
      <c r="C30692">
        <v>45</v>
      </c>
      <c r="D30692" t="s">
        <v>0</v>
      </c>
      <c r="E30692">
        <v>2227.5479</v>
      </c>
      <c r="F30692">
        <v>18.4361</v>
      </c>
      <c r="G30692">
        <f t="shared" si="1437"/>
        <v>120.82533182180613</v>
      </c>
      <c r="K30692">
        <f t="shared" si="1438"/>
        <v>1</v>
      </c>
      <c r="L30692">
        <f t="shared" si="1439"/>
        <v>1</v>
      </c>
    </row>
    <row r="30693" spans="1:12" x14ac:dyDescent="0.25">
      <c r="A30693">
        <v>31</v>
      </c>
      <c r="B30693">
        <v>75</v>
      </c>
      <c r="C30693">
        <v>47</v>
      </c>
      <c r="D30693" t="s">
        <v>0</v>
      </c>
      <c r="E30693">
        <v>682.37620000000004</v>
      </c>
      <c r="F30693">
        <v>29.982600000000001</v>
      </c>
      <c r="G30693">
        <f t="shared" si="1437"/>
        <v>22.759073596019025</v>
      </c>
      <c r="K30693">
        <f t="shared" si="1438"/>
        <v>1</v>
      </c>
      <c r="L30693">
        <f t="shared" si="1439"/>
        <v>1</v>
      </c>
    </row>
    <row r="30694" spans="1:12" x14ac:dyDescent="0.25">
      <c r="A30694">
        <v>31</v>
      </c>
      <c r="B30694">
        <v>75</v>
      </c>
      <c r="C30694">
        <v>49</v>
      </c>
      <c r="D30694" t="s">
        <v>0</v>
      </c>
      <c r="E30694">
        <v>2085.0281</v>
      </c>
      <c r="F30694">
        <v>17.669499999999999</v>
      </c>
      <c r="G30694">
        <f t="shared" si="1437"/>
        <v>118.00153371629079</v>
      </c>
      <c r="K30694">
        <f t="shared" si="1438"/>
        <v>1</v>
      </c>
      <c r="L30694">
        <f t="shared" si="1439"/>
        <v>1</v>
      </c>
    </row>
    <row r="30695" spans="1:12" x14ac:dyDescent="0.25">
      <c r="A30695">
        <v>31</v>
      </c>
      <c r="B30695">
        <v>75</v>
      </c>
      <c r="C30695">
        <v>51</v>
      </c>
      <c r="D30695" t="s">
        <v>0</v>
      </c>
      <c r="E30695">
        <v>549.60850000000005</v>
      </c>
      <c r="F30695">
        <v>41.707099999999997</v>
      </c>
      <c r="G30695">
        <f t="shared" si="1437"/>
        <v>13.177816247113803</v>
      </c>
      <c r="K30695">
        <f t="shared" si="1438"/>
        <v>1</v>
      </c>
      <c r="L30695">
        <f t="shared" si="1439"/>
        <v>1</v>
      </c>
    </row>
    <row r="30696" spans="1:12" x14ac:dyDescent="0.25">
      <c r="A30696">
        <v>31</v>
      </c>
      <c r="B30696">
        <v>75</v>
      </c>
      <c r="C30696">
        <v>53</v>
      </c>
      <c r="D30696" t="s">
        <v>0</v>
      </c>
      <c r="E30696">
        <v>779.39149999999995</v>
      </c>
      <c r="F30696">
        <v>26.672899999999998</v>
      </c>
      <c r="G30696">
        <f t="shared" si="1437"/>
        <v>29.220350992955396</v>
      </c>
      <c r="K30696">
        <f t="shared" si="1438"/>
        <v>1</v>
      </c>
      <c r="L30696">
        <f t="shared" si="1439"/>
        <v>1</v>
      </c>
    </row>
    <row r="30697" spans="1:12" x14ac:dyDescent="0.25">
      <c r="A30697">
        <v>31</v>
      </c>
      <c r="B30697">
        <v>75</v>
      </c>
      <c r="C30697">
        <v>55</v>
      </c>
      <c r="D30697" t="s">
        <v>0</v>
      </c>
      <c r="E30697">
        <v>1067.7775999999999</v>
      </c>
      <c r="F30697">
        <v>22.976099999999999</v>
      </c>
      <c r="G30697">
        <f t="shared" si="1437"/>
        <v>46.473404972993677</v>
      </c>
      <c r="K30697">
        <f t="shared" si="1438"/>
        <v>1</v>
      </c>
      <c r="L30697">
        <f t="shared" si="1439"/>
        <v>1</v>
      </c>
    </row>
    <row r="30698" spans="1:12" x14ac:dyDescent="0.25">
      <c r="A30698">
        <v>31</v>
      </c>
      <c r="B30698">
        <v>75</v>
      </c>
      <c r="C30698">
        <v>57</v>
      </c>
      <c r="D30698" t="s">
        <v>0</v>
      </c>
      <c r="E30698">
        <v>1189.9897000000001</v>
      </c>
      <c r="F30698">
        <v>20.2745</v>
      </c>
      <c r="G30698">
        <f t="shared" si="1437"/>
        <v>58.693911070556616</v>
      </c>
      <c r="K30698">
        <f t="shared" si="1438"/>
        <v>1</v>
      </c>
      <c r="L30698">
        <f t="shared" si="1439"/>
        <v>1</v>
      </c>
    </row>
    <row r="30699" spans="1:12" x14ac:dyDescent="0.25">
      <c r="A30699">
        <v>31</v>
      </c>
      <c r="B30699">
        <v>75</v>
      </c>
      <c r="C30699">
        <v>59</v>
      </c>
      <c r="D30699" t="s">
        <v>0</v>
      </c>
      <c r="E30699">
        <v>894.05960000000005</v>
      </c>
      <c r="F30699">
        <v>24.483799999999999</v>
      </c>
      <c r="G30699">
        <f t="shared" si="1437"/>
        <v>36.516374092256925</v>
      </c>
      <c r="K30699">
        <f t="shared" si="1438"/>
        <v>1</v>
      </c>
      <c r="L30699">
        <f t="shared" si="1439"/>
        <v>1</v>
      </c>
    </row>
    <row r="30700" spans="1:12" x14ac:dyDescent="0.25">
      <c r="A30700">
        <v>31</v>
      </c>
      <c r="B30700">
        <v>75</v>
      </c>
      <c r="C30700">
        <v>61</v>
      </c>
      <c r="D30700" t="s">
        <v>0</v>
      </c>
      <c r="E30700">
        <v>598.63890000000004</v>
      </c>
      <c r="F30700">
        <v>37.990400000000001</v>
      </c>
      <c r="G30700">
        <f t="shared" si="1437"/>
        <v>15.757636139656334</v>
      </c>
      <c r="K30700">
        <f t="shared" si="1438"/>
        <v>1</v>
      </c>
      <c r="L30700">
        <f t="shared" si="1439"/>
        <v>1</v>
      </c>
    </row>
    <row r="30701" spans="1:12" x14ac:dyDescent="0.25">
      <c r="A30701">
        <v>31</v>
      </c>
      <c r="B30701">
        <v>75</v>
      </c>
      <c r="C30701">
        <v>63</v>
      </c>
      <c r="D30701" t="s">
        <v>0</v>
      </c>
      <c r="E30701">
        <v>651.37400000000002</v>
      </c>
      <c r="F30701">
        <v>36.935200000000002</v>
      </c>
      <c r="G30701">
        <f t="shared" si="1437"/>
        <v>17.63558881500574</v>
      </c>
      <c r="K30701">
        <f t="shared" si="1438"/>
        <v>1</v>
      </c>
      <c r="L30701">
        <f t="shared" si="1439"/>
        <v>1</v>
      </c>
    </row>
    <row r="30702" spans="1:12" x14ac:dyDescent="0.25">
      <c r="A30702">
        <v>31</v>
      </c>
      <c r="B30702">
        <v>75</v>
      </c>
      <c r="C30702">
        <v>65</v>
      </c>
      <c r="D30702" t="s">
        <v>0</v>
      </c>
      <c r="E30702">
        <v>2650.8090999999999</v>
      </c>
      <c r="F30702">
        <v>17.027999999999999</v>
      </c>
      <c r="G30702">
        <f t="shared" si="1437"/>
        <v>155.67354357528777</v>
      </c>
      <c r="K30702">
        <f t="shared" si="1438"/>
        <v>1</v>
      </c>
      <c r="L30702">
        <f t="shared" si="1439"/>
        <v>1</v>
      </c>
    </row>
    <row r="30703" spans="1:12" x14ac:dyDescent="0.25">
      <c r="A30703">
        <v>31</v>
      </c>
      <c r="B30703">
        <v>75</v>
      </c>
      <c r="C30703">
        <v>67</v>
      </c>
      <c r="D30703" t="s">
        <v>0</v>
      </c>
      <c r="E30703">
        <v>226.61529999999999</v>
      </c>
      <c r="F30703">
        <v>65.502200000000002</v>
      </c>
      <c r="G30703">
        <f t="shared" si="1437"/>
        <v>3.4596593702196259</v>
      </c>
      <c r="K30703">
        <f t="shared" si="1438"/>
        <v>1</v>
      </c>
      <c r="L30703">
        <f t="shared" si="1439"/>
        <v>1</v>
      </c>
    </row>
    <row r="30704" spans="1:12" x14ac:dyDescent="0.25">
      <c r="A30704">
        <v>31</v>
      </c>
      <c r="B30704">
        <v>75</v>
      </c>
      <c r="C30704">
        <v>69</v>
      </c>
      <c r="D30704" t="s">
        <v>0</v>
      </c>
      <c r="E30704">
        <v>1103.5808</v>
      </c>
      <c r="F30704">
        <v>23.315000000000001</v>
      </c>
      <c r="G30704">
        <f t="shared" si="1437"/>
        <v>47.33351061548359</v>
      </c>
      <c r="K30704">
        <f t="shared" si="1438"/>
        <v>1</v>
      </c>
      <c r="L30704">
        <f t="shared" si="1439"/>
        <v>1</v>
      </c>
    </row>
    <row r="30705" spans="1:12" x14ac:dyDescent="0.25">
      <c r="A30705">
        <v>31</v>
      </c>
      <c r="B30705">
        <v>75</v>
      </c>
      <c r="C30705">
        <v>71</v>
      </c>
      <c r="D30705" t="s">
        <v>0</v>
      </c>
      <c r="E30705">
        <v>1683.7910999999999</v>
      </c>
      <c r="F30705">
        <v>17.952000000000002</v>
      </c>
      <c r="G30705">
        <f t="shared" si="1437"/>
        <v>93.794067513368972</v>
      </c>
      <c r="K30705">
        <f t="shared" si="1438"/>
        <v>1</v>
      </c>
      <c r="L30705">
        <f t="shared" si="1439"/>
        <v>1</v>
      </c>
    </row>
    <row r="30706" spans="1:12" x14ac:dyDescent="0.25">
      <c r="A30706">
        <v>31</v>
      </c>
      <c r="B30706">
        <v>75</v>
      </c>
      <c r="C30706">
        <v>73</v>
      </c>
      <c r="D30706" t="s">
        <v>0</v>
      </c>
      <c r="E30706">
        <v>774.96500000000003</v>
      </c>
      <c r="F30706">
        <v>32.037199999999999</v>
      </c>
      <c r="G30706">
        <f t="shared" si="1437"/>
        <v>24.189535914499398</v>
      </c>
      <c r="K30706">
        <f t="shared" si="1438"/>
        <v>1</v>
      </c>
      <c r="L30706">
        <f t="shared" si="1439"/>
        <v>1</v>
      </c>
    </row>
    <row r="30707" spans="1:12" x14ac:dyDescent="0.25">
      <c r="A30707">
        <v>31</v>
      </c>
      <c r="B30707">
        <v>75</v>
      </c>
      <c r="C30707">
        <v>75</v>
      </c>
      <c r="D30707" t="s">
        <v>1</v>
      </c>
      <c r="E30707">
        <v>1154.4969000000001</v>
      </c>
      <c r="F30707">
        <v>34.544699999999999</v>
      </c>
      <c r="G30707">
        <f t="shared" si="1437"/>
        <v>33.420377076657203</v>
      </c>
      <c r="K30707">
        <f t="shared" si="1438"/>
        <v>0</v>
      </c>
      <c r="L30707">
        <f t="shared" si="1439"/>
        <v>1</v>
      </c>
    </row>
    <row r="30708" spans="1:12" x14ac:dyDescent="0.25">
      <c r="A30708">
        <v>31</v>
      </c>
      <c r="B30708">
        <v>77</v>
      </c>
      <c r="C30708">
        <v>31</v>
      </c>
      <c r="D30708" t="s">
        <v>0</v>
      </c>
      <c r="E30708">
        <v>2052.6079</v>
      </c>
      <c r="F30708">
        <v>24.582100000000001</v>
      </c>
      <c r="G30708">
        <f t="shared" si="1437"/>
        <v>83.500103734017841</v>
      </c>
      <c r="K30708">
        <f t="shared" si="1438"/>
        <v>1</v>
      </c>
      <c r="L30708">
        <f t="shared" si="1439"/>
        <v>1</v>
      </c>
    </row>
    <row r="30709" spans="1:12" x14ac:dyDescent="0.25">
      <c r="A30709">
        <v>31</v>
      </c>
      <c r="B30709">
        <v>77</v>
      </c>
      <c r="C30709">
        <v>33</v>
      </c>
      <c r="D30709" t="s">
        <v>0</v>
      </c>
      <c r="E30709">
        <v>1950.0405000000001</v>
      </c>
      <c r="F30709">
        <v>17.416399999999999</v>
      </c>
      <c r="G30709">
        <f t="shared" si="1437"/>
        <v>111.96576215521004</v>
      </c>
      <c r="K30709">
        <f t="shared" si="1438"/>
        <v>1</v>
      </c>
      <c r="L30709">
        <f t="shared" si="1439"/>
        <v>1</v>
      </c>
    </row>
    <row r="30710" spans="1:12" x14ac:dyDescent="0.25">
      <c r="A30710">
        <v>31</v>
      </c>
      <c r="B30710">
        <v>77</v>
      </c>
      <c r="C30710">
        <v>35</v>
      </c>
      <c r="D30710" t="s">
        <v>0</v>
      </c>
      <c r="E30710">
        <v>1544.9944</v>
      </c>
      <c r="F30710">
        <v>16.649899999999999</v>
      </c>
      <c r="G30710">
        <f t="shared" si="1437"/>
        <v>92.79301377185449</v>
      </c>
      <c r="K30710">
        <f t="shared" si="1438"/>
        <v>1</v>
      </c>
      <c r="L30710">
        <f t="shared" si="1439"/>
        <v>1</v>
      </c>
    </row>
    <row r="30711" spans="1:12" x14ac:dyDescent="0.25">
      <c r="A30711">
        <v>31</v>
      </c>
      <c r="B30711">
        <v>77</v>
      </c>
      <c r="C30711">
        <v>37</v>
      </c>
      <c r="D30711" t="s">
        <v>0</v>
      </c>
      <c r="E30711">
        <v>1274.9988000000001</v>
      </c>
      <c r="F30711">
        <v>18.7056</v>
      </c>
      <c r="G30711">
        <f t="shared" si="1437"/>
        <v>68.161342057993338</v>
      </c>
      <c r="K30711">
        <f t="shared" si="1438"/>
        <v>1</v>
      </c>
      <c r="L30711">
        <f t="shared" si="1439"/>
        <v>1</v>
      </c>
    </row>
    <row r="30712" spans="1:12" x14ac:dyDescent="0.25">
      <c r="A30712">
        <v>31</v>
      </c>
      <c r="B30712">
        <v>77</v>
      </c>
      <c r="C30712">
        <v>39</v>
      </c>
      <c r="D30712" t="s">
        <v>0</v>
      </c>
      <c r="E30712">
        <v>963.2355</v>
      </c>
      <c r="F30712">
        <v>20.543299999999999</v>
      </c>
      <c r="G30712">
        <f t="shared" si="1437"/>
        <v>46.888060827617764</v>
      </c>
      <c r="K30712">
        <f t="shared" si="1438"/>
        <v>1</v>
      </c>
      <c r="L30712">
        <f t="shared" si="1439"/>
        <v>1</v>
      </c>
    </row>
    <row r="30713" spans="1:12" x14ac:dyDescent="0.25">
      <c r="A30713">
        <v>31</v>
      </c>
      <c r="B30713">
        <v>77</v>
      </c>
      <c r="C30713">
        <v>41</v>
      </c>
      <c r="D30713" t="s">
        <v>0</v>
      </c>
      <c r="E30713">
        <v>1085.105</v>
      </c>
      <c r="F30713">
        <v>18.522200000000002</v>
      </c>
      <c r="G30713">
        <f t="shared" si="1437"/>
        <v>58.584023496128964</v>
      </c>
      <c r="K30713">
        <f t="shared" si="1438"/>
        <v>1</v>
      </c>
      <c r="L30713">
        <f t="shared" si="1439"/>
        <v>1</v>
      </c>
    </row>
    <row r="30714" spans="1:12" x14ac:dyDescent="0.25">
      <c r="A30714">
        <v>31</v>
      </c>
      <c r="B30714">
        <v>77</v>
      </c>
      <c r="C30714">
        <v>43</v>
      </c>
      <c r="D30714" t="s">
        <v>0</v>
      </c>
      <c r="E30714">
        <v>669.93320000000006</v>
      </c>
      <c r="F30714">
        <v>27.745200000000001</v>
      </c>
      <c r="G30714">
        <f t="shared" si="1437"/>
        <v>24.14591352738492</v>
      </c>
      <c r="K30714">
        <f t="shared" si="1438"/>
        <v>1</v>
      </c>
      <c r="L30714">
        <f t="shared" si="1439"/>
        <v>1</v>
      </c>
    </row>
    <row r="30715" spans="1:12" x14ac:dyDescent="0.25">
      <c r="A30715">
        <v>31</v>
      </c>
      <c r="B30715">
        <v>77</v>
      </c>
      <c r="C30715">
        <v>45</v>
      </c>
      <c r="D30715" t="s">
        <v>0</v>
      </c>
      <c r="E30715">
        <v>1174.6387</v>
      </c>
      <c r="F30715">
        <v>18.264900000000001</v>
      </c>
      <c r="G30715">
        <f t="shared" si="1437"/>
        <v>64.311258205629372</v>
      </c>
      <c r="K30715">
        <f t="shared" si="1438"/>
        <v>1</v>
      </c>
      <c r="L30715">
        <f t="shared" si="1439"/>
        <v>1</v>
      </c>
    </row>
    <row r="30716" spans="1:12" x14ac:dyDescent="0.25">
      <c r="A30716">
        <v>31</v>
      </c>
      <c r="B30716">
        <v>77</v>
      </c>
      <c r="C30716">
        <v>47</v>
      </c>
      <c r="D30716" t="s">
        <v>0</v>
      </c>
      <c r="E30716">
        <v>703.25930000000005</v>
      </c>
      <c r="F30716">
        <v>27.583400000000001</v>
      </c>
      <c r="G30716">
        <f t="shared" si="1437"/>
        <v>25.495743816933373</v>
      </c>
      <c r="K30716">
        <f t="shared" si="1438"/>
        <v>1</v>
      </c>
      <c r="L30716">
        <f t="shared" si="1439"/>
        <v>1</v>
      </c>
    </row>
    <row r="30717" spans="1:12" x14ac:dyDescent="0.25">
      <c r="A30717">
        <v>31</v>
      </c>
      <c r="B30717">
        <v>77</v>
      </c>
      <c r="C30717">
        <v>49</v>
      </c>
      <c r="D30717" t="s">
        <v>0</v>
      </c>
      <c r="E30717">
        <v>1011.9281</v>
      </c>
      <c r="F30717">
        <v>21.765799999999999</v>
      </c>
      <c r="G30717">
        <f t="shared" si="1437"/>
        <v>46.491656635639401</v>
      </c>
      <c r="K30717">
        <f t="shared" si="1438"/>
        <v>1</v>
      </c>
      <c r="L30717">
        <f t="shared" si="1439"/>
        <v>1</v>
      </c>
    </row>
    <row r="30718" spans="1:12" x14ac:dyDescent="0.25">
      <c r="A30718">
        <v>31</v>
      </c>
      <c r="B30718">
        <v>77</v>
      </c>
      <c r="C30718">
        <v>51</v>
      </c>
      <c r="D30718" t="s">
        <v>0</v>
      </c>
      <c r="E30718">
        <v>534.36270000000002</v>
      </c>
      <c r="F30718">
        <v>40.953899999999997</v>
      </c>
      <c r="G30718">
        <f t="shared" si="1437"/>
        <v>13.047907525290633</v>
      </c>
      <c r="K30718">
        <f t="shared" si="1438"/>
        <v>1</v>
      </c>
      <c r="L30718">
        <f t="shared" si="1439"/>
        <v>1</v>
      </c>
    </row>
    <row r="30719" spans="1:12" x14ac:dyDescent="0.25">
      <c r="A30719">
        <v>31</v>
      </c>
      <c r="B30719">
        <v>77</v>
      </c>
      <c r="C30719">
        <v>53</v>
      </c>
      <c r="D30719" t="s">
        <v>0</v>
      </c>
      <c r="E30719">
        <v>768.59860000000003</v>
      </c>
      <c r="F30719">
        <v>27.709599999999998</v>
      </c>
      <c r="G30719">
        <f t="shared" si="1437"/>
        <v>27.73762883621561</v>
      </c>
      <c r="K30719">
        <f t="shared" si="1438"/>
        <v>1</v>
      </c>
      <c r="L30719">
        <f t="shared" si="1439"/>
        <v>1</v>
      </c>
    </row>
    <row r="30720" spans="1:12" x14ac:dyDescent="0.25">
      <c r="A30720">
        <v>31</v>
      </c>
      <c r="B30720">
        <v>77</v>
      </c>
      <c r="C30720">
        <v>55</v>
      </c>
      <c r="D30720" t="s">
        <v>0</v>
      </c>
      <c r="E30720">
        <v>842.36540000000002</v>
      </c>
      <c r="F30720">
        <v>25.535900000000002</v>
      </c>
      <c r="G30720">
        <f t="shared" si="1437"/>
        <v>32.987496034993868</v>
      </c>
      <c r="K30720">
        <f t="shared" si="1438"/>
        <v>1</v>
      </c>
      <c r="L30720">
        <f t="shared" si="1439"/>
        <v>1</v>
      </c>
    </row>
    <row r="30721" spans="1:12" x14ac:dyDescent="0.25">
      <c r="A30721">
        <v>31</v>
      </c>
      <c r="B30721">
        <v>77</v>
      </c>
      <c r="C30721">
        <v>57</v>
      </c>
      <c r="D30721" t="s">
        <v>0</v>
      </c>
      <c r="E30721">
        <v>1201.2681</v>
      </c>
      <c r="F30721">
        <v>20.510200000000001</v>
      </c>
      <c r="G30721">
        <f t="shared" si="1437"/>
        <v>58.569302103343702</v>
      </c>
      <c r="K30721">
        <f t="shared" si="1438"/>
        <v>1</v>
      </c>
      <c r="L30721">
        <f t="shared" si="1439"/>
        <v>1</v>
      </c>
    </row>
    <row r="30722" spans="1:12" x14ac:dyDescent="0.25">
      <c r="A30722">
        <v>31</v>
      </c>
      <c r="B30722">
        <v>77</v>
      </c>
      <c r="C30722">
        <v>59</v>
      </c>
      <c r="D30722" t="s">
        <v>0</v>
      </c>
      <c r="E30722">
        <v>1378.7388000000001</v>
      </c>
      <c r="F30722">
        <v>19.810700000000001</v>
      </c>
      <c r="G30722">
        <f t="shared" si="1437"/>
        <v>69.595662949820053</v>
      </c>
      <c r="K30722">
        <f t="shared" si="1438"/>
        <v>1</v>
      </c>
      <c r="L30722">
        <f t="shared" si="1439"/>
        <v>1</v>
      </c>
    </row>
    <row r="30723" spans="1:12" x14ac:dyDescent="0.25">
      <c r="A30723">
        <v>31</v>
      </c>
      <c r="B30723">
        <v>77</v>
      </c>
      <c r="C30723">
        <v>61</v>
      </c>
      <c r="D30723" t="s">
        <v>0</v>
      </c>
      <c r="E30723">
        <v>2261.0879</v>
      </c>
      <c r="F30723">
        <v>15.9923</v>
      </c>
      <c r="G30723">
        <f t="shared" ref="G30723:G30786" si="1440">E30723/F30723</f>
        <v>141.38603577971898</v>
      </c>
      <c r="K30723">
        <f t="shared" ref="K30723:K30786" si="1441">IF(D30723&lt;&gt;"o",0,1)</f>
        <v>1</v>
      </c>
      <c r="L30723">
        <f t="shared" ref="L30723:L30786" si="1442">IF(G30723&gt;=3,1,0)</f>
        <v>1</v>
      </c>
    </row>
    <row r="30724" spans="1:12" x14ac:dyDescent="0.25">
      <c r="A30724">
        <v>31</v>
      </c>
      <c r="B30724">
        <v>77</v>
      </c>
      <c r="C30724">
        <v>63</v>
      </c>
      <c r="D30724" t="s">
        <v>0</v>
      </c>
      <c r="E30724">
        <v>2112.7527</v>
      </c>
      <c r="F30724">
        <v>16.530999999999999</v>
      </c>
      <c r="G30724">
        <f t="shared" si="1440"/>
        <v>127.80549875990565</v>
      </c>
      <c r="K30724">
        <f t="shared" si="1441"/>
        <v>1</v>
      </c>
      <c r="L30724">
        <f t="shared" si="1442"/>
        <v>1</v>
      </c>
    </row>
    <row r="30725" spans="1:12" x14ac:dyDescent="0.25">
      <c r="A30725">
        <v>31</v>
      </c>
      <c r="B30725">
        <v>77</v>
      </c>
      <c r="C30725">
        <v>65</v>
      </c>
      <c r="D30725" t="s">
        <v>0</v>
      </c>
      <c r="E30725">
        <v>1296.5852</v>
      </c>
      <c r="F30725">
        <v>20.2973</v>
      </c>
      <c r="G30725">
        <f t="shared" si="1440"/>
        <v>63.879688431466256</v>
      </c>
      <c r="K30725">
        <f t="shared" si="1441"/>
        <v>1</v>
      </c>
      <c r="L30725">
        <f t="shared" si="1442"/>
        <v>1</v>
      </c>
    </row>
    <row r="30726" spans="1:12" x14ac:dyDescent="0.25">
      <c r="A30726">
        <v>31</v>
      </c>
      <c r="B30726">
        <v>77</v>
      </c>
      <c r="C30726">
        <v>67</v>
      </c>
      <c r="D30726" t="s">
        <v>0</v>
      </c>
      <c r="E30726">
        <v>1487.6968999999999</v>
      </c>
      <c r="F30726">
        <v>17.933</v>
      </c>
      <c r="G30726">
        <f t="shared" si="1440"/>
        <v>82.958618189929183</v>
      </c>
      <c r="K30726">
        <f t="shared" si="1441"/>
        <v>1</v>
      </c>
      <c r="L30726">
        <f t="shared" si="1442"/>
        <v>1</v>
      </c>
    </row>
    <row r="30727" spans="1:12" x14ac:dyDescent="0.25">
      <c r="A30727">
        <v>31</v>
      </c>
      <c r="B30727">
        <v>77</v>
      </c>
      <c r="C30727">
        <v>69</v>
      </c>
      <c r="D30727" t="s">
        <v>0</v>
      </c>
      <c r="E30727">
        <v>815.21569999999997</v>
      </c>
      <c r="F30727">
        <v>31.3584</v>
      </c>
      <c r="G30727">
        <f t="shared" si="1440"/>
        <v>25.996724960457165</v>
      </c>
      <c r="K30727">
        <f t="shared" si="1441"/>
        <v>1</v>
      </c>
      <c r="L30727">
        <f t="shared" si="1442"/>
        <v>1</v>
      </c>
    </row>
    <row r="30728" spans="1:12" x14ac:dyDescent="0.25">
      <c r="A30728">
        <v>31</v>
      </c>
      <c r="B30728">
        <v>77</v>
      </c>
      <c r="C30728">
        <v>71</v>
      </c>
      <c r="D30728" t="s">
        <v>0</v>
      </c>
      <c r="E30728">
        <v>1335.2902999999999</v>
      </c>
      <c r="F30728">
        <v>20.4452</v>
      </c>
      <c r="G30728">
        <f t="shared" si="1440"/>
        <v>65.310698843738379</v>
      </c>
      <c r="K30728">
        <f t="shared" si="1441"/>
        <v>1</v>
      </c>
      <c r="L30728">
        <f t="shared" si="1442"/>
        <v>1</v>
      </c>
    </row>
    <row r="30729" spans="1:12" x14ac:dyDescent="0.25">
      <c r="A30729">
        <v>31</v>
      </c>
      <c r="B30729">
        <v>77</v>
      </c>
      <c r="C30729">
        <v>73</v>
      </c>
      <c r="D30729" t="s">
        <v>0</v>
      </c>
      <c r="E30729">
        <v>893.79769999999996</v>
      </c>
      <c r="F30729">
        <v>28.974</v>
      </c>
      <c r="G30729">
        <f t="shared" si="1440"/>
        <v>30.848267412162627</v>
      </c>
      <c r="K30729">
        <f t="shared" si="1441"/>
        <v>1</v>
      </c>
      <c r="L30729">
        <f t="shared" si="1442"/>
        <v>1</v>
      </c>
    </row>
    <row r="30730" spans="1:12" x14ac:dyDescent="0.25">
      <c r="A30730">
        <v>31</v>
      </c>
      <c r="B30730">
        <v>77</v>
      </c>
      <c r="C30730">
        <v>75</v>
      </c>
      <c r="D30730" t="s">
        <v>0</v>
      </c>
      <c r="E30730">
        <v>531.94349999999997</v>
      </c>
      <c r="F30730">
        <v>47.667900000000003</v>
      </c>
      <c r="G30730">
        <f t="shared" si="1440"/>
        <v>11.159365107336383</v>
      </c>
      <c r="K30730">
        <f t="shared" si="1441"/>
        <v>1</v>
      </c>
      <c r="L30730">
        <f t="shared" si="1442"/>
        <v>1</v>
      </c>
    </row>
    <row r="30731" spans="1:12" x14ac:dyDescent="0.25">
      <c r="A30731">
        <v>31</v>
      </c>
      <c r="B30731">
        <v>77</v>
      </c>
      <c r="C30731">
        <v>77</v>
      </c>
      <c r="D30731" t="s">
        <v>0</v>
      </c>
      <c r="E30731">
        <v>203.86070000000001</v>
      </c>
      <c r="F30731">
        <v>114.2032</v>
      </c>
      <c r="G30731">
        <f t="shared" si="1440"/>
        <v>1.7850699455006516</v>
      </c>
      <c r="K30731">
        <f t="shared" si="1441"/>
        <v>1</v>
      </c>
      <c r="L30731">
        <f t="shared" si="1442"/>
        <v>0</v>
      </c>
    </row>
    <row r="30732" spans="1:12" x14ac:dyDescent="0.25">
      <c r="A30732">
        <v>31</v>
      </c>
      <c r="B30732">
        <v>79</v>
      </c>
      <c r="C30732">
        <v>31</v>
      </c>
      <c r="D30732" t="s">
        <v>0</v>
      </c>
      <c r="E30732">
        <v>2814.2786000000001</v>
      </c>
      <c r="F30732">
        <v>29.695499999999999</v>
      </c>
      <c r="G30732">
        <f t="shared" si="1440"/>
        <v>94.77121449377853</v>
      </c>
      <c r="K30732">
        <f t="shared" si="1441"/>
        <v>1</v>
      </c>
      <c r="L30732">
        <f t="shared" si="1442"/>
        <v>1</v>
      </c>
    </row>
    <row r="30733" spans="1:12" x14ac:dyDescent="0.25">
      <c r="A30733">
        <v>31</v>
      </c>
      <c r="B30733">
        <v>79</v>
      </c>
      <c r="C30733">
        <v>33</v>
      </c>
      <c r="D30733" t="s">
        <v>0</v>
      </c>
      <c r="E30733">
        <v>2689.1909000000001</v>
      </c>
      <c r="F30733">
        <v>20.196200000000001</v>
      </c>
      <c r="G30733">
        <f t="shared" si="1440"/>
        <v>133.15331101890453</v>
      </c>
      <c r="K30733">
        <f t="shared" si="1441"/>
        <v>1</v>
      </c>
      <c r="L30733">
        <f t="shared" si="1442"/>
        <v>1</v>
      </c>
    </row>
    <row r="30734" spans="1:12" x14ac:dyDescent="0.25">
      <c r="A30734">
        <v>31</v>
      </c>
      <c r="B30734">
        <v>79</v>
      </c>
      <c r="C30734">
        <v>35</v>
      </c>
      <c r="D30734" t="s">
        <v>0</v>
      </c>
      <c r="E30734">
        <v>1273.3336999999999</v>
      </c>
      <c r="F30734">
        <v>17.5824</v>
      </c>
      <c r="G30734">
        <f t="shared" si="1440"/>
        <v>72.420926608426598</v>
      </c>
      <c r="K30734">
        <f t="shared" si="1441"/>
        <v>1</v>
      </c>
      <c r="L30734">
        <f t="shared" si="1442"/>
        <v>1</v>
      </c>
    </row>
    <row r="30735" spans="1:12" x14ac:dyDescent="0.25">
      <c r="A30735">
        <v>31</v>
      </c>
      <c r="B30735">
        <v>79</v>
      </c>
      <c r="C30735">
        <v>37</v>
      </c>
      <c r="D30735" t="s">
        <v>0</v>
      </c>
      <c r="E30735">
        <v>649.40470000000005</v>
      </c>
      <c r="F30735">
        <v>27.2393</v>
      </c>
      <c r="G30735">
        <f t="shared" si="1440"/>
        <v>23.840726450386025</v>
      </c>
      <c r="K30735">
        <f t="shared" si="1441"/>
        <v>1</v>
      </c>
      <c r="L30735">
        <f t="shared" si="1442"/>
        <v>1</v>
      </c>
    </row>
    <row r="30736" spans="1:12" x14ac:dyDescent="0.25">
      <c r="A30736">
        <v>31</v>
      </c>
      <c r="B30736">
        <v>79</v>
      </c>
      <c r="C30736">
        <v>39</v>
      </c>
      <c r="D30736" t="s">
        <v>0</v>
      </c>
      <c r="E30736">
        <v>767.37300000000005</v>
      </c>
      <c r="F30736">
        <v>25.224900000000002</v>
      </c>
      <c r="G30736">
        <f t="shared" si="1440"/>
        <v>30.421250431121631</v>
      </c>
      <c r="K30736">
        <f t="shared" si="1441"/>
        <v>1</v>
      </c>
      <c r="L30736">
        <f t="shared" si="1442"/>
        <v>1</v>
      </c>
    </row>
    <row r="30737" spans="1:12" x14ac:dyDescent="0.25">
      <c r="A30737">
        <v>31</v>
      </c>
      <c r="B30737">
        <v>79</v>
      </c>
      <c r="C30737">
        <v>41</v>
      </c>
      <c r="D30737" t="s">
        <v>0</v>
      </c>
      <c r="E30737">
        <v>1702.2421999999999</v>
      </c>
      <c r="F30737">
        <v>16.635100000000001</v>
      </c>
      <c r="G30737">
        <f t="shared" si="1440"/>
        <v>102.3283418795198</v>
      </c>
      <c r="K30737">
        <f t="shared" si="1441"/>
        <v>1</v>
      </c>
      <c r="L30737">
        <f t="shared" si="1442"/>
        <v>1</v>
      </c>
    </row>
    <row r="30738" spans="1:12" x14ac:dyDescent="0.25">
      <c r="A30738">
        <v>31</v>
      </c>
      <c r="B30738">
        <v>79</v>
      </c>
      <c r="C30738">
        <v>43</v>
      </c>
      <c r="D30738" t="s">
        <v>0</v>
      </c>
      <c r="E30738">
        <v>880.31179999999995</v>
      </c>
      <c r="F30738">
        <v>22.6646</v>
      </c>
      <c r="G30738">
        <f t="shared" si="1440"/>
        <v>38.840826663607565</v>
      </c>
      <c r="K30738">
        <f t="shared" si="1441"/>
        <v>1</v>
      </c>
      <c r="L30738">
        <f t="shared" si="1442"/>
        <v>1</v>
      </c>
    </row>
    <row r="30739" spans="1:12" x14ac:dyDescent="0.25">
      <c r="A30739">
        <v>31</v>
      </c>
      <c r="B30739">
        <v>79</v>
      </c>
      <c r="C30739">
        <v>45</v>
      </c>
      <c r="D30739" t="s">
        <v>0</v>
      </c>
      <c r="E30739">
        <v>1140.2452000000001</v>
      </c>
      <c r="F30739">
        <v>19.155000000000001</v>
      </c>
      <c r="G30739">
        <f t="shared" si="1440"/>
        <v>59.527287914382669</v>
      </c>
      <c r="K30739">
        <f t="shared" si="1441"/>
        <v>1</v>
      </c>
      <c r="L30739">
        <f t="shared" si="1442"/>
        <v>1</v>
      </c>
    </row>
    <row r="30740" spans="1:12" x14ac:dyDescent="0.25">
      <c r="A30740">
        <v>31</v>
      </c>
      <c r="B30740">
        <v>79</v>
      </c>
      <c r="C30740">
        <v>47</v>
      </c>
      <c r="D30740" t="s">
        <v>0</v>
      </c>
      <c r="E30740">
        <v>821.98779999999999</v>
      </c>
      <c r="F30740">
        <v>25.377099999999999</v>
      </c>
      <c r="G30740">
        <f t="shared" si="1440"/>
        <v>32.390927253311055</v>
      </c>
      <c r="K30740">
        <f t="shared" si="1441"/>
        <v>1</v>
      </c>
      <c r="L30740">
        <f t="shared" si="1442"/>
        <v>1</v>
      </c>
    </row>
    <row r="30741" spans="1:12" x14ac:dyDescent="0.25">
      <c r="A30741">
        <v>31</v>
      </c>
      <c r="B30741">
        <v>79</v>
      </c>
      <c r="C30741">
        <v>49</v>
      </c>
      <c r="D30741" t="s">
        <v>0</v>
      </c>
      <c r="E30741">
        <v>1047.1143</v>
      </c>
      <c r="F30741">
        <v>22.5868</v>
      </c>
      <c r="G30741">
        <f t="shared" si="1440"/>
        <v>46.359568420493382</v>
      </c>
      <c r="K30741">
        <f t="shared" si="1441"/>
        <v>1</v>
      </c>
      <c r="L30741">
        <f t="shared" si="1442"/>
        <v>1</v>
      </c>
    </row>
    <row r="30742" spans="1:12" x14ac:dyDescent="0.25">
      <c r="A30742">
        <v>31</v>
      </c>
      <c r="B30742">
        <v>79</v>
      </c>
      <c r="C30742">
        <v>51</v>
      </c>
      <c r="D30742" t="s">
        <v>0</v>
      </c>
      <c r="E30742">
        <v>991.98500000000001</v>
      </c>
      <c r="F30742">
        <v>23.564699999999998</v>
      </c>
      <c r="G30742">
        <f t="shared" si="1440"/>
        <v>42.096228681035619</v>
      </c>
      <c r="K30742">
        <f t="shared" si="1441"/>
        <v>1</v>
      </c>
      <c r="L30742">
        <f t="shared" si="1442"/>
        <v>1</v>
      </c>
    </row>
    <row r="30743" spans="1:12" x14ac:dyDescent="0.25">
      <c r="A30743">
        <v>31</v>
      </c>
      <c r="B30743">
        <v>79</v>
      </c>
      <c r="C30743">
        <v>53</v>
      </c>
      <c r="D30743" t="s">
        <v>0</v>
      </c>
      <c r="E30743">
        <v>357.3759</v>
      </c>
      <c r="F30743">
        <v>52.981400000000001</v>
      </c>
      <c r="G30743">
        <f t="shared" si="1440"/>
        <v>6.7453087309886106</v>
      </c>
      <c r="K30743">
        <f t="shared" si="1441"/>
        <v>1</v>
      </c>
      <c r="L30743">
        <f t="shared" si="1442"/>
        <v>1</v>
      </c>
    </row>
    <row r="30744" spans="1:12" x14ac:dyDescent="0.25">
      <c r="A30744">
        <v>31</v>
      </c>
      <c r="B30744">
        <v>79</v>
      </c>
      <c r="C30744">
        <v>55</v>
      </c>
      <c r="D30744" t="s">
        <v>0</v>
      </c>
      <c r="E30744">
        <v>273.19709999999998</v>
      </c>
      <c r="F30744">
        <v>58.414000000000001</v>
      </c>
      <c r="G30744">
        <f t="shared" si="1440"/>
        <v>4.6769113568665039</v>
      </c>
      <c r="K30744">
        <f t="shared" si="1441"/>
        <v>1</v>
      </c>
      <c r="L30744">
        <f t="shared" si="1442"/>
        <v>1</v>
      </c>
    </row>
    <row r="30745" spans="1:12" x14ac:dyDescent="0.25">
      <c r="A30745">
        <v>31</v>
      </c>
      <c r="B30745">
        <v>79</v>
      </c>
      <c r="C30745">
        <v>57</v>
      </c>
      <c r="D30745" t="s">
        <v>0</v>
      </c>
      <c r="E30745">
        <v>2078.4585000000002</v>
      </c>
      <c r="F30745">
        <v>16.405799999999999</v>
      </c>
      <c r="G30745">
        <f t="shared" si="1440"/>
        <v>126.69046922429874</v>
      </c>
      <c r="K30745">
        <f t="shared" si="1441"/>
        <v>1</v>
      </c>
      <c r="L30745">
        <f t="shared" si="1442"/>
        <v>1</v>
      </c>
    </row>
    <row r="30746" spans="1:12" x14ac:dyDescent="0.25">
      <c r="A30746">
        <v>31</v>
      </c>
      <c r="B30746">
        <v>79</v>
      </c>
      <c r="C30746">
        <v>59</v>
      </c>
      <c r="D30746" t="s">
        <v>0</v>
      </c>
      <c r="E30746">
        <v>1653.4536000000001</v>
      </c>
      <c r="F30746">
        <v>17.065300000000001</v>
      </c>
      <c r="G30746">
        <f t="shared" si="1440"/>
        <v>96.889805628966386</v>
      </c>
      <c r="K30746">
        <f t="shared" si="1441"/>
        <v>1</v>
      </c>
      <c r="L30746">
        <f t="shared" si="1442"/>
        <v>1</v>
      </c>
    </row>
    <row r="30747" spans="1:12" x14ac:dyDescent="0.25">
      <c r="A30747">
        <v>31</v>
      </c>
      <c r="B30747">
        <v>79</v>
      </c>
      <c r="C30747">
        <v>61</v>
      </c>
      <c r="D30747" t="s">
        <v>0</v>
      </c>
      <c r="E30747">
        <v>1982.8447000000001</v>
      </c>
      <c r="F30747">
        <v>17.494299999999999</v>
      </c>
      <c r="G30747">
        <f t="shared" si="1440"/>
        <v>113.34232864418698</v>
      </c>
      <c r="K30747">
        <f t="shared" si="1441"/>
        <v>1</v>
      </c>
      <c r="L30747">
        <f t="shared" si="1442"/>
        <v>1</v>
      </c>
    </row>
    <row r="30748" spans="1:12" x14ac:dyDescent="0.25">
      <c r="A30748">
        <v>31</v>
      </c>
      <c r="B30748">
        <v>79</v>
      </c>
      <c r="C30748">
        <v>63</v>
      </c>
      <c r="D30748" t="s">
        <v>0</v>
      </c>
      <c r="E30748">
        <v>812.48630000000003</v>
      </c>
      <c r="F30748">
        <v>29.827000000000002</v>
      </c>
      <c r="G30748">
        <f t="shared" si="1440"/>
        <v>27.239960438528851</v>
      </c>
      <c r="K30748">
        <f t="shared" si="1441"/>
        <v>1</v>
      </c>
      <c r="L30748">
        <f t="shared" si="1442"/>
        <v>1</v>
      </c>
    </row>
    <row r="30749" spans="1:12" x14ac:dyDescent="0.25">
      <c r="A30749">
        <v>31</v>
      </c>
      <c r="B30749">
        <v>79</v>
      </c>
      <c r="C30749">
        <v>65</v>
      </c>
      <c r="D30749" t="s">
        <v>0</v>
      </c>
      <c r="E30749">
        <v>254.024</v>
      </c>
      <c r="F30749">
        <v>68.160399999999996</v>
      </c>
      <c r="G30749">
        <f t="shared" si="1440"/>
        <v>3.7268560630512733</v>
      </c>
      <c r="K30749">
        <f t="shared" si="1441"/>
        <v>1</v>
      </c>
      <c r="L30749">
        <f t="shared" si="1442"/>
        <v>1</v>
      </c>
    </row>
    <row r="30750" spans="1:12" x14ac:dyDescent="0.25">
      <c r="A30750">
        <v>31</v>
      </c>
      <c r="B30750">
        <v>79</v>
      </c>
      <c r="C30750">
        <v>67</v>
      </c>
      <c r="D30750" t="s">
        <v>0</v>
      </c>
      <c r="E30750">
        <v>1823.0139999999999</v>
      </c>
      <c r="F30750">
        <v>16.2224</v>
      </c>
      <c r="G30750">
        <f t="shared" si="1440"/>
        <v>112.37634382088963</v>
      </c>
      <c r="K30750">
        <f t="shared" si="1441"/>
        <v>1</v>
      </c>
      <c r="L30750">
        <f t="shared" si="1442"/>
        <v>1</v>
      </c>
    </row>
    <row r="30751" spans="1:12" x14ac:dyDescent="0.25">
      <c r="A30751">
        <v>31</v>
      </c>
      <c r="B30751">
        <v>79</v>
      </c>
      <c r="C30751">
        <v>69</v>
      </c>
      <c r="D30751" t="s">
        <v>0</v>
      </c>
      <c r="E30751">
        <v>636.61900000000003</v>
      </c>
      <c r="F30751">
        <v>39.967799999999997</v>
      </c>
      <c r="G30751">
        <f t="shared" si="1440"/>
        <v>15.928297279309847</v>
      </c>
      <c r="K30751">
        <f t="shared" si="1441"/>
        <v>1</v>
      </c>
      <c r="L30751">
        <f t="shared" si="1442"/>
        <v>1</v>
      </c>
    </row>
    <row r="30752" spans="1:12" x14ac:dyDescent="0.25">
      <c r="A30752">
        <v>31</v>
      </c>
      <c r="B30752">
        <v>79</v>
      </c>
      <c r="C30752">
        <v>71</v>
      </c>
      <c r="D30752" t="s">
        <v>0</v>
      </c>
      <c r="E30752">
        <v>1042.3313000000001</v>
      </c>
      <c r="F30752">
        <v>24.7441</v>
      </c>
      <c r="G30752">
        <f t="shared" si="1440"/>
        <v>42.124437744755319</v>
      </c>
      <c r="K30752">
        <f t="shared" si="1441"/>
        <v>1</v>
      </c>
      <c r="L30752">
        <f t="shared" si="1442"/>
        <v>1</v>
      </c>
    </row>
    <row r="30753" spans="1:12" x14ac:dyDescent="0.25">
      <c r="A30753">
        <v>31</v>
      </c>
      <c r="B30753">
        <v>79</v>
      </c>
      <c r="C30753">
        <v>73</v>
      </c>
      <c r="D30753" t="s">
        <v>0</v>
      </c>
      <c r="E30753">
        <v>614.86739999999998</v>
      </c>
      <c r="F30753">
        <v>47.331299999999999</v>
      </c>
      <c r="G30753">
        <f t="shared" si="1440"/>
        <v>12.990714389843507</v>
      </c>
      <c r="K30753">
        <f t="shared" si="1441"/>
        <v>1</v>
      </c>
      <c r="L30753">
        <f t="shared" si="1442"/>
        <v>1</v>
      </c>
    </row>
    <row r="30754" spans="1:12" x14ac:dyDescent="0.25">
      <c r="A30754">
        <v>31</v>
      </c>
      <c r="B30754">
        <v>79</v>
      </c>
      <c r="C30754">
        <v>75</v>
      </c>
      <c r="D30754" t="s">
        <v>0</v>
      </c>
      <c r="E30754">
        <v>520.98889999999994</v>
      </c>
      <c r="F30754">
        <v>50.228499999999997</v>
      </c>
      <c r="G30754">
        <f t="shared" si="1440"/>
        <v>10.372376240580547</v>
      </c>
      <c r="K30754">
        <f t="shared" si="1441"/>
        <v>1</v>
      </c>
      <c r="L30754">
        <f t="shared" si="1442"/>
        <v>1</v>
      </c>
    </row>
    <row r="30755" spans="1:12" x14ac:dyDescent="0.25">
      <c r="A30755">
        <v>31</v>
      </c>
      <c r="B30755">
        <v>79</v>
      </c>
      <c r="C30755">
        <v>77</v>
      </c>
      <c r="D30755" t="s">
        <v>0</v>
      </c>
      <c r="E30755">
        <v>794.88699999999994</v>
      </c>
      <c r="F30755">
        <v>32.018300000000004</v>
      </c>
      <c r="G30755">
        <f t="shared" si="1440"/>
        <v>24.826021369029583</v>
      </c>
      <c r="K30755">
        <f t="shared" si="1441"/>
        <v>1</v>
      </c>
      <c r="L30755">
        <f t="shared" si="1442"/>
        <v>1</v>
      </c>
    </row>
    <row r="30756" spans="1:12" x14ac:dyDescent="0.25">
      <c r="A30756">
        <v>31</v>
      </c>
      <c r="B30756">
        <v>79</v>
      </c>
      <c r="C30756">
        <v>79</v>
      </c>
      <c r="D30756" t="s">
        <v>0</v>
      </c>
      <c r="E30756">
        <v>1053.075</v>
      </c>
      <c r="F30756">
        <v>34.815800000000003</v>
      </c>
      <c r="G30756">
        <f t="shared" si="1440"/>
        <v>30.247043009208461</v>
      </c>
      <c r="K30756">
        <f t="shared" si="1441"/>
        <v>1</v>
      </c>
      <c r="L30756">
        <f t="shared" si="1442"/>
        <v>1</v>
      </c>
    </row>
    <row r="30757" spans="1:12" x14ac:dyDescent="0.25">
      <c r="A30757">
        <v>31</v>
      </c>
      <c r="B30757">
        <v>81</v>
      </c>
      <c r="C30757">
        <v>31</v>
      </c>
      <c r="D30757" t="s">
        <v>0</v>
      </c>
      <c r="E30757">
        <v>706.55290000000002</v>
      </c>
      <c r="F30757">
        <v>31.430499999999999</v>
      </c>
      <c r="G30757">
        <f t="shared" si="1440"/>
        <v>22.479849191072368</v>
      </c>
      <c r="K30757">
        <f t="shared" si="1441"/>
        <v>1</v>
      </c>
      <c r="L30757">
        <f t="shared" si="1442"/>
        <v>1</v>
      </c>
    </row>
    <row r="30758" spans="1:12" x14ac:dyDescent="0.25">
      <c r="A30758">
        <v>31</v>
      </c>
      <c r="B30758">
        <v>81</v>
      </c>
      <c r="C30758">
        <v>33</v>
      </c>
      <c r="D30758" t="s">
        <v>0</v>
      </c>
      <c r="E30758">
        <v>684.35109999999997</v>
      </c>
      <c r="F30758">
        <v>25.365200000000002</v>
      </c>
      <c r="G30758">
        <f t="shared" si="1440"/>
        <v>26.979921309510665</v>
      </c>
      <c r="K30758">
        <f t="shared" si="1441"/>
        <v>1</v>
      </c>
      <c r="L30758">
        <f t="shared" si="1442"/>
        <v>1</v>
      </c>
    </row>
    <row r="30759" spans="1:12" x14ac:dyDescent="0.25">
      <c r="A30759">
        <v>31</v>
      </c>
      <c r="B30759">
        <v>81</v>
      </c>
      <c r="C30759">
        <v>35</v>
      </c>
      <c r="D30759" t="s">
        <v>0</v>
      </c>
      <c r="E30759">
        <v>1160.7550000000001</v>
      </c>
      <c r="F30759">
        <v>17.728899999999999</v>
      </c>
      <c r="G30759">
        <f t="shared" si="1440"/>
        <v>65.472477141841864</v>
      </c>
      <c r="K30759">
        <f t="shared" si="1441"/>
        <v>1</v>
      </c>
      <c r="L30759">
        <f t="shared" si="1442"/>
        <v>1</v>
      </c>
    </row>
    <row r="30760" spans="1:12" x14ac:dyDescent="0.25">
      <c r="A30760">
        <v>31</v>
      </c>
      <c r="B30760">
        <v>81</v>
      </c>
      <c r="C30760">
        <v>37</v>
      </c>
      <c r="D30760" t="s">
        <v>0</v>
      </c>
      <c r="E30760">
        <v>1206.9354000000001</v>
      </c>
      <c r="F30760">
        <v>17.6342</v>
      </c>
      <c r="G30760">
        <f t="shared" si="1440"/>
        <v>68.442878043801258</v>
      </c>
      <c r="K30760">
        <f t="shared" si="1441"/>
        <v>1</v>
      </c>
      <c r="L30760">
        <f t="shared" si="1442"/>
        <v>1</v>
      </c>
    </row>
    <row r="30761" spans="1:12" x14ac:dyDescent="0.25">
      <c r="A30761">
        <v>31</v>
      </c>
      <c r="B30761">
        <v>81</v>
      </c>
      <c r="C30761">
        <v>39</v>
      </c>
      <c r="D30761" t="s">
        <v>0</v>
      </c>
      <c r="E30761">
        <v>797.39139999999998</v>
      </c>
      <c r="F30761">
        <v>22.410499999999999</v>
      </c>
      <c r="G30761">
        <f t="shared" si="1440"/>
        <v>35.581151692287101</v>
      </c>
      <c r="K30761">
        <f t="shared" si="1441"/>
        <v>1</v>
      </c>
      <c r="L30761">
        <f t="shared" si="1442"/>
        <v>1</v>
      </c>
    </row>
    <row r="30762" spans="1:12" x14ac:dyDescent="0.25">
      <c r="A30762">
        <v>31</v>
      </c>
      <c r="B30762">
        <v>81</v>
      </c>
      <c r="C30762">
        <v>41</v>
      </c>
      <c r="D30762" t="s">
        <v>0</v>
      </c>
      <c r="E30762">
        <v>966.83730000000003</v>
      </c>
      <c r="F30762">
        <v>20.5931</v>
      </c>
      <c r="G30762">
        <f t="shared" si="1440"/>
        <v>46.94957534319748</v>
      </c>
      <c r="K30762">
        <f t="shared" si="1441"/>
        <v>1</v>
      </c>
      <c r="L30762">
        <f t="shared" si="1442"/>
        <v>1</v>
      </c>
    </row>
    <row r="30763" spans="1:12" x14ac:dyDescent="0.25">
      <c r="A30763">
        <v>31</v>
      </c>
      <c r="B30763">
        <v>81</v>
      </c>
      <c r="C30763">
        <v>43</v>
      </c>
      <c r="D30763" t="s">
        <v>0</v>
      </c>
      <c r="E30763">
        <v>791.23220000000003</v>
      </c>
      <c r="F30763">
        <v>25.346499999999999</v>
      </c>
      <c r="G30763">
        <f t="shared" si="1440"/>
        <v>31.216625569605274</v>
      </c>
      <c r="K30763">
        <f t="shared" si="1441"/>
        <v>1</v>
      </c>
      <c r="L30763">
        <f t="shared" si="1442"/>
        <v>1</v>
      </c>
    </row>
    <row r="30764" spans="1:12" x14ac:dyDescent="0.25">
      <c r="A30764">
        <v>31</v>
      </c>
      <c r="B30764">
        <v>81</v>
      </c>
      <c r="C30764">
        <v>45</v>
      </c>
      <c r="D30764" t="s">
        <v>0</v>
      </c>
      <c r="E30764">
        <v>609.78340000000003</v>
      </c>
      <c r="F30764">
        <v>31.398099999999999</v>
      </c>
      <c r="G30764">
        <f t="shared" si="1440"/>
        <v>19.421028660969931</v>
      </c>
      <c r="K30764">
        <f t="shared" si="1441"/>
        <v>1</v>
      </c>
      <c r="L30764">
        <f t="shared" si="1442"/>
        <v>1</v>
      </c>
    </row>
    <row r="30765" spans="1:12" x14ac:dyDescent="0.25">
      <c r="A30765">
        <v>31</v>
      </c>
      <c r="B30765">
        <v>81</v>
      </c>
      <c r="C30765">
        <v>47</v>
      </c>
      <c r="D30765" t="s">
        <v>0</v>
      </c>
      <c r="E30765">
        <v>1573.3842999999999</v>
      </c>
      <c r="F30765">
        <v>17.864799999999999</v>
      </c>
      <c r="G30765">
        <f t="shared" si="1440"/>
        <v>88.071755631185354</v>
      </c>
      <c r="K30765">
        <f t="shared" si="1441"/>
        <v>1</v>
      </c>
      <c r="L30765">
        <f t="shared" si="1442"/>
        <v>1</v>
      </c>
    </row>
    <row r="30766" spans="1:12" x14ac:dyDescent="0.25">
      <c r="A30766">
        <v>31</v>
      </c>
      <c r="B30766">
        <v>81</v>
      </c>
      <c r="C30766">
        <v>49</v>
      </c>
      <c r="D30766" t="s">
        <v>0</v>
      </c>
      <c r="E30766">
        <v>370.32780000000002</v>
      </c>
      <c r="F30766">
        <v>55.415500000000002</v>
      </c>
      <c r="G30766">
        <f t="shared" si="1440"/>
        <v>6.682747606716533</v>
      </c>
      <c r="K30766">
        <f t="shared" si="1441"/>
        <v>1</v>
      </c>
      <c r="L30766">
        <f t="shared" si="1442"/>
        <v>1</v>
      </c>
    </row>
    <row r="30767" spans="1:12" x14ac:dyDescent="0.25">
      <c r="A30767">
        <v>31</v>
      </c>
      <c r="B30767">
        <v>81</v>
      </c>
      <c r="C30767">
        <v>51</v>
      </c>
      <c r="D30767" t="s">
        <v>0</v>
      </c>
      <c r="E30767">
        <v>446.36790000000002</v>
      </c>
      <c r="F30767">
        <v>49.905700000000003</v>
      </c>
      <c r="G30767">
        <f t="shared" si="1440"/>
        <v>8.9442268117669919</v>
      </c>
      <c r="K30767">
        <f t="shared" si="1441"/>
        <v>1</v>
      </c>
      <c r="L30767">
        <f t="shared" si="1442"/>
        <v>1</v>
      </c>
    </row>
    <row r="30768" spans="1:12" x14ac:dyDescent="0.25">
      <c r="A30768">
        <v>31</v>
      </c>
      <c r="B30768">
        <v>81</v>
      </c>
      <c r="C30768">
        <v>53</v>
      </c>
      <c r="D30768" t="s">
        <v>0</v>
      </c>
      <c r="E30768">
        <v>1713.6726000000001</v>
      </c>
      <c r="F30768">
        <v>16.785299999999999</v>
      </c>
      <c r="G30768">
        <f t="shared" si="1440"/>
        <v>102.0936533752748</v>
      </c>
      <c r="K30768">
        <f t="shared" si="1441"/>
        <v>1</v>
      </c>
      <c r="L30768">
        <f t="shared" si="1442"/>
        <v>1</v>
      </c>
    </row>
    <row r="30769" spans="1:12" x14ac:dyDescent="0.25">
      <c r="A30769">
        <v>31</v>
      </c>
      <c r="B30769">
        <v>81</v>
      </c>
      <c r="C30769">
        <v>55</v>
      </c>
      <c r="D30769" t="s">
        <v>0</v>
      </c>
      <c r="E30769">
        <v>253.55549999999999</v>
      </c>
      <c r="F30769">
        <v>64.089799999999997</v>
      </c>
      <c r="G30769">
        <f t="shared" si="1440"/>
        <v>3.9562535692107015</v>
      </c>
      <c r="K30769">
        <f t="shared" si="1441"/>
        <v>1</v>
      </c>
      <c r="L30769">
        <f t="shared" si="1442"/>
        <v>1</v>
      </c>
    </row>
    <row r="30770" spans="1:12" x14ac:dyDescent="0.25">
      <c r="A30770">
        <v>31</v>
      </c>
      <c r="B30770">
        <v>81</v>
      </c>
      <c r="C30770">
        <v>57</v>
      </c>
      <c r="D30770" t="s">
        <v>0</v>
      </c>
      <c r="E30770">
        <v>1958.4802</v>
      </c>
      <c r="F30770">
        <v>16.283999999999999</v>
      </c>
      <c r="G30770">
        <f t="shared" si="1440"/>
        <v>120.27021616310489</v>
      </c>
      <c r="K30770">
        <f t="shared" si="1441"/>
        <v>1</v>
      </c>
      <c r="L30770">
        <f t="shared" si="1442"/>
        <v>1</v>
      </c>
    </row>
    <row r="30771" spans="1:12" x14ac:dyDescent="0.25">
      <c r="A30771">
        <v>31</v>
      </c>
      <c r="B30771">
        <v>81</v>
      </c>
      <c r="C30771">
        <v>59</v>
      </c>
      <c r="D30771" t="s">
        <v>0</v>
      </c>
      <c r="E30771">
        <v>917.59249999999997</v>
      </c>
      <c r="F30771">
        <v>25.6005</v>
      </c>
      <c r="G30771">
        <f t="shared" si="1440"/>
        <v>35.842756977402786</v>
      </c>
      <c r="K30771">
        <f t="shared" si="1441"/>
        <v>1</v>
      </c>
      <c r="L30771">
        <f t="shared" si="1442"/>
        <v>1</v>
      </c>
    </row>
    <row r="30772" spans="1:12" x14ac:dyDescent="0.25">
      <c r="A30772">
        <v>31</v>
      </c>
      <c r="B30772">
        <v>81</v>
      </c>
      <c r="C30772">
        <v>61</v>
      </c>
      <c r="D30772" t="s">
        <v>0</v>
      </c>
      <c r="E30772">
        <v>694.66480000000001</v>
      </c>
      <c r="F30772">
        <v>35.288400000000003</v>
      </c>
      <c r="G30772">
        <f t="shared" si="1440"/>
        <v>19.685358361387877</v>
      </c>
      <c r="K30772">
        <f t="shared" si="1441"/>
        <v>1</v>
      </c>
      <c r="L30772">
        <f t="shared" si="1442"/>
        <v>1</v>
      </c>
    </row>
    <row r="30773" spans="1:12" x14ac:dyDescent="0.25">
      <c r="A30773">
        <v>31</v>
      </c>
      <c r="B30773">
        <v>81</v>
      </c>
      <c r="C30773">
        <v>63</v>
      </c>
      <c r="D30773" t="s">
        <v>0</v>
      </c>
      <c r="E30773">
        <v>283.3648</v>
      </c>
      <c r="F30773">
        <v>65.801100000000005</v>
      </c>
      <c r="G30773">
        <f t="shared" si="1440"/>
        <v>4.3063839358308593</v>
      </c>
      <c r="K30773">
        <f t="shared" si="1441"/>
        <v>1</v>
      </c>
      <c r="L30773">
        <f t="shared" si="1442"/>
        <v>1</v>
      </c>
    </row>
    <row r="30774" spans="1:12" x14ac:dyDescent="0.25">
      <c r="A30774">
        <v>31</v>
      </c>
      <c r="B30774">
        <v>81</v>
      </c>
      <c r="C30774">
        <v>65</v>
      </c>
      <c r="D30774" t="s">
        <v>0</v>
      </c>
      <c r="E30774">
        <v>203.9323</v>
      </c>
      <c r="F30774">
        <v>63.065600000000003</v>
      </c>
      <c r="G30774">
        <f t="shared" si="1440"/>
        <v>3.2336535290237465</v>
      </c>
      <c r="K30774">
        <f t="shared" si="1441"/>
        <v>1</v>
      </c>
      <c r="L30774">
        <f t="shared" si="1442"/>
        <v>1</v>
      </c>
    </row>
    <row r="30775" spans="1:12" x14ac:dyDescent="0.25">
      <c r="A30775">
        <v>31</v>
      </c>
      <c r="B30775">
        <v>81</v>
      </c>
      <c r="C30775">
        <v>67</v>
      </c>
      <c r="D30775" t="s">
        <v>0</v>
      </c>
      <c r="E30775">
        <v>1538.7257999999999</v>
      </c>
      <c r="F30775">
        <v>17.944500000000001</v>
      </c>
      <c r="G30775">
        <f t="shared" si="1440"/>
        <v>85.749159909721627</v>
      </c>
      <c r="K30775">
        <f t="shared" si="1441"/>
        <v>1</v>
      </c>
      <c r="L30775">
        <f t="shared" si="1442"/>
        <v>1</v>
      </c>
    </row>
    <row r="30776" spans="1:12" x14ac:dyDescent="0.25">
      <c r="A30776">
        <v>31</v>
      </c>
      <c r="B30776">
        <v>81</v>
      </c>
      <c r="C30776">
        <v>69</v>
      </c>
      <c r="D30776" t="s">
        <v>0</v>
      </c>
      <c r="E30776">
        <v>813.92079999999999</v>
      </c>
      <c r="F30776">
        <v>30.5733</v>
      </c>
      <c r="G30776">
        <f t="shared" si="1440"/>
        <v>26.621947908796237</v>
      </c>
      <c r="K30776">
        <f t="shared" si="1441"/>
        <v>1</v>
      </c>
      <c r="L30776">
        <f t="shared" si="1442"/>
        <v>1</v>
      </c>
    </row>
    <row r="30777" spans="1:12" x14ac:dyDescent="0.25">
      <c r="A30777">
        <v>31</v>
      </c>
      <c r="B30777">
        <v>81</v>
      </c>
      <c r="C30777">
        <v>71</v>
      </c>
      <c r="D30777" t="s">
        <v>1</v>
      </c>
      <c r="E30777">
        <v>402.37860000000001</v>
      </c>
      <c r="F30777">
        <v>59.1494</v>
      </c>
      <c r="G30777">
        <f t="shared" si="1440"/>
        <v>6.8027503237564542</v>
      </c>
      <c r="K30777">
        <f t="shared" si="1441"/>
        <v>0</v>
      </c>
      <c r="L30777">
        <f t="shared" si="1442"/>
        <v>1</v>
      </c>
    </row>
    <row r="30778" spans="1:12" x14ac:dyDescent="0.25">
      <c r="A30778">
        <v>31</v>
      </c>
      <c r="B30778">
        <v>81</v>
      </c>
      <c r="C30778">
        <v>73</v>
      </c>
      <c r="D30778" t="s">
        <v>0</v>
      </c>
      <c r="E30778">
        <v>582.41189999999995</v>
      </c>
      <c r="F30778">
        <v>43.383899999999997</v>
      </c>
      <c r="G30778">
        <f t="shared" si="1440"/>
        <v>13.424609129193087</v>
      </c>
      <c r="K30778">
        <f t="shared" si="1441"/>
        <v>1</v>
      </c>
      <c r="L30778">
        <f t="shared" si="1442"/>
        <v>1</v>
      </c>
    </row>
    <row r="30779" spans="1:12" x14ac:dyDescent="0.25">
      <c r="A30779">
        <v>31</v>
      </c>
      <c r="B30779">
        <v>81</v>
      </c>
      <c r="C30779">
        <v>75</v>
      </c>
      <c r="D30779" t="s">
        <v>0</v>
      </c>
      <c r="E30779">
        <v>408.91030000000001</v>
      </c>
      <c r="F30779">
        <v>62.373699999999999</v>
      </c>
      <c r="G30779">
        <f t="shared" si="1440"/>
        <v>6.5558127864789171</v>
      </c>
      <c r="K30779">
        <f t="shared" si="1441"/>
        <v>1</v>
      </c>
      <c r="L30779">
        <f t="shared" si="1442"/>
        <v>1</v>
      </c>
    </row>
    <row r="30780" spans="1:12" x14ac:dyDescent="0.25">
      <c r="A30780">
        <v>31</v>
      </c>
      <c r="B30780">
        <v>81</v>
      </c>
      <c r="C30780">
        <v>77</v>
      </c>
      <c r="D30780" t="s">
        <v>0</v>
      </c>
      <c r="E30780">
        <v>474.37189999999998</v>
      </c>
      <c r="F30780">
        <v>57.987299999999998</v>
      </c>
      <c r="G30780">
        <f t="shared" si="1440"/>
        <v>8.1806171351313139</v>
      </c>
      <c r="K30780">
        <f t="shared" si="1441"/>
        <v>1</v>
      </c>
      <c r="L30780">
        <f t="shared" si="1442"/>
        <v>1</v>
      </c>
    </row>
    <row r="30781" spans="1:12" x14ac:dyDescent="0.25">
      <c r="A30781">
        <v>31</v>
      </c>
      <c r="B30781">
        <v>81</v>
      </c>
      <c r="C30781">
        <v>79</v>
      </c>
      <c r="D30781" t="s">
        <v>0</v>
      </c>
      <c r="E30781">
        <v>349.71010000000001</v>
      </c>
      <c r="F30781">
        <v>74.302899999999994</v>
      </c>
      <c r="G30781">
        <f t="shared" si="1440"/>
        <v>4.7065471199643625</v>
      </c>
      <c r="K30781">
        <f t="shared" si="1441"/>
        <v>1</v>
      </c>
      <c r="L30781">
        <f t="shared" si="1442"/>
        <v>1</v>
      </c>
    </row>
    <row r="30782" spans="1:12" x14ac:dyDescent="0.25">
      <c r="A30782">
        <v>31</v>
      </c>
      <c r="B30782">
        <v>83</v>
      </c>
      <c r="C30782">
        <v>31</v>
      </c>
      <c r="D30782" t="s">
        <v>0</v>
      </c>
      <c r="E30782">
        <v>3148.8262</v>
      </c>
      <c r="F30782">
        <v>29.918299999999999</v>
      </c>
      <c r="G30782">
        <f t="shared" si="1440"/>
        <v>105.24749735111955</v>
      </c>
      <c r="K30782">
        <f t="shared" si="1441"/>
        <v>1</v>
      </c>
      <c r="L30782">
        <f t="shared" si="1442"/>
        <v>1</v>
      </c>
    </row>
    <row r="30783" spans="1:12" x14ac:dyDescent="0.25">
      <c r="A30783">
        <v>31</v>
      </c>
      <c r="B30783">
        <v>83</v>
      </c>
      <c r="C30783">
        <v>33</v>
      </c>
      <c r="D30783" t="s">
        <v>0</v>
      </c>
      <c r="E30783">
        <v>1408.1975</v>
      </c>
      <c r="F30783">
        <v>16.411799999999999</v>
      </c>
      <c r="G30783">
        <f t="shared" si="1440"/>
        <v>85.803964220865481</v>
      </c>
      <c r="K30783">
        <f t="shared" si="1441"/>
        <v>1</v>
      </c>
      <c r="L30783">
        <f t="shared" si="1442"/>
        <v>1</v>
      </c>
    </row>
    <row r="30784" spans="1:12" x14ac:dyDescent="0.25">
      <c r="A30784">
        <v>31</v>
      </c>
      <c r="B30784">
        <v>83</v>
      </c>
      <c r="C30784">
        <v>35</v>
      </c>
      <c r="D30784" t="s">
        <v>0</v>
      </c>
      <c r="E30784">
        <v>2611.8600999999999</v>
      </c>
      <c r="F30784">
        <v>18.220800000000001</v>
      </c>
      <c r="G30784">
        <f t="shared" si="1440"/>
        <v>143.34497387600982</v>
      </c>
      <c r="K30784">
        <f t="shared" si="1441"/>
        <v>1</v>
      </c>
      <c r="L30784">
        <f t="shared" si="1442"/>
        <v>1</v>
      </c>
    </row>
    <row r="30785" spans="1:12" x14ac:dyDescent="0.25">
      <c r="A30785">
        <v>31</v>
      </c>
      <c r="B30785">
        <v>83</v>
      </c>
      <c r="C30785">
        <v>37</v>
      </c>
      <c r="D30785" t="s">
        <v>0</v>
      </c>
      <c r="E30785">
        <v>861.09059999999999</v>
      </c>
      <c r="F30785">
        <v>23.2315</v>
      </c>
      <c r="G30785">
        <f t="shared" si="1440"/>
        <v>37.065647934915951</v>
      </c>
      <c r="K30785">
        <f t="shared" si="1441"/>
        <v>1</v>
      </c>
      <c r="L30785">
        <f t="shared" si="1442"/>
        <v>1</v>
      </c>
    </row>
    <row r="30786" spans="1:12" x14ac:dyDescent="0.25">
      <c r="A30786">
        <v>31</v>
      </c>
      <c r="B30786">
        <v>83</v>
      </c>
      <c r="C30786">
        <v>39</v>
      </c>
      <c r="D30786" t="s">
        <v>0</v>
      </c>
      <c r="E30786">
        <v>374.06310000000002</v>
      </c>
      <c r="F30786">
        <v>45.135899999999999</v>
      </c>
      <c r="G30786">
        <f t="shared" si="1440"/>
        <v>8.2874851282460309</v>
      </c>
      <c r="K30786">
        <f t="shared" si="1441"/>
        <v>1</v>
      </c>
      <c r="L30786">
        <f t="shared" si="1442"/>
        <v>1</v>
      </c>
    </row>
    <row r="30787" spans="1:12" x14ac:dyDescent="0.25">
      <c r="A30787">
        <v>31</v>
      </c>
      <c r="B30787">
        <v>83</v>
      </c>
      <c r="C30787">
        <v>41</v>
      </c>
      <c r="D30787" t="s">
        <v>0</v>
      </c>
      <c r="E30787">
        <v>507.56569999999999</v>
      </c>
      <c r="F30787">
        <v>33.837299999999999</v>
      </c>
      <c r="G30787">
        <f t="shared" ref="G30787:G30850" si="1443">E30787/F30787</f>
        <v>15.000183229749419</v>
      </c>
      <c r="K30787">
        <f t="shared" ref="K30787:K30850" si="1444">IF(D30787&lt;&gt;"o",0,1)</f>
        <v>1</v>
      </c>
      <c r="L30787">
        <f t="shared" ref="L30787:L30850" si="1445">IF(G30787&gt;=3,1,0)</f>
        <v>1</v>
      </c>
    </row>
    <row r="30788" spans="1:12" x14ac:dyDescent="0.25">
      <c r="A30788">
        <v>31</v>
      </c>
      <c r="B30788">
        <v>83</v>
      </c>
      <c r="C30788">
        <v>43</v>
      </c>
      <c r="D30788" t="s">
        <v>0</v>
      </c>
      <c r="E30788">
        <v>559.76059999999995</v>
      </c>
      <c r="F30788">
        <v>45.0593</v>
      </c>
      <c r="G30788">
        <f t="shared" si="1443"/>
        <v>12.422754015264328</v>
      </c>
      <c r="K30788">
        <f t="shared" si="1444"/>
        <v>1</v>
      </c>
      <c r="L30788">
        <f t="shared" si="1445"/>
        <v>1</v>
      </c>
    </row>
    <row r="30789" spans="1:12" x14ac:dyDescent="0.25">
      <c r="A30789">
        <v>31</v>
      </c>
      <c r="B30789">
        <v>83</v>
      </c>
      <c r="C30789">
        <v>45</v>
      </c>
      <c r="D30789" t="s">
        <v>0</v>
      </c>
      <c r="E30789">
        <v>969.9425</v>
      </c>
      <c r="F30789">
        <v>22.344200000000001</v>
      </c>
      <c r="G30789">
        <f t="shared" si="1443"/>
        <v>43.409139732010992</v>
      </c>
      <c r="K30789">
        <f t="shared" si="1444"/>
        <v>1</v>
      </c>
      <c r="L30789">
        <f t="shared" si="1445"/>
        <v>1</v>
      </c>
    </row>
    <row r="30790" spans="1:12" x14ac:dyDescent="0.25">
      <c r="A30790">
        <v>31</v>
      </c>
      <c r="B30790">
        <v>83</v>
      </c>
      <c r="C30790">
        <v>47</v>
      </c>
      <c r="D30790" t="s">
        <v>0</v>
      </c>
      <c r="E30790">
        <v>943.86739999999998</v>
      </c>
      <c r="F30790">
        <v>21.602799999999998</v>
      </c>
      <c r="G30790">
        <f t="shared" si="1443"/>
        <v>43.691901049863908</v>
      </c>
      <c r="K30790">
        <f t="shared" si="1444"/>
        <v>1</v>
      </c>
      <c r="L30790">
        <f t="shared" si="1445"/>
        <v>1</v>
      </c>
    </row>
    <row r="30791" spans="1:12" x14ac:dyDescent="0.25">
      <c r="A30791">
        <v>31</v>
      </c>
      <c r="B30791">
        <v>83</v>
      </c>
      <c r="C30791">
        <v>49</v>
      </c>
      <c r="D30791" t="s">
        <v>0</v>
      </c>
      <c r="E30791">
        <v>1524.2509</v>
      </c>
      <c r="F30791">
        <v>16.651599999999998</v>
      </c>
      <c r="G30791">
        <f t="shared" si="1443"/>
        <v>91.537804174974184</v>
      </c>
      <c r="K30791">
        <f t="shared" si="1444"/>
        <v>1</v>
      </c>
      <c r="L30791">
        <f t="shared" si="1445"/>
        <v>1</v>
      </c>
    </row>
    <row r="30792" spans="1:12" x14ac:dyDescent="0.25">
      <c r="A30792">
        <v>31</v>
      </c>
      <c r="B30792">
        <v>83</v>
      </c>
      <c r="C30792">
        <v>51</v>
      </c>
      <c r="D30792" t="s">
        <v>0</v>
      </c>
      <c r="E30792">
        <v>1851.6723999999999</v>
      </c>
      <c r="F30792">
        <v>16.278199999999998</v>
      </c>
      <c r="G30792">
        <f t="shared" si="1443"/>
        <v>113.75166787482647</v>
      </c>
      <c r="K30792">
        <f t="shared" si="1444"/>
        <v>1</v>
      </c>
      <c r="L30792">
        <f t="shared" si="1445"/>
        <v>1</v>
      </c>
    </row>
    <row r="30793" spans="1:12" x14ac:dyDescent="0.25">
      <c r="A30793">
        <v>31</v>
      </c>
      <c r="B30793">
        <v>83</v>
      </c>
      <c r="C30793">
        <v>53</v>
      </c>
      <c r="D30793" t="s">
        <v>0</v>
      </c>
      <c r="E30793">
        <v>749.93970000000002</v>
      </c>
      <c r="F30793">
        <v>30.246500000000001</v>
      </c>
      <c r="G30793">
        <f t="shared" si="1443"/>
        <v>24.794263799117253</v>
      </c>
      <c r="K30793">
        <f t="shared" si="1444"/>
        <v>1</v>
      </c>
      <c r="L30793">
        <f t="shared" si="1445"/>
        <v>1</v>
      </c>
    </row>
    <row r="30794" spans="1:12" x14ac:dyDescent="0.25">
      <c r="A30794">
        <v>31</v>
      </c>
      <c r="B30794">
        <v>83</v>
      </c>
      <c r="C30794">
        <v>55</v>
      </c>
      <c r="D30794" t="s">
        <v>0</v>
      </c>
      <c r="E30794">
        <v>458.81020000000001</v>
      </c>
      <c r="F30794">
        <v>51.741900000000001</v>
      </c>
      <c r="G30794">
        <f t="shared" si="1443"/>
        <v>8.8672855074900614</v>
      </c>
      <c r="K30794">
        <f t="shared" si="1444"/>
        <v>1</v>
      </c>
      <c r="L30794">
        <f t="shared" si="1445"/>
        <v>1</v>
      </c>
    </row>
    <row r="30795" spans="1:12" x14ac:dyDescent="0.25">
      <c r="A30795">
        <v>31</v>
      </c>
      <c r="B30795">
        <v>83</v>
      </c>
      <c r="C30795">
        <v>57</v>
      </c>
      <c r="D30795" t="s">
        <v>0</v>
      </c>
      <c r="E30795">
        <v>959.68079999999998</v>
      </c>
      <c r="F30795">
        <v>24.015599999999999</v>
      </c>
      <c r="G30795">
        <f t="shared" si="1443"/>
        <v>39.960725528406535</v>
      </c>
      <c r="K30795">
        <f t="shared" si="1444"/>
        <v>1</v>
      </c>
      <c r="L30795">
        <f t="shared" si="1445"/>
        <v>1</v>
      </c>
    </row>
    <row r="30796" spans="1:12" x14ac:dyDescent="0.25">
      <c r="A30796">
        <v>31</v>
      </c>
      <c r="B30796">
        <v>83</v>
      </c>
      <c r="C30796">
        <v>59</v>
      </c>
      <c r="D30796" t="s">
        <v>0</v>
      </c>
      <c r="E30796">
        <v>1148.8734999999999</v>
      </c>
      <c r="F30796">
        <v>20.493200000000002</v>
      </c>
      <c r="G30796">
        <f t="shared" si="1443"/>
        <v>56.061205668221646</v>
      </c>
      <c r="K30796">
        <f t="shared" si="1444"/>
        <v>1</v>
      </c>
      <c r="L30796">
        <f t="shared" si="1445"/>
        <v>1</v>
      </c>
    </row>
    <row r="30797" spans="1:12" x14ac:dyDescent="0.25">
      <c r="A30797">
        <v>31</v>
      </c>
      <c r="B30797">
        <v>83</v>
      </c>
      <c r="C30797">
        <v>61</v>
      </c>
      <c r="D30797" t="s">
        <v>0</v>
      </c>
      <c r="E30797">
        <v>1238.7601</v>
      </c>
      <c r="F30797">
        <v>21.597300000000001</v>
      </c>
      <c r="G30797">
        <f t="shared" si="1443"/>
        <v>57.357174276414177</v>
      </c>
      <c r="K30797">
        <f t="shared" si="1444"/>
        <v>1</v>
      </c>
      <c r="L30797">
        <f t="shared" si="1445"/>
        <v>1</v>
      </c>
    </row>
    <row r="30798" spans="1:12" x14ac:dyDescent="0.25">
      <c r="A30798">
        <v>31</v>
      </c>
      <c r="B30798">
        <v>83</v>
      </c>
      <c r="C30798">
        <v>63</v>
      </c>
      <c r="D30798" t="s">
        <v>0</v>
      </c>
      <c r="E30798">
        <v>1960.6294</v>
      </c>
      <c r="F30798">
        <v>16.410799999999998</v>
      </c>
      <c r="G30798">
        <f t="shared" si="1443"/>
        <v>119.47189655592661</v>
      </c>
      <c r="K30798">
        <f t="shared" si="1444"/>
        <v>1</v>
      </c>
      <c r="L30798">
        <f t="shared" si="1445"/>
        <v>1</v>
      </c>
    </row>
    <row r="30799" spans="1:12" x14ac:dyDescent="0.25">
      <c r="A30799">
        <v>31</v>
      </c>
      <c r="B30799">
        <v>83</v>
      </c>
      <c r="C30799">
        <v>65</v>
      </c>
      <c r="D30799" t="s">
        <v>0</v>
      </c>
      <c r="E30799">
        <v>1394.6315999999999</v>
      </c>
      <c r="F30799">
        <v>19.7</v>
      </c>
      <c r="G30799">
        <f t="shared" si="1443"/>
        <v>70.79348223350253</v>
      </c>
      <c r="K30799">
        <f t="shared" si="1444"/>
        <v>1</v>
      </c>
      <c r="L30799">
        <f t="shared" si="1445"/>
        <v>1</v>
      </c>
    </row>
    <row r="30800" spans="1:12" x14ac:dyDescent="0.25">
      <c r="A30800">
        <v>31</v>
      </c>
      <c r="B30800">
        <v>83</v>
      </c>
      <c r="C30800">
        <v>67</v>
      </c>
      <c r="D30800" t="s">
        <v>0</v>
      </c>
      <c r="E30800">
        <v>715.01059999999995</v>
      </c>
      <c r="F30800">
        <v>34.639499999999998</v>
      </c>
      <c r="G30800">
        <f t="shared" si="1443"/>
        <v>20.641481545634321</v>
      </c>
      <c r="K30800">
        <f t="shared" si="1444"/>
        <v>1</v>
      </c>
      <c r="L30800">
        <f t="shared" si="1445"/>
        <v>1</v>
      </c>
    </row>
    <row r="30801" spans="1:12" x14ac:dyDescent="0.25">
      <c r="A30801">
        <v>31</v>
      </c>
      <c r="B30801">
        <v>83</v>
      </c>
      <c r="C30801">
        <v>69</v>
      </c>
      <c r="D30801" t="s">
        <v>0</v>
      </c>
      <c r="E30801">
        <v>269.45389999999998</v>
      </c>
      <c r="F30801">
        <v>65.129599999999996</v>
      </c>
      <c r="G30801">
        <f t="shared" si="1443"/>
        <v>4.1371956836829948</v>
      </c>
      <c r="K30801">
        <f t="shared" si="1444"/>
        <v>1</v>
      </c>
      <c r="L30801">
        <f t="shared" si="1445"/>
        <v>1</v>
      </c>
    </row>
    <row r="30802" spans="1:12" x14ac:dyDescent="0.25">
      <c r="A30802">
        <v>31</v>
      </c>
      <c r="B30802">
        <v>83</v>
      </c>
      <c r="C30802">
        <v>71</v>
      </c>
      <c r="D30802" t="s">
        <v>0</v>
      </c>
      <c r="E30802">
        <v>891.00739999999996</v>
      </c>
      <c r="F30802">
        <v>28.940300000000001</v>
      </c>
      <c r="G30802">
        <f t="shared" si="1443"/>
        <v>30.787773450862638</v>
      </c>
      <c r="K30802">
        <f t="shared" si="1444"/>
        <v>1</v>
      </c>
      <c r="L30802">
        <f t="shared" si="1445"/>
        <v>1</v>
      </c>
    </row>
    <row r="30803" spans="1:12" x14ac:dyDescent="0.25">
      <c r="A30803">
        <v>31</v>
      </c>
      <c r="B30803">
        <v>83</v>
      </c>
      <c r="C30803">
        <v>73</v>
      </c>
      <c r="D30803" t="s">
        <v>0</v>
      </c>
      <c r="E30803">
        <v>315.84480000000002</v>
      </c>
      <c r="F30803">
        <v>70.3172</v>
      </c>
      <c r="G30803">
        <f t="shared" si="1443"/>
        <v>4.4917146871604672</v>
      </c>
      <c r="K30803">
        <f t="shared" si="1444"/>
        <v>1</v>
      </c>
      <c r="L30803">
        <f t="shared" si="1445"/>
        <v>1</v>
      </c>
    </row>
    <row r="30804" spans="1:12" x14ac:dyDescent="0.25">
      <c r="A30804">
        <v>31</v>
      </c>
      <c r="B30804">
        <v>83</v>
      </c>
      <c r="C30804">
        <v>75</v>
      </c>
      <c r="D30804" t="s">
        <v>0</v>
      </c>
      <c r="E30804">
        <v>778.67610000000002</v>
      </c>
      <c r="F30804">
        <v>33.505400000000002</v>
      </c>
      <c r="G30804">
        <f t="shared" si="1443"/>
        <v>23.240316486297729</v>
      </c>
      <c r="K30804">
        <f t="shared" si="1444"/>
        <v>1</v>
      </c>
      <c r="L30804">
        <f t="shared" si="1445"/>
        <v>1</v>
      </c>
    </row>
    <row r="30805" spans="1:12" x14ac:dyDescent="0.25">
      <c r="A30805">
        <v>31</v>
      </c>
      <c r="B30805">
        <v>83</v>
      </c>
      <c r="C30805">
        <v>77</v>
      </c>
      <c r="D30805" t="s">
        <v>0</v>
      </c>
      <c r="E30805">
        <v>1038.45</v>
      </c>
      <c r="F30805">
        <v>29.991700000000002</v>
      </c>
      <c r="G30805">
        <f t="shared" si="1443"/>
        <v>34.624579466985864</v>
      </c>
      <c r="K30805">
        <f t="shared" si="1444"/>
        <v>1</v>
      </c>
      <c r="L30805">
        <f t="shared" si="1445"/>
        <v>1</v>
      </c>
    </row>
    <row r="30806" spans="1:12" x14ac:dyDescent="0.25">
      <c r="A30806">
        <v>31</v>
      </c>
      <c r="B30806">
        <v>85</v>
      </c>
      <c r="C30806">
        <v>31</v>
      </c>
      <c r="D30806" t="s">
        <v>0</v>
      </c>
      <c r="E30806">
        <v>2190.4481999999998</v>
      </c>
      <c r="F30806">
        <v>24.5626</v>
      </c>
      <c r="G30806">
        <f t="shared" si="1443"/>
        <v>89.178189605334936</v>
      </c>
      <c r="K30806">
        <f t="shared" si="1444"/>
        <v>1</v>
      </c>
      <c r="L30806">
        <f t="shared" si="1445"/>
        <v>1</v>
      </c>
    </row>
    <row r="30807" spans="1:12" x14ac:dyDescent="0.25">
      <c r="A30807">
        <v>31</v>
      </c>
      <c r="B30807">
        <v>85</v>
      </c>
      <c r="C30807">
        <v>33</v>
      </c>
      <c r="D30807" t="s">
        <v>0</v>
      </c>
      <c r="E30807">
        <v>2896.415</v>
      </c>
      <c r="F30807">
        <v>19.7285</v>
      </c>
      <c r="G30807">
        <f t="shared" si="1443"/>
        <v>146.81374661023392</v>
      </c>
      <c r="K30807">
        <f t="shared" si="1444"/>
        <v>1</v>
      </c>
      <c r="L30807">
        <f t="shared" si="1445"/>
        <v>1</v>
      </c>
    </row>
    <row r="30808" spans="1:12" x14ac:dyDescent="0.25">
      <c r="A30808">
        <v>31</v>
      </c>
      <c r="B30808">
        <v>85</v>
      </c>
      <c r="C30808">
        <v>35</v>
      </c>
      <c r="D30808" t="s">
        <v>0</v>
      </c>
      <c r="E30808">
        <v>1066.8511000000001</v>
      </c>
      <c r="F30808">
        <v>19.612200000000001</v>
      </c>
      <c r="G30808">
        <f t="shared" si="1443"/>
        <v>54.397319015714707</v>
      </c>
      <c r="K30808">
        <f t="shared" si="1444"/>
        <v>1</v>
      </c>
      <c r="L30808">
        <f t="shared" si="1445"/>
        <v>1</v>
      </c>
    </row>
    <row r="30809" spans="1:12" x14ac:dyDescent="0.25">
      <c r="A30809">
        <v>31</v>
      </c>
      <c r="B30809">
        <v>85</v>
      </c>
      <c r="C30809">
        <v>37</v>
      </c>
      <c r="D30809" t="s">
        <v>0</v>
      </c>
      <c r="E30809">
        <v>523.47339999999997</v>
      </c>
      <c r="F30809">
        <v>27.173200000000001</v>
      </c>
      <c r="G30809">
        <f t="shared" si="1443"/>
        <v>19.264326615930401</v>
      </c>
      <c r="K30809">
        <f t="shared" si="1444"/>
        <v>1</v>
      </c>
      <c r="L30809">
        <f t="shared" si="1445"/>
        <v>1</v>
      </c>
    </row>
    <row r="30810" spans="1:12" x14ac:dyDescent="0.25">
      <c r="A30810">
        <v>31</v>
      </c>
      <c r="B30810">
        <v>85</v>
      </c>
      <c r="C30810">
        <v>39</v>
      </c>
      <c r="D30810" t="s">
        <v>0</v>
      </c>
      <c r="E30810">
        <v>1579.1097</v>
      </c>
      <c r="F30810">
        <v>17.086300000000001</v>
      </c>
      <c r="G30810">
        <f t="shared" si="1443"/>
        <v>92.419640296611902</v>
      </c>
      <c r="K30810">
        <f t="shared" si="1444"/>
        <v>1</v>
      </c>
      <c r="L30810">
        <f t="shared" si="1445"/>
        <v>1</v>
      </c>
    </row>
    <row r="30811" spans="1:12" x14ac:dyDescent="0.25">
      <c r="A30811">
        <v>31</v>
      </c>
      <c r="B30811">
        <v>85</v>
      </c>
      <c r="C30811">
        <v>41</v>
      </c>
      <c r="D30811" t="s">
        <v>0</v>
      </c>
      <c r="E30811">
        <v>1849.0346999999999</v>
      </c>
      <c r="F30811">
        <v>18.1037</v>
      </c>
      <c r="G30811">
        <f t="shared" si="1443"/>
        <v>102.1357346840701</v>
      </c>
      <c r="K30811">
        <f t="shared" si="1444"/>
        <v>1</v>
      </c>
      <c r="L30811">
        <f t="shared" si="1445"/>
        <v>1</v>
      </c>
    </row>
    <row r="30812" spans="1:12" x14ac:dyDescent="0.25">
      <c r="A30812">
        <v>31</v>
      </c>
      <c r="B30812">
        <v>85</v>
      </c>
      <c r="C30812">
        <v>43</v>
      </c>
      <c r="D30812" t="s">
        <v>0</v>
      </c>
      <c r="E30812">
        <v>1553.3126999999999</v>
      </c>
      <c r="F30812">
        <v>16.7864</v>
      </c>
      <c r="G30812">
        <f t="shared" si="1443"/>
        <v>92.533997760091495</v>
      </c>
      <c r="K30812">
        <f t="shared" si="1444"/>
        <v>1</v>
      </c>
      <c r="L30812">
        <f t="shared" si="1445"/>
        <v>1</v>
      </c>
    </row>
    <row r="30813" spans="1:12" x14ac:dyDescent="0.25">
      <c r="A30813">
        <v>31</v>
      </c>
      <c r="B30813">
        <v>85</v>
      </c>
      <c r="C30813">
        <v>45</v>
      </c>
      <c r="D30813" t="s">
        <v>0</v>
      </c>
      <c r="E30813">
        <v>1578.4213</v>
      </c>
      <c r="F30813">
        <v>16.105</v>
      </c>
      <c r="G30813">
        <f t="shared" si="1443"/>
        <v>98.008152747593911</v>
      </c>
      <c r="K30813">
        <f t="shared" si="1444"/>
        <v>1</v>
      </c>
      <c r="L30813">
        <f t="shared" si="1445"/>
        <v>1</v>
      </c>
    </row>
    <row r="30814" spans="1:12" x14ac:dyDescent="0.25">
      <c r="A30814">
        <v>31</v>
      </c>
      <c r="B30814">
        <v>85</v>
      </c>
      <c r="C30814">
        <v>47</v>
      </c>
      <c r="D30814" t="s">
        <v>0</v>
      </c>
      <c r="E30814">
        <v>367.59280000000001</v>
      </c>
      <c r="F30814">
        <v>51.681600000000003</v>
      </c>
      <c r="G30814">
        <f t="shared" si="1443"/>
        <v>7.1126435714064575</v>
      </c>
      <c r="K30814">
        <f t="shared" si="1444"/>
        <v>1</v>
      </c>
      <c r="L30814">
        <f t="shared" si="1445"/>
        <v>1</v>
      </c>
    </row>
    <row r="30815" spans="1:12" x14ac:dyDescent="0.25">
      <c r="A30815">
        <v>31</v>
      </c>
      <c r="B30815">
        <v>85</v>
      </c>
      <c r="C30815">
        <v>49</v>
      </c>
      <c r="D30815" t="s">
        <v>0</v>
      </c>
      <c r="E30815">
        <v>1787.2103</v>
      </c>
      <c r="F30815">
        <v>17.003399999999999</v>
      </c>
      <c r="G30815">
        <f t="shared" si="1443"/>
        <v>105.10899584788925</v>
      </c>
      <c r="K30815">
        <f t="shared" si="1444"/>
        <v>1</v>
      </c>
      <c r="L30815">
        <f t="shared" si="1445"/>
        <v>1</v>
      </c>
    </row>
    <row r="30816" spans="1:12" x14ac:dyDescent="0.25">
      <c r="A30816">
        <v>31</v>
      </c>
      <c r="B30816">
        <v>85</v>
      </c>
      <c r="C30816">
        <v>51</v>
      </c>
      <c r="D30816" t="s">
        <v>0</v>
      </c>
      <c r="E30816">
        <v>367.63900000000001</v>
      </c>
      <c r="F30816">
        <v>51.585700000000003</v>
      </c>
      <c r="G30816">
        <f t="shared" si="1443"/>
        <v>7.1267618739301781</v>
      </c>
      <c r="K30816">
        <f t="shared" si="1444"/>
        <v>1</v>
      </c>
      <c r="L30816">
        <f t="shared" si="1445"/>
        <v>1</v>
      </c>
    </row>
    <row r="30817" spans="1:12" x14ac:dyDescent="0.25">
      <c r="A30817">
        <v>31</v>
      </c>
      <c r="B30817">
        <v>85</v>
      </c>
      <c r="C30817">
        <v>53</v>
      </c>
      <c r="D30817" t="s">
        <v>0</v>
      </c>
      <c r="E30817">
        <v>482.67869999999999</v>
      </c>
      <c r="F30817">
        <v>43.549700000000001</v>
      </c>
      <c r="G30817">
        <f t="shared" si="1443"/>
        <v>11.083398967157065</v>
      </c>
      <c r="K30817">
        <f t="shared" si="1444"/>
        <v>1</v>
      </c>
      <c r="L30817">
        <f t="shared" si="1445"/>
        <v>1</v>
      </c>
    </row>
    <row r="30818" spans="1:12" x14ac:dyDescent="0.25">
      <c r="A30818">
        <v>31</v>
      </c>
      <c r="B30818">
        <v>85</v>
      </c>
      <c r="C30818">
        <v>55</v>
      </c>
      <c r="D30818" t="s">
        <v>0</v>
      </c>
      <c r="E30818">
        <v>687.29859999999996</v>
      </c>
      <c r="F30818">
        <v>32.088799999999999</v>
      </c>
      <c r="G30818">
        <f t="shared" si="1443"/>
        <v>21.41864451148064</v>
      </c>
      <c r="K30818">
        <f t="shared" si="1444"/>
        <v>1</v>
      </c>
      <c r="L30818">
        <f t="shared" si="1445"/>
        <v>1</v>
      </c>
    </row>
    <row r="30819" spans="1:12" x14ac:dyDescent="0.25">
      <c r="A30819">
        <v>31</v>
      </c>
      <c r="B30819">
        <v>85</v>
      </c>
      <c r="C30819">
        <v>57</v>
      </c>
      <c r="D30819" t="s">
        <v>0</v>
      </c>
      <c r="E30819">
        <v>1128.3512000000001</v>
      </c>
      <c r="F30819">
        <v>20.9377</v>
      </c>
      <c r="G30819">
        <f t="shared" si="1443"/>
        <v>53.890885818404129</v>
      </c>
      <c r="K30819">
        <f t="shared" si="1444"/>
        <v>1</v>
      </c>
      <c r="L30819">
        <f t="shared" si="1445"/>
        <v>1</v>
      </c>
    </row>
    <row r="30820" spans="1:12" x14ac:dyDescent="0.25">
      <c r="A30820">
        <v>31</v>
      </c>
      <c r="B30820">
        <v>85</v>
      </c>
      <c r="C30820">
        <v>59</v>
      </c>
      <c r="D30820" t="s">
        <v>0</v>
      </c>
      <c r="E30820">
        <v>1254.8027</v>
      </c>
      <c r="F30820">
        <v>19.664000000000001</v>
      </c>
      <c r="G30820">
        <f t="shared" si="1443"/>
        <v>63.812179617575261</v>
      </c>
      <c r="K30820">
        <f t="shared" si="1444"/>
        <v>1</v>
      </c>
      <c r="L30820">
        <f t="shared" si="1445"/>
        <v>1</v>
      </c>
    </row>
    <row r="30821" spans="1:12" x14ac:dyDescent="0.25">
      <c r="A30821">
        <v>31</v>
      </c>
      <c r="B30821">
        <v>85</v>
      </c>
      <c r="C30821">
        <v>61</v>
      </c>
      <c r="D30821" t="s">
        <v>0</v>
      </c>
      <c r="E30821">
        <v>1991.3311000000001</v>
      </c>
      <c r="F30821">
        <v>16.379100000000001</v>
      </c>
      <c r="G30821">
        <f t="shared" si="1443"/>
        <v>121.57756531189138</v>
      </c>
      <c r="K30821">
        <f t="shared" si="1444"/>
        <v>1</v>
      </c>
      <c r="L30821">
        <f t="shared" si="1445"/>
        <v>1</v>
      </c>
    </row>
    <row r="30822" spans="1:12" x14ac:dyDescent="0.25">
      <c r="A30822">
        <v>31</v>
      </c>
      <c r="B30822">
        <v>85</v>
      </c>
      <c r="C30822">
        <v>63</v>
      </c>
      <c r="D30822" t="s">
        <v>0</v>
      </c>
      <c r="E30822">
        <v>950.62620000000004</v>
      </c>
      <c r="F30822">
        <v>24.938199999999998</v>
      </c>
      <c r="G30822">
        <f t="shared" si="1443"/>
        <v>38.119278857335338</v>
      </c>
      <c r="K30822">
        <f t="shared" si="1444"/>
        <v>1</v>
      </c>
      <c r="L30822">
        <f t="shared" si="1445"/>
        <v>1</v>
      </c>
    </row>
    <row r="30823" spans="1:12" x14ac:dyDescent="0.25">
      <c r="A30823">
        <v>31</v>
      </c>
      <c r="B30823">
        <v>85</v>
      </c>
      <c r="C30823">
        <v>65</v>
      </c>
      <c r="D30823" t="s">
        <v>0</v>
      </c>
      <c r="E30823">
        <v>899.803</v>
      </c>
      <c r="F30823">
        <v>26.7745</v>
      </c>
      <c r="G30823">
        <f t="shared" si="1443"/>
        <v>33.606715344824366</v>
      </c>
      <c r="K30823">
        <f t="shared" si="1444"/>
        <v>1</v>
      </c>
      <c r="L30823">
        <f t="shared" si="1445"/>
        <v>1</v>
      </c>
    </row>
    <row r="30824" spans="1:12" x14ac:dyDescent="0.25">
      <c r="A30824">
        <v>31</v>
      </c>
      <c r="B30824">
        <v>85</v>
      </c>
      <c r="C30824">
        <v>67</v>
      </c>
      <c r="D30824" t="s">
        <v>0</v>
      </c>
      <c r="E30824">
        <v>208.4442</v>
      </c>
      <c r="F30824">
        <v>63.808300000000003</v>
      </c>
      <c r="G30824">
        <f t="shared" si="1443"/>
        <v>3.2667254886903425</v>
      </c>
      <c r="K30824">
        <f t="shared" si="1444"/>
        <v>1</v>
      </c>
      <c r="L30824">
        <f t="shared" si="1445"/>
        <v>1</v>
      </c>
    </row>
    <row r="30825" spans="1:12" x14ac:dyDescent="0.25">
      <c r="A30825">
        <v>31</v>
      </c>
      <c r="B30825">
        <v>85</v>
      </c>
      <c r="C30825">
        <v>69</v>
      </c>
      <c r="D30825" t="s">
        <v>0</v>
      </c>
      <c r="E30825">
        <v>383.56139999999999</v>
      </c>
      <c r="F30825">
        <v>63.701500000000003</v>
      </c>
      <c r="G30825">
        <f t="shared" si="1443"/>
        <v>6.0212302693029205</v>
      </c>
      <c r="K30825">
        <f t="shared" si="1444"/>
        <v>1</v>
      </c>
      <c r="L30825">
        <f t="shared" si="1445"/>
        <v>1</v>
      </c>
    </row>
    <row r="30826" spans="1:12" x14ac:dyDescent="0.25">
      <c r="A30826">
        <v>31</v>
      </c>
      <c r="B30826">
        <v>85</v>
      </c>
      <c r="C30826">
        <v>71</v>
      </c>
      <c r="D30826" t="s">
        <v>0</v>
      </c>
      <c r="E30826">
        <v>537.96960000000001</v>
      </c>
      <c r="F30826">
        <v>44.683900000000001</v>
      </c>
      <c r="G30826">
        <f t="shared" si="1443"/>
        <v>12.039450450833522</v>
      </c>
      <c r="K30826">
        <f t="shared" si="1444"/>
        <v>1</v>
      </c>
      <c r="L30826">
        <f t="shared" si="1445"/>
        <v>1</v>
      </c>
    </row>
    <row r="30827" spans="1:12" x14ac:dyDescent="0.25">
      <c r="A30827">
        <v>31</v>
      </c>
      <c r="B30827">
        <v>85</v>
      </c>
      <c r="C30827">
        <v>73</v>
      </c>
      <c r="D30827" t="s">
        <v>0</v>
      </c>
      <c r="E30827">
        <v>878.83969999999999</v>
      </c>
      <c r="F30827">
        <v>29.4589</v>
      </c>
      <c r="G30827">
        <f t="shared" si="1443"/>
        <v>29.832739851114603</v>
      </c>
      <c r="K30827">
        <f t="shared" si="1444"/>
        <v>1</v>
      </c>
      <c r="L30827">
        <f t="shared" si="1445"/>
        <v>1</v>
      </c>
    </row>
    <row r="30828" spans="1:12" x14ac:dyDescent="0.25">
      <c r="A30828">
        <v>31</v>
      </c>
      <c r="B30828">
        <v>85</v>
      </c>
      <c r="C30828">
        <v>75</v>
      </c>
      <c r="D30828" t="s">
        <v>0</v>
      </c>
      <c r="E30828">
        <v>310.77120000000002</v>
      </c>
      <c r="F30828">
        <v>76.270899999999997</v>
      </c>
      <c r="G30828">
        <f t="shared" si="1443"/>
        <v>4.074571035611223</v>
      </c>
      <c r="K30828">
        <f t="shared" si="1444"/>
        <v>1</v>
      </c>
      <c r="L30828">
        <f t="shared" si="1445"/>
        <v>1</v>
      </c>
    </row>
    <row r="30829" spans="1:12" x14ac:dyDescent="0.25">
      <c r="A30829">
        <v>31</v>
      </c>
      <c r="B30829">
        <v>87</v>
      </c>
      <c r="C30829">
        <v>31</v>
      </c>
      <c r="D30829" t="s">
        <v>0</v>
      </c>
      <c r="E30829">
        <v>2109.2604999999999</v>
      </c>
      <c r="F30829">
        <v>25.906300000000002</v>
      </c>
      <c r="G30829">
        <f t="shared" si="1443"/>
        <v>81.418824764632532</v>
      </c>
      <c r="K30829">
        <f t="shared" si="1444"/>
        <v>1</v>
      </c>
      <c r="L30829">
        <f t="shared" si="1445"/>
        <v>1</v>
      </c>
    </row>
    <row r="30830" spans="1:12" x14ac:dyDescent="0.25">
      <c r="A30830">
        <v>31</v>
      </c>
      <c r="B30830">
        <v>87</v>
      </c>
      <c r="C30830">
        <v>33</v>
      </c>
      <c r="D30830" t="s">
        <v>0</v>
      </c>
      <c r="E30830">
        <v>1225.6959999999999</v>
      </c>
      <c r="F30830">
        <v>18.596399999999999</v>
      </c>
      <c r="G30830">
        <f t="shared" si="1443"/>
        <v>65.910391258523148</v>
      </c>
      <c r="K30830">
        <f t="shared" si="1444"/>
        <v>1</v>
      </c>
      <c r="L30830">
        <f t="shared" si="1445"/>
        <v>1</v>
      </c>
    </row>
    <row r="30831" spans="1:12" x14ac:dyDescent="0.25">
      <c r="A30831">
        <v>31</v>
      </c>
      <c r="B30831">
        <v>87</v>
      </c>
      <c r="C30831">
        <v>35</v>
      </c>
      <c r="D30831" t="s">
        <v>0</v>
      </c>
      <c r="E30831">
        <v>467.67570000000001</v>
      </c>
      <c r="F30831">
        <v>41.679699999999997</v>
      </c>
      <c r="G30831">
        <f t="shared" si="1443"/>
        <v>11.220706962862018</v>
      </c>
      <c r="K30831">
        <f t="shared" si="1444"/>
        <v>1</v>
      </c>
      <c r="L30831">
        <f t="shared" si="1445"/>
        <v>1</v>
      </c>
    </row>
    <row r="30832" spans="1:12" x14ac:dyDescent="0.25">
      <c r="A30832">
        <v>31</v>
      </c>
      <c r="B30832">
        <v>87</v>
      </c>
      <c r="C30832">
        <v>37</v>
      </c>
      <c r="D30832" t="s">
        <v>0</v>
      </c>
      <c r="E30832">
        <v>875.58259999999996</v>
      </c>
      <c r="F30832">
        <v>25.0716</v>
      </c>
      <c r="G30832">
        <f t="shared" si="1443"/>
        <v>34.923283715438984</v>
      </c>
      <c r="K30832">
        <f t="shared" si="1444"/>
        <v>1</v>
      </c>
      <c r="L30832">
        <f t="shared" si="1445"/>
        <v>1</v>
      </c>
    </row>
    <row r="30833" spans="1:12" x14ac:dyDescent="0.25">
      <c r="A30833">
        <v>31</v>
      </c>
      <c r="B30833">
        <v>87</v>
      </c>
      <c r="C30833">
        <v>39</v>
      </c>
      <c r="D30833" t="s">
        <v>0</v>
      </c>
      <c r="E30833">
        <v>1680.6947</v>
      </c>
      <c r="F30833">
        <v>17.229900000000001</v>
      </c>
      <c r="G30833">
        <f t="shared" si="1443"/>
        <v>97.545238219606617</v>
      </c>
      <c r="K30833">
        <f t="shared" si="1444"/>
        <v>1</v>
      </c>
      <c r="L30833">
        <f t="shared" si="1445"/>
        <v>1</v>
      </c>
    </row>
    <row r="30834" spans="1:12" x14ac:dyDescent="0.25">
      <c r="A30834">
        <v>31</v>
      </c>
      <c r="B30834">
        <v>87</v>
      </c>
      <c r="C30834">
        <v>41</v>
      </c>
      <c r="D30834" t="s">
        <v>0</v>
      </c>
      <c r="E30834">
        <v>1015.8895</v>
      </c>
      <c r="F30834">
        <v>22.561</v>
      </c>
      <c r="G30834">
        <f t="shared" si="1443"/>
        <v>45.028566996143788</v>
      </c>
      <c r="K30834">
        <f t="shared" si="1444"/>
        <v>1</v>
      </c>
      <c r="L30834">
        <f t="shared" si="1445"/>
        <v>1</v>
      </c>
    </row>
    <row r="30835" spans="1:12" x14ac:dyDescent="0.25">
      <c r="A30835">
        <v>31</v>
      </c>
      <c r="B30835">
        <v>87</v>
      </c>
      <c r="C30835">
        <v>43</v>
      </c>
      <c r="D30835" t="s">
        <v>0</v>
      </c>
      <c r="E30835">
        <v>1881.0916999999999</v>
      </c>
      <c r="F30835">
        <v>17.715</v>
      </c>
      <c r="G30835">
        <f t="shared" si="1443"/>
        <v>106.18637877504939</v>
      </c>
      <c r="K30835">
        <f t="shared" si="1444"/>
        <v>1</v>
      </c>
      <c r="L30835">
        <f t="shared" si="1445"/>
        <v>1</v>
      </c>
    </row>
    <row r="30836" spans="1:12" x14ac:dyDescent="0.25">
      <c r="A30836">
        <v>31</v>
      </c>
      <c r="B30836">
        <v>87</v>
      </c>
      <c r="C30836">
        <v>45</v>
      </c>
      <c r="D30836" t="s">
        <v>0</v>
      </c>
      <c r="E30836">
        <v>1735.0742</v>
      </c>
      <c r="F30836">
        <v>17.0015</v>
      </c>
      <c r="G30836">
        <f t="shared" si="1443"/>
        <v>102.05418345440108</v>
      </c>
      <c r="K30836">
        <f t="shared" si="1444"/>
        <v>1</v>
      </c>
      <c r="L30836">
        <f t="shared" si="1445"/>
        <v>1</v>
      </c>
    </row>
    <row r="30837" spans="1:12" x14ac:dyDescent="0.25">
      <c r="A30837">
        <v>31</v>
      </c>
      <c r="B30837">
        <v>87</v>
      </c>
      <c r="C30837">
        <v>47</v>
      </c>
      <c r="D30837" t="s">
        <v>0</v>
      </c>
      <c r="E30837">
        <v>1600.0984000000001</v>
      </c>
      <c r="F30837">
        <v>16.626200000000001</v>
      </c>
      <c r="G30837">
        <f t="shared" si="1443"/>
        <v>96.239573684906958</v>
      </c>
      <c r="K30837">
        <f t="shared" si="1444"/>
        <v>1</v>
      </c>
      <c r="L30837">
        <f t="shared" si="1445"/>
        <v>1</v>
      </c>
    </row>
    <row r="30838" spans="1:12" x14ac:dyDescent="0.25">
      <c r="A30838">
        <v>31</v>
      </c>
      <c r="B30838">
        <v>87</v>
      </c>
      <c r="C30838">
        <v>49</v>
      </c>
      <c r="D30838" t="s">
        <v>0</v>
      </c>
      <c r="E30838">
        <v>718.16740000000004</v>
      </c>
      <c r="F30838">
        <v>26.789100000000001</v>
      </c>
      <c r="G30838">
        <f t="shared" si="1443"/>
        <v>26.808194377564011</v>
      </c>
      <c r="K30838">
        <f t="shared" si="1444"/>
        <v>1</v>
      </c>
      <c r="L30838">
        <f t="shared" si="1445"/>
        <v>1</v>
      </c>
    </row>
    <row r="30839" spans="1:12" x14ac:dyDescent="0.25">
      <c r="A30839">
        <v>31</v>
      </c>
      <c r="B30839">
        <v>87</v>
      </c>
      <c r="C30839">
        <v>51</v>
      </c>
      <c r="D30839" t="s">
        <v>0</v>
      </c>
      <c r="E30839">
        <v>1849.6958</v>
      </c>
      <c r="F30839">
        <v>15.6386</v>
      </c>
      <c r="G30839">
        <f t="shared" si="1443"/>
        <v>118.27758239228575</v>
      </c>
      <c r="K30839">
        <f t="shared" si="1444"/>
        <v>1</v>
      </c>
      <c r="L30839">
        <f t="shared" si="1445"/>
        <v>1</v>
      </c>
    </row>
    <row r="30840" spans="1:12" x14ac:dyDescent="0.25">
      <c r="A30840">
        <v>31</v>
      </c>
      <c r="B30840">
        <v>87</v>
      </c>
      <c r="C30840">
        <v>53</v>
      </c>
      <c r="D30840" t="s">
        <v>0</v>
      </c>
      <c r="E30840">
        <v>639.65869999999995</v>
      </c>
      <c r="F30840">
        <v>39.049700000000001</v>
      </c>
      <c r="G30840">
        <f t="shared" si="1443"/>
        <v>16.380630324944875</v>
      </c>
      <c r="K30840">
        <f t="shared" si="1444"/>
        <v>1</v>
      </c>
      <c r="L30840">
        <f t="shared" si="1445"/>
        <v>1</v>
      </c>
    </row>
    <row r="30841" spans="1:12" x14ac:dyDescent="0.25">
      <c r="A30841">
        <v>31</v>
      </c>
      <c r="B30841">
        <v>87</v>
      </c>
      <c r="C30841">
        <v>55</v>
      </c>
      <c r="D30841" t="s">
        <v>0</v>
      </c>
      <c r="E30841">
        <v>475.74680000000001</v>
      </c>
      <c r="F30841">
        <v>46.2</v>
      </c>
      <c r="G30841">
        <f t="shared" si="1443"/>
        <v>10.297549783549783</v>
      </c>
      <c r="K30841">
        <f t="shared" si="1444"/>
        <v>1</v>
      </c>
      <c r="L30841">
        <f t="shared" si="1445"/>
        <v>1</v>
      </c>
    </row>
    <row r="30842" spans="1:12" x14ac:dyDescent="0.25">
      <c r="A30842">
        <v>31</v>
      </c>
      <c r="B30842">
        <v>87</v>
      </c>
      <c r="C30842">
        <v>57</v>
      </c>
      <c r="D30842" t="s">
        <v>0</v>
      </c>
      <c r="E30842">
        <v>1511.8149000000001</v>
      </c>
      <c r="F30842">
        <v>17.850999999999999</v>
      </c>
      <c r="G30842">
        <f t="shared" si="1443"/>
        <v>84.690768024200338</v>
      </c>
      <c r="K30842">
        <f t="shared" si="1444"/>
        <v>1</v>
      </c>
      <c r="L30842">
        <f t="shared" si="1445"/>
        <v>1</v>
      </c>
    </row>
    <row r="30843" spans="1:12" x14ac:dyDescent="0.25">
      <c r="A30843">
        <v>31</v>
      </c>
      <c r="B30843">
        <v>87</v>
      </c>
      <c r="C30843">
        <v>59</v>
      </c>
      <c r="D30843" t="s">
        <v>0</v>
      </c>
      <c r="E30843">
        <v>697.25059999999996</v>
      </c>
      <c r="F30843">
        <v>31.893000000000001</v>
      </c>
      <c r="G30843">
        <f t="shared" si="1443"/>
        <v>21.862182924152634</v>
      </c>
      <c r="K30843">
        <f t="shared" si="1444"/>
        <v>1</v>
      </c>
      <c r="L30843">
        <f t="shared" si="1445"/>
        <v>1</v>
      </c>
    </row>
    <row r="30844" spans="1:12" x14ac:dyDescent="0.25">
      <c r="A30844">
        <v>31</v>
      </c>
      <c r="B30844">
        <v>87</v>
      </c>
      <c r="C30844">
        <v>61</v>
      </c>
      <c r="D30844" t="s">
        <v>0</v>
      </c>
      <c r="E30844">
        <v>1317.4713999999999</v>
      </c>
      <c r="F30844">
        <v>18.766300000000001</v>
      </c>
      <c r="G30844">
        <f t="shared" si="1443"/>
        <v>70.204110559886601</v>
      </c>
      <c r="K30844">
        <f t="shared" si="1444"/>
        <v>1</v>
      </c>
      <c r="L30844">
        <f t="shared" si="1445"/>
        <v>1</v>
      </c>
    </row>
    <row r="30845" spans="1:12" x14ac:dyDescent="0.25">
      <c r="A30845">
        <v>31</v>
      </c>
      <c r="B30845">
        <v>87</v>
      </c>
      <c r="C30845">
        <v>63</v>
      </c>
      <c r="D30845" t="s">
        <v>0</v>
      </c>
      <c r="E30845">
        <v>458.3836</v>
      </c>
      <c r="F30845">
        <v>52.742800000000003</v>
      </c>
      <c r="G30845">
        <f t="shared" si="1443"/>
        <v>8.6909227420614759</v>
      </c>
      <c r="K30845">
        <f t="shared" si="1444"/>
        <v>1</v>
      </c>
      <c r="L30845">
        <f t="shared" si="1445"/>
        <v>1</v>
      </c>
    </row>
    <row r="30846" spans="1:12" x14ac:dyDescent="0.25">
      <c r="A30846">
        <v>31</v>
      </c>
      <c r="B30846">
        <v>87</v>
      </c>
      <c r="C30846">
        <v>65</v>
      </c>
      <c r="D30846" t="s">
        <v>0</v>
      </c>
      <c r="E30846">
        <v>671.41020000000003</v>
      </c>
      <c r="F30846">
        <v>39.038899999999998</v>
      </c>
      <c r="G30846">
        <f t="shared" si="1443"/>
        <v>17.198491760782197</v>
      </c>
      <c r="K30846">
        <f t="shared" si="1444"/>
        <v>1</v>
      </c>
      <c r="L30846">
        <f t="shared" si="1445"/>
        <v>1</v>
      </c>
    </row>
    <row r="30847" spans="1:12" x14ac:dyDescent="0.25">
      <c r="A30847">
        <v>31</v>
      </c>
      <c r="B30847">
        <v>87</v>
      </c>
      <c r="C30847">
        <v>67</v>
      </c>
      <c r="D30847" t="s">
        <v>0</v>
      </c>
      <c r="E30847">
        <v>259.53530000000001</v>
      </c>
      <c r="F30847">
        <v>67.380799999999994</v>
      </c>
      <c r="G30847">
        <f t="shared" si="1443"/>
        <v>3.8517693467575338</v>
      </c>
      <c r="K30847">
        <f t="shared" si="1444"/>
        <v>1</v>
      </c>
      <c r="L30847">
        <f t="shared" si="1445"/>
        <v>1</v>
      </c>
    </row>
    <row r="30848" spans="1:12" x14ac:dyDescent="0.25">
      <c r="A30848">
        <v>31</v>
      </c>
      <c r="B30848">
        <v>87</v>
      </c>
      <c r="C30848">
        <v>69</v>
      </c>
      <c r="D30848" t="s">
        <v>0</v>
      </c>
      <c r="E30848">
        <v>1542.0499</v>
      </c>
      <c r="F30848">
        <v>19.895499999999998</v>
      </c>
      <c r="G30848">
        <f t="shared" si="1443"/>
        <v>77.507471538790185</v>
      </c>
      <c r="K30848">
        <f t="shared" si="1444"/>
        <v>1</v>
      </c>
      <c r="L30848">
        <f t="shared" si="1445"/>
        <v>1</v>
      </c>
    </row>
    <row r="30849" spans="1:12" x14ac:dyDescent="0.25">
      <c r="A30849">
        <v>31</v>
      </c>
      <c r="B30849">
        <v>87</v>
      </c>
      <c r="C30849">
        <v>71</v>
      </c>
      <c r="D30849" t="s">
        <v>0</v>
      </c>
      <c r="E30849">
        <v>512.87099999999998</v>
      </c>
      <c r="F30849">
        <v>56.734299999999998</v>
      </c>
      <c r="G30849">
        <f t="shared" si="1443"/>
        <v>9.0398753487749026</v>
      </c>
      <c r="K30849">
        <f t="shared" si="1444"/>
        <v>1</v>
      </c>
      <c r="L30849">
        <f t="shared" si="1445"/>
        <v>1</v>
      </c>
    </row>
    <row r="30850" spans="1:12" x14ac:dyDescent="0.25">
      <c r="A30850">
        <v>31</v>
      </c>
      <c r="B30850">
        <v>87</v>
      </c>
      <c r="C30850">
        <v>73</v>
      </c>
      <c r="D30850" t="s">
        <v>0</v>
      </c>
      <c r="E30850">
        <v>588.54579999999999</v>
      </c>
      <c r="F30850">
        <v>50.121400000000001</v>
      </c>
      <c r="G30850">
        <f t="shared" si="1443"/>
        <v>11.742405439592668</v>
      </c>
      <c r="K30850">
        <f t="shared" si="1444"/>
        <v>1</v>
      </c>
      <c r="L30850">
        <f t="shared" si="1445"/>
        <v>1</v>
      </c>
    </row>
    <row r="30851" spans="1:12" x14ac:dyDescent="0.25">
      <c r="A30851">
        <v>31</v>
      </c>
      <c r="B30851">
        <v>89</v>
      </c>
      <c r="C30851">
        <v>31</v>
      </c>
      <c r="D30851" t="s">
        <v>0</v>
      </c>
      <c r="E30851">
        <v>1051.1406999999999</v>
      </c>
      <c r="F30851">
        <v>33.2776</v>
      </c>
      <c r="G30851">
        <f t="shared" ref="G30851:G30914" si="1446">E30851/F30851</f>
        <v>31.587034521720316</v>
      </c>
      <c r="K30851">
        <f t="shared" ref="K30851:K30914" si="1447">IF(D30851&lt;&gt;"o",0,1)</f>
        <v>1</v>
      </c>
      <c r="L30851">
        <f t="shared" ref="L30851:L30914" si="1448">IF(G30851&gt;=3,1,0)</f>
        <v>1</v>
      </c>
    </row>
    <row r="30852" spans="1:12" x14ac:dyDescent="0.25">
      <c r="A30852">
        <v>31</v>
      </c>
      <c r="B30852">
        <v>89</v>
      </c>
      <c r="C30852">
        <v>33</v>
      </c>
      <c r="D30852" t="s">
        <v>0</v>
      </c>
      <c r="E30852">
        <v>996.86059999999998</v>
      </c>
      <c r="F30852">
        <v>21.372499999999999</v>
      </c>
      <c r="G30852">
        <f t="shared" si="1446"/>
        <v>46.642208445432217</v>
      </c>
      <c r="K30852">
        <f t="shared" si="1447"/>
        <v>1</v>
      </c>
      <c r="L30852">
        <f t="shared" si="1448"/>
        <v>1</v>
      </c>
    </row>
    <row r="30853" spans="1:12" x14ac:dyDescent="0.25">
      <c r="A30853">
        <v>31</v>
      </c>
      <c r="B30853">
        <v>89</v>
      </c>
      <c r="C30853">
        <v>35</v>
      </c>
      <c r="D30853" t="s">
        <v>1</v>
      </c>
      <c r="E30853">
        <v>851.58219999999994</v>
      </c>
      <c r="F30853">
        <v>23.8843</v>
      </c>
      <c r="G30853">
        <f t="shared" si="1446"/>
        <v>35.654475952822565</v>
      </c>
      <c r="K30853">
        <f t="shared" si="1447"/>
        <v>0</v>
      </c>
      <c r="L30853">
        <f t="shared" si="1448"/>
        <v>1</v>
      </c>
    </row>
    <row r="30854" spans="1:12" x14ac:dyDescent="0.25">
      <c r="A30854">
        <v>31</v>
      </c>
      <c r="B30854">
        <v>89</v>
      </c>
      <c r="C30854">
        <v>37</v>
      </c>
      <c r="D30854" t="s">
        <v>0</v>
      </c>
      <c r="E30854">
        <v>576.81590000000006</v>
      </c>
      <c r="F30854">
        <v>45.800699999999999</v>
      </c>
      <c r="G30854">
        <f t="shared" si="1446"/>
        <v>12.59404113910923</v>
      </c>
      <c r="K30854">
        <f t="shared" si="1447"/>
        <v>1</v>
      </c>
      <c r="L30854">
        <f t="shared" si="1448"/>
        <v>1</v>
      </c>
    </row>
    <row r="30855" spans="1:12" x14ac:dyDescent="0.25">
      <c r="A30855">
        <v>31</v>
      </c>
      <c r="B30855">
        <v>89</v>
      </c>
      <c r="C30855">
        <v>39</v>
      </c>
      <c r="D30855" t="s">
        <v>0</v>
      </c>
      <c r="E30855">
        <v>614.99630000000002</v>
      </c>
      <c r="F30855">
        <v>37.663899999999998</v>
      </c>
      <c r="G30855">
        <f t="shared" si="1446"/>
        <v>16.32853475078258</v>
      </c>
      <c r="K30855">
        <f t="shared" si="1447"/>
        <v>1</v>
      </c>
      <c r="L30855">
        <f t="shared" si="1448"/>
        <v>1</v>
      </c>
    </row>
    <row r="30856" spans="1:12" x14ac:dyDescent="0.25">
      <c r="A30856">
        <v>31</v>
      </c>
      <c r="B30856">
        <v>89</v>
      </c>
      <c r="C30856">
        <v>41</v>
      </c>
      <c r="D30856" t="s">
        <v>0</v>
      </c>
      <c r="E30856">
        <v>592.42330000000004</v>
      </c>
      <c r="F30856">
        <v>39.086300000000001</v>
      </c>
      <c r="G30856">
        <f t="shared" si="1446"/>
        <v>15.156801743833517</v>
      </c>
      <c r="K30856">
        <f t="shared" si="1447"/>
        <v>1</v>
      </c>
      <c r="L30856">
        <f t="shared" si="1448"/>
        <v>1</v>
      </c>
    </row>
    <row r="30857" spans="1:12" x14ac:dyDescent="0.25">
      <c r="A30857">
        <v>31</v>
      </c>
      <c r="B30857">
        <v>89</v>
      </c>
      <c r="C30857">
        <v>43</v>
      </c>
      <c r="D30857" t="s">
        <v>0</v>
      </c>
      <c r="E30857">
        <v>691.46180000000004</v>
      </c>
      <c r="F30857">
        <v>32.938099999999999</v>
      </c>
      <c r="G30857">
        <f t="shared" si="1446"/>
        <v>20.992765217180107</v>
      </c>
      <c r="K30857">
        <f t="shared" si="1447"/>
        <v>1</v>
      </c>
      <c r="L30857">
        <f t="shared" si="1448"/>
        <v>1</v>
      </c>
    </row>
    <row r="30858" spans="1:12" x14ac:dyDescent="0.25">
      <c r="A30858">
        <v>31</v>
      </c>
      <c r="B30858">
        <v>89</v>
      </c>
      <c r="C30858">
        <v>45</v>
      </c>
      <c r="D30858" t="s">
        <v>0</v>
      </c>
      <c r="E30858">
        <v>576.11300000000006</v>
      </c>
      <c r="F30858">
        <v>42.683500000000002</v>
      </c>
      <c r="G30858">
        <f t="shared" si="1446"/>
        <v>13.497323321658252</v>
      </c>
      <c r="K30858">
        <f t="shared" si="1447"/>
        <v>1</v>
      </c>
      <c r="L30858">
        <f t="shared" si="1448"/>
        <v>1</v>
      </c>
    </row>
    <row r="30859" spans="1:12" x14ac:dyDescent="0.25">
      <c r="A30859">
        <v>31</v>
      </c>
      <c r="B30859">
        <v>89</v>
      </c>
      <c r="C30859">
        <v>47</v>
      </c>
      <c r="D30859" t="s">
        <v>0</v>
      </c>
      <c r="E30859">
        <v>1267.2869000000001</v>
      </c>
      <c r="F30859">
        <v>20.438700000000001</v>
      </c>
      <c r="G30859">
        <f t="shared" si="1446"/>
        <v>62.004281094198753</v>
      </c>
      <c r="K30859">
        <f t="shared" si="1447"/>
        <v>1</v>
      </c>
      <c r="L30859">
        <f t="shared" si="1448"/>
        <v>1</v>
      </c>
    </row>
    <row r="30860" spans="1:12" x14ac:dyDescent="0.25">
      <c r="A30860">
        <v>31</v>
      </c>
      <c r="B30860">
        <v>89</v>
      </c>
      <c r="C30860">
        <v>49</v>
      </c>
      <c r="D30860" t="s">
        <v>1</v>
      </c>
      <c r="E30860">
        <v>1017.2952</v>
      </c>
      <c r="F30860">
        <v>25.075500000000002</v>
      </c>
      <c r="G30860">
        <f t="shared" si="1446"/>
        <v>40.569288747981098</v>
      </c>
      <c r="K30860">
        <f t="shared" si="1447"/>
        <v>0</v>
      </c>
      <c r="L30860">
        <f t="shared" si="1448"/>
        <v>1</v>
      </c>
    </row>
    <row r="30861" spans="1:12" x14ac:dyDescent="0.25">
      <c r="A30861">
        <v>31</v>
      </c>
      <c r="B30861">
        <v>89</v>
      </c>
      <c r="C30861">
        <v>51</v>
      </c>
      <c r="D30861" t="s">
        <v>1</v>
      </c>
      <c r="E30861">
        <v>1363.2992999999999</v>
      </c>
      <c r="F30861">
        <v>20.180700000000002</v>
      </c>
      <c r="G30861">
        <f t="shared" si="1446"/>
        <v>67.554609106720761</v>
      </c>
      <c r="K30861">
        <f t="shared" si="1447"/>
        <v>0</v>
      </c>
      <c r="L30861">
        <f t="shared" si="1448"/>
        <v>1</v>
      </c>
    </row>
    <row r="30862" spans="1:12" x14ac:dyDescent="0.25">
      <c r="A30862">
        <v>31</v>
      </c>
      <c r="B30862">
        <v>89</v>
      </c>
      <c r="C30862">
        <v>53</v>
      </c>
      <c r="D30862" t="s">
        <v>0</v>
      </c>
      <c r="E30862">
        <v>1784.6547</v>
      </c>
      <c r="F30862">
        <v>16.084700000000002</v>
      </c>
      <c r="G30862">
        <f t="shared" si="1446"/>
        <v>110.95355835048213</v>
      </c>
      <c r="K30862">
        <f t="shared" si="1447"/>
        <v>1</v>
      </c>
      <c r="L30862">
        <f t="shared" si="1448"/>
        <v>1</v>
      </c>
    </row>
    <row r="30863" spans="1:12" x14ac:dyDescent="0.25">
      <c r="A30863">
        <v>31</v>
      </c>
      <c r="B30863">
        <v>89</v>
      </c>
      <c r="C30863">
        <v>55</v>
      </c>
      <c r="D30863" t="s">
        <v>0</v>
      </c>
      <c r="E30863">
        <v>549.42930000000001</v>
      </c>
      <c r="F30863">
        <v>38.5443</v>
      </c>
      <c r="G30863">
        <f t="shared" si="1446"/>
        <v>14.254488990590049</v>
      </c>
      <c r="K30863">
        <f t="shared" si="1447"/>
        <v>1</v>
      </c>
      <c r="L30863">
        <f t="shared" si="1448"/>
        <v>1</v>
      </c>
    </row>
    <row r="30864" spans="1:12" x14ac:dyDescent="0.25">
      <c r="A30864">
        <v>31</v>
      </c>
      <c r="B30864">
        <v>89</v>
      </c>
      <c r="C30864">
        <v>57</v>
      </c>
      <c r="D30864" t="s">
        <v>0</v>
      </c>
      <c r="E30864">
        <v>441.8528</v>
      </c>
      <c r="F30864">
        <v>51.018099999999997</v>
      </c>
      <c r="G30864">
        <f t="shared" si="1446"/>
        <v>8.6607066903706738</v>
      </c>
      <c r="K30864">
        <f t="shared" si="1447"/>
        <v>1</v>
      </c>
      <c r="L30864">
        <f t="shared" si="1448"/>
        <v>1</v>
      </c>
    </row>
    <row r="30865" spans="1:12" x14ac:dyDescent="0.25">
      <c r="A30865">
        <v>31</v>
      </c>
      <c r="B30865">
        <v>89</v>
      </c>
      <c r="C30865">
        <v>59</v>
      </c>
      <c r="D30865" t="s">
        <v>0</v>
      </c>
      <c r="E30865">
        <v>2007.1704999999999</v>
      </c>
      <c r="F30865">
        <v>16.2943</v>
      </c>
      <c r="G30865">
        <f t="shared" si="1446"/>
        <v>123.18237052220715</v>
      </c>
      <c r="K30865">
        <f t="shared" si="1447"/>
        <v>1</v>
      </c>
      <c r="L30865">
        <f t="shared" si="1448"/>
        <v>1</v>
      </c>
    </row>
    <row r="30866" spans="1:12" x14ac:dyDescent="0.25">
      <c r="A30866">
        <v>31</v>
      </c>
      <c r="B30866">
        <v>89</v>
      </c>
      <c r="C30866">
        <v>61</v>
      </c>
      <c r="D30866" t="s">
        <v>0</v>
      </c>
      <c r="E30866">
        <v>777.976</v>
      </c>
      <c r="F30866">
        <v>33.355899999999998</v>
      </c>
      <c r="G30866">
        <f t="shared" si="1446"/>
        <v>23.323489997271849</v>
      </c>
      <c r="K30866">
        <f t="shared" si="1447"/>
        <v>1</v>
      </c>
      <c r="L30866">
        <f t="shared" si="1448"/>
        <v>1</v>
      </c>
    </row>
    <row r="30867" spans="1:12" x14ac:dyDescent="0.25">
      <c r="A30867">
        <v>31</v>
      </c>
      <c r="B30867">
        <v>89</v>
      </c>
      <c r="C30867">
        <v>63</v>
      </c>
      <c r="D30867" t="s">
        <v>0</v>
      </c>
      <c r="E30867">
        <v>776.45370000000003</v>
      </c>
      <c r="F30867">
        <v>29.498999999999999</v>
      </c>
      <c r="G30867">
        <f t="shared" si="1446"/>
        <v>26.321356656157839</v>
      </c>
      <c r="K30867">
        <f t="shared" si="1447"/>
        <v>1</v>
      </c>
      <c r="L30867">
        <f t="shared" si="1448"/>
        <v>1</v>
      </c>
    </row>
    <row r="30868" spans="1:12" x14ac:dyDescent="0.25">
      <c r="A30868">
        <v>31</v>
      </c>
      <c r="B30868">
        <v>89</v>
      </c>
      <c r="C30868">
        <v>65</v>
      </c>
      <c r="D30868" t="s">
        <v>0</v>
      </c>
      <c r="E30868">
        <v>1559.277</v>
      </c>
      <c r="F30868">
        <v>19.2302</v>
      </c>
      <c r="G30868">
        <f t="shared" si="1446"/>
        <v>81.084804110201659</v>
      </c>
      <c r="K30868">
        <f t="shared" si="1447"/>
        <v>1</v>
      </c>
      <c r="L30868">
        <f t="shared" si="1448"/>
        <v>1</v>
      </c>
    </row>
    <row r="30869" spans="1:12" x14ac:dyDescent="0.25">
      <c r="A30869">
        <v>31</v>
      </c>
      <c r="B30869">
        <v>89</v>
      </c>
      <c r="C30869">
        <v>67</v>
      </c>
      <c r="D30869" t="s">
        <v>0</v>
      </c>
      <c r="E30869">
        <v>1216.325</v>
      </c>
      <c r="F30869">
        <v>21.726500000000001</v>
      </c>
      <c r="G30869">
        <f t="shared" si="1446"/>
        <v>55.983476399788273</v>
      </c>
      <c r="K30869">
        <f t="shared" si="1447"/>
        <v>1</v>
      </c>
      <c r="L30869">
        <f t="shared" si="1448"/>
        <v>1</v>
      </c>
    </row>
    <row r="30870" spans="1:12" x14ac:dyDescent="0.25">
      <c r="A30870">
        <v>31</v>
      </c>
      <c r="B30870">
        <v>89</v>
      </c>
      <c r="C30870">
        <v>69</v>
      </c>
      <c r="D30870" t="s">
        <v>0</v>
      </c>
      <c r="E30870">
        <v>332.71879999999999</v>
      </c>
      <c r="F30870">
        <v>69.095100000000002</v>
      </c>
      <c r="G30870">
        <f t="shared" si="1446"/>
        <v>4.8153747516104612</v>
      </c>
      <c r="K30870">
        <f t="shared" si="1447"/>
        <v>1</v>
      </c>
      <c r="L30870">
        <f t="shared" si="1448"/>
        <v>1</v>
      </c>
    </row>
    <row r="30871" spans="1:12" x14ac:dyDescent="0.25">
      <c r="A30871">
        <v>31</v>
      </c>
      <c r="B30871">
        <v>91</v>
      </c>
      <c r="C30871">
        <v>31</v>
      </c>
      <c r="D30871" t="s">
        <v>0</v>
      </c>
      <c r="E30871">
        <v>1031.2688000000001</v>
      </c>
      <c r="F30871">
        <v>37.779600000000002</v>
      </c>
      <c r="G30871">
        <f t="shared" si="1446"/>
        <v>27.296975087084036</v>
      </c>
      <c r="K30871">
        <f t="shared" si="1447"/>
        <v>1</v>
      </c>
      <c r="L30871">
        <f t="shared" si="1448"/>
        <v>1</v>
      </c>
    </row>
    <row r="30872" spans="1:12" x14ac:dyDescent="0.25">
      <c r="A30872">
        <v>31</v>
      </c>
      <c r="B30872">
        <v>91</v>
      </c>
      <c r="C30872">
        <v>33</v>
      </c>
      <c r="D30872" t="s">
        <v>0</v>
      </c>
      <c r="E30872">
        <v>1050.8167000000001</v>
      </c>
      <c r="F30872">
        <v>24.6313</v>
      </c>
      <c r="G30872">
        <f t="shared" si="1446"/>
        <v>42.661844888414336</v>
      </c>
      <c r="K30872">
        <f t="shared" si="1447"/>
        <v>1</v>
      </c>
      <c r="L30872">
        <f t="shared" si="1448"/>
        <v>1</v>
      </c>
    </row>
    <row r="30873" spans="1:12" x14ac:dyDescent="0.25">
      <c r="A30873">
        <v>31</v>
      </c>
      <c r="B30873">
        <v>91</v>
      </c>
      <c r="C30873">
        <v>35</v>
      </c>
      <c r="D30873" t="s">
        <v>0</v>
      </c>
      <c r="E30873">
        <v>2439.1968000000002</v>
      </c>
      <c r="F30873">
        <v>17.2986</v>
      </c>
      <c r="G30873">
        <f t="shared" si="1446"/>
        <v>141.00544552738373</v>
      </c>
      <c r="K30873">
        <f t="shared" si="1447"/>
        <v>1</v>
      </c>
      <c r="L30873">
        <f t="shared" si="1448"/>
        <v>1</v>
      </c>
    </row>
    <row r="30874" spans="1:12" x14ac:dyDescent="0.25">
      <c r="A30874">
        <v>31</v>
      </c>
      <c r="B30874">
        <v>91</v>
      </c>
      <c r="C30874">
        <v>37</v>
      </c>
      <c r="D30874" t="s">
        <v>0</v>
      </c>
      <c r="E30874">
        <v>2392.614</v>
      </c>
      <c r="F30874">
        <v>16.6187</v>
      </c>
      <c r="G30874">
        <f t="shared" si="1446"/>
        <v>143.97118908217851</v>
      </c>
      <c r="K30874">
        <f t="shared" si="1447"/>
        <v>1</v>
      </c>
      <c r="L30874">
        <f t="shared" si="1448"/>
        <v>1</v>
      </c>
    </row>
    <row r="30875" spans="1:12" x14ac:dyDescent="0.25">
      <c r="A30875">
        <v>31</v>
      </c>
      <c r="B30875">
        <v>91</v>
      </c>
      <c r="C30875">
        <v>39</v>
      </c>
      <c r="D30875" t="s">
        <v>0</v>
      </c>
      <c r="E30875">
        <v>1602.5662</v>
      </c>
      <c r="F30875">
        <v>18.017299999999999</v>
      </c>
      <c r="G30875">
        <f t="shared" si="1446"/>
        <v>88.945968596848587</v>
      </c>
      <c r="K30875">
        <f t="shared" si="1447"/>
        <v>1</v>
      </c>
      <c r="L30875">
        <f t="shared" si="1448"/>
        <v>1</v>
      </c>
    </row>
    <row r="30876" spans="1:12" x14ac:dyDescent="0.25">
      <c r="A30876">
        <v>31</v>
      </c>
      <c r="B30876">
        <v>91</v>
      </c>
      <c r="C30876">
        <v>41</v>
      </c>
      <c r="D30876" t="s">
        <v>0</v>
      </c>
      <c r="E30876">
        <v>849.24199999999996</v>
      </c>
      <c r="F30876">
        <v>27.292300000000001</v>
      </c>
      <c r="G30876">
        <f t="shared" si="1446"/>
        <v>31.116542028337662</v>
      </c>
      <c r="K30876">
        <f t="shared" si="1447"/>
        <v>1</v>
      </c>
      <c r="L30876">
        <f t="shared" si="1448"/>
        <v>1</v>
      </c>
    </row>
    <row r="30877" spans="1:12" x14ac:dyDescent="0.25">
      <c r="A30877">
        <v>31</v>
      </c>
      <c r="B30877">
        <v>91</v>
      </c>
      <c r="C30877">
        <v>43</v>
      </c>
      <c r="D30877" t="s">
        <v>0</v>
      </c>
      <c r="E30877">
        <v>1366.5115000000001</v>
      </c>
      <c r="F30877">
        <v>19.802199999999999</v>
      </c>
      <c r="G30877">
        <f t="shared" si="1446"/>
        <v>69.008064760481162</v>
      </c>
      <c r="K30877">
        <f t="shared" si="1447"/>
        <v>1</v>
      </c>
      <c r="L30877">
        <f t="shared" si="1448"/>
        <v>1</v>
      </c>
    </row>
    <row r="30878" spans="1:12" x14ac:dyDescent="0.25">
      <c r="A30878">
        <v>31</v>
      </c>
      <c r="B30878">
        <v>91</v>
      </c>
      <c r="C30878">
        <v>45</v>
      </c>
      <c r="D30878" t="s">
        <v>0</v>
      </c>
      <c r="E30878">
        <v>1248.0842</v>
      </c>
      <c r="F30878">
        <v>19.869199999999999</v>
      </c>
      <c r="G30878">
        <f t="shared" si="1446"/>
        <v>62.81502023231937</v>
      </c>
      <c r="K30878">
        <f t="shared" si="1447"/>
        <v>1</v>
      </c>
      <c r="L30878">
        <f t="shared" si="1448"/>
        <v>1</v>
      </c>
    </row>
    <row r="30879" spans="1:12" x14ac:dyDescent="0.25">
      <c r="A30879">
        <v>31</v>
      </c>
      <c r="B30879">
        <v>91</v>
      </c>
      <c r="C30879">
        <v>47</v>
      </c>
      <c r="D30879" t="s">
        <v>0</v>
      </c>
      <c r="E30879">
        <v>2468.2433999999998</v>
      </c>
      <c r="F30879">
        <v>16.843900000000001</v>
      </c>
      <c r="G30879">
        <f t="shared" si="1446"/>
        <v>146.5363365966314</v>
      </c>
      <c r="K30879">
        <f t="shared" si="1447"/>
        <v>1</v>
      </c>
      <c r="L30879">
        <f t="shared" si="1448"/>
        <v>1</v>
      </c>
    </row>
    <row r="30880" spans="1:12" x14ac:dyDescent="0.25">
      <c r="A30880">
        <v>31</v>
      </c>
      <c r="B30880">
        <v>91</v>
      </c>
      <c r="C30880">
        <v>49</v>
      </c>
      <c r="D30880" t="s">
        <v>0</v>
      </c>
      <c r="E30880">
        <v>656.06190000000004</v>
      </c>
      <c r="F30880">
        <v>38.078699999999998</v>
      </c>
      <c r="G30880">
        <f t="shared" si="1446"/>
        <v>17.229104459973687</v>
      </c>
      <c r="K30880">
        <f t="shared" si="1447"/>
        <v>1</v>
      </c>
      <c r="L30880">
        <f t="shared" si="1448"/>
        <v>1</v>
      </c>
    </row>
    <row r="30881" spans="1:12" x14ac:dyDescent="0.25">
      <c r="A30881">
        <v>31</v>
      </c>
      <c r="B30881">
        <v>91</v>
      </c>
      <c r="C30881">
        <v>51</v>
      </c>
      <c r="D30881" t="s">
        <v>0</v>
      </c>
      <c r="E30881">
        <v>197.44880000000001</v>
      </c>
      <c r="F30881">
        <v>60.789099999999998</v>
      </c>
      <c r="G30881">
        <f t="shared" si="1446"/>
        <v>3.2480954644829421</v>
      </c>
      <c r="K30881">
        <f t="shared" si="1447"/>
        <v>1</v>
      </c>
      <c r="L30881">
        <f t="shared" si="1448"/>
        <v>1</v>
      </c>
    </row>
    <row r="30882" spans="1:12" x14ac:dyDescent="0.25">
      <c r="A30882">
        <v>31</v>
      </c>
      <c r="B30882">
        <v>91</v>
      </c>
      <c r="C30882">
        <v>53</v>
      </c>
      <c r="D30882" t="s">
        <v>0</v>
      </c>
      <c r="E30882">
        <v>483.31450000000001</v>
      </c>
      <c r="F30882">
        <v>52.747399999999999</v>
      </c>
      <c r="G30882">
        <f t="shared" si="1446"/>
        <v>9.1628118163170136</v>
      </c>
      <c r="K30882">
        <f t="shared" si="1447"/>
        <v>1</v>
      </c>
      <c r="L30882">
        <f t="shared" si="1448"/>
        <v>1</v>
      </c>
    </row>
    <row r="30883" spans="1:12" x14ac:dyDescent="0.25">
      <c r="A30883">
        <v>31</v>
      </c>
      <c r="B30883">
        <v>91</v>
      </c>
      <c r="C30883">
        <v>55</v>
      </c>
      <c r="D30883" t="s">
        <v>1</v>
      </c>
      <c r="E30883">
        <v>450.95499999999998</v>
      </c>
      <c r="F30883">
        <v>57.872300000000003</v>
      </c>
      <c r="G30883">
        <f t="shared" si="1446"/>
        <v>7.7922425754635629</v>
      </c>
      <c r="K30883">
        <f t="shared" si="1447"/>
        <v>0</v>
      </c>
      <c r="L30883">
        <f t="shared" si="1448"/>
        <v>1</v>
      </c>
    </row>
    <row r="30884" spans="1:12" x14ac:dyDescent="0.25">
      <c r="A30884">
        <v>31</v>
      </c>
      <c r="B30884">
        <v>91</v>
      </c>
      <c r="C30884">
        <v>57</v>
      </c>
      <c r="D30884" t="s">
        <v>0</v>
      </c>
      <c r="E30884">
        <v>924.57249999999999</v>
      </c>
      <c r="F30884">
        <v>24.176300000000001</v>
      </c>
      <c r="G30884">
        <f t="shared" si="1446"/>
        <v>38.242927991462714</v>
      </c>
      <c r="K30884">
        <f t="shared" si="1447"/>
        <v>1</v>
      </c>
      <c r="L30884">
        <f t="shared" si="1448"/>
        <v>1</v>
      </c>
    </row>
    <row r="30885" spans="1:12" x14ac:dyDescent="0.25">
      <c r="A30885">
        <v>31</v>
      </c>
      <c r="B30885">
        <v>91</v>
      </c>
      <c r="C30885">
        <v>59</v>
      </c>
      <c r="D30885" t="s">
        <v>0</v>
      </c>
      <c r="E30885">
        <v>1081.8707999999999</v>
      </c>
      <c r="F30885">
        <v>23.238600000000002</v>
      </c>
      <c r="G30885">
        <f t="shared" si="1446"/>
        <v>46.554904340192607</v>
      </c>
      <c r="K30885">
        <f t="shared" si="1447"/>
        <v>1</v>
      </c>
      <c r="L30885">
        <f t="shared" si="1448"/>
        <v>1</v>
      </c>
    </row>
    <row r="30886" spans="1:12" x14ac:dyDescent="0.25">
      <c r="A30886">
        <v>31</v>
      </c>
      <c r="B30886">
        <v>91</v>
      </c>
      <c r="C30886">
        <v>61</v>
      </c>
      <c r="D30886" t="s">
        <v>0</v>
      </c>
      <c r="E30886">
        <v>675.08550000000002</v>
      </c>
      <c r="F30886">
        <v>33.4086</v>
      </c>
      <c r="G30886">
        <f t="shared" si="1446"/>
        <v>20.206937734595286</v>
      </c>
      <c r="K30886">
        <f t="shared" si="1447"/>
        <v>1</v>
      </c>
      <c r="L30886">
        <f t="shared" si="1448"/>
        <v>1</v>
      </c>
    </row>
    <row r="30887" spans="1:12" x14ac:dyDescent="0.25">
      <c r="A30887">
        <v>31</v>
      </c>
      <c r="B30887">
        <v>91</v>
      </c>
      <c r="C30887">
        <v>63</v>
      </c>
      <c r="D30887" t="s">
        <v>1</v>
      </c>
      <c r="E30887">
        <v>571.08199999999999</v>
      </c>
      <c r="F30887">
        <v>40.475299999999997</v>
      </c>
      <c r="G30887">
        <f t="shared" si="1446"/>
        <v>14.10939511257483</v>
      </c>
      <c r="K30887">
        <f t="shared" si="1447"/>
        <v>0</v>
      </c>
      <c r="L30887">
        <f t="shared" si="1448"/>
        <v>1</v>
      </c>
    </row>
    <row r="30888" spans="1:12" x14ac:dyDescent="0.25">
      <c r="A30888">
        <v>31</v>
      </c>
      <c r="B30888">
        <v>91</v>
      </c>
      <c r="C30888">
        <v>65</v>
      </c>
      <c r="D30888" t="s">
        <v>1</v>
      </c>
      <c r="E30888">
        <v>627.48299999999995</v>
      </c>
      <c r="F30888">
        <v>37.515900000000002</v>
      </c>
      <c r="G30888">
        <f t="shared" si="1446"/>
        <v>16.725788265775307</v>
      </c>
      <c r="K30888">
        <f t="shared" si="1447"/>
        <v>0</v>
      </c>
      <c r="L30888">
        <f t="shared" si="1448"/>
        <v>1</v>
      </c>
    </row>
    <row r="30889" spans="1:12" x14ac:dyDescent="0.25">
      <c r="A30889">
        <v>31</v>
      </c>
      <c r="B30889">
        <v>91</v>
      </c>
      <c r="C30889">
        <v>67</v>
      </c>
      <c r="D30889" t="s">
        <v>0</v>
      </c>
      <c r="E30889">
        <v>1000.9733</v>
      </c>
      <c r="F30889">
        <v>27.330100000000002</v>
      </c>
      <c r="G30889">
        <f t="shared" si="1446"/>
        <v>36.625306896059655</v>
      </c>
      <c r="K30889">
        <f t="shared" si="1447"/>
        <v>1</v>
      </c>
      <c r="L30889">
        <f t="shared" si="1448"/>
        <v>1</v>
      </c>
    </row>
    <row r="30890" spans="1:12" x14ac:dyDescent="0.25">
      <c r="A30890">
        <v>31</v>
      </c>
      <c r="B30890">
        <v>93</v>
      </c>
      <c r="C30890">
        <v>31</v>
      </c>
      <c r="D30890" t="s">
        <v>0</v>
      </c>
      <c r="E30890">
        <v>1131.4177</v>
      </c>
      <c r="F30890">
        <v>31.748699999999999</v>
      </c>
      <c r="G30890">
        <f t="shared" si="1446"/>
        <v>35.636662288534652</v>
      </c>
      <c r="K30890">
        <f t="shared" si="1447"/>
        <v>1</v>
      </c>
      <c r="L30890">
        <f t="shared" si="1448"/>
        <v>1</v>
      </c>
    </row>
    <row r="30891" spans="1:12" x14ac:dyDescent="0.25">
      <c r="A30891">
        <v>31</v>
      </c>
      <c r="B30891">
        <v>93</v>
      </c>
      <c r="C30891">
        <v>33</v>
      </c>
      <c r="D30891" t="s">
        <v>0</v>
      </c>
      <c r="E30891">
        <v>1913.0619999999999</v>
      </c>
      <c r="F30891">
        <v>17.294899999999998</v>
      </c>
      <c r="G30891">
        <f t="shared" si="1446"/>
        <v>110.61422731556702</v>
      </c>
      <c r="K30891">
        <f t="shared" si="1447"/>
        <v>1</v>
      </c>
      <c r="L30891">
        <f t="shared" si="1448"/>
        <v>1</v>
      </c>
    </row>
    <row r="30892" spans="1:12" x14ac:dyDescent="0.25">
      <c r="A30892">
        <v>31</v>
      </c>
      <c r="B30892">
        <v>93</v>
      </c>
      <c r="C30892">
        <v>35</v>
      </c>
      <c r="D30892" t="s">
        <v>0</v>
      </c>
      <c r="E30892">
        <v>1802.6106</v>
      </c>
      <c r="F30892">
        <v>16.5214</v>
      </c>
      <c r="G30892">
        <f t="shared" si="1446"/>
        <v>109.10761799847471</v>
      </c>
      <c r="K30892">
        <f t="shared" si="1447"/>
        <v>1</v>
      </c>
      <c r="L30892">
        <f t="shared" si="1448"/>
        <v>1</v>
      </c>
    </row>
    <row r="30893" spans="1:12" x14ac:dyDescent="0.25">
      <c r="A30893">
        <v>31</v>
      </c>
      <c r="B30893">
        <v>93</v>
      </c>
      <c r="C30893">
        <v>37</v>
      </c>
      <c r="D30893" t="s">
        <v>0</v>
      </c>
      <c r="E30893">
        <v>1178.0476000000001</v>
      </c>
      <c r="F30893">
        <v>19.605499999999999</v>
      </c>
      <c r="G30893">
        <f t="shared" si="1446"/>
        <v>60.087608069164276</v>
      </c>
      <c r="K30893">
        <f t="shared" si="1447"/>
        <v>1</v>
      </c>
      <c r="L30893">
        <f t="shared" si="1448"/>
        <v>1</v>
      </c>
    </row>
    <row r="30894" spans="1:12" x14ac:dyDescent="0.25">
      <c r="A30894">
        <v>31</v>
      </c>
      <c r="B30894">
        <v>93</v>
      </c>
      <c r="C30894">
        <v>39</v>
      </c>
      <c r="D30894" t="s">
        <v>0</v>
      </c>
      <c r="E30894">
        <v>908.54909999999995</v>
      </c>
      <c r="F30894">
        <v>24.810400000000001</v>
      </c>
      <c r="G30894">
        <f t="shared" si="1446"/>
        <v>36.619687711604804</v>
      </c>
      <c r="K30894">
        <f t="shared" si="1447"/>
        <v>1</v>
      </c>
      <c r="L30894">
        <f t="shared" si="1448"/>
        <v>1</v>
      </c>
    </row>
    <row r="30895" spans="1:12" x14ac:dyDescent="0.25">
      <c r="A30895">
        <v>31</v>
      </c>
      <c r="B30895">
        <v>93</v>
      </c>
      <c r="C30895">
        <v>41</v>
      </c>
      <c r="D30895" t="s">
        <v>0</v>
      </c>
      <c r="E30895">
        <v>704.17939999999999</v>
      </c>
      <c r="F30895">
        <v>36.265700000000002</v>
      </c>
      <c r="G30895">
        <f t="shared" si="1446"/>
        <v>19.417228951874634</v>
      </c>
      <c r="K30895">
        <f t="shared" si="1447"/>
        <v>1</v>
      </c>
      <c r="L30895">
        <f t="shared" si="1448"/>
        <v>1</v>
      </c>
    </row>
    <row r="30896" spans="1:12" x14ac:dyDescent="0.25">
      <c r="A30896">
        <v>31</v>
      </c>
      <c r="B30896">
        <v>93</v>
      </c>
      <c r="C30896">
        <v>43</v>
      </c>
      <c r="D30896" t="s">
        <v>0</v>
      </c>
      <c r="E30896">
        <v>972.71799999999996</v>
      </c>
      <c r="F30896">
        <v>25.0578</v>
      </c>
      <c r="G30896">
        <f t="shared" si="1446"/>
        <v>38.818970540111259</v>
      </c>
      <c r="K30896">
        <f t="shared" si="1447"/>
        <v>1</v>
      </c>
      <c r="L30896">
        <f t="shared" si="1448"/>
        <v>1</v>
      </c>
    </row>
    <row r="30897" spans="1:12" x14ac:dyDescent="0.25">
      <c r="A30897">
        <v>31</v>
      </c>
      <c r="B30897">
        <v>93</v>
      </c>
      <c r="C30897">
        <v>45</v>
      </c>
      <c r="D30897" t="s">
        <v>0</v>
      </c>
      <c r="E30897">
        <v>1981.7744</v>
      </c>
      <c r="F30897">
        <v>17.0687</v>
      </c>
      <c r="G30897">
        <f t="shared" si="1446"/>
        <v>116.10576083708777</v>
      </c>
      <c r="K30897">
        <f t="shared" si="1447"/>
        <v>1</v>
      </c>
      <c r="L30897">
        <f t="shared" si="1448"/>
        <v>1</v>
      </c>
    </row>
    <row r="30898" spans="1:12" x14ac:dyDescent="0.25">
      <c r="A30898">
        <v>31</v>
      </c>
      <c r="B30898">
        <v>93</v>
      </c>
      <c r="C30898">
        <v>47</v>
      </c>
      <c r="D30898" t="s">
        <v>1</v>
      </c>
      <c r="E30898">
        <v>860.38279999999997</v>
      </c>
      <c r="F30898">
        <v>28.584399999999999</v>
      </c>
      <c r="G30898">
        <f t="shared" si="1446"/>
        <v>30.099732721344509</v>
      </c>
      <c r="K30898">
        <f t="shared" si="1447"/>
        <v>0</v>
      </c>
      <c r="L30898">
        <f t="shared" si="1448"/>
        <v>1</v>
      </c>
    </row>
    <row r="30899" spans="1:12" x14ac:dyDescent="0.25">
      <c r="A30899">
        <v>31</v>
      </c>
      <c r="B30899">
        <v>93</v>
      </c>
      <c r="C30899">
        <v>49</v>
      </c>
      <c r="D30899" t="s">
        <v>0</v>
      </c>
      <c r="E30899">
        <v>673.35469999999998</v>
      </c>
      <c r="F30899">
        <v>38.651600000000002</v>
      </c>
      <c r="G30899">
        <f t="shared" si="1446"/>
        <v>17.421133924598205</v>
      </c>
      <c r="K30899">
        <f t="shared" si="1447"/>
        <v>1</v>
      </c>
      <c r="L30899">
        <f t="shared" si="1448"/>
        <v>1</v>
      </c>
    </row>
    <row r="30900" spans="1:12" x14ac:dyDescent="0.25">
      <c r="A30900">
        <v>31</v>
      </c>
      <c r="B30900">
        <v>93</v>
      </c>
      <c r="C30900">
        <v>51</v>
      </c>
      <c r="D30900" t="s">
        <v>0</v>
      </c>
      <c r="E30900">
        <v>348.86689999999999</v>
      </c>
      <c r="F30900">
        <v>66.609200000000001</v>
      </c>
      <c r="G30900">
        <f t="shared" si="1446"/>
        <v>5.237518240723503</v>
      </c>
      <c r="K30900">
        <f t="shared" si="1447"/>
        <v>1</v>
      </c>
      <c r="L30900">
        <f t="shared" si="1448"/>
        <v>1</v>
      </c>
    </row>
    <row r="30901" spans="1:12" x14ac:dyDescent="0.25">
      <c r="A30901">
        <v>31</v>
      </c>
      <c r="B30901">
        <v>93</v>
      </c>
      <c r="C30901">
        <v>53</v>
      </c>
      <c r="D30901" t="s">
        <v>0</v>
      </c>
      <c r="E30901">
        <v>732.76210000000003</v>
      </c>
      <c r="F30901">
        <v>35.411099999999998</v>
      </c>
      <c r="G30901">
        <f t="shared" si="1446"/>
        <v>20.693005865392493</v>
      </c>
      <c r="K30901">
        <f t="shared" si="1447"/>
        <v>1</v>
      </c>
      <c r="L30901">
        <f t="shared" si="1448"/>
        <v>1</v>
      </c>
    </row>
    <row r="30902" spans="1:12" x14ac:dyDescent="0.25">
      <c r="A30902">
        <v>31</v>
      </c>
      <c r="B30902">
        <v>93</v>
      </c>
      <c r="C30902">
        <v>55</v>
      </c>
      <c r="D30902" t="s">
        <v>0</v>
      </c>
      <c r="E30902">
        <v>669.45809999999994</v>
      </c>
      <c r="F30902">
        <v>40.777200000000001</v>
      </c>
      <c r="G30902">
        <f t="shared" si="1446"/>
        <v>16.41746122833348</v>
      </c>
      <c r="K30902">
        <f t="shared" si="1447"/>
        <v>1</v>
      </c>
      <c r="L30902">
        <f t="shared" si="1448"/>
        <v>1</v>
      </c>
    </row>
    <row r="30903" spans="1:12" x14ac:dyDescent="0.25">
      <c r="A30903">
        <v>31</v>
      </c>
      <c r="B30903">
        <v>93</v>
      </c>
      <c r="C30903">
        <v>57</v>
      </c>
      <c r="D30903" t="s">
        <v>0</v>
      </c>
      <c r="E30903">
        <v>1194.4694999999999</v>
      </c>
      <c r="F30903">
        <v>23.6174</v>
      </c>
      <c r="G30903">
        <f t="shared" si="1446"/>
        <v>50.575825450727002</v>
      </c>
      <c r="K30903">
        <f t="shared" si="1447"/>
        <v>1</v>
      </c>
      <c r="L30903">
        <f t="shared" si="1448"/>
        <v>1</v>
      </c>
    </row>
    <row r="30904" spans="1:12" x14ac:dyDescent="0.25">
      <c r="A30904">
        <v>31</v>
      </c>
      <c r="B30904">
        <v>93</v>
      </c>
      <c r="C30904">
        <v>59</v>
      </c>
      <c r="D30904" t="s">
        <v>0</v>
      </c>
      <c r="E30904">
        <v>561.27499999999998</v>
      </c>
      <c r="F30904">
        <v>35.981400000000001</v>
      </c>
      <c r="G30904">
        <f t="shared" si="1446"/>
        <v>15.599031721945225</v>
      </c>
      <c r="K30904">
        <f t="shared" si="1447"/>
        <v>1</v>
      </c>
      <c r="L30904">
        <f t="shared" si="1448"/>
        <v>1</v>
      </c>
    </row>
    <row r="30905" spans="1:12" x14ac:dyDescent="0.25">
      <c r="A30905">
        <v>31</v>
      </c>
      <c r="B30905">
        <v>93</v>
      </c>
      <c r="C30905">
        <v>61</v>
      </c>
      <c r="D30905" t="s">
        <v>1</v>
      </c>
      <c r="E30905">
        <v>514.90269999999998</v>
      </c>
      <c r="F30905">
        <v>48.0154</v>
      </c>
      <c r="G30905">
        <f t="shared" si="1446"/>
        <v>10.723699063217218</v>
      </c>
      <c r="K30905">
        <f t="shared" si="1447"/>
        <v>0</v>
      </c>
      <c r="L30905">
        <f t="shared" si="1448"/>
        <v>1</v>
      </c>
    </row>
    <row r="30906" spans="1:12" x14ac:dyDescent="0.25">
      <c r="A30906">
        <v>31</v>
      </c>
      <c r="B30906">
        <v>93</v>
      </c>
      <c r="C30906">
        <v>63</v>
      </c>
      <c r="D30906" t="s">
        <v>0</v>
      </c>
      <c r="E30906">
        <v>364.47329999999999</v>
      </c>
      <c r="F30906">
        <v>56.341000000000001</v>
      </c>
      <c r="G30906">
        <f t="shared" si="1446"/>
        <v>6.4690598320938566</v>
      </c>
      <c r="K30906">
        <f t="shared" si="1447"/>
        <v>1</v>
      </c>
      <c r="L30906">
        <f t="shared" si="1448"/>
        <v>1</v>
      </c>
    </row>
    <row r="30907" spans="1:12" x14ac:dyDescent="0.25">
      <c r="A30907">
        <v>31</v>
      </c>
      <c r="B30907">
        <v>93</v>
      </c>
      <c r="C30907">
        <v>65</v>
      </c>
      <c r="D30907" t="s">
        <v>1</v>
      </c>
      <c r="E30907">
        <v>1019.3617</v>
      </c>
      <c r="F30907">
        <v>27.808</v>
      </c>
      <c r="G30907">
        <f t="shared" si="1446"/>
        <v>36.657138233601842</v>
      </c>
      <c r="K30907">
        <f t="shared" si="1447"/>
        <v>0</v>
      </c>
      <c r="L30907">
        <f t="shared" si="1448"/>
        <v>1</v>
      </c>
    </row>
    <row r="30908" spans="1:12" x14ac:dyDescent="0.25">
      <c r="A30908">
        <v>31</v>
      </c>
      <c r="B30908">
        <v>95</v>
      </c>
      <c r="C30908">
        <v>31</v>
      </c>
      <c r="D30908" t="s">
        <v>0</v>
      </c>
      <c r="E30908">
        <v>1332.1007</v>
      </c>
      <c r="F30908">
        <v>29.103300000000001</v>
      </c>
      <c r="G30908">
        <f t="shared" si="1446"/>
        <v>45.771465778794841</v>
      </c>
      <c r="K30908">
        <f t="shared" si="1447"/>
        <v>1</v>
      </c>
      <c r="L30908">
        <f t="shared" si="1448"/>
        <v>1</v>
      </c>
    </row>
    <row r="30909" spans="1:12" x14ac:dyDescent="0.25">
      <c r="A30909">
        <v>31</v>
      </c>
      <c r="B30909">
        <v>95</v>
      </c>
      <c r="C30909">
        <v>33</v>
      </c>
      <c r="D30909" t="s">
        <v>0</v>
      </c>
      <c r="E30909">
        <v>257.6191</v>
      </c>
      <c r="F30909">
        <v>68.075299999999999</v>
      </c>
      <c r="G30909">
        <f t="shared" si="1446"/>
        <v>3.7843255923954797</v>
      </c>
      <c r="K30909">
        <f t="shared" si="1447"/>
        <v>1</v>
      </c>
      <c r="L30909">
        <f t="shared" si="1448"/>
        <v>1</v>
      </c>
    </row>
    <row r="30910" spans="1:12" x14ac:dyDescent="0.25">
      <c r="A30910">
        <v>31</v>
      </c>
      <c r="B30910">
        <v>95</v>
      </c>
      <c r="C30910">
        <v>35</v>
      </c>
      <c r="D30910" t="s">
        <v>0</v>
      </c>
      <c r="E30910">
        <v>386.61930000000001</v>
      </c>
      <c r="F30910">
        <v>64.064999999999998</v>
      </c>
      <c r="G30910">
        <f t="shared" si="1446"/>
        <v>6.0347974713181927</v>
      </c>
      <c r="K30910">
        <f t="shared" si="1447"/>
        <v>1</v>
      </c>
      <c r="L30910">
        <f t="shared" si="1448"/>
        <v>1</v>
      </c>
    </row>
    <row r="30911" spans="1:12" x14ac:dyDescent="0.25">
      <c r="A30911">
        <v>31</v>
      </c>
      <c r="B30911">
        <v>95</v>
      </c>
      <c r="C30911">
        <v>37</v>
      </c>
      <c r="D30911" t="s">
        <v>0</v>
      </c>
      <c r="E30911">
        <v>985.31410000000005</v>
      </c>
      <c r="F30911">
        <v>24.5563</v>
      </c>
      <c r="G30911">
        <f t="shared" si="1446"/>
        <v>40.124697124566815</v>
      </c>
      <c r="K30911">
        <f t="shared" si="1447"/>
        <v>1</v>
      </c>
      <c r="L30911">
        <f t="shared" si="1448"/>
        <v>1</v>
      </c>
    </row>
    <row r="30912" spans="1:12" x14ac:dyDescent="0.25">
      <c r="A30912">
        <v>31</v>
      </c>
      <c r="B30912">
        <v>95</v>
      </c>
      <c r="C30912">
        <v>39</v>
      </c>
      <c r="D30912" t="s">
        <v>0</v>
      </c>
      <c r="E30912">
        <v>1656.0232000000001</v>
      </c>
      <c r="F30912">
        <v>17.7394</v>
      </c>
      <c r="G30912">
        <f t="shared" si="1446"/>
        <v>93.352830422674955</v>
      </c>
      <c r="K30912">
        <f t="shared" si="1447"/>
        <v>1</v>
      </c>
      <c r="L30912">
        <f t="shared" si="1448"/>
        <v>1</v>
      </c>
    </row>
    <row r="30913" spans="1:12" x14ac:dyDescent="0.25">
      <c r="A30913">
        <v>31</v>
      </c>
      <c r="B30913">
        <v>95</v>
      </c>
      <c r="C30913">
        <v>41</v>
      </c>
      <c r="D30913" t="s">
        <v>0</v>
      </c>
      <c r="E30913">
        <v>428.68419999999998</v>
      </c>
      <c r="F30913">
        <v>55.989699999999999</v>
      </c>
      <c r="G30913">
        <f t="shared" si="1446"/>
        <v>7.6564832460256076</v>
      </c>
      <c r="K30913">
        <f t="shared" si="1447"/>
        <v>1</v>
      </c>
      <c r="L30913">
        <f t="shared" si="1448"/>
        <v>1</v>
      </c>
    </row>
    <row r="30914" spans="1:12" x14ac:dyDescent="0.25">
      <c r="A30914">
        <v>31</v>
      </c>
      <c r="B30914">
        <v>95</v>
      </c>
      <c r="C30914">
        <v>43</v>
      </c>
      <c r="D30914" t="s">
        <v>0</v>
      </c>
      <c r="E30914">
        <v>2170.7970999999998</v>
      </c>
      <c r="F30914">
        <v>17.023599999999998</v>
      </c>
      <c r="G30914">
        <f t="shared" si="1446"/>
        <v>127.51692356493339</v>
      </c>
      <c r="K30914">
        <f t="shared" si="1447"/>
        <v>1</v>
      </c>
      <c r="L30914">
        <f t="shared" si="1448"/>
        <v>1</v>
      </c>
    </row>
    <row r="30915" spans="1:12" x14ac:dyDescent="0.25">
      <c r="A30915">
        <v>31</v>
      </c>
      <c r="B30915">
        <v>95</v>
      </c>
      <c r="C30915">
        <v>45</v>
      </c>
      <c r="D30915" t="s">
        <v>0</v>
      </c>
      <c r="E30915">
        <v>698.79039999999998</v>
      </c>
      <c r="F30915">
        <v>33.688800000000001</v>
      </c>
      <c r="G30915">
        <f t="shared" ref="G30915:G30978" si="1449">E30915/F30915</f>
        <v>20.742513832490321</v>
      </c>
      <c r="K30915">
        <f t="shared" ref="K30915:K30978" si="1450">IF(D30915&lt;&gt;"o",0,1)</f>
        <v>1</v>
      </c>
      <c r="L30915">
        <f t="shared" ref="L30915:L30978" si="1451">IF(G30915&gt;=3,1,0)</f>
        <v>1</v>
      </c>
    </row>
    <row r="30916" spans="1:12" x14ac:dyDescent="0.25">
      <c r="A30916">
        <v>31</v>
      </c>
      <c r="B30916">
        <v>95</v>
      </c>
      <c r="C30916">
        <v>47</v>
      </c>
      <c r="D30916" t="s">
        <v>0</v>
      </c>
      <c r="E30916">
        <v>792.76059999999995</v>
      </c>
      <c r="F30916">
        <v>32.335799999999999</v>
      </c>
      <c r="G30916">
        <f t="shared" si="1449"/>
        <v>24.516498741333134</v>
      </c>
      <c r="K30916">
        <f t="shared" si="1450"/>
        <v>1</v>
      </c>
      <c r="L30916">
        <f t="shared" si="1451"/>
        <v>1</v>
      </c>
    </row>
    <row r="30917" spans="1:12" x14ac:dyDescent="0.25">
      <c r="A30917">
        <v>31</v>
      </c>
      <c r="B30917">
        <v>95</v>
      </c>
      <c r="C30917">
        <v>49</v>
      </c>
      <c r="D30917" t="s">
        <v>0</v>
      </c>
      <c r="E30917">
        <v>1468.9719</v>
      </c>
      <c r="F30917">
        <v>19.788499999999999</v>
      </c>
      <c r="G30917">
        <f t="shared" si="1449"/>
        <v>74.233615483740564</v>
      </c>
      <c r="K30917">
        <f t="shared" si="1450"/>
        <v>1</v>
      </c>
      <c r="L30917">
        <f t="shared" si="1451"/>
        <v>1</v>
      </c>
    </row>
    <row r="30918" spans="1:12" x14ac:dyDescent="0.25">
      <c r="A30918">
        <v>31</v>
      </c>
      <c r="B30918">
        <v>95</v>
      </c>
      <c r="C30918">
        <v>51</v>
      </c>
      <c r="D30918" t="s">
        <v>0</v>
      </c>
      <c r="E30918">
        <v>873.84789999999998</v>
      </c>
      <c r="F30918">
        <v>28.290900000000001</v>
      </c>
      <c r="G30918">
        <f t="shared" si="1449"/>
        <v>30.887949835459459</v>
      </c>
      <c r="K30918">
        <f t="shared" si="1450"/>
        <v>1</v>
      </c>
      <c r="L30918">
        <f t="shared" si="1451"/>
        <v>1</v>
      </c>
    </row>
    <row r="30919" spans="1:12" x14ac:dyDescent="0.25">
      <c r="A30919">
        <v>31</v>
      </c>
      <c r="B30919">
        <v>95</v>
      </c>
      <c r="C30919">
        <v>53</v>
      </c>
      <c r="D30919" t="s">
        <v>0</v>
      </c>
      <c r="E30919">
        <v>1148.4158</v>
      </c>
      <c r="F30919">
        <v>22.703399999999998</v>
      </c>
      <c r="G30919">
        <f t="shared" si="1449"/>
        <v>50.583428032805664</v>
      </c>
      <c r="K30919">
        <f t="shared" si="1450"/>
        <v>1</v>
      </c>
      <c r="L30919">
        <f t="shared" si="1451"/>
        <v>1</v>
      </c>
    </row>
    <row r="30920" spans="1:12" x14ac:dyDescent="0.25">
      <c r="A30920">
        <v>31</v>
      </c>
      <c r="B30920">
        <v>95</v>
      </c>
      <c r="C30920">
        <v>55</v>
      </c>
      <c r="D30920" t="s">
        <v>0</v>
      </c>
      <c r="E30920">
        <v>797.25490000000002</v>
      </c>
      <c r="F30920">
        <v>31.592700000000001</v>
      </c>
      <c r="G30920">
        <f t="shared" si="1449"/>
        <v>25.235415143371728</v>
      </c>
      <c r="K30920">
        <f t="shared" si="1450"/>
        <v>1</v>
      </c>
      <c r="L30920">
        <f t="shared" si="1451"/>
        <v>1</v>
      </c>
    </row>
    <row r="30921" spans="1:12" x14ac:dyDescent="0.25">
      <c r="A30921">
        <v>31</v>
      </c>
      <c r="B30921">
        <v>95</v>
      </c>
      <c r="C30921">
        <v>57</v>
      </c>
      <c r="D30921" t="s">
        <v>0</v>
      </c>
      <c r="E30921">
        <v>259.18380000000002</v>
      </c>
      <c r="F30921">
        <v>68.842200000000005</v>
      </c>
      <c r="G30921">
        <f t="shared" si="1449"/>
        <v>3.7648971125269095</v>
      </c>
      <c r="K30921">
        <f t="shared" si="1450"/>
        <v>1</v>
      </c>
      <c r="L30921">
        <f t="shared" si="1451"/>
        <v>1</v>
      </c>
    </row>
    <row r="30922" spans="1:12" x14ac:dyDescent="0.25">
      <c r="A30922">
        <v>31</v>
      </c>
      <c r="B30922">
        <v>95</v>
      </c>
      <c r="C30922">
        <v>59</v>
      </c>
      <c r="D30922" t="s">
        <v>0</v>
      </c>
      <c r="E30922">
        <v>437.18430000000001</v>
      </c>
      <c r="F30922">
        <v>59.4084</v>
      </c>
      <c r="G30922">
        <f t="shared" si="1449"/>
        <v>7.358964388874301</v>
      </c>
      <c r="K30922">
        <f t="shared" si="1450"/>
        <v>1</v>
      </c>
      <c r="L30922">
        <f t="shared" si="1451"/>
        <v>1</v>
      </c>
    </row>
    <row r="30923" spans="1:12" x14ac:dyDescent="0.25">
      <c r="A30923">
        <v>31</v>
      </c>
      <c r="B30923">
        <v>95</v>
      </c>
      <c r="C30923">
        <v>61</v>
      </c>
      <c r="D30923" t="s">
        <v>0</v>
      </c>
      <c r="E30923">
        <v>248.10650000000001</v>
      </c>
      <c r="F30923">
        <v>68.793899999999994</v>
      </c>
      <c r="G30923">
        <f t="shared" si="1449"/>
        <v>3.6065188919366404</v>
      </c>
      <c r="K30923">
        <f t="shared" si="1450"/>
        <v>1</v>
      </c>
      <c r="L30923">
        <f t="shared" si="1451"/>
        <v>1</v>
      </c>
    </row>
    <row r="30924" spans="1:12" x14ac:dyDescent="0.25">
      <c r="A30924">
        <v>31</v>
      </c>
      <c r="B30924">
        <v>97</v>
      </c>
      <c r="C30924">
        <v>31</v>
      </c>
      <c r="D30924" t="s">
        <v>0</v>
      </c>
      <c r="E30924">
        <v>714.7133</v>
      </c>
      <c r="F30924">
        <v>49.1372</v>
      </c>
      <c r="G30924">
        <f t="shared" si="1449"/>
        <v>14.545258989116189</v>
      </c>
      <c r="K30924">
        <f t="shared" si="1450"/>
        <v>1</v>
      </c>
      <c r="L30924">
        <f t="shared" si="1451"/>
        <v>1</v>
      </c>
    </row>
    <row r="30925" spans="1:12" x14ac:dyDescent="0.25">
      <c r="A30925">
        <v>31</v>
      </c>
      <c r="B30925">
        <v>97</v>
      </c>
      <c r="C30925">
        <v>33</v>
      </c>
      <c r="D30925" t="s">
        <v>0</v>
      </c>
      <c r="E30925">
        <v>1847.3657000000001</v>
      </c>
      <c r="F30925">
        <v>18.138400000000001</v>
      </c>
      <c r="G30925">
        <f t="shared" si="1449"/>
        <v>101.84832730560579</v>
      </c>
      <c r="K30925">
        <f t="shared" si="1450"/>
        <v>1</v>
      </c>
      <c r="L30925">
        <f t="shared" si="1451"/>
        <v>1</v>
      </c>
    </row>
    <row r="30926" spans="1:12" x14ac:dyDescent="0.25">
      <c r="A30926">
        <v>31</v>
      </c>
      <c r="B30926">
        <v>97</v>
      </c>
      <c r="C30926">
        <v>35</v>
      </c>
      <c r="D30926" t="s">
        <v>0</v>
      </c>
      <c r="E30926">
        <v>1949.2793999999999</v>
      </c>
      <c r="F30926">
        <v>18.079499999999999</v>
      </c>
      <c r="G30926">
        <f t="shared" si="1449"/>
        <v>107.81710777399817</v>
      </c>
      <c r="K30926">
        <f t="shared" si="1450"/>
        <v>1</v>
      </c>
      <c r="L30926">
        <f t="shared" si="1451"/>
        <v>1</v>
      </c>
    </row>
    <row r="30927" spans="1:12" x14ac:dyDescent="0.25">
      <c r="A30927">
        <v>31</v>
      </c>
      <c r="B30927">
        <v>97</v>
      </c>
      <c r="C30927">
        <v>37</v>
      </c>
      <c r="D30927" t="s">
        <v>1</v>
      </c>
      <c r="E30927">
        <v>1349.1415999999999</v>
      </c>
      <c r="F30927">
        <v>19.265599999999999</v>
      </c>
      <c r="G30927">
        <f t="shared" si="1449"/>
        <v>70.028527530935975</v>
      </c>
      <c r="K30927">
        <f t="shared" si="1450"/>
        <v>0</v>
      </c>
      <c r="L30927">
        <f t="shared" si="1451"/>
        <v>1</v>
      </c>
    </row>
    <row r="30928" spans="1:12" x14ac:dyDescent="0.25">
      <c r="A30928">
        <v>31</v>
      </c>
      <c r="B30928">
        <v>97</v>
      </c>
      <c r="C30928">
        <v>39</v>
      </c>
      <c r="D30928" t="s">
        <v>0</v>
      </c>
      <c r="E30928">
        <v>1311.9399000000001</v>
      </c>
      <c r="F30928">
        <v>18.9681</v>
      </c>
      <c r="G30928">
        <f t="shared" si="1449"/>
        <v>69.16559381276987</v>
      </c>
      <c r="K30928">
        <f t="shared" si="1450"/>
        <v>1</v>
      </c>
      <c r="L30928">
        <f t="shared" si="1451"/>
        <v>1</v>
      </c>
    </row>
    <row r="30929" spans="1:12" x14ac:dyDescent="0.25">
      <c r="A30929">
        <v>31</v>
      </c>
      <c r="B30929">
        <v>97</v>
      </c>
      <c r="C30929">
        <v>41</v>
      </c>
      <c r="D30929" t="s">
        <v>0</v>
      </c>
      <c r="E30929">
        <v>241.99119999999999</v>
      </c>
      <c r="F30929">
        <v>66.0839</v>
      </c>
      <c r="G30929">
        <f t="shared" si="1449"/>
        <v>3.6618783092402234</v>
      </c>
      <c r="K30929">
        <f t="shared" si="1450"/>
        <v>1</v>
      </c>
      <c r="L30929">
        <f t="shared" si="1451"/>
        <v>1</v>
      </c>
    </row>
    <row r="30930" spans="1:12" x14ac:dyDescent="0.25">
      <c r="A30930">
        <v>31</v>
      </c>
      <c r="B30930">
        <v>97</v>
      </c>
      <c r="C30930">
        <v>43</v>
      </c>
      <c r="D30930" t="s">
        <v>0</v>
      </c>
      <c r="E30930">
        <v>1888.7896000000001</v>
      </c>
      <c r="F30930">
        <v>16.154800000000002</v>
      </c>
      <c r="G30930">
        <f t="shared" si="1449"/>
        <v>116.91816673682125</v>
      </c>
      <c r="K30930">
        <f t="shared" si="1450"/>
        <v>1</v>
      </c>
      <c r="L30930">
        <f t="shared" si="1451"/>
        <v>1</v>
      </c>
    </row>
    <row r="30931" spans="1:12" x14ac:dyDescent="0.25">
      <c r="A30931">
        <v>31</v>
      </c>
      <c r="B30931">
        <v>97</v>
      </c>
      <c r="C30931">
        <v>45</v>
      </c>
      <c r="D30931" t="s">
        <v>0</v>
      </c>
      <c r="E30931">
        <v>477.0247</v>
      </c>
      <c r="F30931">
        <v>49.5807</v>
      </c>
      <c r="G30931">
        <f t="shared" si="1449"/>
        <v>9.6211771919315385</v>
      </c>
      <c r="K30931">
        <f t="shared" si="1450"/>
        <v>1</v>
      </c>
      <c r="L30931">
        <f t="shared" si="1451"/>
        <v>1</v>
      </c>
    </row>
    <row r="30932" spans="1:12" x14ac:dyDescent="0.25">
      <c r="A30932">
        <v>31</v>
      </c>
      <c r="B30932">
        <v>97</v>
      </c>
      <c r="C30932">
        <v>47</v>
      </c>
      <c r="D30932" t="s">
        <v>0</v>
      </c>
      <c r="E30932">
        <v>578.51750000000004</v>
      </c>
      <c r="F30932">
        <v>44.079599999999999</v>
      </c>
      <c r="G30932">
        <f t="shared" si="1449"/>
        <v>13.124381800197826</v>
      </c>
      <c r="K30932">
        <f t="shared" si="1450"/>
        <v>1</v>
      </c>
      <c r="L30932">
        <f t="shared" si="1451"/>
        <v>1</v>
      </c>
    </row>
    <row r="30933" spans="1:12" x14ac:dyDescent="0.25">
      <c r="A30933">
        <v>31</v>
      </c>
      <c r="B30933">
        <v>97</v>
      </c>
      <c r="C30933">
        <v>49</v>
      </c>
      <c r="D30933" t="s">
        <v>0</v>
      </c>
      <c r="E30933">
        <v>1503.8345999999999</v>
      </c>
      <c r="F30933">
        <v>19.772099999999998</v>
      </c>
      <c r="G30933">
        <f t="shared" si="1449"/>
        <v>76.058415646289475</v>
      </c>
      <c r="K30933">
        <f t="shared" si="1450"/>
        <v>1</v>
      </c>
      <c r="L30933">
        <f t="shared" si="1451"/>
        <v>1</v>
      </c>
    </row>
    <row r="30934" spans="1:12" x14ac:dyDescent="0.25">
      <c r="A30934">
        <v>31</v>
      </c>
      <c r="B30934">
        <v>97</v>
      </c>
      <c r="C30934">
        <v>51</v>
      </c>
      <c r="D30934" t="s">
        <v>0</v>
      </c>
      <c r="E30934">
        <v>1038.7476999999999</v>
      </c>
      <c r="F30934">
        <v>25.565899999999999</v>
      </c>
      <c r="G30934">
        <f t="shared" si="1449"/>
        <v>40.630202730981502</v>
      </c>
      <c r="K30934">
        <f t="shared" si="1450"/>
        <v>1</v>
      </c>
      <c r="L30934">
        <f t="shared" si="1451"/>
        <v>1</v>
      </c>
    </row>
    <row r="30935" spans="1:12" x14ac:dyDescent="0.25">
      <c r="A30935">
        <v>31</v>
      </c>
      <c r="B30935">
        <v>97</v>
      </c>
      <c r="C30935">
        <v>53</v>
      </c>
      <c r="D30935" t="s">
        <v>0</v>
      </c>
      <c r="E30935">
        <v>649.89390000000003</v>
      </c>
      <c r="F30935">
        <v>39.195700000000002</v>
      </c>
      <c r="G30935">
        <f t="shared" si="1449"/>
        <v>16.580744826600878</v>
      </c>
      <c r="K30935">
        <f t="shared" si="1450"/>
        <v>1</v>
      </c>
      <c r="L30935">
        <f t="shared" si="1451"/>
        <v>1</v>
      </c>
    </row>
    <row r="30936" spans="1:12" x14ac:dyDescent="0.25">
      <c r="A30936">
        <v>31</v>
      </c>
      <c r="B30936">
        <v>97</v>
      </c>
      <c r="C30936">
        <v>55</v>
      </c>
      <c r="D30936" t="s">
        <v>0</v>
      </c>
      <c r="E30936">
        <v>287.15559999999999</v>
      </c>
      <c r="F30936">
        <v>66.138400000000004</v>
      </c>
      <c r="G30936">
        <f t="shared" si="1449"/>
        <v>4.3417379313681606</v>
      </c>
      <c r="K30936">
        <f t="shared" si="1450"/>
        <v>1</v>
      </c>
      <c r="L30936">
        <f t="shared" si="1451"/>
        <v>1</v>
      </c>
    </row>
    <row r="30937" spans="1:12" x14ac:dyDescent="0.25">
      <c r="A30937">
        <v>31</v>
      </c>
      <c r="B30937">
        <v>97</v>
      </c>
      <c r="C30937">
        <v>57</v>
      </c>
      <c r="D30937" t="s">
        <v>0</v>
      </c>
      <c r="E30937">
        <v>534.0634</v>
      </c>
      <c r="F30937">
        <v>48.395099999999999</v>
      </c>
      <c r="G30937">
        <f t="shared" si="1449"/>
        <v>11.035484997448089</v>
      </c>
      <c r="K30937">
        <f t="shared" si="1450"/>
        <v>1</v>
      </c>
      <c r="L30937">
        <f t="shared" si="1451"/>
        <v>1</v>
      </c>
    </row>
    <row r="30938" spans="1:12" x14ac:dyDescent="0.25">
      <c r="A30938">
        <v>31</v>
      </c>
      <c r="B30938">
        <v>97</v>
      </c>
      <c r="C30938">
        <v>59</v>
      </c>
      <c r="D30938" t="s">
        <v>1</v>
      </c>
      <c r="E30938">
        <v>1891.1034999999999</v>
      </c>
      <c r="F30938">
        <v>24.334900000000001</v>
      </c>
      <c r="G30938">
        <f t="shared" si="1449"/>
        <v>77.711578843553909</v>
      </c>
      <c r="K30938">
        <f t="shared" si="1450"/>
        <v>0</v>
      </c>
      <c r="L30938">
        <f t="shared" si="1451"/>
        <v>1</v>
      </c>
    </row>
    <row r="30939" spans="1:12" x14ac:dyDescent="0.25">
      <c r="A30939">
        <v>31</v>
      </c>
      <c r="B30939">
        <v>99</v>
      </c>
      <c r="C30939">
        <v>31</v>
      </c>
      <c r="D30939" t="s">
        <v>0</v>
      </c>
      <c r="E30939">
        <v>536.06650000000002</v>
      </c>
      <c r="F30939">
        <v>66.804299999999998</v>
      </c>
      <c r="G30939">
        <f t="shared" si="1449"/>
        <v>8.0244310620723525</v>
      </c>
      <c r="K30939">
        <f t="shared" si="1450"/>
        <v>1</v>
      </c>
      <c r="L30939">
        <f t="shared" si="1451"/>
        <v>1</v>
      </c>
    </row>
    <row r="30940" spans="1:12" x14ac:dyDescent="0.25">
      <c r="A30940">
        <v>31</v>
      </c>
      <c r="B30940">
        <v>99</v>
      </c>
      <c r="C30940">
        <v>33</v>
      </c>
      <c r="D30940" t="s">
        <v>0</v>
      </c>
      <c r="E30940">
        <v>1002.26</v>
      </c>
      <c r="F30940">
        <v>27.8154</v>
      </c>
      <c r="G30940">
        <f t="shared" si="1449"/>
        <v>36.032557504116426</v>
      </c>
      <c r="K30940">
        <f t="shared" si="1450"/>
        <v>1</v>
      </c>
      <c r="L30940">
        <f t="shared" si="1451"/>
        <v>1</v>
      </c>
    </row>
    <row r="30941" spans="1:12" x14ac:dyDescent="0.25">
      <c r="A30941">
        <v>31</v>
      </c>
      <c r="B30941">
        <v>99</v>
      </c>
      <c r="C30941">
        <v>35</v>
      </c>
      <c r="D30941" t="s">
        <v>0</v>
      </c>
      <c r="E30941">
        <v>514.65210000000002</v>
      </c>
      <c r="F30941">
        <v>54.258699999999997</v>
      </c>
      <c r="G30941">
        <f t="shared" si="1449"/>
        <v>9.4851535329818084</v>
      </c>
      <c r="K30941">
        <f t="shared" si="1450"/>
        <v>1</v>
      </c>
      <c r="L30941">
        <f t="shared" si="1451"/>
        <v>1</v>
      </c>
    </row>
    <row r="30942" spans="1:12" x14ac:dyDescent="0.25">
      <c r="A30942">
        <v>31</v>
      </c>
      <c r="B30942">
        <v>99</v>
      </c>
      <c r="C30942">
        <v>37</v>
      </c>
      <c r="D30942" t="s">
        <v>0</v>
      </c>
      <c r="E30942">
        <v>578.61630000000002</v>
      </c>
      <c r="F30942">
        <v>50.666499999999999</v>
      </c>
      <c r="G30942">
        <f t="shared" si="1449"/>
        <v>11.420096118737233</v>
      </c>
      <c r="K30942">
        <f t="shared" si="1450"/>
        <v>1</v>
      </c>
      <c r="L30942">
        <f t="shared" si="1451"/>
        <v>1</v>
      </c>
    </row>
    <row r="30943" spans="1:12" x14ac:dyDescent="0.25">
      <c r="A30943">
        <v>31</v>
      </c>
      <c r="B30943">
        <v>99</v>
      </c>
      <c r="C30943">
        <v>39</v>
      </c>
      <c r="D30943" t="s">
        <v>0</v>
      </c>
      <c r="E30943">
        <v>1031.3737000000001</v>
      </c>
      <c r="F30943">
        <v>21.231400000000001</v>
      </c>
      <c r="G30943">
        <f t="shared" si="1449"/>
        <v>48.57775276241793</v>
      </c>
      <c r="K30943">
        <f t="shared" si="1450"/>
        <v>1</v>
      </c>
      <c r="L30943">
        <f t="shared" si="1451"/>
        <v>1</v>
      </c>
    </row>
    <row r="30944" spans="1:12" x14ac:dyDescent="0.25">
      <c r="A30944">
        <v>31</v>
      </c>
      <c r="B30944">
        <v>99</v>
      </c>
      <c r="C30944">
        <v>41</v>
      </c>
      <c r="D30944" t="s">
        <v>0</v>
      </c>
      <c r="E30944">
        <v>283.38470000000001</v>
      </c>
      <c r="F30944">
        <v>55.4268</v>
      </c>
      <c r="G30944">
        <f t="shared" si="1449"/>
        <v>5.1127739649411481</v>
      </c>
      <c r="K30944">
        <f t="shared" si="1450"/>
        <v>1</v>
      </c>
      <c r="L30944">
        <f t="shared" si="1451"/>
        <v>1</v>
      </c>
    </row>
    <row r="30945" spans="1:12" x14ac:dyDescent="0.25">
      <c r="A30945">
        <v>31</v>
      </c>
      <c r="B30945">
        <v>99</v>
      </c>
      <c r="C30945">
        <v>43</v>
      </c>
      <c r="D30945" t="s">
        <v>0</v>
      </c>
      <c r="E30945">
        <v>1183.2418</v>
      </c>
      <c r="F30945">
        <v>21.362500000000001</v>
      </c>
      <c r="G30945">
        <f t="shared" si="1449"/>
        <v>55.388732592159158</v>
      </c>
      <c r="K30945">
        <f t="shared" si="1450"/>
        <v>1</v>
      </c>
      <c r="L30945">
        <f t="shared" si="1451"/>
        <v>1</v>
      </c>
    </row>
    <row r="30946" spans="1:12" x14ac:dyDescent="0.25">
      <c r="A30946">
        <v>31</v>
      </c>
      <c r="B30946">
        <v>99</v>
      </c>
      <c r="C30946">
        <v>45</v>
      </c>
      <c r="D30946" t="s">
        <v>0</v>
      </c>
      <c r="E30946">
        <v>1127.3815</v>
      </c>
      <c r="F30946">
        <v>22.094899999999999</v>
      </c>
      <c r="G30946">
        <f t="shared" si="1449"/>
        <v>51.024512444048177</v>
      </c>
      <c r="K30946">
        <f t="shared" si="1450"/>
        <v>1</v>
      </c>
      <c r="L30946">
        <f t="shared" si="1451"/>
        <v>1</v>
      </c>
    </row>
    <row r="30947" spans="1:12" x14ac:dyDescent="0.25">
      <c r="A30947">
        <v>31</v>
      </c>
      <c r="B30947">
        <v>99</v>
      </c>
      <c r="C30947">
        <v>47</v>
      </c>
      <c r="D30947" t="s">
        <v>0</v>
      </c>
      <c r="E30947">
        <v>1240.2307000000001</v>
      </c>
      <c r="F30947">
        <v>20.445699999999999</v>
      </c>
      <c r="G30947">
        <f t="shared" si="1449"/>
        <v>60.659732853362819</v>
      </c>
      <c r="K30947">
        <f t="shared" si="1450"/>
        <v>1</v>
      </c>
      <c r="L30947">
        <f t="shared" si="1451"/>
        <v>1</v>
      </c>
    </row>
    <row r="30948" spans="1:12" x14ac:dyDescent="0.25">
      <c r="A30948">
        <v>31</v>
      </c>
      <c r="B30948">
        <v>99</v>
      </c>
      <c r="C30948">
        <v>49</v>
      </c>
      <c r="D30948" t="s">
        <v>0</v>
      </c>
      <c r="E30948">
        <v>418.53890000000001</v>
      </c>
      <c r="F30948">
        <v>59.127400000000002</v>
      </c>
      <c r="G30948">
        <f t="shared" si="1449"/>
        <v>7.0785946955218728</v>
      </c>
      <c r="K30948">
        <f t="shared" si="1450"/>
        <v>1</v>
      </c>
      <c r="L30948">
        <f t="shared" si="1451"/>
        <v>1</v>
      </c>
    </row>
    <row r="30949" spans="1:12" x14ac:dyDescent="0.25">
      <c r="A30949">
        <v>31</v>
      </c>
      <c r="B30949">
        <v>99</v>
      </c>
      <c r="C30949">
        <v>51</v>
      </c>
      <c r="D30949" t="s">
        <v>0</v>
      </c>
      <c r="E30949">
        <v>868.23389999999995</v>
      </c>
      <c r="F30949">
        <v>29.6571</v>
      </c>
      <c r="G30949">
        <f t="shared" si="1449"/>
        <v>29.275751843572028</v>
      </c>
      <c r="K30949">
        <f t="shared" si="1450"/>
        <v>1</v>
      </c>
      <c r="L30949">
        <f t="shared" si="1451"/>
        <v>1</v>
      </c>
    </row>
    <row r="30950" spans="1:12" x14ac:dyDescent="0.25">
      <c r="A30950">
        <v>31</v>
      </c>
      <c r="B30950">
        <v>99</v>
      </c>
      <c r="C30950">
        <v>53</v>
      </c>
      <c r="D30950" t="s">
        <v>0</v>
      </c>
      <c r="E30950">
        <v>439.60230000000001</v>
      </c>
      <c r="F30950">
        <v>58.732999999999997</v>
      </c>
      <c r="G30950">
        <f t="shared" si="1449"/>
        <v>7.4847581427817413</v>
      </c>
      <c r="K30950">
        <f t="shared" si="1450"/>
        <v>1</v>
      </c>
      <c r="L30950">
        <f t="shared" si="1451"/>
        <v>1</v>
      </c>
    </row>
    <row r="30951" spans="1:12" x14ac:dyDescent="0.25">
      <c r="A30951">
        <v>31</v>
      </c>
      <c r="B30951">
        <v>99</v>
      </c>
      <c r="C30951">
        <v>55</v>
      </c>
      <c r="D30951" t="s">
        <v>0</v>
      </c>
      <c r="E30951">
        <v>736.44489999999996</v>
      </c>
      <c r="F30951">
        <v>39.870800000000003</v>
      </c>
      <c r="G30951">
        <f t="shared" si="1449"/>
        <v>18.470783129508309</v>
      </c>
      <c r="K30951">
        <f t="shared" si="1450"/>
        <v>1</v>
      </c>
      <c r="L30951">
        <f t="shared" si="1451"/>
        <v>1</v>
      </c>
    </row>
    <row r="30952" spans="1:12" x14ac:dyDescent="0.25">
      <c r="A30952">
        <v>31</v>
      </c>
      <c r="B30952">
        <v>101</v>
      </c>
      <c r="C30952">
        <v>31</v>
      </c>
      <c r="D30952" t="s">
        <v>0</v>
      </c>
      <c r="E30952">
        <v>156.9453</v>
      </c>
      <c r="F30952">
        <v>101.684</v>
      </c>
      <c r="G30952">
        <f t="shared" si="1449"/>
        <v>1.5434611148263249</v>
      </c>
      <c r="K30952">
        <f t="shared" si="1450"/>
        <v>1</v>
      </c>
      <c r="L30952">
        <f t="shared" si="1451"/>
        <v>0</v>
      </c>
    </row>
    <row r="30953" spans="1:12" x14ac:dyDescent="0.25">
      <c r="A30953">
        <v>31</v>
      </c>
      <c r="B30953">
        <v>101</v>
      </c>
      <c r="C30953">
        <v>33</v>
      </c>
      <c r="D30953" t="s">
        <v>0</v>
      </c>
      <c r="E30953">
        <v>765.06039999999996</v>
      </c>
      <c r="F30953">
        <v>34.0931</v>
      </c>
      <c r="G30953">
        <f t="shared" si="1449"/>
        <v>22.440329568153086</v>
      </c>
      <c r="K30953">
        <f t="shared" si="1450"/>
        <v>1</v>
      </c>
      <c r="L30953">
        <f t="shared" si="1451"/>
        <v>1</v>
      </c>
    </row>
    <row r="30954" spans="1:12" x14ac:dyDescent="0.25">
      <c r="A30954">
        <v>31</v>
      </c>
      <c r="B30954">
        <v>101</v>
      </c>
      <c r="C30954">
        <v>35</v>
      </c>
      <c r="D30954" t="s">
        <v>0</v>
      </c>
      <c r="E30954">
        <v>332.76429999999999</v>
      </c>
      <c r="F30954">
        <v>73.634600000000006</v>
      </c>
      <c r="G30954">
        <f t="shared" si="1449"/>
        <v>4.5191295939680529</v>
      </c>
      <c r="K30954">
        <f t="shared" si="1450"/>
        <v>1</v>
      </c>
      <c r="L30954">
        <f t="shared" si="1451"/>
        <v>1</v>
      </c>
    </row>
    <row r="30955" spans="1:12" x14ac:dyDescent="0.25">
      <c r="A30955">
        <v>31</v>
      </c>
      <c r="B30955">
        <v>101</v>
      </c>
      <c r="C30955">
        <v>37</v>
      </c>
      <c r="D30955" t="s">
        <v>0</v>
      </c>
      <c r="E30955">
        <v>226.0419</v>
      </c>
      <c r="F30955">
        <v>65.857500000000002</v>
      </c>
      <c r="G30955">
        <f t="shared" si="1449"/>
        <v>3.4322878943172759</v>
      </c>
      <c r="K30955">
        <f t="shared" si="1450"/>
        <v>1</v>
      </c>
      <c r="L30955">
        <f t="shared" si="1451"/>
        <v>1</v>
      </c>
    </row>
    <row r="30956" spans="1:12" x14ac:dyDescent="0.25">
      <c r="A30956">
        <v>31</v>
      </c>
      <c r="B30956">
        <v>101</v>
      </c>
      <c r="C30956">
        <v>39</v>
      </c>
      <c r="D30956" t="s">
        <v>0</v>
      </c>
      <c r="E30956">
        <v>1279.4928</v>
      </c>
      <c r="F30956">
        <v>20.267900000000001</v>
      </c>
      <c r="G30956">
        <f t="shared" si="1449"/>
        <v>63.129026687520657</v>
      </c>
      <c r="K30956">
        <f t="shared" si="1450"/>
        <v>1</v>
      </c>
      <c r="L30956">
        <f t="shared" si="1451"/>
        <v>1</v>
      </c>
    </row>
    <row r="30957" spans="1:12" x14ac:dyDescent="0.25">
      <c r="A30957">
        <v>31</v>
      </c>
      <c r="B30957">
        <v>101</v>
      </c>
      <c r="C30957">
        <v>41</v>
      </c>
      <c r="D30957" t="s">
        <v>0</v>
      </c>
      <c r="E30957">
        <v>615.35659999999996</v>
      </c>
      <c r="F30957">
        <v>38.5685</v>
      </c>
      <c r="G30957">
        <f t="shared" si="1449"/>
        <v>15.954901020262648</v>
      </c>
      <c r="K30957">
        <f t="shared" si="1450"/>
        <v>1</v>
      </c>
      <c r="L30957">
        <f t="shared" si="1451"/>
        <v>1</v>
      </c>
    </row>
    <row r="30958" spans="1:12" x14ac:dyDescent="0.25">
      <c r="A30958">
        <v>31</v>
      </c>
      <c r="B30958">
        <v>101</v>
      </c>
      <c r="C30958">
        <v>43</v>
      </c>
      <c r="D30958" t="s">
        <v>0</v>
      </c>
      <c r="E30958">
        <v>1231.8243</v>
      </c>
      <c r="F30958">
        <v>19.572099999999999</v>
      </c>
      <c r="G30958">
        <f t="shared" si="1449"/>
        <v>62.937768558304938</v>
      </c>
      <c r="K30958">
        <f t="shared" si="1450"/>
        <v>1</v>
      </c>
      <c r="L30958">
        <f t="shared" si="1451"/>
        <v>1</v>
      </c>
    </row>
    <row r="30959" spans="1:12" x14ac:dyDescent="0.25">
      <c r="A30959">
        <v>31</v>
      </c>
      <c r="B30959">
        <v>101</v>
      </c>
      <c r="C30959">
        <v>45</v>
      </c>
      <c r="D30959" t="s">
        <v>0</v>
      </c>
      <c r="E30959">
        <v>538.09690000000001</v>
      </c>
      <c r="F30959">
        <v>41.485999999999997</v>
      </c>
      <c r="G30959">
        <f t="shared" si="1449"/>
        <v>12.97056597406354</v>
      </c>
      <c r="K30959">
        <f t="shared" si="1450"/>
        <v>1</v>
      </c>
      <c r="L30959">
        <f t="shared" si="1451"/>
        <v>1</v>
      </c>
    </row>
    <row r="30960" spans="1:12" x14ac:dyDescent="0.25">
      <c r="A30960">
        <v>31</v>
      </c>
      <c r="B30960">
        <v>101</v>
      </c>
      <c r="C30960">
        <v>47</v>
      </c>
      <c r="D30960" t="s">
        <v>0</v>
      </c>
      <c r="E30960">
        <v>319.27359999999999</v>
      </c>
      <c r="F30960">
        <v>67.631500000000003</v>
      </c>
      <c r="G30960">
        <f t="shared" si="1449"/>
        <v>4.7207824756215668</v>
      </c>
      <c r="K30960">
        <f t="shared" si="1450"/>
        <v>1</v>
      </c>
      <c r="L30960">
        <f t="shared" si="1451"/>
        <v>1</v>
      </c>
    </row>
    <row r="30961" spans="1:12" x14ac:dyDescent="0.25">
      <c r="A30961">
        <v>31</v>
      </c>
      <c r="B30961">
        <v>101</v>
      </c>
      <c r="C30961">
        <v>49</v>
      </c>
      <c r="D30961" t="s">
        <v>0</v>
      </c>
      <c r="E30961">
        <v>211.2756</v>
      </c>
      <c r="F30961">
        <v>62.9925</v>
      </c>
      <c r="G30961">
        <f t="shared" si="1449"/>
        <v>3.35398023574235</v>
      </c>
      <c r="K30961">
        <f t="shared" si="1450"/>
        <v>1</v>
      </c>
      <c r="L30961">
        <f t="shared" si="1451"/>
        <v>1</v>
      </c>
    </row>
    <row r="30962" spans="1:12" x14ac:dyDescent="0.25">
      <c r="A30962">
        <v>31</v>
      </c>
      <c r="B30962">
        <v>101</v>
      </c>
      <c r="C30962">
        <v>51</v>
      </c>
      <c r="D30962" t="s">
        <v>0</v>
      </c>
      <c r="E30962">
        <v>787.19730000000004</v>
      </c>
      <c r="F30962">
        <v>34.688899999999997</v>
      </c>
      <c r="G30962">
        <f t="shared" si="1449"/>
        <v>22.693060316124182</v>
      </c>
      <c r="K30962">
        <f t="shared" si="1450"/>
        <v>1</v>
      </c>
      <c r="L30962">
        <f t="shared" si="1451"/>
        <v>1</v>
      </c>
    </row>
    <row r="30963" spans="1:12" x14ac:dyDescent="0.25">
      <c r="A30963">
        <v>31</v>
      </c>
      <c r="B30963">
        <v>103</v>
      </c>
      <c r="C30963">
        <v>31</v>
      </c>
      <c r="D30963" t="s">
        <v>1</v>
      </c>
      <c r="E30963">
        <v>156.7406</v>
      </c>
      <c r="F30963">
        <v>102.11199999999999</v>
      </c>
      <c r="G30963">
        <f t="shared" si="1449"/>
        <v>1.5349870730178627</v>
      </c>
      <c r="K30963">
        <f t="shared" si="1450"/>
        <v>0</v>
      </c>
      <c r="L30963">
        <f t="shared" si="1451"/>
        <v>0</v>
      </c>
    </row>
    <row r="30964" spans="1:12" x14ac:dyDescent="0.25">
      <c r="A30964">
        <v>31</v>
      </c>
      <c r="B30964">
        <v>103</v>
      </c>
      <c r="C30964">
        <v>33</v>
      </c>
      <c r="D30964" t="s">
        <v>0</v>
      </c>
      <c r="E30964">
        <v>323.93860000000001</v>
      </c>
      <c r="F30964">
        <v>69.158299999999997</v>
      </c>
      <c r="G30964">
        <f t="shared" si="1449"/>
        <v>4.6840162352168866</v>
      </c>
      <c r="K30964">
        <f t="shared" si="1450"/>
        <v>1</v>
      </c>
      <c r="L30964">
        <f t="shared" si="1451"/>
        <v>1</v>
      </c>
    </row>
    <row r="30965" spans="1:12" x14ac:dyDescent="0.25">
      <c r="A30965">
        <v>31</v>
      </c>
      <c r="B30965">
        <v>103</v>
      </c>
      <c r="C30965">
        <v>35</v>
      </c>
      <c r="D30965" t="s">
        <v>0</v>
      </c>
      <c r="E30965">
        <v>1173.3996999999999</v>
      </c>
      <c r="F30965">
        <v>24.130099999999999</v>
      </c>
      <c r="G30965">
        <f t="shared" si="1449"/>
        <v>48.628049614382036</v>
      </c>
      <c r="K30965">
        <f t="shared" si="1450"/>
        <v>1</v>
      </c>
      <c r="L30965">
        <f t="shared" si="1451"/>
        <v>1</v>
      </c>
    </row>
    <row r="30966" spans="1:12" x14ac:dyDescent="0.25">
      <c r="A30966">
        <v>31</v>
      </c>
      <c r="B30966">
        <v>103</v>
      </c>
      <c r="C30966">
        <v>37</v>
      </c>
      <c r="D30966" t="s">
        <v>0</v>
      </c>
      <c r="E30966">
        <v>204.21770000000001</v>
      </c>
      <c r="F30966">
        <v>63.225999999999999</v>
      </c>
      <c r="G30966">
        <f t="shared" si="1449"/>
        <v>3.2299639388859016</v>
      </c>
      <c r="K30966">
        <f t="shared" si="1450"/>
        <v>1</v>
      </c>
      <c r="L30966">
        <f t="shared" si="1451"/>
        <v>1</v>
      </c>
    </row>
    <row r="30967" spans="1:12" x14ac:dyDescent="0.25">
      <c r="A30967">
        <v>31</v>
      </c>
      <c r="B30967">
        <v>103</v>
      </c>
      <c r="C30967">
        <v>39</v>
      </c>
      <c r="D30967" t="s">
        <v>0</v>
      </c>
      <c r="E30967">
        <v>563.47490000000005</v>
      </c>
      <c r="F30967">
        <v>45.955399999999997</v>
      </c>
      <c r="G30967">
        <f t="shared" si="1449"/>
        <v>12.261342519051082</v>
      </c>
      <c r="K30967">
        <f t="shared" si="1450"/>
        <v>1</v>
      </c>
      <c r="L30967">
        <f t="shared" si="1451"/>
        <v>1</v>
      </c>
    </row>
    <row r="30968" spans="1:12" x14ac:dyDescent="0.25">
      <c r="A30968">
        <v>31</v>
      </c>
      <c r="B30968">
        <v>103</v>
      </c>
      <c r="C30968">
        <v>41</v>
      </c>
      <c r="D30968" t="s">
        <v>0</v>
      </c>
      <c r="E30968">
        <v>195.29349999999999</v>
      </c>
      <c r="F30968">
        <v>57.2667</v>
      </c>
      <c r="G30968">
        <f t="shared" si="1449"/>
        <v>3.4102453956662422</v>
      </c>
      <c r="K30968">
        <f t="shared" si="1450"/>
        <v>1</v>
      </c>
      <c r="L30968">
        <f t="shared" si="1451"/>
        <v>1</v>
      </c>
    </row>
    <row r="30969" spans="1:12" x14ac:dyDescent="0.25">
      <c r="A30969">
        <v>31</v>
      </c>
      <c r="B30969">
        <v>103</v>
      </c>
      <c r="C30969">
        <v>43</v>
      </c>
      <c r="D30969" t="s">
        <v>0</v>
      </c>
      <c r="E30969">
        <v>314.06700000000001</v>
      </c>
      <c r="F30969">
        <v>66.959599999999995</v>
      </c>
      <c r="G30969">
        <f t="shared" si="1449"/>
        <v>4.6903954026009718</v>
      </c>
      <c r="K30969">
        <f t="shared" si="1450"/>
        <v>1</v>
      </c>
      <c r="L30969">
        <f t="shared" si="1451"/>
        <v>1</v>
      </c>
    </row>
    <row r="30970" spans="1:12" x14ac:dyDescent="0.25">
      <c r="A30970">
        <v>31</v>
      </c>
      <c r="B30970">
        <v>103</v>
      </c>
      <c r="C30970">
        <v>45</v>
      </c>
      <c r="D30970" t="s">
        <v>0</v>
      </c>
      <c r="E30970">
        <v>348.67959999999999</v>
      </c>
      <c r="F30970">
        <v>59.630699999999997</v>
      </c>
      <c r="G30970">
        <f t="shared" si="1449"/>
        <v>5.8473169021997062</v>
      </c>
      <c r="K30970">
        <f t="shared" si="1450"/>
        <v>1</v>
      </c>
      <c r="L30970">
        <f t="shared" si="1451"/>
        <v>1</v>
      </c>
    </row>
    <row r="30971" spans="1:12" x14ac:dyDescent="0.25">
      <c r="A30971">
        <v>31</v>
      </c>
      <c r="B30971">
        <v>103</v>
      </c>
      <c r="C30971">
        <v>47</v>
      </c>
      <c r="D30971" t="s">
        <v>0</v>
      </c>
      <c r="E30971">
        <v>706.26179999999999</v>
      </c>
      <c r="F30971">
        <v>35.069000000000003</v>
      </c>
      <c r="G30971">
        <f t="shared" si="1449"/>
        <v>20.139205566169551</v>
      </c>
      <c r="K30971">
        <f t="shared" si="1450"/>
        <v>1</v>
      </c>
      <c r="L30971">
        <f t="shared" si="1451"/>
        <v>1</v>
      </c>
    </row>
    <row r="30972" spans="1:12" x14ac:dyDescent="0.25">
      <c r="A30972">
        <v>31</v>
      </c>
      <c r="B30972">
        <v>105</v>
      </c>
      <c r="C30972">
        <v>31</v>
      </c>
      <c r="D30972" t="s">
        <v>0</v>
      </c>
      <c r="E30972">
        <v>177.5889</v>
      </c>
      <c r="F30972">
        <v>108.2975</v>
      </c>
      <c r="G30972">
        <f t="shared" si="1449"/>
        <v>1.6398245573535861</v>
      </c>
      <c r="K30972">
        <f t="shared" si="1450"/>
        <v>1</v>
      </c>
      <c r="L30972">
        <f t="shared" si="1451"/>
        <v>0</v>
      </c>
    </row>
    <row r="30973" spans="1:12" x14ac:dyDescent="0.25">
      <c r="A30973">
        <v>31</v>
      </c>
      <c r="B30973">
        <v>105</v>
      </c>
      <c r="C30973">
        <v>33</v>
      </c>
      <c r="D30973" t="s">
        <v>0</v>
      </c>
      <c r="E30973">
        <v>939.74450000000002</v>
      </c>
      <c r="F30973">
        <v>28.3979</v>
      </c>
      <c r="G30973">
        <f t="shared" si="1449"/>
        <v>33.09204201719141</v>
      </c>
      <c r="K30973">
        <f t="shared" si="1450"/>
        <v>1</v>
      </c>
      <c r="L30973">
        <f t="shared" si="1451"/>
        <v>1</v>
      </c>
    </row>
    <row r="30974" spans="1:12" x14ac:dyDescent="0.25">
      <c r="A30974">
        <v>31</v>
      </c>
      <c r="B30974">
        <v>105</v>
      </c>
      <c r="C30974">
        <v>35</v>
      </c>
      <c r="D30974" t="s">
        <v>0</v>
      </c>
      <c r="E30974">
        <v>611.52009999999996</v>
      </c>
      <c r="F30974">
        <v>41.712200000000003</v>
      </c>
      <c r="G30974">
        <f t="shared" si="1449"/>
        <v>14.660461447729919</v>
      </c>
      <c r="K30974">
        <f t="shared" si="1450"/>
        <v>1</v>
      </c>
      <c r="L30974">
        <f t="shared" si="1451"/>
        <v>1</v>
      </c>
    </row>
    <row r="30975" spans="1:12" x14ac:dyDescent="0.25">
      <c r="A30975">
        <v>31</v>
      </c>
      <c r="B30975">
        <v>105</v>
      </c>
      <c r="C30975">
        <v>37</v>
      </c>
      <c r="D30975" t="s">
        <v>0</v>
      </c>
      <c r="E30975">
        <v>293.90410000000003</v>
      </c>
      <c r="F30975">
        <v>70.999300000000005</v>
      </c>
      <c r="G30975">
        <f t="shared" si="1449"/>
        <v>4.1395351785158443</v>
      </c>
      <c r="K30975">
        <f t="shared" si="1450"/>
        <v>1</v>
      </c>
      <c r="L30975">
        <f t="shared" si="1451"/>
        <v>1</v>
      </c>
    </row>
    <row r="30976" spans="1:12" x14ac:dyDescent="0.25">
      <c r="A30976">
        <v>31</v>
      </c>
      <c r="B30976">
        <v>105</v>
      </c>
      <c r="C30976">
        <v>39</v>
      </c>
      <c r="D30976" t="s">
        <v>0</v>
      </c>
      <c r="E30976">
        <v>1670.0251000000001</v>
      </c>
      <c r="F30976">
        <v>22.1187</v>
      </c>
      <c r="G30976">
        <f t="shared" si="1449"/>
        <v>75.502859571312968</v>
      </c>
      <c r="K30976">
        <f t="shared" si="1450"/>
        <v>1</v>
      </c>
      <c r="L30976">
        <f t="shared" si="1451"/>
        <v>1</v>
      </c>
    </row>
    <row r="30977" spans="1:12" x14ac:dyDescent="0.25">
      <c r="A30977">
        <v>31</v>
      </c>
      <c r="B30977">
        <v>105</v>
      </c>
      <c r="C30977">
        <v>41</v>
      </c>
      <c r="D30977" t="s">
        <v>0</v>
      </c>
      <c r="E30977">
        <v>1022.1349</v>
      </c>
      <c r="F30977">
        <v>25.537600000000001</v>
      </c>
      <c r="G30977">
        <f t="shared" si="1449"/>
        <v>40.024704749075873</v>
      </c>
      <c r="K30977">
        <f t="shared" si="1450"/>
        <v>1</v>
      </c>
      <c r="L30977">
        <f t="shared" si="1451"/>
        <v>1</v>
      </c>
    </row>
    <row r="30978" spans="1:12" x14ac:dyDescent="0.25">
      <c r="A30978">
        <v>31</v>
      </c>
      <c r="B30978">
        <v>105</v>
      </c>
      <c r="C30978">
        <v>43</v>
      </c>
      <c r="D30978" t="s">
        <v>0</v>
      </c>
      <c r="E30978">
        <v>872.28959999999995</v>
      </c>
      <c r="F30978">
        <v>29.8293</v>
      </c>
      <c r="G30978">
        <f t="shared" si="1449"/>
        <v>29.24271102573644</v>
      </c>
      <c r="K30978">
        <f t="shared" si="1450"/>
        <v>1</v>
      </c>
      <c r="L30978">
        <f t="shared" si="1451"/>
        <v>1</v>
      </c>
    </row>
    <row r="30979" spans="1:12" x14ac:dyDescent="0.25">
      <c r="A30979">
        <v>31</v>
      </c>
      <c r="B30979">
        <v>107</v>
      </c>
      <c r="C30979">
        <v>31</v>
      </c>
      <c r="D30979" t="s">
        <v>0</v>
      </c>
      <c r="E30979">
        <v>168.50659999999999</v>
      </c>
      <c r="F30979">
        <v>105.0318</v>
      </c>
      <c r="G30979">
        <f t="shared" ref="G30979:G31042" si="1452">E30979/F30979</f>
        <v>1.6043388764164757</v>
      </c>
      <c r="K30979">
        <f t="shared" ref="K30979:K31042" si="1453">IF(D30979&lt;&gt;"o",0,1)</f>
        <v>1</v>
      </c>
      <c r="L30979">
        <f t="shared" ref="L30979:L31042" si="1454">IF(G30979&gt;=3,1,0)</f>
        <v>0</v>
      </c>
    </row>
    <row r="30980" spans="1:12" x14ac:dyDescent="0.25">
      <c r="A30980">
        <v>31</v>
      </c>
      <c r="B30980">
        <v>107</v>
      </c>
      <c r="C30980">
        <v>33</v>
      </c>
      <c r="D30980" t="s">
        <v>0</v>
      </c>
      <c r="E30980">
        <v>631.28959999999995</v>
      </c>
      <c r="F30980">
        <v>43.194000000000003</v>
      </c>
      <c r="G30980">
        <f t="shared" si="1452"/>
        <v>14.615215076167985</v>
      </c>
      <c r="K30980">
        <f t="shared" si="1453"/>
        <v>1</v>
      </c>
      <c r="L30980">
        <f t="shared" si="1454"/>
        <v>1</v>
      </c>
    </row>
    <row r="30981" spans="1:12" x14ac:dyDescent="0.25">
      <c r="A30981">
        <v>31</v>
      </c>
      <c r="B30981">
        <v>107</v>
      </c>
      <c r="C30981">
        <v>35</v>
      </c>
      <c r="D30981" t="s">
        <v>0</v>
      </c>
      <c r="E30981">
        <v>556.28340000000003</v>
      </c>
      <c r="F30981">
        <v>50.671599999999998</v>
      </c>
      <c r="G30981">
        <f t="shared" si="1452"/>
        <v>10.978208700731772</v>
      </c>
      <c r="K30981">
        <f t="shared" si="1453"/>
        <v>1</v>
      </c>
      <c r="L30981">
        <f t="shared" si="1454"/>
        <v>1</v>
      </c>
    </row>
    <row r="30982" spans="1:12" x14ac:dyDescent="0.25">
      <c r="A30982">
        <v>31</v>
      </c>
      <c r="B30982">
        <v>107</v>
      </c>
      <c r="C30982">
        <v>37</v>
      </c>
      <c r="D30982" t="s">
        <v>0</v>
      </c>
      <c r="E30982">
        <v>250.76150000000001</v>
      </c>
      <c r="F30982">
        <v>73.777500000000003</v>
      </c>
      <c r="G30982">
        <f t="shared" si="1452"/>
        <v>3.3988885500321913</v>
      </c>
      <c r="K30982">
        <f t="shared" si="1453"/>
        <v>1</v>
      </c>
      <c r="L30982">
        <f t="shared" si="1454"/>
        <v>1</v>
      </c>
    </row>
    <row r="30983" spans="1:12" x14ac:dyDescent="0.25">
      <c r="A30983">
        <v>31</v>
      </c>
      <c r="B30983">
        <v>109</v>
      </c>
      <c r="C30983">
        <v>31</v>
      </c>
      <c r="D30983" t="s">
        <v>0</v>
      </c>
      <c r="E30983">
        <v>380.86840000000001</v>
      </c>
      <c r="F30983">
        <v>117.2547</v>
      </c>
      <c r="G30983">
        <f t="shared" si="1452"/>
        <v>3.2482143572922877</v>
      </c>
      <c r="K30983">
        <f t="shared" si="1453"/>
        <v>1</v>
      </c>
      <c r="L30983">
        <f t="shared" si="1454"/>
        <v>1</v>
      </c>
    </row>
    <row r="30984" spans="1:12" x14ac:dyDescent="0.25">
      <c r="A30984">
        <v>32</v>
      </c>
      <c r="B30984">
        <v>32</v>
      </c>
      <c r="C30984">
        <v>32</v>
      </c>
      <c r="D30984" t="s">
        <v>0</v>
      </c>
      <c r="E30984">
        <v>5978.3516</v>
      </c>
      <c r="F30984">
        <v>114.7775</v>
      </c>
      <c r="G30984">
        <f t="shared" si="1452"/>
        <v>52.086442029143342</v>
      </c>
      <c r="K30984">
        <f t="shared" si="1453"/>
        <v>1</v>
      </c>
      <c r="L30984">
        <f t="shared" si="1454"/>
        <v>1</v>
      </c>
    </row>
    <row r="30985" spans="1:12" x14ac:dyDescent="0.25">
      <c r="A30985">
        <v>32</v>
      </c>
      <c r="B30985">
        <v>34</v>
      </c>
      <c r="C30985">
        <v>32</v>
      </c>
      <c r="D30985" t="s">
        <v>0</v>
      </c>
      <c r="E30985">
        <v>737.47130000000004</v>
      </c>
      <c r="F30985">
        <v>32.552300000000002</v>
      </c>
      <c r="G30985">
        <f t="shared" si="1452"/>
        <v>22.654967544536024</v>
      </c>
      <c r="K30985">
        <f t="shared" si="1453"/>
        <v>1</v>
      </c>
      <c r="L30985">
        <f t="shared" si="1454"/>
        <v>1</v>
      </c>
    </row>
    <row r="30986" spans="1:12" x14ac:dyDescent="0.25">
      <c r="A30986">
        <v>32</v>
      </c>
      <c r="B30986">
        <v>34</v>
      </c>
      <c r="C30986">
        <v>34</v>
      </c>
      <c r="D30986" t="s">
        <v>0</v>
      </c>
      <c r="E30986">
        <v>5760.9647999999997</v>
      </c>
      <c r="F30986">
        <v>67.078000000000003</v>
      </c>
      <c r="G30986">
        <f t="shared" si="1452"/>
        <v>85.884564238647542</v>
      </c>
      <c r="K30986">
        <f t="shared" si="1453"/>
        <v>1</v>
      </c>
      <c r="L30986">
        <f t="shared" si="1454"/>
        <v>1</v>
      </c>
    </row>
    <row r="30987" spans="1:12" x14ac:dyDescent="0.25">
      <c r="A30987">
        <v>32</v>
      </c>
      <c r="B30987">
        <v>36</v>
      </c>
      <c r="C30987">
        <v>32</v>
      </c>
      <c r="D30987" t="s">
        <v>0</v>
      </c>
      <c r="E30987">
        <v>1300.4280000000001</v>
      </c>
      <c r="F30987">
        <v>23.271100000000001</v>
      </c>
      <c r="G30987">
        <f t="shared" si="1452"/>
        <v>55.881672976352647</v>
      </c>
      <c r="K30987">
        <f t="shared" si="1453"/>
        <v>1</v>
      </c>
      <c r="L30987">
        <f t="shared" si="1454"/>
        <v>1</v>
      </c>
    </row>
    <row r="30988" spans="1:12" x14ac:dyDescent="0.25">
      <c r="A30988">
        <v>32</v>
      </c>
      <c r="B30988">
        <v>36</v>
      </c>
      <c r="C30988">
        <v>34</v>
      </c>
      <c r="D30988" t="s">
        <v>0</v>
      </c>
      <c r="E30988">
        <v>477.9692</v>
      </c>
      <c r="F30988">
        <v>33.8018</v>
      </c>
      <c r="G30988">
        <f t="shared" si="1452"/>
        <v>14.140347555455627</v>
      </c>
      <c r="K30988">
        <f t="shared" si="1453"/>
        <v>1</v>
      </c>
      <c r="L30988">
        <f t="shared" si="1454"/>
        <v>1</v>
      </c>
    </row>
    <row r="30989" spans="1:12" x14ac:dyDescent="0.25">
      <c r="A30989">
        <v>32</v>
      </c>
      <c r="B30989">
        <v>36</v>
      </c>
      <c r="C30989">
        <v>36</v>
      </c>
      <c r="D30989" t="s">
        <v>0</v>
      </c>
      <c r="E30989">
        <v>1832.1088</v>
      </c>
      <c r="F30989">
        <v>26.369599999999998</v>
      </c>
      <c r="G30989">
        <f t="shared" si="1452"/>
        <v>69.478065651356104</v>
      </c>
      <c r="K30989">
        <f t="shared" si="1453"/>
        <v>1</v>
      </c>
      <c r="L30989">
        <f t="shared" si="1454"/>
        <v>1</v>
      </c>
    </row>
    <row r="30990" spans="1:12" x14ac:dyDescent="0.25">
      <c r="A30990">
        <v>32</v>
      </c>
      <c r="B30990">
        <v>38</v>
      </c>
      <c r="C30990">
        <v>32</v>
      </c>
      <c r="D30990" t="s">
        <v>0</v>
      </c>
      <c r="E30990">
        <v>443.209</v>
      </c>
      <c r="F30990">
        <v>53.624400000000001</v>
      </c>
      <c r="G30990">
        <f t="shared" si="1452"/>
        <v>8.2650621731898166</v>
      </c>
      <c r="K30990">
        <f t="shared" si="1453"/>
        <v>1</v>
      </c>
      <c r="L30990">
        <f t="shared" si="1454"/>
        <v>1</v>
      </c>
    </row>
    <row r="30991" spans="1:12" x14ac:dyDescent="0.25">
      <c r="A30991">
        <v>32</v>
      </c>
      <c r="B30991">
        <v>38</v>
      </c>
      <c r="C30991">
        <v>34</v>
      </c>
      <c r="D30991" t="s">
        <v>0</v>
      </c>
      <c r="E30991">
        <v>3969.9335999999998</v>
      </c>
      <c r="F30991">
        <v>32.623699999999999</v>
      </c>
      <c r="G30991">
        <f t="shared" si="1452"/>
        <v>121.68863740164359</v>
      </c>
      <c r="K30991">
        <f t="shared" si="1453"/>
        <v>1</v>
      </c>
      <c r="L30991">
        <f t="shared" si="1454"/>
        <v>1</v>
      </c>
    </row>
    <row r="30992" spans="1:12" x14ac:dyDescent="0.25">
      <c r="A30992">
        <v>32</v>
      </c>
      <c r="B30992">
        <v>38</v>
      </c>
      <c r="C30992">
        <v>36</v>
      </c>
      <c r="D30992" t="s">
        <v>0</v>
      </c>
      <c r="E30992">
        <v>3266.4124000000002</v>
      </c>
      <c r="F30992">
        <v>28.482299999999999</v>
      </c>
      <c r="G30992">
        <f t="shared" si="1452"/>
        <v>114.68218507634568</v>
      </c>
      <c r="K30992">
        <f t="shared" si="1453"/>
        <v>1</v>
      </c>
      <c r="L30992">
        <f t="shared" si="1454"/>
        <v>1</v>
      </c>
    </row>
    <row r="30993" spans="1:12" x14ac:dyDescent="0.25">
      <c r="A30993">
        <v>32</v>
      </c>
      <c r="B30993">
        <v>38</v>
      </c>
      <c r="C30993">
        <v>38</v>
      </c>
      <c r="D30993" t="s">
        <v>0</v>
      </c>
      <c r="E30993">
        <v>437.33190000000002</v>
      </c>
      <c r="F30993">
        <v>55.657200000000003</v>
      </c>
      <c r="G30993">
        <f t="shared" si="1452"/>
        <v>7.8575979388111508</v>
      </c>
      <c r="K30993">
        <f t="shared" si="1453"/>
        <v>1</v>
      </c>
      <c r="L30993">
        <f t="shared" si="1454"/>
        <v>1</v>
      </c>
    </row>
    <row r="30994" spans="1:12" x14ac:dyDescent="0.25">
      <c r="A30994">
        <v>32</v>
      </c>
      <c r="B30994">
        <v>40</v>
      </c>
      <c r="C30994">
        <v>32</v>
      </c>
      <c r="D30994" t="s">
        <v>0</v>
      </c>
      <c r="E30994">
        <v>3774.1298999999999</v>
      </c>
      <c r="F30994">
        <v>44.415900000000001</v>
      </c>
      <c r="G30994">
        <f t="shared" si="1452"/>
        <v>84.972496335771652</v>
      </c>
      <c r="K30994">
        <f t="shared" si="1453"/>
        <v>1</v>
      </c>
      <c r="L30994">
        <f t="shared" si="1454"/>
        <v>1</v>
      </c>
    </row>
    <row r="30995" spans="1:12" x14ac:dyDescent="0.25">
      <c r="A30995">
        <v>32</v>
      </c>
      <c r="B30995">
        <v>40</v>
      </c>
      <c r="C30995">
        <v>34</v>
      </c>
      <c r="D30995" t="s">
        <v>0</v>
      </c>
      <c r="E30995">
        <v>1859.1867999999999</v>
      </c>
      <c r="F30995">
        <v>18.7517</v>
      </c>
      <c r="G30995">
        <f t="shared" si="1452"/>
        <v>99.147639947311447</v>
      </c>
      <c r="K30995">
        <f t="shared" si="1453"/>
        <v>1</v>
      </c>
      <c r="L30995">
        <f t="shared" si="1454"/>
        <v>1</v>
      </c>
    </row>
    <row r="30996" spans="1:12" x14ac:dyDescent="0.25">
      <c r="A30996">
        <v>32</v>
      </c>
      <c r="B30996">
        <v>40</v>
      </c>
      <c r="C30996">
        <v>36</v>
      </c>
      <c r="D30996" t="s">
        <v>0</v>
      </c>
      <c r="E30996">
        <v>747.11609999999996</v>
      </c>
      <c r="F30996">
        <v>24.605399999999999</v>
      </c>
      <c r="G30996">
        <f t="shared" si="1452"/>
        <v>30.363907922651123</v>
      </c>
      <c r="K30996">
        <f t="shared" si="1453"/>
        <v>1</v>
      </c>
      <c r="L30996">
        <f t="shared" si="1454"/>
        <v>1</v>
      </c>
    </row>
    <row r="30997" spans="1:12" x14ac:dyDescent="0.25">
      <c r="A30997">
        <v>32</v>
      </c>
      <c r="B30997">
        <v>40</v>
      </c>
      <c r="C30997">
        <v>38</v>
      </c>
      <c r="D30997" t="s">
        <v>0</v>
      </c>
      <c r="E30997">
        <v>2788.2035999999998</v>
      </c>
      <c r="F30997">
        <v>24.607199999999999</v>
      </c>
      <c r="G30997">
        <f t="shared" si="1452"/>
        <v>113.30844630839754</v>
      </c>
      <c r="K30997">
        <f t="shared" si="1453"/>
        <v>1</v>
      </c>
      <c r="L30997">
        <f t="shared" si="1454"/>
        <v>1</v>
      </c>
    </row>
    <row r="30998" spans="1:12" x14ac:dyDescent="0.25">
      <c r="A30998">
        <v>32</v>
      </c>
      <c r="B30998">
        <v>40</v>
      </c>
      <c r="C30998">
        <v>40</v>
      </c>
      <c r="D30998" t="s">
        <v>0</v>
      </c>
      <c r="E30998">
        <v>1326.1375</v>
      </c>
      <c r="F30998">
        <v>27.245799999999999</v>
      </c>
      <c r="G30998">
        <f t="shared" si="1452"/>
        <v>48.67309823899464</v>
      </c>
      <c r="K30998">
        <f t="shared" si="1453"/>
        <v>1</v>
      </c>
      <c r="L30998">
        <f t="shared" si="1454"/>
        <v>1</v>
      </c>
    </row>
    <row r="30999" spans="1:12" x14ac:dyDescent="0.25">
      <c r="A30999">
        <v>32</v>
      </c>
      <c r="B30999">
        <v>42</v>
      </c>
      <c r="C30999">
        <v>32</v>
      </c>
      <c r="D30999" t="s">
        <v>0</v>
      </c>
      <c r="E30999">
        <v>615.42129999999997</v>
      </c>
      <c r="F30999">
        <v>48.566400000000002</v>
      </c>
      <c r="G30999">
        <f t="shared" si="1452"/>
        <v>12.671750428279633</v>
      </c>
      <c r="K30999">
        <f t="shared" si="1453"/>
        <v>1</v>
      </c>
      <c r="L30999">
        <f t="shared" si="1454"/>
        <v>1</v>
      </c>
    </row>
    <row r="31000" spans="1:12" x14ac:dyDescent="0.25">
      <c r="A31000">
        <v>32</v>
      </c>
      <c r="B31000">
        <v>42</v>
      </c>
      <c r="C31000">
        <v>34</v>
      </c>
      <c r="D31000" t="s">
        <v>1</v>
      </c>
      <c r="E31000">
        <v>1353.4612</v>
      </c>
      <c r="F31000">
        <v>18.806699999999999</v>
      </c>
      <c r="G31000">
        <f t="shared" si="1452"/>
        <v>71.966969218416835</v>
      </c>
      <c r="K31000">
        <f t="shared" si="1453"/>
        <v>0</v>
      </c>
      <c r="L31000">
        <f t="shared" si="1454"/>
        <v>1</v>
      </c>
    </row>
    <row r="31001" spans="1:12" x14ac:dyDescent="0.25">
      <c r="A31001">
        <v>32</v>
      </c>
      <c r="B31001">
        <v>42</v>
      </c>
      <c r="C31001">
        <v>36</v>
      </c>
      <c r="D31001" t="s">
        <v>0</v>
      </c>
      <c r="E31001">
        <v>3330.0871999999999</v>
      </c>
      <c r="F31001">
        <v>27.852699999999999</v>
      </c>
      <c r="G31001">
        <f t="shared" si="1452"/>
        <v>119.56066018734271</v>
      </c>
      <c r="K31001">
        <f t="shared" si="1453"/>
        <v>1</v>
      </c>
      <c r="L31001">
        <f t="shared" si="1454"/>
        <v>1</v>
      </c>
    </row>
    <row r="31002" spans="1:12" x14ac:dyDescent="0.25">
      <c r="A31002">
        <v>32</v>
      </c>
      <c r="B31002">
        <v>42</v>
      </c>
      <c r="C31002">
        <v>38</v>
      </c>
      <c r="D31002" t="s">
        <v>0</v>
      </c>
      <c r="E31002">
        <v>2405.1098999999999</v>
      </c>
      <c r="F31002">
        <v>21.168500000000002</v>
      </c>
      <c r="G31002">
        <f t="shared" si="1452"/>
        <v>113.61739849304389</v>
      </c>
      <c r="K31002">
        <f t="shared" si="1453"/>
        <v>1</v>
      </c>
      <c r="L31002">
        <f t="shared" si="1454"/>
        <v>1</v>
      </c>
    </row>
    <row r="31003" spans="1:12" x14ac:dyDescent="0.25">
      <c r="A31003">
        <v>32</v>
      </c>
      <c r="B31003">
        <v>42</v>
      </c>
      <c r="C31003">
        <v>40</v>
      </c>
      <c r="D31003" t="s">
        <v>0</v>
      </c>
      <c r="E31003">
        <v>2972.4198999999999</v>
      </c>
      <c r="F31003">
        <v>25.684100000000001</v>
      </c>
      <c r="G31003">
        <f t="shared" si="1452"/>
        <v>115.72996133794837</v>
      </c>
      <c r="K31003">
        <f t="shared" si="1453"/>
        <v>1</v>
      </c>
      <c r="L31003">
        <f t="shared" si="1454"/>
        <v>1</v>
      </c>
    </row>
    <row r="31004" spans="1:12" x14ac:dyDescent="0.25">
      <c r="A31004">
        <v>32</v>
      </c>
      <c r="B31004">
        <v>42</v>
      </c>
      <c r="C31004">
        <v>42</v>
      </c>
      <c r="D31004" t="s">
        <v>0</v>
      </c>
      <c r="E31004">
        <v>136.8552</v>
      </c>
      <c r="F31004">
        <v>86.102099999999993</v>
      </c>
      <c r="G31004">
        <f t="shared" si="1452"/>
        <v>1.589452522063922</v>
      </c>
      <c r="K31004">
        <f t="shared" si="1453"/>
        <v>1</v>
      </c>
      <c r="L31004">
        <f t="shared" si="1454"/>
        <v>0</v>
      </c>
    </row>
    <row r="31005" spans="1:12" x14ac:dyDescent="0.25">
      <c r="A31005">
        <v>32</v>
      </c>
      <c r="B31005">
        <v>44</v>
      </c>
      <c r="C31005">
        <v>32</v>
      </c>
      <c r="D31005" t="s">
        <v>0</v>
      </c>
      <c r="E31005">
        <v>2297.5933</v>
      </c>
      <c r="F31005">
        <v>28.831099999999999</v>
      </c>
      <c r="G31005">
        <f t="shared" si="1452"/>
        <v>79.691489398600822</v>
      </c>
      <c r="K31005">
        <f t="shared" si="1453"/>
        <v>1</v>
      </c>
      <c r="L31005">
        <f t="shared" si="1454"/>
        <v>1</v>
      </c>
    </row>
    <row r="31006" spans="1:12" x14ac:dyDescent="0.25">
      <c r="A31006">
        <v>32</v>
      </c>
      <c r="B31006">
        <v>44</v>
      </c>
      <c r="C31006">
        <v>34</v>
      </c>
      <c r="D31006" t="s">
        <v>0</v>
      </c>
      <c r="E31006">
        <v>2575.1985</v>
      </c>
      <c r="F31006">
        <v>23.625499999999999</v>
      </c>
      <c r="G31006">
        <f t="shared" si="1452"/>
        <v>109.0008042157838</v>
      </c>
      <c r="K31006">
        <f t="shared" si="1453"/>
        <v>1</v>
      </c>
      <c r="L31006">
        <f t="shared" si="1454"/>
        <v>1</v>
      </c>
    </row>
    <row r="31007" spans="1:12" x14ac:dyDescent="0.25">
      <c r="A31007">
        <v>32</v>
      </c>
      <c r="B31007">
        <v>44</v>
      </c>
      <c r="C31007">
        <v>36</v>
      </c>
      <c r="D31007" t="s">
        <v>0</v>
      </c>
      <c r="E31007">
        <v>2728.9247999999998</v>
      </c>
      <c r="F31007">
        <v>23.942299999999999</v>
      </c>
      <c r="G31007">
        <f t="shared" si="1452"/>
        <v>113.97922505356628</v>
      </c>
      <c r="K31007">
        <f t="shared" si="1453"/>
        <v>1</v>
      </c>
      <c r="L31007">
        <f t="shared" si="1454"/>
        <v>1</v>
      </c>
    </row>
    <row r="31008" spans="1:12" x14ac:dyDescent="0.25">
      <c r="A31008">
        <v>32</v>
      </c>
      <c r="B31008">
        <v>44</v>
      </c>
      <c r="C31008">
        <v>38</v>
      </c>
      <c r="D31008" t="s">
        <v>0</v>
      </c>
      <c r="E31008">
        <v>1703.999</v>
      </c>
      <c r="F31008">
        <v>18.891400000000001</v>
      </c>
      <c r="G31008">
        <f t="shared" si="1452"/>
        <v>90.19972050774426</v>
      </c>
      <c r="K31008">
        <f t="shared" si="1453"/>
        <v>1</v>
      </c>
      <c r="L31008">
        <f t="shared" si="1454"/>
        <v>1</v>
      </c>
    </row>
    <row r="31009" spans="1:12" x14ac:dyDescent="0.25">
      <c r="A31009">
        <v>32</v>
      </c>
      <c r="B31009">
        <v>44</v>
      </c>
      <c r="C31009">
        <v>40</v>
      </c>
      <c r="D31009" t="s">
        <v>0</v>
      </c>
      <c r="E31009">
        <v>2858.8687</v>
      </c>
      <c r="F31009">
        <v>25.1296</v>
      </c>
      <c r="G31009">
        <f t="shared" si="1452"/>
        <v>113.76499029033491</v>
      </c>
      <c r="K31009">
        <f t="shared" si="1453"/>
        <v>1</v>
      </c>
      <c r="L31009">
        <f t="shared" si="1454"/>
        <v>1</v>
      </c>
    </row>
    <row r="31010" spans="1:12" x14ac:dyDescent="0.25">
      <c r="A31010">
        <v>32</v>
      </c>
      <c r="B31010">
        <v>44</v>
      </c>
      <c r="C31010">
        <v>42</v>
      </c>
      <c r="D31010" t="s">
        <v>0</v>
      </c>
      <c r="E31010">
        <v>2394.0454</v>
      </c>
      <c r="F31010">
        <v>21.267600000000002</v>
      </c>
      <c r="G31010">
        <f t="shared" si="1452"/>
        <v>112.56772743515958</v>
      </c>
      <c r="K31010">
        <f t="shared" si="1453"/>
        <v>1</v>
      </c>
      <c r="L31010">
        <f t="shared" si="1454"/>
        <v>1</v>
      </c>
    </row>
    <row r="31011" spans="1:12" x14ac:dyDescent="0.25">
      <c r="A31011">
        <v>32</v>
      </c>
      <c r="B31011">
        <v>44</v>
      </c>
      <c r="C31011">
        <v>44</v>
      </c>
      <c r="D31011" t="s">
        <v>0</v>
      </c>
      <c r="E31011">
        <v>2075.9713999999999</v>
      </c>
      <c r="F31011">
        <v>28.570399999999999</v>
      </c>
      <c r="G31011">
        <f t="shared" si="1452"/>
        <v>72.661614818133458</v>
      </c>
      <c r="K31011">
        <f t="shared" si="1453"/>
        <v>1</v>
      </c>
      <c r="L31011">
        <f t="shared" si="1454"/>
        <v>1</v>
      </c>
    </row>
    <row r="31012" spans="1:12" x14ac:dyDescent="0.25">
      <c r="A31012">
        <v>32</v>
      </c>
      <c r="B31012">
        <v>46</v>
      </c>
      <c r="C31012">
        <v>32</v>
      </c>
      <c r="D31012" t="s">
        <v>0</v>
      </c>
      <c r="E31012">
        <v>914.32100000000003</v>
      </c>
      <c r="F31012">
        <v>30.6663</v>
      </c>
      <c r="G31012">
        <f t="shared" si="1452"/>
        <v>29.815171703139931</v>
      </c>
      <c r="K31012">
        <f t="shared" si="1453"/>
        <v>1</v>
      </c>
      <c r="L31012">
        <f t="shared" si="1454"/>
        <v>1</v>
      </c>
    </row>
    <row r="31013" spans="1:12" x14ac:dyDescent="0.25">
      <c r="A31013">
        <v>32</v>
      </c>
      <c r="B31013">
        <v>46</v>
      </c>
      <c r="C31013">
        <v>34</v>
      </c>
      <c r="D31013" t="s">
        <v>0</v>
      </c>
      <c r="E31013">
        <v>2437.3501000000001</v>
      </c>
      <c r="F31013">
        <v>21.0639</v>
      </c>
      <c r="G31013">
        <f t="shared" si="1452"/>
        <v>115.71219479773451</v>
      </c>
      <c r="K31013">
        <f t="shared" si="1453"/>
        <v>1</v>
      </c>
      <c r="L31013">
        <f t="shared" si="1454"/>
        <v>1</v>
      </c>
    </row>
    <row r="31014" spans="1:12" x14ac:dyDescent="0.25">
      <c r="A31014">
        <v>32</v>
      </c>
      <c r="B31014">
        <v>46</v>
      </c>
      <c r="C31014">
        <v>36</v>
      </c>
      <c r="D31014" t="s">
        <v>0</v>
      </c>
      <c r="E31014">
        <v>1417.1904</v>
      </c>
      <c r="F31014">
        <v>17.937200000000001</v>
      </c>
      <c r="G31014">
        <f t="shared" si="1452"/>
        <v>79.008451709296878</v>
      </c>
      <c r="K31014">
        <f t="shared" si="1453"/>
        <v>1</v>
      </c>
      <c r="L31014">
        <f t="shared" si="1454"/>
        <v>1</v>
      </c>
    </row>
    <row r="31015" spans="1:12" x14ac:dyDescent="0.25">
      <c r="A31015">
        <v>32</v>
      </c>
      <c r="B31015">
        <v>46</v>
      </c>
      <c r="C31015">
        <v>38</v>
      </c>
      <c r="D31015" t="s">
        <v>0</v>
      </c>
      <c r="E31015">
        <v>557.66510000000005</v>
      </c>
      <c r="F31015">
        <v>34.048099999999998</v>
      </c>
      <c r="G31015">
        <f t="shared" si="1452"/>
        <v>16.378743600964519</v>
      </c>
      <c r="K31015">
        <f t="shared" si="1453"/>
        <v>1</v>
      </c>
      <c r="L31015">
        <f t="shared" si="1454"/>
        <v>1</v>
      </c>
    </row>
    <row r="31016" spans="1:12" x14ac:dyDescent="0.25">
      <c r="A31016">
        <v>32</v>
      </c>
      <c r="B31016">
        <v>46</v>
      </c>
      <c r="C31016">
        <v>40</v>
      </c>
      <c r="D31016" t="s">
        <v>0</v>
      </c>
      <c r="E31016">
        <v>796.68740000000003</v>
      </c>
      <c r="F31016">
        <v>23.666899999999998</v>
      </c>
      <c r="G31016">
        <f t="shared" si="1452"/>
        <v>33.662516003363351</v>
      </c>
      <c r="K31016">
        <f t="shared" si="1453"/>
        <v>1</v>
      </c>
      <c r="L31016">
        <f t="shared" si="1454"/>
        <v>1</v>
      </c>
    </row>
    <row r="31017" spans="1:12" x14ac:dyDescent="0.25">
      <c r="A31017">
        <v>32</v>
      </c>
      <c r="B31017">
        <v>46</v>
      </c>
      <c r="C31017">
        <v>42</v>
      </c>
      <c r="D31017" t="s">
        <v>1</v>
      </c>
      <c r="E31017">
        <v>2821.9915000000001</v>
      </c>
      <c r="F31017">
        <v>23.8689</v>
      </c>
      <c r="G31017">
        <f t="shared" si="1452"/>
        <v>118.22880400856344</v>
      </c>
      <c r="K31017">
        <f t="shared" si="1453"/>
        <v>0</v>
      </c>
      <c r="L31017">
        <f t="shared" si="1454"/>
        <v>1</v>
      </c>
    </row>
    <row r="31018" spans="1:12" x14ac:dyDescent="0.25">
      <c r="A31018">
        <v>32</v>
      </c>
      <c r="B31018">
        <v>46</v>
      </c>
      <c r="C31018">
        <v>44</v>
      </c>
      <c r="D31018" t="s">
        <v>1</v>
      </c>
      <c r="E31018">
        <v>1419.9608000000001</v>
      </c>
      <c r="F31018">
        <v>18.5106</v>
      </c>
      <c r="G31018">
        <f t="shared" si="1452"/>
        <v>76.710684688772929</v>
      </c>
      <c r="K31018">
        <f t="shared" si="1453"/>
        <v>0</v>
      </c>
      <c r="L31018">
        <f t="shared" si="1454"/>
        <v>1</v>
      </c>
    </row>
    <row r="31019" spans="1:12" x14ac:dyDescent="0.25">
      <c r="A31019">
        <v>32</v>
      </c>
      <c r="B31019">
        <v>46</v>
      </c>
      <c r="C31019">
        <v>46</v>
      </c>
      <c r="D31019" t="s">
        <v>0</v>
      </c>
      <c r="E31019">
        <v>633.58540000000005</v>
      </c>
      <c r="F31019">
        <v>40.137300000000003</v>
      </c>
      <c r="G31019">
        <f t="shared" si="1452"/>
        <v>15.785451437939273</v>
      </c>
      <c r="K31019">
        <f t="shared" si="1453"/>
        <v>1</v>
      </c>
      <c r="L31019">
        <f t="shared" si="1454"/>
        <v>1</v>
      </c>
    </row>
    <row r="31020" spans="1:12" x14ac:dyDescent="0.25">
      <c r="A31020">
        <v>32</v>
      </c>
      <c r="B31020">
        <v>48</v>
      </c>
      <c r="C31020">
        <v>32</v>
      </c>
      <c r="D31020" t="s">
        <v>0</v>
      </c>
      <c r="E31020">
        <v>3085.8198000000002</v>
      </c>
      <c r="F31020">
        <v>38.244399999999999</v>
      </c>
      <c r="G31020">
        <f t="shared" si="1452"/>
        <v>80.686840426310795</v>
      </c>
      <c r="K31020">
        <f t="shared" si="1453"/>
        <v>1</v>
      </c>
      <c r="L31020">
        <f t="shared" si="1454"/>
        <v>1</v>
      </c>
    </row>
    <row r="31021" spans="1:12" x14ac:dyDescent="0.25">
      <c r="A31021">
        <v>32</v>
      </c>
      <c r="B31021">
        <v>48</v>
      </c>
      <c r="C31021">
        <v>34</v>
      </c>
      <c r="D31021" t="s">
        <v>1</v>
      </c>
      <c r="E31021">
        <v>879.21130000000005</v>
      </c>
      <c r="F31021">
        <v>22.93</v>
      </c>
      <c r="G31021">
        <f t="shared" si="1452"/>
        <v>38.343275185346712</v>
      </c>
      <c r="K31021">
        <f t="shared" si="1453"/>
        <v>0</v>
      </c>
      <c r="L31021">
        <f t="shared" si="1454"/>
        <v>1</v>
      </c>
    </row>
    <row r="31022" spans="1:12" x14ac:dyDescent="0.25">
      <c r="A31022">
        <v>32</v>
      </c>
      <c r="B31022">
        <v>48</v>
      </c>
      <c r="C31022">
        <v>36</v>
      </c>
      <c r="D31022" t="s">
        <v>0</v>
      </c>
      <c r="E31022">
        <v>1261.8651</v>
      </c>
      <c r="F31022">
        <v>18.352499999999999</v>
      </c>
      <c r="G31022">
        <f t="shared" si="1452"/>
        <v>68.757123007764605</v>
      </c>
      <c r="K31022">
        <f t="shared" si="1453"/>
        <v>1</v>
      </c>
      <c r="L31022">
        <f t="shared" si="1454"/>
        <v>1</v>
      </c>
    </row>
    <row r="31023" spans="1:12" x14ac:dyDescent="0.25">
      <c r="A31023">
        <v>32</v>
      </c>
      <c r="B31023">
        <v>48</v>
      </c>
      <c r="C31023">
        <v>38</v>
      </c>
      <c r="D31023" t="s">
        <v>0</v>
      </c>
      <c r="E31023">
        <v>1087.9223999999999</v>
      </c>
      <c r="F31023">
        <v>18.978300000000001</v>
      </c>
      <c r="G31023">
        <f t="shared" si="1452"/>
        <v>57.32454434801852</v>
      </c>
      <c r="K31023">
        <f t="shared" si="1453"/>
        <v>1</v>
      </c>
      <c r="L31023">
        <f t="shared" si="1454"/>
        <v>1</v>
      </c>
    </row>
    <row r="31024" spans="1:12" x14ac:dyDescent="0.25">
      <c r="A31024">
        <v>32</v>
      </c>
      <c r="B31024">
        <v>48</v>
      </c>
      <c r="C31024">
        <v>40</v>
      </c>
      <c r="D31024" t="s">
        <v>0</v>
      </c>
      <c r="E31024">
        <v>1861.2822000000001</v>
      </c>
      <c r="F31024">
        <v>18.7667</v>
      </c>
      <c r="G31024">
        <f t="shared" si="1452"/>
        <v>99.180047637570809</v>
      </c>
      <c r="K31024">
        <f t="shared" si="1453"/>
        <v>1</v>
      </c>
      <c r="L31024">
        <f t="shared" si="1454"/>
        <v>1</v>
      </c>
    </row>
    <row r="31025" spans="1:12" x14ac:dyDescent="0.25">
      <c r="A31025">
        <v>32</v>
      </c>
      <c r="B31025">
        <v>48</v>
      </c>
      <c r="C31025">
        <v>42</v>
      </c>
      <c r="D31025" t="s">
        <v>1</v>
      </c>
      <c r="E31025">
        <v>583.60059999999999</v>
      </c>
      <c r="F31025">
        <v>32.813099999999999</v>
      </c>
      <c r="G31025">
        <f t="shared" si="1452"/>
        <v>17.785597825258815</v>
      </c>
      <c r="K31025">
        <f t="shared" si="1453"/>
        <v>0</v>
      </c>
      <c r="L31025">
        <f t="shared" si="1454"/>
        <v>1</v>
      </c>
    </row>
    <row r="31026" spans="1:12" x14ac:dyDescent="0.25">
      <c r="A31026">
        <v>32</v>
      </c>
      <c r="B31026">
        <v>48</v>
      </c>
      <c r="C31026">
        <v>44</v>
      </c>
      <c r="D31026" t="s">
        <v>0</v>
      </c>
      <c r="E31026">
        <v>2640.6621</v>
      </c>
      <c r="F31026">
        <v>22.857900000000001</v>
      </c>
      <c r="G31026">
        <f t="shared" si="1452"/>
        <v>115.52514010473402</v>
      </c>
      <c r="K31026">
        <f t="shared" si="1453"/>
        <v>1</v>
      </c>
      <c r="L31026">
        <f t="shared" si="1454"/>
        <v>1</v>
      </c>
    </row>
    <row r="31027" spans="1:12" x14ac:dyDescent="0.25">
      <c r="A31027">
        <v>32</v>
      </c>
      <c r="B31027">
        <v>48</v>
      </c>
      <c r="C31027">
        <v>46</v>
      </c>
      <c r="D31027" t="s">
        <v>0</v>
      </c>
      <c r="E31027">
        <v>668.58320000000003</v>
      </c>
      <c r="F31027">
        <v>27.24</v>
      </c>
      <c r="G31027">
        <f t="shared" si="1452"/>
        <v>24.544170337738624</v>
      </c>
      <c r="K31027">
        <f t="shared" si="1453"/>
        <v>1</v>
      </c>
      <c r="L31027">
        <f t="shared" si="1454"/>
        <v>1</v>
      </c>
    </row>
    <row r="31028" spans="1:12" x14ac:dyDescent="0.25">
      <c r="A31028">
        <v>32</v>
      </c>
      <c r="B31028">
        <v>48</v>
      </c>
      <c r="C31028">
        <v>48</v>
      </c>
      <c r="D31028" t="s">
        <v>0</v>
      </c>
      <c r="E31028">
        <v>2285.4663</v>
      </c>
      <c r="F31028">
        <v>30.869299999999999</v>
      </c>
      <c r="G31028">
        <f t="shared" si="1452"/>
        <v>74.036868344925225</v>
      </c>
      <c r="K31028">
        <f t="shared" si="1453"/>
        <v>1</v>
      </c>
      <c r="L31028">
        <f t="shared" si="1454"/>
        <v>1</v>
      </c>
    </row>
    <row r="31029" spans="1:12" x14ac:dyDescent="0.25">
      <c r="A31029">
        <v>32</v>
      </c>
      <c r="B31029">
        <v>50</v>
      </c>
      <c r="C31029">
        <v>32</v>
      </c>
      <c r="D31029" t="s">
        <v>0</v>
      </c>
      <c r="E31029">
        <v>256.10129999999998</v>
      </c>
      <c r="F31029">
        <v>104.7268</v>
      </c>
      <c r="G31029">
        <f t="shared" si="1452"/>
        <v>2.4454227571166118</v>
      </c>
      <c r="K31029">
        <f t="shared" si="1453"/>
        <v>1</v>
      </c>
      <c r="L31029">
        <f t="shared" si="1454"/>
        <v>0</v>
      </c>
    </row>
    <row r="31030" spans="1:12" x14ac:dyDescent="0.25">
      <c r="A31030">
        <v>32</v>
      </c>
      <c r="B31030">
        <v>50</v>
      </c>
      <c r="C31030">
        <v>34</v>
      </c>
      <c r="D31030" t="s">
        <v>0</v>
      </c>
      <c r="E31030">
        <v>2484.3926000000001</v>
      </c>
      <c r="F31030">
        <v>21.9514</v>
      </c>
      <c r="G31030">
        <f t="shared" si="1452"/>
        <v>113.17695454504042</v>
      </c>
      <c r="K31030">
        <f t="shared" si="1453"/>
        <v>1</v>
      </c>
      <c r="L31030">
        <f t="shared" si="1454"/>
        <v>1</v>
      </c>
    </row>
    <row r="31031" spans="1:12" x14ac:dyDescent="0.25">
      <c r="A31031">
        <v>32</v>
      </c>
      <c r="B31031">
        <v>50</v>
      </c>
      <c r="C31031">
        <v>36</v>
      </c>
      <c r="D31031" t="s">
        <v>0</v>
      </c>
      <c r="E31031">
        <v>1135.5786000000001</v>
      </c>
      <c r="F31031">
        <v>21.333400000000001</v>
      </c>
      <c r="G31031">
        <f t="shared" si="1452"/>
        <v>53.230080530998343</v>
      </c>
      <c r="K31031">
        <f t="shared" si="1453"/>
        <v>1</v>
      </c>
      <c r="L31031">
        <f t="shared" si="1454"/>
        <v>1</v>
      </c>
    </row>
    <row r="31032" spans="1:12" x14ac:dyDescent="0.25">
      <c r="A31032">
        <v>32</v>
      </c>
      <c r="B31032">
        <v>50</v>
      </c>
      <c r="C31032">
        <v>38</v>
      </c>
      <c r="D31032" t="s">
        <v>0</v>
      </c>
      <c r="E31032">
        <v>1325.2204999999999</v>
      </c>
      <c r="F31032">
        <v>18.785499999999999</v>
      </c>
      <c r="G31032">
        <f t="shared" si="1452"/>
        <v>70.544861728460774</v>
      </c>
      <c r="K31032">
        <f t="shared" si="1453"/>
        <v>1</v>
      </c>
      <c r="L31032">
        <f t="shared" si="1454"/>
        <v>1</v>
      </c>
    </row>
    <row r="31033" spans="1:12" x14ac:dyDescent="0.25">
      <c r="A31033">
        <v>32</v>
      </c>
      <c r="B31033">
        <v>50</v>
      </c>
      <c r="C31033">
        <v>40</v>
      </c>
      <c r="D31033" t="s">
        <v>0</v>
      </c>
      <c r="E31033">
        <v>1276.8389</v>
      </c>
      <c r="F31033">
        <v>18.539300000000001</v>
      </c>
      <c r="G31033">
        <f t="shared" si="1452"/>
        <v>68.872012427653686</v>
      </c>
      <c r="K31033">
        <f t="shared" si="1453"/>
        <v>1</v>
      </c>
      <c r="L31033">
        <f t="shared" si="1454"/>
        <v>1</v>
      </c>
    </row>
    <row r="31034" spans="1:12" x14ac:dyDescent="0.25">
      <c r="A31034">
        <v>32</v>
      </c>
      <c r="B31034">
        <v>50</v>
      </c>
      <c r="C31034">
        <v>42</v>
      </c>
      <c r="D31034" t="s">
        <v>0</v>
      </c>
      <c r="E31034">
        <v>1608.6069</v>
      </c>
      <c r="F31034">
        <v>17.990300000000001</v>
      </c>
      <c r="G31034">
        <f t="shared" si="1452"/>
        <v>89.41523487657237</v>
      </c>
      <c r="K31034">
        <f t="shared" si="1453"/>
        <v>1</v>
      </c>
      <c r="L31034">
        <f t="shared" si="1454"/>
        <v>1</v>
      </c>
    </row>
    <row r="31035" spans="1:12" x14ac:dyDescent="0.25">
      <c r="A31035">
        <v>32</v>
      </c>
      <c r="B31035">
        <v>50</v>
      </c>
      <c r="C31035">
        <v>44</v>
      </c>
      <c r="D31035" t="s">
        <v>0</v>
      </c>
      <c r="E31035">
        <v>1728.3945000000001</v>
      </c>
      <c r="F31035">
        <v>18.4831</v>
      </c>
      <c r="G31035">
        <f t="shared" si="1452"/>
        <v>93.512154346402937</v>
      </c>
      <c r="K31035">
        <f t="shared" si="1453"/>
        <v>1</v>
      </c>
      <c r="L31035">
        <f t="shared" si="1454"/>
        <v>1</v>
      </c>
    </row>
    <row r="31036" spans="1:12" x14ac:dyDescent="0.25">
      <c r="A31036">
        <v>32</v>
      </c>
      <c r="B31036">
        <v>50</v>
      </c>
      <c r="C31036">
        <v>46</v>
      </c>
      <c r="D31036" t="s">
        <v>0</v>
      </c>
      <c r="E31036">
        <v>1315.8869999999999</v>
      </c>
      <c r="F31036">
        <v>18.399000000000001</v>
      </c>
      <c r="G31036">
        <f t="shared" si="1452"/>
        <v>71.519484754606225</v>
      </c>
      <c r="K31036">
        <f t="shared" si="1453"/>
        <v>1</v>
      </c>
      <c r="L31036">
        <f t="shared" si="1454"/>
        <v>1</v>
      </c>
    </row>
    <row r="31037" spans="1:12" x14ac:dyDescent="0.25">
      <c r="A31037">
        <v>32</v>
      </c>
      <c r="B31037">
        <v>50</v>
      </c>
      <c r="C31037">
        <v>48</v>
      </c>
      <c r="D31037" t="s">
        <v>0</v>
      </c>
      <c r="E31037">
        <v>799.06050000000005</v>
      </c>
      <c r="F31037">
        <v>25.224399999999999</v>
      </c>
      <c r="G31037">
        <f t="shared" si="1452"/>
        <v>31.678077575680692</v>
      </c>
      <c r="K31037">
        <f t="shared" si="1453"/>
        <v>1</v>
      </c>
      <c r="L31037">
        <f t="shared" si="1454"/>
        <v>1</v>
      </c>
    </row>
    <row r="31038" spans="1:12" x14ac:dyDescent="0.25">
      <c r="A31038">
        <v>32</v>
      </c>
      <c r="B31038">
        <v>50</v>
      </c>
      <c r="C31038">
        <v>50</v>
      </c>
      <c r="D31038" t="s">
        <v>0</v>
      </c>
      <c r="E31038">
        <v>1260.8152</v>
      </c>
      <c r="F31038">
        <v>25.525200000000002</v>
      </c>
      <c r="G31038">
        <f t="shared" si="1452"/>
        <v>49.394919530503188</v>
      </c>
      <c r="K31038">
        <f t="shared" si="1453"/>
        <v>1</v>
      </c>
      <c r="L31038">
        <f t="shared" si="1454"/>
        <v>1</v>
      </c>
    </row>
    <row r="31039" spans="1:12" x14ac:dyDescent="0.25">
      <c r="A31039">
        <v>32</v>
      </c>
      <c r="B31039">
        <v>52</v>
      </c>
      <c r="C31039">
        <v>32</v>
      </c>
      <c r="D31039" t="s">
        <v>0</v>
      </c>
      <c r="E31039">
        <v>2306.1896999999999</v>
      </c>
      <c r="F31039">
        <v>28.671600000000002</v>
      </c>
      <c r="G31039">
        <f t="shared" si="1452"/>
        <v>80.434635667350264</v>
      </c>
      <c r="K31039">
        <f t="shared" si="1453"/>
        <v>1</v>
      </c>
      <c r="L31039">
        <f t="shared" si="1454"/>
        <v>1</v>
      </c>
    </row>
    <row r="31040" spans="1:12" x14ac:dyDescent="0.25">
      <c r="A31040">
        <v>32</v>
      </c>
      <c r="B31040">
        <v>52</v>
      </c>
      <c r="C31040">
        <v>34</v>
      </c>
      <c r="D31040" t="s">
        <v>0</v>
      </c>
      <c r="E31040">
        <v>1361.4702</v>
      </c>
      <c r="F31040">
        <v>17.3169</v>
      </c>
      <c r="G31040">
        <f t="shared" si="1452"/>
        <v>78.620896349808561</v>
      </c>
      <c r="K31040">
        <f t="shared" si="1453"/>
        <v>1</v>
      </c>
      <c r="L31040">
        <f t="shared" si="1454"/>
        <v>1</v>
      </c>
    </row>
    <row r="31041" spans="1:12" x14ac:dyDescent="0.25">
      <c r="A31041">
        <v>32</v>
      </c>
      <c r="B31041">
        <v>52</v>
      </c>
      <c r="C31041">
        <v>36</v>
      </c>
      <c r="D31041" t="s">
        <v>0</v>
      </c>
      <c r="E31041">
        <v>1852.2136</v>
      </c>
      <c r="F31041">
        <v>18.106000000000002</v>
      </c>
      <c r="G31041">
        <f t="shared" si="1452"/>
        <v>102.29833204462608</v>
      </c>
      <c r="K31041">
        <f t="shared" si="1453"/>
        <v>1</v>
      </c>
      <c r="L31041">
        <f t="shared" si="1454"/>
        <v>1</v>
      </c>
    </row>
    <row r="31042" spans="1:12" x14ac:dyDescent="0.25">
      <c r="A31042">
        <v>32</v>
      </c>
      <c r="B31042">
        <v>52</v>
      </c>
      <c r="C31042">
        <v>38</v>
      </c>
      <c r="D31042" t="s">
        <v>0</v>
      </c>
      <c r="E31042">
        <v>1639.1919</v>
      </c>
      <c r="F31042">
        <v>18.1144</v>
      </c>
      <c r="G31042">
        <f t="shared" si="1452"/>
        <v>90.491095482047442</v>
      </c>
      <c r="K31042">
        <f t="shared" si="1453"/>
        <v>1</v>
      </c>
      <c r="L31042">
        <f t="shared" si="1454"/>
        <v>1</v>
      </c>
    </row>
    <row r="31043" spans="1:12" x14ac:dyDescent="0.25">
      <c r="A31043">
        <v>32</v>
      </c>
      <c r="B31043">
        <v>52</v>
      </c>
      <c r="C31043">
        <v>40</v>
      </c>
      <c r="D31043" t="s">
        <v>0</v>
      </c>
      <c r="E31043">
        <v>907.88699999999994</v>
      </c>
      <c r="F31043">
        <v>21.864699999999999</v>
      </c>
      <c r="G31043">
        <f t="shared" ref="G31043:G31106" si="1455">E31043/F31043</f>
        <v>41.522957095226552</v>
      </c>
      <c r="K31043">
        <f t="shared" ref="K31043:K31106" si="1456">IF(D31043&lt;&gt;"o",0,1)</f>
        <v>1</v>
      </c>
      <c r="L31043">
        <f t="shared" ref="L31043:L31106" si="1457">IF(G31043&gt;=3,1,0)</f>
        <v>1</v>
      </c>
    </row>
    <row r="31044" spans="1:12" x14ac:dyDescent="0.25">
      <c r="A31044">
        <v>32</v>
      </c>
      <c r="B31044">
        <v>52</v>
      </c>
      <c r="C31044">
        <v>42</v>
      </c>
      <c r="D31044" t="s">
        <v>0</v>
      </c>
      <c r="E31044">
        <v>664.08029999999997</v>
      </c>
      <c r="F31044">
        <v>29.386199999999999</v>
      </c>
      <c r="G31044">
        <f t="shared" si="1455"/>
        <v>22.598372705555668</v>
      </c>
      <c r="K31044">
        <f t="shared" si="1456"/>
        <v>1</v>
      </c>
      <c r="L31044">
        <f t="shared" si="1457"/>
        <v>1</v>
      </c>
    </row>
    <row r="31045" spans="1:12" x14ac:dyDescent="0.25">
      <c r="A31045">
        <v>32</v>
      </c>
      <c r="B31045">
        <v>52</v>
      </c>
      <c r="C31045">
        <v>44</v>
      </c>
      <c r="D31045" t="s">
        <v>0</v>
      </c>
      <c r="E31045">
        <v>1026.1487</v>
      </c>
      <c r="F31045">
        <v>20.446999999999999</v>
      </c>
      <c r="G31045">
        <f t="shared" si="1455"/>
        <v>50.18578275541644</v>
      </c>
      <c r="K31045">
        <f t="shared" si="1456"/>
        <v>1</v>
      </c>
      <c r="L31045">
        <f t="shared" si="1457"/>
        <v>1</v>
      </c>
    </row>
    <row r="31046" spans="1:12" x14ac:dyDescent="0.25">
      <c r="A31046">
        <v>32</v>
      </c>
      <c r="B31046">
        <v>52</v>
      </c>
      <c r="C31046">
        <v>46</v>
      </c>
      <c r="D31046" t="s">
        <v>0</v>
      </c>
      <c r="E31046">
        <v>727.69179999999994</v>
      </c>
      <c r="F31046">
        <v>27.017499999999998</v>
      </c>
      <c r="G31046">
        <f t="shared" si="1455"/>
        <v>26.934090867030626</v>
      </c>
      <c r="K31046">
        <f t="shared" si="1456"/>
        <v>1</v>
      </c>
      <c r="L31046">
        <f t="shared" si="1457"/>
        <v>1</v>
      </c>
    </row>
    <row r="31047" spans="1:12" x14ac:dyDescent="0.25">
      <c r="A31047">
        <v>32</v>
      </c>
      <c r="B31047">
        <v>52</v>
      </c>
      <c r="C31047">
        <v>48</v>
      </c>
      <c r="D31047" t="s">
        <v>0</v>
      </c>
      <c r="E31047">
        <v>1063.5349000000001</v>
      </c>
      <c r="F31047">
        <v>20.0914</v>
      </c>
      <c r="G31047">
        <f t="shared" si="1455"/>
        <v>52.934832814039844</v>
      </c>
      <c r="K31047">
        <f t="shared" si="1456"/>
        <v>1</v>
      </c>
      <c r="L31047">
        <f t="shared" si="1457"/>
        <v>1</v>
      </c>
    </row>
    <row r="31048" spans="1:12" x14ac:dyDescent="0.25">
      <c r="A31048">
        <v>32</v>
      </c>
      <c r="B31048">
        <v>52</v>
      </c>
      <c r="C31048">
        <v>50</v>
      </c>
      <c r="D31048" t="s">
        <v>0</v>
      </c>
      <c r="E31048">
        <v>1628.6732999999999</v>
      </c>
      <c r="F31048">
        <v>18.333600000000001</v>
      </c>
      <c r="G31048">
        <f t="shared" si="1455"/>
        <v>88.835433302788317</v>
      </c>
      <c r="K31048">
        <f t="shared" si="1456"/>
        <v>1</v>
      </c>
      <c r="L31048">
        <f t="shared" si="1457"/>
        <v>1</v>
      </c>
    </row>
    <row r="31049" spans="1:12" x14ac:dyDescent="0.25">
      <c r="A31049">
        <v>32</v>
      </c>
      <c r="B31049">
        <v>52</v>
      </c>
      <c r="C31049">
        <v>52</v>
      </c>
      <c r="D31049" t="s">
        <v>0</v>
      </c>
      <c r="E31049">
        <v>626.65260000000001</v>
      </c>
      <c r="F31049">
        <v>39.228099999999998</v>
      </c>
      <c r="G31049">
        <f t="shared" si="1455"/>
        <v>15.974584545262198</v>
      </c>
      <c r="K31049">
        <f t="shared" si="1456"/>
        <v>1</v>
      </c>
      <c r="L31049">
        <f t="shared" si="1457"/>
        <v>1</v>
      </c>
    </row>
    <row r="31050" spans="1:12" x14ac:dyDescent="0.25">
      <c r="A31050">
        <v>32</v>
      </c>
      <c r="B31050">
        <v>54</v>
      </c>
      <c r="C31050">
        <v>32</v>
      </c>
      <c r="D31050" t="s">
        <v>0</v>
      </c>
      <c r="E31050">
        <v>1068.0898</v>
      </c>
      <c r="F31050">
        <v>26.671199999999999</v>
      </c>
      <c r="G31050">
        <f t="shared" si="1455"/>
        <v>40.046559584870572</v>
      </c>
      <c r="K31050">
        <f t="shared" si="1456"/>
        <v>1</v>
      </c>
      <c r="L31050">
        <f t="shared" si="1457"/>
        <v>1</v>
      </c>
    </row>
    <row r="31051" spans="1:12" x14ac:dyDescent="0.25">
      <c r="A31051">
        <v>32</v>
      </c>
      <c r="B31051">
        <v>54</v>
      </c>
      <c r="C31051">
        <v>34</v>
      </c>
      <c r="D31051" t="s">
        <v>0</v>
      </c>
      <c r="E31051">
        <v>2886.0956999999999</v>
      </c>
      <c r="F31051">
        <v>24.950800000000001</v>
      </c>
      <c r="G31051">
        <f t="shared" si="1455"/>
        <v>115.67146945188129</v>
      </c>
      <c r="K31051">
        <f t="shared" si="1456"/>
        <v>1</v>
      </c>
      <c r="L31051">
        <f t="shared" si="1457"/>
        <v>1</v>
      </c>
    </row>
    <row r="31052" spans="1:12" x14ac:dyDescent="0.25">
      <c r="A31052">
        <v>32</v>
      </c>
      <c r="B31052">
        <v>54</v>
      </c>
      <c r="C31052">
        <v>36</v>
      </c>
      <c r="D31052" t="s">
        <v>0</v>
      </c>
      <c r="E31052">
        <v>801.46559999999999</v>
      </c>
      <c r="F31052">
        <v>23.2758</v>
      </c>
      <c r="G31052">
        <f t="shared" si="1455"/>
        <v>34.433428711365451</v>
      </c>
      <c r="K31052">
        <f t="shared" si="1456"/>
        <v>1</v>
      </c>
      <c r="L31052">
        <f t="shared" si="1457"/>
        <v>1</v>
      </c>
    </row>
    <row r="31053" spans="1:12" x14ac:dyDescent="0.25">
      <c r="A31053">
        <v>32</v>
      </c>
      <c r="B31053">
        <v>54</v>
      </c>
      <c r="C31053">
        <v>38</v>
      </c>
      <c r="D31053" t="s">
        <v>0</v>
      </c>
      <c r="E31053">
        <v>1284.0106000000001</v>
      </c>
      <c r="F31053">
        <v>17.735099999999999</v>
      </c>
      <c r="G31053">
        <f t="shared" si="1455"/>
        <v>72.399400059768482</v>
      </c>
      <c r="K31053">
        <f t="shared" si="1456"/>
        <v>1</v>
      </c>
      <c r="L31053">
        <f t="shared" si="1457"/>
        <v>1</v>
      </c>
    </row>
    <row r="31054" spans="1:12" x14ac:dyDescent="0.25">
      <c r="A31054">
        <v>32</v>
      </c>
      <c r="B31054">
        <v>54</v>
      </c>
      <c r="C31054">
        <v>40</v>
      </c>
      <c r="D31054" t="s">
        <v>0</v>
      </c>
      <c r="E31054">
        <v>1243.7126000000001</v>
      </c>
      <c r="F31054">
        <v>17.915400000000002</v>
      </c>
      <c r="G31054">
        <f t="shared" si="1455"/>
        <v>69.421425142614737</v>
      </c>
      <c r="K31054">
        <f t="shared" si="1456"/>
        <v>1</v>
      </c>
      <c r="L31054">
        <f t="shared" si="1457"/>
        <v>1</v>
      </c>
    </row>
    <row r="31055" spans="1:12" x14ac:dyDescent="0.25">
      <c r="A31055">
        <v>32</v>
      </c>
      <c r="B31055">
        <v>54</v>
      </c>
      <c r="C31055">
        <v>42</v>
      </c>
      <c r="D31055" t="s">
        <v>0</v>
      </c>
      <c r="E31055">
        <v>925.47019999999998</v>
      </c>
      <c r="F31055">
        <v>22.528700000000001</v>
      </c>
      <c r="G31055">
        <f t="shared" si="1455"/>
        <v>41.079609564688596</v>
      </c>
      <c r="K31055">
        <f t="shared" si="1456"/>
        <v>1</v>
      </c>
      <c r="L31055">
        <f t="shared" si="1457"/>
        <v>1</v>
      </c>
    </row>
    <row r="31056" spans="1:12" x14ac:dyDescent="0.25">
      <c r="A31056">
        <v>32</v>
      </c>
      <c r="B31056">
        <v>54</v>
      </c>
      <c r="C31056">
        <v>44</v>
      </c>
      <c r="D31056" t="s">
        <v>0</v>
      </c>
      <c r="E31056">
        <v>538.077</v>
      </c>
      <c r="F31056">
        <v>44.6342</v>
      </c>
      <c r="G31056">
        <f t="shared" si="1455"/>
        <v>12.055262556514959</v>
      </c>
      <c r="K31056">
        <f t="shared" si="1456"/>
        <v>1</v>
      </c>
      <c r="L31056">
        <f t="shared" si="1457"/>
        <v>1</v>
      </c>
    </row>
    <row r="31057" spans="1:12" x14ac:dyDescent="0.25">
      <c r="A31057">
        <v>32</v>
      </c>
      <c r="B31057">
        <v>54</v>
      </c>
      <c r="C31057">
        <v>46</v>
      </c>
      <c r="D31057" t="s">
        <v>0</v>
      </c>
      <c r="E31057">
        <v>2757.95</v>
      </c>
      <c r="F31057">
        <v>23.688500000000001</v>
      </c>
      <c r="G31057">
        <f t="shared" si="1455"/>
        <v>116.42569179137554</v>
      </c>
      <c r="K31057">
        <f t="shared" si="1456"/>
        <v>1</v>
      </c>
      <c r="L31057">
        <f t="shared" si="1457"/>
        <v>1</v>
      </c>
    </row>
    <row r="31058" spans="1:12" x14ac:dyDescent="0.25">
      <c r="A31058">
        <v>32</v>
      </c>
      <c r="B31058">
        <v>54</v>
      </c>
      <c r="C31058">
        <v>48</v>
      </c>
      <c r="D31058" t="s">
        <v>0</v>
      </c>
      <c r="E31058">
        <v>1204.0847000000001</v>
      </c>
      <c r="F31058">
        <v>18.486599999999999</v>
      </c>
      <c r="G31058">
        <f t="shared" si="1455"/>
        <v>65.132836757435129</v>
      </c>
      <c r="K31058">
        <f t="shared" si="1456"/>
        <v>1</v>
      </c>
      <c r="L31058">
        <f t="shared" si="1457"/>
        <v>1</v>
      </c>
    </row>
    <row r="31059" spans="1:12" x14ac:dyDescent="0.25">
      <c r="A31059">
        <v>32</v>
      </c>
      <c r="B31059">
        <v>54</v>
      </c>
      <c r="C31059">
        <v>50</v>
      </c>
      <c r="D31059" t="s">
        <v>0</v>
      </c>
      <c r="E31059">
        <v>2209.3312999999998</v>
      </c>
      <c r="F31059">
        <v>20.363</v>
      </c>
      <c r="G31059">
        <f t="shared" si="1455"/>
        <v>108.49733830967932</v>
      </c>
      <c r="K31059">
        <f t="shared" si="1456"/>
        <v>1</v>
      </c>
      <c r="L31059">
        <f t="shared" si="1457"/>
        <v>1</v>
      </c>
    </row>
    <row r="31060" spans="1:12" x14ac:dyDescent="0.25">
      <c r="A31060">
        <v>32</v>
      </c>
      <c r="B31060">
        <v>54</v>
      </c>
      <c r="C31060">
        <v>52</v>
      </c>
      <c r="D31060" t="s">
        <v>0</v>
      </c>
      <c r="E31060">
        <v>2565.1334999999999</v>
      </c>
      <c r="F31060">
        <v>22.7316</v>
      </c>
      <c r="G31060">
        <f t="shared" si="1455"/>
        <v>112.84438842844322</v>
      </c>
      <c r="K31060">
        <f t="shared" si="1456"/>
        <v>1</v>
      </c>
      <c r="L31060">
        <f t="shared" si="1457"/>
        <v>1</v>
      </c>
    </row>
    <row r="31061" spans="1:12" x14ac:dyDescent="0.25">
      <c r="A31061">
        <v>32</v>
      </c>
      <c r="B31061">
        <v>54</v>
      </c>
      <c r="C31061">
        <v>54</v>
      </c>
      <c r="D31061" t="s">
        <v>1</v>
      </c>
      <c r="E31061">
        <v>1086.0764999999999</v>
      </c>
      <c r="F31061">
        <v>29.6538</v>
      </c>
      <c r="G31061">
        <f t="shared" si="1455"/>
        <v>36.62520486413208</v>
      </c>
      <c r="K31061">
        <f t="shared" si="1456"/>
        <v>0</v>
      </c>
      <c r="L31061">
        <f t="shared" si="1457"/>
        <v>1</v>
      </c>
    </row>
    <row r="31062" spans="1:12" x14ac:dyDescent="0.25">
      <c r="A31062">
        <v>32</v>
      </c>
      <c r="B31062">
        <v>56</v>
      </c>
      <c r="C31062">
        <v>32</v>
      </c>
      <c r="D31062" t="s">
        <v>0</v>
      </c>
      <c r="E31062">
        <v>810.03049999999996</v>
      </c>
      <c r="F31062">
        <v>31.683299999999999</v>
      </c>
      <c r="G31062">
        <f t="shared" si="1455"/>
        <v>25.566481395561699</v>
      </c>
      <c r="K31062">
        <f t="shared" si="1456"/>
        <v>1</v>
      </c>
      <c r="L31062">
        <f t="shared" si="1457"/>
        <v>1</v>
      </c>
    </row>
    <row r="31063" spans="1:12" x14ac:dyDescent="0.25">
      <c r="A31063">
        <v>32</v>
      </c>
      <c r="B31063">
        <v>56</v>
      </c>
      <c r="C31063">
        <v>34</v>
      </c>
      <c r="D31063" t="s">
        <v>0</v>
      </c>
      <c r="E31063">
        <v>528.03890000000001</v>
      </c>
      <c r="F31063">
        <v>34.518700000000003</v>
      </c>
      <c r="G31063">
        <f t="shared" si="1455"/>
        <v>15.297183845278067</v>
      </c>
      <c r="K31063">
        <f t="shared" si="1456"/>
        <v>1</v>
      </c>
      <c r="L31063">
        <f t="shared" si="1457"/>
        <v>1</v>
      </c>
    </row>
    <row r="31064" spans="1:12" x14ac:dyDescent="0.25">
      <c r="A31064">
        <v>32</v>
      </c>
      <c r="B31064">
        <v>56</v>
      </c>
      <c r="C31064">
        <v>36</v>
      </c>
      <c r="D31064" t="s">
        <v>0</v>
      </c>
      <c r="E31064">
        <v>2527.7136</v>
      </c>
      <c r="F31064">
        <v>21.9559</v>
      </c>
      <c r="G31064">
        <f t="shared" si="1455"/>
        <v>115.12684973059633</v>
      </c>
      <c r="K31064">
        <f t="shared" si="1456"/>
        <v>1</v>
      </c>
      <c r="L31064">
        <f t="shared" si="1457"/>
        <v>1</v>
      </c>
    </row>
    <row r="31065" spans="1:12" x14ac:dyDescent="0.25">
      <c r="A31065">
        <v>32</v>
      </c>
      <c r="B31065">
        <v>56</v>
      </c>
      <c r="C31065">
        <v>38</v>
      </c>
      <c r="D31065" t="s">
        <v>0</v>
      </c>
      <c r="E31065">
        <v>678.85360000000003</v>
      </c>
      <c r="F31065">
        <v>27.813700000000001</v>
      </c>
      <c r="G31065">
        <f t="shared" si="1455"/>
        <v>24.407166252602135</v>
      </c>
      <c r="K31065">
        <f t="shared" si="1456"/>
        <v>1</v>
      </c>
      <c r="L31065">
        <f t="shared" si="1457"/>
        <v>1</v>
      </c>
    </row>
    <row r="31066" spans="1:12" x14ac:dyDescent="0.25">
      <c r="A31066">
        <v>32</v>
      </c>
      <c r="B31066">
        <v>56</v>
      </c>
      <c r="C31066">
        <v>40</v>
      </c>
      <c r="D31066" t="s">
        <v>0</v>
      </c>
      <c r="E31066">
        <v>487.33139999999997</v>
      </c>
      <c r="F31066">
        <v>36.247199999999999</v>
      </c>
      <c r="G31066">
        <f t="shared" si="1455"/>
        <v>13.444663311924783</v>
      </c>
      <c r="K31066">
        <f t="shared" si="1456"/>
        <v>1</v>
      </c>
      <c r="L31066">
        <f t="shared" si="1457"/>
        <v>1</v>
      </c>
    </row>
    <row r="31067" spans="1:12" x14ac:dyDescent="0.25">
      <c r="A31067">
        <v>32</v>
      </c>
      <c r="B31067">
        <v>56</v>
      </c>
      <c r="C31067">
        <v>42</v>
      </c>
      <c r="D31067" t="s">
        <v>0</v>
      </c>
      <c r="E31067">
        <v>289.62349999999998</v>
      </c>
      <c r="F31067">
        <v>59.627299999999998</v>
      </c>
      <c r="G31067">
        <f t="shared" si="1455"/>
        <v>4.8572298259354358</v>
      </c>
      <c r="K31067">
        <f t="shared" si="1456"/>
        <v>1</v>
      </c>
      <c r="L31067">
        <f t="shared" si="1457"/>
        <v>1</v>
      </c>
    </row>
    <row r="31068" spans="1:12" x14ac:dyDescent="0.25">
      <c r="A31068">
        <v>32</v>
      </c>
      <c r="B31068">
        <v>56</v>
      </c>
      <c r="C31068">
        <v>44</v>
      </c>
      <c r="D31068" t="s">
        <v>0</v>
      </c>
      <c r="E31068">
        <v>433.81119999999999</v>
      </c>
      <c r="F31068">
        <v>45.400599999999997</v>
      </c>
      <c r="G31068">
        <f t="shared" si="1455"/>
        <v>9.5551864953326611</v>
      </c>
      <c r="K31068">
        <f t="shared" si="1456"/>
        <v>1</v>
      </c>
      <c r="L31068">
        <f t="shared" si="1457"/>
        <v>1</v>
      </c>
    </row>
    <row r="31069" spans="1:12" x14ac:dyDescent="0.25">
      <c r="A31069">
        <v>32</v>
      </c>
      <c r="B31069">
        <v>56</v>
      </c>
      <c r="C31069">
        <v>46</v>
      </c>
      <c r="D31069" t="s">
        <v>0</v>
      </c>
      <c r="E31069">
        <v>2377.3816000000002</v>
      </c>
      <c r="F31069">
        <v>21.877700000000001</v>
      </c>
      <c r="G31069">
        <f t="shared" si="1455"/>
        <v>108.66688911540062</v>
      </c>
      <c r="K31069">
        <f t="shared" si="1456"/>
        <v>1</v>
      </c>
      <c r="L31069">
        <f t="shared" si="1457"/>
        <v>1</v>
      </c>
    </row>
    <row r="31070" spans="1:12" x14ac:dyDescent="0.25">
      <c r="A31070">
        <v>32</v>
      </c>
      <c r="B31070">
        <v>56</v>
      </c>
      <c r="C31070">
        <v>48</v>
      </c>
      <c r="D31070" t="s">
        <v>0</v>
      </c>
      <c r="E31070">
        <v>978.92859999999996</v>
      </c>
      <c r="F31070">
        <v>21.6769</v>
      </c>
      <c r="G31070">
        <f t="shared" si="1455"/>
        <v>45.159990589060243</v>
      </c>
      <c r="K31070">
        <f t="shared" si="1456"/>
        <v>1</v>
      </c>
      <c r="L31070">
        <f t="shared" si="1457"/>
        <v>1</v>
      </c>
    </row>
    <row r="31071" spans="1:12" x14ac:dyDescent="0.25">
      <c r="A31071">
        <v>32</v>
      </c>
      <c r="B31071">
        <v>56</v>
      </c>
      <c r="C31071">
        <v>50</v>
      </c>
      <c r="D31071" t="s">
        <v>0</v>
      </c>
      <c r="E31071">
        <v>1507.6211000000001</v>
      </c>
      <c r="F31071">
        <v>18.5229</v>
      </c>
      <c r="G31071">
        <f t="shared" si="1455"/>
        <v>81.392281986082097</v>
      </c>
      <c r="K31071">
        <f t="shared" si="1456"/>
        <v>1</v>
      </c>
      <c r="L31071">
        <f t="shared" si="1457"/>
        <v>1</v>
      </c>
    </row>
    <row r="31072" spans="1:12" x14ac:dyDescent="0.25">
      <c r="A31072">
        <v>32</v>
      </c>
      <c r="B31072">
        <v>56</v>
      </c>
      <c r="C31072">
        <v>52</v>
      </c>
      <c r="D31072" t="s">
        <v>0</v>
      </c>
      <c r="E31072">
        <v>2140.5958999999998</v>
      </c>
      <c r="F31072">
        <v>20.147300000000001</v>
      </c>
      <c r="G31072">
        <f t="shared" si="1455"/>
        <v>106.24728375514336</v>
      </c>
      <c r="K31072">
        <f t="shared" si="1456"/>
        <v>1</v>
      </c>
      <c r="L31072">
        <f t="shared" si="1457"/>
        <v>1</v>
      </c>
    </row>
    <row r="31073" spans="1:12" x14ac:dyDescent="0.25">
      <c r="A31073">
        <v>32</v>
      </c>
      <c r="B31073">
        <v>56</v>
      </c>
      <c r="C31073">
        <v>54</v>
      </c>
      <c r="D31073" t="s">
        <v>0</v>
      </c>
      <c r="E31073">
        <v>614.82780000000002</v>
      </c>
      <c r="F31073">
        <v>40.221699999999998</v>
      </c>
      <c r="G31073">
        <f t="shared" si="1455"/>
        <v>15.285972497432979</v>
      </c>
      <c r="K31073">
        <f t="shared" si="1456"/>
        <v>1</v>
      </c>
      <c r="L31073">
        <f t="shared" si="1457"/>
        <v>1</v>
      </c>
    </row>
    <row r="31074" spans="1:12" x14ac:dyDescent="0.25">
      <c r="A31074">
        <v>32</v>
      </c>
      <c r="B31074">
        <v>56</v>
      </c>
      <c r="C31074">
        <v>56</v>
      </c>
      <c r="D31074" t="s">
        <v>0</v>
      </c>
      <c r="E31074">
        <v>1548.2523000000001</v>
      </c>
      <c r="F31074">
        <v>26.343</v>
      </c>
      <c r="G31074">
        <f t="shared" si="1455"/>
        <v>58.772816307937596</v>
      </c>
      <c r="K31074">
        <f t="shared" si="1456"/>
        <v>1</v>
      </c>
      <c r="L31074">
        <f t="shared" si="1457"/>
        <v>1</v>
      </c>
    </row>
    <row r="31075" spans="1:12" x14ac:dyDescent="0.25">
      <c r="A31075">
        <v>32</v>
      </c>
      <c r="B31075">
        <v>58</v>
      </c>
      <c r="C31075">
        <v>32</v>
      </c>
      <c r="D31075" t="s">
        <v>0</v>
      </c>
      <c r="E31075">
        <v>577.74590000000001</v>
      </c>
      <c r="F31075">
        <v>43.095999999999997</v>
      </c>
      <c r="G31075">
        <f t="shared" si="1455"/>
        <v>13.406021440504921</v>
      </c>
      <c r="K31075">
        <f t="shared" si="1456"/>
        <v>1</v>
      </c>
      <c r="L31075">
        <f t="shared" si="1457"/>
        <v>1</v>
      </c>
    </row>
    <row r="31076" spans="1:12" x14ac:dyDescent="0.25">
      <c r="A31076">
        <v>32</v>
      </c>
      <c r="B31076">
        <v>58</v>
      </c>
      <c r="C31076">
        <v>34</v>
      </c>
      <c r="D31076" t="s">
        <v>1</v>
      </c>
      <c r="E31076">
        <v>644.32069999999999</v>
      </c>
      <c r="F31076">
        <v>28.999500000000001</v>
      </c>
      <c r="G31076">
        <f t="shared" si="1455"/>
        <v>22.218338247211157</v>
      </c>
      <c r="K31076">
        <f t="shared" si="1456"/>
        <v>0</v>
      </c>
      <c r="L31076">
        <f t="shared" si="1457"/>
        <v>1</v>
      </c>
    </row>
    <row r="31077" spans="1:12" x14ac:dyDescent="0.25">
      <c r="A31077">
        <v>32</v>
      </c>
      <c r="B31077">
        <v>58</v>
      </c>
      <c r="C31077">
        <v>36</v>
      </c>
      <c r="D31077" t="s">
        <v>0</v>
      </c>
      <c r="E31077">
        <v>1536.0619999999999</v>
      </c>
      <c r="F31077">
        <v>17.770600000000002</v>
      </c>
      <c r="G31077">
        <f t="shared" si="1455"/>
        <v>86.43838699875073</v>
      </c>
      <c r="K31077">
        <f t="shared" si="1456"/>
        <v>1</v>
      </c>
      <c r="L31077">
        <f t="shared" si="1457"/>
        <v>1</v>
      </c>
    </row>
    <row r="31078" spans="1:12" x14ac:dyDescent="0.25">
      <c r="A31078">
        <v>32</v>
      </c>
      <c r="B31078">
        <v>58</v>
      </c>
      <c r="C31078">
        <v>38</v>
      </c>
      <c r="D31078" t="s">
        <v>0</v>
      </c>
      <c r="E31078">
        <v>1187.6162999999999</v>
      </c>
      <c r="F31078">
        <v>17.6341</v>
      </c>
      <c r="G31078">
        <f t="shared" si="1455"/>
        <v>67.347712670337586</v>
      </c>
      <c r="K31078">
        <f t="shared" si="1456"/>
        <v>1</v>
      </c>
      <c r="L31078">
        <f t="shared" si="1457"/>
        <v>1</v>
      </c>
    </row>
    <row r="31079" spans="1:12" x14ac:dyDescent="0.25">
      <c r="A31079">
        <v>32</v>
      </c>
      <c r="B31079">
        <v>58</v>
      </c>
      <c r="C31079">
        <v>40</v>
      </c>
      <c r="D31079" t="s">
        <v>0</v>
      </c>
      <c r="E31079">
        <v>2473.2170000000001</v>
      </c>
      <c r="F31079">
        <v>22.296299999999999</v>
      </c>
      <c r="G31079">
        <f t="shared" si="1455"/>
        <v>110.92499652408696</v>
      </c>
      <c r="K31079">
        <f t="shared" si="1456"/>
        <v>1</v>
      </c>
      <c r="L31079">
        <f t="shared" si="1457"/>
        <v>1</v>
      </c>
    </row>
    <row r="31080" spans="1:12" x14ac:dyDescent="0.25">
      <c r="A31080">
        <v>32</v>
      </c>
      <c r="B31080">
        <v>58</v>
      </c>
      <c r="C31080">
        <v>42</v>
      </c>
      <c r="D31080" t="s">
        <v>0</v>
      </c>
      <c r="E31080">
        <v>769.46770000000004</v>
      </c>
      <c r="F31080">
        <v>25.176100000000002</v>
      </c>
      <c r="G31080">
        <f t="shared" si="1455"/>
        <v>30.56341927462951</v>
      </c>
      <c r="K31080">
        <f t="shared" si="1456"/>
        <v>1</v>
      </c>
      <c r="L31080">
        <f t="shared" si="1457"/>
        <v>1</v>
      </c>
    </row>
    <row r="31081" spans="1:12" x14ac:dyDescent="0.25">
      <c r="A31081">
        <v>32</v>
      </c>
      <c r="B31081">
        <v>58</v>
      </c>
      <c r="C31081">
        <v>44</v>
      </c>
      <c r="D31081" t="s">
        <v>0</v>
      </c>
      <c r="E31081">
        <v>499.49860000000001</v>
      </c>
      <c r="F31081">
        <v>36.926900000000003</v>
      </c>
      <c r="G31081">
        <f t="shared" si="1455"/>
        <v>13.526686507667851</v>
      </c>
      <c r="K31081">
        <f t="shared" si="1456"/>
        <v>1</v>
      </c>
      <c r="L31081">
        <f t="shared" si="1457"/>
        <v>1</v>
      </c>
    </row>
    <row r="31082" spans="1:12" x14ac:dyDescent="0.25">
      <c r="A31082">
        <v>32</v>
      </c>
      <c r="B31082">
        <v>58</v>
      </c>
      <c r="C31082">
        <v>46</v>
      </c>
      <c r="D31082" t="s">
        <v>0</v>
      </c>
      <c r="E31082">
        <v>2003.8420000000001</v>
      </c>
      <c r="F31082">
        <v>19.968800000000002</v>
      </c>
      <c r="G31082">
        <f t="shared" si="1455"/>
        <v>100.34864388445975</v>
      </c>
      <c r="K31082">
        <f t="shared" si="1456"/>
        <v>1</v>
      </c>
      <c r="L31082">
        <f t="shared" si="1457"/>
        <v>1</v>
      </c>
    </row>
    <row r="31083" spans="1:12" x14ac:dyDescent="0.25">
      <c r="A31083">
        <v>32</v>
      </c>
      <c r="B31083">
        <v>58</v>
      </c>
      <c r="C31083">
        <v>48</v>
      </c>
      <c r="D31083" t="s">
        <v>0</v>
      </c>
      <c r="E31083">
        <v>1293.5461</v>
      </c>
      <c r="F31083">
        <v>18.632400000000001</v>
      </c>
      <c r="G31083">
        <f t="shared" si="1455"/>
        <v>69.424556149503019</v>
      </c>
      <c r="K31083">
        <f t="shared" si="1456"/>
        <v>1</v>
      </c>
      <c r="L31083">
        <f t="shared" si="1457"/>
        <v>1</v>
      </c>
    </row>
    <row r="31084" spans="1:12" x14ac:dyDescent="0.25">
      <c r="A31084">
        <v>32</v>
      </c>
      <c r="B31084">
        <v>58</v>
      </c>
      <c r="C31084">
        <v>50</v>
      </c>
      <c r="D31084" t="s">
        <v>0</v>
      </c>
      <c r="E31084">
        <v>729.10339999999997</v>
      </c>
      <c r="F31084">
        <v>26.243500000000001</v>
      </c>
      <c r="G31084">
        <f t="shared" si="1455"/>
        <v>27.782247032598544</v>
      </c>
      <c r="K31084">
        <f t="shared" si="1456"/>
        <v>1</v>
      </c>
      <c r="L31084">
        <f t="shared" si="1457"/>
        <v>1</v>
      </c>
    </row>
    <row r="31085" spans="1:12" x14ac:dyDescent="0.25">
      <c r="A31085">
        <v>32</v>
      </c>
      <c r="B31085">
        <v>58</v>
      </c>
      <c r="C31085">
        <v>52</v>
      </c>
      <c r="D31085" t="s">
        <v>0</v>
      </c>
      <c r="E31085">
        <v>1258.5736999999999</v>
      </c>
      <c r="F31085">
        <v>18.719799999999999</v>
      </c>
      <c r="G31085">
        <f t="shared" si="1455"/>
        <v>67.232219361317959</v>
      </c>
      <c r="K31085">
        <f t="shared" si="1456"/>
        <v>1</v>
      </c>
      <c r="L31085">
        <f t="shared" si="1457"/>
        <v>1</v>
      </c>
    </row>
    <row r="31086" spans="1:12" x14ac:dyDescent="0.25">
      <c r="A31086">
        <v>32</v>
      </c>
      <c r="B31086">
        <v>58</v>
      </c>
      <c r="C31086">
        <v>54</v>
      </c>
      <c r="D31086" t="s">
        <v>0</v>
      </c>
      <c r="E31086">
        <v>1020.3723</v>
      </c>
      <c r="F31086">
        <v>21.189699999999998</v>
      </c>
      <c r="G31086">
        <f t="shared" si="1455"/>
        <v>48.154164523329733</v>
      </c>
      <c r="K31086">
        <f t="shared" si="1456"/>
        <v>1</v>
      </c>
      <c r="L31086">
        <f t="shared" si="1457"/>
        <v>1</v>
      </c>
    </row>
    <row r="31087" spans="1:12" x14ac:dyDescent="0.25">
      <c r="A31087">
        <v>32</v>
      </c>
      <c r="B31087">
        <v>58</v>
      </c>
      <c r="C31087">
        <v>56</v>
      </c>
      <c r="D31087" t="s">
        <v>0</v>
      </c>
      <c r="E31087">
        <v>310.11880000000002</v>
      </c>
      <c r="F31087">
        <v>51.880800000000001</v>
      </c>
      <c r="G31087">
        <f t="shared" si="1455"/>
        <v>5.9775254043885218</v>
      </c>
      <c r="K31087">
        <f t="shared" si="1456"/>
        <v>1</v>
      </c>
      <c r="L31087">
        <f t="shared" si="1457"/>
        <v>1</v>
      </c>
    </row>
    <row r="31088" spans="1:12" x14ac:dyDescent="0.25">
      <c r="A31088">
        <v>32</v>
      </c>
      <c r="B31088">
        <v>58</v>
      </c>
      <c r="C31088">
        <v>58</v>
      </c>
      <c r="D31088" t="s">
        <v>0</v>
      </c>
      <c r="E31088">
        <v>2115.1098999999999</v>
      </c>
      <c r="F31088">
        <v>25.721399999999999</v>
      </c>
      <c r="G31088">
        <f t="shared" si="1455"/>
        <v>82.231523167479224</v>
      </c>
      <c r="K31088">
        <f t="shared" si="1456"/>
        <v>1</v>
      </c>
      <c r="L31088">
        <f t="shared" si="1457"/>
        <v>1</v>
      </c>
    </row>
    <row r="31089" spans="1:12" x14ac:dyDescent="0.25">
      <c r="A31089">
        <v>32</v>
      </c>
      <c r="B31089">
        <v>60</v>
      </c>
      <c r="C31089">
        <v>32</v>
      </c>
      <c r="D31089" t="s">
        <v>0</v>
      </c>
      <c r="E31089">
        <v>914.9316</v>
      </c>
      <c r="F31089">
        <v>32.2254</v>
      </c>
      <c r="G31089">
        <f t="shared" si="1455"/>
        <v>28.391628963488429</v>
      </c>
      <c r="K31089">
        <f t="shared" si="1456"/>
        <v>1</v>
      </c>
      <c r="L31089">
        <f t="shared" si="1457"/>
        <v>1</v>
      </c>
    </row>
    <row r="31090" spans="1:12" x14ac:dyDescent="0.25">
      <c r="A31090">
        <v>32</v>
      </c>
      <c r="B31090">
        <v>60</v>
      </c>
      <c r="C31090">
        <v>34</v>
      </c>
      <c r="D31090" t="s">
        <v>0</v>
      </c>
      <c r="E31090">
        <v>2528.7761</v>
      </c>
      <c r="F31090">
        <v>22.357900000000001</v>
      </c>
      <c r="G31090">
        <f t="shared" si="1455"/>
        <v>113.10436579464081</v>
      </c>
      <c r="K31090">
        <f t="shared" si="1456"/>
        <v>1</v>
      </c>
      <c r="L31090">
        <f t="shared" si="1457"/>
        <v>1</v>
      </c>
    </row>
    <row r="31091" spans="1:12" x14ac:dyDescent="0.25">
      <c r="A31091">
        <v>32</v>
      </c>
      <c r="B31091">
        <v>60</v>
      </c>
      <c r="C31091">
        <v>36</v>
      </c>
      <c r="D31091" t="s">
        <v>0</v>
      </c>
      <c r="E31091">
        <v>514.18399999999997</v>
      </c>
      <c r="F31091">
        <v>33.899900000000002</v>
      </c>
      <c r="G31091">
        <f t="shared" si="1455"/>
        <v>15.167714359039405</v>
      </c>
      <c r="K31091">
        <f t="shared" si="1456"/>
        <v>1</v>
      </c>
      <c r="L31091">
        <f t="shared" si="1457"/>
        <v>1</v>
      </c>
    </row>
    <row r="31092" spans="1:12" x14ac:dyDescent="0.25">
      <c r="A31092">
        <v>32</v>
      </c>
      <c r="B31092">
        <v>60</v>
      </c>
      <c r="C31092">
        <v>38</v>
      </c>
      <c r="D31092" t="s">
        <v>0</v>
      </c>
      <c r="E31092">
        <v>2265.2118999999998</v>
      </c>
      <c r="F31092">
        <v>20.507000000000001</v>
      </c>
      <c r="G31092">
        <f t="shared" si="1455"/>
        <v>110.46042327010288</v>
      </c>
      <c r="K31092">
        <f t="shared" si="1456"/>
        <v>1</v>
      </c>
      <c r="L31092">
        <f t="shared" si="1457"/>
        <v>1</v>
      </c>
    </row>
    <row r="31093" spans="1:12" x14ac:dyDescent="0.25">
      <c r="A31093">
        <v>32</v>
      </c>
      <c r="B31093">
        <v>60</v>
      </c>
      <c r="C31093">
        <v>40</v>
      </c>
      <c r="D31093" t="s">
        <v>0</v>
      </c>
      <c r="E31093">
        <v>1289.9543000000001</v>
      </c>
      <c r="F31093">
        <v>18.000699999999998</v>
      </c>
      <c r="G31093">
        <f t="shared" si="1455"/>
        <v>71.66134094785204</v>
      </c>
      <c r="K31093">
        <f t="shared" si="1456"/>
        <v>1</v>
      </c>
      <c r="L31093">
        <f t="shared" si="1457"/>
        <v>1</v>
      </c>
    </row>
    <row r="31094" spans="1:12" x14ac:dyDescent="0.25">
      <c r="A31094">
        <v>32</v>
      </c>
      <c r="B31094">
        <v>60</v>
      </c>
      <c r="C31094">
        <v>42</v>
      </c>
      <c r="D31094" t="s">
        <v>0</v>
      </c>
      <c r="E31094">
        <v>277.44150000000002</v>
      </c>
      <c r="F31094">
        <v>48.837800000000001</v>
      </c>
      <c r="G31094">
        <f t="shared" si="1455"/>
        <v>5.6808762884487018</v>
      </c>
      <c r="K31094">
        <f t="shared" si="1456"/>
        <v>1</v>
      </c>
      <c r="L31094">
        <f t="shared" si="1457"/>
        <v>1</v>
      </c>
    </row>
    <row r="31095" spans="1:12" x14ac:dyDescent="0.25">
      <c r="A31095">
        <v>32</v>
      </c>
      <c r="B31095">
        <v>60</v>
      </c>
      <c r="C31095">
        <v>44</v>
      </c>
      <c r="D31095" t="s">
        <v>0</v>
      </c>
      <c r="E31095">
        <v>737.83159999999998</v>
      </c>
      <c r="F31095">
        <v>26.3231</v>
      </c>
      <c r="G31095">
        <f t="shared" si="1455"/>
        <v>28.029814117638118</v>
      </c>
      <c r="K31095">
        <f t="shared" si="1456"/>
        <v>1</v>
      </c>
      <c r="L31095">
        <f t="shared" si="1457"/>
        <v>1</v>
      </c>
    </row>
    <row r="31096" spans="1:12" x14ac:dyDescent="0.25">
      <c r="A31096">
        <v>32</v>
      </c>
      <c r="B31096">
        <v>60</v>
      </c>
      <c r="C31096">
        <v>46</v>
      </c>
      <c r="D31096" t="s">
        <v>0</v>
      </c>
      <c r="E31096">
        <v>886.50260000000003</v>
      </c>
      <c r="F31096">
        <v>23.0061</v>
      </c>
      <c r="G31096">
        <f t="shared" si="1455"/>
        <v>38.533371584058145</v>
      </c>
      <c r="K31096">
        <f t="shared" si="1456"/>
        <v>1</v>
      </c>
      <c r="L31096">
        <f t="shared" si="1457"/>
        <v>1</v>
      </c>
    </row>
    <row r="31097" spans="1:12" x14ac:dyDescent="0.25">
      <c r="A31097">
        <v>32</v>
      </c>
      <c r="B31097">
        <v>60</v>
      </c>
      <c r="C31097">
        <v>48</v>
      </c>
      <c r="D31097" t="s">
        <v>0</v>
      </c>
      <c r="E31097">
        <v>1711.3684000000001</v>
      </c>
      <c r="F31097">
        <v>18.640599999999999</v>
      </c>
      <c r="G31097">
        <f t="shared" si="1455"/>
        <v>91.808654227868203</v>
      </c>
      <c r="K31097">
        <f t="shared" si="1456"/>
        <v>1</v>
      </c>
      <c r="L31097">
        <f t="shared" si="1457"/>
        <v>1</v>
      </c>
    </row>
    <row r="31098" spans="1:12" x14ac:dyDescent="0.25">
      <c r="A31098">
        <v>32</v>
      </c>
      <c r="B31098">
        <v>60</v>
      </c>
      <c r="C31098">
        <v>50</v>
      </c>
      <c r="D31098" t="s">
        <v>0</v>
      </c>
      <c r="E31098">
        <v>234.52090000000001</v>
      </c>
      <c r="F31098">
        <v>60.523499999999999</v>
      </c>
      <c r="G31098">
        <f t="shared" si="1455"/>
        <v>3.8748733962840882</v>
      </c>
      <c r="K31098">
        <f t="shared" si="1456"/>
        <v>1</v>
      </c>
      <c r="L31098">
        <f t="shared" si="1457"/>
        <v>1</v>
      </c>
    </row>
    <row r="31099" spans="1:12" x14ac:dyDescent="0.25">
      <c r="A31099">
        <v>32</v>
      </c>
      <c r="B31099">
        <v>60</v>
      </c>
      <c r="C31099">
        <v>52</v>
      </c>
      <c r="D31099" t="s">
        <v>0</v>
      </c>
      <c r="E31099">
        <v>1334.9824000000001</v>
      </c>
      <c r="F31099">
        <v>18.943300000000001</v>
      </c>
      <c r="G31099">
        <f t="shared" si="1455"/>
        <v>70.472536464079653</v>
      </c>
      <c r="K31099">
        <f t="shared" si="1456"/>
        <v>1</v>
      </c>
      <c r="L31099">
        <f t="shared" si="1457"/>
        <v>1</v>
      </c>
    </row>
    <row r="31100" spans="1:12" x14ac:dyDescent="0.25">
      <c r="A31100">
        <v>32</v>
      </c>
      <c r="B31100">
        <v>60</v>
      </c>
      <c r="C31100">
        <v>54</v>
      </c>
      <c r="D31100" t="s">
        <v>0</v>
      </c>
      <c r="E31100">
        <v>749.79290000000003</v>
      </c>
      <c r="F31100">
        <v>27.548300000000001</v>
      </c>
      <c r="G31100">
        <f t="shared" si="1455"/>
        <v>27.217392724777934</v>
      </c>
      <c r="K31100">
        <f t="shared" si="1456"/>
        <v>1</v>
      </c>
      <c r="L31100">
        <f t="shared" si="1457"/>
        <v>1</v>
      </c>
    </row>
    <row r="31101" spans="1:12" x14ac:dyDescent="0.25">
      <c r="A31101">
        <v>32</v>
      </c>
      <c r="B31101">
        <v>60</v>
      </c>
      <c r="C31101">
        <v>56</v>
      </c>
      <c r="D31101" t="s">
        <v>0</v>
      </c>
      <c r="E31101">
        <v>2178.1720999999998</v>
      </c>
      <c r="F31101">
        <v>17.794</v>
      </c>
      <c r="G31101">
        <f t="shared" si="1455"/>
        <v>122.41048106103179</v>
      </c>
      <c r="K31101">
        <f t="shared" si="1456"/>
        <v>1</v>
      </c>
      <c r="L31101">
        <f t="shared" si="1457"/>
        <v>1</v>
      </c>
    </row>
    <row r="31102" spans="1:12" x14ac:dyDescent="0.25">
      <c r="A31102">
        <v>32</v>
      </c>
      <c r="B31102">
        <v>60</v>
      </c>
      <c r="C31102">
        <v>58</v>
      </c>
      <c r="D31102" t="s">
        <v>0</v>
      </c>
      <c r="E31102">
        <v>1935.7146</v>
      </c>
      <c r="F31102">
        <v>17.333500000000001</v>
      </c>
      <c r="G31102">
        <f t="shared" si="1455"/>
        <v>111.67476851184122</v>
      </c>
      <c r="K31102">
        <f t="shared" si="1456"/>
        <v>1</v>
      </c>
      <c r="L31102">
        <f t="shared" si="1457"/>
        <v>1</v>
      </c>
    </row>
    <row r="31103" spans="1:12" x14ac:dyDescent="0.25">
      <c r="A31103">
        <v>32</v>
      </c>
      <c r="B31103">
        <v>60</v>
      </c>
      <c r="C31103">
        <v>60</v>
      </c>
      <c r="D31103" t="s">
        <v>0</v>
      </c>
      <c r="E31103">
        <v>1554.605</v>
      </c>
      <c r="F31103">
        <v>24.232500000000002</v>
      </c>
      <c r="G31103">
        <f t="shared" si="1455"/>
        <v>64.153719178788819</v>
      </c>
      <c r="K31103">
        <f t="shared" si="1456"/>
        <v>1</v>
      </c>
      <c r="L31103">
        <f t="shared" si="1457"/>
        <v>1</v>
      </c>
    </row>
    <row r="31104" spans="1:12" x14ac:dyDescent="0.25">
      <c r="A31104">
        <v>32</v>
      </c>
      <c r="B31104">
        <v>62</v>
      </c>
      <c r="C31104">
        <v>32</v>
      </c>
      <c r="D31104" t="s">
        <v>0</v>
      </c>
      <c r="E31104">
        <v>431.70049999999998</v>
      </c>
      <c r="F31104">
        <v>56.052700000000002</v>
      </c>
      <c r="G31104">
        <f t="shared" si="1455"/>
        <v>7.7016896599093343</v>
      </c>
      <c r="K31104">
        <f t="shared" si="1456"/>
        <v>1</v>
      </c>
      <c r="L31104">
        <f t="shared" si="1457"/>
        <v>1</v>
      </c>
    </row>
    <row r="31105" spans="1:12" x14ac:dyDescent="0.25">
      <c r="A31105">
        <v>32</v>
      </c>
      <c r="B31105">
        <v>62</v>
      </c>
      <c r="C31105">
        <v>34</v>
      </c>
      <c r="D31105" t="s">
        <v>0</v>
      </c>
      <c r="E31105">
        <v>327.95670000000001</v>
      </c>
      <c r="F31105">
        <v>48.106999999999999</v>
      </c>
      <c r="G31105">
        <f t="shared" si="1455"/>
        <v>6.8172344980979904</v>
      </c>
      <c r="K31105">
        <f t="shared" si="1456"/>
        <v>1</v>
      </c>
      <c r="L31105">
        <f t="shared" si="1457"/>
        <v>1</v>
      </c>
    </row>
    <row r="31106" spans="1:12" x14ac:dyDescent="0.25">
      <c r="A31106">
        <v>32</v>
      </c>
      <c r="B31106">
        <v>62</v>
      </c>
      <c r="C31106">
        <v>36</v>
      </c>
      <c r="D31106" t="s">
        <v>0</v>
      </c>
      <c r="E31106">
        <v>411.11259999999999</v>
      </c>
      <c r="F31106">
        <v>47.269799999999996</v>
      </c>
      <c r="G31106">
        <f t="shared" si="1455"/>
        <v>8.6971512466733518</v>
      </c>
      <c r="K31106">
        <f t="shared" si="1456"/>
        <v>1</v>
      </c>
      <c r="L31106">
        <f t="shared" si="1457"/>
        <v>1</v>
      </c>
    </row>
    <row r="31107" spans="1:12" x14ac:dyDescent="0.25">
      <c r="A31107">
        <v>32</v>
      </c>
      <c r="B31107">
        <v>62</v>
      </c>
      <c r="C31107">
        <v>38</v>
      </c>
      <c r="D31107" t="s">
        <v>0</v>
      </c>
      <c r="E31107">
        <v>1734.9650999999999</v>
      </c>
      <c r="F31107">
        <v>18.294</v>
      </c>
      <c r="G31107">
        <f t="shared" ref="G31107:G31170" si="1458">E31107/F31107</f>
        <v>94.837930469006224</v>
      </c>
      <c r="K31107">
        <f t="shared" ref="K31107:K31170" si="1459">IF(D31107&lt;&gt;"o",0,1)</f>
        <v>1</v>
      </c>
      <c r="L31107">
        <f t="shared" ref="L31107:L31170" si="1460">IF(G31107&gt;=3,1,0)</f>
        <v>1</v>
      </c>
    </row>
    <row r="31108" spans="1:12" x14ac:dyDescent="0.25">
      <c r="A31108">
        <v>32</v>
      </c>
      <c r="B31108">
        <v>62</v>
      </c>
      <c r="C31108">
        <v>40</v>
      </c>
      <c r="D31108" t="s">
        <v>0</v>
      </c>
      <c r="E31108">
        <v>2349.9328999999998</v>
      </c>
      <c r="F31108">
        <v>20.834</v>
      </c>
      <c r="G31108">
        <f t="shared" si="1458"/>
        <v>112.7931698185658</v>
      </c>
      <c r="K31108">
        <f t="shared" si="1459"/>
        <v>1</v>
      </c>
      <c r="L31108">
        <f t="shared" si="1460"/>
        <v>1</v>
      </c>
    </row>
    <row r="31109" spans="1:12" x14ac:dyDescent="0.25">
      <c r="A31109">
        <v>32</v>
      </c>
      <c r="B31109">
        <v>62</v>
      </c>
      <c r="C31109">
        <v>42</v>
      </c>
      <c r="D31109" t="s">
        <v>0</v>
      </c>
      <c r="E31109">
        <v>211.07660000000001</v>
      </c>
      <c r="F31109">
        <v>56.310200000000002</v>
      </c>
      <c r="G31109">
        <f t="shared" si="1458"/>
        <v>3.7484612024109309</v>
      </c>
      <c r="K31109">
        <f t="shared" si="1459"/>
        <v>1</v>
      </c>
      <c r="L31109">
        <f t="shared" si="1460"/>
        <v>1</v>
      </c>
    </row>
    <row r="31110" spans="1:12" x14ac:dyDescent="0.25">
      <c r="A31110">
        <v>32</v>
      </c>
      <c r="B31110">
        <v>62</v>
      </c>
      <c r="C31110">
        <v>44</v>
      </c>
      <c r="D31110" t="s">
        <v>0</v>
      </c>
      <c r="E31110">
        <v>4056.4312</v>
      </c>
      <c r="F31110">
        <v>33.764299999999999</v>
      </c>
      <c r="G31110">
        <f t="shared" si="1458"/>
        <v>120.13965045921285</v>
      </c>
      <c r="K31110">
        <f t="shared" si="1459"/>
        <v>1</v>
      </c>
      <c r="L31110">
        <f t="shared" si="1460"/>
        <v>1</v>
      </c>
    </row>
    <row r="31111" spans="1:12" x14ac:dyDescent="0.25">
      <c r="A31111">
        <v>32</v>
      </c>
      <c r="B31111">
        <v>62</v>
      </c>
      <c r="C31111">
        <v>46</v>
      </c>
      <c r="D31111" t="s">
        <v>0</v>
      </c>
      <c r="E31111">
        <v>485.43239999999997</v>
      </c>
      <c r="F31111">
        <v>39.959699999999998</v>
      </c>
      <c r="G31111">
        <f t="shared" si="1458"/>
        <v>12.148049159528224</v>
      </c>
      <c r="K31111">
        <f t="shared" si="1459"/>
        <v>1</v>
      </c>
      <c r="L31111">
        <f t="shared" si="1460"/>
        <v>1</v>
      </c>
    </row>
    <row r="31112" spans="1:12" x14ac:dyDescent="0.25">
      <c r="A31112">
        <v>32</v>
      </c>
      <c r="B31112">
        <v>62</v>
      </c>
      <c r="C31112">
        <v>48</v>
      </c>
      <c r="D31112" t="s">
        <v>0</v>
      </c>
      <c r="E31112">
        <v>1340.4458999999999</v>
      </c>
      <c r="F31112">
        <v>18.549399999999999</v>
      </c>
      <c r="G31112">
        <f t="shared" si="1458"/>
        <v>72.263571867553665</v>
      </c>
      <c r="K31112">
        <f t="shared" si="1459"/>
        <v>1</v>
      </c>
      <c r="L31112">
        <f t="shared" si="1460"/>
        <v>1</v>
      </c>
    </row>
    <row r="31113" spans="1:12" x14ac:dyDescent="0.25">
      <c r="A31113">
        <v>32</v>
      </c>
      <c r="B31113">
        <v>62</v>
      </c>
      <c r="C31113">
        <v>50</v>
      </c>
      <c r="D31113" t="s">
        <v>0</v>
      </c>
      <c r="E31113">
        <v>467.64819999999997</v>
      </c>
      <c r="F31113">
        <v>48.255800000000001</v>
      </c>
      <c r="G31113">
        <f t="shared" si="1458"/>
        <v>9.6910257419833457</v>
      </c>
      <c r="K31113">
        <f t="shared" si="1459"/>
        <v>1</v>
      </c>
      <c r="L31113">
        <f t="shared" si="1460"/>
        <v>1</v>
      </c>
    </row>
    <row r="31114" spans="1:12" x14ac:dyDescent="0.25">
      <c r="A31114">
        <v>32</v>
      </c>
      <c r="B31114">
        <v>62</v>
      </c>
      <c r="C31114">
        <v>52</v>
      </c>
      <c r="D31114" t="s">
        <v>0</v>
      </c>
      <c r="E31114">
        <v>628.18880000000001</v>
      </c>
      <c r="F31114">
        <v>30.401900000000001</v>
      </c>
      <c r="G31114">
        <f t="shared" si="1458"/>
        <v>20.662813837293065</v>
      </c>
      <c r="K31114">
        <f t="shared" si="1459"/>
        <v>1</v>
      </c>
      <c r="L31114">
        <f t="shared" si="1460"/>
        <v>1</v>
      </c>
    </row>
    <row r="31115" spans="1:12" x14ac:dyDescent="0.25">
      <c r="A31115">
        <v>32</v>
      </c>
      <c r="B31115">
        <v>62</v>
      </c>
      <c r="C31115">
        <v>54</v>
      </c>
      <c r="D31115" t="s">
        <v>0</v>
      </c>
      <c r="E31115">
        <v>1253.2382</v>
      </c>
      <c r="F31115">
        <v>18.276399999999999</v>
      </c>
      <c r="G31115">
        <f t="shared" si="1458"/>
        <v>68.57139261561359</v>
      </c>
      <c r="K31115">
        <f t="shared" si="1459"/>
        <v>1</v>
      </c>
      <c r="L31115">
        <f t="shared" si="1460"/>
        <v>1</v>
      </c>
    </row>
    <row r="31116" spans="1:12" x14ac:dyDescent="0.25">
      <c r="A31116">
        <v>32</v>
      </c>
      <c r="B31116">
        <v>62</v>
      </c>
      <c r="C31116">
        <v>56</v>
      </c>
      <c r="D31116" t="s">
        <v>0</v>
      </c>
      <c r="E31116">
        <v>751.44730000000004</v>
      </c>
      <c r="F31116">
        <v>26.2987</v>
      </c>
      <c r="G31116">
        <f t="shared" si="1458"/>
        <v>28.573553065360645</v>
      </c>
      <c r="K31116">
        <f t="shared" si="1459"/>
        <v>1</v>
      </c>
      <c r="L31116">
        <f t="shared" si="1460"/>
        <v>1</v>
      </c>
    </row>
    <row r="31117" spans="1:12" x14ac:dyDescent="0.25">
      <c r="A31117">
        <v>32</v>
      </c>
      <c r="B31117">
        <v>62</v>
      </c>
      <c r="C31117">
        <v>58</v>
      </c>
      <c r="D31117" t="s">
        <v>0</v>
      </c>
      <c r="E31117">
        <v>1069.4684999999999</v>
      </c>
      <c r="F31117">
        <v>20.085100000000001</v>
      </c>
      <c r="G31117">
        <f t="shared" si="1458"/>
        <v>53.246859612349446</v>
      </c>
      <c r="K31117">
        <f t="shared" si="1459"/>
        <v>1</v>
      </c>
      <c r="L31117">
        <f t="shared" si="1460"/>
        <v>1</v>
      </c>
    </row>
    <row r="31118" spans="1:12" x14ac:dyDescent="0.25">
      <c r="A31118">
        <v>32</v>
      </c>
      <c r="B31118">
        <v>62</v>
      </c>
      <c r="C31118">
        <v>60</v>
      </c>
      <c r="D31118" t="s">
        <v>0</v>
      </c>
      <c r="E31118">
        <v>1832.5790999999999</v>
      </c>
      <c r="F31118">
        <v>17.825299999999999</v>
      </c>
      <c r="G31118">
        <f t="shared" si="1458"/>
        <v>102.80775639119679</v>
      </c>
      <c r="K31118">
        <f t="shared" si="1459"/>
        <v>1</v>
      </c>
      <c r="L31118">
        <f t="shared" si="1460"/>
        <v>1</v>
      </c>
    </row>
    <row r="31119" spans="1:12" x14ac:dyDescent="0.25">
      <c r="A31119">
        <v>32</v>
      </c>
      <c r="B31119">
        <v>62</v>
      </c>
      <c r="C31119">
        <v>62</v>
      </c>
      <c r="D31119" t="s">
        <v>0</v>
      </c>
      <c r="E31119">
        <v>1279.9257</v>
      </c>
      <c r="F31119">
        <v>27.202999999999999</v>
      </c>
      <c r="G31119">
        <f t="shared" si="1458"/>
        <v>47.05090247399184</v>
      </c>
      <c r="K31119">
        <f t="shared" si="1459"/>
        <v>1</v>
      </c>
      <c r="L31119">
        <f t="shared" si="1460"/>
        <v>1</v>
      </c>
    </row>
    <row r="31120" spans="1:12" x14ac:dyDescent="0.25">
      <c r="A31120">
        <v>32</v>
      </c>
      <c r="B31120">
        <v>64</v>
      </c>
      <c r="C31120">
        <v>32</v>
      </c>
      <c r="D31120" t="s">
        <v>0</v>
      </c>
      <c r="E31120">
        <v>1638.0516</v>
      </c>
      <c r="F31120">
        <v>25.5534</v>
      </c>
      <c r="G31120">
        <f t="shared" si="1458"/>
        <v>64.103078259644505</v>
      </c>
      <c r="K31120">
        <f t="shared" si="1459"/>
        <v>1</v>
      </c>
      <c r="L31120">
        <f t="shared" si="1460"/>
        <v>1</v>
      </c>
    </row>
    <row r="31121" spans="1:12" x14ac:dyDescent="0.25">
      <c r="A31121">
        <v>32</v>
      </c>
      <c r="B31121">
        <v>64</v>
      </c>
      <c r="C31121">
        <v>34</v>
      </c>
      <c r="D31121" t="s">
        <v>0</v>
      </c>
      <c r="E31121">
        <v>729.48350000000005</v>
      </c>
      <c r="F31121">
        <v>25.096499999999999</v>
      </c>
      <c r="G31121">
        <f t="shared" si="1458"/>
        <v>29.06714083637161</v>
      </c>
      <c r="K31121">
        <f t="shared" si="1459"/>
        <v>1</v>
      </c>
      <c r="L31121">
        <f t="shared" si="1460"/>
        <v>1</v>
      </c>
    </row>
    <row r="31122" spans="1:12" x14ac:dyDescent="0.25">
      <c r="A31122">
        <v>32</v>
      </c>
      <c r="B31122">
        <v>64</v>
      </c>
      <c r="C31122">
        <v>36</v>
      </c>
      <c r="D31122" t="s">
        <v>0</v>
      </c>
      <c r="E31122">
        <v>1216.8852999999999</v>
      </c>
      <c r="F31122">
        <v>18.979199999999999</v>
      </c>
      <c r="G31122">
        <f t="shared" si="1458"/>
        <v>64.116785744393866</v>
      </c>
      <c r="K31122">
        <f t="shared" si="1459"/>
        <v>1</v>
      </c>
      <c r="L31122">
        <f t="shared" si="1460"/>
        <v>1</v>
      </c>
    </row>
    <row r="31123" spans="1:12" x14ac:dyDescent="0.25">
      <c r="A31123">
        <v>32</v>
      </c>
      <c r="B31123">
        <v>64</v>
      </c>
      <c r="C31123">
        <v>38</v>
      </c>
      <c r="D31123" t="s">
        <v>0</v>
      </c>
      <c r="E31123">
        <v>1011.412</v>
      </c>
      <c r="F31123">
        <v>20.508600000000001</v>
      </c>
      <c r="G31123">
        <f t="shared" si="1458"/>
        <v>49.31648186614396</v>
      </c>
      <c r="K31123">
        <f t="shared" si="1459"/>
        <v>1</v>
      </c>
      <c r="L31123">
        <f t="shared" si="1460"/>
        <v>1</v>
      </c>
    </row>
    <row r="31124" spans="1:12" x14ac:dyDescent="0.25">
      <c r="A31124">
        <v>32</v>
      </c>
      <c r="B31124">
        <v>64</v>
      </c>
      <c r="C31124">
        <v>40</v>
      </c>
      <c r="D31124" t="s">
        <v>0</v>
      </c>
      <c r="E31124">
        <v>2355.3231999999998</v>
      </c>
      <c r="F31124">
        <v>20.838899999999999</v>
      </c>
      <c r="G31124">
        <f t="shared" si="1458"/>
        <v>113.02531323630326</v>
      </c>
      <c r="K31124">
        <f t="shared" si="1459"/>
        <v>1</v>
      </c>
      <c r="L31124">
        <f t="shared" si="1460"/>
        <v>1</v>
      </c>
    </row>
    <row r="31125" spans="1:12" x14ac:dyDescent="0.25">
      <c r="A31125">
        <v>32</v>
      </c>
      <c r="B31125">
        <v>64</v>
      </c>
      <c r="C31125">
        <v>42</v>
      </c>
      <c r="D31125" t="s">
        <v>0</v>
      </c>
      <c r="E31125">
        <v>1950.2644</v>
      </c>
      <c r="F31125">
        <v>19.203099999999999</v>
      </c>
      <c r="G31125">
        <f t="shared" si="1458"/>
        <v>101.55987314548173</v>
      </c>
      <c r="K31125">
        <f t="shared" si="1459"/>
        <v>1</v>
      </c>
      <c r="L31125">
        <f t="shared" si="1460"/>
        <v>1</v>
      </c>
    </row>
    <row r="31126" spans="1:12" x14ac:dyDescent="0.25">
      <c r="A31126">
        <v>32</v>
      </c>
      <c r="B31126">
        <v>64</v>
      </c>
      <c r="C31126">
        <v>44</v>
      </c>
      <c r="D31126" t="s">
        <v>0</v>
      </c>
      <c r="E31126">
        <v>974.89660000000003</v>
      </c>
      <c r="F31126">
        <v>21.125499999999999</v>
      </c>
      <c r="G31126">
        <f t="shared" si="1458"/>
        <v>46.147859222266931</v>
      </c>
      <c r="K31126">
        <f t="shared" si="1459"/>
        <v>1</v>
      </c>
      <c r="L31126">
        <f t="shared" si="1460"/>
        <v>1</v>
      </c>
    </row>
    <row r="31127" spans="1:12" x14ac:dyDescent="0.25">
      <c r="A31127">
        <v>32</v>
      </c>
      <c r="B31127">
        <v>64</v>
      </c>
      <c r="C31127">
        <v>46</v>
      </c>
      <c r="D31127" t="s">
        <v>0</v>
      </c>
      <c r="E31127">
        <v>1456.96</v>
      </c>
      <c r="F31127">
        <v>18.243600000000001</v>
      </c>
      <c r="G31127">
        <f t="shared" si="1458"/>
        <v>79.861430857944697</v>
      </c>
      <c r="K31127">
        <f t="shared" si="1459"/>
        <v>1</v>
      </c>
      <c r="L31127">
        <f t="shared" si="1460"/>
        <v>1</v>
      </c>
    </row>
    <row r="31128" spans="1:12" x14ac:dyDescent="0.25">
      <c r="A31128">
        <v>32</v>
      </c>
      <c r="B31128">
        <v>64</v>
      </c>
      <c r="C31128">
        <v>48</v>
      </c>
      <c r="D31128" t="s">
        <v>0</v>
      </c>
      <c r="E31128">
        <v>194.3877</v>
      </c>
      <c r="F31128">
        <v>56.448099999999997</v>
      </c>
      <c r="G31128">
        <f t="shared" si="1458"/>
        <v>3.4436535507838175</v>
      </c>
      <c r="K31128">
        <f t="shared" si="1459"/>
        <v>1</v>
      </c>
      <c r="L31128">
        <f t="shared" si="1460"/>
        <v>1</v>
      </c>
    </row>
    <row r="31129" spans="1:12" x14ac:dyDescent="0.25">
      <c r="A31129">
        <v>32</v>
      </c>
      <c r="B31129">
        <v>64</v>
      </c>
      <c r="C31129">
        <v>50</v>
      </c>
      <c r="D31129" t="s">
        <v>0</v>
      </c>
      <c r="E31129">
        <v>931.43539999999996</v>
      </c>
      <c r="F31129">
        <v>22.127199999999998</v>
      </c>
      <c r="G31129">
        <f t="shared" si="1458"/>
        <v>42.094589464550417</v>
      </c>
      <c r="K31129">
        <f t="shared" si="1459"/>
        <v>1</v>
      </c>
      <c r="L31129">
        <f t="shared" si="1460"/>
        <v>1</v>
      </c>
    </row>
    <row r="31130" spans="1:12" x14ac:dyDescent="0.25">
      <c r="A31130">
        <v>32</v>
      </c>
      <c r="B31130">
        <v>64</v>
      </c>
      <c r="C31130">
        <v>52</v>
      </c>
      <c r="D31130" t="s">
        <v>0</v>
      </c>
      <c r="E31130">
        <v>1097.9332999999999</v>
      </c>
      <c r="F31130">
        <v>19.180900000000001</v>
      </c>
      <c r="G31130">
        <f t="shared" si="1458"/>
        <v>57.240968880500908</v>
      </c>
      <c r="K31130">
        <f t="shared" si="1459"/>
        <v>1</v>
      </c>
      <c r="L31130">
        <f t="shared" si="1460"/>
        <v>1</v>
      </c>
    </row>
    <row r="31131" spans="1:12" x14ac:dyDescent="0.25">
      <c r="A31131">
        <v>32</v>
      </c>
      <c r="B31131">
        <v>64</v>
      </c>
      <c r="C31131">
        <v>54</v>
      </c>
      <c r="D31131" t="s">
        <v>0</v>
      </c>
      <c r="E31131">
        <v>203.26679999999999</v>
      </c>
      <c r="F31131">
        <v>57.112699999999997</v>
      </c>
      <c r="G31131">
        <f t="shared" si="1458"/>
        <v>3.5590472872058228</v>
      </c>
      <c r="K31131">
        <f t="shared" si="1459"/>
        <v>1</v>
      </c>
      <c r="L31131">
        <f t="shared" si="1460"/>
        <v>1</v>
      </c>
    </row>
    <row r="31132" spans="1:12" x14ac:dyDescent="0.25">
      <c r="A31132">
        <v>32</v>
      </c>
      <c r="B31132">
        <v>64</v>
      </c>
      <c r="C31132">
        <v>56</v>
      </c>
      <c r="D31132" t="s">
        <v>0</v>
      </c>
      <c r="E31132">
        <v>706.40560000000005</v>
      </c>
      <c r="F31132">
        <v>28.668500000000002</v>
      </c>
      <c r="G31132">
        <f t="shared" si="1458"/>
        <v>24.640479969304288</v>
      </c>
      <c r="K31132">
        <f t="shared" si="1459"/>
        <v>1</v>
      </c>
      <c r="L31132">
        <f t="shared" si="1460"/>
        <v>1</v>
      </c>
    </row>
    <row r="31133" spans="1:12" x14ac:dyDescent="0.25">
      <c r="A31133">
        <v>32</v>
      </c>
      <c r="B31133">
        <v>64</v>
      </c>
      <c r="C31133">
        <v>58</v>
      </c>
      <c r="D31133" t="s">
        <v>0</v>
      </c>
      <c r="E31133">
        <v>736.39930000000004</v>
      </c>
      <c r="F31133">
        <v>27.724299999999999</v>
      </c>
      <c r="G31133">
        <f t="shared" si="1458"/>
        <v>26.561511021017665</v>
      </c>
      <c r="K31133">
        <f t="shared" si="1459"/>
        <v>1</v>
      </c>
      <c r="L31133">
        <f t="shared" si="1460"/>
        <v>1</v>
      </c>
    </row>
    <row r="31134" spans="1:12" x14ac:dyDescent="0.25">
      <c r="A31134">
        <v>32</v>
      </c>
      <c r="B31134">
        <v>64</v>
      </c>
      <c r="C31134">
        <v>60</v>
      </c>
      <c r="D31134" t="s">
        <v>0</v>
      </c>
      <c r="E31134">
        <v>1048.3172999999999</v>
      </c>
      <c r="F31134">
        <v>21.258900000000001</v>
      </c>
      <c r="G31134">
        <f t="shared" si="1458"/>
        <v>49.311925828711736</v>
      </c>
      <c r="K31134">
        <f t="shared" si="1459"/>
        <v>1</v>
      </c>
      <c r="L31134">
        <f t="shared" si="1460"/>
        <v>1</v>
      </c>
    </row>
    <row r="31135" spans="1:12" x14ac:dyDescent="0.25">
      <c r="A31135">
        <v>32</v>
      </c>
      <c r="B31135">
        <v>64</v>
      </c>
      <c r="C31135">
        <v>62</v>
      </c>
      <c r="D31135" t="s">
        <v>0</v>
      </c>
      <c r="E31135">
        <v>255.83879999999999</v>
      </c>
      <c r="F31135">
        <v>63.79</v>
      </c>
      <c r="G31135">
        <f t="shared" si="1458"/>
        <v>4.0106411663270105</v>
      </c>
      <c r="K31135">
        <f t="shared" si="1459"/>
        <v>1</v>
      </c>
      <c r="L31135">
        <f t="shared" si="1460"/>
        <v>1</v>
      </c>
    </row>
    <row r="31136" spans="1:12" x14ac:dyDescent="0.25">
      <c r="A31136">
        <v>32</v>
      </c>
      <c r="B31136">
        <v>64</v>
      </c>
      <c r="C31136">
        <v>64</v>
      </c>
      <c r="D31136" t="s">
        <v>0</v>
      </c>
      <c r="E31136">
        <v>2456.2384999999999</v>
      </c>
      <c r="F31136">
        <v>25.457000000000001</v>
      </c>
      <c r="G31136">
        <f t="shared" si="1458"/>
        <v>96.485779942648378</v>
      </c>
      <c r="K31136">
        <f t="shared" si="1459"/>
        <v>1</v>
      </c>
      <c r="L31136">
        <f t="shared" si="1460"/>
        <v>1</v>
      </c>
    </row>
    <row r="31137" spans="1:12" x14ac:dyDescent="0.25">
      <c r="A31137">
        <v>32</v>
      </c>
      <c r="B31137">
        <v>66</v>
      </c>
      <c r="C31137">
        <v>32</v>
      </c>
      <c r="D31137" t="s">
        <v>0</v>
      </c>
      <c r="E31137">
        <v>1928.6780000000001</v>
      </c>
      <c r="F31137">
        <v>26.350100000000001</v>
      </c>
      <c r="G31137">
        <f t="shared" si="1458"/>
        <v>73.194333228336902</v>
      </c>
      <c r="K31137">
        <f t="shared" si="1459"/>
        <v>1</v>
      </c>
      <c r="L31137">
        <f t="shared" si="1460"/>
        <v>1</v>
      </c>
    </row>
    <row r="31138" spans="1:12" x14ac:dyDescent="0.25">
      <c r="A31138">
        <v>32</v>
      </c>
      <c r="B31138">
        <v>66</v>
      </c>
      <c r="C31138">
        <v>34</v>
      </c>
      <c r="D31138" t="s">
        <v>0</v>
      </c>
      <c r="E31138">
        <v>2321.8271</v>
      </c>
      <c r="F31138">
        <v>20.5655</v>
      </c>
      <c r="G31138">
        <f t="shared" si="1458"/>
        <v>112.89913204152586</v>
      </c>
      <c r="K31138">
        <f t="shared" si="1459"/>
        <v>1</v>
      </c>
      <c r="L31138">
        <f t="shared" si="1460"/>
        <v>1</v>
      </c>
    </row>
    <row r="31139" spans="1:12" x14ac:dyDescent="0.25">
      <c r="A31139">
        <v>32</v>
      </c>
      <c r="B31139">
        <v>66</v>
      </c>
      <c r="C31139">
        <v>36</v>
      </c>
      <c r="D31139" t="s">
        <v>0</v>
      </c>
      <c r="E31139">
        <v>717.89930000000004</v>
      </c>
      <c r="F31139">
        <v>26.666699999999999</v>
      </c>
      <c r="G31139">
        <f t="shared" si="1458"/>
        <v>26.92119009851238</v>
      </c>
      <c r="K31139">
        <f t="shared" si="1459"/>
        <v>1</v>
      </c>
      <c r="L31139">
        <f t="shared" si="1460"/>
        <v>1</v>
      </c>
    </row>
    <row r="31140" spans="1:12" x14ac:dyDescent="0.25">
      <c r="A31140">
        <v>32</v>
      </c>
      <c r="B31140">
        <v>66</v>
      </c>
      <c r="C31140">
        <v>38</v>
      </c>
      <c r="D31140" t="s">
        <v>0</v>
      </c>
      <c r="E31140">
        <v>786.90329999999994</v>
      </c>
      <c r="F31140">
        <v>23.923500000000001</v>
      </c>
      <c r="G31140">
        <f t="shared" si="1458"/>
        <v>32.892482287290733</v>
      </c>
      <c r="K31140">
        <f t="shared" si="1459"/>
        <v>1</v>
      </c>
      <c r="L31140">
        <f t="shared" si="1460"/>
        <v>1</v>
      </c>
    </row>
    <row r="31141" spans="1:12" x14ac:dyDescent="0.25">
      <c r="A31141">
        <v>32</v>
      </c>
      <c r="B31141">
        <v>66</v>
      </c>
      <c r="C31141">
        <v>40</v>
      </c>
      <c r="D31141" t="s">
        <v>0</v>
      </c>
      <c r="E31141">
        <v>411.96969999999999</v>
      </c>
      <c r="F31141">
        <v>45.000399999999999</v>
      </c>
      <c r="G31141">
        <f t="shared" si="1458"/>
        <v>9.1548008462146999</v>
      </c>
      <c r="K31141">
        <f t="shared" si="1459"/>
        <v>1</v>
      </c>
      <c r="L31141">
        <f t="shared" si="1460"/>
        <v>1</v>
      </c>
    </row>
    <row r="31142" spans="1:12" x14ac:dyDescent="0.25">
      <c r="A31142">
        <v>32</v>
      </c>
      <c r="B31142">
        <v>66</v>
      </c>
      <c r="C31142">
        <v>42</v>
      </c>
      <c r="D31142" t="s">
        <v>0</v>
      </c>
      <c r="E31142">
        <v>255.14420000000001</v>
      </c>
      <c r="F31142">
        <v>58.898099999999999</v>
      </c>
      <c r="G31142">
        <f t="shared" si="1458"/>
        <v>4.3319597745937477</v>
      </c>
      <c r="K31142">
        <f t="shared" si="1459"/>
        <v>1</v>
      </c>
      <c r="L31142">
        <f t="shared" si="1460"/>
        <v>1</v>
      </c>
    </row>
    <row r="31143" spans="1:12" x14ac:dyDescent="0.25">
      <c r="A31143">
        <v>32</v>
      </c>
      <c r="B31143">
        <v>66</v>
      </c>
      <c r="C31143">
        <v>44</v>
      </c>
      <c r="D31143" t="s">
        <v>0</v>
      </c>
      <c r="E31143">
        <v>324.0154</v>
      </c>
      <c r="F31143">
        <v>50.713299999999997</v>
      </c>
      <c r="G31143">
        <f t="shared" si="1458"/>
        <v>6.3891602400159329</v>
      </c>
      <c r="K31143">
        <f t="shared" si="1459"/>
        <v>1</v>
      </c>
      <c r="L31143">
        <f t="shared" si="1460"/>
        <v>1</v>
      </c>
    </row>
    <row r="31144" spans="1:12" x14ac:dyDescent="0.25">
      <c r="A31144">
        <v>32</v>
      </c>
      <c r="B31144">
        <v>66</v>
      </c>
      <c r="C31144">
        <v>46</v>
      </c>
      <c r="D31144" t="s">
        <v>0</v>
      </c>
      <c r="E31144">
        <v>767.71439999999996</v>
      </c>
      <c r="F31144">
        <v>25.560500000000001</v>
      </c>
      <c r="G31144">
        <f t="shared" si="1458"/>
        <v>30.035187105103574</v>
      </c>
      <c r="K31144">
        <f t="shared" si="1459"/>
        <v>1</v>
      </c>
      <c r="L31144">
        <f t="shared" si="1460"/>
        <v>1</v>
      </c>
    </row>
    <row r="31145" spans="1:12" x14ac:dyDescent="0.25">
      <c r="A31145">
        <v>32</v>
      </c>
      <c r="B31145">
        <v>66</v>
      </c>
      <c r="C31145">
        <v>48</v>
      </c>
      <c r="D31145" t="s">
        <v>0</v>
      </c>
      <c r="E31145">
        <v>1043.1473000000001</v>
      </c>
      <c r="F31145">
        <v>20.2302</v>
      </c>
      <c r="G31145">
        <f t="shared" si="1458"/>
        <v>51.563864914830305</v>
      </c>
      <c r="K31145">
        <f t="shared" si="1459"/>
        <v>1</v>
      </c>
      <c r="L31145">
        <f t="shared" si="1460"/>
        <v>1</v>
      </c>
    </row>
    <row r="31146" spans="1:12" x14ac:dyDescent="0.25">
      <c r="A31146">
        <v>32</v>
      </c>
      <c r="B31146">
        <v>66</v>
      </c>
      <c r="C31146">
        <v>50</v>
      </c>
      <c r="D31146" t="s">
        <v>0</v>
      </c>
      <c r="E31146">
        <v>1487.0164</v>
      </c>
      <c r="F31146">
        <v>17.359200000000001</v>
      </c>
      <c r="G31146">
        <f t="shared" si="1458"/>
        <v>85.661574266095201</v>
      </c>
      <c r="K31146">
        <f t="shared" si="1459"/>
        <v>1</v>
      </c>
      <c r="L31146">
        <f t="shared" si="1460"/>
        <v>1</v>
      </c>
    </row>
    <row r="31147" spans="1:12" x14ac:dyDescent="0.25">
      <c r="A31147">
        <v>32</v>
      </c>
      <c r="B31147">
        <v>66</v>
      </c>
      <c r="C31147">
        <v>52</v>
      </c>
      <c r="D31147" t="s">
        <v>0</v>
      </c>
      <c r="E31147">
        <v>547.44939999999997</v>
      </c>
      <c r="F31147">
        <v>38.075600000000001</v>
      </c>
      <c r="G31147">
        <f t="shared" si="1458"/>
        <v>14.377958587651934</v>
      </c>
      <c r="K31147">
        <f t="shared" si="1459"/>
        <v>1</v>
      </c>
      <c r="L31147">
        <f t="shared" si="1460"/>
        <v>1</v>
      </c>
    </row>
    <row r="31148" spans="1:12" x14ac:dyDescent="0.25">
      <c r="A31148">
        <v>32</v>
      </c>
      <c r="B31148">
        <v>66</v>
      </c>
      <c r="C31148">
        <v>54</v>
      </c>
      <c r="D31148" t="s">
        <v>0</v>
      </c>
      <c r="E31148">
        <v>1236.9927</v>
      </c>
      <c r="F31148">
        <v>19.744299999999999</v>
      </c>
      <c r="G31148">
        <f t="shared" si="1458"/>
        <v>62.650623217840092</v>
      </c>
      <c r="K31148">
        <f t="shared" si="1459"/>
        <v>1</v>
      </c>
      <c r="L31148">
        <f t="shared" si="1460"/>
        <v>1</v>
      </c>
    </row>
    <row r="31149" spans="1:12" x14ac:dyDescent="0.25">
      <c r="A31149">
        <v>32</v>
      </c>
      <c r="B31149">
        <v>66</v>
      </c>
      <c r="C31149">
        <v>56</v>
      </c>
      <c r="D31149" t="s">
        <v>0</v>
      </c>
      <c r="E31149">
        <v>262.87990000000002</v>
      </c>
      <c r="F31149">
        <v>59.7804</v>
      </c>
      <c r="G31149">
        <f t="shared" si="1458"/>
        <v>4.3974262467296974</v>
      </c>
      <c r="K31149">
        <f t="shared" si="1459"/>
        <v>1</v>
      </c>
      <c r="L31149">
        <f t="shared" si="1460"/>
        <v>1</v>
      </c>
    </row>
    <row r="31150" spans="1:12" x14ac:dyDescent="0.25">
      <c r="A31150">
        <v>32</v>
      </c>
      <c r="B31150">
        <v>66</v>
      </c>
      <c r="C31150">
        <v>58</v>
      </c>
      <c r="D31150" t="s">
        <v>0</v>
      </c>
      <c r="E31150">
        <v>996.45730000000003</v>
      </c>
      <c r="F31150">
        <v>22.833500000000001</v>
      </c>
      <c r="G31150">
        <f t="shared" si="1458"/>
        <v>43.640147152210567</v>
      </c>
      <c r="K31150">
        <f t="shared" si="1459"/>
        <v>1</v>
      </c>
      <c r="L31150">
        <f t="shared" si="1460"/>
        <v>1</v>
      </c>
    </row>
    <row r="31151" spans="1:12" x14ac:dyDescent="0.25">
      <c r="A31151">
        <v>32</v>
      </c>
      <c r="B31151">
        <v>66</v>
      </c>
      <c r="C31151">
        <v>60</v>
      </c>
      <c r="D31151" t="s">
        <v>1</v>
      </c>
      <c r="E31151">
        <v>1745.5808</v>
      </c>
      <c r="F31151">
        <v>17.0059</v>
      </c>
      <c r="G31151">
        <f t="shared" si="1458"/>
        <v>102.64559946841977</v>
      </c>
      <c r="K31151">
        <f t="shared" si="1459"/>
        <v>0</v>
      </c>
      <c r="L31151">
        <f t="shared" si="1460"/>
        <v>1</v>
      </c>
    </row>
    <row r="31152" spans="1:12" x14ac:dyDescent="0.25">
      <c r="A31152">
        <v>32</v>
      </c>
      <c r="B31152">
        <v>66</v>
      </c>
      <c r="C31152">
        <v>62</v>
      </c>
      <c r="D31152" t="s">
        <v>0</v>
      </c>
      <c r="E31152">
        <v>1725.6677</v>
      </c>
      <c r="F31152">
        <v>17.351500000000001</v>
      </c>
      <c r="G31152">
        <f t="shared" si="1458"/>
        <v>99.453516987003994</v>
      </c>
      <c r="K31152">
        <f t="shared" si="1459"/>
        <v>1</v>
      </c>
      <c r="L31152">
        <f t="shared" si="1460"/>
        <v>1</v>
      </c>
    </row>
    <row r="31153" spans="1:12" x14ac:dyDescent="0.25">
      <c r="A31153">
        <v>32</v>
      </c>
      <c r="B31153">
        <v>66</v>
      </c>
      <c r="C31153">
        <v>64</v>
      </c>
      <c r="D31153" t="s">
        <v>0</v>
      </c>
      <c r="E31153">
        <v>1630.1929</v>
      </c>
      <c r="F31153">
        <v>17.473700000000001</v>
      </c>
      <c r="G31153">
        <f t="shared" si="1458"/>
        <v>93.294087686065339</v>
      </c>
      <c r="K31153">
        <f t="shared" si="1459"/>
        <v>1</v>
      </c>
      <c r="L31153">
        <f t="shared" si="1460"/>
        <v>1</v>
      </c>
    </row>
    <row r="31154" spans="1:12" x14ac:dyDescent="0.25">
      <c r="A31154">
        <v>32</v>
      </c>
      <c r="B31154">
        <v>66</v>
      </c>
      <c r="C31154">
        <v>66</v>
      </c>
      <c r="D31154" t="s">
        <v>0</v>
      </c>
      <c r="E31154">
        <v>2786.2489999999998</v>
      </c>
      <c r="F31154">
        <v>28.491900000000001</v>
      </c>
      <c r="G31154">
        <f t="shared" si="1458"/>
        <v>97.790916014726989</v>
      </c>
      <c r="K31154">
        <f t="shared" si="1459"/>
        <v>1</v>
      </c>
      <c r="L31154">
        <f t="shared" si="1460"/>
        <v>1</v>
      </c>
    </row>
    <row r="31155" spans="1:12" x14ac:dyDescent="0.25">
      <c r="A31155">
        <v>32</v>
      </c>
      <c r="B31155">
        <v>68</v>
      </c>
      <c r="C31155">
        <v>32</v>
      </c>
      <c r="D31155" t="s">
        <v>0</v>
      </c>
      <c r="E31155">
        <v>2153.9819000000002</v>
      </c>
      <c r="F31155">
        <v>28.034099999999999</v>
      </c>
      <c r="G31155">
        <f t="shared" si="1458"/>
        <v>76.834351735921615</v>
      </c>
      <c r="K31155">
        <f t="shared" si="1459"/>
        <v>1</v>
      </c>
      <c r="L31155">
        <f t="shared" si="1460"/>
        <v>1</v>
      </c>
    </row>
    <row r="31156" spans="1:12" x14ac:dyDescent="0.25">
      <c r="A31156">
        <v>32</v>
      </c>
      <c r="B31156">
        <v>68</v>
      </c>
      <c r="C31156">
        <v>34</v>
      </c>
      <c r="D31156" t="s">
        <v>0</v>
      </c>
      <c r="E31156">
        <v>1605.2048</v>
      </c>
      <c r="F31156">
        <v>17.905000000000001</v>
      </c>
      <c r="G31156">
        <f t="shared" si="1458"/>
        <v>89.651203574420549</v>
      </c>
      <c r="K31156">
        <f t="shared" si="1459"/>
        <v>1</v>
      </c>
      <c r="L31156">
        <f t="shared" si="1460"/>
        <v>1</v>
      </c>
    </row>
    <row r="31157" spans="1:12" x14ac:dyDescent="0.25">
      <c r="A31157">
        <v>32</v>
      </c>
      <c r="B31157">
        <v>68</v>
      </c>
      <c r="C31157">
        <v>36</v>
      </c>
      <c r="D31157" t="s">
        <v>0</v>
      </c>
      <c r="E31157">
        <v>917.68200000000002</v>
      </c>
      <c r="F31157">
        <v>20.4481</v>
      </c>
      <c r="G31157">
        <f t="shared" si="1458"/>
        <v>44.878595077293248</v>
      </c>
      <c r="K31157">
        <f t="shared" si="1459"/>
        <v>1</v>
      </c>
      <c r="L31157">
        <f t="shared" si="1460"/>
        <v>1</v>
      </c>
    </row>
    <row r="31158" spans="1:12" x14ac:dyDescent="0.25">
      <c r="A31158">
        <v>32</v>
      </c>
      <c r="B31158">
        <v>68</v>
      </c>
      <c r="C31158">
        <v>38</v>
      </c>
      <c r="D31158" t="s">
        <v>0</v>
      </c>
      <c r="E31158">
        <v>1967.1896999999999</v>
      </c>
      <c r="F31158">
        <v>19.226199999999999</v>
      </c>
      <c r="G31158">
        <f t="shared" si="1458"/>
        <v>102.31817519842714</v>
      </c>
      <c r="K31158">
        <f t="shared" si="1459"/>
        <v>1</v>
      </c>
      <c r="L31158">
        <f t="shared" si="1460"/>
        <v>1</v>
      </c>
    </row>
    <row r="31159" spans="1:12" x14ac:dyDescent="0.25">
      <c r="A31159">
        <v>32</v>
      </c>
      <c r="B31159">
        <v>68</v>
      </c>
      <c r="C31159">
        <v>40</v>
      </c>
      <c r="D31159" t="s">
        <v>0</v>
      </c>
      <c r="E31159">
        <v>1580.2647999999999</v>
      </c>
      <c r="F31159">
        <v>18.1386</v>
      </c>
      <c r="G31159">
        <f t="shared" si="1458"/>
        <v>87.121652167201432</v>
      </c>
      <c r="K31159">
        <f t="shared" si="1459"/>
        <v>1</v>
      </c>
      <c r="L31159">
        <f t="shared" si="1460"/>
        <v>1</v>
      </c>
    </row>
    <row r="31160" spans="1:12" x14ac:dyDescent="0.25">
      <c r="A31160">
        <v>32</v>
      </c>
      <c r="B31160">
        <v>68</v>
      </c>
      <c r="C31160">
        <v>42</v>
      </c>
      <c r="D31160" t="s">
        <v>0</v>
      </c>
      <c r="E31160">
        <v>1615.856</v>
      </c>
      <c r="F31160">
        <v>18.154499999999999</v>
      </c>
      <c r="G31160">
        <f t="shared" si="1458"/>
        <v>89.005811231375148</v>
      </c>
      <c r="K31160">
        <f t="shared" si="1459"/>
        <v>1</v>
      </c>
      <c r="L31160">
        <f t="shared" si="1460"/>
        <v>1</v>
      </c>
    </row>
    <row r="31161" spans="1:12" x14ac:dyDescent="0.25">
      <c r="A31161">
        <v>32</v>
      </c>
      <c r="B31161">
        <v>68</v>
      </c>
      <c r="C31161">
        <v>44</v>
      </c>
      <c r="D31161" t="s">
        <v>0</v>
      </c>
      <c r="E31161">
        <v>2863.4160000000002</v>
      </c>
      <c r="F31161">
        <v>21.108899999999998</v>
      </c>
      <c r="G31161">
        <f t="shared" si="1458"/>
        <v>135.64970225828918</v>
      </c>
      <c r="K31161">
        <f t="shared" si="1459"/>
        <v>1</v>
      </c>
      <c r="L31161">
        <f t="shared" si="1460"/>
        <v>1</v>
      </c>
    </row>
    <row r="31162" spans="1:12" x14ac:dyDescent="0.25">
      <c r="A31162">
        <v>32</v>
      </c>
      <c r="B31162">
        <v>68</v>
      </c>
      <c r="C31162">
        <v>46</v>
      </c>
      <c r="D31162" t="s">
        <v>0</v>
      </c>
      <c r="E31162">
        <v>1202.7102</v>
      </c>
      <c r="F31162">
        <v>18.276599999999998</v>
      </c>
      <c r="G31162">
        <f t="shared" si="1458"/>
        <v>65.806014247726608</v>
      </c>
      <c r="K31162">
        <f t="shared" si="1459"/>
        <v>1</v>
      </c>
      <c r="L31162">
        <f t="shared" si="1460"/>
        <v>1</v>
      </c>
    </row>
    <row r="31163" spans="1:12" x14ac:dyDescent="0.25">
      <c r="A31163">
        <v>32</v>
      </c>
      <c r="B31163">
        <v>68</v>
      </c>
      <c r="C31163">
        <v>48</v>
      </c>
      <c r="D31163" t="s">
        <v>0</v>
      </c>
      <c r="E31163">
        <v>1979.8367000000001</v>
      </c>
      <c r="F31163">
        <v>17.472799999999999</v>
      </c>
      <c r="G31163">
        <f t="shared" si="1458"/>
        <v>113.30964127100408</v>
      </c>
      <c r="K31163">
        <f t="shared" si="1459"/>
        <v>1</v>
      </c>
      <c r="L31163">
        <f t="shared" si="1460"/>
        <v>1</v>
      </c>
    </row>
    <row r="31164" spans="1:12" x14ac:dyDescent="0.25">
      <c r="A31164">
        <v>32</v>
      </c>
      <c r="B31164">
        <v>68</v>
      </c>
      <c r="C31164">
        <v>50</v>
      </c>
      <c r="D31164" t="s">
        <v>0</v>
      </c>
      <c r="E31164">
        <v>1796.6609000000001</v>
      </c>
      <c r="F31164">
        <v>17.430299999999999</v>
      </c>
      <c r="G31164">
        <f t="shared" si="1458"/>
        <v>103.07687762115398</v>
      </c>
      <c r="K31164">
        <f t="shared" si="1459"/>
        <v>1</v>
      </c>
      <c r="L31164">
        <f t="shared" si="1460"/>
        <v>1</v>
      </c>
    </row>
    <row r="31165" spans="1:12" x14ac:dyDescent="0.25">
      <c r="A31165">
        <v>32</v>
      </c>
      <c r="B31165">
        <v>68</v>
      </c>
      <c r="C31165">
        <v>52</v>
      </c>
      <c r="D31165" t="s">
        <v>1</v>
      </c>
      <c r="E31165">
        <v>1355.3227999999999</v>
      </c>
      <c r="F31165">
        <v>19.0318</v>
      </c>
      <c r="G31165">
        <f t="shared" si="1458"/>
        <v>71.213589886400655</v>
      </c>
      <c r="K31165">
        <f t="shared" si="1459"/>
        <v>0</v>
      </c>
      <c r="L31165">
        <f t="shared" si="1460"/>
        <v>1</v>
      </c>
    </row>
    <row r="31166" spans="1:12" x14ac:dyDescent="0.25">
      <c r="A31166">
        <v>32</v>
      </c>
      <c r="B31166">
        <v>68</v>
      </c>
      <c r="C31166">
        <v>54</v>
      </c>
      <c r="D31166" t="s">
        <v>0</v>
      </c>
      <c r="E31166">
        <v>1418.8227999999999</v>
      </c>
      <c r="F31166">
        <v>18.4818</v>
      </c>
      <c r="G31166">
        <f t="shared" si="1458"/>
        <v>76.768648075403902</v>
      </c>
      <c r="K31166">
        <f t="shared" si="1459"/>
        <v>1</v>
      </c>
      <c r="L31166">
        <f t="shared" si="1460"/>
        <v>1</v>
      </c>
    </row>
    <row r="31167" spans="1:12" x14ac:dyDescent="0.25">
      <c r="A31167">
        <v>32</v>
      </c>
      <c r="B31167">
        <v>68</v>
      </c>
      <c r="C31167">
        <v>56</v>
      </c>
      <c r="D31167" t="s">
        <v>0</v>
      </c>
      <c r="E31167">
        <v>688.43949999999995</v>
      </c>
      <c r="F31167">
        <v>29.5959</v>
      </c>
      <c r="G31167">
        <f t="shared" si="1458"/>
        <v>23.261313222439593</v>
      </c>
      <c r="K31167">
        <f t="shared" si="1459"/>
        <v>1</v>
      </c>
      <c r="L31167">
        <f t="shared" si="1460"/>
        <v>1</v>
      </c>
    </row>
    <row r="31168" spans="1:12" x14ac:dyDescent="0.25">
      <c r="A31168">
        <v>32</v>
      </c>
      <c r="B31168">
        <v>68</v>
      </c>
      <c r="C31168">
        <v>58</v>
      </c>
      <c r="D31168" t="s">
        <v>0</v>
      </c>
      <c r="E31168">
        <v>1284.4213999999999</v>
      </c>
      <c r="F31168">
        <v>19.246300000000002</v>
      </c>
      <c r="G31168">
        <f t="shared" si="1458"/>
        <v>66.7360167928381</v>
      </c>
      <c r="K31168">
        <f t="shared" si="1459"/>
        <v>1</v>
      </c>
      <c r="L31168">
        <f t="shared" si="1460"/>
        <v>1</v>
      </c>
    </row>
    <row r="31169" spans="1:12" x14ac:dyDescent="0.25">
      <c r="A31169">
        <v>32</v>
      </c>
      <c r="B31169">
        <v>68</v>
      </c>
      <c r="C31169">
        <v>60</v>
      </c>
      <c r="D31169" t="s">
        <v>0</v>
      </c>
      <c r="E31169">
        <v>1089.7621999999999</v>
      </c>
      <c r="F31169">
        <v>20.412299999999998</v>
      </c>
      <c r="G31169">
        <f t="shared" si="1458"/>
        <v>53.387526148449709</v>
      </c>
      <c r="K31169">
        <f t="shared" si="1459"/>
        <v>1</v>
      </c>
      <c r="L31169">
        <f t="shared" si="1460"/>
        <v>1</v>
      </c>
    </row>
    <row r="31170" spans="1:12" x14ac:dyDescent="0.25">
      <c r="A31170">
        <v>32</v>
      </c>
      <c r="B31170">
        <v>68</v>
      </c>
      <c r="C31170">
        <v>62</v>
      </c>
      <c r="D31170" t="s">
        <v>0</v>
      </c>
      <c r="E31170">
        <v>2441.9074999999998</v>
      </c>
      <c r="F31170">
        <v>18.066199999999998</v>
      </c>
      <c r="G31170">
        <f t="shared" si="1458"/>
        <v>135.16442306627846</v>
      </c>
      <c r="K31170">
        <f t="shared" si="1459"/>
        <v>1</v>
      </c>
      <c r="L31170">
        <f t="shared" si="1460"/>
        <v>1</v>
      </c>
    </row>
    <row r="31171" spans="1:12" x14ac:dyDescent="0.25">
      <c r="A31171">
        <v>32</v>
      </c>
      <c r="B31171">
        <v>68</v>
      </c>
      <c r="C31171">
        <v>64</v>
      </c>
      <c r="D31171" t="s">
        <v>0</v>
      </c>
      <c r="E31171">
        <v>1916.8113000000001</v>
      </c>
      <c r="F31171">
        <v>17.310400000000001</v>
      </c>
      <c r="G31171">
        <f t="shared" ref="G31171:G31234" si="1461">E31171/F31171</f>
        <v>110.73177396247343</v>
      </c>
      <c r="K31171">
        <f t="shared" ref="K31171:K31234" si="1462">IF(D31171&lt;&gt;"o",0,1)</f>
        <v>1</v>
      </c>
      <c r="L31171">
        <f t="shared" ref="L31171:L31234" si="1463">IF(G31171&gt;=3,1,0)</f>
        <v>1</v>
      </c>
    </row>
    <row r="31172" spans="1:12" x14ac:dyDescent="0.25">
      <c r="A31172">
        <v>32</v>
      </c>
      <c r="B31172">
        <v>68</v>
      </c>
      <c r="C31172">
        <v>66</v>
      </c>
      <c r="D31172" t="s">
        <v>0</v>
      </c>
      <c r="E31172">
        <v>1361.0942</v>
      </c>
      <c r="F31172">
        <v>19.060400000000001</v>
      </c>
      <c r="G31172">
        <f t="shared" si="1461"/>
        <v>71.409529705567564</v>
      </c>
      <c r="K31172">
        <f t="shared" si="1462"/>
        <v>1</v>
      </c>
      <c r="L31172">
        <f t="shared" si="1463"/>
        <v>1</v>
      </c>
    </row>
    <row r="31173" spans="1:12" x14ac:dyDescent="0.25">
      <c r="A31173">
        <v>32</v>
      </c>
      <c r="B31173">
        <v>68</v>
      </c>
      <c r="C31173">
        <v>68</v>
      </c>
      <c r="D31173" t="s">
        <v>0</v>
      </c>
      <c r="E31173">
        <v>1142.4526000000001</v>
      </c>
      <c r="F31173">
        <v>30.3887</v>
      </c>
      <c r="G31173">
        <f t="shared" si="1461"/>
        <v>37.594651959445457</v>
      </c>
      <c r="K31173">
        <f t="shared" si="1462"/>
        <v>1</v>
      </c>
      <c r="L31173">
        <f t="shared" si="1463"/>
        <v>1</v>
      </c>
    </row>
    <row r="31174" spans="1:12" x14ac:dyDescent="0.25">
      <c r="A31174">
        <v>32</v>
      </c>
      <c r="B31174">
        <v>70</v>
      </c>
      <c r="C31174">
        <v>32</v>
      </c>
      <c r="D31174" t="s">
        <v>0</v>
      </c>
      <c r="E31174">
        <v>419.33080000000001</v>
      </c>
      <c r="F31174">
        <v>52.311300000000003</v>
      </c>
      <c r="G31174">
        <f t="shared" si="1461"/>
        <v>8.0160653625507301</v>
      </c>
      <c r="K31174">
        <f t="shared" si="1462"/>
        <v>1</v>
      </c>
      <c r="L31174">
        <f t="shared" si="1463"/>
        <v>1</v>
      </c>
    </row>
    <row r="31175" spans="1:12" x14ac:dyDescent="0.25">
      <c r="A31175">
        <v>32</v>
      </c>
      <c r="B31175">
        <v>70</v>
      </c>
      <c r="C31175">
        <v>34</v>
      </c>
      <c r="D31175" t="s">
        <v>1</v>
      </c>
      <c r="E31175">
        <v>1103.5037</v>
      </c>
      <c r="F31175">
        <v>18.965299999999999</v>
      </c>
      <c r="G31175">
        <f t="shared" si="1461"/>
        <v>58.185407032844196</v>
      </c>
      <c r="K31175">
        <f t="shared" si="1462"/>
        <v>0</v>
      </c>
      <c r="L31175">
        <f t="shared" si="1463"/>
        <v>1</v>
      </c>
    </row>
    <row r="31176" spans="1:12" x14ac:dyDescent="0.25">
      <c r="A31176">
        <v>32</v>
      </c>
      <c r="B31176">
        <v>70</v>
      </c>
      <c r="C31176">
        <v>36</v>
      </c>
      <c r="D31176" t="s">
        <v>0</v>
      </c>
      <c r="E31176">
        <v>1548.2134000000001</v>
      </c>
      <c r="F31176">
        <v>17.9941</v>
      </c>
      <c r="G31176">
        <f t="shared" si="1461"/>
        <v>86.04005757442718</v>
      </c>
      <c r="K31176">
        <f t="shared" si="1462"/>
        <v>1</v>
      </c>
      <c r="L31176">
        <f t="shared" si="1463"/>
        <v>1</v>
      </c>
    </row>
    <row r="31177" spans="1:12" x14ac:dyDescent="0.25">
      <c r="A31177">
        <v>32</v>
      </c>
      <c r="B31177">
        <v>70</v>
      </c>
      <c r="C31177">
        <v>38</v>
      </c>
      <c r="D31177" t="s">
        <v>0</v>
      </c>
      <c r="E31177">
        <v>824.84450000000004</v>
      </c>
      <c r="F31177">
        <v>22.8431</v>
      </c>
      <c r="G31177">
        <f t="shared" si="1461"/>
        <v>36.109131422617772</v>
      </c>
      <c r="K31177">
        <f t="shared" si="1462"/>
        <v>1</v>
      </c>
      <c r="L31177">
        <f t="shared" si="1463"/>
        <v>1</v>
      </c>
    </row>
    <row r="31178" spans="1:12" x14ac:dyDescent="0.25">
      <c r="A31178">
        <v>32</v>
      </c>
      <c r="B31178">
        <v>70</v>
      </c>
      <c r="C31178">
        <v>40</v>
      </c>
      <c r="D31178" t="s">
        <v>0</v>
      </c>
      <c r="E31178">
        <v>1862.3939</v>
      </c>
      <c r="F31178">
        <v>18.9682</v>
      </c>
      <c r="G31178">
        <f t="shared" si="1461"/>
        <v>98.185062367541462</v>
      </c>
      <c r="K31178">
        <f t="shared" si="1462"/>
        <v>1</v>
      </c>
      <c r="L31178">
        <f t="shared" si="1463"/>
        <v>1</v>
      </c>
    </row>
    <row r="31179" spans="1:12" x14ac:dyDescent="0.25">
      <c r="A31179">
        <v>32</v>
      </c>
      <c r="B31179">
        <v>70</v>
      </c>
      <c r="C31179">
        <v>42</v>
      </c>
      <c r="D31179" t="s">
        <v>0</v>
      </c>
      <c r="E31179">
        <v>495.30739999999997</v>
      </c>
      <c r="F31179">
        <v>42.921300000000002</v>
      </c>
      <c r="G31179">
        <f t="shared" si="1461"/>
        <v>11.539897440198688</v>
      </c>
      <c r="K31179">
        <f t="shared" si="1462"/>
        <v>1</v>
      </c>
      <c r="L31179">
        <f t="shared" si="1463"/>
        <v>1</v>
      </c>
    </row>
    <row r="31180" spans="1:12" x14ac:dyDescent="0.25">
      <c r="A31180">
        <v>32</v>
      </c>
      <c r="B31180">
        <v>70</v>
      </c>
      <c r="C31180">
        <v>44</v>
      </c>
      <c r="D31180" t="s">
        <v>1</v>
      </c>
      <c r="E31180">
        <v>1581.7375</v>
      </c>
      <c r="F31180">
        <v>17.140799999999999</v>
      </c>
      <c r="G31180">
        <f t="shared" si="1461"/>
        <v>92.279094324652291</v>
      </c>
      <c r="K31180">
        <f t="shared" si="1462"/>
        <v>0</v>
      </c>
      <c r="L31180">
        <f t="shared" si="1463"/>
        <v>1</v>
      </c>
    </row>
    <row r="31181" spans="1:12" x14ac:dyDescent="0.25">
      <c r="A31181">
        <v>32</v>
      </c>
      <c r="B31181">
        <v>70</v>
      </c>
      <c r="C31181">
        <v>46</v>
      </c>
      <c r="D31181" t="s">
        <v>0</v>
      </c>
      <c r="E31181">
        <v>915.97569999999996</v>
      </c>
      <c r="F31181">
        <v>21.612500000000001</v>
      </c>
      <c r="G31181">
        <f t="shared" si="1461"/>
        <v>42.381755928282239</v>
      </c>
      <c r="K31181">
        <f t="shared" si="1462"/>
        <v>1</v>
      </c>
      <c r="L31181">
        <f t="shared" si="1463"/>
        <v>1</v>
      </c>
    </row>
    <row r="31182" spans="1:12" x14ac:dyDescent="0.25">
      <c r="A31182">
        <v>32</v>
      </c>
      <c r="B31182">
        <v>70</v>
      </c>
      <c r="C31182">
        <v>48</v>
      </c>
      <c r="D31182" t="s">
        <v>0</v>
      </c>
      <c r="E31182">
        <v>924.01059999999995</v>
      </c>
      <c r="F31182">
        <v>22.363099999999999</v>
      </c>
      <c r="G31182">
        <f t="shared" si="1461"/>
        <v>41.318538127540457</v>
      </c>
      <c r="K31182">
        <f t="shared" si="1462"/>
        <v>1</v>
      </c>
      <c r="L31182">
        <f t="shared" si="1463"/>
        <v>1</v>
      </c>
    </row>
    <row r="31183" spans="1:12" x14ac:dyDescent="0.25">
      <c r="A31183">
        <v>32</v>
      </c>
      <c r="B31183">
        <v>70</v>
      </c>
      <c r="C31183">
        <v>50</v>
      </c>
      <c r="D31183" t="s">
        <v>0</v>
      </c>
      <c r="E31183">
        <v>513.7355</v>
      </c>
      <c r="F31183">
        <v>36.0032</v>
      </c>
      <c r="G31183">
        <f t="shared" si="1461"/>
        <v>14.269162185583504</v>
      </c>
      <c r="K31183">
        <f t="shared" si="1462"/>
        <v>1</v>
      </c>
      <c r="L31183">
        <f t="shared" si="1463"/>
        <v>1</v>
      </c>
    </row>
    <row r="31184" spans="1:12" x14ac:dyDescent="0.25">
      <c r="A31184">
        <v>32</v>
      </c>
      <c r="B31184">
        <v>70</v>
      </c>
      <c r="C31184">
        <v>52</v>
      </c>
      <c r="D31184" t="s">
        <v>0</v>
      </c>
      <c r="E31184">
        <v>1228.0429999999999</v>
      </c>
      <c r="F31184">
        <v>19.5642</v>
      </c>
      <c r="G31184">
        <f t="shared" si="1461"/>
        <v>62.7699062573476</v>
      </c>
      <c r="K31184">
        <f t="shared" si="1462"/>
        <v>1</v>
      </c>
      <c r="L31184">
        <f t="shared" si="1463"/>
        <v>1</v>
      </c>
    </row>
    <row r="31185" spans="1:12" x14ac:dyDescent="0.25">
      <c r="A31185">
        <v>32</v>
      </c>
      <c r="B31185">
        <v>70</v>
      </c>
      <c r="C31185">
        <v>54</v>
      </c>
      <c r="D31185" t="s">
        <v>0</v>
      </c>
      <c r="E31185">
        <v>1551.8538000000001</v>
      </c>
      <c r="F31185">
        <v>17.345099999999999</v>
      </c>
      <c r="G31185">
        <f t="shared" si="1461"/>
        <v>89.469291038967796</v>
      </c>
      <c r="K31185">
        <f t="shared" si="1462"/>
        <v>1</v>
      </c>
      <c r="L31185">
        <f t="shared" si="1463"/>
        <v>1</v>
      </c>
    </row>
    <row r="31186" spans="1:12" x14ac:dyDescent="0.25">
      <c r="A31186">
        <v>32</v>
      </c>
      <c r="B31186">
        <v>70</v>
      </c>
      <c r="C31186">
        <v>56</v>
      </c>
      <c r="D31186" t="s">
        <v>0</v>
      </c>
      <c r="E31186">
        <v>1403.7682</v>
      </c>
      <c r="F31186">
        <v>18.204599999999999</v>
      </c>
      <c r="G31186">
        <f t="shared" si="1461"/>
        <v>77.11063137888226</v>
      </c>
      <c r="K31186">
        <f t="shared" si="1462"/>
        <v>1</v>
      </c>
      <c r="L31186">
        <f t="shared" si="1463"/>
        <v>1</v>
      </c>
    </row>
    <row r="31187" spans="1:12" x14ac:dyDescent="0.25">
      <c r="A31187">
        <v>32</v>
      </c>
      <c r="B31187">
        <v>70</v>
      </c>
      <c r="C31187">
        <v>58</v>
      </c>
      <c r="D31187" t="s">
        <v>0</v>
      </c>
      <c r="E31187">
        <v>610.00310000000002</v>
      </c>
      <c r="F31187">
        <v>34.438000000000002</v>
      </c>
      <c r="G31187">
        <f t="shared" si="1461"/>
        <v>17.713081479760728</v>
      </c>
      <c r="K31187">
        <f t="shared" si="1462"/>
        <v>1</v>
      </c>
      <c r="L31187">
        <f t="shared" si="1463"/>
        <v>1</v>
      </c>
    </row>
    <row r="31188" spans="1:12" x14ac:dyDescent="0.25">
      <c r="A31188">
        <v>32</v>
      </c>
      <c r="B31188">
        <v>70</v>
      </c>
      <c r="C31188">
        <v>60</v>
      </c>
      <c r="D31188" t="s">
        <v>0</v>
      </c>
      <c r="E31188">
        <v>1382.3981000000001</v>
      </c>
      <c r="F31188">
        <v>19.227399999999999</v>
      </c>
      <c r="G31188">
        <f t="shared" si="1461"/>
        <v>71.897297606540675</v>
      </c>
      <c r="K31188">
        <f t="shared" si="1462"/>
        <v>1</v>
      </c>
      <c r="L31188">
        <f t="shared" si="1463"/>
        <v>1</v>
      </c>
    </row>
    <row r="31189" spans="1:12" x14ac:dyDescent="0.25">
      <c r="A31189">
        <v>32</v>
      </c>
      <c r="B31189">
        <v>70</v>
      </c>
      <c r="C31189">
        <v>62</v>
      </c>
      <c r="D31189" t="s">
        <v>0</v>
      </c>
      <c r="E31189">
        <v>910.84109999999998</v>
      </c>
      <c r="F31189">
        <v>26.119900000000001</v>
      </c>
      <c r="G31189">
        <f t="shared" si="1461"/>
        <v>34.871538558723422</v>
      </c>
      <c r="K31189">
        <f t="shared" si="1462"/>
        <v>1</v>
      </c>
      <c r="L31189">
        <f t="shared" si="1463"/>
        <v>1</v>
      </c>
    </row>
    <row r="31190" spans="1:12" x14ac:dyDescent="0.25">
      <c r="A31190">
        <v>32</v>
      </c>
      <c r="B31190">
        <v>70</v>
      </c>
      <c r="C31190">
        <v>64</v>
      </c>
      <c r="D31190" t="s">
        <v>0</v>
      </c>
      <c r="E31190">
        <v>596.07449999999994</v>
      </c>
      <c r="F31190">
        <v>36.4863</v>
      </c>
      <c r="G31190">
        <f t="shared" si="1461"/>
        <v>16.336940166583073</v>
      </c>
      <c r="K31190">
        <f t="shared" si="1462"/>
        <v>1</v>
      </c>
      <c r="L31190">
        <f t="shared" si="1463"/>
        <v>1</v>
      </c>
    </row>
    <row r="31191" spans="1:12" x14ac:dyDescent="0.25">
      <c r="A31191">
        <v>32</v>
      </c>
      <c r="B31191">
        <v>70</v>
      </c>
      <c r="C31191">
        <v>66</v>
      </c>
      <c r="D31191" t="s">
        <v>0</v>
      </c>
      <c r="E31191">
        <v>1608.0456999999999</v>
      </c>
      <c r="F31191">
        <v>17.0105</v>
      </c>
      <c r="G31191">
        <f t="shared" si="1461"/>
        <v>94.532535786719961</v>
      </c>
      <c r="K31191">
        <f t="shared" si="1462"/>
        <v>1</v>
      </c>
      <c r="L31191">
        <f t="shared" si="1463"/>
        <v>1</v>
      </c>
    </row>
    <row r="31192" spans="1:12" x14ac:dyDescent="0.25">
      <c r="A31192">
        <v>32</v>
      </c>
      <c r="B31192">
        <v>70</v>
      </c>
      <c r="C31192">
        <v>68</v>
      </c>
      <c r="D31192" t="s">
        <v>0</v>
      </c>
      <c r="E31192">
        <v>505.87920000000003</v>
      </c>
      <c r="F31192">
        <v>45.720999999999997</v>
      </c>
      <c r="G31192">
        <f t="shared" si="1461"/>
        <v>11.064482404146892</v>
      </c>
      <c r="K31192">
        <f t="shared" si="1462"/>
        <v>1</v>
      </c>
      <c r="L31192">
        <f t="shared" si="1463"/>
        <v>1</v>
      </c>
    </row>
    <row r="31193" spans="1:12" x14ac:dyDescent="0.25">
      <c r="A31193">
        <v>32</v>
      </c>
      <c r="B31193">
        <v>70</v>
      </c>
      <c r="C31193">
        <v>70</v>
      </c>
      <c r="D31193" t="s">
        <v>0</v>
      </c>
      <c r="E31193">
        <v>486.98079999999999</v>
      </c>
      <c r="F31193">
        <v>70.393199999999993</v>
      </c>
      <c r="G31193">
        <f t="shared" si="1461"/>
        <v>6.9180091258814773</v>
      </c>
      <c r="K31193">
        <f t="shared" si="1462"/>
        <v>1</v>
      </c>
      <c r="L31193">
        <f t="shared" si="1463"/>
        <v>1</v>
      </c>
    </row>
    <row r="31194" spans="1:12" x14ac:dyDescent="0.25">
      <c r="A31194">
        <v>32</v>
      </c>
      <c r="B31194">
        <v>72</v>
      </c>
      <c r="C31194">
        <v>32</v>
      </c>
      <c r="D31194" t="s">
        <v>0</v>
      </c>
      <c r="E31194">
        <v>722.54110000000003</v>
      </c>
      <c r="F31194">
        <v>36.089300000000001</v>
      </c>
      <c r="G31194">
        <f t="shared" si="1461"/>
        <v>20.020923099090311</v>
      </c>
      <c r="K31194">
        <f t="shared" si="1462"/>
        <v>1</v>
      </c>
      <c r="L31194">
        <f t="shared" si="1463"/>
        <v>1</v>
      </c>
    </row>
    <row r="31195" spans="1:12" x14ac:dyDescent="0.25">
      <c r="A31195">
        <v>32</v>
      </c>
      <c r="B31195">
        <v>72</v>
      </c>
      <c r="C31195">
        <v>34</v>
      </c>
      <c r="D31195" t="s">
        <v>0</v>
      </c>
      <c r="E31195">
        <v>233.65119999999999</v>
      </c>
      <c r="F31195">
        <v>59.494100000000003</v>
      </c>
      <c r="G31195">
        <f t="shared" si="1461"/>
        <v>3.9273003541527642</v>
      </c>
      <c r="K31195">
        <f t="shared" si="1462"/>
        <v>1</v>
      </c>
      <c r="L31195">
        <f t="shared" si="1463"/>
        <v>1</v>
      </c>
    </row>
    <row r="31196" spans="1:12" x14ac:dyDescent="0.25">
      <c r="A31196">
        <v>32</v>
      </c>
      <c r="B31196">
        <v>72</v>
      </c>
      <c r="C31196">
        <v>36</v>
      </c>
      <c r="D31196" t="s">
        <v>0</v>
      </c>
      <c r="E31196">
        <v>1151.3181</v>
      </c>
      <c r="F31196">
        <v>19.237500000000001</v>
      </c>
      <c r="G31196">
        <f t="shared" si="1461"/>
        <v>59.847594541910325</v>
      </c>
      <c r="K31196">
        <f t="shared" si="1462"/>
        <v>1</v>
      </c>
      <c r="L31196">
        <f t="shared" si="1463"/>
        <v>1</v>
      </c>
    </row>
    <row r="31197" spans="1:12" x14ac:dyDescent="0.25">
      <c r="A31197">
        <v>32</v>
      </c>
      <c r="B31197">
        <v>72</v>
      </c>
      <c r="C31197">
        <v>38</v>
      </c>
      <c r="D31197" t="s">
        <v>1</v>
      </c>
      <c r="E31197">
        <v>1143.9518</v>
      </c>
      <c r="F31197">
        <v>18.2865</v>
      </c>
      <c r="G31197">
        <f t="shared" si="1461"/>
        <v>62.557176058841222</v>
      </c>
      <c r="K31197">
        <f t="shared" si="1462"/>
        <v>0</v>
      </c>
      <c r="L31197">
        <f t="shared" si="1463"/>
        <v>1</v>
      </c>
    </row>
    <row r="31198" spans="1:12" x14ac:dyDescent="0.25">
      <c r="A31198">
        <v>32</v>
      </c>
      <c r="B31198">
        <v>72</v>
      </c>
      <c r="C31198">
        <v>40</v>
      </c>
      <c r="D31198" t="s">
        <v>0</v>
      </c>
      <c r="E31198">
        <v>756.82799999999997</v>
      </c>
      <c r="F31198">
        <v>24.528199999999998</v>
      </c>
      <c r="G31198">
        <f t="shared" si="1461"/>
        <v>30.85542355329784</v>
      </c>
      <c r="K31198">
        <f t="shared" si="1462"/>
        <v>1</v>
      </c>
      <c r="L31198">
        <f t="shared" si="1463"/>
        <v>1</v>
      </c>
    </row>
    <row r="31199" spans="1:12" x14ac:dyDescent="0.25">
      <c r="A31199">
        <v>32</v>
      </c>
      <c r="B31199">
        <v>72</v>
      </c>
      <c r="C31199">
        <v>42</v>
      </c>
      <c r="D31199" t="s">
        <v>0</v>
      </c>
      <c r="E31199">
        <v>483.38990000000001</v>
      </c>
      <c r="F31199">
        <v>37.533700000000003</v>
      </c>
      <c r="G31199">
        <f t="shared" si="1461"/>
        <v>12.878823563890583</v>
      </c>
      <c r="K31199">
        <f t="shared" si="1462"/>
        <v>1</v>
      </c>
      <c r="L31199">
        <f t="shared" si="1463"/>
        <v>1</v>
      </c>
    </row>
    <row r="31200" spans="1:12" x14ac:dyDescent="0.25">
      <c r="A31200">
        <v>32</v>
      </c>
      <c r="B31200">
        <v>72</v>
      </c>
      <c r="C31200">
        <v>44</v>
      </c>
      <c r="D31200" t="s">
        <v>0</v>
      </c>
      <c r="E31200">
        <v>1738.2090000000001</v>
      </c>
      <c r="F31200">
        <v>17.165700000000001</v>
      </c>
      <c r="G31200">
        <f t="shared" si="1461"/>
        <v>101.26059525682028</v>
      </c>
      <c r="K31200">
        <f t="shared" si="1462"/>
        <v>1</v>
      </c>
      <c r="L31200">
        <f t="shared" si="1463"/>
        <v>1</v>
      </c>
    </row>
    <row r="31201" spans="1:12" x14ac:dyDescent="0.25">
      <c r="A31201">
        <v>32</v>
      </c>
      <c r="B31201">
        <v>72</v>
      </c>
      <c r="C31201">
        <v>46</v>
      </c>
      <c r="D31201" t="s">
        <v>0</v>
      </c>
      <c r="E31201">
        <v>750.82759999999996</v>
      </c>
      <c r="F31201">
        <v>26.3019</v>
      </c>
      <c r="G31201">
        <f t="shared" si="1461"/>
        <v>28.546515650960576</v>
      </c>
      <c r="K31201">
        <f t="shared" si="1462"/>
        <v>1</v>
      </c>
      <c r="L31201">
        <f t="shared" si="1463"/>
        <v>1</v>
      </c>
    </row>
    <row r="31202" spans="1:12" x14ac:dyDescent="0.25">
      <c r="A31202">
        <v>32</v>
      </c>
      <c r="B31202">
        <v>72</v>
      </c>
      <c r="C31202">
        <v>48</v>
      </c>
      <c r="D31202" t="s">
        <v>0</v>
      </c>
      <c r="E31202">
        <v>2259.0868999999998</v>
      </c>
      <c r="F31202">
        <v>18.552499999999998</v>
      </c>
      <c r="G31202">
        <f t="shared" si="1461"/>
        <v>121.76724969680636</v>
      </c>
      <c r="K31202">
        <f t="shared" si="1462"/>
        <v>1</v>
      </c>
      <c r="L31202">
        <f t="shared" si="1463"/>
        <v>1</v>
      </c>
    </row>
    <row r="31203" spans="1:12" x14ac:dyDescent="0.25">
      <c r="A31203">
        <v>32</v>
      </c>
      <c r="B31203">
        <v>72</v>
      </c>
      <c r="C31203">
        <v>50</v>
      </c>
      <c r="D31203" t="s">
        <v>0</v>
      </c>
      <c r="E31203">
        <v>1002.481</v>
      </c>
      <c r="F31203">
        <v>21.797499999999999</v>
      </c>
      <c r="G31203">
        <f t="shared" si="1461"/>
        <v>45.990641128569791</v>
      </c>
      <c r="K31203">
        <f t="shared" si="1462"/>
        <v>1</v>
      </c>
      <c r="L31203">
        <f t="shared" si="1463"/>
        <v>1</v>
      </c>
    </row>
    <row r="31204" spans="1:12" x14ac:dyDescent="0.25">
      <c r="A31204">
        <v>32</v>
      </c>
      <c r="B31204">
        <v>72</v>
      </c>
      <c r="C31204">
        <v>52</v>
      </c>
      <c r="D31204" t="s">
        <v>0</v>
      </c>
      <c r="E31204">
        <v>1343.3596</v>
      </c>
      <c r="F31204">
        <v>18.656600000000001</v>
      </c>
      <c r="G31204">
        <f t="shared" si="1461"/>
        <v>72.004523868228929</v>
      </c>
      <c r="K31204">
        <f t="shared" si="1462"/>
        <v>1</v>
      </c>
      <c r="L31204">
        <f t="shared" si="1463"/>
        <v>1</v>
      </c>
    </row>
    <row r="31205" spans="1:12" x14ac:dyDescent="0.25">
      <c r="A31205">
        <v>32</v>
      </c>
      <c r="B31205">
        <v>72</v>
      </c>
      <c r="C31205">
        <v>54</v>
      </c>
      <c r="D31205" t="s">
        <v>0</v>
      </c>
      <c r="E31205">
        <v>1369.6941999999999</v>
      </c>
      <c r="F31205">
        <v>18.184899999999999</v>
      </c>
      <c r="G31205">
        <f t="shared" si="1461"/>
        <v>75.320414189794832</v>
      </c>
      <c r="K31205">
        <f t="shared" si="1462"/>
        <v>1</v>
      </c>
      <c r="L31205">
        <f t="shared" si="1463"/>
        <v>1</v>
      </c>
    </row>
    <row r="31206" spans="1:12" x14ac:dyDescent="0.25">
      <c r="A31206">
        <v>32</v>
      </c>
      <c r="B31206">
        <v>72</v>
      </c>
      <c r="C31206">
        <v>56</v>
      </c>
      <c r="D31206" t="s">
        <v>0</v>
      </c>
      <c r="E31206">
        <v>926.97450000000003</v>
      </c>
      <c r="F31206">
        <v>23.7515</v>
      </c>
      <c r="G31206">
        <f t="shared" si="1461"/>
        <v>39.02804033429468</v>
      </c>
      <c r="K31206">
        <f t="shared" si="1462"/>
        <v>1</v>
      </c>
      <c r="L31206">
        <f t="shared" si="1463"/>
        <v>1</v>
      </c>
    </row>
    <row r="31207" spans="1:12" x14ac:dyDescent="0.25">
      <c r="A31207">
        <v>32</v>
      </c>
      <c r="B31207">
        <v>72</v>
      </c>
      <c r="C31207">
        <v>58</v>
      </c>
      <c r="D31207" t="s">
        <v>0</v>
      </c>
      <c r="E31207">
        <v>838.94269999999995</v>
      </c>
      <c r="F31207">
        <v>26.458600000000001</v>
      </c>
      <c r="G31207">
        <f t="shared" si="1461"/>
        <v>31.707750976998025</v>
      </c>
      <c r="K31207">
        <f t="shared" si="1462"/>
        <v>1</v>
      </c>
      <c r="L31207">
        <f t="shared" si="1463"/>
        <v>1</v>
      </c>
    </row>
    <row r="31208" spans="1:12" x14ac:dyDescent="0.25">
      <c r="A31208">
        <v>32</v>
      </c>
      <c r="B31208">
        <v>72</v>
      </c>
      <c r="C31208">
        <v>60</v>
      </c>
      <c r="D31208" t="s">
        <v>0</v>
      </c>
      <c r="E31208">
        <v>682.79830000000004</v>
      </c>
      <c r="F31208">
        <v>33.370800000000003</v>
      </c>
      <c r="G31208">
        <f t="shared" si="1461"/>
        <v>20.460950891198294</v>
      </c>
      <c r="K31208">
        <f t="shared" si="1462"/>
        <v>1</v>
      </c>
      <c r="L31208">
        <f t="shared" si="1463"/>
        <v>1</v>
      </c>
    </row>
    <row r="31209" spans="1:12" x14ac:dyDescent="0.25">
      <c r="A31209">
        <v>32</v>
      </c>
      <c r="B31209">
        <v>72</v>
      </c>
      <c r="C31209">
        <v>62</v>
      </c>
      <c r="D31209" t="s">
        <v>0</v>
      </c>
      <c r="E31209">
        <v>995.14769999999999</v>
      </c>
      <c r="F31209">
        <v>27.264800000000001</v>
      </c>
      <c r="G31209">
        <f t="shared" si="1461"/>
        <v>36.499358146767989</v>
      </c>
      <c r="K31209">
        <f t="shared" si="1462"/>
        <v>1</v>
      </c>
      <c r="L31209">
        <f t="shared" si="1463"/>
        <v>1</v>
      </c>
    </row>
    <row r="31210" spans="1:12" x14ac:dyDescent="0.25">
      <c r="A31210">
        <v>32</v>
      </c>
      <c r="B31210">
        <v>72</v>
      </c>
      <c r="C31210">
        <v>64</v>
      </c>
      <c r="D31210" t="s">
        <v>0</v>
      </c>
      <c r="E31210">
        <v>660.00250000000005</v>
      </c>
      <c r="F31210">
        <v>35.805399999999999</v>
      </c>
      <c r="G31210">
        <f t="shared" si="1461"/>
        <v>18.433043619118905</v>
      </c>
      <c r="K31210">
        <f t="shared" si="1462"/>
        <v>1</v>
      </c>
      <c r="L31210">
        <f t="shared" si="1463"/>
        <v>1</v>
      </c>
    </row>
    <row r="31211" spans="1:12" x14ac:dyDescent="0.25">
      <c r="A31211">
        <v>32</v>
      </c>
      <c r="B31211">
        <v>72</v>
      </c>
      <c r="C31211">
        <v>66</v>
      </c>
      <c r="D31211" t="s">
        <v>0</v>
      </c>
      <c r="E31211">
        <v>1680.6713999999999</v>
      </c>
      <c r="F31211">
        <v>17.141200000000001</v>
      </c>
      <c r="G31211">
        <f t="shared" si="1461"/>
        <v>98.048643035493427</v>
      </c>
      <c r="K31211">
        <f t="shared" si="1462"/>
        <v>1</v>
      </c>
      <c r="L31211">
        <f t="shared" si="1463"/>
        <v>1</v>
      </c>
    </row>
    <row r="31212" spans="1:12" x14ac:dyDescent="0.25">
      <c r="A31212">
        <v>32</v>
      </c>
      <c r="B31212">
        <v>72</v>
      </c>
      <c r="C31212">
        <v>68</v>
      </c>
      <c r="D31212" t="s">
        <v>0</v>
      </c>
      <c r="E31212">
        <v>1040.2719</v>
      </c>
      <c r="F31212">
        <v>24.319500000000001</v>
      </c>
      <c r="G31212">
        <f t="shared" si="1461"/>
        <v>42.775217418121258</v>
      </c>
      <c r="K31212">
        <f t="shared" si="1462"/>
        <v>1</v>
      </c>
      <c r="L31212">
        <f t="shared" si="1463"/>
        <v>1</v>
      </c>
    </row>
    <row r="31213" spans="1:12" x14ac:dyDescent="0.25">
      <c r="A31213">
        <v>32</v>
      </c>
      <c r="B31213">
        <v>72</v>
      </c>
      <c r="C31213">
        <v>70</v>
      </c>
      <c r="D31213" t="s">
        <v>0</v>
      </c>
      <c r="E31213">
        <v>937.77</v>
      </c>
      <c r="F31213">
        <v>27.4099</v>
      </c>
      <c r="G31213">
        <f t="shared" si="1461"/>
        <v>34.212820915070829</v>
      </c>
      <c r="K31213">
        <f t="shared" si="1462"/>
        <v>1</v>
      </c>
      <c r="L31213">
        <f t="shared" si="1463"/>
        <v>1</v>
      </c>
    </row>
    <row r="31214" spans="1:12" x14ac:dyDescent="0.25">
      <c r="A31214">
        <v>32</v>
      </c>
      <c r="B31214">
        <v>72</v>
      </c>
      <c r="C31214">
        <v>72</v>
      </c>
      <c r="D31214" t="s">
        <v>0</v>
      </c>
      <c r="E31214">
        <v>1110.8273999999999</v>
      </c>
      <c r="F31214">
        <v>32.0169</v>
      </c>
      <c r="G31214">
        <f t="shared" si="1461"/>
        <v>34.695032935730815</v>
      </c>
      <c r="K31214">
        <f t="shared" si="1462"/>
        <v>1</v>
      </c>
      <c r="L31214">
        <f t="shared" si="1463"/>
        <v>1</v>
      </c>
    </row>
    <row r="31215" spans="1:12" x14ac:dyDescent="0.25">
      <c r="A31215">
        <v>32</v>
      </c>
      <c r="B31215">
        <v>74</v>
      </c>
      <c r="C31215">
        <v>32</v>
      </c>
      <c r="D31215" t="s">
        <v>0</v>
      </c>
      <c r="E31215">
        <v>1985.2003999999999</v>
      </c>
      <c r="F31215">
        <v>27.708600000000001</v>
      </c>
      <c r="G31215">
        <f t="shared" si="1461"/>
        <v>71.645640703608265</v>
      </c>
      <c r="K31215">
        <f t="shared" si="1462"/>
        <v>1</v>
      </c>
      <c r="L31215">
        <f t="shared" si="1463"/>
        <v>1</v>
      </c>
    </row>
    <row r="31216" spans="1:12" x14ac:dyDescent="0.25">
      <c r="A31216">
        <v>32</v>
      </c>
      <c r="B31216">
        <v>74</v>
      </c>
      <c r="C31216">
        <v>34</v>
      </c>
      <c r="D31216" t="s">
        <v>0</v>
      </c>
      <c r="E31216">
        <v>2515.0459000000001</v>
      </c>
      <c r="F31216">
        <v>19.159300000000002</v>
      </c>
      <c r="G31216">
        <f t="shared" si="1461"/>
        <v>131.27023951814522</v>
      </c>
      <c r="K31216">
        <f t="shared" si="1462"/>
        <v>1</v>
      </c>
      <c r="L31216">
        <f t="shared" si="1463"/>
        <v>1</v>
      </c>
    </row>
    <row r="31217" spans="1:12" x14ac:dyDescent="0.25">
      <c r="A31217">
        <v>32</v>
      </c>
      <c r="B31217">
        <v>74</v>
      </c>
      <c r="C31217">
        <v>36</v>
      </c>
      <c r="D31217" t="s">
        <v>0</v>
      </c>
      <c r="E31217">
        <v>1617.9413999999999</v>
      </c>
      <c r="F31217">
        <v>16.686800000000002</v>
      </c>
      <c r="G31217">
        <f t="shared" si="1461"/>
        <v>96.959357096627258</v>
      </c>
      <c r="K31217">
        <f t="shared" si="1462"/>
        <v>1</v>
      </c>
      <c r="L31217">
        <f t="shared" si="1463"/>
        <v>1</v>
      </c>
    </row>
    <row r="31218" spans="1:12" x14ac:dyDescent="0.25">
      <c r="A31218">
        <v>32</v>
      </c>
      <c r="B31218">
        <v>74</v>
      </c>
      <c r="C31218">
        <v>38</v>
      </c>
      <c r="D31218" t="s">
        <v>0</v>
      </c>
      <c r="E31218">
        <v>1468.7420999999999</v>
      </c>
      <c r="F31218">
        <v>16.951799999999999</v>
      </c>
      <c r="G31218">
        <f t="shared" si="1461"/>
        <v>86.642250380490566</v>
      </c>
      <c r="K31218">
        <f t="shared" si="1462"/>
        <v>1</v>
      </c>
      <c r="L31218">
        <f t="shared" si="1463"/>
        <v>1</v>
      </c>
    </row>
    <row r="31219" spans="1:12" x14ac:dyDescent="0.25">
      <c r="A31219">
        <v>32</v>
      </c>
      <c r="B31219">
        <v>74</v>
      </c>
      <c r="C31219">
        <v>40</v>
      </c>
      <c r="D31219" t="s">
        <v>0</v>
      </c>
      <c r="E31219">
        <v>1905.3892000000001</v>
      </c>
      <c r="F31219">
        <v>17.347999999999999</v>
      </c>
      <c r="G31219">
        <f t="shared" si="1461"/>
        <v>109.83336407655062</v>
      </c>
      <c r="K31219">
        <f t="shared" si="1462"/>
        <v>1</v>
      </c>
      <c r="L31219">
        <f t="shared" si="1463"/>
        <v>1</v>
      </c>
    </row>
    <row r="31220" spans="1:12" x14ac:dyDescent="0.25">
      <c r="A31220">
        <v>32</v>
      </c>
      <c r="B31220">
        <v>74</v>
      </c>
      <c r="C31220">
        <v>42</v>
      </c>
      <c r="D31220" t="s">
        <v>0</v>
      </c>
      <c r="E31220">
        <v>1284.9537</v>
      </c>
      <c r="F31220">
        <v>17.546199999999999</v>
      </c>
      <c r="G31220">
        <f t="shared" si="1461"/>
        <v>73.232591672270928</v>
      </c>
      <c r="K31220">
        <f t="shared" si="1462"/>
        <v>1</v>
      </c>
      <c r="L31220">
        <f t="shared" si="1463"/>
        <v>1</v>
      </c>
    </row>
    <row r="31221" spans="1:12" x14ac:dyDescent="0.25">
      <c r="A31221">
        <v>32</v>
      </c>
      <c r="B31221">
        <v>74</v>
      </c>
      <c r="C31221">
        <v>44</v>
      </c>
      <c r="D31221" t="s">
        <v>0</v>
      </c>
      <c r="E31221">
        <v>926.2192</v>
      </c>
      <c r="F31221">
        <v>22.796800000000001</v>
      </c>
      <c r="G31221">
        <f t="shared" si="1461"/>
        <v>40.629351487928126</v>
      </c>
      <c r="K31221">
        <f t="shared" si="1462"/>
        <v>1</v>
      </c>
      <c r="L31221">
        <f t="shared" si="1463"/>
        <v>1</v>
      </c>
    </row>
    <row r="31222" spans="1:12" x14ac:dyDescent="0.25">
      <c r="A31222">
        <v>32</v>
      </c>
      <c r="B31222">
        <v>74</v>
      </c>
      <c r="C31222">
        <v>46</v>
      </c>
      <c r="D31222" t="s">
        <v>0</v>
      </c>
      <c r="E31222">
        <v>340.38440000000003</v>
      </c>
      <c r="F31222">
        <v>53.734499999999997</v>
      </c>
      <c r="G31222">
        <f t="shared" si="1461"/>
        <v>6.3345597335045465</v>
      </c>
      <c r="K31222">
        <f t="shared" si="1462"/>
        <v>1</v>
      </c>
      <c r="L31222">
        <f t="shared" si="1463"/>
        <v>1</v>
      </c>
    </row>
    <row r="31223" spans="1:12" x14ac:dyDescent="0.25">
      <c r="A31223">
        <v>32</v>
      </c>
      <c r="B31223">
        <v>74</v>
      </c>
      <c r="C31223">
        <v>48</v>
      </c>
      <c r="D31223" t="s">
        <v>0</v>
      </c>
      <c r="E31223">
        <v>1369.4956</v>
      </c>
      <c r="F31223">
        <v>17.494499999999999</v>
      </c>
      <c r="G31223">
        <f t="shared" si="1461"/>
        <v>78.281494183886366</v>
      </c>
      <c r="K31223">
        <f t="shared" si="1462"/>
        <v>1</v>
      </c>
      <c r="L31223">
        <f t="shared" si="1463"/>
        <v>1</v>
      </c>
    </row>
    <row r="31224" spans="1:12" x14ac:dyDescent="0.25">
      <c r="A31224">
        <v>32</v>
      </c>
      <c r="B31224">
        <v>74</v>
      </c>
      <c r="C31224">
        <v>50</v>
      </c>
      <c r="D31224" t="s">
        <v>0</v>
      </c>
      <c r="E31224">
        <v>2020.7021</v>
      </c>
      <c r="F31224">
        <v>17.456499999999998</v>
      </c>
      <c r="G31224">
        <f t="shared" si="1461"/>
        <v>115.75642883739582</v>
      </c>
      <c r="K31224">
        <f t="shared" si="1462"/>
        <v>1</v>
      </c>
      <c r="L31224">
        <f t="shared" si="1463"/>
        <v>1</v>
      </c>
    </row>
    <row r="31225" spans="1:12" x14ac:dyDescent="0.25">
      <c r="A31225">
        <v>32</v>
      </c>
      <c r="B31225">
        <v>74</v>
      </c>
      <c r="C31225">
        <v>52</v>
      </c>
      <c r="D31225" t="s">
        <v>0</v>
      </c>
      <c r="E31225">
        <v>2250.8766999999998</v>
      </c>
      <c r="F31225">
        <v>18.065300000000001</v>
      </c>
      <c r="G31225">
        <f t="shared" si="1461"/>
        <v>124.59669642906566</v>
      </c>
      <c r="K31225">
        <f t="shared" si="1462"/>
        <v>1</v>
      </c>
      <c r="L31225">
        <f t="shared" si="1463"/>
        <v>1</v>
      </c>
    </row>
    <row r="31226" spans="1:12" x14ac:dyDescent="0.25">
      <c r="A31226">
        <v>32</v>
      </c>
      <c r="B31226">
        <v>74</v>
      </c>
      <c r="C31226">
        <v>54</v>
      </c>
      <c r="D31226" t="s">
        <v>0</v>
      </c>
      <c r="E31226">
        <v>1689.2932000000001</v>
      </c>
      <c r="F31226">
        <v>17.747800000000002</v>
      </c>
      <c r="G31226">
        <f t="shared" si="1461"/>
        <v>95.183245247298245</v>
      </c>
      <c r="K31226">
        <f t="shared" si="1462"/>
        <v>1</v>
      </c>
      <c r="L31226">
        <f t="shared" si="1463"/>
        <v>1</v>
      </c>
    </row>
    <row r="31227" spans="1:12" x14ac:dyDescent="0.25">
      <c r="A31227">
        <v>32</v>
      </c>
      <c r="B31227">
        <v>74</v>
      </c>
      <c r="C31227">
        <v>56</v>
      </c>
      <c r="D31227" t="s">
        <v>0</v>
      </c>
      <c r="E31227">
        <v>277.15089999999998</v>
      </c>
      <c r="F31227">
        <v>61.884</v>
      </c>
      <c r="G31227">
        <f t="shared" si="1461"/>
        <v>4.478555038459052</v>
      </c>
      <c r="K31227">
        <f t="shared" si="1462"/>
        <v>1</v>
      </c>
      <c r="L31227">
        <f t="shared" si="1463"/>
        <v>1</v>
      </c>
    </row>
    <row r="31228" spans="1:12" x14ac:dyDescent="0.25">
      <c r="A31228">
        <v>32</v>
      </c>
      <c r="B31228">
        <v>74</v>
      </c>
      <c r="C31228">
        <v>58</v>
      </c>
      <c r="D31228" t="s">
        <v>0</v>
      </c>
      <c r="E31228">
        <v>1724.74</v>
      </c>
      <c r="F31228">
        <v>17.700199999999999</v>
      </c>
      <c r="G31228">
        <f t="shared" si="1461"/>
        <v>97.441836815403221</v>
      </c>
      <c r="K31228">
        <f t="shared" si="1462"/>
        <v>1</v>
      </c>
      <c r="L31228">
        <f t="shared" si="1463"/>
        <v>1</v>
      </c>
    </row>
    <row r="31229" spans="1:12" x14ac:dyDescent="0.25">
      <c r="A31229">
        <v>32</v>
      </c>
      <c r="B31229">
        <v>74</v>
      </c>
      <c r="C31229">
        <v>60</v>
      </c>
      <c r="D31229" t="s">
        <v>0</v>
      </c>
      <c r="E31229">
        <v>1791.3157000000001</v>
      </c>
      <c r="F31229">
        <v>16.699400000000001</v>
      </c>
      <c r="G31229">
        <f t="shared" si="1461"/>
        <v>107.26826712336971</v>
      </c>
      <c r="K31229">
        <f t="shared" si="1462"/>
        <v>1</v>
      </c>
      <c r="L31229">
        <f t="shared" si="1463"/>
        <v>1</v>
      </c>
    </row>
    <row r="31230" spans="1:12" x14ac:dyDescent="0.25">
      <c r="A31230">
        <v>32</v>
      </c>
      <c r="B31230">
        <v>74</v>
      </c>
      <c r="C31230">
        <v>62</v>
      </c>
      <c r="D31230" t="s">
        <v>0</v>
      </c>
      <c r="E31230">
        <v>292.46969999999999</v>
      </c>
      <c r="F31230">
        <v>58.636400000000002</v>
      </c>
      <c r="G31230">
        <f t="shared" si="1461"/>
        <v>4.9878522555955005</v>
      </c>
      <c r="K31230">
        <f t="shared" si="1462"/>
        <v>1</v>
      </c>
      <c r="L31230">
        <f t="shared" si="1463"/>
        <v>1</v>
      </c>
    </row>
    <row r="31231" spans="1:12" x14ac:dyDescent="0.25">
      <c r="A31231">
        <v>32</v>
      </c>
      <c r="B31231">
        <v>74</v>
      </c>
      <c r="C31231">
        <v>64</v>
      </c>
      <c r="D31231" t="s">
        <v>0</v>
      </c>
      <c r="E31231">
        <v>1653.4031</v>
      </c>
      <c r="F31231">
        <v>17.815999999999999</v>
      </c>
      <c r="G31231">
        <f t="shared" si="1461"/>
        <v>92.804394925909307</v>
      </c>
      <c r="K31231">
        <f t="shared" si="1462"/>
        <v>1</v>
      </c>
      <c r="L31231">
        <f t="shared" si="1463"/>
        <v>1</v>
      </c>
    </row>
    <row r="31232" spans="1:12" x14ac:dyDescent="0.25">
      <c r="A31232">
        <v>32</v>
      </c>
      <c r="B31232">
        <v>74</v>
      </c>
      <c r="C31232">
        <v>66</v>
      </c>
      <c r="D31232" t="s">
        <v>0</v>
      </c>
      <c r="E31232">
        <v>1069.0378000000001</v>
      </c>
      <c r="F31232">
        <v>23.312200000000001</v>
      </c>
      <c r="G31232">
        <f t="shared" si="1461"/>
        <v>45.857439452303943</v>
      </c>
      <c r="K31232">
        <f t="shared" si="1462"/>
        <v>1</v>
      </c>
      <c r="L31232">
        <f t="shared" si="1463"/>
        <v>1</v>
      </c>
    </row>
    <row r="31233" spans="1:12" x14ac:dyDescent="0.25">
      <c r="A31233">
        <v>32</v>
      </c>
      <c r="B31233">
        <v>74</v>
      </c>
      <c r="C31233">
        <v>68</v>
      </c>
      <c r="D31233" t="s">
        <v>0</v>
      </c>
      <c r="E31233">
        <v>821.51840000000004</v>
      </c>
      <c r="F31233">
        <v>29.953299999999999</v>
      </c>
      <c r="G31233">
        <f t="shared" si="1461"/>
        <v>27.426640804185183</v>
      </c>
      <c r="K31233">
        <f t="shared" si="1462"/>
        <v>1</v>
      </c>
      <c r="L31233">
        <f t="shared" si="1463"/>
        <v>1</v>
      </c>
    </row>
    <row r="31234" spans="1:12" x14ac:dyDescent="0.25">
      <c r="A31234">
        <v>32</v>
      </c>
      <c r="B31234">
        <v>74</v>
      </c>
      <c r="C31234">
        <v>70</v>
      </c>
      <c r="D31234" t="s">
        <v>0</v>
      </c>
      <c r="E31234">
        <v>1550.1763000000001</v>
      </c>
      <c r="F31234">
        <v>18.125599999999999</v>
      </c>
      <c r="G31234">
        <f t="shared" si="1461"/>
        <v>85.5241371320122</v>
      </c>
      <c r="K31234">
        <f t="shared" si="1462"/>
        <v>1</v>
      </c>
      <c r="L31234">
        <f t="shared" si="1463"/>
        <v>1</v>
      </c>
    </row>
    <row r="31235" spans="1:12" x14ac:dyDescent="0.25">
      <c r="A31235">
        <v>32</v>
      </c>
      <c r="B31235">
        <v>74</v>
      </c>
      <c r="C31235">
        <v>72</v>
      </c>
      <c r="D31235" t="s">
        <v>1</v>
      </c>
      <c r="E31235">
        <v>733.2722</v>
      </c>
      <c r="F31235">
        <v>33.8521</v>
      </c>
      <c r="G31235">
        <f t="shared" ref="G31235:G31298" si="1464">E31235/F31235</f>
        <v>21.66105500101914</v>
      </c>
      <c r="K31235">
        <f t="shared" ref="K31235:K31298" si="1465">IF(D31235&lt;&gt;"o",0,1)</f>
        <v>0</v>
      </c>
      <c r="L31235">
        <f t="shared" ref="L31235:L31298" si="1466">IF(G31235&gt;=3,1,0)</f>
        <v>1</v>
      </c>
    </row>
    <row r="31236" spans="1:12" x14ac:dyDescent="0.25">
      <c r="A31236">
        <v>32</v>
      </c>
      <c r="B31236">
        <v>74</v>
      </c>
      <c r="C31236">
        <v>74</v>
      </c>
      <c r="D31236" t="s">
        <v>0</v>
      </c>
      <c r="E31236">
        <v>285.51909999999998</v>
      </c>
      <c r="F31236">
        <v>122.3824</v>
      </c>
      <c r="G31236">
        <f t="shared" si="1464"/>
        <v>2.3330078508020757</v>
      </c>
      <c r="K31236">
        <f t="shared" si="1465"/>
        <v>1</v>
      </c>
      <c r="L31236">
        <f t="shared" si="1466"/>
        <v>0</v>
      </c>
    </row>
    <row r="31237" spans="1:12" x14ac:dyDescent="0.25">
      <c r="A31237">
        <v>32</v>
      </c>
      <c r="B31237">
        <v>76</v>
      </c>
      <c r="C31237">
        <v>32</v>
      </c>
      <c r="D31237" t="s">
        <v>0</v>
      </c>
      <c r="E31237">
        <v>594.17679999999996</v>
      </c>
      <c r="F31237">
        <v>39.585599999999999</v>
      </c>
      <c r="G31237">
        <f t="shared" si="1464"/>
        <v>15.009922800210177</v>
      </c>
      <c r="K31237">
        <f t="shared" si="1465"/>
        <v>1</v>
      </c>
      <c r="L31237">
        <f t="shared" si="1466"/>
        <v>1</v>
      </c>
    </row>
    <row r="31238" spans="1:12" x14ac:dyDescent="0.25">
      <c r="A31238">
        <v>32</v>
      </c>
      <c r="B31238">
        <v>76</v>
      </c>
      <c r="C31238">
        <v>34</v>
      </c>
      <c r="D31238" t="s">
        <v>0</v>
      </c>
      <c r="E31238">
        <v>1309.9440999999999</v>
      </c>
      <c r="F31238">
        <v>17.3018</v>
      </c>
      <c r="G31238">
        <f t="shared" si="1464"/>
        <v>75.711434648418077</v>
      </c>
      <c r="K31238">
        <f t="shared" si="1465"/>
        <v>1</v>
      </c>
      <c r="L31238">
        <f t="shared" si="1466"/>
        <v>1</v>
      </c>
    </row>
    <row r="31239" spans="1:12" x14ac:dyDescent="0.25">
      <c r="A31239">
        <v>32</v>
      </c>
      <c r="B31239">
        <v>76</v>
      </c>
      <c r="C31239">
        <v>36</v>
      </c>
      <c r="D31239" t="s">
        <v>0</v>
      </c>
      <c r="E31239">
        <v>1338.5556999999999</v>
      </c>
      <c r="F31239">
        <v>16.965900000000001</v>
      </c>
      <c r="G31239">
        <f t="shared" si="1464"/>
        <v>78.89682834391337</v>
      </c>
      <c r="K31239">
        <f t="shared" si="1465"/>
        <v>1</v>
      </c>
      <c r="L31239">
        <f t="shared" si="1466"/>
        <v>1</v>
      </c>
    </row>
    <row r="31240" spans="1:12" x14ac:dyDescent="0.25">
      <c r="A31240">
        <v>32</v>
      </c>
      <c r="B31240">
        <v>76</v>
      </c>
      <c r="C31240">
        <v>38</v>
      </c>
      <c r="D31240" t="s">
        <v>0</v>
      </c>
      <c r="E31240">
        <v>1989.9346</v>
      </c>
      <c r="F31240">
        <v>17.3081</v>
      </c>
      <c r="G31240">
        <f t="shared" si="1464"/>
        <v>114.97129089848106</v>
      </c>
      <c r="K31240">
        <f t="shared" si="1465"/>
        <v>1</v>
      </c>
      <c r="L31240">
        <f t="shared" si="1466"/>
        <v>1</v>
      </c>
    </row>
    <row r="31241" spans="1:12" x14ac:dyDescent="0.25">
      <c r="A31241">
        <v>32</v>
      </c>
      <c r="B31241">
        <v>76</v>
      </c>
      <c r="C31241">
        <v>40</v>
      </c>
      <c r="D31241" t="s">
        <v>0</v>
      </c>
      <c r="E31241">
        <v>1307.6253999999999</v>
      </c>
      <c r="F31241">
        <v>17.974900000000002</v>
      </c>
      <c r="G31241">
        <f t="shared" si="1464"/>
        <v>72.74729762057089</v>
      </c>
      <c r="K31241">
        <f t="shared" si="1465"/>
        <v>1</v>
      </c>
      <c r="L31241">
        <f t="shared" si="1466"/>
        <v>1</v>
      </c>
    </row>
    <row r="31242" spans="1:12" x14ac:dyDescent="0.25">
      <c r="A31242">
        <v>32</v>
      </c>
      <c r="B31242">
        <v>76</v>
      </c>
      <c r="C31242">
        <v>42</v>
      </c>
      <c r="D31242" t="s">
        <v>0</v>
      </c>
      <c r="E31242">
        <v>977.75350000000003</v>
      </c>
      <c r="F31242">
        <v>20.679300000000001</v>
      </c>
      <c r="G31242">
        <f t="shared" si="1464"/>
        <v>47.281750349383195</v>
      </c>
      <c r="K31242">
        <f t="shared" si="1465"/>
        <v>1</v>
      </c>
      <c r="L31242">
        <f t="shared" si="1466"/>
        <v>1</v>
      </c>
    </row>
    <row r="31243" spans="1:12" x14ac:dyDescent="0.25">
      <c r="A31243">
        <v>32</v>
      </c>
      <c r="B31243">
        <v>76</v>
      </c>
      <c r="C31243">
        <v>44</v>
      </c>
      <c r="D31243" t="s">
        <v>0</v>
      </c>
      <c r="E31243">
        <v>643.99030000000005</v>
      </c>
      <c r="F31243">
        <v>29.8216</v>
      </c>
      <c r="G31243">
        <f t="shared" si="1464"/>
        <v>21.594760173833734</v>
      </c>
      <c r="K31243">
        <f t="shared" si="1465"/>
        <v>1</v>
      </c>
      <c r="L31243">
        <f t="shared" si="1466"/>
        <v>1</v>
      </c>
    </row>
    <row r="31244" spans="1:12" x14ac:dyDescent="0.25">
      <c r="A31244">
        <v>32</v>
      </c>
      <c r="B31244">
        <v>76</v>
      </c>
      <c r="C31244">
        <v>46</v>
      </c>
      <c r="D31244" t="s">
        <v>0</v>
      </c>
      <c r="E31244">
        <v>1774.1984</v>
      </c>
      <c r="F31244">
        <v>16.8535</v>
      </c>
      <c r="G31244">
        <f t="shared" si="1464"/>
        <v>105.27180704304743</v>
      </c>
      <c r="K31244">
        <f t="shared" si="1465"/>
        <v>1</v>
      </c>
      <c r="L31244">
        <f t="shared" si="1466"/>
        <v>1</v>
      </c>
    </row>
    <row r="31245" spans="1:12" x14ac:dyDescent="0.25">
      <c r="A31245">
        <v>32</v>
      </c>
      <c r="B31245">
        <v>76</v>
      </c>
      <c r="C31245">
        <v>48</v>
      </c>
      <c r="D31245" t="s">
        <v>0</v>
      </c>
      <c r="E31245">
        <v>2284.7948999999999</v>
      </c>
      <c r="F31245">
        <v>18.296700000000001</v>
      </c>
      <c r="G31245">
        <f t="shared" si="1464"/>
        <v>124.87469871616192</v>
      </c>
      <c r="K31245">
        <f t="shared" si="1465"/>
        <v>1</v>
      </c>
      <c r="L31245">
        <f t="shared" si="1466"/>
        <v>1</v>
      </c>
    </row>
    <row r="31246" spans="1:12" x14ac:dyDescent="0.25">
      <c r="A31246">
        <v>32</v>
      </c>
      <c r="B31246">
        <v>76</v>
      </c>
      <c r="C31246">
        <v>50</v>
      </c>
      <c r="D31246" t="s">
        <v>0</v>
      </c>
      <c r="E31246">
        <v>1241.7121999999999</v>
      </c>
      <c r="F31246">
        <v>19.622499999999999</v>
      </c>
      <c r="G31246">
        <f t="shared" si="1464"/>
        <v>63.280020384762388</v>
      </c>
      <c r="K31246">
        <f t="shared" si="1465"/>
        <v>1</v>
      </c>
      <c r="L31246">
        <f t="shared" si="1466"/>
        <v>1</v>
      </c>
    </row>
    <row r="31247" spans="1:12" x14ac:dyDescent="0.25">
      <c r="A31247">
        <v>32</v>
      </c>
      <c r="B31247">
        <v>76</v>
      </c>
      <c r="C31247">
        <v>52</v>
      </c>
      <c r="D31247" t="s">
        <v>0</v>
      </c>
      <c r="E31247">
        <v>930.52940000000001</v>
      </c>
      <c r="F31247">
        <v>23.046700000000001</v>
      </c>
      <c r="G31247">
        <f t="shared" si="1464"/>
        <v>40.375819531646613</v>
      </c>
      <c r="K31247">
        <f t="shared" si="1465"/>
        <v>1</v>
      </c>
      <c r="L31247">
        <f t="shared" si="1466"/>
        <v>1</v>
      </c>
    </row>
    <row r="31248" spans="1:12" x14ac:dyDescent="0.25">
      <c r="A31248">
        <v>32</v>
      </c>
      <c r="B31248">
        <v>76</v>
      </c>
      <c r="C31248">
        <v>54</v>
      </c>
      <c r="D31248" t="s">
        <v>0</v>
      </c>
      <c r="E31248">
        <v>399.78750000000002</v>
      </c>
      <c r="F31248">
        <v>53.119599999999998</v>
      </c>
      <c r="G31248">
        <f t="shared" si="1464"/>
        <v>7.5261767784395976</v>
      </c>
      <c r="K31248">
        <f t="shared" si="1465"/>
        <v>1</v>
      </c>
      <c r="L31248">
        <f t="shared" si="1466"/>
        <v>1</v>
      </c>
    </row>
    <row r="31249" spans="1:12" x14ac:dyDescent="0.25">
      <c r="A31249">
        <v>32</v>
      </c>
      <c r="B31249">
        <v>76</v>
      </c>
      <c r="C31249">
        <v>56</v>
      </c>
      <c r="D31249" t="s">
        <v>0</v>
      </c>
      <c r="E31249">
        <v>664.3306</v>
      </c>
      <c r="F31249">
        <v>38.529800000000002</v>
      </c>
      <c r="G31249">
        <f t="shared" si="1464"/>
        <v>17.241994508146941</v>
      </c>
      <c r="K31249">
        <f t="shared" si="1465"/>
        <v>1</v>
      </c>
      <c r="L31249">
        <f t="shared" si="1466"/>
        <v>1</v>
      </c>
    </row>
    <row r="31250" spans="1:12" x14ac:dyDescent="0.25">
      <c r="A31250">
        <v>32</v>
      </c>
      <c r="B31250">
        <v>76</v>
      </c>
      <c r="C31250">
        <v>58</v>
      </c>
      <c r="D31250" t="s">
        <v>0</v>
      </c>
      <c r="E31250">
        <v>2163.8494000000001</v>
      </c>
      <c r="F31250">
        <v>16.090800000000002</v>
      </c>
      <c r="G31250">
        <f t="shared" si="1464"/>
        <v>134.47742809555771</v>
      </c>
      <c r="K31250">
        <f t="shared" si="1465"/>
        <v>1</v>
      </c>
      <c r="L31250">
        <f t="shared" si="1466"/>
        <v>1</v>
      </c>
    </row>
    <row r="31251" spans="1:12" x14ac:dyDescent="0.25">
      <c r="A31251">
        <v>32</v>
      </c>
      <c r="B31251">
        <v>76</v>
      </c>
      <c r="C31251">
        <v>60</v>
      </c>
      <c r="D31251" t="s">
        <v>0</v>
      </c>
      <c r="E31251">
        <v>1073.1315999999999</v>
      </c>
      <c r="F31251">
        <v>21.869599999999998</v>
      </c>
      <c r="G31251">
        <f t="shared" si="1464"/>
        <v>49.069557742254091</v>
      </c>
      <c r="K31251">
        <f t="shared" si="1465"/>
        <v>1</v>
      </c>
      <c r="L31251">
        <f t="shared" si="1466"/>
        <v>1</v>
      </c>
    </row>
    <row r="31252" spans="1:12" x14ac:dyDescent="0.25">
      <c r="A31252">
        <v>32</v>
      </c>
      <c r="B31252">
        <v>76</v>
      </c>
      <c r="C31252">
        <v>62</v>
      </c>
      <c r="D31252" t="s">
        <v>0</v>
      </c>
      <c r="E31252">
        <v>1212.0829000000001</v>
      </c>
      <c r="F31252">
        <v>20.758299999999998</v>
      </c>
      <c r="G31252">
        <f t="shared" si="1464"/>
        <v>58.390277623890213</v>
      </c>
      <c r="K31252">
        <f t="shared" si="1465"/>
        <v>1</v>
      </c>
      <c r="L31252">
        <f t="shared" si="1466"/>
        <v>1</v>
      </c>
    </row>
    <row r="31253" spans="1:12" x14ac:dyDescent="0.25">
      <c r="A31253">
        <v>32</v>
      </c>
      <c r="B31253">
        <v>76</v>
      </c>
      <c r="C31253">
        <v>64</v>
      </c>
      <c r="D31253" t="s">
        <v>0</v>
      </c>
      <c r="E31253">
        <v>1601.1985</v>
      </c>
      <c r="F31253">
        <v>18.007999999999999</v>
      </c>
      <c r="G31253">
        <f t="shared" si="1464"/>
        <v>88.915954020435365</v>
      </c>
      <c r="K31253">
        <f t="shared" si="1465"/>
        <v>1</v>
      </c>
      <c r="L31253">
        <f t="shared" si="1466"/>
        <v>1</v>
      </c>
    </row>
    <row r="31254" spans="1:12" x14ac:dyDescent="0.25">
      <c r="A31254">
        <v>32</v>
      </c>
      <c r="B31254">
        <v>76</v>
      </c>
      <c r="C31254">
        <v>66</v>
      </c>
      <c r="D31254" t="s">
        <v>0</v>
      </c>
      <c r="E31254">
        <v>2309.864</v>
      </c>
      <c r="F31254">
        <v>15.212899999999999</v>
      </c>
      <c r="G31254">
        <f t="shared" si="1464"/>
        <v>151.8358761314411</v>
      </c>
      <c r="K31254">
        <f t="shared" si="1465"/>
        <v>1</v>
      </c>
      <c r="L31254">
        <f t="shared" si="1466"/>
        <v>1</v>
      </c>
    </row>
    <row r="31255" spans="1:12" x14ac:dyDescent="0.25">
      <c r="A31255">
        <v>32</v>
      </c>
      <c r="B31255">
        <v>76</v>
      </c>
      <c r="C31255">
        <v>68</v>
      </c>
      <c r="D31255" t="s">
        <v>0</v>
      </c>
      <c r="E31255">
        <v>1010.6614</v>
      </c>
      <c r="F31255">
        <v>25.119599999999998</v>
      </c>
      <c r="G31255">
        <f t="shared" si="1464"/>
        <v>40.233976655679228</v>
      </c>
      <c r="K31255">
        <f t="shared" si="1465"/>
        <v>1</v>
      </c>
      <c r="L31255">
        <f t="shared" si="1466"/>
        <v>1</v>
      </c>
    </row>
    <row r="31256" spans="1:12" x14ac:dyDescent="0.25">
      <c r="A31256">
        <v>32</v>
      </c>
      <c r="B31256">
        <v>76</v>
      </c>
      <c r="C31256">
        <v>70</v>
      </c>
      <c r="D31256" t="s">
        <v>0</v>
      </c>
      <c r="E31256">
        <v>1350.9448</v>
      </c>
      <c r="F31256">
        <v>19.8386</v>
      </c>
      <c r="G31256">
        <f t="shared" si="1464"/>
        <v>68.096781022854429</v>
      </c>
      <c r="K31256">
        <f t="shared" si="1465"/>
        <v>1</v>
      </c>
      <c r="L31256">
        <f t="shared" si="1466"/>
        <v>1</v>
      </c>
    </row>
    <row r="31257" spans="1:12" x14ac:dyDescent="0.25">
      <c r="A31257">
        <v>32</v>
      </c>
      <c r="B31257">
        <v>76</v>
      </c>
      <c r="C31257">
        <v>72</v>
      </c>
      <c r="D31257" t="s">
        <v>0</v>
      </c>
      <c r="E31257">
        <v>959.78859999999997</v>
      </c>
      <c r="F31257">
        <v>26.112500000000001</v>
      </c>
      <c r="G31257">
        <f t="shared" si="1464"/>
        <v>36.755906175203442</v>
      </c>
      <c r="K31257">
        <f t="shared" si="1465"/>
        <v>1</v>
      </c>
      <c r="L31257">
        <f t="shared" si="1466"/>
        <v>1</v>
      </c>
    </row>
    <row r="31258" spans="1:12" x14ac:dyDescent="0.25">
      <c r="A31258">
        <v>32</v>
      </c>
      <c r="B31258">
        <v>76</v>
      </c>
      <c r="C31258">
        <v>74</v>
      </c>
      <c r="D31258" t="s">
        <v>0</v>
      </c>
      <c r="E31258">
        <v>1089.8942999999999</v>
      </c>
      <c r="F31258">
        <v>24.291899999999998</v>
      </c>
      <c r="G31258">
        <f t="shared" si="1464"/>
        <v>44.866572808220027</v>
      </c>
      <c r="K31258">
        <f t="shared" si="1465"/>
        <v>1</v>
      </c>
      <c r="L31258">
        <f t="shared" si="1466"/>
        <v>1</v>
      </c>
    </row>
    <row r="31259" spans="1:12" x14ac:dyDescent="0.25">
      <c r="A31259">
        <v>32</v>
      </c>
      <c r="B31259">
        <v>76</v>
      </c>
      <c r="C31259">
        <v>76</v>
      </c>
      <c r="D31259" t="s">
        <v>0</v>
      </c>
      <c r="E31259">
        <v>878.90020000000004</v>
      </c>
      <c r="F31259">
        <v>43.611800000000002</v>
      </c>
      <c r="G31259">
        <f t="shared" si="1464"/>
        <v>20.152807267757808</v>
      </c>
      <c r="K31259">
        <f t="shared" si="1465"/>
        <v>1</v>
      </c>
      <c r="L31259">
        <f t="shared" si="1466"/>
        <v>1</v>
      </c>
    </row>
    <row r="31260" spans="1:12" x14ac:dyDescent="0.25">
      <c r="A31260">
        <v>32</v>
      </c>
      <c r="B31260">
        <v>78</v>
      </c>
      <c r="C31260">
        <v>32</v>
      </c>
      <c r="D31260" t="s">
        <v>0</v>
      </c>
      <c r="E31260">
        <v>315.73649999999998</v>
      </c>
      <c r="F31260">
        <v>80.247100000000003</v>
      </c>
      <c r="G31260">
        <f t="shared" si="1464"/>
        <v>3.9345533981913361</v>
      </c>
      <c r="K31260">
        <f t="shared" si="1465"/>
        <v>1</v>
      </c>
      <c r="L31260">
        <f t="shared" si="1466"/>
        <v>1</v>
      </c>
    </row>
    <row r="31261" spans="1:12" x14ac:dyDescent="0.25">
      <c r="A31261">
        <v>32</v>
      </c>
      <c r="B31261">
        <v>78</v>
      </c>
      <c r="C31261">
        <v>34</v>
      </c>
      <c r="D31261" t="s">
        <v>0</v>
      </c>
      <c r="E31261">
        <v>470.8322</v>
      </c>
      <c r="F31261">
        <v>36.414900000000003</v>
      </c>
      <c r="G31261">
        <f t="shared" si="1464"/>
        <v>12.929657914754674</v>
      </c>
      <c r="K31261">
        <f t="shared" si="1465"/>
        <v>1</v>
      </c>
      <c r="L31261">
        <f t="shared" si="1466"/>
        <v>1</v>
      </c>
    </row>
    <row r="31262" spans="1:12" x14ac:dyDescent="0.25">
      <c r="A31262">
        <v>32</v>
      </c>
      <c r="B31262">
        <v>78</v>
      </c>
      <c r="C31262">
        <v>36</v>
      </c>
      <c r="D31262" t="s">
        <v>1</v>
      </c>
      <c r="E31262">
        <v>1948.5762</v>
      </c>
      <c r="F31262">
        <v>17.032299999999999</v>
      </c>
      <c r="G31262">
        <f t="shared" si="1464"/>
        <v>114.40476036706728</v>
      </c>
      <c r="K31262">
        <f t="shared" si="1465"/>
        <v>0</v>
      </c>
      <c r="L31262">
        <f t="shared" si="1466"/>
        <v>1</v>
      </c>
    </row>
    <row r="31263" spans="1:12" x14ac:dyDescent="0.25">
      <c r="A31263">
        <v>32</v>
      </c>
      <c r="B31263">
        <v>78</v>
      </c>
      <c r="C31263">
        <v>38</v>
      </c>
      <c r="D31263" t="s">
        <v>0</v>
      </c>
      <c r="E31263">
        <v>885.14480000000003</v>
      </c>
      <c r="F31263">
        <v>22.691700000000001</v>
      </c>
      <c r="G31263">
        <f t="shared" si="1464"/>
        <v>39.007425622584471</v>
      </c>
      <c r="K31263">
        <f t="shared" si="1465"/>
        <v>1</v>
      </c>
      <c r="L31263">
        <f t="shared" si="1466"/>
        <v>1</v>
      </c>
    </row>
    <row r="31264" spans="1:12" x14ac:dyDescent="0.25">
      <c r="A31264">
        <v>32</v>
      </c>
      <c r="B31264">
        <v>78</v>
      </c>
      <c r="C31264">
        <v>40</v>
      </c>
      <c r="D31264" t="s">
        <v>0</v>
      </c>
      <c r="E31264">
        <v>2500.5608000000002</v>
      </c>
      <c r="F31264">
        <v>19.765899999999998</v>
      </c>
      <c r="G31264">
        <f t="shared" si="1464"/>
        <v>126.50882580605995</v>
      </c>
      <c r="K31264">
        <f t="shared" si="1465"/>
        <v>1</v>
      </c>
      <c r="L31264">
        <f t="shared" si="1466"/>
        <v>1</v>
      </c>
    </row>
    <row r="31265" spans="1:12" x14ac:dyDescent="0.25">
      <c r="A31265">
        <v>32</v>
      </c>
      <c r="B31265">
        <v>78</v>
      </c>
      <c r="C31265">
        <v>42</v>
      </c>
      <c r="D31265" t="s">
        <v>0</v>
      </c>
      <c r="E31265">
        <v>835.93299999999999</v>
      </c>
      <c r="F31265">
        <v>25.633500000000002</v>
      </c>
      <c r="G31265">
        <f t="shared" si="1464"/>
        <v>32.610958316265823</v>
      </c>
      <c r="K31265">
        <f t="shared" si="1465"/>
        <v>1</v>
      </c>
      <c r="L31265">
        <f t="shared" si="1466"/>
        <v>1</v>
      </c>
    </row>
    <row r="31266" spans="1:12" x14ac:dyDescent="0.25">
      <c r="A31266">
        <v>32</v>
      </c>
      <c r="B31266">
        <v>78</v>
      </c>
      <c r="C31266">
        <v>44</v>
      </c>
      <c r="D31266" t="s">
        <v>0</v>
      </c>
      <c r="E31266">
        <v>916.95569999999998</v>
      </c>
      <c r="F31266">
        <v>22.113800000000001</v>
      </c>
      <c r="G31266">
        <f t="shared" si="1464"/>
        <v>41.465315775669488</v>
      </c>
      <c r="K31266">
        <f t="shared" si="1465"/>
        <v>1</v>
      </c>
      <c r="L31266">
        <f t="shared" si="1466"/>
        <v>1</v>
      </c>
    </row>
    <row r="31267" spans="1:12" x14ac:dyDescent="0.25">
      <c r="A31267">
        <v>32</v>
      </c>
      <c r="B31267">
        <v>78</v>
      </c>
      <c r="C31267">
        <v>46</v>
      </c>
      <c r="D31267" t="s">
        <v>0</v>
      </c>
      <c r="E31267">
        <v>452.84629999999999</v>
      </c>
      <c r="F31267">
        <v>41.977600000000002</v>
      </c>
      <c r="G31267">
        <f t="shared" si="1464"/>
        <v>10.787808259643237</v>
      </c>
      <c r="K31267">
        <f t="shared" si="1465"/>
        <v>1</v>
      </c>
      <c r="L31267">
        <f t="shared" si="1466"/>
        <v>1</v>
      </c>
    </row>
    <row r="31268" spans="1:12" x14ac:dyDescent="0.25">
      <c r="A31268">
        <v>32</v>
      </c>
      <c r="B31268">
        <v>78</v>
      </c>
      <c r="C31268">
        <v>48</v>
      </c>
      <c r="D31268" t="s">
        <v>0</v>
      </c>
      <c r="E31268">
        <v>627.94320000000005</v>
      </c>
      <c r="F31268">
        <v>32.830599999999997</v>
      </c>
      <c r="G31268">
        <f t="shared" si="1464"/>
        <v>19.126765883048137</v>
      </c>
      <c r="K31268">
        <f t="shared" si="1465"/>
        <v>1</v>
      </c>
      <c r="L31268">
        <f t="shared" si="1466"/>
        <v>1</v>
      </c>
    </row>
    <row r="31269" spans="1:12" x14ac:dyDescent="0.25">
      <c r="A31269">
        <v>32</v>
      </c>
      <c r="B31269">
        <v>78</v>
      </c>
      <c r="C31269">
        <v>50</v>
      </c>
      <c r="D31269" t="s">
        <v>0</v>
      </c>
      <c r="E31269">
        <v>799.98140000000001</v>
      </c>
      <c r="F31269">
        <v>25.671399999999998</v>
      </c>
      <c r="G31269">
        <f t="shared" si="1464"/>
        <v>31.162359668736418</v>
      </c>
      <c r="K31269">
        <f t="shared" si="1465"/>
        <v>1</v>
      </c>
      <c r="L31269">
        <f t="shared" si="1466"/>
        <v>1</v>
      </c>
    </row>
    <row r="31270" spans="1:12" x14ac:dyDescent="0.25">
      <c r="A31270">
        <v>32</v>
      </c>
      <c r="B31270">
        <v>78</v>
      </c>
      <c r="C31270">
        <v>52</v>
      </c>
      <c r="D31270" t="s">
        <v>0</v>
      </c>
      <c r="E31270">
        <v>365.34179999999998</v>
      </c>
      <c r="F31270">
        <v>58.1327</v>
      </c>
      <c r="G31270">
        <f t="shared" si="1464"/>
        <v>6.2846177796661769</v>
      </c>
      <c r="K31270">
        <f t="shared" si="1465"/>
        <v>1</v>
      </c>
      <c r="L31270">
        <f t="shared" si="1466"/>
        <v>1</v>
      </c>
    </row>
    <row r="31271" spans="1:12" x14ac:dyDescent="0.25">
      <c r="A31271">
        <v>32</v>
      </c>
      <c r="B31271">
        <v>78</v>
      </c>
      <c r="C31271">
        <v>54</v>
      </c>
      <c r="D31271" t="s">
        <v>0</v>
      </c>
      <c r="E31271">
        <v>934.952</v>
      </c>
      <c r="F31271">
        <v>23.186599999999999</v>
      </c>
      <c r="G31271">
        <f t="shared" si="1464"/>
        <v>40.322945149353508</v>
      </c>
      <c r="K31271">
        <f t="shared" si="1465"/>
        <v>1</v>
      </c>
      <c r="L31271">
        <f t="shared" si="1466"/>
        <v>1</v>
      </c>
    </row>
    <row r="31272" spans="1:12" x14ac:dyDescent="0.25">
      <c r="A31272">
        <v>32</v>
      </c>
      <c r="B31272">
        <v>78</v>
      </c>
      <c r="C31272">
        <v>56</v>
      </c>
      <c r="D31272" t="s">
        <v>0</v>
      </c>
      <c r="E31272">
        <v>1258.4376999999999</v>
      </c>
      <c r="F31272">
        <v>19.491399999999999</v>
      </c>
      <c r="G31272">
        <f t="shared" si="1464"/>
        <v>64.563740931898167</v>
      </c>
      <c r="K31272">
        <f t="shared" si="1465"/>
        <v>1</v>
      </c>
      <c r="L31272">
        <f t="shared" si="1466"/>
        <v>1</v>
      </c>
    </row>
    <row r="31273" spans="1:12" x14ac:dyDescent="0.25">
      <c r="A31273">
        <v>32</v>
      </c>
      <c r="B31273">
        <v>78</v>
      </c>
      <c r="C31273">
        <v>58</v>
      </c>
      <c r="D31273" t="s">
        <v>0</v>
      </c>
      <c r="E31273">
        <v>1112.6952000000001</v>
      </c>
      <c r="F31273">
        <v>22.077100000000002</v>
      </c>
      <c r="G31273">
        <f t="shared" si="1464"/>
        <v>50.400423968727779</v>
      </c>
      <c r="K31273">
        <f t="shared" si="1465"/>
        <v>1</v>
      </c>
      <c r="L31273">
        <f t="shared" si="1466"/>
        <v>1</v>
      </c>
    </row>
    <row r="31274" spans="1:12" x14ac:dyDescent="0.25">
      <c r="A31274">
        <v>32</v>
      </c>
      <c r="B31274">
        <v>78</v>
      </c>
      <c r="C31274">
        <v>60</v>
      </c>
      <c r="D31274" t="s">
        <v>0</v>
      </c>
      <c r="E31274">
        <v>669.13019999999995</v>
      </c>
      <c r="F31274">
        <v>37.403599999999997</v>
      </c>
      <c r="G31274">
        <f t="shared" si="1464"/>
        <v>17.889459838090453</v>
      </c>
      <c r="K31274">
        <f t="shared" si="1465"/>
        <v>1</v>
      </c>
      <c r="L31274">
        <f t="shared" si="1466"/>
        <v>1</v>
      </c>
    </row>
    <row r="31275" spans="1:12" x14ac:dyDescent="0.25">
      <c r="A31275">
        <v>32</v>
      </c>
      <c r="B31275">
        <v>78</v>
      </c>
      <c r="C31275">
        <v>62</v>
      </c>
      <c r="D31275" t="s">
        <v>0</v>
      </c>
      <c r="E31275">
        <v>792.51440000000002</v>
      </c>
      <c r="F31275">
        <v>29.831900000000001</v>
      </c>
      <c r="G31275">
        <f t="shared" si="1464"/>
        <v>26.566004847160254</v>
      </c>
      <c r="K31275">
        <f t="shared" si="1465"/>
        <v>1</v>
      </c>
      <c r="L31275">
        <f t="shared" si="1466"/>
        <v>1</v>
      </c>
    </row>
    <row r="31276" spans="1:12" x14ac:dyDescent="0.25">
      <c r="A31276">
        <v>32</v>
      </c>
      <c r="B31276">
        <v>78</v>
      </c>
      <c r="C31276">
        <v>64</v>
      </c>
      <c r="D31276" t="s">
        <v>0</v>
      </c>
      <c r="E31276">
        <v>1176.7239</v>
      </c>
      <c r="F31276">
        <v>22.2837</v>
      </c>
      <c r="G31276">
        <f t="shared" si="1464"/>
        <v>52.806486355497512</v>
      </c>
      <c r="K31276">
        <f t="shared" si="1465"/>
        <v>1</v>
      </c>
      <c r="L31276">
        <f t="shared" si="1466"/>
        <v>1</v>
      </c>
    </row>
    <row r="31277" spans="1:12" x14ac:dyDescent="0.25">
      <c r="A31277">
        <v>32</v>
      </c>
      <c r="B31277">
        <v>78</v>
      </c>
      <c r="C31277">
        <v>66</v>
      </c>
      <c r="D31277" t="s">
        <v>0</v>
      </c>
      <c r="E31277">
        <v>344.16730000000001</v>
      </c>
      <c r="F31277">
        <v>66.125399999999999</v>
      </c>
      <c r="G31277">
        <f t="shared" si="1464"/>
        <v>5.204767003299791</v>
      </c>
      <c r="K31277">
        <f t="shared" si="1465"/>
        <v>1</v>
      </c>
      <c r="L31277">
        <f t="shared" si="1466"/>
        <v>1</v>
      </c>
    </row>
    <row r="31278" spans="1:12" x14ac:dyDescent="0.25">
      <c r="A31278">
        <v>32</v>
      </c>
      <c r="B31278">
        <v>78</v>
      </c>
      <c r="C31278">
        <v>68</v>
      </c>
      <c r="D31278" t="s">
        <v>0</v>
      </c>
      <c r="E31278">
        <v>906.28800000000001</v>
      </c>
      <c r="F31278">
        <v>27.699100000000001</v>
      </c>
      <c r="G31278">
        <f t="shared" si="1464"/>
        <v>32.719041412897887</v>
      </c>
      <c r="K31278">
        <f t="shared" si="1465"/>
        <v>1</v>
      </c>
      <c r="L31278">
        <f t="shared" si="1466"/>
        <v>1</v>
      </c>
    </row>
    <row r="31279" spans="1:12" x14ac:dyDescent="0.25">
      <c r="A31279">
        <v>32</v>
      </c>
      <c r="B31279">
        <v>78</v>
      </c>
      <c r="C31279">
        <v>70</v>
      </c>
      <c r="D31279" t="s">
        <v>0</v>
      </c>
      <c r="E31279">
        <v>1373.9713999999999</v>
      </c>
      <c r="F31279">
        <v>19.4178</v>
      </c>
      <c r="G31279">
        <f t="shared" si="1464"/>
        <v>70.758345435631227</v>
      </c>
      <c r="K31279">
        <f t="shared" si="1465"/>
        <v>1</v>
      </c>
      <c r="L31279">
        <f t="shared" si="1466"/>
        <v>1</v>
      </c>
    </row>
    <row r="31280" spans="1:12" x14ac:dyDescent="0.25">
      <c r="A31280">
        <v>32</v>
      </c>
      <c r="B31280">
        <v>78</v>
      </c>
      <c r="C31280">
        <v>72</v>
      </c>
      <c r="D31280" t="s">
        <v>0</v>
      </c>
      <c r="E31280">
        <v>1073.4653000000001</v>
      </c>
      <c r="F31280">
        <v>23.9374</v>
      </c>
      <c r="G31280">
        <f t="shared" si="1464"/>
        <v>44.844690735000462</v>
      </c>
      <c r="K31280">
        <f t="shared" si="1465"/>
        <v>1</v>
      </c>
      <c r="L31280">
        <f t="shared" si="1466"/>
        <v>1</v>
      </c>
    </row>
    <row r="31281" spans="1:12" x14ac:dyDescent="0.25">
      <c r="A31281">
        <v>32</v>
      </c>
      <c r="B31281">
        <v>78</v>
      </c>
      <c r="C31281">
        <v>74</v>
      </c>
      <c r="D31281" t="s">
        <v>0</v>
      </c>
      <c r="E31281">
        <v>1043.933</v>
      </c>
      <c r="F31281">
        <v>24.616700000000002</v>
      </c>
      <c r="G31281">
        <f t="shared" si="1464"/>
        <v>42.407511973578906</v>
      </c>
      <c r="K31281">
        <f t="shared" si="1465"/>
        <v>1</v>
      </c>
      <c r="L31281">
        <f t="shared" si="1466"/>
        <v>1</v>
      </c>
    </row>
    <row r="31282" spans="1:12" x14ac:dyDescent="0.25">
      <c r="A31282">
        <v>32</v>
      </c>
      <c r="B31282">
        <v>78</v>
      </c>
      <c r="C31282">
        <v>76</v>
      </c>
      <c r="D31282" t="s">
        <v>0</v>
      </c>
      <c r="E31282">
        <v>302.60270000000003</v>
      </c>
      <c r="F31282">
        <v>65.180599999999998</v>
      </c>
      <c r="G31282">
        <f t="shared" si="1464"/>
        <v>4.6425270709382858</v>
      </c>
      <c r="K31282">
        <f t="shared" si="1465"/>
        <v>1</v>
      </c>
      <c r="L31282">
        <f t="shared" si="1466"/>
        <v>1</v>
      </c>
    </row>
    <row r="31283" spans="1:12" x14ac:dyDescent="0.25">
      <c r="A31283">
        <v>32</v>
      </c>
      <c r="B31283">
        <v>78</v>
      </c>
      <c r="C31283">
        <v>78</v>
      </c>
      <c r="D31283" t="s">
        <v>0</v>
      </c>
      <c r="E31283">
        <v>1459.8429000000001</v>
      </c>
      <c r="F31283">
        <v>27.532800000000002</v>
      </c>
      <c r="G31283">
        <f t="shared" si="1464"/>
        <v>53.021955631101811</v>
      </c>
      <c r="K31283">
        <f t="shared" si="1465"/>
        <v>1</v>
      </c>
      <c r="L31283">
        <f t="shared" si="1466"/>
        <v>1</v>
      </c>
    </row>
    <row r="31284" spans="1:12" x14ac:dyDescent="0.25">
      <c r="A31284">
        <v>32</v>
      </c>
      <c r="B31284">
        <v>80</v>
      </c>
      <c r="C31284">
        <v>32</v>
      </c>
      <c r="D31284" t="s">
        <v>0</v>
      </c>
      <c r="E31284">
        <v>621.81100000000004</v>
      </c>
      <c r="F31284">
        <v>36.987200000000001</v>
      </c>
      <c r="G31284">
        <f t="shared" si="1464"/>
        <v>16.811518579400442</v>
      </c>
      <c r="K31284">
        <f t="shared" si="1465"/>
        <v>1</v>
      </c>
      <c r="L31284">
        <f t="shared" si="1466"/>
        <v>1</v>
      </c>
    </row>
    <row r="31285" spans="1:12" x14ac:dyDescent="0.25">
      <c r="A31285">
        <v>32</v>
      </c>
      <c r="B31285">
        <v>80</v>
      </c>
      <c r="C31285">
        <v>34</v>
      </c>
      <c r="D31285" t="s">
        <v>0</v>
      </c>
      <c r="E31285">
        <v>452.28449999999998</v>
      </c>
      <c r="F31285">
        <v>42.223799999999997</v>
      </c>
      <c r="G31285">
        <f t="shared" si="1464"/>
        <v>10.711601040171656</v>
      </c>
      <c r="K31285">
        <f t="shared" si="1465"/>
        <v>1</v>
      </c>
      <c r="L31285">
        <f t="shared" si="1466"/>
        <v>1</v>
      </c>
    </row>
    <row r="31286" spans="1:12" x14ac:dyDescent="0.25">
      <c r="A31286">
        <v>32</v>
      </c>
      <c r="B31286">
        <v>80</v>
      </c>
      <c r="C31286">
        <v>36</v>
      </c>
      <c r="D31286" t="s">
        <v>0</v>
      </c>
      <c r="E31286">
        <v>1677.1071999999999</v>
      </c>
      <c r="F31286">
        <v>16.678100000000001</v>
      </c>
      <c r="G31286">
        <f t="shared" si="1464"/>
        <v>100.55744958958154</v>
      </c>
      <c r="K31286">
        <f t="shared" si="1465"/>
        <v>1</v>
      </c>
      <c r="L31286">
        <f t="shared" si="1466"/>
        <v>1</v>
      </c>
    </row>
    <row r="31287" spans="1:12" x14ac:dyDescent="0.25">
      <c r="A31287">
        <v>32</v>
      </c>
      <c r="B31287">
        <v>80</v>
      </c>
      <c r="C31287">
        <v>38</v>
      </c>
      <c r="D31287" t="s">
        <v>0</v>
      </c>
      <c r="E31287">
        <v>795.98900000000003</v>
      </c>
      <c r="F31287">
        <v>24.992000000000001</v>
      </c>
      <c r="G31287">
        <f t="shared" si="1464"/>
        <v>31.849751920614597</v>
      </c>
      <c r="K31287">
        <f t="shared" si="1465"/>
        <v>1</v>
      </c>
      <c r="L31287">
        <f t="shared" si="1466"/>
        <v>1</v>
      </c>
    </row>
    <row r="31288" spans="1:12" x14ac:dyDescent="0.25">
      <c r="A31288">
        <v>32</v>
      </c>
      <c r="B31288">
        <v>80</v>
      </c>
      <c r="C31288">
        <v>40</v>
      </c>
      <c r="D31288" t="s">
        <v>0</v>
      </c>
      <c r="E31288">
        <v>683.2337</v>
      </c>
      <c r="F31288">
        <v>27.096399999999999</v>
      </c>
      <c r="G31288">
        <f t="shared" si="1464"/>
        <v>25.214925229919842</v>
      </c>
      <c r="K31288">
        <f t="shared" si="1465"/>
        <v>1</v>
      </c>
      <c r="L31288">
        <f t="shared" si="1466"/>
        <v>1</v>
      </c>
    </row>
    <row r="31289" spans="1:12" x14ac:dyDescent="0.25">
      <c r="A31289">
        <v>32</v>
      </c>
      <c r="B31289">
        <v>80</v>
      </c>
      <c r="C31289">
        <v>42</v>
      </c>
      <c r="D31289" t="s">
        <v>0</v>
      </c>
      <c r="E31289">
        <v>1117.2328</v>
      </c>
      <c r="F31289">
        <v>20.013100000000001</v>
      </c>
      <c r="G31289">
        <f t="shared" si="1464"/>
        <v>55.825074576152616</v>
      </c>
      <c r="K31289">
        <f t="shared" si="1465"/>
        <v>1</v>
      </c>
      <c r="L31289">
        <f t="shared" si="1466"/>
        <v>1</v>
      </c>
    </row>
    <row r="31290" spans="1:12" x14ac:dyDescent="0.25">
      <c r="A31290">
        <v>32</v>
      </c>
      <c r="B31290">
        <v>80</v>
      </c>
      <c r="C31290">
        <v>44</v>
      </c>
      <c r="D31290" t="s">
        <v>0</v>
      </c>
      <c r="E31290">
        <v>2095.9953999999998</v>
      </c>
      <c r="F31290">
        <v>17.510400000000001</v>
      </c>
      <c r="G31290">
        <f t="shared" si="1464"/>
        <v>119.70002969663742</v>
      </c>
      <c r="K31290">
        <f t="shared" si="1465"/>
        <v>1</v>
      </c>
      <c r="L31290">
        <f t="shared" si="1466"/>
        <v>1</v>
      </c>
    </row>
    <row r="31291" spans="1:12" x14ac:dyDescent="0.25">
      <c r="A31291">
        <v>32</v>
      </c>
      <c r="B31291">
        <v>80</v>
      </c>
      <c r="C31291">
        <v>46</v>
      </c>
      <c r="D31291" t="s">
        <v>0</v>
      </c>
      <c r="E31291">
        <v>306.37560000000002</v>
      </c>
      <c r="F31291">
        <v>49.767699999999998</v>
      </c>
      <c r="G31291">
        <f t="shared" si="1464"/>
        <v>6.1561133024029653</v>
      </c>
      <c r="K31291">
        <f t="shared" si="1465"/>
        <v>1</v>
      </c>
      <c r="L31291">
        <f t="shared" si="1466"/>
        <v>1</v>
      </c>
    </row>
    <row r="31292" spans="1:12" x14ac:dyDescent="0.25">
      <c r="A31292">
        <v>32</v>
      </c>
      <c r="B31292">
        <v>80</v>
      </c>
      <c r="C31292">
        <v>48</v>
      </c>
      <c r="D31292" t="s">
        <v>0</v>
      </c>
      <c r="E31292">
        <v>808.24459999999999</v>
      </c>
      <c r="F31292">
        <v>25.874199999999998</v>
      </c>
      <c r="G31292">
        <f t="shared" si="1464"/>
        <v>31.237472076431349</v>
      </c>
      <c r="K31292">
        <f t="shared" si="1465"/>
        <v>1</v>
      </c>
      <c r="L31292">
        <f t="shared" si="1466"/>
        <v>1</v>
      </c>
    </row>
    <row r="31293" spans="1:12" x14ac:dyDescent="0.25">
      <c r="A31293">
        <v>32</v>
      </c>
      <c r="B31293">
        <v>80</v>
      </c>
      <c r="C31293">
        <v>50</v>
      </c>
      <c r="D31293" t="s">
        <v>0</v>
      </c>
      <c r="E31293">
        <v>1785.9082000000001</v>
      </c>
      <c r="F31293">
        <v>16.197099999999999</v>
      </c>
      <c r="G31293">
        <f t="shared" si="1464"/>
        <v>110.2609849911404</v>
      </c>
      <c r="K31293">
        <f t="shared" si="1465"/>
        <v>1</v>
      </c>
      <c r="L31293">
        <f t="shared" si="1466"/>
        <v>1</v>
      </c>
    </row>
    <row r="31294" spans="1:12" x14ac:dyDescent="0.25">
      <c r="A31294">
        <v>32</v>
      </c>
      <c r="B31294">
        <v>80</v>
      </c>
      <c r="C31294">
        <v>52</v>
      </c>
      <c r="D31294" t="s">
        <v>0</v>
      </c>
      <c r="E31294">
        <v>1671.0954999999999</v>
      </c>
      <c r="F31294">
        <v>16.930199999999999</v>
      </c>
      <c r="G31294">
        <f t="shared" si="1464"/>
        <v>98.705006438199192</v>
      </c>
      <c r="K31294">
        <f t="shared" si="1465"/>
        <v>1</v>
      </c>
      <c r="L31294">
        <f t="shared" si="1466"/>
        <v>1</v>
      </c>
    </row>
    <row r="31295" spans="1:12" x14ac:dyDescent="0.25">
      <c r="A31295">
        <v>32</v>
      </c>
      <c r="B31295">
        <v>80</v>
      </c>
      <c r="C31295">
        <v>54</v>
      </c>
      <c r="D31295" t="s">
        <v>0</v>
      </c>
      <c r="E31295">
        <v>1733.2375</v>
      </c>
      <c r="F31295">
        <v>16.588000000000001</v>
      </c>
      <c r="G31295">
        <f t="shared" si="1464"/>
        <v>104.48743067277549</v>
      </c>
      <c r="K31295">
        <f t="shared" si="1465"/>
        <v>1</v>
      </c>
      <c r="L31295">
        <f t="shared" si="1466"/>
        <v>1</v>
      </c>
    </row>
    <row r="31296" spans="1:12" x14ac:dyDescent="0.25">
      <c r="A31296">
        <v>32</v>
      </c>
      <c r="B31296">
        <v>80</v>
      </c>
      <c r="C31296">
        <v>56</v>
      </c>
      <c r="D31296" t="s">
        <v>1</v>
      </c>
      <c r="E31296">
        <v>653.81510000000003</v>
      </c>
      <c r="F31296">
        <v>34.241999999999997</v>
      </c>
      <c r="G31296">
        <f t="shared" si="1464"/>
        <v>19.093951871970098</v>
      </c>
      <c r="K31296">
        <f t="shared" si="1465"/>
        <v>0</v>
      </c>
      <c r="L31296">
        <f t="shared" si="1466"/>
        <v>1</v>
      </c>
    </row>
    <row r="31297" spans="1:12" x14ac:dyDescent="0.25">
      <c r="A31297">
        <v>32</v>
      </c>
      <c r="B31297">
        <v>80</v>
      </c>
      <c r="C31297">
        <v>58</v>
      </c>
      <c r="D31297" t="s">
        <v>0</v>
      </c>
      <c r="E31297">
        <v>1305.8825999999999</v>
      </c>
      <c r="F31297">
        <v>20.065200000000001</v>
      </c>
      <c r="G31297">
        <f t="shared" si="1464"/>
        <v>65.081962801267863</v>
      </c>
      <c r="K31297">
        <f t="shared" si="1465"/>
        <v>1</v>
      </c>
      <c r="L31297">
        <f t="shared" si="1466"/>
        <v>1</v>
      </c>
    </row>
    <row r="31298" spans="1:12" x14ac:dyDescent="0.25">
      <c r="A31298">
        <v>32</v>
      </c>
      <c r="B31298">
        <v>80</v>
      </c>
      <c r="C31298">
        <v>60</v>
      </c>
      <c r="D31298" t="s">
        <v>0</v>
      </c>
      <c r="E31298">
        <v>908.51649999999995</v>
      </c>
      <c r="F31298">
        <v>25.011099999999999</v>
      </c>
      <c r="G31298">
        <f t="shared" si="1464"/>
        <v>36.32453190783292</v>
      </c>
      <c r="K31298">
        <f t="shared" si="1465"/>
        <v>1</v>
      </c>
      <c r="L31298">
        <f t="shared" si="1466"/>
        <v>1</v>
      </c>
    </row>
    <row r="31299" spans="1:12" x14ac:dyDescent="0.25">
      <c r="A31299">
        <v>32</v>
      </c>
      <c r="B31299">
        <v>80</v>
      </c>
      <c r="C31299">
        <v>62</v>
      </c>
      <c r="D31299" t="s">
        <v>0</v>
      </c>
      <c r="E31299">
        <v>788.00440000000003</v>
      </c>
      <c r="F31299">
        <v>30.9832</v>
      </c>
      <c r="G31299">
        <f t="shared" ref="G31299:G31362" si="1467">E31299/F31299</f>
        <v>25.433279971081102</v>
      </c>
      <c r="K31299">
        <f t="shared" ref="K31299:K31362" si="1468">IF(D31299&lt;&gt;"o",0,1)</f>
        <v>1</v>
      </c>
      <c r="L31299">
        <f t="shared" ref="L31299:L31362" si="1469">IF(G31299&gt;=3,1,0)</f>
        <v>1</v>
      </c>
    </row>
    <row r="31300" spans="1:12" x14ac:dyDescent="0.25">
      <c r="A31300">
        <v>32</v>
      </c>
      <c r="B31300">
        <v>80</v>
      </c>
      <c r="C31300">
        <v>64</v>
      </c>
      <c r="D31300" t="s">
        <v>0</v>
      </c>
      <c r="E31300">
        <v>608.32669999999996</v>
      </c>
      <c r="F31300">
        <v>40.862099999999998</v>
      </c>
      <c r="G31300">
        <f t="shared" si="1467"/>
        <v>14.887308777571393</v>
      </c>
      <c r="K31300">
        <f t="shared" si="1468"/>
        <v>1</v>
      </c>
      <c r="L31300">
        <f t="shared" si="1469"/>
        <v>1</v>
      </c>
    </row>
    <row r="31301" spans="1:12" x14ac:dyDescent="0.25">
      <c r="A31301">
        <v>32</v>
      </c>
      <c r="B31301">
        <v>80</v>
      </c>
      <c r="C31301">
        <v>66</v>
      </c>
      <c r="D31301" t="s">
        <v>0</v>
      </c>
      <c r="E31301">
        <v>553.85500000000002</v>
      </c>
      <c r="F31301">
        <v>44.193600000000004</v>
      </c>
      <c r="G31301">
        <f t="shared" si="1467"/>
        <v>12.532470764997646</v>
      </c>
      <c r="K31301">
        <f t="shared" si="1468"/>
        <v>1</v>
      </c>
      <c r="L31301">
        <f t="shared" si="1469"/>
        <v>1</v>
      </c>
    </row>
    <row r="31302" spans="1:12" x14ac:dyDescent="0.25">
      <c r="A31302">
        <v>32</v>
      </c>
      <c r="B31302">
        <v>80</v>
      </c>
      <c r="C31302">
        <v>68</v>
      </c>
      <c r="D31302" t="s">
        <v>0</v>
      </c>
      <c r="E31302">
        <v>957.13499999999999</v>
      </c>
      <c r="F31302">
        <v>26.115300000000001</v>
      </c>
      <c r="G31302">
        <f t="shared" si="1467"/>
        <v>36.650354389955311</v>
      </c>
      <c r="K31302">
        <f t="shared" si="1468"/>
        <v>1</v>
      </c>
      <c r="L31302">
        <f t="shared" si="1469"/>
        <v>1</v>
      </c>
    </row>
    <row r="31303" spans="1:12" x14ac:dyDescent="0.25">
      <c r="A31303">
        <v>32</v>
      </c>
      <c r="B31303">
        <v>80</v>
      </c>
      <c r="C31303">
        <v>70</v>
      </c>
      <c r="D31303" t="s">
        <v>0</v>
      </c>
      <c r="E31303">
        <v>852.0634</v>
      </c>
      <c r="F31303">
        <v>29.496300000000002</v>
      </c>
      <c r="G31303">
        <f t="shared" si="1467"/>
        <v>28.887128216081337</v>
      </c>
      <c r="K31303">
        <f t="shared" si="1468"/>
        <v>1</v>
      </c>
      <c r="L31303">
        <f t="shared" si="1469"/>
        <v>1</v>
      </c>
    </row>
    <row r="31304" spans="1:12" x14ac:dyDescent="0.25">
      <c r="A31304">
        <v>32</v>
      </c>
      <c r="B31304">
        <v>80</v>
      </c>
      <c r="C31304">
        <v>72</v>
      </c>
      <c r="D31304" t="s">
        <v>0</v>
      </c>
      <c r="E31304">
        <v>732.99609999999996</v>
      </c>
      <c r="F31304">
        <v>34.000599999999999</v>
      </c>
      <c r="G31304">
        <f t="shared" si="1467"/>
        <v>21.558328382440308</v>
      </c>
      <c r="K31304">
        <f t="shared" si="1468"/>
        <v>1</v>
      </c>
      <c r="L31304">
        <f t="shared" si="1469"/>
        <v>1</v>
      </c>
    </row>
    <row r="31305" spans="1:12" x14ac:dyDescent="0.25">
      <c r="A31305">
        <v>32</v>
      </c>
      <c r="B31305">
        <v>80</v>
      </c>
      <c r="C31305">
        <v>74</v>
      </c>
      <c r="D31305" t="s">
        <v>0</v>
      </c>
      <c r="E31305">
        <v>869.16269999999997</v>
      </c>
      <c r="F31305">
        <v>28.981400000000001</v>
      </c>
      <c r="G31305">
        <f t="shared" si="1467"/>
        <v>29.99036278440655</v>
      </c>
      <c r="K31305">
        <f t="shared" si="1468"/>
        <v>1</v>
      </c>
      <c r="L31305">
        <f t="shared" si="1469"/>
        <v>1</v>
      </c>
    </row>
    <row r="31306" spans="1:12" x14ac:dyDescent="0.25">
      <c r="A31306">
        <v>32</v>
      </c>
      <c r="B31306">
        <v>80</v>
      </c>
      <c r="C31306">
        <v>76</v>
      </c>
      <c r="D31306" t="s">
        <v>0</v>
      </c>
      <c r="E31306">
        <v>631.4701</v>
      </c>
      <c r="F31306">
        <v>42.321100000000001</v>
      </c>
      <c r="G31306">
        <f t="shared" si="1467"/>
        <v>14.920928331257929</v>
      </c>
      <c r="K31306">
        <f t="shared" si="1468"/>
        <v>1</v>
      </c>
      <c r="L31306">
        <f t="shared" si="1469"/>
        <v>1</v>
      </c>
    </row>
    <row r="31307" spans="1:12" x14ac:dyDescent="0.25">
      <c r="A31307">
        <v>32</v>
      </c>
      <c r="B31307">
        <v>80</v>
      </c>
      <c r="C31307">
        <v>78</v>
      </c>
      <c r="D31307" t="s">
        <v>0</v>
      </c>
      <c r="E31307">
        <v>326.97800000000001</v>
      </c>
      <c r="F31307">
        <v>70.599500000000006</v>
      </c>
      <c r="G31307">
        <f t="shared" si="1467"/>
        <v>4.63144923122685</v>
      </c>
      <c r="K31307">
        <f t="shared" si="1468"/>
        <v>1</v>
      </c>
      <c r="L31307">
        <f t="shared" si="1469"/>
        <v>1</v>
      </c>
    </row>
    <row r="31308" spans="1:12" x14ac:dyDescent="0.25">
      <c r="A31308">
        <v>32</v>
      </c>
      <c r="B31308">
        <v>80</v>
      </c>
      <c r="C31308">
        <v>80</v>
      </c>
      <c r="D31308" t="s">
        <v>0</v>
      </c>
      <c r="E31308">
        <v>662.47919999999999</v>
      </c>
      <c r="F31308">
        <v>65.395499999999998</v>
      </c>
      <c r="G31308">
        <f t="shared" si="1467"/>
        <v>10.130348418469161</v>
      </c>
      <c r="K31308">
        <f t="shared" si="1468"/>
        <v>1</v>
      </c>
      <c r="L31308">
        <f t="shared" si="1469"/>
        <v>1</v>
      </c>
    </row>
    <row r="31309" spans="1:12" x14ac:dyDescent="0.25">
      <c r="A31309">
        <v>32</v>
      </c>
      <c r="B31309">
        <v>82</v>
      </c>
      <c r="C31309">
        <v>32</v>
      </c>
      <c r="D31309" t="s">
        <v>0</v>
      </c>
      <c r="E31309">
        <v>1343.2417</v>
      </c>
      <c r="F31309">
        <v>23.2407</v>
      </c>
      <c r="G31309">
        <f t="shared" si="1467"/>
        <v>57.796955341276295</v>
      </c>
      <c r="K31309">
        <f t="shared" si="1468"/>
        <v>1</v>
      </c>
      <c r="L31309">
        <f t="shared" si="1469"/>
        <v>1</v>
      </c>
    </row>
    <row r="31310" spans="1:12" x14ac:dyDescent="0.25">
      <c r="A31310">
        <v>32</v>
      </c>
      <c r="B31310">
        <v>82</v>
      </c>
      <c r="C31310">
        <v>34</v>
      </c>
      <c r="D31310" t="s">
        <v>0</v>
      </c>
      <c r="E31310">
        <v>704.96659999999997</v>
      </c>
      <c r="F31310">
        <v>22.996700000000001</v>
      </c>
      <c r="G31310">
        <f t="shared" si="1467"/>
        <v>30.655120082446611</v>
      </c>
      <c r="K31310">
        <f t="shared" si="1468"/>
        <v>1</v>
      </c>
      <c r="L31310">
        <f t="shared" si="1469"/>
        <v>1</v>
      </c>
    </row>
    <row r="31311" spans="1:12" x14ac:dyDescent="0.25">
      <c r="A31311">
        <v>32</v>
      </c>
      <c r="B31311">
        <v>82</v>
      </c>
      <c r="C31311">
        <v>36</v>
      </c>
      <c r="D31311" t="s">
        <v>0</v>
      </c>
      <c r="E31311">
        <v>408.05779999999999</v>
      </c>
      <c r="F31311">
        <v>43.525799999999997</v>
      </c>
      <c r="G31311">
        <f t="shared" si="1467"/>
        <v>9.3750786889614908</v>
      </c>
      <c r="K31311">
        <f t="shared" si="1468"/>
        <v>1</v>
      </c>
      <c r="L31311">
        <f t="shared" si="1469"/>
        <v>1</v>
      </c>
    </row>
    <row r="31312" spans="1:12" x14ac:dyDescent="0.25">
      <c r="A31312">
        <v>32</v>
      </c>
      <c r="B31312">
        <v>82</v>
      </c>
      <c r="C31312">
        <v>38</v>
      </c>
      <c r="D31312" t="s">
        <v>0</v>
      </c>
      <c r="E31312">
        <v>1063.0769</v>
      </c>
      <c r="F31312">
        <v>20.355799999999999</v>
      </c>
      <c r="G31312">
        <f t="shared" si="1467"/>
        <v>52.224766405643607</v>
      </c>
      <c r="K31312">
        <f t="shared" si="1468"/>
        <v>1</v>
      </c>
      <c r="L31312">
        <f t="shared" si="1469"/>
        <v>1</v>
      </c>
    </row>
    <row r="31313" spans="1:12" x14ac:dyDescent="0.25">
      <c r="A31313">
        <v>32</v>
      </c>
      <c r="B31313">
        <v>82</v>
      </c>
      <c r="C31313">
        <v>40</v>
      </c>
      <c r="D31313" t="s">
        <v>0</v>
      </c>
      <c r="E31313">
        <v>484.37950000000001</v>
      </c>
      <c r="F31313">
        <v>38.149099999999997</v>
      </c>
      <c r="G31313">
        <f t="shared" si="1467"/>
        <v>12.697009890141578</v>
      </c>
      <c r="K31313">
        <f t="shared" si="1468"/>
        <v>1</v>
      </c>
      <c r="L31313">
        <f t="shared" si="1469"/>
        <v>1</v>
      </c>
    </row>
    <row r="31314" spans="1:12" x14ac:dyDescent="0.25">
      <c r="A31314">
        <v>32</v>
      </c>
      <c r="B31314">
        <v>82</v>
      </c>
      <c r="C31314">
        <v>42</v>
      </c>
      <c r="D31314" t="s">
        <v>0</v>
      </c>
      <c r="E31314">
        <v>852.43550000000005</v>
      </c>
      <c r="F31314">
        <v>22.885300000000001</v>
      </c>
      <c r="G31314">
        <f t="shared" si="1467"/>
        <v>37.248168037998191</v>
      </c>
      <c r="K31314">
        <f t="shared" si="1468"/>
        <v>1</v>
      </c>
      <c r="L31314">
        <f t="shared" si="1469"/>
        <v>1</v>
      </c>
    </row>
    <row r="31315" spans="1:12" x14ac:dyDescent="0.25">
      <c r="A31315">
        <v>32</v>
      </c>
      <c r="B31315">
        <v>82</v>
      </c>
      <c r="C31315">
        <v>44</v>
      </c>
      <c r="D31315" t="s">
        <v>0</v>
      </c>
      <c r="E31315">
        <v>2262.8573999999999</v>
      </c>
      <c r="F31315">
        <v>17.499099999999999</v>
      </c>
      <c r="G31315">
        <f t="shared" si="1467"/>
        <v>129.31278751478646</v>
      </c>
      <c r="K31315">
        <f t="shared" si="1468"/>
        <v>1</v>
      </c>
      <c r="L31315">
        <f t="shared" si="1469"/>
        <v>1</v>
      </c>
    </row>
    <row r="31316" spans="1:12" x14ac:dyDescent="0.25">
      <c r="A31316">
        <v>32</v>
      </c>
      <c r="B31316">
        <v>82</v>
      </c>
      <c r="C31316">
        <v>46</v>
      </c>
      <c r="D31316" t="s">
        <v>0</v>
      </c>
      <c r="E31316">
        <v>1231.3494000000001</v>
      </c>
      <c r="F31316">
        <v>19.215599999999998</v>
      </c>
      <c r="G31316">
        <f t="shared" si="1467"/>
        <v>64.080715668519332</v>
      </c>
      <c r="K31316">
        <f t="shared" si="1468"/>
        <v>1</v>
      </c>
      <c r="L31316">
        <f t="shared" si="1469"/>
        <v>1</v>
      </c>
    </row>
    <row r="31317" spans="1:12" x14ac:dyDescent="0.25">
      <c r="A31317">
        <v>32</v>
      </c>
      <c r="B31317">
        <v>82</v>
      </c>
      <c r="C31317">
        <v>48</v>
      </c>
      <c r="D31317" t="s">
        <v>0</v>
      </c>
      <c r="E31317">
        <v>847.87149999999997</v>
      </c>
      <c r="F31317">
        <v>24.372299999999999</v>
      </c>
      <c r="G31317">
        <f t="shared" si="1467"/>
        <v>34.788325270901801</v>
      </c>
      <c r="K31317">
        <f t="shared" si="1468"/>
        <v>1</v>
      </c>
      <c r="L31317">
        <f t="shared" si="1469"/>
        <v>1</v>
      </c>
    </row>
    <row r="31318" spans="1:12" x14ac:dyDescent="0.25">
      <c r="A31318">
        <v>32</v>
      </c>
      <c r="B31318">
        <v>82</v>
      </c>
      <c r="C31318">
        <v>50</v>
      </c>
      <c r="D31318" t="s">
        <v>0</v>
      </c>
      <c r="E31318">
        <v>1246.1777</v>
      </c>
      <c r="F31318">
        <v>19.5671</v>
      </c>
      <c r="G31318">
        <f t="shared" si="1467"/>
        <v>63.687398745854011</v>
      </c>
      <c r="K31318">
        <f t="shared" si="1468"/>
        <v>1</v>
      </c>
      <c r="L31318">
        <f t="shared" si="1469"/>
        <v>1</v>
      </c>
    </row>
    <row r="31319" spans="1:12" x14ac:dyDescent="0.25">
      <c r="A31319">
        <v>32</v>
      </c>
      <c r="B31319">
        <v>82</v>
      </c>
      <c r="C31319">
        <v>52</v>
      </c>
      <c r="D31319" t="s">
        <v>0</v>
      </c>
      <c r="E31319">
        <v>1805.3036</v>
      </c>
      <c r="F31319">
        <v>17.2028</v>
      </c>
      <c r="G31319">
        <f t="shared" si="1467"/>
        <v>104.94242797684097</v>
      </c>
      <c r="K31319">
        <f t="shared" si="1468"/>
        <v>1</v>
      </c>
      <c r="L31319">
        <f t="shared" si="1469"/>
        <v>1</v>
      </c>
    </row>
    <row r="31320" spans="1:12" x14ac:dyDescent="0.25">
      <c r="A31320">
        <v>32</v>
      </c>
      <c r="B31320">
        <v>82</v>
      </c>
      <c r="C31320">
        <v>54</v>
      </c>
      <c r="D31320" t="s">
        <v>0</v>
      </c>
      <c r="E31320">
        <v>197.25360000000001</v>
      </c>
      <c r="F31320">
        <v>58.963000000000001</v>
      </c>
      <c r="G31320">
        <f t="shared" si="1467"/>
        <v>3.3453793056662655</v>
      </c>
      <c r="K31320">
        <f t="shared" si="1468"/>
        <v>1</v>
      </c>
      <c r="L31320">
        <f t="shared" si="1469"/>
        <v>1</v>
      </c>
    </row>
    <row r="31321" spans="1:12" x14ac:dyDescent="0.25">
      <c r="A31321">
        <v>32</v>
      </c>
      <c r="B31321">
        <v>82</v>
      </c>
      <c r="C31321">
        <v>56</v>
      </c>
      <c r="D31321" t="s">
        <v>0</v>
      </c>
      <c r="E31321">
        <v>245.31120000000001</v>
      </c>
      <c r="F31321">
        <v>65.169899999999998</v>
      </c>
      <c r="G31321">
        <f t="shared" si="1467"/>
        <v>3.7641794754940552</v>
      </c>
      <c r="K31321">
        <f t="shared" si="1468"/>
        <v>1</v>
      </c>
      <c r="L31321">
        <f t="shared" si="1469"/>
        <v>1</v>
      </c>
    </row>
    <row r="31322" spans="1:12" x14ac:dyDescent="0.25">
      <c r="A31322">
        <v>32</v>
      </c>
      <c r="B31322">
        <v>82</v>
      </c>
      <c r="C31322">
        <v>58</v>
      </c>
      <c r="D31322" t="s">
        <v>0</v>
      </c>
      <c r="E31322">
        <v>1523.7335</v>
      </c>
      <c r="F31322">
        <v>17.3383</v>
      </c>
      <c r="G31322">
        <f t="shared" si="1467"/>
        <v>87.882520200942423</v>
      </c>
      <c r="K31322">
        <f t="shared" si="1468"/>
        <v>1</v>
      </c>
      <c r="L31322">
        <f t="shared" si="1469"/>
        <v>1</v>
      </c>
    </row>
    <row r="31323" spans="1:12" x14ac:dyDescent="0.25">
      <c r="A31323">
        <v>32</v>
      </c>
      <c r="B31323">
        <v>82</v>
      </c>
      <c r="C31323">
        <v>60</v>
      </c>
      <c r="D31323" t="s">
        <v>0</v>
      </c>
      <c r="E31323">
        <v>985.73320000000001</v>
      </c>
      <c r="F31323">
        <v>24.309100000000001</v>
      </c>
      <c r="G31323">
        <f t="shared" si="1467"/>
        <v>40.549966884829139</v>
      </c>
      <c r="K31323">
        <f t="shared" si="1468"/>
        <v>1</v>
      </c>
      <c r="L31323">
        <f t="shared" si="1469"/>
        <v>1</v>
      </c>
    </row>
    <row r="31324" spans="1:12" x14ac:dyDescent="0.25">
      <c r="A31324">
        <v>32</v>
      </c>
      <c r="B31324">
        <v>82</v>
      </c>
      <c r="C31324">
        <v>62</v>
      </c>
      <c r="D31324" t="s">
        <v>0</v>
      </c>
      <c r="E31324">
        <v>934.4</v>
      </c>
      <c r="F31324">
        <v>27.142099999999999</v>
      </c>
      <c r="G31324">
        <f t="shared" si="1467"/>
        <v>34.426223468338854</v>
      </c>
      <c r="K31324">
        <f t="shared" si="1468"/>
        <v>1</v>
      </c>
      <c r="L31324">
        <f t="shared" si="1469"/>
        <v>1</v>
      </c>
    </row>
    <row r="31325" spans="1:12" x14ac:dyDescent="0.25">
      <c r="A31325">
        <v>32</v>
      </c>
      <c r="B31325">
        <v>82</v>
      </c>
      <c r="C31325">
        <v>64</v>
      </c>
      <c r="D31325" t="s">
        <v>0</v>
      </c>
      <c r="E31325">
        <v>296.21080000000001</v>
      </c>
      <c r="F31325">
        <v>68.668199999999999</v>
      </c>
      <c r="G31325">
        <f t="shared" si="1467"/>
        <v>4.3136531902685666</v>
      </c>
      <c r="K31325">
        <f t="shared" si="1468"/>
        <v>1</v>
      </c>
      <c r="L31325">
        <f t="shared" si="1469"/>
        <v>1</v>
      </c>
    </row>
    <row r="31326" spans="1:12" x14ac:dyDescent="0.25">
      <c r="A31326">
        <v>32</v>
      </c>
      <c r="B31326">
        <v>82</v>
      </c>
      <c r="C31326">
        <v>66</v>
      </c>
      <c r="D31326" t="s">
        <v>0</v>
      </c>
      <c r="E31326">
        <v>855.22879999999998</v>
      </c>
      <c r="F31326">
        <v>29.394500000000001</v>
      </c>
      <c r="G31326">
        <f t="shared" si="1467"/>
        <v>29.094857881576484</v>
      </c>
      <c r="K31326">
        <f t="shared" si="1468"/>
        <v>1</v>
      </c>
      <c r="L31326">
        <f t="shared" si="1469"/>
        <v>1</v>
      </c>
    </row>
    <row r="31327" spans="1:12" x14ac:dyDescent="0.25">
      <c r="A31327">
        <v>32</v>
      </c>
      <c r="B31327">
        <v>82</v>
      </c>
      <c r="C31327">
        <v>68</v>
      </c>
      <c r="D31327" t="s">
        <v>0</v>
      </c>
      <c r="E31327">
        <v>825.43690000000004</v>
      </c>
      <c r="F31327">
        <v>30.748200000000001</v>
      </c>
      <c r="G31327">
        <f t="shared" si="1467"/>
        <v>26.845047840198777</v>
      </c>
      <c r="K31327">
        <f t="shared" si="1468"/>
        <v>1</v>
      </c>
      <c r="L31327">
        <f t="shared" si="1469"/>
        <v>1</v>
      </c>
    </row>
    <row r="31328" spans="1:12" x14ac:dyDescent="0.25">
      <c r="A31328">
        <v>32</v>
      </c>
      <c r="B31328">
        <v>82</v>
      </c>
      <c r="C31328">
        <v>70</v>
      </c>
      <c r="D31328" t="s">
        <v>0</v>
      </c>
      <c r="E31328">
        <v>484.05930000000001</v>
      </c>
      <c r="F31328">
        <v>53.188400000000001</v>
      </c>
      <c r="G31328">
        <f t="shared" si="1467"/>
        <v>9.1008434169856578</v>
      </c>
      <c r="K31328">
        <f t="shared" si="1468"/>
        <v>1</v>
      </c>
      <c r="L31328">
        <f t="shared" si="1469"/>
        <v>1</v>
      </c>
    </row>
    <row r="31329" spans="1:12" x14ac:dyDescent="0.25">
      <c r="A31329">
        <v>32</v>
      </c>
      <c r="B31329">
        <v>82</v>
      </c>
      <c r="C31329">
        <v>72</v>
      </c>
      <c r="D31329" t="s">
        <v>0</v>
      </c>
      <c r="E31329">
        <v>1236.0195000000001</v>
      </c>
      <c r="F31329">
        <v>21.995100000000001</v>
      </c>
      <c r="G31329">
        <f t="shared" si="1467"/>
        <v>56.195220753713329</v>
      </c>
      <c r="K31329">
        <f t="shared" si="1468"/>
        <v>1</v>
      </c>
      <c r="L31329">
        <f t="shared" si="1469"/>
        <v>1</v>
      </c>
    </row>
    <row r="31330" spans="1:12" x14ac:dyDescent="0.25">
      <c r="A31330">
        <v>32</v>
      </c>
      <c r="B31330">
        <v>82</v>
      </c>
      <c r="C31330">
        <v>74</v>
      </c>
      <c r="D31330" t="s">
        <v>0</v>
      </c>
      <c r="E31330">
        <v>836.60940000000005</v>
      </c>
      <c r="F31330">
        <v>32.127600000000001</v>
      </c>
      <c r="G31330">
        <f t="shared" si="1467"/>
        <v>26.04020841892952</v>
      </c>
      <c r="K31330">
        <f t="shared" si="1468"/>
        <v>1</v>
      </c>
      <c r="L31330">
        <f t="shared" si="1469"/>
        <v>1</v>
      </c>
    </row>
    <row r="31331" spans="1:12" x14ac:dyDescent="0.25">
      <c r="A31331">
        <v>32</v>
      </c>
      <c r="B31331">
        <v>82</v>
      </c>
      <c r="C31331">
        <v>76</v>
      </c>
      <c r="D31331" t="s">
        <v>0</v>
      </c>
      <c r="E31331">
        <v>539.24990000000003</v>
      </c>
      <c r="F31331">
        <v>47.879899999999999</v>
      </c>
      <c r="G31331">
        <f t="shared" si="1467"/>
        <v>11.262552762223814</v>
      </c>
      <c r="K31331">
        <f t="shared" si="1468"/>
        <v>1</v>
      </c>
      <c r="L31331">
        <f t="shared" si="1469"/>
        <v>1</v>
      </c>
    </row>
    <row r="31332" spans="1:12" x14ac:dyDescent="0.25">
      <c r="A31332">
        <v>32</v>
      </c>
      <c r="B31332">
        <v>82</v>
      </c>
      <c r="C31332">
        <v>78</v>
      </c>
      <c r="D31332" t="s">
        <v>0</v>
      </c>
      <c r="E31332">
        <v>1024.8956000000001</v>
      </c>
      <c r="F31332">
        <v>31.580100000000002</v>
      </c>
      <c r="G31332">
        <f t="shared" si="1467"/>
        <v>32.453842768072299</v>
      </c>
      <c r="K31332">
        <f t="shared" si="1468"/>
        <v>1</v>
      </c>
      <c r="L31332">
        <f t="shared" si="1469"/>
        <v>1</v>
      </c>
    </row>
    <row r="31333" spans="1:12" x14ac:dyDescent="0.25">
      <c r="A31333">
        <v>32</v>
      </c>
      <c r="B31333">
        <v>84</v>
      </c>
      <c r="C31333">
        <v>32</v>
      </c>
      <c r="D31333" t="s">
        <v>0</v>
      </c>
      <c r="E31333">
        <v>939.09050000000002</v>
      </c>
      <c r="F31333">
        <v>27.672999999999998</v>
      </c>
      <c r="G31333">
        <f t="shared" si="1467"/>
        <v>33.935261807538033</v>
      </c>
      <c r="K31333">
        <f t="shared" si="1468"/>
        <v>1</v>
      </c>
      <c r="L31333">
        <f t="shared" si="1469"/>
        <v>1</v>
      </c>
    </row>
    <row r="31334" spans="1:12" x14ac:dyDescent="0.25">
      <c r="A31334">
        <v>32</v>
      </c>
      <c r="B31334">
        <v>84</v>
      </c>
      <c r="C31334">
        <v>34</v>
      </c>
      <c r="D31334" t="s">
        <v>0</v>
      </c>
      <c r="E31334">
        <v>1989.9272000000001</v>
      </c>
      <c r="F31334">
        <v>16.788799999999998</v>
      </c>
      <c r="G31334">
        <f t="shared" si="1467"/>
        <v>118.52706566282285</v>
      </c>
      <c r="K31334">
        <f t="shared" si="1468"/>
        <v>1</v>
      </c>
      <c r="L31334">
        <f t="shared" si="1469"/>
        <v>1</v>
      </c>
    </row>
    <row r="31335" spans="1:12" x14ac:dyDescent="0.25">
      <c r="A31335">
        <v>32</v>
      </c>
      <c r="B31335">
        <v>84</v>
      </c>
      <c r="C31335">
        <v>36</v>
      </c>
      <c r="D31335" t="s">
        <v>0</v>
      </c>
      <c r="E31335">
        <v>1504.9069999999999</v>
      </c>
      <c r="F31335">
        <v>17.9679</v>
      </c>
      <c r="G31335">
        <f t="shared" si="1467"/>
        <v>83.755308077182079</v>
      </c>
      <c r="K31335">
        <f t="shared" si="1468"/>
        <v>1</v>
      </c>
      <c r="L31335">
        <f t="shared" si="1469"/>
        <v>1</v>
      </c>
    </row>
    <row r="31336" spans="1:12" x14ac:dyDescent="0.25">
      <c r="A31336">
        <v>32</v>
      </c>
      <c r="B31336">
        <v>84</v>
      </c>
      <c r="C31336">
        <v>38</v>
      </c>
      <c r="D31336" t="s">
        <v>0</v>
      </c>
      <c r="E31336">
        <v>1076.7929999999999</v>
      </c>
      <c r="F31336">
        <v>18.630099999999999</v>
      </c>
      <c r="G31336">
        <f t="shared" si="1467"/>
        <v>57.79856254126387</v>
      </c>
      <c r="K31336">
        <f t="shared" si="1468"/>
        <v>1</v>
      </c>
      <c r="L31336">
        <f t="shared" si="1469"/>
        <v>1</v>
      </c>
    </row>
    <row r="31337" spans="1:12" x14ac:dyDescent="0.25">
      <c r="A31337">
        <v>32</v>
      </c>
      <c r="B31337">
        <v>84</v>
      </c>
      <c r="C31337">
        <v>40</v>
      </c>
      <c r="D31337" t="s">
        <v>0</v>
      </c>
      <c r="E31337">
        <v>1588.5863999999999</v>
      </c>
      <c r="F31337">
        <v>17.532499999999999</v>
      </c>
      <c r="G31337">
        <f t="shared" si="1467"/>
        <v>90.608093540567523</v>
      </c>
      <c r="K31337">
        <f t="shared" si="1468"/>
        <v>1</v>
      </c>
      <c r="L31337">
        <f t="shared" si="1469"/>
        <v>1</v>
      </c>
    </row>
    <row r="31338" spans="1:12" x14ac:dyDescent="0.25">
      <c r="A31338">
        <v>32</v>
      </c>
      <c r="B31338">
        <v>84</v>
      </c>
      <c r="C31338">
        <v>42</v>
      </c>
      <c r="D31338" t="s">
        <v>0</v>
      </c>
      <c r="E31338">
        <v>942.43240000000003</v>
      </c>
      <c r="F31338">
        <v>20.893799999999999</v>
      </c>
      <c r="G31338">
        <f t="shared" si="1467"/>
        <v>45.105840009955109</v>
      </c>
      <c r="K31338">
        <f t="shared" si="1468"/>
        <v>1</v>
      </c>
      <c r="L31338">
        <f t="shared" si="1469"/>
        <v>1</v>
      </c>
    </row>
    <row r="31339" spans="1:12" x14ac:dyDescent="0.25">
      <c r="A31339">
        <v>32</v>
      </c>
      <c r="B31339">
        <v>84</v>
      </c>
      <c r="C31339">
        <v>44</v>
      </c>
      <c r="D31339" t="s">
        <v>0</v>
      </c>
      <c r="E31339">
        <v>805.96180000000004</v>
      </c>
      <c r="F31339">
        <v>25.042999999999999</v>
      </c>
      <c r="G31339">
        <f t="shared" si="1467"/>
        <v>32.183117038693453</v>
      </c>
      <c r="K31339">
        <f t="shared" si="1468"/>
        <v>1</v>
      </c>
      <c r="L31339">
        <f t="shared" si="1469"/>
        <v>1</v>
      </c>
    </row>
    <row r="31340" spans="1:12" x14ac:dyDescent="0.25">
      <c r="A31340">
        <v>32</v>
      </c>
      <c r="B31340">
        <v>84</v>
      </c>
      <c r="C31340">
        <v>46</v>
      </c>
      <c r="D31340" t="s">
        <v>1</v>
      </c>
      <c r="E31340">
        <v>207.96180000000001</v>
      </c>
      <c r="F31340">
        <v>59.1267</v>
      </c>
      <c r="G31340">
        <f t="shared" si="1467"/>
        <v>3.5172231834348953</v>
      </c>
      <c r="K31340">
        <f t="shared" si="1468"/>
        <v>0</v>
      </c>
      <c r="L31340">
        <f t="shared" si="1469"/>
        <v>1</v>
      </c>
    </row>
    <row r="31341" spans="1:12" x14ac:dyDescent="0.25">
      <c r="A31341">
        <v>32</v>
      </c>
      <c r="B31341">
        <v>84</v>
      </c>
      <c r="C31341">
        <v>48</v>
      </c>
      <c r="D31341" t="s">
        <v>0</v>
      </c>
      <c r="E31341">
        <v>1255.4440999999999</v>
      </c>
      <c r="F31341">
        <v>19.046600000000002</v>
      </c>
      <c r="G31341">
        <f t="shared" si="1467"/>
        <v>65.914341667279189</v>
      </c>
      <c r="K31341">
        <f t="shared" si="1468"/>
        <v>1</v>
      </c>
      <c r="L31341">
        <f t="shared" si="1469"/>
        <v>1</v>
      </c>
    </row>
    <row r="31342" spans="1:12" x14ac:dyDescent="0.25">
      <c r="A31342">
        <v>32</v>
      </c>
      <c r="B31342">
        <v>84</v>
      </c>
      <c r="C31342">
        <v>50</v>
      </c>
      <c r="D31342" t="s">
        <v>0</v>
      </c>
      <c r="E31342">
        <v>743.36170000000004</v>
      </c>
      <c r="F31342">
        <v>28.5946</v>
      </c>
      <c r="G31342">
        <f t="shared" si="1467"/>
        <v>25.996576276639647</v>
      </c>
      <c r="K31342">
        <f t="shared" si="1468"/>
        <v>1</v>
      </c>
      <c r="L31342">
        <f t="shared" si="1469"/>
        <v>1</v>
      </c>
    </row>
    <row r="31343" spans="1:12" x14ac:dyDescent="0.25">
      <c r="A31343">
        <v>32</v>
      </c>
      <c r="B31343">
        <v>84</v>
      </c>
      <c r="C31343">
        <v>52</v>
      </c>
      <c r="D31343" t="s">
        <v>0</v>
      </c>
      <c r="E31343">
        <v>1497.8646000000001</v>
      </c>
      <c r="F31343">
        <v>17.416</v>
      </c>
      <c r="G31343">
        <f t="shared" si="1467"/>
        <v>86.005087276067982</v>
      </c>
      <c r="K31343">
        <f t="shared" si="1468"/>
        <v>1</v>
      </c>
      <c r="L31343">
        <f t="shared" si="1469"/>
        <v>1</v>
      </c>
    </row>
    <row r="31344" spans="1:12" x14ac:dyDescent="0.25">
      <c r="A31344">
        <v>32</v>
      </c>
      <c r="B31344">
        <v>84</v>
      </c>
      <c r="C31344">
        <v>54</v>
      </c>
      <c r="D31344" t="s">
        <v>0</v>
      </c>
      <c r="E31344">
        <v>763.62289999999996</v>
      </c>
      <c r="F31344">
        <v>30.077200000000001</v>
      </c>
      <c r="G31344">
        <f t="shared" si="1467"/>
        <v>25.388762916760868</v>
      </c>
      <c r="K31344">
        <f t="shared" si="1468"/>
        <v>1</v>
      </c>
      <c r="L31344">
        <f t="shared" si="1469"/>
        <v>1</v>
      </c>
    </row>
    <row r="31345" spans="1:12" x14ac:dyDescent="0.25">
      <c r="A31345">
        <v>32</v>
      </c>
      <c r="B31345">
        <v>84</v>
      </c>
      <c r="C31345">
        <v>56</v>
      </c>
      <c r="D31345" t="s">
        <v>0</v>
      </c>
      <c r="E31345">
        <v>1671.8744999999999</v>
      </c>
      <c r="F31345">
        <v>16.837800000000001</v>
      </c>
      <c r="G31345">
        <f t="shared" si="1467"/>
        <v>99.292930192780517</v>
      </c>
      <c r="K31345">
        <f t="shared" si="1468"/>
        <v>1</v>
      </c>
      <c r="L31345">
        <f t="shared" si="1469"/>
        <v>1</v>
      </c>
    </row>
    <row r="31346" spans="1:12" x14ac:dyDescent="0.25">
      <c r="A31346">
        <v>32</v>
      </c>
      <c r="B31346">
        <v>84</v>
      </c>
      <c r="C31346">
        <v>58</v>
      </c>
      <c r="D31346" t="s">
        <v>0</v>
      </c>
      <c r="E31346">
        <v>882.62869999999998</v>
      </c>
      <c r="F31346">
        <v>26.244499999999999</v>
      </c>
      <c r="G31346">
        <f t="shared" si="1467"/>
        <v>33.630996970793881</v>
      </c>
      <c r="K31346">
        <f t="shared" si="1468"/>
        <v>1</v>
      </c>
      <c r="L31346">
        <f t="shared" si="1469"/>
        <v>1</v>
      </c>
    </row>
    <row r="31347" spans="1:12" x14ac:dyDescent="0.25">
      <c r="A31347">
        <v>32</v>
      </c>
      <c r="B31347">
        <v>84</v>
      </c>
      <c r="C31347">
        <v>60</v>
      </c>
      <c r="D31347" t="s">
        <v>0</v>
      </c>
      <c r="E31347">
        <v>1305.3052</v>
      </c>
      <c r="F31347">
        <v>20.230799999999999</v>
      </c>
      <c r="G31347">
        <f t="shared" si="1467"/>
        <v>64.520691223283322</v>
      </c>
      <c r="K31347">
        <f t="shared" si="1468"/>
        <v>1</v>
      </c>
      <c r="L31347">
        <f t="shared" si="1469"/>
        <v>1</v>
      </c>
    </row>
    <row r="31348" spans="1:12" x14ac:dyDescent="0.25">
      <c r="A31348">
        <v>32</v>
      </c>
      <c r="B31348">
        <v>84</v>
      </c>
      <c r="C31348">
        <v>62</v>
      </c>
      <c r="D31348" t="s">
        <v>0</v>
      </c>
      <c r="E31348">
        <v>769.46420000000001</v>
      </c>
      <c r="F31348">
        <v>31.313300000000002</v>
      </c>
      <c r="G31348">
        <f t="shared" si="1467"/>
        <v>24.573079170831562</v>
      </c>
      <c r="K31348">
        <f t="shared" si="1468"/>
        <v>1</v>
      </c>
      <c r="L31348">
        <f t="shared" si="1469"/>
        <v>1</v>
      </c>
    </row>
    <row r="31349" spans="1:12" x14ac:dyDescent="0.25">
      <c r="A31349">
        <v>32</v>
      </c>
      <c r="B31349">
        <v>84</v>
      </c>
      <c r="C31349">
        <v>64</v>
      </c>
      <c r="D31349" t="s">
        <v>0</v>
      </c>
      <c r="E31349">
        <v>411.97019999999998</v>
      </c>
      <c r="F31349">
        <v>58.777999999999999</v>
      </c>
      <c r="G31349">
        <f t="shared" si="1467"/>
        <v>7.0089183027663413</v>
      </c>
      <c r="K31349">
        <f t="shared" si="1468"/>
        <v>1</v>
      </c>
      <c r="L31349">
        <f t="shared" si="1469"/>
        <v>1</v>
      </c>
    </row>
    <row r="31350" spans="1:12" x14ac:dyDescent="0.25">
      <c r="A31350">
        <v>32</v>
      </c>
      <c r="B31350">
        <v>84</v>
      </c>
      <c r="C31350">
        <v>66</v>
      </c>
      <c r="D31350" t="s">
        <v>0</v>
      </c>
      <c r="E31350">
        <v>1561.2942</v>
      </c>
      <c r="F31350">
        <v>18.8249</v>
      </c>
      <c r="G31350">
        <f t="shared" si="1467"/>
        <v>82.93771547259216</v>
      </c>
      <c r="K31350">
        <f t="shared" si="1468"/>
        <v>1</v>
      </c>
      <c r="L31350">
        <f t="shared" si="1469"/>
        <v>1</v>
      </c>
    </row>
    <row r="31351" spans="1:12" x14ac:dyDescent="0.25">
      <c r="A31351">
        <v>32</v>
      </c>
      <c r="B31351">
        <v>84</v>
      </c>
      <c r="C31351">
        <v>68</v>
      </c>
      <c r="D31351" t="s">
        <v>0</v>
      </c>
      <c r="E31351">
        <v>493.70400000000001</v>
      </c>
      <c r="F31351">
        <v>50.927999999999997</v>
      </c>
      <c r="G31351">
        <f t="shared" si="1467"/>
        <v>9.6941564561734221</v>
      </c>
      <c r="K31351">
        <f t="shared" si="1468"/>
        <v>1</v>
      </c>
      <c r="L31351">
        <f t="shared" si="1469"/>
        <v>1</v>
      </c>
    </row>
    <row r="31352" spans="1:12" x14ac:dyDescent="0.25">
      <c r="A31352">
        <v>32</v>
      </c>
      <c r="B31352">
        <v>84</v>
      </c>
      <c r="C31352">
        <v>70</v>
      </c>
      <c r="D31352" t="s">
        <v>1</v>
      </c>
      <c r="E31352">
        <v>339.226</v>
      </c>
      <c r="F31352">
        <v>68.123099999999994</v>
      </c>
      <c r="G31352">
        <f t="shared" si="1467"/>
        <v>4.9796031008571253</v>
      </c>
      <c r="K31352">
        <f t="shared" si="1468"/>
        <v>0</v>
      </c>
      <c r="L31352">
        <f t="shared" si="1469"/>
        <v>1</v>
      </c>
    </row>
    <row r="31353" spans="1:12" x14ac:dyDescent="0.25">
      <c r="A31353">
        <v>32</v>
      </c>
      <c r="B31353">
        <v>84</v>
      </c>
      <c r="C31353">
        <v>72</v>
      </c>
      <c r="D31353" t="s">
        <v>0</v>
      </c>
      <c r="E31353">
        <v>1110.1696999999999</v>
      </c>
      <c r="F31353">
        <v>24.360600000000002</v>
      </c>
      <c r="G31353">
        <f t="shared" si="1467"/>
        <v>45.572346329729143</v>
      </c>
      <c r="K31353">
        <f t="shared" si="1468"/>
        <v>1</v>
      </c>
      <c r="L31353">
        <f t="shared" si="1469"/>
        <v>1</v>
      </c>
    </row>
    <row r="31354" spans="1:12" x14ac:dyDescent="0.25">
      <c r="A31354">
        <v>32</v>
      </c>
      <c r="B31354">
        <v>84</v>
      </c>
      <c r="C31354">
        <v>74</v>
      </c>
      <c r="D31354" t="s">
        <v>0</v>
      </c>
      <c r="E31354">
        <v>1070.9354000000001</v>
      </c>
      <c r="F31354">
        <v>25.902699999999999</v>
      </c>
      <c r="G31354">
        <f t="shared" si="1467"/>
        <v>41.34454709354624</v>
      </c>
      <c r="K31354">
        <f t="shared" si="1468"/>
        <v>1</v>
      </c>
      <c r="L31354">
        <f t="shared" si="1469"/>
        <v>1</v>
      </c>
    </row>
    <row r="31355" spans="1:12" x14ac:dyDescent="0.25">
      <c r="A31355">
        <v>32</v>
      </c>
      <c r="B31355">
        <v>84</v>
      </c>
      <c r="C31355">
        <v>76</v>
      </c>
      <c r="D31355" t="s">
        <v>0</v>
      </c>
      <c r="E31355">
        <v>429.42570000000001</v>
      </c>
      <c r="F31355">
        <v>71.476500000000001</v>
      </c>
      <c r="G31355">
        <f t="shared" si="1467"/>
        <v>6.0079284799899266</v>
      </c>
      <c r="K31355">
        <f t="shared" si="1468"/>
        <v>1</v>
      </c>
      <c r="L31355">
        <f t="shared" si="1469"/>
        <v>1</v>
      </c>
    </row>
    <row r="31356" spans="1:12" x14ac:dyDescent="0.25">
      <c r="A31356">
        <v>32</v>
      </c>
      <c r="B31356">
        <v>86</v>
      </c>
      <c r="C31356">
        <v>32</v>
      </c>
      <c r="D31356" t="s">
        <v>0</v>
      </c>
      <c r="E31356">
        <v>299.55470000000003</v>
      </c>
      <c r="F31356">
        <v>96.571899999999999</v>
      </c>
      <c r="G31356">
        <f t="shared" si="1467"/>
        <v>3.1018826387385983</v>
      </c>
      <c r="K31356">
        <f t="shared" si="1468"/>
        <v>1</v>
      </c>
      <c r="L31356">
        <f t="shared" si="1469"/>
        <v>1</v>
      </c>
    </row>
    <row r="31357" spans="1:12" x14ac:dyDescent="0.25">
      <c r="A31357">
        <v>32</v>
      </c>
      <c r="B31357">
        <v>86</v>
      </c>
      <c r="C31357">
        <v>34</v>
      </c>
      <c r="D31357" t="s">
        <v>0</v>
      </c>
      <c r="E31357">
        <v>630.90340000000003</v>
      </c>
      <c r="F31357">
        <v>23.168800000000001</v>
      </c>
      <c r="G31357">
        <f t="shared" si="1467"/>
        <v>27.230732709505887</v>
      </c>
      <c r="K31357">
        <f t="shared" si="1468"/>
        <v>1</v>
      </c>
      <c r="L31357">
        <f t="shared" si="1469"/>
        <v>1</v>
      </c>
    </row>
    <row r="31358" spans="1:12" x14ac:dyDescent="0.25">
      <c r="A31358">
        <v>32</v>
      </c>
      <c r="B31358">
        <v>86</v>
      </c>
      <c r="C31358">
        <v>36</v>
      </c>
      <c r="D31358" t="s">
        <v>0</v>
      </c>
      <c r="E31358">
        <v>1383.4309000000001</v>
      </c>
      <c r="F31358">
        <v>16.814399999999999</v>
      </c>
      <c r="G31358">
        <f t="shared" si="1467"/>
        <v>82.276554619849662</v>
      </c>
      <c r="K31358">
        <f t="shared" si="1468"/>
        <v>1</v>
      </c>
      <c r="L31358">
        <f t="shared" si="1469"/>
        <v>1</v>
      </c>
    </row>
    <row r="31359" spans="1:12" x14ac:dyDescent="0.25">
      <c r="A31359">
        <v>32</v>
      </c>
      <c r="B31359">
        <v>86</v>
      </c>
      <c r="C31359">
        <v>38</v>
      </c>
      <c r="D31359" t="s">
        <v>0</v>
      </c>
      <c r="E31359">
        <v>359.06150000000002</v>
      </c>
      <c r="F31359">
        <v>45.380600000000001</v>
      </c>
      <c r="G31359">
        <f t="shared" si="1467"/>
        <v>7.9122246069906526</v>
      </c>
      <c r="K31359">
        <f t="shared" si="1468"/>
        <v>1</v>
      </c>
      <c r="L31359">
        <f t="shared" si="1469"/>
        <v>1</v>
      </c>
    </row>
    <row r="31360" spans="1:12" x14ac:dyDescent="0.25">
      <c r="A31360">
        <v>32</v>
      </c>
      <c r="B31360">
        <v>86</v>
      </c>
      <c r="C31360">
        <v>40</v>
      </c>
      <c r="D31360" t="s">
        <v>0</v>
      </c>
      <c r="E31360">
        <v>1349.1614</v>
      </c>
      <c r="F31360">
        <v>17.000699999999998</v>
      </c>
      <c r="G31360">
        <f t="shared" si="1467"/>
        <v>79.359167563688558</v>
      </c>
      <c r="K31360">
        <f t="shared" si="1468"/>
        <v>1</v>
      </c>
      <c r="L31360">
        <f t="shared" si="1469"/>
        <v>1</v>
      </c>
    </row>
    <row r="31361" spans="1:12" x14ac:dyDescent="0.25">
      <c r="A31361">
        <v>32</v>
      </c>
      <c r="B31361">
        <v>86</v>
      </c>
      <c r="C31361">
        <v>42</v>
      </c>
      <c r="D31361" t="s">
        <v>0</v>
      </c>
      <c r="E31361">
        <v>628.52599999999995</v>
      </c>
      <c r="F31361">
        <v>29.3385</v>
      </c>
      <c r="G31361">
        <f t="shared" si="1467"/>
        <v>21.423249314041275</v>
      </c>
      <c r="K31361">
        <f t="shared" si="1468"/>
        <v>1</v>
      </c>
      <c r="L31361">
        <f t="shared" si="1469"/>
        <v>1</v>
      </c>
    </row>
    <row r="31362" spans="1:12" x14ac:dyDescent="0.25">
      <c r="A31362">
        <v>32</v>
      </c>
      <c r="B31362">
        <v>86</v>
      </c>
      <c r="C31362">
        <v>44</v>
      </c>
      <c r="D31362" t="s">
        <v>0</v>
      </c>
      <c r="E31362">
        <v>363.7364</v>
      </c>
      <c r="F31362">
        <v>52.089599999999997</v>
      </c>
      <c r="G31362">
        <f t="shared" si="1467"/>
        <v>6.982898697628702</v>
      </c>
      <c r="K31362">
        <f t="shared" si="1468"/>
        <v>1</v>
      </c>
      <c r="L31362">
        <f t="shared" si="1469"/>
        <v>1</v>
      </c>
    </row>
    <row r="31363" spans="1:12" x14ac:dyDescent="0.25">
      <c r="A31363">
        <v>32</v>
      </c>
      <c r="B31363">
        <v>86</v>
      </c>
      <c r="C31363">
        <v>46</v>
      </c>
      <c r="D31363" t="s">
        <v>0</v>
      </c>
      <c r="E31363">
        <v>742.67259999999999</v>
      </c>
      <c r="F31363">
        <v>25.6968</v>
      </c>
      <c r="G31363">
        <f t="shared" ref="G31363:G31426" si="1470">E31363/F31363</f>
        <v>28.90136515052458</v>
      </c>
      <c r="K31363">
        <f t="shared" ref="K31363:K31426" si="1471">IF(D31363&lt;&gt;"o",0,1)</f>
        <v>1</v>
      </c>
      <c r="L31363">
        <f t="shared" ref="L31363:L31426" si="1472">IF(G31363&gt;=3,1,0)</f>
        <v>1</v>
      </c>
    </row>
    <row r="31364" spans="1:12" x14ac:dyDescent="0.25">
      <c r="A31364">
        <v>32</v>
      </c>
      <c r="B31364">
        <v>86</v>
      </c>
      <c r="C31364">
        <v>48</v>
      </c>
      <c r="D31364" t="s">
        <v>0</v>
      </c>
      <c r="E31364">
        <v>1318.4457</v>
      </c>
      <c r="F31364">
        <v>18.0625</v>
      </c>
      <c r="G31364">
        <f t="shared" si="1470"/>
        <v>72.993533564013845</v>
      </c>
      <c r="K31364">
        <f t="shared" si="1471"/>
        <v>1</v>
      </c>
      <c r="L31364">
        <f t="shared" si="1472"/>
        <v>1</v>
      </c>
    </row>
    <row r="31365" spans="1:12" x14ac:dyDescent="0.25">
      <c r="A31365">
        <v>32</v>
      </c>
      <c r="B31365">
        <v>86</v>
      </c>
      <c r="C31365">
        <v>50</v>
      </c>
      <c r="D31365" t="s">
        <v>0</v>
      </c>
      <c r="E31365">
        <v>742.72389999999996</v>
      </c>
      <c r="F31365">
        <v>30.595600000000001</v>
      </c>
      <c r="G31365">
        <f t="shared" si="1470"/>
        <v>24.275513472525461</v>
      </c>
      <c r="K31365">
        <f t="shared" si="1471"/>
        <v>1</v>
      </c>
      <c r="L31365">
        <f t="shared" si="1472"/>
        <v>1</v>
      </c>
    </row>
    <row r="31366" spans="1:12" x14ac:dyDescent="0.25">
      <c r="A31366">
        <v>32</v>
      </c>
      <c r="B31366">
        <v>86</v>
      </c>
      <c r="C31366">
        <v>52</v>
      </c>
      <c r="D31366" t="s">
        <v>0</v>
      </c>
      <c r="E31366">
        <v>825.50049999999999</v>
      </c>
      <c r="F31366">
        <v>27.2257</v>
      </c>
      <c r="G31366">
        <f t="shared" si="1470"/>
        <v>30.320634547504746</v>
      </c>
      <c r="K31366">
        <f t="shared" si="1471"/>
        <v>1</v>
      </c>
      <c r="L31366">
        <f t="shared" si="1472"/>
        <v>1</v>
      </c>
    </row>
    <row r="31367" spans="1:12" x14ac:dyDescent="0.25">
      <c r="A31367">
        <v>32</v>
      </c>
      <c r="B31367">
        <v>86</v>
      </c>
      <c r="C31367">
        <v>54</v>
      </c>
      <c r="D31367" t="s">
        <v>0</v>
      </c>
      <c r="E31367">
        <v>507.08420000000001</v>
      </c>
      <c r="F31367">
        <v>43.2408</v>
      </c>
      <c r="G31367">
        <f t="shared" si="1470"/>
        <v>11.72698469963553</v>
      </c>
      <c r="K31367">
        <f t="shared" si="1471"/>
        <v>1</v>
      </c>
      <c r="L31367">
        <f t="shared" si="1472"/>
        <v>1</v>
      </c>
    </row>
    <row r="31368" spans="1:12" x14ac:dyDescent="0.25">
      <c r="A31368">
        <v>32</v>
      </c>
      <c r="B31368">
        <v>86</v>
      </c>
      <c r="C31368">
        <v>56</v>
      </c>
      <c r="D31368" t="s">
        <v>0</v>
      </c>
      <c r="E31368">
        <v>222.2131</v>
      </c>
      <c r="F31368">
        <v>62.236400000000003</v>
      </c>
      <c r="G31368">
        <f t="shared" si="1470"/>
        <v>3.5704684075557069</v>
      </c>
      <c r="K31368">
        <f t="shared" si="1471"/>
        <v>1</v>
      </c>
      <c r="L31368">
        <f t="shared" si="1472"/>
        <v>1</v>
      </c>
    </row>
    <row r="31369" spans="1:12" x14ac:dyDescent="0.25">
      <c r="A31369">
        <v>32</v>
      </c>
      <c r="B31369">
        <v>86</v>
      </c>
      <c r="C31369">
        <v>58</v>
      </c>
      <c r="D31369" t="s">
        <v>0</v>
      </c>
      <c r="E31369">
        <v>1292.4319</v>
      </c>
      <c r="F31369">
        <v>18.895600000000002</v>
      </c>
      <c r="G31369">
        <f t="shared" si="1470"/>
        <v>68.398563686784215</v>
      </c>
      <c r="K31369">
        <f t="shared" si="1471"/>
        <v>1</v>
      </c>
      <c r="L31369">
        <f t="shared" si="1472"/>
        <v>1</v>
      </c>
    </row>
    <row r="31370" spans="1:12" x14ac:dyDescent="0.25">
      <c r="A31370">
        <v>32</v>
      </c>
      <c r="B31370">
        <v>86</v>
      </c>
      <c r="C31370">
        <v>60</v>
      </c>
      <c r="D31370" t="s">
        <v>0</v>
      </c>
      <c r="E31370">
        <v>1038.3142</v>
      </c>
      <c r="F31370">
        <v>22.6629</v>
      </c>
      <c r="G31370">
        <f t="shared" si="1470"/>
        <v>45.815592885288289</v>
      </c>
      <c r="K31370">
        <f t="shared" si="1471"/>
        <v>1</v>
      </c>
      <c r="L31370">
        <f t="shared" si="1472"/>
        <v>1</v>
      </c>
    </row>
    <row r="31371" spans="1:12" x14ac:dyDescent="0.25">
      <c r="A31371">
        <v>32</v>
      </c>
      <c r="B31371">
        <v>86</v>
      </c>
      <c r="C31371">
        <v>62</v>
      </c>
      <c r="D31371" t="s">
        <v>0</v>
      </c>
      <c r="E31371">
        <v>307.89839999999998</v>
      </c>
      <c r="F31371">
        <v>66.967500000000001</v>
      </c>
      <c r="G31371">
        <f t="shared" si="1470"/>
        <v>4.5977287490200469</v>
      </c>
      <c r="K31371">
        <f t="shared" si="1471"/>
        <v>1</v>
      </c>
      <c r="L31371">
        <f t="shared" si="1472"/>
        <v>1</v>
      </c>
    </row>
    <row r="31372" spans="1:12" x14ac:dyDescent="0.25">
      <c r="A31372">
        <v>32</v>
      </c>
      <c r="B31372">
        <v>86</v>
      </c>
      <c r="C31372">
        <v>64</v>
      </c>
      <c r="D31372" t="s">
        <v>0</v>
      </c>
      <c r="E31372">
        <v>240.79429999999999</v>
      </c>
      <c r="F31372">
        <v>65.664299999999997</v>
      </c>
      <c r="G31372">
        <f t="shared" si="1470"/>
        <v>3.6670504368431551</v>
      </c>
      <c r="K31372">
        <f t="shared" si="1471"/>
        <v>1</v>
      </c>
      <c r="L31372">
        <f t="shared" si="1472"/>
        <v>1</v>
      </c>
    </row>
    <row r="31373" spans="1:12" x14ac:dyDescent="0.25">
      <c r="A31373">
        <v>32</v>
      </c>
      <c r="B31373">
        <v>86</v>
      </c>
      <c r="C31373">
        <v>66</v>
      </c>
      <c r="D31373" t="s">
        <v>0</v>
      </c>
      <c r="E31373">
        <v>866.45939999999996</v>
      </c>
      <c r="F31373">
        <v>29.4954</v>
      </c>
      <c r="G31373">
        <f t="shared" si="1470"/>
        <v>29.37608576252568</v>
      </c>
      <c r="K31373">
        <f t="shared" si="1471"/>
        <v>1</v>
      </c>
      <c r="L31373">
        <f t="shared" si="1472"/>
        <v>1</v>
      </c>
    </row>
    <row r="31374" spans="1:12" x14ac:dyDescent="0.25">
      <c r="A31374">
        <v>32</v>
      </c>
      <c r="B31374">
        <v>86</v>
      </c>
      <c r="C31374">
        <v>68</v>
      </c>
      <c r="D31374" t="s">
        <v>0</v>
      </c>
      <c r="E31374">
        <v>409.99610000000001</v>
      </c>
      <c r="F31374">
        <v>58.691499999999998</v>
      </c>
      <c r="G31374">
        <f t="shared" si="1470"/>
        <v>6.985612908172393</v>
      </c>
      <c r="K31374">
        <f t="shared" si="1471"/>
        <v>1</v>
      </c>
      <c r="L31374">
        <f t="shared" si="1472"/>
        <v>1</v>
      </c>
    </row>
    <row r="31375" spans="1:12" x14ac:dyDescent="0.25">
      <c r="A31375">
        <v>32</v>
      </c>
      <c r="B31375">
        <v>86</v>
      </c>
      <c r="C31375">
        <v>70</v>
      </c>
      <c r="D31375" t="s">
        <v>0</v>
      </c>
      <c r="E31375">
        <v>494.85309999999998</v>
      </c>
      <c r="F31375">
        <v>48.846499999999999</v>
      </c>
      <c r="G31375">
        <f t="shared" si="1470"/>
        <v>10.130779073219166</v>
      </c>
      <c r="K31375">
        <f t="shared" si="1471"/>
        <v>1</v>
      </c>
      <c r="L31375">
        <f t="shared" si="1472"/>
        <v>1</v>
      </c>
    </row>
    <row r="31376" spans="1:12" x14ac:dyDescent="0.25">
      <c r="A31376">
        <v>32</v>
      </c>
      <c r="B31376">
        <v>86</v>
      </c>
      <c r="C31376">
        <v>72</v>
      </c>
      <c r="D31376" t="s">
        <v>0</v>
      </c>
      <c r="E31376">
        <v>1073.5577000000001</v>
      </c>
      <c r="F31376">
        <v>24.33</v>
      </c>
      <c r="G31376">
        <f t="shared" si="1470"/>
        <v>44.124854089601321</v>
      </c>
      <c r="K31376">
        <f t="shared" si="1471"/>
        <v>1</v>
      </c>
      <c r="L31376">
        <f t="shared" si="1472"/>
        <v>1</v>
      </c>
    </row>
    <row r="31377" spans="1:12" x14ac:dyDescent="0.25">
      <c r="A31377">
        <v>32</v>
      </c>
      <c r="B31377">
        <v>88</v>
      </c>
      <c r="C31377">
        <v>32</v>
      </c>
      <c r="D31377" t="s">
        <v>0</v>
      </c>
      <c r="E31377">
        <v>1330.4966999999999</v>
      </c>
      <c r="F31377">
        <v>25.444800000000001</v>
      </c>
      <c r="G31377">
        <f t="shared" si="1470"/>
        <v>52.289532635351819</v>
      </c>
      <c r="K31377">
        <f t="shared" si="1471"/>
        <v>1</v>
      </c>
      <c r="L31377">
        <f t="shared" si="1472"/>
        <v>1</v>
      </c>
    </row>
    <row r="31378" spans="1:12" x14ac:dyDescent="0.25">
      <c r="A31378">
        <v>32</v>
      </c>
      <c r="B31378">
        <v>88</v>
      </c>
      <c r="C31378">
        <v>34</v>
      </c>
      <c r="D31378" t="s">
        <v>0</v>
      </c>
      <c r="E31378">
        <v>352.25689999999997</v>
      </c>
      <c r="F31378">
        <v>54.429200000000002</v>
      </c>
      <c r="G31378">
        <f t="shared" si="1470"/>
        <v>6.4718368081838422</v>
      </c>
      <c r="K31378">
        <f t="shared" si="1471"/>
        <v>1</v>
      </c>
      <c r="L31378">
        <f t="shared" si="1472"/>
        <v>1</v>
      </c>
    </row>
    <row r="31379" spans="1:12" x14ac:dyDescent="0.25">
      <c r="A31379">
        <v>32</v>
      </c>
      <c r="B31379">
        <v>88</v>
      </c>
      <c r="C31379">
        <v>36</v>
      </c>
      <c r="D31379" t="s">
        <v>0</v>
      </c>
      <c r="E31379">
        <v>311.95510000000002</v>
      </c>
      <c r="F31379">
        <v>59.400199999999998</v>
      </c>
      <c r="G31379">
        <f t="shared" si="1470"/>
        <v>5.2517516776037798</v>
      </c>
      <c r="K31379">
        <f t="shared" si="1471"/>
        <v>1</v>
      </c>
      <c r="L31379">
        <f t="shared" si="1472"/>
        <v>1</v>
      </c>
    </row>
    <row r="31380" spans="1:12" x14ac:dyDescent="0.25">
      <c r="A31380">
        <v>32</v>
      </c>
      <c r="B31380">
        <v>88</v>
      </c>
      <c r="C31380">
        <v>38</v>
      </c>
      <c r="D31380" t="s">
        <v>0</v>
      </c>
      <c r="E31380">
        <v>823.96849999999995</v>
      </c>
      <c r="F31380">
        <v>29.869199999999999</v>
      </c>
      <c r="G31380">
        <f t="shared" si="1470"/>
        <v>27.585891152089776</v>
      </c>
      <c r="K31380">
        <f t="shared" si="1471"/>
        <v>1</v>
      </c>
      <c r="L31380">
        <f t="shared" si="1472"/>
        <v>1</v>
      </c>
    </row>
    <row r="31381" spans="1:12" x14ac:dyDescent="0.25">
      <c r="A31381">
        <v>32</v>
      </c>
      <c r="B31381">
        <v>88</v>
      </c>
      <c r="C31381">
        <v>40</v>
      </c>
      <c r="D31381" t="s">
        <v>0</v>
      </c>
      <c r="E31381">
        <v>874.81140000000005</v>
      </c>
      <c r="F31381">
        <v>25.531600000000001</v>
      </c>
      <c r="G31381">
        <f t="shared" si="1470"/>
        <v>34.263869087718746</v>
      </c>
      <c r="K31381">
        <f t="shared" si="1471"/>
        <v>1</v>
      </c>
      <c r="L31381">
        <f t="shared" si="1472"/>
        <v>1</v>
      </c>
    </row>
    <row r="31382" spans="1:12" x14ac:dyDescent="0.25">
      <c r="A31382">
        <v>32</v>
      </c>
      <c r="B31382">
        <v>88</v>
      </c>
      <c r="C31382">
        <v>42</v>
      </c>
      <c r="D31382" t="s">
        <v>0</v>
      </c>
      <c r="E31382">
        <v>422.28480000000002</v>
      </c>
      <c r="F31382">
        <v>53.186900000000001</v>
      </c>
      <c r="G31382">
        <f t="shared" si="1470"/>
        <v>7.9396392720763949</v>
      </c>
      <c r="K31382">
        <f t="shared" si="1471"/>
        <v>1</v>
      </c>
      <c r="L31382">
        <f t="shared" si="1472"/>
        <v>1</v>
      </c>
    </row>
    <row r="31383" spans="1:12" x14ac:dyDescent="0.25">
      <c r="A31383">
        <v>32</v>
      </c>
      <c r="B31383">
        <v>88</v>
      </c>
      <c r="C31383">
        <v>44</v>
      </c>
      <c r="D31383" t="s">
        <v>0</v>
      </c>
      <c r="E31383">
        <v>655.06399999999996</v>
      </c>
      <c r="F31383">
        <v>36.865699999999997</v>
      </c>
      <c r="G31383">
        <f t="shared" si="1470"/>
        <v>17.768928841714658</v>
      </c>
      <c r="K31383">
        <f t="shared" si="1471"/>
        <v>1</v>
      </c>
      <c r="L31383">
        <f t="shared" si="1472"/>
        <v>1</v>
      </c>
    </row>
    <row r="31384" spans="1:12" x14ac:dyDescent="0.25">
      <c r="A31384">
        <v>32</v>
      </c>
      <c r="B31384">
        <v>88</v>
      </c>
      <c r="C31384">
        <v>46</v>
      </c>
      <c r="D31384" t="s">
        <v>0</v>
      </c>
      <c r="E31384">
        <v>1333.9866</v>
      </c>
      <c r="F31384">
        <v>20.536000000000001</v>
      </c>
      <c r="G31384">
        <f t="shared" si="1470"/>
        <v>64.958443708609266</v>
      </c>
      <c r="K31384">
        <f t="shared" si="1471"/>
        <v>1</v>
      </c>
      <c r="L31384">
        <f t="shared" si="1472"/>
        <v>1</v>
      </c>
    </row>
    <row r="31385" spans="1:12" x14ac:dyDescent="0.25">
      <c r="A31385">
        <v>32</v>
      </c>
      <c r="B31385">
        <v>88</v>
      </c>
      <c r="C31385">
        <v>48</v>
      </c>
      <c r="D31385" t="s">
        <v>0</v>
      </c>
      <c r="E31385">
        <v>1582.9404</v>
      </c>
      <c r="F31385">
        <v>16.559000000000001</v>
      </c>
      <c r="G31385">
        <f t="shared" si="1470"/>
        <v>95.593960987982356</v>
      </c>
      <c r="K31385">
        <f t="shared" si="1471"/>
        <v>1</v>
      </c>
      <c r="L31385">
        <f t="shared" si="1472"/>
        <v>1</v>
      </c>
    </row>
    <row r="31386" spans="1:12" x14ac:dyDescent="0.25">
      <c r="A31386">
        <v>32</v>
      </c>
      <c r="B31386">
        <v>88</v>
      </c>
      <c r="C31386">
        <v>50</v>
      </c>
      <c r="D31386" t="s">
        <v>0</v>
      </c>
      <c r="E31386">
        <v>305.77730000000003</v>
      </c>
      <c r="F31386">
        <v>57.068100000000001</v>
      </c>
      <c r="G31386">
        <f t="shared" si="1470"/>
        <v>5.358112500679014</v>
      </c>
      <c r="K31386">
        <f t="shared" si="1471"/>
        <v>1</v>
      </c>
      <c r="L31386">
        <f t="shared" si="1472"/>
        <v>1</v>
      </c>
    </row>
    <row r="31387" spans="1:12" x14ac:dyDescent="0.25">
      <c r="A31387">
        <v>32</v>
      </c>
      <c r="B31387">
        <v>88</v>
      </c>
      <c r="C31387">
        <v>52</v>
      </c>
      <c r="D31387" t="s">
        <v>1</v>
      </c>
      <c r="E31387">
        <v>659.0992</v>
      </c>
      <c r="F31387">
        <v>32.014800000000001</v>
      </c>
      <c r="G31387">
        <f t="shared" si="1470"/>
        <v>20.587328360633208</v>
      </c>
      <c r="K31387">
        <f t="shared" si="1471"/>
        <v>0</v>
      </c>
      <c r="L31387">
        <f t="shared" si="1472"/>
        <v>1</v>
      </c>
    </row>
    <row r="31388" spans="1:12" x14ac:dyDescent="0.25">
      <c r="A31388">
        <v>32</v>
      </c>
      <c r="B31388">
        <v>88</v>
      </c>
      <c r="C31388">
        <v>54</v>
      </c>
      <c r="D31388" t="s">
        <v>0</v>
      </c>
      <c r="E31388">
        <v>331.52569999999997</v>
      </c>
      <c r="F31388">
        <v>58.6312</v>
      </c>
      <c r="G31388">
        <f t="shared" si="1470"/>
        <v>5.6544246066940467</v>
      </c>
      <c r="K31388">
        <f t="shared" si="1471"/>
        <v>1</v>
      </c>
      <c r="L31388">
        <f t="shared" si="1472"/>
        <v>1</v>
      </c>
    </row>
    <row r="31389" spans="1:12" x14ac:dyDescent="0.25">
      <c r="A31389">
        <v>32</v>
      </c>
      <c r="B31389">
        <v>88</v>
      </c>
      <c r="C31389">
        <v>56</v>
      </c>
      <c r="D31389" t="s">
        <v>0</v>
      </c>
      <c r="E31389">
        <v>1172.5862</v>
      </c>
      <c r="F31389">
        <v>20.591899999999999</v>
      </c>
      <c r="G31389">
        <f t="shared" si="1470"/>
        <v>56.944050816097594</v>
      </c>
      <c r="K31389">
        <f t="shared" si="1471"/>
        <v>1</v>
      </c>
      <c r="L31389">
        <f t="shared" si="1472"/>
        <v>1</v>
      </c>
    </row>
    <row r="31390" spans="1:12" x14ac:dyDescent="0.25">
      <c r="A31390">
        <v>32</v>
      </c>
      <c r="B31390">
        <v>88</v>
      </c>
      <c r="C31390">
        <v>58</v>
      </c>
      <c r="D31390" t="s">
        <v>0</v>
      </c>
      <c r="E31390">
        <v>658.99</v>
      </c>
      <c r="F31390">
        <v>37.462899999999998</v>
      </c>
      <c r="G31390">
        <f t="shared" si="1470"/>
        <v>17.590469504496451</v>
      </c>
      <c r="K31390">
        <f t="shared" si="1471"/>
        <v>1</v>
      </c>
      <c r="L31390">
        <f t="shared" si="1472"/>
        <v>1</v>
      </c>
    </row>
    <row r="31391" spans="1:12" x14ac:dyDescent="0.25">
      <c r="A31391">
        <v>32</v>
      </c>
      <c r="B31391">
        <v>88</v>
      </c>
      <c r="C31391">
        <v>60</v>
      </c>
      <c r="D31391" t="s">
        <v>0</v>
      </c>
      <c r="E31391">
        <v>2382.6997000000001</v>
      </c>
      <c r="F31391">
        <v>15.155200000000001</v>
      </c>
      <c r="G31391">
        <f t="shared" si="1470"/>
        <v>157.21994430954393</v>
      </c>
      <c r="K31391">
        <f t="shared" si="1471"/>
        <v>1</v>
      </c>
      <c r="L31391">
        <f t="shared" si="1472"/>
        <v>1</v>
      </c>
    </row>
    <row r="31392" spans="1:12" x14ac:dyDescent="0.25">
      <c r="A31392">
        <v>32</v>
      </c>
      <c r="B31392">
        <v>88</v>
      </c>
      <c r="C31392">
        <v>62</v>
      </c>
      <c r="D31392" t="s">
        <v>0</v>
      </c>
      <c r="E31392">
        <v>1010.514</v>
      </c>
      <c r="F31392">
        <v>24.583300000000001</v>
      </c>
      <c r="G31392">
        <f t="shared" si="1470"/>
        <v>41.105709973844029</v>
      </c>
      <c r="K31392">
        <f t="shared" si="1471"/>
        <v>1</v>
      </c>
      <c r="L31392">
        <f t="shared" si="1472"/>
        <v>1</v>
      </c>
    </row>
    <row r="31393" spans="1:12" x14ac:dyDescent="0.25">
      <c r="A31393">
        <v>32</v>
      </c>
      <c r="B31393">
        <v>88</v>
      </c>
      <c r="C31393">
        <v>64</v>
      </c>
      <c r="D31393" t="s">
        <v>0</v>
      </c>
      <c r="E31393">
        <v>573.1404</v>
      </c>
      <c r="F31393">
        <v>41.964100000000002</v>
      </c>
      <c r="G31393">
        <f t="shared" si="1470"/>
        <v>13.65787423059234</v>
      </c>
      <c r="K31393">
        <f t="shared" si="1471"/>
        <v>1</v>
      </c>
      <c r="L31393">
        <f t="shared" si="1472"/>
        <v>1</v>
      </c>
    </row>
    <row r="31394" spans="1:12" x14ac:dyDescent="0.25">
      <c r="A31394">
        <v>32</v>
      </c>
      <c r="B31394">
        <v>88</v>
      </c>
      <c r="C31394">
        <v>66</v>
      </c>
      <c r="D31394" t="s">
        <v>0</v>
      </c>
      <c r="E31394">
        <v>245.4666</v>
      </c>
      <c r="F31394">
        <v>67.962000000000003</v>
      </c>
      <c r="G31394">
        <f t="shared" si="1470"/>
        <v>3.6118213119095963</v>
      </c>
      <c r="K31394">
        <f t="shared" si="1471"/>
        <v>1</v>
      </c>
      <c r="L31394">
        <f t="shared" si="1472"/>
        <v>1</v>
      </c>
    </row>
    <row r="31395" spans="1:12" x14ac:dyDescent="0.25">
      <c r="A31395">
        <v>32</v>
      </c>
      <c r="B31395">
        <v>88</v>
      </c>
      <c r="C31395">
        <v>68</v>
      </c>
      <c r="D31395" t="s">
        <v>0</v>
      </c>
      <c r="E31395">
        <v>670.45299999999997</v>
      </c>
      <c r="F31395">
        <v>36.285200000000003</v>
      </c>
      <c r="G31395">
        <f t="shared" si="1470"/>
        <v>18.477313064279649</v>
      </c>
      <c r="K31395">
        <f t="shared" si="1471"/>
        <v>1</v>
      </c>
      <c r="L31395">
        <f t="shared" si="1472"/>
        <v>1</v>
      </c>
    </row>
    <row r="31396" spans="1:12" x14ac:dyDescent="0.25">
      <c r="A31396">
        <v>32</v>
      </c>
      <c r="B31396">
        <v>88</v>
      </c>
      <c r="C31396">
        <v>70</v>
      </c>
      <c r="D31396" t="s">
        <v>1</v>
      </c>
      <c r="E31396">
        <v>674.68859999999995</v>
      </c>
      <c r="F31396">
        <v>36.416200000000003</v>
      </c>
      <c r="G31396">
        <f t="shared" si="1470"/>
        <v>18.527155496729474</v>
      </c>
      <c r="K31396">
        <f t="shared" si="1471"/>
        <v>0</v>
      </c>
      <c r="L31396">
        <f t="shared" si="1472"/>
        <v>1</v>
      </c>
    </row>
    <row r="31397" spans="1:12" x14ac:dyDescent="0.25">
      <c r="A31397">
        <v>32</v>
      </c>
      <c r="B31397">
        <v>90</v>
      </c>
      <c r="C31397">
        <v>32</v>
      </c>
      <c r="D31397" t="s">
        <v>0</v>
      </c>
      <c r="E31397">
        <v>1364.8262999999999</v>
      </c>
      <c r="F31397">
        <v>27.260999999999999</v>
      </c>
      <c r="G31397">
        <f t="shared" si="1470"/>
        <v>50.065159018377905</v>
      </c>
      <c r="K31397">
        <f t="shared" si="1471"/>
        <v>1</v>
      </c>
      <c r="L31397">
        <f t="shared" si="1472"/>
        <v>1</v>
      </c>
    </row>
    <row r="31398" spans="1:12" x14ac:dyDescent="0.25">
      <c r="A31398">
        <v>32</v>
      </c>
      <c r="B31398">
        <v>90</v>
      </c>
      <c r="C31398">
        <v>34</v>
      </c>
      <c r="D31398" t="s">
        <v>0</v>
      </c>
      <c r="E31398">
        <v>310.8501</v>
      </c>
      <c r="F31398">
        <v>52.251100000000001</v>
      </c>
      <c r="G31398">
        <f t="shared" si="1470"/>
        <v>5.9491589650744192</v>
      </c>
      <c r="K31398">
        <f t="shared" si="1471"/>
        <v>1</v>
      </c>
      <c r="L31398">
        <f t="shared" si="1472"/>
        <v>1</v>
      </c>
    </row>
    <row r="31399" spans="1:12" x14ac:dyDescent="0.25">
      <c r="A31399">
        <v>32</v>
      </c>
      <c r="B31399">
        <v>90</v>
      </c>
      <c r="C31399">
        <v>36</v>
      </c>
      <c r="D31399" t="s">
        <v>0</v>
      </c>
      <c r="E31399">
        <v>1629.8497</v>
      </c>
      <c r="F31399">
        <v>17.338999999999999</v>
      </c>
      <c r="G31399">
        <f t="shared" si="1470"/>
        <v>93.999059922717578</v>
      </c>
      <c r="K31399">
        <f t="shared" si="1471"/>
        <v>1</v>
      </c>
      <c r="L31399">
        <f t="shared" si="1472"/>
        <v>1</v>
      </c>
    </row>
    <row r="31400" spans="1:12" x14ac:dyDescent="0.25">
      <c r="A31400">
        <v>32</v>
      </c>
      <c r="B31400">
        <v>90</v>
      </c>
      <c r="C31400">
        <v>38</v>
      </c>
      <c r="D31400" t="s">
        <v>0</v>
      </c>
      <c r="E31400">
        <v>818.57029999999997</v>
      </c>
      <c r="F31400">
        <v>27.318899999999999</v>
      </c>
      <c r="G31400">
        <f t="shared" si="1470"/>
        <v>29.96351610057506</v>
      </c>
      <c r="K31400">
        <f t="shared" si="1471"/>
        <v>1</v>
      </c>
      <c r="L31400">
        <f t="shared" si="1472"/>
        <v>1</v>
      </c>
    </row>
    <row r="31401" spans="1:12" x14ac:dyDescent="0.25">
      <c r="A31401">
        <v>32</v>
      </c>
      <c r="B31401">
        <v>90</v>
      </c>
      <c r="C31401">
        <v>40</v>
      </c>
      <c r="D31401" t="s">
        <v>0</v>
      </c>
      <c r="E31401">
        <v>1175.0841</v>
      </c>
      <c r="F31401">
        <v>21.064</v>
      </c>
      <c r="G31401">
        <f t="shared" si="1470"/>
        <v>55.786370110140524</v>
      </c>
      <c r="K31401">
        <f t="shared" si="1471"/>
        <v>1</v>
      </c>
      <c r="L31401">
        <f t="shared" si="1472"/>
        <v>1</v>
      </c>
    </row>
    <row r="31402" spans="1:12" x14ac:dyDescent="0.25">
      <c r="A31402">
        <v>32</v>
      </c>
      <c r="B31402">
        <v>90</v>
      </c>
      <c r="C31402">
        <v>42</v>
      </c>
      <c r="D31402" t="s">
        <v>1</v>
      </c>
      <c r="E31402">
        <v>436.23500000000001</v>
      </c>
      <c r="F31402">
        <v>55.117100000000001</v>
      </c>
      <c r="G31402">
        <f t="shared" si="1470"/>
        <v>7.9146943507550294</v>
      </c>
      <c r="K31402">
        <f t="shared" si="1471"/>
        <v>0</v>
      </c>
      <c r="L31402">
        <f t="shared" si="1472"/>
        <v>1</v>
      </c>
    </row>
    <row r="31403" spans="1:12" x14ac:dyDescent="0.25">
      <c r="A31403">
        <v>32</v>
      </c>
      <c r="B31403">
        <v>90</v>
      </c>
      <c r="C31403">
        <v>44</v>
      </c>
      <c r="D31403" t="s">
        <v>0</v>
      </c>
      <c r="E31403">
        <v>1222.1558</v>
      </c>
      <c r="F31403">
        <v>20.745699999999999</v>
      </c>
      <c r="G31403">
        <f t="shared" si="1470"/>
        <v>58.911282820054275</v>
      </c>
      <c r="K31403">
        <f t="shared" si="1471"/>
        <v>1</v>
      </c>
      <c r="L31403">
        <f t="shared" si="1472"/>
        <v>1</v>
      </c>
    </row>
    <row r="31404" spans="1:12" x14ac:dyDescent="0.25">
      <c r="A31404">
        <v>32</v>
      </c>
      <c r="B31404">
        <v>90</v>
      </c>
      <c r="C31404">
        <v>46</v>
      </c>
      <c r="D31404" t="s">
        <v>0</v>
      </c>
      <c r="E31404">
        <v>1104.4169999999999</v>
      </c>
      <c r="F31404">
        <v>22.9255</v>
      </c>
      <c r="G31404">
        <f t="shared" si="1470"/>
        <v>48.174172864277764</v>
      </c>
      <c r="K31404">
        <f t="shared" si="1471"/>
        <v>1</v>
      </c>
      <c r="L31404">
        <f t="shared" si="1472"/>
        <v>1</v>
      </c>
    </row>
    <row r="31405" spans="1:12" x14ac:dyDescent="0.25">
      <c r="A31405">
        <v>32</v>
      </c>
      <c r="B31405">
        <v>90</v>
      </c>
      <c r="C31405">
        <v>48</v>
      </c>
      <c r="D31405" t="s">
        <v>0</v>
      </c>
      <c r="E31405">
        <v>838.87959999999998</v>
      </c>
      <c r="F31405">
        <v>28.8</v>
      </c>
      <c r="G31405">
        <f t="shared" si="1470"/>
        <v>29.127763888888886</v>
      </c>
      <c r="K31405">
        <f t="shared" si="1471"/>
        <v>1</v>
      </c>
      <c r="L31405">
        <f t="shared" si="1472"/>
        <v>1</v>
      </c>
    </row>
    <row r="31406" spans="1:12" x14ac:dyDescent="0.25">
      <c r="A31406">
        <v>32</v>
      </c>
      <c r="B31406">
        <v>90</v>
      </c>
      <c r="C31406">
        <v>50</v>
      </c>
      <c r="D31406" t="s">
        <v>0</v>
      </c>
      <c r="E31406">
        <v>839.98220000000003</v>
      </c>
      <c r="F31406">
        <v>30.027000000000001</v>
      </c>
      <c r="G31406">
        <f t="shared" si="1470"/>
        <v>27.974229859792853</v>
      </c>
      <c r="K31406">
        <f t="shared" si="1471"/>
        <v>1</v>
      </c>
      <c r="L31406">
        <f t="shared" si="1472"/>
        <v>1</v>
      </c>
    </row>
    <row r="31407" spans="1:12" x14ac:dyDescent="0.25">
      <c r="A31407">
        <v>32</v>
      </c>
      <c r="B31407">
        <v>90</v>
      </c>
      <c r="C31407">
        <v>52</v>
      </c>
      <c r="D31407" t="s">
        <v>0</v>
      </c>
      <c r="E31407">
        <v>652.27949999999998</v>
      </c>
      <c r="F31407">
        <v>29.684000000000001</v>
      </c>
      <c r="G31407">
        <f t="shared" si="1470"/>
        <v>21.974110631990296</v>
      </c>
      <c r="K31407">
        <f t="shared" si="1471"/>
        <v>1</v>
      </c>
      <c r="L31407">
        <f t="shared" si="1472"/>
        <v>1</v>
      </c>
    </row>
    <row r="31408" spans="1:12" x14ac:dyDescent="0.25">
      <c r="A31408">
        <v>32</v>
      </c>
      <c r="B31408">
        <v>90</v>
      </c>
      <c r="C31408">
        <v>54</v>
      </c>
      <c r="D31408" t="s">
        <v>0</v>
      </c>
      <c r="E31408">
        <v>928.13729999999998</v>
      </c>
      <c r="F31408">
        <v>23.748100000000001</v>
      </c>
      <c r="G31408">
        <f t="shared" si="1470"/>
        <v>39.082591870507535</v>
      </c>
      <c r="K31408">
        <f t="shared" si="1471"/>
        <v>1</v>
      </c>
      <c r="L31408">
        <f t="shared" si="1472"/>
        <v>1</v>
      </c>
    </row>
    <row r="31409" spans="1:12" x14ac:dyDescent="0.25">
      <c r="A31409">
        <v>32</v>
      </c>
      <c r="B31409">
        <v>90</v>
      </c>
      <c r="C31409">
        <v>56</v>
      </c>
      <c r="D31409" t="s">
        <v>0</v>
      </c>
      <c r="E31409">
        <v>837.09289999999999</v>
      </c>
      <c r="F31409">
        <v>27.240200000000002</v>
      </c>
      <c r="G31409">
        <f t="shared" si="1470"/>
        <v>30.730057048039292</v>
      </c>
      <c r="K31409">
        <f t="shared" si="1471"/>
        <v>1</v>
      </c>
      <c r="L31409">
        <f t="shared" si="1472"/>
        <v>1</v>
      </c>
    </row>
    <row r="31410" spans="1:12" x14ac:dyDescent="0.25">
      <c r="A31410">
        <v>32</v>
      </c>
      <c r="B31410">
        <v>90</v>
      </c>
      <c r="C31410">
        <v>58</v>
      </c>
      <c r="D31410" t="s">
        <v>0</v>
      </c>
      <c r="E31410">
        <v>516.60479999999995</v>
      </c>
      <c r="F31410">
        <v>43.0334</v>
      </c>
      <c r="G31410">
        <f t="shared" si="1470"/>
        <v>12.004740503887676</v>
      </c>
      <c r="K31410">
        <f t="shared" si="1471"/>
        <v>1</v>
      </c>
      <c r="L31410">
        <f t="shared" si="1472"/>
        <v>1</v>
      </c>
    </row>
    <row r="31411" spans="1:12" x14ac:dyDescent="0.25">
      <c r="A31411">
        <v>32</v>
      </c>
      <c r="B31411">
        <v>90</v>
      </c>
      <c r="C31411">
        <v>60</v>
      </c>
      <c r="D31411" t="s">
        <v>0</v>
      </c>
      <c r="E31411">
        <v>637.67759999999998</v>
      </c>
      <c r="F31411">
        <v>35.800400000000003</v>
      </c>
      <c r="G31411">
        <f t="shared" si="1470"/>
        <v>17.812024446654224</v>
      </c>
      <c r="K31411">
        <f t="shared" si="1471"/>
        <v>1</v>
      </c>
      <c r="L31411">
        <f t="shared" si="1472"/>
        <v>1</v>
      </c>
    </row>
    <row r="31412" spans="1:12" x14ac:dyDescent="0.25">
      <c r="A31412">
        <v>32</v>
      </c>
      <c r="B31412">
        <v>90</v>
      </c>
      <c r="C31412">
        <v>62</v>
      </c>
      <c r="D31412" t="s">
        <v>0</v>
      </c>
      <c r="E31412">
        <v>646.89229999999998</v>
      </c>
      <c r="F31412">
        <v>36.461300000000001</v>
      </c>
      <c r="G31412">
        <f t="shared" si="1470"/>
        <v>17.741887974372826</v>
      </c>
      <c r="K31412">
        <f t="shared" si="1471"/>
        <v>1</v>
      </c>
      <c r="L31412">
        <f t="shared" si="1472"/>
        <v>1</v>
      </c>
    </row>
    <row r="31413" spans="1:12" x14ac:dyDescent="0.25">
      <c r="A31413">
        <v>32</v>
      </c>
      <c r="B31413">
        <v>90</v>
      </c>
      <c r="C31413">
        <v>64</v>
      </c>
      <c r="D31413" t="s">
        <v>0</v>
      </c>
      <c r="E31413">
        <v>735.75630000000001</v>
      </c>
      <c r="F31413">
        <v>32.174799999999998</v>
      </c>
      <c r="G31413">
        <f t="shared" si="1470"/>
        <v>22.867470815669407</v>
      </c>
      <c r="K31413">
        <f t="shared" si="1471"/>
        <v>1</v>
      </c>
      <c r="L31413">
        <f t="shared" si="1472"/>
        <v>1</v>
      </c>
    </row>
    <row r="31414" spans="1:12" x14ac:dyDescent="0.25">
      <c r="A31414">
        <v>32</v>
      </c>
      <c r="B31414">
        <v>90</v>
      </c>
      <c r="C31414">
        <v>66</v>
      </c>
      <c r="D31414" t="s">
        <v>0</v>
      </c>
      <c r="E31414">
        <v>742.54340000000002</v>
      </c>
      <c r="F31414">
        <v>33.358199999999997</v>
      </c>
      <c r="G31414">
        <f t="shared" si="1470"/>
        <v>22.259696266585131</v>
      </c>
      <c r="K31414">
        <f t="shared" si="1471"/>
        <v>1</v>
      </c>
      <c r="L31414">
        <f t="shared" si="1472"/>
        <v>1</v>
      </c>
    </row>
    <row r="31415" spans="1:12" x14ac:dyDescent="0.25">
      <c r="A31415">
        <v>32</v>
      </c>
      <c r="B31415">
        <v>90</v>
      </c>
      <c r="C31415">
        <v>68</v>
      </c>
      <c r="D31415" t="s">
        <v>0</v>
      </c>
      <c r="E31415">
        <v>1462.6850999999999</v>
      </c>
      <c r="F31415">
        <v>22.0748</v>
      </c>
      <c r="G31415">
        <f t="shared" si="1470"/>
        <v>66.260401000235561</v>
      </c>
      <c r="K31415">
        <f t="shared" si="1471"/>
        <v>1</v>
      </c>
      <c r="L31415">
        <f t="shared" si="1472"/>
        <v>1</v>
      </c>
    </row>
    <row r="31416" spans="1:12" x14ac:dyDescent="0.25">
      <c r="A31416">
        <v>32</v>
      </c>
      <c r="B31416">
        <v>92</v>
      </c>
      <c r="C31416">
        <v>32</v>
      </c>
      <c r="D31416" t="s">
        <v>0</v>
      </c>
      <c r="E31416">
        <v>192.07220000000001</v>
      </c>
      <c r="F31416">
        <v>109.83839999999999</v>
      </c>
      <c r="G31416">
        <f t="shared" si="1470"/>
        <v>1.7486798788037701</v>
      </c>
      <c r="K31416">
        <f t="shared" si="1471"/>
        <v>1</v>
      </c>
      <c r="L31416">
        <f t="shared" si="1472"/>
        <v>0</v>
      </c>
    </row>
    <row r="31417" spans="1:12" x14ac:dyDescent="0.25">
      <c r="A31417">
        <v>32</v>
      </c>
      <c r="B31417">
        <v>92</v>
      </c>
      <c r="C31417">
        <v>34</v>
      </c>
      <c r="D31417" t="s">
        <v>1</v>
      </c>
      <c r="E31417">
        <v>773.79110000000003</v>
      </c>
      <c r="F31417">
        <v>33.735599999999998</v>
      </c>
      <c r="G31417">
        <f t="shared" si="1470"/>
        <v>22.936930127224656</v>
      </c>
      <c r="K31417">
        <f t="shared" si="1471"/>
        <v>0</v>
      </c>
      <c r="L31417">
        <f t="shared" si="1472"/>
        <v>1</v>
      </c>
    </row>
    <row r="31418" spans="1:12" x14ac:dyDescent="0.25">
      <c r="A31418">
        <v>32</v>
      </c>
      <c r="B31418">
        <v>92</v>
      </c>
      <c r="C31418">
        <v>36</v>
      </c>
      <c r="D31418" t="s">
        <v>0</v>
      </c>
      <c r="E31418">
        <v>294.42349999999999</v>
      </c>
      <c r="F31418">
        <v>57.055300000000003</v>
      </c>
      <c r="G31418">
        <f t="shared" si="1470"/>
        <v>5.1603181474814779</v>
      </c>
      <c r="K31418">
        <f t="shared" si="1471"/>
        <v>1</v>
      </c>
      <c r="L31418">
        <f t="shared" si="1472"/>
        <v>1</v>
      </c>
    </row>
    <row r="31419" spans="1:12" x14ac:dyDescent="0.25">
      <c r="A31419">
        <v>32</v>
      </c>
      <c r="B31419">
        <v>92</v>
      </c>
      <c r="C31419">
        <v>38</v>
      </c>
      <c r="D31419" t="s">
        <v>0</v>
      </c>
      <c r="E31419">
        <v>1500.5817999999999</v>
      </c>
      <c r="F31419">
        <v>18.424800000000001</v>
      </c>
      <c r="G31419">
        <f t="shared" si="1470"/>
        <v>81.443586904606832</v>
      </c>
      <c r="K31419">
        <f t="shared" si="1471"/>
        <v>1</v>
      </c>
      <c r="L31419">
        <f t="shared" si="1472"/>
        <v>1</v>
      </c>
    </row>
    <row r="31420" spans="1:12" x14ac:dyDescent="0.25">
      <c r="A31420">
        <v>32</v>
      </c>
      <c r="B31420">
        <v>92</v>
      </c>
      <c r="C31420">
        <v>40</v>
      </c>
      <c r="D31420" t="s">
        <v>0</v>
      </c>
      <c r="E31420">
        <v>1127.1973</v>
      </c>
      <c r="F31420">
        <v>21.1187</v>
      </c>
      <c r="G31420">
        <f t="shared" si="1470"/>
        <v>53.374369634494549</v>
      </c>
      <c r="K31420">
        <f t="shared" si="1471"/>
        <v>1</v>
      </c>
      <c r="L31420">
        <f t="shared" si="1472"/>
        <v>1</v>
      </c>
    </row>
    <row r="31421" spans="1:12" x14ac:dyDescent="0.25">
      <c r="A31421">
        <v>32</v>
      </c>
      <c r="B31421">
        <v>92</v>
      </c>
      <c r="C31421">
        <v>42</v>
      </c>
      <c r="D31421" t="s">
        <v>0</v>
      </c>
      <c r="E31421">
        <v>1513.5044</v>
      </c>
      <c r="F31421">
        <v>18.250699999999998</v>
      </c>
      <c r="G31421">
        <f t="shared" si="1470"/>
        <v>82.928567123452808</v>
      </c>
      <c r="K31421">
        <f t="shared" si="1471"/>
        <v>1</v>
      </c>
      <c r="L31421">
        <f t="shared" si="1472"/>
        <v>1</v>
      </c>
    </row>
    <row r="31422" spans="1:12" x14ac:dyDescent="0.25">
      <c r="A31422">
        <v>32</v>
      </c>
      <c r="B31422">
        <v>92</v>
      </c>
      <c r="C31422">
        <v>44</v>
      </c>
      <c r="D31422" t="s">
        <v>0</v>
      </c>
      <c r="E31422">
        <v>888.89620000000002</v>
      </c>
      <c r="F31422">
        <v>27.3429</v>
      </c>
      <c r="G31422">
        <f t="shared" si="1470"/>
        <v>32.509214457866577</v>
      </c>
      <c r="K31422">
        <f t="shared" si="1471"/>
        <v>1</v>
      </c>
      <c r="L31422">
        <f t="shared" si="1472"/>
        <v>1</v>
      </c>
    </row>
    <row r="31423" spans="1:12" x14ac:dyDescent="0.25">
      <c r="A31423">
        <v>32</v>
      </c>
      <c r="B31423">
        <v>92</v>
      </c>
      <c r="C31423">
        <v>46</v>
      </c>
      <c r="D31423" t="s">
        <v>0</v>
      </c>
      <c r="E31423">
        <v>1445.0772999999999</v>
      </c>
      <c r="F31423">
        <v>19.203900000000001</v>
      </c>
      <c r="G31423">
        <f t="shared" si="1470"/>
        <v>75.249157723170811</v>
      </c>
      <c r="K31423">
        <f t="shared" si="1471"/>
        <v>1</v>
      </c>
      <c r="L31423">
        <f t="shared" si="1472"/>
        <v>1</v>
      </c>
    </row>
    <row r="31424" spans="1:12" x14ac:dyDescent="0.25">
      <c r="A31424">
        <v>32</v>
      </c>
      <c r="B31424">
        <v>92</v>
      </c>
      <c r="C31424">
        <v>48</v>
      </c>
      <c r="D31424" t="s">
        <v>0</v>
      </c>
      <c r="E31424">
        <v>1135.4978000000001</v>
      </c>
      <c r="F31424">
        <v>24.291599999999999</v>
      </c>
      <c r="G31424">
        <f t="shared" si="1470"/>
        <v>46.744463106588292</v>
      </c>
      <c r="K31424">
        <f t="shared" si="1471"/>
        <v>1</v>
      </c>
      <c r="L31424">
        <f t="shared" si="1472"/>
        <v>1</v>
      </c>
    </row>
    <row r="31425" spans="1:12" x14ac:dyDescent="0.25">
      <c r="A31425">
        <v>32</v>
      </c>
      <c r="B31425">
        <v>92</v>
      </c>
      <c r="C31425">
        <v>50</v>
      </c>
      <c r="D31425" t="s">
        <v>0</v>
      </c>
      <c r="E31425">
        <v>1170.0677000000001</v>
      </c>
      <c r="F31425">
        <v>23.461400000000001</v>
      </c>
      <c r="G31425">
        <f t="shared" si="1470"/>
        <v>49.87203235953524</v>
      </c>
      <c r="K31425">
        <f t="shared" si="1471"/>
        <v>1</v>
      </c>
      <c r="L31425">
        <f t="shared" si="1472"/>
        <v>1</v>
      </c>
    </row>
    <row r="31426" spans="1:12" x14ac:dyDescent="0.25">
      <c r="A31426">
        <v>32</v>
      </c>
      <c r="B31426">
        <v>92</v>
      </c>
      <c r="C31426">
        <v>52</v>
      </c>
      <c r="D31426" t="s">
        <v>0</v>
      </c>
      <c r="E31426">
        <v>1176.9763</v>
      </c>
      <c r="F31426">
        <v>23.909800000000001</v>
      </c>
      <c r="G31426">
        <f t="shared" si="1470"/>
        <v>49.225685702097046</v>
      </c>
      <c r="K31426">
        <f t="shared" si="1471"/>
        <v>1</v>
      </c>
      <c r="L31426">
        <f t="shared" si="1472"/>
        <v>1</v>
      </c>
    </row>
    <row r="31427" spans="1:12" x14ac:dyDescent="0.25">
      <c r="A31427">
        <v>32</v>
      </c>
      <c r="B31427">
        <v>92</v>
      </c>
      <c r="C31427">
        <v>54</v>
      </c>
      <c r="D31427" t="s">
        <v>0</v>
      </c>
      <c r="E31427">
        <v>1927.5780999999999</v>
      </c>
      <c r="F31427">
        <v>17.587</v>
      </c>
      <c r="G31427">
        <f t="shared" ref="G31427:G31490" si="1473">E31427/F31427</f>
        <v>109.60243930175697</v>
      </c>
      <c r="K31427">
        <f t="shared" ref="K31427:K31490" si="1474">IF(D31427&lt;&gt;"o",0,1)</f>
        <v>1</v>
      </c>
      <c r="L31427">
        <f t="shared" ref="L31427:L31490" si="1475">IF(G31427&gt;=3,1,0)</f>
        <v>1</v>
      </c>
    </row>
    <row r="31428" spans="1:12" x14ac:dyDescent="0.25">
      <c r="A31428">
        <v>32</v>
      </c>
      <c r="B31428">
        <v>92</v>
      </c>
      <c r="C31428">
        <v>56</v>
      </c>
      <c r="D31428" t="s">
        <v>0</v>
      </c>
      <c r="E31428">
        <v>777.94669999999996</v>
      </c>
      <c r="F31428">
        <v>27.090199999999999</v>
      </c>
      <c r="G31428">
        <f t="shared" si="1473"/>
        <v>28.716905006238417</v>
      </c>
      <c r="K31428">
        <f t="shared" si="1474"/>
        <v>1</v>
      </c>
      <c r="L31428">
        <f t="shared" si="1475"/>
        <v>1</v>
      </c>
    </row>
    <row r="31429" spans="1:12" x14ac:dyDescent="0.25">
      <c r="A31429">
        <v>32</v>
      </c>
      <c r="B31429">
        <v>92</v>
      </c>
      <c r="C31429">
        <v>58</v>
      </c>
      <c r="D31429" t="s">
        <v>0</v>
      </c>
      <c r="E31429">
        <v>799.45479999999998</v>
      </c>
      <c r="F31429">
        <v>29.0915</v>
      </c>
      <c r="G31429">
        <f t="shared" si="1473"/>
        <v>27.480700548270114</v>
      </c>
      <c r="K31429">
        <f t="shared" si="1474"/>
        <v>1</v>
      </c>
      <c r="L31429">
        <f t="shared" si="1475"/>
        <v>1</v>
      </c>
    </row>
    <row r="31430" spans="1:12" x14ac:dyDescent="0.25">
      <c r="A31430">
        <v>32</v>
      </c>
      <c r="B31430">
        <v>92</v>
      </c>
      <c r="C31430">
        <v>60</v>
      </c>
      <c r="D31430" t="s">
        <v>0</v>
      </c>
      <c r="E31430">
        <v>453.80200000000002</v>
      </c>
      <c r="F31430">
        <v>49.267499999999998</v>
      </c>
      <c r="G31430">
        <f t="shared" si="1473"/>
        <v>9.2109808697417161</v>
      </c>
      <c r="K31430">
        <f t="shared" si="1474"/>
        <v>1</v>
      </c>
      <c r="L31430">
        <f t="shared" si="1475"/>
        <v>1</v>
      </c>
    </row>
    <row r="31431" spans="1:12" x14ac:dyDescent="0.25">
      <c r="A31431">
        <v>32</v>
      </c>
      <c r="B31431">
        <v>92</v>
      </c>
      <c r="C31431">
        <v>62</v>
      </c>
      <c r="D31431" t="s">
        <v>0</v>
      </c>
      <c r="E31431">
        <v>642.86360000000002</v>
      </c>
      <c r="F31431">
        <v>39.9968</v>
      </c>
      <c r="G31431">
        <f t="shared" si="1473"/>
        <v>16.072875830066405</v>
      </c>
      <c r="K31431">
        <f t="shared" si="1474"/>
        <v>1</v>
      </c>
      <c r="L31431">
        <f t="shared" si="1475"/>
        <v>1</v>
      </c>
    </row>
    <row r="31432" spans="1:12" x14ac:dyDescent="0.25">
      <c r="A31432">
        <v>32</v>
      </c>
      <c r="B31432">
        <v>92</v>
      </c>
      <c r="C31432">
        <v>64</v>
      </c>
      <c r="D31432" t="s">
        <v>0</v>
      </c>
      <c r="E31432">
        <v>301.68490000000003</v>
      </c>
      <c r="F31432">
        <v>66.133200000000002</v>
      </c>
      <c r="G31432">
        <f t="shared" si="1473"/>
        <v>4.561776838259755</v>
      </c>
      <c r="K31432">
        <f t="shared" si="1474"/>
        <v>1</v>
      </c>
      <c r="L31432">
        <f t="shared" si="1475"/>
        <v>1</v>
      </c>
    </row>
    <row r="31433" spans="1:12" x14ac:dyDescent="0.25">
      <c r="A31433">
        <v>32</v>
      </c>
      <c r="B31433">
        <v>92</v>
      </c>
      <c r="C31433">
        <v>66</v>
      </c>
      <c r="D31433" t="s">
        <v>0</v>
      </c>
      <c r="E31433">
        <v>1426.8633</v>
      </c>
      <c r="F31433">
        <v>22.234200000000001</v>
      </c>
      <c r="G31433">
        <f t="shared" si="1473"/>
        <v>64.174258574628269</v>
      </c>
      <c r="K31433">
        <f t="shared" si="1474"/>
        <v>1</v>
      </c>
      <c r="L31433">
        <f t="shared" si="1475"/>
        <v>1</v>
      </c>
    </row>
    <row r="31434" spans="1:12" x14ac:dyDescent="0.25">
      <c r="A31434">
        <v>32</v>
      </c>
      <c r="B31434">
        <v>94</v>
      </c>
      <c r="C31434">
        <v>32</v>
      </c>
      <c r="D31434" t="s">
        <v>0</v>
      </c>
      <c r="E31434">
        <v>1303.2113999999999</v>
      </c>
      <c r="F31434">
        <v>31.316199999999998</v>
      </c>
      <c r="G31434">
        <f t="shared" si="1473"/>
        <v>41.614608413536764</v>
      </c>
      <c r="K31434">
        <f t="shared" si="1474"/>
        <v>1</v>
      </c>
      <c r="L31434">
        <f t="shared" si="1475"/>
        <v>1</v>
      </c>
    </row>
    <row r="31435" spans="1:12" x14ac:dyDescent="0.25">
      <c r="A31435">
        <v>32</v>
      </c>
      <c r="B31435">
        <v>94</v>
      </c>
      <c r="C31435">
        <v>34</v>
      </c>
      <c r="D31435" t="s">
        <v>0</v>
      </c>
      <c r="E31435">
        <v>1286.8379</v>
      </c>
      <c r="F31435">
        <v>22.477699999999999</v>
      </c>
      <c r="G31435">
        <f t="shared" si="1473"/>
        <v>57.249536206996268</v>
      </c>
      <c r="K31435">
        <f t="shared" si="1474"/>
        <v>1</v>
      </c>
      <c r="L31435">
        <f t="shared" si="1475"/>
        <v>1</v>
      </c>
    </row>
    <row r="31436" spans="1:12" x14ac:dyDescent="0.25">
      <c r="A31436">
        <v>32</v>
      </c>
      <c r="B31436">
        <v>94</v>
      </c>
      <c r="C31436">
        <v>36</v>
      </c>
      <c r="D31436" t="s">
        <v>0</v>
      </c>
      <c r="E31436">
        <v>954.34990000000005</v>
      </c>
      <c r="F31436">
        <v>29.557400000000001</v>
      </c>
      <c r="G31436">
        <f t="shared" si="1473"/>
        <v>32.288019243911847</v>
      </c>
      <c r="K31436">
        <f t="shared" si="1474"/>
        <v>1</v>
      </c>
      <c r="L31436">
        <f t="shared" si="1475"/>
        <v>1</v>
      </c>
    </row>
    <row r="31437" spans="1:12" x14ac:dyDescent="0.25">
      <c r="A31437">
        <v>32</v>
      </c>
      <c r="B31437">
        <v>94</v>
      </c>
      <c r="C31437">
        <v>38</v>
      </c>
      <c r="D31437" t="s">
        <v>0</v>
      </c>
      <c r="E31437">
        <v>799.91679999999997</v>
      </c>
      <c r="F31437">
        <v>28.234000000000002</v>
      </c>
      <c r="G31437">
        <f t="shared" si="1473"/>
        <v>28.331685202238432</v>
      </c>
      <c r="K31437">
        <f t="shared" si="1474"/>
        <v>1</v>
      </c>
      <c r="L31437">
        <f t="shared" si="1475"/>
        <v>1</v>
      </c>
    </row>
    <row r="31438" spans="1:12" x14ac:dyDescent="0.25">
      <c r="A31438">
        <v>32</v>
      </c>
      <c r="B31438">
        <v>94</v>
      </c>
      <c r="C31438">
        <v>40</v>
      </c>
      <c r="D31438" t="s">
        <v>0</v>
      </c>
      <c r="E31438">
        <v>1499.9274</v>
      </c>
      <c r="F31438">
        <v>18.422599999999999</v>
      </c>
      <c r="G31438">
        <f t="shared" si="1473"/>
        <v>81.417791191254224</v>
      </c>
      <c r="K31438">
        <f t="shared" si="1474"/>
        <v>1</v>
      </c>
      <c r="L31438">
        <f t="shared" si="1475"/>
        <v>1</v>
      </c>
    </row>
    <row r="31439" spans="1:12" x14ac:dyDescent="0.25">
      <c r="A31439">
        <v>32</v>
      </c>
      <c r="B31439">
        <v>94</v>
      </c>
      <c r="C31439">
        <v>42</v>
      </c>
      <c r="D31439" t="s">
        <v>0</v>
      </c>
      <c r="E31439">
        <v>766.68370000000004</v>
      </c>
      <c r="F31439">
        <v>30.446999999999999</v>
      </c>
      <c r="G31439">
        <f t="shared" si="1473"/>
        <v>25.180927513383914</v>
      </c>
      <c r="K31439">
        <f t="shared" si="1474"/>
        <v>1</v>
      </c>
      <c r="L31439">
        <f t="shared" si="1475"/>
        <v>1</v>
      </c>
    </row>
    <row r="31440" spans="1:12" x14ac:dyDescent="0.25">
      <c r="A31440">
        <v>32</v>
      </c>
      <c r="B31440">
        <v>94</v>
      </c>
      <c r="C31440">
        <v>44</v>
      </c>
      <c r="D31440" t="s">
        <v>0</v>
      </c>
      <c r="E31440">
        <v>995.21849999999995</v>
      </c>
      <c r="F31440">
        <v>25.0578</v>
      </c>
      <c r="G31440">
        <f t="shared" si="1473"/>
        <v>39.716914493690588</v>
      </c>
      <c r="K31440">
        <f t="shared" si="1474"/>
        <v>1</v>
      </c>
      <c r="L31440">
        <f t="shared" si="1475"/>
        <v>1</v>
      </c>
    </row>
    <row r="31441" spans="1:12" x14ac:dyDescent="0.25">
      <c r="A31441">
        <v>32</v>
      </c>
      <c r="B31441">
        <v>94</v>
      </c>
      <c r="C31441">
        <v>46</v>
      </c>
      <c r="D31441" t="s">
        <v>0</v>
      </c>
      <c r="E31441">
        <v>896.44560000000001</v>
      </c>
      <c r="F31441">
        <v>30.445499999999999</v>
      </c>
      <c r="G31441">
        <f t="shared" si="1473"/>
        <v>29.444272552593979</v>
      </c>
      <c r="K31441">
        <f t="shared" si="1474"/>
        <v>1</v>
      </c>
      <c r="L31441">
        <f t="shared" si="1475"/>
        <v>1</v>
      </c>
    </row>
    <row r="31442" spans="1:12" x14ac:dyDescent="0.25">
      <c r="A31442">
        <v>32</v>
      </c>
      <c r="B31442">
        <v>94</v>
      </c>
      <c r="C31442">
        <v>48</v>
      </c>
      <c r="D31442" t="s">
        <v>1</v>
      </c>
      <c r="E31442">
        <v>949.06169999999997</v>
      </c>
      <c r="F31442">
        <v>26.457999999999998</v>
      </c>
      <c r="G31442">
        <f t="shared" si="1473"/>
        <v>35.87050041575327</v>
      </c>
      <c r="K31442">
        <f t="shared" si="1474"/>
        <v>0</v>
      </c>
      <c r="L31442">
        <f t="shared" si="1475"/>
        <v>1</v>
      </c>
    </row>
    <row r="31443" spans="1:12" x14ac:dyDescent="0.25">
      <c r="A31443">
        <v>32</v>
      </c>
      <c r="B31443">
        <v>94</v>
      </c>
      <c r="C31443">
        <v>50</v>
      </c>
      <c r="D31443" t="s">
        <v>1</v>
      </c>
      <c r="E31443">
        <v>1236.8068000000001</v>
      </c>
      <c r="F31443">
        <v>21.450099999999999</v>
      </c>
      <c r="G31443">
        <f t="shared" si="1473"/>
        <v>57.659721866098529</v>
      </c>
      <c r="K31443">
        <f t="shared" si="1474"/>
        <v>0</v>
      </c>
      <c r="L31443">
        <f t="shared" si="1475"/>
        <v>1</v>
      </c>
    </row>
    <row r="31444" spans="1:12" x14ac:dyDescent="0.25">
      <c r="A31444">
        <v>32</v>
      </c>
      <c r="B31444">
        <v>94</v>
      </c>
      <c r="C31444">
        <v>52</v>
      </c>
      <c r="D31444" t="s">
        <v>0</v>
      </c>
      <c r="E31444">
        <v>768.74509999999998</v>
      </c>
      <c r="F31444">
        <v>34.0685</v>
      </c>
      <c r="G31444">
        <f t="shared" si="1473"/>
        <v>22.564688788763814</v>
      </c>
      <c r="K31444">
        <f t="shared" si="1474"/>
        <v>1</v>
      </c>
      <c r="L31444">
        <f t="shared" si="1475"/>
        <v>1</v>
      </c>
    </row>
    <row r="31445" spans="1:12" x14ac:dyDescent="0.25">
      <c r="A31445">
        <v>32</v>
      </c>
      <c r="B31445">
        <v>94</v>
      </c>
      <c r="C31445">
        <v>54</v>
      </c>
      <c r="D31445" t="s">
        <v>0</v>
      </c>
      <c r="E31445">
        <v>305.36810000000003</v>
      </c>
      <c r="F31445">
        <v>71.211399999999998</v>
      </c>
      <c r="G31445">
        <f t="shared" si="1473"/>
        <v>4.2881912165748748</v>
      </c>
      <c r="K31445">
        <f t="shared" si="1474"/>
        <v>1</v>
      </c>
      <c r="L31445">
        <f t="shared" si="1475"/>
        <v>1</v>
      </c>
    </row>
    <row r="31446" spans="1:12" x14ac:dyDescent="0.25">
      <c r="A31446">
        <v>32</v>
      </c>
      <c r="B31446">
        <v>94</v>
      </c>
      <c r="C31446">
        <v>56</v>
      </c>
      <c r="D31446" t="s">
        <v>0</v>
      </c>
      <c r="E31446">
        <v>555.80290000000002</v>
      </c>
      <c r="F31446">
        <v>44.737400000000001</v>
      </c>
      <c r="G31446">
        <f t="shared" si="1473"/>
        <v>12.423674598881473</v>
      </c>
      <c r="K31446">
        <f t="shared" si="1474"/>
        <v>1</v>
      </c>
      <c r="L31446">
        <f t="shared" si="1475"/>
        <v>1</v>
      </c>
    </row>
    <row r="31447" spans="1:12" x14ac:dyDescent="0.25">
      <c r="A31447">
        <v>32</v>
      </c>
      <c r="B31447">
        <v>94</v>
      </c>
      <c r="C31447">
        <v>58</v>
      </c>
      <c r="D31447" t="s">
        <v>0</v>
      </c>
      <c r="E31447">
        <v>236.18960000000001</v>
      </c>
      <c r="F31447">
        <v>65.888400000000004</v>
      </c>
      <c r="G31447">
        <f t="shared" si="1473"/>
        <v>3.5846916907983801</v>
      </c>
      <c r="K31447">
        <f t="shared" si="1474"/>
        <v>1</v>
      </c>
      <c r="L31447">
        <f t="shared" si="1475"/>
        <v>1</v>
      </c>
    </row>
    <row r="31448" spans="1:12" x14ac:dyDescent="0.25">
      <c r="A31448">
        <v>32</v>
      </c>
      <c r="B31448">
        <v>94</v>
      </c>
      <c r="C31448">
        <v>60</v>
      </c>
      <c r="D31448" t="s">
        <v>0</v>
      </c>
      <c r="E31448">
        <v>328.15320000000003</v>
      </c>
      <c r="F31448">
        <v>53.528799999999997</v>
      </c>
      <c r="G31448">
        <f t="shared" si="1473"/>
        <v>6.1304045672609897</v>
      </c>
      <c r="K31448">
        <f t="shared" si="1474"/>
        <v>1</v>
      </c>
      <c r="L31448">
        <f t="shared" si="1475"/>
        <v>1</v>
      </c>
    </row>
    <row r="31449" spans="1:12" x14ac:dyDescent="0.25">
      <c r="A31449">
        <v>32</v>
      </c>
      <c r="B31449">
        <v>94</v>
      </c>
      <c r="C31449">
        <v>62</v>
      </c>
      <c r="D31449" t="s">
        <v>0</v>
      </c>
      <c r="E31449">
        <v>833.3691</v>
      </c>
      <c r="F31449">
        <v>28.409400000000002</v>
      </c>
      <c r="G31449">
        <f t="shared" si="1473"/>
        <v>29.334273163107984</v>
      </c>
      <c r="K31449">
        <f t="shared" si="1474"/>
        <v>1</v>
      </c>
      <c r="L31449">
        <f t="shared" si="1475"/>
        <v>1</v>
      </c>
    </row>
    <row r="31450" spans="1:12" x14ac:dyDescent="0.25">
      <c r="A31450">
        <v>32</v>
      </c>
      <c r="B31450">
        <v>96</v>
      </c>
      <c r="C31450">
        <v>32</v>
      </c>
      <c r="D31450" t="s">
        <v>0</v>
      </c>
      <c r="E31450">
        <v>1408.7651000000001</v>
      </c>
      <c r="F31450">
        <v>29.470400000000001</v>
      </c>
      <c r="G31450">
        <f t="shared" si="1473"/>
        <v>47.802713909549922</v>
      </c>
      <c r="K31450">
        <f t="shared" si="1474"/>
        <v>1</v>
      </c>
      <c r="L31450">
        <f t="shared" si="1475"/>
        <v>1</v>
      </c>
    </row>
    <row r="31451" spans="1:12" x14ac:dyDescent="0.25">
      <c r="A31451">
        <v>32</v>
      </c>
      <c r="B31451">
        <v>96</v>
      </c>
      <c r="C31451">
        <v>34</v>
      </c>
      <c r="D31451" t="s">
        <v>0</v>
      </c>
      <c r="E31451">
        <v>306.4083</v>
      </c>
      <c r="F31451">
        <v>70.688699999999997</v>
      </c>
      <c r="G31451">
        <f t="shared" si="1473"/>
        <v>4.3346150091881732</v>
      </c>
      <c r="K31451">
        <f t="shared" si="1474"/>
        <v>1</v>
      </c>
      <c r="L31451">
        <f t="shared" si="1475"/>
        <v>1</v>
      </c>
    </row>
    <row r="31452" spans="1:12" x14ac:dyDescent="0.25">
      <c r="A31452">
        <v>32</v>
      </c>
      <c r="B31452">
        <v>96</v>
      </c>
      <c r="C31452">
        <v>36</v>
      </c>
      <c r="D31452" t="s">
        <v>0</v>
      </c>
      <c r="E31452">
        <v>1294.2964999999999</v>
      </c>
      <c r="F31452">
        <v>22.531500000000001</v>
      </c>
      <c r="G31452">
        <f t="shared" si="1473"/>
        <v>57.443867474424685</v>
      </c>
      <c r="K31452">
        <f t="shared" si="1474"/>
        <v>1</v>
      </c>
      <c r="L31452">
        <f t="shared" si="1475"/>
        <v>1</v>
      </c>
    </row>
    <row r="31453" spans="1:12" x14ac:dyDescent="0.25">
      <c r="A31453">
        <v>32</v>
      </c>
      <c r="B31453">
        <v>96</v>
      </c>
      <c r="C31453">
        <v>38</v>
      </c>
      <c r="D31453" t="s">
        <v>0</v>
      </c>
      <c r="E31453">
        <v>1237.2878000000001</v>
      </c>
      <c r="F31453">
        <v>21.005500000000001</v>
      </c>
      <c r="G31453">
        <f t="shared" si="1473"/>
        <v>58.903039680083786</v>
      </c>
      <c r="K31453">
        <f t="shared" si="1474"/>
        <v>1</v>
      </c>
      <c r="L31453">
        <f t="shared" si="1475"/>
        <v>1</v>
      </c>
    </row>
    <row r="31454" spans="1:12" x14ac:dyDescent="0.25">
      <c r="A31454">
        <v>32</v>
      </c>
      <c r="B31454">
        <v>96</v>
      </c>
      <c r="C31454">
        <v>40</v>
      </c>
      <c r="D31454" t="s">
        <v>0</v>
      </c>
      <c r="E31454">
        <v>1055.9852000000001</v>
      </c>
      <c r="F31454">
        <v>22.232900000000001</v>
      </c>
      <c r="G31454">
        <f t="shared" si="1473"/>
        <v>47.496511926019551</v>
      </c>
      <c r="K31454">
        <f t="shared" si="1474"/>
        <v>1</v>
      </c>
      <c r="L31454">
        <f t="shared" si="1475"/>
        <v>1</v>
      </c>
    </row>
    <row r="31455" spans="1:12" x14ac:dyDescent="0.25">
      <c r="A31455">
        <v>32</v>
      </c>
      <c r="B31455">
        <v>96</v>
      </c>
      <c r="C31455">
        <v>42</v>
      </c>
      <c r="D31455" t="s">
        <v>1</v>
      </c>
      <c r="E31455">
        <v>949.51340000000005</v>
      </c>
      <c r="F31455">
        <v>25.810400000000001</v>
      </c>
      <c r="G31455">
        <f t="shared" si="1473"/>
        <v>36.788015683600406</v>
      </c>
      <c r="K31455">
        <f t="shared" si="1474"/>
        <v>0</v>
      </c>
      <c r="L31455">
        <f t="shared" si="1475"/>
        <v>1</v>
      </c>
    </row>
    <row r="31456" spans="1:12" x14ac:dyDescent="0.25">
      <c r="A31456">
        <v>32</v>
      </c>
      <c r="B31456">
        <v>96</v>
      </c>
      <c r="C31456">
        <v>44</v>
      </c>
      <c r="D31456" t="s">
        <v>0</v>
      </c>
      <c r="E31456">
        <v>1487.8525</v>
      </c>
      <c r="F31456">
        <v>18.269200000000001</v>
      </c>
      <c r="G31456">
        <f t="shared" si="1473"/>
        <v>81.440484531342364</v>
      </c>
      <c r="K31456">
        <f t="shared" si="1474"/>
        <v>1</v>
      </c>
      <c r="L31456">
        <f t="shared" si="1475"/>
        <v>1</v>
      </c>
    </row>
    <row r="31457" spans="1:12" x14ac:dyDescent="0.25">
      <c r="A31457">
        <v>32</v>
      </c>
      <c r="B31457">
        <v>96</v>
      </c>
      <c r="C31457">
        <v>46</v>
      </c>
      <c r="D31457" t="s">
        <v>0</v>
      </c>
      <c r="E31457">
        <v>759.79639999999995</v>
      </c>
      <c r="F31457">
        <v>31.499199999999998</v>
      </c>
      <c r="G31457">
        <f t="shared" si="1473"/>
        <v>24.121133235129779</v>
      </c>
      <c r="K31457">
        <f t="shared" si="1474"/>
        <v>1</v>
      </c>
      <c r="L31457">
        <f t="shared" si="1475"/>
        <v>1</v>
      </c>
    </row>
    <row r="31458" spans="1:12" x14ac:dyDescent="0.25">
      <c r="A31458">
        <v>32</v>
      </c>
      <c r="B31458">
        <v>96</v>
      </c>
      <c r="C31458">
        <v>48</v>
      </c>
      <c r="D31458" t="s">
        <v>0</v>
      </c>
      <c r="E31458">
        <v>1395.2849000000001</v>
      </c>
      <c r="F31458">
        <v>20.742999999999999</v>
      </c>
      <c r="G31458">
        <f t="shared" si="1473"/>
        <v>67.265337704285798</v>
      </c>
      <c r="K31458">
        <f t="shared" si="1474"/>
        <v>1</v>
      </c>
      <c r="L31458">
        <f t="shared" si="1475"/>
        <v>1</v>
      </c>
    </row>
    <row r="31459" spans="1:12" x14ac:dyDescent="0.25">
      <c r="A31459">
        <v>32</v>
      </c>
      <c r="B31459">
        <v>96</v>
      </c>
      <c r="C31459">
        <v>50</v>
      </c>
      <c r="D31459" t="s">
        <v>1</v>
      </c>
      <c r="E31459">
        <v>1115.011</v>
      </c>
      <c r="F31459">
        <v>24.279399999999999</v>
      </c>
      <c r="G31459">
        <f t="shared" si="1473"/>
        <v>45.924157928120138</v>
      </c>
      <c r="K31459">
        <f t="shared" si="1474"/>
        <v>0</v>
      </c>
      <c r="L31459">
        <f t="shared" si="1475"/>
        <v>1</v>
      </c>
    </row>
    <row r="31460" spans="1:12" x14ac:dyDescent="0.25">
      <c r="A31460">
        <v>32</v>
      </c>
      <c r="B31460">
        <v>96</v>
      </c>
      <c r="C31460">
        <v>52</v>
      </c>
      <c r="D31460" t="s">
        <v>0</v>
      </c>
      <c r="E31460">
        <v>691.17880000000002</v>
      </c>
      <c r="F31460">
        <v>36.287199999999999</v>
      </c>
      <c r="G31460">
        <f t="shared" si="1473"/>
        <v>19.04745474988426</v>
      </c>
      <c r="K31460">
        <f t="shared" si="1474"/>
        <v>1</v>
      </c>
      <c r="L31460">
        <f t="shared" si="1475"/>
        <v>1</v>
      </c>
    </row>
    <row r="31461" spans="1:12" x14ac:dyDescent="0.25">
      <c r="A31461">
        <v>32</v>
      </c>
      <c r="B31461">
        <v>96</v>
      </c>
      <c r="C31461">
        <v>54</v>
      </c>
      <c r="D31461" t="s">
        <v>0</v>
      </c>
      <c r="E31461">
        <v>818.83609999999999</v>
      </c>
      <c r="F31461">
        <v>31.370200000000001</v>
      </c>
      <c r="G31461">
        <f t="shared" si="1473"/>
        <v>26.102355101338212</v>
      </c>
      <c r="K31461">
        <f t="shared" si="1474"/>
        <v>1</v>
      </c>
      <c r="L31461">
        <f t="shared" si="1475"/>
        <v>1</v>
      </c>
    </row>
    <row r="31462" spans="1:12" x14ac:dyDescent="0.25">
      <c r="A31462">
        <v>32</v>
      </c>
      <c r="B31462">
        <v>96</v>
      </c>
      <c r="C31462">
        <v>56</v>
      </c>
      <c r="D31462" t="s">
        <v>0</v>
      </c>
      <c r="E31462">
        <v>786.0684</v>
      </c>
      <c r="F31462">
        <v>36.9617</v>
      </c>
      <c r="G31462">
        <f t="shared" si="1473"/>
        <v>21.267106220763655</v>
      </c>
      <c r="K31462">
        <f t="shared" si="1474"/>
        <v>1</v>
      </c>
      <c r="L31462">
        <f t="shared" si="1475"/>
        <v>1</v>
      </c>
    </row>
    <row r="31463" spans="1:12" x14ac:dyDescent="0.25">
      <c r="A31463">
        <v>32</v>
      </c>
      <c r="B31463">
        <v>96</v>
      </c>
      <c r="C31463">
        <v>58</v>
      </c>
      <c r="D31463" t="s">
        <v>0</v>
      </c>
      <c r="E31463">
        <v>426.56389999999999</v>
      </c>
      <c r="F31463">
        <v>61.373699999999999</v>
      </c>
      <c r="G31463">
        <f t="shared" si="1473"/>
        <v>6.950271859118808</v>
      </c>
      <c r="K31463">
        <f t="shared" si="1474"/>
        <v>1</v>
      </c>
      <c r="L31463">
        <f t="shared" si="1475"/>
        <v>1</v>
      </c>
    </row>
    <row r="31464" spans="1:12" x14ac:dyDescent="0.25">
      <c r="A31464">
        <v>32</v>
      </c>
      <c r="B31464">
        <v>96</v>
      </c>
      <c r="C31464">
        <v>60</v>
      </c>
      <c r="D31464" t="s">
        <v>0</v>
      </c>
      <c r="E31464">
        <v>352.41860000000003</v>
      </c>
      <c r="F31464">
        <v>77.997399999999999</v>
      </c>
      <c r="G31464">
        <f t="shared" si="1473"/>
        <v>4.5183377907468714</v>
      </c>
      <c r="K31464">
        <f t="shared" si="1474"/>
        <v>1</v>
      </c>
      <c r="L31464">
        <f t="shared" si="1475"/>
        <v>1</v>
      </c>
    </row>
    <row r="31465" spans="1:12" x14ac:dyDescent="0.25">
      <c r="A31465">
        <v>32</v>
      </c>
      <c r="B31465">
        <v>98</v>
      </c>
      <c r="C31465">
        <v>32</v>
      </c>
      <c r="D31465" t="s">
        <v>0</v>
      </c>
      <c r="E31465">
        <v>612.87440000000004</v>
      </c>
      <c r="F31465">
        <v>59.950299999999999</v>
      </c>
      <c r="G31465">
        <f t="shared" si="1473"/>
        <v>10.223041419308995</v>
      </c>
      <c r="K31465">
        <f t="shared" si="1474"/>
        <v>1</v>
      </c>
      <c r="L31465">
        <f t="shared" si="1475"/>
        <v>1</v>
      </c>
    </row>
    <row r="31466" spans="1:12" x14ac:dyDescent="0.25">
      <c r="A31466">
        <v>32</v>
      </c>
      <c r="B31466">
        <v>98</v>
      </c>
      <c r="C31466">
        <v>34</v>
      </c>
      <c r="D31466" t="s">
        <v>0</v>
      </c>
      <c r="E31466">
        <v>617.75720000000001</v>
      </c>
      <c r="F31466">
        <v>42.8917</v>
      </c>
      <c r="G31466">
        <f t="shared" si="1473"/>
        <v>14.402721272414011</v>
      </c>
      <c r="K31466">
        <f t="shared" si="1474"/>
        <v>1</v>
      </c>
      <c r="L31466">
        <f t="shared" si="1475"/>
        <v>1</v>
      </c>
    </row>
    <row r="31467" spans="1:12" x14ac:dyDescent="0.25">
      <c r="A31467">
        <v>32</v>
      </c>
      <c r="B31467">
        <v>98</v>
      </c>
      <c r="C31467">
        <v>36</v>
      </c>
      <c r="D31467" t="s">
        <v>0</v>
      </c>
      <c r="E31467">
        <v>624.13490000000002</v>
      </c>
      <c r="F31467">
        <v>42.611600000000003</v>
      </c>
      <c r="G31467">
        <f t="shared" si="1473"/>
        <v>14.64706558777422</v>
      </c>
      <c r="K31467">
        <f t="shared" si="1474"/>
        <v>1</v>
      </c>
      <c r="L31467">
        <f t="shared" si="1475"/>
        <v>1</v>
      </c>
    </row>
    <row r="31468" spans="1:12" x14ac:dyDescent="0.25">
      <c r="A31468">
        <v>32</v>
      </c>
      <c r="B31468">
        <v>98</v>
      </c>
      <c r="C31468">
        <v>38</v>
      </c>
      <c r="D31468" t="s">
        <v>0</v>
      </c>
      <c r="E31468">
        <v>458.67759999999998</v>
      </c>
      <c r="F31468">
        <v>49.436599999999999</v>
      </c>
      <c r="G31468">
        <f t="shared" si="1473"/>
        <v>9.2780976037996137</v>
      </c>
      <c r="K31468">
        <f t="shared" si="1474"/>
        <v>1</v>
      </c>
      <c r="L31468">
        <f t="shared" si="1475"/>
        <v>1</v>
      </c>
    </row>
    <row r="31469" spans="1:12" x14ac:dyDescent="0.25">
      <c r="A31469">
        <v>32</v>
      </c>
      <c r="B31469">
        <v>98</v>
      </c>
      <c r="C31469">
        <v>40</v>
      </c>
      <c r="D31469" t="s">
        <v>0</v>
      </c>
      <c r="E31469">
        <v>978.08</v>
      </c>
      <c r="F31469">
        <v>23.202200000000001</v>
      </c>
      <c r="G31469">
        <f t="shared" si="1473"/>
        <v>42.154623268483164</v>
      </c>
      <c r="K31469">
        <f t="shared" si="1474"/>
        <v>1</v>
      </c>
      <c r="L31469">
        <f t="shared" si="1475"/>
        <v>1</v>
      </c>
    </row>
    <row r="31470" spans="1:12" x14ac:dyDescent="0.25">
      <c r="A31470">
        <v>32</v>
      </c>
      <c r="B31470">
        <v>98</v>
      </c>
      <c r="C31470">
        <v>42</v>
      </c>
      <c r="D31470" t="s">
        <v>0</v>
      </c>
      <c r="E31470">
        <v>1567.0438999999999</v>
      </c>
      <c r="F31470">
        <v>19.410699999999999</v>
      </c>
      <c r="G31470">
        <f t="shared" si="1473"/>
        <v>80.730931908689541</v>
      </c>
      <c r="K31470">
        <f t="shared" si="1474"/>
        <v>1</v>
      </c>
      <c r="L31470">
        <f t="shared" si="1475"/>
        <v>1</v>
      </c>
    </row>
    <row r="31471" spans="1:12" x14ac:dyDescent="0.25">
      <c r="A31471">
        <v>32</v>
      </c>
      <c r="B31471">
        <v>98</v>
      </c>
      <c r="C31471">
        <v>44</v>
      </c>
      <c r="D31471" t="s">
        <v>0</v>
      </c>
      <c r="E31471">
        <v>750.21579999999994</v>
      </c>
      <c r="F31471">
        <v>30.55</v>
      </c>
      <c r="G31471">
        <f t="shared" si="1473"/>
        <v>24.556981996726677</v>
      </c>
      <c r="K31471">
        <f t="shared" si="1474"/>
        <v>1</v>
      </c>
      <c r="L31471">
        <f t="shared" si="1475"/>
        <v>1</v>
      </c>
    </row>
    <row r="31472" spans="1:12" x14ac:dyDescent="0.25">
      <c r="A31472">
        <v>32</v>
      </c>
      <c r="B31472">
        <v>98</v>
      </c>
      <c r="C31472">
        <v>46</v>
      </c>
      <c r="D31472" t="s">
        <v>1</v>
      </c>
      <c r="E31472">
        <v>1344.7266</v>
      </c>
      <c r="F31472">
        <v>19.2484</v>
      </c>
      <c r="G31472">
        <f t="shared" si="1473"/>
        <v>69.861733962303362</v>
      </c>
      <c r="K31472">
        <f t="shared" si="1474"/>
        <v>0</v>
      </c>
      <c r="L31472">
        <f t="shared" si="1475"/>
        <v>1</v>
      </c>
    </row>
    <row r="31473" spans="1:12" x14ac:dyDescent="0.25">
      <c r="A31473">
        <v>32</v>
      </c>
      <c r="B31473">
        <v>98</v>
      </c>
      <c r="C31473">
        <v>48</v>
      </c>
      <c r="D31473" t="s">
        <v>0</v>
      </c>
      <c r="E31473">
        <v>416.62090000000001</v>
      </c>
      <c r="F31473">
        <v>59.201700000000002</v>
      </c>
      <c r="G31473">
        <f t="shared" si="1473"/>
        <v>7.0373131176976331</v>
      </c>
      <c r="K31473">
        <f t="shared" si="1474"/>
        <v>1</v>
      </c>
      <c r="L31473">
        <f t="shared" si="1475"/>
        <v>1</v>
      </c>
    </row>
    <row r="31474" spans="1:12" x14ac:dyDescent="0.25">
      <c r="A31474">
        <v>32</v>
      </c>
      <c r="B31474">
        <v>98</v>
      </c>
      <c r="C31474">
        <v>50</v>
      </c>
      <c r="D31474" t="s">
        <v>0</v>
      </c>
      <c r="E31474">
        <v>512.14729999999997</v>
      </c>
      <c r="F31474">
        <v>47.072299999999998</v>
      </c>
      <c r="G31474">
        <f t="shared" si="1473"/>
        <v>10.880014360887401</v>
      </c>
      <c r="K31474">
        <f t="shared" si="1474"/>
        <v>1</v>
      </c>
      <c r="L31474">
        <f t="shared" si="1475"/>
        <v>1</v>
      </c>
    </row>
    <row r="31475" spans="1:12" x14ac:dyDescent="0.25">
      <c r="A31475">
        <v>32</v>
      </c>
      <c r="B31475">
        <v>98</v>
      </c>
      <c r="C31475">
        <v>52</v>
      </c>
      <c r="D31475" t="s">
        <v>1</v>
      </c>
      <c r="E31475">
        <v>554.54190000000006</v>
      </c>
      <c r="F31475">
        <v>44.793300000000002</v>
      </c>
      <c r="G31475">
        <f t="shared" si="1473"/>
        <v>12.380018886753154</v>
      </c>
      <c r="K31475">
        <f t="shared" si="1474"/>
        <v>0</v>
      </c>
      <c r="L31475">
        <f t="shared" si="1475"/>
        <v>1</v>
      </c>
    </row>
    <row r="31476" spans="1:12" x14ac:dyDescent="0.25">
      <c r="A31476">
        <v>32</v>
      </c>
      <c r="B31476">
        <v>98</v>
      </c>
      <c r="C31476">
        <v>54</v>
      </c>
      <c r="D31476" t="s">
        <v>0</v>
      </c>
      <c r="E31476">
        <v>321.1755</v>
      </c>
      <c r="F31476">
        <v>69.245199999999997</v>
      </c>
      <c r="G31476">
        <f t="shared" si="1473"/>
        <v>4.6382348523796599</v>
      </c>
      <c r="K31476">
        <f t="shared" si="1474"/>
        <v>1</v>
      </c>
      <c r="L31476">
        <f t="shared" si="1475"/>
        <v>1</v>
      </c>
    </row>
    <row r="31477" spans="1:12" x14ac:dyDescent="0.25">
      <c r="A31477">
        <v>32</v>
      </c>
      <c r="B31477">
        <v>98</v>
      </c>
      <c r="C31477">
        <v>56</v>
      </c>
      <c r="D31477" t="s">
        <v>0</v>
      </c>
      <c r="E31477">
        <v>255.08170000000001</v>
      </c>
      <c r="F31477">
        <v>71.605199999999996</v>
      </c>
      <c r="G31477">
        <f t="shared" si="1473"/>
        <v>3.5623348583622421</v>
      </c>
      <c r="K31477">
        <f t="shared" si="1474"/>
        <v>1</v>
      </c>
      <c r="L31477">
        <f t="shared" si="1475"/>
        <v>1</v>
      </c>
    </row>
    <row r="31478" spans="1:12" x14ac:dyDescent="0.25">
      <c r="A31478">
        <v>32</v>
      </c>
      <c r="B31478">
        <v>100</v>
      </c>
      <c r="C31478">
        <v>32</v>
      </c>
      <c r="D31478" t="s">
        <v>0</v>
      </c>
      <c r="E31478">
        <v>385.36360000000002</v>
      </c>
      <c r="F31478">
        <v>119.66330000000001</v>
      </c>
      <c r="G31478">
        <f t="shared" si="1473"/>
        <v>3.2203992368587526</v>
      </c>
      <c r="K31478">
        <f t="shared" si="1474"/>
        <v>1</v>
      </c>
      <c r="L31478">
        <f t="shared" si="1475"/>
        <v>1</v>
      </c>
    </row>
    <row r="31479" spans="1:12" x14ac:dyDescent="0.25">
      <c r="A31479">
        <v>32</v>
      </c>
      <c r="B31479">
        <v>100</v>
      </c>
      <c r="C31479">
        <v>34</v>
      </c>
      <c r="D31479" t="s">
        <v>0</v>
      </c>
      <c r="E31479">
        <v>770.32399999999996</v>
      </c>
      <c r="F31479">
        <v>32.900500000000001</v>
      </c>
      <c r="G31479">
        <f t="shared" si="1473"/>
        <v>23.413747511435993</v>
      </c>
      <c r="K31479">
        <f t="shared" si="1474"/>
        <v>1</v>
      </c>
      <c r="L31479">
        <f t="shared" si="1475"/>
        <v>1</v>
      </c>
    </row>
    <row r="31480" spans="1:12" x14ac:dyDescent="0.25">
      <c r="A31480">
        <v>32</v>
      </c>
      <c r="B31480">
        <v>100</v>
      </c>
      <c r="C31480">
        <v>36</v>
      </c>
      <c r="D31480" t="s">
        <v>0</v>
      </c>
      <c r="E31480">
        <v>284.59399999999999</v>
      </c>
      <c r="F31480">
        <v>71.388300000000001</v>
      </c>
      <c r="G31480">
        <f t="shared" si="1473"/>
        <v>3.9865636245715335</v>
      </c>
      <c r="K31480">
        <f t="shared" si="1474"/>
        <v>1</v>
      </c>
      <c r="L31480">
        <f t="shared" si="1475"/>
        <v>1</v>
      </c>
    </row>
    <row r="31481" spans="1:12" x14ac:dyDescent="0.25">
      <c r="A31481">
        <v>32</v>
      </c>
      <c r="B31481">
        <v>100</v>
      </c>
      <c r="C31481">
        <v>38</v>
      </c>
      <c r="D31481" t="s">
        <v>0</v>
      </c>
      <c r="E31481">
        <v>496.14350000000002</v>
      </c>
      <c r="F31481">
        <v>55.0747</v>
      </c>
      <c r="G31481">
        <f t="shared" si="1473"/>
        <v>9.0085556525954757</v>
      </c>
      <c r="K31481">
        <f t="shared" si="1474"/>
        <v>1</v>
      </c>
      <c r="L31481">
        <f t="shared" si="1475"/>
        <v>1</v>
      </c>
    </row>
    <row r="31482" spans="1:12" x14ac:dyDescent="0.25">
      <c r="A31482">
        <v>32</v>
      </c>
      <c r="B31482">
        <v>100</v>
      </c>
      <c r="C31482">
        <v>40</v>
      </c>
      <c r="D31482" t="s">
        <v>0</v>
      </c>
      <c r="E31482">
        <v>720.43640000000005</v>
      </c>
      <c r="F31482">
        <v>28.6693</v>
      </c>
      <c r="G31482">
        <f t="shared" si="1473"/>
        <v>25.129193946137509</v>
      </c>
      <c r="K31482">
        <f t="shared" si="1474"/>
        <v>1</v>
      </c>
      <c r="L31482">
        <f t="shared" si="1475"/>
        <v>1</v>
      </c>
    </row>
    <row r="31483" spans="1:12" x14ac:dyDescent="0.25">
      <c r="A31483">
        <v>32</v>
      </c>
      <c r="B31483">
        <v>100</v>
      </c>
      <c r="C31483">
        <v>42</v>
      </c>
      <c r="D31483" t="s">
        <v>1</v>
      </c>
      <c r="E31483">
        <v>410.82279999999997</v>
      </c>
      <c r="F31483">
        <v>52.618099999999998</v>
      </c>
      <c r="G31483">
        <f t="shared" si="1473"/>
        <v>7.8076327347433674</v>
      </c>
      <c r="K31483">
        <f t="shared" si="1474"/>
        <v>0</v>
      </c>
      <c r="L31483">
        <f t="shared" si="1475"/>
        <v>1</v>
      </c>
    </row>
    <row r="31484" spans="1:12" x14ac:dyDescent="0.25">
      <c r="A31484">
        <v>32</v>
      </c>
      <c r="B31484">
        <v>100</v>
      </c>
      <c r="C31484">
        <v>44</v>
      </c>
      <c r="D31484" t="s">
        <v>0</v>
      </c>
      <c r="E31484">
        <v>949.96910000000003</v>
      </c>
      <c r="F31484">
        <v>24.339200000000002</v>
      </c>
      <c r="G31484">
        <f t="shared" si="1473"/>
        <v>39.030415954509593</v>
      </c>
      <c r="K31484">
        <f t="shared" si="1474"/>
        <v>1</v>
      </c>
      <c r="L31484">
        <f t="shared" si="1475"/>
        <v>1</v>
      </c>
    </row>
    <row r="31485" spans="1:12" x14ac:dyDescent="0.25">
      <c r="A31485">
        <v>32</v>
      </c>
      <c r="B31485">
        <v>100</v>
      </c>
      <c r="C31485">
        <v>46</v>
      </c>
      <c r="D31485" t="s">
        <v>0</v>
      </c>
      <c r="E31485">
        <v>607.89449999999999</v>
      </c>
      <c r="F31485">
        <v>41.199800000000003</v>
      </c>
      <c r="G31485">
        <f t="shared" si="1473"/>
        <v>14.754792498992712</v>
      </c>
      <c r="K31485">
        <f t="shared" si="1474"/>
        <v>1</v>
      </c>
      <c r="L31485">
        <f t="shared" si="1475"/>
        <v>1</v>
      </c>
    </row>
    <row r="31486" spans="1:12" x14ac:dyDescent="0.25">
      <c r="A31486">
        <v>32</v>
      </c>
      <c r="B31486">
        <v>100</v>
      </c>
      <c r="C31486">
        <v>48</v>
      </c>
      <c r="D31486" t="s">
        <v>0</v>
      </c>
      <c r="E31486">
        <v>652.85799999999995</v>
      </c>
      <c r="F31486">
        <v>36.931199999999997</v>
      </c>
      <c r="G31486">
        <f t="shared" si="1473"/>
        <v>17.677681743349797</v>
      </c>
      <c r="K31486">
        <f t="shared" si="1474"/>
        <v>1</v>
      </c>
      <c r="L31486">
        <f t="shared" si="1475"/>
        <v>1</v>
      </c>
    </row>
    <row r="31487" spans="1:12" x14ac:dyDescent="0.25">
      <c r="A31487">
        <v>32</v>
      </c>
      <c r="B31487">
        <v>100</v>
      </c>
      <c r="C31487">
        <v>50</v>
      </c>
      <c r="D31487" t="s">
        <v>0</v>
      </c>
      <c r="E31487">
        <v>428.98750000000001</v>
      </c>
      <c r="F31487">
        <v>58.070599999999999</v>
      </c>
      <c r="G31487">
        <f t="shared" si="1473"/>
        <v>7.3873440260648247</v>
      </c>
      <c r="K31487">
        <f t="shared" si="1474"/>
        <v>1</v>
      </c>
      <c r="L31487">
        <f t="shared" si="1475"/>
        <v>1</v>
      </c>
    </row>
    <row r="31488" spans="1:12" x14ac:dyDescent="0.25">
      <c r="A31488">
        <v>32</v>
      </c>
      <c r="B31488">
        <v>100</v>
      </c>
      <c r="C31488">
        <v>52</v>
      </c>
      <c r="D31488" t="s">
        <v>0</v>
      </c>
      <c r="E31488">
        <v>320.31099999999998</v>
      </c>
      <c r="F31488">
        <v>71.962800000000001</v>
      </c>
      <c r="G31488">
        <f t="shared" si="1473"/>
        <v>4.4510636050848493</v>
      </c>
      <c r="K31488">
        <f t="shared" si="1474"/>
        <v>1</v>
      </c>
      <c r="L31488">
        <f t="shared" si="1475"/>
        <v>1</v>
      </c>
    </row>
    <row r="31489" spans="1:12" x14ac:dyDescent="0.25">
      <c r="A31489">
        <v>32</v>
      </c>
      <c r="B31489">
        <v>102</v>
      </c>
      <c r="C31489">
        <v>32</v>
      </c>
      <c r="D31489" t="s">
        <v>0</v>
      </c>
      <c r="E31489">
        <v>375.99939999999998</v>
      </c>
      <c r="F31489">
        <v>107.5737</v>
      </c>
      <c r="G31489">
        <f t="shared" si="1473"/>
        <v>3.4952725433818856</v>
      </c>
      <c r="K31489">
        <f t="shared" si="1474"/>
        <v>1</v>
      </c>
      <c r="L31489">
        <f t="shared" si="1475"/>
        <v>1</v>
      </c>
    </row>
    <row r="31490" spans="1:12" x14ac:dyDescent="0.25">
      <c r="A31490">
        <v>32</v>
      </c>
      <c r="B31490">
        <v>102</v>
      </c>
      <c r="C31490">
        <v>34</v>
      </c>
      <c r="D31490" t="s">
        <v>0</v>
      </c>
      <c r="E31490">
        <v>837.38289999999995</v>
      </c>
      <c r="F31490">
        <v>32.592300000000002</v>
      </c>
      <c r="G31490">
        <f t="shared" si="1473"/>
        <v>25.692660536384359</v>
      </c>
      <c r="K31490">
        <f t="shared" si="1474"/>
        <v>1</v>
      </c>
      <c r="L31490">
        <f t="shared" si="1475"/>
        <v>1</v>
      </c>
    </row>
    <row r="31491" spans="1:12" x14ac:dyDescent="0.25">
      <c r="A31491">
        <v>32</v>
      </c>
      <c r="B31491">
        <v>102</v>
      </c>
      <c r="C31491">
        <v>36</v>
      </c>
      <c r="D31491" t="s">
        <v>0</v>
      </c>
      <c r="E31491">
        <v>563.96439999999996</v>
      </c>
      <c r="F31491">
        <v>47.118299999999998</v>
      </c>
      <c r="G31491">
        <f t="shared" ref="G31491:G31554" si="1476">E31491/F31491</f>
        <v>11.969116033473194</v>
      </c>
      <c r="K31491">
        <f t="shared" ref="K31491:K31554" si="1477">IF(D31491&lt;&gt;"o",0,1)</f>
        <v>1</v>
      </c>
      <c r="L31491">
        <f t="shared" ref="L31491:L31554" si="1478">IF(G31491&gt;=3,1,0)</f>
        <v>1</v>
      </c>
    </row>
    <row r="31492" spans="1:12" x14ac:dyDescent="0.25">
      <c r="A31492">
        <v>32</v>
      </c>
      <c r="B31492">
        <v>102</v>
      </c>
      <c r="C31492">
        <v>38</v>
      </c>
      <c r="D31492" t="s">
        <v>0</v>
      </c>
      <c r="E31492">
        <v>328.02600000000001</v>
      </c>
      <c r="F31492">
        <v>73.663700000000006</v>
      </c>
      <c r="G31492">
        <f t="shared" si="1476"/>
        <v>4.4530209587625924</v>
      </c>
      <c r="K31492">
        <f t="shared" si="1477"/>
        <v>1</v>
      </c>
      <c r="L31492">
        <f t="shared" si="1478"/>
        <v>1</v>
      </c>
    </row>
    <row r="31493" spans="1:12" x14ac:dyDescent="0.25">
      <c r="A31493">
        <v>32</v>
      </c>
      <c r="B31493">
        <v>102</v>
      </c>
      <c r="C31493">
        <v>40</v>
      </c>
      <c r="D31493" t="s">
        <v>0</v>
      </c>
      <c r="E31493">
        <v>451.70280000000002</v>
      </c>
      <c r="F31493">
        <v>48.641800000000003</v>
      </c>
      <c r="G31493">
        <f t="shared" si="1476"/>
        <v>9.2863093059878548</v>
      </c>
      <c r="K31493">
        <f t="shared" si="1477"/>
        <v>1</v>
      </c>
      <c r="L31493">
        <f t="shared" si="1478"/>
        <v>1</v>
      </c>
    </row>
    <row r="31494" spans="1:12" x14ac:dyDescent="0.25">
      <c r="A31494">
        <v>32</v>
      </c>
      <c r="B31494">
        <v>102</v>
      </c>
      <c r="C31494">
        <v>42</v>
      </c>
      <c r="D31494" t="s">
        <v>0</v>
      </c>
      <c r="E31494">
        <v>797.40009999999995</v>
      </c>
      <c r="F31494">
        <v>27.0334</v>
      </c>
      <c r="G31494">
        <f t="shared" si="1476"/>
        <v>29.496848343160682</v>
      </c>
      <c r="K31494">
        <f t="shared" si="1477"/>
        <v>1</v>
      </c>
      <c r="L31494">
        <f t="shared" si="1478"/>
        <v>1</v>
      </c>
    </row>
    <row r="31495" spans="1:12" x14ac:dyDescent="0.25">
      <c r="A31495">
        <v>32</v>
      </c>
      <c r="B31495">
        <v>102</v>
      </c>
      <c r="C31495">
        <v>44</v>
      </c>
      <c r="D31495" t="s">
        <v>0</v>
      </c>
      <c r="E31495">
        <v>1164.9304</v>
      </c>
      <c r="F31495">
        <v>21.2407</v>
      </c>
      <c r="G31495">
        <f t="shared" si="1476"/>
        <v>54.844256545217434</v>
      </c>
      <c r="K31495">
        <f t="shared" si="1477"/>
        <v>1</v>
      </c>
      <c r="L31495">
        <f t="shared" si="1478"/>
        <v>1</v>
      </c>
    </row>
    <row r="31496" spans="1:12" x14ac:dyDescent="0.25">
      <c r="A31496">
        <v>32</v>
      </c>
      <c r="B31496">
        <v>102</v>
      </c>
      <c r="C31496">
        <v>46</v>
      </c>
      <c r="D31496" t="s">
        <v>0</v>
      </c>
      <c r="E31496">
        <v>614.25779999999997</v>
      </c>
      <c r="F31496">
        <v>37.6051</v>
      </c>
      <c r="G31496">
        <f t="shared" si="1476"/>
        <v>16.334428043004806</v>
      </c>
      <c r="K31496">
        <f t="shared" si="1477"/>
        <v>1</v>
      </c>
      <c r="L31496">
        <f t="shared" si="1478"/>
        <v>1</v>
      </c>
    </row>
    <row r="31497" spans="1:12" x14ac:dyDescent="0.25">
      <c r="A31497">
        <v>32</v>
      </c>
      <c r="B31497">
        <v>102</v>
      </c>
      <c r="C31497">
        <v>48</v>
      </c>
      <c r="D31497" t="s">
        <v>0</v>
      </c>
      <c r="E31497">
        <v>886.4058</v>
      </c>
      <c r="F31497">
        <v>29.505400000000002</v>
      </c>
      <c r="G31497">
        <f t="shared" si="1476"/>
        <v>30.042154995356782</v>
      </c>
      <c r="K31497">
        <f t="shared" si="1477"/>
        <v>1</v>
      </c>
      <c r="L31497">
        <f t="shared" si="1478"/>
        <v>1</v>
      </c>
    </row>
    <row r="31498" spans="1:12" x14ac:dyDescent="0.25">
      <c r="A31498">
        <v>32</v>
      </c>
      <c r="B31498">
        <v>104</v>
      </c>
      <c r="C31498">
        <v>32</v>
      </c>
      <c r="D31498" t="s">
        <v>1</v>
      </c>
      <c r="E31498">
        <v>168.40610000000001</v>
      </c>
      <c r="F31498">
        <v>107.4229</v>
      </c>
      <c r="G31498">
        <f t="shared" si="1476"/>
        <v>1.5676927359064037</v>
      </c>
      <c r="K31498">
        <f t="shared" si="1477"/>
        <v>0</v>
      </c>
      <c r="L31498">
        <f t="shared" si="1478"/>
        <v>0</v>
      </c>
    </row>
    <row r="31499" spans="1:12" x14ac:dyDescent="0.25">
      <c r="A31499">
        <v>32</v>
      </c>
      <c r="B31499">
        <v>104</v>
      </c>
      <c r="C31499">
        <v>34</v>
      </c>
      <c r="D31499" t="s">
        <v>0</v>
      </c>
      <c r="E31499">
        <v>370.79360000000003</v>
      </c>
      <c r="F31499">
        <v>65.017099999999999</v>
      </c>
      <c r="G31499">
        <f t="shared" si="1476"/>
        <v>5.7030165910199013</v>
      </c>
      <c r="K31499">
        <f t="shared" si="1477"/>
        <v>1</v>
      </c>
      <c r="L31499">
        <f t="shared" si="1478"/>
        <v>1</v>
      </c>
    </row>
    <row r="31500" spans="1:12" x14ac:dyDescent="0.25">
      <c r="A31500">
        <v>32</v>
      </c>
      <c r="B31500">
        <v>104</v>
      </c>
      <c r="C31500">
        <v>36</v>
      </c>
      <c r="D31500" t="s">
        <v>0</v>
      </c>
      <c r="E31500">
        <v>695.12710000000004</v>
      </c>
      <c r="F31500">
        <v>39.666499999999999</v>
      </c>
      <c r="G31500">
        <f t="shared" si="1476"/>
        <v>17.524286236496792</v>
      </c>
      <c r="K31500">
        <f t="shared" si="1477"/>
        <v>1</v>
      </c>
      <c r="L31500">
        <f t="shared" si="1478"/>
        <v>1</v>
      </c>
    </row>
    <row r="31501" spans="1:12" x14ac:dyDescent="0.25">
      <c r="A31501">
        <v>32</v>
      </c>
      <c r="B31501">
        <v>104</v>
      </c>
      <c r="C31501">
        <v>38</v>
      </c>
      <c r="D31501" t="s">
        <v>0</v>
      </c>
      <c r="E31501">
        <v>380.94220000000001</v>
      </c>
      <c r="F31501">
        <v>70.034999999999997</v>
      </c>
      <c r="G31501">
        <f t="shared" si="1476"/>
        <v>5.4393117726850866</v>
      </c>
      <c r="K31501">
        <f t="shared" si="1477"/>
        <v>1</v>
      </c>
      <c r="L31501">
        <f t="shared" si="1478"/>
        <v>1</v>
      </c>
    </row>
    <row r="31502" spans="1:12" x14ac:dyDescent="0.25">
      <c r="A31502">
        <v>32</v>
      </c>
      <c r="B31502">
        <v>104</v>
      </c>
      <c r="C31502">
        <v>40</v>
      </c>
      <c r="D31502" t="s">
        <v>0</v>
      </c>
      <c r="E31502">
        <v>372.37</v>
      </c>
      <c r="F31502">
        <v>70.854600000000005</v>
      </c>
      <c r="G31502">
        <f t="shared" si="1476"/>
        <v>5.2554103756142858</v>
      </c>
      <c r="K31502">
        <f t="shared" si="1477"/>
        <v>1</v>
      </c>
      <c r="L31502">
        <f t="shared" si="1478"/>
        <v>1</v>
      </c>
    </row>
    <row r="31503" spans="1:12" x14ac:dyDescent="0.25">
      <c r="A31503">
        <v>32</v>
      </c>
      <c r="B31503">
        <v>104</v>
      </c>
      <c r="C31503">
        <v>42</v>
      </c>
      <c r="D31503" t="s">
        <v>0</v>
      </c>
      <c r="E31503">
        <v>443.0222</v>
      </c>
      <c r="F31503">
        <v>49.031799999999997</v>
      </c>
      <c r="G31503">
        <f t="shared" si="1476"/>
        <v>9.0354055939206805</v>
      </c>
      <c r="K31503">
        <f t="shared" si="1477"/>
        <v>1</v>
      </c>
      <c r="L31503">
        <f t="shared" si="1478"/>
        <v>1</v>
      </c>
    </row>
    <row r="31504" spans="1:12" x14ac:dyDescent="0.25">
      <c r="A31504">
        <v>32</v>
      </c>
      <c r="B31504">
        <v>104</v>
      </c>
      <c r="C31504">
        <v>44</v>
      </c>
      <c r="D31504" t="s">
        <v>0</v>
      </c>
      <c r="E31504">
        <v>1411.55</v>
      </c>
      <c r="F31504">
        <v>23.105</v>
      </c>
      <c r="G31504">
        <f t="shared" si="1476"/>
        <v>61.092837048257948</v>
      </c>
      <c r="K31504">
        <f t="shared" si="1477"/>
        <v>1</v>
      </c>
      <c r="L31504">
        <f t="shared" si="1478"/>
        <v>1</v>
      </c>
    </row>
    <row r="31505" spans="1:12" x14ac:dyDescent="0.25">
      <c r="A31505">
        <v>32</v>
      </c>
      <c r="B31505">
        <v>106</v>
      </c>
      <c r="C31505">
        <v>32</v>
      </c>
      <c r="D31505" t="s">
        <v>0</v>
      </c>
      <c r="E31505">
        <v>394.62290000000002</v>
      </c>
      <c r="F31505">
        <v>107.4046</v>
      </c>
      <c r="G31505">
        <f t="shared" si="1476"/>
        <v>3.6741713110984073</v>
      </c>
      <c r="K31505">
        <f t="shared" si="1477"/>
        <v>1</v>
      </c>
      <c r="L31505">
        <f t="shared" si="1478"/>
        <v>1</v>
      </c>
    </row>
    <row r="31506" spans="1:12" x14ac:dyDescent="0.25">
      <c r="A31506">
        <v>32</v>
      </c>
      <c r="B31506">
        <v>106</v>
      </c>
      <c r="C31506">
        <v>34</v>
      </c>
      <c r="D31506" t="s">
        <v>0</v>
      </c>
      <c r="E31506">
        <v>685.17819999999995</v>
      </c>
      <c r="F31506">
        <v>37.8262</v>
      </c>
      <c r="G31506">
        <f t="shared" si="1476"/>
        <v>18.113852303429898</v>
      </c>
      <c r="K31506">
        <f t="shared" si="1477"/>
        <v>1</v>
      </c>
      <c r="L31506">
        <f t="shared" si="1478"/>
        <v>1</v>
      </c>
    </row>
    <row r="31507" spans="1:12" x14ac:dyDescent="0.25">
      <c r="A31507">
        <v>32</v>
      </c>
      <c r="B31507">
        <v>106</v>
      </c>
      <c r="C31507">
        <v>36</v>
      </c>
      <c r="D31507" t="s">
        <v>0</v>
      </c>
      <c r="E31507">
        <v>237.04050000000001</v>
      </c>
      <c r="F31507">
        <v>66.233500000000006</v>
      </c>
      <c r="G31507">
        <f t="shared" si="1476"/>
        <v>3.5788611503242316</v>
      </c>
      <c r="K31507">
        <f t="shared" si="1477"/>
        <v>1</v>
      </c>
      <c r="L31507">
        <f t="shared" si="1478"/>
        <v>1</v>
      </c>
    </row>
    <row r="31508" spans="1:12" x14ac:dyDescent="0.25">
      <c r="A31508">
        <v>32</v>
      </c>
      <c r="B31508">
        <v>106</v>
      </c>
      <c r="C31508">
        <v>38</v>
      </c>
      <c r="D31508" t="s">
        <v>0</v>
      </c>
      <c r="E31508">
        <v>356.63069999999999</v>
      </c>
      <c r="F31508">
        <v>70.451999999999998</v>
      </c>
      <c r="G31508">
        <f t="shared" si="1476"/>
        <v>5.0620379833077838</v>
      </c>
      <c r="K31508">
        <f t="shared" si="1477"/>
        <v>1</v>
      </c>
      <c r="L31508">
        <f t="shared" si="1478"/>
        <v>1</v>
      </c>
    </row>
    <row r="31509" spans="1:12" x14ac:dyDescent="0.25">
      <c r="A31509">
        <v>32</v>
      </c>
      <c r="B31509">
        <v>106</v>
      </c>
      <c r="C31509">
        <v>40</v>
      </c>
      <c r="D31509" t="s">
        <v>0</v>
      </c>
      <c r="E31509">
        <v>344.47089999999997</v>
      </c>
      <c r="F31509">
        <v>81.956500000000005</v>
      </c>
      <c r="G31509">
        <f t="shared" si="1476"/>
        <v>4.2030943244282017</v>
      </c>
      <c r="K31509">
        <f t="shared" si="1477"/>
        <v>1</v>
      </c>
      <c r="L31509">
        <f t="shared" si="1478"/>
        <v>1</v>
      </c>
    </row>
    <row r="31510" spans="1:12" x14ac:dyDescent="0.25">
      <c r="A31510">
        <v>32</v>
      </c>
      <c r="B31510">
        <v>108</v>
      </c>
      <c r="C31510">
        <v>32</v>
      </c>
      <c r="D31510" t="s">
        <v>0</v>
      </c>
      <c r="E31510">
        <v>784.02970000000005</v>
      </c>
      <c r="F31510">
        <v>51.683199999999999</v>
      </c>
      <c r="G31510">
        <f t="shared" si="1476"/>
        <v>15.1699140146121</v>
      </c>
      <c r="K31510">
        <f t="shared" si="1477"/>
        <v>1</v>
      </c>
      <c r="L31510">
        <f t="shared" si="1478"/>
        <v>1</v>
      </c>
    </row>
    <row r="31511" spans="1:12" x14ac:dyDescent="0.25">
      <c r="A31511">
        <v>32</v>
      </c>
      <c r="B31511">
        <v>108</v>
      </c>
      <c r="C31511">
        <v>34</v>
      </c>
      <c r="D31511" t="s">
        <v>0</v>
      </c>
      <c r="E31511">
        <v>1015.0981</v>
      </c>
      <c r="F31511">
        <v>32.444800000000001</v>
      </c>
      <c r="G31511">
        <f t="shared" si="1476"/>
        <v>31.286927335042904</v>
      </c>
      <c r="K31511">
        <f t="shared" si="1477"/>
        <v>1</v>
      </c>
      <c r="L31511">
        <f t="shared" si="1478"/>
        <v>1</v>
      </c>
    </row>
    <row r="31512" spans="1:12" x14ac:dyDescent="0.25">
      <c r="A31512">
        <v>33</v>
      </c>
      <c r="B31512">
        <v>33</v>
      </c>
      <c r="C31512">
        <v>33</v>
      </c>
      <c r="D31512" t="s">
        <v>1</v>
      </c>
      <c r="E31512">
        <v>3191.4458</v>
      </c>
      <c r="F31512">
        <v>67.482299999999995</v>
      </c>
      <c r="G31512">
        <f t="shared" si="1476"/>
        <v>47.293079815003345</v>
      </c>
      <c r="K31512">
        <f t="shared" si="1477"/>
        <v>0</v>
      </c>
      <c r="L31512">
        <f t="shared" si="1478"/>
        <v>1</v>
      </c>
    </row>
    <row r="31513" spans="1:12" x14ac:dyDescent="0.25">
      <c r="A31513">
        <v>33</v>
      </c>
      <c r="B31513">
        <v>35</v>
      </c>
      <c r="C31513">
        <v>33</v>
      </c>
      <c r="D31513" t="s">
        <v>0</v>
      </c>
      <c r="E31513">
        <v>1717.6991</v>
      </c>
      <c r="F31513">
        <v>25.829699999999999</v>
      </c>
      <c r="G31513">
        <f t="shared" si="1476"/>
        <v>66.500931098696469</v>
      </c>
      <c r="K31513">
        <f t="shared" si="1477"/>
        <v>1</v>
      </c>
      <c r="L31513">
        <f t="shared" si="1478"/>
        <v>1</v>
      </c>
    </row>
    <row r="31514" spans="1:12" x14ac:dyDescent="0.25">
      <c r="A31514">
        <v>33</v>
      </c>
      <c r="B31514">
        <v>35</v>
      </c>
      <c r="C31514">
        <v>35</v>
      </c>
      <c r="D31514" t="s">
        <v>1</v>
      </c>
      <c r="E31514">
        <v>579.46839999999997</v>
      </c>
      <c r="F31514">
        <v>38.718800000000002</v>
      </c>
      <c r="G31514">
        <f t="shared" si="1476"/>
        <v>14.966073328718863</v>
      </c>
      <c r="K31514">
        <f t="shared" si="1477"/>
        <v>0</v>
      </c>
      <c r="L31514">
        <f t="shared" si="1478"/>
        <v>1</v>
      </c>
    </row>
    <row r="31515" spans="1:12" x14ac:dyDescent="0.25">
      <c r="A31515">
        <v>33</v>
      </c>
      <c r="B31515">
        <v>37</v>
      </c>
      <c r="C31515">
        <v>33</v>
      </c>
      <c r="D31515" t="s">
        <v>0</v>
      </c>
      <c r="E31515">
        <v>1559.7058999999999</v>
      </c>
      <c r="F31515">
        <v>24.997499999999999</v>
      </c>
      <c r="G31515">
        <f t="shared" si="1476"/>
        <v>62.394475447544757</v>
      </c>
      <c r="K31515">
        <f t="shared" si="1477"/>
        <v>1</v>
      </c>
      <c r="L31515">
        <f t="shared" si="1478"/>
        <v>1</v>
      </c>
    </row>
    <row r="31516" spans="1:12" x14ac:dyDescent="0.25">
      <c r="A31516">
        <v>33</v>
      </c>
      <c r="B31516">
        <v>37</v>
      </c>
      <c r="C31516">
        <v>35</v>
      </c>
      <c r="D31516" t="s">
        <v>0</v>
      </c>
      <c r="E31516">
        <v>1569.7808</v>
      </c>
      <c r="F31516">
        <v>18.0931</v>
      </c>
      <c r="G31516">
        <f t="shared" si="1476"/>
        <v>86.761295742575896</v>
      </c>
      <c r="K31516">
        <f t="shared" si="1477"/>
        <v>1</v>
      </c>
      <c r="L31516">
        <f t="shared" si="1478"/>
        <v>1</v>
      </c>
    </row>
    <row r="31517" spans="1:12" x14ac:dyDescent="0.25">
      <c r="A31517">
        <v>33</v>
      </c>
      <c r="B31517">
        <v>37</v>
      </c>
      <c r="C31517">
        <v>37</v>
      </c>
      <c r="D31517" t="s">
        <v>0</v>
      </c>
      <c r="E31517">
        <v>1967.2660000000001</v>
      </c>
      <c r="F31517">
        <v>26.6233</v>
      </c>
      <c r="G31517">
        <f t="shared" si="1476"/>
        <v>73.892642910533255</v>
      </c>
      <c r="K31517">
        <f t="shared" si="1477"/>
        <v>1</v>
      </c>
      <c r="L31517">
        <f t="shared" si="1478"/>
        <v>1</v>
      </c>
    </row>
    <row r="31518" spans="1:12" x14ac:dyDescent="0.25">
      <c r="A31518">
        <v>33</v>
      </c>
      <c r="B31518">
        <v>39</v>
      </c>
      <c r="C31518">
        <v>33</v>
      </c>
      <c r="D31518" t="s">
        <v>0</v>
      </c>
      <c r="E31518">
        <v>3209.0106999999998</v>
      </c>
      <c r="F31518">
        <v>37.706499999999998</v>
      </c>
      <c r="G31518">
        <f t="shared" si="1476"/>
        <v>85.104973943484538</v>
      </c>
      <c r="K31518">
        <f t="shared" si="1477"/>
        <v>1</v>
      </c>
      <c r="L31518">
        <f t="shared" si="1478"/>
        <v>1</v>
      </c>
    </row>
    <row r="31519" spans="1:12" x14ac:dyDescent="0.25">
      <c r="A31519">
        <v>33</v>
      </c>
      <c r="B31519">
        <v>39</v>
      </c>
      <c r="C31519">
        <v>35</v>
      </c>
      <c r="D31519" t="s">
        <v>0</v>
      </c>
      <c r="E31519">
        <v>1403.2823000000001</v>
      </c>
      <c r="F31519">
        <v>17.543600000000001</v>
      </c>
      <c r="G31519">
        <f t="shared" si="1476"/>
        <v>79.988274926468904</v>
      </c>
      <c r="K31519">
        <f t="shared" si="1477"/>
        <v>1</v>
      </c>
      <c r="L31519">
        <f t="shared" si="1478"/>
        <v>1</v>
      </c>
    </row>
    <row r="31520" spans="1:12" x14ac:dyDescent="0.25">
      <c r="A31520">
        <v>33</v>
      </c>
      <c r="B31520">
        <v>39</v>
      </c>
      <c r="C31520">
        <v>37</v>
      </c>
      <c r="D31520" t="s">
        <v>0</v>
      </c>
      <c r="E31520">
        <v>1197.4934000000001</v>
      </c>
      <c r="F31520">
        <v>18.809200000000001</v>
      </c>
      <c r="G31520">
        <f t="shared" si="1476"/>
        <v>63.665302086213131</v>
      </c>
      <c r="K31520">
        <f t="shared" si="1477"/>
        <v>1</v>
      </c>
      <c r="L31520">
        <f t="shared" si="1478"/>
        <v>1</v>
      </c>
    </row>
    <row r="31521" spans="1:12" x14ac:dyDescent="0.25">
      <c r="A31521">
        <v>33</v>
      </c>
      <c r="B31521">
        <v>39</v>
      </c>
      <c r="C31521">
        <v>39</v>
      </c>
      <c r="D31521" t="s">
        <v>0</v>
      </c>
      <c r="E31521">
        <v>436.37869999999998</v>
      </c>
      <c r="F31521">
        <v>56.574399999999997</v>
      </c>
      <c r="G31521">
        <f t="shared" si="1476"/>
        <v>7.7133597528210638</v>
      </c>
      <c r="K31521">
        <f t="shared" si="1477"/>
        <v>1</v>
      </c>
      <c r="L31521">
        <f t="shared" si="1478"/>
        <v>1</v>
      </c>
    </row>
    <row r="31522" spans="1:12" x14ac:dyDescent="0.25">
      <c r="A31522">
        <v>33</v>
      </c>
      <c r="B31522">
        <v>41</v>
      </c>
      <c r="C31522">
        <v>33</v>
      </c>
      <c r="D31522" t="s">
        <v>0</v>
      </c>
      <c r="E31522">
        <v>587.39290000000005</v>
      </c>
      <c r="F31522">
        <v>40.895000000000003</v>
      </c>
      <c r="G31522">
        <f t="shared" si="1476"/>
        <v>14.363440518400783</v>
      </c>
      <c r="K31522">
        <f t="shared" si="1477"/>
        <v>1</v>
      </c>
      <c r="L31522">
        <f t="shared" si="1478"/>
        <v>1</v>
      </c>
    </row>
    <row r="31523" spans="1:12" x14ac:dyDescent="0.25">
      <c r="A31523">
        <v>33</v>
      </c>
      <c r="B31523">
        <v>41</v>
      </c>
      <c r="C31523">
        <v>35</v>
      </c>
      <c r="D31523" t="s">
        <v>0</v>
      </c>
      <c r="E31523">
        <v>394.65309999999999</v>
      </c>
      <c r="F31523">
        <v>47.057400000000001</v>
      </c>
      <c r="G31523">
        <f t="shared" si="1476"/>
        <v>8.386632070620136</v>
      </c>
      <c r="K31523">
        <f t="shared" si="1477"/>
        <v>1</v>
      </c>
      <c r="L31523">
        <f t="shared" si="1478"/>
        <v>1</v>
      </c>
    </row>
    <row r="31524" spans="1:12" x14ac:dyDescent="0.25">
      <c r="A31524">
        <v>33</v>
      </c>
      <c r="B31524">
        <v>41</v>
      </c>
      <c r="C31524">
        <v>37</v>
      </c>
      <c r="D31524" t="s">
        <v>0</v>
      </c>
      <c r="E31524">
        <v>1296.9263000000001</v>
      </c>
      <c r="F31524">
        <v>18.991700000000002</v>
      </c>
      <c r="G31524">
        <f t="shared" si="1476"/>
        <v>68.289110506168484</v>
      </c>
      <c r="K31524">
        <f t="shared" si="1477"/>
        <v>1</v>
      </c>
      <c r="L31524">
        <f t="shared" si="1478"/>
        <v>1</v>
      </c>
    </row>
    <row r="31525" spans="1:12" x14ac:dyDescent="0.25">
      <c r="A31525">
        <v>33</v>
      </c>
      <c r="B31525">
        <v>41</v>
      </c>
      <c r="C31525">
        <v>39</v>
      </c>
      <c r="D31525" t="s">
        <v>0</v>
      </c>
      <c r="E31525">
        <v>2952.3119999999999</v>
      </c>
      <c r="F31525">
        <v>25.689</v>
      </c>
      <c r="G31525">
        <f t="shared" si="1476"/>
        <v>114.92514305733971</v>
      </c>
      <c r="K31525">
        <f t="shared" si="1477"/>
        <v>1</v>
      </c>
      <c r="L31525">
        <f t="shared" si="1478"/>
        <v>1</v>
      </c>
    </row>
    <row r="31526" spans="1:12" x14ac:dyDescent="0.25">
      <c r="A31526">
        <v>33</v>
      </c>
      <c r="B31526">
        <v>41</v>
      </c>
      <c r="C31526">
        <v>41</v>
      </c>
      <c r="D31526" t="s">
        <v>0</v>
      </c>
      <c r="E31526">
        <v>1016.6414</v>
      </c>
      <c r="F31526">
        <v>28.383800000000001</v>
      </c>
      <c r="G31526">
        <f t="shared" si="1476"/>
        <v>35.817663596840447</v>
      </c>
      <c r="K31526">
        <f t="shared" si="1477"/>
        <v>1</v>
      </c>
      <c r="L31526">
        <f t="shared" si="1478"/>
        <v>1</v>
      </c>
    </row>
    <row r="31527" spans="1:12" x14ac:dyDescent="0.25">
      <c r="A31527">
        <v>33</v>
      </c>
      <c r="B31527">
        <v>43</v>
      </c>
      <c r="C31527">
        <v>33</v>
      </c>
      <c r="D31527" t="s">
        <v>0</v>
      </c>
      <c r="E31527">
        <v>340.41899999999998</v>
      </c>
      <c r="F31527">
        <v>83.609300000000005</v>
      </c>
      <c r="G31527">
        <f t="shared" si="1476"/>
        <v>4.0715446726620117</v>
      </c>
      <c r="K31527">
        <f t="shared" si="1477"/>
        <v>1</v>
      </c>
      <c r="L31527">
        <f t="shared" si="1478"/>
        <v>1</v>
      </c>
    </row>
    <row r="31528" spans="1:12" x14ac:dyDescent="0.25">
      <c r="A31528">
        <v>33</v>
      </c>
      <c r="B31528">
        <v>43</v>
      </c>
      <c r="C31528">
        <v>35</v>
      </c>
      <c r="D31528" t="s">
        <v>0</v>
      </c>
      <c r="E31528">
        <v>2055.5144</v>
      </c>
      <c r="F31528">
        <v>19.561299999999999</v>
      </c>
      <c r="G31528">
        <f t="shared" si="1476"/>
        <v>105.08066437302224</v>
      </c>
      <c r="K31528">
        <f t="shared" si="1477"/>
        <v>1</v>
      </c>
      <c r="L31528">
        <f t="shared" si="1478"/>
        <v>1</v>
      </c>
    </row>
    <row r="31529" spans="1:12" x14ac:dyDescent="0.25">
      <c r="A31529">
        <v>33</v>
      </c>
      <c r="B31529">
        <v>43</v>
      </c>
      <c r="C31529">
        <v>37</v>
      </c>
      <c r="D31529" t="s">
        <v>0</v>
      </c>
      <c r="E31529">
        <v>2660.1898999999999</v>
      </c>
      <c r="F31529">
        <v>23.1097</v>
      </c>
      <c r="G31529">
        <f t="shared" si="1476"/>
        <v>115.11139910946486</v>
      </c>
      <c r="K31529">
        <f t="shared" si="1477"/>
        <v>1</v>
      </c>
      <c r="L31529">
        <f t="shared" si="1478"/>
        <v>1</v>
      </c>
    </row>
    <row r="31530" spans="1:12" x14ac:dyDescent="0.25">
      <c r="A31530">
        <v>33</v>
      </c>
      <c r="B31530">
        <v>43</v>
      </c>
      <c r="C31530">
        <v>39</v>
      </c>
      <c r="D31530" t="s">
        <v>0</v>
      </c>
      <c r="E31530">
        <v>2256.1190999999999</v>
      </c>
      <c r="F31530">
        <v>20.933700000000002</v>
      </c>
      <c r="G31530">
        <f t="shared" si="1476"/>
        <v>107.77450235744277</v>
      </c>
      <c r="K31530">
        <f t="shared" si="1477"/>
        <v>1</v>
      </c>
      <c r="L31530">
        <f t="shared" si="1478"/>
        <v>1</v>
      </c>
    </row>
    <row r="31531" spans="1:12" x14ac:dyDescent="0.25">
      <c r="A31531">
        <v>33</v>
      </c>
      <c r="B31531">
        <v>43</v>
      </c>
      <c r="C31531">
        <v>41</v>
      </c>
      <c r="D31531" t="s">
        <v>0</v>
      </c>
      <c r="E31531">
        <v>1632.9537</v>
      </c>
      <c r="F31531">
        <v>18.315100000000001</v>
      </c>
      <c r="G31531">
        <f t="shared" si="1476"/>
        <v>89.158874371420296</v>
      </c>
      <c r="K31531">
        <f t="shared" si="1477"/>
        <v>1</v>
      </c>
      <c r="L31531">
        <f t="shared" si="1478"/>
        <v>1</v>
      </c>
    </row>
    <row r="31532" spans="1:12" x14ac:dyDescent="0.25">
      <c r="A31532">
        <v>33</v>
      </c>
      <c r="B31532">
        <v>43</v>
      </c>
      <c r="C31532">
        <v>43</v>
      </c>
      <c r="D31532" t="s">
        <v>0</v>
      </c>
      <c r="E31532">
        <v>4128.7222000000002</v>
      </c>
      <c r="F31532">
        <v>49.1736</v>
      </c>
      <c r="G31532">
        <f t="shared" si="1476"/>
        <v>83.96217075829307</v>
      </c>
      <c r="K31532">
        <f t="shared" si="1477"/>
        <v>1</v>
      </c>
      <c r="L31532">
        <f t="shared" si="1478"/>
        <v>1</v>
      </c>
    </row>
    <row r="31533" spans="1:12" x14ac:dyDescent="0.25">
      <c r="A31533">
        <v>33</v>
      </c>
      <c r="B31533">
        <v>45</v>
      </c>
      <c r="C31533">
        <v>33</v>
      </c>
      <c r="D31533" t="s">
        <v>0</v>
      </c>
      <c r="E31533">
        <v>2675.3579</v>
      </c>
      <c r="F31533">
        <v>35.532800000000002</v>
      </c>
      <c r="G31533">
        <f t="shared" si="1476"/>
        <v>75.292628219560513</v>
      </c>
      <c r="K31533">
        <f t="shared" si="1477"/>
        <v>1</v>
      </c>
      <c r="L31533">
        <f t="shared" si="1478"/>
        <v>1</v>
      </c>
    </row>
    <row r="31534" spans="1:12" x14ac:dyDescent="0.25">
      <c r="A31534">
        <v>33</v>
      </c>
      <c r="B31534">
        <v>45</v>
      </c>
      <c r="C31534">
        <v>35</v>
      </c>
      <c r="D31534" t="s">
        <v>0</v>
      </c>
      <c r="E31534">
        <v>249.56219999999999</v>
      </c>
      <c r="F31534">
        <v>55.481200000000001</v>
      </c>
      <c r="G31534">
        <f t="shared" si="1476"/>
        <v>4.4981399104561541</v>
      </c>
      <c r="K31534">
        <f t="shared" si="1477"/>
        <v>1</v>
      </c>
      <c r="L31534">
        <f t="shared" si="1478"/>
        <v>1</v>
      </c>
    </row>
    <row r="31535" spans="1:12" x14ac:dyDescent="0.25">
      <c r="A31535">
        <v>33</v>
      </c>
      <c r="B31535">
        <v>45</v>
      </c>
      <c r="C31535">
        <v>37</v>
      </c>
      <c r="D31535" t="s">
        <v>0</v>
      </c>
      <c r="E31535">
        <v>702.41800000000001</v>
      </c>
      <c r="F31535">
        <v>26.6677</v>
      </c>
      <c r="G31535">
        <f t="shared" si="1476"/>
        <v>26.339654338394386</v>
      </c>
      <c r="K31535">
        <f t="shared" si="1477"/>
        <v>1</v>
      </c>
      <c r="L31535">
        <f t="shared" si="1478"/>
        <v>1</v>
      </c>
    </row>
    <row r="31536" spans="1:12" x14ac:dyDescent="0.25">
      <c r="A31536">
        <v>33</v>
      </c>
      <c r="B31536">
        <v>45</v>
      </c>
      <c r="C31536">
        <v>39</v>
      </c>
      <c r="D31536" t="s">
        <v>0</v>
      </c>
      <c r="E31536">
        <v>1950.7324000000001</v>
      </c>
      <c r="F31536">
        <v>18.745699999999999</v>
      </c>
      <c r="G31536">
        <f t="shared" si="1476"/>
        <v>104.06292643112822</v>
      </c>
      <c r="K31536">
        <f t="shared" si="1477"/>
        <v>1</v>
      </c>
      <c r="L31536">
        <f t="shared" si="1478"/>
        <v>1</v>
      </c>
    </row>
    <row r="31537" spans="1:12" x14ac:dyDescent="0.25">
      <c r="A31537">
        <v>33</v>
      </c>
      <c r="B31537">
        <v>45</v>
      </c>
      <c r="C31537">
        <v>41</v>
      </c>
      <c r="D31537" t="s">
        <v>0</v>
      </c>
      <c r="E31537">
        <v>3379.7089999999998</v>
      </c>
      <c r="F31537">
        <v>28.339099999999998</v>
      </c>
      <c r="G31537">
        <f t="shared" si="1476"/>
        <v>119.25957422783362</v>
      </c>
      <c r="K31537">
        <f t="shared" si="1477"/>
        <v>1</v>
      </c>
      <c r="L31537">
        <f t="shared" si="1478"/>
        <v>1</v>
      </c>
    </row>
    <row r="31538" spans="1:12" x14ac:dyDescent="0.25">
      <c r="A31538">
        <v>33</v>
      </c>
      <c r="B31538">
        <v>45</v>
      </c>
      <c r="C31538">
        <v>43</v>
      </c>
      <c r="D31538" t="s">
        <v>0</v>
      </c>
      <c r="E31538">
        <v>2377.2671</v>
      </c>
      <c r="F31538">
        <v>21.2637</v>
      </c>
      <c r="G31538">
        <f t="shared" si="1476"/>
        <v>111.79931526498211</v>
      </c>
      <c r="K31538">
        <f t="shared" si="1477"/>
        <v>1</v>
      </c>
      <c r="L31538">
        <f t="shared" si="1478"/>
        <v>1</v>
      </c>
    </row>
    <row r="31539" spans="1:12" x14ac:dyDescent="0.25">
      <c r="A31539">
        <v>33</v>
      </c>
      <c r="B31539">
        <v>45</v>
      </c>
      <c r="C31539">
        <v>45</v>
      </c>
      <c r="D31539" t="s">
        <v>0</v>
      </c>
      <c r="E31539">
        <v>1542.6396</v>
      </c>
      <c r="F31539">
        <v>26.749700000000001</v>
      </c>
      <c r="G31539">
        <f t="shared" si="1476"/>
        <v>57.66941685327312</v>
      </c>
      <c r="K31539">
        <f t="shared" si="1477"/>
        <v>1</v>
      </c>
      <c r="L31539">
        <f t="shared" si="1478"/>
        <v>1</v>
      </c>
    </row>
    <row r="31540" spans="1:12" x14ac:dyDescent="0.25">
      <c r="A31540">
        <v>33</v>
      </c>
      <c r="B31540">
        <v>47</v>
      </c>
      <c r="C31540">
        <v>33</v>
      </c>
      <c r="D31540" t="s">
        <v>0</v>
      </c>
      <c r="E31540">
        <v>393.97129999999999</v>
      </c>
      <c r="F31540">
        <v>75.921300000000002</v>
      </c>
      <c r="G31540">
        <f t="shared" si="1476"/>
        <v>5.1892064545786223</v>
      </c>
      <c r="K31540">
        <f t="shared" si="1477"/>
        <v>1</v>
      </c>
      <c r="L31540">
        <f t="shared" si="1478"/>
        <v>1</v>
      </c>
    </row>
    <row r="31541" spans="1:12" x14ac:dyDescent="0.25">
      <c r="A31541">
        <v>33</v>
      </c>
      <c r="B31541">
        <v>47</v>
      </c>
      <c r="C31541">
        <v>35</v>
      </c>
      <c r="D31541" t="s">
        <v>0</v>
      </c>
      <c r="E31541">
        <v>1594.0322000000001</v>
      </c>
      <c r="F31541">
        <v>18.136800000000001</v>
      </c>
      <c r="G31541">
        <f t="shared" si="1476"/>
        <v>87.889385117551058</v>
      </c>
      <c r="K31541">
        <f t="shared" si="1477"/>
        <v>1</v>
      </c>
      <c r="L31541">
        <f t="shared" si="1478"/>
        <v>1</v>
      </c>
    </row>
    <row r="31542" spans="1:12" x14ac:dyDescent="0.25">
      <c r="A31542">
        <v>33</v>
      </c>
      <c r="B31542">
        <v>47</v>
      </c>
      <c r="C31542">
        <v>37</v>
      </c>
      <c r="D31542" t="s">
        <v>0</v>
      </c>
      <c r="E31542">
        <v>3346.5268999999998</v>
      </c>
      <c r="F31542">
        <v>28.325099999999999</v>
      </c>
      <c r="G31542">
        <f t="shared" si="1476"/>
        <v>118.14704625932477</v>
      </c>
      <c r="K31542">
        <f t="shared" si="1477"/>
        <v>1</v>
      </c>
      <c r="L31542">
        <f t="shared" si="1478"/>
        <v>1</v>
      </c>
    </row>
    <row r="31543" spans="1:12" x14ac:dyDescent="0.25">
      <c r="A31543">
        <v>33</v>
      </c>
      <c r="B31543">
        <v>47</v>
      </c>
      <c r="C31543">
        <v>39</v>
      </c>
      <c r="D31543" t="s">
        <v>0</v>
      </c>
      <c r="E31543">
        <v>1683.2448999999999</v>
      </c>
      <c r="F31543">
        <v>19.28</v>
      </c>
      <c r="G31543">
        <f t="shared" si="1476"/>
        <v>87.30523340248962</v>
      </c>
      <c r="K31543">
        <f t="shared" si="1477"/>
        <v>1</v>
      </c>
      <c r="L31543">
        <f t="shared" si="1478"/>
        <v>1</v>
      </c>
    </row>
    <row r="31544" spans="1:12" x14ac:dyDescent="0.25">
      <c r="A31544">
        <v>33</v>
      </c>
      <c r="B31544">
        <v>47</v>
      </c>
      <c r="C31544">
        <v>41</v>
      </c>
      <c r="D31544" t="s">
        <v>0</v>
      </c>
      <c r="E31544">
        <v>588.88070000000005</v>
      </c>
      <c r="F31544">
        <v>30.790600000000001</v>
      </c>
      <c r="G31544">
        <f t="shared" si="1476"/>
        <v>19.125340201230248</v>
      </c>
      <c r="K31544">
        <f t="shared" si="1477"/>
        <v>1</v>
      </c>
      <c r="L31544">
        <f t="shared" si="1478"/>
        <v>1</v>
      </c>
    </row>
    <row r="31545" spans="1:12" x14ac:dyDescent="0.25">
      <c r="A31545">
        <v>33</v>
      </c>
      <c r="B31545">
        <v>47</v>
      </c>
      <c r="C31545">
        <v>43</v>
      </c>
      <c r="D31545" t="s">
        <v>0</v>
      </c>
      <c r="E31545">
        <v>828.85130000000004</v>
      </c>
      <c r="F31545">
        <v>23.357299999999999</v>
      </c>
      <c r="G31545">
        <f t="shared" si="1476"/>
        <v>35.485749637158406</v>
      </c>
      <c r="K31545">
        <f t="shared" si="1477"/>
        <v>1</v>
      </c>
      <c r="L31545">
        <f t="shared" si="1478"/>
        <v>1</v>
      </c>
    </row>
    <row r="31546" spans="1:12" x14ac:dyDescent="0.25">
      <c r="A31546">
        <v>33</v>
      </c>
      <c r="B31546">
        <v>47</v>
      </c>
      <c r="C31546">
        <v>45</v>
      </c>
      <c r="D31546" t="s">
        <v>0</v>
      </c>
      <c r="E31546">
        <v>1330.9893</v>
      </c>
      <c r="F31546">
        <v>19.2699</v>
      </c>
      <c r="G31546">
        <f t="shared" si="1476"/>
        <v>69.070898136471911</v>
      </c>
      <c r="K31546">
        <f t="shared" si="1477"/>
        <v>1</v>
      </c>
      <c r="L31546">
        <f t="shared" si="1478"/>
        <v>1</v>
      </c>
    </row>
    <row r="31547" spans="1:12" x14ac:dyDescent="0.25">
      <c r="A31547">
        <v>33</v>
      </c>
      <c r="B31547">
        <v>47</v>
      </c>
      <c r="C31547">
        <v>47</v>
      </c>
      <c r="D31547" t="s">
        <v>0</v>
      </c>
      <c r="E31547">
        <v>615.53120000000001</v>
      </c>
      <c r="F31547">
        <v>42.350499999999997</v>
      </c>
      <c r="G31547">
        <f t="shared" si="1476"/>
        <v>14.534213291460551</v>
      </c>
      <c r="K31547">
        <f t="shared" si="1477"/>
        <v>1</v>
      </c>
      <c r="L31547">
        <f t="shared" si="1478"/>
        <v>1</v>
      </c>
    </row>
    <row r="31548" spans="1:12" x14ac:dyDescent="0.25">
      <c r="A31548">
        <v>33</v>
      </c>
      <c r="B31548">
        <v>49</v>
      </c>
      <c r="C31548">
        <v>33</v>
      </c>
      <c r="D31548" t="s">
        <v>0</v>
      </c>
      <c r="E31548">
        <v>2369.4438</v>
      </c>
      <c r="F31548">
        <v>29.9251</v>
      </c>
      <c r="G31548">
        <f t="shared" si="1476"/>
        <v>79.179143929343596</v>
      </c>
      <c r="K31548">
        <f t="shared" si="1477"/>
        <v>1</v>
      </c>
      <c r="L31548">
        <f t="shared" si="1478"/>
        <v>1</v>
      </c>
    </row>
    <row r="31549" spans="1:12" x14ac:dyDescent="0.25">
      <c r="A31549">
        <v>33</v>
      </c>
      <c r="B31549">
        <v>49</v>
      </c>
      <c r="C31549">
        <v>35</v>
      </c>
      <c r="D31549" t="s">
        <v>0</v>
      </c>
      <c r="E31549">
        <v>1961.0563999999999</v>
      </c>
      <c r="F31549">
        <v>19.593399999999999</v>
      </c>
      <c r="G31549">
        <f t="shared" si="1476"/>
        <v>100.08760092684271</v>
      </c>
      <c r="K31549">
        <f t="shared" si="1477"/>
        <v>1</v>
      </c>
      <c r="L31549">
        <f t="shared" si="1478"/>
        <v>1</v>
      </c>
    </row>
    <row r="31550" spans="1:12" x14ac:dyDescent="0.25">
      <c r="A31550">
        <v>33</v>
      </c>
      <c r="B31550">
        <v>49</v>
      </c>
      <c r="C31550">
        <v>37</v>
      </c>
      <c r="D31550" t="s">
        <v>0</v>
      </c>
      <c r="E31550">
        <v>671.65570000000002</v>
      </c>
      <c r="F31550">
        <v>27.349</v>
      </c>
      <c r="G31550">
        <f t="shared" si="1476"/>
        <v>24.558693188050754</v>
      </c>
      <c r="K31550">
        <f t="shared" si="1477"/>
        <v>1</v>
      </c>
      <c r="L31550">
        <f t="shared" si="1478"/>
        <v>1</v>
      </c>
    </row>
    <row r="31551" spans="1:12" x14ac:dyDescent="0.25">
      <c r="A31551">
        <v>33</v>
      </c>
      <c r="B31551">
        <v>49</v>
      </c>
      <c r="C31551">
        <v>39</v>
      </c>
      <c r="D31551" t="s">
        <v>0</v>
      </c>
      <c r="E31551">
        <v>2554.4589999999998</v>
      </c>
      <c r="F31551">
        <v>22.483599999999999</v>
      </c>
      <c r="G31551">
        <f t="shared" si="1476"/>
        <v>113.61432332900425</v>
      </c>
      <c r="K31551">
        <f t="shared" si="1477"/>
        <v>1</v>
      </c>
      <c r="L31551">
        <f t="shared" si="1478"/>
        <v>1</v>
      </c>
    </row>
    <row r="31552" spans="1:12" x14ac:dyDescent="0.25">
      <c r="A31552">
        <v>33</v>
      </c>
      <c r="B31552">
        <v>49</v>
      </c>
      <c r="C31552">
        <v>41</v>
      </c>
      <c r="D31552" t="s">
        <v>0</v>
      </c>
      <c r="E31552">
        <v>1597.9663</v>
      </c>
      <c r="F31552">
        <v>18.372</v>
      </c>
      <c r="G31552">
        <f t="shared" si="1476"/>
        <v>86.978352928369262</v>
      </c>
      <c r="K31552">
        <f t="shared" si="1477"/>
        <v>1</v>
      </c>
      <c r="L31552">
        <f t="shared" si="1478"/>
        <v>1</v>
      </c>
    </row>
    <row r="31553" spans="1:12" x14ac:dyDescent="0.25">
      <c r="A31553">
        <v>33</v>
      </c>
      <c r="B31553">
        <v>49</v>
      </c>
      <c r="C31553">
        <v>43</v>
      </c>
      <c r="D31553" t="s">
        <v>0</v>
      </c>
      <c r="E31553">
        <v>787.77449999999999</v>
      </c>
      <c r="F31553">
        <v>25.166699999999999</v>
      </c>
      <c r="G31553">
        <f t="shared" si="1476"/>
        <v>31.30225655330258</v>
      </c>
      <c r="K31553">
        <f t="shared" si="1477"/>
        <v>1</v>
      </c>
      <c r="L31553">
        <f t="shared" si="1478"/>
        <v>1</v>
      </c>
    </row>
    <row r="31554" spans="1:12" x14ac:dyDescent="0.25">
      <c r="A31554">
        <v>33</v>
      </c>
      <c r="B31554">
        <v>49</v>
      </c>
      <c r="C31554">
        <v>45</v>
      </c>
      <c r="D31554" t="s">
        <v>0</v>
      </c>
      <c r="E31554">
        <v>1121.4473</v>
      </c>
      <c r="F31554">
        <v>19.3309</v>
      </c>
      <c r="G31554">
        <f t="shared" si="1476"/>
        <v>58.013196488523562</v>
      </c>
      <c r="K31554">
        <f t="shared" si="1477"/>
        <v>1</v>
      </c>
      <c r="L31554">
        <f t="shared" si="1478"/>
        <v>1</v>
      </c>
    </row>
    <row r="31555" spans="1:12" x14ac:dyDescent="0.25">
      <c r="A31555">
        <v>33</v>
      </c>
      <c r="B31555">
        <v>49</v>
      </c>
      <c r="C31555">
        <v>47</v>
      </c>
      <c r="D31555" t="s">
        <v>0</v>
      </c>
      <c r="E31555">
        <v>249.9469</v>
      </c>
      <c r="F31555">
        <v>56.251399999999997</v>
      </c>
      <c r="G31555">
        <f t="shared" ref="G31555:G31618" si="1479">E31555/F31555</f>
        <v>4.4433898534080933</v>
      </c>
      <c r="K31555">
        <f t="shared" ref="K31555:K31618" si="1480">IF(D31555&lt;&gt;"o",0,1)</f>
        <v>1</v>
      </c>
      <c r="L31555">
        <f t="shared" ref="L31555:L31618" si="1481">IF(G31555&gt;=3,1,0)</f>
        <v>1</v>
      </c>
    </row>
    <row r="31556" spans="1:12" x14ac:dyDescent="0.25">
      <c r="A31556">
        <v>33</v>
      </c>
      <c r="B31556">
        <v>49</v>
      </c>
      <c r="C31556">
        <v>49</v>
      </c>
      <c r="D31556" t="s">
        <v>0</v>
      </c>
      <c r="E31556">
        <v>586.78959999999995</v>
      </c>
      <c r="F31556">
        <v>46.190600000000003</v>
      </c>
      <c r="G31556">
        <f t="shared" si="1479"/>
        <v>12.703658320091099</v>
      </c>
      <c r="K31556">
        <f t="shared" si="1480"/>
        <v>1</v>
      </c>
      <c r="L31556">
        <f t="shared" si="1481"/>
        <v>1</v>
      </c>
    </row>
    <row r="31557" spans="1:12" x14ac:dyDescent="0.25">
      <c r="A31557">
        <v>33</v>
      </c>
      <c r="B31557">
        <v>51</v>
      </c>
      <c r="C31557">
        <v>33</v>
      </c>
      <c r="D31557" t="s">
        <v>0</v>
      </c>
      <c r="E31557">
        <v>1987.0732</v>
      </c>
      <c r="F31557">
        <v>27.080200000000001</v>
      </c>
      <c r="G31557">
        <f t="shared" si="1479"/>
        <v>73.377345809853693</v>
      </c>
      <c r="K31557">
        <f t="shared" si="1480"/>
        <v>1</v>
      </c>
      <c r="L31557">
        <f t="shared" si="1481"/>
        <v>1</v>
      </c>
    </row>
    <row r="31558" spans="1:12" x14ac:dyDescent="0.25">
      <c r="A31558">
        <v>33</v>
      </c>
      <c r="B31558">
        <v>51</v>
      </c>
      <c r="C31558">
        <v>35</v>
      </c>
      <c r="D31558" t="s">
        <v>0</v>
      </c>
      <c r="E31558">
        <v>1450.6921</v>
      </c>
      <c r="F31558">
        <v>18.3719</v>
      </c>
      <c r="G31558">
        <f t="shared" si="1479"/>
        <v>78.962551505287962</v>
      </c>
      <c r="K31558">
        <f t="shared" si="1480"/>
        <v>1</v>
      </c>
      <c r="L31558">
        <f t="shared" si="1481"/>
        <v>1</v>
      </c>
    </row>
    <row r="31559" spans="1:12" x14ac:dyDescent="0.25">
      <c r="A31559">
        <v>33</v>
      </c>
      <c r="B31559">
        <v>51</v>
      </c>
      <c r="C31559">
        <v>37</v>
      </c>
      <c r="D31559" t="s">
        <v>0</v>
      </c>
      <c r="E31559">
        <v>804.35429999999997</v>
      </c>
      <c r="F31559">
        <v>23.7545</v>
      </c>
      <c r="G31559">
        <f t="shared" si="1479"/>
        <v>33.861133679934326</v>
      </c>
      <c r="K31559">
        <f t="shared" si="1480"/>
        <v>1</v>
      </c>
      <c r="L31559">
        <f t="shared" si="1481"/>
        <v>1</v>
      </c>
    </row>
    <row r="31560" spans="1:12" x14ac:dyDescent="0.25">
      <c r="A31560">
        <v>33</v>
      </c>
      <c r="B31560">
        <v>51</v>
      </c>
      <c r="C31560">
        <v>39</v>
      </c>
      <c r="D31560" t="s">
        <v>0</v>
      </c>
      <c r="E31560">
        <v>1631.9773</v>
      </c>
      <c r="F31560">
        <v>18.539100000000001</v>
      </c>
      <c r="G31560">
        <f t="shared" si="1479"/>
        <v>88.028938837376131</v>
      </c>
      <c r="K31560">
        <f t="shared" si="1480"/>
        <v>1</v>
      </c>
      <c r="L31560">
        <f t="shared" si="1481"/>
        <v>1</v>
      </c>
    </row>
    <row r="31561" spans="1:12" x14ac:dyDescent="0.25">
      <c r="A31561">
        <v>33</v>
      </c>
      <c r="B31561">
        <v>51</v>
      </c>
      <c r="C31561">
        <v>41</v>
      </c>
      <c r="D31561" t="s">
        <v>0</v>
      </c>
      <c r="E31561">
        <v>2051.6356999999998</v>
      </c>
      <c r="F31561">
        <v>19.5396</v>
      </c>
      <c r="G31561">
        <f t="shared" si="1479"/>
        <v>104.99885872791663</v>
      </c>
      <c r="K31561">
        <f t="shared" si="1480"/>
        <v>1</v>
      </c>
      <c r="L31561">
        <f t="shared" si="1481"/>
        <v>1</v>
      </c>
    </row>
    <row r="31562" spans="1:12" x14ac:dyDescent="0.25">
      <c r="A31562">
        <v>33</v>
      </c>
      <c r="B31562">
        <v>51</v>
      </c>
      <c r="C31562">
        <v>43</v>
      </c>
      <c r="D31562" t="s">
        <v>0</v>
      </c>
      <c r="E31562">
        <v>666.94209999999998</v>
      </c>
      <c r="F31562">
        <v>27.060700000000001</v>
      </c>
      <c r="G31562">
        <f t="shared" si="1479"/>
        <v>24.646151060393855</v>
      </c>
      <c r="K31562">
        <f t="shared" si="1480"/>
        <v>1</v>
      </c>
      <c r="L31562">
        <f t="shared" si="1481"/>
        <v>1</v>
      </c>
    </row>
    <row r="31563" spans="1:12" x14ac:dyDescent="0.25">
      <c r="A31563">
        <v>33</v>
      </c>
      <c r="B31563">
        <v>51</v>
      </c>
      <c r="C31563">
        <v>45</v>
      </c>
      <c r="D31563" t="s">
        <v>0</v>
      </c>
      <c r="E31563">
        <v>1705.8651</v>
      </c>
      <c r="F31563">
        <v>18.2836</v>
      </c>
      <c r="G31563">
        <f t="shared" si="1479"/>
        <v>93.300285501761138</v>
      </c>
      <c r="K31563">
        <f t="shared" si="1480"/>
        <v>1</v>
      </c>
      <c r="L31563">
        <f t="shared" si="1481"/>
        <v>1</v>
      </c>
    </row>
    <row r="31564" spans="1:12" x14ac:dyDescent="0.25">
      <c r="A31564">
        <v>33</v>
      </c>
      <c r="B31564">
        <v>51</v>
      </c>
      <c r="C31564">
        <v>47</v>
      </c>
      <c r="D31564" t="s">
        <v>0</v>
      </c>
      <c r="E31564">
        <v>2395.5652</v>
      </c>
      <c r="F31564">
        <v>21.680499999999999</v>
      </c>
      <c r="G31564">
        <f t="shared" si="1479"/>
        <v>110.49400152210512</v>
      </c>
      <c r="K31564">
        <f t="shared" si="1480"/>
        <v>1</v>
      </c>
      <c r="L31564">
        <f t="shared" si="1481"/>
        <v>1</v>
      </c>
    </row>
    <row r="31565" spans="1:12" x14ac:dyDescent="0.25">
      <c r="A31565">
        <v>33</v>
      </c>
      <c r="B31565">
        <v>51</v>
      </c>
      <c r="C31565">
        <v>49</v>
      </c>
      <c r="D31565" t="s">
        <v>0</v>
      </c>
      <c r="E31565">
        <v>392.73450000000003</v>
      </c>
      <c r="F31565">
        <v>49.300600000000003</v>
      </c>
      <c r="G31565">
        <f t="shared" si="1479"/>
        <v>7.9661200877879779</v>
      </c>
      <c r="K31565">
        <f t="shared" si="1480"/>
        <v>1</v>
      </c>
      <c r="L31565">
        <f t="shared" si="1481"/>
        <v>1</v>
      </c>
    </row>
    <row r="31566" spans="1:12" x14ac:dyDescent="0.25">
      <c r="A31566">
        <v>33</v>
      </c>
      <c r="B31566">
        <v>51</v>
      </c>
      <c r="C31566">
        <v>51</v>
      </c>
      <c r="D31566" t="s">
        <v>0</v>
      </c>
      <c r="E31566">
        <v>846.39469999999994</v>
      </c>
      <c r="F31566">
        <v>33.013599999999997</v>
      </c>
      <c r="G31566">
        <f t="shared" si="1479"/>
        <v>25.63775837836528</v>
      </c>
      <c r="K31566">
        <f t="shared" si="1480"/>
        <v>1</v>
      </c>
      <c r="L31566">
        <f t="shared" si="1481"/>
        <v>1</v>
      </c>
    </row>
    <row r="31567" spans="1:12" x14ac:dyDescent="0.25">
      <c r="A31567">
        <v>33</v>
      </c>
      <c r="B31567">
        <v>53</v>
      </c>
      <c r="C31567">
        <v>33</v>
      </c>
      <c r="D31567" t="s">
        <v>0</v>
      </c>
      <c r="E31567">
        <v>2879.8777</v>
      </c>
      <c r="F31567">
        <v>34.875500000000002</v>
      </c>
      <c r="G31567">
        <f t="shared" si="1479"/>
        <v>82.575954466602624</v>
      </c>
      <c r="K31567">
        <f t="shared" si="1480"/>
        <v>1</v>
      </c>
      <c r="L31567">
        <f t="shared" si="1481"/>
        <v>1</v>
      </c>
    </row>
    <row r="31568" spans="1:12" x14ac:dyDescent="0.25">
      <c r="A31568">
        <v>33</v>
      </c>
      <c r="B31568">
        <v>53</v>
      </c>
      <c r="C31568">
        <v>35</v>
      </c>
      <c r="D31568" t="s">
        <v>0</v>
      </c>
      <c r="E31568">
        <v>1468.3119999999999</v>
      </c>
      <c r="F31568">
        <v>18.6568</v>
      </c>
      <c r="G31568">
        <f t="shared" si="1479"/>
        <v>78.701170618755626</v>
      </c>
      <c r="K31568">
        <f t="shared" si="1480"/>
        <v>1</v>
      </c>
      <c r="L31568">
        <f t="shared" si="1481"/>
        <v>1</v>
      </c>
    </row>
    <row r="31569" spans="1:12" x14ac:dyDescent="0.25">
      <c r="A31569">
        <v>33</v>
      </c>
      <c r="B31569">
        <v>53</v>
      </c>
      <c r="C31569">
        <v>37</v>
      </c>
      <c r="D31569" t="s">
        <v>0</v>
      </c>
      <c r="E31569">
        <v>348.34769999999997</v>
      </c>
      <c r="F31569">
        <v>50.608899999999998</v>
      </c>
      <c r="G31569">
        <f t="shared" si="1479"/>
        <v>6.8831312279065537</v>
      </c>
      <c r="K31569">
        <f t="shared" si="1480"/>
        <v>1</v>
      </c>
      <c r="L31569">
        <f t="shared" si="1481"/>
        <v>1</v>
      </c>
    </row>
    <row r="31570" spans="1:12" x14ac:dyDescent="0.25">
      <c r="A31570">
        <v>33</v>
      </c>
      <c r="B31570">
        <v>53</v>
      </c>
      <c r="C31570">
        <v>39</v>
      </c>
      <c r="D31570" t="s">
        <v>0</v>
      </c>
      <c r="E31570">
        <v>1302.7180000000001</v>
      </c>
      <c r="F31570">
        <v>18.362300000000001</v>
      </c>
      <c r="G31570">
        <f t="shared" si="1479"/>
        <v>70.945251956454257</v>
      </c>
      <c r="K31570">
        <f t="shared" si="1480"/>
        <v>1</v>
      </c>
      <c r="L31570">
        <f t="shared" si="1481"/>
        <v>1</v>
      </c>
    </row>
    <row r="31571" spans="1:12" x14ac:dyDescent="0.25">
      <c r="A31571">
        <v>33</v>
      </c>
      <c r="B31571">
        <v>53</v>
      </c>
      <c r="C31571">
        <v>41</v>
      </c>
      <c r="D31571" t="s">
        <v>0</v>
      </c>
      <c r="E31571">
        <v>320.28460000000001</v>
      </c>
      <c r="F31571">
        <v>54.578299999999999</v>
      </c>
      <c r="G31571">
        <f t="shared" si="1479"/>
        <v>5.8683506082087575</v>
      </c>
      <c r="K31571">
        <f t="shared" si="1480"/>
        <v>1</v>
      </c>
      <c r="L31571">
        <f t="shared" si="1481"/>
        <v>1</v>
      </c>
    </row>
    <row r="31572" spans="1:12" x14ac:dyDescent="0.25">
      <c r="A31572">
        <v>33</v>
      </c>
      <c r="B31572">
        <v>53</v>
      </c>
      <c r="C31572">
        <v>43</v>
      </c>
      <c r="D31572" t="s">
        <v>0</v>
      </c>
      <c r="E31572">
        <v>1896.0509999999999</v>
      </c>
      <c r="F31572">
        <v>19.323</v>
      </c>
      <c r="G31572">
        <f t="shared" si="1479"/>
        <v>98.124049060704849</v>
      </c>
      <c r="K31572">
        <f t="shared" si="1480"/>
        <v>1</v>
      </c>
      <c r="L31572">
        <f t="shared" si="1481"/>
        <v>1</v>
      </c>
    </row>
    <row r="31573" spans="1:12" x14ac:dyDescent="0.25">
      <c r="A31573">
        <v>33</v>
      </c>
      <c r="B31573">
        <v>53</v>
      </c>
      <c r="C31573">
        <v>45</v>
      </c>
      <c r="D31573" t="s">
        <v>0</v>
      </c>
      <c r="E31573">
        <v>2229.3501000000001</v>
      </c>
      <c r="F31573">
        <v>20.579599999999999</v>
      </c>
      <c r="G31573">
        <f t="shared" si="1479"/>
        <v>108.32815506618205</v>
      </c>
      <c r="K31573">
        <f t="shared" si="1480"/>
        <v>1</v>
      </c>
      <c r="L31573">
        <f t="shared" si="1481"/>
        <v>1</v>
      </c>
    </row>
    <row r="31574" spans="1:12" x14ac:dyDescent="0.25">
      <c r="A31574">
        <v>33</v>
      </c>
      <c r="B31574">
        <v>53</v>
      </c>
      <c r="C31574">
        <v>47</v>
      </c>
      <c r="D31574" t="s">
        <v>0</v>
      </c>
      <c r="E31574">
        <v>1296.1052</v>
      </c>
      <c r="F31574">
        <v>18.276599999999998</v>
      </c>
      <c r="G31574">
        <f t="shared" si="1479"/>
        <v>70.916100368777563</v>
      </c>
      <c r="K31574">
        <f t="shared" si="1480"/>
        <v>1</v>
      </c>
      <c r="L31574">
        <f t="shared" si="1481"/>
        <v>1</v>
      </c>
    </row>
    <row r="31575" spans="1:12" x14ac:dyDescent="0.25">
      <c r="A31575">
        <v>33</v>
      </c>
      <c r="B31575">
        <v>53</v>
      </c>
      <c r="C31575">
        <v>49</v>
      </c>
      <c r="D31575" t="s">
        <v>0</v>
      </c>
      <c r="E31575">
        <v>2827.4783000000002</v>
      </c>
      <c r="F31575">
        <v>24.3386</v>
      </c>
      <c r="G31575">
        <f t="shared" si="1479"/>
        <v>116.17259415085503</v>
      </c>
      <c r="K31575">
        <f t="shared" si="1480"/>
        <v>1</v>
      </c>
      <c r="L31575">
        <f t="shared" si="1481"/>
        <v>1</v>
      </c>
    </row>
    <row r="31576" spans="1:12" x14ac:dyDescent="0.25">
      <c r="A31576">
        <v>33</v>
      </c>
      <c r="B31576">
        <v>53</v>
      </c>
      <c r="C31576">
        <v>51</v>
      </c>
      <c r="D31576" t="s">
        <v>0</v>
      </c>
      <c r="E31576">
        <v>438.33679999999998</v>
      </c>
      <c r="F31576">
        <v>45.790700000000001</v>
      </c>
      <c r="G31576">
        <f t="shared" si="1479"/>
        <v>9.5726162736101426</v>
      </c>
      <c r="K31576">
        <f t="shared" si="1480"/>
        <v>1</v>
      </c>
      <c r="L31576">
        <f t="shared" si="1481"/>
        <v>1</v>
      </c>
    </row>
    <row r="31577" spans="1:12" x14ac:dyDescent="0.25">
      <c r="A31577">
        <v>33</v>
      </c>
      <c r="B31577">
        <v>53</v>
      </c>
      <c r="C31577">
        <v>53</v>
      </c>
      <c r="D31577" t="s">
        <v>0</v>
      </c>
      <c r="E31577">
        <v>3110.5886</v>
      </c>
      <c r="F31577">
        <v>36.631700000000002</v>
      </c>
      <c r="G31577">
        <f t="shared" si="1479"/>
        <v>84.915212780187645</v>
      </c>
      <c r="K31577">
        <f t="shared" si="1480"/>
        <v>1</v>
      </c>
      <c r="L31577">
        <f t="shared" si="1481"/>
        <v>1</v>
      </c>
    </row>
    <row r="31578" spans="1:12" x14ac:dyDescent="0.25">
      <c r="A31578">
        <v>33</v>
      </c>
      <c r="B31578">
        <v>55</v>
      </c>
      <c r="C31578">
        <v>33</v>
      </c>
      <c r="D31578" t="s">
        <v>0</v>
      </c>
      <c r="E31578">
        <v>2552.6943000000001</v>
      </c>
      <c r="F31578">
        <v>31.382999999999999</v>
      </c>
      <c r="G31578">
        <f t="shared" si="1479"/>
        <v>81.340034413536003</v>
      </c>
      <c r="K31578">
        <f t="shared" si="1480"/>
        <v>1</v>
      </c>
      <c r="L31578">
        <f t="shared" si="1481"/>
        <v>1</v>
      </c>
    </row>
    <row r="31579" spans="1:12" x14ac:dyDescent="0.25">
      <c r="A31579">
        <v>33</v>
      </c>
      <c r="B31579">
        <v>55</v>
      </c>
      <c r="C31579">
        <v>35</v>
      </c>
      <c r="D31579" t="s">
        <v>0</v>
      </c>
      <c r="E31579">
        <v>604.21680000000003</v>
      </c>
      <c r="F31579">
        <v>27.9862</v>
      </c>
      <c r="G31579">
        <f t="shared" si="1479"/>
        <v>21.589812121688549</v>
      </c>
      <c r="K31579">
        <f t="shared" si="1480"/>
        <v>1</v>
      </c>
      <c r="L31579">
        <f t="shared" si="1481"/>
        <v>1</v>
      </c>
    </row>
    <row r="31580" spans="1:12" x14ac:dyDescent="0.25">
      <c r="A31580">
        <v>33</v>
      </c>
      <c r="B31580">
        <v>55</v>
      </c>
      <c r="C31580">
        <v>37</v>
      </c>
      <c r="D31580" t="s">
        <v>0</v>
      </c>
      <c r="E31580">
        <v>2350.1021000000001</v>
      </c>
      <c r="F31580">
        <v>21.1097</v>
      </c>
      <c r="G31580">
        <f t="shared" si="1479"/>
        <v>111.32806719185967</v>
      </c>
      <c r="K31580">
        <f t="shared" si="1480"/>
        <v>1</v>
      </c>
      <c r="L31580">
        <f t="shared" si="1481"/>
        <v>1</v>
      </c>
    </row>
    <row r="31581" spans="1:12" x14ac:dyDescent="0.25">
      <c r="A31581">
        <v>33</v>
      </c>
      <c r="B31581">
        <v>55</v>
      </c>
      <c r="C31581">
        <v>39</v>
      </c>
      <c r="D31581" t="s">
        <v>0</v>
      </c>
      <c r="E31581">
        <v>2128.0828000000001</v>
      </c>
      <c r="F31581">
        <v>19.970199999999998</v>
      </c>
      <c r="G31581">
        <f t="shared" si="1479"/>
        <v>106.56291874893593</v>
      </c>
      <c r="K31581">
        <f t="shared" si="1480"/>
        <v>1</v>
      </c>
      <c r="L31581">
        <f t="shared" si="1481"/>
        <v>1</v>
      </c>
    </row>
    <row r="31582" spans="1:12" x14ac:dyDescent="0.25">
      <c r="A31582">
        <v>33</v>
      </c>
      <c r="B31582">
        <v>55</v>
      </c>
      <c r="C31582">
        <v>41</v>
      </c>
      <c r="D31582" t="s">
        <v>0</v>
      </c>
      <c r="E31582">
        <v>460.077</v>
      </c>
      <c r="F31582">
        <v>43.320099999999996</v>
      </c>
      <c r="G31582">
        <f t="shared" si="1479"/>
        <v>10.620404846710882</v>
      </c>
      <c r="K31582">
        <f t="shared" si="1480"/>
        <v>1</v>
      </c>
      <c r="L31582">
        <f t="shared" si="1481"/>
        <v>1</v>
      </c>
    </row>
    <row r="31583" spans="1:12" x14ac:dyDescent="0.25">
      <c r="A31583">
        <v>33</v>
      </c>
      <c r="B31583">
        <v>55</v>
      </c>
      <c r="C31583">
        <v>43</v>
      </c>
      <c r="D31583" t="s">
        <v>0</v>
      </c>
      <c r="E31583">
        <v>1740.6385</v>
      </c>
      <c r="F31583">
        <v>18.3064</v>
      </c>
      <c r="G31583">
        <f t="shared" si="1479"/>
        <v>95.083604640999866</v>
      </c>
      <c r="K31583">
        <f t="shared" si="1480"/>
        <v>1</v>
      </c>
      <c r="L31583">
        <f t="shared" si="1481"/>
        <v>1</v>
      </c>
    </row>
    <row r="31584" spans="1:12" x14ac:dyDescent="0.25">
      <c r="A31584">
        <v>33</v>
      </c>
      <c r="B31584">
        <v>55</v>
      </c>
      <c r="C31584">
        <v>45</v>
      </c>
      <c r="D31584" t="s">
        <v>0</v>
      </c>
      <c r="E31584">
        <v>803.94590000000005</v>
      </c>
      <c r="F31584">
        <v>24.8124</v>
      </c>
      <c r="G31584">
        <f t="shared" si="1479"/>
        <v>32.400972900646451</v>
      </c>
      <c r="K31584">
        <f t="shared" si="1480"/>
        <v>1</v>
      </c>
      <c r="L31584">
        <f t="shared" si="1481"/>
        <v>1</v>
      </c>
    </row>
    <row r="31585" spans="1:12" x14ac:dyDescent="0.25">
      <c r="A31585">
        <v>33</v>
      </c>
      <c r="B31585">
        <v>55</v>
      </c>
      <c r="C31585">
        <v>47</v>
      </c>
      <c r="D31585" t="s">
        <v>0</v>
      </c>
      <c r="E31585">
        <v>686.33230000000003</v>
      </c>
      <c r="F31585">
        <v>26.8673</v>
      </c>
      <c r="G31585">
        <f t="shared" si="1479"/>
        <v>25.545265061989856</v>
      </c>
      <c r="K31585">
        <f t="shared" si="1480"/>
        <v>1</v>
      </c>
      <c r="L31585">
        <f t="shared" si="1481"/>
        <v>1</v>
      </c>
    </row>
    <row r="31586" spans="1:12" x14ac:dyDescent="0.25">
      <c r="A31586">
        <v>33</v>
      </c>
      <c r="B31586">
        <v>55</v>
      </c>
      <c r="C31586">
        <v>49</v>
      </c>
      <c r="D31586" t="s">
        <v>0</v>
      </c>
      <c r="E31586">
        <v>2245.4551000000001</v>
      </c>
      <c r="F31586">
        <v>19.846299999999999</v>
      </c>
      <c r="G31586">
        <f t="shared" si="1479"/>
        <v>113.1422532159647</v>
      </c>
      <c r="K31586">
        <f t="shared" si="1480"/>
        <v>1</v>
      </c>
      <c r="L31586">
        <f t="shared" si="1481"/>
        <v>1</v>
      </c>
    </row>
    <row r="31587" spans="1:12" x14ac:dyDescent="0.25">
      <c r="A31587">
        <v>33</v>
      </c>
      <c r="B31587">
        <v>55</v>
      </c>
      <c r="C31587">
        <v>51</v>
      </c>
      <c r="D31587" t="s">
        <v>0</v>
      </c>
      <c r="E31587">
        <v>864.9479</v>
      </c>
      <c r="F31587">
        <v>21.789000000000001</v>
      </c>
      <c r="G31587">
        <f t="shared" si="1479"/>
        <v>39.696539538299142</v>
      </c>
      <c r="K31587">
        <f t="shared" si="1480"/>
        <v>1</v>
      </c>
      <c r="L31587">
        <f t="shared" si="1481"/>
        <v>1</v>
      </c>
    </row>
    <row r="31588" spans="1:12" x14ac:dyDescent="0.25">
      <c r="A31588">
        <v>33</v>
      </c>
      <c r="B31588">
        <v>55</v>
      </c>
      <c r="C31588">
        <v>53</v>
      </c>
      <c r="D31588" t="s">
        <v>0</v>
      </c>
      <c r="E31588">
        <v>2874.4263000000001</v>
      </c>
      <c r="F31588">
        <v>24.296800000000001</v>
      </c>
      <c r="G31588">
        <f t="shared" si="1479"/>
        <v>118.30472737150571</v>
      </c>
      <c r="K31588">
        <f t="shared" si="1480"/>
        <v>1</v>
      </c>
      <c r="L31588">
        <f t="shared" si="1481"/>
        <v>1</v>
      </c>
    </row>
    <row r="31589" spans="1:12" x14ac:dyDescent="0.25">
      <c r="A31589">
        <v>33</v>
      </c>
      <c r="B31589">
        <v>55</v>
      </c>
      <c r="C31589">
        <v>55</v>
      </c>
      <c r="D31589" t="s">
        <v>0</v>
      </c>
      <c r="E31589">
        <v>1065.1812</v>
      </c>
      <c r="F31589">
        <v>31.254999999999999</v>
      </c>
      <c r="G31589">
        <f t="shared" si="1479"/>
        <v>34.080345544712848</v>
      </c>
      <c r="K31589">
        <f t="shared" si="1480"/>
        <v>1</v>
      </c>
      <c r="L31589">
        <f t="shared" si="1481"/>
        <v>1</v>
      </c>
    </row>
    <row r="31590" spans="1:12" x14ac:dyDescent="0.25">
      <c r="A31590">
        <v>33</v>
      </c>
      <c r="B31590">
        <v>57</v>
      </c>
      <c r="C31590">
        <v>33</v>
      </c>
      <c r="D31590" t="s">
        <v>0</v>
      </c>
      <c r="E31590">
        <v>779.58889999999997</v>
      </c>
      <c r="F31590">
        <v>32.317900000000002</v>
      </c>
      <c r="G31590">
        <f t="shared" si="1479"/>
        <v>24.122511054245479</v>
      </c>
      <c r="K31590">
        <f t="shared" si="1480"/>
        <v>1</v>
      </c>
      <c r="L31590">
        <f t="shared" si="1481"/>
        <v>1</v>
      </c>
    </row>
    <row r="31591" spans="1:12" x14ac:dyDescent="0.25">
      <c r="A31591">
        <v>33</v>
      </c>
      <c r="B31591">
        <v>57</v>
      </c>
      <c r="C31591">
        <v>35</v>
      </c>
      <c r="D31591" t="s">
        <v>0</v>
      </c>
      <c r="E31591">
        <v>2190.0713000000001</v>
      </c>
      <c r="F31591">
        <v>20.095199999999998</v>
      </c>
      <c r="G31591">
        <f t="shared" si="1479"/>
        <v>108.98479736454478</v>
      </c>
      <c r="K31591">
        <f t="shared" si="1480"/>
        <v>1</v>
      </c>
      <c r="L31591">
        <f t="shared" si="1481"/>
        <v>1</v>
      </c>
    </row>
    <row r="31592" spans="1:12" x14ac:dyDescent="0.25">
      <c r="A31592">
        <v>33</v>
      </c>
      <c r="B31592">
        <v>57</v>
      </c>
      <c r="C31592">
        <v>37</v>
      </c>
      <c r="D31592" t="s">
        <v>0</v>
      </c>
      <c r="E31592">
        <v>1392.7417</v>
      </c>
      <c r="F31592">
        <v>18.670200000000001</v>
      </c>
      <c r="G31592">
        <f t="shared" si="1479"/>
        <v>74.597042345556019</v>
      </c>
      <c r="K31592">
        <f t="shared" si="1480"/>
        <v>1</v>
      </c>
      <c r="L31592">
        <f t="shared" si="1481"/>
        <v>1</v>
      </c>
    </row>
    <row r="31593" spans="1:12" x14ac:dyDescent="0.25">
      <c r="A31593">
        <v>33</v>
      </c>
      <c r="B31593">
        <v>57</v>
      </c>
      <c r="C31593">
        <v>39</v>
      </c>
      <c r="D31593" t="s">
        <v>0</v>
      </c>
      <c r="E31593">
        <v>745.12009999999998</v>
      </c>
      <c r="F31593">
        <v>26.707699999999999</v>
      </c>
      <c r="G31593">
        <f t="shared" si="1479"/>
        <v>27.899074049805861</v>
      </c>
      <c r="K31593">
        <f t="shared" si="1480"/>
        <v>1</v>
      </c>
      <c r="L31593">
        <f t="shared" si="1481"/>
        <v>1</v>
      </c>
    </row>
    <row r="31594" spans="1:12" x14ac:dyDescent="0.25">
      <c r="A31594">
        <v>33</v>
      </c>
      <c r="B31594">
        <v>57</v>
      </c>
      <c r="C31594">
        <v>41</v>
      </c>
      <c r="D31594" t="s">
        <v>0</v>
      </c>
      <c r="E31594">
        <v>355.42399999999998</v>
      </c>
      <c r="F31594">
        <v>48.1967</v>
      </c>
      <c r="G31594">
        <f t="shared" si="1479"/>
        <v>7.3744467982247741</v>
      </c>
      <c r="K31594">
        <f t="shared" si="1480"/>
        <v>1</v>
      </c>
      <c r="L31594">
        <f t="shared" si="1481"/>
        <v>1</v>
      </c>
    </row>
    <row r="31595" spans="1:12" x14ac:dyDescent="0.25">
      <c r="A31595">
        <v>33</v>
      </c>
      <c r="B31595">
        <v>57</v>
      </c>
      <c r="C31595">
        <v>43</v>
      </c>
      <c r="D31595" t="s">
        <v>0</v>
      </c>
      <c r="E31595">
        <v>1126.5273</v>
      </c>
      <c r="F31595">
        <v>19.1096</v>
      </c>
      <c r="G31595">
        <f t="shared" si="1479"/>
        <v>58.950857160798755</v>
      </c>
      <c r="K31595">
        <f t="shared" si="1480"/>
        <v>1</v>
      </c>
      <c r="L31595">
        <f t="shared" si="1481"/>
        <v>1</v>
      </c>
    </row>
    <row r="31596" spans="1:12" x14ac:dyDescent="0.25">
      <c r="A31596">
        <v>33</v>
      </c>
      <c r="B31596">
        <v>57</v>
      </c>
      <c r="C31596">
        <v>45</v>
      </c>
      <c r="D31596" t="s">
        <v>0</v>
      </c>
      <c r="E31596">
        <v>597.09490000000005</v>
      </c>
      <c r="F31596">
        <v>30.657800000000002</v>
      </c>
      <c r="G31596">
        <f t="shared" si="1479"/>
        <v>19.476117007743543</v>
      </c>
      <c r="K31596">
        <f t="shared" si="1480"/>
        <v>1</v>
      </c>
      <c r="L31596">
        <f t="shared" si="1481"/>
        <v>1</v>
      </c>
    </row>
    <row r="31597" spans="1:12" x14ac:dyDescent="0.25">
      <c r="A31597">
        <v>33</v>
      </c>
      <c r="B31597">
        <v>57</v>
      </c>
      <c r="C31597">
        <v>47</v>
      </c>
      <c r="D31597" t="s">
        <v>0</v>
      </c>
      <c r="E31597">
        <v>1410.0505000000001</v>
      </c>
      <c r="F31597">
        <v>17.749500000000001</v>
      </c>
      <c r="G31597">
        <f t="shared" si="1479"/>
        <v>79.441702583171349</v>
      </c>
      <c r="K31597">
        <f t="shared" si="1480"/>
        <v>1</v>
      </c>
      <c r="L31597">
        <f t="shared" si="1481"/>
        <v>1</v>
      </c>
    </row>
    <row r="31598" spans="1:12" x14ac:dyDescent="0.25">
      <c r="A31598">
        <v>33</v>
      </c>
      <c r="B31598">
        <v>57</v>
      </c>
      <c r="C31598">
        <v>49</v>
      </c>
      <c r="D31598" t="s">
        <v>0</v>
      </c>
      <c r="E31598">
        <v>1747.4940999999999</v>
      </c>
      <c r="F31598">
        <v>18.4177</v>
      </c>
      <c r="G31598">
        <f t="shared" si="1479"/>
        <v>94.881233813125405</v>
      </c>
      <c r="K31598">
        <f t="shared" si="1480"/>
        <v>1</v>
      </c>
      <c r="L31598">
        <f t="shared" si="1481"/>
        <v>1</v>
      </c>
    </row>
    <row r="31599" spans="1:12" x14ac:dyDescent="0.25">
      <c r="A31599">
        <v>33</v>
      </c>
      <c r="B31599">
        <v>57</v>
      </c>
      <c r="C31599">
        <v>51</v>
      </c>
      <c r="D31599" t="s">
        <v>0</v>
      </c>
      <c r="E31599">
        <v>1275.6659999999999</v>
      </c>
      <c r="F31599">
        <v>18.356999999999999</v>
      </c>
      <c r="G31599">
        <f t="shared" si="1479"/>
        <v>69.492073868279135</v>
      </c>
      <c r="K31599">
        <f t="shared" si="1480"/>
        <v>1</v>
      </c>
      <c r="L31599">
        <f t="shared" si="1481"/>
        <v>1</v>
      </c>
    </row>
    <row r="31600" spans="1:12" x14ac:dyDescent="0.25">
      <c r="A31600">
        <v>33</v>
      </c>
      <c r="B31600">
        <v>57</v>
      </c>
      <c r="C31600">
        <v>53</v>
      </c>
      <c r="D31600" t="s">
        <v>0</v>
      </c>
      <c r="E31600">
        <v>864.44939999999997</v>
      </c>
      <c r="F31600">
        <v>23.403600000000001</v>
      </c>
      <c r="G31600">
        <f t="shared" si="1479"/>
        <v>36.9365994975132</v>
      </c>
      <c r="K31600">
        <f t="shared" si="1480"/>
        <v>1</v>
      </c>
      <c r="L31600">
        <f t="shared" si="1481"/>
        <v>1</v>
      </c>
    </row>
    <row r="31601" spans="1:12" x14ac:dyDescent="0.25">
      <c r="A31601">
        <v>33</v>
      </c>
      <c r="B31601">
        <v>57</v>
      </c>
      <c r="C31601">
        <v>55</v>
      </c>
      <c r="D31601" t="s">
        <v>0</v>
      </c>
      <c r="E31601">
        <v>3022.4902000000002</v>
      </c>
      <c r="F31601">
        <v>25.908799999999999</v>
      </c>
      <c r="G31601">
        <f t="shared" si="1479"/>
        <v>116.65882634471686</v>
      </c>
      <c r="K31601">
        <f t="shared" si="1480"/>
        <v>1</v>
      </c>
      <c r="L31601">
        <f t="shared" si="1481"/>
        <v>1</v>
      </c>
    </row>
    <row r="31602" spans="1:12" x14ac:dyDescent="0.25">
      <c r="A31602">
        <v>33</v>
      </c>
      <c r="B31602">
        <v>57</v>
      </c>
      <c r="C31602">
        <v>57</v>
      </c>
      <c r="D31602" t="s">
        <v>0</v>
      </c>
      <c r="E31602">
        <v>1820.0239999999999</v>
      </c>
      <c r="F31602">
        <v>24.111899999999999</v>
      </c>
      <c r="G31602">
        <f t="shared" si="1479"/>
        <v>75.482396658911156</v>
      </c>
      <c r="K31602">
        <f t="shared" si="1480"/>
        <v>1</v>
      </c>
      <c r="L31602">
        <f t="shared" si="1481"/>
        <v>1</v>
      </c>
    </row>
    <row r="31603" spans="1:12" x14ac:dyDescent="0.25">
      <c r="A31603">
        <v>33</v>
      </c>
      <c r="B31603">
        <v>59</v>
      </c>
      <c r="C31603">
        <v>33</v>
      </c>
      <c r="D31603" t="s">
        <v>0</v>
      </c>
      <c r="E31603">
        <v>1644.6555000000001</v>
      </c>
      <c r="F31603">
        <v>24.795500000000001</v>
      </c>
      <c r="G31603">
        <f t="shared" si="1479"/>
        <v>66.328789498094409</v>
      </c>
      <c r="K31603">
        <f t="shared" si="1480"/>
        <v>1</v>
      </c>
      <c r="L31603">
        <f t="shared" si="1481"/>
        <v>1</v>
      </c>
    </row>
    <row r="31604" spans="1:12" x14ac:dyDescent="0.25">
      <c r="A31604">
        <v>33</v>
      </c>
      <c r="B31604">
        <v>59</v>
      </c>
      <c r="C31604">
        <v>35</v>
      </c>
      <c r="D31604" t="s">
        <v>0</v>
      </c>
      <c r="E31604">
        <v>371.66669999999999</v>
      </c>
      <c r="F31604">
        <v>43.653700000000001</v>
      </c>
      <c r="G31604">
        <f t="shared" si="1479"/>
        <v>8.5139793419572687</v>
      </c>
      <c r="K31604">
        <f t="shared" si="1480"/>
        <v>1</v>
      </c>
      <c r="L31604">
        <f t="shared" si="1481"/>
        <v>1</v>
      </c>
    </row>
    <row r="31605" spans="1:12" x14ac:dyDescent="0.25">
      <c r="A31605">
        <v>33</v>
      </c>
      <c r="B31605">
        <v>59</v>
      </c>
      <c r="C31605">
        <v>37</v>
      </c>
      <c r="D31605" t="s">
        <v>0</v>
      </c>
      <c r="E31605">
        <v>2227.8735000000001</v>
      </c>
      <c r="F31605">
        <v>20.340299999999999</v>
      </c>
      <c r="G31605">
        <f t="shared" si="1479"/>
        <v>109.53002168109616</v>
      </c>
      <c r="K31605">
        <f t="shared" si="1480"/>
        <v>1</v>
      </c>
      <c r="L31605">
        <f t="shared" si="1481"/>
        <v>1</v>
      </c>
    </row>
    <row r="31606" spans="1:12" x14ac:dyDescent="0.25">
      <c r="A31606">
        <v>33</v>
      </c>
      <c r="B31606">
        <v>59</v>
      </c>
      <c r="C31606">
        <v>39</v>
      </c>
      <c r="D31606" t="s">
        <v>0</v>
      </c>
      <c r="E31606">
        <v>772.40200000000004</v>
      </c>
      <c r="F31606">
        <v>23.986000000000001</v>
      </c>
      <c r="G31606">
        <f t="shared" si="1479"/>
        <v>32.202201284082385</v>
      </c>
      <c r="K31606">
        <f t="shared" si="1480"/>
        <v>1</v>
      </c>
      <c r="L31606">
        <f t="shared" si="1481"/>
        <v>1</v>
      </c>
    </row>
    <row r="31607" spans="1:12" x14ac:dyDescent="0.25">
      <c r="A31607">
        <v>33</v>
      </c>
      <c r="B31607">
        <v>59</v>
      </c>
      <c r="C31607">
        <v>41</v>
      </c>
      <c r="D31607" t="s">
        <v>1</v>
      </c>
      <c r="E31607">
        <v>1246.0554</v>
      </c>
      <c r="F31607">
        <v>18.531300000000002</v>
      </c>
      <c r="G31607">
        <f t="shared" si="1479"/>
        <v>67.240582150199927</v>
      </c>
      <c r="K31607">
        <f t="shared" si="1480"/>
        <v>0</v>
      </c>
      <c r="L31607">
        <f t="shared" si="1481"/>
        <v>1</v>
      </c>
    </row>
    <row r="31608" spans="1:12" x14ac:dyDescent="0.25">
      <c r="A31608">
        <v>33</v>
      </c>
      <c r="B31608">
        <v>59</v>
      </c>
      <c r="C31608">
        <v>43</v>
      </c>
      <c r="D31608" t="s">
        <v>0</v>
      </c>
      <c r="E31608">
        <v>919.51220000000001</v>
      </c>
      <c r="F31608">
        <v>21.742799999999999</v>
      </c>
      <c r="G31608">
        <f t="shared" si="1479"/>
        <v>42.290422576669059</v>
      </c>
      <c r="K31608">
        <f t="shared" si="1480"/>
        <v>1</v>
      </c>
      <c r="L31608">
        <f t="shared" si="1481"/>
        <v>1</v>
      </c>
    </row>
    <row r="31609" spans="1:12" x14ac:dyDescent="0.25">
      <c r="A31609">
        <v>33</v>
      </c>
      <c r="B31609">
        <v>59</v>
      </c>
      <c r="C31609">
        <v>45</v>
      </c>
      <c r="D31609" t="s">
        <v>0</v>
      </c>
      <c r="E31609">
        <v>1279.7854</v>
      </c>
      <c r="F31609">
        <v>18.297899999999998</v>
      </c>
      <c r="G31609">
        <f t="shared" si="1479"/>
        <v>69.941654506801328</v>
      </c>
      <c r="K31609">
        <f t="shared" si="1480"/>
        <v>1</v>
      </c>
      <c r="L31609">
        <f t="shared" si="1481"/>
        <v>1</v>
      </c>
    </row>
    <row r="31610" spans="1:12" x14ac:dyDescent="0.25">
      <c r="A31610">
        <v>33</v>
      </c>
      <c r="B31610">
        <v>59</v>
      </c>
      <c r="C31610">
        <v>47</v>
      </c>
      <c r="D31610" t="s">
        <v>0</v>
      </c>
      <c r="E31610">
        <v>942.53440000000001</v>
      </c>
      <c r="F31610">
        <v>21.233699999999999</v>
      </c>
      <c r="G31610">
        <f t="shared" si="1479"/>
        <v>44.388608673947552</v>
      </c>
      <c r="K31610">
        <f t="shared" si="1480"/>
        <v>1</v>
      </c>
      <c r="L31610">
        <f t="shared" si="1481"/>
        <v>1</v>
      </c>
    </row>
    <row r="31611" spans="1:12" x14ac:dyDescent="0.25">
      <c r="A31611">
        <v>33</v>
      </c>
      <c r="B31611">
        <v>59</v>
      </c>
      <c r="C31611">
        <v>49</v>
      </c>
      <c r="D31611" t="s">
        <v>0</v>
      </c>
      <c r="E31611">
        <v>1893.9340999999999</v>
      </c>
      <c r="F31611">
        <v>18.665299999999998</v>
      </c>
      <c r="G31611">
        <f t="shared" si="1479"/>
        <v>101.46818427777748</v>
      </c>
      <c r="K31611">
        <f t="shared" si="1480"/>
        <v>1</v>
      </c>
      <c r="L31611">
        <f t="shared" si="1481"/>
        <v>1</v>
      </c>
    </row>
    <row r="31612" spans="1:12" x14ac:dyDescent="0.25">
      <c r="A31612">
        <v>33</v>
      </c>
      <c r="B31612">
        <v>59</v>
      </c>
      <c r="C31612">
        <v>51</v>
      </c>
      <c r="D31612" t="s">
        <v>0</v>
      </c>
      <c r="E31612">
        <v>556.71310000000005</v>
      </c>
      <c r="F31612">
        <v>34.146299999999997</v>
      </c>
      <c r="G31612">
        <f t="shared" si="1479"/>
        <v>16.303760583137855</v>
      </c>
      <c r="K31612">
        <f t="shared" si="1480"/>
        <v>1</v>
      </c>
      <c r="L31612">
        <f t="shared" si="1481"/>
        <v>1</v>
      </c>
    </row>
    <row r="31613" spans="1:12" x14ac:dyDescent="0.25">
      <c r="A31613">
        <v>33</v>
      </c>
      <c r="B31613">
        <v>59</v>
      </c>
      <c r="C31613">
        <v>53</v>
      </c>
      <c r="D31613" t="s">
        <v>0</v>
      </c>
      <c r="E31613">
        <v>1483.6384</v>
      </c>
      <c r="F31613">
        <v>18.246300000000002</v>
      </c>
      <c r="G31613">
        <f t="shared" si="1479"/>
        <v>81.311739914393598</v>
      </c>
      <c r="K31613">
        <f t="shared" si="1480"/>
        <v>1</v>
      </c>
      <c r="L31613">
        <f t="shared" si="1481"/>
        <v>1</v>
      </c>
    </row>
    <row r="31614" spans="1:12" x14ac:dyDescent="0.25">
      <c r="A31614">
        <v>33</v>
      </c>
      <c r="B31614">
        <v>59</v>
      </c>
      <c r="C31614">
        <v>55</v>
      </c>
      <c r="D31614" t="s">
        <v>0</v>
      </c>
      <c r="E31614">
        <v>966.447</v>
      </c>
      <c r="F31614">
        <v>22.64</v>
      </c>
      <c r="G31614">
        <f t="shared" si="1479"/>
        <v>42.687588339222614</v>
      </c>
      <c r="K31614">
        <f t="shared" si="1480"/>
        <v>1</v>
      </c>
      <c r="L31614">
        <f t="shared" si="1481"/>
        <v>1</v>
      </c>
    </row>
    <row r="31615" spans="1:12" x14ac:dyDescent="0.25">
      <c r="A31615">
        <v>33</v>
      </c>
      <c r="B31615">
        <v>59</v>
      </c>
      <c r="C31615">
        <v>57</v>
      </c>
      <c r="D31615" t="s">
        <v>0</v>
      </c>
      <c r="E31615">
        <v>241.99760000000001</v>
      </c>
      <c r="F31615">
        <v>61.154499999999999</v>
      </c>
      <c r="G31615">
        <f t="shared" si="1479"/>
        <v>3.9571511499562586</v>
      </c>
      <c r="K31615">
        <f t="shared" si="1480"/>
        <v>1</v>
      </c>
      <c r="L31615">
        <f t="shared" si="1481"/>
        <v>1</v>
      </c>
    </row>
    <row r="31616" spans="1:12" x14ac:dyDescent="0.25">
      <c r="A31616">
        <v>33</v>
      </c>
      <c r="B31616">
        <v>59</v>
      </c>
      <c r="C31616">
        <v>59</v>
      </c>
      <c r="D31616" t="s">
        <v>0</v>
      </c>
      <c r="E31616">
        <v>176.08269999999999</v>
      </c>
      <c r="F31616">
        <v>102.0932</v>
      </c>
      <c r="G31616">
        <f t="shared" si="1479"/>
        <v>1.7247250551456903</v>
      </c>
      <c r="K31616">
        <f t="shared" si="1480"/>
        <v>1</v>
      </c>
      <c r="L31616">
        <f t="shared" si="1481"/>
        <v>0</v>
      </c>
    </row>
    <row r="31617" spans="1:12" x14ac:dyDescent="0.25">
      <c r="A31617">
        <v>33</v>
      </c>
      <c r="B31617">
        <v>61</v>
      </c>
      <c r="C31617">
        <v>33</v>
      </c>
      <c r="D31617" t="s">
        <v>0</v>
      </c>
      <c r="E31617">
        <v>2923.0603000000001</v>
      </c>
      <c r="F31617">
        <v>35.014499999999998</v>
      </c>
      <c r="G31617">
        <f t="shared" si="1479"/>
        <v>83.48142341030146</v>
      </c>
      <c r="K31617">
        <f t="shared" si="1480"/>
        <v>1</v>
      </c>
      <c r="L31617">
        <f t="shared" si="1481"/>
        <v>1</v>
      </c>
    </row>
    <row r="31618" spans="1:12" x14ac:dyDescent="0.25">
      <c r="A31618">
        <v>33</v>
      </c>
      <c r="B31618">
        <v>61</v>
      </c>
      <c r="C31618">
        <v>35</v>
      </c>
      <c r="D31618" t="s">
        <v>0</v>
      </c>
      <c r="E31618">
        <v>1337.6821</v>
      </c>
      <c r="F31618">
        <v>18.1967</v>
      </c>
      <c r="G31618">
        <f t="shared" si="1479"/>
        <v>73.512345645089496</v>
      </c>
      <c r="K31618">
        <f t="shared" si="1480"/>
        <v>1</v>
      </c>
      <c r="L31618">
        <f t="shared" si="1481"/>
        <v>1</v>
      </c>
    </row>
    <row r="31619" spans="1:12" x14ac:dyDescent="0.25">
      <c r="A31619">
        <v>33</v>
      </c>
      <c r="B31619">
        <v>61</v>
      </c>
      <c r="C31619">
        <v>37</v>
      </c>
      <c r="D31619" t="s">
        <v>0</v>
      </c>
      <c r="E31619">
        <v>784.53240000000005</v>
      </c>
      <c r="F31619">
        <v>23.3157</v>
      </c>
      <c r="G31619">
        <f t="shared" ref="G31619:G31682" si="1482">E31619/F31619</f>
        <v>33.648245602748368</v>
      </c>
      <c r="K31619">
        <f t="shared" ref="K31619:K31682" si="1483">IF(D31619&lt;&gt;"o",0,1)</f>
        <v>1</v>
      </c>
      <c r="L31619">
        <f t="shared" ref="L31619:L31682" si="1484">IF(G31619&gt;=3,1,0)</f>
        <v>1</v>
      </c>
    </row>
    <row r="31620" spans="1:12" x14ac:dyDescent="0.25">
      <c r="A31620">
        <v>33</v>
      </c>
      <c r="B31620">
        <v>61</v>
      </c>
      <c r="C31620">
        <v>39</v>
      </c>
      <c r="D31620" t="s">
        <v>0</v>
      </c>
      <c r="E31620">
        <v>959.24789999999996</v>
      </c>
      <c r="F31620">
        <v>20.0547</v>
      </c>
      <c r="G31620">
        <f t="shared" si="1482"/>
        <v>47.831575640622894</v>
      </c>
      <c r="K31620">
        <f t="shared" si="1483"/>
        <v>1</v>
      </c>
      <c r="L31620">
        <f t="shared" si="1484"/>
        <v>1</v>
      </c>
    </row>
    <row r="31621" spans="1:12" x14ac:dyDescent="0.25">
      <c r="A31621">
        <v>33</v>
      </c>
      <c r="B31621">
        <v>61</v>
      </c>
      <c r="C31621">
        <v>41</v>
      </c>
      <c r="D31621" t="s">
        <v>0</v>
      </c>
      <c r="E31621">
        <v>2400.2939000000001</v>
      </c>
      <c r="F31621">
        <v>21.6615</v>
      </c>
      <c r="G31621">
        <f t="shared" si="1482"/>
        <v>110.80921912148283</v>
      </c>
      <c r="K31621">
        <f t="shared" si="1483"/>
        <v>1</v>
      </c>
      <c r="L31621">
        <f t="shared" si="1484"/>
        <v>1</v>
      </c>
    </row>
    <row r="31622" spans="1:12" x14ac:dyDescent="0.25">
      <c r="A31622">
        <v>33</v>
      </c>
      <c r="B31622">
        <v>61</v>
      </c>
      <c r="C31622">
        <v>43</v>
      </c>
      <c r="D31622" t="s">
        <v>0</v>
      </c>
      <c r="E31622">
        <v>2065.6504</v>
      </c>
      <c r="F31622">
        <v>20.147300000000001</v>
      </c>
      <c r="G31622">
        <f t="shared" si="1482"/>
        <v>102.52740565733373</v>
      </c>
      <c r="K31622">
        <f t="shared" si="1483"/>
        <v>1</v>
      </c>
      <c r="L31622">
        <f t="shared" si="1484"/>
        <v>1</v>
      </c>
    </row>
    <row r="31623" spans="1:12" x14ac:dyDescent="0.25">
      <c r="A31623">
        <v>33</v>
      </c>
      <c r="B31623">
        <v>61</v>
      </c>
      <c r="C31623">
        <v>45</v>
      </c>
      <c r="D31623" t="s">
        <v>0</v>
      </c>
      <c r="E31623">
        <v>2485.8569000000002</v>
      </c>
      <c r="F31623">
        <v>22.023</v>
      </c>
      <c r="G31623">
        <f t="shared" si="1482"/>
        <v>112.87548926122692</v>
      </c>
      <c r="K31623">
        <f t="shared" si="1483"/>
        <v>1</v>
      </c>
      <c r="L31623">
        <f t="shared" si="1484"/>
        <v>1</v>
      </c>
    </row>
    <row r="31624" spans="1:12" x14ac:dyDescent="0.25">
      <c r="A31624">
        <v>33</v>
      </c>
      <c r="B31624">
        <v>61</v>
      </c>
      <c r="C31624">
        <v>47</v>
      </c>
      <c r="D31624" t="s">
        <v>0</v>
      </c>
      <c r="E31624">
        <v>875.74279999999999</v>
      </c>
      <c r="F31624">
        <v>23.241599999999998</v>
      </c>
      <c r="G31624">
        <f t="shared" si="1482"/>
        <v>37.679970397907205</v>
      </c>
      <c r="K31624">
        <f t="shared" si="1483"/>
        <v>1</v>
      </c>
      <c r="L31624">
        <f t="shared" si="1484"/>
        <v>1</v>
      </c>
    </row>
    <row r="31625" spans="1:12" x14ac:dyDescent="0.25">
      <c r="A31625">
        <v>33</v>
      </c>
      <c r="B31625">
        <v>61</v>
      </c>
      <c r="C31625">
        <v>49</v>
      </c>
      <c r="D31625" t="s">
        <v>0</v>
      </c>
      <c r="E31625">
        <v>960.94100000000003</v>
      </c>
      <c r="F31625">
        <v>21.0732</v>
      </c>
      <c r="G31625">
        <f t="shared" si="1482"/>
        <v>45.600146157204414</v>
      </c>
      <c r="K31625">
        <f t="shared" si="1483"/>
        <v>1</v>
      </c>
      <c r="L31625">
        <f t="shared" si="1484"/>
        <v>1</v>
      </c>
    </row>
    <row r="31626" spans="1:12" x14ac:dyDescent="0.25">
      <c r="A31626">
        <v>33</v>
      </c>
      <c r="B31626">
        <v>61</v>
      </c>
      <c r="C31626">
        <v>51</v>
      </c>
      <c r="D31626" t="s">
        <v>0</v>
      </c>
      <c r="E31626">
        <v>673.98969999999997</v>
      </c>
      <c r="F31626">
        <v>28.727699999999999</v>
      </c>
      <c r="G31626">
        <f t="shared" si="1482"/>
        <v>23.461317822171633</v>
      </c>
      <c r="K31626">
        <f t="shared" si="1483"/>
        <v>1</v>
      </c>
      <c r="L31626">
        <f t="shared" si="1484"/>
        <v>1</v>
      </c>
    </row>
    <row r="31627" spans="1:12" x14ac:dyDescent="0.25">
      <c r="A31627">
        <v>33</v>
      </c>
      <c r="B31627">
        <v>61</v>
      </c>
      <c r="C31627">
        <v>53</v>
      </c>
      <c r="D31627" t="s">
        <v>0</v>
      </c>
      <c r="E31627">
        <v>1760.0789</v>
      </c>
      <c r="F31627">
        <v>17.0764</v>
      </c>
      <c r="G31627">
        <f t="shared" si="1482"/>
        <v>103.07084045817619</v>
      </c>
      <c r="K31627">
        <f t="shared" si="1483"/>
        <v>1</v>
      </c>
      <c r="L31627">
        <f t="shared" si="1484"/>
        <v>1</v>
      </c>
    </row>
    <row r="31628" spans="1:12" x14ac:dyDescent="0.25">
      <c r="A31628">
        <v>33</v>
      </c>
      <c r="B31628">
        <v>61</v>
      </c>
      <c r="C31628">
        <v>55</v>
      </c>
      <c r="D31628" t="s">
        <v>0</v>
      </c>
      <c r="E31628">
        <v>1686.9857999999999</v>
      </c>
      <c r="F31628">
        <v>17.405200000000001</v>
      </c>
      <c r="G31628">
        <f t="shared" si="1482"/>
        <v>96.924241031415889</v>
      </c>
      <c r="K31628">
        <f t="shared" si="1483"/>
        <v>1</v>
      </c>
      <c r="L31628">
        <f t="shared" si="1484"/>
        <v>1</v>
      </c>
    </row>
    <row r="31629" spans="1:12" x14ac:dyDescent="0.25">
      <c r="A31629">
        <v>33</v>
      </c>
      <c r="B31629">
        <v>61</v>
      </c>
      <c r="C31629">
        <v>57</v>
      </c>
      <c r="D31629" t="s">
        <v>0</v>
      </c>
      <c r="E31629">
        <v>448.30259999999998</v>
      </c>
      <c r="F31629">
        <v>47.017000000000003</v>
      </c>
      <c r="G31629">
        <f t="shared" si="1482"/>
        <v>9.5349043962821955</v>
      </c>
      <c r="K31629">
        <f t="shared" si="1483"/>
        <v>1</v>
      </c>
      <c r="L31629">
        <f t="shared" si="1484"/>
        <v>1</v>
      </c>
    </row>
    <row r="31630" spans="1:12" x14ac:dyDescent="0.25">
      <c r="A31630">
        <v>33</v>
      </c>
      <c r="B31630">
        <v>61</v>
      </c>
      <c r="C31630">
        <v>59</v>
      </c>
      <c r="D31630" t="s">
        <v>0</v>
      </c>
      <c r="E31630">
        <v>1193.8809000000001</v>
      </c>
      <c r="F31630">
        <v>20.068999999999999</v>
      </c>
      <c r="G31630">
        <f t="shared" si="1482"/>
        <v>59.488808610294491</v>
      </c>
      <c r="K31630">
        <f t="shared" si="1483"/>
        <v>1</v>
      </c>
      <c r="L31630">
        <f t="shared" si="1484"/>
        <v>1</v>
      </c>
    </row>
    <row r="31631" spans="1:12" x14ac:dyDescent="0.25">
      <c r="A31631">
        <v>33</v>
      </c>
      <c r="B31631">
        <v>61</v>
      </c>
      <c r="C31631">
        <v>61</v>
      </c>
      <c r="D31631" t="s">
        <v>0</v>
      </c>
      <c r="E31631">
        <v>1140.9274</v>
      </c>
      <c r="F31631">
        <v>28.956299999999999</v>
      </c>
      <c r="G31631">
        <f t="shared" si="1482"/>
        <v>39.401698421414338</v>
      </c>
      <c r="K31631">
        <f t="shared" si="1483"/>
        <v>1</v>
      </c>
      <c r="L31631">
        <f t="shared" si="1484"/>
        <v>1</v>
      </c>
    </row>
    <row r="31632" spans="1:12" x14ac:dyDescent="0.25">
      <c r="A31632">
        <v>33</v>
      </c>
      <c r="B31632">
        <v>63</v>
      </c>
      <c r="C31632">
        <v>33</v>
      </c>
      <c r="D31632" t="s">
        <v>0</v>
      </c>
      <c r="E31632">
        <v>3965.9126000000001</v>
      </c>
      <c r="F31632">
        <v>44.950200000000002</v>
      </c>
      <c r="G31632">
        <f t="shared" si="1482"/>
        <v>88.229031239015626</v>
      </c>
      <c r="K31632">
        <f t="shared" si="1483"/>
        <v>1</v>
      </c>
      <c r="L31632">
        <f t="shared" si="1484"/>
        <v>1</v>
      </c>
    </row>
    <row r="31633" spans="1:12" x14ac:dyDescent="0.25">
      <c r="A31633">
        <v>33</v>
      </c>
      <c r="B31633">
        <v>63</v>
      </c>
      <c r="C31633">
        <v>35</v>
      </c>
      <c r="D31633" t="s">
        <v>0</v>
      </c>
      <c r="E31633">
        <v>1068.0491</v>
      </c>
      <c r="F31633">
        <v>19.7851</v>
      </c>
      <c r="G31633">
        <f t="shared" si="1482"/>
        <v>53.982496929507555</v>
      </c>
      <c r="K31633">
        <f t="shared" si="1483"/>
        <v>1</v>
      </c>
      <c r="L31633">
        <f t="shared" si="1484"/>
        <v>1</v>
      </c>
    </row>
    <row r="31634" spans="1:12" x14ac:dyDescent="0.25">
      <c r="A31634">
        <v>33</v>
      </c>
      <c r="B31634">
        <v>63</v>
      </c>
      <c r="C31634">
        <v>37</v>
      </c>
      <c r="D31634" t="s">
        <v>0</v>
      </c>
      <c r="E31634">
        <v>251.892</v>
      </c>
      <c r="F31634">
        <v>59.284999999999997</v>
      </c>
      <c r="G31634">
        <f t="shared" si="1482"/>
        <v>4.2488319136375141</v>
      </c>
      <c r="K31634">
        <f t="shared" si="1483"/>
        <v>1</v>
      </c>
      <c r="L31634">
        <f t="shared" si="1484"/>
        <v>1</v>
      </c>
    </row>
    <row r="31635" spans="1:12" x14ac:dyDescent="0.25">
      <c r="A31635">
        <v>33</v>
      </c>
      <c r="B31635">
        <v>63</v>
      </c>
      <c r="C31635">
        <v>39</v>
      </c>
      <c r="D31635" t="s">
        <v>0</v>
      </c>
      <c r="E31635">
        <v>1727.625</v>
      </c>
      <c r="F31635">
        <v>17.991700000000002</v>
      </c>
      <c r="G31635">
        <f t="shared" si="1482"/>
        <v>96.023444143688465</v>
      </c>
      <c r="K31635">
        <f t="shared" si="1483"/>
        <v>1</v>
      </c>
      <c r="L31635">
        <f t="shared" si="1484"/>
        <v>1</v>
      </c>
    </row>
    <row r="31636" spans="1:12" x14ac:dyDescent="0.25">
      <c r="A31636">
        <v>33</v>
      </c>
      <c r="B31636">
        <v>63</v>
      </c>
      <c r="C31636">
        <v>41</v>
      </c>
      <c r="D31636" t="s">
        <v>0</v>
      </c>
      <c r="E31636">
        <v>1740.4431</v>
      </c>
      <c r="F31636">
        <v>18.09</v>
      </c>
      <c r="G31636">
        <f t="shared" si="1482"/>
        <v>96.210232172470981</v>
      </c>
      <c r="K31636">
        <f t="shared" si="1483"/>
        <v>1</v>
      </c>
      <c r="L31636">
        <f t="shared" si="1484"/>
        <v>1</v>
      </c>
    </row>
    <row r="31637" spans="1:12" x14ac:dyDescent="0.25">
      <c r="A31637">
        <v>33</v>
      </c>
      <c r="B31637">
        <v>63</v>
      </c>
      <c r="C31637">
        <v>43</v>
      </c>
      <c r="D31637" t="s">
        <v>0</v>
      </c>
      <c r="E31637">
        <v>2280.4805000000001</v>
      </c>
      <c r="F31637">
        <v>20.5838</v>
      </c>
      <c r="G31637">
        <f t="shared" si="1482"/>
        <v>110.79006305929907</v>
      </c>
      <c r="K31637">
        <f t="shared" si="1483"/>
        <v>1</v>
      </c>
      <c r="L31637">
        <f t="shared" si="1484"/>
        <v>1</v>
      </c>
    </row>
    <row r="31638" spans="1:12" x14ac:dyDescent="0.25">
      <c r="A31638">
        <v>33</v>
      </c>
      <c r="B31638">
        <v>63</v>
      </c>
      <c r="C31638">
        <v>45</v>
      </c>
      <c r="D31638" t="s">
        <v>0</v>
      </c>
      <c r="E31638">
        <v>2476.9236000000001</v>
      </c>
      <c r="F31638">
        <v>21.763999999999999</v>
      </c>
      <c r="G31638">
        <f t="shared" si="1482"/>
        <v>113.80828891747841</v>
      </c>
      <c r="K31638">
        <f t="shared" si="1483"/>
        <v>1</v>
      </c>
      <c r="L31638">
        <f t="shared" si="1484"/>
        <v>1</v>
      </c>
    </row>
    <row r="31639" spans="1:12" x14ac:dyDescent="0.25">
      <c r="A31639">
        <v>33</v>
      </c>
      <c r="B31639">
        <v>63</v>
      </c>
      <c r="C31639">
        <v>47</v>
      </c>
      <c r="D31639" t="s">
        <v>0</v>
      </c>
      <c r="E31639">
        <v>2243.2125999999998</v>
      </c>
      <c r="F31639">
        <v>20.529399999999999</v>
      </c>
      <c r="G31639">
        <f t="shared" si="1482"/>
        <v>109.26829814802186</v>
      </c>
      <c r="K31639">
        <f t="shared" si="1483"/>
        <v>1</v>
      </c>
      <c r="L31639">
        <f t="shared" si="1484"/>
        <v>1</v>
      </c>
    </row>
    <row r="31640" spans="1:12" x14ac:dyDescent="0.25">
      <c r="A31640">
        <v>33</v>
      </c>
      <c r="B31640">
        <v>63</v>
      </c>
      <c r="C31640">
        <v>49</v>
      </c>
      <c r="D31640" t="s">
        <v>0</v>
      </c>
      <c r="E31640">
        <v>1914.6133</v>
      </c>
      <c r="F31640">
        <v>18.924299999999999</v>
      </c>
      <c r="G31640">
        <f t="shared" si="1482"/>
        <v>101.17221244643132</v>
      </c>
      <c r="K31640">
        <f t="shared" si="1483"/>
        <v>1</v>
      </c>
      <c r="L31640">
        <f t="shared" si="1484"/>
        <v>1</v>
      </c>
    </row>
    <row r="31641" spans="1:12" x14ac:dyDescent="0.25">
      <c r="A31641">
        <v>33</v>
      </c>
      <c r="B31641">
        <v>63</v>
      </c>
      <c r="C31641">
        <v>51</v>
      </c>
      <c r="D31641" t="s">
        <v>0</v>
      </c>
      <c r="E31641">
        <v>1476.7140999999999</v>
      </c>
      <c r="F31641">
        <v>17.4572</v>
      </c>
      <c r="G31641">
        <f t="shared" si="1482"/>
        <v>84.590547166785043</v>
      </c>
      <c r="K31641">
        <f t="shared" si="1483"/>
        <v>1</v>
      </c>
      <c r="L31641">
        <f t="shared" si="1484"/>
        <v>1</v>
      </c>
    </row>
    <row r="31642" spans="1:12" x14ac:dyDescent="0.25">
      <c r="A31642">
        <v>33</v>
      </c>
      <c r="B31642">
        <v>63</v>
      </c>
      <c r="C31642">
        <v>53</v>
      </c>
      <c r="D31642" t="s">
        <v>0</v>
      </c>
      <c r="E31642">
        <v>1115.4253000000001</v>
      </c>
      <c r="F31642">
        <v>18.6907</v>
      </c>
      <c r="G31642">
        <f t="shared" si="1482"/>
        <v>59.678091243238626</v>
      </c>
      <c r="K31642">
        <f t="shared" si="1483"/>
        <v>1</v>
      </c>
      <c r="L31642">
        <f t="shared" si="1484"/>
        <v>1</v>
      </c>
    </row>
    <row r="31643" spans="1:12" x14ac:dyDescent="0.25">
      <c r="A31643">
        <v>33</v>
      </c>
      <c r="B31643">
        <v>63</v>
      </c>
      <c r="C31643">
        <v>55</v>
      </c>
      <c r="D31643" t="s">
        <v>0</v>
      </c>
      <c r="E31643">
        <v>1060.9761000000001</v>
      </c>
      <c r="F31643">
        <v>20.944400000000002</v>
      </c>
      <c r="G31643">
        <f t="shared" si="1482"/>
        <v>50.656791314146027</v>
      </c>
      <c r="K31643">
        <f t="shared" si="1483"/>
        <v>1</v>
      </c>
      <c r="L31643">
        <f t="shared" si="1484"/>
        <v>1</v>
      </c>
    </row>
    <row r="31644" spans="1:12" x14ac:dyDescent="0.25">
      <c r="A31644">
        <v>33</v>
      </c>
      <c r="B31644">
        <v>63</v>
      </c>
      <c r="C31644">
        <v>57</v>
      </c>
      <c r="D31644" t="s">
        <v>0</v>
      </c>
      <c r="E31644">
        <v>885.39440000000002</v>
      </c>
      <c r="F31644">
        <v>22.951000000000001</v>
      </c>
      <c r="G31644">
        <f t="shared" si="1482"/>
        <v>38.577595747461984</v>
      </c>
      <c r="K31644">
        <f t="shared" si="1483"/>
        <v>1</v>
      </c>
      <c r="L31644">
        <f t="shared" si="1484"/>
        <v>1</v>
      </c>
    </row>
    <row r="31645" spans="1:12" x14ac:dyDescent="0.25">
      <c r="A31645">
        <v>33</v>
      </c>
      <c r="B31645">
        <v>63</v>
      </c>
      <c r="C31645">
        <v>59</v>
      </c>
      <c r="D31645" t="s">
        <v>0</v>
      </c>
      <c r="E31645">
        <v>262.63659999999999</v>
      </c>
      <c r="F31645">
        <v>62.226700000000001</v>
      </c>
      <c r="G31645">
        <f t="shared" si="1482"/>
        <v>4.2206416216832965</v>
      </c>
      <c r="K31645">
        <f t="shared" si="1483"/>
        <v>1</v>
      </c>
      <c r="L31645">
        <f t="shared" si="1484"/>
        <v>1</v>
      </c>
    </row>
    <row r="31646" spans="1:12" x14ac:dyDescent="0.25">
      <c r="A31646">
        <v>33</v>
      </c>
      <c r="B31646">
        <v>63</v>
      </c>
      <c r="C31646">
        <v>61</v>
      </c>
      <c r="D31646" t="s">
        <v>0</v>
      </c>
      <c r="E31646">
        <v>1592.2891</v>
      </c>
      <c r="F31646">
        <v>17.4925</v>
      </c>
      <c r="G31646">
        <f t="shared" si="1482"/>
        <v>91.026960125768184</v>
      </c>
      <c r="K31646">
        <f t="shared" si="1483"/>
        <v>1</v>
      </c>
      <c r="L31646">
        <f t="shared" si="1484"/>
        <v>1</v>
      </c>
    </row>
    <row r="31647" spans="1:12" x14ac:dyDescent="0.25">
      <c r="A31647">
        <v>33</v>
      </c>
      <c r="B31647">
        <v>63</v>
      </c>
      <c r="C31647">
        <v>63</v>
      </c>
      <c r="D31647" t="s">
        <v>1</v>
      </c>
      <c r="E31647">
        <v>948.19989999999996</v>
      </c>
      <c r="F31647">
        <v>34.513800000000003</v>
      </c>
      <c r="G31647">
        <f t="shared" si="1482"/>
        <v>27.473065846125316</v>
      </c>
      <c r="K31647">
        <f t="shared" si="1483"/>
        <v>0</v>
      </c>
      <c r="L31647">
        <f t="shared" si="1484"/>
        <v>1</v>
      </c>
    </row>
    <row r="31648" spans="1:12" x14ac:dyDescent="0.25">
      <c r="A31648">
        <v>33</v>
      </c>
      <c r="B31648">
        <v>65</v>
      </c>
      <c r="C31648">
        <v>33</v>
      </c>
      <c r="D31648" t="s">
        <v>0</v>
      </c>
      <c r="E31648">
        <v>112.6461</v>
      </c>
      <c r="F31648">
        <v>75.043000000000006</v>
      </c>
      <c r="G31648">
        <f t="shared" si="1482"/>
        <v>1.501087376570766</v>
      </c>
      <c r="K31648">
        <f t="shared" si="1483"/>
        <v>1</v>
      </c>
      <c r="L31648">
        <f t="shared" si="1484"/>
        <v>0</v>
      </c>
    </row>
    <row r="31649" spans="1:12" x14ac:dyDescent="0.25">
      <c r="A31649">
        <v>33</v>
      </c>
      <c r="B31649">
        <v>65</v>
      </c>
      <c r="C31649">
        <v>35</v>
      </c>
      <c r="D31649" t="s">
        <v>0</v>
      </c>
      <c r="E31649">
        <v>1105.2097000000001</v>
      </c>
      <c r="F31649">
        <v>18.735900000000001</v>
      </c>
      <c r="G31649">
        <f t="shared" si="1482"/>
        <v>58.988876968813884</v>
      </c>
      <c r="K31649">
        <f t="shared" si="1483"/>
        <v>1</v>
      </c>
      <c r="L31649">
        <f t="shared" si="1484"/>
        <v>1</v>
      </c>
    </row>
    <row r="31650" spans="1:12" x14ac:dyDescent="0.25">
      <c r="A31650">
        <v>33</v>
      </c>
      <c r="B31650">
        <v>65</v>
      </c>
      <c r="C31650">
        <v>37</v>
      </c>
      <c r="D31650" t="s">
        <v>0</v>
      </c>
      <c r="E31650">
        <v>1486.0092999999999</v>
      </c>
      <c r="F31650">
        <v>18.285799999999998</v>
      </c>
      <c r="G31650">
        <f t="shared" si="1482"/>
        <v>81.265752660534403</v>
      </c>
      <c r="K31650">
        <f t="shared" si="1483"/>
        <v>1</v>
      </c>
      <c r="L31650">
        <f t="shared" si="1484"/>
        <v>1</v>
      </c>
    </row>
    <row r="31651" spans="1:12" x14ac:dyDescent="0.25">
      <c r="A31651">
        <v>33</v>
      </c>
      <c r="B31651">
        <v>65</v>
      </c>
      <c r="C31651">
        <v>39</v>
      </c>
      <c r="D31651" t="s">
        <v>0</v>
      </c>
      <c r="E31651">
        <v>1297.7922000000001</v>
      </c>
      <c r="F31651">
        <v>18.102900000000002</v>
      </c>
      <c r="G31651">
        <f t="shared" si="1482"/>
        <v>71.689740317849626</v>
      </c>
      <c r="K31651">
        <f t="shared" si="1483"/>
        <v>1</v>
      </c>
      <c r="L31651">
        <f t="shared" si="1484"/>
        <v>1</v>
      </c>
    </row>
    <row r="31652" spans="1:12" x14ac:dyDescent="0.25">
      <c r="A31652">
        <v>33</v>
      </c>
      <c r="B31652">
        <v>65</v>
      </c>
      <c r="C31652">
        <v>41</v>
      </c>
      <c r="D31652" t="s">
        <v>0</v>
      </c>
      <c r="E31652">
        <v>1748.999</v>
      </c>
      <c r="F31652">
        <v>18.405799999999999</v>
      </c>
      <c r="G31652">
        <f t="shared" si="1482"/>
        <v>95.024340153647231</v>
      </c>
      <c r="K31652">
        <f t="shared" si="1483"/>
        <v>1</v>
      </c>
      <c r="L31652">
        <f t="shared" si="1484"/>
        <v>1</v>
      </c>
    </row>
    <row r="31653" spans="1:12" x14ac:dyDescent="0.25">
      <c r="A31653">
        <v>33</v>
      </c>
      <c r="B31653">
        <v>65</v>
      </c>
      <c r="C31653">
        <v>43</v>
      </c>
      <c r="D31653" t="s">
        <v>0</v>
      </c>
      <c r="E31653">
        <v>1773.8889999999999</v>
      </c>
      <c r="F31653">
        <v>18.2483</v>
      </c>
      <c r="G31653">
        <f t="shared" si="1482"/>
        <v>97.208452294186301</v>
      </c>
      <c r="K31653">
        <f t="shared" si="1483"/>
        <v>1</v>
      </c>
      <c r="L31653">
        <f t="shared" si="1484"/>
        <v>1</v>
      </c>
    </row>
    <row r="31654" spans="1:12" x14ac:dyDescent="0.25">
      <c r="A31654">
        <v>33</v>
      </c>
      <c r="B31654">
        <v>65</v>
      </c>
      <c r="C31654">
        <v>45</v>
      </c>
      <c r="D31654" t="s">
        <v>1</v>
      </c>
      <c r="E31654">
        <v>2864.6979999999999</v>
      </c>
      <c r="F31654">
        <v>24.6053</v>
      </c>
      <c r="G31654">
        <f t="shared" si="1482"/>
        <v>116.42605454922312</v>
      </c>
      <c r="K31654">
        <f t="shared" si="1483"/>
        <v>0</v>
      </c>
      <c r="L31654">
        <f t="shared" si="1484"/>
        <v>1</v>
      </c>
    </row>
    <row r="31655" spans="1:12" x14ac:dyDescent="0.25">
      <c r="A31655">
        <v>33</v>
      </c>
      <c r="B31655">
        <v>65</v>
      </c>
      <c r="C31655">
        <v>47</v>
      </c>
      <c r="D31655" t="s">
        <v>0</v>
      </c>
      <c r="E31655">
        <v>2753.9160000000002</v>
      </c>
      <c r="F31655">
        <v>24.317399999999999</v>
      </c>
      <c r="G31655">
        <f t="shared" si="1482"/>
        <v>113.24878482074566</v>
      </c>
      <c r="K31655">
        <f t="shared" si="1483"/>
        <v>1</v>
      </c>
      <c r="L31655">
        <f t="shared" si="1484"/>
        <v>1</v>
      </c>
    </row>
    <row r="31656" spans="1:12" x14ac:dyDescent="0.25">
      <c r="A31656">
        <v>33</v>
      </c>
      <c r="B31656">
        <v>65</v>
      </c>
      <c r="C31656">
        <v>49</v>
      </c>
      <c r="D31656" t="s">
        <v>0</v>
      </c>
      <c r="E31656">
        <v>842.43960000000004</v>
      </c>
      <c r="F31656">
        <v>23.4831</v>
      </c>
      <c r="G31656">
        <f t="shared" si="1482"/>
        <v>35.87429257636343</v>
      </c>
      <c r="K31656">
        <f t="shared" si="1483"/>
        <v>1</v>
      </c>
      <c r="L31656">
        <f t="shared" si="1484"/>
        <v>1</v>
      </c>
    </row>
    <row r="31657" spans="1:12" x14ac:dyDescent="0.25">
      <c r="A31657">
        <v>33</v>
      </c>
      <c r="B31657">
        <v>65</v>
      </c>
      <c r="C31657">
        <v>51</v>
      </c>
      <c r="D31657" t="s">
        <v>0</v>
      </c>
      <c r="E31657">
        <v>492.77370000000002</v>
      </c>
      <c r="F31657">
        <v>40.1111</v>
      </c>
      <c r="G31657">
        <f t="shared" si="1482"/>
        <v>12.285220300615043</v>
      </c>
      <c r="K31657">
        <f t="shared" si="1483"/>
        <v>1</v>
      </c>
      <c r="L31657">
        <f t="shared" si="1484"/>
        <v>1</v>
      </c>
    </row>
    <row r="31658" spans="1:12" x14ac:dyDescent="0.25">
      <c r="A31658">
        <v>33</v>
      </c>
      <c r="B31658">
        <v>65</v>
      </c>
      <c r="C31658">
        <v>53</v>
      </c>
      <c r="D31658" t="s">
        <v>0</v>
      </c>
      <c r="E31658">
        <v>645.20349999999996</v>
      </c>
      <c r="F31658">
        <v>31.721299999999999</v>
      </c>
      <c r="G31658">
        <f t="shared" si="1482"/>
        <v>20.339755936862613</v>
      </c>
      <c r="K31658">
        <f t="shared" si="1483"/>
        <v>1</v>
      </c>
      <c r="L31658">
        <f t="shared" si="1484"/>
        <v>1</v>
      </c>
    </row>
    <row r="31659" spans="1:12" x14ac:dyDescent="0.25">
      <c r="A31659">
        <v>33</v>
      </c>
      <c r="B31659">
        <v>65</v>
      </c>
      <c r="C31659">
        <v>55</v>
      </c>
      <c r="D31659" t="s">
        <v>1</v>
      </c>
      <c r="E31659">
        <v>482.1755</v>
      </c>
      <c r="F31659">
        <v>46.533900000000003</v>
      </c>
      <c r="G31659">
        <f t="shared" si="1482"/>
        <v>10.361811496564869</v>
      </c>
      <c r="K31659">
        <f t="shared" si="1483"/>
        <v>0</v>
      </c>
      <c r="L31659">
        <f t="shared" si="1484"/>
        <v>1</v>
      </c>
    </row>
    <row r="31660" spans="1:12" x14ac:dyDescent="0.25">
      <c r="A31660">
        <v>33</v>
      </c>
      <c r="B31660">
        <v>65</v>
      </c>
      <c r="C31660">
        <v>57</v>
      </c>
      <c r="D31660" t="s">
        <v>0</v>
      </c>
      <c r="E31660">
        <v>1016.5463999999999</v>
      </c>
      <c r="F31660">
        <v>22.490200000000002</v>
      </c>
      <c r="G31660">
        <f t="shared" si="1482"/>
        <v>45.199526905051975</v>
      </c>
      <c r="K31660">
        <f t="shared" si="1483"/>
        <v>1</v>
      </c>
      <c r="L31660">
        <f t="shared" si="1484"/>
        <v>1</v>
      </c>
    </row>
    <row r="31661" spans="1:12" x14ac:dyDescent="0.25">
      <c r="A31661">
        <v>33</v>
      </c>
      <c r="B31661">
        <v>65</v>
      </c>
      <c r="C31661">
        <v>59</v>
      </c>
      <c r="D31661" t="s">
        <v>0</v>
      </c>
      <c r="E31661">
        <v>1453.2285999999999</v>
      </c>
      <c r="F31661">
        <v>17.565100000000001</v>
      </c>
      <c r="G31661">
        <f t="shared" si="1482"/>
        <v>82.733864310479291</v>
      </c>
      <c r="K31661">
        <f t="shared" si="1483"/>
        <v>1</v>
      </c>
      <c r="L31661">
        <f t="shared" si="1484"/>
        <v>1</v>
      </c>
    </row>
    <row r="31662" spans="1:12" x14ac:dyDescent="0.25">
      <c r="A31662">
        <v>33</v>
      </c>
      <c r="B31662">
        <v>65</v>
      </c>
      <c r="C31662">
        <v>61</v>
      </c>
      <c r="D31662" t="s">
        <v>0</v>
      </c>
      <c r="E31662">
        <v>2178.9077000000002</v>
      </c>
      <c r="F31662">
        <v>17.7651</v>
      </c>
      <c r="G31662">
        <f t="shared" si="1482"/>
        <v>122.65102363623059</v>
      </c>
      <c r="K31662">
        <f t="shared" si="1483"/>
        <v>1</v>
      </c>
      <c r="L31662">
        <f t="shared" si="1484"/>
        <v>1</v>
      </c>
    </row>
    <row r="31663" spans="1:12" x14ac:dyDescent="0.25">
      <c r="A31663">
        <v>33</v>
      </c>
      <c r="B31663">
        <v>65</v>
      </c>
      <c r="C31663">
        <v>63</v>
      </c>
      <c r="D31663" t="s">
        <v>0</v>
      </c>
      <c r="E31663">
        <v>1459.1902</v>
      </c>
      <c r="F31663">
        <v>18.158999999999999</v>
      </c>
      <c r="G31663">
        <f t="shared" si="1482"/>
        <v>80.356308166749272</v>
      </c>
      <c r="K31663">
        <f t="shared" si="1483"/>
        <v>1</v>
      </c>
      <c r="L31663">
        <f t="shared" si="1484"/>
        <v>1</v>
      </c>
    </row>
    <row r="31664" spans="1:12" x14ac:dyDescent="0.25">
      <c r="A31664">
        <v>33</v>
      </c>
      <c r="B31664">
        <v>65</v>
      </c>
      <c r="C31664">
        <v>65</v>
      </c>
      <c r="D31664" t="s">
        <v>0</v>
      </c>
      <c r="E31664">
        <v>1097.9467999999999</v>
      </c>
      <c r="F31664">
        <v>30.4251</v>
      </c>
      <c r="G31664">
        <f t="shared" si="1482"/>
        <v>36.086875638863958</v>
      </c>
      <c r="K31664">
        <f t="shared" si="1483"/>
        <v>1</v>
      </c>
      <c r="L31664">
        <f t="shared" si="1484"/>
        <v>1</v>
      </c>
    </row>
    <row r="31665" spans="1:12" x14ac:dyDescent="0.25">
      <c r="A31665">
        <v>33</v>
      </c>
      <c r="B31665">
        <v>67</v>
      </c>
      <c r="C31665">
        <v>33</v>
      </c>
      <c r="D31665" t="s">
        <v>0</v>
      </c>
      <c r="E31665">
        <v>2761.6558</v>
      </c>
      <c r="F31665">
        <v>33.424300000000002</v>
      </c>
      <c r="G31665">
        <f t="shared" si="1482"/>
        <v>82.624192578453389</v>
      </c>
      <c r="K31665">
        <f t="shared" si="1483"/>
        <v>1</v>
      </c>
      <c r="L31665">
        <f t="shared" si="1484"/>
        <v>1</v>
      </c>
    </row>
    <row r="31666" spans="1:12" x14ac:dyDescent="0.25">
      <c r="A31666">
        <v>33</v>
      </c>
      <c r="B31666">
        <v>67</v>
      </c>
      <c r="C31666">
        <v>35</v>
      </c>
      <c r="D31666" t="s">
        <v>0</v>
      </c>
      <c r="E31666">
        <v>1793.0912000000001</v>
      </c>
      <c r="F31666">
        <v>18.406600000000001</v>
      </c>
      <c r="G31666">
        <f t="shared" si="1482"/>
        <v>97.415666119761383</v>
      </c>
      <c r="K31666">
        <f t="shared" si="1483"/>
        <v>1</v>
      </c>
      <c r="L31666">
        <f t="shared" si="1484"/>
        <v>1</v>
      </c>
    </row>
    <row r="31667" spans="1:12" x14ac:dyDescent="0.25">
      <c r="A31667">
        <v>33</v>
      </c>
      <c r="B31667">
        <v>67</v>
      </c>
      <c r="C31667">
        <v>37</v>
      </c>
      <c r="D31667" t="s">
        <v>0</v>
      </c>
      <c r="E31667">
        <v>1112.2837</v>
      </c>
      <c r="F31667">
        <v>19.3749</v>
      </c>
      <c r="G31667">
        <f t="shared" si="1482"/>
        <v>57.408487269611712</v>
      </c>
      <c r="K31667">
        <f t="shared" si="1483"/>
        <v>1</v>
      </c>
      <c r="L31667">
        <f t="shared" si="1484"/>
        <v>1</v>
      </c>
    </row>
    <row r="31668" spans="1:12" x14ac:dyDescent="0.25">
      <c r="A31668">
        <v>33</v>
      </c>
      <c r="B31668">
        <v>67</v>
      </c>
      <c r="C31668">
        <v>39</v>
      </c>
      <c r="D31668" t="s">
        <v>0</v>
      </c>
      <c r="E31668">
        <v>1311.2212</v>
      </c>
      <c r="F31668">
        <v>18.9039</v>
      </c>
      <c r="G31668">
        <f t="shared" si="1482"/>
        <v>69.362470178111394</v>
      </c>
      <c r="K31668">
        <f t="shared" si="1483"/>
        <v>1</v>
      </c>
      <c r="L31668">
        <f t="shared" si="1484"/>
        <v>1</v>
      </c>
    </row>
    <row r="31669" spans="1:12" x14ac:dyDescent="0.25">
      <c r="A31669">
        <v>33</v>
      </c>
      <c r="B31669">
        <v>67</v>
      </c>
      <c r="C31669">
        <v>41</v>
      </c>
      <c r="D31669" t="s">
        <v>0</v>
      </c>
      <c r="E31669">
        <v>449.04230000000001</v>
      </c>
      <c r="F31669">
        <v>47.839799999999997</v>
      </c>
      <c r="G31669">
        <f t="shared" si="1482"/>
        <v>9.3863749430390602</v>
      </c>
      <c r="K31669">
        <f t="shared" si="1483"/>
        <v>1</v>
      </c>
      <c r="L31669">
        <f t="shared" si="1484"/>
        <v>1</v>
      </c>
    </row>
    <row r="31670" spans="1:12" x14ac:dyDescent="0.25">
      <c r="A31670">
        <v>33</v>
      </c>
      <c r="B31670">
        <v>67</v>
      </c>
      <c r="C31670">
        <v>43</v>
      </c>
      <c r="D31670" t="s">
        <v>0</v>
      </c>
      <c r="E31670">
        <v>1964.3252</v>
      </c>
      <c r="F31670">
        <v>19.381599999999999</v>
      </c>
      <c r="G31670">
        <f t="shared" si="1482"/>
        <v>101.35000206381311</v>
      </c>
      <c r="K31670">
        <f t="shared" si="1483"/>
        <v>1</v>
      </c>
      <c r="L31670">
        <f t="shared" si="1484"/>
        <v>1</v>
      </c>
    </row>
    <row r="31671" spans="1:12" x14ac:dyDescent="0.25">
      <c r="A31671">
        <v>33</v>
      </c>
      <c r="B31671">
        <v>67</v>
      </c>
      <c r="C31671">
        <v>45</v>
      </c>
      <c r="D31671" t="s">
        <v>0</v>
      </c>
      <c r="E31671">
        <v>1533.0764999999999</v>
      </c>
      <c r="F31671">
        <v>17.0547</v>
      </c>
      <c r="G31671">
        <f t="shared" si="1482"/>
        <v>89.891730725254618</v>
      </c>
      <c r="K31671">
        <f t="shared" si="1483"/>
        <v>1</v>
      </c>
      <c r="L31671">
        <f t="shared" si="1484"/>
        <v>1</v>
      </c>
    </row>
    <row r="31672" spans="1:12" x14ac:dyDescent="0.25">
      <c r="A31672">
        <v>33</v>
      </c>
      <c r="B31672">
        <v>67</v>
      </c>
      <c r="C31672">
        <v>47</v>
      </c>
      <c r="D31672" t="s">
        <v>0</v>
      </c>
      <c r="E31672">
        <v>1760.7925</v>
      </c>
      <c r="F31672">
        <v>16.948499999999999</v>
      </c>
      <c r="G31672">
        <f t="shared" si="1482"/>
        <v>103.89075729415583</v>
      </c>
      <c r="K31672">
        <f t="shared" si="1483"/>
        <v>1</v>
      </c>
      <c r="L31672">
        <f t="shared" si="1484"/>
        <v>1</v>
      </c>
    </row>
    <row r="31673" spans="1:12" x14ac:dyDescent="0.25">
      <c r="A31673">
        <v>33</v>
      </c>
      <c r="B31673">
        <v>67</v>
      </c>
      <c r="C31673">
        <v>49</v>
      </c>
      <c r="D31673" t="s">
        <v>0</v>
      </c>
      <c r="E31673">
        <v>3400.3071</v>
      </c>
      <c r="F31673">
        <v>24.5932</v>
      </c>
      <c r="G31673">
        <f t="shared" si="1482"/>
        <v>138.26208464128297</v>
      </c>
      <c r="K31673">
        <f t="shared" si="1483"/>
        <v>1</v>
      </c>
      <c r="L31673">
        <f t="shared" si="1484"/>
        <v>1</v>
      </c>
    </row>
    <row r="31674" spans="1:12" x14ac:dyDescent="0.25">
      <c r="A31674">
        <v>33</v>
      </c>
      <c r="B31674">
        <v>67</v>
      </c>
      <c r="C31674">
        <v>51</v>
      </c>
      <c r="D31674" t="s">
        <v>0</v>
      </c>
      <c r="E31674">
        <v>2263.1361999999999</v>
      </c>
      <c r="F31674">
        <v>18.7407</v>
      </c>
      <c r="G31674">
        <f t="shared" si="1482"/>
        <v>120.76049453862449</v>
      </c>
      <c r="K31674">
        <f t="shared" si="1483"/>
        <v>1</v>
      </c>
      <c r="L31674">
        <f t="shared" si="1484"/>
        <v>1</v>
      </c>
    </row>
    <row r="31675" spans="1:12" x14ac:dyDescent="0.25">
      <c r="A31675">
        <v>33</v>
      </c>
      <c r="B31675">
        <v>67</v>
      </c>
      <c r="C31675">
        <v>53</v>
      </c>
      <c r="D31675" t="s">
        <v>0</v>
      </c>
      <c r="E31675">
        <v>1638.0416</v>
      </c>
      <c r="F31675">
        <v>17.877400000000002</v>
      </c>
      <c r="G31675">
        <f t="shared" si="1482"/>
        <v>91.626388624744081</v>
      </c>
      <c r="K31675">
        <f t="shared" si="1483"/>
        <v>1</v>
      </c>
      <c r="L31675">
        <f t="shared" si="1484"/>
        <v>1</v>
      </c>
    </row>
    <row r="31676" spans="1:12" x14ac:dyDescent="0.25">
      <c r="A31676">
        <v>33</v>
      </c>
      <c r="B31676">
        <v>67</v>
      </c>
      <c r="C31676">
        <v>55</v>
      </c>
      <c r="D31676" t="s">
        <v>0</v>
      </c>
      <c r="E31676">
        <v>1376.6079999999999</v>
      </c>
      <c r="F31676">
        <v>18.5304</v>
      </c>
      <c r="G31676">
        <f t="shared" si="1482"/>
        <v>74.289168069766433</v>
      </c>
      <c r="K31676">
        <f t="shared" si="1483"/>
        <v>1</v>
      </c>
      <c r="L31676">
        <f t="shared" si="1484"/>
        <v>1</v>
      </c>
    </row>
    <row r="31677" spans="1:12" x14ac:dyDescent="0.25">
      <c r="A31677">
        <v>33</v>
      </c>
      <c r="B31677">
        <v>67</v>
      </c>
      <c r="C31677">
        <v>57</v>
      </c>
      <c r="D31677" t="s">
        <v>0</v>
      </c>
      <c r="E31677">
        <v>1421.7837</v>
      </c>
      <c r="F31677">
        <v>17.8413</v>
      </c>
      <c r="G31677">
        <f t="shared" si="1482"/>
        <v>79.69058869028602</v>
      </c>
      <c r="K31677">
        <f t="shared" si="1483"/>
        <v>1</v>
      </c>
      <c r="L31677">
        <f t="shared" si="1484"/>
        <v>1</v>
      </c>
    </row>
    <row r="31678" spans="1:12" x14ac:dyDescent="0.25">
      <c r="A31678">
        <v>33</v>
      </c>
      <c r="B31678">
        <v>67</v>
      </c>
      <c r="C31678">
        <v>59</v>
      </c>
      <c r="D31678" t="s">
        <v>0</v>
      </c>
      <c r="E31678">
        <v>502.73680000000002</v>
      </c>
      <c r="F31678">
        <v>44.033799999999999</v>
      </c>
      <c r="G31678">
        <f t="shared" si="1482"/>
        <v>11.417065981132676</v>
      </c>
      <c r="K31678">
        <f t="shared" si="1483"/>
        <v>1</v>
      </c>
      <c r="L31678">
        <f t="shared" si="1484"/>
        <v>1</v>
      </c>
    </row>
    <row r="31679" spans="1:12" x14ac:dyDescent="0.25">
      <c r="A31679">
        <v>33</v>
      </c>
      <c r="B31679">
        <v>67</v>
      </c>
      <c r="C31679">
        <v>61</v>
      </c>
      <c r="D31679" t="s">
        <v>0</v>
      </c>
      <c r="E31679">
        <v>1658.3633</v>
      </c>
      <c r="F31679">
        <v>17.934899999999999</v>
      </c>
      <c r="G31679">
        <f t="shared" si="1482"/>
        <v>92.465712103217754</v>
      </c>
      <c r="K31679">
        <f t="shared" si="1483"/>
        <v>1</v>
      </c>
      <c r="L31679">
        <f t="shared" si="1484"/>
        <v>1</v>
      </c>
    </row>
    <row r="31680" spans="1:12" x14ac:dyDescent="0.25">
      <c r="A31680">
        <v>33</v>
      </c>
      <c r="B31680">
        <v>67</v>
      </c>
      <c r="C31680">
        <v>63</v>
      </c>
      <c r="D31680" t="s">
        <v>0</v>
      </c>
      <c r="E31680">
        <v>2485.8892000000001</v>
      </c>
      <c r="F31680">
        <v>18.941500000000001</v>
      </c>
      <c r="G31680">
        <f t="shared" si="1482"/>
        <v>131.24035583243142</v>
      </c>
      <c r="K31680">
        <f t="shared" si="1483"/>
        <v>1</v>
      </c>
      <c r="L31680">
        <f t="shared" si="1484"/>
        <v>1</v>
      </c>
    </row>
    <row r="31681" spans="1:12" x14ac:dyDescent="0.25">
      <c r="A31681">
        <v>33</v>
      </c>
      <c r="B31681">
        <v>67</v>
      </c>
      <c r="C31681">
        <v>65</v>
      </c>
      <c r="D31681" t="s">
        <v>0</v>
      </c>
      <c r="E31681">
        <v>624.36450000000002</v>
      </c>
      <c r="F31681">
        <v>38.047199999999997</v>
      </c>
      <c r="G31681">
        <f t="shared" si="1482"/>
        <v>16.410261464706998</v>
      </c>
      <c r="K31681">
        <f t="shared" si="1483"/>
        <v>1</v>
      </c>
      <c r="L31681">
        <f t="shared" si="1484"/>
        <v>1</v>
      </c>
    </row>
    <row r="31682" spans="1:12" x14ac:dyDescent="0.25">
      <c r="A31682">
        <v>33</v>
      </c>
      <c r="B31682">
        <v>67</v>
      </c>
      <c r="C31682">
        <v>67</v>
      </c>
      <c r="D31682" t="s">
        <v>0</v>
      </c>
      <c r="E31682">
        <v>183.64510000000001</v>
      </c>
      <c r="F31682">
        <v>106.2364</v>
      </c>
      <c r="G31682">
        <f t="shared" si="1482"/>
        <v>1.7286457372426025</v>
      </c>
      <c r="K31682">
        <f t="shared" si="1483"/>
        <v>1</v>
      </c>
      <c r="L31682">
        <f t="shared" si="1484"/>
        <v>0</v>
      </c>
    </row>
    <row r="31683" spans="1:12" x14ac:dyDescent="0.25">
      <c r="A31683">
        <v>33</v>
      </c>
      <c r="B31683">
        <v>69</v>
      </c>
      <c r="C31683">
        <v>33</v>
      </c>
      <c r="D31683" t="s">
        <v>0</v>
      </c>
      <c r="E31683">
        <v>498.31380000000001</v>
      </c>
      <c r="F31683">
        <v>53.624699999999997</v>
      </c>
      <c r="G31683">
        <f t="shared" ref="G31683:G31746" si="1485">E31683/F31683</f>
        <v>9.2926170216336885</v>
      </c>
      <c r="K31683">
        <f t="shared" ref="K31683:K31746" si="1486">IF(D31683&lt;&gt;"o",0,1)</f>
        <v>1</v>
      </c>
      <c r="L31683">
        <f t="shared" ref="L31683:L31746" si="1487">IF(G31683&gt;=3,1,0)</f>
        <v>1</v>
      </c>
    </row>
    <row r="31684" spans="1:12" x14ac:dyDescent="0.25">
      <c r="A31684">
        <v>33</v>
      </c>
      <c r="B31684">
        <v>69</v>
      </c>
      <c r="C31684">
        <v>35</v>
      </c>
      <c r="D31684" t="s">
        <v>0</v>
      </c>
      <c r="E31684">
        <v>813.08500000000004</v>
      </c>
      <c r="F31684">
        <v>22.671299999999999</v>
      </c>
      <c r="G31684">
        <f t="shared" si="1485"/>
        <v>35.864066021798486</v>
      </c>
      <c r="K31684">
        <f t="shared" si="1486"/>
        <v>1</v>
      </c>
      <c r="L31684">
        <f t="shared" si="1487"/>
        <v>1</v>
      </c>
    </row>
    <row r="31685" spans="1:12" x14ac:dyDescent="0.25">
      <c r="A31685">
        <v>33</v>
      </c>
      <c r="B31685">
        <v>69</v>
      </c>
      <c r="C31685">
        <v>37</v>
      </c>
      <c r="D31685" t="s">
        <v>0</v>
      </c>
      <c r="E31685">
        <v>2039.0806</v>
      </c>
      <c r="F31685">
        <v>19.5867</v>
      </c>
      <c r="G31685">
        <f t="shared" si="1485"/>
        <v>104.10536741768649</v>
      </c>
      <c r="K31685">
        <f t="shared" si="1486"/>
        <v>1</v>
      </c>
      <c r="L31685">
        <f t="shared" si="1487"/>
        <v>1</v>
      </c>
    </row>
    <row r="31686" spans="1:12" x14ac:dyDescent="0.25">
      <c r="A31686">
        <v>33</v>
      </c>
      <c r="B31686">
        <v>69</v>
      </c>
      <c r="C31686">
        <v>39</v>
      </c>
      <c r="D31686" t="s">
        <v>0</v>
      </c>
      <c r="E31686">
        <v>1381.366</v>
      </c>
      <c r="F31686">
        <v>17.9846</v>
      </c>
      <c r="G31686">
        <f t="shared" si="1485"/>
        <v>76.808269297065266</v>
      </c>
      <c r="K31686">
        <f t="shared" si="1486"/>
        <v>1</v>
      </c>
      <c r="L31686">
        <f t="shared" si="1487"/>
        <v>1</v>
      </c>
    </row>
    <row r="31687" spans="1:12" x14ac:dyDescent="0.25">
      <c r="A31687">
        <v>33</v>
      </c>
      <c r="B31687">
        <v>69</v>
      </c>
      <c r="C31687">
        <v>41</v>
      </c>
      <c r="D31687" t="s">
        <v>1</v>
      </c>
      <c r="E31687">
        <v>1214.7383</v>
      </c>
      <c r="F31687">
        <v>19.357500000000002</v>
      </c>
      <c r="G31687">
        <f t="shared" si="1485"/>
        <v>62.752850316414822</v>
      </c>
      <c r="K31687">
        <f t="shared" si="1486"/>
        <v>0</v>
      </c>
      <c r="L31687">
        <f t="shared" si="1487"/>
        <v>1</v>
      </c>
    </row>
    <row r="31688" spans="1:12" x14ac:dyDescent="0.25">
      <c r="A31688">
        <v>33</v>
      </c>
      <c r="B31688">
        <v>69</v>
      </c>
      <c r="C31688">
        <v>43</v>
      </c>
      <c r="D31688" t="s">
        <v>0</v>
      </c>
      <c r="E31688">
        <v>991.90869999999995</v>
      </c>
      <c r="F31688">
        <v>20.504200000000001</v>
      </c>
      <c r="G31688">
        <f t="shared" si="1485"/>
        <v>48.375879088186807</v>
      </c>
      <c r="K31688">
        <f t="shared" si="1486"/>
        <v>1</v>
      </c>
      <c r="L31688">
        <f t="shared" si="1487"/>
        <v>1</v>
      </c>
    </row>
    <row r="31689" spans="1:12" x14ac:dyDescent="0.25">
      <c r="A31689">
        <v>33</v>
      </c>
      <c r="B31689">
        <v>69</v>
      </c>
      <c r="C31689">
        <v>45</v>
      </c>
      <c r="D31689" t="s">
        <v>0</v>
      </c>
      <c r="E31689">
        <v>1792.9069999999999</v>
      </c>
      <c r="F31689">
        <v>16.947500000000002</v>
      </c>
      <c r="G31689">
        <f t="shared" si="1485"/>
        <v>105.79182770320105</v>
      </c>
      <c r="K31689">
        <f t="shared" si="1486"/>
        <v>1</v>
      </c>
      <c r="L31689">
        <f t="shared" si="1487"/>
        <v>1</v>
      </c>
    </row>
    <row r="31690" spans="1:12" x14ac:dyDescent="0.25">
      <c r="A31690">
        <v>33</v>
      </c>
      <c r="B31690">
        <v>69</v>
      </c>
      <c r="C31690">
        <v>47</v>
      </c>
      <c r="D31690" t="s">
        <v>0</v>
      </c>
      <c r="E31690">
        <v>1213.5028</v>
      </c>
      <c r="F31690">
        <v>18.718499999999999</v>
      </c>
      <c r="G31690">
        <f t="shared" si="1485"/>
        <v>64.829062157758372</v>
      </c>
      <c r="K31690">
        <f t="shared" si="1486"/>
        <v>1</v>
      </c>
      <c r="L31690">
        <f t="shared" si="1487"/>
        <v>1</v>
      </c>
    </row>
    <row r="31691" spans="1:12" x14ac:dyDescent="0.25">
      <c r="A31691">
        <v>33</v>
      </c>
      <c r="B31691">
        <v>69</v>
      </c>
      <c r="C31691">
        <v>49</v>
      </c>
      <c r="D31691" t="s">
        <v>0</v>
      </c>
      <c r="E31691">
        <v>979.19849999999997</v>
      </c>
      <c r="F31691">
        <v>21.343900000000001</v>
      </c>
      <c r="G31691">
        <f t="shared" si="1485"/>
        <v>45.877206133836829</v>
      </c>
      <c r="K31691">
        <f t="shared" si="1486"/>
        <v>1</v>
      </c>
      <c r="L31691">
        <f t="shared" si="1487"/>
        <v>1</v>
      </c>
    </row>
    <row r="31692" spans="1:12" x14ac:dyDescent="0.25">
      <c r="A31692">
        <v>33</v>
      </c>
      <c r="B31692">
        <v>69</v>
      </c>
      <c r="C31692">
        <v>51</v>
      </c>
      <c r="D31692" t="s">
        <v>0</v>
      </c>
      <c r="E31692">
        <v>2167.5266000000001</v>
      </c>
      <c r="F31692">
        <v>18.9468</v>
      </c>
      <c r="G31692">
        <f t="shared" si="1485"/>
        <v>114.4006692422995</v>
      </c>
      <c r="K31692">
        <f t="shared" si="1486"/>
        <v>1</v>
      </c>
      <c r="L31692">
        <f t="shared" si="1487"/>
        <v>1</v>
      </c>
    </row>
    <row r="31693" spans="1:12" x14ac:dyDescent="0.25">
      <c r="A31693">
        <v>33</v>
      </c>
      <c r="B31693">
        <v>69</v>
      </c>
      <c r="C31693">
        <v>53</v>
      </c>
      <c r="D31693" t="s">
        <v>0</v>
      </c>
      <c r="E31693">
        <v>576.90729999999996</v>
      </c>
      <c r="F31693">
        <v>34.633000000000003</v>
      </c>
      <c r="G31693">
        <f t="shared" si="1485"/>
        <v>16.657733953166055</v>
      </c>
      <c r="K31693">
        <f t="shared" si="1486"/>
        <v>1</v>
      </c>
      <c r="L31693">
        <f t="shared" si="1487"/>
        <v>1</v>
      </c>
    </row>
    <row r="31694" spans="1:12" x14ac:dyDescent="0.25">
      <c r="A31694">
        <v>33</v>
      </c>
      <c r="B31694">
        <v>69</v>
      </c>
      <c r="C31694">
        <v>55</v>
      </c>
      <c r="D31694" t="s">
        <v>0</v>
      </c>
      <c r="E31694">
        <v>1620.6380999999999</v>
      </c>
      <c r="F31694">
        <v>17.390499999999999</v>
      </c>
      <c r="G31694">
        <f t="shared" si="1485"/>
        <v>93.191000833788564</v>
      </c>
      <c r="K31694">
        <f t="shared" si="1486"/>
        <v>1</v>
      </c>
      <c r="L31694">
        <f t="shared" si="1487"/>
        <v>1</v>
      </c>
    </row>
    <row r="31695" spans="1:12" x14ac:dyDescent="0.25">
      <c r="A31695">
        <v>33</v>
      </c>
      <c r="B31695">
        <v>69</v>
      </c>
      <c r="C31695">
        <v>57</v>
      </c>
      <c r="D31695" t="s">
        <v>1</v>
      </c>
      <c r="E31695">
        <v>807.77160000000003</v>
      </c>
      <c r="F31695">
        <v>26.368200000000002</v>
      </c>
      <c r="G31695">
        <f t="shared" si="1485"/>
        <v>30.634309509181513</v>
      </c>
      <c r="K31695">
        <f t="shared" si="1486"/>
        <v>0</v>
      </c>
      <c r="L31695">
        <f t="shared" si="1487"/>
        <v>1</v>
      </c>
    </row>
    <row r="31696" spans="1:12" x14ac:dyDescent="0.25">
      <c r="A31696">
        <v>33</v>
      </c>
      <c r="B31696">
        <v>69</v>
      </c>
      <c r="C31696">
        <v>59</v>
      </c>
      <c r="D31696" t="s">
        <v>0</v>
      </c>
      <c r="E31696">
        <v>1040.2183</v>
      </c>
      <c r="F31696">
        <v>22.222300000000001</v>
      </c>
      <c r="G31696">
        <f t="shared" si="1485"/>
        <v>46.809659666191166</v>
      </c>
      <c r="K31696">
        <f t="shared" si="1486"/>
        <v>1</v>
      </c>
      <c r="L31696">
        <f t="shared" si="1487"/>
        <v>1</v>
      </c>
    </row>
    <row r="31697" spans="1:12" x14ac:dyDescent="0.25">
      <c r="A31697">
        <v>33</v>
      </c>
      <c r="B31697">
        <v>69</v>
      </c>
      <c r="C31697">
        <v>61</v>
      </c>
      <c r="D31697" t="s">
        <v>0</v>
      </c>
      <c r="E31697">
        <v>704.69100000000003</v>
      </c>
      <c r="F31697">
        <v>30.7667</v>
      </c>
      <c r="G31697">
        <f t="shared" si="1485"/>
        <v>22.904341382078677</v>
      </c>
      <c r="K31697">
        <f t="shared" si="1486"/>
        <v>1</v>
      </c>
      <c r="L31697">
        <f t="shared" si="1487"/>
        <v>1</v>
      </c>
    </row>
    <row r="31698" spans="1:12" x14ac:dyDescent="0.25">
      <c r="A31698">
        <v>33</v>
      </c>
      <c r="B31698">
        <v>69</v>
      </c>
      <c r="C31698">
        <v>63</v>
      </c>
      <c r="D31698" t="s">
        <v>0</v>
      </c>
      <c r="E31698">
        <v>867.37369999999999</v>
      </c>
      <c r="F31698">
        <v>26.0214</v>
      </c>
      <c r="G31698">
        <f t="shared" si="1485"/>
        <v>33.333091224914874</v>
      </c>
      <c r="K31698">
        <f t="shared" si="1486"/>
        <v>1</v>
      </c>
      <c r="L31698">
        <f t="shared" si="1487"/>
        <v>1</v>
      </c>
    </row>
    <row r="31699" spans="1:12" x14ac:dyDescent="0.25">
      <c r="A31699">
        <v>33</v>
      </c>
      <c r="B31699">
        <v>69</v>
      </c>
      <c r="C31699">
        <v>65</v>
      </c>
      <c r="D31699" t="s">
        <v>0</v>
      </c>
      <c r="E31699">
        <v>853.6155</v>
      </c>
      <c r="F31699">
        <v>28.770900000000001</v>
      </c>
      <c r="G31699">
        <f t="shared" si="1485"/>
        <v>29.669405545186279</v>
      </c>
      <c r="K31699">
        <f t="shared" si="1486"/>
        <v>1</v>
      </c>
      <c r="L31699">
        <f t="shared" si="1487"/>
        <v>1</v>
      </c>
    </row>
    <row r="31700" spans="1:12" x14ac:dyDescent="0.25">
      <c r="A31700">
        <v>33</v>
      </c>
      <c r="B31700">
        <v>69</v>
      </c>
      <c r="C31700">
        <v>67</v>
      </c>
      <c r="D31700" t="s">
        <v>0</v>
      </c>
      <c r="E31700">
        <v>583.51120000000003</v>
      </c>
      <c r="F31700">
        <v>39.8215</v>
      </c>
      <c r="G31700">
        <f t="shared" si="1485"/>
        <v>14.653169770099067</v>
      </c>
      <c r="K31700">
        <f t="shared" si="1486"/>
        <v>1</v>
      </c>
      <c r="L31700">
        <f t="shared" si="1487"/>
        <v>1</v>
      </c>
    </row>
    <row r="31701" spans="1:12" x14ac:dyDescent="0.25">
      <c r="A31701">
        <v>33</v>
      </c>
      <c r="B31701">
        <v>69</v>
      </c>
      <c r="C31701">
        <v>69</v>
      </c>
      <c r="D31701" t="s">
        <v>0</v>
      </c>
      <c r="E31701">
        <v>453.42149999999998</v>
      </c>
      <c r="F31701">
        <v>82.9773</v>
      </c>
      <c r="G31701">
        <f t="shared" si="1485"/>
        <v>5.4644041201629845</v>
      </c>
      <c r="K31701">
        <f t="shared" si="1486"/>
        <v>1</v>
      </c>
      <c r="L31701">
        <f t="shared" si="1487"/>
        <v>1</v>
      </c>
    </row>
    <row r="31702" spans="1:12" x14ac:dyDescent="0.25">
      <c r="A31702">
        <v>33</v>
      </c>
      <c r="B31702">
        <v>71</v>
      </c>
      <c r="C31702">
        <v>33</v>
      </c>
      <c r="D31702" t="s">
        <v>0</v>
      </c>
      <c r="E31702">
        <v>480.22309999999999</v>
      </c>
      <c r="F31702">
        <v>52.889899999999997</v>
      </c>
      <c r="G31702">
        <f t="shared" si="1485"/>
        <v>9.0796749473907123</v>
      </c>
      <c r="K31702">
        <f t="shared" si="1486"/>
        <v>1</v>
      </c>
      <c r="L31702">
        <f t="shared" si="1487"/>
        <v>1</v>
      </c>
    </row>
    <row r="31703" spans="1:12" x14ac:dyDescent="0.25">
      <c r="A31703">
        <v>33</v>
      </c>
      <c r="B31703">
        <v>71</v>
      </c>
      <c r="C31703">
        <v>35</v>
      </c>
      <c r="D31703" t="s">
        <v>0</v>
      </c>
      <c r="E31703">
        <v>960.16039999999998</v>
      </c>
      <c r="F31703">
        <v>21.060300000000002</v>
      </c>
      <c r="G31703">
        <f t="shared" si="1485"/>
        <v>45.591012473706449</v>
      </c>
      <c r="K31703">
        <f t="shared" si="1486"/>
        <v>1</v>
      </c>
      <c r="L31703">
        <f t="shared" si="1487"/>
        <v>1</v>
      </c>
    </row>
    <row r="31704" spans="1:12" x14ac:dyDescent="0.25">
      <c r="A31704">
        <v>33</v>
      </c>
      <c r="B31704">
        <v>71</v>
      </c>
      <c r="C31704">
        <v>37</v>
      </c>
      <c r="D31704" t="s">
        <v>0</v>
      </c>
      <c r="E31704">
        <v>1400.5869</v>
      </c>
      <c r="F31704">
        <v>18.124700000000001</v>
      </c>
      <c r="G31704">
        <f t="shared" si="1485"/>
        <v>77.275039035128856</v>
      </c>
      <c r="K31704">
        <f t="shared" si="1486"/>
        <v>1</v>
      </c>
      <c r="L31704">
        <f t="shared" si="1487"/>
        <v>1</v>
      </c>
    </row>
    <row r="31705" spans="1:12" x14ac:dyDescent="0.25">
      <c r="A31705">
        <v>33</v>
      </c>
      <c r="B31705">
        <v>71</v>
      </c>
      <c r="C31705">
        <v>39</v>
      </c>
      <c r="D31705" t="s">
        <v>0</v>
      </c>
      <c r="E31705">
        <v>714.60519999999997</v>
      </c>
      <c r="F31705">
        <v>26.4922</v>
      </c>
      <c r="G31705">
        <f t="shared" si="1485"/>
        <v>26.97417353032213</v>
      </c>
      <c r="K31705">
        <f t="shared" si="1486"/>
        <v>1</v>
      </c>
      <c r="L31705">
        <f t="shared" si="1487"/>
        <v>1</v>
      </c>
    </row>
    <row r="31706" spans="1:12" x14ac:dyDescent="0.25">
      <c r="A31706">
        <v>33</v>
      </c>
      <c r="B31706">
        <v>71</v>
      </c>
      <c r="C31706">
        <v>41</v>
      </c>
      <c r="D31706" t="s">
        <v>0</v>
      </c>
      <c r="E31706">
        <v>1630.8607999999999</v>
      </c>
      <c r="F31706">
        <v>16.881599999999999</v>
      </c>
      <c r="G31706">
        <f t="shared" si="1485"/>
        <v>96.605819353615772</v>
      </c>
      <c r="K31706">
        <f t="shared" si="1486"/>
        <v>1</v>
      </c>
      <c r="L31706">
        <f t="shared" si="1487"/>
        <v>1</v>
      </c>
    </row>
    <row r="31707" spans="1:12" x14ac:dyDescent="0.25">
      <c r="A31707">
        <v>33</v>
      </c>
      <c r="B31707">
        <v>71</v>
      </c>
      <c r="C31707">
        <v>43</v>
      </c>
      <c r="D31707" t="s">
        <v>0</v>
      </c>
      <c r="E31707">
        <v>1137.1876999999999</v>
      </c>
      <c r="F31707">
        <v>18.395600000000002</v>
      </c>
      <c r="G31707">
        <f t="shared" si="1485"/>
        <v>61.81846202352736</v>
      </c>
      <c r="K31707">
        <f t="shared" si="1486"/>
        <v>1</v>
      </c>
      <c r="L31707">
        <f t="shared" si="1487"/>
        <v>1</v>
      </c>
    </row>
    <row r="31708" spans="1:12" x14ac:dyDescent="0.25">
      <c r="A31708">
        <v>33</v>
      </c>
      <c r="B31708">
        <v>71</v>
      </c>
      <c r="C31708">
        <v>45</v>
      </c>
      <c r="D31708" t="s">
        <v>0</v>
      </c>
      <c r="E31708">
        <v>1489.7837</v>
      </c>
      <c r="F31708">
        <v>17.3828</v>
      </c>
      <c r="G31708">
        <f t="shared" si="1485"/>
        <v>85.704472236923849</v>
      </c>
      <c r="K31708">
        <f t="shared" si="1486"/>
        <v>1</v>
      </c>
      <c r="L31708">
        <f t="shared" si="1487"/>
        <v>1</v>
      </c>
    </row>
    <row r="31709" spans="1:12" x14ac:dyDescent="0.25">
      <c r="A31709">
        <v>33</v>
      </c>
      <c r="B31709">
        <v>71</v>
      </c>
      <c r="C31709">
        <v>47</v>
      </c>
      <c r="D31709" t="s">
        <v>0</v>
      </c>
      <c r="E31709">
        <v>433.0539</v>
      </c>
      <c r="F31709">
        <v>41.277099999999997</v>
      </c>
      <c r="G31709">
        <f t="shared" si="1485"/>
        <v>10.491383842372647</v>
      </c>
      <c r="K31709">
        <f t="shared" si="1486"/>
        <v>1</v>
      </c>
      <c r="L31709">
        <f t="shared" si="1487"/>
        <v>1</v>
      </c>
    </row>
    <row r="31710" spans="1:12" x14ac:dyDescent="0.25">
      <c r="A31710">
        <v>33</v>
      </c>
      <c r="B31710">
        <v>71</v>
      </c>
      <c r="C31710">
        <v>49</v>
      </c>
      <c r="D31710" t="s">
        <v>0</v>
      </c>
      <c r="E31710">
        <v>2122.1505999999999</v>
      </c>
      <c r="F31710">
        <v>18.0945</v>
      </c>
      <c r="G31710">
        <f t="shared" si="1485"/>
        <v>117.2815275359916</v>
      </c>
      <c r="K31710">
        <f t="shared" si="1486"/>
        <v>1</v>
      </c>
      <c r="L31710">
        <f t="shared" si="1487"/>
        <v>1</v>
      </c>
    </row>
    <row r="31711" spans="1:12" x14ac:dyDescent="0.25">
      <c r="A31711">
        <v>33</v>
      </c>
      <c r="B31711">
        <v>71</v>
      </c>
      <c r="C31711">
        <v>51</v>
      </c>
      <c r="D31711" t="s">
        <v>0</v>
      </c>
      <c r="E31711">
        <v>1727.0549000000001</v>
      </c>
      <c r="F31711">
        <v>17.224799999999998</v>
      </c>
      <c r="G31711">
        <f t="shared" si="1485"/>
        <v>100.26559960057592</v>
      </c>
      <c r="K31711">
        <f t="shared" si="1486"/>
        <v>1</v>
      </c>
      <c r="L31711">
        <f t="shared" si="1487"/>
        <v>1</v>
      </c>
    </row>
    <row r="31712" spans="1:12" x14ac:dyDescent="0.25">
      <c r="A31712">
        <v>33</v>
      </c>
      <c r="B31712">
        <v>71</v>
      </c>
      <c r="C31712">
        <v>53</v>
      </c>
      <c r="D31712" t="s">
        <v>0</v>
      </c>
      <c r="E31712">
        <v>1297.6649</v>
      </c>
      <c r="F31712">
        <v>19.651</v>
      </c>
      <c r="G31712">
        <f t="shared" si="1485"/>
        <v>66.03556562007023</v>
      </c>
      <c r="K31712">
        <f t="shared" si="1486"/>
        <v>1</v>
      </c>
      <c r="L31712">
        <f t="shared" si="1487"/>
        <v>1</v>
      </c>
    </row>
    <row r="31713" spans="1:12" x14ac:dyDescent="0.25">
      <c r="A31713">
        <v>33</v>
      </c>
      <c r="B31713">
        <v>71</v>
      </c>
      <c r="C31713">
        <v>55</v>
      </c>
      <c r="D31713" t="s">
        <v>0</v>
      </c>
      <c r="E31713">
        <v>724.98689999999999</v>
      </c>
      <c r="F31713">
        <v>28.9069</v>
      </c>
      <c r="G31713">
        <f t="shared" si="1485"/>
        <v>25.080063929373264</v>
      </c>
      <c r="K31713">
        <f t="shared" si="1486"/>
        <v>1</v>
      </c>
      <c r="L31713">
        <f t="shared" si="1487"/>
        <v>1</v>
      </c>
    </row>
    <row r="31714" spans="1:12" x14ac:dyDescent="0.25">
      <c r="A31714">
        <v>33</v>
      </c>
      <c r="B31714">
        <v>71</v>
      </c>
      <c r="C31714">
        <v>57</v>
      </c>
      <c r="D31714" t="s">
        <v>0</v>
      </c>
      <c r="E31714">
        <v>655.23910000000001</v>
      </c>
      <c r="F31714">
        <v>32.005499999999998</v>
      </c>
      <c r="G31714">
        <f t="shared" si="1485"/>
        <v>20.472703129149679</v>
      </c>
      <c r="K31714">
        <f t="shared" si="1486"/>
        <v>1</v>
      </c>
      <c r="L31714">
        <f t="shared" si="1487"/>
        <v>1</v>
      </c>
    </row>
    <row r="31715" spans="1:12" x14ac:dyDescent="0.25">
      <c r="A31715">
        <v>33</v>
      </c>
      <c r="B31715">
        <v>71</v>
      </c>
      <c r="C31715">
        <v>59</v>
      </c>
      <c r="D31715" t="s">
        <v>0</v>
      </c>
      <c r="E31715">
        <v>1119.4931999999999</v>
      </c>
      <c r="F31715">
        <v>22.133800000000001</v>
      </c>
      <c r="G31715">
        <f t="shared" si="1485"/>
        <v>50.578445635182383</v>
      </c>
      <c r="K31715">
        <f t="shared" si="1486"/>
        <v>1</v>
      </c>
      <c r="L31715">
        <f t="shared" si="1487"/>
        <v>1</v>
      </c>
    </row>
    <row r="31716" spans="1:12" x14ac:dyDescent="0.25">
      <c r="A31716">
        <v>33</v>
      </c>
      <c r="B31716">
        <v>71</v>
      </c>
      <c r="C31716">
        <v>61</v>
      </c>
      <c r="D31716" t="s">
        <v>1</v>
      </c>
      <c r="E31716">
        <v>1048.4265</v>
      </c>
      <c r="F31716">
        <v>25.952200000000001</v>
      </c>
      <c r="G31716">
        <f t="shared" si="1485"/>
        <v>40.398366997788244</v>
      </c>
      <c r="K31716">
        <f t="shared" si="1486"/>
        <v>0</v>
      </c>
      <c r="L31716">
        <f t="shared" si="1487"/>
        <v>1</v>
      </c>
    </row>
    <row r="31717" spans="1:12" x14ac:dyDescent="0.25">
      <c r="A31717">
        <v>33</v>
      </c>
      <c r="B31717">
        <v>71</v>
      </c>
      <c r="C31717">
        <v>63</v>
      </c>
      <c r="D31717" t="s">
        <v>0</v>
      </c>
      <c r="E31717">
        <v>639.00019999999995</v>
      </c>
      <c r="F31717">
        <v>38.941800000000001</v>
      </c>
      <c r="G31717">
        <f t="shared" si="1485"/>
        <v>16.409107950839456</v>
      </c>
      <c r="K31717">
        <f t="shared" si="1486"/>
        <v>1</v>
      </c>
      <c r="L31717">
        <f t="shared" si="1487"/>
        <v>1</v>
      </c>
    </row>
    <row r="31718" spans="1:12" x14ac:dyDescent="0.25">
      <c r="A31718">
        <v>33</v>
      </c>
      <c r="B31718">
        <v>71</v>
      </c>
      <c r="C31718">
        <v>65</v>
      </c>
      <c r="D31718" t="s">
        <v>0</v>
      </c>
      <c r="E31718">
        <v>226.11160000000001</v>
      </c>
      <c r="F31718">
        <v>64.1464</v>
      </c>
      <c r="G31718">
        <f t="shared" si="1485"/>
        <v>3.5249304715463379</v>
      </c>
      <c r="K31718">
        <f t="shared" si="1486"/>
        <v>1</v>
      </c>
      <c r="L31718">
        <f t="shared" si="1487"/>
        <v>1</v>
      </c>
    </row>
    <row r="31719" spans="1:12" x14ac:dyDescent="0.25">
      <c r="A31719">
        <v>33</v>
      </c>
      <c r="B31719">
        <v>71</v>
      </c>
      <c r="C31719">
        <v>67</v>
      </c>
      <c r="D31719" t="s">
        <v>0</v>
      </c>
      <c r="E31719">
        <v>1005.6707</v>
      </c>
      <c r="F31719">
        <v>24.991700000000002</v>
      </c>
      <c r="G31719">
        <f t="shared" si="1485"/>
        <v>40.240187742330448</v>
      </c>
      <c r="K31719">
        <f t="shared" si="1486"/>
        <v>1</v>
      </c>
      <c r="L31719">
        <f t="shared" si="1487"/>
        <v>1</v>
      </c>
    </row>
    <row r="31720" spans="1:12" x14ac:dyDescent="0.25">
      <c r="A31720">
        <v>33</v>
      </c>
      <c r="B31720">
        <v>71</v>
      </c>
      <c r="C31720">
        <v>69</v>
      </c>
      <c r="D31720" t="s">
        <v>0</v>
      </c>
      <c r="E31720">
        <v>1073.1609000000001</v>
      </c>
      <c r="F31720">
        <v>23.756599999999999</v>
      </c>
      <c r="G31720">
        <f t="shared" si="1485"/>
        <v>45.173168719429555</v>
      </c>
      <c r="K31720">
        <f t="shared" si="1486"/>
        <v>1</v>
      </c>
      <c r="L31720">
        <f t="shared" si="1487"/>
        <v>1</v>
      </c>
    </row>
    <row r="31721" spans="1:12" x14ac:dyDescent="0.25">
      <c r="A31721">
        <v>33</v>
      </c>
      <c r="B31721">
        <v>71</v>
      </c>
      <c r="C31721">
        <v>71</v>
      </c>
      <c r="D31721" t="s">
        <v>0</v>
      </c>
      <c r="E31721">
        <v>1695.5273</v>
      </c>
      <c r="F31721">
        <v>23.1325</v>
      </c>
      <c r="G31721">
        <f t="shared" si="1485"/>
        <v>73.296327677509993</v>
      </c>
      <c r="K31721">
        <f t="shared" si="1486"/>
        <v>1</v>
      </c>
      <c r="L31721">
        <f t="shared" si="1487"/>
        <v>1</v>
      </c>
    </row>
    <row r="31722" spans="1:12" x14ac:dyDescent="0.25">
      <c r="A31722">
        <v>33</v>
      </c>
      <c r="B31722">
        <v>73</v>
      </c>
      <c r="C31722">
        <v>33</v>
      </c>
      <c r="D31722" t="s">
        <v>1</v>
      </c>
      <c r="E31722">
        <v>778.3954</v>
      </c>
      <c r="F31722">
        <v>32.057699999999997</v>
      </c>
      <c r="G31722">
        <f t="shared" si="1485"/>
        <v>24.281074437654606</v>
      </c>
      <c r="K31722">
        <f t="shared" si="1486"/>
        <v>0</v>
      </c>
      <c r="L31722">
        <f t="shared" si="1487"/>
        <v>1</v>
      </c>
    </row>
    <row r="31723" spans="1:12" x14ac:dyDescent="0.25">
      <c r="A31723">
        <v>33</v>
      </c>
      <c r="B31723">
        <v>73</v>
      </c>
      <c r="C31723">
        <v>35</v>
      </c>
      <c r="D31723" t="s">
        <v>0</v>
      </c>
      <c r="E31723">
        <v>1724.7183</v>
      </c>
      <c r="F31723">
        <v>16.952300000000001</v>
      </c>
      <c r="G31723">
        <f t="shared" si="1485"/>
        <v>101.73948667732401</v>
      </c>
      <c r="K31723">
        <f t="shared" si="1486"/>
        <v>1</v>
      </c>
      <c r="L31723">
        <f t="shared" si="1487"/>
        <v>1</v>
      </c>
    </row>
    <row r="31724" spans="1:12" x14ac:dyDescent="0.25">
      <c r="A31724">
        <v>33</v>
      </c>
      <c r="B31724">
        <v>73</v>
      </c>
      <c r="C31724">
        <v>37</v>
      </c>
      <c r="D31724" t="s">
        <v>0</v>
      </c>
      <c r="E31724">
        <v>1014.2825</v>
      </c>
      <c r="F31724">
        <v>21.172699999999999</v>
      </c>
      <c r="G31724">
        <f t="shared" si="1485"/>
        <v>47.905203398716274</v>
      </c>
      <c r="K31724">
        <f t="shared" si="1486"/>
        <v>1</v>
      </c>
      <c r="L31724">
        <f t="shared" si="1487"/>
        <v>1</v>
      </c>
    </row>
    <row r="31725" spans="1:12" x14ac:dyDescent="0.25">
      <c r="A31725">
        <v>33</v>
      </c>
      <c r="B31725">
        <v>73</v>
      </c>
      <c r="C31725">
        <v>39</v>
      </c>
      <c r="D31725" t="s">
        <v>0</v>
      </c>
      <c r="E31725">
        <v>2625.4883</v>
      </c>
      <c r="F31725">
        <v>19.798200000000001</v>
      </c>
      <c r="G31725">
        <f t="shared" si="1485"/>
        <v>132.61247487145295</v>
      </c>
      <c r="K31725">
        <f t="shared" si="1486"/>
        <v>1</v>
      </c>
      <c r="L31725">
        <f t="shared" si="1487"/>
        <v>1</v>
      </c>
    </row>
    <row r="31726" spans="1:12" x14ac:dyDescent="0.25">
      <c r="A31726">
        <v>33</v>
      </c>
      <c r="B31726">
        <v>73</v>
      </c>
      <c r="C31726">
        <v>41</v>
      </c>
      <c r="D31726" t="s">
        <v>0</v>
      </c>
      <c r="E31726">
        <v>1634.5032000000001</v>
      </c>
      <c r="F31726">
        <v>16.9072</v>
      </c>
      <c r="G31726">
        <f t="shared" si="1485"/>
        <v>96.674978707296304</v>
      </c>
      <c r="K31726">
        <f t="shared" si="1486"/>
        <v>1</v>
      </c>
      <c r="L31726">
        <f t="shared" si="1487"/>
        <v>1</v>
      </c>
    </row>
    <row r="31727" spans="1:12" x14ac:dyDescent="0.25">
      <c r="A31727">
        <v>33</v>
      </c>
      <c r="B31727">
        <v>73</v>
      </c>
      <c r="C31727">
        <v>43</v>
      </c>
      <c r="D31727" t="s">
        <v>0</v>
      </c>
      <c r="E31727">
        <v>1336.9771000000001</v>
      </c>
      <c r="F31727">
        <v>18.3032</v>
      </c>
      <c r="G31727">
        <f t="shared" si="1485"/>
        <v>73.046084837624022</v>
      </c>
      <c r="K31727">
        <f t="shared" si="1486"/>
        <v>1</v>
      </c>
      <c r="L31727">
        <f t="shared" si="1487"/>
        <v>1</v>
      </c>
    </row>
    <row r="31728" spans="1:12" x14ac:dyDescent="0.25">
      <c r="A31728">
        <v>33</v>
      </c>
      <c r="B31728">
        <v>73</v>
      </c>
      <c r="C31728">
        <v>45</v>
      </c>
      <c r="D31728" t="s">
        <v>0</v>
      </c>
      <c r="E31728">
        <v>1807.0094999999999</v>
      </c>
      <c r="F31728">
        <v>17.2395</v>
      </c>
      <c r="G31728">
        <f t="shared" si="1485"/>
        <v>104.81797615940137</v>
      </c>
      <c r="K31728">
        <f t="shared" si="1486"/>
        <v>1</v>
      </c>
      <c r="L31728">
        <f t="shared" si="1487"/>
        <v>1</v>
      </c>
    </row>
    <row r="31729" spans="1:12" x14ac:dyDescent="0.25">
      <c r="A31729">
        <v>33</v>
      </c>
      <c r="B31729">
        <v>73</v>
      </c>
      <c r="C31729">
        <v>47</v>
      </c>
      <c r="D31729" t="s">
        <v>0</v>
      </c>
      <c r="E31729">
        <v>529.67769999999996</v>
      </c>
      <c r="F31729">
        <v>37.1145</v>
      </c>
      <c r="G31729">
        <f t="shared" si="1485"/>
        <v>14.27144916407334</v>
      </c>
      <c r="K31729">
        <f t="shared" si="1486"/>
        <v>1</v>
      </c>
      <c r="L31729">
        <f t="shared" si="1487"/>
        <v>1</v>
      </c>
    </row>
    <row r="31730" spans="1:12" x14ac:dyDescent="0.25">
      <c r="A31730">
        <v>33</v>
      </c>
      <c r="B31730">
        <v>73</v>
      </c>
      <c r="C31730">
        <v>49</v>
      </c>
      <c r="D31730" t="s">
        <v>0</v>
      </c>
      <c r="E31730">
        <v>464.20420000000001</v>
      </c>
      <c r="F31730">
        <v>47.111600000000003</v>
      </c>
      <c r="G31730">
        <f t="shared" si="1485"/>
        <v>9.8532887866257983</v>
      </c>
      <c r="K31730">
        <f t="shared" si="1486"/>
        <v>1</v>
      </c>
      <c r="L31730">
        <f t="shared" si="1487"/>
        <v>1</v>
      </c>
    </row>
    <row r="31731" spans="1:12" x14ac:dyDescent="0.25">
      <c r="A31731">
        <v>33</v>
      </c>
      <c r="B31731">
        <v>73</v>
      </c>
      <c r="C31731">
        <v>51</v>
      </c>
      <c r="D31731" t="s">
        <v>0</v>
      </c>
      <c r="E31731">
        <v>451.70409999999998</v>
      </c>
      <c r="F31731">
        <v>43.792499999999997</v>
      </c>
      <c r="G31731">
        <f t="shared" si="1485"/>
        <v>10.314645201803962</v>
      </c>
      <c r="K31731">
        <f t="shared" si="1486"/>
        <v>1</v>
      </c>
      <c r="L31731">
        <f t="shared" si="1487"/>
        <v>1</v>
      </c>
    </row>
    <row r="31732" spans="1:12" x14ac:dyDescent="0.25">
      <c r="A31732">
        <v>33</v>
      </c>
      <c r="B31732">
        <v>73</v>
      </c>
      <c r="C31732">
        <v>53</v>
      </c>
      <c r="D31732" t="s">
        <v>0</v>
      </c>
      <c r="E31732">
        <v>1366.3179</v>
      </c>
      <c r="F31732">
        <v>18.102</v>
      </c>
      <c r="G31732">
        <f t="shared" si="1485"/>
        <v>75.478836592641699</v>
      </c>
      <c r="K31732">
        <f t="shared" si="1486"/>
        <v>1</v>
      </c>
      <c r="L31732">
        <f t="shared" si="1487"/>
        <v>1</v>
      </c>
    </row>
    <row r="31733" spans="1:12" x14ac:dyDescent="0.25">
      <c r="A31733">
        <v>33</v>
      </c>
      <c r="B31733">
        <v>73</v>
      </c>
      <c r="C31733">
        <v>55</v>
      </c>
      <c r="D31733" t="s">
        <v>0</v>
      </c>
      <c r="E31733">
        <v>462.76209999999998</v>
      </c>
      <c r="F31733">
        <v>48.101900000000001</v>
      </c>
      <c r="G31733">
        <f t="shared" si="1485"/>
        <v>9.6204536619135617</v>
      </c>
      <c r="K31733">
        <f t="shared" si="1486"/>
        <v>1</v>
      </c>
      <c r="L31733">
        <f t="shared" si="1487"/>
        <v>1</v>
      </c>
    </row>
    <row r="31734" spans="1:12" x14ac:dyDescent="0.25">
      <c r="A31734">
        <v>33</v>
      </c>
      <c r="B31734">
        <v>73</v>
      </c>
      <c r="C31734">
        <v>57</v>
      </c>
      <c r="D31734" t="s">
        <v>0</v>
      </c>
      <c r="E31734">
        <v>633.68430000000001</v>
      </c>
      <c r="F31734">
        <v>35.233199999999997</v>
      </c>
      <c r="G31734">
        <f t="shared" si="1485"/>
        <v>17.9854313545179</v>
      </c>
      <c r="K31734">
        <f t="shared" si="1486"/>
        <v>1</v>
      </c>
      <c r="L31734">
        <f t="shared" si="1487"/>
        <v>1</v>
      </c>
    </row>
    <row r="31735" spans="1:12" x14ac:dyDescent="0.25">
      <c r="A31735">
        <v>33</v>
      </c>
      <c r="B31735">
        <v>73</v>
      </c>
      <c r="C31735">
        <v>59</v>
      </c>
      <c r="D31735" t="s">
        <v>0</v>
      </c>
      <c r="E31735">
        <v>1325.4712</v>
      </c>
      <c r="F31735">
        <v>18.5336</v>
      </c>
      <c r="G31735">
        <f t="shared" si="1485"/>
        <v>71.51720119134977</v>
      </c>
      <c r="K31735">
        <f t="shared" si="1486"/>
        <v>1</v>
      </c>
      <c r="L31735">
        <f t="shared" si="1487"/>
        <v>1</v>
      </c>
    </row>
    <row r="31736" spans="1:12" x14ac:dyDescent="0.25">
      <c r="A31736">
        <v>33</v>
      </c>
      <c r="B31736">
        <v>73</v>
      </c>
      <c r="C31736">
        <v>61</v>
      </c>
      <c r="D31736" t="s">
        <v>0</v>
      </c>
      <c r="E31736">
        <v>1346.2183</v>
      </c>
      <c r="F31736">
        <v>19.976800000000001</v>
      </c>
      <c r="G31736">
        <f t="shared" si="1485"/>
        <v>67.389086340154577</v>
      </c>
      <c r="K31736">
        <f t="shared" si="1486"/>
        <v>1</v>
      </c>
      <c r="L31736">
        <f t="shared" si="1487"/>
        <v>1</v>
      </c>
    </row>
    <row r="31737" spans="1:12" x14ac:dyDescent="0.25">
      <c r="A31737">
        <v>33</v>
      </c>
      <c r="B31737">
        <v>73</v>
      </c>
      <c r="C31737">
        <v>63</v>
      </c>
      <c r="D31737" t="s">
        <v>1</v>
      </c>
      <c r="E31737">
        <v>686.27859999999998</v>
      </c>
      <c r="F31737">
        <v>34.654400000000003</v>
      </c>
      <c r="G31737">
        <f t="shared" si="1485"/>
        <v>19.803505471166719</v>
      </c>
      <c r="K31737">
        <f t="shared" si="1486"/>
        <v>0</v>
      </c>
      <c r="L31737">
        <f t="shared" si="1487"/>
        <v>1</v>
      </c>
    </row>
    <row r="31738" spans="1:12" x14ac:dyDescent="0.25">
      <c r="A31738">
        <v>33</v>
      </c>
      <c r="B31738">
        <v>73</v>
      </c>
      <c r="C31738">
        <v>65</v>
      </c>
      <c r="D31738" t="s">
        <v>0</v>
      </c>
      <c r="E31738">
        <v>1386.3961999999999</v>
      </c>
      <c r="F31738">
        <v>19.482299999999999</v>
      </c>
      <c r="G31738">
        <f t="shared" si="1485"/>
        <v>71.161834075032203</v>
      </c>
      <c r="K31738">
        <f t="shared" si="1486"/>
        <v>1</v>
      </c>
      <c r="L31738">
        <f t="shared" si="1487"/>
        <v>1</v>
      </c>
    </row>
    <row r="31739" spans="1:12" x14ac:dyDescent="0.25">
      <c r="A31739">
        <v>33</v>
      </c>
      <c r="B31739">
        <v>73</v>
      </c>
      <c r="C31739">
        <v>67</v>
      </c>
      <c r="D31739" t="s">
        <v>0</v>
      </c>
      <c r="E31739">
        <v>1600.6504</v>
      </c>
      <c r="F31739">
        <v>18.160599999999999</v>
      </c>
      <c r="G31739">
        <f t="shared" si="1485"/>
        <v>88.138629780954375</v>
      </c>
      <c r="K31739">
        <f t="shared" si="1486"/>
        <v>1</v>
      </c>
      <c r="L31739">
        <f t="shared" si="1487"/>
        <v>1</v>
      </c>
    </row>
    <row r="31740" spans="1:12" x14ac:dyDescent="0.25">
      <c r="A31740">
        <v>33</v>
      </c>
      <c r="B31740">
        <v>73</v>
      </c>
      <c r="C31740">
        <v>69</v>
      </c>
      <c r="D31740" t="s">
        <v>0</v>
      </c>
      <c r="E31740">
        <v>1137.5254</v>
      </c>
      <c r="F31740">
        <v>22.377199999999998</v>
      </c>
      <c r="G31740">
        <f t="shared" si="1485"/>
        <v>50.834125806624606</v>
      </c>
      <c r="K31740">
        <f t="shared" si="1486"/>
        <v>1</v>
      </c>
      <c r="L31740">
        <f t="shared" si="1487"/>
        <v>1</v>
      </c>
    </row>
    <row r="31741" spans="1:12" x14ac:dyDescent="0.25">
      <c r="A31741">
        <v>33</v>
      </c>
      <c r="B31741">
        <v>73</v>
      </c>
      <c r="C31741">
        <v>71</v>
      </c>
      <c r="D31741" t="s">
        <v>0</v>
      </c>
      <c r="E31741">
        <v>1110.3</v>
      </c>
      <c r="F31741">
        <v>22.706499999999998</v>
      </c>
      <c r="G31741">
        <f t="shared" si="1485"/>
        <v>48.897892673903947</v>
      </c>
      <c r="K31741">
        <f t="shared" si="1486"/>
        <v>1</v>
      </c>
      <c r="L31741">
        <f t="shared" si="1487"/>
        <v>1</v>
      </c>
    </row>
    <row r="31742" spans="1:12" x14ac:dyDescent="0.25">
      <c r="A31742">
        <v>33</v>
      </c>
      <c r="B31742">
        <v>73</v>
      </c>
      <c r="C31742">
        <v>73</v>
      </c>
      <c r="D31742" t="s">
        <v>0</v>
      </c>
      <c r="E31742">
        <v>2337.5911000000001</v>
      </c>
      <c r="F31742">
        <v>23.680199999999999</v>
      </c>
      <c r="G31742">
        <f t="shared" si="1485"/>
        <v>98.715006630011572</v>
      </c>
      <c r="K31742">
        <f t="shared" si="1486"/>
        <v>1</v>
      </c>
      <c r="L31742">
        <f t="shared" si="1487"/>
        <v>1</v>
      </c>
    </row>
    <row r="31743" spans="1:12" x14ac:dyDescent="0.25">
      <c r="A31743">
        <v>33</v>
      </c>
      <c r="B31743">
        <v>75</v>
      </c>
      <c r="C31743">
        <v>33</v>
      </c>
      <c r="D31743" t="s">
        <v>0</v>
      </c>
      <c r="E31743">
        <v>1834.6934000000001</v>
      </c>
      <c r="F31743">
        <v>23.136199999999999</v>
      </c>
      <c r="G31743">
        <f t="shared" si="1485"/>
        <v>79.299686206032121</v>
      </c>
      <c r="K31743">
        <f t="shared" si="1486"/>
        <v>1</v>
      </c>
      <c r="L31743">
        <f t="shared" si="1487"/>
        <v>1</v>
      </c>
    </row>
    <row r="31744" spans="1:12" x14ac:dyDescent="0.25">
      <c r="A31744">
        <v>33</v>
      </c>
      <c r="B31744">
        <v>75</v>
      </c>
      <c r="C31744">
        <v>35</v>
      </c>
      <c r="D31744" t="s">
        <v>0</v>
      </c>
      <c r="E31744">
        <v>627.35119999999995</v>
      </c>
      <c r="F31744">
        <v>30.308800000000002</v>
      </c>
      <c r="G31744">
        <f t="shared" si="1485"/>
        <v>20.698648577310877</v>
      </c>
      <c r="K31744">
        <f t="shared" si="1486"/>
        <v>1</v>
      </c>
      <c r="L31744">
        <f t="shared" si="1487"/>
        <v>1</v>
      </c>
    </row>
    <row r="31745" spans="1:12" x14ac:dyDescent="0.25">
      <c r="A31745">
        <v>33</v>
      </c>
      <c r="B31745">
        <v>75</v>
      </c>
      <c r="C31745">
        <v>37</v>
      </c>
      <c r="D31745" t="s">
        <v>0</v>
      </c>
      <c r="E31745">
        <v>617.33019999999999</v>
      </c>
      <c r="F31745">
        <v>28.560600000000001</v>
      </c>
      <c r="G31745">
        <f t="shared" si="1485"/>
        <v>21.614748989867159</v>
      </c>
      <c r="K31745">
        <f t="shared" si="1486"/>
        <v>1</v>
      </c>
      <c r="L31745">
        <f t="shared" si="1487"/>
        <v>1</v>
      </c>
    </row>
    <row r="31746" spans="1:12" x14ac:dyDescent="0.25">
      <c r="A31746">
        <v>33</v>
      </c>
      <c r="B31746">
        <v>75</v>
      </c>
      <c r="C31746">
        <v>39</v>
      </c>
      <c r="D31746" t="s">
        <v>0</v>
      </c>
      <c r="E31746">
        <v>1813.9871000000001</v>
      </c>
      <c r="F31746">
        <v>17.164400000000001</v>
      </c>
      <c r="G31746">
        <f t="shared" si="1485"/>
        <v>105.68310573046539</v>
      </c>
      <c r="K31746">
        <f t="shared" si="1486"/>
        <v>1</v>
      </c>
      <c r="L31746">
        <f t="shared" si="1487"/>
        <v>1</v>
      </c>
    </row>
    <row r="31747" spans="1:12" x14ac:dyDescent="0.25">
      <c r="A31747">
        <v>33</v>
      </c>
      <c r="B31747">
        <v>75</v>
      </c>
      <c r="C31747">
        <v>41</v>
      </c>
      <c r="D31747" t="s">
        <v>0</v>
      </c>
      <c r="E31747">
        <v>1068.1414</v>
      </c>
      <c r="F31747">
        <v>20.529900000000001</v>
      </c>
      <c r="G31747">
        <f t="shared" ref="G31747:G31810" si="1488">E31747/F31747</f>
        <v>52.028572959439643</v>
      </c>
      <c r="K31747">
        <f t="shared" ref="K31747:K31810" si="1489">IF(D31747&lt;&gt;"o",0,1)</f>
        <v>1</v>
      </c>
      <c r="L31747">
        <f t="shared" ref="L31747:L31810" si="1490">IF(G31747&gt;=3,1,0)</f>
        <v>1</v>
      </c>
    </row>
    <row r="31748" spans="1:12" x14ac:dyDescent="0.25">
      <c r="A31748">
        <v>33</v>
      </c>
      <c r="B31748">
        <v>75</v>
      </c>
      <c r="C31748">
        <v>43</v>
      </c>
      <c r="D31748" t="s">
        <v>0</v>
      </c>
      <c r="E31748">
        <v>643.05939999999998</v>
      </c>
      <c r="F31748">
        <v>31.823</v>
      </c>
      <c r="G31748">
        <f t="shared" si="1488"/>
        <v>20.207378311284291</v>
      </c>
      <c r="K31748">
        <f t="shared" si="1489"/>
        <v>1</v>
      </c>
      <c r="L31748">
        <f t="shared" si="1490"/>
        <v>1</v>
      </c>
    </row>
    <row r="31749" spans="1:12" x14ac:dyDescent="0.25">
      <c r="A31749">
        <v>33</v>
      </c>
      <c r="B31749">
        <v>75</v>
      </c>
      <c r="C31749">
        <v>45</v>
      </c>
      <c r="D31749" t="s">
        <v>0</v>
      </c>
      <c r="E31749">
        <v>2221.8595999999998</v>
      </c>
      <c r="F31749">
        <v>18.3781</v>
      </c>
      <c r="G31749">
        <f t="shared" si="1488"/>
        <v>120.89713300069103</v>
      </c>
      <c r="K31749">
        <f t="shared" si="1489"/>
        <v>1</v>
      </c>
      <c r="L31749">
        <f t="shared" si="1490"/>
        <v>1</v>
      </c>
    </row>
    <row r="31750" spans="1:12" x14ac:dyDescent="0.25">
      <c r="A31750">
        <v>33</v>
      </c>
      <c r="B31750">
        <v>75</v>
      </c>
      <c r="C31750">
        <v>47</v>
      </c>
      <c r="D31750" t="s">
        <v>0</v>
      </c>
      <c r="E31750">
        <v>1411.2122999999999</v>
      </c>
      <c r="F31750">
        <v>17.631</v>
      </c>
      <c r="G31750">
        <f t="shared" si="1488"/>
        <v>80.041534796664962</v>
      </c>
      <c r="K31750">
        <f t="shared" si="1489"/>
        <v>1</v>
      </c>
      <c r="L31750">
        <f t="shared" si="1490"/>
        <v>1</v>
      </c>
    </row>
    <row r="31751" spans="1:12" x14ac:dyDescent="0.25">
      <c r="A31751">
        <v>33</v>
      </c>
      <c r="B31751">
        <v>75</v>
      </c>
      <c r="C31751">
        <v>49</v>
      </c>
      <c r="D31751" t="s">
        <v>0</v>
      </c>
      <c r="E31751">
        <v>1225.3434999999999</v>
      </c>
      <c r="F31751">
        <v>18.859300000000001</v>
      </c>
      <c r="G31751">
        <f t="shared" si="1488"/>
        <v>64.972904614699374</v>
      </c>
      <c r="K31751">
        <f t="shared" si="1489"/>
        <v>1</v>
      </c>
      <c r="L31751">
        <f t="shared" si="1490"/>
        <v>1</v>
      </c>
    </row>
    <row r="31752" spans="1:12" x14ac:dyDescent="0.25">
      <c r="A31752">
        <v>33</v>
      </c>
      <c r="B31752">
        <v>75</v>
      </c>
      <c r="C31752">
        <v>51</v>
      </c>
      <c r="D31752" t="s">
        <v>0</v>
      </c>
      <c r="E31752">
        <v>2109.5144</v>
      </c>
      <c r="F31752">
        <v>17.764500000000002</v>
      </c>
      <c r="G31752">
        <f t="shared" si="1488"/>
        <v>118.74887556643867</v>
      </c>
      <c r="K31752">
        <f t="shared" si="1489"/>
        <v>1</v>
      </c>
      <c r="L31752">
        <f t="shared" si="1490"/>
        <v>1</v>
      </c>
    </row>
    <row r="31753" spans="1:12" x14ac:dyDescent="0.25">
      <c r="A31753">
        <v>33</v>
      </c>
      <c r="B31753">
        <v>75</v>
      </c>
      <c r="C31753">
        <v>53</v>
      </c>
      <c r="D31753" t="s">
        <v>0</v>
      </c>
      <c r="E31753">
        <v>229.59700000000001</v>
      </c>
      <c r="F31753">
        <v>63.241700000000002</v>
      </c>
      <c r="G31753">
        <f t="shared" si="1488"/>
        <v>3.6304685041673452</v>
      </c>
      <c r="K31753">
        <f t="shared" si="1489"/>
        <v>1</v>
      </c>
      <c r="L31753">
        <f t="shared" si="1490"/>
        <v>1</v>
      </c>
    </row>
    <row r="31754" spans="1:12" x14ac:dyDescent="0.25">
      <c r="A31754">
        <v>33</v>
      </c>
      <c r="B31754">
        <v>75</v>
      </c>
      <c r="C31754">
        <v>55</v>
      </c>
      <c r="D31754" t="s">
        <v>0</v>
      </c>
      <c r="E31754">
        <v>863.70899999999995</v>
      </c>
      <c r="F31754">
        <v>25.389800000000001</v>
      </c>
      <c r="G31754">
        <f t="shared" si="1488"/>
        <v>34.01795209099717</v>
      </c>
      <c r="K31754">
        <f t="shared" si="1489"/>
        <v>1</v>
      </c>
      <c r="L31754">
        <f t="shared" si="1490"/>
        <v>1</v>
      </c>
    </row>
    <row r="31755" spans="1:12" x14ac:dyDescent="0.25">
      <c r="A31755">
        <v>33</v>
      </c>
      <c r="B31755">
        <v>75</v>
      </c>
      <c r="C31755">
        <v>57</v>
      </c>
      <c r="D31755" t="s">
        <v>0</v>
      </c>
      <c r="E31755">
        <v>876.12509999999997</v>
      </c>
      <c r="F31755">
        <v>27.443899999999999</v>
      </c>
      <c r="G31755">
        <f t="shared" si="1488"/>
        <v>31.924219954161035</v>
      </c>
      <c r="K31755">
        <f t="shared" si="1489"/>
        <v>1</v>
      </c>
      <c r="L31755">
        <f t="shared" si="1490"/>
        <v>1</v>
      </c>
    </row>
    <row r="31756" spans="1:12" x14ac:dyDescent="0.25">
      <c r="A31756">
        <v>33</v>
      </c>
      <c r="B31756">
        <v>75</v>
      </c>
      <c r="C31756">
        <v>59</v>
      </c>
      <c r="D31756" t="s">
        <v>0</v>
      </c>
      <c r="E31756">
        <v>2069.7278000000001</v>
      </c>
      <c r="F31756">
        <v>16.156400000000001</v>
      </c>
      <c r="G31756">
        <f t="shared" si="1488"/>
        <v>128.10575375702507</v>
      </c>
      <c r="K31756">
        <f t="shared" si="1489"/>
        <v>1</v>
      </c>
      <c r="L31756">
        <f t="shared" si="1490"/>
        <v>1</v>
      </c>
    </row>
    <row r="31757" spans="1:12" x14ac:dyDescent="0.25">
      <c r="A31757">
        <v>33</v>
      </c>
      <c r="B31757">
        <v>75</v>
      </c>
      <c r="C31757">
        <v>61</v>
      </c>
      <c r="D31757" t="s">
        <v>0</v>
      </c>
      <c r="E31757">
        <v>1008.22</v>
      </c>
      <c r="F31757">
        <v>24.3551</v>
      </c>
      <c r="G31757">
        <f t="shared" si="1488"/>
        <v>41.396668459583417</v>
      </c>
      <c r="K31757">
        <f t="shared" si="1489"/>
        <v>1</v>
      </c>
      <c r="L31757">
        <f t="shared" si="1490"/>
        <v>1</v>
      </c>
    </row>
    <row r="31758" spans="1:12" x14ac:dyDescent="0.25">
      <c r="A31758">
        <v>33</v>
      </c>
      <c r="B31758">
        <v>75</v>
      </c>
      <c r="C31758">
        <v>63</v>
      </c>
      <c r="D31758" t="s">
        <v>0</v>
      </c>
      <c r="E31758">
        <v>1376.2695000000001</v>
      </c>
      <c r="F31758">
        <v>19.034700000000001</v>
      </c>
      <c r="G31758">
        <f t="shared" si="1488"/>
        <v>72.303188387523846</v>
      </c>
      <c r="K31758">
        <f t="shared" si="1489"/>
        <v>1</v>
      </c>
      <c r="L31758">
        <f t="shared" si="1490"/>
        <v>1</v>
      </c>
    </row>
    <row r="31759" spans="1:12" x14ac:dyDescent="0.25">
      <c r="A31759">
        <v>33</v>
      </c>
      <c r="B31759">
        <v>75</v>
      </c>
      <c r="C31759">
        <v>65</v>
      </c>
      <c r="D31759" t="s">
        <v>0</v>
      </c>
      <c r="E31759">
        <v>3042.9274999999998</v>
      </c>
      <c r="F31759">
        <v>17.917400000000001</v>
      </c>
      <c r="G31759">
        <f t="shared" si="1488"/>
        <v>169.830862736781</v>
      </c>
      <c r="K31759">
        <f t="shared" si="1489"/>
        <v>1</v>
      </c>
      <c r="L31759">
        <f t="shared" si="1490"/>
        <v>1</v>
      </c>
    </row>
    <row r="31760" spans="1:12" x14ac:dyDescent="0.25">
      <c r="A31760">
        <v>33</v>
      </c>
      <c r="B31760">
        <v>75</v>
      </c>
      <c r="C31760">
        <v>67</v>
      </c>
      <c r="D31760" t="s">
        <v>0</v>
      </c>
      <c r="E31760">
        <v>1049.5211999999999</v>
      </c>
      <c r="F31760">
        <v>23.794799999999999</v>
      </c>
      <c r="G31760">
        <f t="shared" si="1488"/>
        <v>44.107166271622368</v>
      </c>
      <c r="K31760">
        <f t="shared" si="1489"/>
        <v>1</v>
      </c>
      <c r="L31760">
        <f t="shared" si="1490"/>
        <v>1</v>
      </c>
    </row>
    <row r="31761" spans="1:12" x14ac:dyDescent="0.25">
      <c r="A31761">
        <v>33</v>
      </c>
      <c r="B31761">
        <v>75</v>
      </c>
      <c r="C31761">
        <v>69</v>
      </c>
      <c r="D31761" t="s">
        <v>0</v>
      </c>
      <c r="E31761">
        <v>1366.9131</v>
      </c>
      <c r="F31761">
        <v>19.637699999999999</v>
      </c>
      <c r="G31761">
        <f t="shared" si="1488"/>
        <v>69.606578163430541</v>
      </c>
      <c r="K31761">
        <f t="shared" si="1489"/>
        <v>1</v>
      </c>
      <c r="L31761">
        <f t="shared" si="1490"/>
        <v>1</v>
      </c>
    </row>
    <row r="31762" spans="1:12" x14ac:dyDescent="0.25">
      <c r="A31762">
        <v>33</v>
      </c>
      <c r="B31762">
        <v>75</v>
      </c>
      <c r="C31762">
        <v>71</v>
      </c>
      <c r="D31762" t="s">
        <v>0</v>
      </c>
      <c r="E31762">
        <v>2051.6077</v>
      </c>
      <c r="F31762">
        <v>16.975899999999999</v>
      </c>
      <c r="G31762">
        <f t="shared" si="1488"/>
        <v>120.85413439051833</v>
      </c>
      <c r="K31762">
        <f t="shared" si="1489"/>
        <v>1</v>
      </c>
      <c r="L31762">
        <f t="shared" si="1490"/>
        <v>1</v>
      </c>
    </row>
    <row r="31763" spans="1:12" x14ac:dyDescent="0.25">
      <c r="A31763">
        <v>33</v>
      </c>
      <c r="B31763">
        <v>75</v>
      </c>
      <c r="C31763">
        <v>73</v>
      </c>
      <c r="D31763" t="s">
        <v>0</v>
      </c>
      <c r="E31763">
        <v>1075.6559999999999</v>
      </c>
      <c r="F31763">
        <v>25.3443</v>
      </c>
      <c r="G31763">
        <f t="shared" si="1488"/>
        <v>42.441732460553254</v>
      </c>
      <c r="K31763">
        <f t="shared" si="1489"/>
        <v>1</v>
      </c>
      <c r="L31763">
        <f t="shared" si="1490"/>
        <v>1</v>
      </c>
    </row>
    <row r="31764" spans="1:12" x14ac:dyDescent="0.25">
      <c r="A31764">
        <v>33</v>
      </c>
      <c r="B31764">
        <v>75</v>
      </c>
      <c r="C31764">
        <v>75</v>
      </c>
      <c r="D31764" t="s">
        <v>0</v>
      </c>
      <c r="E31764">
        <v>1233.9498000000001</v>
      </c>
      <c r="F31764">
        <v>29.776599999999998</v>
      </c>
      <c r="G31764">
        <f t="shared" si="1488"/>
        <v>41.440251741300223</v>
      </c>
      <c r="K31764">
        <f t="shared" si="1489"/>
        <v>1</v>
      </c>
      <c r="L31764">
        <f t="shared" si="1490"/>
        <v>1</v>
      </c>
    </row>
    <row r="31765" spans="1:12" x14ac:dyDescent="0.25">
      <c r="A31765">
        <v>33</v>
      </c>
      <c r="B31765">
        <v>77</v>
      </c>
      <c r="C31765">
        <v>33</v>
      </c>
      <c r="D31765" t="s">
        <v>0</v>
      </c>
      <c r="E31765">
        <v>2270.3616000000002</v>
      </c>
      <c r="F31765">
        <v>25.8047</v>
      </c>
      <c r="G31765">
        <f t="shared" si="1488"/>
        <v>87.982483811088684</v>
      </c>
      <c r="K31765">
        <f t="shared" si="1489"/>
        <v>1</v>
      </c>
      <c r="L31765">
        <f t="shared" si="1490"/>
        <v>1</v>
      </c>
    </row>
    <row r="31766" spans="1:12" x14ac:dyDescent="0.25">
      <c r="A31766">
        <v>33</v>
      </c>
      <c r="B31766">
        <v>77</v>
      </c>
      <c r="C31766">
        <v>35</v>
      </c>
      <c r="D31766" t="s">
        <v>0</v>
      </c>
      <c r="E31766">
        <v>409.98790000000002</v>
      </c>
      <c r="F31766">
        <v>45.247799999999998</v>
      </c>
      <c r="G31766">
        <f t="shared" si="1488"/>
        <v>9.0609466095589184</v>
      </c>
      <c r="K31766">
        <f t="shared" si="1489"/>
        <v>1</v>
      </c>
      <c r="L31766">
        <f t="shared" si="1490"/>
        <v>1</v>
      </c>
    </row>
    <row r="31767" spans="1:12" x14ac:dyDescent="0.25">
      <c r="A31767">
        <v>33</v>
      </c>
      <c r="B31767">
        <v>77</v>
      </c>
      <c r="C31767">
        <v>37</v>
      </c>
      <c r="D31767" t="s">
        <v>0</v>
      </c>
      <c r="E31767">
        <v>1590.3613</v>
      </c>
      <c r="F31767">
        <v>17.105699999999999</v>
      </c>
      <c r="G31767">
        <f t="shared" si="1488"/>
        <v>92.972593930678087</v>
      </c>
      <c r="K31767">
        <f t="shared" si="1489"/>
        <v>1</v>
      </c>
      <c r="L31767">
        <f t="shared" si="1490"/>
        <v>1</v>
      </c>
    </row>
    <row r="31768" spans="1:12" x14ac:dyDescent="0.25">
      <c r="A31768">
        <v>33</v>
      </c>
      <c r="B31768">
        <v>77</v>
      </c>
      <c r="C31768">
        <v>39</v>
      </c>
      <c r="D31768" t="s">
        <v>0</v>
      </c>
      <c r="E31768">
        <v>725.66830000000004</v>
      </c>
      <c r="F31768">
        <v>26.018699999999999</v>
      </c>
      <c r="G31768">
        <f t="shared" si="1488"/>
        <v>27.890259697832715</v>
      </c>
      <c r="K31768">
        <f t="shared" si="1489"/>
        <v>1</v>
      </c>
      <c r="L31768">
        <f t="shared" si="1490"/>
        <v>1</v>
      </c>
    </row>
    <row r="31769" spans="1:12" x14ac:dyDescent="0.25">
      <c r="A31769">
        <v>33</v>
      </c>
      <c r="B31769">
        <v>77</v>
      </c>
      <c r="C31769">
        <v>41</v>
      </c>
      <c r="D31769" t="s">
        <v>0</v>
      </c>
      <c r="E31769">
        <v>1765.7829999999999</v>
      </c>
      <c r="F31769">
        <v>17.3691</v>
      </c>
      <c r="G31769">
        <f t="shared" si="1488"/>
        <v>101.66231986689004</v>
      </c>
      <c r="K31769">
        <f t="shared" si="1489"/>
        <v>1</v>
      </c>
      <c r="L31769">
        <f t="shared" si="1490"/>
        <v>1</v>
      </c>
    </row>
    <row r="31770" spans="1:12" x14ac:dyDescent="0.25">
      <c r="A31770">
        <v>33</v>
      </c>
      <c r="B31770">
        <v>77</v>
      </c>
      <c r="C31770">
        <v>43</v>
      </c>
      <c r="D31770" t="s">
        <v>0</v>
      </c>
      <c r="E31770">
        <v>740.08780000000002</v>
      </c>
      <c r="F31770">
        <v>27.1113</v>
      </c>
      <c r="G31770">
        <f t="shared" si="1488"/>
        <v>27.298130299911847</v>
      </c>
      <c r="K31770">
        <f t="shared" si="1489"/>
        <v>1</v>
      </c>
      <c r="L31770">
        <f t="shared" si="1490"/>
        <v>1</v>
      </c>
    </row>
    <row r="31771" spans="1:12" x14ac:dyDescent="0.25">
      <c r="A31771">
        <v>33</v>
      </c>
      <c r="B31771">
        <v>77</v>
      </c>
      <c r="C31771">
        <v>45</v>
      </c>
      <c r="D31771" t="s">
        <v>0</v>
      </c>
      <c r="E31771">
        <v>1247.3869999999999</v>
      </c>
      <c r="F31771">
        <v>18.340599999999998</v>
      </c>
      <c r="G31771">
        <f t="shared" si="1488"/>
        <v>68.012333293349187</v>
      </c>
      <c r="K31771">
        <f t="shared" si="1489"/>
        <v>1</v>
      </c>
      <c r="L31771">
        <f t="shared" si="1490"/>
        <v>1</v>
      </c>
    </row>
    <row r="31772" spans="1:12" x14ac:dyDescent="0.25">
      <c r="A31772">
        <v>33</v>
      </c>
      <c r="B31772">
        <v>77</v>
      </c>
      <c r="C31772">
        <v>47</v>
      </c>
      <c r="D31772" t="s">
        <v>0</v>
      </c>
      <c r="E31772">
        <v>1340.8590999999999</v>
      </c>
      <c r="F31772">
        <v>18.2273</v>
      </c>
      <c r="G31772">
        <f t="shared" si="1488"/>
        <v>73.563232074964475</v>
      </c>
      <c r="K31772">
        <f t="shared" si="1489"/>
        <v>1</v>
      </c>
      <c r="L31772">
        <f t="shared" si="1490"/>
        <v>1</v>
      </c>
    </row>
    <row r="31773" spans="1:12" x14ac:dyDescent="0.25">
      <c r="A31773">
        <v>33</v>
      </c>
      <c r="B31773">
        <v>77</v>
      </c>
      <c r="C31773">
        <v>49</v>
      </c>
      <c r="D31773" t="s">
        <v>0</v>
      </c>
      <c r="E31773">
        <v>862.72180000000003</v>
      </c>
      <c r="F31773">
        <v>24.126300000000001</v>
      </c>
      <c r="G31773">
        <f t="shared" si="1488"/>
        <v>35.758562232915949</v>
      </c>
      <c r="K31773">
        <f t="shared" si="1489"/>
        <v>1</v>
      </c>
      <c r="L31773">
        <f t="shared" si="1490"/>
        <v>1</v>
      </c>
    </row>
    <row r="31774" spans="1:12" x14ac:dyDescent="0.25">
      <c r="A31774">
        <v>33</v>
      </c>
      <c r="B31774">
        <v>77</v>
      </c>
      <c r="C31774">
        <v>51</v>
      </c>
      <c r="D31774" t="s">
        <v>0</v>
      </c>
      <c r="E31774">
        <v>2258.7064999999998</v>
      </c>
      <c r="F31774">
        <v>18.065200000000001</v>
      </c>
      <c r="G31774">
        <f t="shared" si="1488"/>
        <v>125.03080508380752</v>
      </c>
      <c r="K31774">
        <f t="shared" si="1489"/>
        <v>1</v>
      </c>
      <c r="L31774">
        <f t="shared" si="1490"/>
        <v>1</v>
      </c>
    </row>
    <row r="31775" spans="1:12" x14ac:dyDescent="0.25">
      <c r="A31775">
        <v>33</v>
      </c>
      <c r="B31775">
        <v>77</v>
      </c>
      <c r="C31775">
        <v>53</v>
      </c>
      <c r="D31775" t="s">
        <v>0</v>
      </c>
      <c r="E31775">
        <v>1410.4494999999999</v>
      </c>
      <c r="F31775">
        <v>18.516100000000002</v>
      </c>
      <c r="G31775">
        <f t="shared" si="1488"/>
        <v>76.174221353308738</v>
      </c>
      <c r="K31775">
        <f t="shared" si="1489"/>
        <v>1</v>
      </c>
      <c r="L31775">
        <f t="shared" si="1490"/>
        <v>1</v>
      </c>
    </row>
    <row r="31776" spans="1:12" x14ac:dyDescent="0.25">
      <c r="A31776">
        <v>33</v>
      </c>
      <c r="B31776">
        <v>77</v>
      </c>
      <c r="C31776">
        <v>55</v>
      </c>
      <c r="D31776" t="s">
        <v>1</v>
      </c>
      <c r="E31776">
        <v>1679.9580000000001</v>
      </c>
      <c r="F31776">
        <v>16.738600000000002</v>
      </c>
      <c r="G31776">
        <f t="shared" si="1488"/>
        <v>100.3643076481904</v>
      </c>
      <c r="K31776">
        <f t="shared" si="1489"/>
        <v>0</v>
      </c>
      <c r="L31776">
        <f t="shared" si="1490"/>
        <v>1</v>
      </c>
    </row>
    <row r="31777" spans="1:12" x14ac:dyDescent="0.25">
      <c r="A31777">
        <v>33</v>
      </c>
      <c r="B31777">
        <v>77</v>
      </c>
      <c r="C31777">
        <v>57</v>
      </c>
      <c r="D31777" t="s">
        <v>0</v>
      </c>
      <c r="E31777">
        <v>977.5376</v>
      </c>
      <c r="F31777">
        <v>23.217199999999998</v>
      </c>
      <c r="G31777">
        <f t="shared" si="1488"/>
        <v>42.104026325310549</v>
      </c>
      <c r="K31777">
        <f t="shared" si="1489"/>
        <v>1</v>
      </c>
      <c r="L31777">
        <f t="shared" si="1490"/>
        <v>1</v>
      </c>
    </row>
    <row r="31778" spans="1:12" x14ac:dyDescent="0.25">
      <c r="A31778">
        <v>33</v>
      </c>
      <c r="B31778">
        <v>77</v>
      </c>
      <c r="C31778">
        <v>59</v>
      </c>
      <c r="D31778" t="s">
        <v>0</v>
      </c>
      <c r="E31778">
        <v>992.8691</v>
      </c>
      <c r="F31778">
        <v>25.068899999999999</v>
      </c>
      <c r="G31778">
        <f t="shared" si="1488"/>
        <v>39.605610936259673</v>
      </c>
      <c r="K31778">
        <f t="shared" si="1489"/>
        <v>1</v>
      </c>
      <c r="L31778">
        <f t="shared" si="1490"/>
        <v>1</v>
      </c>
    </row>
    <row r="31779" spans="1:12" x14ac:dyDescent="0.25">
      <c r="A31779">
        <v>33</v>
      </c>
      <c r="B31779">
        <v>77</v>
      </c>
      <c r="C31779">
        <v>61</v>
      </c>
      <c r="D31779" t="s">
        <v>0</v>
      </c>
      <c r="E31779">
        <v>420.07209999999998</v>
      </c>
      <c r="F31779">
        <v>54.251899999999999</v>
      </c>
      <c r="G31779">
        <f t="shared" si="1488"/>
        <v>7.7429933329523939</v>
      </c>
      <c r="K31779">
        <f t="shared" si="1489"/>
        <v>1</v>
      </c>
      <c r="L31779">
        <f t="shared" si="1490"/>
        <v>1</v>
      </c>
    </row>
    <row r="31780" spans="1:12" x14ac:dyDescent="0.25">
      <c r="A31780">
        <v>33</v>
      </c>
      <c r="B31780">
        <v>77</v>
      </c>
      <c r="C31780">
        <v>63</v>
      </c>
      <c r="D31780" t="s">
        <v>0</v>
      </c>
      <c r="E31780">
        <v>2073.7919999999999</v>
      </c>
      <c r="F31780">
        <v>16.264299999999999</v>
      </c>
      <c r="G31780">
        <f t="shared" si="1488"/>
        <v>127.50576415830993</v>
      </c>
      <c r="K31780">
        <f t="shared" si="1489"/>
        <v>1</v>
      </c>
      <c r="L31780">
        <f t="shared" si="1490"/>
        <v>1</v>
      </c>
    </row>
    <row r="31781" spans="1:12" x14ac:dyDescent="0.25">
      <c r="A31781">
        <v>33</v>
      </c>
      <c r="B31781">
        <v>77</v>
      </c>
      <c r="C31781">
        <v>65</v>
      </c>
      <c r="D31781" t="s">
        <v>0</v>
      </c>
      <c r="E31781">
        <v>1308.5309999999999</v>
      </c>
      <c r="F31781">
        <v>19.9879</v>
      </c>
      <c r="G31781">
        <f t="shared" si="1488"/>
        <v>65.466157025000129</v>
      </c>
      <c r="K31781">
        <f t="shared" si="1489"/>
        <v>1</v>
      </c>
      <c r="L31781">
        <f t="shared" si="1490"/>
        <v>1</v>
      </c>
    </row>
    <row r="31782" spans="1:12" x14ac:dyDescent="0.25">
      <c r="A31782">
        <v>33</v>
      </c>
      <c r="B31782">
        <v>77</v>
      </c>
      <c r="C31782">
        <v>67</v>
      </c>
      <c r="D31782" t="s">
        <v>0</v>
      </c>
      <c r="E31782">
        <v>392.90559999999999</v>
      </c>
      <c r="F31782">
        <v>61.950499999999998</v>
      </c>
      <c r="G31782">
        <f t="shared" si="1488"/>
        <v>6.3422506678719301</v>
      </c>
      <c r="K31782">
        <f t="shared" si="1489"/>
        <v>1</v>
      </c>
      <c r="L31782">
        <f t="shared" si="1490"/>
        <v>1</v>
      </c>
    </row>
    <row r="31783" spans="1:12" x14ac:dyDescent="0.25">
      <c r="A31783">
        <v>33</v>
      </c>
      <c r="B31783">
        <v>77</v>
      </c>
      <c r="C31783">
        <v>69</v>
      </c>
      <c r="D31783" t="s">
        <v>0</v>
      </c>
      <c r="E31783">
        <v>1281.1456000000001</v>
      </c>
      <c r="F31783">
        <v>21.2088</v>
      </c>
      <c r="G31783">
        <f t="shared" si="1488"/>
        <v>60.406321904115273</v>
      </c>
      <c r="K31783">
        <f t="shared" si="1489"/>
        <v>1</v>
      </c>
      <c r="L31783">
        <f t="shared" si="1490"/>
        <v>1</v>
      </c>
    </row>
    <row r="31784" spans="1:12" x14ac:dyDescent="0.25">
      <c r="A31784">
        <v>33</v>
      </c>
      <c r="B31784">
        <v>77</v>
      </c>
      <c r="C31784">
        <v>71</v>
      </c>
      <c r="D31784" t="s">
        <v>1</v>
      </c>
      <c r="E31784">
        <v>1368.3308</v>
      </c>
      <c r="F31784">
        <v>19.116700000000002</v>
      </c>
      <c r="G31784">
        <f t="shared" si="1488"/>
        <v>71.577772314259249</v>
      </c>
      <c r="K31784">
        <f t="shared" si="1489"/>
        <v>0</v>
      </c>
      <c r="L31784">
        <f t="shared" si="1490"/>
        <v>1</v>
      </c>
    </row>
    <row r="31785" spans="1:12" x14ac:dyDescent="0.25">
      <c r="A31785">
        <v>33</v>
      </c>
      <c r="B31785">
        <v>77</v>
      </c>
      <c r="C31785">
        <v>73</v>
      </c>
      <c r="D31785" t="s">
        <v>0</v>
      </c>
      <c r="E31785">
        <v>1433.8507999999999</v>
      </c>
      <c r="F31785">
        <v>19.426400000000001</v>
      </c>
      <c r="G31785">
        <f t="shared" si="1488"/>
        <v>73.809393402792068</v>
      </c>
      <c r="K31785">
        <f t="shared" si="1489"/>
        <v>1</v>
      </c>
      <c r="L31785">
        <f t="shared" si="1490"/>
        <v>1</v>
      </c>
    </row>
    <row r="31786" spans="1:12" x14ac:dyDescent="0.25">
      <c r="A31786">
        <v>33</v>
      </c>
      <c r="B31786">
        <v>77</v>
      </c>
      <c r="C31786">
        <v>75</v>
      </c>
      <c r="D31786" t="s">
        <v>0</v>
      </c>
      <c r="E31786">
        <v>273.6952</v>
      </c>
      <c r="F31786">
        <v>69.205100000000002</v>
      </c>
      <c r="G31786">
        <f t="shared" si="1488"/>
        <v>3.9548414784459527</v>
      </c>
      <c r="K31786">
        <f t="shared" si="1489"/>
        <v>1</v>
      </c>
      <c r="L31786">
        <f t="shared" si="1490"/>
        <v>1</v>
      </c>
    </row>
    <row r="31787" spans="1:12" x14ac:dyDescent="0.25">
      <c r="A31787">
        <v>33</v>
      </c>
      <c r="B31787">
        <v>77</v>
      </c>
      <c r="C31787">
        <v>77</v>
      </c>
      <c r="D31787" t="s">
        <v>0</v>
      </c>
      <c r="E31787">
        <v>323.6764</v>
      </c>
      <c r="F31787">
        <v>120.3878</v>
      </c>
      <c r="G31787">
        <f t="shared" si="1488"/>
        <v>2.6886146270635396</v>
      </c>
      <c r="K31787">
        <f t="shared" si="1489"/>
        <v>1</v>
      </c>
      <c r="L31787">
        <f t="shared" si="1490"/>
        <v>0</v>
      </c>
    </row>
    <row r="31788" spans="1:12" x14ac:dyDescent="0.25">
      <c r="A31788">
        <v>33</v>
      </c>
      <c r="B31788">
        <v>79</v>
      </c>
      <c r="C31788">
        <v>33</v>
      </c>
      <c r="D31788" t="s">
        <v>1</v>
      </c>
      <c r="E31788">
        <v>1015.5427</v>
      </c>
      <c r="F31788">
        <v>26.049499999999998</v>
      </c>
      <c r="G31788">
        <f t="shared" si="1488"/>
        <v>38.985112958022228</v>
      </c>
      <c r="K31788">
        <f t="shared" si="1489"/>
        <v>0</v>
      </c>
      <c r="L31788">
        <f t="shared" si="1490"/>
        <v>1</v>
      </c>
    </row>
    <row r="31789" spans="1:12" x14ac:dyDescent="0.25">
      <c r="A31789">
        <v>33</v>
      </c>
      <c r="B31789">
        <v>79</v>
      </c>
      <c r="C31789">
        <v>35</v>
      </c>
      <c r="D31789" t="s">
        <v>0</v>
      </c>
      <c r="E31789">
        <v>688.44539999999995</v>
      </c>
      <c r="F31789">
        <v>26.746700000000001</v>
      </c>
      <c r="G31789">
        <f t="shared" si="1488"/>
        <v>25.739451969775708</v>
      </c>
      <c r="K31789">
        <f t="shared" si="1489"/>
        <v>1</v>
      </c>
      <c r="L31789">
        <f t="shared" si="1490"/>
        <v>1</v>
      </c>
    </row>
    <row r="31790" spans="1:12" x14ac:dyDescent="0.25">
      <c r="A31790">
        <v>33</v>
      </c>
      <c r="B31790">
        <v>79</v>
      </c>
      <c r="C31790">
        <v>37</v>
      </c>
      <c r="D31790" t="s">
        <v>0</v>
      </c>
      <c r="E31790">
        <v>521.33810000000005</v>
      </c>
      <c r="F31790">
        <v>34.478400000000001</v>
      </c>
      <c r="G31790">
        <f t="shared" si="1488"/>
        <v>15.120716158522438</v>
      </c>
      <c r="K31790">
        <f t="shared" si="1489"/>
        <v>1</v>
      </c>
      <c r="L31790">
        <f t="shared" si="1490"/>
        <v>1</v>
      </c>
    </row>
    <row r="31791" spans="1:12" x14ac:dyDescent="0.25">
      <c r="A31791">
        <v>33</v>
      </c>
      <c r="B31791">
        <v>79</v>
      </c>
      <c r="C31791">
        <v>39</v>
      </c>
      <c r="D31791" t="s">
        <v>0</v>
      </c>
      <c r="E31791">
        <v>1617.0894000000001</v>
      </c>
      <c r="F31791">
        <v>16.501999999999999</v>
      </c>
      <c r="G31791">
        <f t="shared" si="1488"/>
        <v>97.993540176948258</v>
      </c>
      <c r="K31791">
        <f t="shared" si="1489"/>
        <v>1</v>
      </c>
      <c r="L31791">
        <f t="shared" si="1490"/>
        <v>1</v>
      </c>
    </row>
    <row r="31792" spans="1:12" x14ac:dyDescent="0.25">
      <c r="A31792">
        <v>33</v>
      </c>
      <c r="B31792">
        <v>79</v>
      </c>
      <c r="C31792">
        <v>41</v>
      </c>
      <c r="D31792" t="s">
        <v>0</v>
      </c>
      <c r="E31792">
        <v>252.92150000000001</v>
      </c>
      <c r="F31792">
        <v>59.601399999999998</v>
      </c>
      <c r="G31792">
        <f t="shared" si="1488"/>
        <v>4.2435496481626274</v>
      </c>
      <c r="K31792">
        <f t="shared" si="1489"/>
        <v>1</v>
      </c>
      <c r="L31792">
        <f t="shared" si="1490"/>
        <v>1</v>
      </c>
    </row>
    <row r="31793" spans="1:12" x14ac:dyDescent="0.25">
      <c r="A31793">
        <v>33</v>
      </c>
      <c r="B31793">
        <v>79</v>
      </c>
      <c r="C31793">
        <v>43</v>
      </c>
      <c r="D31793" t="s">
        <v>0</v>
      </c>
      <c r="E31793">
        <v>500.95940000000002</v>
      </c>
      <c r="F31793">
        <v>37.139800000000001</v>
      </c>
      <c r="G31793">
        <f t="shared" si="1488"/>
        <v>13.488478667090291</v>
      </c>
      <c r="K31793">
        <f t="shared" si="1489"/>
        <v>1</v>
      </c>
      <c r="L31793">
        <f t="shared" si="1490"/>
        <v>1</v>
      </c>
    </row>
    <row r="31794" spans="1:12" x14ac:dyDescent="0.25">
      <c r="A31794">
        <v>33</v>
      </c>
      <c r="B31794">
        <v>79</v>
      </c>
      <c r="C31794">
        <v>45</v>
      </c>
      <c r="D31794" t="s">
        <v>0</v>
      </c>
      <c r="E31794">
        <v>979.50649999999996</v>
      </c>
      <c r="F31794">
        <v>22.438400000000001</v>
      </c>
      <c r="G31794">
        <f t="shared" si="1488"/>
        <v>43.653134804620649</v>
      </c>
      <c r="K31794">
        <f t="shared" si="1489"/>
        <v>1</v>
      </c>
      <c r="L31794">
        <f t="shared" si="1490"/>
        <v>1</v>
      </c>
    </row>
    <row r="31795" spans="1:12" x14ac:dyDescent="0.25">
      <c r="A31795">
        <v>33</v>
      </c>
      <c r="B31795">
        <v>79</v>
      </c>
      <c r="C31795">
        <v>47</v>
      </c>
      <c r="D31795" t="s">
        <v>0</v>
      </c>
      <c r="E31795">
        <v>927.67079999999999</v>
      </c>
      <c r="F31795">
        <v>23.822800000000001</v>
      </c>
      <c r="G31795">
        <f t="shared" si="1488"/>
        <v>38.940460399281356</v>
      </c>
      <c r="K31795">
        <f t="shared" si="1489"/>
        <v>1</v>
      </c>
      <c r="L31795">
        <f t="shared" si="1490"/>
        <v>1</v>
      </c>
    </row>
    <row r="31796" spans="1:12" x14ac:dyDescent="0.25">
      <c r="A31796">
        <v>33</v>
      </c>
      <c r="B31796">
        <v>79</v>
      </c>
      <c r="C31796">
        <v>49</v>
      </c>
      <c r="D31796" t="s">
        <v>0</v>
      </c>
      <c r="E31796">
        <v>1407.4847</v>
      </c>
      <c r="F31796">
        <v>18.4937</v>
      </c>
      <c r="G31796">
        <f t="shared" si="1488"/>
        <v>76.106171290763882</v>
      </c>
      <c r="K31796">
        <f t="shared" si="1489"/>
        <v>1</v>
      </c>
      <c r="L31796">
        <f t="shared" si="1490"/>
        <v>1</v>
      </c>
    </row>
    <row r="31797" spans="1:12" x14ac:dyDescent="0.25">
      <c r="A31797">
        <v>33</v>
      </c>
      <c r="B31797">
        <v>79</v>
      </c>
      <c r="C31797">
        <v>51</v>
      </c>
      <c r="D31797" t="s">
        <v>0</v>
      </c>
      <c r="E31797">
        <v>1268.2859000000001</v>
      </c>
      <c r="F31797">
        <v>18.970700000000001</v>
      </c>
      <c r="G31797">
        <f t="shared" si="1488"/>
        <v>66.854986900852367</v>
      </c>
      <c r="K31797">
        <f t="shared" si="1489"/>
        <v>1</v>
      </c>
      <c r="L31797">
        <f t="shared" si="1490"/>
        <v>1</v>
      </c>
    </row>
    <row r="31798" spans="1:12" x14ac:dyDescent="0.25">
      <c r="A31798">
        <v>33</v>
      </c>
      <c r="B31798">
        <v>79</v>
      </c>
      <c r="C31798">
        <v>53</v>
      </c>
      <c r="D31798" t="s">
        <v>0</v>
      </c>
      <c r="E31798">
        <v>1004.4442</v>
      </c>
      <c r="F31798">
        <v>22.7684</v>
      </c>
      <c r="G31798">
        <f t="shared" si="1488"/>
        <v>44.115713005744809</v>
      </c>
      <c r="K31798">
        <f t="shared" si="1489"/>
        <v>1</v>
      </c>
      <c r="L31798">
        <f t="shared" si="1490"/>
        <v>1</v>
      </c>
    </row>
    <row r="31799" spans="1:12" x14ac:dyDescent="0.25">
      <c r="A31799">
        <v>33</v>
      </c>
      <c r="B31799">
        <v>79</v>
      </c>
      <c r="C31799">
        <v>55</v>
      </c>
      <c r="D31799" t="s">
        <v>0</v>
      </c>
      <c r="E31799">
        <v>1047.4780000000001</v>
      </c>
      <c r="F31799">
        <v>23.110900000000001</v>
      </c>
      <c r="G31799">
        <f t="shared" si="1488"/>
        <v>45.323981324829411</v>
      </c>
      <c r="K31799">
        <f t="shared" si="1489"/>
        <v>1</v>
      </c>
      <c r="L31799">
        <f t="shared" si="1490"/>
        <v>1</v>
      </c>
    </row>
    <row r="31800" spans="1:12" x14ac:dyDescent="0.25">
      <c r="A31800">
        <v>33</v>
      </c>
      <c r="B31800">
        <v>79</v>
      </c>
      <c r="C31800">
        <v>57</v>
      </c>
      <c r="D31800" t="s">
        <v>0</v>
      </c>
      <c r="E31800">
        <v>896.5213</v>
      </c>
      <c r="F31800">
        <v>25.929300000000001</v>
      </c>
      <c r="G31800">
        <f t="shared" si="1488"/>
        <v>34.575607517364524</v>
      </c>
      <c r="K31800">
        <f t="shared" si="1489"/>
        <v>1</v>
      </c>
      <c r="L31800">
        <f t="shared" si="1490"/>
        <v>1</v>
      </c>
    </row>
    <row r="31801" spans="1:12" x14ac:dyDescent="0.25">
      <c r="A31801">
        <v>33</v>
      </c>
      <c r="B31801">
        <v>79</v>
      </c>
      <c r="C31801">
        <v>59</v>
      </c>
      <c r="D31801" t="s">
        <v>0</v>
      </c>
      <c r="E31801">
        <v>699.09609999999998</v>
      </c>
      <c r="F31801">
        <v>34.634799999999998</v>
      </c>
      <c r="G31801">
        <f t="shared" si="1488"/>
        <v>20.184788132167647</v>
      </c>
      <c r="K31801">
        <f t="shared" si="1489"/>
        <v>1</v>
      </c>
      <c r="L31801">
        <f t="shared" si="1490"/>
        <v>1</v>
      </c>
    </row>
    <row r="31802" spans="1:12" x14ac:dyDescent="0.25">
      <c r="A31802">
        <v>33</v>
      </c>
      <c r="B31802">
        <v>79</v>
      </c>
      <c r="C31802">
        <v>61</v>
      </c>
      <c r="D31802" t="s">
        <v>0</v>
      </c>
      <c r="E31802">
        <v>1537.6806999999999</v>
      </c>
      <c r="F31802">
        <v>17.9068</v>
      </c>
      <c r="G31802">
        <f t="shared" si="1488"/>
        <v>85.871328210512203</v>
      </c>
      <c r="K31802">
        <f t="shared" si="1489"/>
        <v>1</v>
      </c>
      <c r="L31802">
        <f t="shared" si="1490"/>
        <v>1</v>
      </c>
    </row>
    <row r="31803" spans="1:12" x14ac:dyDescent="0.25">
      <c r="A31803">
        <v>33</v>
      </c>
      <c r="B31803">
        <v>79</v>
      </c>
      <c r="C31803">
        <v>63</v>
      </c>
      <c r="D31803" t="s">
        <v>0</v>
      </c>
      <c r="E31803">
        <v>1553.1405</v>
      </c>
      <c r="F31803">
        <v>17.984300000000001</v>
      </c>
      <c r="G31803">
        <f t="shared" si="1488"/>
        <v>86.360909237501588</v>
      </c>
      <c r="K31803">
        <f t="shared" si="1489"/>
        <v>1</v>
      </c>
      <c r="L31803">
        <f t="shared" si="1490"/>
        <v>1</v>
      </c>
    </row>
    <row r="31804" spans="1:12" x14ac:dyDescent="0.25">
      <c r="A31804">
        <v>33</v>
      </c>
      <c r="B31804">
        <v>79</v>
      </c>
      <c r="C31804">
        <v>65</v>
      </c>
      <c r="D31804" t="s">
        <v>0</v>
      </c>
      <c r="E31804">
        <v>1159.6199999999999</v>
      </c>
      <c r="F31804">
        <v>22.269300000000001</v>
      </c>
      <c r="G31804">
        <f t="shared" si="1488"/>
        <v>52.072584230308088</v>
      </c>
      <c r="K31804">
        <f t="shared" si="1489"/>
        <v>1</v>
      </c>
      <c r="L31804">
        <f t="shared" si="1490"/>
        <v>1</v>
      </c>
    </row>
    <row r="31805" spans="1:12" x14ac:dyDescent="0.25">
      <c r="A31805">
        <v>33</v>
      </c>
      <c r="B31805">
        <v>79</v>
      </c>
      <c r="C31805">
        <v>67</v>
      </c>
      <c r="D31805" t="s">
        <v>0</v>
      </c>
      <c r="E31805">
        <v>1827.2571</v>
      </c>
      <c r="F31805">
        <v>16.450800000000001</v>
      </c>
      <c r="G31805">
        <f t="shared" si="1488"/>
        <v>111.07405718870814</v>
      </c>
      <c r="K31805">
        <f t="shared" si="1489"/>
        <v>1</v>
      </c>
      <c r="L31805">
        <f t="shared" si="1490"/>
        <v>1</v>
      </c>
    </row>
    <row r="31806" spans="1:12" x14ac:dyDescent="0.25">
      <c r="A31806">
        <v>33</v>
      </c>
      <c r="B31806">
        <v>79</v>
      </c>
      <c r="C31806">
        <v>69</v>
      </c>
      <c r="D31806" t="s">
        <v>0</v>
      </c>
      <c r="E31806">
        <v>211.88380000000001</v>
      </c>
      <c r="F31806">
        <v>63.003599999999999</v>
      </c>
      <c r="G31806">
        <f t="shared" si="1488"/>
        <v>3.3630427467636772</v>
      </c>
      <c r="K31806">
        <f t="shared" si="1489"/>
        <v>1</v>
      </c>
      <c r="L31806">
        <f t="shared" si="1490"/>
        <v>1</v>
      </c>
    </row>
    <row r="31807" spans="1:12" x14ac:dyDescent="0.25">
      <c r="A31807">
        <v>33</v>
      </c>
      <c r="B31807">
        <v>79</v>
      </c>
      <c r="C31807">
        <v>71</v>
      </c>
      <c r="D31807" t="s">
        <v>0</v>
      </c>
      <c r="E31807">
        <v>399.47739999999999</v>
      </c>
      <c r="F31807">
        <v>61.572099999999999</v>
      </c>
      <c r="G31807">
        <f t="shared" si="1488"/>
        <v>6.4879612681717855</v>
      </c>
      <c r="K31807">
        <f t="shared" si="1489"/>
        <v>1</v>
      </c>
      <c r="L31807">
        <f t="shared" si="1490"/>
        <v>1</v>
      </c>
    </row>
    <row r="31808" spans="1:12" x14ac:dyDescent="0.25">
      <c r="A31808">
        <v>33</v>
      </c>
      <c r="B31808">
        <v>79</v>
      </c>
      <c r="C31808">
        <v>73</v>
      </c>
      <c r="D31808" t="s">
        <v>0</v>
      </c>
      <c r="E31808">
        <v>257.11200000000002</v>
      </c>
      <c r="F31808">
        <v>70.042299999999997</v>
      </c>
      <c r="G31808">
        <f t="shared" si="1488"/>
        <v>3.670810353172298</v>
      </c>
      <c r="K31808">
        <f t="shared" si="1489"/>
        <v>1</v>
      </c>
      <c r="L31808">
        <f t="shared" si="1490"/>
        <v>1</v>
      </c>
    </row>
    <row r="31809" spans="1:12" x14ac:dyDescent="0.25">
      <c r="A31809">
        <v>33</v>
      </c>
      <c r="B31809">
        <v>79</v>
      </c>
      <c r="C31809">
        <v>75</v>
      </c>
      <c r="D31809" t="s">
        <v>1</v>
      </c>
      <c r="E31809">
        <v>1193.5319</v>
      </c>
      <c r="F31809">
        <v>22.348500000000001</v>
      </c>
      <c r="G31809">
        <f t="shared" si="1488"/>
        <v>53.405458979349838</v>
      </c>
      <c r="K31809">
        <f t="shared" si="1489"/>
        <v>0</v>
      </c>
      <c r="L31809">
        <f t="shared" si="1490"/>
        <v>1</v>
      </c>
    </row>
    <row r="31810" spans="1:12" x14ac:dyDescent="0.25">
      <c r="A31810">
        <v>33</v>
      </c>
      <c r="B31810">
        <v>79</v>
      </c>
      <c r="C31810">
        <v>77</v>
      </c>
      <c r="D31810" t="s">
        <v>0</v>
      </c>
      <c r="E31810">
        <v>798.702</v>
      </c>
      <c r="F31810">
        <v>33.4514</v>
      </c>
      <c r="G31810">
        <f t="shared" si="1488"/>
        <v>23.876489474282092</v>
      </c>
      <c r="K31810">
        <f t="shared" si="1489"/>
        <v>1</v>
      </c>
      <c r="L31810">
        <f t="shared" si="1490"/>
        <v>1</v>
      </c>
    </row>
    <row r="31811" spans="1:12" x14ac:dyDescent="0.25">
      <c r="A31811">
        <v>33</v>
      </c>
      <c r="B31811">
        <v>79</v>
      </c>
      <c r="C31811">
        <v>79</v>
      </c>
      <c r="D31811" t="s">
        <v>0</v>
      </c>
      <c r="E31811">
        <v>738.32709999999997</v>
      </c>
      <c r="F31811">
        <v>49.3399</v>
      </c>
      <c r="G31811">
        <f t="shared" ref="G31811:G31874" si="1491">E31811/F31811</f>
        <v>14.964098022087599</v>
      </c>
      <c r="K31811">
        <f t="shared" ref="K31811:K31874" si="1492">IF(D31811&lt;&gt;"o",0,1)</f>
        <v>1</v>
      </c>
      <c r="L31811">
        <f t="shared" ref="L31811:L31874" si="1493">IF(G31811&gt;=3,1,0)</f>
        <v>1</v>
      </c>
    </row>
    <row r="31812" spans="1:12" x14ac:dyDescent="0.25">
      <c r="A31812">
        <v>33</v>
      </c>
      <c r="B31812">
        <v>81</v>
      </c>
      <c r="C31812">
        <v>33</v>
      </c>
      <c r="D31812" t="s">
        <v>0</v>
      </c>
      <c r="E31812">
        <v>1751.8286000000001</v>
      </c>
      <c r="F31812">
        <v>24.505600000000001</v>
      </c>
      <c r="G31812">
        <f t="shared" si="1491"/>
        <v>71.486868307652131</v>
      </c>
      <c r="K31812">
        <f t="shared" si="1492"/>
        <v>1</v>
      </c>
      <c r="L31812">
        <f t="shared" si="1493"/>
        <v>1</v>
      </c>
    </row>
    <row r="31813" spans="1:12" x14ac:dyDescent="0.25">
      <c r="A31813">
        <v>33</v>
      </c>
      <c r="B31813">
        <v>81</v>
      </c>
      <c r="C31813">
        <v>35</v>
      </c>
      <c r="D31813" t="s">
        <v>0</v>
      </c>
      <c r="E31813">
        <v>488.38839999999999</v>
      </c>
      <c r="F31813">
        <v>35.684899999999999</v>
      </c>
      <c r="G31813">
        <f t="shared" si="1491"/>
        <v>13.686136152826545</v>
      </c>
      <c r="K31813">
        <f t="shared" si="1492"/>
        <v>1</v>
      </c>
      <c r="L31813">
        <f t="shared" si="1493"/>
        <v>1</v>
      </c>
    </row>
    <row r="31814" spans="1:12" x14ac:dyDescent="0.25">
      <c r="A31814">
        <v>33</v>
      </c>
      <c r="B31814">
        <v>81</v>
      </c>
      <c r="C31814">
        <v>37</v>
      </c>
      <c r="D31814" t="s">
        <v>0</v>
      </c>
      <c r="E31814">
        <v>1456.2937999999999</v>
      </c>
      <c r="F31814">
        <v>17.315200000000001</v>
      </c>
      <c r="G31814">
        <f t="shared" si="1491"/>
        <v>84.10493670301237</v>
      </c>
      <c r="K31814">
        <f t="shared" si="1492"/>
        <v>1</v>
      </c>
      <c r="L31814">
        <f t="shared" si="1493"/>
        <v>1</v>
      </c>
    </row>
    <row r="31815" spans="1:12" x14ac:dyDescent="0.25">
      <c r="A31815">
        <v>33</v>
      </c>
      <c r="B31815">
        <v>81</v>
      </c>
      <c r="C31815">
        <v>39</v>
      </c>
      <c r="D31815" t="s">
        <v>0</v>
      </c>
      <c r="E31815">
        <v>313.30009999999999</v>
      </c>
      <c r="F31815">
        <v>54.811700000000002</v>
      </c>
      <c r="G31815">
        <f t="shared" si="1491"/>
        <v>5.715934736561719</v>
      </c>
      <c r="K31815">
        <f t="shared" si="1492"/>
        <v>1</v>
      </c>
      <c r="L31815">
        <f t="shared" si="1493"/>
        <v>1</v>
      </c>
    </row>
    <row r="31816" spans="1:12" x14ac:dyDescent="0.25">
      <c r="A31816">
        <v>33</v>
      </c>
      <c r="B31816">
        <v>81</v>
      </c>
      <c r="C31816">
        <v>41</v>
      </c>
      <c r="D31816" t="s">
        <v>0</v>
      </c>
      <c r="E31816">
        <v>650.17319999999995</v>
      </c>
      <c r="F31816">
        <v>29.361899999999999</v>
      </c>
      <c r="G31816">
        <f t="shared" si="1491"/>
        <v>22.143430772531751</v>
      </c>
      <c r="K31816">
        <f t="shared" si="1492"/>
        <v>1</v>
      </c>
      <c r="L31816">
        <f t="shared" si="1493"/>
        <v>1</v>
      </c>
    </row>
    <row r="31817" spans="1:12" x14ac:dyDescent="0.25">
      <c r="A31817">
        <v>33</v>
      </c>
      <c r="B31817">
        <v>81</v>
      </c>
      <c r="C31817">
        <v>43</v>
      </c>
      <c r="D31817" t="s">
        <v>0</v>
      </c>
      <c r="E31817">
        <v>669.70619999999997</v>
      </c>
      <c r="F31817">
        <v>30.024699999999999</v>
      </c>
      <c r="G31817">
        <f t="shared" si="1491"/>
        <v>22.305175405582737</v>
      </c>
      <c r="K31817">
        <f t="shared" si="1492"/>
        <v>1</v>
      </c>
      <c r="L31817">
        <f t="shared" si="1493"/>
        <v>1</v>
      </c>
    </row>
    <row r="31818" spans="1:12" x14ac:dyDescent="0.25">
      <c r="A31818">
        <v>33</v>
      </c>
      <c r="B31818">
        <v>81</v>
      </c>
      <c r="C31818">
        <v>45</v>
      </c>
      <c r="D31818" t="s">
        <v>0</v>
      </c>
      <c r="E31818">
        <v>738.54079999999999</v>
      </c>
      <c r="F31818">
        <v>26.985399999999998</v>
      </c>
      <c r="G31818">
        <f t="shared" si="1491"/>
        <v>27.368162043178906</v>
      </c>
      <c r="K31818">
        <f t="shared" si="1492"/>
        <v>1</v>
      </c>
      <c r="L31818">
        <f t="shared" si="1493"/>
        <v>1</v>
      </c>
    </row>
    <row r="31819" spans="1:12" x14ac:dyDescent="0.25">
      <c r="A31819">
        <v>33</v>
      </c>
      <c r="B31819">
        <v>81</v>
      </c>
      <c r="C31819">
        <v>47</v>
      </c>
      <c r="D31819" t="s">
        <v>0</v>
      </c>
      <c r="E31819">
        <v>1073.4032999999999</v>
      </c>
      <c r="F31819">
        <v>22.2271</v>
      </c>
      <c r="G31819">
        <f t="shared" si="1491"/>
        <v>48.2925482856513</v>
      </c>
      <c r="K31819">
        <f t="shared" si="1492"/>
        <v>1</v>
      </c>
      <c r="L31819">
        <f t="shared" si="1493"/>
        <v>1</v>
      </c>
    </row>
    <row r="31820" spans="1:12" x14ac:dyDescent="0.25">
      <c r="A31820">
        <v>33</v>
      </c>
      <c r="B31820">
        <v>81</v>
      </c>
      <c r="C31820">
        <v>49</v>
      </c>
      <c r="D31820" t="s">
        <v>0</v>
      </c>
      <c r="E31820">
        <v>960.03489999999999</v>
      </c>
      <c r="F31820">
        <v>22.227799999999998</v>
      </c>
      <c r="G31820">
        <f t="shared" si="1491"/>
        <v>43.190729626863657</v>
      </c>
      <c r="K31820">
        <f t="shared" si="1492"/>
        <v>1</v>
      </c>
      <c r="L31820">
        <f t="shared" si="1493"/>
        <v>1</v>
      </c>
    </row>
    <row r="31821" spans="1:12" x14ac:dyDescent="0.25">
      <c r="A31821">
        <v>33</v>
      </c>
      <c r="B31821">
        <v>81</v>
      </c>
      <c r="C31821">
        <v>51</v>
      </c>
      <c r="D31821" t="s">
        <v>0</v>
      </c>
      <c r="E31821">
        <v>1380.0659000000001</v>
      </c>
      <c r="F31821">
        <v>18.1812</v>
      </c>
      <c r="G31821">
        <f t="shared" si="1491"/>
        <v>75.906205310980567</v>
      </c>
      <c r="K31821">
        <f t="shared" si="1492"/>
        <v>1</v>
      </c>
      <c r="L31821">
        <f t="shared" si="1493"/>
        <v>1</v>
      </c>
    </row>
    <row r="31822" spans="1:12" x14ac:dyDescent="0.25">
      <c r="A31822">
        <v>33</v>
      </c>
      <c r="B31822">
        <v>81</v>
      </c>
      <c r="C31822">
        <v>53</v>
      </c>
      <c r="D31822" t="s">
        <v>0</v>
      </c>
      <c r="E31822">
        <v>1198.0884000000001</v>
      </c>
      <c r="F31822">
        <v>20.290800000000001</v>
      </c>
      <c r="G31822">
        <f t="shared" si="1491"/>
        <v>59.045892719853335</v>
      </c>
      <c r="K31822">
        <f t="shared" si="1492"/>
        <v>1</v>
      </c>
      <c r="L31822">
        <f t="shared" si="1493"/>
        <v>1</v>
      </c>
    </row>
    <row r="31823" spans="1:12" x14ac:dyDescent="0.25">
      <c r="A31823">
        <v>33</v>
      </c>
      <c r="B31823">
        <v>81</v>
      </c>
      <c r="C31823">
        <v>55</v>
      </c>
      <c r="D31823" t="s">
        <v>0</v>
      </c>
      <c r="E31823">
        <v>318.23399999999998</v>
      </c>
      <c r="F31823">
        <v>59.7087</v>
      </c>
      <c r="G31823">
        <f t="shared" si="1491"/>
        <v>5.3297760627848199</v>
      </c>
      <c r="K31823">
        <f t="shared" si="1492"/>
        <v>1</v>
      </c>
      <c r="L31823">
        <f t="shared" si="1493"/>
        <v>1</v>
      </c>
    </row>
    <row r="31824" spans="1:12" x14ac:dyDescent="0.25">
      <c r="A31824">
        <v>33</v>
      </c>
      <c r="B31824">
        <v>81</v>
      </c>
      <c r="C31824">
        <v>57</v>
      </c>
      <c r="D31824" t="s">
        <v>0</v>
      </c>
      <c r="E31824">
        <v>1304.3945000000001</v>
      </c>
      <c r="F31824">
        <v>19.450399999999998</v>
      </c>
      <c r="G31824">
        <f t="shared" si="1491"/>
        <v>67.062605396290067</v>
      </c>
      <c r="K31824">
        <f t="shared" si="1492"/>
        <v>1</v>
      </c>
      <c r="L31824">
        <f t="shared" si="1493"/>
        <v>1</v>
      </c>
    </row>
    <row r="31825" spans="1:12" x14ac:dyDescent="0.25">
      <c r="A31825">
        <v>33</v>
      </c>
      <c r="B31825">
        <v>81</v>
      </c>
      <c r="C31825">
        <v>59</v>
      </c>
      <c r="D31825" t="s">
        <v>0</v>
      </c>
      <c r="E31825">
        <v>912.05510000000004</v>
      </c>
      <c r="F31825">
        <v>26.658899999999999</v>
      </c>
      <c r="G31825">
        <f t="shared" si="1491"/>
        <v>34.212030503884257</v>
      </c>
      <c r="K31825">
        <f t="shared" si="1492"/>
        <v>1</v>
      </c>
      <c r="L31825">
        <f t="shared" si="1493"/>
        <v>1</v>
      </c>
    </row>
    <row r="31826" spans="1:12" x14ac:dyDescent="0.25">
      <c r="A31826">
        <v>33</v>
      </c>
      <c r="B31826">
        <v>81</v>
      </c>
      <c r="C31826">
        <v>61</v>
      </c>
      <c r="D31826" t="s">
        <v>0</v>
      </c>
      <c r="E31826">
        <v>490.7518</v>
      </c>
      <c r="F31826">
        <v>53.4925</v>
      </c>
      <c r="G31826">
        <f t="shared" si="1491"/>
        <v>9.1742169463008842</v>
      </c>
      <c r="K31826">
        <f t="shared" si="1492"/>
        <v>1</v>
      </c>
      <c r="L31826">
        <f t="shared" si="1493"/>
        <v>1</v>
      </c>
    </row>
    <row r="31827" spans="1:12" x14ac:dyDescent="0.25">
      <c r="A31827">
        <v>33</v>
      </c>
      <c r="B31827">
        <v>81</v>
      </c>
      <c r="C31827">
        <v>63</v>
      </c>
      <c r="D31827" t="s">
        <v>0</v>
      </c>
      <c r="E31827">
        <v>849.00369999999998</v>
      </c>
      <c r="F31827">
        <v>27.395800000000001</v>
      </c>
      <c r="G31827">
        <f t="shared" si="1491"/>
        <v>30.99028683228816</v>
      </c>
      <c r="K31827">
        <f t="shared" si="1492"/>
        <v>1</v>
      </c>
      <c r="L31827">
        <f t="shared" si="1493"/>
        <v>1</v>
      </c>
    </row>
    <row r="31828" spans="1:12" x14ac:dyDescent="0.25">
      <c r="A31828">
        <v>33</v>
      </c>
      <c r="B31828">
        <v>81</v>
      </c>
      <c r="C31828">
        <v>65</v>
      </c>
      <c r="D31828" t="s">
        <v>0</v>
      </c>
      <c r="E31828">
        <v>1316.6936000000001</v>
      </c>
      <c r="F31828">
        <v>20.703499999999998</v>
      </c>
      <c r="G31828">
        <f t="shared" si="1491"/>
        <v>63.597633250416607</v>
      </c>
      <c r="K31828">
        <f t="shared" si="1492"/>
        <v>1</v>
      </c>
      <c r="L31828">
        <f t="shared" si="1493"/>
        <v>1</v>
      </c>
    </row>
    <row r="31829" spans="1:12" x14ac:dyDescent="0.25">
      <c r="A31829">
        <v>33</v>
      </c>
      <c r="B31829">
        <v>81</v>
      </c>
      <c r="C31829">
        <v>67</v>
      </c>
      <c r="D31829" t="s">
        <v>0</v>
      </c>
      <c r="E31829">
        <v>570.12</v>
      </c>
      <c r="F31829">
        <v>46.149700000000003</v>
      </c>
      <c r="G31829">
        <f t="shared" si="1491"/>
        <v>12.353709774928113</v>
      </c>
      <c r="K31829">
        <f t="shared" si="1492"/>
        <v>1</v>
      </c>
      <c r="L31829">
        <f t="shared" si="1493"/>
        <v>1</v>
      </c>
    </row>
    <row r="31830" spans="1:12" x14ac:dyDescent="0.25">
      <c r="A31830">
        <v>33</v>
      </c>
      <c r="B31830">
        <v>81</v>
      </c>
      <c r="C31830">
        <v>69</v>
      </c>
      <c r="D31830" t="s">
        <v>0</v>
      </c>
      <c r="E31830">
        <v>703.16890000000001</v>
      </c>
      <c r="F31830">
        <v>37.494300000000003</v>
      </c>
      <c r="G31830">
        <f t="shared" si="1491"/>
        <v>18.754021277900907</v>
      </c>
      <c r="K31830">
        <f t="shared" si="1492"/>
        <v>1</v>
      </c>
      <c r="L31830">
        <f t="shared" si="1493"/>
        <v>1</v>
      </c>
    </row>
    <row r="31831" spans="1:12" x14ac:dyDescent="0.25">
      <c r="A31831">
        <v>33</v>
      </c>
      <c r="B31831">
        <v>81</v>
      </c>
      <c r="C31831">
        <v>71</v>
      </c>
      <c r="D31831" t="s">
        <v>0</v>
      </c>
      <c r="E31831">
        <v>1023.6235</v>
      </c>
      <c r="F31831">
        <v>25.392900000000001</v>
      </c>
      <c r="G31831">
        <f t="shared" si="1491"/>
        <v>40.311405944181246</v>
      </c>
      <c r="K31831">
        <f t="shared" si="1492"/>
        <v>1</v>
      </c>
      <c r="L31831">
        <f t="shared" si="1493"/>
        <v>1</v>
      </c>
    </row>
    <row r="31832" spans="1:12" x14ac:dyDescent="0.25">
      <c r="A31832">
        <v>33</v>
      </c>
      <c r="B31832">
        <v>81</v>
      </c>
      <c r="C31832">
        <v>73</v>
      </c>
      <c r="D31832" t="s">
        <v>0</v>
      </c>
      <c r="E31832">
        <v>1639.6731</v>
      </c>
      <c r="F31832">
        <v>18.735099999999999</v>
      </c>
      <c r="G31832">
        <f t="shared" si="1491"/>
        <v>87.51878025737787</v>
      </c>
      <c r="K31832">
        <f t="shared" si="1492"/>
        <v>1</v>
      </c>
      <c r="L31832">
        <f t="shared" si="1493"/>
        <v>1</v>
      </c>
    </row>
    <row r="31833" spans="1:12" x14ac:dyDescent="0.25">
      <c r="A31833">
        <v>33</v>
      </c>
      <c r="B31833">
        <v>81</v>
      </c>
      <c r="C31833">
        <v>75</v>
      </c>
      <c r="D31833" t="s">
        <v>0</v>
      </c>
      <c r="E31833">
        <v>433.00400000000002</v>
      </c>
      <c r="F31833">
        <v>59.001899999999999</v>
      </c>
      <c r="G31833">
        <f t="shared" si="1491"/>
        <v>7.3388145127529798</v>
      </c>
      <c r="K31833">
        <f t="shared" si="1492"/>
        <v>1</v>
      </c>
      <c r="L31833">
        <f t="shared" si="1493"/>
        <v>1</v>
      </c>
    </row>
    <row r="31834" spans="1:12" x14ac:dyDescent="0.25">
      <c r="A31834">
        <v>33</v>
      </c>
      <c r="B31834">
        <v>81</v>
      </c>
      <c r="C31834">
        <v>77</v>
      </c>
      <c r="D31834" t="s">
        <v>0</v>
      </c>
      <c r="E31834">
        <v>709.15549999999996</v>
      </c>
      <c r="F31834">
        <v>37.084400000000002</v>
      </c>
      <c r="G31834">
        <f t="shared" si="1491"/>
        <v>19.122744334544983</v>
      </c>
      <c r="K31834">
        <f t="shared" si="1492"/>
        <v>1</v>
      </c>
      <c r="L31834">
        <f t="shared" si="1493"/>
        <v>1</v>
      </c>
    </row>
    <row r="31835" spans="1:12" x14ac:dyDescent="0.25">
      <c r="A31835">
        <v>33</v>
      </c>
      <c r="B31835">
        <v>83</v>
      </c>
      <c r="C31835">
        <v>33</v>
      </c>
      <c r="D31835" t="s">
        <v>0</v>
      </c>
      <c r="E31835">
        <v>778.55769999999995</v>
      </c>
      <c r="F31835">
        <v>30.4998</v>
      </c>
      <c r="G31835">
        <f t="shared" si="1491"/>
        <v>25.526649355077737</v>
      </c>
      <c r="K31835">
        <f t="shared" si="1492"/>
        <v>1</v>
      </c>
      <c r="L31835">
        <f t="shared" si="1493"/>
        <v>1</v>
      </c>
    </row>
    <row r="31836" spans="1:12" x14ac:dyDescent="0.25">
      <c r="A31836">
        <v>33</v>
      </c>
      <c r="B31836">
        <v>83</v>
      </c>
      <c r="C31836">
        <v>35</v>
      </c>
      <c r="D31836" t="s">
        <v>0</v>
      </c>
      <c r="E31836">
        <v>961.90350000000001</v>
      </c>
      <c r="F31836">
        <v>20.188600000000001</v>
      </c>
      <c r="G31836">
        <f t="shared" si="1491"/>
        <v>47.645874404366822</v>
      </c>
      <c r="K31836">
        <f t="shared" si="1492"/>
        <v>1</v>
      </c>
      <c r="L31836">
        <f t="shared" si="1493"/>
        <v>1</v>
      </c>
    </row>
    <row r="31837" spans="1:12" x14ac:dyDescent="0.25">
      <c r="A31837">
        <v>33</v>
      </c>
      <c r="B31837">
        <v>83</v>
      </c>
      <c r="C31837">
        <v>37</v>
      </c>
      <c r="D31837" t="s">
        <v>0</v>
      </c>
      <c r="E31837">
        <v>640.197</v>
      </c>
      <c r="F31837">
        <v>34.9559</v>
      </c>
      <c r="G31837">
        <f t="shared" si="1491"/>
        <v>18.314419025114503</v>
      </c>
      <c r="K31837">
        <f t="shared" si="1492"/>
        <v>1</v>
      </c>
      <c r="L31837">
        <f t="shared" si="1493"/>
        <v>1</v>
      </c>
    </row>
    <row r="31838" spans="1:12" x14ac:dyDescent="0.25">
      <c r="A31838">
        <v>33</v>
      </c>
      <c r="B31838">
        <v>83</v>
      </c>
      <c r="C31838">
        <v>39</v>
      </c>
      <c r="D31838" t="s">
        <v>0</v>
      </c>
      <c r="E31838">
        <v>1057.6188</v>
      </c>
      <c r="F31838">
        <v>20.189699999999998</v>
      </c>
      <c r="G31838">
        <f t="shared" si="1491"/>
        <v>52.384077029376364</v>
      </c>
      <c r="K31838">
        <f t="shared" si="1492"/>
        <v>1</v>
      </c>
      <c r="L31838">
        <f t="shared" si="1493"/>
        <v>1</v>
      </c>
    </row>
    <row r="31839" spans="1:12" x14ac:dyDescent="0.25">
      <c r="A31839">
        <v>33</v>
      </c>
      <c r="B31839">
        <v>83</v>
      </c>
      <c r="C31839">
        <v>41</v>
      </c>
      <c r="D31839" t="s">
        <v>0</v>
      </c>
      <c r="E31839">
        <v>1907.5662</v>
      </c>
      <c r="F31839">
        <v>17.3262</v>
      </c>
      <c r="G31839">
        <f t="shared" si="1491"/>
        <v>110.09720538837136</v>
      </c>
      <c r="K31839">
        <f t="shared" si="1492"/>
        <v>1</v>
      </c>
      <c r="L31839">
        <f t="shared" si="1493"/>
        <v>1</v>
      </c>
    </row>
    <row r="31840" spans="1:12" x14ac:dyDescent="0.25">
      <c r="A31840">
        <v>33</v>
      </c>
      <c r="B31840">
        <v>83</v>
      </c>
      <c r="C31840">
        <v>43</v>
      </c>
      <c r="D31840" t="s">
        <v>0</v>
      </c>
      <c r="E31840">
        <v>418.9325</v>
      </c>
      <c r="F31840">
        <v>49.189500000000002</v>
      </c>
      <c r="G31840">
        <f t="shared" si="1491"/>
        <v>8.5167058010347727</v>
      </c>
      <c r="K31840">
        <f t="shared" si="1492"/>
        <v>1</v>
      </c>
      <c r="L31840">
        <f t="shared" si="1493"/>
        <v>1</v>
      </c>
    </row>
    <row r="31841" spans="1:12" x14ac:dyDescent="0.25">
      <c r="A31841">
        <v>33</v>
      </c>
      <c r="B31841">
        <v>83</v>
      </c>
      <c r="C31841">
        <v>45</v>
      </c>
      <c r="D31841" t="s">
        <v>0</v>
      </c>
      <c r="E31841">
        <v>727.18259999999998</v>
      </c>
      <c r="F31841">
        <v>27.452999999999999</v>
      </c>
      <c r="G31841">
        <f t="shared" si="1491"/>
        <v>26.488274505518522</v>
      </c>
      <c r="K31841">
        <f t="shared" si="1492"/>
        <v>1</v>
      </c>
      <c r="L31841">
        <f t="shared" si="1493"/>
        <v>1</v>
      </c>
    </row>
    <row r="31842" spans="1:12" x14ac:dyDescent="0.25">
      <c r="A31842">
        <v>33</v>
      </c>
      <c r="B31842">
        <v>83</v>
      </c>
      <c r="C31842">
        <v>47</v>
      </c>
      <c r="D31842" t="s">
        <v>0</v>
      </c>
      <c r="E31842">
        <v>635.12950000000001</v>
      </c>
      <c r="F31842">
        <v>31.853100000000001</v>
      </c>
      <c r="G31842">
        <f t="shared" si="1491"/>
        <v>19.939330865755608</v>
      </c>
      <c r="K31842">
        <f t="shared" si="1492"/>
        <v>1</v>
      </c>
      <c r="L31842">
        <f t="shared" si="1493"/>
        <v>1</v>
      </c>
    </row>
    <row r="31843" spans="1:12" x14ac:dyDescent="0.25">
      <c r="A31843">
        <v>33</v>
      </c>
      <c r="B31843">
        <v>83</v>
      </c>
      <c r="C31843">
        <v>49</v>
      </c>
      <c r="D31843" t="s">
        <v>0</v>
      </c>
      <c r="E31843">
        <v>1340.3547000000001</v>
      </c>
      <c r="F31843">
        <v>17.754899999999999</v>
      </c>
      <c r="G31843">
        <f t="shared" si="1491"/>
        <v>75.492100772181203</v>
      </c>
      <c r="K31843">
        <f t="shared" si="1492"/>
        <v>1</v>
      </c>
      <c r="L31843">
        <f t="shared" si="1493"/>
        <v>1</v>
      </c>
    </row>
    <row r="31844" spans="1:12" x14ac:dyDescent="0.25">
      <c r="A31844">
        <v>33</v>
      </c>
      <c r="B31844">
        <v>83</v>
      </c>
      <c r="C31844">
        <v>51</v>
      </c>
      <c r="D31844" t="s">
        <v>0</v>
      </c>
      <c r="E31844">
        <v>1517.2202</v>
      </c>
      <c r="F31844">
        <v>18.053899999999999</v>
      </c>
      <c r="G31844">
        <f t="shared" si="1491"/>
        <v>84.038362902198415</v>
      </c>
      <c r="K31844">
        <f t="shared" si="1492"/>
        <v>1</v>
      </c>
      <c r="L31844">
        <f t="shared" si="1493"/>
        <v>1</v>
      </c>
    </row>
    <row r="31845" spans="1:12" x14ac:dyDescent="0.25">
      <c r="A31845">
        <v>33</v>
      </c>
      <c r="B31845">
        <v>83</v>
      </c>
      <c r="C31845">
        <v>53</v>
      </c>
      <c r="D31845" t="s">
        <v>0</v>
      </c>
      <c r="E31845">
        <v>527.42660000000001</v>
      </c>
      <c r="F31845">
        <v>41.912599999999998</v>
      </c>
      <c r="G31845">
        <f t="shared" si="1491"/>
        <v>12.583962817863842</v>
      </c>
      <c r="K31845">
        <f t="shared" si="1492"/>
        <v>1</v>
      </c>
      <c r="L31845">
        <f t="shared" si="1493"/>
        <v>1</v>
      </c>
    </row>
    <row r="31846" spans="1:12" x14ac:dyDescent="0.25">
      <c r="A31846">
        <v>33</v>
      </c>
      <c r="B31846">
        <v>83</v>
      </c>
      <c r="C31846">
        <v>55</v>
      </c>
      <c r="D31846" t="s">
        <v>0</v>
      </c>
      <c r="E31846">
        <v>1104.1461999999999</v>
      </c>
      <c r="F31846">
        <v>21.3781</v>
      </c>
      <c r="G31846">
        <f t="shared" si="1491"/>
        <v>51.648472034465172</v>
      </c>
      <c r="K31846">
        <f t="shared" si="1492"/>
        <v>1</v>
      </c>
      <c r="L31846">
        <f t="shared" si="1493"/>
        <v>1</v>
      </c>
    </row>
    <row r="31847" spans="1:12" x14ac:dyDescent="0.25">
      <c r="A31847">
        <v>33</v>
      </c>
      <c r="B31847">
        <v>83</v>
      </c>
      <c r="C31847">
        <v>57</v>
      </c>
      <c r="D31847" t="s">
        <v>0</v>
      </c>
      <c r="E31847">
        <v>2101.3337000000001</v>
      </c>
      <c r="F31847">
        <v>15.802</v>
      </c>
      <c r="G31847">
        <f t="shared" si="1491"/>
        <v>132.97897101632705</v>
      </c>
      <c r="K31847">
        <f t="shared" si="1492"/>
        <v>1</v>
      </c>
      <c r="L31847">
        <f t="shared" si="1493"/>
        <v>1</v>
      </c>
    </row>
    <row r="31848" spans="1:12" x14ac:dyDescent="0.25">
      <c r="A31848">
        <v>33</v>
      </c>
      <c r="B31848">
        <v>83</v>
      </c>
      <c r="C31848">
        <v>59</v>
      </c>
      <c r="D31848" t="s">
        <v>0</v>
      </c>
      <c r="E31848">
        <v>1252.0117</v>
      </c>
      <c r="F31848">
        <v>20.499199999999998</v>
      </c>
      <c r="G31848">
        <f t="shared" si="1491"/>
        <v>61.076124921948178</v>
      </c>
      <c r="K31848">
        <f t="shared" si="1492"/>
        <v>1</v>
      </c>
      <c r="L31848">
        <f t="shared" si="1493"/>
        <v>1</v>
      </c>
    </row>
    <row r="31849" spans="1:12" x14ac:dyDescent="0.25">
      <c r="A31849">
        <v>33</v>
      </c>
      <c r="B31849">
        <v>83</v>
      </c>
      <c r="C31849">
        <v>61</v>
      </c>
      <c r="D31849" t="s">
        <v>0</v>
      </c>
      <c r="E31849">
        <v>719.42219999999998</v>
      </c>
      <c r="F31849">
        <v>32.338900000000002</v>
      </c>
      <c r="G31849">
        <f t="shared" si="1491"/>
        <v>22.246341093852912</v>
      </c>
      <c r="K31849">
        <f t="shared" si="1492"/>
        <v>1</v>
      </c>
      <c r="L31849">
        <f t="shared" si="1493"/>
        <v>1</v>
      </c>
    </row>
    <row r="31850" spans="1:12" x14ac:dyDescent="0.25">
      <c r="A31850">
        <v>33</v>
      </c>
      <c r="B31850">
        <v>83</v>
      </c>
      <c r="C31850">
        <v>63</v>
      </c>
      <c r="D31850" t="s">
        <v>0</v>
      </c>
      <c r="E31850">
        <v>1558.8665000000001</v>
      </c>
      <c r="F31850">
        <v>18.432600000000001</v>
      </c>
      <c r="G31850">
        <f t="shared" si="1491"/>
        <v>84.571167388214363</v>
      </c>
      <c r="K31850">
        <f t="shared" si="1492"/>
        <v>1</v>
      </c>
      <c r="L31850">
        <f t="shared" si="1493"/>
        <v>1</v>
      </c>
    </row>
    <row r="31851" spans="1:12" x14ac:dyDescent="0.25">
      <c r="A31851">
        <v>33</v>
      </c>
      <c r="B31851">
        <v>83</v>
      </c>
      <c r="C31851">
        <v>65</v>
      </c>
      <c r="D31851" t="s">
        <v>0</v>
      </c>
      <c r="E31851">
        <v>925.0498</v>
      </c>
      <c r="F31851">
        <v>26.584700000000002</v>
      </c>
      <c r="G31851">
        <f t="shared" si="1491"/>
        <v>34.796322696889561</v>
      </c>
      <c r="K31851">
        <f t="shared" si="1492"/>
        <v>1</v>
      </c>
      <c r="L31851">
        <f t="shared" si="1493"/>
        <v>1</v>
      </c>
    </row>
    <row r="31852" spans="1:12" x14ac:dyDescent="0.25">
      <c r="A31852">
        <v>33</v>
      </c>
      <c r="B31852">
        <v>83</v>
      </c>
      <c r="C31852">
        <v>67</v>
      </c>
      <c r="D31852" t="s">
        <v>0</v>
      </c>
      <c r="E31852">
        <v>1011.0071</v>
      </c>
      <c r="F31852">
        <v>25.262799999999999</v>
      </c>
      <c r="G31852">
        <f t="shared" si="1491"/>
        <v>40.019597985971473</v>
      </c>
      <c r="K31852">
        <f t="shared" si="1492"/>
        <v>1</v>
      </c>
      <c r="L31852">
        <f t="shared" si="1493"/>
        <v>1</v>
      </c>
    </row>
    <row r="31853" spans="1:12" x14ac:dyDescent="0.25">
      <c r="A31853">
        <v>33</v>
      </c>
      <c r="B31853">
        <v>83</v>
      </c>
      <c r="C31853">
        <v>69</v>
      </c>
      <c r="D31853" t="s">
        <v>0</v>
      </c>
      <c r="E31853">
        <v>745.10249999999996</v>
      </c>
      <c r="F31853">
        <v>36.119999999999997</v>
      </c>
      <c r="G31853">
        <f t="shared" si="1491"/>
        <v>20.628529900332225</v>
      </c>
      <c r="K31853">
        <f t="shared" si="1492"/>
        <v>1</v>
      </c>
      <c r="L31853">
        <f t="shared" si="1493"/>
        <v>1</v>
      </c>
    </row>
    <row r="31854" spans="1:12" x14ac:dyDescent="0.25">
      <c r="A31854">
        <v>33</v>
      </c>
      <c r="B31854">
        <v>83</v>
      </c>
      <c r="C31854">
        <v>71</v>
      </c>
      <c r="D31854" t="s">
        <v>0</v>
      </c>
      <c r="E31854">
        <v>916.92460000000005</v>
      </c>
      <c r="F31854">
        <v>27.686800000000002</v>
      </c>
      <c r="G31854">
        <f t="shared" si="1491"/>
        <v>33.117752864180765</v>
      </c>
      <c r="K31854">
        <f t="shared" si="1492"/>
        <v>1</v>
      </c>
      <c r="L31854">
        <f t="shared" si="1493"/>
        <v>1</v>
      </c>
    </row>
    <row r="31855" spans="1:12" x14ac:dyDescent="0.25">
      <c r="A31855">
        <v>33</v>
      </c>
      <c r="B31855">
        <v>83</v>
      </c>
      <c r="C31855">
        <v>73</v>
      </c>
      <c r="D31855" t="s">
        <v>0</v>
      </c>
      <c r="E31855">
        <v>214.85939999999999</v>
      </c>
      <c r="F31855">
        <v>64.037800000000004</v>
      </c>
      <c r="G31855">
        <f t="shared" si="1491"/>
        <v>3.355196462089578</v>
      </c>
      <c r="K31855">
        <f t="shared" si="1492"/>
        <v>1</v>
      </c>
      <c r="L31855">
        <f t="shared" si="1493"/>
        <v>1</v>
      </c>
    </row>
    <row r="31856" spans="1:12" x14ac:dyDescent="0.25">
      <c r="A31856">
        <v>33</v>
      </c>
      <c r="B31856">
        <v>83</v>
      </c>
      <c r="C31856">
        <v>75</v>
      </c>
      <c r="D31856" t="s">
        <v>0</v>
      </c>
      <c r="E31856">
        <v>1300.4866999999999</v>
      </c>
      <c r="F31856">
        <v>22.083100000000002</v>
      </c>
      <c r="G31856">
        <f t="shared" si="1491"/>
        <v>58.890586013739004</v>
      </c>
      <c r="K31856">
        <f t="shared" si="1492"/>
        <v>1</v>
      </c>
      <c r="L31856">
        <f t="shared" si="1493"/>
        <v>1</v>
      </c>
    </row>
    <row r="31857" spans="1:12" x14ac:dyDescent="0.25">
      <c r="A31857">
        <v>33</v>
      </c>
      <c r="B31857">
        <v>85</v>
      </c>
      <c r="C31857">
        <v>33</v>
      </c>
      <c r="D31857" t="s">
        <v>0</v>
      </c>
      <c r="E31857">
        <v>1368.8738000000001</v>
      </c>
      <c r="F31857">
        <v>24.116800000000001</v>
      </c>
      <c r="G31857">
        <f t="shared" si="1491"/>
        <v>56.76017547933391</v>
      </c>
      <c r="K31857">
        <f t="shared" si="1492"/>
        <v>1</v>
      </c>
      <c r="L31857">
        <f t="shared" si="1493"/>
        <v>1</v>
      </c>
    </row>
    <row r="31858" spans="1:12" x14ac:dyDescent="0.25">
      <c r="A31858">
        <v>33</v>
      </c>
      <c r="B31858">
        <v>85</v>
      </c>
      <c r="C31858">
        <v>35</v>
      </c>
      <c r="D31858" t="s">
        <v>0</v>
      </c>
      <c r="E31858">
        <v>2388.8364000000001</v>
      </c>
      <c r="F31858">
        <v>18.350000000000001</v>
      </c>
      <c r="G31858">
        <f t="shared" si="1491"/>
        <v>130.18182016348774</v>
      </c>
      <c r="K31858">
        <f t="shared" si="1492"/>
        <v>1</v>
      </c>
      <c r="L31858">
        <f t="shared" si="1493"/>
        <v>1</v>
      </c>
    </row>
    <row r="31859" spans="1:12" x14ac:dyDescent="0.25">
      <c r="A31859">
        <v>33</v>
      </c>
      <c r="B31859">
        <v>85</v>
      </c>
      <c r="C31859">
        <v>37</v>
      </c>
      <c r="D31859" t="s">
        <v>0</v>
      </c>
      <c r="E31859">
        <v>1748.6106</v>
      </c>
      <c r="F31859">
        <v>16.858899999999998</v>
      </c>
      <c r="G31859">
        <f t="shared" si="1491"/>
        <v>103.72032576265356</v>
      </c>
      <c r="K31859">
        <f t="shared" si="1492"/>
        <v>1</v>
      </c>
      <c r="L31859">
        <f t="shared" si="1493"/>
        <v>1</v>
      </c>
    </row>
    <row r="31860" spans="1:12" x14ac:dyDescent="0.25">
      <c r="A31860">
        <v>33</v>
      </c>
      <c r="B31860">
        <v>85</v>
      </c>
      <c r="C31860">
        <v>39</v>
      </c>
      <c r="D31860" t="s">
        <v>0</v>
      </c>
      <c r="E31860">
        <v>447.68720000000002</v>
      </c>
      <c r="F31860">
        <v>38.400199999999998</v>
      </c>
      <c r="G31860">
        <f t="shared" si="1491"/>
        <v>11.658460112186917</v>
      </c>
      <c r="K31860">
        <f t="shared" si="1492"/>
        <v>1</v>
      </c>
      <c r="L31860">
        <f t="shared" si="1493"/>
        <v>1</v>
      </c>
    </row>
    <row r="31861" spans="1:12" x14ac:dyDescent="0.25">
      <c r="A31861">
        <v>33</v>
      </c>
      <c r="B31861">
        <v>85</v>
      </c>
      <c r="C31861">
        <v>41</v>
      </c>
      <c r="D31861" t="s">
        <v>0</v>
      </c>
      <c r="E31861">
        <v>2553.4702000000002</v>
      </c>
      <c r="F31861">
        <v>15.474399999999999</v>
      </c>
      <c r="G31861">
        <f t="shared" si="1491"/>
        <v>165.01254975960299</v>
      </c>
      <c r="K31861">
        <f t="shared" si="1492"/>
        <v>1</v>
      </c>
      <c r="L31861">
        <f t="shared" si="1493"/>
        <v>1</v>
      </c>
    </row>
    <row r="31862" spans="1:12" x14ac:dyDescent="0.25">
      <c r="A31862">
        <v>33</v>
      </c>
      <c r="B31862">
        <v>85</v>
      </c>
      <c r="C31862">
        <v>43</v>
      </c>
      <c r="D31862" t="s">
        <v>0</v>
      </c>
      <c r="E31862">
        <v>877.35249999999996</v>
      </c>
      <c r="F31862">
        <v>22.071400000000001</v>
      </c>
      <c r="G31862">
        <f t="shared" si="1491"/>
        <v>39.750650162653926</v>
      </c>
      <c r="K31862">
        <f t="shared" si="1492"/>
        <v>1</v>
      </c>
      <c r="L31862">
        <f t="shared" si="1493"/>
        <v>1</v>
      </c>
    </row>
    <row r="31863" spans="1:12" x14ac:dyDescent="0.25">
      <c r="A31863">
        <v>33</v>
      </c>
      <c r="B31863">
        <v>85</v>
      </c>
      <c r="C31863">
        <v>45</v>
      </c>
      <c r="D31863" t="s">
        <v>0</v>
      </c>
      <c r="E31863">
        <v>650.67110000000002</v>
      </c>
      <c r="F31863">
        <v>29.927199999999999</v>
      </c>
      <c r="G31863">
        <f t="shared" si="1491"/>
        <v>21.741796760137937</v>
      </c>
      <c r="K31863">
        <f t="shared" si="1492"/>
        <v>1</v>
      </c>
      <c r="L31863">
        <f t="shared" si="1493"/>
        <v>1</v>
      </c>
    </row>
    <row r="31864" spans="1:12" x14ac:dyDescent="0.25">
      <c r="A31864">
        <v>33</v>
      </c>
      <c r="B31864">
        <v>85</v>
      </c>
      <c r="C31864">
        <v>47</v>
      </c>
      <c r="D31864" t="s">
        <v>0</v>
      </c>
      <c r="E31864">
        <v>1498.646</v>
      </c>
      <c r="F31864">
        <v>16.802299999999999</v>
      </c>
      <c r="G31864">
        <f t="shared" si="1491"/>
        <v>89.192908113770144</v>
      </c>
      <c r="K31864">
        <f t="shared" si="1492"/>
        <v>1</v>
      </c>
      <c r="L31864">
        <f t="shared" si="1493"/>
        <v>1</v>
      </c>
    </row>
    <row r="31865" spans="1:12" x14ac:dyDescent="0.25">
      <c r="A31865">
        <v>33</v>
      </c>
      <c r="B31865">
        <v>85</v>
      </c>
      <c r="C31865">
        <v>49</v>
      </c>
      <c r="D31865" t="s">
        <v>0</v>
      </c>
      <c r="E31865">
        <v>1320.8018</v>
      </c>
      <c r="F31865">
        <v>18.530200000000001</v>
      </c>
      <c r="G31865">
        <f t="shared" si="1491"/>
        <v>71.278334826391514</v>
      </c>
      <c r="K31865">
        <f t="shared" si="1492"/>
        <v>1</v>
      </c>
      <c r="L31865">
        <f t="shared" si="1493"/>
        <v>1</v>
      </c>
    </row>
    <row r="31866" spans="1:12" x14ac:dyDescent="0.25">
      <c r="A31866">
        <v>33</v>
      </c>
      <c r="B31866">
        <v>85</v>
      </c>
      <c r="C31866">
        <v>51</v>
      </c>
      <c r="D31866" t="s">
        <v>0</v>
      </c>
      <c r="E31866">
        <v>1851.9061999999999</v>
      </c>
      <c r="F31866">
        <v>16.408100000000001</v>
      </c>
      <c r="G31866">
        <f t="shared" si="1491"/>
        <v>112.86536527690591</v>
      </c>
      <c r="K31866">
        <f t="shared" si="1492"/>
        <v>1</v>
      </c>
      <c r="L31866">
        <f t="shared" si="1493"/>
        <v>1</v>
      </c>
    </row>
    <row r="31867" spans="1:12" x14ac:dyDescent="0.25">
      <c r="A31867">
        <v>33</v>
      </c>
      <c r="B31867">
        <v>85</v>
      </c>
      <c r="C31867">
        <v>53</v>
      </c>
      <c r="D31867" t="s">
        <v>0</v>
      </c>
      <c r="E31867">
        <v>298.42660000000001</v>
      </c>
      <c r="F31867">
        <v>65.538799999999995</v>
      </c>
      <c r="G31867">
        <f t="shared" si="1491"/>
        <v>4.5534339963502539</v>
      </c>
      <c r="K31867">
        <f t="shared" si="1492"/>
        <v>1</v>
      </c>
      <c r="L31867">
        <f t="shared" si="1493"/>
        <v>1</v>
      </c>
    </row>
    <row r="31868" spans="1:12" x14ac:dyDescent="0.25">
      <c r="A31868">
        <v>33</v>
      </c>
      <c r="B31868">
        <v>85</v>
      </c>
      <c r="C31868">
        <v>55</v>
      </c>
      <c r="D31868" t="s">
        <v>0</v>
      </c>
      <c r="E31868">
        <v>343.89359999999999</v>
      </c>
      <c r="F31868">
        <v>59.1051</v>
      </c>
      <c r="G31868">
        <f t="shared" si="1491"/>
        <v>5.8183405492927003</v>
      </c>
      <c r="K31868">
        <f t="shared" si="1492"/>
        <v>1</v>
      </c>
      <c r="L31868">
        <f t="shared" si="1493"/>
        <v>1</v>
      </c>
    </row>
    <row r="31869" spans="1:12" x14ac:dyDescent="0.25">
      <c r="A31869">
        <v>33</v>
      </c>
      <c r="B31869">
        <v>85</v>
      </c>
      <c r="C31869">
        <v>57</v>
      </c>
      <c r="D31869" t="s">
        <v>0</v>
      </c>
      <c r="E31869">
        <v>1018.7991</v>
      </c>
      <c r="F31869">
        <v>24.051500000000001</v>
      </c>
      <c r="G31869">
        <f t="shared" si="1491"/>
        <v>42.359067002058083</v>
      </c>
      <c r="K31869">
        <f t="shared" si="1492"/>
        <v>1</v>
      </c>
      <c r="L31869">
        <f t="shared" si="1493"/>
        <v>1</v>
      </c>
    </row>
    <row r="31870" spans="1:12" x14ac:dyDescent="0.25">
      <c r="A31870">
        <v>33</v>
      </c>
      <c r="B31870">
        <v>85</v>
      </c>
      <c r="C31870">
        <v>59</v>
      </c>
      <c r="D31870" t="s">
        <v>1</v>
      </c>
      <c r="E31870">
        <v>1700.3453</v>
      </c>
      <c r="F31870">
        <v>16.776599999999998</v>
      </c>
      <c r="G31870">
        <f t="shared" si="1491"/>
        <v>101.35219889608145</v>
      </c>
      <c r="K31870">
        <f t="shared" si="1492"/>
        <v>0</v>
      </c>
      <c r="L31870">
        <f t="shared" si="1493"/>
        <v>1</v>
      </c>
    </row>
    <row r="31871" spans="1:12" x14ac:dyDescent="0.25">
      <c r="A31871">
        <v>33</v>
      </c>
      <c r="B31871">
        <v>85</v>
      </c>
      <c r="C31871">
        <v>61</v>
      </c>
      <c r="D31871" t="s">
        <v>1</v>
      </c>
      <c r="E31871">
        <v>1461.7611999999999</v>
      </c>
      <c r="F31871">
        <v>17.927</v>
      </c>
      <c r="G31871">
        <f t="shared" si="1491"/>
        <v>81.539644112232935</v>
      </c>
      <c r="K31871">
        <f t="shared" si="1492"/>
        <v>0</v>
      </c>
      <c r="L31871">
        <f t="shared" si="1493"/>
        <v>1</v>
      </c>
    </row>
    <row r="31872" spans="1:12" x14ac:dyDescent="0.25">
      <c r="A31872">
        <v>33</v>
      </c>
      <c r="B31872">
        <v>85</v>
      </c>
      <c r="C31872">
        <v>63</v>
      </c>
      <c r="D31872" t="s">
        <v>0</v>
      </c>
      <c r="E31872">
        <v>1071.2496000000001</v>
      </c>
      <c r="F31872">
        <v>22.932600000000001</v>
      </c>
      <c r="G31872">
        <f t="shared" si="1491"/>
        <v>46.712958844614221</v>
      </c>
      <c r="K31872">
        <f t="shared" si="1492"/>
        <v>1</v>
      </c>
      <c r="L31872">
        <f t="shared" si="1493"/>
        <v>1</v>
      </c>
    </row>
    <row r="31873" spans="1:12" x14ac:dyDescent="0.25">
      <c r="A31873">
        <v>33</v>
      </c>
      <c r="B31873">
        <v>85</v>
      </c>
      <c r="C31873">
        <v>65</v>
      </c>
      <c r="D31873" t="s">
        <v>0</v>
      </c>
      <c r="E31873">
        <v>691.26260000000002</v>
      </c>
      <c r="F31873">
        <v>36.576099999999997</v>
      </c>
      <c r="G31873">
        <f t="shared" si="1491"/>
        <v>18.899297628779451</v>
      </c>
      <c r="K31873">
        <f t="shared" si="1492"/>
        <v>1</v>
      </c>
      <c r="L31873">
        <f t="shared" si="1493"/>
        <v>1</v>
      </c>
    </row>
    <row r="31874" spans="1:12" x14ac:dyDescent="0.25">
      <c r="A31874">
        <v>33</v>
      </c>
      <c r="B31874">
        <v>85</v>
      </c>
      <c r="C31874">
        <v>67</v>
      </c>
      <c r="D31874" t="s">
        <v>0</v>
      </c>
      <c r="E31874">
        <v>628.83169999999996</v>
      </c>
      <c r="F31874">
        <v>39.195500000000003</v>
      </c>
      <c r="G31874">
        <f t="shared" si="1491"/>
        <v>16.043466724496433</v>
      </c>
      <c r="K31874">
        <f t="shared" si="1492"/>
        <v>1</v>
      </c>
      <c r="L31874">
        <f t="shared" si="1493"/>
        <v>1</v>
      </c>
    </row>
    <row r="31875" spans="1:12" x14ac:dyDescent="0.25">
      <c r="A31875">
        <v>33</v>
      </c>
      <c r="B31875">
        <v>85</v>
      </c>
      <c r="C31875">
        <v>69</v>
      </c>
      <c r="D31875" t="s">
        <v>0</v>
      </c>
      <c r="E31875">
        <v>817.03869999999995</v>
      </c>
      <c r="F31875">
        <v>31.305800000000001</v>
      </c>
      <c r="G31875">
        <f t="shared" ref="G31875:G31938" si="1494">E31875/F31875</f>
        <v>26.098636674354271</v>
      </c>
      <c r="K31875">
        <f t="shared" ref="K31875:K31938" si="1495">IF(D31875&lt;&gt;"o",0,1)</f>
        <v>1</v>
      </c>
      <c r="L31875">
        <f t="shared" ref="L31875:L31938" si="1496">IF(G31875&gt;=3,1,0)</f>
        <v>1</v>
      </c>
    </row>
    <row r="31876" spans="1:12" x14ac:dyDescent="0.25">
      <c r="A31876">
        <v>33</v>
      </c>
      <c r="B31876">
        <v>85</v>
      </c>
      <c r="C31876">
        <v>71</v>
      </c>
      <c r="D31876" t="s">
        <v>1</v>
      </c>
      <c r="E31876">
        <v>1523.4219000000001</v>
      </c>
      <c r="F31876">
        <v>20.625699999999998</v>
      </c>
      <c r="G31876">
        <f t="shared" si="1494"/>
        <v>73.860373223696655</v>
      </c>
      <c r="K31876">
        <f t="shared" si="1495"/>
        <v>0</v>
      </c>
      <c r="L31876">
        <f t="shared" si="1496"/>
        <v>1</v>
      </c>
    </row>
    <row r="31877" spans="1:12" x14ac:dyDescent="0.25">
      <c r="A31877">
        <v>33</v>
      </c>
      <c r="B31877">
        <v>85</v>
      </c>
      <c r="C31877">
        <v>73</v>
      </c>
      <c r="D31877" t="s">
        <v>0</v>
      </c>
      <c r="E31877">
        <v>569.06730000000005</v>
      </c>
      <c r="F31877">
        <v>46.856000000000002</v>
      </c>
      <c r="G31877">
        <f t="shared" si="1494"/>
        <v>12.145025183541062</v>
      </c>
      <c r="K31877">
        <f t="shared" si="1495"/>
        <v>1</v>
      </c>
      <c r="L31877">
        <f t="shared" si="1496"/>
        <v>1</v>
      </c>
    </row>
    <row r="31878" spans="1:12" x14ac:dyDescent="0.25">
      <c r="A31878">
        <v>33</v>
      </c>
      <c r="B31878">
        <v>87</v>
      </c>
      <c r="C31878">
        <v>33</v>
      </c>
      <c r="D31878" t="s">
        <v>0</v>
      </c>
      <c r="E31878">
        <v>276.59379999999999</v>
      </c>
      <c r="F31878">
        <v>78.413300000000007</v>
      </c>
      <c r="G31878">
        <f t="shared" si="1494"/>
        <v>3.5273837473999943</v>
      </c>
      <c r="K31878">
        <f t="shared" si="1495"/>
        <v>1</v>
      </c>
      <c r="L31878">
        <f t="shared" si="1496"/>
        <v>1</v>
      </c>
    </row>
    <row r="31879" spans="1:12" x14ac:dyDescent="0.25">
      <c r="A31879">
        <v>33</v>
      </c>
      <c r="B31879">
        <v>87</v>
      </c>
      <c r="C31879">
        <v>35</v>
      </c>
      <c r="D31879" t="s">
        <v>0</v>
      </c>
      <c r="E31879">
        <v>1617.7664</v>
      </c>
      <c r="F31879">
        <v>17.100300000000001</v>
      </c>
      <c r="G31879">
        <f t="shared" si="1494"/>
        <v>94.604562493055667</v>
      </c>
      <c r="K31879">
        <f t="shared" si="1495"/>
        <v>1</v>
      </c>
      <c r="L31879">
        <f t="shared" si="1496"/>
        <v>1</v>
      </c>
    </row>
    <row r="31880" spans="1:12" x14ac:dyDescent="0.25">
      <c r="A31880">
        <v>33</v>
      </c>
      <c r="B31880">
        <v>87</v>
      </c>
      <c r="C31880">
        <v>37</v>
      </c>
      <c r="D31880" t="s">
        <v>0</v>
      </c>
      <c r="E31880">
        <v>1686.5693000000001</v>
      </c>
      <c r="F31880">
        <v>16.684999999999999</v>
      </c>
      <c r="G31880">
        <f t="shared" si="1494"/>
        <v>101.08296673658977</v>
      </c>
      <c r="K31880">
        <f t="shared" si="1495"/>
        <v>1</v>
      </c>
      <c r="L31880">
        <f t="shared" si="1496"/>
        <v>1</v>
      </c>
    </row>
    <row r="31881" spans="1:12" x14ac:dyDescent="0.25">
      <c r="A31881">
        <v>33</v>
      </c>
      <c r="B31881">
        <v>87</v>
      </c>
      <c r="C31881">
        <v>39</v>
      </c>
      <c r="D31881" t="s">
        <v>0</v>
      </c>
      <c r="E31881">
        <v>869.87459999999999</v>
      </c>
      <c r="F31881">
        <v>22.209</v>
      </c>
      <c r="G31881">
        <f t="shared" si="1494"/>
        <v>39.167661758746455</v>
      </c>
      <c r="K31881">
        <f t="shared" si="1495"/>
        <v>1</v>
      </c>
      <c r="L31881">
        <f t="shared" si="1496"/>
        <v>1</v>
      </c>
    </row>
    <row r="31882" spans="1:12" x14ac:dyDescent="0.25">
      <c r="A31882">
        <v>33</v>
      </c>
      <c r="B31882">
        <v>87</v>
      </c>
      <c r="C31882">
        <v>41</v>
      </c>
      <c r="D31882" t="s">
        <v>0</v>
      </c>
      <c r="E31882">
        <v>1168.9727</v>
      </c>
      <c r="F31882">
        <v>20.395399999999999</v>
      </c>
      <c r="G31882">
        <f t="shared" si="1494"/>
        <v>57.315507418339436</v>
      </c>
      <c r="K31882">
        <f t="shared" si="1495"/>
        <v>1</v>
      </c>
      <c r="L31882">
        <f t="shared" si="1496"/>
        <v>1</v>
      </c>
    </row>
    <row r="31883" spans="1:12" x14ac:dyDescent="0.25">
      <c r="A31883">
        <v>33</v>
      </c>
      <c r="B31883">
        <v>87</v>
      </c>
      <c r="C31883">
        <v>43</v>
      </c>
      <c r="D31883" t="s">
        <v>0</v>
      </c>
      <c r="E31883">
        <v>730.31920000000002</v>
      </c>
      <c r="F31883">
        <v>25.080100000000002</v>
      </c>
      <c r="G31883">
        <f t="shared" si="1494"/>
        <v>29.119469220617141</v>
      </c>
      <c r="K31883">
        <f t="shared" si="1495"/>
        <v>1</v>
      </c>
      <c r="L31883">
        <f t="shared" si="1496"/>
        <v>1</v>
      </c>
    </row>
    <row r="31884" spans="1:12" x14ac:dyDescent="0.25">
      <c r="A31884">
        <v>33</v>
      </c>
      <c r="B31884">
        <v>87</v>
      </c>
      <c r="C31884">
        <v>45</v>
      </c>
      <c r="D31884" t="s">
        <v>0</v>
      </c>
      <c r="E31884">
        <v>877.66309999999999</v>
      </c>
      <c r="F31884">
        <v>22.003599999999999</v>
      </c>
      <c r="G31884">
        <f t="shared" si="1494"/>
        <v>39.88725026813794</v>
      </c>
      <c r="K31884">
        <f t="shared" si="1495"/>
        <v>1</v>
      </c>
      <c r="L31884">
        <f t="shared" si="1496"/>
        <v>1</v>
      </c>
    </row>
    <row r="31885" spans="1:12" x14ac:dyDescent="0.25">
      <c r="A31885">
        <v>33</v>
      </c>
      <c r="B31885">
        <v>87</v>
      </c>
      <c r="C31885">
        <v>47</v>
      </c>
      <c r="D31885" t="s">
        <v>0</v>
      </c>
      <c r="E31885">
        <v>1007.6537</v>
      </c>
      <c r="F31885">
        <v>21.298999999999999</v>
      </c>
      <c r="G31885">
        <f t="shared" si="1494"/>
        <v>47.309906568383489</v>
      </c>
      <c r="K31885">
        <f t="shared" si="1495"/>
        <v>1</v>
      </c>
      <c r="L31885">
        <f t="shared" si="1496"/>
        <v>1</v>
      </c>
    </row>
    <row r="31886" spans="1:12" x14ac:dyDescent="0.25">
      <c r="A31886">
        <v>33</v>
      </c>
      <c r="B31886">
        <v>87</v>
      </c>
      <c r="C31886">
        <v>49</v>
      </c>
      <c r="D31886" t="s">
        <v>0</v>
      </c>
      <c r="E31886">
        <v>1701.75</v>
      </c>
      <c r="F31886">
        <v>16.572900000000001</v>
      </c>
      <c r="G31886">
        <f t="shared" si="1494"/>
        <v>102.6826928298608</v>
      </c>
      <c r="K31886">
        <f t="shared" si="1495"/>
        <v>1</v>
      </c>
      <c r="L31886">
        <f t="shared" si="1496"/>
        <v>1</v>
      </c>
    </row>
    <row r="31887" spans="1:12" x14ac:dyDescent="0.25">
      <c r="A31887">
        <v>33</v>
      </c>
      <c r="B31887">
        <v>87</v>
      </c>
      <c r="C31887">
        <v>51</v>
      </c>
      <c r="D31887" t="s">
        <v>0</v>
      </c>
      <c r="E31887">
        <v>597.88210000000004</v>
      </c>
      <c r="F31887">
        <v>36.087699999999998</v>
      </c>
      <c r="G31887">
        <f t="shared" si="1494"/>
        <v>16.567475898990516</v>
      </c>
      <c r="K31887">
        <f t="shared" si="1495"/>
        <v>1</v>
      </c>
      <c r="L31887">
        <f t="shared" si="1496"/>
        <v>1</v>
      </c>
    </row>
    <row r="31888" spans="1:12" x14ac:dyDescent="0.25">
      <c r="A31888">
        <v>33</v>
      </c>
      <c r="B31888">
        <v>87</v>
      </c>
      <c r="C31888">
        <v>53</v>
      </c>
      <c r="D31888" t="s">
        <v>0</v>
      </c>
      <c r="E31888">
        <v>494.29739999999998</v>
      </c>
      <c r="F31888">
        <v>44.511600000000001</v>
      </c>
      <c r="G31888">
        <f t="shared" si="1494"/>
        <v>11.104911978001239</v>
      </c>
      <c r="K31888">
        <f t="shared" si="1495"/>
        <v>1</v>
      </c>
      <c r="L31888">
        <f t="shared" si="1496"/>
        <v>1</v>
      </c>
    </row>
    <row r="31889" spans="1:12" x14ac:dyDescent="0.25">
      <c r="A31889">
        <v>33</v>
      </c>
      <c r="B31889">
        <v>87</v>
      </c>
      <c r="C31889">
        <v>55</v>
      </c>
      <c r="D31889" t="s">
        <v>0</v>
      </c>
      <c r="E31889">
        <v>1193.9321</v>
      </c>
      <c r="F31889">
        <v>22.5458</v>
      </c>
      <c r="G31889">
        <f t="shared" si="1494"/>
        <v>52.955854305458224</v>
      </c>
      <c r="K31889">
        <f t="shared" si="1495"/>
        <v>1</v>
      </c>
      <c r="L31889">
        <f t="shared" si="1496"/>
        <v>1</v>
      </c>
    </row>
    <row r="31890" spans="1:12" x14ac:dyDescent="0.25">
      <c r="A31890">
        <v>33</v>
      </c>
      <c r="B31890">
        <v>87</v>
      </c>
      <c r="C31890">
        <v>57</v>
      </c>
      <c r="D31890" t="s">
        <v>0</v>
      </c>
      <c r="E31890">
        <v>213.8442</v>
      </c>
      <c r="F31890">
        <v>63.823700000000002</v>
      </c>
      <c r="G31890">
        <f t="shared" si="1494"/>
        <v>3.3505453303396702</v>
      </c>
      <c r="K31890">
        <f t="shared" si="1495"/>
        <v>1</v>
      </c>
      <c r="L31890">
        <f t="shared" si="1496"/>
        <v>1</v>
      </c>
    </row>
    <row r="31891" spans="1:12" x14ac:dyDescent="0.25">
      <c r="A31891">
        <v>33</v>
      </c>
      <c r="B31891">
        <v>87</v>
      </c>
      <c r="C31891">
        <v>59</v>
      </c>
      <c r="D31891" t="s">
        <v>0</v>
      </c>
      <c r="E31891">
        <v>362.76530000000002</v>
      </c>
      <c r="F31891">
        <v>59.678600000000003</v>
      </c>
      <c r="G31891">
        <f t="shared" si="1494"/>
        <v>6.0786496332018514</v>
      </c>
      <c r="K31891">
        <f t="shared" si="1495"/>
        <v>1</v>
      </c>
      <c r="L31891">
        <f t="shared" si="1496"/>
        <v>1</v>
      </c>
    </row>
    <row r="31892" spans="1:12" x14ac:dyDescent="0.25">
      <c r="A31892">
        <v>33</v>
      </c>
      <c r="B31892">
        <v>87</v>
      </c>
      <c r="C31892">
        <v>61</v>
      </c>
      <c r="D31892" t="s">
        <v>1</v>
      </c>
      <c r="E31892">
        <v>996.92790000000002</v>
      </c>
      <c r="F31892">
        <v>23.869800000000001</v>
      </c>
      <c r="G31892">
        <f t="shared" si="1494"/>
        <v>41.765238921147223</v>
      </c>
      <c r="K31892">
        <f t="shared" si="1495"/>
        <v>0</v>
      </c>
      <c r="L31892">
        <f t="shared" si="1496"/>
        <v>1</v>
      </c>
    </row>
    <row r="31893" spans="1:12" x14ac:dyDescent="0.25">
      <c r="A31893">
        <v>33</v>
      </c>
      <c r="B31893">
        <v>87</v>
      </c>
      <c r="C31893">
        <v>63</v>
      </c>
      <c r="D31893" t="s">
        <v>0</v>
      </c>
      <c r="E31893">
        <v>319.56979999999999</v>
      </c>
      <c r="F31893">
        <v>66.560500000000005</v>
      </c>
      <c r="G31893">
        <f t="shared" si="1494"/>
        <v>4.8011928996927598</v>
      </c>
      <c r="K31893">
        <f t="shared" si="1495"/>
        <v>1</v>
      </c>
      <c r="L31893">
        <f t="shared" si="1496"/>
        <v>1</v>
      </c>
    </row>
    <row r="31894" spans="1:12" x14ac:dyDescent="0.25">
      <c r="A31894">
        <v>33</v>
      </c>
      <c r="B31894">
        <v>87</v>
      </c>
      <c r="C31894">
        <v>65</v>
      </c>
      <c r="D31894" t="s">
        <v>0</v>
      </c>
      <c r="E31894">
        <v>290.4443</v>
      </c>
      <c r="F31894">
        <v>69.712699999999998</v>
      </c>
      <c r="G31894">
        <f t="shared" si="1494"/>
        <v>4.1663039876521779</v>
      </c>
      <c r="K31894">
        <f t="shared" si="1495"/>
        <v>1</v>
      </c>
      <c r="L31894">
        <f t="shared" si="1496"/>
        <v>1</v>
      </c>
    </row>
    <row r="31895" spans="1:12" x14ac:dyDescent="0.25">
      <c r="A31895">
        <v>33</v>
      </c>
      <c r="B31895">
        <v>87</v>
      </c>
      <c r="C31895">
        <v>67</v>
      </c>
      <c r="D31895" t="s">
        <v>0</v>
      </c>
      <c r="E31895">
        <v>254.965</v>
      </c>
      <c r="F31895">
        <v>67.165199999999999</v>
      </c>
      <c r="G31895">
        <f t="shared" si="1494"/>
        <v>3.7960878550201596</v>
      </c>
      <c r="K31895">
        <f t="shared" si="1495"/>
        <v>1</v>
      </c>
      <c r="L31895">
        <f t="shared" si="1496"/>
        <v>1</v>
      </c>
    </row>
    <row r="31896" spans="1:12" x14ac:dyDescent="0.25">
      <c r="A31896">
        <v>33</v>
      </c>
      <c r="B31896">
        <v>87</v>
      </c>
      <c r="C31896">
        <v>69</v>
      </c>
      <c r="D31896" t="s">
        <v>0</v>
      </c>
      <c r="E31896">
        <v>1020.9399</v>
      </c>
      <c r="F31896">
        <v>25.354900000000001</v>
      </c>
      <c r="G31896">
        <f t="shared" si="1494"/>
        <v>40.265980145849518</v>
      </c>
      <c r="K31896">
        <f t="shared" si="1495"/>
        <v>1</v>
      </c>
      <c r="L31896">
        <f t="shared" si="1496"/>
        <v>1</v>
      </c>
    </row>
    <row r="31897" spans="1:12" x14ac:dyDescent="0.25">
      <c r="A31897">
        <v>33</v>
      </c>
      <c r="B31897">
        <v>87</v>
      </c>
      <c r="C31897">
        <v>71</v>
      </c>
      <c r="D31897" t="s">
        <v>0</v>
      </c>
      <c r="E31897">
        <v>451.85860000000002</v>
      </c>
      <c r="F31897">
        <v>63.0184</v>
      </c>
      <c r="G31897">
        <f t="shared" si="1494"/>
        <v>7.1702645576530033</v>
      </c>
      <c r="K31897">
        <f t="shared" si="1495"/>
        <v>1</v>
      </c>
      <c r="L31897">
        <f t="shared" si="1496"/>
        <v>1</v>
      </c>
    </row>
    <row r="31898" spans="1:12" x14ac:dyDescent="0.25">
      <c r="A31898">
        <v>33</v>
      </c>
      <c r="B31898">
        <v>89</v>
      </c>
      <c r="C31898">
        <v>33</v>
      </c>
      <c r="D31898" t="s">
        <v>0</v>
      </c>
      <c r="E31898">
        <v>128.5419</v>
      </c>
      <c r="F31898">
        <v>72.596999999999994</v>
      </c>
      <c r="G31898">
        <f t="shared" si="1494"/>
        <v>1.7706227530063228</v>
      </c>
      <c r="K31898">
        <f t="shared" si="1495"/>
        <v>1</v>
      </c>
      <c r="L31898">
        <f t="shared" si="1496"/>
        <v>0</v>
      </c>
    </row>
    <row r="31899" spans="1:12" x14ac:dyDescent="0.25">
      <c r="A31899">
        <v>33</v>
      </c>
      <c r="B31899">
        <v>89</v>
      </c>
      <c r="C31899">
        <v>35</v>
      </c>
      <c r="D31899" t="s">
        <v>1</v>
      </c>
      <c r="E31899">
        <v>720.56380000000001</v>
      </c>
      <c r="F31899">
        <v>27.526199999999999</v>
      </c>
      <c r="G31899">
        <f t="shared" si="1494"/>
        <v>26.177380096053941</v>
      </c>
      <c r="K31899">
        <f t="shared" si="1495"/>
        <v>0</v>
      </c>
      <c r="L31899">
        <f t="shared" si="1496"/>
        <v>1</v>
      </c>
    </row>
    <row r="31900" spans="1:12" x14ac:dyDescent="0.25">
      <c r="A31900">
        <v>33</v>
      </c>
      <c r="B31900">
        <v>89</v>
      </c>
      <c r="C31900">
        <v>37</v>
      </c>
      <c r="D31900" t="s">
        <v>0</v>
      </c>
      <c r="E31900">
        <v>664.447</v>
      </c>
      <c r="F31900">
        <v>30.916499999999999</v>
      </c>
      <c r="G31900">
        <f t="shared" si="1494"/>
        <v>21.491663027833035</v>
      </c>
      <c r="K31900">
        <f t="shared" si="1495"/>
        <v>1</v>
      </c>
      <c r="L31900">
        <f t="shared" si="1496"/>
        <v>1</v>
      </c>
    </row>
    <row r="31901" spans="1:12" x14ac:dyDescent="0.25">
      <c r="A31901">
        <v>33</v>
      </c>
      <c r="B31901">
        <v>89</v>
      </c>
      <c r="C31901">
        <v>39</v>
      </c>
      <c r="D31901" t="s">
        <v>0</v>
      </c>
      <c r="E31901">
        <v>786.44680000000005</v>
      </c>
      <c r="F31901">
        <v>30.275400000000001</v>
      </c>
      <c r="G31901">
        <f t="shared" si="1494"/>
        <v>25.976429708608311</v>
      </c>
      <c r="K31901">
        <f t="shared" si="1495"/>
        <v>1</v>
      </c>
      <c r="L31901">
        <f t="shared" si="1496"/>
        <v>1</v>
      </c>
    </row>
    <row r="31902" spans="1:12" x14ac:dyDescent="0.25">
      <c r="A31902">
        <v>33</v>
      </c>
      <c r="B31902">
        <v>89</v>
      </c>
      <c r="C31902">
        <v>41</v>
      </c>
      <c r="D31902" t="s">
        <v>1</v>
      </c>
      <c r="E31902">
        <v>1029.3954000000001</v>
      </c>
      <c r="F31902">
        <v>23.9435</v>
      </c>
      <c r="G31902">
        <f t="shared" si="1494"/>
        <v>42.992686950529375</v>
      </c>
      <c r="K31902">
        <f t="shared" si="1495"/>
        <v>0</v>
      </c>
      <c r="L31902">
        <f t="shared" si="1496"/>
        <v>1</v>
      </c>
    </row>
    <row r="31903" spans="1:12" x14ac:dyDescent="0.25">
      <c r="A31903">
        <v>33</v>
      </c>
      <c r="B31903">
        <v>89</v>
      </c>
      <c r="C31903">
        <v>43</v>
      </c>
      <c r="D31903" t="s">
        <v>0</v>
      </c>
      <c r="E31903">
        <v>437.11130000000003</v>
      </c>
      <c r="F31903">
        <v>55.2622</v>
      </c>
      <c r="G31903">
        <f t="shared" si="1494"/>
        <v>7.9097701503016538</v>
      </c>
      <c r="K31903">
        <f t="shared" si="1495"/>
        <v>1</v>
      </c>
      <c r="L31903">
        <f t="shared" si="1496"/>
        <v>1</v>
      </c>
    </row>
    <row r="31904" spans="1:12" x14ac:dyDescent="0.25">
      <c r="A31904">
        <v>33</v>
      </c>
      <c r="B31904">
        <v>89</v>
      </c>
      <c r="C31904">
        <v>45</v>
      </c>
      <c r="D31904" t="s">
        <v>0</v>
      </c>
      <c r="E31904">
        <v>1125.7782999999999</v>
      </c>
      <c r="F31904">
        <v>22.378799999999998</v>
      </c>
      <c r="G31904">
        <f t="shared" si="1494"/>
        <v>50.305570450605039</v>
      </c>
      <c r="K31904">
        <f t="shared" si="1495"/>
        <v>1</v>
      </c>
      <c r="L31904">
        <f t="shared" si="1496"/>
        <v>1</v>
      </c>
    </row>
    <row r="31905" spans="1:12" x14ac:dyDescent="0.25">
      <c r="A31905">
        <v>33</v>
      </c>
      <c r="B31905">
        <v>89</v>
      </c>
      <c r="C31905">
        <v>47</v>
      </c>
      <c r="D31905" t="s">
        <v>0</v>
      </c>
      <c r="E31905">
        <v>2763.2305000000001</v>
      </c>
      <c r="F31905">
        <v>16.2667</v>
      </c>
      <c r="G31905">
        <f t="shared" si="1494"/>
        <v>169.87037936397672</v>
      </c>
      <c r="K31905">
        <f t="shared" si="1495"/>
        <v>1</v>
      </c>
      <c r="L31905">
        <f t="shared" si="1496"/>
        <v>1</v>
      </c>
    </row>
    <row r="31906" spans="1:12" x14ac:dyDescent="0.25">
      <c r="A31906">
        <v>33</v>
      </c>
      <c r="B31906">
        <v>89</v>
      </c>
      <c r="C31906">
        <v>49</v>
      </c>
      <c r="D31906" t="s">
        <v>0</v>
      </c>
      <c r="E31906">
        <v>211.55619999999999</v>
      </c>
      <c r="F31906">
        <v>57.250599999999999</v>
      </c>
      <c r="G31906">
        <f t="shared" si="1494"/>
        <v>3.6952660758140525</v>
      </c>
      <c r="K31906">
        <f t="shared" si="1495"/>
        <v>1</v>
      </c>
      <c r="L31906">
        <f t="shared" si="1496"/>
        <v>1</v>
      </c>
    </row>
    <row r="31907" spans="1:12" x14ac:dyDescent="0.25">
      <c r="A31907">
        <v>33</v>
      </c>
      <c r="B31907">
        <v>89</v>
      </c>
      <c r="C31907">
        <v>51</v>
      </c>
      <c r="D31907" t="s">
        <v>0</v>
      </c>
      <c r="E31907">
        <v>301.16180000000003</v>
      </c>
      <c r="F31907">
        <v>61.434399999999997</v>
      </c>
      <c r="G31907">
        <f t="shared" si="1494"/>
        <v>4.9021688174703435</v>
      </c>
      <c r="K31907">
        <f t="shared" si="1495"/>
        <v>1</v>
      </c>
      <c r="L31907">
        <f t="shared" si="1496"/>
        <v>1</v>
      </c>
    </row>
    <row r="31908" spans="1:12" x14ac:dyDescent="0.25">
      <c r="A31908">
        <v>33</v>
      </c>
      <c r="B31908">
        <v>89</v>
      </c>
      <c r="C31908">
        <v>53</v>
      </c>
      <c r="D31908" t="s">
        <v>0</v>
      </c>
      <c r="E31908">
        <v>1609.2646</v>
      </c>
      <c r="F31908">
        <v>16.945599999999999</v>
      </c>
      <c r="G31908">
        <f t="shared" si="1494"/>
        <v>94.966516381833642</v>
      </c>
      <c r="K31908">
        <f t="shared" si="1495"/>
        <v>1</v>
      </c>
      <c r="L31908">
        <f t="shared" si="1496"/>
        <v>1</v>
      </c>
    </row>
    <row r="31909" spans="1:12" x14ac:dyDescent="0.25">
      <c r="A31909">
        <v>33</v>
      </c>
      <c r="B31909">
        <v>89</v>
      </c>
      <c r="C31909">
        <v>55</v>
      </c>
      <c r="D31909" t="s">
        <v>0</v>
      </c>
      <c r="E31909">
        <v>908.74480000000005</v>
      </c>
      <c r="F31909">
        <v>24.658000000000001</v>
      </c>
      <c r="G31909">
        <f t="shared" si="1494"/>
        <v>36.85395409197826</v>
      </c>
      <c r="K31909">
        <f t="shared" si="1495"/>
        <v>1</v>
      </c>
      <c r="L31909">
        <f t="shared" si="1496"/>
        <v>1</v>
      </c>
    </row>
    <row r="31910" spans="1:12" x14ac:dyDescent="0.25">
      <c r="A31910">
        <v>33</v>
      </c>
      <c r="B31910">
        <v>89</v>
      </c>
      <c r="C31910">
        <v>57</v>
      </c>
      <c r="D31910" t="s">
        <v>0</v>
      </c>
      <c r="E31910">
        <v>1208.1387999999999</v>
      </c>
      <c r="F31910">
        <v>20.9102</v>
      </c>
      <c r="G31910">
        <f t="shared" si="1494"/>
        <v>57.777486585494159</v>
      </c>
      <c r="K31910">
        <f t="shared" si="1495"/>
        <v>1</v>
      </c>
      <c r="L31910">
        <f t="shared" si="1496"/>
        <v>1</v>
      </c>
    </row>
    <row r="31911" spans="1:12" x14ac:dyDescent="0.25">
      <c r="A31911">
        <v>33</v>
      </c>
      <c r="B31911">
        <v>89</v>
      </c>
      <c r="C31911">
        <v>59</v>
      </c>
      <c r="D31911" t="s">
        <v>0</v>
      </c>
      <c r="E31911">
        <v>1204.2842000000001</v>
      </c>
      <c r="F31911">
        <v>19.856999999999999</v>
      </c>
      <c r="G31911">
        <f t="shared" si="1494"/>
        <v>60.64784207080627</v>
      </c>
      <c r="K31911">
        <f t="shared" si="1495"/>
        <v>1</v>
      </c>
      <c r="L31911">
        <f t="shared" si="1496"/>
        <v>1</v>
      </c>
    </row>
    <row r="31912" spans="1:12" x14ac:dyDescent="0.25">
      <c r="A31912">
        <v>33</v>
      </c>
      <c r="B31912">
        <v>89</v>
      </c>
      <c r="C31912">
        <v>61</v>
      </c>
      <c r="D31912" t="s">
        <v>0</v>
      </c>
      <c r="E31912">
        <v>951.41089999999997</v>
      </c>
      <c r="F31912">
        <v>26.198499999999999</v>
      </c>
      <c r="G31912">
        <f t="shared" si="1494"/>
        <v>36.315472259862204</v>
      </c>
      <c r="K31912">
        <f t="shared" si="1495"/>
        <v>1</v>
      </c>
      <c r="L31912">
        <f t="shared" si="1496"/>
        <v>1</v>
      </c>
    </row>
    <row r="31913" spans="1:12" x14ac:dyDescent="0.25">
      <c r="A31913">
        <v>33</v>
      </c>
      <c r="B31913">
        <v>89</v>
      </c>
      <c r="C31913">
        <v>63</v>
      </c>
      <c r="D31913" t="s">
        <v>0</v>
      </c>
      <c r="E31913">
        <v>713.20209999999997</v>
      </c>
      <c r="F31913">
        <v>33.119399999999999</v>
      </c>
      <c r="G31913">
        <f t="shared" si="1494"/>
        <v>21.534269944503826</v>
      </c>
      <c r="K31913">
        <f t="shared" si="1495"/>
        <v>1</v>
      </c>
      <c r="L31913">
        <f t="shared" si="1496"/>
        <v>1</v>
      </c>
    </row>
    <row r="31914" spans="1:12" x14ac:dyDescent="0.25">
      <c r="A31914">
        <v>33</v>
      </c>
      <c r="B31914">
        <v>89</v>
      </c>
      <c r="C31914">
        <v>65</v>
      </c>
      <c r="D31914" t="s">
        <v>0</v>
      </c>
      <c r="E31914">
        <v>421.42290000000003</v>
      </c>
      <c r="F31914">
        <v>58.537500000000001</v>
      </c>
      <c r="G31914">
        <f t="shared" si="1494"/>
        <v>7.1991953875720691</v>
      </c>
      <c r="K31914">
        <f t="shared" si="1495"/>
        <v>1</v>
      </c>
      <c r="L31914">
        <f t="shared" si="1496"/>
        <v>1</v>
      </c>
    </row>
    <row r="31915" spans="1:12" x14ac:dyDescent="0.25">
      <c r="A31915">
        <v>33</v>
      </c>
      <c r="B31915">
        <v>89</v>
      </c>
      <c r="C31915">
        <v>67</v>
      </c>
      <c r="D31915" t="s">
        <v>0</v>
      </c>
      <c r="E31915">
        <v>1903.3613</v>
      </c>
      <c r="F31915">
        <v>19.7349</v>
      </c>
      <c r="G31915">
        <f t="shared" si="1494"/>
        <v>96.446462865279287</v>
      </c>
      <c r="K31915">
        <f t="shared" si="1495"/>
        <v>1</v>
      </c>
      <c r="L31915">
        <f t="shared" si="1496"/>
        <v>1</v>
      </c>
    </row>
    <row r="31916" spans="1:12" x14ac:dyDescent="0.25">
      <c r="A31916">
        <v>33</v>
      </c>
      <c r="B31916">
        <v>89</v>
      </c>
      <c r="C31916">
        <v>69</v>
      </c>
      <c r="D31916" t="s">
        <v>0</v>
      </c>
      <c r="E31916">
        <v>594.38840000000005</v>
      </c>
      <c r="F31916">
        <v>43.514699999999998</v>
      </c>
      <c r="G31916">
        <f t="shared" si="1494"/>
        <v>13.659485185466062</v>
      </c>
      <c r="K31916">
        <f t="shared" si="1495"/>
        <v>1</v>
      </c>
      <c r="L31916">
        <f t="shared" si="1496"/>
        <v>1</v>
      </c>
    </row>
    <row r="31917" spans="1:12" x14ac:dyDescent="0.25">
      <c r="A31917">
        <v>33</v>
      </c>
      <c r="B31917">
        <v>91</v>
      </c>
      <c r="C31917">
        <v>33</v>
      </c>
      <c r="D31917" t="s">
        <v>0</v>
      </c>
      <c r="E31917">
        <v>1429.8468</v>
      </c>
      <c r="F31917">
        <v>27.0229</v>
      </c>
      <c r="G31917">
        <f t="shared" si="1494"/>
        <v>52.912411325209362</v>
      </c>
      <c r="K31917">
        <f t="shared" si="1495"/>
        <v>1</v>
      </c>
      <c r="L31917">
        <f t="shared" si="1496"/>
        <v>1</v>
      </c>
    </row>
    <row r="31918" spans="1:12" x14ac:dyDescent="0.25">
      <c r="A31918">
        <v>33</v>
      </c>
      <c r="B31918">
        <v>91</v>
      </c>
      <c r="C31918">
        <v>35</v>
      </c>
      <c r="D31918" t="s">
        <v>0</v>
      </c>
      <c r="E31918">
        <v>941.28009999999995</v>
      </c>
      <c r="F31918">
        <v>24.239799999999999</v>
      </c>
      <c r="G31918">
        <f t="shared" si="1494"/>
        <v>38.832007689832423</v>
      </c>
      <c r="K31918">
        <f t="shared" si="1495"/>
        <v>1</v>
      </c>
      <c r="L31918">
        <f t="shared" si="1496"/>
        <v>1</v>
      </c>
    </row>
    <row r="31919" spans="1:12" x14ac:dyDescent="0.25">
      <c r="A31919">
        <v>33</v>
      </c>
      <c r="B31919">
        <v>91</v>
      </c>
      <c r="C31919">
        <v>37</v>
      </c>
      <c r="D31919" t="s">
        <v>0</v>
      </c>
      <c r="E31919">
        <v>490.26240000000001</v>
      </c>
      <c r="F31919">
        <v>44.317900000000002</v>
      </c>
      <c r="G31919">
        <f t="shared" si="1494"/>
        <v>11.062401422450071</v>
      </c>
      <c r="K31919">
        <f t="shared" si="1495"/>
        <v>1</v>
      </c>
      <c r="L31919">
        <f t="shared" si="1496"/>
        <v>1</v>
      </c>
    </row>
    <row r="31920" spans="1:12" x14ac:dyDescent="0.25">
      <c r="A31920">
        <v>33</v>
      </c>
      <c r="B31920">
        <v>91</v>
      </c>
      <c r="C31920">
        <v>39</v>
      </c>
      <c r="D31920" t="s">
        <v>0</v>
      </c>
      <c r="E31920">
        <v>537.18550000000005</v>
      </c>
      <c r="F31920">
        <v>44.000900000000001</v>
      </c>
      <c r="G31920">
        <f t="shared" si="1494"/>
        <v>12.208511644080009</v>
      </c>
      <c r="K31920">
        <f t="shared" si="1495"/>
        <v>1</v>
      </c>
      <c r="L31920">
        <f t="shared" si="1496"/>
        <v>1</v>
      </c>
    </row>
    <row r="31921" spans="1:12" x14ac:dyDescent="0.25">
      <c r="A31921">
        <v>33</v>
      </c>
      <c r="B31921">
        <v>91</v>
      </c>
      <c r="C31921">
        <v>41</v>
      </c>
      <c r="D31921" t="s">
        <v>0</v>
      </c>
      <c r="E31921">
        <v>1576.0225</v>
      </c>
      <c r="F31921">
        <v>17.9847</v>
      </c>
      <c r="G31921">
        <f t="shared" si="1494"/>
        <v>87.631292153886363</v>
      </c>
      <c r="K31921">
        <f t="shared" si="1495"/>
        <v>1</v>
      </c>
      <c r="L31921">
        <f t="shared" si="1496"/>
        <v>1</v>
      </c>
    </row>
    <row r="31922" spans="1:12" x14ac:dyDescent="0.25">
      <c r="A31922">
        <v>33</v>
      </c>
      <c r="B31922">
        <v>91</v>
      </c>
      <c r="C31922">
        <v>43</v>
      </c>
      <c r="D31922" t="s">
        <v>0</v>
      </c>
      <c r="E31922">
        <v>2375.9398999999999</v>
      </c>
      <c r="F31922">
        <v>16.802700000000002</v>
      </c>
      <c r="G31922">
        <f t="shared" si="1494"/>
        <v>141.40226868300925</v>
      </c>
      <c r="K31922">
        <f t="shared" si="1495"/>
        <v>1</v>
      </c>
      <c r="L31922">
        <f t="shared" si="1496"/>
        <v>1</v>
      </c>
    </row>
    <row r="31923" spans="1:12" x14ac:dyDescent="0.25">
      <c r="A31923">
        <v>33</v>
      </c>
      <c r="B31923">
        <v>91</v>
      </c>
      <c r="C31923">
        <v>45</v>
      </c>
      <c r="D31923" t="s">
        <v>0</v>
      </c>
      <c r="E31923">
        <v>322.65159999999997</v>
      </c>
      <c r="F31923">
        <v>64.895799999999994</v>
      </c>
      <c r="G31923">
        <f t="shared" si="1494"/>
        <v>4.9718410128236341</v>
      </c>
      <c r="K31923">
        <f t="shared" si="1495"/>
        <v>1</v>
      </c>
      <c r="L31923">
        <f t="shared" si="1496"/>
        <v>1</v>
      </c>
    </row>
    <row r="31924" spans="1:12" x14ac:dyDescent="0.25">
      <c r="A31924">
        <v>33</v>
      </c>
      <c r="B31924">
        <v>91</v>
      </c>
      <c r="C31924">
        <v>47</v>
      </c>
      <c r="D31924" t="s">
        <v>0</v>
      </c>
      <c r="E31924">
        <v>1517.4032999999999</v>
      </c>
      <c r="F31924">
        <v>18.2651</v>
      </c>
      <c r="G31924">
        <f t="shared" si="1494"/>
        <v>83.07664890966926</v>
      </c>
      <c r="K31924">
        <f t="shared" si="1495"/>
        <v>1</v>
      </c>
      <c r="L31924">
        <f t="shared" si="1496"/>
        <v>1</v>
      </c>
    </row>
    <row r="31925" spans="1:12" x14ac:dyDescent="0.25">
      <c r="A31925">
        <v>33</v>
      </c>
      <c r="B31925">
        <v>91</v>
      </c>
      <c r="C31925">
        <v>49</v>
      </c>
      <c r="D31925" t="s">
        <v>0</v>
      </c>
      <c r="E31925">
        <v>852.15049999999997</v>
      </c>
      <c r="F31925">
        <v>31.7987</v>
      </c>
      <c r="G31925">
        <f t="shared" si="1494"/>
        <v>26.798281061804413</v>
      </c>
      <c r="K31925">
        <f t="shared" si="1495"/>
        <v>1</v>
      </c>
      <c r="L31925">
        <f t="shared" si="1496"/>
        <v>1</v>
      </c>
    </row>
    <row r="31926" spans="1:12" x14ac:dyDescent="0.25">
      <c r="A31926">
        <v>33</v>
      </c>
      <c r="B31926">
        <v>91</v>
      </c>
      <c r="C31926">
        <v>51</v>
      </c>
      <c r="D31926" t="s">
        <v>0</v>
      </c>
      <c r="E31926">
        <v>980.48429999999996</v>
      </c>
      <c r="F31926">
        <v>25.7347</v>
      </c>
      <c r="G31926">
        <f t="shared" si="1494"/>
        <v>38.099698073029799</v>
      </c>
      <c r="K31926">
        <f t="shared" si="1495"/>
        <v>1</v>
      </c>
      <c r="L31926">
        <f t="shared" si="1496"/>
        <v>1</v>
      </c>
    </row>
    <row r="31927" spans="1:12" x14ac:dyDescent="0.25">
      <c r="A31927">
        <v>33</v>
      </c>
      <c r="B31927">
        <v>91</v>
      </c>
      <c r="C31927">
        <v>53</v>
      </c>
      <c r="D31927" t="s">
        <v>0</v>
      </c>
      <c r="E31927">
        <v>1002.1729</v>
      </c>
      <c r="F31927">
        <v>20.9924</v>
      </c>
      <c r="G31927">
        <f t="shared" si="1494"/>
        <v>47.739796307235004</v>
      </c>
      <c r="K31927">
        <f t="shared" si="1495"/>
        <v>1</v>
      </c>
      <c r="L31927">
        <f t="shared" si="1496"/>
        <v>1</v>
      </c>
    </row>
    <row r="31928" spans="1:12" x14ac:dyDescent="0.25">
      <c r="A31928">
        <v>33</v>
      </c>
      <c r="B31928">
        <v>91</v>
      </c>
      <c r="C31928">
        <v>55</v>
      </c>
      <c r="D31928" t="s">
        <v>0</v>
      </c>
      <c r="E31928">
        <v>1022.5951</v>
      </c>
      <c r="F31928">
        <v>21.9513</v>
      </c>
      <c r="G31928">
        <f t="shared" si="1494"/>
        <v>46.584717078259601</v>
      </c>
      <c r="K31928">
        <f t="shared" si="1495"/>
        <v>1</v>
      </c>
      <c r="L31928">
        <f t="shared" si="1496"/>
        <v>1</v>
      </c>
    </row>
    <row r="31929" spans="1:12" x14ac:dyDescent="0.25">
      <c r="A31929">
        <v>33</v>
      </c>
      <c r="B31929">
        <v>91</v>
      </c>
      <c r="C31929">
        <v>57</v>
      </c>
      <c r="D31929" t="s">
        <v>0</v>
      </c>
      <c r="E31929">
        <v>773.00630000000001</v>
      </c>
      <c r="F31929">
        <v>29.218699999999998</v>
      </c>
      <c r="G31929">
        <f t="shared" si="1494"/>
        <v>26.45587586032233</v>
      </c>
      <c r="K31929">
        <f t="shared" si="1495"/>
        <v>1</v>
      </c>
      <c r="L31929">
        <f t="shared" si="1496"/>
        <v>1</v>
      </c>
    </row>
    <row r="31930" spans="1:12" x14ac:dyDescent="0.25">
      <c r="A31930">
        <v>33</v>
      </c>
      <c r="B31930">
        <v>91</v>
      </c>
      <c r="C31930">
        <v>59</v>
      </c>
      <c r="D31930" t="s">
        <v>1</v>
      </c>
      <c r="E31930">
        <v>1393.2974999999999</v>
      </c>
      <c r="F31930">
        <v>18.409500000000001</v>
      </c>
      <c r="G31930">
        <f t="shared" si="1494"/>
        <v>75.683614438197665</v>
      </c>
      <c r="K31930">
        <f t="shared" si="1495"/>
        <v>0</v>
      </c>
      <c r="L31930">
        <f t="shared" si="1496"/>
        <v>1</v>
      </c>
    </row>
    <row r="31931" spans="1:12" x14ac:dyDescent="0.25">
      <c r="A31931">
        <v>33</v>
      </c>
      <c r="B31931">
        <v>91</v>
      </c>
      <c r="C31931">
        <v>61</v>
      </c>
      <c r="D31931" t="s">
        <v>0</v>
      </c>
      <c r="E31931">
        <v>502.44150000000002</v>
      </c>
      <c r="F31931">
        <v>52.365000000000002</v>
      </c>
      <c r="G31931">
        <f t="shared" si="1494"/>
        <v>9.5949871097106847</v>
      </c>
      <c r="K31931">
        <f t="shared" si="1495"/>
        <v>1</v>
      </c>
      <c r="L31931">
        <f t="shared" si="1496"/>
        <v>1</v>
      </c>
    </row>
    <row r="31932" spans="1:12" x14ac:dyDescent="0.25">
      <c r="A31932">
        <v>33</v>
      </c>
      <c r="B31932">
        <v>91</v>
      </c>
      <c r="C31932">
        <v>63</v>
      </c>
      <c r="D31932" t="s">
        <v>0</v>
      </c>
      <c r="E31932">
        <v>425.9984</v>
      </c>
      <c r="F31932">
        <v>60.4818</v>
      </c>
      <c r="G31932">
        <f t="shared" si="1494"/>
        <v>7.0434147131864462</v>
      </c>
      <c r="K31932">
        <f t="shared" si="1495"/>
        <v>1</v>
      </c>
      <c r="L31932">
        <f t="shared" si="1496"/>
        <v>1</v>
      </c>
    </row>
    <row r="31933" spans="1:12" x14ac:dyDescent="0.25">
      <c r="A31933">
        <v>33</v>
      </c>
      <c r="B31933">
        <v>91</v>
      </c>
      <c r="C31933">
        <v>65</v>
      </c>
      <c r="D31933" t="s">
        <v>0</v>
      </c>
      <c r="E31933">
        <v>928.88930000000005</v>
      </c>
      <c r="F31933">
        <v>25.472000000000001</v>
      </c>
      <c r="G31933">
        <f t="shared" si="1494"/>
        <v>36.467073649497486</v>
      </c>
      <c r="K31933">
        <f t="shared" si="1495"/>
        <v>1</v>
      </c>
      <c r="L31933">
        <f t="shared" si="1496"/>
        <v>1</v>
      </c>
    </row>
    <row r="31934" spans="1:12" x14ac:dyDescent="0.25">
      <c r="A31934">
        <v>33</v>
      </c>
      <c r="B31934">
        <v>91</v>
      </c>
      <c r="C31934">
        <v>67</v>
      </c>
      <c r="D31934" t="s">
        <v>0</v>
      </c>
      <c r="E31934">
        <v>282.5831</v>
      </c>
      <c r="F31934">
        <v>76.354200000000006</v>
      </c>
      <c r="G31934">
        <f t="shared" si="1494"/>
        <v>3.700950307907096</v>
      </c>
      <c r="K31934">
        <f t="shared" si="1495"/>
        <v>1</v>
      </c>
      <c r="L31934">
        <f t="shared" si="1496"/>
        <v>1</v>
      </c>
    </row>
    <row r="31935" spans="1:12" x14ac:dyDescent="0.25">
      <c r="A31935">
        <v>33</v>
      </c>
      <c r="B31935">
        <v>93</v>
      </c>
      <c r="C31935">
        <v>33</v>
      </c>
      <c r="D31935" t="s">
        <v>0</v>
      </c>
      <c r="E31935">
        <v>2295.3935999999999</v>
      </c>
      <c r="F31935">
        <v>25.366599999999998</v>
      </c>
      <c r="G31935">
        <f t="shared" si="1494"/>
        <v>90.48881600214456</v>
      </c>
      <c r="K31935">
        <f t="shared" si="1495"/>
        <v>1</v>
      </c>
      <c r="L31935">
        <f t="shared" si="1496"/>
        <v>1</v>
      </c>
    </row>
    <row r="31936" spans="1:12" x14ac:dyDescent="0.25">
      <c r="A31936">
        <v>33</v>
      </c>
      <c r="B31936">
        <v>93</v>
      </c>
      <c r="C31936">
        <v>35</v>
      </c>
      <c r="D31936" t="s">
        <v>0</v>
      </c>
      <c r="E31936">
        <v>1043.0906</v>
      </c>
      <c r="F31936">
        <v>21.1995</v>
      </c>
      <c r="G31936">
        <f t="shared" si="1494"/>
        <v>49.203547253472955</v>
      </c>
      <c r="K31936">
        <f t="shared" si="1495"/>
        <v>1</v>
      </c>
      <c r="L31936">
        <f t="shared" si="1496"/>
        <v>1</v>
      </c>
    </row>
    <row r="31937" spans="1:12" x14ac:dyDescent="0.25">
      <c r="A31937">
        <v>33</v>
      </c>
      <c r="B31937">
        <v>93</v>
      </c>
      <c r="C31937">
        <v>37</v>
      </c>
      <c r="D31937" t="s">
        <v>0</v>
      </c>
      <c r="E31937">
        <v>873.54660000000001</v>
      </c>
      <c r="F31937">
        <v>23.780999999999999</v>
      </c>
      <c r="G31937">
        <f t="shared" si="1494"/>
        <v>36.732963290021445</v>
      </c>
      <c r="K31937">
        <f t="shared" si="1495"/>
        <v>1</v>
      </c>
      <c r="L31937">
        <f t="shared" si="1496"/>
        <v>1</v>
      </c>
    </row>
    <row r="31938" spans="1:12" x14ac:dyDescent="0.25">
      <c r="A31938">
        <v>33</v>
      </c>
      <c r="B31938">
        <v>93</v>
      </c>
      <c r="C31938">
        <v>39</v>
      </c>
      <c r="D31938" t="s">
        <v>0</v>
      </c>
      <c r="E31938">
        <v>268.49680000000001</v>
      </c>
      <c r="F31938">
        <v>64.967399999999998</v>
      </c>
      <c r="G31938">
        <f t="shared" si="1494"/>
        <v>4.1327927545199596</v>
      </c>
      <c r="K31938">
        <f t="shared" si="1495"/>
        <v>1</v>
      </c>
      <c r="L31938">
        <f t="shared" si="1496"/>
        <v>1</v>
      </c>
    </row>
    <row r="31939" spans="1:12" x14ac:dyDescent="0.25">
      <c r="A31939">
        <v>33</v>
      </c>
      <c r="B31939">
        <v>93</v>
      </c>
      <c r="C31939">
        <v>41</v>
      </c>
      <c r="D31939" t="s">
        <v>0</v>
      </c>
      <c r="E31939">
        <v>958.75900000000001</v>
      </c>
      <c r="F31939">
        <v>26.2745</v>
      </c>
      <c r="G31939">
        <f t="shared" ref="G31939:G32002" si="1497">E31939/F31939</f>
        <v>36.49009495899066</v>
      </c>
      <c r="K31939">
        <f t="shared" ref="K31939:K32002" si="1498">IF(D31939&lt;&gt;"o",0,1)</f>
        <v>1</v>
      </c>
      <c r="L31939">
        <f t="shared" ref="L31939:L32002" si="1499">IF(G31939&gt;=3,1,0)</f>
        <v>1</v>
      </c>
    </row>
    <row r="31940" spans="1:12" x14ac:dyDescent="0.25">
      <c r="A31940">
        <v>33</v>
      </c>
      <c r="B31940">
        <v>93</v>
      </c>
      <c r="C31940">
        <v>43</v>
      </c>
      <c r="D31940" t="s">
        <v>0</v>
      </c>
      <c r="E31940">
        <v>471.28030000000001</v>
      </c>
      <c r="F31940">
        <v>51.253300000000003</v>
      </c>
      <c r="G31940">
        <f t="shared" si="1497"/>
        <v>9.1951210946417099</v>
      </c>
      <c r="K31940">
        <f t="shared" si="1498"/>
        <v>1</v>
      </c>
      <c r="L31940">
        <f t="shared" si="1499"/>
        <v>1</v>
      </c>
    </row>
    <row r="31941" spans="1:12" x14ac:dyDescent="0.25">
      <c r="A31941">
        <v>33</v>
      </c>
      <c r="B31941">
        <v>93</v>
      </c>
      <c r="C31941">
        <v>45</v>
      </c>
      <c r="D31941" t="s">
        <v>0</v>
      </c>
      <c r="E31941">
        <v>1432.6365000000001</v>
      </c>
      <c r="F31941">
        <v>18.779800000000002</v>
      </c>
      <c r="G31941">
        <f t="shared" si="1497"/>
        <v>76.286036060021942</v>
      </c>
      <c r="K31941">
        <f t="shared" si="1498"/>
        <v>1</v>
      </c>
      <c r="L31941">
        <f t="shared" si="1499"/>
        <v>1</v>
      </c>
    </row>
    <row r="31942" spans="1:12" x14ac:dyDescent="0.25">
      <c r="A31942">
        <v>33</v>
      </c>
      <c r="B31942">
        <v>93</v>
      </c>
      <c r="C31942">
        <v>47</v>
      </c>
      <c r="D31942" t="s">
        <v>0</v>
      </c>
      <c r="E31942">
        <v>1243.5998999999999</v>
      </c>
      <c r="F31942">
        <v>21.299299999999999</v>
      </c>
      <c r="G31942">
        <f t="shared" si="1497"/>
        <v>58.386890648988462</v>
      </c>
      <c r="K31942">
        <f t="shared" si="1498"/>
        <v>1</v>
      </c>
      <c r="L31942">
        <f t="shared" si="1499"/>
        <v>1</v>
      </c>
    </row>
    <row r="31943" spans="1:12" x14ac:dyDescent="0.25">
      <c r="A31943">
        <v>33</v>
      </c>
      <c r="B31943">
        <v>93</v>
      </c>
      <c r="C31943">
        <v>49</v>
      </c>
      <c r="D31943" t="s">
        <v>0</v>
      </c>
      <c r="E31943">
        <v>1002.8414</v>
      </c>
      <c r="F31943">
        <v>26.143599999999999</v>
      </c>
      <c r="G31943">
        <f t="shared" si="1497"/>
        <v>38.358963570434064</v>
      </c>
      <c r="K31943">
        <f t="shared" si="1498"/>
        <v>1</v>
      </c>
      <c r="L31943">
        <f t="shared" si="1499"/>
        <v>1</v>
      </c>
    </row>
    <row r="31944" spans="1:12" x14ac:dyDescent="0.25">
      <c r="A31944">
        <v>33</v>
      </c>
      <c r="B31944">
        <v>93</v>
      </c>
      <c r="C31944">
        <v>51</v>
      </c>
      <c r="D31944" t="s">
        <v>0</v>
      </c>
      <c r="E31944">
        <v>671.8528</v>
      </c>
      <c r="F31944">
        <v>40.9495</v>
      </c>
      <c r="G31944">
        <f t="shared" si="1497"/>
        <v>16.406862110648483</v>
      </c>
      <c r="K31944">
        <f t="shared" si="1498"/>
        <v>1</v>
      </c>
      <c r="L31944">
        <f t="shared" si="1499"/>
        <v>1</v>
      </c>
    </row>
    <row r="31945" spans="1:12" x14ac:dyDescent="0.25">
      <c r="A31945">
        <v>33</v>
      </c>
      <c r="B31945">
        <v>93</v>
      </c>
      <c r="C31945">
        <v>53</v>
      </c>
      <c r="D31945" t="s">
        <v>0</v>
      </c>
      <c r="E31945">
        <v>1171.5128</v>
      </c>
      <c r="F31945">
        <v>23.107600000000001</v>
      </c>
      <c r="G31945">
        <f t="shared" si="1497"/>
        <v>50.698159912755969</v>
      </c>
      <c r="K31945">
        <f t="shared" si="1498"/>
        <v>1</v>
      </c>
      <c r="L31945">
        <f t="shared" si="1499"/>
        <v>1</v>
      </c>
    </row>
    <row r="31946" spans="1:12" x14ac:dyDescent="0.25">
      <c r="A31946">
        <v>33</v>
      </c>
      <c r="B31946">
        <v>93</v>
      </c>
      <c r="C31946">
        <v>55</v>
      </c>
      <c r="D31946" t="s">
        <v>0</v>
      </c>
      <c r="E31946">
        <v>591.9144</v>
      </c>
      <c r="F31946">
        <v>44.123600000000003</v>
      </c>
      <c r="G31946">
        <f t="shared" si="1497"/>
        <v>13.414916280629866</v>
      </c>
      <c r="K31946">
        <f t="shared" si="1498"/>
        <v>1</v>
      </c>
      <c r="L31946">
        <f t="shared" si="1499"/>
        <v>1</v>
      </c>
    </row>
    <row r="31947" spans="1:12" x14ac:dyDescent="0.25">
      <c r="A31947">
        <v>33</v>
      </c>
      <c r="B31947">
        <v>93</v>
      </c>
      <c r="C31947">
        <v>57</v>
      </c>
      <c r="D31947" t="s">
        <v>0</v>
      </c>
      <c r="E31947">
        <v>601.30340000000001</v>
      </c>
      <c r="F31947">
        <v>35.959099999999999</v>
      </c>
      <c r="G31947">
        <f t="shared" si="1497"/>
        <v>16.721870124669415</v>
      </c>
      <c r="K31947">
        <f t="shared" si="1498"/>
        <v>1</v>
      </c>
      <c r="L31947">
        <f t="shared" si="1499"/>
        <v>1</v>
      </c>
    </row>
    <row r="31948" spans="1:12" x14ac:dyDescent="0.25">
      <c r="A31948">
        <v>33</v>
      </c>
      <c r="B31948">
        <v>93</v>
      </c>
      <c r="C31948">
        <v>59</v>
      </c>
      <c r="D31948" t="s">
        <v>1</v>
      </c>
      <c r="E31948">
        <v>336.7928</v>
      </c>
      <c r="F31948">
        <v>63.094700000000003</v>
      </c>
      <c r="G31948">
        <f t="shared" si="1497"/>
        <v>5.3378936741120881</v>
      </c>
      <c r="K31948">
        <f t="shared" si="1498"/>
        <v>0</v>
      </c>
      <c r="L31948">
        <f t="shared" si="1499"/>
        <v>1</v>
      </c>
    </row>
    <row r="31949" spans="1:12" x14ac:dyDescent="0.25">
      <c r="A31949">
        <v>33</v>
      </c>
      <c r="B31949">
        <v>93</v>
      </c>
      <c r="C31949">
        <v>61</v>
      </c>
      <c r="D31949" t="s">
        <v>0</v>
      </c>
      <c r="E31949">
        <v>646.96010000000001</v>
      </c>
      <c r="F31949">
        <v>34.165199999999999</v>
      </c>
      <c r="G31949">
        <f t="shared" si="1497"/>
        <v>18.936230433306406</v>
      </c>
      <c r="K31949">
        <f t="shared" si="1498"/>
        <v>1</v>
      </c>
      <c r="L31949">
        <f t="shared" si="1499"/>
        <v>1</v>
      </c>
    </row>
    <row r="31950" spans="1:12" x14ac:dyDescent="0.25">
      <c r="A31950">
        <v>33</v>
      </c>
      <c r="B31950">
        <v>93</v>
      </c>
      <c r="C31950">
        <v>63</v>
      </c>
      <c r="D31950" t="s">
        <v>0</v>
      </c>
      <c r="E31950">
        <v>450.8494</v>
      </c>
      <c r="F31950">
        <v>50.991799999999998</v>
      </c>
      <c r="G31950">
        <f t="shared" si="1497"/>
        <v>8.841605905263199</v>
      </c>
      <c r="K31950">
        <f t="shared" si="1498"/>
        <v>1</v>
      </c>
      <c r="L31950">
        <f t="shared" si="1499"/>
        <v>1</v>
      </c>
    </row>
    <row r="31951" spans="1:12" x14ac:dyDescent="0.25">
      <c r="A31951">
        <v>33</v>
      </c>
      <c r="B31951">
        <v>95</v>
      </c>
      <c r="C31951">
        <v>33</v>
      </c>
      <c r="D31951" t="s">
        <v>0</v>
      </c>
      <c r="E31951">
        <v>263.18380000000002</v>
      </c>
      <c r="F31951">
        <v>123.5463</v>
      </c>
      <c r="G31951">
        <f t="shared" si="1497"/>
        <v>2.1302442889831585</v>
      </c>
      <c r="K31951">
        <f t="shared" si="1498"/>
        <v>1</v>
      </c>
      <c r="L31951">
        <f t="shared" si="1499"/>
        <v>0</v>
      </c>
    </row>
    <row r="31952" spans="1:12" x14ac:dyDescent="0.25">
      <c r="A31952">
        <v>33</v>
      </c>
      <c r="B31952">
        <v>95</v>
      </c>
      <c r="C31952">
        <v>35</v>
      </c>
      <c r="D31952" t="s">
        <v>0</v>
      </c>
      <c r="E31952">
        <v>1082.9148</v>
      </c>
      <c r="F31952">
        <v>24.9894</v>
      </c>
      <c r="G31952">
        <f t="shared" si="1497"/>
        <v>43.334966025594852</v>
      </c>
      <c r="K31952">
        <f t="shared" si="1498"/>
        <v>1</v>
      </c>
      <c r="L31952">
        <f t="shared" si="1499"/>
        <v>1</v>
      </c>
    </row>
    <row r="31953" spans="1:12" x14ac:dyDescent="0.25">
      <c r="A31953">
        <v>33</v>
      </c>
      <c r="B31953">
        <v>95</v>
      </c>
      <c r="C31953">
        <v>37</v>
      </c>
      <c r="D31953" t="s">
        <v>0</v>
      </c>
      <c r="E31953">
        <v>1457.0597</v>
      </c>
      <c r="F31953">
        <v>19.566400000000002</v>
      </c>
      <c r="G31953">
        <f t="shared" si="1497"/>
        <v>74.467439079237877</v>
      </c>
      <c r="K31953">
        <f t="shared" si="1498"/>
        <v>1</v>
      </c>
      <c r="L31953">
        <f t="shared" si="1499"/>
        <v>1</v>
      </c>
    </row>
    <row r="31954" spans="1:12" x14ac:dyDescent="0.25">
      <c r="A31954">
        <v>33</v>
      </c>
      <c r="B31954">
        <v>95</v>
      </c>
      <c r="C31954">
        <v>39</v>
      </c>
      <c r="D31954" t="s">
        <v>0</v>
      </c>
      <c r="E31954">
        <v>2273.0066000000002</v>
      </c>
      <c r="F31954">
        <v>16.0092</v>
      </c>
      <c r="G31954">
        <f t="shared" si="1497"/>
        <v>141.98127326787099</v>
      </c>
      <c r="K31954">
        <f t="shared" si="1498"/>
        <v>1</v>
      </c>
      <c r="L31954">
        <f t="shared" si="1499"/>
        <v>1</v>
      </c>
    </row>
    <row r="31955" spans="1:12" x14ac:dyDescent="0.25">
      <c r="A31955">
        <v>33</v>
      </c>
      <c r="B31955">
        <v>95</v>
      </c>
      <c r="C31955">
        <v>41</v>
      </c>
      <c r="D31955" t="s">
        <v>0</v>
      </c>
      <c r="E31955">
        <v>1340.7152000000001</v>
      </c>
      <c r="F31955">
        <v>19.551500000000001</v>
      </c>
      <c r="G31955">
        <f t="shared" si="1497"/>
        <v>68.573521213206149</v>
      </c>
      <c r="K31955">
        <f t="shared" si="1498"/>
        <v>1</v>
      </c>
      <c r="L31955">
        <f t="shared" si="1499"/>
        <v>1</v>
      </c>
    </row>
    <row r="31956" spans="1:12" x14ac:dyDescent="0.25">
      <c r="A31956">
        <v>33</v>
      </c>
      <c r="B31956">
        <v>95</v>
      </c>
      <c r="C31956">
        <v>43</v>
      </c>
      <c r="D31956" t="s">
        <v>0</v>
      </c>
      <c r="E31956">
        <v>1277.2007000000001</v>
      </c>
      <c r="F31956">
        <v>20.769300000000001</v>
      </c>
      <c r="G31956">
        <f t="shared" si="1497"/>
        <v>61.494643536373395</v>
      </c>
      <c r="K31956">
        <f t="shared" si="1498"/>
        <v>1</v>
      </c>
      <c r="L31956">
        <f t="shared" si="1499"/>
        <v>1</v>
      </c>
    </row>
    <row r="31957" spans="1:12" x14ac:dyDescent="0.25">
      <c r="A31957">
        <v>33</v>
      </c>
      <c r="B31957">
        <v>95</v>
      </c>
      <c r="C31957">
        <v>45</v>
      </c>
      <c r="D31957" t="s">
        <v>0</v>
      </c>
      <c r="E31957">
        <v>1699.9005999999999</v>
      </c>
      <c r="F31957">
        <v>18.6005</v>
      </c>
      <c r="G31957">
        <f t="shared" si="1497"/>
        <v>91.390048654606048</v>
      </c>
      <c r="K31957">
        <f t="shared" si="1498"/>
        <v>1</v>
      </c>
      <c r="L31957">
        <f t="shared" si="1499"/>
        <v>1</v>
      </c>
    </row>
    <row r="31958" spans="1:12" x14ac:dyDescent="0.25">
      <c r="A31958">
        <v>33</v>
      </c>
      <c r="B31958">
        <v>95</v>
      </c>
      <c r="C31958">
        <v>47</v>
      </c>
      <c r="D31958" t="s">
        <v>0</v>
      </c>
      <c r="E31958">
        <v>1296.4167</v>
      </c>
      <c r="F31958">
        <v>21.347799999999999</v>
      </c>
      <c r="G31958">
        <f t="shared" si="1497"/>
        <v>60.728351399207412</v>
      </c>
      <c r="K31958">
        <f t="shared" si="1498"/>
        <v>1</v>
      </c>
      <c r="L31958">
        <f t="shared" si="1499"/>
        <v>1</v>
      </c>
    </row>
    <row r="31959" spans="1:12" x14ac:dyDescent="0.25">
      <c r="A31959">
        <v>33</v>
      </c>
      <c r="B31959">
        <v>95</v>
      </c>
      <c r="C31959">
        <v>49</v>
      </c>
      <c r="D31959" t="s">
        <v>0</v>
      </c>
      <c r="E31959">
        <v>570.89419999999996</v>
      </c>
      <c r="F31959">
        <v>43.359699999999997</v>
      </c>
      <c r="G31959">
        <f t="shared" si="1497"/>
        <v>13.166470247718504</v>
      </c>
      <c r="K31959">
        <f t="shared" si="1498"/>
        <v>1</v>
      </c>
      <c r="L31959">
        <f t="shared" si="1499"/>
        <v>1</v>
      </c>
    </row>
    <row r="31960" spans="1:12" x14ac:dyDescent="0.25">
      <c r="A31960">
        <v>33</v>
      </c>
      <c r="B31960">
        <v>95</v>
      </c>
      <c r="C31960">
        <v>51</v>
      </c>
      <c r="D31960" t="s">
        <v>0</v>
      </c>
      <c r="E31960">
        <v>1203.0338999999999</v>
      </c>
      <c r="F31960">
        <v>23.054400000000001</v>
      </c>
      <c r="G31960">
        <f t="shared" si="1497"/>
        <v>52.182399021444922</v>
      </c>
      <c r="K31960">
        <f t="shared" si="1498"/>
        <v>1</v>
      </c>
      <c r="L31960">
        <f t="shared" si="1499"/>
        <v>1</v>
      </c>
    </row>
    <row r="31961" spans="1:12" x14ac:dyDescent="0.25">
      <c r="A31961">
        <v>33</v>
      </c>
      <c r="B31961">
        <v>95</v>
      </c>
      <c r="C31961">
        <v>53</v>
      </c>
      <c r="D31961" t="s">
        <v>0</v>
      </c>
      <c r="E31961">
        <v>501.96050000000002</v>
      </c>
      <c r="F31961">
        <v>49.352899999999998</v>
      </c>
      <c r="G31961">
        <f t="shared" si="1497"/>
        <v>10.170841024539593</v>
      </c>
      <c r="K31961">
        <f t="shared" si="1498"/>
        <v>1</v>
      </c>
      <c r="L31961">
        <f t="shared" si="1499"/>
        <v>1</v>
      </c>
    </row>
    <row r="31962" spans="1:12" x14ac:dyDescent="0.25">
      <c r="A31962">
        <v>33</v>
      </c>
      <c r="B31962">
        <v>95</v>
      </c>
      <c r="C31962">
        <v>55</v>
      </c>
      <c r="D31962" t="s">
        <v>0</v>
      </c>
      <c r="E31962">
        <v>661.03489999999999</v>
      </c>
      <c r="F31962">
        <v>38.627600000000001</v>
      </c>
      <c r="G31962">
        <f t="shared" si="1497"/>
        <v>17.113020223881371</v>
      </c>
      <c r="K31962">
        <f t="shared" si="1498"/>
        <v>1</v>
      </c>
      <c r="L31962">
        <f t="shared" si="1499"/>
        <v>1</v>
      </c>
    </row>
    <row r="31963" spans="1:12" x14ac:dyDescent="0.25">
      <c r="A31963">
        <v>33</v>
      </c>
      <c r="B31963">
        <v>95</v>
      </c>
      <c r="C31963">
        <v>57</v>
      </c>
      <c r="D31963" t="s">
        <v>0</v>
      </c>
      <c r="E31963">
        <v>1062.3611000000001</v>
      </c>
      <c r="F31963">
        <v>25.1462</v>
      </c>
      <c r="G31963">
        <f t="shared" si="1497"/>
        <v>42.247381314075291</v>
      </c>
      <c r="K31963">
        <f t="shared" si="1498"/>
        <v>1</v>
      </c>
      <c r="L31963">
        <f t="shared" si="1499"/>
        <v>1</v>
      </c>
    </row>
    <row r="31964" spans="1:12" x14ac:dyDescent="0.25">
      <c r="A31964">
        <v>33</v>
      </c>
      <c r="B31964">
        <v>95</v>
      </c>
      <c r="C31964">
        <v>59</v>
      </c>
      <c r="D31964" t="s">
        <v>0</v>
      </c>
      <c r="E31964">
        <v>470.99790000000002</v>
      </c>
      <c r="F31964">
        <v>56.285800000000002</v>
      </c>
      <c r="G31964">
        <f t="shared" si="1497"/>
        <v>8.3679702518219514</v>
      </c>
      <c r="K31964">
        <f t="shared" si="1498"/>
        <v>1</v>
      </c>
      <c r="L31964">
        <f t="shared" si="1499"/>
        <v>1</v>
      </c>
    </row>
    <row r="31965" spans="1:12" x14ac:dyDescent="0.25">
      <c r="A31965">
        <v>33</v>
      </c>
      <c r="B31965">
        <v>95</v>
      </c>
      <c r="C31965">
        <v>61</v>
      </c>
      <c r="D31965" t="s">
        <v>1</v>
      </c>
      <c r="E31965">
        <v>1717.4244000000001</v>
      </c>
      <c r="F31965">
        <v>22.984300000000001</v>
      </c>
      <c r="G31965">
        <f t="shared" si="1497"/>
        <v>74.721631722523639</v>
      </c>
      <c r="K31965">
        <f t="shared" si="1498"/>
        <v>0</v>
      </c>
      <c r="L31965">
        <f t="shared" si="1499"/>
        <v>1</v>
      </c>
    </row>
    <row r="31966" spans="1:12" x14ac:dyDescent="0.25">
      <c r="A31966">
        <v>33</v>
      </c>
      <c r="B31966">
        <v>97</v>
      </c>
      <c r="C31966">
        <v>33</v>
      </c>
      <c r="D31966" t="s">
        <v>0</v>
      </c>
      <c r="E31966">
        <v>1521.3445999999999</v>
      </c>
      <c r="F31966">
        <v>27.3613</v>
      </c>
      <c r="G31966">
        <f t="shared" si="1497"/>
        <v>55.602058381728938</v>
      </c>
      <c r="K31966">
        <f t="shared" si="1498"/>
        <v>1</v>
      </c>
      <c r="L31966">
        <f t="shared" si="1499"/>
        <v>1</v>
      </c>
    </row>
    <row r="31967" spans="1:12" x14ac:dyDescent="0.25">
      <c r="A31967">
        <v>33</v>
      </c>
      <c r="B31967">
        <v>97</v>
      </c>
      <c r="C31967">
        <v>35</v>
      </c>
      <c r="D31967" t="s">
        <v>0</v>
      </c>
      <c r="E31967">
        <v>1193.2157999999999</v>
      </c>
      <c r="F31967">
        <v>23.674900000000001</v>
      </c>
      <c r="G31967">
        <f t="shared" si="1497"/>
        <v>50.400035480614484</v>
      </c>
      <c r="K31967">
        <f t="shared" si="1498"/>
        <v>1</v>
      </c>
      <c r="L31967">
        <f t="shared" si="1499"/>
        <v>1</v>
      </c>
    </row>
    <row r="31968" spans="1:12" x14ac:dyDescent="0.25">
      <c r="A31968">
        <v>33</v>
      </c>
      <c r="B31968">
        <v>97</v>
      </c>
      <c r="C31968">
        <v>37</v>
      </c>
      <c r="D31968" t="s">
        <v>0</v>
      </c>
      <c r="E31968">
        <v>1271.4390000000001</v>
      </c>
      <c r="F31968">
        <v>22.6538</v>
      </c>
      <c r="G31968">
        <f t="shared" si="1497"/>
        <v>56.124756111557446</v>
      </c>
      <c r="K31968">
        <f t="shared" si="1498"/>
        <v>1</v>
      </c>
      <c r="L31968">
        <f t="shared" si="1499"/>
        <v>1</v>
      </c>
    </row>
    <row r="31969" spans="1:12" x14ac:dyDescent="0.25">
      <c r="A31969">
        <v>33</v>
      </c>
      <c r="B31969">
        <v>97</v>
      </c>
      <c r="C31969">
        <v>39</v>
      </c>
      <c r="D31969" t="s">
        <v>0</v>
      </c>
      <c r="E31969">
        <v>587.84910000000002</v>
      </c>
      <c r="F31969">
        <v>36.508899999999997</v>
      </c>
      <c r="G31969">
        <f t="shared" si="1497"/>
        <v>16.101528668352103</v>
      </c>
      <c r="K31969">
        <f t="shared" si="1498"/>
        <v>1</v>
      </c>
      <c r="L31969">
        <f t="shared" si="1499"/>
        <v>1</v>
      </c>
    </row>
    <row r="31970" spans="1:12" x14ac:dyDescent="0.25">
      <c r="A31970">
        <v>33</v>
      </c>
      <c r="B31970">
        <v>97</v>
      </c>
      <c r="C31970">
        <v>41</v>
      </c>
      <c r="D31970" t="s">
        <v>0</v>
      </c>
      <c r="E31970">
        <v>284.81729999999999</v>
      </c>
      <c r="F31970">
        <v>57.813099999999999</v>
      </c>
      <c r="G31970">
        <f t="shared" si="1497"/>
        <v>4.9265183842416338</v>
      </c>
      <c r="K31970">
        <f t="shared" si="1498"/>
        <v>1</v>
      </c>
      <c r="L31970">
        <f t="shared" si="1499"/>
        <v>1</v>
      </c>
    </row>
    <row r="31971" spans="1:12" x14ac:dyDescent="0.25">
      <c r="A31971">
        <v>33</v>
      </c>
      <c r="B31971">
        <v>97</v>
      </c>
      <c r="C31971">
        <v>43</v>
      </c>
      <c r="D31971" t="s">
        <v>0</v>
      </c>
      <c r="E31971">
        <v>1179.8403000000001</v>
      </c>
      <c r="F31971">
        <v>22.040500000000002</v>
      </c>
      <c r="G31971">
        <f t="shared" si="1497"/>
        <v>53.530559651550554</v>
      </c>
      <c r="K31971">
        <f t="shared" si="1498"/>
        <v>1</v>
      </c>
      <c r="L31971">
        <f t="shared" si="1499"/>
        <v>1</v>
      </c>
    </row>
    <row r="31972" spans="1:12" x14ac:dyDescent="0.25">
      <c r="A31972">
        <v>33</v>
      </c>
      <c r="B31972">
        <v>97</v>
      </c>
      <c r="C31972">
        <v>45</v>
      </c>
      <c r="D31972" t="s">
        <v>0</v>
      </c>
      <c r="E31972">
        <v>1037.8486</v>
      </c>
      <c r="F31972">
        <v>23.925799999999999</v>
      </c>
      <c r="G31972">
        <f t="shared" si="1497"/>
        <v>43.377801369233218</v>
      </c>
      <c r="K31972">
        <f t="shared" si="1498"/>
        <v>1</v>
      </c>
      <c r="L31972">
        <f t="shared" si="1499"/>
        <v>1</v>
      </c>
    </row>
    <row r="31973" spans="1:12" x14ac:dyDescent="0.25">
      <c r="A31973">
        <v>33</v>
      </c>
      <c r="B31973">
        <v>97</v>
      </c>
      <c r="C31973">
        <v>47</v>
      </c>
      <c r="D31973" t="s">
        <v>1</v>
      </c>
      <c r="E31973">
        <v>779.74800000000005</v>
      </c>
      <c r="F31973">
        <v>31.061900000000001</v>
      </c>
      <c r="G31973">
        <f t="shared" si="1497"/>
        <v>25.103036195467759</v>
      </c>
      <c r="K31973">
        <f t="shared" si="1498"/>
        <v>0</v>
      </c>
      <c r="L31973">
        <f t="shared" si="1499"/>
        <v>1</v>
      </c>
    </row>
    <row r="31974" spans="1:12" x14ac:dyDescent="0.25">
      <c r="A31974">
        <v>33</v>
      </c>
      <c r="B31974">
        <v>97</v>
      </c>
      <c r="C31974">
        <v>49</v>
      </c>
      <c r="D31974" t="s">
        <v>0</v>
      </c>
      <c r="E31974">
        <v>801.50559999999996</v>
      </c>
      <c r="F31974">
        <v>31.314499999999999</v>
      </c>
      <c r="G31974">
        <f t="shared" si="1497"/>
        <v>25.595350396781043</v>
      </c>
      <c r="K31974">
        <f t="shared" si="1498"/>
        <v>1</v>
      </c>
      <c r="L31974">
        <f t="shared" si="1499"/>
        <v>1</v>
      </c>
    </row>
    <row r="31975" spans="1:12" x14ac:dyDescent="0.25">
      <c r="A31975">
        <v>33</v>
      </c>
      <c r="B31975">
        <v>97</v>
      </c>
      <c r="C31975">
        <v>51</v>
      </c>
      <c r="D31975" t="s">
        <v>0</v>
      </c>
      <c r="E31975">
        <v>836.80520000000001</v>
      </c>
      <c r="F31975">
        <v>29.7044</v>
      </c>
      <c r="G31975">
        <f t="shared" si="1497"/>
        <v>28.17108576507184</v>
      </c>
      <c r="K31975">
        <f t="shared" si="1498"/>
        <v>1</v>
      </c>
      <c r="L31975">
        <f t="shared" si="1499"/>
        <v>1</v>
      </c>
    </row>
    <row r="31976" spans="1:12" x14ac:dyDescent="0.25">
      <c r="A31976">
        <v>33</v>
      </c>
      <c r="B31976">
        <v>97</v>
      </c>
      <c r="C31976">
        <v>53</v>
      </c>
      <c r="D31976" t="s">
        <v>0</v>
      </c>
      <c r="E31976">
        <v>1540.8293000000001</v>
      </c>
      <c r="F31976">
        <v>20.905799999999999</v>
      </c>
      <c r="G31976">
        <f t="shared" si="1497"/>
        <v>73.703436366941233</v>
      </c>
      <c r="K31976">
        <f t="shared" si="1498"/>
        <v>1</v>
      </c>
      <c r="L31976">
        <f t="shared" si="1499"/>
        <v>1</v>
      </c>
    </row>
    <row r="31977" spans="1:12" x14ac:dyDescent="0.25">
      <c r="A31977">
        <v>33</v>
      </c>
      <c r="B31977">
        <v>97</v>
      </c>
      <c r="C31977">
        <v>55</v>
      </c>
      <c r="D31977" t="s">
        <v>0</v>
      </c>
      <c r="E31977">
        <v>1125.3531</v>
      </c>
      <c r="F31977">
        <v>26.181999999999999</v>
      </c>
      <c r="G31977">
        <f t="shared" si="1497"/>
        <v>42.981937972652972</v>
      </c>
      <c r="K31977">
        <f t="shared" si="1498"/>
        <v>1</v>
      </c>
      <c r="L31977">
        <f t="shared" si="1499"/>
        <v>1</v>
      </c>
    </row>
    <row r="31978" spans="1:12" x14ac:dyDescent="0.25">
      <c r="A31978">
        <v>33</v>
      </c>
      <c r="B31978">
        <v>97</v>
      </c>
      <c r="C31978">
        <v>57</v>
      </c>
      <c r="D31978" t="s">
        <v>0</v>
      </c>
      <c r="E31978">
        <v>964.92010000000005</v>
      </c>
      <c r="F31978">
        <v>32.020400000000002</v>
      </c>
      <c r="G31978">
        <f t="shared" si="1497"/>
        <v>30.134542354249167</v>
      </c>
      <c r="K31978">
        <f t="shared" si="1498"/>
        <v>1</v>
      </c>
      <c r="L31978">
        <f t="shared" si="1499"/>
        <v>1</v>
      </c>
    </row>
    <row r="31979" spans="1:12" x14ac:dyDescent="0.25">
      <c r="A31979">
        <v>33</v>
      </c>
      <c r="B31979">
        <v>99</v>
      </c>
      <c r="C31979">
        <v>33</v>
      </c>
      <c r="D31979" t="s">
        <v>0</v>
      </c>
      <c r="E31979">
        <v>2159.7739000000001</v>
      </c>
      <c r="F31979">
        <v>24.524100000000001</v>
      </c>
      <c r="G31979">
        <f t="shared" si="1497"/>
        <v>88.067407162750115</v>
      </c>
      <c r="K31979">
        <f t="shared" si="1498"/>
        <v>1</v>
      </c>
      <c r="L31979">
        <f t="shared" si="1499"/>
        <v>1</v>
      </c>
    </row>
    <row r="31980" spans="1:12" x14ac:dyDescent="0.25">
      <c r="A31980">
        <v>33</v>
      </c>
      <c r="B31980">
        <v>99</v>
      </c>
      <c r="C31980">
        <v>35</v>
      </c>
      <c r="D31980" t="s">
        <v>0</v>
      </c>
      <c r="E31980">
        <v>764.22990000000004</v>
      </c>
      <c r="F31980">
        <v>35.058900000000001</v>
      </c>
      <c r="G31980">
        <f t="shared" si="1497"/>
        <v>21.798456312091936</v>
      </c>
      <c r="K31980">
        <f t="shared" si="1498"/>
        <v>1</v>
      </c>
      <c r="L31980">
        <f t="shared" si="1499"/>
        <v>1</v>
      </c>
    </row>
    <row r="31981" spans="1:12" x14ac:dyDescent="0.25">
      <c r="A31981">
        <v>33</v>
      </c>
      <c r="B31981">
        <v>99</v>
      </c>
      <c r="C31981">
        <v>37</v>
      </c>
      <c r="D31981" t="s">
        <v>0</v>
      </c>
      <c r="E31981">
        <v>1010.2526</v>
      </c>
      <c r="F31981">
        <v>27.549099999999999</v>
      </c>
      <c r="G31981">
        <f t="shared" si="1497"/>
        <v>36.670983807093521</v>
      </c>
      <c r="K31981">
        <f t="shared" si="1498"/>
        <v>1</v>
      </c>
      <c r="L31981">
        <f t="shared" si="1499"/>
        <v>1</v>
      </c>
    </row>
    <row r="31982" spans="1:12" x14ac:dyDescent="0.25">
      <c r="A31982">
        <v>33</v>
      </c>
      <c r="B31982">
        <v>99</v>
      </c>
      <c r="C31982">
        <v>39</v>
      </c>
      <c r="D31982" t="s">
        <v>0</v>
      </c>
      <c r="E31982">
        <v>362.08609999999999</v>
      </c>
      <c r="F31982">
        <v>53.104199999999999</v>
      </c>
      <c r="G31982">
        <f t="shared" si="1497"/>
        <v>6.8184079601990053</v>
      </c>
      <c r="K31982">
        <f t="shared" si="1498"/>
        <v>1</v>
      </c>
      <c r="L31982">
        <f t="shared" si="1499"/>
        <v>1</v>
      </c>
    </row>
    <row r="31983" spans="1:12" x14ac:dyDescent="0.25">
      <c r="A31983">
        <v>33</v>
      </c>
      <c r="B31983">
        <v>99</v>
      </c>
      <c r="C31983">
        <v>41</v>
      </c>
      <c r="D31983" t="s">
        <v>0</v>
      </c>
      <c r="E31983">
        <v>1117.3621000000001</v>
      </c>
      <c r="F31983">
        <v>22.3413</v>
      </c>
      <c r="G31983">
        <f t="shared" si="1497"/>
        <v>50.013298241373604</v>
      </c>
      <c r="K31983">
        <f t="shared" si="1498"/>
        <v>1</v>
      </c>
      <c r="L31983">
        <f t="shared" si="1499"/>
        <v>1</v>
      </c>
    </row>
    <row r="31984" spans="1:12" x14ac:dyDescent="0.25">
      <c r="A31984">
        <v>33</v>
      </c>
      <c r="B31984">
        <v>99</v>
      </c>
      <c r="C31984">
        <v>43</v>
      </c>
      <c r="D31984" t="s">
        <v>0</v>
      </c>
      <c r="E31984">
        <v>714.92550000000006</v>
      </c>
      <c r="F31984">
        <v>31.720600000000001</v>
      </c>
      <c r="G31984">
        <f t="shared" si="1497"/>
        <v>22.538208608916605</v>
      </c>
      <c r="K31984">
        <f t="shared" si="1498"/>
        <v>1</v>
      </c>
      <c r="L31984">
        <f t="shared" si="1499"/>
        <v>1</v>
      </c>
    </row>
    <row r="31985" spans="1:12" x14ac:dyDescent="0.25">
      <c r="A31985">
        <v>33</v>
      </c>
      <c r="B31985">
        <v>99</v>
      </c>
      <c r="C31985">
        <v>45</v>
      </c>
      <c r="D31985" t="s">
        <v>0</v>
      </c>
      <c r="E31985">
        <v>679.76610000000005</v>
      </c>
      <c r="F31985">
        <v>35.176299999999998</v>
      </c>
      <c r="G31985">
        <f t="shared" si="1497"/>
        <v>19.324548062189603</v>
      </c>
      <c r="K31985">
        <f t="shared" si="1498"/>
        <v>1</v>
      </c>
      <c r="L31985">
        <f t="shared" si="1499"/>
        <v>1</v>
      </c>
    </row>
    <row r="31986" spans="1:12" x14ac:dyDescent="0.25">
      <c r="A31986">
        <v>33</v>
      </c>
      <c r="B31986">
        <v>99</v>
      </c>
      <c r="C31986">
        <v>47</v>
      </c>
      <c r="D31986" t="s">
        <v>0</v>
      </c>
      <c r="E31986">
        <v>844.10569999999996</v>
      </c>
      <c r="F31986">
        <v>28.908899999999999</v>
      </c>
      <c r="G31986">
        <f t="shared" si="1497"/>
        <v>29.198817665148102</v>
      </c>
      <c r="K31986">
        <f t="shared" si="1498"/>
        <v>1</v>
      </c>
      <c r="L31986">
        <f t="shared" si="1499"/>
        <v>1</v>
      </c>
    </row>
    <row r="31987" spans="1:12" x14ac:dyDescent="0.25">
      <c r="A31987">
        <v>33</v>
      </c>
      <c r="B31987">
        <v>99</v>
      </c>
      <c r="C31987">
        <v>49</v>
      </c>
      <c r="D31987" t="s">
        <v>0</v>
      </c>
      <c r="E31987">
        <v>215.5136</v>
      </c>
      <c r="F31987">
        <v>64.816999999999993</v>
      </c>
      <c r="G31987">
        <f t="shared" si="1497"/>
        <v>3.324954872949998</v>
      </c>
      <c r="K31987">
        <f t="shared" si="1498"/>
        <v>1</v>
      </c>
      <c r="L31987">
        <f t="shared" si="1499"/>
        <v>1</v>
      </c>
    </row>
    <row r="31988" spans="1:12" x14ac:dyDescent="0.25">
      <c r="A31988">
        <v>33</v>
      </c>
      <c r="B31988">
        <v>99</v>
      </c>
      <c r="C31988">
        <v>51</v>
      </c>
      <c r="D31988" t="s">
        <v>0</v>
      </c>
      <c r="E31988">
        <v>504.49250000000001</v>
      </c>
      <c r="F31988">
        <v>50.539400000000001</v>
      </c>
      <c r="G31988">
        <f t="shared" si="1497"/>
        <v>9.9821624316869606</v>
      </c>
      <c r="K31988">
        <f t="shared" si="1498"/>
        <v>1</v>
      </c>
      <c r="L31988">
        <f t="shared" si="1499"/>
        <v>1</v>
      </c>
    </row>
    <row r="31989" spans="1:12" x14ac:dyDescent="0.25">
      <c r="A31989">
        <v>33</v>
      </c>
      <c r="B31989">
        <v>99</v>
      </c>
      <c r="C31989">
        <v>53</v>
      </c>
      <c r="D31989" t="s">
        <v>0</v>
      </c>
      <c r="E31989">
        <v>1187.626</v>
      </c>
      <c r="F31989">
        <v>23.230499999999999</v>
      </c>
      <c r="G31989">
        <f t="shared" si="1497"/>
        <v>51.123566001592735</v>
      </c>
      <c r="K31989">
        <f t="shared" si="1498"/>
        <v>1</v>
      </c>
      <c r="L31989">
        <f t="shared" si="1499"/>
        <v>1</v>
      </c>
    </row>
    <row r="31990" spans="1:12" x14ac:dyDescent="0.25">
      <c r="A31990">
        <v>33</v>
      </c>
      <c r="B31990">
        <v>101</v>
      </c>
      <c r="C31990">
        <v>33</v>
      </c>
      <c r="D31990" t="s">
        <v>0</v>
      </c>
      <c r="E31990">
        <v>1596.0645999999999</v>
      </c>
      <c r="F31990">
        <v>27.427700000000002</v>
      </c>
      <c r="G31990">
        <f t="shared" si="1497"/>
        <v>58.191704007262722</v>
      </c>
      <c r="K31990">
        <f t="shared" si="1498"/>
        <v>1</v>
      </c>
      <c r="L31990">
        <f t="shared" si="1499"/>
        <v>1</v>
      </c>
    </row>
    <row r="31991" spans="1:12" x14ac:dyDescent="0.25">
      <c r="A31991">
        <v>33</v>
      </c>
      <c r="B31991">
        <v>101</v>
      </c>
      <c r="C31991">
        <v>35</v>
      </c>
      <c r="D31991" t="s">
        <v>0</v>
      </c>
      <c r="E31991">
        <v>426.8861</v>
      </c>
      <c r="F31991">
        <v>59.028500000000001</v>
      </c>
      <c r="G31991">
        <f t="shared" si="1497"/>
        <v>7.2318642689548271</v>
      </c>
      <c r="K31991">
        <f t="shared" si="1498"/>
        <v>1</v>
      </c>
      <c r="L31991">
        <f t="shared" si="1499"/>
        <v>1</v>
      </c>
    </row>
    <row r="31992" spans="1:12" x14ac:dyDescent="0.25">
      <c r="A31992">
        <v>33</v>
      </c>
      <c r="B31992">
        <v>101</v>
      </c>
      <c r="C31992">
        <v>37</v>
      </c>
      <c r="D31992" t="s">
        <v>0</v>
      </c>
      <c r="E31992">
        <v>1148.7117000000001</v>
      </c>
      <c r="F31992">
        <v>23.503</v>
      </c>
      <c r="G31992">
        <f t="shared" si="1497"/>
        <v>48.87510956048164</v>
      </c>
      <c r="K31992">
        <f t="shared" si="1498"/>
        <v>1</v>
      </c>
      <c r="L31992">
        <f t="shared" si="1499"/>
        <v>1</v>
      </c>
    </row>
    <row r="31993" spans="1:12" x14ac:dyDescent="0.25">
      <c r="A31993">
        <v>33</v>
      </c>
      <c r="B31993">
        <v>101</v>
      </c>
      <c r="C31993">
        <v>39</v>
      </c>
      <c r="D31993" t="s">
        <v>0</v>
      </c>
      <c r="E31993">
        <v>527.79690000000005</v>
      </c>
      <c r="F31993">
        <v>51.317300000000003</v>
      </c>
      <c r="G31993">
        <f t="shared" si="1497"/>
        <v>10.284970175749699</v>
      </c>
      <c r="K31993">
        <f t="shared" si="1498"/>
        <v>1</v>
      </c>
      <c r="L31993">
        <f t="shared" si="1499"/>
        <v>1</v>
      </c>
    </row>
    <row r="31994" spans="1:12" x14ac:dyDescent="0.25">
      <c r="A31994">
        <v>33</v>
      </c>
      <c r="B31994">
        <v>101</v>
      </c>
      <c r="C31994">
        <v>41</v>
      </c>
      <c r="D31994" t="s">
        <v>0</v>
      </c>
      <c r="E31994">
        <v>590.53920000000005</v>
      </c>
      <c r="F31994">
        <v>34.6419</v>
      </c>
      <c r="G31994">
        <f t="shared" si="1497"/>
        <v>17.046963359400035</v>
      </c>
      <c r="K31994">
        <f t="shared" si="1498"/>
        <v>1</v>
      </c>
      <c r="L31994">
        <f t="shared" si="1499"/>
        <v>1</v>
      </c>
    </row>
    <row r="31995" spans="1:12" x14ac:dyDescent="0.25">
      <c r="A31995">
        <v>33</v>
      </c>
      <c r="B31995">
        <v>101</v>
      </c>
      <c r="C31995">
        <v>43</v>
      </c>
      <c r="D31995" t="s">
        <v>0</v>
      </c>
      <c r="E31995">
        <v>1274.0352</v>
      </c>
      <c r="F31995">
        <v>19.627300000000002</v>
      </c>
      <c r="G31995">
        <f t="shared" si="1497"/>
        <v>64.911383634019955</v>
      </c>
      <c r="K31995">
        <f t="shared" si="1498"/>
        <v>1</v>
      </c>
      <c r="L31995">
        <f t="shared" si="1499"/>
        <v>1</v>
      </c>
    </row>
    <row r="31996" spans="1:12" x14ac:dyDescent="0.25">
      <c r="A31996">
        <v>33</v>
      </c>
      <c r="B31996">
        <v>101</v>
      </c>
      <c r="C31996">
        <v>45</v>
      </c>
      <c r="D31996" t="s">
        <v>0</v>
      </c>
      <c r="E31996">
        <v>1868.9303</v>
      </c>
      <c r="F31996">
        <v>19.539400000000001</v>
      </c>
      <c r="G31996">
        <f t="shared" si="1497"/>
        <v>95.649318812246023</v>
      </c>
      <c r="K31996">
        <f t="shared" si="1498"/>
        <v>1</v>
      </c>
      <c r="L31996">
        <f t="shared" si="1499"/>
        <v>1</v>
      </c>
    </row>
    <row r="31997" spans="1:12" x14ac:dyDescent="0.25">
      <c r="A31997">
        <v>33</v>
      </c>
      <c r="B31997">
        <v>101</v>
      </c>
      <c r="C31997">
        <v>47</v>
      </c>
      <c r="D31997" t="s">
        <v>1</v>
      </c>
      <c r="E31997">
        <v>1127.6257000000001</v>
      </c>
      <c r="F31997">
        <v>23.604199999999999</v>
      </c>
      <c r="G31997">
        <f t="shared" si="1497"/>
        <v>47.772248159225903</v>
      </c>
      <c r="K31997">
        <f t="shared" si="1498"/>
        <v>0</v>
      </c>
      <c r="L31997">
        <f t="shared" si="1499"/>
        <v>1</v>
      </c>
    </row>
    <row r="31998" spans="1:12" x14ac:dyDescent="0.25">
      <c r="A31998">
        <v>33</v>
      </c>
      <c r="B31998">
        <v>101</v>
      </c>
      <c r="C31998">
        <v>49</v>
      </c>
      <c r="D31998" t="s">
        <v>0</v>
      </c>
      <c r="E31998">
        <v>299.30619999999999</v>
      </c>
      <c r="F31998">
        <v>68.704400000000007</v>
      </c>
      <c r="G31998">
        <f t="shared" si="1497"/>
        <v>4.3564342312864968</v>
      </c>
      <c r="K31998">
        <f t="shared" si="1498"/>
        <v>1</v>
      </c>
      <c r="L31998">
        <f t="shared" si="1499"/>
        <v>1</v>
      </c>
    </row>
    <row r="31999" spans="1:12" x14ac:dyDescent="0.25">
      <c r="A31999">
        <v>33</v>
      </c>
      <c r="B31999">
        <v>103</v>
      </c>
      <c r="C31999">
        <v>33</v>
      </c>
      <c r="D31999" t="s">
        <v>0</v>
      </c>
      <c r="E31999">
        <v>538.09119999999996</v>
      </c>
      <c r="F31999">
        <v>67.243600000000001</v>
      </c>
      <c r="G31999">
        <f t="shared" si="1497"/>
        <v>8.0021176736522133</v>
      </c>
      <c r="K31999">
        <f t="shared" si="1498"/>
        <v>1</v>
      </c>
      <c r="L31999">
        <f t="shared" si="1499"/>
        <v>1</v>
      </c>
    </row>
    <row r="32000" spans="1:12" x14ac:dyDescent="0.25">
      <c r="A32000">
        <v>33</v>
      </c>
      <c r="B32000">
        <v>103</v>
      </c>
      <c r="C32000">
        <v>35</v>
      </c>
      <c r="D32000" t="s">
        <v>0</v>
      </c>
      <c r="E32000">
        <v>749.15150000000006</v>
      </c>
      <c r="F32000">
        <v>39.6252</v>
      </c>
      <c r="G32000">
        <f t="shared" si="1497"/>
        <v>18.905936121458062</v>
      </c>
      <c r="K32000">
        <f t="shared" si="1498"/>
        <v>1</v>
      </c>
      <c r="L32000">
        <f t="shared" si="1499"/>
        <v>1</v>
      </c>
    </row>
    <row r="32001" spans="1:12" x14ac:dyDescent="0.25">
      <c r="A32001">
        <v>33</v>
      </c>
      <c r="B32001">
        <v>103</v>
      </c>
      <c r="C32001">
        <v>37</v>
      </c>
      <c r="D32001" t="s">
        <v>1</v>
      </c>
      <c r="E32001">
        <v>335.96210000000002</v>
      </c>
      <c r="F32001">
        <v>69.346100000000007</v>
      </c>
      <c r="G32001">
        <f t="shared" si="1497"/>
        <v>4.8447151317810224</v>
      </c>
      <c r="K32001">
        <f t="shared" si="1498"/>
        <v>0</v>
      </c>
      <c r="L32001">
        <f t="shared" si="1499"/>
        <v>1</v>
      </c>
    </row>
    <row r="32002" spans="1:12" x14ac:dyDescent="0.25">
      <c r="A32002">
        <v>33</v>
      </c>
      <c r="B32002">
        <v>103</v>
      </c>
      <c r="C32002">
        <v>39</v>
      </c>
      <c r="D32002" t="s">
        <v>0</v>
      </c>
      <c r="E32002">
        <v>220.61789999999999</v>
      </c>
      <c r="F32002">
        <v>66.254099999999994</v>
      </c>
      <c r="G32002">
        <f t="shared" si="1497"/>
        <v>3.329875434124077</v>
      </c>
      <c r="K32002">
        <f t="shared" si="1498"/>
        <v>1</v>
      </c>
      <c r="L32002">
        <f t="shared" si="1499"/>
        <v>1</v>
      </c>
    </row>
    <row r="32003" spans="1:12" x14ac:dyDescent="0.25">
      <c r="A32003">
        <v>33</v>
      </c>
      <c r="B32003">
        <v>103</v>
      </c>
      <c r="C32003">
        <v>41</v>
      </c>
      <c r="D32003" t="s">
        <v>0</v>
      </c>
      <c r="E32003">
        <v>1138.5409999999999</v>
      </c>
      <c r="F32003">
        <v>21.035399999999999</v>
      </c>
      <c r="G32003">
        <f t="shared" ref="G32003:G32066" si="1500">E32003/F32003</f>
        <v>54.124998811527234</v>
      </c>
      <c r="K32003">
        <f t="shared" ref="K32003:K32066" si="1501">IF(D32003&lt;&gt;"o",0,1)</f>
        <v>1</v>
      </c>
      <c r="L32003">
        <f t="shared" ref="L32003:L32066" si="1502">IF(G32003&gt;=3,1,0)</f>
        <v>1</v>
      </c>
    </row>
    <row r="32004" spans="1:12" x14ac:dyDescent="0.25">
      <c r="A32004">
        <v>33</v>
      </c>
      <c r="B32004">
        <v>103</v>
      </c>
      <c r="C32004">
        <v>43</v>
      </c>
      <c r="D32004" t="s">
        <v>1</v>
      </c>
      <c r="E32004">
        <v>843.81079999999997</v>
      </c>
      <c r="F32004">
        <v>25.645</v>
      </c>
      <c r="G32004">
        <f t="shared" si="1500"/>
        <v>32.903521154221096</v>
      </c>
      <c r="K32004">
        <f t="shared" si="1501"/>
        <v>0</v>
      </c>
      <c r="L32004">
        <f t="shared" si="1502"/>
        <v>1</v>
      </c>
    </row>
    <row r="32005" spans="1:12" x14ac:dyDescent="0.25">
      <c r="A32005">
        <v>33</v>
      </c>
      <c r="B32005">
        <v>103</v>
      </c>
      <c r="C32005">
        <v>45</v>
      </c>
      <c r="D32005" t="s">
        <v>0</v>
      </c>
      <c r="E32005">
        <v>750.1902</v>
      </c>
      <c r="F32005">
        <v>31.7959</v>
      </c>
      <c r="G32005">
        <f t="shared" si="1500"/>
        <v>23.593928776980679</v>
      </c>
      <c r="K32005">
        <f t="shared" si="1501"/>
        <v>1</v>
      </c>
      <c r="L32005">
        <f t="shared" si="1502"/>
        <v>1</v>
      </c>
    </row>
    <row r="32006" spans="1:12" x14ac:dyDescent="0.25">
      <c r="A32006">
        <v>33</v>
      </c>
      <c r="B32006">
        <v>105</v>
      </c>
      <c r="C32006">
        <v>33</v>
      </c>
      <c r="D32006" t="s">
        <v>0</v>
      </c>
      <c r="E32006">
        <v>2554.9888000000001</v>
      </c>
      <c r="F32006">
        <v>29.388100000000001</v>
      </c>
      <c r="G32006">
        <f t="shared" si="1500"/>
        <v>86.939570778648502</v>
      </c>
      <c r="K32006">
        <f t="shared" si="1501"/>
        <v>1</v>
      </c>
      <c r="L32006">
        <f t="shared" si="1502"/>
        <v>1</v>
      </c>
    </row>
    <row r="32007" spans="1:12" x14ac:dyDescent="0.25">
      <c r="A32007">
        <v>33</v>
      </c>
      <c r="B32007">
        <v>105</v>
      </c>
      <c r="C32007">
        <v>35</v>
      </c>
      <c r="D32007" t="s">
        <v>0</v>
      </c>
      <c r="E32007">
        <v>1284.3344999999999</v>
      </c>
      <c r="F32007">
        <v>24.318899999999999</v>
      </c>
      <c r="G32007">
        <f t="shared" si="1500"/>
        <v>52.812195452919333</v>
      </c>
      <c r="K32007">
        <f t="shared" si="1501"/>
        <v>1</v>
      </c>
      <c r="L32007">
        <f t="shared" si="1502"/>
        <v>1</v>
      </c>
    </row>
    <row r="32008" spans="1:12" x14ac:dyDescent="0.25">
      <c r="A32008">
        <v>33</v>
      </c>
      <c r="B32008">
        <v>105</v>
      </c>
      <c r="C32008">
        <v>37</v>
      </c>
      <c r="D32008" t="s">
        <v>0</v>
      </c>
      <c r="E32008">
        <v>849.8383</v>
      </c>
      <c r="F32008">
        <v>32.217300000000002</v>
      </c>
      <c r="G32008">
        <f t="shared" si="1500"/>
        <v>26.378321584986946</v>
      </c>
      <c r="K32008">
        <f t="shared" si="1501"/>
        <v>1</v>
      </c>
      <c r="L32008">
        <f t="shared" si="1502"/>
        <v>1</v>
      </c>
    </row>
    <row r="32009" spans="1:12" x14ac:dyDescent="0.25">
      <c r="A32009">
        <v>33</v>
      </c>
      <c r="B32009">
        <v>105</v>
      </c>
      <c r="C32009">
        <v>39</v>
      </c>
      <c r="D32009" t="s">
        <v>0</v>
      </c>
      <c r="E32009">
        <v>1073.0912000000001</v>
      </c>
      <c r="F32009">
        <v>26.863900000000001</v>
      </c>
      <c r="G32009">
        <f t="shared" si="1500"/>
        <v>39.945473293155501</v>
      </c>
      <c r="K32009">
        <f t="shared" si="1501"/>
        <v>1</v>
      </c>
      <c r="L32009">
        <f t="shared" si="1502"/>
        <v>1</v>
      </c>
    </row>
    <row r="32010" spans="1:12" x14ac:dyDescent="0.25">
      <c r="A32010">
        <v>33</v>
      </c>
      <c r="B32010">
        <v>105</v>
      </c>
      <c r="C32010">
        <v>41</v>
      </c>
      <c r="D32010" t="s">
        <v>0</v>
      </c>
      <c r="E32010">
        <v>843.46659999999997</v>
      </c>
      <c r="F32010">
        <v>40.7819</v>
      </c>
      <c r="G32010">
        <f t="shared" si="1500"/>
        <v>20.682376250248272</v>
      </c>
      <c r="K32010">
        <f t="shared" si="1501"/>
        <v>1</v>
      </c>
      <c r="L32010">
        <f t="shared" si="1502"/>
        <v>1</v>
      </c>
    </row>
    <row r="32011" spans="1:12" x14ac:dyDescent="0.25">
      <c r="A32011">
        <v>33</v>
      </c>
      <c r="B32011">
        <v>107</v>
      </c>
      <c r="C32011">
        <v>33</v>
      </c>
      <c r="D32011" t="s">
        <v>0</v>
      </c>
      <c r="E32011">
        <v>143.4237</v>
      </c>
      <c r="F32011">
        <v>94.798400000000001</v>
      </c>
      <c r="G32011">
        <f t="shared" si="1500"/>
        <v>1.5129337625951493</v>
      </c>
      <c r="K32011">
        <f t="shared" si="1501"/>
        <v>1</v>
      </c>
      <c r="L32011">
        <f t="shared" si="1502"/>
        <v>0</v>
      </c>
    </row>
    <row r="32012" spans="1:12" x14ac:dyDescent="0.25">
      <c r="A32012">
        <v>33</v>
      </c>
      <c r="B32012">
        <v>107</v>
      </c>
      <c r="C32012">
        <v>35</v>
      </c>
      <c r="D32012" t="s">
        <v>0</v>
      </c>
      <c r="E32012">
        <v>495.58359999999999</v>
      </c>
      <c r="F32012">
        <v>60.247500000000002</v>
      </c>
      <c r="G32012">
        <f t="shared" si="1500"/>
        <v>8.2257952612141576</v>
      </c>
      <c r="K32012">
        <f t="shared" si="1501"/>
        <v>1</v>
      </c>
      <c r="L32012">
        <f t="shared" si="1502"/>
        <v>1</v>
      </c>
    </row>
    <row r="32013" spans="1:12" x14ac:dyDescent="0.25">
      <c r="A32013">
        <v>34</v>
      </c>
      <c r="B32013">
        <v>34</v>
      </c>
      <c r="C32013">
        <v>34</v>
      </c>
      <c r="D32013" t="s">
        <v>0</v>
      </c>
      <c r="E32013">
        <v>7084.5673999999999</v>
      </c>
      <c r="F32013">
        <v>142.91480000000001</v>
      </c>
      <c r="G32013">
        <f t="shared" si="1500"/>
        <v>49.571964555105552</v>
      </c>
      <c r="K32013">
        <f t="shared" si="1501"/>
        <v>1</v>
      </c>
      <c r="L32013">
        <f t="shared" si="1502"/>
        <v>1</v>
      </c>
    </row>
    <row r="32014" spans="1:12" x14ac:dyDescent="0.25">
      <c r="A32014">
        <v>34</v>
      </c>
      <c r="B32014">
        <v>36</v>
      </c>
      <c r="C32014">
        <v>34</v>
      </c>
      <c r="D32014" t="s">
        <v>0</v>
      </c>
      <c r="E32014">
        <v>426.72370000000001</v>
      </c>
      <c r="F32014">
        <v>55.860399999999998</v>
      </c>
      <c r="G32014">
        <f t="shared" si="1500"/>
        <v>7.6391092795611923</v>
      </c>
      <c r="K32014">
        <f t="shared" si="1501"/>
        <v>1</v>
      </c>
      <c r="L32014">
        <f t="shared" si="1502"/>
        <v>1</v>
      </c>
    </row>
    <row r="32015" spans="1:12" x14ac:dyDescent="0.25">
      <c r="A32015">
        <v>34</v>
      </c>
      <c r="B32015">
        <v>36</v>
      </c>
      <c r="C32015">
        <v>36</v>
      </c>
      <c r="D32015" t="s">
        <v>0</v>
      </c>
      <c r="E32015">
        <v>3589.1255000000001</v>
      </c>
      <c r="F32015">
        <v>41.408000000000001</v>
      </c>
      <c r="G32015">
        <f t="shared" si="1500"/>
        <v>86.677103458268931</v>
      </c>
      <c r="K32015">
        <f t="shared" si="1501"/>
        <v>1</v>
      </c>
      <c r="L32015">
        <f t="shared" si="1502"/>
        <v>1</v>
      </c>
    </row>
    <row r="32016" spans="1:12" x14ac:dyDescent="0.25">
      <c r="A32016">
        <v>34</v>
      </c>
      <c r="B32016">
        <v>38</v>
      </c>
      <c r="C32016">
        <v>34</v>
      </c>
      <c r="D32016" t="s">
        <v>0</v>
      </c>
      <c r="E32016">
        <v>2063.6965</v>
      </c>
      <c r="F32016">
        <v>28.218699999999998</v>
      </c>
      <c r="G32016">
        <f t="shared" si="1500"/>
        <v>73.132231463533046</v>
      </c>
      <c r="K32016">
        <f t="shared" si="1501"/>
        <v>1</v>
      </c>
      <c r="L32016">
        <f t="shared" si="1502"/>
        <v>1</v>
      </c>
    </row>
    <row r="32017" spans="1:12" x14ac:dyDescent="0.25">
      <c r="A32017">
        <v>34</v>
      </c>
      <c r="B32017">
        <v>38</v>
      </c>
      <c r="C32017">
        <v>36</v>
      </c>
      <c r="D32017" t="s">
        <v>0</v>
      </c>
      <c r="E32017">
        <v>1252.0715</v>
      </c>
      <c r="F32017">
        <v>18.254899999999999</v>
      </c>
      <c r="G32017">
        <f t="shared" si="1500"/>
        <v>68.588242061035672</v>
      </c>
      <c r="K32017">
        <f t="shared" si="1501"/>
        <v>1</v>
      </c>
      <c r="L32017">
        <f t="shared" si="1502"/>
        <v>1</v>
      </c>
    </row>
    <row r="32018" spans="1:12" x14ac:dyDescent="0.25">
      <c r="A32018">
        <v>34</v>
      </c>
      <c r="B32018">
        <v>38</v>
      </c>
      <c r="C32018">
        <v>38</v>
      </c>
      <c r="D32018" t="s">
        <v>1</v>
      </c>
      <c r="E32018">
        <v>1911.5182</v>
      </c>
      <c r="F32018">
        <v>27.4011</v>
      </c>
      <c r="G32018">
        <f t="shared" si="1500"/>
        <v>69.760637346675864</v>
      </c>
      <c r="K32018">
        <f t="shared" si="1501"/>
        <v>0</v>
      </c>
      <c r="L32018">
        <f t="shared" si="1502"/>
        <v>1</v>
      </c>
    </row>
    <row r="32019" spans="1:12" x14ac:dyDescent="0.25">
      <c r="A32019">
        <v>34</v>
      </c>
      <c r="B32019">
        <v>40</v>
      </c>
      <c r="C32019">
        <v>34</v>
      </c>
      <c r="D32019" t="s">
        <v>0</v>
      </c>
      <c r="E32019">
        <v>2094.6084000000001</v>
      </c>
      <c r="F32019">
        <v>27.401700000000002</v>
      </c>
      <c r="G32019">
        <f t="shared" si="1500"/>
        <v>76.44081936522187</v>
      </c>
      <c r="K32019">
        <f t="shared" si="1501"/>
        <v>1</v>
      </c>
      <c r="L32019">
        <f t="shared" si="1502"/>
        <v>1</v>
      </c>
    </row>
    <row r="32020" spans="1:12" x14ac:dyDescent="0.25">
      <c r="A32020">
        <v>34</v>
      </c>
      <c r="B32020">
        <v>40</v>
      </c>
      <c r="C32020">
        <v>36</v>
      </c>
      <c r="D32020" t="s">
        <v>0</v>
      </c>
      <c r="E32020">
        <v>1649.1221</v>
      </c>
      <c r="F32020">
        <v>17.809999999999999</v>
      </c>
      <c r="G32020">
        <f t="shared" si="1500"/>
        <v>92.595289163391357</v>
      </c>
      <c r="K32020">
        <f t="shared" si="1501"/>
        <v>1</v>
      </c>
      <c r="L32020">
        <f t="shared" si="1502"/>
        <v>1</v>
      </c>
    </row>
    <row r="32021" spans="1:12" x14ac:dyDescent="0.25">
      <c r="A32021">
        <v>34</v>
      </c>
      <c r="B32021">
        <v>40</v>
      </c>
      <c r="C32021">
        <v>38</v>
      </c>
      <c r="D32021" t="s">
        <v>0</v>
      </c>
      <c r="E32021">
        <v>2037.6994999999999</v>
      </c>
      <c r="F32021">
        <v>19.14</v>
      </c>
      <c r="G32021">
        <f t="shared" si="1500"/>
        <v>106.46287878787878</v>
      </c>
      <c r="K32021">
        <f t="shared" si="1501"/>
        <v>1</v>
      </c>
      <c r="L32021">
        <f t="shared" si="1502"/>
        <v>1</v>
      </c>
    </row>
    <row r="32022" spans="1:12" x14ac:dyDescent="0.25">
      <c r="A32022">
        <v>34</v>
      </c>
      <c r="B32022">
        <v>40</v>
      </c>
      <c r="C32022">
        <v>40</v>
      </c>
      <c r="D32022" t="s">
        <v>0</v>
      </c>
      <c r="E32022">
        <v>764.5684</v>
      </c>
      <c r="F32022">
        <v>39.1449</v>
      </c>
      <c r="G32022">
        <f t="shared" si="1500"/>
        <v>19.531749985310984</v>
      </c>
      <c r="K32022">
        <f t="shared" si="1501"/>
        <v>1</v>
      </c>
      <c r="L32022">
        <f t="shared" si="1502"/>
        <v>1</v>
      </c>
    </row>
    <row r="32023" spans="1:12" x14ac:dyDescent="0.25">
      <c r="A32023">
        <v>34</v>
      </c>
      <c r="B32023">
        <v>42</v>
      </c>
      <c r="C32023">
        <v>34</v>
      </c>
      <c r="D32023" t="s">
        <v>0</v>
      </c>
      <c r="E32023">
        <v>3607.2656000000002</v>
      </c>
      <c r="F32023">
        <v>43.985500000000002</v>
      </c>
      <c r="G32023">
        <f t="shared" si="1500"/>
        <v>82.010335224107948</v>
      </c>
      <c r="K32023">
        <f t="shared" si="1501"/>
        <v>1</v>
      </c>
      <c r="L32023">
        <f t="shared" si="1502"/>
        <v>1</v>
      </c>
    </row>
    <row r="32024" spans="1:12" x14ac:dyDescent="0.25">
      <c r="A32024">
        <v>34</v>
      </c>
      <c r="B32024">
        <v>42</v>
      </c>
      <c r="C32024">
        <v>36</v>
      </c>
      <c r="D32024" t="s">
        <v>0</v>
      </c>
      <c r="E32024">
        <v>1543.8447000000001</v>
      </c>
      <c r="F32024">
        <v>18.315000000000001</v>
      </c>
      <c r="G32024">
        <f t="shared" si="1500"/>
        <v>84.294004914004915</v>
      </c>
      <c r="K32024">
        <f t="shared" si="1501"/>
        <v>1</v>
      </c>
      <c r="L32024">
        <f t="shared" si="1502"/>
        <v>1</v>
      </c>
    </row>
    <row r="32025" spans="1:12" x14ac:dyDescent="0.25">
      <c r="A32025">
        <v>34</v>
      </c>
      <c r="B32025">
        <v>42</v>
      </c>
      <c r="C32025">
        <v>38</v>
      </c>
      <c r="D32025" t="s">
        <v>1</v>
      </c>
      <c r="E32025">
        <v>1218.6623999999999</v>
      </c>
      <c r="F32025">
        <v>18.8385</v>
      </c>
      <c r="G32025">
        <f t="shared" si="1500"/>
        <v>64.689991241340863</v>
      </c>
      <c r="K32025">
        <f t="shared" si="1501"/>
        <v>0</v>
      </c>
      <c r="L32025">
        <f t="shared" si="1502"/>
        <v>1</v>
      </c>
    </row>
    <row r="32026" spans="1:12" x14ac:dyDescent="0.25">
      <c r="A32026">
        <v>34</v>
      </c>
      <c r="B32026">
        <v>42</v>
      </c>
      <c r="C32026">
        <v>40</v>
      </c>
      <c r="D32026" t="s">
        <v>0</v>
      </c>
      <c r="E32026">
        <v>3225.3276000000001</v>
      </c>
      <c r="F32026">
        <v>26.8992</v>
      </c>
      <c r="G32026">
        <f t="shared" si="1500"/>
        <v>119.90422019985725</v>
      </c>
      <c r="K32026">
        <f t="shared" si="1501"/>
        <v>1</v>
      </c>
      <c r="L32026">
        <f t="shared" si="1502"/>
        <v>1</v>
      </c>
    </row>
    <row r="32027" spans="1:12" x14ac:dyDescent="0.25">
      <c r="A32027">
        <v>34</v>
      </c>
      <c r="B32027">
        <v>42</v>
      </c>
      <c r="C32027">
        <v>42</v>
      </c>
      <c r="D32027" t="s">
        <v>0</v>
      </c>
      <c r="E32027">
        <v>4031.6711</v>
      </c>
      <c r="F32027">
        <v>46.7087</v>
      </c>
      <c r="G32027">
        <f t="shared" si="1500"/>
        <v>86.315206803015286</v>
      </c>
      <c r="K32027">
        <f t="shared" si="1501"/>
        <v>1</v>
      </c>
      <c r="L32027">
        <f t="shared" si="1502"/>
        <v>1</v>
      </c>
    </row>
    <row r="32028" spans="1:12" x14ac:dyDescent="0.25">
      <c r="A32028">
        <v>34</v>
      </c>
      <c r="B32028">
        <v>44</v>
      </c>
      <c r="C32028">
        <v>34</v>
      </c>
      <c r="D32028" t="s">
        <v>0</v>
      </c>
      <c r="E32028">
        <v>1338.5497</v>
      </c>
      <c r="F32028">
        <v>26.723600000000001</v>
      </c>
      <c r="G32028">
        <f t="shared" si="1500"/>
        <v>50.08867443009175</v>
      </c>
      <c r="K32028">
        <f t="shared" si="1501"/>
        <v>1</v>
      </c>
      <c r="L32028">
        <f t="shared" si="1502"/>
        <v>1</v>
      </c>
    </row>
    <row r="32029" spans="1:12" x14ac:dyDescent="0.25">
      <c r="A32029">
        <v>34</v>
      </c>
      <c r="B32029">
        <v>44</v>
      </c>
      <c r="C32029">
        <v>36</v>
      </c>
      <c r="D32029" t="s">
        <v>0</v>
      </c>
      <c r="E32029">
        <v>1359.0676000000001</v>
      </c>
      <c r="F32029">
        <v>17.5716</v>
      </c>
      <c r="G32029">
        <f t="shared" si="1500"/>
        <v>77.344555988071662</v>
      </c>
      <c r="K32029">
        <f t="shared" si="1501"/>
        <v>1</v>
      </c>
      <c r="L32029">
        <f t="shared" si="1502"/>
        <v>1</v>
      </c>
    </row>
    <row r="32030" spans="1:12" x14ac:dyDescent="0.25">
      <c r="A32030">
        <v>34</v>
      </c>
      <c r="B32030">
        <v>44</v>
      </c>
      <c r="C32030">
        <v>38</v>
      </c>
      <c r="D32030" t="s">
        <v>0</v>
      </c>
      <c r="E32030">
        <v>846.48739999999998</v>
      </c>
      <c r="F32030">
        <v>21.551200000000001</v>
      </c>
      <c r="G32030">
        <f t="shared" si="1500"/>
        <v>39.277970600244991</v>
      </c>
      <c r="K32030">
        <f t="shared" si="1501"/>
        <v>1</v>
      </c>
      <c r="L32030">
        <f t="shared" si="1502"/>
        <v>1</v>
      </c>
    </row>
    <row r="32031" spans="1:12" x14ac:dyDescent="0.25">
      <c r="A32031">
        <v>34</v>
      </c>
      <c r="B32031">
        <v>44</v>
      </c>
      <c r="C32031">
        <v>40</v>
      </c>
      <c r="D32031" t="s">
        <v>0</v>
      </c>
      <c r="E32031">
        <v>1251.4783</v>
      </c>
      <c r="F32031">
        <v>18.921600000000002</v>
      </c>
      <c r="G32031">
        <f t="shared" si="1500"/>
        <v>66.140194275325541</v>
      </c>
      <c r="K32031">
        <f t="shared" si="1501"/>
        <v>1</v>
      </c>
      <c r="L32031">
        <f t="shared" si="1502"/>
        <v>1</v>
      </c>
    </row>
    <row r="32032" spans="1:12" x14ac:dyDescent="0.25">
      <c r="A32032">
        <v>34</v>
      </c>
      <c r="B32032">
        <v>44</v>
      </c>
      <c r="C32032">
        <v>42</v>
      </c>
      <c r="D32032" t="s">
        <v>0</v>
      </c>
      <c r="E32032">
        <v>4594.1220999999996</v>
      </c>
      <c r="F32032">
        <v>38.1873</v>
      </c>
      <c r="G32032">
        <f t="shared" si="1500"/>
        <v>120.30497311933547</v>
      </c>
      <c r="K32032">
        <f t="shared" si="1501"/>
        <v>1</v>
      </c>
      <c r="L32032">
        <f t="shared" si="1502"/>
        <v>1</v>
      </c>
    </row>
    <row r="32033" spans="1:12" x14ac:dyDescent="0.25">
      <c r="A32033">
        <v>34</v>
      </c>
      <c r="B32033">
        <v>44</v>
      </c>
      <c r="C32033">
        <v>44</v>
      </c>
      <c r="D32033" t="s">
        <v>0</v>
      </c>
      <c r="E32033">
        <v>2656.0740000000001</v>
      </c>
      <c r="F32033">
        <v>32.367199999999997</v>
      </c>
      <c r="G32033">
        <f t="shared" si="1500"/>
        <v>82.060666353592538</v>
      </c>
      <c r="K32033">
        <f t="shared" si="1501"/>
        <v>1</v>
      </c>
      <c r="L32033">
        <f t="shared" si="1502"/>
        <v>1</v>
      </c>
    </row>
    <row r="32034" spans="1:12" x14ac:dyDescent="0.25">
      <c r="A32034">
        <v>34</v>
      </c>
      <c r="B32034">
        <v>46</v>
      </c>
      <c r="C32034">
        <v>34</v>
      </c>
      <c r="D32034" t="s">
        <v>0</v>
      </c>
      <c r="E32034">
        <v>849.01949999999999</v>
      </c>
      <c r="F32034">
        <v>33.763300000000001</v>
      </c>
      <c r="G32034">
        <f t="shared" si="1500"/>
        <v>25.146223858449854</v>
      </c>
      <c r="K32034">
        <f t="shared" si="1501"/>
        <v>1</v>
      </c>
      <c r="L32034">
        <f t="shared" si="1502"/>
        <v>1</v>
      </c>
    </row>
    <row r="32035" spans="1:12" x14ac:dyDescent="0.25">
      <c r="A32035">
        <v>34</v>
      </c>
      <c r="B32035">
        <v>46</v>
      </c>
      <c r="C32035">
        <v>36</v>
      </c>
      <c r="D32035" t="s">
        <v>0</v>
      </c>
      <c r="E32035">
        <v>3026.0756999999999</v>
      </c>
      <c r="F32035">
        <v>26.633700000000001</v>
      </c>
      <c r="G32035">
        <f t="shared" si="1500"/>
        <v>113.61829937259937</v>
      </c>
      <c r="K32035">
        <f t="shared" si="1501"/>
        <v>1</v>
      </c>
      <c r="L32035">
        <f t="shared" si="1502"/>
        <v>1</v>
      </c>
    </row>
    <row r="32036" spans="1:12" x14ac:dyDescent="0.25">
      <c r="A32036">
        <v>34</v>
      </c>
      <c r="B32036">
        <v>46</v>
      </c>
      <c r="C32036">
        <v>38</v>
      </c>
      <c r="D32036" t="s">
        <v>0</v>
      </c>
      <c r="E32036">
        <v>3775.6956</v>
      </c>
      <c r="F32036">
        <v>32.110199999999999</v>
      </c>
      <c r="G32036">
        <f t="shared" si="1500"/>
        <v>117.58555225442383</v>
      </c>
      <c r="K32036">
        <f t="shared" si="1501"/>
        <v>1</v>
      </c>
      <c r="L32036">
        <f t="shared" si="1502"/>
        <v>1</v>
      </c>
    </row>
    <row r="32037" spans="1:12" x14ac:dyDescent="0.25">
      <c r="A32037">
        <v>34</v>
      </c>
      <c r="B32037">
        <v>46</v>
      </c>
      <c r="C32037">
        <v>40</v>
      </c>
      <c r="D32037" t="s">
        <v>0</v>
      </c>
      <c r="E32037">
        <v>642.8451</v>
      </c>
      <c r="F32037">
        <v>27.479600000000001</v>
      </c>
      <c r="G32037">
        <f t="shared" si="1500"/>
        <v>23.393539207266482</v>
      </c>
      <c r="K32037">
        <f t="shared" si="1501"/>
        <v>1</v>
      </c>
      <c r="L32037">
        <f t="shared" si="1502"/>
        <v>1</v>
      </c>
    </row>
    <row r="32038" spans="1:12" x14ac:dyDescent="0.25">
      <c r="A32038">
        <v>34</v>
      </c>
      <c r="B32038">
        <v>46</v>
      </c>
      <c r="C32038">
        <v>42</v>
      </c>
      <c r="D32038" t="s">
        <v>0</v>
      </c>
      <c r="E32038">
        <v>2749.8604</v>
      </c>
      <c r="F32038">
        <v>24.273800000000001</v>
      </c>
      <c r="G32038">
        <f t="shared" si="1500"/>
        <v>113.2851222305531</v>
      </c>
      <c r="K32038">
        <f t="shared" si="1501"/>
        <v>1</v>
      </c>
      <c r="L32038">
        <f t="shared" si="1502"/>
        <v>1</v>
      </c>
    </row>
    <row r="32039" spans="1:12" x14ac:dyDescent="0.25">
      <c r="A32039">
        <v>34</v>
      </c>
      <c r="B32039">
        <v>46</v>
      </c>
      <c r="C32039">
        <v>44</v>
      </c>
      <c r="D32039" t="s">
        <v>0</v>
      </c>
      <c r="E32039">
        <v>2017.0446999999999</v>
      </c>
      <c r="F32039">
        <v>18.877600000000001</v>
      </c>
      <c r="G32039">
        <f t="shared" si="1500"/>
        <v>106.84857714963765</v>
      </c>
      <c r="K32039">
        <f t="shared" si="1501"/>
        <v>1</v>
      </c>
      <c r="L32039">
        <f t="shared" si="1502"/>
        <v>1</v>
      </c>
    </row>
    <row r="32040" spans="1:12" x14ac:dyDescent="0.25">
      <c r="A32040">
        <v>34</v>
      </c>
      <c r="B32040">
        <v>46</v>
      </c>
      <c r="C32040">
        <v>46</v>
      </c>
      <c r="D32040" t="s">
        <v>0</v>
      </c>
      <c r="E32040">
        <v>756.82060000000001</v>
      </c>
      <c r="F32040">
        <v>34.904899999999998</v>
      </c>
      <c r="G32040">
        <f t="shared" si="1500"/>
        <v>21.682359783296903</v>
      </c>
      <c r="K32040">
        <f t="shared" si="1501"/>
        <v>1</v>
      </c>
      <c r="L32040">
        <f t="shared" si="1502"/>
        <v>1</v>
      </c>
    </row>
    <row r="32041" spans="1:12" x14ac:dyDescent="0.25">
      <c r="A32041">
        <v>34</v>
      </c>
      <c r="B32041">
        <v>48</v>
      </c>
      <c r="C32041">
        <v>34</v>
      </c>
      <c r="D32041" t="s">
        <v>0</v>
      </c>
      <c r="E32041">
        <v>915.12509999999997</v>
      </c>
      <c r="F32041">
        <v>31.428699999999999</v>
      </c>
      <c r="G32041">
        <f t="shared" si="1500"/>
        <v>29.117497701145769</v>
      </c>
      <c r="K32041">
        <f t="shared" si="1501"/>
        <v>1</v>
      </c>
      <c r="L32041">
        <f t="shared" si="1502"/>
        <v>1</v>
      </c>
    </row>
    <row r="32042" spans="1:12" x14ac:dyDescent="0.25">
      <c r="A32042">
        <v>34</v>
      </c>
      <c r="B32042">
        <v>48</v>
      </c>
      <c r="C32042">
        <v>36</v>
      </c>
      <c r="D32042" t="s">
        <v>0</v>
      </c>
      <c r="E32042">
        <v>3447.8462</v>
      </c>
      <c r="F32042">
        <v>28.865600000000001</v>
      </c>
      <c r="G32042">
        <f t="shared" si="1500"/>
        <v>119.44481320325924</v>
      </c>
      <c r="K32042">
        <f t="shared" si="1501"/>
        <v>1</v>
      </c>
      <c r="L32042">
        <f t="shared" si="1502"/>
        <v>1</v>
      </c>
    </row>
    <row r="32043" spans="1:12" x14ac:dyDescent="0.25">
      <c r="A32043">
        <v>34</v>
      </c>
      <c r="B32043">
        <v>48</v>
      </c>
      <c r="C32043">
        <v>38</v>
      </c>
      <c r="D32043" t="s">
        <v>0</v>
      </c>
      <c r="E32043">
        <v>899.33259999999996</v>
      </c>
      <c r="F32043">
        <v>22.078099999999999</v>
      </c>
      <c r="G32043">
        <f t="shared" si="1500"/>
        <v>40.734148318922372</v>
      </c>
      <c r="K32043">
        <f t="shared" si="1501"/>
        <v>1</v>
      </c>
      <c r="L32043">
        <f t="shared" si="1502"/>
        <v>1</v>
      </c>
    </row>
    <row r="32044" spans="1:12" x14ac:dyDescent="0.25">
      <c r="A32044">
        <v>34</v>
      </c>
      <c r="B32044">
        <v>48</v>
      </c>
      <c r="C32044">
        <v>40</v>
      </c>
      <c r="D32044" t="s">
        <v>0</v>
      </c>
      <c r="E32044">
        <v>3099.7163</v>
      </c>
      <c r="F32044">
        <v>26.284800000000001</v>
      </c>
      <c r="G32044">
        <f t="shared" si="1500"/>
        <v>117.92809152057463</v>
      </c>
      <c r="K32044">
        <f t="shared" si="1501"/>
        <v>1</v>
      </c>
      <c r="L32044">
        <f t="shared" si="1502"/>
        <v>1</v>
      </c>
    </row>
    <row r="32045" spans="1:12" x14ac:dyDescent="0.25">
      <c r="A32045">
        <v>34</v>
      </c>
      <c r="B32045">
        <v>48</v>
      </c>
      <c r="C32045">
        <v>42</v>
      </c>
      <c r="D32045" t="s">
        <v>1</v>
      </c>
      <c r="E32045">
        <v>2046.4104</v>
      </c>
      <c r="F32045">
        <v>19.386600000000001</v>
      </c>
      <c r="G32045">
        <f t="shared" si="1500"/>
        <v>105.55798334932375</v>
      </c>
      <c r="K32045">
        <f t="shared" si="1501"/>
        <v>0</v>
      </c>
      <c r="L32045">
        <f t="shared" si="1502"/>
        <v>1</v>
      </c>
    </row>
    <row r="32046" spans="1:12" x14ac:dyDescent="0.25">
      <c r="A32046">
        <v>34</v>
      </c>
      <c r="B32046">
        <v>48</v>
      </c>
      <c r="C32046">
        <v>44</v>
      </c>
      <c r="D32046" t="s">
        <v>0</v>
      </c>
      <c r="E32046">
        <v>2046.3933999999999</v>
      </c>
      <c r="F32046">
        <v>19.0304</v>
      </c>
      <c r="G32046">
        <f t="shared" si="1500"/>
        <v>107.53286320834033</v>
      </c>
      <c r="K32046">
        <f t="shared" si="1501"/>
        <v>1</v>
      </c>
      <c r="L32046">
        <f t="shared" si="1502"/>
        <v>1</v>
      </c>
    </row>
    <row r="32047" spans="1:12" x14ac:dyDescent="0.25">
      <c r="A32047">
        <v>34</v>
      </c>
      <c r="B32047">
        <v>48</v>
      </c>
      <c r="C32047">
        <v>46</v>
      </c>
      <c r="D32047" t="s">
        <v>0</v>
      </c>
      <c r="E32047">
        <v>264.87110000000001</v>
      </c>
      <c r="F32047">
        <v>54.1967</v>
      </c>
      <c r="G32047">
        <f t="shared" si="1500"/>
        <v>4.8872182254639123</v>
      </c>
      <c r="K32047">
        <f t="shared" si="1501"/>
        <v>1</v>
      </c>
      <c r="L32047">
        <f t="shared" si="1502"/>
        <v>1</v>
      </c>
    </row>
    <row r="32048" spans="1:12" x14ac:dyDescent="0.25">
      <c r="A32048">
        <v>34</v>
      </c>
      <c r="B32048">
        <v>48</v>
      </c>
      <c r="C32048">
        <v>48</v>
      </c>
      <c r="D32048" t="s">
        <v>0</v>
      </c>
      <c r="E32048">
        <v>1902.1812</v>
      </c>
      <c r="F32048">
        <v>27.724599999999999</v>
      </c>
      <c r="G32048">
        <f t="shared" si="1500"/>
        <v>68.609869935003573</v>
      </c>
      <c r="K32048">
        <f t="shared" si="1501"/>
        <v>1</v>
      </c>
      <c r="L32048">
        <f t="shared" si="1502"/>
        <v>1</v>
      </c>
    </row>
    <row r="32049" spans="1:12" x14ac:dyDescent="0.25">
      <c r="A32049">
        <v>34</v>
      </c>
      <c r="B32049">
        <v>50</v>
      </c>
      <c r="C32049">
        <v>34</v>
      </c>
      <c r="D32049" t="s">
        <v>0</v>
      </c>
      <c r="E32049">
        <v>1995.7579000000001</v>
      </c>
      <c r="F32049">
        <v>27.141999999999999</v>
      </c>
      <c r="G32049">
        <f t="shared" si="1500"/>
        <v>73.530244639304399</v>
      </c>
      <c r="K32049">
        <f t="shared" si="1501"/>
        <v>1</v>
      </c>
      <c r="L32049">
        <f t="shared" si="1502"/>
        <v>1</v>
      </c>
    </row>
    <row r="32050" spans="1:12" x14ac:dyDescent="0.25">
      <c r="A32050">
        <v>34</v>
      </c>
      <c r="B32050">
        <v>50</v>
      </c>
      <c r="C32050">
        <v>36</v>
      </c>
      <c r="D32050" t="s">
        <v>0</v>
      </c>
      <c r="E32050">
        <v>1563.0232000000001</v>
      </c>
      <c r="F32050">
        <v>18.036899999999999</v>
      </c>
      <c r="G32050">
        <f t="shared" si="1500"/>
        <v>86.656975422605882</v>
      </c>
      <c r="K32050">
        <f t="shared" si="1501"/>
        <v>1</v>
      </c>
      <c r="L32050">
        <f t="shared" si="1502"/>
        <v>1</v>
      </c>
    </row>
    <row r="32051" spans="1:12" x14ac:dyDescent="0.25">
      <c r="A32051">
        <v>34</v>
      </c>
      <c r="B32051">
        <v>50</v>
      </c>
      <c r="C32051">
        <v>38</v>
      </c>
      <c r="D32051" t="s">
        <v>0</v>
      </c>
      <c r="E32051">
        <v>1014.8330999999999</v>
      </c>
      <c r="F32051">
        <v>21.188199999999998</v>
      </c>
      <c r="G32051">
        <f t="shared" si="1500"/>
        <v>47.896145024117196</v>
      </c>
      <c r="K32051">
        <f t="shared" si="1501"/>
        <v>1</v>
      </c>
      <c r="L32051">
        <f t="shared" si="1502"/>
        <v>1</v>
      </c>
    </row>
    <row r="32052" spans="1:12" x14ac:dyDescent="0.25">
      <c r="A32052">
        <v>34</v>
      </c>
      <c r="B32052">
        <v>50</v>
      </c>
      <c r="C32052">
        <v>40</v>
      </c>
      <c r="D32052" t="s">
        <v>0</v>
      </c>
      <c r="E32052">
        <v>2770.2577999999999</v>
      </c>
      <c r="F32052">
        <v>23.566199999999998</v>
      </c>
      <c r="G32052">
        <f t="shared" si="1500"/>
        <v>117.55216369206745</v>
      </c>
      <c r="K32052">
        <f t="shared" si="1501"/>
        <v>1</v>
      </c>
      <c r="L32052">
        <f t="shared" si="1502"/>
        <v>1</v>
      </c>
    </row>
    <row r="32053" spans="1:12" x14ac:dyDescent="0.25">
      <c r="A32053">
        <v>34</v>
      </c>
      <c r="B32053">
        <v>50</v>
      </c>
      <c r="C32053">
        <v>42</v>
      </c>
      <c r="D32053" t="s">
        <v>0</v>
      </c>
      <c r="E32053">
        <v>4062.5281</v>
      </c>
      <c r="F32053">
        <v>33.843600000000002</v>
      </c>
      <c r="G32053">
        <f t="shared" si="1500"/>
        <v>120.03829675330047</v>
      </c>
      <c r="K32053">
        <f t="shared" si="1501"/>
        <v>1</v>
      </c>
      <c r="L32053">
        <f t="shared" si="1502"/>
        <v>1</v>
      </c>
    </row>
    <row r="32054" spans="1:12" x14ac:dyDescent="0.25">
      <c r="A32054">
        <v>34</v>
      </c>
      <c r="B32054">
        <v>50</v>
      </c>
      <c r="C32054">
        <v>44</v>
      </c>
      <c r="D32054" t="s">
        <v>0</v>
      </c>
      <c r="E32054">
        <v>548.827</v>
      </c>
      <c r="F32054">
        <v>34.148200000000003</v>
      </c>
      <c r="G32054">
        <f t="shared" si="1500"/>
        <v>16.071915942860823</v>
      </c>
      <c r="K32054">
        <f t="shared" si="1501"/>
        <v>1</v>
      </c>
      <c r="L32054">
        <f t="shared" si="1502"/>
        <v>1</v>
      </c>
    </row>
    <row r="32055" spans="1:12" x14ac:dyDescent="0.25">
      <c r="A32055">
        <v>34</v>
      </c>
      <c r="B32055">
        <v>50</v>
      </c>
      <c r="C32055">
        <v>46</v>
      </c>
      <c r="D32055" t="s">
        <v>0</v>
      </c>
      <c r="E32055">
        <v>1056.5752</v>
      </c>
      <c r="F32055">
        <v>19.637</v>
      </c>
      <c r="G32055">
        <f t="shared" si="1500"/>
        <v>53.805326679227989</v>
      </c>
      <c r="K32055">
        <f t="shared" si="1501"/>
        <v>1</v>
      </c>
      <c r="L32055">
        <f t="shared" si="1502"/>
        <v>1</v>
      </c>
    </row>
    <row r="32056" spans="1:12" x14ac:dyDescent="0.25">
      <c r="A32056">
        <v>34</v>
      </c>
      <c r="B32056">
        <v>50</v>
      </c>
      <c r="C32056">
        <v>48</v>
      </c>
      <c r="D32056" t="s">
        <v>0</v>
      </c>
      <c r="E32056">
        <v>913.41150000000005</v>
      </c>
      <c r="F32056">
        <v>22.8048</v>
      </c>
      <c r="G32056">
        <f t="shared" si="1500"/>
        <v>40.053475584087565</v>
      </c>
      <c r="K32056">
        <f t="shared" si="1501"/>
        <v>1</v>
      </c>
      <c r="L32056">
        <f t="shared" si="1502"/>
        <v>1</v>
      </c>
    </row>
    <row r="32057" spans="1:12" x14ac:dyDescent="0.25">
      <c r="A32057">
        <v>34</v>
      </c>
      <c r="B32057">
        <v>50</v>
      </c>
      <c r="C32057">
        <v>50</v>
      </c>
      <c r="D32057" t="s">
        <v>1</v>
      </c>
      <c r="E32057">
        <v>2111.5493000000001</v>
      </c>
      <c r="F32057">
        <v>27.238199999999999</v>
      </c>
      <c r="G32057">
        <f t="shared" si="1500"/>
        <v>77.52161670007564</v>
      </c>
      <c r="K32057">
        <f t="shared" si="1501"/>
        <v>0</v>
      </c>
      <c r="L32057">
        <f t="shared" si="1502"/>
        <v>1</v>
      </c>
    </row>
    <row r="32058" spans="1:12" x14ac:dyDescent="0.25">
      <c r="A32058">
        <v>34</v>
      </c>
      <c r="B32058">
        <v>52</v>
      </c>
      <c r="C32058">
        <v>34</v>
      </c>
      <c r="D32058" t="s">
        <v>0</v>
      </c>
      <c r="E32058">
        <v>517.20050000000003</v>
      </c>
      <c r="F32058">
        <v>47.9146</v>
      </c>
      <c r="G32058">
        <f t="shared" si="1500"/>
        <v>10.794215124408845</v>
      </c>
      <c r="K32058">
        <f t="shared" si="1501"/>
        <v>1</v>
      </c>
      <c r="L32058">
        <f t="shared" si="1502"/>
        <v>1</v>
      </c>
    </row>
    <row r="32059" spans="1:12" x14ac:dyDescent="0.25">
      <c r="A32059">
        <v>34</v>
      </c>
      <c r="B32059">
        <v>52</v>
      </c>
      <c r="C32059">
        <v>36</v>
      </c>
      <c r="D32059" t="s">
        <v>0</v>
      </c>
      <c r="E32059">
        <v>1388.8103000000001</v>
      </c>
      <c r="F32059">
        <v>17.890699999999999</v>
      </c>
      <c r="G32059">
        <f t="shared" si="1500"/>
        <v>77.627499203496797</v>
      </c>
      <c r="K32059">
        <f t="shared" si="1501"/>
        <v>1</v>
      </c>
      <c r="L32059">
        <f t="shared" si="1502"/>
        <v>1</v>
      </c>
    </row>
    <row r="32060" spans="1:12" x14ac:dyDescent="0.25">
      <c r="A32060">
        <v>34</v>
      </c>
      <c r="B32060">
        <v>52</v>
      </c>
      <c r="C32060">
        <v>38</v>
      </c>
      <c r="D32060" t="s">
        <v>0</v>
      </c>
      <c r="E32060">
        <v>1408.5532000000001</v>
      </c>
      <c r="F32060">
        <v>18.061800000000002</v>
      </c>
      <c r="G32060">
        <f t="shared" si="1500"/>
        <v>77.98520634709719</v>
      </c>
      <c r="K32060">
        <f t="shared" si="1501"/>
        <v>1</v>
      </c>
      <c r="L32060">
        <f t="shared" si="1502"/>
        <v>1</v>
      </c>
    </row>
    <row r="32061" spans="1:12" x14ac:dyDescent="0.25">
      <c r="A32061">
        <v>34</v>
      </c>
      <c r="B32061">
        <v>52</v>
      </c>
      <c r="C32061">
        <v>40</v>
      </c>
      <c r="D32061" t="s">
        <v>0</v>
      </c>
      <c r="E32061">
        <v>233.30109999999999</v>
      </c>
      <c r="F32061">
        <v>59.771900000000002</v>
      </c>
      <c r="G32061">
        <f t="shared" si="1500"/>
        <v>3.9031902951052246</v>
      </c>
      <c r="K32061">
        <f t="shared" si="1501"/>
        <v>1</v>
      </c>
      <c r="L32061">
        <f t="shared" si="1502"/>
        <v>1</v>
      </c>
    </row>
    <row r="32062" spans="1:12" x14ac:dyDescent="0.25">
      <c r="A32062">
        <v>34</v>
      </c>
      <c r="B32062">
        <v>52</v>
      </c>
      <c r="C32062">
        <v>42</v>
      </c>
      <c r="D32062" t="s">
        <v>0</v>
      </c>
      <c r="E32062">
        <v>915.62130000000002</v>
      </c>
      <c r="F32062">
        <v>22.622</v>
      </c>
      <c r="G32062">
        <f t="shared" si="1500"/>
        <v>40.474816550260812</v>
      </c>
      <c r="K32062">
        <f t="shared" si="1501"/>
        <v>1</v>
      </c>
      <c r="L32062">
        <f t="shared" si="1502"/>
        <v>1</v>
      </c>
    </row>
    <row r="32063" spans="1:12" x14ac:dyDescent="0.25">
      <c r="A32063">
        <v>34</v>
      </c>
      <c r="B32063">
        <v>52</v>
      </c>
      <c r="C32063">
        <v>44</v>
      </c>
      <c r="D32063" t="s">
        <v>0</v>
      </c>
      <c r="E32063">
        <v>2341.8054000000002</v>
      </c>
      <c r="F32063">
        <v>21.391400000000001</v>
      </c>
      <c r="G32063">
        <f t="shared" si="1500"/>
        <v>109.47415316435577</v>
      </c>
      <c r="K32063">
        <f t="shared" si="1501"/>
        <v>1</v>
      </c>
      <c r="L32063">
        <f t="shared" si="1502"/>
        <v>1</v>
      </c>
    </row>
    <row r="32064" spans="1:12" x14ac:dyDescent="0.25">
      <c r="A32064">
        <v>34</v>
      </c>
      <c r="B32064">
        <v>52</v>
      </c>
      <c r="C32064">
        <v>46</v>
      </c>
      <c r="D32064" t="s">
        <v>0</v>
      </c>
      <c r="E32064">
        <v>1134.1261999999999</v>
      </c>
      <c r="F32064">
        <v>20.2927</v>
      </c>
      <c r="G32064">
        <f t="shared" si="1500"/>
        <v>55.888383507369639</v>
      </c>
      <c r="K32064">
        <f t="shared" si="1501"/>
        <v>1</v>
      </c>
      <c r="L32064">
        <f t="shared" si="1502"/>
        <v>1</v>
      </c>
    </row>
    <row r="32065" spans="1:12" x14ac:dyDescent="0.25">
      <c r="A32065">
        <v>34</v>
      </c>
      <c r="B32065">
        <v>52</v>
      </c>
      <c r="C32065">
        <v>48</v>
      </c>
      <c r="D32065" t="s">
        <v>0</v>
      </c>
      <c r="E32065">
        <v>1863.7644</v>
      </c>
      <c r="F32065">
        <v>18.677900000000001</v>
      </c>
      <c r="G32065">
        <f t="shared" si="1500"/>
        <v>99.7844725584782</v>
      </c>
      <c r="K32065">
        <f t="shared" si="1501"/>
        <v>1</v>
      </c>
      <c r="L32065">
        <f t="shared" si="1502"/>
        <v>1</v>
      </c>
    </row>
    <row r="32066" spans="1:12" x14ac:dyDescent="0.25">
      <c r="A32066">
        <v>34</v>
      </c>
      <c r="B32066">
        <v>52</v>
      </c>
      <c r="C32066">
        <v>50</v>
      </c>
      <c r="D32066" t="s">
        <v>1</v>
      </c>
      <c r="E32066">
        <v>278.55250000000001</v>
      </c>
      <c r="F32066">
        <v>57.813600000000001</v>
      </c>
      <c r="G32066">
        <f t="shared" si="1500"/>
        <v>4.8181137310252256</v>
      </c>
      <c r="K32066">
        <f t="shared" si="1501"/>
        <v>0</v>
      </c>
      <c r="L32066">
        <f t="shared" si="1502"/>
        <v>1</v>
      </c>
    </row>
    <row r="32067" spans="1:12" x14ac:dyDescent="0.25">
      <c r="A32067">
        <v>34</v>
      </c>
      <c r="B32067">
        <v>52</v>
      </c>
      <c r="C32067">
        <v>52</v>
      </c>
      <c r="D32067" t="s">
        <v>0</v>
      </c>
      <c r="E32067">
        <v>641.80399999999997</v>
      </c>
      <c r="F32067">
        <v>42.278300000000002</v>
      </c>
      <c r="G32067">
        <f t="shared" ref="G32067:G32130" si="1503">E32067/F32067</f>
        <v>15.180459006156822</v>
      </c>
      <c r="K32067">
        <f t="shared" ref="K32067:K32130" si="1504">IF(D32067&lt;&gt;"o",0,1)</f>
        <v>1</v>
      </c>
      <c r="L32067">
        <f t="shared" ref="L32067:L32130" si="1505">IF(G32067&gt;=3,1,0)</f>
        <v>1</v>
      </c>
    </row>
    <row r="32068" spans="1:12" x14ac:dyDescent="0.25">
      <c r="A32068">
        <v>34</v>
      </c>
      <c r="B32068">
        <v>54</v>
      </c>
      <c r="C32068">
        <v>34</v>
      </c>
      <c r="D32068" t="s">
        <v>0</v>
      </c>
      <c r="E32068">
        <v>930.66980000000001</v>
      </c>
      <c r="F32068">
        <v>29.476099999999999</v>
      </c>
      <c r="G32068">
        <f t="shared" si="1503"/>
        <v>31.57370886921947</v>
      </c>
      <c r="K32068">
        <f t="shared" si="1504"/>
        <v>1</v>
      </c>
      <c r="L32068">
        <f t="shared" si="1505"/>
        <v>1</v>
      </c>
    </row>
    <row r="32069" spans="1:12" x14ac:dyDescent="0.25">
      <c r="A32069">
        <v>34</v>
      </c>
      <c r="B32069">
        <v>54</v>
      </c>
      <c r="C32069">
        <v>36</v>
      </c>
      <c r="D32069" t="s">
        <v>0</v>
      </c>
      <c r="E32069">
        <v>387.68770000000001</v>
      </c>
      <c r="F32069">
        <v>44.994300000000003</v>
      </c>
      <c r="G32069">
        <f t="shared" si="1503"/>
        <v>8.6163736295486313</v>
      </c>
      <c r="K32069">
        <f t="shared" si="1504"/>
        <v>1</v>
      </c>
      <c r="L32069">
        <f t="shared" si="1505"/>
        <v>1</v>
      </c>
    </row>
    <row r="32070" spans="1:12" x14ac:dyDescent="0.25">
      <c r="A32070">
        <v>34</v>
      </c>
      <c r="B32070">
        <v>54</v>
      </c>
      <c r="C32070">
        <v>38</v>
      </c>
      <c r="D32070" t="s">
        <v>0</v>
      </c>
      <c r="E32070">
        <v>1263.7463</v>
      </c>
      <c r="F32070">
        <v>19.130299999999998</v>
      </c>
      <c r="G32070">
        <f t="shared" si="1503"/>
        <v>66.059931104060055</v>
      </c>
      <c r="K32070">
        <f t="shared" si="1504"/>
        <v>1</v>
      </c>
      <c r="L32070">
        <f t="shared" si="1505"/>
        <v>1</v>
      </c>
    </row>
    <row r="32071" spans="1:12" x14ac:dyDescent="0.25">
      <c r="A32071">
        <v>34</v>
      </c>
      <c r="B32071">
        <v>54</v>
      </c>
      <c r="C32071">
        <v>40</v>
      </c>
      <c r="D32071" t="s">
        <v>0</v>
      </c>
      <c r="E32071">
        <v>2181.3595999999998</v>
      </c>
      <c r="F32071">
        <v>20.446999999999999</v>
      </c>
      <c r="G32071">
        <f t="shared" si="1503"/>
        <v>106.68360150633345</v>
      </c>
      <c r="K32071">
        <f t="shared" si="1504"/>
        <v>1</v>
      </c>
      <c r="L32071">
        <f t="shared" si="1505"/>
        <v>1</v>
      </c>
    </row>
    <row r="32072" spans="1:12" x14ac:dyDescent="0.25">
      <c r="A32072">
        <v>34</v>
      </c>
      <c r="B32072">
        <v>54</v>
      </c>
      <c r="C32072">
        <v>42</v>
      </c>
      <c r="D32072" t="s">
        <v>0</v>
      </c>
      <c r="E32072">
        <v>2171.7583</v>
      </c>
      <c r="F32072">
        <v>19.901499999999999</v>
      </c>
      <c r="G32072">
        <f t="shared" si="1503"/>
        <v>109.12535738512173</v>
      </c>
      <c r="K32072">
        <f t="shared" si="1504"/>
        <v>1</v>
      </c>
      <c r="L32072">
        <f t="shared" si="1505"/>
        <v>1</v>
      </c>
    </row>
    <row r="32073" spans="1:12" x14ac:dyDescent="0.25">
      <c r="A32073">
        <v>34</v>
      </c>
      <c r="B32073">
        <v>54</v>
      </c>
      <c r="C32073">
        <v>44</v>
      </c>
      <c r="D32073" t="s">
        <v>0</v>
      </c>
      <c r="E32073">
        <v>879.22239999999999</v>
      </c>
      <c r="F32073">
        <v>21.5337</v>
      </c>
      <c r="G32073">
        <f t="shared" si="1503"/>
        <v>40.830066361099114</v>
      </c>
      <c r="K32073">
        <f t="shared" si="1504"/>
        <v>1</v>
      </c>
      <c r="L32073">
        <f t="shared" si="1505"/>
        <v>1</v>
      </c>
    </row>
    <row r="32074" spans="1:12" x14ac:dyDescent="0.25">
      <c r="A32074">
        <v>34</v>
      </c>
      <c r="B32074">
        <v>54</v>
      </c>
      <c r="C32074">
        <v>46</v>
      </c>
      <c r="D32074" t="s">
        <v>0</v>
      </c>
      <c r="E32074">
        <v>1297.4884</v>
      </c>
      <c r="F32074">
        <v>18.3843</v>
      </c>
      <c r="G32074">
        <f t="shared" si="1503"/>
        <v>70.575893561353979</v>
      </c>
      <c r="K32074">
        <f t="shared" si="1504"/>
        <v>1</v>
      </c>
      <c r="L32074">
        <f t="shared" si="1505"/>
        <v>1</v>
      </c>
    </row>
    <row r="32075" spans="1:12" x14ac:dyDescent="0.25">
      <c r="A32075">
        <v>34</v>
      </c>
      <c r="B32075">
        <v>54</v>
      </c>
      <c r="C32075">
        <v>48</v>
      </c>
      <c r="D32075" t="s">
        <v>0</v>
      </c>
      <c r="E32075">
        <v>1939.5640000000001</v>
      </c>
      <c r="F32075">
        <v>18.857099999999999</v>
      </c>
      <c r="G32075">
        <f t="shared" si="1503"/>
        <v>102.85590043007674</v>
      </c>
      <c r="K32075">
        <f t="shared" si="1504"/>
        <v>1</v>
      </c>
      <c r="L32075">
        <f t="shared" si="1505"/>
        <v>1</v>
      </c>
    </row>
    <row r="32076" spans="1:12" x14ac:dyDescent="0.25">
      <c r="A32076">
        <v>34</v>
      </c>
      <c r="B32076">
        <v>54</v>
      </c>
      <c r="C32076">
        <v>50</v>
      </c>
      <c r="D32076" t="s">
        <v>0</v>
      </c>
      <c r="E32076">
        <v>1548.1565000000001</v>
      </c>
      <c r="F32076">
        <v>18.277200000000001</v>
      </c>
      <c r="G32076">
        <f t="shared" si="1503"/>
        <v>84.704249009695133</v>
      </c>
      <c r="K32076">
        <f t="shared" si="1504"/>
        <v>1</v>
      </c>
      <c r="L32076">
        <f t="shared" si="1505"/>
        <v>1</v>
      </c>
    </row>
    <row r="32077" spans="1:12" x14ac:dyDescent="0.25">
      <c r="A32077">
        <v>34</v>
      </c>
      <c r="B32077">
        <v>54</v>
      </c>
      <c r="C32077">
        <v>52</v>
      </c>
      <c r="D32077" t="s">
        <v>0</v>
      </c>
      <c r="E32077">
        <v>1730.5906</v>
      </c>
      <c r="F32077">
        <v>18.6966</v>
      </c>
      <c r="G32077">
        <f t="shared" si="1503"/>
        <v>92.56178128643711</v>
      </c>
      <c r="K32077">
        <f t="shared" si="1504"/>
        <v>1</v>
      </c>
      <c r="L32077">
        <f t="shared" si="1505"/>
        <v>1</v>
      </c>
    </row>
    <row r="32078" spans="1:12" x14ac:dyDescent="0.25">
      <c r="A32078">
        <v>34</v>
      </c>
      <c r="B32078">
        <v>54</v>
      </c>
      <c r="C32078">
        <v>54</v>
      </c>
      <c r="D32078" t="s">
        <v>0</v>
      </c>
      <c r="E32078">
        <v>1398.2996000000001</v>
      </c>
      <c r="F32078">
        <v>25.4924</v>
      </c>
      <c r="G32078">
        <f t="shared" si="1503"/>
        <v>54.851626367074111</v>
      </c>
      <c r="K32078">
        <f t="shared" si="1504"/>
        <v>1</v>
      </c>
      <c r="L32078">
        <f t="shared" si="1505"/>
        <v>1</v>
      </c>
    </row>
    <row r="32079" spans="1:12" x14ac:dyDescent="0.25">
      <c r="A32079">
        <v>34</v>
      </c>
      <c r="B32079">
        <v>56</v>
      </c>
      <c r="C32079">
        <v>34</v>
      </c>
      <c r="D32079" t="s">
        <v>0</v>
      </c>
      <c r="E32079">
        <v>1441.6313</v>
      </c>
      <c r="F32079">
        <v>25.139399999999998</v>
      </c>
      <c r="G32079">
        <f t="shared" si="1503"/>
        <v>57.345493528087388</v>
      </c>
      <c r="K32079">
        <f t="shared" si="1504"/>
        <v>1</v>
      </c>
      <c r="L32079">
        <f t="shared" si="1505"/>
        <v>1</v>
      </c>
    </row>
    <row r="32080" spans="1:12" x14ac:dyDescent="0.25">
      <c r="A32080">
        <v>34</v>
      </c>
      <c r="B32080">
        <v>56</v>
      </c>
      <c r="C32080">
        <v>36</v>
      </c>
      <c r="D32080" t="s">
        <v>0</v>
      </c>
      <c r="E32080">
        <v>1903.2253000000001</v>
      </c>
      <c r="F32080">
        <v>18.845600000000001</v>
      </c>
      <c r="G32080">
        <f t="shared" si="1503"/>
        <v>100.99043278006538</v>
      </c>
      <c r="K32080">
        <f t="shared" si="1504"/>
        <v>1</v>
      </c>
      <c r="L32080">
        <f t="shared" si="1505"/>
        <v>1</v>
      </c>
    </row>
    <row r="32081" spans="1:12" x14ac:dyDescent="0.25">
      <c r="A32081">
        <v>34</v>
      </c>
      <c r="B32081">
        <v>56</v>
      </c>
      <c r="C32081">
        <v>38</v>
      </c>
      <c r="D32081" t="s">
        <v>0</v>
      </c>
      <c r="E32081">
        <v>2147.1851000000001</v>
      </c>
      <c r="F32081">
        <v>19.8581</v>
      </c>
      <c r="G32081">
        <f t="shared" si="1503"/>
        <v>108.12641189237641</v>
      </c>
      <c r="K32081">
        <f t="shared" si="1504"/>
        <v>1</v>
      </c>
      <c r="L32081">
        <f t="shared" si="1505"/>
        <v>1</v>
      </c>
    </row>
    <row r="32082" spans="1:12" x14ac:dyDescent="0.25">
      <c r="A32082">
        <v>34</v>
      </c>
      <c r="B32082">
        <v>56</v>
      </c>
      <c r="C32082">
        <v>40</v>
      </c>
      <c r="D32082" t="s">
        <v>0</v>
      </c>
      <c r="E32082">
        <v>1220.1343999999999</v>
      </c>
      <c r="F32082">
        <v>18.648499999999999</v>
      </c>
      <c r="G32082">
        <f t="shared" si="1503"/>
        <v>65.428018339276619</v>
      </c>
      <c r="K32082">
        <f t="shared" si="1504"/>
        <v>1</v>
      </c>
      <c r="L32082">
        <f t="shared" si="1505"/>
        <v>1</v>
      </c>
    </row>
    <row r="32083" spans="1:12" x14ac:dyDescent="0.25">
      <c r="A32083">
        <v>34</v>
      </c>
      <c r="B32083">
        <v>56</v>
      </c>
      <c r="C32083">
        <v>42</v>
      </c>
      <c r="D32083" t="s">
        <v>0</v>
      </c>
      <c r="E32083">
        <v>1692.0619999999999</v>
      </c>
      <c r="F32083">
        <v>18.384799999999998</v>
      </c>
      <c r="G32083">
        <f t="shared" si="1503"/>
        <v>92.035920978199385</v>
      </c>
      <c r="K32083">
        <f t="shared" si="1504"/>
        <v>1</v>
      </c>
      <c r="L32083">
        <f t="shared" si="1505"/>
        <v>1</v>
      </c>
    </row>
    <row r="32084" spans="1:12" x14ac:dyDescent="0.25">
      <c r="A32084">
        <v>34</v>
      </c>
      <c r="B32084">
        <v>56</v>
      </c>
      <c r="C32084">
        <v>44</v>
      </c>
      <c r="D32084" t="s">
        <v>0</v>
      </c>
      <c r="E32084">
        <v>799.22450000000003</v>
      </c>
      <c r="F32084">
        <v>24.200800000000001</v>
      </c>
      <c r="G32084">
        <f t="shared" si="1503"/>
        <v>33.024714059039368</v>
      </c>
      <c r="K32084">
        <f t="shared" si="1504"/>
        <v>1</v>
      </c>
      <c r="L32084">
        <f t="shared" si="1505"/>
        <v>1</v>
      </c>
    </row>
    <row r="32085" spans="1:12" x14ac:dyDescent="0.25">
      <c r="A32085">
        <v>34</v>
      </c>
      <c r="B32085">
        <v>56</v>
      </c>
      <c r="C32085">
        <v>46</v>
      </c>
      <c r="D32085" t="s">
        <v>0</v>
      </c>
      <c r="E32085">
        <v>1236.5894000000001</v>
      </c>
      <c r="F32085">
        <v>19.183</v>
      </c>
      <c r="G32085">
        <f t="shared" si="1503"/>
        <v>64.462774331439306</v>
      </c>
      <c r="K32085">
        <f t="shared" si="1504"/>
        <v>1</v>
      </c>
      <c r="L32085">
        <f t="shared" si="1505"/>
        <v>1</v>
      </c>
    </row>
    <row r="32086" spans="1:12" x14ac:dyDescent="0.25">
      <c r="A32086">
        <v>34</v>
      </c>
      <c r="B32086">
        <v>56</v>
      </c>
      <c r="C32086">
        <v>48</v>
      </c>
      <c r="D32086" t="s">
        <v>0</v>
      </c>
      <c r="E32086">
        <v>1522.7244000000001</v>
      </c>
      <c r="F32086">
        <v>17.799499999999998</v>
      </c>
      <c r="G32086">
        <f t="shared" si="1503"/>
        <v>85.54871766060846</v>
      </c>
      <c r="K32086">
        <f t="shared" si="1504"/>
        <v>1</v>
      </c>
      <c r="L32086">
        <f t="shared" si="1505"/>
        <v>1</v>
      </c>
    </row>
    <row r="32087" spans="1:12" x14ac:dyDescent="0.25">
      <c r="A32087">
        <v>34</v>
      </c>
      <c r="B32087">
        <v>56</v>
      </c>
      <c r="C32087">
        <v>50</v>
      </c>
      <c r="D32087" t="s">
        <v>0</v>
      </c>
      <c r="E32087">
        <v>1502.3231000000001</v>
      </c>
      <c r="F32087">
        <v>18.513999999999999</v>
      </c>
      <c r="G32087">
        <f t="shared" si="1503"/>
        <v>81.145246840229021</v>
      </c>
      <c r="K32087">
        <f t="shared" si="1504"/>
        <v>1</v>
      </c>
      <c r="L32087">
        <f t="shared" si="1505"/>
        <v>1</v>
      </c>
    </row>
    <row r="32088" spans="1:12" x14ac:dyDescent="0.25">
      <c r="A32088">
        <v>34</v>
      </c>
      <c r="B32088">
        <v>56</v>
      </c>
      <c r="C32088">
        <v>52</v>
      </c>
      <c r="D32088" t="s">
        <v>0</v>
      </c>
      <c r="E32088">
        <v>483.70699999999999</v>
      </c>
      <c r="F32088">
        <v>46.172600000000003</v>
      </c>
      <c r="G32088">
        <f t="shared" si="1503"/>
        <v>10.476061560319323</v>
      </c>
      <c r="K32088">
        <f t="shared" si="1504"/>
        <v>1</v>
      </c>
      <c r="L32088">
        <f t="shared" si="1505"/>
        <v>1</v>
      </c>
    </row>
    <row r="32089" spans="1:12" x14ac:dyDescent="0.25">
      <c r="A32089">
        <v>34</v>
      </c>
      <c r="B32089">
        <v>56</v>
      </c>
      <c r="C32089">
        <v>54</v>
      </c>
      <c r="D32089" t="s">
        <v>0</v>
      </c>
      <c r="E32089">
        <v>1686.3502000000001</v>
      </c>
      <c r="F32089">
        <v>18.323399999999999</v>
      </c>
      <c r="G32089">
        <f t="shared" si="1503"/>
        <v>92.032603119508394</v>
      </c>
      <c r="K32089">
        <f t="shared" si="1504"/>
        <v>1</v>
      </c>
      <c r="L32089">
        <f t="shared" si="1505"/>
        <v>1</v>
      </c>
    </row>
    <row r="32090" spans="1:12" x14ac:dyDescent="0.25">
      <c r="A32090">
        <v>34</v>
      </c>
      <c r="B32090">
        <v>56</v>
      </c>
      <c r="C32090">
        <v>56</v>
      </c>
      <c r="D32090" t="s">
        <v>0</v>
      </c>
      <c r="E32090">
        <v>1325.3644999999999</v>
      </c>
      <c r="F32090">
        <v>26.5383</v>
      </c>
      <c r="G32090">
        <f t="shared" si="1503"/>
        <v>49.941575006688446</v>
      </c>
      <c r="K32090">
        <f t="shared" si="1504"/>
        <v>1</v>
      </c>
      <c r="L32090">
        <f t="shared" si="1505"/>
        <v>1</v>
      </c>
    </row>
    <row r="32091" spans="1:12" x14ac:dyDescent="0.25">
      <c r="A32091">
        <v>34</v>
      </c>
      <c r="B32091">
        <v>58</v>
      </c>
      <c r="C32091">
        <v>34</v>
      </c>
      <c r="D32091" t="s">
        <v>0</v>
      </c>
      <c r="E32091">
        <v>2578.5029</v>
      </c>
      <c r="F32091">
        <v>32.367800000000003</v>
      </c>
      <c r="G32091">
        <f t="shared" si="1503"/>
        <v>79.662593688789471</v>
      </c>
      <c r="K32091">
        <f t="shared" si="1504"/>
        <v>1</v>
      </c>
      <c r="L32091">
        <f t="shared" si="1505"/>
        <v>1</v>
      </c>
    </row>
    <row r="32092" spans="1:12" x14ac:dyDescent="0.25">
      <c r="A32092">
        <v>34</v>
      </c>
      <c r="B32092">
        <v>58</v>
      </c>
      <c r="C32092">
        <v>36</v>
      </c>
      <c r="D32092" t="s">
        <v>1</v>
      </c>
      <c r="E32092">
        <v>3382.7163</v>
      </c>
      <c r="F32092">
        <v>29.009399999999999</v>
      </c>
      <c r="G32092">
        <f t="shared" si="1503"/>
        <v>116.60759271132805</v>
      </c>
      <c r="K32092">
        <f t="shared" si="1504"/>
        <v>0</v>
      </c>
      <c r="L32092">
        <f t="shared" si="1505"/>
        <v>1</v>
      </c>
    </row>
    <row r="32093" spans="1:12" x14ac:dyDescent="0.25">
      <c r="A32093">
        <v>34</v>
      </c>
      <c r="B32093">
        <v>58</v>
      </c>
      <c r="C32093">
        <v>38</v>
      </c>
      <c r="D32093" t="s">
        <v>0</v>
      </c>
      <c r="E32093">
        <v>757.40970000000004</v>
      </c>
      <c r="F32093">
        <v>24.110299999999999</v>
      </c>
      <c r="G32093">
        <f t="shared" si="1503"/>
        <v>31.414362326474581</v>
      </c>
      <c r="K32093">
        <f t="shared" si="1504"/>
        <v>1</v>
      </c>
      <c r="L32093">
        <f t="shared" si="1505"/>
        <v>1</v>
      </c>
    </row>
    <row r="32094" spans="1:12" x14ac:dyDescent="0.25">
      <c r="A32094">
        <v>34</v>
      </c>
      <c r="B32094">
        <v>58</v>
      </c>
      <c r="C32094">
        <v>40</v>
      </c>
      <c r="D32094" t="s">
        <v>0</v>
      </c>
      <c r="E32094">
        <v>1127.8022000000001</v>
      </c>
      <c r="F32094">
        <v>18.787400000000002</v>
      </c>
      <c r="G32094">
        <f t="shared" si="1503"/>
        <v>60.029711402322832</v>
      </c>
      <c r="K32094">
        <f t="shared" si="1504"/>
        <v>1</v>
      </c>
      <c r="L32094">
        <f t="shared" si="1505"/>
        <v>1</v>
      </c>
    </row>
    <row r="32095" spans="1:12" x14ac:dyDescent="0.25">
      <c r="A32095">
        <v>34</v>
      </c>
      <c r="B32095">
        <v>58</v>
      </c>
      <c r="C32095">
        <v>42</v>
      </c>
      <c r="D32095" t="s">
        <v>0</v>
      </c>
      <c r="E32095">
        <v>1578.3096</v>
      </c>
      <c r="F32095">
        <v>18.260300000000001</v>
      </c>
      <c r="G32095">
        <f t="shared" si="1503"/>
        <v>86.433935915620225</v>
      </c>
      <c r="K32095">
        <f t="shared" si="1504"/>
        <v>1</v>
      </c>
      <c r="L32095">
        <f t="shared" si="1505"/>
        <v>1</v>
      </c>
    </row>
    <row r="32096" spans="1:12" x14ac:dyDescent="0.25">
      <c r="A32096">
        <v>34</v>
      </c>
      <c r="B32096">
        <v>58</v>
      </c>
      <c r="C32096">
        <v>44</v>
      </c>
      <c r="D32096" t="s">
        <v>0</v>
      </c>
      <c r="E32096">
        <v>1575.1772000000001</v>
      </c>
      <c r="F32096">
        <v>17.932099999999998</v>
      </c>
      <c r="G32096">
        <f t="shared" si="1503"/>
        <v>87.841200974788237</v>
      </c>
      <c r="K32096">
        <f t="shared" si="1504"/>
        <v>1</v>
      </c>
      <c r="L32096">
        <f t="shared" si="1505"/>
        <v>1</v>
      </c>
    </row>
    <row r="32097" spans="1:12" x14ac:dyDescent="0.25">
      <c r="A32097">
        <v>34</v>
      </c>
      <c r="B32097">
        <v>58</v>
      </c>
      <c r="C32097">
        <v>46</v>
      </c>
      <c r="D32097" t="s">
        <v>0</v>
      </c>
      <c r="E32097">
        <v>589.34739999999999</v>
      </c>
      <c r="F32097">
        <v>30.025500000000001</v>
      </c>
      <c r="G32097">
        <f t="shared" si="1503"/>
        <v>19.628229338395695</v>
      </c>
      <c r="K32097">
        <f t="shared" si="1504"/>
        <v>1</v>
      </c>
      <c r="L32097">
        <f t="shared" si="1505"/>
        <v>1</v>
      </c>
    </row>
    <row r="32098" spans="1:12" x14ac:dyDescent="0.25">
      <c r="A32098">
        <v>34</v>
      </c>
      <c r="B32098">
        <v>58</v>
      </c>
      <c r="C32098">
        <v>48</v>
      </c>
      <c r="D32098" t="s">
        <v>0</v>
      </c>
      <c r="E32098">
        <v>1584.0947000000001</v>
      </c>
      <c r="F32098">
        <v>18.137699999999999</v>
      </c>
      <c r="G32098">
        <f t="shared" si="1503"/>
        <v>87.337132050921568</v>
      </c>
      <c r="K32098">
        <f t="shared" si="1504"/>
        <v>1</v>
      </c>
      <c r="L32098">
        <f t="shared" si="1505"/>
        <v>1</v>
      </c>
    </row>
    <row r="32099" spans="1:12" x14ac:dyDescent="0.25">
      <c r="A32099">
        <v>34</v>
      </c>
      <c r="B32099">
        <v>58</v>
      </c>
      <c r="C32099">
        <v>50</v>
      </c>
      <c r="D32099" t="s">
        <v>0</v>
      </c>
      <c r="E32099">
        <v>534.6454</v>
      </c>
      <c r="F32099">
        <v>36.5595</v>
      </c>
      <c r="G32099">
        <f t="shared" si="1503"/>
        <v>14.623980087255022</v>
      </c>
      <c r="K32099">
        <f t="shared" si="1504"/>
        <v>1</v>
      </c>
      <c r="L32099">
        <f t="shared" si="1505"/>
        <v>1</v>
      </c>
    </row>
    <row r="32100" spans="1:12" x14ac:dyDescent="0.25">
      <c r="A32100">
        <v>34</v>
      </c>
      <c r="B32100">
        <v>58</v>
      </c>
      <c r="C32100">
        <v>52</v>
      </c>
      <c r="D32100" t="s">
        <v>0</v>
      </c>
      <c r="E32100">
        <v>940.58780000000002</v>
      </c>
      <c r="F32100">
        <v>21.738600000000002</v>
      </c>
      <c r="G32100">
        <f t="shared" si="1503"/>
        <v>43.268094541506812</v>
      </c>
      <c r="K32100">
        <f t="shared" si="1504"/>
        <v>1</v>
      </c>
      <c r="L32100">
        <f t="shared" si="1505"/>
        <v>1</v>
      </c>
    </row>
    <row r="32101" spans="1:12" x14ac:dyDescent="0.25">
      <c r="A32101">
        <v>34</v>
      </c>
      <c r="B32101">
        <v>58</v>
      </c>
      <c r="C32101">
        <v>54</v>
      </c>
      <c r="D32101" t="s">
        <v>0</v>
      </c>
      <c r="E32101">
        <v>1536.3615</v>
      </c>
      <c r="F32101">
        <v>18.819400000000002</v>
      </c>
      <c r="G32101">
        <f t="shared" si="1503"/>
        <v>81.637113829346305</v>
      </c>
      <c r="K32101">
        <f t="shared" si="1504"/>
        <v>1</v>
      </c>
      <c r="L32101">
        <f t="shared" si="1505"/>
        <v>1</v>
      </c>
    </row>
    <row r="32102" spans="1:12" x14ac:dyDescent="0.25">
      <c r="A32102">
        <v>34</v>
      </c>
      <c r="B32102">
        <v>58</v>
      </c>
      <c r="C32102">
        <v>56</v>
      </c>
      <c r="D32102" t="s">
        <v>1</v>
      </c>
      <c r="E32102">
        <v>1175.8780999999999</v>
      </c>
      <c r="F32102">
        <v>19.215699999999998</v>
      </c>
      <c r="G32102">
        <f t="shared" si="1503"/>
        <v>61.193612514766571</v>
      </c>
      <c r="K32102">
        <f t="shared" si="1504"/>
        <v>0</v>
      </c>
      <c r="L32102">
        <f t="shared" si="1505"/>
        <v>1</v>
      </c>
    </row>
    <row r="32103" spans="1:12" x14ac:dyDescent="0.25">
      <c r="A32103">
        <v>34</v>
      </c>
      <c r="B32103">
        <v>58</v>
      </c>
      <c r="C32103">
        <v>58</v>
      </c>
      <c r="D32103" t="s">
        <v>0</v>
      </c>
      <c r="E32103">
        <v>2048.6311000000001</v>
      </c>
      <c r="F32103">
        <v>24.104199999999999</v>
      </c>
      <c r="G32103">
        <f t="shared" si="1503"/>
        <v>84.990628189278226</v>
      </c>
      <c r="K32103">
        <f t="shared" si="1504"/>
        <v>1</v>
      </c>
      <c r="L32103">
        <f t="shared" si="1505"/>
        <v>1</v>
      </c>
    </row>
    <row r="32104" spans="1:12" x14ac:dyDescent="0.25">
      <c r="A32104">
        <v>34</v>
      </c>
      <c r="B32104">
        <v>60</v>
      </c>
      <c r="C32104">
        <v>34</v>
      </c>
      <c r="D32104" t="s">
        <v>0</v>
      </c>
      <c r="E32104">
        <v>3792.3130000000001</v>
      </c>
      <c r="F32104">
        <v>44.139499999999998</v>
      </c>
      <c r="G32104">
        <f t="shared" si="1503"/>
        <v>85.916537341836687</v>
      </c>
      <c r="K32104">
        <f t="shared" si="1504"/>
        <v>1</v>
      </c>
      <c r="L32104">
        <f t="shared" si="1505"/>
        <v>1</v>
      </c>
    </row>
    <row r="32105" spans="1:12" x14ac:dyDescent="0.25">
      <c r="A32105">
        <v>34</v>
      </c>
      <c r="B32105">
        <v>60</v>
      </c>
      <c r="C32105">
        <v>36</v>
      </c>
      <c r="D32105" t="s">
        <v>0</v>
      </c>
      <c r="E32105">
        <v>1600.9998000000001</v>
      </c>
      <c r="F32105">
        <v>17.627500000000001</v>
      </c>
      <c r="G32105">
        <f t="shared" si="1503"/>
        <v>90.823985250319097</v>
      </c>
      <c r="K32105">
        <f t="shared" si="1504"/>
        <v>1</v>
      </c>
      <c r="L32105">
        <f t="shared" si="1505"/>
        <v>1</v>
      </c>
    </row>
    <row r="32106" spans="1:12" x14ac:dyDescent="0.25">
      <c r="A32106">
        <v>34</v>
      </c>
      <c r="B32106">
        <v>60</v>
      </c>
      <c r="C32106">
        <v>38</v>
      </c>
      <c r="D32106" t="s">
        <v>0</v>
      </c>
      <c r="E32106">
        <v>1820.3887</v>
      </c>
      <c r="F32106">
        <v>18.689299999999999</v>
      </c>
      <c r="G32106">
        <f t="shared" si="1503"/>
        <v>97.402722413359513</v>
      </c>
      <c r="K32106">
        <f t="shared" si="1504"/>
        <v>1</v>
      </c>
      <c r="L32106">
        <f t="shared" si="1505"/>
        <v>1</v>
      </c>
    </row>
    <row r="32107" spans="1:12" x14ac:dyDescent="0.25">
      <c r="A32107">
        <v>34</v>
      </c>
      <c r="B32107">
        <v>60</v>
      </c>
      <c r="C32107">
        <v>40</v>
      </c>
      <c r="D32107" t="s">
        <v>0</v>
      </c>
      <c r="E32107">
        <v>575.20230000000004</v>
      </c>
      <c r="F32107">
        <v>32.109000000000002</v>
      </c>
      <c r="G32107">
        <f t="shared" si="1503"/>
        <v>17.914052134915444</v>
      </c>
      <c r="K32107">
        <f t="shared" si="1504"/>
        <v>1</v>
      </c>
      <c r="L32107">
        <f t="shared" si="1505"/>
        <v>1</v>
      </c>
    </row>
    <row r="32108" spans="1:12" x14ac:dyDescent="0.25">
      <c r="A32108">
        <v>34</v>
      </c>
      <c r="B32108">
        <v>60</v>
      </c>
      <c r="C32108">
        <v>42</v>
      </c>
      <c r="D32108" t="s">
        <v>0</v>
      </c>
      <c r="E32108">
        <v>2524.8357000000001</v>
      </c>
      <c r="F32108">
        <v>21.9924</v>
      </c>
      <c r="G32108">
        <f t="shared" si="1503"/>
        <v>114.80491897200852</v>
      </c>
      <c r="K32108">
        <f t="shared" si="1504"/>
        <v>1</v>
      </c>
      <c r="L32108">
        <f t="shared" si="1505"/>
        <v>1</v>
      </c>
    </row>
    <row r="32109" spans="1:12" x14ac:dyDescent="0.25">
      <c r="A32109">
        <v>34</v>
      </c>
      <c r="B32109">
        <v>60</v>
      </c>
      <c r="C32109">
        <v>44</v>
      </c>
      <c r="D32109" t="s">
        <v>0</v>
      </c>
      <c r="E32109">
        <v>2950.7575999999999</v>
      </c>
      <c r="F32109">
        <v>25.001100000000001</v>
      </c>
      <c r="G32109">
        <f t="shared" si="1503"/>
        <v>118.0251108951206</v>
      </c>
      <c r="K32109">
        <f t="shared" si="1504"/>
        <v>1</v>
      </c>
      <c r="L32109">
        <f t="shared" si="1505"/>
        <v>1</v>
      </c>
    </row>
    <row r="32110" spans="1:12" x14ac:dyDescent="0.25">
      <c r="A32110">
        <v>34</v>
      </c>
      <c r="B32110">
        <v>60</v>
      </c>
      <c r="C32110">
        <v>46</v>
      </c>
      <c r="D32110" t="s">
        <v>0</v>
      </c>
      <c r="E32110">
        <v>1952.2764999999999</v>
      </c>
      <c r="F32110">
        <v>19.465599999999998</v>
      </c>
      <c r="G32110">
        <f t="shared" si="1503"/>
        <v>100.29367191352951</v>
      </c>
      <c r="K32110">
        <f t="shared" si="1504"/>
        <v>1</v>
      </c>
      <c r="L32110">
        <f t="shared" si="1505"/>
        <v>1</v>
      </c>
    </row>
    <row r="32111" spans="1:12" x14ac:dyDescent="0.25">
      <c r="A32111">
        <v>34</v>
      </c>
      <c r="B32111">
        <v>60</v>
      </c>
      <c r="C32111">
        <v>48</v>
      </c>
      <c r="D32111" t="s">
        <v>0</v>
      </c>
      <c r="E32111">
        <v>464.84460000000001</v>
      </c>
      <c r="F32111">
        <v>39.191600000000001</v>
      </c>
      <c r="G32111">
        <f t="shared" si="1503"/>
        <v>11.860822217005685</v>
      </c>
      <c r="K32111">
        <f t="shared" si="1504"/>
        <v>1</v>
      </c>
      <c r="L32111">
        <f t="shared" si="1505"/>
        <v>1</v>
      </c>
    </row>
    <row r="32112" spans="1:12" x14ac:dyDescent="0.25">
      <c r="A32112">
        <v>34</v>
      </c>
      <c r="B32112">
        <v>60</v>
      </c>
      <c r="C32112">
        <v>50</v>
      </c>
      <c r="D32112" t="s">
        <v>0</v>
      </c>
      <c r="E32112">
        <v>568.52120000000002</v>
      </c>
      <c r="F32112">
        <v>37.141500000000001</v>
      </c>
      <c r="G32112">
        <f t="shared" si="1503"/>
        <v>15.306899290551002</v>
      </c>
      <c r="K32112">
        <f t="shared" si="1504"/>
        <v>1</v>
      </c>
      <c r="L32112">
        <f t="shared" si="1505"/>
        <v>1</v>
      </c>
    </row>
    <row r="32113" spans="1:12" x14ac:dyDescent="0.25">
      <c r="A32113">
        <v>34</v>
      </c>
      <c r="B32113">
        <v>60</v>
      </c>
      <c r="C32113">
        <v>52</v>
      </c>
      <c r="D32113" t="s">
        <v>0</v>
      </c>
      <c r="E32113">
        <v>2061.7467999999999</v>
      </c>
      <c r="F32113">
        <v>20.122699999999998</v>
      </c>
      <c r="G32113">
        <f t="shared" si="1503"/>
        <v>102.45875553479404</v>
      </c>
      <c r="K32113">
        <f t="shared" si="1504"/>
        <v>1</v>
      </c>
      <c r="L32113">
        <f t="shared" si="1505"/>
        <v>1</v>
      </c>
    </row>
    <row r="32114" spans="1:12" x14ac:dyDescent="0.25">
      <c r="A32114">
        <v>34</v>
      </c>
      <c r="B32114">
        <v>60</v>
      </c>
      <c r="C32114">
        <v>54</v>
      </c>
      <c r="D32114" t="s">
        <v>0</v>
      </c>
      <c r="E32114">
        <v>1931.0011999999999</v>
      </c>
      <c r="F32114">
        <v>17.270399999999999</v>
      </c>
      <c r="G32114">
        <f t="shared" si="1503"/>
        <v>111.8098712247545</v>
      </c>
      <c r="K32114">
        <f t="shared" si="1504"/>
        <v>1</v>
      </c>
      <c r="L32114">
        <f t="shared" si="1505"/>
        <v>1</v>
      </c>
    </row>
    <row r="32115" spans="1:12" x14ac:dyDescent="0.25">
      <c r="A32115">
        <v>34</v>
      </c>
      <c r="B32115">
        <v>60</v>
      </c>
      <c r="C32115">
        <v>56</v>
      </c>
      <c r="D32115" t="s">
        <v>0</v>
      </c>
      <c r="E32115">
        <v>250.1455</v>
      </c>
      <c r="F32115">
        <v>60.831499999999998</v>
      </c>
      <c r="G32115">
        <f t="shared" si="1503"/>
        <v>4.1121047483622792</v>
      </c>
      <c r="K32115">
        <f t="shared" si="1504"/>
        <v>1</v>
      </c>
      <c r="L32115">
        <f t="shared" si="1505"/>
        <v>1</v>
      </c>
    </row>
    <row r="32116" spans="1:12" x14ac:dyDescent="0.25">
      <c r="A32116">
        <v>34</v>
      </c>
      <c r="B32116">
        <v>60</v>
      </c>
      <c r="C32116">
        <v>58</v>
      </c>
      <c r="D32116" t="s">
        <v>0</v>
      </c>
      <c r="E32116">
        <v>1191.8447000000001</v>
      </c>
      <c r="F32116">
        <v>19.171600000000002</v>
      </c>
      <c r="G32116">
        <f t="shared" si="1503"/>
        <v>62.167200442320933</v>
      </c>
      <c r="K32116">
        <f t="shared" si="1504"/>
        <v>1</v>
      </c>
      <c r="L32116">
        <f t="shared" si="1505"/>
        <v>1</v>
      </c>
    </row>
    <row r="32117" spans="1:12" x14ac:dyDescent="0.25">
      <c r="A32117">
        <v>34</v>
      </c>
      <c r="B32117">
        <v>60</v>
      </c>
      <c r="C32117">
        <v>60</v>
      </c>
      <c r="D32117" t="s">
        <v>0</v>
      </c>
      <c r="E32117">
        <v>784.55100000000004</v>
      </c>
      <c r="F32117">
        <v>37.046100000000003</v>
      </c>
      <c r="G32117">
        <f t="shared" si="1503"/>
        <v>21.177694818078017</v>
      </c>
      <c r="K32117">
        <f t="shared" si="1504"/>
        <v>1</v>
      </c>
      <c r="L32117">
        <f t="shared" si="1505"/>
        <v>1</v>
      </c>
    </row>
    <row r="32118" spans="1:12" x14ac:dyDescent="0.25">
      <c r="A32118">
        <v>34</v>
      </c>
      <c r="B32118">
        <v>62</v>
      </c>
      <c r="C32118">
        <v>34</v>
      </c>
      <c r="D32118" t="s">
        <v>0</v>
      </c>
      <c r="E32118">
        <v>1165.7156</v>
      </c>
      <c r="F32118">
        <v>26.176200000000001</v>
      </c>
      <c r="G32118">
        <f t="shared" si="1503"/>
        <v>44.533415851040253</v>
      </c>
      <c r="K32118">
        <f t="shared" si="1504"/>
        <v>1</v>
      </c>
      <c r="L32118">
        <f t="shared" si="1505"/>
        <v>1</v>
      </c>
    </row>
    <row r="32119" spans="1:12" x14ac:dyDescent="0.25">
      <c r="A32119">
        <v>34</v>
      </c>
      <c r="B32119">
        <v>62</v>
      </c>
      <c r="C32119">
        <v>36</v>
      </c>
      <c r="D32119" t="s">
        <v>0</v>
      </c>
      <c r="E32119">
        <v>1391.6853000000001</v>
      </c>
      <c r="F32119">
        <v>19.0334</v>
      </c>
      <c r="G32119">
        <f t="shared" si="1503"/>
        <v>73.118060882448745</v>
      </c>
      <c r="K32119">
        <f t="shared" si="1504"/>
        <v>1</v>
      </c>
      <c r="L32119">
        <f t="shared" si="1505"/>
        <v>1</v>
      </c>
    </row>
    <row r="32120" spans="1:12" x14ac:dyDescent="0.25">
      <c r="A32120">
        <v>34</v>
      </c>
      <c r="B32120">
        <v>62</v>
      </c>
      <c r="C32120">
        <v>38</v>
      </c>
      <c r="D32120" t="s">
        <v>0</v>
      </c>
      <c r="E32120">
        <v>207.91329999999999</v>
      </c>
      <c r="F32120">
        <v>55.973199999999999</v>
      </c>
      <c r="G32120">
        <f t="shared" si="1503"/>
        <v>3.7145151608269673</v>
      </c>
      <c r="K32120">
        <f t="shared" si="1504"/>
        <v>1</v>
      </c>
      <c r="L32120">
        <f t="shared" si="1505"/>
        <v>1</v>
      </c>
    </row>
    <row r="32121" spans="1:12" x14ac:dyDescent="0.25">
      <c r="A32121">
        <v>34</v>
      </c>
      <c r="B32121">
        <v>62</v>
      </c>
      <c r="C32121">
        <v>40</v>
      </c>
      <c r="D32121" t="s">
        <v>0</v>
      </c>
      <c r="E32121">
        <v>1863.7111</v>
      </c>
      <c r="F32121">
        <v>18.574200000000001</v>
      </c>
      <c r="G32121">
        <f t="shared" si="1503"/>
        <v>100.33870099385167</v>
      </c>
      <c r="K32121">
        <f t="shared" si="1504"/>
        <v>1</v>
      </c>
      <c r="L32121">
        <f t="shared" si="1505"/>
        <v>1</v>
      </c>
    </row>
    <row r="32122" spans="1:12" x14ac:dyDescent="0.25">
      <c r="A32122">
        <v>34</v>
      </c>
      <c r="B32122">
        <v>62</v>
      </c>
      <c r="C32122">
        <v>42</v>
      </c>
      <c r="D32122" t="s">
        <v>0</v>
      </c>
      <c r="E32122">
        <v>539.98130000000003</v>
      </c>
      <c r="F32122">
        <v>34.150599999999997</v>
      </c>
      <c r="G32122">
        <f t="shared" si="1503"/>
        <v>15.811766118311247</v>
      </c>
      <c r="K32122">
        <f t="shared" si="1504"/>
        <v>1</v>
      </c>
      <c r="L32122">
        <f t="shared" si="1505"/>
        <v>1</v>
      </c>
    </row>
    <row r="32123" spans="1:12" x14ac:dyDescent="0.25">
      <c r="A32123">
        <v>34</v>
      </c>
      <c r="B32123">
        <v>62</v>
      </c>
      <c r="C32123">
        <v>44</v>
      </c>
      <c r="D32123" t="s">
        <v>0</v>
      </c>
      <c r="E32123">
        <v>805.68870000000004</v>
      </c>
      <c r="F32123">
        <v>24.203900000000001</v>
      </c>
      <c r="G32123">
        <f t="shared" si="1503"/>
        <v>33.287556963960355</v>
      </c>
      <c r="K32123">
        <f t="shared" si="1504"/>
        <v>1</v>
      </c>
      <c r="L32123">
        <f t="shared" si="1505"/>
        <v>1</v>
      </c>
    </row>
    <row r="32124" spans="1:12" x14ac:dyDescent="0.25">
      <c r="A32124">
        <v>34</v>
      </c>
      <c r="B32124">
        <v>62</v>
      </c>
      <c r="C32124">
        <v>46</v>
      </c>
      <c r="D32124" t="s">
        <v>1</v>
      </c>
      <c r="E32124">
        <v>1780.3757000000001</v>
      </c>
      <c r="F32124">
        <v>18.988099999999999</v>
      </c>
      <c r="G32124">
        <f t="shared" si="1503"/>
        <v>93.762709275809598</v>
      </c>
      <c r="K32124">
        <f t="shared" si="1504"/>
        <v>0</v>
      </c>
      <c r="L32124">
        <f t="shared" si="1505"/>
        <v>1</v>
      </c>
    </row>
    <row r="32125" spans="1:12" x14ac:dyDescent="0.25">
      <c r="A32125">
        <v>34</v>
      </c>
      <c r="B32125">
        <v>62</v>
      </c>
      <c r="C32125">
        <v>48</v>
      </c>
      <c r="D32125" t="s">
        <v>1</v>
      </c>
      <c r="E32125">
        <v>1079.7920999999999</v>
      </c>
      <c r="F32125">
        <v>21.956299999999999</v>
      </c>
      <c r="G32125">
        <f t="shared" si="1503"/>
        <v>49.179146759699947</v>
      </c>
      <c r="K32125">
        <f t="shared" si="1504"/>
        <v>0</v>
      </c>
      <c r="L32125">
        <f t="shared" si="1505"/>
        <v>1</v>
      </c>
    </row>
    <row r="32126" spans="1:12" x14ac:dyDescent="0.25">
      <c r="A32126">
        <v>34</v>
      </c>
      <c r="B32126">
        <v>62</v>
      </c>
      <c r="C32126">
        <v>50</v>
      </c>
      <c r="D32126" t="s">
        <v>0</v>
      </c>
      <c r="E32126">
        <v>1254.8903</v>
      </c>
      <c r="F32126">
        <v>19.8721</v>
      </c>
      <c r="G32126">
        <f t="shared" si="1503"/>
        <v>63.148348689871732</v>
      </c>
      <c r="K32126">
        <f t="shared" si="1504"/>
        <v>1</v>
      </c>
      <c r="L32126">
        <f t="shared" si="1505"/>
        <v>1</v>
      </c>
    </row>
    <row r="32127" spans="1:12" x14ac:dyDescent="0.25">
      <c r="A32127">
        <v>34</v>
      </c>
      <c r="B32127">
        <v>62</v>
      </c>
      <c r="C32127">
        <v>52</v>
      </c>
      <c r="D32127" t="s">
        <v>0</v>
      </c>
      <c r="E32127">
        <v>770.49080000000004</v>
      </c>
      <c r="F32127">
        <v>26.477399999999999</v>
      </c>
      <c r="G32127">
        <f t="shared" si="1503"/>
        <v>29.099941837189455</v>
      </c>
      <c r="K32127">
        <f t="shared" si="1504"/>
        <v>1</v>
      </c>
      <c r="L32127">
        <f t="shared" si="1505"/>
        <v>1</v>
      </c>
    </row>
    <row r="32128" spans="1:12" x14ac:dyDescent="0.25">
      <c r="A32128">
        <v>34</v>
      </c>
      <c r="B32128">
        <v>62</v>
      </c>
      <c r="C32128">
        <v>54</v>
      </c>
      <c r="D32128" t="s">
        <v>0</v>
      </c>
      <c r="E32128">
        <v>1351.0519999999999</v>
      </c>
      <c r="F32128">
        <v>18.351099999999999</v>
      </c>
      <c r="G32128">
        <f t="shared" si="1503"/>
        <v>73.62239865730119</v>
      </c>
      <c r="K32128">
        <f t="shared" si="1504"/>
        <v>1</v>
      </c>
      <c r="L32128">
        <f t="shared" si="1505"/>
        <v>1</v>
      </c>
    </row>
    <row r="32129" spans="1:12" x14ac:dyDescent="0.25">
      <c r="A32129">
        <v>34</v>
      </c>
      <c r="B32129">
        <v>62</v>
      </c>
      <c r="C32129">
        <v>56</v>
      </c>
      <c r="D32129" t="s">
        <v>0</v>
      </c>
      <c r="E32129">
        <v>1938.8705</v>
      </c>
      <c r="F32129">
        <v>17.238499999999998</v>
      </c>
      <c r="G32129">
        <f t="shared" si="1503"/>
        <v>112.47327203643009</v>
      </c>
      <c r="K32129">
        <f t="shared" si="1504"/>
        <v>1</v>
      </c>
      <c r="L32129">
        <f t="shared" si="1505"/>
        <v>1</v>
      </c>
    </row>
    <row r="32130" spans="1:12" x14ac:dyDescent="0.25">
      <c r="A32130">
        <v>34</v>
      </c>
      <c r="B32130">
        <v>62</v>
      </c>
      <c r="C32130">
        <v>58</v>
      </c>
      <c r="D32130" t="s">
        <v>0</v>
      </c>
      <c r="E32130">
        <v>1987.9077</v>
      </c>
      <c r="F32130">
        <v>17.732600000000001</v>
      </c>
      <c r="G32130">
        <f t="shared" si="1503"/>
        <v>112.10469417908259</v>
      </c>
      <c r="K32130">
        <f t="shared" si="1504"/>
        <v>1</v>
      </c>
      <c r="L32130">
        <f t="shared" si="1505"/>
        <v>1</v>
      </c>
    </row>
    <row r="32131" spans="1:12" x14ac:dyDescent="0.25">
      <c r="A32131">
        <v>34</v>
      </c>
      <c r="B32131">
        <v>62</v>
      </c>
      <c r="C32131">
        <v>60</v>
      </c>
      <c r="D32131" t="s">
        <v>1</v>
      </c>
      <c r="E32131">
        <v>964.32460000000003</v>
      </c>
      <c r="F32131">
        <v>22.891100000000002</v>
      </c>
      <c r="G32131">
        <f t="shared" ref="G32131:G32194" si="1506">E32131/F32131</f>
        <v>42.126616894775701</v>
      </c>
      <c r="K32131">
        <f t="shared" ref="K32131:K32194" si="1507">IF(D32131&lt;&gt;"o",0,1)</f>
        <v>0</v>
      </c>
      <c r="L32131">
        <f t="shared" ref="L32131:L32194" si="1508">IF(G32131&gt;=3,1,0)</f>
        <v>1</v>
      </c>
    </row>
    <row r="32132" spans="1:12" x14ac:dyDescent="0.25">
      <c r="A32132">
        <v>34</v>
      </c>
      <c r="B32132">
        <v>62</v>
      </c>
      <c r="C32132">
        <v>62</v>
      </c>
      <c r="D32132" t="s">
        <v>0</v>
      </c>
      <c r="E32132">
        <v>809.78089999999997</v>
      </c>
      <c r="F32132">
        <v>38.4148</v>
      </c>
      <c r="G32132">
        <f t="shared" si="1506"/>
        <v>21.07991971844185</v>
      </c>
      <c r="K32132">
        <f t="shared" si="1507"/>
        <v>1</v>
      </c>
      <c r="L32132">
        <f t="shared" si="1508"/>
        <v>1</v>
      </c>
    </row>
    <row r="32133" spans="1:12" x14ac:dyDescent="0.25">
      <c r="A32133">
        <v>34</v>
      </c>
      <c r="B32133">
        <v>64</v>
      </c>
      <c r="C32133">
        <v>34</v>
      </c>
      <c r="D32133" t="s">
        <v>0</v>
      </c>
      <c r="E32133">
        <v>105.8456</v>
      </c>
      <c r="F32133">
        <v>72.6708</v>
      </c>
      <c r="G32133">
        <f t="shared" si="1506"/>
        <v>1.4565079784452628</v>
      </c>
      <c r="K32133">
        <f t="shared" si="1507"/>
        <v>1</v>
      </c>
      <c r="L32133">
        <f t="shared" si="1508"/>
        <v>0</v>
      </c>
    </row>
    <row r="32134" spans="1:12" x14ac:dyDescent="0.25">
      <c r="A32134">
        <v>34</v>
      </c>
      <c r="B32134">
        <v>64</v>
      </c>
      <c r="C32134">
        <v>36</v>
      </c>
      <c r="D32134" t="s">
        <v>0</v>
      </c>
      <c r="E32134">
        <v>2058.6021000000001</v>
      </c>
      <c r="F32134">
        <v>19.131</v>
      </c>
      <c r="G32134">
        <f t="shared" si="1506"/>
        <v>107.60556688097851</v>
      </c>
      <c r="K32134">
        <f t="shared" si="1507"/>
        <v>1</v>
      </c>
      <c r="L32134">
        <f t="shared" si="1508"/>
        <v>1</v>
      </c>
    </row>
    <row r="32135" spans="1:12" x14ac:dyDescent="0.25">
      <c r="A32135">
        <v>34</v>
      </c>
      <c r="B32135">
        <v>64</v>
      </c>
      <c r="C32135">
        <v>38</v>
      </c>
      <c r="D32135" t="s">
        <v>0</v>
      </c>
      <c r="E32135">
        <v>1659.4721999999999</v>
      </c>
      <c r="F32135">
        <v>18.332699999999999</v>
      </c>
      <c r="G32135">
        <f t="shared" si="1506"/>
        <v>90.519792501922794</v>
      </c>
      <c r="K32135">
        <f t="shared" si="1507"/>
        <v>1</v>
      </c>
      <c r="L32135">
        <f t="shared" si="1508"/>
        <v>1</v>
      </c>
    </row>
    <row r="32136" spans="1:12" x14ac:dyDescent="0.25">
      <c r="A32136">
        <v>34</v>
      </c>
      <c r="B32136">
        <v>64</v>
      </c>
      <c r="C32136">
        <v>40</v>
      </c>
      <c r="D32136" t="s">
        <v>0</v>
      </c>
      <c r="E32136">
        <v>762.87019999999995</v>
      </c>
      <c r="F32136">
        <v>24.4665</v>
      </c>
      <c r="G32136">
        <f t="shared" si="1506"/>
        <v>31.180193325567611</v>
      </c>
      <c r="K32136">
        <f t="shared" si="1507"/>
        <v>1</v>
      </c>
      <c r="L32136">
        <f t="shared" si="1508"/>
        <v>1</v>
      </c>
    </row>
    <row r="32137" spans="1:12" x14ac:dyDescent="0.25">
      <c r="A32137">
        <v>34</v>
      </c>
      <c r="B32137">
        <v>64</v>
      </c>
      <c r="C32137">
        <v>42</v>
      </c>
      <c r="D32137" t="s">
        <v>0</v>
      </c>
      <c r="E32137">
        <v>1959.6174000000001</v>
      </c>
      <c r="F32137">
        <v>19.209099999999999</v>
      </c>
      <c r="G32137">
        <f t="shared" si="1506"/>
        <v>102.01505536438459</v>
      </c>
      <c r="K32137">
        <f t="shared" si="1507"/>
        <v>1</v>
      </c>
      <c r="L32137">
        <f t="shared" si="1508"/>
        <v>1</v>
      </c>
    </row>
    <row r="32138" spans="1:12" x14ac:dyDescent="0.25">
      <c r="A32138">
        <v>34</v>
      </c>
      <c r="B32138">
        <v>64</v>
      </c>
      <c r="C32138">
        <v>44</v>
      </c>
      <c r="D32138" t="s">
        <v>0</v>
      </c>
      <c r="E32138">
        <v>2654.5192999999999</v>
      </c>
      <c r="F32138">
        <v>23.395700000000001</v>
      </c>
      <c r="G32138">
        <f t="shared" si="1506"/>
        <v>113.46184555281525</v>
      </c>
      <c r="K32138">
        <f t="shared" si="1507"/>
        <v>1</v>
      </c>
      <c r="L32138">
        <f t="shared" si="1508"/>
        <v>1</v>
      </c>
    </row>
    <row r="32139" spans="1:12" x14ac:dyDescent="0.25">
      <c r="A32139">
        <v>34</v>
      </c>
      <c r="B32139">
        <v>64</v>
      </c>
      <c r="C32139">
        <v>46</v>
      </c>
      <c r="D32139" t="s">
        <v>0</v>
      </c>
      <c r="E32139">
        <v>592.01930000000004</v>
      </c>
      <c r="F32139">
        <v>29.711099999999998</v>
      </c>
      <c r="G32139">
        <f t="shared" si="1506"/>
        <v>19.925862724705585</v>
      </c>
      <c r="K32139">
        <f t="shared" si="1507"/>
        <v>1</v>
      </c>
      <c r="L32139">
        <f t="shared" si="1508"/>
        <v>1</v>
      </c>
    </row>
    <row r="32140" spans="1:12" x14ac:dyDescent="0.25">
      <c r="A32140">
        <v>34</v>
      </c>
      <c r="B32140">
        <v>64</v>
      </c>
      <c r="C32140">
        <v>48</v>
      </c>
      <c r="D32140" t="s">
        <v>0</v>
      </c>
      <c r="E32140">
        <v>1854.4121</v>
      </c>
      <c r="F32140">
        <v>17.217500000000001</v>
      </c>
      <c r="G32140">
        <f t="shared" si="1506"/>
        <v>107.70507332655727</v>
      </c>
      <c r="K32140">
        <f t="shared" si="1507"/>
        <v>1</v>
      </c>
      <c r="L32140">
        <f t="shared" si="1508"/>
        <v>1</v>
      </c>
    </row>
    <row r="32141" spans="1:12" x14ac:dyDescent="0.25">
      <c r="A32141">
        <v>34</v>
      </c>
      <c r="B32141">
        <v>64</v>
      </c>
      <c r="C32141">
        <v>50</v>
      </c>
      <c r="D32141" t="s">
        <v>0</v>
      </c>
      <c r="E32141">
        <v>1233.3581999999999</v>
      </c>
      <c r="F32141">
        <v>18.593399999999999</v>
      </c>
      <c r="G32141">
        <f t="shared" si="1506"/>
        <v>66.333118203233397</v>
      </c>
      <c r="K32141">
        <f t="shared" si="1507"/>
        <v>1</v>
      </c>
      <c r="L32141">
        <f t="shared" si="1508"/>
        <v>1</v>
      </c>
    </row>
    <row r="32142" spans="1:12" x14ac:dyDescent="0.25">
      <c r="A32142">
        <v>34</v>
      </c>
      <c r="B32142">
        <v>64</v>
      </c>
      <c r="C32142">
        <v>52</v>
      </c>
      <c r="D32142" t="s">
        <v>0</v>
      </c>
      <c r="E32142">
        <v>1171.2264</v>
      </c>
      <c r="F32142">
        <v>19.195499999999999</v>
      </c>
      <c r="G32142">
        <f t="shared" si="1506"/>
        <v>61.015675548956793</v>
      </c>
      <c r="K32142">
        <f t="shared" si="1507"/>
        <v>1</v>
      </c>
      <c r="L32142">
        <f t="shared" si="1508"/>
        <v>1</v>
      </c>
    </row>
    <row r="32143" spans="1:12" x14ac:dyDescent="0.25">
      <c r="A32143">
        <v>34</v>
      </c>
      <c r="B32143">
        <v>64</v>
      </c>
      <c r="C32143">
        <v>54</v>
      </c>
      <c r="D32143" t="s">
        <v>0</v>
      </c>
      <c r="E32143">
        <v>1853.1482000000001</v>
      </c>
      <c r="F32143">
        <v>16.668399999999998</v>
      </c>
      <c r="G32143">
        <f t="shared" si="1506"/>
        <v>111.17732955772601</v>
      </c>
      <c r="K32143">
        <f t="shared" si="1507"/>
        <v>1</v>
      </c>
      <c r="L32143">
        <f t="shared" si="1508"/>
        <v>1</v>
      </c>
    </row>
    <row r="32144" spans="1:12" x14ac:dyDescent="0.25">
      <c r="A32144">
        <v>34</v>
      </c>
      <c r="B32144">
        <v>64</v>
      </c>
      <c r="C32144">
        <v>56</v>
      </c>
      <c r="D32144" t="s">
        <v>0</v>
      </c>
      <c r="E32144">
        <v>1376.7029</v>
      </c>
      <c r="F32144">
        <v>18.7943</v>
      </c>
      <c r="G32144">
        <f t="shared" si="1506"/>
        <v>73.251086765668319</v>
      </c>
      <c r="K32144">
        <f t="shared" si="1507"/>
        <v>1</v>
      </c>
      <c r="L32144">
        <f t="shared" si="1508"/>
        <v>1</v>
      </c>
    </row>
    <row r="32145" spans="1:12" x14ac:dyDescent="0.25">
      <c r="A32145">
        <v>34</v>
      </c>
      <c r="B32145">
        <v>64</v>
      </c>
      <c r="C32145">
        <v>58</v>
      </c>
      <c r="D32145" t="s">
        <v>0</v>
      </c>
      <c r="E32145">
        <v>390.64499999999998</v>
      </c>
      <c r="F32145">
        <v>51.711399999999998</v>
      </c>
      <c r="G32145">
        <f t="shared" si="1506"/>
        <v>7.5543303797615229</v>
      </c>
      <c r="K32145">
        <f t="shared" si="1507"/>
        <v>1</v>
      </c>
      <c r="L32145">
        <f t="shared" si="1508"/>
        <v>1</v>
      </c>
    </row>
    <row r="32146" spans="1:12" x14ac:dyDescent="0.25">
      <c r="A32146">
        <v>34</v>
      </c>
      <c r="B32146">
        <v>64</v>
      </c>
      <c r="C32146">
        <v>60</v>
      </c>
      <c r="D32146" t="s">
        <v>0</v>
      </c>
      <c r="E32146">
        <v>700.29319999999996</v>
      </c>
      <c r="F32146">
        <v>32.010100000000001</v>
      </c>
      <c r="G32146">
        <f t="shared" si="1506"/>
        <v>21.877257490604524</v>
      </c>
      <c r="K32146">
        <f t="shared" si="1507"/>
        <v>1</v>
      </c>
      <c r="L32146">
        <f t="shared" si="1508"/>
        <v>1</v>
      </c>
    </row>
    <row r="32147" spans="1:12" x14ac:dyDescent="0.25">
      <c r="A32147">
        <v>34</v>
      </c>
      <c r="B32147">
        <v>64</v>
      </c>
      <c r="C32147">
        <v>62</v>
      </c>
      <c r="D32147" t="s">
        <v>1</v>
      </c>
      <c r="E32147">
        <v>922.12810000000002</v>
      </c>
      <c r="F32147">
        <v>24.36</v>
      </c>
      <c r="G32147">
        <f t="shared" si="1506"/>
        <v>37.854191297208537</v>
      </c>
      <c r="K32147">
        <f t="shared" si="1507"/>
        <v>0</v>
      </c>
      <c r="L32147">
        <f t="shared" si="1508"/>
        <v>1</v>
      </c>
    </row>
    <row r="32148" spans="1:12" x14ac:dyDescent="0.25">
      <c r="A32148">
        <v>34</v>
      </c>
      <c r="B32148">
        <v>64</v>
      </c>
      <c r="C32148">
        <v>64</v>
      </c>
      <c r="D32148" t="s">
        <v>0</v>
      </c>
      <c r="E32148">
        <v>582.3356</v>
      </c>
      <c r="F32148">
        <v>52.959299999999999</v>
      </c>
      <c r="G32148">
        <f t="shared" si="1506"/>
        <v>10.995908178544656</v>
      </c>
      <c r="K32148">
        <f t="shared" si="1507"/>
        <v>1</v>
      </c>
      <c r="L32148">
        <f t="shared" si="1508"/>
        <v>1</v>
      </c>
    </row>
    <row r="32149" spans="1:12" x14ac:dyDescent="0.25">
      <c r="A32149">
        <v>34</v>
      </c>
      <c r="B32149">
        <v>66</v>
      </c>
      <c r="C32149">
        <v>34</v>
      </c>
      <c r="D32149" t="s">
        <v>0</v>
      </c>
      <c r="E32149">
        <v>1037.1925000000001</v>
      </c>
      <c r="F32149">
        <v>27.007300000000001</v>
      </c>
      <c r="G32149">
        <f t="shared" si="1506"/>
        <v>38.404153691779634</v>
      </c>
      <c r="K32149">
        <f t="shared" si="1507"/>
        <v>1</v>
      </c>
      <c r="L32149">
        <f t="shared" si="1508"/>
        <v>1</v>
      </c>
    </row>
    <row r="32150" spans="1:12" x14ac:dyDescent="0.25">
      <c r="A32150">
        <v>34</v>
      </c>
      <c r="B32150">
        <v>66</v>
      </c>
      <c r="C32150">
        <v>36</v>
      </c>
      <c r="D32150" t="s">
        <v>0</v>
      </c>
      <c r="E32150">
        <v>1416.7002</v>
      </c>
      <c r="F32150">
        <v>18.2026</v>
      </c>
      <c r="G32150">
        <f t="shared" si="1506"/>
        <v>77.829551822267149</v>
      </c>
      <c r="K32150">
        <f t="shared" si="1507"/>
        <v>1</v>
      </c>
      <c r="L32150">
        <f t="shared" si="1508"/>
        <v>1</v>
      </c>
    </row>
    <row r="32151" spans="1:12" x14ac:dyDescent="0.25">
      <c r="A32151">
        <v>34</v>
      </c>
      <c r="B32151">
        <v>66</v>
      </c>
      <c r="C32151">
        <v>38</v>
      </c>
      <c r="D32151" t="s">
        <v>0</v>
      </c>
      <c r="E32151">
        <v>2232.7476000000001</v>
      </c>
      <c r="F32151">
        <v>20.5364</v>
      </c>
      <c r="G32151">
        <f t="shared" si="1506"/>
        <v>108.72147017003954</v>
      </c>
      <c r="K32151">
        <f t="shared" si="1507"/>
        <v>1</v>
      </c>
      <c r="L32151">
        <f t="shared" si="1508"/>
        <v>1</v>
      </c>
    </row>
    <row r="32152" spans="1:12" x14ac:dyDescent="0.25">
      <c r="A32152">
        <v>34</v>
      </c>
      <c r="B32152">
        <v>66</v>
      </c>
      <c r="C32152">
        <v>40</v>
      </c>
      <c r="D32152" t="s">
        <v>0</v>
      </c>
      <c r="E32152">
        <v>1250.3347000000001</v>
      </c>
      <c r="F32152">
        <v>19.002700000000001</v>
      </c>
      <c r="G32152">
        <f t="shared" si="1506"/>
        <v>65.797739268630252</v>
      </c>
      <c r="K32152">
        <f t="shared" si="1507"/>
        <v>1</v>
      </c>
      <c r="L32152">
        <f t="shared" si="1508"/>
        <v>1</v>
      </c>
    </row>
    <row r="32153" spans="1:12" x14ac:dyDescent="0.25">
      <c r="A32153">
        <v>34</v>
      </c>
      <c r="B32153">
        <v>66</v>
      </c>
      <c r="C32153">
        <v>42</v>
      </c>
      <c r="D32153" t="s">
        <v>0</v>
      </c>
      <c r="E32153">
        <v>1273.5791999999999</v>
      </c>
      <c r="F32153">
        <v>19.688099999999999</v>
      </c>
      <c r="G32153">
        <f t="shared" si="1506"/>
        <v>64.687765706188003</v>
      </c>
      <c r="K32153">
        <f t="shared" si="1507"/>
        <v>1</v>
      </c>
      <c r="L32153">
        <f t="shared" si="1508"/>
        <v>1</v>
      </c>
    </row>
    <row r="32154" spans="1:12" x14ac:dyDescent="0.25">
      <c r="A32154">
        <v>34</v>
      </c>
      <c r="B32154">
        <v>66</v>
      </c>
      <c r="C32154">
        <v>44</v>
      </c>
      <c r="D32154" t="s">
        <v>0</v>
      </c>
      <c r="E32154">
        <v>1260.8108</v>
      </c>
      <c r="F32154">
        <v>18.696200000000001</v>
      </c>
      <c r="G32154">
        <f t="shared" si="1506"/>
        <v>67.436741155956824</v>
      </c>
      <c r="K32154">
        <f t="shared" si="1507"/>
        <v>1</v>
      </c>
      <c r="L32154">
        <f t="shared" si="1508"/>
        <v>1</v>
      </c>
    </row>
    <row r="32155" spans="1:12" x14ac:dyDescent="0.25">
      <c r="A32155">
        <v>34</v>
      </c>
      <c r="B32155">
        <v>66</v>
      </c>
      <c r="C32155">
        <v>46</v>
      </c>
      <c r="D32155" t="s">
        <v>0</v>
      </c>
      <c r="E32155">
        <v>2289.1318000000001</v>
      </c>
      <c r="F32155">
        <v>18.163799999999998</v>
      </c>
      <c r="G32155">
        <f t="shared" si="1506"/>
        <v>126.02714189762055</v>
      </c>
      <c r="K32155">
        <f t="shared" si="1507"/>
        <v>1</v>
      </c>
      <c r="L32155">
        <f t="shared" si="1508"/>
        <v>1</v>
      </c>
    </row>
    <row r="32156" spans="1:12" x14ac:dyDescent="0.25">
      <c r="A32156">
        <v>34</v>
      </c>
      <c r="B32156">
        <v>66</v>
      </c>
      <c r="C32156">
        <v>48</v>
      </c>
      <c r="D32156" t="s">
        <v>0</v>
      </c>
      <c r="E32156">
        <v>1104.8063999999999</v>
      </c>
      <c r="F32156">
        <v>19.6188</v>
      </c>
      <c r="G32156">
        <f t="shared" si="1506"/>
        <v>56.313658327726465</v>
      </c>
      <c r="K32156">
        <f t="shared" si="1507"/>
        <v>1</v>
      </c>
      <c r="L32156">
        <f t="shared" si="1508"/>
        <v>1</v>
      </c>
    </row>
    <row r="32157" spans="1:12" x14ac:dyDescent="0.25">
      <c r="A32157">
        <v>34</v>
      </c>
      <c r="B32157">
        <v>66</v>
      </c>
      <c r="C32157">
        <v>50</v>
      </c>
      <c r="D32157" t="s">
        <v>0</v>
      </c>
      <c r="E32157">
        <v>512.59569999999997</v>
      </c>
      <c r="F32157">
        <v>38.549100000000003</v>
      </c>
      <c r="G32157">
        <f t="shared" si="1506"/>
        <v>13.29721575860396</v>
      </c>
      <c r="K32157">
        <f t="shared" si="1507"/>
        <v>1</v>
      </c>
      <c r="L32157">
        <f t="shared" si="1508"/>
        <v>1</v>
      </c>
    </row>
    <row r="32158" spans="1:12" x14ac:dyDescent="0.25">
      <c r="A32158">
        <v>34</v>
      </c>
      <c r="B32158">
        <v>66</v>
      </c>
      <c r="C32158">
        <v>52</v>
      </c>
      <c r="D32158" t="s">
        <v>0</v>
      </c>
      <c r="E32158">
        <v>787.80399999999997</v>
      </c>
      <c r="F32158">
        <v>26.0138</v>
      </c>
      <c r="G32158">
        <f t="shared" si="1506"/>
        <v>30.284079988313895</v>
      </c>
      <c r="K32158">
        <f t="shared" si="1507"/>
        <v>1</v>
      </c>
      <c r="L32158">
        <f t="shared" si="1508"/>
        <v>1</v>
      </c>
    </row>
    <row r="32159" spans="1:12" x14ac:dyDescent="0.25">
      <c r="A32159">
        <v>34</v>
      </c>
      <c r="B32159">
        <v>66</v>
      </c>
      <c r="C32159">
        <v>54</v>
      </c>
      <c r="D32159" t="s">
        <v>0</v>
      </c>
      <c r="E32159">
        <v>1622.9398000000001</v>
      </c>
      <c r="F32159">
        <v>17.897200000000002</v>
      </c>
      <c r="G32159">
        <f t="shared" si="1506"/>
        <v>90.681212703663135</v>
      </c>
      <c r="K32159">
        <f t="shared" si="1507"/>
        <v>1</v>
      </c>
      <c r="L32159">
        <f t="shared" si="1508"/>
        <v>1</v>
      </c>
    </row>
    <row r="32160" spans="1:12" x14ac:dyDescent="0.25">
      <c r="A32160">
        <v>34</v>
      </c>
      <c r="B32160">
        <v>66</v>
      </c>
      <c r="C32160">
        <v>56</v>
      </c>
      <c r="D32160" t="s">
        <v>0</v>
      </c>
      <c r="E32160">
        <v>367.67759999999998</v>
      </c>
      <c r="F32160">
        <v>53.535299999999999</v>
      </c>
      <c r="G32160">
        <f t="shared" si="1506"/>
        <v>6.8679469434186409</v>
      </c>
      <c r="K32160">
        <f t="shared" si="1507"/>
        <v>1</v>
      </c>
      <c r="L32160">
        <f t="shared" si="1508"/>
        <v>1</v>
      </c>
    </row>
    <row r="32161" spans="1:12" x14ac:dyDescent="0.25">
      <c r="A32161">
        <v>34</v>
      </c>
      <c r="B32161">
        <v>66</v>
      </c>
      <c r="C32161">
        <v>58</v>
      </c>
      <c r="D32161" t="s">
        <v>0</v>
      </c>
      <c r="E32161">
        <v>226.40989999999999</v>
      </c>
      <c r="F32161">
        <v>63.544899999999998</v>
      </c>
      <c r="G32161">
        <f t="shared" si="1506"/>
        <v>3.562990893053573</v>
      </c>
      <c r="K32161">
        <f t="shared" si="1507"/>
        <v>1</v>
      </c>
      <c r="L32161">
        <f t="shared" si="1508"/>
        <v>1</v>
      </c>
    </row>
    <row r="32162" spans="1:12" x14ac:dyDescent="0.25">
      <c r="A32162">
        <v>34</v>
      </c>
      <c r="B32162">
        <v>66</v>
      </c>
      <c r="C32162">
        <v>60</v>
      </c>
      <c r="D32162" t="s">
        <v>0</v>
      </c>
      <c r="E32162">
        <v>1759.3457000000001</v>
      </c>
      <c r="F32162">
        <v>17.7806</v>
      </c>
      <c r="G32162">
        <f t="shared" si="1506"/>
        <v>98.947487711325834</v>
      </c>
      <c r="K32162">
        <f t="shared" si="1507"/>
        <v>1</v>
      </c>
      <c r="L32162">
        <f t="shared" si="1508"/>
        <v>1</v>
      </c>
    </row>
    <row r="32163" spans="1:12" x14ac:dyDescent="0.25">
      <c r="A32163">
        <v>34</v>
      </c>
      <c r="B32163">
        <v>66</v>
      </c>
      <c r="C32163">
        <v>62</v>
      </c>
      <c r="D32163" t="s">
        <v>0</v>
      </c>
      <c r="E32163">
        <v>1031.3407999999999</v>
      </c>
      <c r="F32163">
        <v>22.278099999999998</v>
      </c>
      <c r="G32163">
        <f t="shared" si="1506"/>
        <v>46.293929913233178</v>
      </c>
      <c r="K32163">
        <f t="shared" si="1507"/>
        <v>1</v>
      </c>
      <c r="L32163">
        <f t="shared" si="1508"/>
        <v>1</v>
      </c>
    </row>
    <row r="32164" spans="1:12" x14ac:dyDescent="0.25">
      <c r="A32164">
        <v>34</v>
      </c>
      <c r="B32164">
        <v>66</v>
      </c>
      <c r="C32164">
        <v>64</v>
      </c>
      <c r="D32164" t="s">
        <v>0</v>
      </c>
      <c r="E32164">
        <v>583.97670000000005</v>
      </c>
      <c r="F32164">
        <v>44.747</v>
      </c>
      <c r="G32164">
        <f t="shared" si="1506"/>
        <v>13.050633562026507</v>
      </c>
      <c r="K32164">
        <f t="shared" si="1507"/>
        <v>1</v>
      </c>
      <c r="L32164">
        <f t="shared" si="1508"/>
        <v>1</v>
      </c>
    </row>
    <row r="32165" spans="1:12" x14ac:dyDescent="0.25">
      <c r="A32165">
        <v>34</v>
      </c>
      <c r="B32165">
        <v>66</v>
      </c>
      <c r="C32165">
        <v>66</v>
      </c>
      <c r="D32165" t="s">
        <v>0</v>
      </c>
      <c r="E32165">
        <v>1194.6804999999999</v>
      </c>
      <c r="F32165">
        <v>28.952400000000001</v>
      </c>
      <c r="G32165">
        <f t="shared" si="1506"/>
        <v>41.263608543678586</v>
      </c>
      <c r="K32165">
        <f t="shared" si="1507"/>
        <v>1</v>
      </c>
      <c r="L32165">
        <f t="shared" si="1508"/>
        <v>1</v>
      </c>
    </row>
    <row r="32166" spans="1:12" x14ac:dyDescent="0.25">
      <c r="A32166">
        <v>34</v>
      </c>
      <c r="B32166">
        <v>68</v>
      </c>
      <c r="C32166">
        <v>34</v>
      </c>
      <c r="D32166" t="s">
        <v>0</v>
      </c>
      <c r="E32166">
        <v>1398.653</v>
      </c>
      <c r="F32166">
        <v>25.485900000000001</v>
      </c>
      <c r="G32166">
        <f t="shared" si="1506"/>
        <v>54.879482380453503</v>
      </c>
      <c r="K32166">
        <f t="shared" si="1507"/>
        <v>1</v>
      </c>
      <c r="L32166">
        <f t="shared" si="1508"/>
        <v>1</v>
      </c>
    </row>
    <row r="32167" spans="1:12" x14ac:dyDescent="0.25">
      <c r="A32167">
        <v>34</v>
      </c>
      <c r="B32167">
        <v>68</v>
      </c>
      <c r="C32167">
        <v>36</v>
      </c>
      <c r="D32167" t="s">
        <v>0</v>
      </c>
      <c r="E32167">
        <v>852.10270000000003</v>
      </c>
      <c r="F32167">
        <v>24.119199999999999</v>
      </c>
      <c r="G32167">
        <f t="shared" si="1506"/>
        <v>35.328812730107138</v>
      </c>
      <c r="K32167">
        <f t="shared" si="1507"/>
        <v>1</v>
      </c>
      <c r="L32167">
        <f t="shared" si="1508"/>
        <v>1</v>
      </c>
    </row>
    <row r="32168" spans="1:12" x14ac:dyDescent="0.25">
      <c r="A32168">
        <v>34</v>
      </c>
      <c r="B32168">
        <v>68</v>
      </c>
      <c r="C32168">
        <v>38</v>
      </c>
      <c r="D32168" t="s">
        <v>0</v>
      </c>
      <c r="E32168">
        <v>1500.2714000000001</v>
      </c>
      <c r="F32168">
        <v>18.2242</v>
      </c>
      <c r="G32168">
        <f t="shared" si="1506"/>
        <v>82.323032012379144</v>
      </c>
      <c r="K32168">
        <f t="shared" si="1507"/>
        <v>1</v>
      </c>
      <c r="L32168">
        <f t="shared" si="1508"/>
        <v>1</v>
      </c>
    </row>
    <row r="32169" spans="1:12" x14ac:dyDescent="0.25">
      <c r="A32169">
        <v>34</v>
      </c>
      <c r="B32169">
        <v>68</v>
      </c>
      <c r="C32169">
        <v>40</v>
      </c>
      <c r="D32169" t="s">
        <v>0</v>
      </c>
      <c r="E32169">
        <v>628.60749999999996</v>
      </c>
      <c r="F32169">
        <v>32.3352</v>
      </c>
      <c r="G32169">
        <f t="shared" si="1506"/>
        <v>19.440346742868453</v>
      </c>
      <c r="K32169">
        <f t="shared" si="1507"/>
        <v>1</v>
      </c>
      <c r="L32169">
        <f t="shared" si="1508"/>
        <v>1</v>
      </c>
    </row>
    <row r="32170" spans="1:12" x14ac:dyDescent="0.25">
      <c r="A32170">
        <v>34</v>
      </c>
      <c r="B32170">
        <v>68</v>
      </c>
      <c r="C32170">
        <v>42</v>
      </c>
      <c r="D32170" t="s">
        <v>0</v>
      </c>
      <c r="E32170">
        <v>575.63509999999997</v>
      </c>
      <c r="F32170">
        <v>31.232900000000001</v>
      </c>
      <c r="G32170">
        <f t="shared" si="1506"/>
        <v>18.430408319432392</v>
      </c>
      <c r="K32170">
        <f t="shared" si="1507"/>
        <v>1</v>
      </c>
      <c r="L32170">
        <f t="shared" si="1508"/>
        <v>1</v>
      </c>
    </row>
    <row r="32171" spans="1:12" x14ac:dyDescent="0.25">
      <c r="A32171">
        <v>34</v>
      </c>
      <c r="B32171">
        <v>68</v>
      </c>
      <c r="C32171">
        <v>44</v>
      </c>
      <c r="D32171" t="s">
        <v>0</v>
      </c>
      <c r="E32171">
        <v>2904.1404000000002</v>
      </c>
      <c r="F32171">
        <v>21.507200000000001</v>
      </c>
      <c r="G32171">
        <f t="shared" si="1506"/>
        <v>135.0310779645886</v>
      </c>
      <c r="K32171">
        <f t="shared" si="1507"/>
        <v>1</v>
      </c>
      <c r="L32171">
        <f t="shared" si="1508"/>
        <v>1</v>
      </c>
    </row>
    <row r="32172" spans="1:12" x14ac:dyDescent="0.25">
      <c r="A32172">
        <v>34</v>
      </c>
      <c r="B32172">
        <v>68</v>
      </c>
      <c r="C32172">
        <v>46</v>
      </c>
      <c r="D32172" t="s">
        <v>0</v>
      </c>
      <c r="E32172">
        <v>1614.3586</v>
      </c>
      <c r="F32172">
        <v>16.561900000000001</v>
      </c>
      <c r="G32172">
        <f t="shared" si="1506"/>
        <v>97.474239066773734</v>
      </c>
      <c r="K32172">
        <f t="shared" si="1507"/>
        <v>1</v>
      </c>
      <c r="L32172">
        <f t="shared" si="1508"/>
        <v>1</v>
      </c>
    </row>
    <row r="32173" spans="1:12" x14ac:dyDescent="0.25">
      <c r="A32173">
        <v>34</v>
      </c>
      <c r="B32173">
        <v>68</v>
      </c>
      <c r="C32173">
        <v>48</v>
      </c>
      <c r="D32173" t="s">
        <v>0</v>
      </c>
      <c r="E32173">
        <v>928.58619999999996</v>
      </c>
      <c r="F32173">
        <v>21.664400000000001</v>
      </c>
      <c r="G32173">
        <f t="shared" si="1506"/>
        <v>42.862308672291867</v>
      </c>
      <c r="K32173">
        <f t="shared" si="1507"/>
        <v>1</v>
      </c>
      <c r="L32173">
        <f t="shared" si="1508"/>
        <v>1</v>
      </c>
    </row>
    <row r="32174" spans="1:12" x14ac:dyDescent="0.25">
      <c r="A32174">
        <v>34</v>
      </c>
      <c r="B32174">
        <v>68</v>
      </c>
      <c r="C32174">
        <v>50</v>
      </c>
      <c r="D32174" t="s">
        <v>0</v>
      </c>
      <c r="E32174">
        <v>2775.4043000000001</v>
      </c>
      <c r="F32174">
        <v>20.6921</v>
      </c>
      <c r="G32174">
        <f t="shared" si="1506"/>
        <v>134.12869162627283</v>
      </c>
      <c r="K32174">
        <f t="shared" si="1507"/>
        <v>1</v>
      </c>
      <c r="L32174">
        <f t="shared" si="1508"/>
        <v>1</v>
      </c>
    </row>
    <row r="32175" spans="1:12" x14ac:dyDescent="0.25">
      <c r="A32175">
        <v>34</v>
      </c>
      <c r="B32175">
        <v>68</v>
      </c>
      <c r="C32175">
        <v>52</v>
      </c>
      <c r="D32175" t="s">
        <v>0</v>
      </c>
      <c r="E32175">
        <v>625.00869999999998</v>
      </c>
      <c r="F32175">
        <v>31.645299999999999</v>
      </c>
      <c r="G32175">
        <f t="shared" si="1506"/>
        <v>19.750443193776011</v>
      </c>
      <c r="K32175">
        <f t="shared" si="1507"/>
        <v>1</v>
      </c>
      <c r="L32175">
        <f t="shared" si="1508"/>
        <v>1</v>
      </c>
    </row>
    <row r="32176" spans="1:12" x14ac:dyDescent="0.25">
      <c r="A32176">
        <v>34</v>
      </c>
      <c r="B32176">
        <v>68</v>
      </c>
      <c r="C32176">
        <v>54</v>
      </c>
      <c r="D32176" t="s">
        <v>0</v>
      </c>
      <c r="E32176">
        <v>883.05070000000001</v>
      </c>
      <c r="F32176">
        <v>24.2498</v>
      </c>
      <c r="G32176">
        <f t="shared" si="1506"/>
        <v>36.414762183605639</v>
      </c>
      <c r="K32176">
        <f t="shared" si="1507"/>
        <v>1</v>
      </c>
      <c r="L32176">
        <f t="shared" si="1508"/>
        <v>1</v>
      </c>
    </row>
    <row r="32177" spans="1:12" x14ac:dyDescent="0.25">
      <c r="A32177">
        <v>34</v>
      </c>
      <c r="B32177">
        <v>68</v>
      </c>
      <c r="C32177">
        <v>56</v>
      </c>
      <c r="D32177" t="s">
        <v>0</v>
      </c>
      <c r="E32177">
        <v>1559.2266</v>
      </c>
      <c r="F32177">
        <v>17.9024</v>
      </c>
      <c r="G32177">
        <f t="shared" si="1506"/>
        <v>87.09595361515774</v>
      </c>
      <c r="K32177">
        <f t="shared" si="1507"/>
        <v>1</v>
      </c>
      <c r="L32177">
        <f t="shared" si="1508"/>
        <v>1</v>
      </c>
    </row>
    <row r="32178" spans="1:12" x14ac:dyDescent="0.25">
      <c r="A32178">
        <v>34</v>
      </c>
      <c r="B32178">
        <v>68</v>
      </c>
      <c r="C32178">
        <v>58</v>
      </c>
      <c r="D32178" t="s">
        <v>0</v>
      </c>
      <c r="E32178">
        <v>960.97329999999999</v>
      </c>
      <c r="F32178">
        <v>23.567699999999999</v>
      </c>
      <c r="G32178">
        <f t="shared" si="1506"/>
        <v>40.775014108292282</v>
      </c>
      <c r="K32178">
        <f t="shared" si="1507"/>
        <v>1</v>
      </c>
      <c r="L32178">
        <f t="shared" si="1508"/>
        <v>1</v>
      </c>
    </row>
    <row r="32179" spans="1:12" x14ac:dyDescent="0.25">
      <c r="A32179">
        <v>34</v>
      </c>
      <c r="B32179">
        <v>68</v>
      </c>
      <c r="C32179">
        <v>60</v>
      </c>
      <c r="D32179" t="s">
        <v>0</v>
      </c>
      <c r="E32179">
        <v>2547.2366000000002</v>
      </c>
      <c r="F32179">
        <v>19.176500000000001</v>
      </c>
      <c r="G32179">
        <f t="shared" si="1506"/>
        <v>132.83115271295597</v>
      </c>
      <c r="K32179">
        <f t="shared" si="1507"/>
        <v>1</v>
      </c>
      <c r="L32179">
        <f t="shared" si="1508"/>
        <v>1</v>
      </c>
    </row>
    <row r="32180" spans="1:12" x14ac:dyDescent="0.25">
      <c r="A32180">
        <v>34</v>
      </c>
      <c r="B32180">
        <v>68</v>
      </c>
      <c r="C32180">
        <v>62</v>
      </c>
      <c r="D32180" t="s">
        <v>0</v>
      </c>
      <c r="E32180">
        <v>1512.5582999999999</v>
      </c>
      <c r="F32180">
        <v>18.104700000000001</v>
      </c>
      <c r="G32180">
        <f t="shared" si="1506"/>
        <v>83.545062884223427</v>
      </c>
      <c r="K32180">
        <f t="shared" si="1507"/>
        <v>1</v>
      </c>
      <c r="L32180">
        <f t="shared" si="1508"/>
        <v>1</v>
      </c>
    </row>
    <row r="32181" spans="1:12" x14ac:dyDescent="0.25">
      <c r="A32181">
        <v>34</v>
      </c>
      <c r="B32181">
        <v>68</v>
      </c>
      <c r="C32181">
        <v>64</v>
      </c>
      <c r="D32181" t="s">
        <v>0</v>
      </c>
      <c r="E32181">
        <v>641.12149999999997</v>
      </c>
      <c r="F32181">
        <v>44.1051</v>
      </c>
      <c r="G32181">
        <f t="shared" si="1506"/>
        <v>14.536221434709365</v>
      </c>
      <c r="K32181">
        <f t="shared" si="1507"/>
        <v>1</v>
      </c>
      <c r="L32181">
        <f t="shared" si="1508"/>
        <v>1</v>
      </c>
    </row>
    <row r="32182" spans="1:12" x14ac:dyDescent="0.25">
      <c r="A32182">
        <v>34</v>
      </c>
      <c r="B32182">
        <v>68</v>
      </c>
      <c r="C32182">
        <v>66</v>
      </c>
      <c r="D32182" t="s">
        <v>0</v>
      </c>
      <c r="E32182">
        <v>1990.6442999999999</v>
      </c>
      <c r="F32182">
        <v>16.511700000000001</v>
      </c>
      <c r="G32182">
        <f t="shared" si="1506"/>
        <v>120.55962135939969</v>
      </c>
      <c r="K32182">
        <f t="shared" si="1507"/>
        <v>1</v>
      </c>
      <c r="L32182">
        <f t="shared" si="1508"/>
        <v>1</v>
      </c>
    </row>
    <row r="32183" spans="1:12" x14ac:dyDescent="0.25">
      <c r="A32183">
        <v>34</v>
      </c>
      <c r="B32183">
        <v>68</v>
      </c>
      <c r="C32183">
        <v>68</v>
      </c>
      <c r="D32183" t="s">
        <v>0</v>
      </c>
      <c r="E32183">
        <v>2350.1239999999998</v>
      </c>
      <c r="F32183">
        <v>23.044799999999999</v>
      </c>
      <c r="G32183">
        <f t="shared" si="1506"/>
        <v>101.9806637506075</v>
      </c>
      <c r="K32183">
        <f t="shared" si="1507"/>
        <v>1</v>
      </c>
      <c r="L32183">
        <f t="shared" si="1508"/>
        <v>1</v>
      </c>
    </row>
    <row r="32184" spans="1:12" x14ac:dyDescent="0.25">
      <c r="A32184">
        <v>34</v>
      </c>
      <c r="B32184">
        <v>70</v>
      </c>
      <c r="C32184">
        <v>34</v>
      </c>
      <c r="D32184" t="s">
        <v>0</v>
      </c>
      <c r="E32184">
        <v>605.80259999999998</v>
      </c>
      <c r="F32184">
        <v>41.23</v>
      </c>
      <c r="G32184">
        <f t="shared" si="1506"/>
        <v>14.693247635217075</v>
      </c>
      <c r="K32184">
        <f t="shared" si="1507"/>
        <v>1</v>
      </c>
      <c r="L32184">
        <f t="shared" si="1508"/>
        <v>1</v>
      </c>
    </row>
    <row r="32185" spans="1:12" x14ac:dyDescent="0.25">
      <c r="A32185">
        <v>34</v>
      </c>
      <c r="B32185">
        <v>70</v>
      </c>
      <c r="C32185">
        <v>36</v>
      </c>
      <c r="D32185" t="s">
        <v>0</v>
      </c>
      <c r="E32185">
        <v>2183.6133</v>
      </c>
      <c r="F32185">
        <v>20.584299999999999</v>
      </c>
      <c r="G32185">
        <f t="shared" si="1506"/>
        <v>106.08149414845295</v>
      </c>
      <c r="K32185">
        <f t="shared" si="1507"/>
        <v>1</v>
      </c>
      <c r="L32185">
        <f t="shared" si="1508"/>
        <v>1</v>
      </c>
    </row>
    <row r="32186" spans="1:12" x14ac:dyDescent="0.25">
      <c r="A32186">
        <v>34</v>
      </c>
      <c r="B32186">
        <v>70</v>
      </c>
      <c r="C32186">
        <v>38</v>
      </c>
      <c r="D32186" t="s">
        <v>1</v>
      </c>
      <c r="E32186">
        <v>1336.8179</v>
      </c>
      <c r="F32186">
        <v>18.605899999999998</v>
      </c>
      <c r="G32186">
        <f t="shared" si="1506"/>
        <v>71.849139251527745</v>
      </c>
      <c r="K32186">
        <f t="shared" si="1507"/>
        <v>0</v>
      </c>
      <c r="L32186">
        <f t="shared" si="1508"/>
        <v>1</v>
      </c>
    </row>
    <row r="32187" spans="1:12" x14ac:dyDescent="0.25">
      <c r="A32187">
        <v>34</v>
      </c>
      <c r="B32187">
        <v>70</v>
      </c>
      <c r="C32187">
        <v>40</v>
      </c>
      <c r="D32187" t="s">
        <v>0</v>
      </c>
      <c r="E32187">
        <v>1551.1294</v>
      </c>
      <c r="F32187">
        <v>16.944600000000001</v>
      </c>
      <c r="G32187">
        <f t="shared" si="1506"/>
        <v>91.541222572382935</v>
      </c>
      <c r="K32187">
        <f t="shared" si="1507"/>
        <v>1</v>
      </c>
      <c r="L32187">
        <f t="shared" si="1508"/>
        <v>1</v>
      </c>
    </row>
    <row r="32188" spans="1:12" x14ac:dyDescent="0.25">
      <c r="A32188">
        <v>34</v>
      </c>
      <c r="B32188">
        <v>70</v>
      </c>
      <c r="C32188">
        <v>42</v>
      </c>
      <c r="D32188" t="s">
        <v>0</v>
      </c>
      <c r="E32188">
        <v>1145.2914000000001</v>
      </c>
      <c r="F32188">
        <v>17.730799999999999</v>
      </c>
      <c r="G32188">
        <f t="shared" si="1506"/>
        <v>64.593329122205432</v>
      </c>
      <c r="K32188">
        <f t="shared" si="1507"/>
        <v>1</v>
      </c>
      <c r="L32188">
        <f t="shared" si="1508"/>
        <v>1</v>
      </c>
    </row>
    <row r="32189" spans="1:12" x14ac:dyDescent="0.25">
      <c r="A32189">
        <v>34</v>
      </c>
      <c r="B32189">
        <v>70</v>
      </c>
      <c r="C32189">
        <v>44</v>
      </c>
      <c r="D32189" t="s">
        <v>0</v>
      </c>
      <c r="E32189">
        <v>513.59</v>
      </c>
      <c r="F32189">
        <v>37.033999999999999</v>
      </c>
      <c r="G32189">
        <f t="shared" si="1506"/>
        <v>13.868067181508884</v>
      </c>
      <c r="K32189">
        <f t="shared" si="1507"/>
        <v>1</v>
      </c>
      <c r="L32189">
        <f t="shared" si="1508"/>
        <v>1</v>
      </c>
    </row>
    <row r="32190" spans="1:12" x14ac:dyDescent="0.25">
      <c r="A32190">
        <v>34</v>
      </c>
      <c r="B32190">
        <v>70</v>
      </c>
      <c r="C32190">
        <v>46</v>
      </c>
      <c r="D32190" t="s">
        <v>0</v>
      </c>
      <c r="E32190">
        <v>1142.9315999999999</v>
      </c>
      <c r="F32190">
        <v>19.6219</v>
      </c>
      <c r="G32190">
        <f t="shared" si="1506"/>
        <v>58.247753785311303</v>
      </c>
      <c r="K32190">
        <f t="shared" si="1507"/>
        <v>1</v>
      </c>
      <c r="L32190">
        <f t="shared" si="1508"/>
        <v>1</v>
      </c>
    </row>
    <row r="32191" spans="1:12" x14ac:dyDescent="0.25">
      <c r="A32191">
        <v>34</v>
      </c>
      <c r="B32191">
        <v>70</v>
      </c>
      <c r="C32191">
        <v>48</v>
      </c>
      <c r="D32191" t="s">
        <v>0</v>
      </c>
      <c r="E32191">
        <v>1508.4299000000001</v>
      </c>
      <c r="F32191">
        <v>17.4801</v>
      </c>
      <c r="G32191">
        <f t="shared" si="1506"/>
        <v>86.294123031332774</v>
      </c>
      <c r="K32191">
        <f t="shared" si="1507"/>
        <v>1</v>
      </c>
      <c r="L32191">
        <f t="shared" si="1508"/>
        <v>1</v>
      </c>
    </row>
    <row r="32192" spans="1:12" x14ac:dyDescent="0.25">
      <c r="A32192">
        <v>34</v>
      </c>
      <c r="B32192">
        <v>70</v>
      </c>
      <c r="C32192">
        <v>50</v>
      </c>
      <c r="D32192" t="s">
        <v>0</v>
      </c>
      <c r="E32192">
        <v>1161.8717999999999</v>
      </c>
      <c r="F32192">
        <v>20.0212</v>
      </c>
      <c r="G32192">
        <f t="shared" si="1506"/>
        <v>58.032075999440586</v>
      </c>
      <c r="K32192">
        <f t="shared" si="1507"/>
        <v>1</v>
      </c>
      <c r="L32192">
        <f t="shared" si="1508"/>
        <v>1</v>
      </c>
    </row>
    <row r="32193" spans="1:12" x14ac:dyDescent="0.25">
      <c r="A32193">
        <v>34</v>
      </c>
      <c r="B32193">
        <v>70</v>
      </c>
      <c r="C32193">
        <v>52</v>
      </c>
      <c r="D32193" t="s">
        <v>0</v>
      </c>
      <c r="E32193">
        <v>738.99559999999997</v>
      </c>
      <c r="F32193">
        <v>27.155100000000001</v>
      </c>
      <c r="G32193">
        <f t="shared" si="1506"/>
        <v>27.213878792565666</v>
      </c>
      <c r="K32193">
        <f t="shared" si="1507"/>
        <v>1</v>
      </c>
      <c r="L32193">
        <f t="shared" si="1508"/>
        <v>1</v>
      </c>
    </row>
    <row r="32194" spans="1:12" x14ac:dyDescent="0.25">
      <c r="A32194">
        <v>34</v>
      </c>
      <c r="B32194">
        <v>70</v>
      </c>
      <c r="C32194">
        <v>54</v>
      </c>
      <c r="D32194" t="s">
        <v>1</v>
      </c>
      <c r="E32194">
        <v>2196.6030000000001</v>
      </c>
      <c r="F32194">
        <v>17.504000000000001</v>
      </c>
      <c r="G32194">
        <f t="shared" si="1506"/>
        <v>125.49148765996343</v>
      </c>
      <c r="K32194">
        <f t="shared" si="1507"/>
        <v>0</v>
      </c>
      <c r="L32194">
        <f t="shared" si="1508"/>
        <v>1</v>
      </c>
    </row>
    <row r="32195" spans="1:12" x14ac:dyDescent="0.25">
      <c r="A32195">
        <v>34</v>
      </c>
      <c r="B32195">
        <v>70</v>
      </c>
      <c r="C32195">
        <v>56</v>
      </c>
      <c r="D32195" t="s">
        <v>0</v>
      </c>
      <c r="E32195">
        <v>501.52589999999998</v>
      </c>
      <c r="F32195">
        <v>46.762099999999997</v>
      </c>
      <c r="G32195">
        <f t="shared" ref="G32195:G32258" si="1509">E32195/F32195</f>
        <v>10.725050842455749</v>
      </c>
      <c r="K32195">
        <f t="shared" ref="K32195:K32258" si="1510">IF(D32195&lt;&gt;"o",0,1)</f>
        <v>1</v>
      </c>
      <c r="L32195">
        <f t="shared" ref="L32195:L32258" si="1511">IF(G32195&gt;=3,1,0)</f>
        <v>1</v>
      </c>
    </row>
    <row r="32196" spans="1:12" x14ac:dyDescent="0.25">
      <c r="A32196">
        <v>34</v>
      </c>
      <c r="B32196">
        <v>70</v>
      </c>
      <c r="C32196">
        <v>58</v>
      </c>
      <c r="D32196" t="s">
        <v>0</v>
      </c>
      <c r="E32196">
        <v>1960.9635000000001</v>
      </c>
      <c r="F32196">
        <v>17.333300000000001</v>
      </c>
      <c r="G32196">
        <f t="shared" si="1509"/>
        <v>113.13272717832149</v>
      </c>
      <c r="K32196">
        <f t="shared" si="1510"/>
        <v>1</v>
      </c>
      <c r="L32196">
        <f t="shared" si="1511"/>
        <v>1</v>
      </c>
    </row>
    <row r="32197" spans="1:12" x14ac:dyDescent="0.25">
      <c r="A32197">
        <v>34</v>
      </c>
      <c r="B32197">
        <v>70</v>
      </c>
      <c r="C32197">
        <v>60</v>
      </c>
      <c r="D32197" t="s">
        <v>0</v>
      </c>
      <c r="E32197">
        <v>1408.1301000000001</v>
      </c>
      <c r="F32197">
        <v>18.672699999999999</v>
      </c>
      <c r="G32197">
        <f t="shared" si="1509"/>
        <v>75.41116710491788</v>
      </c>
      <c r="K32197">
        <f t="shared" si="1510"/>
        <v>1</v>
      </c>
      <c r="L32197">
        <f t="shared" si="1511"/>
        <v>1</v>
      </c>
    </row>
    <row r="32198" spans="1:12" x14ac:dyDescent="0.25">
      <c r="A32198">
        <v>34</v>
      </c>
      <c r="B32198">
        <v>70</v>
      </c>
      <c r="C32198">
        <v>62</v>
      </c>
      <c r="D32198" t="s">
        <v>0</v>
      </c>
      <c r="E32198">
        <v>806.69349999999997</v>
      </c>
      <c r="F32198">
        <v>29.921199999999999</v>
      </c>
      <c r="G32198">
        <f t="shared" si="1509"/>
        <v>26.960599842252318</v>
      </c>
      <c r="K32198">
        <f t="shared" si="1510"/>
        <v>1</v>
      </c>
      <c r="L32198">
        <f t="shared" si="1511"/>
        <v>1</v>
      </c>
    </row>
    <row r="32199" spans="1:12" x14ac:dyDescent="0.25">
      <c r="A32199">
        <v>34</v>
      </c>
      <c r="B32199">
        <v>70</v>
      </c>
      <c r="C32199">
        <v>64</v>
      </c>
      <c r="D32199" t="s">
        <v>0</v>
      </c>
      <c r="E32199">
        <v>1261.2431999999999</v>
      </c>
      <c r="F32199">
        <v>19.732399999999998</v>
      </c>
      <c r="G32199">
        <f t="shared" si="1509"/>
        <v>63.917374470414138</v>
      </c>
      <c r="K32199">
        <f t="shared" si="1510"/>
        <v>1</v>
      </c>
      <c r="L32199">
        <f t="shared" si="1511"/>
        <v>1</v>
      </c>
    </row>
    <row r="32200" spans="1:12" x14ac:dyDescent="0.25">
      <c r="A32200">
        <v>34</v>
      </c>
      <c r="B32200">
        <v>70</v>
      </c>
      <c r="C32200">
        <v>66</v>
      </c>
      <c r="D32200" t="s">
        <v>0</v>
      </c>
      <c r="E32200">
        <v>933.59670000000006</v>
      </c>
      <c r="F32200">
        <v>25.3553</v>
      </c>
      <c r="G32200">
        <f t="shared" si="1509"/>
        <v>36.820574002279606</v>
      </c>
      <c r="K32200">
        <f t="shared" si="1510"/>
        <v>1</v>
      </c>
      <c r="L32200">
        <f t="shared" si="1511"/>
        <v>1</v>
      </c>
    </row>
    <row r="32201" spans="1:12" x14ac:dyDescent="0.25">
      <c r="A32201">
        <v>34</v>
      </c>
      <c r="B32201">
        <v>70</v>
      </c>
      <c r="C32201">
        <v>68</v>
      </c>
      <c r="D32201" t="s">
        <v>0</v>
      </c>
      <c r="E32201">
        <v>1860.8707999999999</v>
      </c>
      <c r="F32201">
        <v>16.714099999999998</v>
      </c>
      <c r="G32201">
        <f t="shared" si="1509"/>
        <v>111.33538748721141</v>
      </c>
      <c r="K32201">
        <f t="shared" si="1510"/>
        <v>1</v>
      </c>
      <c r="L32201">
        <f t="shared" si="1511"/>
        <v>1</v>
      </c>
    </row>
    <row r="32202" spans="1:12" x14ac:dyDescent="0.25">
      <c r="A32202">
        <v>34</v>
      </c>
      <c r="B32202">
        <v>70</v>
      </c>
      <c r="C32202">
        <v>70</v>
      </c>
      <c r="D32202" t="s">
        <v>0</v>
      </c>
      <c r="E32202">
        <v>1748.874</v>
      </c>
      <c r="F32202">
        <v>23.657399999999999</v>
      </c>
      <c r="G32202">
        <f t="shared" si="1509"/>
        <v>73.925029800400722</v>
      </c>
      <c r="K32202">
        <f t="shared" si="1510"/>
        <v>1</v>
      </c>
      <c r="L32202">
        <f t="shared" si="1511"/>
        <v>1</v>
      </c>
    </row>
    <row r="32203" spans="1:12" x14ac:dyDescent="0.25">
      <c r="A32203">
        <v>34</v>
      </c>
      <c r="B32203">
        <v>72</v>
      </c>
      <c r="C32203">
        <v>34</v>
      </c>
      <c r="D32203" t="s">
        <v>0</v>
      </c>
      <c r="E32203">
        <v>153.4434</v>
      </c>
      <c r="F32203">
        <v>90.290899999999993</v>
      </c>
      <c r="G32203">
        <f t="shared" si="1509"/>
        <v>1.6994337192341644</v>
      </c>
      <c r="K32203">
        <f t="shared" si="1510"/>
        <v>1</v>
      </c>
      <c r="L32203">
        <f t="shared" si="1511"/>
        <v>0</v>
      </c>
    </row>
    <row r="32204" spans="1:12" x14ac:dyDescent="0.25">
      <c r="A32204">
        <v>34</v>
      </c>
      <c r="B32204">
        <v>72</v>
      </c>
      <c r="C32204">
        <v>36</v>
      </c>
      <c r="D32204" t="s">
        <v>0</v>
      </c>
      <c r="E32204">
        <v>867.54750000000001</v>
      </c>
      <c r="F32204">
        <v>21.0916</v>
      </c>
      <c r="G32204">
        <f t="shared" si="1509"/>
        <v>41.132370232699273</v>
      </c>
      <c r="K32204">
        <f t="shared" si="1510"/>
        <v>1</v>
      </c>
      <c r="L32204">
        <f t="shared" si="1511"/>
        <v>1</v>
      </c>
    </row>
    <row r="32205" spans="1:12" x14ac:dyDescent="0.25">
      <c r="A32205">
        <v>34</v>
      </c>
      <c r="B32205">
        <v>72</v>
      </c>
      <c r="C32205">
        <v>38</v>
      </c>
      <c r="D32205" t="s">
        <v>0</v>
      </c>
      <c r="E32205">
        <v>200.50219999999999</v>
      </c>
      <c r="F32205">
        <v>56.632300000000001</v>
      </c>
      <c r="G32205">
        <f t="shared" si="1509"/>
        <v>3.5404212790227483</v>
      </c>
      <c r="K32205">
        <f t="shared" si="1510"/>
        <v>1</v>
      </c>
      <c r="L32205">
        <f t="shared" si="1511"/>
        <v>1</v>
      </c>
    </row>
    <row r="32206" spans="1:12" x14ac:dyDescent="0.25">
      <c r="A32206">
        <v>34</v>
      </c>
      <c r="B32206">
        <v>72</v>
      </c>
      <c r="C32206">
        <v>40</v>
      </c>
      <c r="D32206" t="s">
        <v>0</v>
      </c>
      <c r="E32206">
        <v>537.93700000000001</v>
      </c>
      <c r="F32206">
        <v>34.888300000000001</v>
      </c>
      <c r="G32206">
        <f t="shared" si="1509"/>
        <v>15.418836687370838</v>
      </c>
      <c r="K32206">
        <f t="shared" si="1510"/>
        <v>1</v>
      </c>
      <c r="L32206">
        <f t="shared" si="1511"/>
        <v>1</v>
      </c>
    </row>
    <row r="32207" spans="1:12" x14ac:dyDescent="0.25">
      <c r="A32207">
        <v>34</v>
      </c>
      <c r="B32207">
        <v>72</v>
      </c>
      <c r="C32207">
        <v>42</v>
      </c>
      <c r="D32207" t="s">
        <v>0</v>
      </c>
      <c r="E32207">
        <v>1724.2307000000001</v>
      </c>
      <c r="F32207">
        <v>16.771599999999999</v>
      </c>
      <c r="G32207">
        <f t="shared" si="1509"/>
        <v>102.80657182379738</v>
      </c>
      <c r="K32207">
        <f t="shared" si="1510"/>
        <v>1</v>
      </c>
      <c r="L32207">
        <f t="shared" si="1511"/>
        <v>1</v>
      </c>
    </row>
    <row r="32208" spans="1:12" x14ac:dyDescent="0.25">
      <c r="A32208">
        <v>34</v>
      </c>
      <c r="B32208">
        <v>72</v>
      </c>
      <c r="C32208">
        <v>44</v>
      </c>
      <c r="D32208" t="s">
        <v>0</v>
      </c>
      <c r="E32208">
        <v>645.72730000000001</v>
      </c>
      <c r="F32208">
        <v>29.471399999999999</v>
      </c>
      <c r="G32208">
        <f t="shared" si="1509"/>
        <v>21.910302869900988</v>
      </c>
      <c r="K32208">
        <f t="shared" si="1510"/>
        <v>1</v>
      </c>
      <c r="L32208">
        <f t="shared" si="1511"/>
        <v>1</v>
      </c>
    </row>
    <row r="32209" spans="1:12" x14ac:dyDescent="0.25">
      <c r="A32209">
        <v>34</v>
      </c>
      <c r="B32209">
        <v>72</v>
      </c>
      <c r="C32209">
        <v>46</v>
      </c>
      <c r="D32209" t="s">
        <v>0</v>
      </c>
      <c r="E32209">
        <v>1149.3987</v>
      </c>
      <c r="F32209">
        <v>19.492799999999999</v>
      </c>
      <c r="G32209">
        <f t="shared" si="1509"/>
        <v>58.965294878108843</v>
      </c>
      <c r="K32209">
        <f t="shared" si="1510"/>
        <v>1</v>
      </c>
      <c r="L32209">
        <f t="shared" si="1511"/>
        <v>1</v>
      </c>
    </row>
    <row r="32210" spans="1:12" x14ac:dyDescent="0.25">
      <c r="A32210">
        <v>34</v>
      </c>
      <c r="B32210">
        <v>72</v>
      </c>
      <c r="C32210">
        <v>48</v>
      </c>
      <c r="D32210" t="s">
        <v>0</v>
      </c>
      <c r="E32210">
        <v>969.19069999999999</v>
      </c>
      <c r="F32210">
        <v>21.400099999999998</v>
      </c>
      <c r="G32210">
        <f t="shared" si="1509"/>
        <v>45.289073415544792</v>
      </c>
      <c r="K32210">
        <f t="shared" si="1510"/>
        <v>1</v>
      </c>
      <c r="L32210">
        <f t="shared" si="1511"/>
        <v>1</v>
      </c>
    </row>
    <row r="32211" spans="1:12" x14ac:dyDescent="0.25">
      <c r="A32211">
        <v>34</v>
      </c>
      <c r="B32211">
        <v>72</v>
      </c>
      <c r="C32211">
        <v>50</v>
      </c>
      <c r="D32211" t="s">
        <v>0</v>
      </c>
      <c r="E32211">
        <v>1485.3344</v>
      </c>
      <c r="F32211">
        <v>17.4331</v>
      </c>
      <c r="G32211">
        <f t="shared" si="1509"/>
        <v>85.201966374310942</v>
      </c>
      <c r="K32211">
        <f t="shared" si="1510"/>
        <v>1</v>
      </c>
      <c r="L32211">
        <f t="shared" si="1511"/>
        <v>1</v>
      </c>
    </row>
    <row r="32212" spans="1:12" x14ac:dyDescent="0.25">
      <c r="A32212">
        <v>34</v>
      </c>
      <c r="B32212">
        <v>72</v>
      </c>
      <c r="C32212">
        <v>52</v>
      </c>
      <c r="D32212" t="s">
        <v>0</v>
      </c>
      <c r="E32212">
        <v>595.72699999999998</v>
      </c>
      <c r="F32212">
        <v>38.082999999999998</v>
      </c>
      <c r="G32212">
        <f t="shared" si="1509"/>
        <v>15.64285901845968</v>
      </c>
      <c r="K32212">
        <f t="shared" si="1510"/>
        <v>1</v>
      </c>
      <c r="L32212">
        <f t="shared" si="1511"/>
        <v>1</v>
      </c>
    </row>
    <row r="32213" spans="1:12" x14ac:dyDescent="0.25">
      <c r="A32213">
        <v>34</v>
      </c>
      <c r="B32213">
        <v>72</v>
      </c>
      <c r="C32213">
        <v>54</v>
      </c>
      <c r="D32213" t="s">
        <v>0</v>
      </c>
      <c r="E32213">
        <v>726.77670000000001</v>
      </c>
      <c r="F32213">
        <v>27.539300000000001</v>
      </c>
      <c r="G32213">
        <f t="shared" si="1509"/>
        <v>26.390529171039205</v>
      </c>
      <c r="K32213">
        <f t="shared" si="1510"/>
        <v>1</v>
      </c>
      <c r="L32213">
        <f t="shared" si="1511"/>
        <v>1</v>
      </c>
    </row>
    <row r="32214" spans="1:12" x14ac:dyDescent="0.25">
      <c r="A32214">
        <v>34</v>
      </c>
      <c r="B32214">
        <v>72</v>
      </c>
      <c r="C32214">
        <v>56</v>
      </c>
      <c r="D32214" t="s">
        <v>0</v>
      </c>
      <c r="E32214">
        <v>2144.4189000000001</v>
      </c>
      <c r="F32214">
        <v>17.611000000000001</v>
      </c>
      <c r="G32214">
        <f t="shared" si="1509"/>
        <v>121.76587927999546</v>
      </c>
      <c r="K32214">
        <f t="shared" si="1510"/>
        <v>1</v>
      </c>
      <c r="L32214">
        <f t="shared" si="1511"/>
        <v>1</v>
      </c>
    </row>
    <row r="32215" spans="1:12" x14ac:dyDescent="0.25">
      <c r="A32215">
        <v>34</v>
      </c>
      <c r="B32215">
        <v>72</v>
      </c>
      <c r="C32215">
        <v>58</v>
      </c>
      <c r="D32215" t="s">
        <v>0</v>
      </c>
      <c r="E32215">
        <v>1226.7559000000001</v>
      </c>
      <c r="F32215">
        <v>20.233699999999999</v>
      </c>
      <c r="G32215">
        <f t="shared" si="1509"/>
        <v>60.62934114867771</v>
      </c>
      <c r="K32215">
        <f t="shared" si="1510"/>
        <v>1</v>
      </c>
      <c r="L32215">
        <f t="shared" si="1511"/>
        <v>1</v>
      </c>
    </row>
    <row r="32216" spans="1:12" x14ac:dyDescent="0.25">
      <c r="A32216">
        <v>34</v>
      </c>
      <c r="B32216">
        <v>72</v>
      </c>
      <c r="C32216">
        <v>60</v>
      </c>
      <c r="D32216" t="s">
        <v>0</v>
      </c>
      <c r="E32216">
        <v>970.83130000000006</v>
      </c>
      <c r="F32216">
        <v>24.854099999999999</v>
      </c>
      <c r="G32216">
        <f t="shared" si="1509"/>
        <v>39.061213240471396</v>
      </c>
      <c r="K32216">
        <f t="shared" si="1510"/>
        <v>1</v>
      </c>
      <c r="L32216">
        <f t="shared" si="1511"/>
        <v>1</v>
      </c>
    </row>
    <row r="32217" spans="1:12" x14ac:dyDescent="0.25">
      <c r="A32217">
        <v>34</v>
      </c>
      <c r="B32217">
        <v>72</v>
      </c>
      <c r="C32217">
        <v>62</v>
      </c>
      <c r="D32217" t="s">
        <v>0</v>
      </c>
      <c r="E32217">
        <v>1153.9346</v>
      </c>
      <c r="F32217">
        <v>21.703099999999999</v>
      </c>
      <c r="G32217">
        <f t="shared" si="1509"/>
        <v>53.169114089692258</v>
      </c>
      <c r="K32217">
        <f t="shared" si="1510"/>
        <v>1</v>
      </c>
      <c r="L32217">
        <f t="shared" si="1511"/>
        <v>1</v>
      </c>
    </row>
    <row r="32218" spans="1:12" x14ac:dyDescent="0.25">
      <c r="A32218">
        <v>34</v>
      </c>
      <c r="B32218">
        <v>72</v>
      </c>
      <c r="C32218">
        <v>64</v>
      </c>
      <c r="D32218" t="s">
        <v>0</v>
      </c>
      <c r="E32218">
        <v>820.20429999999999</v>
      </c>
      <c r="F32218">
        <v>30.364000000000001</v>
      </c>
      <c r="G32218">
        <f t="shared" si="1509"/>
        <v>27.012392965353708</v>
      </c>
      <c r="K32218">
        <f t="shared" si="1510"/>
        <v>1</v>
      </c>
      <c r="L32218">
        <f t="shared" si="1511"/>
        <v>1</v>
      </c>
    </row>
    <row r="32219" spans="1:12" x14ac:dyDescent="0.25">
      <c r="A32219">
        <v>34</v>
      </c>
      <c r="B32219">
        <v>72</v>
      </c>
      <c r="C32219">
        <v>66</v>
      </c>
      <c r="D32219" t="s">
        <v>0</v>
      </c>
      <c r="E32219">
        <v>537.60929999999996</v>
      </c>
      <c r="F32219">
        <v>44.156599999999997</v>
      </c>
      <c r="G32219">
        <f t="shared" si="1509"/>
        <v>12.175061032778792</v>
      </c>
      <c r="K32219">
        <f t="shared" si="1510"/>
        <v>1</v>
      </c>
      <c r="L32219">
        <f t="shared" si="1511"/>
        <v>1</v>
      </c>
    </row>
    <row r="32220" spans="1:12" x14ac:dyDescent="0.25">
      <c r="A32220">
        <v>34</v>
      </c>
      <c r="B32220">
        <v>72</v>
      </c>
      <c r="C32220">
        <v>68</v>
      </c>
      <c r="D32220" t="s">
        <v>0</v>
      </c>
      <c r="E32220">
        <v>1340.0292999999999</v>
      </c>
      <c r="F32220">
        <v>20.361000000000001</v>
      </c>
      <c r="G32220">
        <f t="shared" si="1509"/>
        <v>65.813530769608562</v>
      </c>
      <c r="K32220">
        <f t="shared" si="1510"/>
        <v>1</v>
      </c>
      <c r="L32220">
        <f t="shared" si="1511"/>
        <v>1</v>
      </c>
    </row>
    <row r="32221" spans="1:12" x14ac:dyDescent="0.25">
      <c r="A32221">
        <v>34</v>
      </c>
      <c r="B32221">
        <v>72</v>
      </c>
      <c r="C32221">
        <v>70</v>
      </c>
      <c r="D32221" t="s">
        <v>0</v>
      </c>
      <c r="E32221">
        <v>460.35840000000002</v>
      </c>
      <c r="F32221">
        <v>56.957500000000003</v>
      </c>
      <c r="G32221">
        <f t="shared" si="1509"/>
        <v>8.0824895755607251</v>
      </c>
      <c r="K32221">
        <f t="shared" si="1510"/>
        <v>1</v>
      </c>
      <c r="L32221">
        <f t="shared" si="1511"/>
        <v>1</v>
      </c>
    </row>
    <row r="32222" spans="1:12" x14ac:dyDescent="0.25">
      <c r="A32222">
        <v>34</v>
      </c>
      <c r="B32222">
        <v>72</v>
      </c>
      <c r="C32222">
        <v>72</v>
      </c>
      <c r="D32222" t="s">
        <v>0</v>
      </c>
      <c r="E32222">
        <v>1114.0128999999999</v>
      </c>
      <c r="F32222">
        <v>32.895699999999998</v>
      </c>
      <c r="G32222">
        <f t="shared" si="1509"/>
        <v>33.865000592782643</v>
      </c>
      <c r="K32222">
        <f t="shared" si="1510"/>
        <v>1</v>
      </c>
      <c r="L32222">
        <f t="shared" si="1511"/>
        <v>1</v>
      </c>
    </row>
    <row r="32223" spans="1:12" x14ac:dyDescent="0.25">
      <c r="A32223">
        <v>34</v>
      </c>
      <c r="B32223">
        <v>74</v>
      </c>
      <c r="C32223">
        <v>34</v>
      </c>
      <c r="D32223" t="s">
        <v>0</v>
      </c>
      <c r="E32223">
        <v>1928.998</v>
      </c>
      <c r="F32223">
        <v>23.430199999999999</v>
      </c>
      <c r="G32223">
        <f t="shared" si="1509"/>
        <v>82.329557579534111</v>
      </c>
      <c r="K32223">
        <f t="shared" si="1510"/>
        <v>1</v>
      </c>
      <c r="L32223">
        <f t="shared" si="1511"/>
        <v>1</v>
      </c>
    </row>
    <row r="32224" spans="1:12" x14ac:dyDescent="0.25">
      <c r="A32224">
        <v>34</v>
      </c>
      <c r="B32224">
        <v>74</v>
      </c>
      <c r="C32224">
        <v>36</v>
      </c>
      <c r="D32224" t="s">
        <v>0</v>
      </c>
      <c r="E32224">
        <v>1024.6567</v>
      </c>
      <c r="F32224">
        <v>19.693000000000001</v>
      </c>
      <c r="G32224">
        <f t="shared" si="1509"/>
        <v>52.031518813791699</v>
      </c>
      <c r="K32224">
        <f t="shared" si="1510"/>
        <v>1</v>
      </c>
      <c r="L32224">
        <f t="shared" si="1511"/>
        <v>1</v>
      </c>
    </row>
    <row r="32225" spans="1:12" x14ac:dyDescent="0.25">
      <c r="A32225">
        <v>34</v>
      </c>
      <c r="B32225">
        <v>74</v>
      </c>
      <c r="C32225">
        <v>38</v>
      </c>
      <c r="D32225" t="s">
        <v>0</v>
      </c>
      <c r="E32225">
        <v>1052.3588</v>
      </c>
      <c r="F32225">
        <v>19.127300000000002</v>
      </c>
      <c r="G32225">
        <f t="shared" si="1509"/>
        <v>55.018680106444705</v>
      </c>
      <c r="K32225">
        <f t="shared" si="1510"/>
        <v>1</v>
      </c>
      <c r="L32225">
        <f t="shared" si="1511"/>
        <v>1</v>
      </c>
    </row>
    <row r="32226" spans="1:12" x14ac:dyDescent="0.25">
      <c r="A32226">
        <v>34</v>
      </c>
      <c r="B32226">
        <v>74</v>
      </c>
      <c r="C32226">
        <v>40</v>
      </c>
      <c r="D32226" t="s">
        <v>0</v>
      </c>
      <c r="E32226">
        <v>976.85450000000003</v>
      </c>
      <c r="F32226">
        <v>20.956199999999999</v>
      </c>
      <c r="G32226">
        <f t="shared" si="1509"/>
        <v>46.614104656378544</v>
      </c>
      <c r="K32226">
        <f t="shared" si="1510"/>
        <v>1</v>
      </c>
      <c r="L32226">
        <f t="shared" si="1511"/>
        <v>1</v>
      </c>
    </row>
    <row r="32227" spans="1:12" x14ac:dyDescent="0.25">
      <c r="A32227">
        <v>34</v>
      </c>
      <c r="B32227">
        <v>74</v>
      </c>
      <c r="C32227">
        <v>42</v>
      </c>
      <c r="D32227" t="s">
        <v>0</v>
      </c>
      <c r="E32227">
        <v>1170.0813000000001</v>
      </c>
      <c r="F32227">
        <v>18.9679</v>
      </c>
      <c r="G32227">
        <f t="shared" si="1509"/>
        <v>61.68744563183062</v>
      </c>
      <c r="K32227">
        <f t="shared" si="1510"/>
        <v>1</v>
      </c>
      <c r="L32227">
        <f t="shared" si="1511"/>
        <v>1</v>
      </c>
    </row>
    <row r="32228" spans="1:12" x14ac:dyDescent="0.25">
      <c r="A32228">
        <v>34</v>
      </c>
      <c r="B32228">
        <v>74</v>
      </c>
      <c r="C32228">
        <v>44</v>
      </c>
      <c r="D32228" t="s">
        <v>0</v>
      </c>
      <c r="E32228">
        <v>1504.5178000000001</v>
      </c>
      <c r="F32228">
        <v>17.3003</v>
      </c>
      <c r="G32228">
        <f t="shared" si="1509"/>
        <v>86.964838760021507</v>
      </c>
      <c r="K32228">
        <f t="shared" si="1510"/>
        <v>1</v>
      </c>
      <c r="L32228">
        <f t="shared" si="1511"/>
        <v>1</v>
      </c>
    </row>
    <row r="32229" spans="1:12" x14ac:dyDescent="0.25">
      <c r="A32229">
        <v>34</v>
      </c>
      <c r="B32229">
        <v>74</v>
      </c>
      <c r="C32229">
        <v>46</v>
      </c>
      <c r="D32229" t="s">
        <v>0</v>
      </c>
      <c r="E32229">
        <v>1739.2887000000001</v>
      </c>
      <c r="F32229">
        <v>17.2547</v>
      </c>
      <c r="G32229">
        <f t="shared" si="1509"/>
        <v>100.80086585104348</v>
      </c>
      <c r="K32229">
        <f t="shared" si="1510"/>
        <v>1</v>
      </c>
      <c r="L32229">
        <f t="shared" si="1511"/>
        <v>1</v>
      </c>
    </row>
    <row r="32230" spans="1:12" x14ac:dyDescent="0.25">
      <c r="A32230">
        <v>34</v>
      </c>
      <c r="B32230">
        <v>74</v>
      </c>
      <c r="C32230">
        <v>48</v>
      </c>
      <c r="D32230" t="s">
        <v>0</v>
      </c>
      <c r="E32230">
        <v>1846.3090999999999</v>
      </c>
      <c r="F32230">
        <v>17.2257</v>
      </c>
      <c r="G32230">
        <f t="shared" si="1509"/>
        <v>107.18340038430949</v>
      </c>
      <c r="K32230">
        <f t="shared" si="1510"/>
        <v>1</v>
      </c>
      <c r="L32230">
        <f t="shared" si="1511"/>
        <v>1</v>
      </c>
    </row>
    <row r="32231" spans="1:12" x14ac:dyDescent="0.25">
      <c r="A32231">
        <v>34</v>
      </c>
      <c r="B32231">
        <v>74</v>
      </c>
      <c r="C32231">
        <v>50</v>
      </c>
      <c r="D32231" t="s">
        <v>0</v>
      </c>
      <c r="E32231">
        <v>1218.3810000000001</v>
      </c>
      <c r="F32231">
        <v>19.785</v>
      </c>
      <c r="G32231">
        <f t="shared" si="1509"/>
        <v>61.581046247156941</v>
      </c>
      <c r="K32231">
        <f t="shared" si="1510"/>
        <v>1</v>
      </c>
      <c r="L32231">
        <f t="shared" si="1511"/>
        <v>1</v>
      </c>
    </row>
    <row r="32232" spans="1:12" x14ac:dyDescent="0.25">
      <c r="A32232">
        <v>34</v>
      </c>
      <c r="B32232">
        <v>74</v>
      </c>
      <c r="C32232">
        <v>52</v>
      </c>
      <c r="D32232" t="s">
        <v>0</v>
      </c>
      <c r="E32232">
        <v>669.00549999999998</v>
      </c>
      <c r="F32232">
        <v>31.1069</v>
      </c>
      <c r="G32232">
        <f t="shared" si="1509"/>
        <v>21.506659294240183</v>
      </c>
      <c r="K32232">
        <f t="shared" si="1510"/>
        <v>1</v>
      </c>
      <c r="L32232">
        <f t="shared" si="1511"/>
        <v>1</v>
      </c>
    </row>
    <row r="32233" spans="1:12" x14ac:dyDescent="0.25">
      <c r="A32233">
        <v>34</v>
      </c>
      <c r="B32233">
        <v>74</v>
      </c>
      <c r="C32233">
        <v>54</v>
      </c>
      <c r="D32233" t="s">
        <v>0</v>
      </c>
      <c r="E32233">
        <v>1071.0718999999999</v>
      </c>
      <c r="F32233">
        <v>21.276299999999999</v>
      </c>
      <c r="G32233">
        <f t="shared" si="1509"/>
        <v>50.341079040998665</v>
      </c>
      <c r="K32233">
        <f t="shared" si="1510"/>
        <v>1</v>
      </c>
      <c r="L32233">
        <f t="shared" si="1511"/>
        <v>1</v>
      </c>
    </row>
    <row r="32234" spans="1:12" x14ac:dyDescent="0.25">
      <c r="A32234">
        <v>34</v>
      </c>
      <c r="B32234">
        <v>74</v>
      </c>
      <c r="C32234">
        <v>56</v>
      </c>
      <c r="D32234" t="s">
        <v>0</v>
      </c>
      <c r="E32234">
        <v>1247.6871000000001</v>
      </c>
      <c r="F32234">
        <v>19.855</v>
      </c>
      <c r="G32234">
        <f t="shared" si="1509"/>
        <v>62.839944598337951</v>
      </c>
      <c r="K32234">
        <f t="shared" si="1510"/>
        <v>1</v>
      </c>
      <c r="L32234">
        <f t="shared" si="1511"/>
        <v>1</v>
      </c>
    </row>
    <row r="32235" spans="1:12" x14ac:dyDescent="0.25">
      <c r="A32235">
        <v>34</v>
      </c>
      <c r="B32235">
        <v>74</v>
      </c>
      <c r="C32235">
        <v>58</v>
      </c>
      <c r="D32235" t="s">
        <v>0</v>
      </c>
      <c r="E32235">
        <v>2323.0520000000001</v>
      </c>
      <c r="F32235">
        <v>16.6234</v>
      </c>
      <c r="G32235">
        <f t="shared" si="1509"/>
        <v>139.74590035732763</v>
      </c>
      <c r="K32235">
        <f t="shared" si="1510"/>
        <v>1</v>
      </c>
      <c r="L32235">
        <f t="shared" si="1511"/>
        <v>1</v>
      </c>
    </row>
    <row r="32236" spans="1:12" x14ac:dyDescent="0.25">
      <c r="A32236">
        <v>34</v>
      </c>
      <c r="B32236">
        <v>74</v>
      </c>
      <c r="C32236">
        <v>60</v>
      </c>
      <c r="D32236" t="s">
        <v>0</v>
      </c>
      <c r="E32236">
        <v>1605.9241</v>
      </c>
      <c r="F32236">
        <v>17.478999999999999</v>
      </c>
      <c r="G32236">
        <f t="shared" si="1509"/>
        <v>91.877344241661419</v>
      </c>
      <c r="K32236">
        <f t="shared" si="1510"/>
        <v>1</v>
      </c>
      <c r="L32236">
        <f t="shared" si="1511"/>
        <v>1</v>
      </c>
    </row>
    <row r="32237" spans="1:12" x14ac:dyDescent="0.25">
      <c r="A32237">
        <v>34</v>
      </c>
      <c r="B32237">
        <v>74</v>
      </c>
      <c r="C32237">
        <v>62</v>
      </c>
      <c r="D32237" t="s">
        <v>0</v>
      </c>
      <c r="E32237">
        <v>788.91769999999997</v>
      </c>
      <c r="F32237">
        <v>31.662099999999999</v>
      </c>
      <c r="G32237">
        <f t="shared" si="1509"/>
        <v>24.916783788820073</v>
      </c>
      <c r="K32237">
        <f t="shared" si="1510"/>
        <v>1</v>
      </c>
      <c r="L32237">
        <f t="shared" si="1511"/>
        <v>1</v>
      </c>
    </row>
    <row r="32238" spans="1:12" x14ac:dyDescent="0.25">
      <c r="A32238">
        <v>34</v>
      </c>
      <c r="B32238">
        <v>74</v>
      </c>
      <c r="C32238">
        <v>64</v>
      </c>
      <c r="D32238" t="s">
        <v>0</v>
      </c>
      <c r="E32238">
        <v>1377.7307000000001</v>
      </c>
      <c r="F32238">
        <v>19.933</v>
      </c>
      <c r="G32238">
        <f t="shared" si="1509"/>
        <v>69.118080569909196</v>
      </c>
      <c r="K32238">
        <f t="shared" si="1510"/>
        <v>1</v>
      </c>
      <c r="L32238">
        <f t="shared" si="1511"/>
        <v>1</v>
      </c>
    </row>
    <row r="32239" spans="1:12" x14ac:dyDescent="0.25">
      <c r="A32239">
        <v>34</v>
      </c>
      <c r="B32239">
        <v>74</v>
      </c>
      <c r="C32239">
        <v>66</v>
      </c>
      <c r="D32239" t="s">
        <v>0</v>
      </c>
      <c r="E32239">
        <v>651.75289999999995</v>
      </c>
      <c r="F32239">
        <v>37.378300000000003</v>
      </c>
      <c r="G32239">
        <f t="shared" si="1509"/>
        <v>17.436665123882037</v>
      </c>
      <c r="K32239">
        <f t="shared" si="1510"/>
        <v>1</v>
      </c>
      <c r="L32239">
        <f t="shared" si="1511"/>
        <v>1</v>
      </c>
    </row>
    <row r="32240" spans="1:12" x14ac:dyDescent="0.25">
      <c r="A32240">
        <v>34</v>
      </c>
      <c r="B32240">
        <v>74</v>
      </c>
      <c r="C32240">
        <v>68</v>
      </c>
      <c r="D32240" t="s">
        <v>0</v>
      </c>
      <c r="E32240">
        <v>1156.0727999999999</v>
      </c>
      <c r="F32240">
        <v>22.565200000000001</v>
      </c>
      <c r="G32240">
        <f t="shared" si="1509"/>
        <v>51.232552780387493</v>
      </c>
      <c r="K32240">
        <f t="shared" si="1510"/>
        <v>1</v>
      </c>
      <c r="L32240">
        <f t="shared" si="1511"/>
        <v>1</v>
      </c>
    </row>
    <row r="32241" spans="1:12" x14ac:dyDescent="0.25">
      <c r="A32241">
        <v>34</v>
      </c>
      <c r="B32241">
        <v>74</v>
      </c>
      <c r="C32241">
        <v>70</v>
      </c>
      <c r="D32241" t="s">
        <v>0</v>
      </c>
      <c r="E32241">
        <v>1397.0997</v>
      </c>
      <c r="F32241">
        <v>19.935199999999998</v>
      </c>
      <c r="G32241">
        <f t="shared" si="1509"/>
        <v>70.082050844736955</v>
      </c>
      <c r="K32241">
        <f t="shared" si="1510"/>
        <v>1</v>
      </c>
      <c r="L32241">
        <f t="shared" si="1511"/>
        <v>1</v>
      </c>
    </row>
    <row r="32242" spans="1:12" x14ac:dyDescent="0.25">
      <c r="A32242">
        <v>34</v>
      </c>
      <c r="B32242">
        <v>74</v>
      </c>
      <c r="C32242">
        <v>72</v>
      </c>
      <c r="D32242" t="s">
        <v>0</v>
      </c>
      <c r="E32242">
        <v>827.21109999999999</v>
      </c>
      <c r="F32242">
        <v>30.273</v>
      </c>
      <c r="G32242">
        <f t="shared" si="1509"/>
        <v>27.325045420011232</v>
      </c>
      <c r="K32242">
        <f t="shared" si="1510"/>
        <v>1</v>
      </c>
      <c r="L32242">
        <f t="shared" si="1511"/>
        <v>1</v>
      </c>
    </row>
    <row r="32243" spans="1:12" x14ac:dyDescent="0.25">
      <c r="A32243">
        <v>34</v>
      </c>
      <c r="B32243">
        <v>74</v>
      </c>
      <c r="C32243">
        <v>74</v>
      </c>
      <c r="D32243" t="s">
        <v>0</v>
      </c>
      <c r="E32243">
        <v>159.5292</v>
      </c>
      <c r="F32243">
        <v>102.1223</v>
      </c>
      <c r="G32243">
        <f t="shared" si="1509"/>
        <v>1.5621387297387546</v>
      </c>
      <c r="K32243">
        <f t="shared" si="1510"/>
        <v>1</v>
      </c>
      <c r="L32243">
        <f t="shared" si="1511"/>
        <v>0</v>
      </c>
    </row>
    <row r="32244" spans="1:12" x14ac:dyDescent="0.25">
      <c r="A32244">
        <v>34</v>
      </c>
      <c r="B32244">
        <v>76</v>
      </c>
      <c r="C32244">
        <v>34</v>
      </c>
      <c r="D32244" t="s">
        <v>0</v>
      </c>
      <c r="E32244">
        <v>1928.4137000000001</v>
      </c>
      <c r="F32244">
        <v>23.561399999999999</v>
      </c>
      <c r="G32244">
        <f t="shared" si="1509"/>
        <v>81.846312188579631</v>
      </c>
      <c r="K32244">
        <f t="shared" si="1510"/>
        <v>1</v>
      </c>
      <c r="L32244">
        <f t="shared" si="1511"/>
        <v>1</v>
      </c>
    </row>
    <row r="32245" spans="1:12" x14ac:dyDescent="0.25">
      <c r="A32245">
        <v>34</v>
      </c>
      <c r="B32245">
        <v>76</v>
      </c>
      <c r="C32245">
        <v>36</v>
      </c>
      <c r="D32245" t="s">
        <v>0</v>
      </c>
      <c r="E32245">
        <v>1540.4882</v>
      </c>
      <c r="F32245">
        <v>16.898800000000001</v>
      </c>
      <c r="G32245">
        <f t="shared" si="1509"/>
        <v>91.159620801477018</v>
      </c>
      <c r="K32245">
        <f t="shared" si="1510"/>
        <v>1</v>
      </c>
      <c r="L32245">
        <f t="shared" si="1511"/>
        <v>1</v>
      </c>
    </row>
    <row r="32246" spans="1:12" x14ac:dyDescent="0.25">
      <c r="A32246">
        <v>34</v>
      </c>
      <c r="B32246">
        <v>76</v>
      </c>
      <c r="C32246">
        <v>38</v>
      </c>
      <c r="D32246" t="s">
        <v>0</v>
      </c>
      <c r="E32246">
        <v>897.13699999999994</v>
      </c>
      <c r="F32246">
        <v>22.013000000000002</v>
      </c>
      <c r="G32246">
        <f t="shared" si="1509"/>
        <v>40.754872121019389</v>
      </c>
      <c r="K32246">
        <f t="shared" si="1510"/>
        <v>1</v>
      </c>
      <c r="L32246">
        <f t="shared" si="1511"/>
        <v>1</v>
      </c>
    </row>
    <row r="32247" spans="1:12" x14ac:dyDescent="0.25">
      <c r="A32247">
        <v>34</v>
      </c>
      <c r="B32247">
        <v>76</v>
      </c>
      <c r="C32247">
        <v>40</v>
      </c>
      <c r="D32247" t="s">
        <v>0</v>
      </c>
      <c r="E32247">
        <v>1949.5530000000001</v>
      </c>
      <c r="F32247">
        <v>17.165199999999999</v>
      </c>
      <c r="G32247">
        <f t="shared" si="1509"/>
        <v>113.5758977466036</v>
      </c>
      <c r="K32247">
        <f t="shared" si="1510"/>
        <v>1</v>
      </c>
      <c r="L32247">
        <f t="shared" si="1511"/>
        <v>1</v>
      </c>
    </row>
    <row r="32248" spans="1:12" x14ac:dyDescent="0.25">
      <c r="A32248">
        <v>34</v>
      </c>
      <c r="B32248">
        <v>76</v>
      </c>
      <c r="C32248">
        <v>42</v>
      </c>
      <c r="D32248" t="s">
        <v>0</v>
      </c>
      <c r="E32248">
        <v>2619.252</v>
      </c>
      <c r="F32248">
        <v>20.306699999999999</v>
      </c>
      <c r="G32248">
        <f t="shared" si="1509"/>
        <v>128.98462083942738</v>
      </c>
      <c r="K32248">
        <f t="shared" si="1510"/>
        <v>1</v>
      </c>
      <c r="L32248">
        <f t="shared" si="1511"/>
        <v>1</v>
      </c>
    </row>
    <row r="32249" spans="1:12" x14ac:dyDescent="0.25">
      <c r="A32249">
        <v>34</v>
      </c>
      <c r="B32249">
        <v>76</v>
      </c>
      <c r="C32249">
        <v>44</v>
      </c>
      <c r="D32249" t="s">
        <v>0</v>
      </c>
      <c r="E32249">
        <v>560.87350000000004</v>
      </c>
      <c r="F32249">
        <v>33.101100000000002</v>
      </c>
      <c r="G32249">
        <f t="shared" si="1509"/>
        <v>16.944255628967014</v>
      </c>
      <c r="K32249">
        <f t="shared" si="1510"/>
        <v>1</v>
      </c>
      <c r="L32249">
        <f t="shared" si="1511"/>
        <v>1</v>
      </c>
    </row>
    <row r="32250" spans="1:12" x14ac:dyDescent="0.25">
      <c r="A32250">
        <v>34</v>
      </c>
      <c r="B32250">
        <v>76</v>
      </c>
      <c r="C32250">
        <v>46</v>
      </c>
      <c r="D32250" t="s">
        <v>0</v>
      </c>
      <c r="E32250">
        <v>2395.1918999999998</v>
      </c>
      <c r="F32250">
        <v>18.076899999999998</v>
      </c>
      <c r="G32250">
        <f t="shared" si="1509"/>
        <v>132.50014659593182</v>
      </c>
      <c r="K32250">
        <f t="shared" si="1510"/>
        <v>1</v>
      </c>
      <c r="L32250">
        <f t="shared" si="1511"/>
        <v>1</v>
      </c>
    </row>
    <row r="32251" spans="1:12" x14ac:dyDescent="0.25">
      <c r="A32251">
        <v>34</v>
      </c>
      <c r="B32251">
        <v>76</v>
      </c>
      <c r="C32251">
        <v>48</v>
      </c>
      <c r="D32251" t="s">
        <v>0</v>
      </c>
      <c r="E32251">
        <v>803.12339999999995</v>
      </c>
      <c r="F32251">
        <v>26.0991</v>
      </c>
      <c r="G32251">
        <f t="shared" si="1509"/>
        <v>30.772072600204602</v>
      </c>
      <c r="K32251">
        <f t="shared" si="1510"/>
        <v>1</v>
      </c>
      <c r="L32251">
        <f t="shared" si="1511"/>
        <v>1</v>
      </c>
    </row>
    <row r="32252" spans="1:12" x14ac:dyDescent="0.25">
      <c r="A32252">
        <v>34</v>
      </c>
      <c r="B32252">
        <v>76</v>
      </c>
      <c r="C32252">
        <v>50</v>
      </c>
      <c r="D32252" t="s">
        <v>0</v>
      </c>
      <c r="E32252">
        <v>2234.0427</v>
      </c>
      <c r="F32252">
        <v>17.7575</v>
      </c>
      <c r="G32252">
        <f t="shared" si="1509"/>
        <v>125.80840208362663</v>
      </c>
      <c r="K32252">
        <f t="shared" si="1510"/>
        <v>1</v>
      </c>
      <c r="L32252">
        <f t="shared" si="1511"/>
        <v>1</v>
      </c>
    </row>
    <row r="32253" spans="1:12" x14ac:dyDescent="0.25">
      <c r="A32253">
        <v>34</v>
      </c>
      <c r="B32253">
        <v>76</v>
      </c>
      <c r="C32253">
        <v>52</v>
      </c>
      <c r="D32253" t="s">
        <v>0</v>
      </c>
      <c r="E32253">
        <v>1030.7194999999999</v>
      </c>
      <c r="F32253">
        <v>22.860399999999998</v>
      </c>
      <c r="G32253">
        <f t="shared" si="1509"/>
        <v>45.087553148676314</v>
      </c>
      <c r="K32253">
        <f t="shared" si="1510"/>
        <v>1</v>
      </c>
      <c r="L32253">
        <f t="shared" si="1511"/>
        <v>1</v>
      </c>
    </row>
    <row r="32254" spans="1:12" x14ac:dyDescent="0.25">
      <c r="A32254">
        <v>34</v>
      </c>
      <c r="B32254">
        <v>76</v>
      </c>
      <c r="C32254">
        <v>54</v>
      </c>
      <c r="D32254" t="s">
        <v>0</v>
      </c>
      <c r="E32254">
        <v>1814.5081</v>
      </c>
      <c r="F32254">
        <v>18.200299999999999</v>
      </c>
      <c r="G32254">
        <f t="shared" si="1509"/>
        <v>99.696603902133489</v>
      </c>
      <c r="K32254">
        <f t="shared" si="1510"/>
        <v>1</v>
      </c>
      <c r="L32254">
        <f t="shared" si="1511"/>
        <v>1</v>
      </c>
    </row>
    <row r="32255" spans="1:12" x14ac:dyDescent="0.25">
      <c r="A32255">
        <v>34</v>
      </c>
      <c r="B32255">
        <v>76</v>
      </c>
      <c r="C32255">
        <v>56</v>
      </c>
      <c r="D32255" t="s">
        <v>1</v>
      </c>
      <c r="E32255">
        <v>584.26220000000001</v>
      </c>
      <c r="F32255">
        <v>39.467700000000001</v>
      </c>
      <c r="G32255">
        <f t="shared" si="1509"/>
        <v>14.803553285344725</v>
      </c>
      <c r="K32255">
        <f t="shared" si="1510"/>
        <v>0</v>
      </c>
      <c r="L32255">
        <f t="shared" si="1511"/>
        <v>1</v>
      </c>
    </row>
    <row r="32256" spans="1:12" x14ac:dyDescent="0.25">
      <c r="A32256">
        <v>34</v>
      </c>
      <c r="B32256">
        <v>76</v>
      </c>
      <c r="C32256">
        <v>58</v>
      </c>
      <c r="D32256" t="s">
        <v>0</v>
      </c>
      <c r="E32256">
        <v>1042.896</v>
      </c>
      <c r="F32256">
        <v>23.131399999999999</v>
      </c>
      <c r="G32256">
        <f t="shared" si="1509"/>
        <v>45.085727625651714</v>
      </c>
      <c r="K32256">
        <f t="shared" si="1510"/>
        <v>1</v>
      </c>
      <c r="L32256">
        <f t="shared" si="1511"/>
        <v>1</v>
      </c>
    </row>
    <row r="32257" spans="1:12" x14ac:dyDescent="0.25">
      <c r="A32257">
        <v>34</v>
      </c>
      <c r="B32257">
        <v>76</v>
      </c>
      <c r="C32257">
        <v>60</v>
      </c>
      <c r="D32257" t="s">
        <v>0</v>
      </c>
      <c r="E32257">
        <v>1657.0713000000001</v>
      </c>
      <c r="F32257">
        <v>18.1799</v>
      </c>
      <c r="G32257">
        <f t="shared" si="1509"/>
        <v>91.148537670724266</v>
      </c>
      <c r="K32257">
        <f t="shared" si="1510"/>
        <v>1</v>
      </c>
      <c r="L32257">
        <f t="shared" si="1511"/>
        <v>1</v>
      </c>
    </row>
    <row r="32258" spans="1:12" x14ac:dyDescent="0.25">
      <c r="A32258">
        <v>34</v>
      </c>
      <c r="B32258">
        <v>76</v>
      </c>
      <c r="C32258">
        <v>62</v>
      </c>
      <c r="D32258" t="s">
        <v>0</v>
      </c>
      <c r="E32258">
        <v>1339.2183</v>
      </c>
      <c r="F32258">
        <v>20.981300000000001</v>
      </c>
      <c r="G32258">
        <f t="shared" si="1509"/>
        <v>63.829138327939638</v>
      </c>
      <c r="K32258">
        <f t="shared" si="1510"/>
        <v>1</v>
      </c>
      <c r="L32258">
        <f t="shared" si="1511"/>
        <v>1</v>
      </c>
    </row>
    <row r="32259" spans="1:12" x14ac:dyDescent="0.25">
      <c r="A32259">
        <v>34</v>
      </c>
      <c r="B32259">
        <v>76</v>
      </c>
      <c r="C32259">
        <v>64</v>
      </c>
      <c r="D32259" t="s">
        <v>0</v>
      </c>
      <c r="E32259">
        <v>1664.1977999999999</v>
      </c>
      <c r="F32259">
        <v>17.130299999999998</v>
      </c>
      <c r="G32259">
        <f t="shared" ref="G32259:G32322" si="1512">E32259/F32259</f>
        <v>97.149366911262504</v>
      </c>
      <c r="K32259">
        <f t="shared" ref="K32259:K32322" si="1513">IF(D32259&lt;&gt;"o",0,1)</f>
        <v>1</v>
      </c>
      <c r="L32259">
        <f t="shared" ref="L32259:L32322" si="1514">IF(G32259&gt;=3,1,0)</f>
        <v>1</v>
      </c>
    </row>
    <row r="32260" spans="1:12" x14ac:dyDescent="0.25">
      <c r="A32260">
        <v>34</v>
      </c>
      <c r="B32260">
        <v>76</v>
      </c>
      <c r="C32260">
        <v>66</v>
      </c>
      <c r="D32260" t="s">
        <v>0</v>
      </c>
      <c r="E32260">
        <v>1068.2798</v>
      </c>
      <c r="F32260">
        <v>23.740200000000002</v>
      </c>
      <c r="G32260">
        <f t="shared" si="1512"/>
        <v>44.998770018786701</v>
      </c>
      <c r="K32260">
        <f t="shared" si="1513"/>
        <v>1</v>
      </c>
      <c r="L32260">
        <f t="shared" si="1514"/>
        <v>1</v>
      </c>
    </row>
    <row r="32261" spans="1:12" x14ac:dyDescent="0.25">
      <c r="A32261">
        <v>34</v>
      </c>
      <c r="B32261">
        <v>76</v>
      </c>
      <c r="C32261">
        <v>68</v>
      </c>
      <c r="D32261" t="s">
        <v>0</v>
      </c>
      <c r="E32261">
        <v>1405.634</v>
      </c>
      <c r="F32261">
        <v>19.851299999999998</v>
      </c>
      <c r="G32261">
        <f t="shared" si="1512"/>
        <v>70.808158659634387</v>
      </c>
      <c r="K32261">
        <f t="shared" si="1513"/>
        <v>1</v>
      </c>
      <c r="L32261">
        <f t="shared" si="1514"/>
        <v>1</v>
      </c>
    </row>
    <row r="32262" spans="1:12" x14ac:dyDescent="0.25">
      <c r="A32262">
        <v>34</v>
      </c>
      <c r="B32262">
        <v>76</v>
      </c>
      <c r="C32262">
        <v>70</v>
      </c>
      <c r="D32262" t="s">
        <v>0</v>
      </c>
      <c r="E32262">
        <v>1210.7726</v>
      </c>
      <c r="F32262">
        <v>22.166599999999999</v>
      </c>
      <c r="G32262">
        <f t="shared" si="1512"/>
        <v>54.621484575893462</v>
      </c>
      <c r="K32262">
        <f t="shared" si="1513"/>
        <v>1</v>
      </c>
      <c r="L32262">
        <f t="shared" si="1514"/>
        <v>1</v>
      </c>
    </row>
    <row r="32263" spans="1:12" x14ac:dyDescent="0.25">
      <c r="A32263">
        <v>34</v>
      </c>
      <c r="B32263">
        <v>76</v>
      </c>
      <c r="C32263">
        <v>72</v>
      </c>
      <c r="D32263" t="s">
        <v>0</v>
      </c>
      <c r="E32263">
        <v>1968.4313999999999</v>
      </c>
      <c r="F32263">
        <v>15.8887</v>
      </c>
      <c r="G32263">
        <f t="shared" si="1512"/>
        <v>123.8887637125756</v>
      </c>
      <c r="K32263">
        <f t="shared" si="1513"/>
        <v>1</v>
      </c>
      <c r="L32263">
        <f t="shared" si="1514"/>
        <v>1</v>
      </c>
    </row>
    <row r="32264" spans="1:12" x14ac:dyDescent="0.25">
      <c r="A32264">
        <v>34</v>
      </c>
      <c r="B32264">
        <v>76</v>
      </c>
      <c r="C32264">
        <v>74</v>
      </c>
      <c r="D32264" t="s">
        <v>0</v>
      </c>
      <c r="E32264">
        <v>484.947</v>
      </c>
      <c r="F32264">
        <v>54.980699999999999</v>
      </c>
      <c r="G32264">
        <f t="shared" si="1512"/>
        <v>8.8203133099433071</v>
      </c>
      <c r="K32264">
        <f t="shared" si="1513"/>
        <v>1</v>
      </c>
      <c r="L32264">
        <f t="shared" si="1514"/>
        <v>1</v>
      </c>
    </row>
    <row r="32265" spans="1:12" x14ac:dyDescent="0.25">
      <c r="A32265">
        <v>34</v>
      </c>
      <c r="B32265">
        <v>76</v>
      </c>
      <c r="C32265">
        <v>76</v>
      </c>
      <c r="D32265" t="s">
        <v>0</v>
      </c>
      <c r="E32265">
        <v>498.62849999999997</v>
      </c>
      <c r="F32265">
        <v>75.164000000000001</v>
      </c>
      <c r="G32265">
        <f t="shared" si="1512"/>
        <v>6.6338739290085673</v>
      </c>
      <c r="K32265">
        <f t="shared" si="1513"/>
        <v>1</v>
      </c>
      <c r="L32265">
        <f t="shared" si="1514"/>
        <v>1</v>
      </c>
    </row>
    <row r="32266" spans="1:12" x14ac:dyDescent="0.25">
      <c r="A32266">
        <v>34</v>
      </c>
      <c r="B32266">
        <v>78</v>
      </c>
      <c r="C32266">
        <v>34</v>
      </c>
      <c r="D32266" t="s">
        <v>0</v>
      </c>
      <c r="E32266">
        <v>980.08780000000002</v>
      </c>
      <c r="F32266">
        <v>27.365500000000001</v>
      </c>
      <c r="G32266">
        <f t="shared" si="1512"/>
        <v>35.814722917542163</v>
      </c>
      <c r="K32266">
        <f t="shared" si="1513"/>
        <v>1</v>
      </c>
      <c r="L32266">
        <f t="shared" si="1514"/>
        <v>1</v>
      </c>
    </row>
    <row r="32267" spans="1:12" x14ac:dyDescent="0.25">
      <c r="A32267">
        <v>34</v>
      </c>
      <c r="B32267">
        <v>78</v>
      </c>
      <c r="C32267">
        <v>36</v>
      </c>
      <c r="D32267" t="s">
        <v>1</v>
      </c>
      <c r="E32267">
        <v>1296.6665</v>
      </c>
      <c r="F32267">
        <v>17.4343</v>
      </c>
      <c r="G32267">
        <f t="shared" si="1512"/>
        <v>74.374451512248839</v>
      </c>
      <c r="K32267">
        <f t="shared" si="1513"/>
        <v>0</v>
      </c>
      <c r="L32267">
        <f t="shared" si="1514"/>
        <v>1</v>
      </c>
    </row>
    <row r="32268" spans="1:12" x14ac:dyDescent="0.25">
      <c r="A32268">
        <v>34</v>
      </c>
      <c r="B32268">
        <v>78</v>
      </c>
      <c r="C32268">
        <v>38</v>
      </c>
      <c r="D32268" t="s">
        <v>0</v>
      </c>
      <c r="E32268">
        <v>681.80470000000003</v>
      </c>
      <c r="F32268">
        <v>26.6694</v>
      </c>
      <c r="G32268">
        <f t="shared" si="1512"/>
        <v>25.565055831777244</v>
      </c>
      <c r="K32268">
        <f t="shared" si="1513"/>
        <v>1</v>
      </c>
      <c r="L32268">
        <f t="shared" si="1514"/>
        <v>1</v>
      </c>
    </row>
    <row r="32269" spans="1:12" x14ac:dyDescent="0.25">
      <c r="A32269">
        <v>34</v>
      </c>
      <c r="B32269">
        <v>78</v>
      </c>
      <c r="C32269">
        <v>40</v>
      </c>
      <c r="D32269" t="s">
        <v>0</v>
      </c>
      <c r="E32269">
        <v>1652.3032000000001</v>
      </c>
      <c r="F32269">
        <v>17.108599999999999</v>
      </c>
      <c r="G32269">
        <f t="shared" si="1512"/>
        <v>96.577347065218675</v>
      </c>
      <c r="K32269">
        <f t="shared" si="1513"/>
        <v>1</v>
      </c>
      <c r="L32269">
        <f t="shared" si="1514"/>
        <v>1</v>
      </c>
    </row>
    <row r="32270" spans="1:12" x14ac:dyDescent="0.25">
      <c r="A32270">
        <v>34</v>
      </c>
      <c r="B32270">
        <v>78</v>
      </c>
      <c r="C32270">
        <v>42</v>
      </c>
      <c r="D32270" t="s">
        <v>0</v>
      </c>
      <c r="E32270">
        <v>1084.1985</v>
      </c>
      <c r="F32270">
        <v>21.258299999999998</v>
      </c>
      <c r="G32270">
        <f t="shared" si="1512"/>
        <v>51.001185419342093</v>
      </c>
      <c r="K32270">
        <f t="shared" si="1513"/>
        <v>1</v>
      </c>
      <c r="L32270">
        <f t="shared" si="1514"/>
        <v>1</v>
      </c>
    </row>
    <row r="32271" spans="1:12" x14ac:dyDescent="0.25">
      <c r="A32271">
        <v>34</v>
      </c>
      <c r="B32271">
        <v>78</v>
      </c>
      <c r="C32271">
        <v>44</v>
      </c>
      <c r="D32271" t="s">
        <v>0</v>
      </c>
      <c r="E32271">
        <v>1408.0402999999999</v>
      </c>
      <c r="F32271">
        <v>17.340599999999998</v>
      </c>
      <c r="G32271">
        <f t="shared" si="1512"/>
        <v>81.199053089281804</v>
      </c>
      <c r="K32271">
        <f t="shared" si="1513"/>
        <v>1</v>
      </c>
      <c r="L32271">
        <f t="shared" si="1514"/>
        <v>1</v>
      </c>
    </row>
    <row r="32272" spans="1:12" x14ac:dyDescent="0.25">
      <c r="A32272">
        <v>34</v>
      </c>
      <c r="B32272">
        <v>78</v>
      </c>
      <c r="C32272">
        <v>46</v>
      </c>
      <c r="D32272" t="s">
        <v>0</v>
      </c>
      <c r="E32272">
        <v>2337.2094999999999</v>
      </c>
      <c r="F32272">
        <v>18.094200000000001</v>
      </c>
      <c r="G32272">
        <f t="shared" si="1512"/>
        <v>129.16898785246099</v>
      </c>
      <c r="K32272">
        <f t="shared" si="1513"/>
        <v>1</v>
      </c>
      <c r="L32272">
        <f t="shared" si="1514"/>
        <v>1</v>
      </c>
    </row>
    <row r="32273" spans="1:12" x14ac:dyDescent="0.25">
      <c r="A32273">
        <v>34</v>
      </c>
      <c r="B32273">
        <v>78</v>
      </c>
      <c r="C32273">
        <v>48</v>
      </c>
      <c r="D32273" t="s">
        <v>0</v>
      </c>
      <c r="E32273">
        <v>1520.0630000000001</v>
      </c>
      <c r="F32273">
        <v>18.179400000000001</v>
      </c>
      <c r="G32273">
        <f t="shared" si="1512"/>
        <v>83.614585739903404</v>
      </c>
      <c r="K32273">
        <f t="shared" si="1513"/>
        <v>1</v>
      </c>
      <c r="L32273">
        <f t="shared" si="1514"/>
        <v>1</v>
      </c>
    </row>
    <row r="32274" spans="1:12" x14ac:dyDescent="0.25">
      <c r="A32274">
        <v>34</v>
      </c>
      <c r="B32274">
        <v>78</v>
      </c>
      <c r="C32274">
        <v>50</v>
      </c>
      <c r="D32274" t="s">
        <v>0</v>
      </c>
      <c r="E32274">
        <v>1085.0432000000001</v>
      </c>
      <c r="F32274">
        <v>21.048999999999999</v>
      </c>
      <c r="G32274">
        <f t="shared" si="1512"/>
        <v>51.548444106608393</v>
      </c>
      <c r="K32274">
        <f t="shared" si="1513"/>
        <v>1</v>
      </c>
      <c r="L32274">
        <f t="shared" si="1514"/>
        <v>1</v>
      </c>
    </row>
    <row r="32275" spans="1:12" x14ac:dyDescent="0.25">
      <c r="A32275">
        <v>34</v>
      </c>
      <c r="B32275">
        <v>78</v>
      </c>
      <c r="C32275">
        <v>52</v>
      </c>
      <c r="D32275" t="s">
        <v>0</v>
      </c>
      <c r="E32275">
        <v>843.48009999999999</v>
      </c>
      <c r="F32275">
        <v>26.5639</v>
      </c>
      <c r="G32275">
        <f t="shared" si="1512"/>
        <v>31.752871378073248</v>
      </c>
      <c r="K32275">
        <f t="shared" si="1513"/>
        <v>1</v>
      </c>
      <c r="L32275">
        <f t="shared" si="1514"/>
        <v>1</v>
      </c>
    </row>
    <row r="32276" spans="1:12" x14ac:dyDescent="0.25">
      <c r="A32276">
        <v>34</v>
      </c>
      <c r="B32276">
        <v>78</v>
      </c>
      <c r="C32276">
        <v>54</v>
      </c>
      <c r="D32276" t="s">
        <v>0</v>
      </c>
      <c r="E32276">
        <v>620.59339999999997</v>
      </c>
      <c r="F32276">
        <v>34.880699999999997</v>
      </c>
      <c r="G32276">
        <f t="shared" si="1512"/>
        <v>17.791884910566591</v>
      </c>
      <c r="K32276">
        <f t="shared" si="1513"/>
        <v>1</v>
      </c>
      <c r="L32276">
        <f t="shared" si="1514"/>
        <v>1</v>
      </c>
    </row>
    <row r="32277" spans="1:12" x14ac:dyDescent="0.25">
      <c r="A32277">
        <v>34</v>
      </c>
      <c r="B32277">
        <v>78</v>
      </c>
      <c r="C32277">
        <v>56</v>
      </c>
      <c r="D32277" t="s">
        <v>0</v>
      </c>
      <c r="E32277">
        <v>486.53519999999997</v>
      </c>
      <c r="F32277">
        <v>48.368499999999997</v>
      </c>
      <c r="G32277">
        <f t="shared" si="1512"/>
        <v>10.058926780859444</v>
      </c>
      <c r="K32277">
        <f t="shared" si="1513"/>
        <v>1</v>
      </c>
      <c r="L32277">
        <f t="shared" si="1514"/>
        <v>1</v>
      </c>
    </row>
    <row r="32278" spans="1:12" x14ac:dyDescent="0.25">
      <c r="A32278">
        <v>34</v>
      </c>
      <c r="B32278">
        <v>78</v>
      </c>
      <c r="C32278">
        <v>58</v>
      </c>
      <c r="D32278" t="s">
        <v>0</v>
      </c>
      <c r="E32278">
        <v>1118.9653000000001</v>
      </c>
      <c r="F32278">
        <v>21.338100000000001</v>
      </c>
      <c r="G32278">
        <f t="shared" si="1512"/>
        <v>52.439781423838113</v>
      </c>
      <c r="K32278">
        <f t="shared" si="1513"/>
        <v>1</v>
      </c>
      <c r="L32278">
        <f t="shared" si="1514"/>
        <v>1</v>
      </c>
    </row>
    <row r="32279" spans="1:12" x14ac:dyDescent="0.25">
      <c r="A32279">
        <v>34</v>
      </c>
      <c r="B32279">
        <v>78</v>
      </c>
      <c r="C32279">
        <v>60</v>
      </c>
      <c r="D32279" t="s">
        <v>0</v>
      </c>
      <c r="E32279">
        <v>794.22170000000006</v>
      </c>
      <c r="F32279">
        <v>30.4726</v>
      </c>
      <c r="G32279">
        <f t="shared" si="1512"/>
        <v>26.063470133825142</v>
      </c>
      <c r="K32279">
        <f t="shared" si="1513"/>
        <v>1</v>
      </c>
      <c r="L32279">
        <f t="shared" si="1514"/>
        <v>1</v>
      </c>
    </row>
    <row r="32280" spans="1:12" x14ac:dyDescent="0.25">
      <c r="A32280">
        <v>34</v>
      </c>
      <c r="B32280">
        <v>78</v>
      </c>
      <c r="C32280">
        <v>62</v>
      </c>
      <c r="D32280" t="s">
        <v>0</v>
      </c>
      <c r="E32280">
        <v>1136.5389</v>
      </c>
      <c r="F32280">
        <v>21.6968</v>
      </c>
      <c r="G32280">
        <f t="shared" si="1512"/>
        <v>52.382789167066115</v>
      </c>
      <c r="K32280">
        <f t="shared" si="1513"/>
        <v>1</v>
      </c>
      <c r="L32280">
        <f t="shared" si="1514"/>
        <v>1</v>
      </c>
    </row>
    <row r="32281" spans="1:12" x14ac:dyDescent="0.25">
      <c r="A32281">
        <v>34</v>
      </c>
      <c r="B32281">
        <v>78</v>
      </c>
      <c r="C32281">
        <v>64</v>
      </c>
      <c r="D32281" t="s">
        <v>0</v>
      </c>
      <c r="E32281">
        <v>1145.9717000000001</v>
      </c>
      <c r="F32281">
        <v>25.525300000000001</v>
      </c>
      <c r="G32281">
        <f t="shared" si="1512"/>
        <v>44.895523265152612</v>
      </c>
      <c r="K32281">
        <f t="shared" si="1513"/>
        <v>1</v>
      </c>
      <c r="L32281">
        <f t="shared" si="1514"/>
        <v>1</v>
      </c>
    </row>
    <row r="32282" spans="1:12" x14ac:dyDescent="0.25">
      <c r="A32282">
        <v>34</v>
      </c>
      <c r="B32282">
        <v>78</v>
      </c>
      <c r="C32282">
        <v>66</v>
      </c>
      <c r="D32282" t="s">
        <v>0</v>
      </c>
      <c r="E32282">
        <v>1182.4054000000001</v>
      </c>
      <c r="F32282">
        <v>21.954899999999999</v>
      </c>
      <c r="G32282">
        <f t="shared" si="1512"/>
        <v>53.856105015281337</v>
      </c>
      <c r="K32282">
        <f t="shared" si="1513"/>
        <v>1</v>
      </c>
      <c r="L32282">
        <f t="shared" si="1514"/>
        <v>1</v>
      </c>
    </row>
    <row r="32283" spans="1:12" x14ac:dyDescent="0.25">
      <c r="A32283">
        <v>34</v>
      </c>
      <c r="B32283">
        <v>78</v>
      </c>
      <c r="C32283">
        <v>68</v>
      </c>
      <c r="D32283" t="s">
        <v>0</v>
      </c>
      <c r="E32283">
        <v>800.54970000000003</v>
      </c>
      <c r="F32283">
        <v>31.978899999999999</v>
      </c>
      <c r="G32283">
        <f t="shared" si="1512"/>
        <v>25.033684710856221</v>
      </c>
      <c r="K32283">
        <f t="shared" si="1513"/>
        <v>1</v>
      </c>
      <c r="L32283">
        <f t="shared" si="1514"/>
        <v>1</v>
      </c>
    </row>
    <row r="32284" spans="1:12" x14ac:dyDescent="0.25">
      <c r="A32284">
        <v>34</v>
      </c>
      <c r="B32284">
        <v>78</v>
      </c>
      <c r="C32284">
        <v>70</v>
      </c>
      <c r="D32284" t="s">
        <v>1</v>
      </c>
      <c r="E32284">
        <v>913.96479999999997</v>
      </c>
      <c r="F32284">
        <v>28.642499999999998</v>
      </c>
      <c r="G32284">
        <f t="shared" si="1512"/>
        <v>31.909393383957408</v>
      </c>
      <c r="K32284">
        <f t="shared" si="1513"/>
        <v>0</v>
      </c>
      <c r="L32284">
        <f t="shared" si="1514"/>
        <v>1</v>
      </c>
    </row>
    <row r="32285" spans="1:12" x14ac:dyDescent="0.25">
      <c r="A32285">
        <v>34</v>
      </c>
      <c r="B32285">
        <v>78</v>
      </c>
      <c r="C32285">
        <v>72</v>
      </c>
      <c r="D32285" t="s">
        <v>0</v>
      </c>
      <c r="E32285">
        <v>531.70529999999997</v>
      </c>
      <c r="F32285">
        <v>54.731400000000001</v>
      </c>
      <c r="G32285">
        <f t="shared" si="1512"/>
        <v>9.7148127034937897</v>
      </c>
      <c r="K32285">
        <f t="shared" si="1513"/>
        <v>1</v>
      </c>
      <c r="L32285">
        <f t="shared" si="1514"/>
        <v>1</v>
      </c>
    </row>
    <row r="32286" spans="1:12" x14ac:dyDescent="0.25">
      <c r="A32286">
        <v>34</v>
      </c>
      <c r="B32286">
        <v>78</v>
      </c>
      <c r="C32286">
        <v>74</v>
      </c>
      <c r="D32286" t="s">
        <v>0</v>
      </c>
      <c r="E32286">
        <v>503.61790000000002</v>
      </c>
      <c r="F32286">
        <v>51.273499999999999</v>
      </c>
      <c r="G32286">
        <f t="shared" si="1512"/>
        <v>9.8221868996655193</v>
      </c>
      <c r="K32286">
        <f t="shared" si="1513"/>
        <v>1</v>
      </c>
      <c r="L32286">
        <f t="shared" si="1514"/>
        <v>1</v>
      </c>
    </row>
    <row r="32287" spans="1:12" x14ac:dyDescent="0.25">
      <c r="A32287">
        <v>34</v>
      </c>
      <c r="B32287">
        <v>78</v>
      </c>
      <c r="C32287">
        <v>76</v>
      </c>
      <c r="D32287" t="s">
        <v>0</v>
      </c>
      <c r="E32287">
        <v>914.02</v>
      </c>
      <c r="F32287">
        <v>29.992799999999999</v>
      </c>
      <c r="G32287">
        <f t="shared" si="1512"/>
        <v>30.474647248673016</v>
      </c>
      <c r="K32287">
        <f t="shared" si="1513"/>
        <v>1</v>
      </c>
      <c r="L32287">
        <f t="shared" si="1514"/>
        <v>1</v>
      </c>
    </row>
    <row r="32288" spans="1:12" x14ac:dyDescent="0.25">
      <c r="A32288">
        <v>34</v>
      </c>
      <c r="B32288">
        <v>78</v>
      </c>
      <c r="C32288">
        <v>78</v>
      </c>
      <c r="D32288" t="s">
        <v>0</v>
      </c>
      <c r="E32288">
        <v>1295.8997999999999</v>
      </c>
      <c r="F32288">
        <v>31.8642</v>
      </c>
      <c r="G32288">
        <f t="shared" si="1512"/>
        <v>40.669459769898502</v>
      </c>
      <c r="K32288">
        <f t="shared" si="1513"/>
        <v>1</v>
      </c>
      <c r="L32288">
        <f t="shared" si="1514"/>
        <v>1</v>
      </c>
    </row>
    <row r="32289" spans="1:12" x14ac:dyDescent="0.25">
      <c r="A32289">
        <v>34</v>
      </c>
      <c r="B32289">
        <v>80</v>
      </c>
      <c r="C32289">
        <v>34</v>
      </c>
      <c r="D32289" t="s">
        <v>0</v>
      </c>
      <c r="E32289">
        <v>1296.2515000000001</v>
      </c>
      <c r="F32289">
        <v>25.287299999999998</v>
      </c>
      <c r="G32289">
        <f t="shared" si="1512"/>
        <v>51.260968944885384</v>
      </c>
      <c r="K32289">
        <f t="shared" si="1513"/>
        <v>1</v>
      </c>
      <c r="L32289">
        <f t="shared" si="1514"/>
        <v>1</v>
      </c>
    </row>
    <row r="32290" spans="1:12" x14ac:dyDescent="0.25">
      <c r="A32290">
        <v>34</v>
      </c>
      <c r="B32290">
        <v>80</v>
      </c>
      <c r="C32290">
        <v>36</v>
      </c>
      <c r="D32290" t="s">
        <v>1</v>
      </c>
      <c r="E32290">
        <v>1245.9684999999999</v>
      </c>
      <c r="F32290">
        <v>17.711500000000001</v>
      </c>
      <c r="G32290">
        <f t="shared" si="1512"/>
        <v>70.347994241029838</v>
      </c>
      <c r="K32290">
        <f t="shared" si="1513"/>
        <v>0</v>
      </c>
      <c r="L32290">
        <f t="shared" si="1514"/>
        <v>1</v>
      </c>
    </row>
    <row r="32291" spans="1:12" x14ac:dyDescent="0.25">
      <c r="A32291">
        <v>34</v>
      </c>
      <c r="B32291">
        <v>80</v>
      </c>
      <c r="C32291">
        <v>38</v>
      </c>
      <c r="D32291" t="s">
        <v>0</v>
      </c>
      <c r="E32291">
        <v>1257.7789</v>
      </c>
      <c r="F32291">
        <v>17.854500000000002</v>
      </c>
      <c r="G32291">
        <f t="shared" si="1512"/>
        <v>70.44604441457335</v>
      </c>
      <c r="K32291">
        <f t="shared" si="1513"/>
        <v>1</v>
      </c>
      <c r="L32291">
        <f t="shared" si="1514"/>
        <v>1</v>
      </c>
    </row>
    <row r="32292" spans="1:12" x14ac:dyDescent="0.25">
      <c r="A32292">
        <v>34</v>
      </c>
      <c r="B32292">
        <v>80</v>
      </c>
      <c r="C32292">
        <v>40</v>
      </c>
      <c r="D32292" t="s">
        <v>0</v>
      </c>
      <c r="E32292">
        <v>1451.3909000000001</v>
      </c>
      <c r="F32292">
        <v>17.1995</v>
      </c>
      <c r="G32292">
        <f t="shared" si="1512"/>
        <v>84.385644931538707</v>
      </c>
      <c r="K32292">
        <f t="shared" si="1513"/>
        <v>1</v>
      </c>
      <c r="L32292">
        <f t="shared" si="1514"/>
        <v>1</v>
      </c>
    </row>
    <row r="32293" spans="1:12" x14ac:dyDescent="0.25">
      <c r="A32293">
        <v>34</v>
      </c>
      <c r="B32293">
        <v>80</v>
      </c>
      <c r="C32293">
        <v>42</v>
      </c>
      <c r="D32293" t="s">
        <v>0</v>
      </c>
      <c r="E32293">
        <v>1614.0912000000001</v>
      </c>
      <c r="F32293">
        <v>16.951599999999999</v>
      </c>
      <c r="G32293">
        <f t="shared" si="1512"/>
        <v>95.217631374029594</v>
      </c>
      <c r="K32293">
        <f t="shared" si="1513"/>
        <v>1</v>
      </c>
      <c r="L32293">
        <f t="shared" si="1514"/>
        <v>1</v>
      </c>
    </row>
    <row r="32294" spans="1:12" x14ac:dyDescent="0.25">
      <c r="A32294">
        <v>34</v>
      </c>
      <c r="B32294">
        <v>80</v>
      </c>
      <c r="C32294">
        <v>44</v>
      </c>
      <c r="D32294" t="s">
        <v>1</v>
      </c>
      <c r="E32294">
        <v>662.29499999999996</v>
      </c>
      <c r="F32294">
        <v>28.2134</v>
      </c>
      <c r="G32294">
        <f t="shared" si="1512"/>
        <v>23.474483755945755</v>
      </c>
      <c r="K32294">
        <f t="shared" si="1513"/>
        <v>0</v>
      </c>
      <c r="L32294">
        <f t="shared" si="1514"/>
        <v>1</v>
      </c>
    </row>
    <row r="32295" spans="1:12" x14ac:dyDescent="0.25">
      <c r="A32295">
        <v>34</v>
      </c>
      <c r="B32295">
        <v>80</v>
      </c>
      <c r="C32295">
        <v>46</v>
      </c>
      <c r="D32295" t="s">
        <v>0</v>
      </c>
      <c r="E32295">
        <v>528.29830000000004</v>
      </c>
      <c r="F32295">
        <v>38.107100000000003</v>
      </c>
      <c r="G32295">
        <f t="shared" si="1512"/>
        <v>13.863513623445499</v>
      </c>
      <c r="K32295">
        <f t="shared" si="1513"/>
        <v>1</v>
      </c>
      <c r="L32295">
        <f t="shared" si="1514"/>
        <v>1</v>
      </c>
    </row>
    <row r="32296" spans="1:12" x14ac:dyDescent="0.25">
      <c r="A32296">
        <v>34</v>
      </c>
      <c r="B32296">
        <v>80</v>
      </c>
      <c r="C32296">
        <v>48</v>
      </c>
      <c r="D32296" t="s">
        <v>0</v>
      </c>
      <c r="E32296">
        <v>1780.6021000000001</v>
      </c>
      <c r="F32296">
        <v>17.097799999999999</v>
      </c>
      <c r="G32296">
        <f t="shared" si="1512"/>
        <v>104.14217618640996</v>
      </c>
      <c r="K32296">
        <f t="shared" si="1513"/>
        <v>1</v>
      </c>
      <c r="L32296">
        <f t="shared" si="1514"/>
        <v>1</v>
      </c>
    </row>
    <row r="32297" spans="1:12" x14ac:dyDescent="0.25">
      <c r="A32297">
        <v>34</v>
      </c>
      <c r="B32297">
        <v>80</v>
      </c>
      <c r="C32297">
        <v>50</v>
      </c>
      <c r="D32297" t="s">
        <v>0</v>
      </c>
      <c r="E32297">
        <v>1020.7828</v>
      </c>
      <c r="F32297">
        <v>22.5076</v>
      </c>
      <c r="G32297">
        <f t="shared" si="1512"/>
        <v>45.352805274662778</v>
      </c>
      <c r="K32297">
        <f t="shared" si="1513"/>
        <v>1</v>
      </c>
      <c r="L32297">
        <f t="shared" si="1514"/>
        <v>1</v>
      </c>
    </row>
    <row r="32298" spans="1:12" x14ac:dyDescent="0.25">
      <c r="A32298">
        <v>34</v>
      </c>
      <c r="B32298">
        <v>80</v>
      </c>
      <c r="C32298">
        <v>52</v>
      </c>
      <c r="D32298" t="s">
        <v>0</v>
      </c>
      <c r="E32298">
        <v>726.96320000000003</v>
      </c>
      <c r="F32298">
        <v>29.872699999999998</v>
      </c>
      <c r="G32298">
        <f t="shared" si="1512"/>
        <v>24.33536975231566</v>
      </c>
      <c r="K32298">
        <f t="shared" si="1513"/>
        <v>1</v>
      </c>
      <c r="L32298">
        <f t="shared" si="1514"/>
        <v>1</v>
      </c>
    </row>
    <row r="32299" spans="1:12" x14ac:dyDescent="0.25">
      <c r="A32299">
        <v>34</v>
      </c>
      <c r="B32299">
        <v>80</v>
      </c>
      <c r="C32299">
        <v>54</v>
      </c>
      <c r="D32299" t="s">
        <v>1</v>
      </c>
      <c r="E32299">
        <v>561.13239999999996</v>
      </c>
      <c r="F32299">
        <v>39.855899999999998</v>
      </c>
      <c r="G32299">
        <f t="shared" si="1512"/>
        <v>14.079029704510498</v>
      </c>
      <c r="K32299">
        <f t="shared" si="1513"/>
        <v>0</v>
      </c>
      <c r="L32299">
        <f t="shared" si="1514"/>
        <v>1</v>
      </c>
    </row>
    <row r="32300" spans="1:12" x14ac:dyDescent="0.25">
      <c r="A32300">
        <v>34</v>
      </c>
      <c r="B32300">
        <v>80</v>
      </c>
      <c r="C32300">
        <v>56</v>
      </c>
      <c r="D32300" t="s">
        <v>0</v>
      </c>
      <c r="E32300">
        <v>1034.2003</v>
      </c>
      <c r="F32300">
        <v>24.638400000000001</v>
      </c>
      <c r="G32300">
        <f t="shared" si="1512"/>
        <v>41.975140431196827</v>
      </c>
      <c r="K32300">
        <f t="shared" si="1513"/>
        <v>1</v>
      </c>
      <c r="L32300">
        <f t="shared" si="1514"/>
        <v>1</v>
      </c>
    </row>
    <row r="32301" spans="1:12" x14ac:dyDescent="0.25">
      <c r="A32301">
        <v>34</v>
      </c>
      <c r="B32301">
        <v>80</v>
      </c>
      <c r="C32301">
        <v>58</v>
      </c>
      <c r="D32301" t="s">
        <v>0</v>
      </c>
      <c r="E32301">
        <v>2294.6055000000001</v>
      </c>
      <c r="F32301">
        <v>15.7606</v>
      </c>
      <c r="G32301">
        <f t="shared" si="1512"/>
        <v>145.59125287108358</v>
      </c>
      <c r="K32301">
        <f t="shared" si="1513"/>
        <v>1</v>
      </c>
      <c r="L32301">
        <f t="shared" si="1514"/>
        <v>1</v>
      </c>
    </row>
    <row r="32302" spans="1:12" x14ac:dyDescent="0.25">
      <c r="A32302">
        <v>34</v>
      </c>
      <c r="B32302">
        <v>80</v>
      </c>
      <c r="C32302">
        <v>60</v>
      </c>
      <c r="D32302" t="s">
        <v>0</v>
      </c>
      <c r="E32302">
        <v>893.72270000000003</v>
      </c>
      <c r="F32302">
        <v>26.7715</v>
      </c>
      <c r="G32302">
        <f t="shared" si="1512"/>
        <v>33.383362904581368</v>
      </c>
      <c r="K32302">
        <f t="shared" si="1513"/>
        <v>1</v>
      </c>
      <c r="L32302">
        <f t="shared" si="1514"/>
        <v>1</v>
      </c>
    </row>
    <row r="32303" spans="1:12" x14ac:dyDescent="0.25">
      <c r="A32303">
        <v>34</v>
      </c>
      <c r="B32303">
        <v>80</v>
      </c>
      <c r="C32303">
        <v>62</v>
      </c>
      <c r="D32303" t="s">
        <v>0</v>
      </c>
      <c r="E32303">
        <v>375.27589999999998</v>
      </c>
      <c r="F32303">
        <v>58.949800000000003</v>
      </c>
      <c r="G32303">
        <f t="shared" si="1512"/>
        <v>6.3660249907548447</v>
      </c>
      <c r="K32303">
        <f t="shared" si="1513"/>
        <v>1</v>
      </c>
      <c r="L32303">
        <f t="shared" si="1514"/>
        <v>1</v>
      </c>
    </row>
    <row r="32304" spans="1:12" x14ac:dyDescent="0.25">
      <c r="A32304">
        <v>34</v>
      </c>
      <c r="B32304">
        <v>80</v>
      </c>
      <c r="C32304">
        <v>64</v>
      </c>
      <c r="D32304" t="s">
        <v>0</v>
      </c>
      <c r="E32304">
        <v>648.43150000000003</v>
      </c>
      <c r="F32304">
        <v>40.252099999999999</v>
      </c>
      <c r="G32304">
        <f t="shared" si="1512"/>
        <v>16.109258895809162</v>
      </c>
      <c r="K32304">
        <f t="shared" si="1513"/>
        <v>1</v>
      </c>
      <c r="L32304">
        <f t="shared" si="1514"/>
        <v>1</v>
      </c>
    </row>
    <row r="32305" spans="1:12" x14ac:dyDescent="0.25">
      <c r="A32305">
        <v>34</v>
      </c>
      <c r="B32305">
        <v>80</v>
      </c>
      <c r="C32305">
        <v>66</v>
      </c>
      <c r="D32305" t="s">
        <v>0</v>
      </c>
      <c r="E32305">
        <v>892.00900000000001</v>
      </c>
      <c r="F32305">
        <v>28.256900000000002</v>
      </c>
      <c r="G32305">
        <f t="shared" si="1512"/>
        <v>31.567829450505894</v>
      </c>
      <c r="K32305">
        <f t="shared" si="1513"/>
        <v>1</v>
      </c>
      <c r="L32305">
        <f t="shared" si="1514"/>
        <v>1</v>
      </c>
    </row>
    <row r="32306" spans="1:12" x14ac:dyDescent="0.25">
      <c r="A32306">
        <v>34</v>
      </c>
      <c r="B32306">
        <v>80</v>
      </c>
      <c r="C32306">
        <v>68</v>
      </c>
      <c r="D32306" t="s">
        <v>0</v>
      </c>
      <c r="E32306">
        <v>516.99739999999997</v>
      </c>
      <c r="F32306">
        <v>52.864899999999999</v>
      </c>
      <c r="G32306">
        <f t="shared" si="1512"/>
        <v>9.7795966700022134</v>
      </c>
      <c r="K32306">
        <f t="shared" si="1513"/>
        <v>1</v>
      </c>
      <c r="L32306">
        <f t="shared" si="1514"/>
        <v>1</v>
      </c>
    </row>
    <row r="32307" spans="1:12" x14ac:dyDescent="0.25">
      <c r="A32307">
        <v>34</v>
      </c>
      <c r="B32307">
        <v>80</v>
      </c>
      <c r="C32307">
        <v>70</v>
      </c>
      <c r="D32307" t="s">
        <v>0</v>
      </c>
      <c r="E32307">
        <v>929.93529999999998</v>
      </c>
      <c r="F32307">
        <v>27.4314</v>
      </c>
      <c r="G32307">
        <f t="shared" si="1512"/>
        <v>33.900395167581678</v>
      </c>
      <c r="K32307">
        <f t="shared" si="1513"/>
        <v>1</v>
      </c>
      <c r="L32307">
        <f t="shared" si="1514"/>
        <v>1</v>
      </c>
    </row>
    <row r="32308" spans="1:12" x14ac:dyDescent="0.25">
      <c r="A32308">
        <v>34</v>
      </c>
      <c r="B32308">
        <v>80</v>
      </c>
      <c r="C32308">
        <v>72</v>
      </c>
      <c r="D32308" t="s">
        <v>0</v>
      </c>
      <c r="E32308">
        <v>365.47309999999999</v>
      </c>
      <c r="F32308">
        <v>69.014499999999998</v>
      </c>
      <c r="G32308">
        <f t="shared" si="1512"/>
        <v>5.2955987509871116</v>
      </c>
      <c r="K32308">
        <f t="shared" si="1513"/>
        <v>1</v>
      </c>
      <c r="L32308">
        <f t="shared" si="1514"/>
        <v>1</v>
      </c>
    </row>
    <row r="32309" spans="1:12" x14ac:dyDescent="0.25">
      <c r="A32309">
        <v>34</v>
      </c>
      <c r="B32309">
        <v>80</v>
      </c>
      <c r="C32309">
        <v>74</v>
      </c>
      <c r="D32309" t="s">
        <v>0</v>
      </c>
      <c r="E32309">
        <v>240.88890000000001</v>
      </c>
      <c r="F32309">
        <v>66.805099999999996</v>
      </c>
      <c r="G32309">
        <f t="shared" si="1512"/>
        <v>3.6058459608622697</v>
      </c>
      <c r="K32309">
        <f t="shared" si="1513"/>
        <v>1</v>
      </c>
      <c r="L32309">
        <f t="shared" si="1514"/>
        <v>1</v>
      </c>
    </row>
    <row r="32310" spans="1:12" x14ac:dyDescent="0.25">
      <c r="A32310">
        <v>34</v>
      </c>
      <c r="B32310">
        <v>80</v>
      </c>
      <c r="C32310">
        <v>76</v>
      </c>
      <c r="D32310" t="s">
        <v>0</v>
      </c>
      <c r="E32310">
        <v>529.08119999999997</v>
      </c>
      <c r="F32310">
        <v>54.987099999999998</v>
      </c>
      <c r="G32310">
        <f t="shared" si="1512"/>
        <v>9.6219149582356582</v>
      </c>
      <c r="K32310">
        <f t="shared" si="1513"/>
        <v>1</v>
      </c>
      <c r="L32310">
        <f t="shared" si="1514"/>
        <v>1</v>
      </c>
    </row>
    <row r="32311" spans="1:12" x14ac:dyDescent="0.25">
      <c r="A32311">
        <v>34</v>
      </c>
      <c r="B32311">
        <v>80</v>
      </c>
      <c r="C32311">
        <v>78</v>
      </c>
      <c r="D32311" t="s">
        <v>0</v>
      </c>
      <c r="E32311">
        <v>293.54300000000001</v>
      </c>
      <c r="F32311">
        <v>71.568399999999997</v>
      </c>
      <c r="G32311">
        <f t="shared" si="1512"/>
        <v>4.1015727611627479</v>
      </c>
      <c r="K32311">
        <f t="shared" si="1513"/>
        <v>1</v>
      </c>
      <c r="L32311">
        <f t="shared" si="1514"/>
        <v>1</v>
      </c>
    </row>
    <row r="32312" spans="1:12" x14ac:dyDescent="0.25">
      <c r="A32312">
        <v>34</v>
      </c>
      <c r="B32312">
        <v>82</v>
      </c>
      <c r="C32312">
        <v>34</v>
      </c>
      <c r="D32312" t="s">
        <v>0</v>
      </c>
      <c r="E32312">
        <v>206.9461</v>
      </c>
      <c r="F32312">
        <v>102.74120000000001</v>
      </c>
      <c r="G32312">
        <f t="shared" si="1512"/>
        <v>2.0142464756105629</v>
      </c>
      <c r="K32312">
        <f t="shared" si="1513"/>
        <v>1</v>
      </c>
      <c r="L32312">
        <f t="shared" si="1514"/>
        <v>0</v>
      </c>
    </row>
    <row r="32313" spans="1:12" x14ac:dyDescent="0.25">
      <c r="A32313">
        <v>34</v>
      </c>
      <c r="B32313">
        <v>82</v>
      </c>
      <c r="C32313">
        <v>36</v>
      </c>
      <c r="D32313" t="s">
        <v>0</v>
      </c>
      <c r="E32313">
        <v>1976.2872</v>
      </c>
      <c r="F32313">
        <v>16.482800000000001</v>
      </c>
      <c r="G32313">
        <f t="shared" si="1512"/>
        <v>119.89996845196204</v>
      </c>
      <c r="K32313">
        <f t="shared" si="1513"/>
        <v>1</v>
      </c>
      <c r="L32313">
        <f t="shared" si="1514"/>
        <v>1</v>
      </c>
    </row>
    <row r="32314" spans="1:12" x14ac:dyDescent="0.25">
      <c r="A32314">
        <v>34</v>
      </c>
      <c r="B32314">
        <v>82</v>
      </c>
      <c r="C32314">
        <v>38</v>
      </c>
      <c r="D32314" t="s">
        <v>0</v>
      </c>
      <c r="E32314">
        <v>727.85739999999998</v>
      </c>
      <c r="F32314">
        <v>24.385899999999999</v>
      </c>
      <c r="G32314">
        <f t="shared" si="1512"/>
        <v>29.847469234270623</v>
      </c>
      <c r="K32314">
        <f t="shared" si="1513"/>
        <v>1</v>
      </c>
      <c r="L32314">
        <f t="shared" si="1514"/>
        <v>1</v>
      </c>
    </row>
    <row r="32315" spans="1:12" x14ac:dyDescent="0.25">
      <c r="A32315">
        <v>34</v>
      </c>
      <c r="B32315">
        <v>82</v>
      </c>
      <c r="C32315">
        <v>40</v>
      </c>
      <c r="D32315" t="s">
        <v>0</v>
      </c>
      <c r="E32315">
        <v>217.5857</v>
      </c>
      <c r="F32315">
        <v>59.720500000000001</v>
      </c>
      <c r="G32315">
        <f t="shared" si="1512"/>
        <v>3.6434005073634683</v>
      </c>
      <c r="K32315">
        <f t="shared" si="1513"/>
        <v>1</v>
      </c>
      <c r="L32315">
        <f t="shared" si="1514"/>
        <v>1</v>
      </c>
    </row>
    <row r="32316" spans="1:12" x14ac:dyDescent="0.25">
      <c r="A32316">
        <v>34</v>
      </c>
      <c r="B32316">
        <v>82</v>
      </c>
      <c r="C32316">
        <v>42</v>
      </c>
      <c r="D32316" t="s">
        <v>0</v>
      </c>
      <c r="E32316">
        <v>1529.1921</v>
      </c>
      <c r="F32316">
        <v>17.538699999999999</v>
      </c>
      <c r="G32316">
        <f t="shared" si="1512"/>
        <v>87.189592159053987</v>
      </c>
      <c r="K32316">
        <f t="shared" si="1513"/>
        <v>1</v>
      </c>
      <c r="L32316">
        <f t="shared" si="1514"/>
        <v>1</v>
      </c>
    </row>
    <row r="32317" spans="1:12" x14ac:dyDescent="0.25">
      <c r="A32317">
        <v>34</v>
      </c>
      <c r="B32317">
        <v>82</v>
      </c>
      <c r="C32317">
        <v>44</v>
      </c>
      <c r="D32317" t="s">
        <v>0</v>
      </c>
      <c r="E32317">
        <v>2116.395</v>
      </c>
      <c r="F32317">
        <v>17.925899999999999</v>
      </c>
      <c r="G32317">
        <f t="shared" si="1512"/>
        <v>118.06352819105318</v>
      </c>
      <c r="K32317">
        <f t="shared" si="1513"/>
        <v>1</v>
      </c>
      <c r="L32317">
        <f t="shared" si="1514"/>
        <v>1</v>
      </c>
    </row>
    <row r="32318" spans="1:12" x14ac:dyDescent="0.25">
      <c r="A32318">
        <v>34</v>
      </c>
      <c r="B32318">
        <v>82</v>
      </c>
      <c r="C32318">
        <v>46</v>
      </c>
      <c r="D32318" t="s">
        <v>0</v>
      </c>
      <c r="E32318">
        <v>1715.5842</v>
      </c>
      <c r="F32318">
        <v>16.1981</v>
      </c>
      <c r="G32318">
        <f t="shared" si="1512"/>
        <v>105.91268111692112</v>
      </c>
      <c r="K32318">
        <f t="shared" si="1513"/>
        <v>1</v>
      </c>
      <c r="L32318">
        <f t="shared" si="1514"/>
        <v>1</v>
      </c>
    </row>
    <row r="32319" spans="1:12" x14ac:dyDescent="0.25">
      <c r="A32319">
        <v>34</v>
      </c>
      <c r="B32319">
        <v>82</v>
      </c>
      <c r="C32319">
        <v>48</v>
      </c>
      <c r="D32319" t="s">
        <v>0</v>
      </c>
      <c r="E32319">
        <v>554.34140000000002</v>
      </c>
      <c r="F32319">
        <v>36.990299999999998</v>
      </c>
      <c r="G32319">
        <f t="shared" si="1512"/>
        <v>14.986128795927582</v>
      </c>
      <c r="K32319">
        <f t="shared" si="1513"/>
        <v>1</v>
      </c>
      <c r="L32319">
        <f t="shared" si="1514"/>
        <v>1</v>
      </c>
    </row>
    <row r="32320" spans="1:12" x14ac:dyDescent="0.25">
      <c r="A32320">
        <v>34</v>
      </c>
      <c r="B32320">
        <v>82</v>
      </c>
      <c r="C32320">
        <v>50</v>
      </c>
      <c r="D32320" t="s">
        <v>0</v>
      </c>
      <c r="E32320">
        <v>738.35389999999995</v>
      </c>
      <c r="F32320">
        <v>29.2041</v>
      </c>
      <c r="G32320">
        <f t="shared" si="1512"/>
        <v>25.282542519714696</v>
      </c>
      <c r="K32320">
        <f t="shared" si="1513"/>
        <v>1</v>
      </c>
      <c r="L32320">
        <f t="shared" si="1514"/>
        <v>1</v>
      </c>
    </row>
    <row r="32321" spans="1:12" x14ac:dyDescent="0.25">
      <c r="A32321">
        <v>34</v>
      </c>
      <c r="B32321">
        <v>82</v>
      </c>
      <c r="C32321">
        <v>52</v>
      </c>
      <c r="D32321" t="s">
        <v>0</v>
      </c>
      <c r="E32321">
        <v>301.50549999999998</v>
      </c>
      <c r="F32321">
        <v>63.689500000000002</v>
      </c>
      <c r="G32321">
        <f t="shared" si="1512"/>
        <v>4.7339906892030861</v>
      </c>
      <c r="K32321">
        <f t="shared" si="1513"/>
        <v>1</v>
      </c>
      <c r="L32321">
        <f t="shared" si="1514"/>
        <v>1</v>
      </c>
    </row>
    <row r="32322" spans="1:12" x14ac:dyDescent="0.25">
      <c r="A32322">
        <v>34</v>
      </c>
      <c r="B32322">
        <v>82</v>
      </c>
      <c r="C32322">
        <v>54</v>
      </c>
      <c r="D32322" t="s">
        <v>0</v>
      </c>
      <c r="E32322">
        <v>913.8261</v>
      </c>
      <c r="F32322">
        <v>28.6325</v>
      </c>
      <c r="G32322">
        <f t="shared" si="1512"/>
        <v>31.915693704706189</v>
      </c>
      <c r="K32322">
        <f t="shared" si="1513"/>
        <v>1</v>
      </c>
      <c r="L32322">
        <f t="shared" si="1514"/>
        <v>1</v>
      </c>
    </row>
    <row r="32323" spans="1:12" x14ac:dyDescent="0.25">
      <c r="A32323">
        <v>34</v>
      </c>
      <c r="B32323">
        <v>82</v>
      </c>
      <c r="C32323">
        <v>56</v>
      </c>
      <c r="D32323" t="s">
        <v>0</v>
      </c>
      <c r="E32323">
        <v>249.22579999999999</v>
      </c>
      <c r="F32323">
        <v>66.237799999999993</v>
      </c>
      <c r="G32323">
        <f t="shared" ref="G32323:G32386" si="1515">E32323/F32323</f>
        <v>3.7625917527454114</v>
      </c>
      <c r="K32323">
        <f t="shared" ref="K32323:K32386" si="1516">IF(D32323&lt;&gt;"o",0,1)</f>
        <v>1</v>
      </c>
      <c r="L32323">
        <f t="shared" ref="L32323:L32386" si="1517">IF(G32323&gt;=3,1,0)</f>
        <v>1</v>
      </c>
    </row>
    <row r="32324" spans="1:12" x14ac:dyDescent="0.25">
      <c r="A32324">
        <v>34</v>
      </c>
      <c r="B32324">
        <v>82</v>
      </c>
      <c r="C32324">
        <v>58</v>
      </c>
      <c r="D32324" t="s">
        <v>1</v>
      </c>
      <c r="E32324">
        <v>960.60630000000003</v>
      </c>
      <c r="F32324">
        <v>25.012499999999999</v>
      </c>
      <c r="G32324">
        <f t="shared" si="1515"/>
        <v>38.405049475262373</v>
      </c>
      <c r="K32324">
        <f t="shared" si="1516"/>
        <v>0</v>
      </c>
      <c r="L32324">
        <f t="shared" si="1517"/>
        <v>1</v>
      </c>
    </row>
    <row r="32325" spans="1:12" x14ac:dyDescent="0.25">
      <c r="A32325">
        <v>34</v>
      </c>
      <c r="B32325">
        <v>82</v>
      </c>
      <c r="C32325">
        <v>60</v>
      </c>
      <c r="D32325" t="s">
        <v>0</v>
      </c>
      <c r="E32325">
        <v>348.99299999999999</v>
      </c>
      <c r="F32325">
        <v>60.79</v>
      </c>
      <c r="G32325">
        <f t="shared" si="1515"/>
        <v>5.7409606843230794</v>
      </c>
      <c r="K32325">
        <f t="shared" si="1516"/>
        <v>1</v>
      </c>
      <c r="L32325">
        <f t="shared" si="1517"/>
        <v>1</v>
      </c>
    </row>
    <row r="32326" spans="1:12" x14ac:dyDescent="0.25">
      <c r="A32326">
        <v>34</v>
      </c>
      <c r="B32326">
        <v>82</v>
      </c>
      <c r="C32326">
        <v>62</v>
      </c>
      <c r="D32326" t="s">
        <v>0</v>
      </c>
      <c r="E32326">
        <v>973.59389999999996</v>
      </c>
      <c r="F32326">
        <v>24.929400000000001</v>
      </c>
      <c r="G32326">
        <f t="shared" si="1515"/>
        <v>39.054044622012562</v>
      </c>
      <c r="K32326">
        <f t="shared" si="1516"/>
        <v>1</v>
      </c>
      <c r="L32326">
        <f t="shared" si="1517"/>
        <v>1</v>
      </c>
    </row>
    <row r="32327" spans="1:12" x14ac:dyDescent="0.25">
      <c r="A32327">
        <v>34</v>
      </c>
      <c r="B32327">
        <v>82</v>
      </c>
      <c r="C32327">
        <v>64</v>
      </c>
      <c r="D32327" t="s">
        <v>0</v>
      </c>
      <c r="E32327">
        <v>1048.3770999999999</v>
      </c>
      <c r="F32327">
        <v>23.599399999999999</v>
      </c>
      <c r="G32327">
        <f t="shared" si="1515"/>
        <v>44.423887895454968</v>
      </c>
      <c r="K32327">
        <f t="shared" si="1516"/>
        <v>1</v>
      </c>
      <c r="L32327">
        <f t="shared" si="1517"/>
        <v>1</v>
      </c>
    </row>
    <row r="32328" spans="1:12" x14ac:dyDescent="0.25">
      <c r="A32328">
        <v>34</v>
      </c>
      <c r="B32328">
        <v>82</v>
      </c>
      <c r="C32328">
        <v>66</v>
      </c>
      <c r="D32328" t="s">
        <v>1</v>
      </c>
      <c r="E32328">
        <v>598.26260000000002</v>
      </c>
      <c r="F32328">
        <v>40.995899999999999</v>
      </c>
      <c r="G32328">
        <f t="shared" si="1515"/>
        <v>14.593230054712789</v>
      </c>
      <c r="K32328">
        <f t="shared" si="1516"/>
        <v>0</v>
      </c>
      <c r="L32328">
        <f t="shared" si="1517"/>
        <v>1</v>
      </c>
    </row>
    <row r="32329" spans="1:12" x14ac:dyDescent="0.25">
      <c r="A32329">
        <v>34</v>
      </c>
      <c r="B32329">
        <v>82</v>
      </c>
      <c r="C32329">
        <v>68</v>
      </c>
      <c r="D32329" t="s">
        <v>0</v>
      </c>
      <c r="E32329">
        <v>529.8777</v>
      </c>
      <c r="F32329">
        <v>45.841200000000001</v>
      </c>
      <c r="G32329">
        <f t="shared" si="1515"/>
        <v>11.558984058008953</v>
      </c>
      <c r="K32329">
        <f t="shared" si="1516"/>
        <v>1</v>
      </c>
      <c r="L32329">
        <f t="shared" si="1517"/>
        <v>1</v>
      </c>
    </row>
    <row r="32330" spans="1:12" x14ac:dyDescent="0.25">
      <c r="A32330">
        <v>34</v>
      </c>
      <c r="B32330">
        <v>82</v>
      </c>
      <c r="C32330">
        <v>70</v>
      </c>
      <c r="D32330" t="s">
        <v>0</v>
      </c>
      <c r="E32330">
        <v>517.99289999999996</v>
      </c>
      <c r="F32330">
        <v>49.441299999999998</v>
      </c>
      <c r="G32330">
        <f t="shared" si="1515"/>
        <v>10.476927184358017</v>
      </c>
      <c r="K32330">
        <f t="shared" si="1516"/>
        <v>1</v>
      </c>
      <c r="L32330">
        <f t="shared" si="1517"/>
        <v>1</v>
      </c>
    </row>
    <row r="32331" spans="1:12" x14ac:dyDescent="0.25">
      <c r="A32331">
        <v>34</v>
      </c>
      <c r="B32331">
        <v>82</v>
      </c>
      <c r="C32331">
        <v>72</v>
      </c>
      <c r="D32331" t="s">
        <v>0</v>
      </c>
      <c r="E32331">
        <v>433.63569999999999</v>
      </c>
      <c r="F32331">
        <v>57.766300000000001</v>
      </c>
      <c r="G32331">
        <f t="shared" si="1515"/>
        <v>7.5067245089264842</v>
      </c>
      <c r="K32331">
        <f t="shared" si="1516"/>
        <v>1</v>
      </c>
      <c r="L32331">
        <f t="shared" si="1517"/>
        <v>1</v>
      </c>
    </row>
    <row r="32332" spans="1:12" x14ac:dyDescent="0.25">
      <c r="A32332">
        <v>34</v>
      </c>
      <c r="B32332">
        <v>82</v>
      </c>
      <c r="C32332">
        <v>74</v>
      </c>
      <c r="D32332" t="s">
        <v>0</v>
      </c>
      <c r="E32332">
        <v>1183.1243999999999</v>
      </c>
      <c r="F32332">
        <v>23.5259</v>
      </c>
      <c r="G32332">
        <f t="shared" si="1515"/>
        <v>50.290292826204308</v>
      </c>
      <c r="K32332">
        <f t="shared" si="1516"/>
        <v>1</v>
      </c>
      <c r="L32332">
        <f t="shared" si="1517"/>
        <v>1</v>
      </c>
    </row>
    <row r="32333" spans="1:12" x14ac:dyDescent="0.25">
      <c r="A32333">
        <v>34</v>
      </c>
      <c r="B32333">
        <v>82</v>
      </c>
      <c r="C32333">
        <v>76</v>
      </c>
      <c r="D32333" t="s">
        <v>0</v>
      </c>
      <c r="E32333">
        <v>1111.4135000000001</v>
      </c>
      <c r="F32333">
        <v>25.6568</v>
      </c>
      <c r="G32333">
        <f t="shared" si="1515"/>
        <v>43.318476972966238</v>
      </c>
      <c r="K32333">
        <f t="shared" si="1516"/>
        <v>1</v>
      </c>
      <c r="L32333">
        <f t="shared" si="1517"/>
        <v>1</v>
      </c>
    </row>
    <row r="32334" spans="1:12" x14ac:dyDescent="0.25">
      <c r="A32334">
        <v>34</v>
      </c>
      <c r="B32334">
        <v>84</v>
      </c>
      <c r="C32334">
        <v>34</v>
      </c>
      <c r="D32334" t="s">
        <v>0</v>
      </c>
      <c r="E32334">
        <v>670.82500000000005</v>
      </c>
      <c r="F32334">
        <v>34.583799999999997</v>
      </c>
      <c r="G32334">
        <f t="shared" si="1515"/>
        <v>19.397087653756966</v>
      </c>
      <c r="K32334">
        <f t="shared" si="1516"/>
        <v>1</v>
      </c>
      <c r="L32334">
        <f t="shared" si="1517"/>
        <v>1</v>
      </c>
    </row>
    <row r="32335" spans="1:12" x14ac:dyDescent="0.25">
      <c r="A32335">
        <v>34</v>
      </c>
      <c r="B32335">
        <v>84</v>
      </c>
      <c r="C32335">
        <v>36</v>
      </c>
      <c r="D32335" t="s">
        <v>0</v>
      </c>
      <c r="E32335">
        <v>1197.2331999999999</v>
      </c>
      <c r="F32335">
        <v>20.356999999999999</v>
      </c>
      <c r="G32335">
        <f t="shared" si="1515"/>
        <v>58.811868153460722</v>
      </c>
      <c r="K32335">
        <f t="shared" si="1516"/>
        <v>1</v>
      </c>
      <c r="L32335">
        <f t="shared" si="1517"/>
        <v>1</v>
      </c>
    </row>
    <row r="32336" spans="1:12" x14ac:dyDescent="0.25">
      <c r="A32336">
        <v>34</v>
      </c>
      <c r="B32336">
        <v>84</v>
      </c>
      <c r="C32336">
        <v>38</v>
      </c>
      <c r="D32336" t="s">
        <v>0</v>
      </c>
      <c r="E32336">
        <v>745.36410000000001</v>
      </c>
      <c r="F32336">
        <v>27.0229</v>
      </c>
      <c r="G32336">
        <f t="shared" si="1515"/>
        <v>27.582683575782021</v>
      </c>
      <c r="K32336">
        <f t="shared" si="1516"/>
        <v>1</v>
      </c>
      <c r="L32336">
        <f t="shared" si="1517"/>
        <v>1</v>
      </c>
    </row>
    <row r="32337" spans="1:12" x14ac:dyDescent="0.25">
      <c r="A32337">
        <v>34</v>
      </c>
      <c r="B32337">
        <v>84</v>
      </c>
      <c r="C32337">
        <v>40</v>
      </c>
      <c r="D32337" t="s">
        <v>0</v>
      </c>
      <c r="E32337">
        <v>1703.3639000000001</v>
      </c>
      <c r="F32337">
        <v>17.418800000000001</v>
      </c>
      <c r="G32337">
        <f t="shared" si="1515"/>
        <v>97.788820125381775</v>
      </c>
      <c r="K32337">
        <f t="shared" si="1516"/>
        <v>1</v>
      </c>
      <c r="L32337">
        <f t="shared" si="1517"/>
        <v>1</v>
      </c>
    </row>
    <row r="32338" spans="1:12" x14ac:dyDescent="0.25">
      <c r="A32338">
        <v>34</v>
      </c>
      <c r="B32338">
        <v>84</v>
      </c>
      <c r="C32338">
        <v>42</v>
      </c>
      <c r="D32338" t="s">
        <v>0</v>
      </c>
      <c r="E32338">
        <v>821.28549999999996</v>
      </c>
      <c r="F32338">
        <v>23.371500000000001</v>
      </c>
      <c r="G32338">
        <f t="shared" si="1515"/>
        <v>35.140470230836698</v>
      </c>
      <c r="K32338">
        <f t="shared" si="1516"/>
        <v>1</v>
      </c>
      <c r="L32338">
        <f t="shared" si="1517"/>
        <v>1</v>
      </c>
    </row>
    <row r="32339" spans="1:12" x14ac:dyDescent="0.25">
      <c r="A32339">
        <v>34</v>
      </c>
      <c r="B32339">
        <v>84</v>
      </c>
      <c r="C32339">
        <v>44</v>
      </c>
      <c r="D32339" t="s">
        <v>0</v>
      </c>
      <c r="E32339">
        <v>1157.4739</v>
      </c>
      <c r="F32339">
        <v>19.160699999999999</v>
      </c>
      <c r="G32339">
        <f t="shared" si="1515"/>
        <v>60.40874811463047</v>
      </c>
      <c r="K32339">
        <f t="shared" si="1516"/>
        <v>1</v>
      </c>
      <c r="L32339">
        <f t="shared" si="1517"/>
        <v>1</v>
      </c>
    </row>
    <row r="32340" spans="1:12" x14ac:dyDescent="0.25">
      <c r="A32340">
        <v>34</v>
      </c>
      <c r="B32340">
        <v>84</v>
      </c>
      <c r="C32340">
        <v>46</v>
      </c>
      <c r="D32340" t="s">
        <v>0</v>
      </c>
      <c r="E32340">
        <v>614.26589999999999</v>
      </c>
      <c r="F32340">
        <v>37.525199999999998</v>
      </c>
      <c r="G32340">
        <f t="shared" si="1515"/>
        <v>16.369423747241854</v>
      </c>
      <c r="K32340">
        <f t="shared" si="1516"/>
        <v>1</v>
      </c>
      <c r="L32340">
        <f t="shared" si="1517"/>
        <v>1</v>
      </c>
    </row>
    <row r="32341" spans="1:12" x14ac:dyDescent="0.25">
      <c r="A32341">
        <v>34</v>
      </c>
      <c r="B32341">
        <v>84</v>
      </c>
      <c r="C32341">
        <v>48</v>
      </c>
      <c r="D32341" t="s">
        <v>0</v>
      </c>
      <c r="E32341">
        <v>385.09570000000002</v>
      </c>
      <c r="F32341">
        <v>55.467799999999997</v>
      </c>
      <c r="G32341">
        <f t="shared" si="1515"/>
        <v>6.942689271974011</v>
      </c>
      <c r="K32341">
        <f t="shared" si="1516"/>
        <v>1</v>
      </c>
      <c r="L32341">
        <f t="shared" si="1517"/>
        <v>1</v>
      </c>
    </row>
    <row r="32342" spans="1:12" x14ac:dyDescent="0.25">
      <c r="A32342">
        <v>34</v>
      </c>
      <c r="B32342">
        <v>84</v>
      </c>
      <c r="C32342">
        <v>50</v>
      </c>
      <c r="D32342" t="s">
        <v>0</v>
      </c>
      <c r="E32342">
        <v>1464.3848</v>
      </c>
      <c r="F32342">
        <v>17.415700000000001</v>
      </c>
      <c r="G32342">
        <f t="shared" si="1515"/>
        <v>84.084176920824305</v>
      </c>
      <c r="K32342">
        <f t="shared" si="1516"/>
        <v>1</v>
      </c>
      <c r="L32342">
        <f t="shared" si="1517"/>
        <v>1</v>
      </c>
    </row>
    <row r="32343" spans="1:12" x14ac:dyDescent="0.25">
      <c r="A32343">
        <v>34</v>
      </c>
      <c r="B32343">
        <v>84</v>
      </c>
      <c r="C32343">
        <v>52</v>
      </c>
      <c r="D32343" t="s">
        <v>0</v>
      </c>
      <c r="E32343">
        <v>637.65390000000002</v>
      </c>
      <c r="F32343">
        <v>35.398699999999998</v>
      </c>
      <c r="G32343">
        <f t="shared" si="1515"/>
        <v>18.013483546005929</v>
      </c>
      <c r="K32343">
        <f t="shared" si="1516"/>
        <v>1</v>
      </c>
      <c r="L32343">
        <f t="shared" si="1517"/>
        <v>1</v>
      </c>
    </row>
    <row r="32344" spans="1:12" x14ac:dyDescent="0.25">
      <c r="A32344">
        <v>34</v>
      </c>
      <c r="B32344">
        <v>84</v>
      </c>
      <c r="C32344">
        <v>54</v>
      </c>
      <c r="D32344" t="s">
        <v>0</v>
      </c>
      <c r="E32344">
        <v>975.48630000000003</v>
      </c>
      <c r="F32344">
        <v>24.084099999999999</v>
      </c>
      <c r="G32344">
        <f t="shared" si="1515"/>
        <v>40.503332073857855</v>
      </c>
      <c r="K32344">
        <f t="shared" si="1516"/>
        <v>1</v>
      </c>
      <c r="L32344">
        <f t="shared" si="1517"/>
        <v>1</v>
      </c>
    </row>
    <row r="32345" spans="1:12" x14ac:dyDescent="0.25">
      <c r="A32345">
        <v>34</v>
      </c>
      <c r="B32345">
        <v>84</v>
      </c>
      <c r="C32345">
        <v>56</v>
      </c>
      <c r="D32345" t="s">
        <v>0</v>
      </c>
      <c r="E32345">
        <v>2377.3984</v>
      </c>
      <c r="F32345">
        <v>16.6492</v>
      </c>
      <c r="G32345">
        <f t="shared" si="1515"/>
        <v>142.79355164212095</v>
      </c>
      <c r="K32345">
        <f t="shared" si="1516"/>
        <v>1</v>
      </c>
      <c r="L32345">
        <f t="shared" si="1517"/>
        <v>1</v>
      </c>
    </row>
    <row r="32346" spans="1:12" x14ac:dyDescent="0.25">
      <c r="A32346">
        <v>34</v>
      </c>
      <c r="B32346">
        <v>84</v>
      </c>
      <c r="C32346">
        <v>58</v>
      </c>
      <c r="D32346" t="s">
        <v>0</v>
      </c>
      <c r="E32346">
        <v>330.0258</v>
      </c>
      <c r="F32346">
        <v>64.420400000000001</v>
      </c>
      <c r="G32346">
        <f t="shared" si="1515"/>
        <v>5.1230014094914029</v>
      </c>
      <c r="K32346">
        <f t="shared" si="1516"/>
        <v>1</v>
      </c>
      <c r="L32346">
        <f t="shared" si="1517"/>
        <v>1</v>
      </c>
    </row>
    <row r="32347" spans="1:12" x14ac:dyDescent="0.25">
      <c r="A32347">
        <v>34</v>
      </c>
      <c r="B32347">
        <v>84</v>
      </c>
      <c r="C32347">
        <v>60</v>
      </c>
      <c r="D32347" t="s">
        <v>0</v>
      </c>
      <c r="E32347">
        <v>1417.3753999999999</v>
      </c>
      <c r="F32347">
        <v>18.788399999999999</v>
      </c>
      <c r="G32347">
        <f t="shared" si="1515"/>
        <v>75.438855889804344</v>
      </c>
      <c r="K32347">
        <f t="shared" si="1516"/>
        <v>1</v>
      </c>
      <c r="L32347">
        <f t="shared" si="1517"/>
        <v>1</v>
      </c>
    </row>
    <row r="32348" spans="1:12" x14ac:dyDescent="0.25">
      <c r="A32348">
        <v>34</v>
      </c>
      <c r="B32348">
        <v>84</v>
      </c>
      <c r="C32348">
        <v>62</v>
      </c>
      <c r="D32348" t="s">
        <v>0</v>
      </c>
      <c r="E32348">
        <v>548.70399999999995</v>
      </c>
      <c r="F32348">
        <v>48.926099999999998</v>
      </c>
      <c r="G32348">
        <f t="shared" si="1515"/>
        <v>11.214954799176716</v>
      </c>
      <c r="K32348">
        <f t="shared" si="1516"/>
        <v>1</v>
      </c>
      <c r="L32348">
        <f t="shared" si="1517"/>
        <v>1</v>
      </c>
    </row>
    <row r="32349" spans="1:12" x14ac:dyDescent="0.25">
      <c r="A32349">
        <v>34</v>
      </c>
      <c r="B32349">
        <v>84</v>
      </c>
      <c r="C32349">
        <v>64</v>
      </c>
      <c r="D32349" t="s">
        <v>1</v>
      </c>
      <c r="E32349">
        <v>795.88009999999997</v>
      </c>
      <c r="F32349">
        <v>32.491300000000003</v>
      </c>
      <c r="G32349">
        <f t="shared" si="1515"/>
        <v>24.49517563163062</v>
      </c>
      <c r="K32349">
        <f t="shared" si="1516"/>
        <v>0</v>
      </c>
      <c r="L32349">
        <f t="shared" si="1517"/>
        <v>1</v>
      </c>
    </row>
    <row r="32350" spans="1:12" x14ac:dyDescent="0.25">
      <c r="A32350">
        <v>34</v>
      </c>
      <c r="B32350">
        <v>84</v>
      </c>
      <c r="C32350">
        <v>66</v>
      </c>
      <c r="D32350" t="s">
        <v>0</v>
      </c>
      <c r="E32350">
        <v>585.72550000000001</v>
      </c>
      <c r="F32350">
        <v>46.623600000000003</v>
      </c>
      <c r="G32350">
        <f t="shared" si="1515"/>
        <v>12.562854434235023</v>
      </c>
      <c r="K32350">
        <f t="shared" si="1516"/>
        <v>1</v>
      </c>
      <c r="L32350">
        <f t="shared" si="1517"/>
        <v>1</v>
      </c>
    </row>
    <row r="32351" spans="1:12" x14ac:dyDescent="0.25">
      <c r="A32351">
        <v>34</v>
      </c>
      <c r="B32351">
        <v>84</v>
      </c>
      <c r="C32351">
        <v>68</v>
      </c>
      <c r="D32351" t="s">
        <v>0</v>
      </c>
      <c r="E32351">
        <v>1103.9763</v>
      </c>
      <c r="F32351">
        <v>24.1372</v>
      </c>
      <c r="G32351">
        <f t="shared" si="1515"/>
        <v>45.737546194256169</v>
      </c>
      <c r="K32351">
        <f t="shared" si="1516"/>
        <v>1</v>
      </c>
      <c r="L32351">
        <f t="shared" si="1517"/>
        <v>1</v>
      </c>
    </row>
    <row r="32352" spans="1:12" x14ac:dyDescent="0.25">
      <c r="A32352">
        <v>34</v>
      </c>
      <c r="B32352">
        <v>84</v>
      </c>
      <c r="C32352">
        <v>70</v>
      </c>
      <c r="D32352" t="s">
        <v>0</v>
      </c>
      <c r="E32352">
        <v>815.65729999999996</v>
      </c>
      <c r="F32352">
        <v>31.835999999999999</v>
      </c>
      <c r="G32352">
        <f t="shared" si="1515"/>
        <v>25.620596180424677</v>
      </c>
      <c r="K32352">
        <f t="shared" si="1516"/>
        <v>1</v>
      </c>
      <c r="L32352">
        <f t="shared" si="1517"/>
        <v>1</v>
      </c>
    </row>
    <row r="32353" spans="1:12" x14ac:dyDescent="0.25">
      <c r="A32353">
        <v>34</v>
      </c>
      <c r="B32353">
        <v>84</v>
      </c>
      <c r="C32353">
        <v>72</v>
      </c>
      <c r="D32353" t="s">
        <v>0</v>
      </c>
      <c r="E32353">
        <v>551.2568</v>
      </c>
      <c r="F32353">
        <v>44.923099999999998</v>
      </c>
      <c r="G32353">
        <f t="shared" si="1515"/>
        <v>12.271121093602179</v>
      </c>
      <c r="K32353">
        <f t="shared" si="1516"/>
        <v>1</v>
      </c>
      <c r="L32353">
        <f t="shared" si="1517"/>
        <v>1</v>
      </c>
    </row>
    <row r="32354" spans="1:12" x14ac:dyDescent="0.25">
      <c r="A32354">
        <v>34</v>
      </c>
      <c r="B32354">
        <v>84</v>
      </c>
      <c r="C32354">
        <v>74</v>
      </c>
      <c r="D32354" t="s">
        <v>0</v>
      </c>
      <c r="E32354">
        <v>321.17419999999998</v>
      </c>
      <c r="F32354">
        <v>71.277699999999996</v>
      </c>
      <c r="G32354">
        <f t="shared" si="1515"/>
        <v>4.5059562808564246</v>
      </c>
      <c r="K32354">
        <f t="shared" si="1516"/>
        <v>1</v>
      </c>
      <c r="L32354">
        <f t="shared" si="1517"/>
        <v>1</v>
      </c>
    </row>
    <row r="32355" spans="1:12" x14ac:dyDescent="0.25">
      <c r="A32355">
        <v>34</v>
      </c>
      <c r="B32355">
        <v>86</v>
      </c>
      <c r="C32355">
        <v>34</v>
      </c>
      <c r="D32355" t="s">
        <v>0</v>
      </c>
      <c r="E32355">
        <v>852.57690000000002</v>
      </c>
      <c r="F32355">
        <v>34.470399999999998</v>
      </c>
      <c r="G32355">
        <f t="shared" si="1515"/>
        <v>24.733594620311923</v>
      </c>
      <c r="K32355">
        <f t="shared" si="1516"/>
        <v>1</v>
      </c>
      <c r="L32355">
        <f t="shared" si="1517"/>
        <v>1</v>
      </c>
    </row>
    <row r="32356" spans="1:12" x14ac:dyDescent="0.25">
      <c r="A32356">
        <v>34</v>
      </c>
      <c r="B32356">
        <v>86</v>
      </c>
      <c r="C32356">
        <v>36</v>
      </c>
      <c r="D32356" t="s">
        <v>0</v>
      </c>
      <c r="E32356">
        <v>200.4265</v>
      </c>
      <c r="F32356">
        <v>55.970599999999997</v>
      </c>
      <c r="G32356">
        <f t="shared" si="1515"/>
        <v>3.580924628286994</v>
      </c>
      <c r="K32356">
        <f t="shared" si="1516"/>
        <v>1</v>
      </c>
      <c r="L32356">
        <f t="shared" si="1517"/>
        <v>1</v>
      </c>
    </row>
    <row r="32357" spans="1:12" x14ac:dyDescent="0.25">
      <c r="A32357">
        <v>34</v>
      </c>
      <c r="B32357">
        <v>86</v>
      </c>
      <c r="C32357">
        <v>38</v>
      </c>
      <c r="D32357" t="s">
        <v>0</v>
      </c>
      <c r="E32357">
        <v>3715.7597999999998</v>
      </c>
      <c r="F32357">
        <v>20.550999999999998</v>
      </c>
      <c r="G32357">
        <f t="shared" si="1515"/>
        <v>180.8067636611357</v>
      </c>
      <c r="K32357">
        <f t="shared" si="1516"/>
        <v>1</v>
      </c>
      <c r="L32357">
        <f t="shared" si="1517"/>
        <v>1</v>
      </c>
    </row>
    <row r="32358" spans="1:12" x14ac:dyDescent="0.25">
      <c r="A32358">
        <v>34</v>
      </c>
      <c r="B32358">
        <v>86</v>
      </c>
      <c r="C32358">
        <v>40</v>
      </c>
      <c r="D32358" t="s">
        <v>0</v>
      </c>
      <c r="E32358">
        <v>1617.5331000000001</v>
      </c>
      <c r="F32358">
        <v>16.093</v>
      </c>
      <c r="G32358">
        <f t="shared" si="1515"/>
        <v>100.51159510346113</v>
      </c>
      <c r="K32358">
        <f t="shared" si="1516"/>
        <v>1</v>
      </c>
      <c r="L32358">
        <f t="shared" si="1517"/>
        <v>1</v>
      </c>
    </row>
    <row r="32359" spans="1:12" x14ac:dyDescent="0.25">
      <c r="A32359">
        <v>34</v>
      </c>
      <c r="B32359">
        <v>86</v>
      </c>
      <c r="C32359">
        <v>42</v>
      </c>
      <c r="D32359" t="s">
        <v>0</v>
      </c>
      <c r="E32359">
        <v>770.15120000000002</v>
      </c>
      <c r="F32359">
        <v>24.980499999999999</v>
      </c>
      <c r="G32359">
        <f t="shared" si="1515"/>
        <v>30.830095474470088</v>
      </c>
      <c r="K32359">
        <f t="shared" si="1516"/>
        <v>1</v>
      </c>
      <c r="L32359">
        <f t="shared" si="1517"/>
        <v>1</v>
      </c>
    </row>
    <row r="32360" spans="1:12" x14ac:dyDescent="0.25">
      <c r="A32360">
        <v>34</v>
      </c>
      <c r="B32360">
        <v>86</v>
      </c>
      <c r="C32360">
        <v>44</v>
      </c>
      <c r="D32360" t="s">
        <v>0</v>
      </c>
      <c r="E32360">
        <v>795.35609999999997</v>
      </c>
      <c r="F32360">
        <v>25.9404</v>
      </c>
      <c r="G32360">
        <f t="shared" si="1515"/>
        <v>30.660903455613635</v>
      </c>
      <c r="K32360">
        <f t="shared" si="1516"/>
        <v>1</v>
      </c>
      <c r="L32360">
        <f t="shared" si="1517"/>
        <v>1</v>
      </c>
    </row>
    <row r="32361" spans="1:12" x14ac:dyDescent="0.25">
      <c r="A32361">
        <v>34</v>
      </c>
      <c r="B32361">
        <v>86</v>
      </c>
      <c r="C32361">
        <v>46</v>
      </c>
      <c r="D32361" t="s">
        <v>0</v>
      </c>
      <c r="E32361">
        <v>2119.2294999999999</v>
      </c>
      <c r="F32361">
        <v>16.8096</v>
      </c>
      <c r="G32361">
        <f t="shared" si="1515"/>
        <v>126.07257162573767</v>
      </c>
      <c r="K32361">
        <f t="shared" si="1516"/>
        <v>1</v>
      </c>
      <c r="L32361">
        <f t="shared" si="1517"/>
        <v>1</v>
      </c>
    </row>
    <row r="32362" spans="1:12" x14ac:dyDescent="0.25">
      <c r="A32362">
        <v>34</v>
      </c>
      <c r="B32362">
        <v>86</v>
      </c>
      <c r="C32362">
        <v>48</v>
      </c>
      <c r="D32362" t="s">
        <v>0</v>
      </c>
      <c r="E32362">
        <v>1232.2942</v>
      </c>
      <c r="F32362">
        <v>18.8934</v>
      </c>
      <c r="G32362">
        <f t="shared" si="1515"/>
        <v>65.223527792774206</v>
      </c>
      <c r="K32362">
        <f t="shared" si="1516"/>
        <v>1</v>
      </c>
      <c r="L32362">
        <f t="shared" si="1517"/>
        <v>1</v>
      </c>
    </row>
    <row r="32363" spans="1:12" x14ac:dyDescent="0.25">
      <c r="A32363">
        <v>34</v>
      </c>
      <c r="B32363">
        <v>86</v>
      </c>
      <c r="C32363">
        <v>50</v>
      </c>
      <c r="D32363" t="s">
        <v>0</v>
      </c>
      <c r="E32363">
        <v>800.9325</v>
      </c>
      <c r="F32363">
        <v>27.281600000000001</v>
      </c>
      <c r="G32363">
        <f t="shared" si="1515"/>
        <v>29.357973872500146</v>
      </c>
      <c r="K32363">
        <f t="shared" si="1516"/>
        <v>1</v>
      </c>
      <c r="L32363">
        <f t="shared" si="1517"/>
        <v>1</v>
      </c>
    </row>
    <row r="32364" spans="1:12" x14ac:dyDescent="0.25">
      <c r="A32364">
        <v>34</v>
      </c>
      <c r="B32364">
        <v>86</v>
      </c>
      <c r="C32364">
        <v>52</v>
      </c>
      <c r="D32364" t="s">
        <v>0</v>
      </c>
      <c r="E32364">
        <v>1314.3771999999999</v>
      </c>
      <c r="F32364">
        <v>18.8185</v>
      </c>
      <c r="G32364">
        <f t="shared" si="1515"/>
        <v>69.844950447697741</v>
      </c>
      <c r="K32364">
        <f t="shared" si="1516"/>
        <v>1</v>
      </c>
      <c r="L32364">
        <f t="shared" si="1517"/>
        <v>1</v>
      </c>
    </row>
    <row r="32365" spans="1:12" x14ac:dyDescent="0.25">
      <c r="A32365">
        <v>34</v>
      </c>
      <c r="B32365">
        <v>86</v>
      </c>
      <c r="C32365">
        <v>54</v>
      </c>
      <c r="D32365" t="s">
        <v>0</v>
      </c>
      <c r="E32365">
        <v>931.59050000000002</v>
      </c>
      <c r="F32365">
        <v>24.868500000000001</v>
      </c>
      <c r="G32365">
        <f t="shared" si="1515"/>
        <v>37.46066308784205</v>
      </c>
      <c r="K32365">
        <f t="shared" si="1516"/>
        <v>1</v>
      </c>
      <c r="L32365">
        <f t="shared" si="1517"/>
        <v>1</v>
      </c>
    </row>
    <row r="32366" spans="1:12" x14ac:dyDescent="0.25">
      <c r="A32366">
        <v>34</v>
      </c>
      <c r="B32366">
        <v>86</v>
      </c>
      <c r="C32366">
        <v>56</v>
      </c>
      <c r="D32366" t="s">
        <v>0</v>
      </c>
      <c r="E32366">
        <v>1237.4757999999999</v>
      </c>
      <c r="F32366">
        <v>20.461099999999998</v>
      </c>
      <c r="G32366">
        <f t="shared" si="1515"/>
        <v>60.479436589430676</v>
      </c>
      <c r="K32366">
        <f t="shared" si="1516"/>
        <v>1</v>
      </c>
      <c r="L32366">
        <f t="shared" si="1517"/>
        <v>1</v>
      </c>
    </row>
    <row r="32367" spans="1:12" x14ac:dyDescent="0.25">
      <c r="A32367">
        <v>34</v>
      </c>
      <c r="B32367">
        <v>86</v>
      </c>
      <c r="C32367">
        <v>58</v>
      </c>
      <c r="D32367" t="s">
        <v>0</v>
      </c>
      <c r="E32367">
        <v>850.9538</v>
      </c>
      <c r="F32367">
        <v>29.002500000000001</v>
      </c>
      <c r="G32367">
        <f t="shared" si="1515"/>
        <v>29.340705111628306</v>
      </c>
      <c r="K32367">
        <f t="shared" si="1516"/>
        <v>1</v>
      </c>
      <c r="L32367">
        <f t="shared" si="1517"/>
        <v>1</v>
      </c>
    </row>
    <row r="32368" spans="1:12" x14ac:dyDescent="0.25">
      <c r="A32368">
        <v>34</v>
      </c>
      <c r="B32368">
        <v>86</v>
      </c>
      <c r="C32368">
        <v>60</v>
      </c>
      <c r="D32368" t="s">
        <v>0</v>
      </c>
      <c r="E32368">
        <v>1096.3676</v>
      </c>
      <c r="F32368">
        <v>21.9071</v>
      </c>
      <c r="G32368">
        <f t="shared" si="1515"/>
        <v>50.046222457559423</v>
      </c>
      <c r="K32368">
        <f t="shared" si="1516"/>
        <v>1</v>
      </c>
      <c r="L32368">
        <f t="shared" si="1517"/>
        <v>1</v>
      </c>
    </row>
    <row r="32369" spans="1:12" x14ac:dyDescent="0.25">
      <c r="A32369">
        <v>34</v>
      </c>
      <c r="B32369">
        <v>86</v>
      </c>
      <c r="C32369">
        <v>62</v>
      </c>
      <c r="D32369" t="s">
        <v>0</v>
      </c>
      <c r="E32369">
        <v>1227.7873999999999</v>
      </c>
      <c r="F32369">
        <v>20.802499999999998</v>
      </c>
      <c r="G32369">
        <f t="shared" si="1515"/>
        <v>59.021146496815291</v>
      </c>
      <c r="K32369">
        <f t="shared" si="1516"/>
        <v>1</v>
      </c>
      <c r="L32369">
        <f t="shared" si="1517"/>
        <v>1</v>
      </c>
    </row>
    <row r="32370" spans="1:12" x14ac:dyDescent="0.25">
      <c r="A32370">
        <v>34</v>
      </c>
      <c r="B32370">
        <v>86</v>
      </c>
      <c r="C32370">
        <v>64</v>
      </c>
      <c r="D32370" t="s">
        <v>0</v>
      </c>
      <c r="E32370">
        <v>260.60210000000001</v>
      </c>
      <c r="F32370">
        <v>67.134600000000006</v>
      </c>
      <c r="G32370">
        <f t="shared" si="1515"/>
        <v>3.8817852493349179</v>
      </c>
      <c r="K32370">
        <f t="shared" si="1516"/>
        <v>1</v>
      </c>
      <c r="L32370">
        <f t="shared" si="1517"/>
        <v>1</v>
      </c>
    </row>
    <row r="32371" spans="1:12" x14ac:dyDescent="0.25">
      <c r="A32371">
        <v>34</v>
      </c>
      <c r="B32371">
        <v>86</v>
      </c>
      <c r="C32371">
        <v>66</v>
      </c>
      <c r="D32371" t="s">
        <v>0</v>
      </c>
      <c r="E32371">
        <v>707.64369999999997</v>
      </c>
      <c r="F32371">
        <v>34.107999999999997</v>
      </c>
      <c r="G32371">
        <f t="shared" si="1515"/>
        <v>20.747147296821861</v>
      </c>
      <c r="K32371">
        <f t="shared" si="1516"/>
        <v>1</v>
      </c>
      <c r="L32371">
        <f t="shared" si="1517"/>
        <v>1</v>
      </c>
    </row>
    <row r="32372" spans="1:12" x14ac:dyDescent="0.25">
      <c r="A32372">
        <v>34</v>
      </c>
      <c r="B32372">
        <v>86</v>
      </c>
      <c r="C32372">
        <v>68</v>
      </c>
      <c r="D32372" t="s">
        <v>0</v>
      </c>
      <c r="E32372">
        <v>448.67219999999998</v>
      </c>
      <c r="F32372">
        <v>55.072499999999998</v>
      </c>
      <c r="G32372">
        <f t="shared" si="1515"/>
        <v>8.1469372191202503</v>
      </c>
      <c r="K32372">
        <f t="shared" si="1516"/>
        <v>1</v>
      </c>
      <c r="L32372">
        <f t="shared" si="1517"/>
        <v>1</v>
      </c>
    </row>
    <row r="32373" spans="1:12" x14ac:dyDescent="0.25">
      <c r="A32373">
        <v>34</v>
      </c>
      <c r="B32373">
        <v>86</v>
      </c>
      <c r="C32373">
        <v>70</v>
      </c>
      <c r="D32373" t="s">
        <v>0</v>
      </c>
      <c r="E32373">
        <v>1050.135</v>
      </c>
      <c r="F32373">
        <v>26.258700000000001</v>
      </c>
      <c r="G32373">
        <f t="shared" si="1515"/>
        <v>39.991888402700816</v>
      </c>
      <c r="K32373">
        <f t="shared" si="1516"/>
        <v>1</v>
      </c>
      <c r="L32373">
        <f t="shared" si="1517"/>
        <v>1</v>
      </c>
    </row>
    <row r="32374" spans="1:12" x14ac:dyDescent="0.25">
      <c r="A32374">
        <v>34</v>
      </c>
      <c r="B32374">
        <v>86</v>
      </c>
      <c r="C32374">
        <v>72</v>
      </c>
      <c r="D32374" t="s">
        <v>0</v>
      </c>
      <c r="E32374">
        <v>669.06150000000002</v>
      </c>
      <c r="F32374">
        <v>43.570700000000002</v>
      </c>
      <c r="G32374">
        <f t="shared" si="1515"/>
        <v>15.355766604621913</v>
      </c>
      <c r="K32374">
        <f t="shared" si="1516"/>
        <v>1</v>
      </c>
      <c r="L32374">
        <f t="shared" si="1517"/>
        <v>1</v>
      </c>
    </row>
    <row r="32375" spans="1:12" x14ac:dyDescent="0.25">
      <c r="A32375">
        <v>34</v>
      </c>
      <c r="B32375">
        <v>88</v>
      </c>
      <c r="C32375">
        <v>34</v>
      </c>
      <c r="D32375" t="s">
        <v>0</v>
      </c>
      <c r="E32375">
        <v>2160.3856999999998</v>
      </c>
      <c r="F32375">
        <v>21.416399999999999</v>
      </c>
      <c r="G32375">
        <f t="shared" si="1515"/>
        <v>100.87529650174632</v>
      </c>
      <c r="K32375">
        <f t="shared" si="1516"/>
        <v>1</v>
      </c>
      <c r="L32375">
        <f t="shared" si="1517"/>
        <v>1</v>
      </c>
    </row>
    <row r="32376" spans="1:12" x14ac:dyDescent="0.25">
      <c r="A32376">
        <v>34</v>
      </c>
      <c r="B32376">
        <v>88</v>
      </c>
      <c r="C32376">
        <v>36</v>
      </c>
      <c r="D32376" t="s">
        <v>1</v>
      </c>
      <c r="E32376">
        <v>498.00209999999998</v>
      </c>
      <c r="F32376">
        <v>32.049100000000003</v>
      </c>
      <c r="G32376">
        <f t="shared" si="1515"/>
        <v>15.538723396288818</v>
      </c>
      <c r="K32376">
        <f t="shared" si="1516"/>
        <v>0</v>
      </c>
      <c r="L32376">
        <f t="shared" si="1517"/>
        <v>1</v>
      </c>
    </row>
    <row r="32377" spans="1:12" x14ac:dyDescent="0.25">
      <c r="A32377">
        <v>34</v>
      </c>
      <c r="B32377">
        <v>88</v>
      </c>
      <c r="C32377">
        <v>38</v>
      </c>
      <c r="D32377" t="s">
        <v>0</v>
      </c>
      <c r="E32377">
        <v>2456.1763000000001</v>
      </c>
      <c r="F32377">
        <v>16.3447</v>
      </c>
      <c r="G32377">
        <f t="shared" si="1515"/>
        <v>150.27356268392813</v>
      </c>
      <c r="K32377">
        <f t="shared" si="1516"/>
        <v>1</v>
      </c>
      <c r="L32377">
        <f t="shared" si="1517"/>
        <v>1</v>
      </c>
    </row>
    <row r="32378" spans="1:12" x14ac:dyDescent="0.25">
      <c r="A32378">
        <v>34</v>
      </c>
      <c r="B32378">
        <v>88</v>
      </c>
      <c r="C32378">
        <v>40</v>
      </c>
      <c r="D32378" t="s">
        <v>0</v>
      </c>
      <c r="E32378">
        <v>491.8843</v>
      </c>
      <c r="F32378">
        <v>34.686399999999999</v>
      </c>
      <c r="G32378">
        <f t="shared" si="1515"/>
        <v>14.180897988837124</v>
      </c>
      <c r="K32378">
        <f t="shared" si="1516"/>
        <v>1</v>
      </c>
      <c r="L32378">
        <f t="shared" si="1517"/>
        <v>1</v>
      </c>
    </row>
    <row r="32379" spans="1:12" x14ac:dyDescent="0.25">
      <c r="A32379">
        <v>34</v>
      </c>
      <c r="B32379">
        <v>88</v>
      </c>
      <c r="C32379">
        <v>42</v>
      </c>
      <c r="D32379" t="s">
        <v>0</v>
      </c>
      <c r="E32379">
        <v>1910.7733000000001</v>
      </c>
      <c r="F32379">
        <v>15.327199999999999</v>
      </c>
      <c r="G32379">
        <f t="shared" si="1515"/>
        <v>124.66551620648261</v>
      </c>
      <c r="K32379">
        <f t="shared" si="1516"/>
        <v>1</v>
      </c>
      <c r="L32379">
        <f t="shared" si="1517"/>
        <v>1</v>
      </c>
    </row>
    <row r="32380" spans="1:12" x14ac:dyDescent="0.25">
      <c r="A32380">
        <v>34</v>
      </c>
      <c r="B32380">
        <v>88</v>
      </c>
      <c r="C32380">
        <v>44</v>
      </c>
      <c r="D32380" t="s">
        <v>0</v>
      </c>
      <c r="E32380">
        <v>1604.2997</v>
      </c>
      <c r="F32380">
        <v>17.251100000000001</v>
      </c>
      <c r="G32380">
        <f t="shared" si="1515"/>
        <v>92.996950919071821</v>
      </c>
      <c r="K32380">
        <f t="shared" si="1516"/>
        <v>1</v>
      </c>
      <c r="L32380">
        <f t="shared" si="1517"/>
        <v>1</v>
      </c>
    </row>
    <row r="32381" spans="1:12" x14ac:dyDescent="0.25">
      <c r="A32381">
        <v>34</v>
      </c>
      <c r="B32381">
        <v>88</v>
      </c>
      <c r="C32381">
        <v>46</v>
      </c>
      <c r="D32381" t="s">
        <v>0</v>
      </c>
      <c r="E32381">
        <v>707.72879999999998</v>
      </c>
      <c r="F32381">
        <v>27.975899999999999</v>
      </c>
      <c r="G32381">
        <f t="shared" si="1515"/>
        <v>25.297802751654103</v>
      </c>
      <c r="K32381">
        <f t="shared" si="1516"/>
        <v>1</v>
      </c>
      <c r="L32381">
        <f t="shared" si="1517"/>
        <v>1</v>
      </c>
    </row>
    <row r="32382" spans="1:12" x14ac:dyDescent="0.25">
      <c r="A32382">
        <v>34</v>
      </c>
      <c r="B32382">
        <v>88</v>
      </c>
      <c r="C32382">
        <v>48</v>
      </c>
      <c r="D32382" t="s">
        <v>0</v>
      </c>
      <c r="E32382">
        <v>1251.7230999999999</v>
      </c>
      <c r="F32382">
        <v>18.534300000000002</v>
      </c>
      <c r="G32382">
        <f t="shared" si="1515"/>
        <v>67.535493652309498</v>
      </c>
      <c r="K32382">
        <f t="shared" si="1516"/>
        <v>1</v>
      </c>
      <c r="L32382">
        <f t="shared" si="1517"/>
        <v>1</v>
      </c>
    </row>
    <row r="32383" spans="1:12" x14ac:dyDescent="0.25">
      <c r="A32383">
        <v>34</v>
      </c>
      <c r="B32383">
        <v>88</v>
      </c>
      <c r="C32383">
        <v>50</v>
      </c>
      <c r="D32383" t="s">
        <v>0</v>
      </c>
      <c r="E32383">
        <v>788.12779999999998</v>
      </c>
      <c r="F32383">
        <v>26.636199999999999</v>
      </c>
      <c r="G32383">
        <f t="shared" si="1515"/>
        <v>29.588597472612459</v>
      </c>
      <c r="K32383">
        <f t="shared" si="1516"/>
        <v>1</v>
      </c>
      <c r="L32383">
        <f t="shared" si="1517"/>
        <v>1</v>
      </c>
    </row>
    <row r="32384" spans="1:12" x14ac:dyDescent="0.25">
      <c r="A32384">
        <v>34</v>
      </c>
      <c r="B32384">
        <v>88</v>
      </c>
      <c r="C32384">
        <v>52</v>
      </c>
      <c r="D32384" t="s">
        <v>0</v>
      </c>
      <c r="E32384">
        <v>436.4683</v>
      </c>
      <c r="F32384">
        <v>53.455800000000004</v>
      </c>
      <c r="G32384">
        <f t="shared" si="1515"/>
        <v>8.1650316710254067</v>
      </c>
      <c r="K32384">
        <f t="shared" si="1516"/>
        <v>1</v>
      </c>
      <c r="L32384">
        <f t="shared" si="1517"/>
        <v>1</v>
      </c>
    </row>
    <row r="32385" spans="1:12" x14ac:dyDescent="0.25">
      <c r="A32385">
        <v>34</v>
      </c>
      <c r="B32385">
        <v>88</v>
      </c>
      <c r="C32385">
        <v>54</v>
      </c>
      <c r="D32385" t="s">
        <v>0</v>
      </c>
      <c r="E32385">
        <v>1413.1907000000001</v>
      </c>
      <c r="F32385">
        <v>18.435500000000001</v>
      </c>
      <c r="G32385">
        <f t="shared" si="1515"/>
        <v>76.65594640774593</v>
      </c>
      <c r="K32385">
        <f t="shared" si="1516"/>
        <v>1</v>
      </c>
      <c r="L32385">
        <f t="shared" si="1517"/>
        <v>1</v>
      </c>
    </row>
    <row r="32386" spans="1:12" x14ac:dyDescent="0.25">
      <c r="A32386">
        <v>34</v>
      </c>
      <c r="B32386">
        <v>88</v>
      </c>
      <c r="C32386">
        <v>56</v>
      </c>
      <c r="D32386" t="s">
        <v>0</v>
      </c>
      <c r="E32386">
        <v>560.06849999999997</v>
      </c>
      <c r="F32386">
        <v>41.793599999999998</v>
      </c>
      <c r="G32386">
        <f t="shared" si="1515"/>
        <v>13.400819742735729</v>
      </c>
      <c r="K32386">
        <f t="shared" si="1516"/>
        <v>1</v>
      </c>
      <c r="L32386">
        <f t="shared" si="1517"/>
        <v>1</v>
      </c>
    </row>
    <row r="32387" spans="1:12" x14ac:dyDescent="0.25">
      <c r="A32387">
        <v>34</v>
      </c>
      <c r="B32387">
        <v>88</v>
      </c>
      <c r="C32387">
        <v>58</v>
      </c>
      <c r="D32387" t="s">
        <v>0</v>
      </c>
      <c r="E32387">
        <v>353.84519999999998</v>
      </c>
      <c r="F32387">
        <v>59.7057</v>
      </c>
      <c r="G32387">
        <f t="shared" ref="G32387:G32450" si="1518">E32387/F32387</f>
        <v>5.9264894306573739</v>
      </c>
      <c r="K32387">
        <f t="shared" ref="K32387:K32450" si="1519">IF(D32387&lt;&gt;"o",0,1)</f>
        <v>1</v>
      </c>
      <c r="L32387">
        <f t="shared" ref="L32387:L32450" si="1520">IF(G32387&gt;=3,1,0)</f>
        <v>1</v>
      </c>
    </row>
    <row r="32388" spans="1:12" x14ac:dyDescent="0.25">
      <c r="A32388">
        <v>34</v>
      </c>
      <c r="B32388">
        <v>88</v>
      </c>
      <c r="C32388">
        <v>60</v>
      </c>
      <c r="D32388" t="s">
        <v>0</v>
      </c>
      <c r="E32388">
        <v>934.42880000000002</v>
      </c>
      <c r="F32388">
        <v>26.752300000000002</v>
      </c>
      <c r="G32388">
        <f t="shared" si="1518"/>
        <v>34.928914523237253</v>
      </c>
      <c r="K32388">
        <f t="shared" si="1519"/>
        <v>1</v>
      </c>
      <c r="L32388">
        <f t="shared" si="1520"/>
        <v>1</v>
      </c>
    </row>
    <row r="32389" spans="1:12" x14ac:dyDescent="0.25">
      <c r="A32389">
        <v>34</v>
      </c>
      <c r="B32389">
        <v>88</v>
      </c>
      <c r="C32389">
        <v>62</v>
      </c>
      <c r="D32389" t="s">
        <v>0</v>
      </c>
      <c r="E32389">
        <v>901.25660000000005</v>
      </c>
      <c r="F32389">
        <v>25.7913</v>
      </c>
      <c r="G32389">
        <f t="shared" si="1518"/>
        <v>34.94420986921947</v>
      </c>
      <c r="K32389">
        <f t="shared" si="1519"/>
        <v>1</v>
      </c>
      <c r="L32389">
        <f t="shared" si="1520"/>
        <v>1</v>
      </c>
    </row>
    <row r="32390" spans="1:12" x14ac:dyDescent="0.25">
      <c r="A32390">
        <v>34</v>
      </c>
      <c r="B32390">
        <v>88</v>
      </c>
      <c r="C32390">
        <v>64</v>
      </c>
      <c r="D32390" t="s">
        <v>0</v>
      </c>
      <c r="E32390">
        <v>677.37289999999996</v>
      </c>
      <c r="F32390">
        <v>36.579700000000003</v>
      </c>
      <c r="G32390">
        <f t="shared" si="1518"/>
        <v>18.517727045328417</v>
      </c>
      <c r="K32390">
        <f t="shared" si="1519"/>
        <v>1</v>
      </c>
      <c r="L32390">
        <f t="shared" si="1520"/>
        <v>1</v>
      </c>
    </row>
    <row r="32391" spans="1:12" x14ac:dyDescent="0.25">
      <c r="A32391">
        <v>34</v>
      </c>
      <c r="B32391">
        <v>88</v>
      </c>
      <c r="C32391">
        <v>66</v>
      </c>
      <c r="D32391" t="s">
        <v>0</v>
      </c>
      <c r="E32391">
        <v>463.67790000000002</v>
      </c>
      <c r="F32391">
        <v>54.3307</v>
      </c>
      <c r="G32391">
        <f t="shared" si="1518"/>
        <v>8.5343627083766638</v>
      </c>
      <c r="K32391">
        <f t="shared" si="1519"/>
        <v>1</v>
      </c>
      <c r="L32391">
        <f t="shared" si="1520"/>
        <v>1</v>
      </c>
    </row>
    <row r="32392" spans="1:12" x14ac:dyDescent="0.25">
      <c r="A32392">
        <v>34</v>
      </c>
      <c r="B32392">
        <v>88</v>
      </c>
      <c r="C32392">
        <v>68</v>
      </c>
      <c r="D32392" t="s">
        <v>0</v>
      </c>
      <c r="E32392">
        <v>302.02530000000002</v>
      </c>
      <c r="F32392">
        <v>70.852699999999999</v>
      </c>
      <c r="G32392">
        <f t="shared" si="1518"/>
        <v>4.262721110134124</v>
      </c>
      <c r="K32392">
        <f t="shared" si="1519"/>
        <v>1</v>
      </c>
      <c r="L32392">
        <f t="shared" si="1520"/>
        <v>1</v>
      </c>
    </row>
    <row r="32393" spans="1:12" x14ac:dyDescent="0.25">
      <c r="A32393">
        <v>34</v>
      </c>
      <c r="B32393">
        <v>88</v>
      </c>
      <c r="C32393">
        <v>70</v>
      </c>
      <c r="D32393" t="s">
        <v>0</v>
      </c>
      <c r="E32393">
        <v>222.82859999999999</v>
      </c>
      <c r="F32393">
        <v>68.100300000000004</v>
      </c>
      <c r="G32393">
        <f t="shared" si="1518"/>
        <v>3.2720648807714499</v>
      </c>
      <c r="K32393">
        <f t="shared" si="1519"/>
        <v>1</v>
      </c>
      <c r="L32393">
        <f t="shared" si="1520"/>
        <v>1</v>
      </c>
    </row>
    <row r="32394" spans="1:12" x14ac:dyDescent="0.25">
      <c r="A32394">
        <v>34</v>
      </c>
      <c r="B32394">
        <v>90</v>
      </c>
      <c r="C32394">
        <v>34</v>
      </c>
      <c r="D32394" t="s">
        <v>0</v>
      </c>
      <c r="E32394">
        <v>1701.9546</v>
      </c>
      <c r="F32394">
        <v>23.466899999999999</v>
      </c>
      <c r="G32394">
        <f t="shared" si="1518"/>
        <v>72.525753295066679</v>
      </c>
      <c r="K32394">
        <f t="shared" si="1519"/>
        <v>1</v>
      </c>
      <c r="L32394">
        <f t="shared" si="1520"/>
        <v>1</v>
      </c>
    </row>
    <row r="32395" spans="1:12" x14ac:dyDescent="0.25">
      <c r="A32395">
        <v>34</v>
      </c>
      <c r="B32395">
        <v>90</v>
      </c>
      <c r="C32395">
        <v>36</v>
      </c>
      <c r="D32395" t="s">
        <v>0</v>
      </c>
      <c r="E32395">
        <v>1374.4521</v>
      </c>
      <c r="F32395">
        <v>17.525400000000001</v>
      </c>
      <c r="G32395">
        <f t="shared" si="1518"/>
        <v>78.426289842171926</v>
      </c>
      <c r="K32395">
        <f t="shared" si="1519"/>
        <v>1</v>
      </c>
      <c r="L32395">
        <f t="shared" si="1520"/>
        <v>1</v>
      </c>
    </row>
    <row r="32396" spans="1:12" x14ac:dyDescent="0.25">
      <c r="A32396">
        <v>34</v>
      </c>
      <c r="B32396">
        <v>90</v>
      </c>
      <c r="C32396">
        <v>38</v>
      </c>
      <c r="D32396" t="s">
        <v>0</v>
      </c>
      <c r="E32396">
        <v>1441.2744</v>
      </c>
      <c r="F32396">
        <v>18.175599999999999</v>
      </c>
      <c r="G32396">
        <f t="shared" si="1518"/>
        <v>79.297211646383062</v>
      </c>
      <c r="K32396">
        <f t="shared" si="1519"/>
        <v>1</v>
      </c>
      <c r="L32396">
        <f t="shared" si="1520"/>
        <v>1</v>
      </c>
    </row>
    <row r="32397" spans="1:12" x14ac:dyDescent="0.25">
      <c r="A32397">
        <v>34</v>
      </c>
      <c r="B32397">
        <v>90</v>
      </c>
      <c r="C32397">
        <v>40</v>
      </c>
      <c r="D32397" t="s">
        <v>0</v>
      </c>
      <c r="E32397">
        <v>2300.3818000000001</v>
      </c>
      <c r="F32397">
        <v>17.3522</v>
      </c>
      <c r="G32397">
        <f t="shared" si="1518"/>
        <v>132.57003722870877</v>
      </c>
      <c r="K32397">
        <f t="shared" si="1519"/>
        <v>1</v>
      </c>
      <c r="L32397">
        <f t="shared" si="1520"/>
        <v>1</v>
      </c>
    </row>
    <row r="32398" spans="1:12" x14ac:dyDescent="0.25">
      <c r="A32398">
        <v>34</v>
      </c>
      <c r="B32398">
        <v>90</v>
      </c>
      <c r="C32398">
        <v>42</v>
      </c>
      <c r="D32398" t="s">
        <v>0</v>
      </c>
      <c r="E32398">
        <v>1145.6994999999999</v>
      </c>
      <c r="F32398">
        <v>22.132300000000001</v>
      </c>
      <c r="G32398">
        <f t="shared" si="1518"/>
        <v>51.765948410242039</v>
      </c>
      <c r="K32398">
        <f t="shared" si="1519"/>
        <v>1</v>
      </c>
      <c r="L32398">
        <f t="shared" si="1520"/>
        <v>1</v>
      </c>
    </row>
    <row r="32399" spans="1:12" x14ac:dyDescent="0.25">
      <c r="A32399">
        <v>34</v>
      </c>
      <c r="B32399">
        <v>90</v>
      </c>
      <c r="C32399">
        <v>44</v>
      </c>
      <c r="D32399" t="s">
        <v>0</v>
      </c>
      <c r="E32399">
        <v>738.94320000000005</v>
      </c>
      <c r="F32399">
        <v>30.854800000000001</v>
      </c>
      <c r="G32399">
        <f t="shared" si="1518"/>
        <v>23.949051687257736</v>
      </c>
      <c r="K32399">
        <f t="shared" si="1519"/>
        <v>1</v>
      </c>
      <c r="L32399">
        <f t="shared" si="1520"/>
        <v>1</v>
      </c>
    </row>
    <row r="32400" spans="1:12" x14ac:dyDescent="0.25">
      <c r="A32400">
        <v>34</v>
      </c>
      <c r="B32400">
        <v>90</v>
      </c>
      <c r="C32400">
        <v>46</v>
      </c>
      <c r="D32400" t="s">
        <v>0</v>
      </c>
      <c r="E32400">
        <v>1213.8069</v>
      </c>
      <c r="F32400">
        <v>19.501200000000001</v>
      </c>
      <c r="G32400">
        <f t="shared" si="1518"/>
        <v>62.242677373700083</v>
      </c>
      <c r="K32400">
        <f t="shared" si="1519"/>
        <v>1</v>
      </c>
      <c r="L32400">
        <f t="shared" si="1520"/>
        <v>1</v>
      </c>
    </row>
    <row r="32401" spans="1:12" x14ac:dyDescent="0.25">
      <c r="A32401">
        <v>34</v>
      </c>
      <c r="B32401">
        <v>90</v>
      </c>
      <c r="C32401">
        <v>48</v>
      </c>
      <c r="D32401" t="s">
        <v>0</v>
      </c>
      <c r="E32401">
        <v>900.20640000000003</v>
      </c>
      <c r="F32401">
        <v>23.7744</v>
      </c>
      <c r="G32401">
        <f t="shared" si="1518"/>
        <v>37.864526549565923</v>
      </c>
      <c r="K32401">
        <f t="shared" si="1519"/>
        <v>1</v>
      </c>
      <c r="L32401">
        <f t="shared" si="1520"/>
        <v>1</v>
      </c>
    </row>
    <row r="32402" spans="1:12" x14ac:dyDescent="0.25">
      <c r="A32402">
        <v>34</v>
      </c>
      <c r="B32402">
        <v>90</v>
      </c>
      <c r="C32402">
        <v>50</v>
      </c>
      <c r="D32402" t="s">
        <v>0</v>
      </c>
      <c r="E32402">
        <v>820.03060000000005</v>
      </c>
      <c r="F32402">
        <v>24.5837</v>
      </c>
      <c r="G32402">
        <f t="shared" si="1518"/>
        <v>33.356679425798397</v>
      </c>
      <c r="K32402">
        <f t="shared" si="1519"/>
        <v>1</v>
      </c>
      <c r="L32402">
        <f t="shared" si="1520"/>
        <v>1</v>
      </c>
    </row>
    <row r="32403" spans="1:12" x14ac:dyDescent="0.25">
      <c r="A32403">
        <v>34</v>
      </c>
      <c r="B32403">
        <v>90</v>
      </c>
      <c r="C32403">
        <v>52</v>
      </c>
      <c r="D32403" t="s">
        <v>0</v>
      </c>
      <c r="E32403">
        <v>925.42089999999996</v>
      </c>
      <c r="F32403">
        <v>24.186</v>
      </c>
      <c r="G32403">
        <f t="shared" si="1518"/>
        <v>38.262668485900932</v>
      </c>
      <c r="K32403">
        <f t="shared" si="1519"/>
        <v>1</v>
      </c>
      <c r="L32403">
        <f t="shared" si="1520"/>
        <v>1</v>
      </c>
    </row>
    <row r="32404" spans="1:12" x14ac:dyDescent="0.25">
      <c r="A32404">
        <v>34</v>
      </c>
      <c r="B32404">
        <v>90</v>
      </c>
      <c r="C32404">
        <v>54</v>
      </c>
      <c r="D32404" t="s">
        <v>0</v>
      </c>
      <c r="E32404">
        <v>1168.4238</v>
      </c>
      <c r="F32404">
        <v>19.732299999999999</v>
      </c>
      <c r="G32404">
        <f t="shared" si="1518"/>
        <v>59.213766261408963</v>
      </c>
      <c r="K32404">
        <f t="shared" si="1519"/>
        <v>1</v>
      </c>
      <c r="L32404">
        <f t="shared" si="1520"/>
        <v>1</v>
      </c>
    </row>
    <row r="32405" spans="1:12" x14ac:dyDescent="0.25">
      <c r="A32405">
        <v>34</v>
      </c>
      <c r="B32405">
        <v>90</v>
      </c>
      <c r="C32405">
        <v>56</v>
      </c>
      <c r="D32405" t="s">
        <v>0</v>
      </c>
      <c r="E32405">
        <v>955.20699999999999</v>
      </c>
      <c r="F32405">
        <v>24.194500000000001</v>
      </c>
      <c r="G32405">
        <f t="shared" si="1518"/>
        <v>39.480336440100018</v>
      </c>
      <c r="K32405">
        <f t="shared" si="1519"/>
        <v>1</v>
      </c>
      <c r="L32405">
        <f t="shared" si="1520"/>
        <v>1</v>
      </c>
    </row>
    <row r="32406" spans="1:12" x14ac:dyDescent="0.25">
      <c r="A32406">
        <v>34</v>
      </c>
      <c r="B32406">
        <v>90</v>
      </c>
      <c r="C32406">
        <v>58</v>
      </c>
      <c r="D32406" t="s">
        <v>0</v>
      </c>
      <c r="E32406">
        <v>1032.2209</v>
      </c>
      <c r="F32406">
        <v>23.440300000000001</v>
      </c>
      <c r="G32406">
        <f t="shared" si="1518"/>
        <v>44.036164212915367</v>
      </c>
      <c r="K32406">
        <f t="shared" si="1519"/>
        <v>1</v>
      </c>
      <c r="L32406">
        <f t="shared" si="1520"/>
        <v>1</v>
      </c>
    </row>
    <row r="32407" spans="1:12" x14ac:dyDescent="0.25">
      <c r="A32407">
        <v>34</v>
      </c>
      <c r="B32407">
        <v>90</v>
      </c>
      <c r="C32407">
        <v>60</v>
      </c>
      <c r="D32407" t="s">
        <v>0</v>
      </c>
      <c r="E32407">
        <v>397.56029999999998</v>
      </c>
      <c r="F32407">
        <v>59.621400000000001</v>
      </c>
      <c r="G32407">
        <f t="shared" si="1518"/>
        <v>6.6680805885135195</v>
      </c>
      <c r="K32407">
        <f t="shared" si="1519"/>
        <v>1</v>
      </c>
      <c r="L32407">
        <f t="shared" si="1520"/>
        <v>1</v>
      </c>
    </row>
    <row r="32408" spans="1:12" x14ac:dyDescent="0.25">
      <c r="A32408">
        <v>34</v>
      </c>
      <c r="B32408">
        <v>90</v>
      </c>
      <c r="C32408">
        <v>62</v>
      </c>
      <c r="D32408" t="s">
        <v>0</v>
      </c>
      <c r="E32408">
        <v>545.38620000000003</v>
      </c>
      <c r="F32408">
        <v>43.914499999999997</v>
      </c>
      <c r="G32408">
        <f t="shared" si="1518"/>
        <v>12.419273816165505</v>
      </c>
      <c r="K32408">
        <f t="shared" si="1519"/>
        <v>1</v>
      </c>
      <c r="L32408">
        <f t="shared" si="1520"/>
        <v>1</v>
      </c>
    </row>
    <row r="32409" spans="1:12" x14ac:dyDescent="0.25">
      <c r="A32409">
        <v>34</v>
      </c>
      <c r="B32409">
        <v>90</v>
      </c>
      <c r="C32409">
        <v>64</v>
      </c>
      <c r="D32409" t="s">
        <v>0</v>
      </c>
      <c r="E32409">
        <v>1273.2047</v>
      </c>
      <c r="F32409">
        <v>21.368099999999998</v>
      </c>
      <c r="G32409">
        <f t="shared" si="1518"/>
        <v>59.584366415357479</v>
      </c>
      <c r="K32409">
        <f t="shared" si="1519"/>
        <v>1</v>
      </c>
      <c r="L32409">
        <f t="shared" si="1520"/>
        <v>1</v>
      </c>
    </row>
    <row r="32410" spans="1:12" x14ac:dyDescent="0.25">
      <c r="A32410">
        <v>34</v>
      </c>
      <c r="B32410">
        <v>90</v>
      </c>
      <c r="C32410">
        <v>66</v>
      </c>
      <c r="D32410" t="s">
        <v>0</v>
      </c>
      <c r="E32410">
        <v>473.69920000000002</v>
      </c>
      <c r="F32410">
        <v>49.692300000000003</v>
      </c>
      <c r="G32410">
        <f t="shared" si="1518"/>
        <v>9.5326479152705748</v>
      </c>
      <c r="K32410">
        <f t="shared" si="1519"/>
        <v>1</v>
      </c>
      <c r="L32410">
        <f t="shared" si="1520"/>
        <v>1</v>
      </c>
    </row>
    <row r="32411" spans="1:12" x14ac:dyDescent="0.25">
      <c r="A32411">
        <v>34</v>
      </c>
      <c r="B32411">
        <v>90</v>
      </c>
      <c r="C32411">
        <v>68</v>
      </c>
      <c r="D32411" t="s">
        <v>0</v>
      </c>
      <c r="E32411">
        <v>610.47709999999995</v>
      </c>
      <c r="F32411">
        <v>72.663899999999998</v>
      </c>
      <c r="G32411">
        <f t="shared" si="1518"/>
        <v>8.4013808782627954</v>
      </c>
      <c r="K32411">
        <f t="shared" si="1519"/>
        <v>1</v>
      </c>
      <c r="L32411">
        <f t="shared" si="1520"/>
        <v>1</v>
      </c>
    </row>
    <row r="32412" spans="1:12" x14ac:dyDescent="0.25">
      <c r="A32412">
        <v>34</v>
      </c>
      <c r="B32412">
        <v>92</v>
      </c>
      <c r="C32412">
        <v>34</v>
      </c>
      <c r="D32412" t="s">
        <v>0</v>
      </c>
      <c r="E32412">
        <v>448.41399999999999</v>
      </c>
      <c r="F32412">
        <v>83.307400000000001</v>
      </c>
      <c r="G32412">
        <f t="shared" si="1518"/>
        <v>5.3826430785260371</v>
      </c>
      <c r="K32412">
        <f t="shared" si="1519"/>
        <v>1</v>
      </c>
      <c r="L32412">
        <f t="shared" si="1520"/>
        <v>1</v>
      </c>
    </row>
    <row r="32413" spans="1:12" x14ac:dyDescent="0.25">
      <c r="A32413">
        <v>34</v>
      </c>
      <c r="B32413">
        <v>92</v>
      </c>
      <c r="C32413">
        <v>36</v>
      </c>
      <c r="D32413" t="s">
        <v>0</v>
      </c>
      <c r="E32413">
        <v>832.93859999999995</v>
      </c>
      <c r="F32413">
        <v>26.3127</v>
      </c>
      <c r="G32413">
        <f t="shared" si="1518"/>
        <v>31.655383141980867</v>
      </c>
      <c r="K32413">
        <f t="shared" si="1519"/>
        <v>1</v>
      </c>
      <c r="L32413">
        <f t="shared" si="1520"/>
        <v>1</v>
      </c>
    </row>
    <row r="32414" spans="1:12" x14ac:dyDescent="0.25">
      <c r="A32414">
        <v>34</v>
      </c>
      <c r="B32414">
        <v>92</v>
      </c>
      <c r="C32414">
        <v>38</v>
      </c>
      <c r="D32414" t="s">
        <v>0</v>
      </c>
      <c r="E32414">
        <v>1942.7085</v>
      </c>
      <c r="F32414">
        <v>15.8828</v>
      </c>
      <c r="G32414">
        <f t="shared" si="1518"/>
        <v>122.31524038582617</v>
      </c>
      <c r="K32414">
        <f t="shared" si="1519"/>
        <v>1</v>
      </c>
      <c r="L32414">
        <f t="shared" si="1520"/>
        <v>1</v>
      </c>
    </row>
    <row r="32415" spans="1:12" x14ac:dyDescent="0.25">
      <c r="A32415">
        <v>34</v>
      </c>
      <c r="B32415">
        <v>92</v>
      </c>
      <c r="C32415">
        <v>40</v>
      </c>
      <c r="D32415" t="s">
        <v>0</v>
      </c>
      <c r="E32415">
        <v>731.0883</v>
      </c>
      <c r="F32415">
        <v>31.4162</v>
      </c>
      <c r="G32415">
        <f t="shared" si="1518"/>
        <v>23.271060790292907</v>
      </c>
      <c r="K32415">
        <f t="shared" si="1519"/>
        <v>1</v>
      </c>
      <c r="L32415">
        <f t="shared" si="1520"/>
        <v>1</v>
      </c>
    </row>
    <row r="32416" spans="1:12" x14ac:dyDescent="0.25">
      <c r="A32416">
        <v>34</v>
      </c>
      <c r="B32416">
        <v>92</v>
      </c>
      <c r="C32416">
        <v>42</v>
      </c>
      <c r="D32416" t="s">
        <v>0</v>
      </c>
      <c r="E32416">
        <v>1045.6721</v>
      </c>
      <c r="F32416">
        <v>25.36</v>
      </c>
      <c r="G32416">
        <f t="shared" si="1518"/>
        <v>41.233126971608833</v>
      </c>
      <c r="K32416">
        <f t="shared" si="1519"/>
        <v>1</v>
      </c>
      <c r="L32416">
        <f t="shared" si="1520"/>
        <v>1</v>
      </c>
    </row>
    <row r="32417" spans="1:12" x14ac:dyDescent="0.25">
      <c r="A32417">
        <v>34</v>
      </c>
      <c r="B32417">
        <v>92</v>
      </c>
      <c r="C32417">
        <v>44</v>
      </c>
      <c r="D32417" t="s">
        <v>0</v>
      </c>
      <c r="E32417">
        <v>800.08460000000002</v>
      </c>
      <c r="F32417">
        <v>32.6432</v>
      </c>
      <c r="G32417">
        <f t="shared" si="1518"/>
        <v>24.509992892853642</v>
      </c>
      <c r="K32417">
        <f t="shared" si="1519"/>
        <v>1</v>
      </c>
      <c r="L32417">
        <f t="shared" si="1520"/>
        <v>1</v>
      </c>
    </row>
    <row r="32418" spans="1:12" x14ac:dyDescent="0.25">
      <c r="A32418">
        <v>34</v>
      </c>
      <c r="B32418">
        <v>92</v>
      </c>
      <c r="C32418">
        <v>46</v>
      </c>
      <c r="D32418" t="s">
        <v>0</v>
      </c>
      <c r="E32418">
        <v>413.95310000000001</v>
      </c>
      <c r="F32418">
        <v>58.255400000000002</v>
      </c>
      <c r="G32418">
        <f t="shared" si="1518"/>
        <v>7.1058322490275581</v>
      </c>
      <c r="K32418">
        <f t="shared" si="1519"/>
        <v>1</v>
      </c>
      <c r="L32418">
        <f t="shared" si="1520"/>
        <v>1</v>
      </c>
    </row>
    <row r="32419" spans="1:12" x14ac:dyDescent="0.25">
      <c r="A32419">
        <v>34</v>
      </c>
      <c r="B32419">
        <v>92</v>
      </c>
      <c r="C32419">
        <v>48</v>
      </c>
      <c r="D32419" t="s">
        <v>0</v>
      </c>
      <c r="E32419">
        <v>1684.6144999999999</v>
      </c>
      <c r="F32419">
        <v>18.3963</v>
      </c>
      <c r="G32419">
        <f t="shared" si="1518"/>
        <v>91.573550116055941</v>
      </c>
      <c r="K32419">
        <f t="shared" si="1519"/>
        <v>1</v>
      </c>
      <c r="L32419">
        <f t="shared" si="1520"/>
        <v>1</v>
      </c>
    </row>
    <row r="32420" spans="1:12" x14ac:dyDescent="0.25">
      <c r="A32420">
        <v>34</v>
      </c>
      <c r="B32420">
        <v>92</v>
      </c>
      <c r="C32420">
        <v>50</v>
      </c>
      <c r="D32420" t="s">
        <v>0</v>
      </c>
      <c r="E32420">
        <v>361.82510000000002</v>
      </c>
      <c r="F32420">
        <v>67.225800000000007</v>
      </c>
      <c r="G32420">
        <f t="shared" si="1518"/>
        <v>5.3822356892740579</v>
      </c>
      <c r="K32420">
        <f t="shared" si="1519"/>
        <v>1</v>
      </c>
      <c r="L32420">
        <f t="shared" si="1520"/>
        <v>1</v>
      </c>
    </row>
    <row r="32421" spans="1:12" x14ac:dyDescent="0.25">
      <c r="A32421">
        <v>34</v>
      </c>
      <c r="B32421">
        <v>92</v>
      </c>
      <c r="C32421">
        <v>52</v>
      </c>
      <c r="D32421" t="s">
        <v>0</v>
      </c>
      <c r="E32421">
        <v>247.45949999999999</v>
      </c>
      <c r="F32421">
        <v>60.755499999999998</v>
      </c>
      <c r="G32421">
        <f t="shared" si="1518"/>
        <v>4.0730386549365898</v>
      </c>
      <c r="K32421">
        <f t="shared" si="1519"/>
        <v>1</v>
      </c>
      <c r="L32421">
        <f t="shared" si="1520"/>
        <v>1</v>
      </c>
    </row>
    <row r="32422" spans="1:12" x14ac:dyDescent="0.25">
      <c r="A32422">
        <v>34</v>
      </c>
      <c r="B32422">
        <v>92</v>
      </c>
      <c r="C32422">
        <v>54</v>
      </c>
      <c r="D32422" t="s">
        <v>0</v>
      </c>
      <c r="E32422">
        <v>263.18819999999999</v>
      </c>
      <c r="F32422">
        <v>62.099800000000002</v>
      </c>
      <c r="G32422">
        <f t="shared" si="1518"/>
        <v>4.2381489151333822</v>
      </c>
      <c r="K32422">
        <f t="shared" si="1519"/>
        <v>1</v>
      </c>
      <c r="L32422">
        <f t="shared" si="1520"/>
        <v>1</v>
      </c>
    </row>
    <row r="32423" spans="1:12" x14ac:dyDescent="0.25">
      <c r="A32423">
        <v>34</v>
      </c>
      <c r="B32423">
        <v>92</v>
      </c>
      <c r="C32423">
        <v>56</v>
      </c>
      <c r="D32423" t="s">
        <v>0</v>
      </c>
      <c r="E32423">
        <v>288.3734</v>
      </c>
      <c r="F32423">
        <v>63.316699999999997</v>
      </c>
      <c r="G32423">
        <f t="shared" si="1518"/>
        <v>4.5544603556407708</v>
      </c>
      <c r="K32423">
        <f t="shared" si="1519"/>
        <v>1</v>
      </c>
      <c r="L32423">
        <f t="shared" si="1520"/>
        <v>1</v>
      </c>
    </row>
    <row r="32424" spans="1:12" x14ac:dyDescent="0.25">
      <c r="A32424">
        <v>34</v>
      </c>
      <c r="B32424">
        <v>92</v>
      </c>
      <c r="C32424">
        <v>58</v>
      </c>
      <c r="D32424" t="s">
        <v>0</v>
      </c>
      <c r="E32424">
        <v>211.399</v>
      </c>
      <c r="F32424">
        <v>61.835500000000003</v>
      </c>
      <c r="G32424">
        <f t="shared" si="1518"/>
        <v>3.4187319581793627</v>
      </c>
      <c r="K32424">
        <f t="shared" si="1519"/>
        <v>1</v>
      </c>
      <c r="L32424">
        <f t="shared" si="1520"/>
        <v>1</v>
      </c>
    </row>
    <row r="32425" spans="1:12" x14ac:dyDescent="0.25">
      <c r="A32425">
        <v>34</v>
      </c>
      <c r="B32425">
        <v>92</v>
      </c>
      <c r="C32425">
        <v>60</v>
      </c>
      <c r="D32425" t="s">
        <v>0</v>
      </c>
      <c r="E32425">
        <v>1004.0481</v>
      </c>
      <c r="F32425">
        <v>24.8352</v>
      </c>
      <c r="G32425">
        <f t="shared" si="1518"/>
        <v>40.428428198685737</v>
      </c>
      <c r="K32425">
        <f t="shared" si="1519"/>
        <v>1</v>
      </c>
      <c r="L32425">
        <f t="shared" si="1520"/>
        <v>1</v>
      </c>
    </row>
    <row r="32426" spans="1:12" x14ac:dyDescent="0.25">
      <c r="A32426">
        <v>34</v>
      </c>
      <c r="B32426">
        <v>92</v>
      </c>
      <c r="C32426">
        <v>62</v>
      </c>
      <c r="D32426" t="s">
        <v>1</v>
      </c>
      <c r="E32426">
        <v>985.39800000000002</v>
      </c>
      <c r="F32426">
        <v>24.576000000000001</v>
      </c>
      <c r="G32426">
        <f t="shared" si="1518"/>
        <v>40.095947265625</v>
      </c>
      <c r="K32426">
        <f t="shared" si="1519"/>
        <v>0</v>
      </c>
      <c r="L32426">
        <f t="shared" si="1520"/>
        <v>1</v>
      </c>
    </row>
    <row r="32427" spans="1:12" x14ac:dyDescent="0.25">
      <c r="A32427">
        <v>34</v>
      </c>
      <c r="B32427">
        <v>92</v>
      </c>
      <c r="C32427">
        <v>64</v>
      </c>
      <c r="D32427" t="s">
        <v>0</v>
      </c>
      <c r="E32427">
        <v>511.15039999999999</v>
      </c>
      <c r="F32427">
        <v>50.798999999999999</v>
      </c>
      <c r="G32427">
        <f t="shared" si="1518"/>
        <v>10.062213823106754</v>
      </c>
      <c r="K32427">
        <f t="shared" si="1519"/>
        <v>1</v>
      </c>
      <c r="L32427">
        <f t="shared" si="1520"/>
        <v>1</v>
      </c>
    </row>
    <row r="32428" spans="1:12" x14ac:dyDescent="0.25">
      <c r="A32428">
        <v>34</v>
      </c>
      <c r="B32428">
        <v>94</v>
      </c>
      <c r="C32428">
        <v>34</v>
      </c>
      <c r="D32428" t="s">
        <v>0</v>
      </c>
      <c r="E32428">
        <v>460.40600000000001</v>
      </c>
      <c r="F32428">
        <v>91.313599999999994</v>
      </c>
      <c r="G32428">
        <f t="shared" si="1518"/>
        <v>5.0420309789560376</v>
      </c>
      <c r="K32428">
        <f t="shared" si="1519"/>
        <v>1</v>
      </c>
      <c r="L32428">
        <f t="shared" si="1520"/>
        <v>1</v>
      </c>
    </row>
    <row r="32429" spans="1:12" x14ac:dyDescent="0.25">
      <c r="A32429">
        <v>34</v>
      </c>
      <c r="B32429">
        <v>94</v>
      </c>
      <c r="C32429">
        <v>36</v>
      </c>
      <c r="D32429" t="s">
        <v>0</v>
      </c>
      <c r="E32429">
        <v>401.04910000000001</v>
      </c>
      <c r="F32429">
        <v>50.296999999999997</v>
      </c>
      <c r="G32429">
        <f t="shared" si="1518"/>
        <v>7.973618704892937</v>
      </c>
      <c r="K32429">
        <f t="shared" si="1519"/>
        <v>1</v>
      </c>
      <c r="L32429">
        <f t="shared" si="1520"/>
        <v>1</v>
      </c>
    </row>
    <row r="32430" spans="1:12" x14ac:dyDescent="0.25">
      <c r="A32430">
        <v>34</v>
      </c>
      <c r="B32430">
        <v>94</v>
      </c>
      <c r="C32430">
        <v>38</v>
      </c>
      <c r="D32430" t="s">
        <v>0</v>
      </c>
      <c r="E32430">
        <v>422.0659</v>
      </c>
      <c r="F32430">
        <v>52.040999999999997</v>
      </c>
      <c r="G32430">
        <f t="shared" si="1518"/>
        <v>8.110257297131108</v>
      </c>
      <c r="K32430">
        <f t="shared" si="1519"/>
        <v>1</v>
      </c>
      <c r="L32430">
        <f t="shared" si="1520"/>
        <v>1</v>
      </c>
    </row>
    <row r="32431" spans="1:12" x14ac:dyDescent="0.25">
      <c r="A32431">
        <v>34</v>
      </c>
      <c r="B32431">
        <v>94</v>
      </c>
      <c r="C32431">
        <v>40</v>
      </c>
      <c r="D32431" t="s">
        <v>0</v>
      </c>
      <c r="E32431">
        <v>669.79539999999997</v>
      </c>
      <c r="F32431">
        <v>34.0107</v>
      </c>
      <c r="G32431">
        <f t="shared" si="1518"/>
        <v>19.693666993034544</v>
      </c>
      <c r="K32431">
        <f t="shared" si="1519"/>
        <v>1</v>
      </c>
      <c r="L32431">
        <f t="shared" si="1520"/>
        <v>1</v>
      </c>
    </row>
    <row r="32432" spans="1:12" x14ac:dyDescent="0.25">
      <c r="A32432">
        <v>34</v>
      </c>
      <c r="B32432">
        <v>94</v>
      </c>
      <c r="C32432">
        <v>42</v>
      </c>
      <c r="D32432" t="s">
        <v>0</v>
      </c>
      <c r="E32432">
        <v>937.80859999999996</v>
      </c>
      <c r="F32432">
        <v>26.125399999999999</v>
      </c>
      <c r="G32432">
        <f t="shared" si="1518"/>
        <v>35.896430293890234</v>
      </c>
      <c r="K32432">
        <f t="shared" si="1519"/>
        <v>1</v>
      </c>
      <c r="L32432">
        <f t="shared" si="1520"/>
        <v>1</v>
      </c>
    </row>
    <row r="32433" spans="1:12" x14ac:dyDescent="0.25">
      <c r="A32433">
        <v>34</v>
      </c>
      <c r="B32433">
        <v>94</v>
      </c>
      <c r="C32433">
        <v>44</v>
      </c>
      <c r="D32433" t="s">
        <v>1</v>
      </c>
      <c r="E32433">
        <v>773.74189999999999</v>
      </c>
      <c r="F32433">
        <v>29.762499999999999</v>
      </c>
      <c r="G32433">
        <f t="shared" si="1518"/>
        <v>25.997207895842084</v>
      </c>
      <c r="K32433">
        <f t="shared" si="1519"/>
        <v>0</v>
      </c>
      <c r="L32433">
        <f t="shared" si="1520"/>
        <v>1</v>
      </c>
    </row>
    <row r="32434" spans="1:12" x14ac:dyDescent="0.25">
      <c r="A32434">
        <v>34</v>
      </c>
      <c r="B32434">
        <v>94</v>
      </c>
      <c r="C32434">
        <v>46</v>
      </c>
      <c r="D32434" t="s">
        <v>0</v>
      </c>
      <c r="E32434">
        <v>788.99109999999996</v>
      </c>
      <c r="F32434">
        <v>32.497799999999998</v>
      </c>
      <c r="G32434">
        <f t="shared" si="1518"/>
        <v>24.278292684427868</v>
      </c>
      <c r="K32434">
        <f t="shared" si="1519"/>
        <v>1</v>
      </c>
      <c r="L32434">
        <f t="shared" si="1520"/>
        <v>1</v>
      </c>
    </row>
    <row r="32435" spans="1:12" x14ac:dyDescent="0.25">
      <c r="A32435">
        <v>34</v>
      </c>
      <c r="B32435">
        <v>94</v>
      </c>
      <c r="C32435">
        <v>48</v>
      </c>
      <c r="D32435" t="s">
        <v>0</v>
      </c>
      <c r="E32435">
        <v>1225.8554999999999</v>
      </c>
      <c r="F32435">
        <v>21.308399999999999</v>
      </c>
      <c r="G32435">
        <f t="shared" si="1518"/>
        <v>57.529213831165173</v>
      </c>
      <c r="K32435">
        <f t="shared" si="1519"/>
        <v>1</v>
      </c>
      <c r="L32435">
        <f t="shared" si="1520"/>
        <v>1</v>
      </c>
    </row>
    <row r="32436" spans="1:12" x14ac:dyDescent="0.25">
      <c r="A32436">
        <v>34</v>
      </c>
      <c r="B32436">
        <v>94</v>
      </c>
      <c r="C32436">
        <v>50</v>
      </c>
      <c r="D32436" t="s">
        <v>0</v>
      </c>
      <c r="E32436">
        <v>901.36189999999999</v>
      </c>
      <c r="F32436">
        <v>29.206399999999999</v>
      </c>
      <c r="G32436">
        <f t="shared" si="1518"/>
        <v>30.861793990358279</v>
      </c>
      <c r="K32436">
        <f t="shared" si="1519"/>
        <v>1</v>
      </c>
      <c r="L32436">
        <f t="shared" si="1520"/>
        <v>1</v>
      </c>
    </row>
    <row r="32437" spans="1:12" x14ac:dyDescent="0.25">
      <c r="A32437">
        <v>34</v>
      </c>
      <c r="B32437">
        <v>94</v>
      </c>
      <c r="C32437">
        <v>52</v>
      </c>
      <c r="D32437" t="s">
        <v>0</v>
      </c>
      <c r="E32437">
        <v>399.60419999999999</v>
      </c>
      <c r="F32437">
        <v>63.749400000000001</v>
      </c>
      <c r="G32437">
        <f t="shared" si="1518"/>
        <v>6.2683601728016258</v>
      </c>
      <c r="K32437">
        <f t="shared" si="1519"/>
        <v>1</v>
      </c>
      <c r="L32437">
        <f t="shared" si="1520"/>
        <v>1</v>
      </c>
    </row>
    <row r="32438" spans="1:12" x14ac:dyDescent="0.25">
      <c r="A32438">
        <v>34</v>
      </c>
      <c r="B32438">
        <v>94</v>
      </c>
      <c r="C32438">
        <v>54</v>
      </c>
      <c r="D32438" t="s">
        <v>0</v>
      </c>
      <c r="E32438">
        <v>379.964</v>
      </c>
      <c r="F32438">
        <v>61.617600000000003</v>
      </c>
      <c r="G32438">
        <f t="shared" si="1518"/>
        <v>6.1664849004180624</v>
      </c>
      <c r="K32438">
        <f t="shared" si="1519"/>
        <v>1</v>
      </c>
      <c r="L32438">
        <f t="shared" si="1520"/>
        <v>1</v>
      </c>
    </row>
    <row r="32439" spans="1:12" x14ac:dyDescent="0.25">
      <c r="A32439">
        <v>34</v>
      </c>
      <c r="B32439">
        <v>94</v>
      </c>
      <c r="C32439">
        <v>56</v>
      </c>
      <c r="D32439" t="s">
        <v>0</v>
      </c>
      <c r="E32439">
        <v>1001.6420000000001</v>
      </c>
      <c r="F32439">
        <v>26.6968</v>
      </c>
      <c r="G32439">
        <f t="shared" si="1518"/>
        <v>37.519178328488813</v>
      </c>
      <c r="K32439">
        <f t="shared" si="1519"/>
        <v>1</v>
      </c>
      <c r="L32439">
        <f t="shared" si="1520"/>
        <v>1</v>
      </c>
    </row>
    <row r="32440" spans="1:12" x14ac:dyDescent="0.25">
      <c r="A32440">
        <v>34</v>
      </c>
      <c r="B32440">
        <v>94</v>
      </c>
      <c r="C32440">
        <v>58</v>
      </c>
      <c r="D32440" t="s">
        <v>0</v>
      </c>
      <c r="E32440">
        <v>1460.6892</v>
      </c>
      <c r="F32440">
        <v>19.1249</v>
      </c>
      <c r="G32440">
        <f t="shared" si="1518"/>
        <v>76.376305235582933</v>
      </c>
      <c r="K32440">
        <f t="shared" si="1519"/>
        <v>1</v>
      </c>
      <c r="L32440">
        <f t="shared" si="1520"/>
        <v>1</v>
      </c>
    </row>
    <row r="32441" spans="1:12" x14ac:dyDescent="0.25">
      <c r="A32441">
        <v>34</v>
      </c>
      <c r="B32441">
        <v>94</v>
      </c>
      <c r="C32441">
        <v>60</v>
      </c>
      <c r="D32441" t="s">
        <v>0</v>
      </c>
      <c r="E32441">
        <v>825.87270000000001</v>
      </c>
      <c r="F32441">
        <v>29.5139</v>
      </c>
      <c r="G32441">
        <f t="shared" si="1518"/>
        <v>27.982499771294204</v>
      </c>
      <c r="K32441">
        <f t="shared" si="1519"/>
        <v>1</v>
      </c>
      <c r="L32441">
        <f t="shared" si="1520"/>
        <v>1</v>
      </c>
    </row>
    <row r="32442" spans="1:12" x14ac:dyDescent="0.25">
      <c r="A32442">
        <v>34</v>
      </c>
      <c r="B32442">
        <v>94</v>
      </c>
      <c r="C32442">
        <v>62</v>
      </c>
      <c r="D32442" t="s">
        <v>0</v>
      </c>
      <c r="E32442">
        <v>822.40859999999998</v>
      </c>
      <c r="F32442">
        <v>32.8018</v>
      </c>
      <c r="G32442">
        <f t="shared" si="1518"/>
        <v>25.072057021261028</v>
      </c>
      <c r="K32442">
        <f t="shared" si="1519"/>
        <v>1</v>
      </c>
      <c r="L32442">
        <f t="shared" si="1520"/>
        <v>1</v>
      </c>
    </row>
    <row r="32443" spans="1:12" x14ac:dyDescent="0.25">
      <c r="A32443">
        <v>34</v>
      </c>
      <c r="B32443">
        <v>96</v>
      </c>
      <c r="C32443">
        <v>34</v>
      </c>
      <c r="D32443" t="s">
        <v>0</v>
      </c>
      <c r="E32443">
        <v>307.63279999999997</v>
      </c>
      <c r="F32443">
        <v>119.8689</v>
      </c>
      <c r="G32443">
        <f t="shared" si="1518"/>
        <v>2.5664104701052564</v>
      </c>
      <c r="K32443">
        <f t="shared" si="1519"/>
        <v>1</v>
      </c>
      <c r="L32443">
        <f t="shared" si="1520"/>
        <v>0</v>
      </c>
    </row>
    <row r="32444" spans="1:12" x14ac:dyDescent="0.25">
      <c r="A32444">
        <v>34</v>
      </c>
      <c r="B32444">
        <v>96</v>
      </c>
      <c r="C32444">
        <v>36</v>
      </c>
      <c r="D32444" t="s">
        <v>0</v>
      </c>
      <c r="E32444">
        <v>612.15329999999994</v>
      </c>
      <c r="F32444">
        <v>43.174799999999998</v>
      </c>
      <c r="G32444">
        <f t="shared" si="1518"/>
        <v>14.178486061313544</v>
      </c>
      <c r="K32444">
        <f t="shared" si="1519"/>
        <v>1</v>
      </c>
      <c r="L32444">
        <f t="shared" si="1520"/>
        <v>1</v>
      </c>
    </row>
    <row r="32445" spans="1:12" x14ac:dyDescent="0.25">
      <c r="A32445">
        <v>34</v>
      </c>
      <c r="B32445">
        <v>96</v>
      </c>
      <c r="C32445">
        <v>38</v>
      </c>
      <c r="D32445" t="s">
        <v>1</v>
      </c>
      <c r="E32445">
        <v>1015.2687</v>
      </c>
      <c r="F32445">
        <v>21.257000000000001</v>
      </c>
      <c r="G32445">
        <f t="shared" si="1518"/>
        <v>47.761617349578955</v>
      </c>
      <c r="K32445">
        <f t="shared" si="1519"/>
        <v>0</v>
      </c>
      <c r="L32445">
        <f t="shared" si="1520"/>
        <v>1</v>
      </c>
    </row>
    <row r="32446" spans="1:12" x14ac:dyDescent="0.25">
      <c r="A32446">
        <v>34</v>
      </c>
      <c r="B32446">
        <v>96</v>
      </c>
      <c r="C32446">
        <v>40</v>
      </c>
      <c r="D32446" t="s">
        <v>0</v>
      </c>
      <c r="E32446">
        <v>1129.0398</v>
      </c>
      <c r="F32446">
        <v>21.734999999999999</v>
      </c>
      <c r="G32446">
        <f t="shared" si="1518"/>
        <v>51.945700483091791</v>
      </c>
      <c r="K32446">
        <f t="shared" si="1519"/>
        <v>1</v>
      </c>
      <c r="L32446">
        <f t="shared" si="1520"/>
        <v>1</v>
      </c>
    </row>
    <row r="32447" spans="1:12" x14ac:dyDescent="0.25">
      <c r="A32447">
        <v>34</v>
      </c>
      <c r="B32447">
        <v>96</v>
      </c>
      <c r="C32447">
        <v>42</v>
      </c>
      <c r="D32447" t="s">
        <v>0</v>
      </c>
      <c r="E32447">
        <v>1452.9812999999999</v>
      </c>
      <c r="F32447">
        <v>18.410799999999998</v>
      </c>
      <c r="G32447">
        <f t="shared" si="1518"/>
        <v>78.920052360570978</v>
      </c>
      <c r="K32447">
        <f t="shared" si="1519"/>
        <v>1</v>
      </c>
      <c r="L32447">
        <f t="shared" si="1520"/>
        <v>1</v>
      </c>
    </row>
    <row r="32448" spans="1:12" x14ac:dyDescent="0.25">
      <c r="A32448">
        <v>34</v>
      </c>
      <c r="B32448">
        <v>96</v>
      </c>
      <c r="C32448">
        <v>44</v>
      </c>
      <c r="D32448" t="s">
        <v>0</v>
      </c>
      <c r="E32448">
        <v>1106.0051000000001</v>
      </c>
      <c r="F32448">
        <v>22.4069</v>
      </c>
      <c r="G32448">
        <f t="shared" si="1518"/>
        <v>49.360023028620652</v>
      </c>
      <c r="K32448">
        <f t="shared" si="1519"/>
        <v>1</v>
      </c>
      <c r="L32448">
        <f t="shared" si="1520"/>
        <v>1</v>
      </c>
    </row>
    <row r="32449" spans="1:12" x14ac:dyDescent="0.25">
      <c r="A32449">
        <v>34</v>
      </c>
      <c r="B32449">
        <v>96</v>
      </c>
      <c r="C32449">
        <v>46</v>
      </c>
      <c r="D32449" t="s">
        <v>0</v>
      </c>
      <c r="E32449">
        <v>375.16309999999999</v>
      </c>
      <c r="F32449">
        <v>62.763199999999998</v>
      </c>
      <c r="G32449">
        <f t="shared" si="1518"/>
        <v>5.9774374155556123</v>
      </c>
      <c r="K32449">
        <f t="shared" si="1519"/>
        <v>1</v>
      </c>
      <c r="L32449">
        <f t="shared" si="1520"/>
        <v>1</v>
      </c>
    </row>
    <row r="32450" spans="1:12" x14ac:dyDescent="0.25">
      <c r="A32450">
        <v>34</v>
      </c>
      <c r="B32450">
        <v>96</v>
      </c>
      <c r="C32450">
        <v>48</v>
      </c>
      <c r="D32450" t="s">
        <v>0</v>
      </c>
      <c r="E32450">
        <v>309.96660000000003</v>
      </c>
      <c r="F32450">
        <v>71.987700000000004</v>
      </c>
      <c r="G32450">
        <f t="shared" si="1518"/>
        <v>4.3058272454877713</v>
      </c>
      <c r="K32450">
        <f t="shared" si="1519"/>
        <v>1</v>
      </c>
      <c r="L32450">
        <f t="shared" si="1520"/>
        <v>1</v>
      </c>
    </row>
    <row r="32451" spans="1:12" x14ac:dyDescent="0.25">
      <c r="A32451">
        <v>34</v>
      </c>
      <c r="B32451">
        <v>96</v>
      </c>
      <c r="C32451">
        <v>50</v>
      </c>
      <c r="D32451" t="s">
        <v>0</v>
      </c>
      <c r="E32451">
        <v>860.02819999999997</v>
      </c>
      <c r="F32451">
        <v>30.261399999999998</v>
      </c>
      <c r="G32451">
        <f t="shared" ref="G32451:G32514" si="1521">E32451/F32451</f>
        <v>28.41997396022656</v>
      </c>
      <c r="K32451">
        <f t="shared" ref="K32451:K32514" si="1522">IF(D32451&lt;&gt;"o",0,1)</f>
        <v>1</v>
      </c>
      <c r="L32451">
        <f t="shared" ref="L32451:L32514" si="1523">IF(G32451&gt;=3,1,0)</f>
        <v>1</v>
      </c>
    </row>
    <row r="32452" spans="1:12" x14ac:dyDescent="0.25">
      <c r="A32452">
        <v>34</v>
      </c>
      <c r="B32452">
        <v>96</v>
      </c>
      <c r="C32452">
        <v>52</v>
      </c>
      <c r="D32452" t="s">
        <v>0</v>
      </c>
      <c r="E32452">
        <v>377.6438</v>
      </c>
      <c r="F32452">
        <v>61.421900000000001</v>
      </c>
      <c r="G32452">
        <f t="shared" si="1521"/>
        <v>6.1483575076642047</v>
      </c>
      <c r="K32452">
        <f t="shared" si="1522"/>
        <v>1</v>
      </c>
      <c r="L32452">
        <f t="shared" si="1523"/>
        <v>1</v>
      </c>
    </row>
    <row r="32453" spans="1:12" x14ac:dyDescent="0.25">
      <c r="A32453">
        <v>34</v>
      </c>
      <c r="B32453">
        <v>96</v>
      </c>
      <c r="C32453">
        <v>54</v>
      </c>
      <c r="D32453" t="s">
        <v>0</v>
      </c>
      <c r="E32453">
        <v>1544.6938</v>
      </c>
      <c r="F32453">
        <v>19.7882</v>
      </c>
      <c r="G32453">
        <f t="shared" si="1521"/>
        <v>78.061359800285018</v>
      </c>
      <c r="K32453">
        <f t="shared" si="1522"/>
        <v>1</v>
      </c>
      <c r="L32453">
        <f t="shared" si="1523"/>
        <v>1</v>
      </c>
    </row>
    <row r="32454" spans="1:12" x14ac:dyDescent="0.25">
      <c r="A32454">
        <v>34</v>
      </c>
      <c r="B32454">
        <v>96</v>
      </c>
      <c r="C32454">
        <v>56</v>
      </c>
      <c r="D32454" t="s">
        <v>0</v>
      </c>
      <c r="E32454">
        <v>340.67230000000001</v>
      </c>
      <c r="F32454">
        <v>72.481700000000004</v>
      </c>
      <c r="G32454">
        <f t="shared" si="1521"/>
        <v>4.7001146496288024</v>
      </c>
      <c r="K32454">
        <f t="shared" si="1522"/>
        <v>1</v>
      </c>
      <c r="L32454">
        <f t="shared" si="1523"/>
        <v>1</v>
      </c>
    </row>
    <row r="32455" spans="1:12" x14ac:dyDescent="0.25">
      <c r="A32455">
        <v>34</v>
      </c>
      <c r="B32455">
        <v>96</v>
      </c>
      <c r="C32455">
        <v>58</v>
      </c>
      <c r="D32455" t="s">
        <v>0</v>
      </c>
      <c r="E32455">
        <v>410.97640000000001</v>
      </c>
      <c r="F32455">
        <v>70.787800000000004</v>
      </c>
      <c r="G32455">
        <f t="shared" si="1521"/>
        <v>5.8057518385936557</v>
      </c>
      <c r="K32455">
        <f t="shared" si="1522"/>
        <v>1</v>
      </c>
      <c r="L32455">
        <f t="shared" si="1523"/>
        <v>1</v>
      </c>
    </row>
    <row r="32456" spans="1:12" x14ac:dyDescent="0.25">
      <c r="A32456">
        <v>34</v>
      </c>
      <c r="B32456">
        <v>98</v>
      </c>
      <c r="C32456">
        <v>34</v>
      </c>
      <c r="D32456" t="s">
        <v>0</v>
      </c>
      <c r="E32456">
        <v>500.8426</v>
      </c>
      <c r="F32456">
        <v>75.618700000000004</v>
      </c>
      <c r="G32456">
        <f t="shared" si="1521"/>
        <v>6.6232638223085027</v>
      </c>
      <c r="K32456">
        <f t="shared" si="1522"/>
        <v>1</v>
      </c>
      <c r="L32456">
        <f t="shared" si="1523"/>
        <v>1</v>
      </c>
    </row>
    <row r="32457" spans="1:12" x14ac:dyDescent="0.25">
      <c r="A32457">
        <v>34</v>
      </c>
      <c r="B32457">
        <v>98</v>
      </c>
      <c r="C32457">
        <v>36</v>
      </c>
      <c r="D32457" t="s">
        <v>0</v>
      </c>
      <c r="E32457">
        <v>914.22619999999995</v>
      </c>
      <c r="F32457">
        <v>29.470199999999998</v>
      </c>
      <c r="G32457">
        <f t="shared" si="1521"/>
        <v>31.022056178783991</v>
      </c>
      <c r="K32457">
        <f t="shared" si="1522"/>
        <v>1</v>
      </c>
      <c r="L32457">
        <f t="shared" si="1523"/>
        <v>1</v>
      </c>
    </row>
    <row r="32458" spans="1:12" x14ac:dyDescent="0.25">
      <c r="A32458">
        <v>34</v>
      </c>
      <c r="B32458">
        <v>98</v>
      </c>
      <c r="C32458">
        <v>38</v>
      </c>
      <c r="D32458" t="s">
        <v>0</v>
      </c>
      <c r="E32458">
        <v>1516.3213000000001</v>
      </c>
      <c r="F32458">
        <v>19.494</v>
      </c>
      <c r="G32458">
        <f t="shared" si="1521"/>
        <v>77.784000205191347</v>
      </c>
      <c r="K32458">
        <f t="shared" si="1522"/>
        <v>1</v>
      </c>
      <c r="L32458">
        <f t="shared" si="1523"/>
        <v>1</v>
      </c>
    </row>
    <row r="32459" spans="1:12" x14ac:dyDescent="0.25">
      <c r="A32459">
        <v>34</v>
      </c>
      <c r="B32459">
        <v>98</v>
      </c>
      <c r="C32459">
        <v>40</v>
      </c>
      <c r="D32459" t="s">
        <v>0</v>
      </c>
      <c r="E32459">
        <v>1031.6874</v>
      </c>
      <c r="F32459">
        <v>22.249600000000001</v>
      </c>
      <c r="G32459">
        <f t="shared" si="1521"/>
        <v>46.368806630231553</v>
      </c>
      <c r="K32459">
        <f t="shared" si="1522"/>
        <v>1</v>
      </c>
      <c r="L32459">
        <f t="shared" si="1523"/>
        <v>1</v>
      </c>
    </row>
    <row r="32460" spans="1:12" x14ac:dyDescent="0.25">
      <c r="A32460">
        <v>34</v>
      </c>
      <c r="B32460">
        <v>98</v>
      </c>
      <c r="C32460">
        <v>42</v>
      </c>
      <c r="D32460" t="s">
        <v>0</v>
      </c>
      <c r="E32460">
        <v>558.79499999999996</v>
      </c>
      <c r="F32460">
        <v>44.011499999999998</v>
      </c>
      <c r="G32460">
        <f t="shared" si="1521"/>
        <v>12.696567942469581</v>
      </c>
      <c r="K32460">
        <f t="shared" si="1522"/>
        <v>1</v>
      </c>
      <c r="L32460">
        <f t="shared" si="1523"/>
        <v>1</v>
      </c>
    </row>
    <row r="32461" spans="1:12" x14ac:dyDescent="0.25">
      <c r="A32461">
        <v>34</v>
      </c>
      <c r="B32461">
        <v>98</v>
      </c>
      <c r="C32461">
        <v>44</v>
      </c>
      <c r="D32461" t="s">
        <v>0</v>
      </c>
      <c r="E32461">
        <v>996.64639999999997</v>
      </c>
      <c r="F32461">
        <v>24.611899999999999</v>
      </c>
      <c r="G32461">
        <f t="shared" si="1521"/>
        <v>40.494492501594756</v>
      </c>
      <c r="K32461">
        <f t="shared" si="1522"/>
        <v>1</v>
      </c>
      <c r="L32461">
        <f t="shared" si="1523"/>
        <v>1</v>
      </c>
    </row>
    <row r="32462" spans="1:12" x14ac:dyDescent="0.25">
      <c r="A32462">
        <v>34</v>
      </c>
      <c r="B32462">
        <v>98</v>
      </c>
      <c r="C32462">
        <v>46</v>
      </c>
      <c r="D32462" t="s">
        <v>0</v>
      </c>
      <c r="E32462">
        <v>999.75329999999997</v>
      </c>
      <c r="F32462">
        <v>25.0839</v>
      </c>
      <c r="G32462">
        <f t="shared" si="1521"/>
        <v>39.856374008826378</v>
      </c>
      <c r="K32462">
        <f t="shared" si="1522"/>
        <v>1</v>
      </c>
      <c r="L32462">
        <f t="shared" si="1523"/>
        <v>1</v>
      </c>
    </row>
    <row r="32463" spans="1:12" x14ac:dyDescent="0.25">
      <c r="A32463">
        <v>34</v>
      </c>
      <c r="B32463">
        <v>98</v>
      </c>
      <c r="C32463">
        <v>48</v>
      </c>
      <c r="D32463" t="s">
        <v>0</v>
      </c>
      <c r="E32463">
        <v>221.03749999999999</v>
      </c>
      <c r="F32463">
        <v>64.587699999999998</v>
      </c>
      <c r="G32463">
        <f t="shared" si="1521"/>
        <v>3.4222847384254278</v>
      </c>
      <c r="K32463">
        <f t="shared" si="1522"/>
        <v>1</v>
      </c>
      <c r="L32463">
        <f t="shared" si="1523"/>
        <v>1</v>
      </c>
    </row>
    <row r="32464" spans="1:12" x14ac:dyDescent="0.25">
      <c r="A32464">
        <v>34</v>
      </c>
      <c r="B32464">
        <v>98</v>
      </c>
      <c r="C32464">
        <v>50</v>
      </c>
      <c r="D32464" t="s">
        <v>0</v>
      </c>
      <c r="E32464">
        <v>518.13879999999995</v>
      </c>
      <c r="F32464">
        <v>47.979399999999998</v>
      </c>
      <c r="G32464">
        <f t="shared" si="1521"/>
        <v>10.799192986990249</v>
      </c>
      <c r="K32464">
        <f t="shared" si="1522"/>
        <v>1</v>
      </c>
      <c r="L32464">
        <f t="shared" si="1523"/>
        <v>1</v>
      </c>
    </row>
    <row r="32465" spans="1:12" x14ac:dyDescent="0.25">
      <c r="A32465">
        <v>34</v>
      </c>
      <c r="B32465">
        <v>98</v>
      </c>
      <c r="C32465">
        <v>52</v>
      </c>
      <c r="D32465" t="s">
        <v>0</v>
      </c>
      <c r="E32465">
        <v>402.27390000000003</v>
      </c>
      <c r="F32465">
        <v>60.86</v>
      </c>
      <c r="G32465">
        <f t="shared" si="1521"/>
        <v>6.6098241866579039</v>
      </c>
      <c r="K32465">
        <f t="shared" si="1522"/>
        <v>1</v>
      </c>
      <c r="L32465">
        <f t="shared" si="1523"/>
        <v>1</v>
      </c>
    </row>
    <row r="32466" spans="1:12" x14ac:dyDescent="0.25">
      <c r="A32466">
        <v>34</v>
      </c>
      <c r="B32466">
        <v>98</v>
      </c>
      <c r="C32466">
        <v>54</v>
      </c>
      <c r="D32466" t="s">
        <v>0</v>
      </c>
      <c r="E32466">
        <v>1247.5214000000001</v>
      </c>
      <c r="F32466">
        <v>24.4621</v>
      </c>
      <c r="G32466">
        <f t="shared" si="1521"/>
        <v>50.998131803892555</v>
      </c>
      <c r="K32466">
        <f t="shared" si="1522"/>
        <v>1</v>
      </c>
      <c r="L32466">
        <f t="shared" si="1523"/>
        <v>1</v>
      </c>
    </row>
    <row r="32467" spans="1:12" x14ac:dyDescent="0.25">
      <c r="A32467">
        <v>34</v>
      </c>
      <c r="B32467">
        <v>100</v>
      </c>
      <c r="C32467">
        <v>34</v>
      </c>
      <c r="D32467" t="s">
        <v>0</v>
      </c>
      <c r="E32467">
        <v>368.13310000000001</v>
      </c>
      <c r="F32467">
        <v>110.8228</v>
      </c>
      <c r="G32467">
        <f t="shared" si="1521"/>
        <v>3.3218173516640981</v>
      </c>
      <c r="K32467">
        <f t="shared" si="1522"/>
        <v>1</v>
      </c>
      <c r="L32467">
        <f t="shared" si="1523"/>
        <v>1</v>
      </c>
    </row>
    <row r="32468" spans="1:12" x14ac:dyDescent="0.25">
      <c r="A32468">
        <v>34</v>
      </c>
      <c r="B32468">
        <v>100</v>
      </c>
      <c r="C32468">
        <v>36</v>
      </c>
      <c r="D32468" t="s">
        <v>0</v>
      </c>
      <c r="E32468">
        <v>494.78070000000002</v>
      </c>
      <c r="F32468">
        <v>53.564799999999998</v>
      </c>
      <c r="G32468">
        <f t="shared" si="1521"/>
        <v>9.2370493309038775</v>
      </c>
      <c r="K32468">
        <f t="shared" si="1522"/>
        <v>1</v>
      </c>
      <c r="L32468">
        <f t="shared" si="1523"/>
        <v>1</v>
      </c>
    </row>
    <row r="32469" spans="1:12" x14ac:dyDescent="0.25">
      <c r="A32469">
        <v>34</v>
      </c>
      <c r="B32469">
        <v>100</v>
      </c>
      <c r="C32469">
        <v>38</v>
      </c>
      <c r="D32469" t="s">
        <v>0</v>
      </c>
      <c r="E32469">
        <v>763.69740000000002</v>
      </c>
      <c r="F32469">
        <v>34.9863</v>
      </c>
      <c r="G32469">
        <f t="shared" si="1521"/>
        <v>21.828470001114724</v>
      </c>
      <c r="K32469">
        <f t="shared" si="1522"/>
        <v>1</v>
      </c>
      <c r="L32469">
        <f t="shared" si="1523"/>
        <v>1</v>
      </c>
    </row>
    <row r="32470" spans="1:12" x14ac:dyDescent="0.25">
      <c r="A32470">
        <v>34</v>
      </c>
      <c r="B32470">
        <v>100</v>
      </c>
      <c r="C32470">
        <v>40</v>
      </c>
      <c r="D32470" t="s">
        <v>0</v>
      </c>
      <c r="E32470">
        <v>407.95740000000001</v>
      </c>
      <c r="F32470">
        <v>52.612400000000001</v>
      </c>
      <c r="G32470">
        <f t="shared" si="1521"/>
        <v>7.7540161634899754</v>
      </c>
      <c r="K32470">
        <f t="shared" si="1522"/>
        <v>1</v>
      </c>
      <c r="L32470">
        <f t="shared" si="1523"/>
        <v>1</v>
      </c>
    </row>
    <row r="32471" spans="1:12" x14ac:dyDescent="0.25">
      <c r="A32471">
        <v>34</v>
      </c>
      <c r="B32471">
        <v>100</v>
      </c>
      <c r="C32471">
        <v>42</v>
      </c>
      <c r="D32471" t="s">
        <v>0</v>
      </c>
      <c r="E32471">
        <v>1122.5895</v>
      </c>
      <c r="F32471">
        <v>22.9373</v>
      </c>
      <c r="G32471">
        <f t="shared" si="1521"/>
        <v>48.941658346884772</v>
      </c>
      <c r="K32471">
        <f t="shared" si="1522"/>
        <v>1</v>
      </c>
      <c r="L32471">
        <f t="shared" si="1523"/>
        <v>1</v>
      </c>
    </row>
    <row r="32472" spans="1:12" x14ac:dyDescent="0.25">
      <c r="A32472">
        <v>34</v>
      </c>
      <c r="B32472">
        <v>100</v>
      </c>
      <c r="C32472">
        <v>44</v>
      </c>
      <c r="D32472" t="s">
        <v>0</v>
      </c>
      <c r="E32472">
        <v>865.17830000000004</v>
      </c>
      <c r="F32472">
        <v>26.327200000000001</v>
      </c>
      <c r="G32472">
        <f t="shared" si="1521"/>
        <v>32.862526208635934</v>
      </c>
      <c r="K32472">
        <f t="shared" si="1522"/>
        <v>1</v>
      </c>
      <c r="L32472">
        <f t="shared" si="1523"/>
        <v>1</v>
      </c>
    </row>
    <row r="32473" spans="1:12" x14ac:dyDescent="0.25">
      <c r="A32473">
        <v>34</v>
      </c>
      <c r="B32473">
        <v>100</v>
      </c>
      <c r="C32473">
        <v>46</v>
      </c>
      <c r="D32473" t="s">
        <v>0</v>
      </c>
      <c r="E32473">
        <v>387.72190000000001</v>
      </c>
      <c r="F32473">
        <v>59.040900000000001</v>
      </c>
      <c r="G32473">
        <f t="shared" si="1521"/>
        <v>6.5670052455162438</v>
      </c>
      <c r="K32473">
        <f t="shared" si="1522"/>
        <v>1</v>
      </c>
      <c r="L32473">
        <f t="shared" si="1523"/>
        <v>1</v>
      </c>
    </row>
    <row r="32474" spans="1:12" x14ac:dyDescent="0.25">
      <c r="A32474">
        <v>34</v>
      </c>
      <c r="B32474">
        <v>100</v>
      </c>
      <c r="C32474">
        <v>48</v>
      </c>
      <c r="D32474" t="s">
        <v>0</v>
      </c>
      <c r="E32474">
        <v>579.82420000000002</v>
      </c>
      <c r="F32474">
        <v>42.207999999999998</v>
      </c>
      <c r="G32474">
        <f t="shared" si="1521"/>
        <v>13.737305724033359</v>
      </c>
      <c r="K32474">
        <f t="shared" si="1522"/>
        <v>1</v>
      </c>
      <c r="L32474">
        <f t="shared" si="1523"/>
        <v>1</v>
      </c>
    </row>
    <row r="32475" spans="1:12" x14ac:dyDescent="0.25">
      <c r="A32475">
        <v>34</v>
      </c>
      <c r="B32475">
        <v>100</v>
      </c>
      <c r="C32475">
        <v>50</v>
      </c>
      <c r="D32475" t="s">
        <v>0</v>
      </c>
      <c r="E32475">
        <v>312.9717</v>
      </c>
      <c r="F32475">
        <v>69.658100000000005</v>
      </c>
      <c r="G32475">
        <f t="shared" si="1521"/>
        <v>4.4929692311446905</v>
      </c>
      <c r="K32475">
        <f t="shared" si="1522"/>
        <v>1</v>
      </c>
      <c r="L32475">
        <f t="shared" si="1523"/>
        <v>1</v>
      </c>
    </row>
    <row r="32476" spans="1:12" x14ac:dyDescent="0.25">
      <c r="A32476">
        <v>34</v>
      </c>
      <c r="B32476">
        <v>100</v>
      </c>
      <c r="C32476">
        <v>52</v>
      </c>
      <c r="D32476" t="s">
        <v>0</v>
      </c>
      <c r="E32476">
        <v>884.46749999999997</v>
      </c>
      <c r="F32476">
        <v>41.006300000000003</v>
      </c>
      <c r="G32476">
        <f t="shared" si="1521"/>
        <v>21.569063778004843</v>
      </c>
      <c r="K32476">
        <f t="shared" si="1522"/>
        <v>1</v>
      </c>
      <c r="L32476">
        <f t="shared" si="1523"/>
        <v>1</v>
      </c>
    </row>
    <row r="32477" spans="1:12" x14ac:dyDescent="0.25">
      <c r="A32477">
        <v>34</v>
      </c>
      <c r="B32477">
        <v>102</v>
      </c>
      <c r="C32477">
        <v>34</v>
      </c>
      <c r="D32477" t="s">
        <v>0</v>
      </c>
      <c r="E32477">
        <v>964.28300000000002</v>
      </c>
      <c r="F32477">
        <v>37.558500000000002</v>
      </c>
      <c r="G32477">
        <f t="shared" si="1521"/>
        <v>25.674161641173104</v>
      </c>
      <c r="K32477">
        <f t="shared" si="1522"/>
        <v>1</v>
      </c>
      <c r="L32477">
        <f t="shared" si="1523"/>
        <v>1</v>
      </c>
    </row>
    <row r="32478" spans="1:12" x14ac:dyDescent="0.25">
      <c r="A32478">
        <v>34</v>
      </c>
      <c r="B32478">
        <v>102</v>
      </c>
      <c r="C32478">
        <v>36</v>
      </c>
      <c r="D32478" t="s">
        <v>0</v>
      </c>
      <c r="E32478">
        <v>826.50400000000002</v>
      </c>
      <c r="F32478">
        <v>31.126200000000001</v>
      </c>
      <c r="G32478">
        <f t="shared" si="1521"/>
        <v>26.553321639005084</v>
      </c>
      <c r="K32478">
        <f t="shared" si="1522"/>
        <v>1</v>
      </c>
      <c r="L32478">
        <f t="shared" si="1523"/>
        <v>1</v>
      </c>
    </row>
    <row r="32479" spans="1:12" x14ac:dyDescent="0.25">
      <c r="A32479">
        <v>34</v>
      </c>
      <c r="B32479">
        <v>102</v>
      </c>
      <c r="C32479">
        <v>38</v>
      </c>
      <c r="D32479" t="s">
        <v>0</v>
      </c>
      <c r="E32479">
        <v>287.49849999999998</v>
      </c>
      <c r="F32479">
        <v>69.993200000000002</v>
      </c>
      <c r="G32479">
        <f t="shared" si="1521"/>
        <v>4.107520444843213</v>
      </c>
      <c r="K32479">
        <f t="shared" si="1522"/>
        <v>1</v>
      </c>
      <c r="L32479">
        <f t="shared" si="1523"/>
        <v>1</v>
      </c>
    </row>
    <row r="32480" spans="1:12" x14ac:dyDescent="0.25">
      <c r="A32480">
        <v>34</v>
      </c>
      <c r="B32480">
        <v>102</v>
      </c>
      <c r="C32480">
        <v>40</v>
      </c>
      <c r="D32480" t="s">
        <v>0</v>
      </c>
      <c r="E32480">
        <v>1125.2161000000001</v>
      </c>
      <c r="F32480">
        <v>24.8141</v>
      </c>
      <c r="G32480">
        <f t="shared" si="1521"/>
        <v>45.345835633772737</v>
      </c>
      <c r="K32480">
        <f t="shared" si="1522"/>
        <v>1</v>
      </c>
      <c r="L32480">
        <f t="shared" si="1523"/>
        <v>1</v>
      </c>
    </row>
    <row r="32481" spans="1:12" x14ac:dyDescent="0.25">
      <c r="A32481">
        <v>34</v>
      </c>
      <c r="B32481">
        <v>102</v>
      </c>
      <c r="C32481">
        <v>42</v>
      </c>
      <c r="D32481" t="s">
        <v>1</v>
      </c>
      <c r="E32481">
        <v>405.06139999999999</v>
      </c>
      <c r="F32481">
        <v>50.025100000000002</v>
      </c>
      <c r="G32481">
        <f t="shared" si="1521"/>
        <v>8.0971632240615214</v>
      </c>
      <c r="K32481">
        <f t="shared" si="1522"/>
        <v>0</v>
      </c>
      <c r="L32481">
        <f t="shared" si="1523"/>
        <v>1</v>
      </c>
    </row>
    <row r="32482" spans="1:12" x14ac:dyDescent="0.25">
      <c r="A32482">
        <v>34</v>
      </c>
      <c r="B32482">
        <v>102</v>
      </c>
      <c r="C32482">
        <v>44</v>
      </c>
      <c r="D32482" t="s">
        <v>0</v>
      </c>
      <c r="E32482">
        <v>563.67309999999998</v>
      </c>
      <c r="F32482">
        <v>44.3187</v>
      </c>
      <c r="G32482">
        <f t="shared" si="1521"/>
        <v>12.718628930902756</v>
      </c>
      <c r="K32482">
        <f t="shared" si="1522"/>
        <v>1</v>
      </c>
      <c r="L32482">
        <f t="shared" si="1523"/>
        <v>1</v>
      </c>
    </row>
    <row r="32483" spans="1:12" x14ac:dyDescent="0.25">
      <c r="A32483">
        <v>34</v>
      </c>
      <c r="B32483">
        <v>102</v>
      </c>
      <c r="C32483">
        <v>46</v>
      </c>
      <c r="D32483" t="s">
        <v>0</v>
      </c>
      <c r="E32483">
        <v>959.33569999999997</v>
      </c>
      <c r="F32483">
        <v>25.707899999999999</v>
      </c>
      <c r="G32483">
        <f t="shared" si="1521"/>
        <v>37.316766441444074</v>
      </c>
      <c r="K32483">
        <f t="shared" si="1522"/>
        <v>1</v>
      </c>
      <c r="L32483">
        <f t="shared" si="1523"/>
        <v>1</v>
      </c>
    </row>
    <row r="32484" spans="1:12" x14ac:dyDescent="0.25">
      <c r="A32484">
        <v>34</v>
      </c>
      <c r="B32484">
        <v>102</v>
      </c>
      <c r="C32484">
        <v>48</v>
      </c>
      <c r="D32484" t="s">
        <v>0</v>
      </c>
      <c r="E32484">
        <v>1086.8530000000001</v>
      </c>
      <c r="F32484">
        <v>35.7958</v>
      </c>
      <c r="G32484">
        <f t="shared" si="1521"/>
        <v>30.362584437280354</v>
      </c>
      <c r="K32484">
        <f t="shared" si="1522"/>
        <v>1</v>
      </c>
      <c r="L32484">
        <f t="shared" si="1523"/>
        <v>1</v>
      </c>
    </row>
    <row r="32485" spans="1:12" x14ac:dyDescent="0.25">
      <c r="A32485">
        <v>34</v>
      </c>
      <c r="B32485">
        <v>104</v>
      </c>
      <c r="C32485">
        <v>34</v>
      </c>
      <c r="D32485" t="s">
        <v>0</v>
      </c>
      <c r="E32485">
        <v>159.4556</v>
      </c>
      <c r="F32485">
        <v>102.91540000000001</v>
      </c>
      <c r="G32485">
        <f t="shared" si="1521"/>
        <v>1.549385223202747</v>
      </c>
      <c r="K32485">
        <f t="shared" si="1522"/>
        <v>1</v>
      </c>
      <c r="L32485">
        <f t="shared" si="1523"/>
        <v>0</v>
      </c>
    </row>
    <row r="32486" spans="1:12" x14ac:dyDescent="0.25">
      <c r="A32486">
        <v>34</v>
      </c>
      <c r="B32486">
        <v>104</v>
      </c>
      <c r="C32486">
        <v>36</v>
      </c>
      <c r="D32486" t="s">
        <v>0</v>
      </c>
      <c r="E32486">
        <v>403.50959999999998</v>
      </c>
      <c r="F32486">
        <v>63.294600000000003</v>
      </c>
      <c r="G32486">
        <f t="shared" si="1521"/>
        <v>6.3751030893630727</v>
      </c>
      <c r="K32486">
        <f t="shared" si="1522"/>
        <v>1</v>
      </c>
      <c r="L32486">
        <f t="shared" si="1523"/>
        <v>1</v>
      </c>
    </row>
    <row r="32487" spans="1:12" x14ac:dyDescent="0.25">
      <c r="A32487">
        <v>34</v>
      </c>
      <c r="B32487">
        <v>104</v>
      </c>
      <c r="C32487">
        <v>38</v>
      </c>
      <c r="D32487" t="s">
        <v>0</v>
      </c>
      <c r="E32487">
        <v>968.5403</v>
      </c>
      <c r="F32487">
        <v>28.107500000000002</v>
      </c>
      <c r="G32487">
        <f t="shared" si="1521"/>
        <v>34.458429244863467</v>
      </c>
      <c r="K32487">
        <f t="shared" si="1522"/>
        <v>1</v>
      </c>
      <c r="L32487">
        <f t="shared" si="1523"/>
        <v>1</v>
      </c>
    </row>
    <row r="32488" spans="1:12" x14ac:dyDescent="0.25">
      <c r="A32488">
        <v>34</v>
      </c>
      <c r="B32488">
        <v>104</v>
      </c>
      <c r="C32488">
        <v>40</v>
      </c>
      <c r="D32488" t="s">
        <v>0</v>
      </c>
      <c r="E32488">
        <v>563.60490000000004</v>
      </c>
      <c r="F32488">
        <v>51.366599999999998</v>
      </c>
      <c r="G32488">
        <f t="shared" si="1521"/>
        <v>10.972205674504446</v>
      </c>
      <c r="K32488">
        <f t="shared" si="1522"/>
        <v>1</v>
      </c>
      <c r="L32488">
        <f t="shared" si="1523"/>
        <v>1</v>
      </c>
    </row>
    <row r="32489" spans="1:12" x14ac:dyDescent="0.25">
      <c r="A32489">
        <v>34</v>
      </c>
      <c r="B32489">
        <v>104</v>
      </c>
      <c r="C32489">
        <v>42</v>
      </c>
      <c r="D32489" t="s">
        <v>0</v>
      </c>
      <c r="E32489">
        <v>495.16219999999998</v>
      </c>
      <c r="F32489">
        <v>37.087699999999998</v>
      </c>
      <c r="G32489">
        <f t="shared" si="1521"/>
        <v>13.35111640786568</v>
      </c>
      <c r="K32489">
        <f t="shared" si="1522"/>
        <v>1</v>
      </c>
      <c r="L32489">
        <f t="shared" si="1523"/>
        <v>1</v>
      </c>
    </row>
    <row r="32490" spans="1:12" x14ac:dyDescent="0.25">
      <c r="A32490">
        <v>34</v>
      </c>
      <c r="B32490">
        <v>106</v>
      </c>
      <c r="C32490">
        <v>34</v>
      </c>
      <c r="D32490" t="s">
        <v>0</v>
      </c>
      <c r="E32490">
        <v>371.21100000000001</v>
      </c>
      <c r="F32490">
        <v>115.36579999999999</v>
      </c>
      <c r="G32490">
        <f t="shared" si="1521"/>
        <v>3.2176866974441301</v>
      </c>
      <c r="K32490">
        <f t="shared" si="1522"/>
        <v>1</v>
      </c>
      <c r="L32490">
        <f t="shared" si="1523"/>
        <v>1</v>
      </c>
    </row>
    <row r="32491" spans="1:12" x14ac:dyDescent="0.25">
      <c r="A32491">
        <v>34</v>
      </c>
      <c r="B32491">
        <v>106</v>
      </c>
      <c r="C32491">
        <v>36</v>
      </c>
      <c r="D32491" t="s">
        <v>0</v>
      </c>
      <c r="E32491">
        <v>616.79679999999996</v>
      </c>
      <c r="F32491">
        <v>42.681800000000003</v>
      </c>
      <c r="G32491">
        <f t="shared" si="1521"/>
        <v>14.45104939341827</v>
      </c>
      <c r="K32491">
        <f t="shared" si="1522"/>
        <v>1</v>
      </c>
      <c r="L32491">
        <f t="shared" si="1523"/>
        <v>1</v>
      </c>
    </row>
    <row r="32492" spans="1:12" x14ac:dyDescent="0.25">
      <c r="A32492">
        <v>34</v>
      </c>
      <c r="B32492">
        <v>106</v>
      </c>
      <c r="C32492">
        <v>38</v>
      </c>
      <c r="D32492" t="s">
        <v>0</v>
      </c>
      <c r="E32492">
        <v>391.09190000000001</v>
      </c>
      <c r="F32492">
        <v>72.355099999999993</v>
      </c>
      <c r="G32492">
        <f t="shared" si="1521"/>
        <v>5.4051739269242951</v>
      </c>
      <c r="K32492">
        <f t="shared" si="1522"/>
        <v>1</v>
      </c>
      <c r="L32492">
        <f t="shared" si="1523"/>
        <v>1</v>
      </c>
    </row>
    <row r="32493" spans="1:12" x14ac:dyDescent="0.25">
      <c r="A32493">
        <v>35</v>
      </c>
      <c r="B32493">
        <v>35</v>
      </c>
      <c r="C32493">
        <v>35</v>
      </c>
      <c r="D32493" t="s">
        <v>0</v>
      </c>
      <c r="E32493">
        <v>1001.1143</v>
      </c>
      <c r="F32493">
        <v>53.088000000000001</v>
      </c>
      <c r="G32493">
        <f t="shared" si="1521"/>
        <v>18.857638261000602</v>
      </c>
      <c r="K32493">
        <f t="shared" si="1522"/>
        <v>1</v>
      </c>
      <c r="L32493">
        <f t="shared" si="1523"/>
        <v>1</v>
      </c>
    </row>
    <row r="32494" spans="1:12" x14ac:dyDescent="0.25">
      <c r="A32494">
        <v>35</v>
      </c>
      <c r="B32494">
        <v>37</v>
      </c>
      <c r="C32494">
        <v>35</v>
      </c>
      <c r="D32494" t="s">
        <v>0</v>
      </c>
      <c r="E32494">
        <v>1204.3477</v>
      </c>
      <c r="F32494">
        <v>25.631699999999999</v>
      </c>
      <c r="G32494">
        <f t="shared" si="1521"/>
        <v>46.986649344366548</v>
      </c>
      <c r="K32494">
        <f t="shared" si="1522"/>
        <v>1</v>
      </c>
      <c r="L32494">
        <f t="shared" si="1523"/>
        <v>1</v>
      </c>
    </row>
    <row r="32495" spans="1:12" x14ac:dyDescent="0.25">
      <c r="A32495">
        <v>35</v>
      </c>
      <c r="B32495">
        <v>37</v>
      </c>
      <c r="C32495">
        <v>37</v>
      </c>
      <c r="D32495" t="s">
        <v>0</v>
      </c>
      <c r="E32495">
        <v>874.10140000000001</v>
      </c>
      <c r="F32495">
        <v>34.162799999999997</v>
      </c>
      <c r="G32495">
        <f t="shared" si="1521"/>
        <v>25.586351235847182</v>
      </c>
      <c r="K32495">
        <f t="shared" si="1522"/>
        <v>1</v>
      </c>
      <c r="L32495">
        <f t="shared" si="1523"/>
        <v>1</v>
      </c>
    </row>
    <row r="32496" spans="1:12" x14ac:dyDescent="0.25">
      <c r="A32496">
        <v>35</v>
      </c>
      <c r="B32496">
        <v>39</v>
      </c>
      <c r="C32496">
        <v>35</v>
      </c>
      <c r="D32496" t="s">
        <v>0</v>
      </c>
      <c r="E32496">
        <v>1276.3490999999999</v>
      </c>
      <c r="F32496">
        <v>25.2135</v>
      </c>
      <c r="G32496">
        <f t="shared" si="1521"/>
        <v>50.621655065738587</v>
      </c>
      <c r="K32496">
        <f t="shared" si="1522"/>
        <v>1</v>
      </c>
      <c r="L32496">
        <f t="shared" si="1523"/>
        <v>1</v>
      </c>
    </row>
    <row r="32497" spans="1:12" x14ac:dyDescent="0.25">
      <c r="A32497">
        <v>35</v>
      </c>
      <c r="B32497">
        <v>39</v>
      </c>
      <c r="C32497">
        <v>37</v>
      </c>
      <c r="D32497" t="s">
        <v>0</v>
      </c>
      <c r="E32497">
        <v>1562.48</v>
      </c>
      <c r="F32497">
        <v>18.392700000000001</v>
      </c>
      <c r="G32497">
        <f t="shared" si="1521"/>
        <v>84.951094727799614</v>
      </c>
      <c r="K32497">
        <f t="shared" si="1522"/>
        <v>1</v>
      </c>
      <c r="L32497">
        <f t="shared" si="1523"/>
        <v>1</v>
      </c>
    </row>
    <row r="32498" spans="1:12" x14ac:dyDescent="0.25">
      <c r="A32498">
        <v>35</v>
      </c>
      <c r="B32498">
        <v>39</v>
      </c>
      <c r="C32498">
        <v>39</v>
      </c>
      <c r="D32498" t="s">
        <v>0</v>
      </c>
      <c r="E32498">
        <v>414.61110000000002</v>
      </c>
      <c r="F32498">
        <v>60.023899999999998</v>
      </c>
      <c r="G32498">
        <f t="shared" si="1521"/>
        <v>6.9074335389736428</v>
      </c>
      <c r="K32498">
        <f t="shared" si="1522"/>
        <v>1</v>
      </c>
      <c r="L32498">
        <f t="shared" si="1523"/>
        <v>1</v>
      </c>
    </row>
    <row r="32499" spans="1:12" x14ac:dyDescent="0.25">
      <c r="A32499">
        <v>35</v>
      </c>
      <c r="B32499">
        <v>41</v>
      </c>
      <c r="C32499">
        <v>35</v>
      </c>
      <c r="D32499" t="s">
        <v>0</v>
      </c>
      <c r="E32499">
        <v>652.37789999999995</v>
      </c>
      <c r="F32499">
        <v>40.633499999999998</v>
      </c>
      <c r="G32499">
        <f t="shared" si="1521"/>
        <v>16.055173686736314</v>
      </c>
      <c r="K32499">
        <f t="shared" si="1522"/>
        <v>1</v>
      </c>
      <c r="L32499">
        <f t="shared" si="1523"/>
        <v>1</v>
      </c>
    </row>
    <row r="32500" spans="1:12" x14ac:dyDescent="0.25">
      <c r="A32500">
        <v>35</v>
      </c>
      <c r="B32500">
        <v>41</v>
      </c>
      <c r="C32500">
        <v>37</v>
      </c>
      <c r="D32500" t="s">
        <v>0</v>
      </c>
      <c r="E32500">
        <v>906.63589999999999</v>
      </c>
      <c r="F32500">
        <v>24.825399999999998</v>
      </c>
      <c r="G32500">
        <f t="shared" si="1521"/>
        <v>36.520495138044105</v>
      </c>
      <c r="K32500">
        <f t="shared" si="1522"/>
        <v>1</v>
      </c>
      <c r="L32500">
        <f t="shared" si="1523"/>
        <v>1</v>
      </c>
    </row>
    <row r="32501" spans="1:12" x14ac:dyDescent="0.25">
      <c r="A32501">
        <v>35</v>
      </c>
      <c r="B32501">
        <v>41</v>
      </c>
      <c r="C32501">
        <v>39</v>
      </c>
      <c r="D32501" t="s">
        <v>0</v>
      </c>
      <c r="E32501">
        <v>2779.2397000000001</v>
      </c>
      <c r="F32501">
        <v>24.252400000000002</v>
      </c>
      <c r="G32501">
        <f t="shared" si="1521"/>
        <v>114.59648117299731</v>
      </c>
      <c r="K32501">
        <f t="shared" si="1522"/>
        <v>1</v>
      </c>
      <c r="L32501">
        <f t="shared" si="1523"/>
        <v>1</v>
      </c>
    </row>
    <row r="32502" spans="1:12" x14ac:dyDescent="0.25">
      <c r="A32502">
        <v>35</v>
      </c>
      <c r="B32502">
        <v>41</v>
      </c>
      <c r="C32502">
        <v>41</v>
      </c>
      <c r="D32502" t="s">
        <v>0</v>
      </c>
      <c r="E32502">
        <v>406.74970000000002</v>
      </c>
      <c r="F32502">
        <v>67.874200000000002</v>
      </c>
      <c r="G32502">
        <f t="shared" si="1521"/>
        <v>5.9926997297942375</v>
      </c>
      <c r="K32502">
        <f t="shared" si="1522"/>
        <v>1</v>
      </c>
      <c r="L32502">
        <f t="shared" si="1523"/>
        <v>1</v>
      </c>
    </row>
    <row r="32503" spans="1:12" x14ac:dyDescent="0.25">
      <c r="A32503">
        <v>35</v>
      </c>
      <c r="B32503">
        <v>43</v>
      </c>
      <c r="C32503">
        <v>35</v>
      </c>
      <c r="D32503" t="s">
        <v>0</v>
      </c>
      <c r="E32503">
        <v>267.91300000000001</v>
      </c>
      <c r="F32503">
        <v>102.2726</v>
      </c>
      <c r="G32503">
        <f t="shared" si="1521"/>
        <v>2.6195970377207582</v>
      </c>
      <c r="K32503">
        <f t="shared" si="1522"/>
        <v>1</v>
      </c>
      <c r="L32503">
        <f t="shared" si="1523"/>
        <v>0</v>
      </c>
    </row>
    <row r="32504" spans="1:12" x14ac:dyDescent="0.25">
      <c r="A32504">
        <v>35</v>
      </c>
      <c r="B32504">
        <v>43</v>
      </c>
      <c r="C32504">
        <v>37</v>
      </c>
      <c r="D32504" t="s">
        <v>0</v>
      </c>
      <c r="E32504">
        <v>1220.4031</v>
      </c>
      <c r="F32504">
        <v>19.124300000000002</v>
      </c>
      <c r="G32504">
        <f t="shared" si="1521"/>
        <v>63.814262482809823</v>
      </c>
      <c r="K32504">
        <f t="shared" si="1522"/>
        <v>1</v>
      </c>
      <c r="L32504">
        <f t="shared" si="1523"/>
        <v>1</v>
      </c>
    </row>
    <row r="32505" spans="1:12" x14ac:dyDescent="0.25">
      <c r="A32505">
        <v>35</v>
      </c>
      <c r="B32505">
        <v>43</v>
      </c>
      <c r="C32505">
        <v>39</v>
      </c>
      <c r="D32505" t="s">
        <v>0</v>
      </c>
      <c r="E32505">
        <v>819.43600000000004</v>
      </c>
      <c r="F32505">
        <v>25.302800000000001</v>
      </c>
      <c r="G32505">
        <f t="shared" si="1521"/>
        <v>32.385190571794425</v>
      </c>
      <c r="K32505">
        <f t="shared" si="1522"/>
        <v>1</v>
      </c>
      <c r="L32505">
        <f t="shared" si="1523"/>
        <v>1</v>
      </c>
    </row>
    <row r="32506" spans="1:12" x14ac:dyDescent="0.25">
      <c r="A32506">
        <v>35</v>
      </c>
      <c r="B32506">
        <v>43</v>
      </c>
      <c r="C32506">
        <v>41</v>
      </c>
      <c r="D32506" t="s">
        <v>0</v>
      </c>
      <c r="E32506">
        <v>2678.2948999999999</v>
      </c>
      <c r="F32506">
        <v>23.3032</v>
      </c>
      <c r="G32506">
        <f t="shared" si="1521"/>
        <v>114.93249424971677</v>
      </c>
      <c r="K32506">
        <f t="shared" si="1522"/>
        <v>1</v>
      </c>
      <c r="L32506">
        <f t="shared" si="1523"/>
        <v>1</v>
      </c>
    </row>
    <row r="32507" spans="1:12" x14ac:dyDescent="0.25">
      <c r="A32507">
        <v>35</v>
      </c>
      <c r="B32507">
        <v>43</v>
      </c>
      <c r="C32507">
        <v>43</v>
      </c>
      <c r="D32507" t="s">
        <v>0</v>
      </c>
      <c r="E32507">
        <v>2166.5338999999999</v>
      </c>
      <c r="F32507">
        <v>29.252300000000002</v>
      </c>
      <c r="G32507">
        <f t="shared" si="1521"/>
        <v>74.063711229544339</v>
      </c>
      <c r="K32507">
        <f t="shared" si="1522"/>
        <v>1</v>
      </c>
      <c r="L32507">
        <f t="shared" si="1523"/>
        <v>1</v>
      </c>
    </row>
    <row r="32508" spans="1:12" x14ac:dyDescent="0.25">
      <c r="A32508">
        <v>35</v>
      </c>
      <c r="B32508">
        <v>45</v>
      </c>
      <c r="C32508">
        <v>35</v>
      </c>
      <c r="D32508" t="s">
        <v>0</v>
      </c>
      <c r="E32508">
        <v>2678.7271000000001</v>
      </c>
      <c r="F32508">
        <v>32.941800000000001</v>
      </c>
      <c r="G32508">
        <f t="shared" si="1521"/>
        <v>81.316962036075751</v>
      </c>
      <c r="K32508">
        <f t="shared" si="1522"/>
        <v>1</v>
      </c>
      <c r="L32508">
        <f t="shared" si="1523"/>
        <v>1</v>
      </c>
    </row>
    <row r="32509" spans="1:12" x14ac:dyDescent="0.25">
      <c r="A32509">
        <v>35</v>
      </c>
      <c r="B32509">
        <v>45</v>
      </c>
      <c r="C32509">
        <v>37</v>
      </c>
      <c r="D32509" t="s">
        <v>0</v>
      </c>
      <c r="E32509">
        <v>2648.0536999999999</v>
      </c>
      <c r="F32509">
        <v>22.477599999999999</v>
      </c>
      <c r="G32509">
        <f t="shared" si="1521"/>
        <v>117.80856052247572</v>
      </c>
      <c r="K32509">
        <f t="shared" si="1522"/>
        <v>1</v>
      </c>
      <c r="L32509">
        <f t="shared" si="1523"/>
        <v>1</v>
      </c>
    </row>
    <row r="32510" spans="1:12" x14ac:dyDescent="0.25">
      <c r="A32510">
        <v>35</v>
      </c>
      <c r="B32510">
        <v>45</v>
      </c>
      <c r="C32510">
        <v>39</v>
      </c>
      <c r="D32510" t="s">
        <v>0</v>
      </c>
      <c r="E32510">
        <v>1843.9440999999999</v>
      </c>
      <c r="F32510">
        <v>18.515599999999999</v>
      </c>
      <c r="G32510">
        <f t="shared" si="1521"/>
        <v>99.588676575428295</v>
      </c>
      <c r="K32510">
        <f t="shared" si="1522"/>
        <v>1</v>
      </c>
      <c r="L32510">
        <f t="shared" si="1523"/>
        <v>1</v>
      </c>
    </row>
    <row r="32511" spans="1:12" x14ac:dyDescent="0.25">
      <c r="A32511">
        <v>35</v>
      </c>
      <c r="B32511">
        <v>45</v>
      </c>
      <c r="C32511">
        <v>41</v>
      </c>
      <c r="D32511" t="s">
        <v>0</v>
      </c>
      <c r="E32511">
        <v>2321.2865999999999</v>
      </c>
      <c r="F32511">
        <v>20.870999999999999</v>
      </c>
      <c r="G32511">
        <f t="shared" si="1521"/>
        <v>111.22066982894927</v>
      </c>
      <c r="K32511">
        <f t="shared" si="1522"/>
        <v>1</v>
      </c>
      <c r="L32511">
        <f t="shared" si="1523"/>
        <v>1</v>
      </c>
    </row>
    <row r="32512" spans="1:12" x14ac:dyDescent="0.25">
      <c r="A32512">
        <v>35</v>
      </c>
      <c r="B32512">
        <v>45</v>
      </c>
      <c r="C32512">
        <v>43</v>
      </c>
      <c r="D32512" t="s">
        <v>0</v>
      </c>
      <c r="E32512">
        <v>1022.8464</v>
      </c>
      <c r="F32512">
        <v>22.405799999999999</v>
      </c>
      <c r="G32512">
        <f t="shared" si="1521"/>
        <v>45.650965375036826</v>
      </c>
      <c r="K32512">
        <f t="shared" si="1522"/>
        <v>1</v>
      </c>
      <c r="L32512">
        <f t="shared" si="1523"/>
        <v>1</v>
      </c>
    </row>
    <row r="32513" spans="1:12" x14ac:dyDescent="0.25">
      <c r="A32513">
        <v>35</v>
      </c>
      <c r="B32513">
        <v>45</v>
      </c>
      <c r="C32513">
        <v>45</v>
      </c>
      <c r="D32513" t="s">
        <v>0</v>
      </c>
      <c r="E32513">
        <v>1804.4010000000001</v>
      </c>
      <c r="F32513">
        <v>25.315899999999999</v>
      </c>
      <c r="G32513">
        <f t="shared" si="1521"/>
        <v>71.275403995117699</v>
      </c>
      <c r="K32513">
        <f t="shared" si="1522"/>
        <v>1</v>
      </c>
      <c r="L32513">
        <f t="shared" si="1523"/>
        <v>1</v>
      </c>
    </row>
    <row r="32514" spans="1:12" x14ac:dyDescent="0.25">
      <c r="A32514">
        <v>35</v>
      </c>
      <c r="B32514">
        <v>47</v>
      </c>
      <c r="C32514">
        <v>35</v>
      </c>
      <c r="D32514" t="s">
        <v>0</v>
      </c>
      <c r="E32514">
        <v>205.52719999999999</v>
      </c>
      <c r="F32514">
        <v>99.726299999999995</v>
      </c>
      <c r="G32514">
        <f t="shared" si="1521"/>
        <v>2.0609127181094657</v>
      </c>
      <c r="K32514">
        <f t="shared" si="1522"/>
        <v>1</v>
      </c>
      <c r="L32514">
        <f t="shared" si="1523"/>
        <v>0</v>
      </c>
    </row>
    <row r="32515" spans="1:12" x14ac:dyDescent="0.25">
      <c r="A32515">
        <v>35</v>
      </c>
      <c r="B32515">
        <v>47</v>
      </c>
      <c r="C32515">
        <v>37</v>
      </c>
      <c r="D32515" t="s">
        <v>0</v>
      </c>
      <c r="E32515">
        <v>3219.9731000000002</v>
      </c>
      <c r="F32515">
        <v>27.1782</v>
      </c>
      <c r="G32515">
        <f t="shared" ref="G32515:G32578" si="1524">E32515/F32515</f>
        <v>118.4763192558742</v>
      </c>
      <c r="K32515">
        <f t="shared" ref="K32515:K32578" si="1525">IF(D32515&lt;&gt;"o",0,1)</f>
        <v>1</v>
      </c>
      <c r="L32515">
        <f t="shared" ref="L32515:L32578" si="1526">IF(G32515&gt;=3,1,0)</f>
        <v>1</v>
      </c>
    </row>
    <row r="32516" spans="1:12" x14ac:dyDescent="0.25">
      <c r="A32516">
        <v>35</v>
      </c>
      <c r="B32516">
        <v>47</v>
      </c>
      <c r="C32516">
        <v>39</v>
      </c>
      <c r="D32516" t="s">
        <v>0</v>
      </c>
      <c r="E32516">
        <v>2028.2637999999999</v>
      </c>
      <c r="F32516">
        <v>20.5442</v>
      </c>
      <c r="G32516">
        <f t="shared" si="1524"/>
        <v>98.726832877405784</v>
      </c>
      <c r="K32516">
        <f t="shared" si="1525"/>
        <v>1</v>
      </c>
      <c r="L32516">
        <f t="shared" si="1526"/>
        <v>1</v>
      </c>
    </row>
    <row r="32517" spans="1:12" x14ac:dyDescent="0.25">
      <c r="A32517">
        <v>35</v>
      </c>
      <c r="B32517">
        <v>47</v>
      </c>
      <c r="C32517">
        <v>41</v>
      </c>
      <c r="D32517" t="s">
        <v>0</v>
      </c>
      <c r="E32517">
        <v>3791.8503000000001</v>
      </c>
      <c r="F32517">
        <v>31.582699999999999</v>
      </c>
      <c r="G32517">
        <f t="shared" si="1524"/>
        <v>120.06099225208739</v>
      </c>
      <c r="K32517">
        <f t="shared" si="1525"/>
        <v>1</v>
      </c>
      <c r="L32517">
        <f t="shared" si="1526"/>
        <v>1</v>
      </c>
    </row>
    <row r="32518" spans="1:12" x14ac:dyDescent="0.25">
      <c r="A32518">
        <v>35</v>
      </c>
      <c r="B32518">
        <v>47</v>
      </c>
      <c r="C32518">
        <v>43</v>
      </c>
      <c r="D32518" t="s">
        <v>0</v>
      </c>
      <c r="E32518">
        <v>2192.9204</v>
      </c>
      <c r="F32518">
        <v>19.894100000000002</v>
      </c>
      <c r="G32518">
        <f t="shared" si="1524"/>
        <v>110.2296861883674</v>
      </c>
      <c r="K32518">
        <f t="shared" si="1525"/>
        <v>1</v>
      </c>
      <c r="L32518">
        <f t="shared" si="1526"/>
        <v>1</v>
      </c>
    </row>
    <row r="32519" spans="1:12" x14ac:dyDescent="0.25">
      <c r="A32519">
        <v>35</v>
      </c>
      <c r="B32519">
        <v>47</v>
      </c>
      <c r="C32519">
        <v>45</v>
      </c>
      <c r="D32519" t="s">
        <v>0</v>
      </c>
      <c r="E32519">
        <v>1055.1492000000001</v>
      </c>
      <c r="F32519">
        <v>20.729399999999998</v>
      </c>
      <c r="G32519">
        <f t="shared" si="1524"/>
        <v>50.901096992677076</v>
      </c>
      <c r="K32519">
        <f t="shared" si="1525"/>
        <v>1</v>
      </c>
      <c r="L32519">
        <f t="shared" si="1526"/>
        <v>1</v>
      </c>
    </row>
    <row r="32520" spans="1:12" x14ac:dyDescent="0.25">
      <c r="A32520">
        <v>35</v>
      </c>
      <c r="B32520">
        <v>47</v>
      </c>
      <c r="C32520">
        <v>47</v>
      </c>
      <c r="D32520" t="s">
        <v>0</v>
      </c>
      <c r="E32520">
        <v>1209.3168000000001</v>
      </c>
      <c r="F32520">
        <v>27.5091</v>
      </c>
      <c r="G32520">
        <f t="shared" si="1524"/>
        <v>43.960609398344552</v>
      </c>
      <c r="K32520">
        <f t="shared" si="1525"/>
        <v>1</v>
      </c>
      <c r="L32520">
        <f t="shared" si="1526"/>
        <v>1</v>
      </c>
    </row>
    <row r="32521" spans="1:12" x14ac:dyDescent="0.25">
      <c r="A32521">
        <v>35</v>
      </c>
      <c r="B32521">
        <v>49</v>
      </c>
      <c r="C32521">
        <v>35</v>
      </c>
      <c r="D32521" t="s">
        <v>0</v>
      </c>
      <c r="E32521">
        <v>624.09820000000002</v>
      </c>
      <c r="F32521">
        <v>42.142400000000002</v>
      </c>
      <c r="G32521">
        <f t="shared" si="1524"/>
        <v>14.809270473442423</v>
      </c>
      <c r="K32521">
        <f t="shared" si="1525"/>
        <v>1</v>
      </c>
      <c r="L32521">
        <f t="shared" si="1526"/>
        <v>1</v>
      </c>
    </row>
    <row r="32522" spans="1:12" x14ac:dyDescent="0.25">
      <c r="A32522">
        <v>35</v>
      </c>
      <c r="B32522">
        <v>49</v>
      </c>
      <c r="C32522">
        <v>37</v>
      </c>
      <c r="D32522" t="s">
        <v>0</v>
      </c>
      <c r="E32522">
        <v>752.38210000000004</v>
      </c>
      <c r="F32522">
        <v>29.2408</v>
      </c>
      <c r="G32522">
        <f t="shared" si="1524"/>
        <v>25.730557987469563</v>
      </c>
      <c r="K32522">
        <f t="shared" si="1525"/>
        <v>1</v>
      </c>
      <c r="L32522">
        <f t="shared" si="1526"/>
        <v>1</v>
      </c>
    </row>
    <row r="32523" spans="1:12" x14ac:dyDescent="0.25">
      <c r="A32523">
        <v>35</v>
      </c>
      <c r="B32523">
        <v>49</v>
      </c>
      <c r="C32523">
        <v>39</v>
      </c>
      <c r="D32523" t="s">
        <v>0</v>
      </c>
      <c r="E32523">
        <v>828.64160000000004</v>
      </c>
      <c r="F32523">
        <v>23.042000000000002</v>
      </c>
      <c r="G32523">
        <f t="shared" si="1524"/>
        <v>35.962225501258573</v>
      </c>
      <c r="K32523">
        <f t="shared" si="1525"/>
        <v>1</v>
      </c>
      <c r="L32523">
        <f t="shared" si="1526"/>
        <v>1</v>
      </c>
    </row>
    <row r="32524" spans="1:12" x14ac:dyDescent="0.25">
      <c r="A32524">
        <v>35</v>
      </c>
      <c r="B32524">
        <v>49</v>
      </c>
      <c r="C32524">
        <v>41</v>
      </c>
      <c r="D32524" t="s">
        <v>0</v>
      </c>
      <c r="E32524">
        <v>246.185</v>
      </c>
      <c r="F32524">
        <v>59.219000000000001</v>
      </c>
      <c r="G32524">
        <f t="shared" si="1524"/>
        <v>4.1571961701480946</v>
      </c>
      <c r="K32524">
        <f t="shared" si="1525"/>
        <v>1</v>
      </c>
      <c r="L32524">
        <f t="shared" si="1526"/>
        <v>1</v>
      </c>
    </row>
    <row r="32525" spans="1:12" x14ac:dyDescent="0.25">
      <c r="A32525">
        <v>35</v>
      </c>
      <c r="B32525">
        <v>49</v>
      </c>
      <c r="C32525">
        <v>43</v>
      </c>
      <c r="D32525" t="s">
        <v>0</v>
      </c>
      <c r="E32525">
        <v>1453.4894999999999</v>
      </c>
      <c r="F32525">
        <v>18.026399999999999</v>
      </c>
      <c r="G32525">
        <f t="shared" si="1524"/>
        <v>80.631157635467986</v>
      </c>
      <c r="K32525">
        <f t="shared" si="1525"/>
        <v>1</v>
      </c>
      <c r="L32525">
        <f t="shared" si="1526"/>
        <v>1</v>
      </c>
    </row>
    <row r="32526" spans="1:12" x14ac:dyDescent="0.25">
      <c r="A32526">
        <v>35</v>
      </c>
      <c r="B32526">
        <v>49</v>
      </c>
      <c r="C32526">
        <v>45</v>
      </c>
      <c r="D32526" t="s">
        <v>1</v>
      </c>
      <c r="E32526">
        <v>1681.6704</v>
      </c>
      <c r="F32526">
        <v>18.141400000000001</v>
      </c>
      <c r="G32526">
        <f t="shared" si="1524"/>
        <v>92.697939519551952</v>
      </c>
      <c r="K32526">
        <f t="shared" si="1525"/>
        <v>0</v>
      </c>
      <c r="L32526">
        <f t="shared" si="1526"/>
        <v>1</v>
      </c>
    </row>
    <row r="32527" spans="1:12" x14ac:dyDescent="0.25">
      <c r="A32527">
        <v>35</v>
      </c>
      <c r="B32527">
        <v>49</v>
      </c>
      <c r="C32527">
        <v>47</v>
      </c>
      <c r="D32527" t="s">
        <v>0</v>
      </c>
      <c r="E32527">
        <v>813.60829999999999</v>
      </c>
      <c r="F32527">
        <v>23.998799999999999</v>
      </c>
      <c r="G32527">
        <f t="shared" si="1524"/>
        <v>33.9020409353801</v>
      </c>
      <c r="K32527">
        <f t="shared" si="1525"/>
        <v>1</v>
      </c>
      <c r="L32527">
        <f t="shared" si="1526"/>
        <v>1</v>
      </c>
    </row>
    <row r="32528" spans="1:12" x14ac:dyDescent="0.25">
      <c r="A32528">
        <v>35</v>
      </c>
      <c r="B32528">
        <v>49</v>
      </c>
      <c r="C32528">
        <v>49</v>
      </c>
      <c r="D32528" t="s">
        <v>0</v>
      </c>
      <c r="E32528">
        <v>1887.7173</v>
      </c>
      <c r="F32528">
        <v>25.845099999999999</v>
      </c>
      <c r="G32528">
        <f t="shared" si="1524"/>
        <v>73.039659355158236</v>
      </c>
      <c r="K32528">
        <f t="shared" si="1525"/>
        <v>1</v>
      </c>
      <c r="L32528">
        <f t="shared" si="1526"/>
        <v>1</v>
      </c>
    </row>
    <row r="32529" spans="1:12" x14ac:dyDescent="0.25">
      <c r="A32529">
        <v>35</v>
      </c>
      <c r="B32529">
        <v>51</v>
      </c>
      <c r="C32529">
        <v>35</v>
      </c>
      <c r="D32529" t="s">
        <v>0</v>
      </c>
      <c r="E32529">
        <v>1667.9446</v>
      </c>
      <c r="F32529">
        <v>27.247900000000001</v>
      </c>
      <c r="G32529">
        <f t="shared" si="1524"/>
        <v>61.213693532345609</v>
      </c>
      <c r="K32529">
        <f t="shared" si="1525"/>
        <v>1</v>
      </c>
      <c r="L32529">
        <f t="shared" si="1526"/>
        <v>1</v>
      </c>
    </row>
    <row r="32530" spans="1:12" x14ac:dyDescent="0.25">
      <c r="A32530">
        <v>35</v>
      </c>
      <c r="B32530">
        <v>51</v>
      </c>
      <c r="C32530">
        <v>37</v>
      </c>
      <c r="D32530" t="s">
        <v>0</v>
      </c>
      <c r="E32530">
        <v>1822.8336999999999</v>
      </c>
      <c r="F32530">
        <v>18.3765</v>
      </c>
      <c r="G32530">
        <f t="shared" si="1524"/>
        <v>99.193736565722517</v>
      </c>
      <c r="K32530">
        <f t="shared" si="1525"/>
        <v>1</v>
      </c>
      <c r="L32530">
        <f t="shared" si="1526"/>
        <v>1</v>
      </c>
    </row>
    <row r="32531" spans="1:12" x14ac:dyDescent="0.25">
      <c r="A32531">
        <v>35</v>
      </c>
      <c r="B32531">
        <v>51</v>
      </c>
      <c r="C32531">
        <v>39</v>
      </c>
      <c r="D32531" t="s">
        <v>0</v>
      </c>
      <c r="E32531">
        <v>2604.8933000000002</v>
      </c>
      <c r="F32531">
        <v>23.3477</v>
      </c>
      <c r="G32531">
        <f t="shared" si="1524"/>
        <v>111.56958929573364</v>
      </c>
      <c r="K32531">
        <f t="shared" si="1525"/>
        <v>1</v>
      </c>
      <c r="L32531">
        <f t="shared" si="1526"/>
        <v>1</v>
      </c>
    </row>
    <row r="32532" spans="1:12" x14ac:dyDescent="0.25">
      <c r="A32532">
        <v>35</v>
      </c>
      <c r="B32532">
        <v>51</v>
      </c>
      <c r="C32532">
        <v>41</v>
      </c>
      <c r="D32532" t="s">
        <v>0</v>
      </c>
      <c r="E32532">
        <v>1637.3126999999999</v>
      </c>
      <c r="F32532">
        <v>17.5762</v>
      </c>
      <c r="G32532">
        <f t="shared" si="1524"/>
        <v>93.155101785368842</v>
      </c>
      <c r="K32532">
        <f t="shared" si="1525"/>
        <v>1</v>
      </c>
      <c r="L32532">
        <f t="shared" si="1526"/>
        <v>1</v>
      </c>
    </row>
    <row r="32533" spans="1:12" x14ac:dyDescent="0.25">
      <c r="A32533">
        <v>35</v>
      </c>
      <c r="B32533">
        <v>51</v>
      </c>
      <c r="C32533">
        <v>43</v>
      </c>
      <c r="D32533" t="s">
        <v>0</v>
      </c>
      <c r="E32533">
        <v>2199.3179</v>
      </c>
      <c r="F32533">
        <v>20.547799999999999</v>
      </c>
      <c r="G32533">
        <f t="shared" si="1524"/>
        <v>107.03422750854106</v>
      </c>
      <c r="K32533">
        <f t="shared" si="1525"/>
        <v>1</v>
      </c>
      <c r="L32533">
        <f t="shared" si="1526"/>
        <v>1</v>
      </c>
    </row>
    <row r="32534" spans="1:12" x14ac:dyDescent="0.25">
      <c r="A32534">
        <v>35</v>
      </c>
      <c r="B32534">
        <v>51</v>
      </c>
      <c r="C32534">
        <v>45</v>
      </c>
      <c r="D32534" t="s">
        <v>0</v>
      </c>
      <c r="E32534">
        <v>530.88130000000001</v>
      </c>
      <c r="F32534">
        <v>33.803800000000003</v>
      </c>
      <c r="G32534">
        <f t="shared" si="1524"/>
        <v>15.704781710931906</v>
      </c>
      <c r="K32534">
        <f t="shared" si="1525"/>
        <v>1</v>
      </c>
      <c r="L32534">
        <f t="shared" si="1526"/>
        <v>1</v>
      </c>
    </row>
    <row r="32535" spans="1:12" x14ac:dyDescent="0.25">
      <c r="A32535">
        <v>35</v>
      </c>
      <c r="B32535">
        <v>51</v>
      </c>
      <c r="C32535">
        <v>47</v>
      </c>
      <c r="D32535" t="s">
        <v>1</v>
      </c>
      <c r="E32535">
        <v>2198.6869999999999</v>
      </c>
      <c r="F32535">
        <v>20.180299999999999</v>
      </c>
      <c r="G32535">
        <f t="shared" si="1524"/>
        <v>108.95214640020218</v>
      </c>
      <c r="K32535">
        <f t="shared" si="1525"/>
        <v>0</v>
      </c>
      <c r="L32535">
        <f t="shared" si="1526"/>
        <v>1</v>
      </c>
    </row>
    <row r="32536" spans="1:12" x14ac:dyDescent="0.25">
      <c r="A32536">
        <v>35</v>
      </c>
      <c r="B32536">
        <v>51</v>
      </c>
      <c r="C32536">
        <v>49</v>
      </c>
      <c r="D32536" t="s">
        <v>0</v>
      </c>
      <c r="E32536">
        <v>1876.3363999999999</v>
      </c>
      <c r="F32536">
        <v>18.605399999999999</v>
      </c>
      <c r="G32536">
        <f t="shared" si="1524"/>
        <v>100.84902232685134</v>
      </c>
      <c r="K32536">
        <f t="shared" si="1525"/>
        <v>1</v>
      </c>
      <c r="L32536">
        <f t="shared" si="1526"/>
        <v>1</v>
      </c>
    </row>
    <row r="32537" spans="1:12" x14ac:dyDescent="0.25">
      <c r="A32537">
        <v>35</v>
      </c>
      <c r="B32537">
        <v>51</v>
      </c>
      <c r="C32537">
        <v>51</v>
      </c>
      <c r="D32537" t="s">
        <v>0</v>
      </c>
      <c r="E32537">
        <v>194.48849999999999</v>
      </c>
      <c r="F32537">
        <v>101.4076</v>
      </c>
      <c r="G32537">
        <f t="shared" si="1524"/>
        <v>1.9178887972893548</v>
      </c>
      <c r="K32537">
        <f t="shared" si="1525"/>
        <v>1</v>
      </c>
      <c r="L32537">
        <f t="shared" si="1526"/>
        <v>0</v>
      </c>
    </row>
    <row r="32538" spans="1:12" x14ac:dyDescent="0.25">
      <c r="A32538">
        <v>35</v>
      </c>
      <c r="B32538">
        <v>53</v>
      </c>
      <c r="C32538">
        <v>35</v>
      </c>
      <c r="D32538" t="s">
        <v>0</v>
      </c>
      <c r="E32538">
        <v>689.46799999999996</v>
      </c>
      <c r="F32538">
        <v>41.396799999999999</v>
      </c>
      <c r="G32538">
        <f t="shared" si="1524"/>
        <v>16.655103776137285</v>
      </c>
      <c r="K32538">
        <f t="shared" si="1525"/>
        <v>1</v>
      </c>
      <c r="L32538">
        <f t="shared" si="1526"/>
        <v>1</v>
      </c>
    </row>
    <row r="32539" spans="1:12" x14ac:dyDescent="0.25">
      <c r="A32539">
        <v>35</v>
      </c>
      <c r="B32539">
        <v>53</v>
      </c>
      <c r="C32539">
        <v>37</v>
      </c>
      <c r="D32539" t="s">
        <v>0</v>
      </c>
      <c r="E32539">
        <v>1879.5320999999999</v>
      </c>
      <c r="F32539">
        <v>18.590199999999999</v>
      </c>
      <c r="G32539">
        <f t="shared" si="1524"/>
        <v>101.1033824273004</v>
      </c>
      <c r="K32539">
        <f t="shared" si="1525"/>
        <v>1</v>
      </c>
      <c r="L32539">
        <f t="shared" si="1526"/>
        <v>1</v>
      </c>
    </row>
    <row r="32540" spans="1:12" x14ac:dyDescent="0.25">
      <c r="A32540">
        <v>35</v>
      </c>
      <c r="B32540">
        <v>53</v>
      </c>
      <c r="C32540">
        <v>39</v>
      </c>
      <c r="D32540" t="s">
        <v>0</v>
      </c>
      <c r="E32540">
        <v>168.65260000000001</v>
      </c>
      <c r="F32540">
        <v>52.448700000000002</v>
      </c>
      <c r="G32540">
        <f t="shared" si="1524"/>
        <v>3.215572549939274</v>
      </c>
      <c r="K32540">
        <f t="shared" si="1525"/>
        <v>1</v>
      </c>
      <c r="L32540">
        <f t="shared" si="1526"/>
        <v>1</v>
      </c>
    </row>
    <row r="32541" spans="1:12" x14ac:dyDescent="0.25">
      <c r="A32541">
        <v>35</v>
      </c>
      <c r="B32541">
        <v>53</v>
      </c>
      <c r="C32541">
        <v>41</v>
      </c>
      <c r="D32541" t="s">
        <v>0</v>
      </c>
      <c r="E32541">
        <v>3711.4697000000001</v>
      </c>
      <c r="F32541">
        <v>30.992599999999999</v>
      </c>
      <c r="G32541">
        <f t="shared" si="1524"/>
        <v>119.7534153314017</v>
      </c>
      <c r="K32541">
        <f t="shared" si="1525"/>
        <v>1</v>
      </c>
      <c r="L32541">
        <f t="shared" si="1526"/>
        <v>1</v>
      </c>
    </row>
    <row r="32542" spans="1:12" x14ac:dyDescent="0.25">
      <c r="A32542">
        <v>35</v>
      </c>
      <c r="B32542">
        <v>53</v>
      </c>
      <c r="C32542">
        <v>43</v>
      </c>
      <c r="D32542" t="s">
        <v>0</v>
      </c>
      <c r="E32542">
        <v>325.34539999999998</v>
      </c>
      <c r="F32542">
        <v>55.198</v>
      </c>
      <c r="G32542">
        <f t="shared" si="1524"/>
        <v>5.8941519620276095</v>
      </c>
      <c r="K32542">
        <f t="shared" si="1525"/>
        <v>1</v>
      </c>
      <c r="L32542">
        <f t="shared" si="1526"/>
        <v>1</v>
      </c>
    </row>
    <row r="32543" spans="1:12" x14ac:dyDescent="0.25">
      <c r="A32543">
        <v>35</v>
      </c>
      <c r="B32543">
        <v>53</v>
      </c>
      <c r="C32543">
        <v>45</v>
      </c>
      <c r="D32543" t="s">
        <v>0</v>
      </c>
      <c r="E32543">
        <v>1375.1806999999999</v>
      </c>
      <c r="F32543">
        <v>18.037500000000001</v>
      </c>
      <c r="G32543">
        <f t="shared" si="1524"/>
        <v>76.240094248094238</v>
      </c>
      <c r="K32543">
        <f t="shared" si="1525"/>
        <v>1</v>
      </c>
      <c r="L32543">
        <f t="shared" si="1526"/>
        <v>1</v>
      </c>
    </row>
    <row r="32544" spans="1:12" x14ac:dyDescent="0.25">
      <c r="A32544">
        <v>35</v>
      </c>
      <c r="B32544">
        <v>53</v>
      </c>
      <c r="C32544">
        <v>47</v>
      </c>
      <c r="D32544" t="s">
        <v>0</v>
      </c>
      <c r="E32544">
        <v>1012.1152</v>
      </c>
      <c r="F32544">
        <v>21.785</v>
      </c>
      <c r="G32544">
        <f t="shared" si="1524"/>
        <v>46.459270140004591</v>
      </c>
      <c r="K32544">
        <f t="shared" si="1525"/>
        <v>1</v>
      </c>
      <c r="L32544">
        <f t="shared" si="1526"/>
        <v>1</v>
      </c>
    </row>
    <row r="32545" spans="1:12" x14ac:dyDescent="0.25">
      <c r="A32545">
        <v>35</v>
      </c>
      <c r="B32545">
        <v>53</v>
      </c>
      <c r="C32545">
        <v>49</v>
      </c>
      <c r="D32545" t="s">
        <v>0</v>
      </c>
      <c r="E32545">
        <v>1762.8951</v>
      </c>
      <c r="F32545">
        <v>18.193000000000001</v>
      </c>
      <c r="G32545">
        <f t="shared" si="1524"/>
        <v>96.899637223107774</v>
      </c>
      <c r="K32545">
        <f t="shared" si="1525"/>
        <v>1</v>
      </c>
      <c r="L32545">
        <f t="shared" si="1526"/>
        <v>1</v>
      </c>
    </row>
    <row r="32546" spans="1:12" x14ac:dyDescent="0.25">
      <c r="A32546">
        <v>35</v>
      </c>
      <c r="B32546">
        <v>53</v>
      </c>
      <c r="C32546">
        <v>51</v>
      </c>
      <c r="D32546" t="s">
        <v>0</v>
      </c>
      <c r="E32546">
        <v>2735.3589000000002</v>
      </c>
      <c r="F32546">
        <v>23.6052</v>
      </c>
      <c r="G32546">
        <f t="shared" si="1524"/>
        <v>115.87950536322506</v>
      </c>
      <c r="K32546">
        <f t="shared" si="1525"/>
        <v>1</v>
      </c>
      <c r="L32546">
        <f t="shared" si="1526"/>
        <v>1</v>
      </c>
    </row>
    <row r="32547" spans="1:12" x14ac:dyDescent="0.25">
      <c r="A32547">
        <v>35</v>
      </c>
      <c r="B32547">
        <v>53</v>
      </c>
      <c r="C32547">
        <v>53</v>
      </c>
      <c r="D32547" t="s">
        <v>0</v>
      </c>
      <c r="E32547">
        <v>1944.0887</v>
      </c>
      <c r="F32547">
        <v>28.357199999999999</v>
      </c>
      <c r="G32547">
        <f t="shared" si="1524"/>
        <v>68.557145980562254</v>
      </c>
      <c r="K32547">
        <f t="shared" si="1525"/>
        <v>1</v>
      </c>
      <c r="L32547">
        <f t="shared" si="1526"/>
        <v>1</v>
      </c>
    </row>
    <row r="32548" spans="1:12" x14ac:dyDescent="0.25">
      <c r="A32548">
        <v>35</v>
      </c>
      <c r="B32548">
        <v>55</v>
      </c>
      <c r="C32548">
        <v>35</v>
      </c>
      <c r="D32548" t="s">
        <v>0</v>
      </c>
      <c r="E32548">
        <v>3948.4247999999998</v>
      </c>
      <c r="F32548">
        <v>45.725200000000001</v>
      </c>
      <c r="G32548">
        <f t="shared" si="1524"/>
        <v>86.351176156692588</v>
      </c>
      <c r="K32548">
        <f t="shared" si="1525"/>
        <v>1</v>
      </c>
      <c r="L32548">
        <f t="shared" si="1526"/>
        <v>1</v>
      </c>
    </row>
    <row r="32549" spans="1:12" x14ac:dyDescent="0.25">
      <c r="A32549">
        <v>35</v>
      </c>
      <c r="B32549">
        <v>55</v>
      </c>
      <c r="C32549">
        <v>37</v>
      </c>
      <c r="D32549" t="s">
        <v>0</v>
      </c>
      <c r="E32549">
        <v>2044.0563999999999</v>
      </c>
      <c r="F32549">
        <v>19.3597</v>
      </c>
      <c r="G32549">
        <f t="shared" si="1524"/>
        <v>105.58306172099773</v>
      </c>
      <c r="K32549">
        <f t="shared" si="1525"/>
        <v>1</v>
      </c>
      <c r="L32549">
        <f t="shared" si="1526"/>
        <v>1</v>
      </c>
    </row>
    <row r="32550" spans="1:12" x14ac:dyDescent="0.25">
      <c r="A32550">
        <v>35</v>
      </c>
      <c r="B32550">
        <v>55</v>
      </c>
      <c r="C32550">
        <v>39</v>
      </c>
      <c r="D32550" t="s">
        <v>0</v>
      </c>
      <c r="E32550">
        <v>2804.5542</v>
      </c>
      <c r="F32550">
        <v>23.819900000000001</v>
      </c>
      <c r="G32550">
        <f t="shared" si="1524"/>
        <v>117.73996532311219</v>
      </c>
      <c r="K32550">
        <f t="shared" si="1525"/>
        <v>1</v>
      </c>
      <c r="L32550">
        <f t="shared" si="1526"/>
        <v>1</v>
      </c>
    </row>
    <row r="32551" spans="1:12" x14ac:dyDescent="0.25">
      <c r="A32551">
        <v>35</v>
      </c>
      <c r="B32551">
        <v>55</v>
      </c>
      <c r="C32551">
        <v>41</v>
      </c>
      <c r="D32551" t="s">
        <v>0</v>
      </c>
      <c r="E32551">
        <v>752.17939999999999</v>
      </c>
      <c r="F32551">
        <v>24.4938</v>
      </c>
      <c r="G32551">
        <f t="shared" si="1524"/>
        <v>30.708971249867311</v>
      </c>
      <c r="K32551">
        <f t="shared" si="1525"/>
        <v>1</v>
      </c>
      <c r="L32551">
        <f t="shared" si="1526"/>
        <v>1</v>
      </c>
    </row>
    <row r="32552" spans="1:12" x14ac:dyDescent="0.25">
      <c r="A32552">
        <v>35</v>
      </c>
      <c r="B32552">
        <v>55</v>
      </c>
      <c r="C32552">
        <v>43</v>
      </c>
      <c r="D32552" t="s">
        <v>1</v>
      </c>
      <c r="E32552">
        <v>879.26319999999998</v>
      </c>
      <c r="F32552">
        <v>22.893699999999999</v>
      </c>
      <c r="G32552">
        <f t="shared" si="1524"/>
        <v>38.406338861782935</v>
      </c>
      <c r="K32552">
        <f t="shared" si="1525"/>
        <v>0</v>
      </c>
      <c r="L32552">
        <f t="shared" si="1526"/>
        <v>1</v>
      </c>
    </row>
    <row r="32553" spans="1:12" x14ac:dyDescent="0.25">
      <c r="A32553">
        <v>35</v>
      </c>
      <c r="B32553">
        <v>55</v>
      </c>
      <c r="C32553">
        <v>45</v>
      </c>
      <c r="D32553" t="s">
        <v>0</v>
      </c>
      <c r="E32553">
        <v>1005.208</v>
      </c>
      <c r="F32553">
        <v>21.239899999999999</v>
      </c>
      <c r="G32553">
        <f t="shared" si="1524"/>
        <v>47.326399841807167</v>
      </c>
      <c r="K32553">
        <f t="shared" si="1525"/>
        <v>1</v>
      </c>
      <c r="L32553">
        <f t="shared" si="1526"/>
        <v>1</v>
      </c>
    </row>
    <row r="32554" spans="1:12" x14ac:dyDescent="0.25">
      <c r="A32554">
        <v>35</v>
      </c>
      <c r="B32554">
        <v>55</v>
      </c>
      <c r="C32554">
        <v>47</v>
      </c>
      <c r="D32554" t="s">
        <v>0</v>
      </c>
      <c r="E32554">
        <v>736.50210000000004</v>
      </c>
      <c r="F32554">
        <v>26.023900000000001</v>
      </c>
      <c r="G32554">
        <f t="shared" si="1524"/>
        <v>28.300988706535147</v>
      </c>
      <c r="K32554">
        <f t="shared" si="1525"/>
        <v>1</v>
      </c>
      <c r="L32554">
        <f t="shared" si="1526"/>
        <v>1</v>
      </c>
    </row>
    <row r="32555" spans="1:12" x14ac:dyDescent="0.25">
      <c r="A32555">
        <v>35</v>
      </c>
      <c r="B32555">
        <v>55</v>
      </c>
      <c r="C32555">
        <v>49</v>
      </c>
      <c r="D32555" t="s">
        <v>0</v>
      </c>
      <c r="E32555">
        <v>2280.9050000000002</v>
      </c>
      <c r="F32555">
        <v>20.796500000000002</v>
      </c>
      <c r="G32555">
        <f t="shared" si="1524"/>
        <v>109.6773495540115</v>
      </c>
      <c r="K32555">
        <f t="shared" si="1525"/>
        <v>1</v>
      </c>
      <c r="L32555">
        <f t="shared" si="1526"/>
        <v>1</v>
      </c>
    </row>
    <row r="32556" spans="1:12" x14ac:dyDescent="0.25">
      <c r="A32556">
        <v>35</v>
      </c>
      <c r="B32556">
        <v>55</v>
      </c>
      <c r="C32556">
        <v>51</v>
      </c>
      <c r="D32556" t="s">
        <v>0</v>
      </c>
      <c r="E32556">
        <v>979.85</v>
      </c>
      <c r="F32556">
        <v>20.346599999999999</v>
      </c>
      <c r="G32556">
        <f t="shared" si="1524"/>
        <v>48.15792319109827</v>
      </c>
      <c r="K32556">
        <f t="shared" si="1525"/>
        <v>1</v>
      </c>
      <c r="L32556">
        <f t="shared" si="1526"/>
        <v>1</v>
      </c>
    </row>
    <row r="32557" spans="1:12" x14ac:dyDescent="0.25">
      <c r="A32557">
        <v>35</v>
      </c>
      <c r="B32557">
        <v>55</v>
      </c>
      <c r="C32557">
        <v>53</v>
      </c>
      <c r="D32557" t="s">
        <v>0</v>
      </c>
      <c r="E32557">
        <v>1403.0945999999999</v>
      </c>
      <c r="F32557">
        <v>18.4054</v>
      </c>
      <c r="G32557">
        <f t="shared" si="1524"/>
        <v>76.232768643984912</v>
      </c>
      <c r="K32557">
        <f t="shared" si="1525"/>
        <v>1</v>
      </c>
      <c r="L32557">
        <f t="shared" si="1526"/>
        <v>1</v>
      </c>
    </row>
    <row r="32558" spans="1:12" x14ac:dyDescent="0.25">
      <c r="A32558">
        <v>35</v>
      </c>
      <c r="B32558">
        <v>55</v>
      </c>
      <c r="C32558">
        <v>55</v>
      </c>
      <c r="D32558" t="s">
        <v>0</v>
      </c>
      <c r="E32558">
        <v>139.0804</v>
      </c>
      <c r="F32558">
        <v>87.034000000000006</v>
      </c>
      <c r="G32558">
        <f t="shared" si="1524"/>
        <v>1.5980007813038581</v>
      </c>
      <c r="K32558">
        <f t="shared" si="1525"/>
        <v>1</v>
      </c>
      <c r="L32558">
        <f t="shared" si="1526"/>
        <v>0</v>
      </c>
    </row>
    <row r="32559" spans="1:12" x14ac:dyDescent="0.25">
      <c r="A32559">
        <v>35</v>
      </c>
      <c r="B32559">
        <v>57</v>
      </c>
      <c r="C32559">
        <v>35</v>
      </c>
      <c r="D32559" t="s">
        <v>0</v>
      </c>
      <c r="E32559">
        <v>2135.634</v>
      </c>
      <c r="F32559">
        <v>28.4434</v>
      </c>
      <c r="G32559">
        <f t="shared" si="1524"/>
        <v>75.083639789898541</v>
      </c>
      <c r="K32559">
        <f t="shared" si="1525"/>
        <v>1</v>
      </c>
      <c r="L32559">
        <f t="shared" si="1526"/>
        <v>1</v>
      </c>
    </row>
    <row r="32560" spans="1:12" x14ac:dyDescent="0.25">
      <c r="A32560">
        <v>35</v>
      </c>
      <c r="B32560">
        <v>57</v>
      </c>
      <c r="C32560">
        <v>37</v>
      </c>
      <c r="D32560" t="s">
        <v>0</v>
      </c>
      <c r="E32560">
        <v>2362.8168999999998</v>
      </c>
      <c r="F32560">
        <v>21.1706</v>
      </c>
      <c r="G32560">
        <f t="shared" si="1524"/>
        <v>111.60840505228948</v>
      </c>
      <c r="K32560">
        <f t="shared" si="1525"/>
        <v>1</v>
      </c>
      <c r="L32560">
        <f t="shared" si="1526"/>
        <v>1</v>
      </c>
    </row>
    <row r="32561" spans="1:12" x14ac:dyDescent="0.25">
      <c r="A32561">
        <v>35</v>
      </c>
      <c r="B32561">
        <v>57</v>
      </c>
      <c r="C32561">
        <v>39</v>
      </c>
      <c r="D32561" t="s">
        <v>0</v>
      </c>
      <c r="E32561">
        <v>861.82420000000002</v>
      </c>
      <c r="F32561">
        <v>23.366599999999998</v>
      </c>
      <c r="G32561">
        <f t="shared" si="1524"/>
        <v>36.882738609810588</v>
      </c>
      <c r="K32561">
        <f t="shared" si="1525"/>
        <v>1</v>
      </c>
      <c r="L32561">
        <f t="shared" si="1526"/>
        <v>1</v>
      </c>
    </row>
    <row r="32562" spans="1:12" x14ac:dyDescent="0.25">
      <c r="A32562">
        <v>35</v>
      </c>
      <c r="B32562">
        <v>57</v>
      </c>
      <c r="C32562">
        <v>41</v>
      </c>
      <c r="D32562" t="s">
        <v>0</v>
      </c>
      <c r="E32562">
        <v>1446.7709</v>
      </c>
      <c r="F32562">
        <v>17.816700000000001</v>
      </c>
      <c r="G32562">
        <f t="shared" si="1524"/>
        <v>81.203079133621827</v>
      </c>
      <c r="K32562">
        <f t="shared" si="1525"/>
        <v>1</v>
      </c>
      <c r="L32562">
        <f t="shared" si="1526"/>
        <v>1</v>
      </c>
    </row>
    <row r="32563" spans="1:12" x14ac:dyDescent="0.25">
      <c r="A32563">
        <v>35</v>
      </c>
      <c r="B32563">
        <v>57</v>
      </c>
      <c r="C32563">
        <v>43</v>
      </c>
      <c r="D32563" t="s">
        <v>0</v>
      </c>
      <c r="E32563">
        <v>1605.1908000000001</v>
      </c>
      <c r="F32563">
        <v>18.562899999999999</v>
      </c>
      <c r="G32563">
        <f t="shared" si="1524"/>
        <v>86.473061859946455</v>
      </c>
      <c r="K32563">
        <f t="shared" si="1525"/>
        <v>1</v>
      </c>
      <c r="L32563">
        <f t="shared" si="1526"/>
        <v>1</v>
      </c>
    </row>
    <row r="32564" spans="1:12" x14ac:dyDescent="0.25">
      <c r="A32564">
        <v>35</v>
      </c>
      <c r="B32564">
        <v>57</v>
      </c>
      <c r="C32564">
        <v>45</v>
      </c>
      <c r="D32564" t="s">
        <v>0</v>
      </c>
      <c r="E32564">
        <v>1805.5876000000001</v>
      </c>
      <c r="F32564">
        <v>18.4376</v>
      </c>
      <c r="G32564">
        <f t="shared" si="1524"/>
        <v>97.929643771423613</v>
      </c>
      <c r="K32564">
        <f t="shared" si="1525"/>
        <v>1</v>
      </c>
      <c r="L32564">
        <f t="shared" si="1526"/>
        <v>1</v>
      </c>
    </row>
    <row r="32565" spans="1:12" x14ac:dyDescent="0.25">
      <c r="A32565">
        <v>35</v>
      </c>
      <c r="B32565">
        <v>57</v>
      </c>
      <c r="C32565">
        <v>47</v>
      </c>
      <c r="D32565" t="s">
        <v>0</v>
      </c>
      <c r="E32565">
        <v>621.08619999999996</v>
      </c>
      <c r="F32565">
        <v>37.648400000000002</v>
      </c>
      <c r="G32565">
        <f t="shared" si="1524"/>
        <v>16.497014481359098</v>
      </c>
      <c r="K32565">
        <f t="shared" si="1525"/>
        <v>1</v>
      </c>
      <c r="L32565">
        <f t="shared" si="1526"/>
        <v>1</v>
      </c>
    </row>
    <row r="32566" spans="1:12" x14ac:dyDescent="0.25">
      <c r="A32566">
        <v>35</v>
      </c>
      <c r="B32566">
        <v>57</v>
      </c>
      <c r="C32566">
        <v>49</v>
      </c>
      <c r="D32566" t="s">
        <v>0</v>
      </c>
      <c r="E32566">
        <v>2028.1184000000001</v>
      </c>
      <c r="F32566">
        <v>19.900400000000001</v>
      </c>
      <c r="G32566">
        <f t="shared" si="1524"/>
        <v>101.91344897589998</v>
      </c>
      <c r="K32566">
        <f t="shared" si="1525"/>
        <v>1</v>
      </c>
      <c r="L32566">
        <f t="shared" si="1526"/>
        <v>1</v>
      </c>
    </row>
    <row r="32567" spans="1:12" x14ac:dyDescent="0.25">
      <c r="A32567">
        <v>35</v>
      </c>
      <c r="B32567">
        <v>57</v>
      </c>
      <c r="C32567">
        <v>51</v>
      </c>
      <c r="D32567" t="s">
        <v>0</v>
      </c>
      <c r="E32567">
        <v>274.82299999999998</v>
      </c>
      <c r="F32567">
        <v>53.537100000000002</v>
      </c>
      <c r="G32567">
        <f t="shared" si="1524"/>
        <v>5.1333187639973019</v>
      </c>
      <c r="K32567">
        <f t="shared" si="1525"/>
        <v>1</v>
      </c>
      <c r="L32567">
        <f t="shared" si="1526"/>
        <v>1</v>
      </c>
    </row>
    <row r="32568" spans="1:12" x14ac:dyDescent="0.25">
      <c r="A32568">
        <v>35</v>
      </c>
      <c r="B32568">
        <v>57</v>
      </c>
      <c r="C32568">
        <v>53</v>
      </c>
      <c r="D32568" t="s">
        <v>0</v>
      </c>
      <c r="E32568">
        <v>1758.6251999999999</v>
      </c>
      <c r="F32568">
        <v>18.602900000000002</v>
      </c>
      <c r="G32568">
        <f t="shared" si="1524"/>
        <v>94.53500260712039</v>
      </c>
      <c r="K32568">
        <f t="shared" si="1525"/>
        <v>1</v>
      </c>
      <c r="L32568">
        <f t="shared" si="1526"/>
        <v>1</v>
      </c>
    </row>
    <row r="32569" spans="1:12" x14ac:dyDescent="0.25">
      <c r="A32569">
        <v>35</v>
      </c>
      <c r="B32569">
        <v>57</v>
      </c>
      <c r="C32569">
        <v>55</v>
      </c>
      <c r="D32569" t="s">
        <v>0</v>
      </c>
      <c r="E32569">
        <v>250.1514</v>
      </c>
      <c r="F32569">
        <v>60.692300000000003</v>
      </c>
      <c r="G32569">
        <f t="shared" si="1524"/>
        <v>4.1216332220067455</v>
      </c>
      <c r="K32569">
        <f t="shared" si="1525"/>
        <v>1</v>
      </c>
      <c r="L32569">
        <f t="shared" si="1526"/>
        <v>1</v>
      </c>
    </row>
    <row r="32570" spans="1:12" x14ac:dyDescent="0.25">
      <c r="A32570">
        <v>35</v>
      </c>
      <c r="B32570">
        <v>57</v>
      </c>
      <c r="C32570">
        <v>57</v>
      </c>
      <c r="D32570" t="s">
        <v>0</v>
      </c>
      <c r="E32570">
        <v>1638.2654</v>
      </c>
      <c r="F32570">
        <v>23.650200000000002</v>
      </c>
      <c r="G32570">
        <f t="shared" si="1524"/>
        <v>69.270678472063651</v>
      </c>
      <c r="K32570">
        <f t="shared" si="1525"/>
        <v>1</v>
      </c>
      <c r="L32570">
        <f t="shared" si="1526"/>
        <v>1</v>
      </c>
    </row>
    <row r="32571" spans="1:12" x14ac:dyDescent="0.25">
      <c r="A32571">
        <v>35</v>
      </c>
      <c r="B32571">
        <v>59</v>
      </c>
      <c r="C32571">
        <v>35</v>
      </c>
      <c r="D32571" t="s">
        <v>0</v>
      </c>
      <c r="E32571">
        <v>254.65049999999999</v>
      </c>
      <c r="F32571">
        <v>97.756299999999996</v>
      </c>
      <c r="G32571">
        <f t="shared" si="1524"/>
        <v>2.6049523150937586</v>
      </c>
      <c r="K32571">
        <f t="shared" si="1525"/>
        <v>1</v>
      </c>
      <c r="L32571">
        <f t="shared" si="1526"/>
        <v>0</v>
      </c>
    </row>
    <row r="32572" spans="1:12" x14ac:dyDescent="0.25">
      <c r="A32572">
        <v>35</v>
      </c>
      <c r="B32572">
        <v>59</v>
      </c>
      <c r="C32572">
        <v>37</v>
      </c>
      <c r="D32572" t="s">
        <v>0</v>
      </c>
      <c r="E32572">
        <v>1863.9988000000001</v>
      </c>
      <c r="F32572">
        <v>18.3399</v>
      </c>
      <c r="G32572">
        <f t="shared" si="1524"/>
        <v>101.63625755865627</v>
      </c>
      <c r="K32572">
        <f t="shared" si="1525"/>
        <v>1</v>
      </c>
      <c r="L32572">
        <f t="shared" si="1526"/>
        <v>1</v>
      </c>
    </row>
    <row r="32573" spans="1:12" x14ac:dyDescent="0.25">
      <c r="A32573">
        <v>35</v>
      </c>
      <c r="B32573">
        <v>59</v>
      </c>
      <c r="C32573">
        <v>39</v>
      </c>
      <c r="D32573" t="s">
        <v>0</v>
      </c>
      <c r="E32573">
        <v>2748.9342999999999</v>
      </c>
      <c r="F32573">
        <v>23.5442</v>
      </c>
      <c r="G32573">
        <f t="shared" si="1524"/>
        <v>116.75632639885831</v>
      </c>
      <c r="K32573">
        <f t="shared" si="1525"/>
        <v>1</v>
      </c>
      <c r="L32573">
        <f t="shared" si="1526"/>
        <v>1</v>
      </c>
    </row>
    <row r="32574" spans="1:12" x14ac:dyDescent="0.25">
      <c r="A32574">
        <v>35</v>
      </c>
      <c r="B32574">
        <v>59</v>
      </c>
      <c r="C32574">
        <v>41</v>
      </c>
      <c r="D32574" t="s">
        <v>0</v>
      </c>
      <c r="E32574">
        <v>2133.5131999999999</v>
      </c>
      <c r="F32574">
        <v>19.398399999999999</v>
      </c>
      <c r="G32574">
        <f t="shared" si="1524"/>
        <v>109.98397806004618</v>
      </c>
      <c r="K32574">
        <f t="shared" si="1525"/>
        <v>1</v>
      </c>
      <c r="L32574">
        <f t="shared" si="1526"/>
        <v>1</v>
      </c>
    </row>
    <row r="32575" spans="1:12" x14ac:dyDescent="0.25">
      <c r="A32575">
        <v>35</v>
      </c>
      <c r="B32575">
        <v>59</v>
      </c>
      <c r="C32575">
        <v>43</v>
      </c>
      <c r="D32575" t="s">
        <v>0</v>
      </c>
      <c r="E32575">
        <v>499.8091</v>
      </c>
      <c r="F32575">
        <v>42.128799999999998</v>
      </c>
      <c r="G32575">
        <f t="shared" si="1524"/>
        <v>11.863834241658914</v>
      </c>
      <c r="K32575">
        <f t="shared" si="1525"/>
        <v>1</v>
      </c>
      <c r="L32575">
        <f t="shared" si="1526"/>
        <v>1</v>
      </c>
    </row>
    <row r="32576" spans="1:12" x14ac:dyDescent="0.25">
      <c r="A32576">
        <v>35</v>
      </c>
      <c r="B32576">
        <v>59</v>
      </c>
      <c r="C32576">
        <v>45</v>
      </c>
      <c r="D32576" t="s">
        <v>0</v>
      </c>
      <c r="E32576">
        <v>997.38329999999996</v>
      </c>
      <c r="F32576">
        <v>20.4754</v>
      </c>
      <c r="G32576">
        <f t="shared" si="1524"/>
        <v>48.711297459390288</v>
      </c>
      <c r="K32576">
        <f t="shared" si="1525"/>
        <v>1</v>
      </c>
      <c r="L32576">
        <f t="shared" si="1526"/>
        <v>1</v>
      </c>
    </row>
    <row r="32577" spans="1:12" x14ac:dyDescent="0.25">
      <c r="A32577">
        <v>35</v>
      </c>
      <c r="B32577">
        <v>59</v>
      </c>
      <c r="C32577">
        <v>47</v>
      </c>
      <c r="D32577" t="s">
        <v>1</v>
      </c>
      <c r="E32577">
        <v>1406.7285999999999</v>
      </c>
      <c r="F32577">
        <v>18.510100000000001</v>
      </c>
      <c r="G32577">
        <f t="shared" si="1524"/>
        <v>75.997893042176969</v>
      </c>
      <c r="K32577">
        <f t="shared" si="1525"/>
        <v>0</v>
      </c>
      <c r="L32577">
        <f t="shared" si="1526"/>
        <v>1</v>
      </c>
    </row>
    <row r="32578" spans="1:12" x14ac:dyDescent="0.25">
      <c r="A32578">
        <v>35</v>
      </c>
      <c r="B32578">
        <v>59</v>
      </c>
      <c r="C32578">
        <v>49</v>
      </c>
      <c r="D32578" t="s">
        <v>0</v>
      </c>
      <c r="E32578">
        <v>969.99369999999999</v>
      </c>
      <c r="F32578">
        <v>21.415400000000002</v>
      </c>
      <c r="G32578">
        <f t="shared" si="1524"/>
        <v>45.294213509904083</v>
      </c>
      <c r="K32578">
        <f t="shared" si="1525"/>
        <v>1</v>
      </c>
      <c r="L32578">
        <f t="shared" si="1526"/>
        <v>1</v>
      </c>
    </row>
    <row r="32579" spans="1:12" x14ac:dyDescent="0.25">
      <c r="A32579">
        <v>35</v>
      </c>
      <c r="B32579">
        <v>59</v>
      </c>
      <c r="C32579">
        <v>51</v>
      </c>
      <c r="D32579" t="s">
        <v>0</v>
      </c>
      <c r="E32579">
        <v>766.99220000000003</v>
      </c>
      <c r="F32579">
        <v>27.1006</v>
      </c>
      <c r="G32579">
        <f t="shared" ref="G32579:G32642" si="1527">E32579/F32579</f>
        <v>28.301668597743223</v>
      </c>
      <c r="K32579">
        <f t="shared" ref="K32579:K32642" si="1528">IF(D32579&lt;&gt;"o",0,1)</f>
        <v>1</v>
      </c>
      <c r="L32579">
        <f t="shared" ref="L32579:L32642" si="1529">IF(G32579&gt;=3,1,0)</f>
        <v>1</v>
      </c>
    </row>
    <row r="32580" spans="1:12" x14ac:dyDescent="0.25">
      <c r="A32580">
        <v>35</v>
      </c>
      <c r="B32580">
        <v>59</v>
      </c>
      <c r="C32580">
        <v>53</v>
      </c>
      <c r="D32580" t="s">
        <v>1</v>
      </c>
      <c r="E32580">
        <v>858.22190000000001</v>
      </c>
      <c r="F32580">
        <v>23.397099999999998</v>
      </c>
      <c r="G32580">
        <f t="shared" si="1527"/>
        <v>36.680695470806214</v>
      </c>
      <c r="K32580">
        <f t="shared" si="1528"/>
        <v>0</v>
      </c>
      <c r="L32580">
        <f t="shared" si="1529"/>
        <v>1</v>
      </c>
    </row>
    <row r="32581" spans="1:12" x14ac:dyDescent="0.25">
      <c r="A32581">
        <v>35</v>
      </c>
      <c r="B32581">
        <v>59</v>
      </c>
      <c r="C32581">
        <v>55</v>
      </c>
      <c r="D32581" t="s">
        <v>0</v>
      </c>
      <c r="E32581">
        <v>902.5394</v>
      </c>
      <c r="F32581">
        <v>22.803699999999999</v>
      </c>
      <c r="G32581">
        <f t="shared" si="1527"/>
        <v>39.578638554269702</v>
      </c>
      <c r="K32581">
        <f t="shared" si="1528"/>
        <v>1</v>
      </c>
      <c r="L32581">
        <f t="shared" si="1529"/>
        <v>1</v>
      </c>
    </row>
    <row r="32582" spans="1:12" x14ac:dyDescent="0.25">
      <c r="A32582">
        <v>35</v>
      </c>
      <c r="B32582">
        <v>59</v>
      </c>
      <c r="C32582">
        <v>57</v>
      </c>
      <c r="D32582" t="s">
        <v>0</v>
      </c>
      <c r="E32582">
        <v>1018.7886</v>
      </c>
      <c r="F32582">
        <v>22.307400000000001</v>
      </c>
      <c r="G32582">
        <f t="shared" si="1527"/>
        <v>45.670432233249947</v>
      </c>
      <c r="K32582">
        <f t="shared" si="1528"/>
        <v>1</v>
      </c>
      <c r="L32582">
        <f t="shared" si="1529"/>
        <v>1</v>
      </c>
    </row>
    <row r="32583" spans="1:12" x14ac:dyDescent="0.25">
      <c r="A32583">
        <v>35</v>
      </c>
      <c r="B32583">
        <v>59</v>
      </c>
      <c r="C32583">
        <v>59</v>
      </c>
      <c r="D32583" t="s">
        <v>0</v>
      </c>
      <c r="E32583">
        <v>1354.7910999999999</v>
      </c>
      <c r="F32583">
        <v>26.490600000000001</v>
      </c>
      <c r="G32583">
        <f t="shared" si="1527"/>
        <v>51.142333506979831</v>
      </c>
      <c r="K32583">
        <f t="shared" si="1528"/>
        <v>1</v>
      </c>
      <c r="L32583">
        <f t="shared" si="1529"/>
        <v>1</v>
      </c>
    </row>
    <row r="32584" spans="1:12" x14ac:dyDescent="0.25">
      <c r="A32584">
        <v>35</v>
      </c>
      <c r="B32584">
        <v>61</v>
      </c>
      <c r="C32584">
        <v>35</v>
      </c>
      <c r="D32584" t="s">
        <v>0</v>
      </c>
      <c r="E32584">
        <v>404.08980000000003</v>
      </c>
      <c r="F32584">
        <v>70.370999999999995</v>
      </c>
      <c r="G32584">
        <f t="shared" si="1527"/>
        <v>5.7422773585710027</v>
      </c>
      <c r="K32584">
        <f t="shared" si="1528"/>
        <v>1</v>
      </c>
      <c r="L32584">
        <f t="shared" si="1529"/>
        <v>1</v>
      </c>
    </row>
    <row r="32585" spans="1:12" x14ac:dyDescent="0.25">
      <c r="A32585">
        <v>35</v>
      </c>
      <c r="B32585">
        <v>61</v>
      </c>
      <c r="C32585">
        <v>37</v>
      </c>
      <c r="D32585" t="s">
        <v>0</v>
      </c>
      <c r="E32585">
        <v>2312.9564999999998</v>
      </c>
      <c r="F32585">
        <v>20.759899999999998</v>
      </c>
      <c r="G32585">
        <f t="shared" si="1527"/>
        <v>111.41462627469303</v>
      </c>
      <c r="K32585">
        <f t="shared" si="1528"/>
        <v>1</v>
      </c>
      <c r="L32585">
        <f t="shared" si="1529"/>
        <v>1</v>
      </c>
    </row>
    <row r="32586" spans="1:12" x14ac:dyDescent="0.25">
      <c r="A32586">
        <v>35</v>
      </c>
      <c r="B32586">
        <v>61</v>
      </c>
      <c r="C32586">
        <v>39</v>
      </c>
      <c r="D32586" t="s">
        <v>0</v>
      </c>
      <c r="E32586">
        <v>2135.9854</v>
      </c>
      <c r="F32586">
        <v>20.3109</v>
      </c>
      <c r="G32586">
        <f t="shared" si="1527"/>
        <v>105.16448803351895</v>
      </c>
      <c r="K32586">
        <f t="shared" si="1528"/>
        <v>1</v>
      </c>
      <c r="L32586">
        <f t="shared" si="1529"/>
        <v>1</v>
      </c>
    </row>
    <row r="32587" spans="1:12" x14ac:dyDescent="0.25">
      <c r="A32587">
        <v>35</v>
      </c>
      <c r="B32587">
        <v>61</v>
      </c>
      <c r="C32587">
        <v>41</v>
      </c>
      <c r="D32587" t="s">
        <v>0</v>
      </c>
      <c r="E32587">
        <v>1921.8442</v>
      </c>
      <c r="F32587">
        <v>19.276199999999999</v>
      </c>
      <c r="G32587">
        <f t="shared" si="1527"/>
        <v>99.700366254759757</v>
      </c>
      <c r="K32587">
        <f t="shared" si="1528"/>
        <v>1</v>
      </c>
      <c r="L32587">
        <f t="shared" si="1529"/>
        <v>1</v>
      </c>
    </row>
    <row r="32588" spans="1:12" x14ac:dyDescent="0.25">
      <c r="A32588">
        <v>35</v>
      </c>
      <c r="B32588">
        <v>61</v>
      </c>
      <c r="C32588">
        <v>43</v>
      </c>
      <c r="D32588" t="s">
        <v>0</v>
      </c>
      <c r="E32588">
        <v>1487.9575</v>
      </c>
      <c r="F32588">
        <v>18.176100000000002</v>
      </c>
      <c r="G32588">
        <f t="shared" si="1527"/>
        <v>81.863408541986445</v>
      </c>
      <c r="K32588">
        <f t="shared" si="1528"/>
        <v>1</v>
      </c>
      <c r="L32588">
        <f t="shared" si="1529"/>
        <v>1</v>
      </c>
    </row>
    <row r="32589" spans="1:12" x14ac:dyDescent="0.25">
      <c r="A32589">
        <v>35</v>
      </c>
      <c r="B32589">
        <v>61</v>
      </c>
      <c r="C32589">
        <v>45</v>
      </c>
      <c r="D32589" t="s">
        <v>0</v>
      </c>
      <c r="E32589">
        <v>966.90200000000004</v>
      </c>
      <c r="F32589">
        <v>21.3934</v>
      </c>
      <c r="G32589">
        <f t="shared" si="1527"/>
        <v>45.196275486832391</v>
      </c>
      <c r="K32589">
        <f t="shared" si="1528"/>
        <v>1</v>
      </c>
      <c r="L32589">
        <f t="shared" si="1529"/>
        <v>1</v>
      </c>
    </row>
    <row r="32590" spans="1:12" x14ac:dyDescent="0.25">
      <c r="A32590">
        <v>35</v>
      </c>
      <c r="B32590">
        <v>61</v>
      </c>
      <c r="C32590">
        <v>47</v>
      </c>
      <c r="D32590" t="s">
        <v>0</v>
      </c>
      <c r="E32590">
        <v>759.29240000000004</v>
      </c>
      <c r="F32590">
        <v>26.125399999999999</v>
      </c>
      <c r="G32590">
        <f t="shared" si="1527"/>
        <v>29.063378933911064</v>
      </c>
      <c r="K32590">
        <f t="shared" si="1528"/>
        <v>1</v>
      </c>
      <c r="L32590">
        <f t="shared" si="1529"/>
        <v>1</v>
      </c>
    </row>
    <row r="32591" spans="1:12" x14ac:dyDescent="0.25">
      <c r="A32591">
        <v>35</v>
      </c>
      <c r="B32591">
        <v>61</v>
      </c>
      <c r="C32591">
        <v>49</v>
      </c>
      <c r="D32591" t="s">
        <v>0</v>
      </c>
      <c r="E32591">
        <v>977.28769999999997</v>
      </c>
      <c r="F32591">
        <v>21.669499999999999</v>
      </c>
      <c r="G32591">
        <f t="shared" si="1527"/>
        <v>45.099688502272777</v>
      </c>
      <c r="K32591">
        <f t="shared" si="1528"/>
        <v>1</v>
      </c>
      <c r="L32591">
        <f t="shared" si="1529"/>
        <v>1</v>
      </c>
    </row>
    <row r="32592" spans="1:12" x14ac:dyDescent="0.25">
      <c r="A32592">
        <v>35</v>
      </c>
      <c r="B32592">
        <v>61</v>
      </c>
      <c r="C32592">
        <v>51</v>
      </c>
      <c r="D32592" t="s">
        <v>0</v>
      </c>
      <c r="E32592">
        <v>730.37779999999998</v>
      </c>
      <c r="F32592">
        <v>26.285499999999999</v>
      </c>
      <c r="G32592">
        <f t="shared" si="1527"/>
        <v>27.786338475585399</v>
      </c>
      <c r="K32592">
        <f t="shared" si="1528"/>
        <v>1</v>
      </c>
      <c r="L32592">
        <f t="shared" si="1529"/>
        <v>1</v>
      </c>
    </row>
    <row r="32593" spans="1:12" x14ac:dyDescent="0.25">
      <c r="A32593">
        <v>35</v>
      </c>
      <c r="B32593">
        <v>61</v>
      </c>
      <c r="C32593">
        <v>53</v>
      </c>
      <c r="D32593" t="s">
        <v>0</v>
      </c>
      <c r="E32593">
        <v>1111.8339000000001</v>
      </c>
      <c r="F32593">
        <v>20.183700000000002</v>
      </c>
      <c r="G32593">
        <f t="shared" si="1527"/>
        <v>55.085732546559846</v>
      </c>
      <c r="K32593">
        <f t="shared" si="1528"/>
        <v>1</v>
      </c>
      <c r="L32593">
        <f t="shared" si="1529"/>
        <v>1</v>
      </c>
    </row>
    <row r="32594" spans="1:12" x14ac:dyDescent="0.25">
      <c r="A32594">
        <v>35</v>
      </c>
      <c r="B32594">
        <v>61</v>
      </c>
      <c r="C32594">
        <v>55</v>
      </c>
      <c r="D32594" t="s">
        <v>0</v>
      </c>
      <c r="E32594">
        <v>1181.3998999999999</v>
      </c>
      <c r="F32594">
        <v>19.179300000000001</v>
      </c>
      <c r="G32594">
        <f t="shared" si="1527"/>
        <v>61.59765476320824</v>
      </c>
      <c r="K32594">
        <f t="shared" si="1528"/>
        <v>1</v>
      </c>
      <c r="L32594">
        <f t="shared" si="1529"/>
        <v>1</v>
      </c>
    </row>
    <row r="32595" spans="1:12" x14ac:dyDescent="0.25">
      <c r="A32595">
        <v>35</v>
      </c>
      <c r="B32595">
        <v>61</v>
      </c>
      <c r="C32595">
        <v>57</v>
      </c>
      <c r="D32595" t="s">
        <v>0</v>
      </c>
      <c r="E32595">
        <v>496.6669</v>
      </c>
      <c r="F32595">
        <v>41.777000000000001</v>
      </c>
      <c r="G32595">
        <f t="shared" si="1527"/>
        <v>11.888524786365704</v>
      </c>
      <c r="K32595">
        <f t="shared" si="1528"/>
        <v>1</v>
      </c>
      <c r="L32595">
        <f t="shared" si="1529"/>
        <v>1</v>
      </c>
    </row>
    <row r="32596" spans="1:12" x14ac:dyDescent="0.25">
      <c r="A32596">
        <v>35</v>
      </c>
      <c r="B32596">
        <v>61</v>
      </c>
      <c r="C32596">
        <v>59</v>
      </c>
      <c r="D32596" t="s">
        <v>0</v>
      </c>
      <c r="E32596">
        <v>909.0317</v>
      </c>
      <c r="F32596">
        <v>23.2514</v>
      </c>
      <c r="G32596">
        <f t="shared" si="1527"/>
        <v>39.095783479704444</v>
      </c>
      <c r="K32596">
        <f t="shared" si="1528"/>
        <v>1</v>
      </c>
      <c r="L32596">
        <f t="shared" si="1529"/>
        <v>1</v>
      </c>
    </row>
    <row r="32597" spans="1:12" x14ac:dyDescent="0.25">
      <c r="A32597">
        <v>35</v>
      </c>
      <c r="B32597">
        <v>61</v>
      </c>
      <c r="C32597">
        <v>61</v>
      </c>
      <c r="D32597" t="s">
        <v>0</v>
      </c>
      <c r="E32597">
        <v>161.58019999999999</v>
      </c>
      <c r="F32597">
        <v>97.876499999999993</v>
      </c>
      <c r="G32597">
        <f t="shared" si="1527"/>
        <v>1.6508579689711014</v>
      </c>
      <c r="K32597">
        <f t="shared" si="1528"/>
        <v>1</v>
      </c>
      <c r="L32597">
        <f t="shared" si="1529"/>
        <v>0</v>
      </c>
    </row>
    <row r="32598" spans="1:12" x14ac:dyDescent="0.25">
      <c r="A32598">
        <v>35</v>
      </c>
      <c r="B32598">
        <v>63</v>
      </c>
      <c r="C32598">
        <v>35</v>
      </c>
      <c r="D32598" t="s">
        <v>0</v>
      </c>
      <c r="E32598">
        <v>249.11199999999999</v>
      </c>
      <c r="F32598">
        <v>104.36239999999999</v>
      </c>
      <c r="G32598">
        <f t="shared" si="1527"/>
        <v>2.3869899504035939</v>
      </c>
      <c r="K32598">
        <f t="shared" si="1528"/>
        <v>1</v>
      </c>
      <c r="L32598">
        <f t="shared" si="1529"/>
        <v>0</v>
      </c>
    </row>
    <row r="32599" spans="1:12" x14ac:dyDescent="0.25">
      <c r="A32599">
        <v>35</v>
      </c>
      <c r="B32599">
        <v>63</v>
      </c>
      <c r="C32599">
        <v>37</v>
      </c>
      <c r="D32599" t="s">
        <v>0</v>
      </c>
      <c r="E32599">
        <v>1639.8838000000001</v>
      </c>
      <c r="F32599">
        <v>18.476800000000001</v>
      </c>
      <c r="G32599">
        <f t="shared" si="1527"/>
        <v>88.753669466574294</v>
      </c>
      <c r="K32599">
        <f t="shared" si="1528"/>
        <v>1</v>
      </c>
      <c r="L32599">
        <f t="shared" si="1529"/>
        <v>1</v>
      </c>
    </row>
    <row r="32600" spans="1:12" x14ac:dyDescent="0.25">
      <c r="A32600">
        <v>35</v>
      </c>
      <c r="B32600">
        <v>63</v>
      </c>
      <c r="C32600">
        <v>39</v>
      </c>
      <c r="D32600" t="s">
        <v>1</v>
      </c>
      <c r="E32600">
        <v>2846.6538</v>
      </c>
      <c r="F32600">
        <v>24.267499999999998</v>
      </c>
      <c r="G32600">
        <f t="shared" si="1527"/>
        <v>117.30313382095396</v>
      </c>
      <c r="K32600">
        <f t="shared" si="1528"/>
        <v>0</v>
      </c>
      <c r="L32600">
        <f t="shared" si="1529"/>
        <v>1</v>
      </c>
    </row>
    <row r="32601" spans="1:12" x14ac:dyDescent="0.25">
      <c r="A32601">
        <v>35</v>
      </c>
      <c r="B32601">
        <v>63</v>
      </c>
      <c r="C32601">
        <v>41</v>
      </c>
      <c r="D32601" t="s">
        <v>0</v>
      </c>
      <c r="E32601">
        <v>2703.9023000000002</v>
      </c>
      <c r="F32601">
        <v>23.022099999999998</v>
      </c>
      <c r="G32601">
        <f t="shared" si="1527"/>
        <v>117.4481172438657</v>
      </c>
      <c r="K32601">
        <f t="shared" si="1528"/>
        <v>1</v>
      </c>
      <c r="L32601">
        <f t="shared" si="1529"/>
        <v>1</v>
      </c>
    </row>
    <row r="32602" spans="1:12" x14ac:dyDescent="0.25">
      <c r="A32602">
        <v>35</v>
      </c>
      <c r="B32602">
        <v>63</v>
      </c>
      <c r="C32602">
        <v>43</v>
      </c>
      <c r="D32602" t="s">
        <v>0</v>
      </c>
      <c r="E32602">
        <v>1282.6699000000001</v>
      </c>
      <c r="F32602">
        <v>18.874700000000001</v>
      </c>
      <c r="G32602">
        <f t="shared" si="1527"/>
        <v>67.957101304921409</v>
      </c>
      <c r="K32602">
        <f t="shared" si="1528"/>
        <v>1</v>
      </c>
      <c r="L32602">
        <f t="shared" si="1529"/>
        <v>1</v>
      </c>
    </row>
    <row r="32603" spans="1:12" x14ac:dyDescent="0.25">
      <c r="A32603">
        <v>35</v>
      </c>
      <c r="B32603">
        <v>63</v>
      </c>
      <c r="C32603">
        <v>45</v>
      </c>
      <c r="D32603" t="s">
        <v>0</v>
      </c>
      <c r="E32603">
        <v>1078.1285</v>
      </c>
      <c r="F32603">
        <v>19.678899999999999</v>
      </c>
      <c r="G32603">
        <f t="shared" si="1527"/>
        <v>54.786014462190472</v>
      </c>
      <c r="K32603">
        <f t="shared" si="1528"/>
        <v>1</v>
      </c>
      <c r="L32603">
        <f t="shared" si="1529"/>
        <v>1</v>
      </c>
    </row>
    <row r="32604" spans="1:12" x14ac:dyDescent="0.25">
      <c r="A32604">
        <v>35</v>
      </c>
      <c r="B32604">
        <v>63</v>
      </c>
      <c r="C32604">
        <v>47</v>
      </c>
      <c r="D32604" t="s">
        <v>1</v>
      </c>
      <c r="E32604">
        <v>811.69910000000004</v>
      </c>
      <c r="F32604">
        <v>25.733799999999999</v>
      </c>
      <c r="G32604">
        <f t="shared" si="1527"/>
        <v>31.542139132191906</v>
      </c>
      <c r="K32604">
        <f t="shared" si="1528"/>
        <v>0</v>
      </c>
      <c r="L32604">
        <f t="shared" si="1529"/>
        <v>1</v>
      </c>
    </row>
    <row r="32605" spans="1:12" x14ac:dyDescent="0.25">
      <c r="A32605">
        <v>35</v>
      </c>
      <c r="B32605">
        <v>63</v>
      </c>
      <c r="C32605">
        <v>49</v>
      </c>
      <c r="D32605" t="s">
        <v>0</v>
      </c>
      <c r="E32605">
        <v>1138.1129000000001</v>
      </c>
      <c r="F32605">
        <v>19.308199999999999</v>
      </c>
      <c r="G32605">
        <f t="shared" si="1527"/>
        <v>58.944536518163275</v>
      </c>
      <c r="K32605">
        <f t="shared" si="1528"/>
        <v>1</v>
      </c>
      <c r="L32605">
        <f t="shared" si="1529"/>
        <v>1</v>
      </c>
    </row>
    <row r="32606" spans="1:12" x14ac:dyDescent="0.25">
      <c r="A32606">
        <v>35</v>
      </c>
      <c r="B32606">
        <v>63</v>
      </c>
      <c r="C32606">
        <v>51</v>
      </c>
      <c r="D32606" t="s">
        <v>0</v>
      </c>
      <c r="E32606">
        <v>2246.2800000000002</v>
      </c>
      <c r="F32606">
        <v>18.300599999999999</v>
      </c>
      <c r="G32606">
        <f t="shared" si="1527"/>
        <v>122.74351660601293</v>
      </c>
      <c r="K32606">
        <f t="shared" si="1528"/>
        <v>1</v>
      </c>
      <c r="L32606">
        <f t="shared" si="1529"/>
        <v>1</v>
      </c>
    </row>
    <row r="32607" spans="1:12" x14ac:dyDescent="0.25">
      <c r="A32607">
        <v>35</v>
      </c>
      <c r="B32607">
        <v>63</v>
      </c>
      <c r="C32607">
        <v>53</v>
      </c>
      <c r="D32607" t="s">
        <v>0</v>
      </c>
      <c r="E32607">
        <v>866.65419999999995</v>
      </c>
      <c r="F32607">
        <v>23.8475</v>
      </c>
      <c r="G32607">
        <f t="shared" si="1527"/>
        <v>36.341511688856272</v>
      </c>
      <c r="K32607">
        <f t="shared" si="1528"/>
        <v>1</v>
      </c>
      <c r="L32607">
        <f t="shared" si="1529"/>
        <v>1</v>
      </c>
    </row>
    <row r="32608" spans="1:12" x14ac:dyDescent="0.25">
      <c r="A32608">
        <v>35</v>
      </c>
      <c r="B32608">
        <v>63</v>
      </c>
      <c r="C32608">
        <v>55</v>
      </c>
      <c r="D32608" t="s">
        <v>0</v>
      </c>
      <c r="E32608">
        <v>778.50840000000005</v>
      </c>
      <c r="F32608">
        <v>25.507899999999999</v>
      </c>
      <c r="G32608">
        <f t="shared" si="1527"/>
        <v>30.520285872219983</v>
      </c>
      <c r="K32608">
        <f t="shared" si="1528"/>
        <v>1</v>
      </c>
      <c r="L32608">
        <f t="shared" si="1529"/>
        <v>1</v>
      </c>
    </row>
    <row r="32609" spans="1:12" x14ac:dyDescent="0.25">
      <c r="A32609">
        <v>35</v>
      </c>
      <c r="B32609">
        <v>63</v>
      </c>
      <c r="C32609">
        <v>57</v>
      </c>
      <c r="D32609" t="s">
        <v>0</v>
      </c>
      <c r="E32609">
        <v>1168.6925000000001</v>
      </c>
      <c r="F32609">
        <v>20.363700000000001</v>
      </c>
      <c r="G32609">
        <f t="shared" si="1527"/>
        <v>57.390970206789532</v>
      </c>
      <c r="K32609">
        <f t="shared" si="1528"/>
        <v>1</v>
      </c>
      <c r="L32609">
        <f t="shared" si="1529"/>
        <v>1</v>
      </c>
    </row>
    <row r="32610" spans="1:12" x14ac:dyDescent="0.25">
      <c r="A32610">
        <v>35</v>
      </c>
      <c r="B32610">
        <v>63</v>
      </c>
      <c r="C32610">
        <v>59</v>
      </c>
      <c r="D32610" t="s">
        <v>0</v>
      </c>
      <c r="E32610">
        <v>1046.8815</v>
      </c>
      <c r="F32610">
        <v>21.091699999999999</v>
      </c>
      <c r="G32610">
        <f t="shared" si="1527"/>
        <v>49.634761541269789</v>
      </c>
      <c r="K32610">
        <f t="shared" si="1528"/>
        <v>1</v>
      </c>
      <c r="L32610">
        <f t="shared" si="1529"/>
        <v>1</v>
      </c>
    </row>
    <row r="32611" spans="1:12" x14ac:dyDescent="0.25">
      <c r="A32611">
        <v>35</v>
      </c>
      <c r="B32611">
        <v>63</v>
      </c>
      <c r="C32611">
        <v>61</v>
      </c>
      <c r="D32611" t="s">
        <v>0</v>
      </c>
      <c r="E32611">
        <v>1618.6382000000001</v>
      </c>
      <c r="F32611">
        <v>18.060199999999998</v>
      </c>
      <c r="G32611">
        <f t="shared" si="1527"/>
        <v>89.624599949059274</v>
      </c>
      <c r="K32611">
        <f t="shared" si="1528"/>
        <v>1</v>
      </c>
      <c r="L32611">
        <f t="shared" si="1529"/>
        <v>1</v>
      </c>
    </row>
    <row r="32612" spans="1:12" x14ac:dyDescent="0.25">
      <c r="A32612">
        <v>35</v>
      </c>
      <c r="B32612">
        <v>63</v>
      </c>
      <c r="C32612">
        <v>63</v>
      </c>
      <c r="D32612" t="s">
        <v>0</v>
      </c>
      <c r="E32612">
        <v>816.40949999999998</v>
      </c>
      <c r="F32612">
        <v>37.948799999999999</v>
      </c>
      <c r="G32612">
        <f t="shared" si="1527"/>
        <v>21.513447065519859</v>
      </c>
      <c r="K32612">
        <f t="shared" si="1528"/>
        <v>1</v>
      </c>
      <c r="L32612">
        <f t="shared" si="1529"/>
        <v>1</v>
      </c>
    </row>
    <row r="32613" spans="1:12" x14ac:dyDescent="0.25">
      <c r="A32613">
        <v>35</v>
      </c>
      <c r="B32613">
        <v>65</v>
      </c>
      <c r="C32613">
        <v>35</v>
      </c>
      <c r="D32613" t="s">
        <v>0</v>
      </c>
      <c r="E32613">
        <v>1492.0315000000001</v>
      </c>
      <c r="F32613">
        <v>25.8934</v>
      </c>
      <c r="G32613">
        <f t="shared" si="1527"/>
        <v>57.622077440583318</v>
      </c>
      <c r="K32613">
        <f t="shared" si="1528"/>
        <v>1</v>
      </c>
      <c r="L32613">
        <f t="shared" si="1529"/>
        <v>1</v>
      </c>
    </row>
    <row r="32614" spans="1:12" x14ac:dyDescent="0.25">
      <c r="A32614">
        <v>35</v>
      </c>
      <c r="B32614">
        <v>65</v>
      </c>
      <c r="C32614">
        <v>37</v>
      </c>
      <c r="D32614" t="s">
        <v>0</v>
      </c>
      <c r="E32614">
        <v>1855.6567</v>
      </c>
      <c r="F32614">
        <v>18.509799999999998</v>
      </c>
      <c r="G32614">
        <f t="shared" si="1527"/>
        <v>100.25266075268237</v>
      </c>
      <c r="K32614">
        <f t="shared" si="1528"/>
        <v>1</v>
      </c>
      <c r="L32614">
        <f t="shared" si="1529"/>
        <v>1</v>
      </c>
    </row>
    <row r="32615" spans="1:12" x14ac:dyDescent="0.25">
      <c r="A32615">
        <v>35</v>
      </c>
      <c r="B32615">
        <v>65</v>
      </c>
      <c r="C32615">
        <v>39</v>
      </c>
      <c r="D32615" t="s">
        <v>0</v>
      </c>
      <c r="E32615">
        <v>652.48220000000003</v>
      </c>
      <c r="F32615">
        <v>28.4054</v>
      </c>
      <c r="G32615">
        <f t="shared" si="1527"/>
        <v>22.970357748878737</v>
      </c>
      <c r="K32615">
        <f t="shared" si="1528"/>
        <v>1</v>
      </c>
      <c r="L32615">
        <f t="shared" si="1529"/>
        <v>1</v>
      </c>
    </row>
    <row r="32616" spans="1:12" x14ac:dyDescent="0.25">
      <c r="A32616">
        <v>35</v>
      </c>
      <c r="B32616">
        <v>65</v>
      </c>
      <c r="C32616">
        <v>41</v>
      </c>
      <c r="D32616" t="s">
        <v>0</v>
      </c>
      <c r="E32616">
        <v>793.74170000000004</v>
      </c>
      <c r="F32616">
        <v>24.0473</v>
      </c>
      <c r="G32616">
        <f t="shared" si="1527"/>
        <v>33.007518515592189</v>
      </c>
      <c r="K32616">
        <f t="shared" si="1528"/>
        <v>1</v>
      </c>
      <c r="L32616">
        <f t="shared" si="1529"/>
        <v>1</v>
      </c>
    </row>
    <row r="32617" spans="1:12" x14ac:dyDescent="0.25">
      <c r="A32617">
        <v>35</v>
      </c>
      <c r="B32617">
        <v>65</v>
      </c>
      <c r="C32617">
        <v>43</v>
      </c>
      <c r="D32617" t="s">
        <v>0</v>
      </c>
      <c r="E32617">
        <v>1907.4852000000001</v>
      </c>
      <c r="F32617">
        <v>19.407299999999999</v>
      </c>
      <c r="G32617">
        <f t="shared" si="1527"/>
        <v>98.286995099782047</v>
      </c>
      <c r="K32617">
        <f t="shared" si="1528"/>
        <v>1</v>
      </c>
      <c r="L32617">
        <f t="shared" si="1529"/>
        <v>1</v>
      </c>
    </row>
    <row r="32618" spans="1:12" x14ac:dyDescent="0.25">
      <c r="A32618">
        <v>35</v>
      </c>
      <c r="B32618">
        <v>65</v>
      </c>
      <c r="C32618">
        <v>45</v>
      </c>
      <c r="D32618" t="s">
        <v>0</v>
      </c>
      <c r="E32618">
        <v>2629.0354000000002</v>
      </c>
      <c r="F32618">
        <v>23.022400000000001</v>
      </c>
      <c r="G32618">
        <f t="shared" si="1527"/>
        <v>114.19467127666968</v>
      </c>
      <c r="K32618">
        <f t="shared" si="1528"/>
        <v>1</v>
      </c>
      <c r="L32618">
        <f t="shared" si="1529"/>
        <v>1</v>
      </c>
    </row>
    <row r="32619" spans="1:12" x14ac:dyDescent="0.25">
      <c r="A32619">
        <v>35</v>
      </c>
      <c r="B32619">
        <v>65</v>
      </c>
      <c r="C32619">
        <v>47</v>
      </c>
      <c r="D32619" t="s">
        <v>0</v>
      </c>
      <c r="E32619">
        <v>287.54410000000001</v>
      </c>
      <c r="F32619">
        <v>58.190600000000003</v>
      </c>
      <c r="G32619">
        <f t="shared" si="1527"/>
        <v>4.9414183734142627</v>
      </c>
      <c r="K32619">
        <f t="shared" si="1528"/>
        <v>1</v>
      </c>
      <c r="L32619">
        <f t="shared" si="1529"/>
        <v>1</v>
      </c>
    </row>
    <row r="32620" spans="1:12" x14ac:dyDescent="0.25">
      <c r="A32620">
        <v>35</v>
      </c>
      <c r="B32620">
        <v>65</v>
      </c>
      <c r="C32620">
        <v>49</v>
      </c>
      <c r="D32620" t="s">
        <v>0</v>
      </c>
      <c r="E32620">
        <v>810.20090000000005</v>
      </c>
      <c r="F32620">
        <v>24.494399999999999</v>
      </c>
      <c r="G32620">
        <f t="shared" si="1527"/>
        <v>33.076984943497294</v>
      </c>
      <c r="K32620">
        <f t="shared" si="1528"/>
        <v>1</v>
      </c>
      <c r="L32620">
        <f t="shared" si="1529"/>
        <v>1</v>
      </c>
    </row>
    <row r="32621" spans="1:12" x14ac:dyDescent="0.25">
      <c r="A32621">
        <v>35</v>
      </c>
      <c r="B32621">
        <v>65</v>
      </c>
      <c r="C32621">
        <v>51</v>
      </c>
      <c r="D32621" t="s">
        <v>0</v>
      </c>
      <c r="E32621">
        <v>1678.6206</v>
      </c>
      <c r="F32621">
        <v>17.102499999999999</v>
      </c>
      <c r="G32621">
        <f t="shared" si="1527"/>
        <v>98.15059786580909</v>
      </c>
      <c r="K32621">
        <f t="shared" si="1528"/>
        <v>1</v>
      </c>
      <c r="L32621">
        <f t="shared" si="1529"/>
        <v>1</v>
      </c>
    </row>
    <row r="32622" spans="1:12" x14ac:dyDescent="0.25">
      <c r="A32622">
        <v>35</v>
      </c>
      <c r="B32622">
        <v>65</v>
      </c>
      <c r="C32622">
        <v>53</v>
      </c>
      <c r="D32622" t="s">
        <v>0</v>
      </c>
      <c r="E32622">
        <v>944.33720000000005</v>
      </c>
      <c r="F32622">
        <v>22.3673</v>
      </c>
      <c r="G32622">
        <f t="shared" si="1527"/>
        <v>42.219543708896474</v>
      </c>
      <c r="K32622">
        <f t="shared" si="1528"/>
        <v>1</v>
      </c>
      <c r="L32622">
        <f t="shared" si="1529"/>
        <v>1</v>
      </c>
    </row>
    <row r="32623" spans="1:12" x14ac:dyDescent="0.25">
      <c r="A32623">
        <v>35</v>
      </c>
      <c r="B32623">
        <v>65</v>
      </c>
      <c r="C32623">
        <v>55</v>
      </c>
      <c r="D32623" t="s">
        <v>0</v>
      </c>
      <c r="E32623">
        <v>2150.8993999999998</v>
      </c>
      <c r="F32623">
        <v>18.249600000000001</v>
      </c>
      <c r="G32623">
        <f t="shared" si="1527"/>
        <v>117.86008460459405</v>
      </c>
      <c r="K32623">
        <f t="shared" si="1528"/>
        <v>1</v>
      </c>
      <c r="L32623">
        <f t="shared" si="1529"/>
        <v>1</v>
      </c>
    </row>
    <row r="32624" spans="1:12" x14ac:dyDescent="0.25">
      <c r="A32624">
        <v>35</v>
      </c>
      <c r="B32624">
        <v>65</v>
      </c>
      <c r="C32624">
        <v>57</v>
      </c>
      <c r="D32624" t="s">
        <v>0</v>
      </c>
      <c r="E32624">
        <v>888.94349999999997</v>
      </c>
      <c r="F32624">
        <v>24.3766</v>
      </c>
      <c r="G32624">
        <f t="shared" si="1527"/>
        <v>36.467083186334435</v>
      </c>
      <c r="K32624">
        <f t="shared" si="1528"/>
        <v>1</v>
      </c>
      <c r="L32624">
        <f t="shared" si="1529"/>
        <v>1</v>
      </c>
    </row>
    <row r="32625" spans="1:12" x14ac:dyDescent="0.25">
      <c r="A32625">
        <v>35</v>
      </c>
      <c r="B32625">
        <v>65</v>
      </c>
      <c r="C32625">
        <v>59</v>
      </c>
      <c r="D32625" t="s">
        <v>0</v>
      </c>
      <c r="E32625">
        <v>1403.4072000000001</v>
      </c>
      <c r="F32625">
        <v>18.804300000000001</v>
      </c>
      <c r="G32625">
        <f t="shared" si="1527"/>
        <v>74.63224900687608</v>
      </c>
      <c r="K32625">
        <f t="shared" si="1528"/>
        <v>1</v>
      </c>
      <c r="L32625">
        <f t="shared" si="1529"/>
        <v>1</v>
      </c>
    </row>
    <row r="32626" spans="1:12" x14ac:dyDescent="0.25">
      <c r="A32626">
        <v>35</v>
      </c>
      <c r="B32626">
        <v>65</v>
      </c>
      <c r="C32626">
        <v>61</v>
      </c>
      <c r="D32626" t="s">
        <v>0</v>
      </c>
      <c r="E32626">
        <v>1116.9739</v>
      </c>
      <c r="F32626">
        <v>21.8856</v>
      </c>
      <c r="G32626">
        <f t="shared" si="1527"/>
        <v>51.03693296048543</v>
      </c>
      <c r="K32626">
        <f t="shared" si="1528"/>
        <v>1</v>
      </c>
      <c r="L32626">
        <f t="shared" si="1529"/>
        <v>1</v>
      </c>
    </row>
    <row r="32627" spans="1:12" x14ac:dyDescent="0.25">
      <c r="A32627">
        <v>35</v>
      </c>
      <c r="B32627">
        <v>65</v>
      </c>
      <c r="C32627">
        <v>63</v>
      </c>
      <c r="D32627" t="s">
        <v>0</v>
      </c>
      <c r="E32627">
        <v>603.46770000000004</v>
      </c>
      <c r="F32627">
        <v>37.500300000000003</v>
      </c>
      <c r="G32627">
        <f t="shared" si="1527"/>
        <v>16.092343261253909</v>
      </c>
      <c r="K32627">
        <f t="shared" si="1528"/>
        <v>1</v>
      </c>
      <c r="L32627">
        <f t="shared" si="1529"/>
        <v>1</v>
      </c>
    </row>
    <row r="32628" spans="1:12" x14ac:dyDescent="0.25">
      <c r="A32628">
        <v>35</v>
      </c>
      <c r="B32628">
        <v>65</v>
      </c>
      <c r="C32628">
        <v>65</v>
      </c>
      <c r="D32628" t="s">
        <v>0</v>
      </c>
      <c r="E32628">
        <v>1174.5859</v>
      </c>
      <c r="F32628">
        <v>29.143799999999999</v>
      </c>
      <c r="G32628">
        <f t="shared" si="1527"/>
        <v>40.303114212971543</v>
      </c>
      <c r="K32628">
        <f t="shared" si="1528"/>
        <v>1</v>
      </c>
      <c r="L32628">
        <f t="shared" si="1529"/>
        <v>1</v>
      </c>
    </row>
    <row r="32629" spans="1:12" x14ac:dyDescent="0.25">
      <c r="A32629">
        <v>35</v>
      </c>
      <c r="B32629">
        <v>67</v>
      </c>
      <c r="C32629">
        <v>35</v>
      </c>
      <c r="D32629" t="s">
        <v>0</v>
      </c>
      <c r="E32629">
        <v>2723.4452999999999</v>
      </c>
      <c r="F32629">
        <v>33.146999999999998</v>
      </c>
      <c r="G32629">
        <f t="shared" si="1527"/>
        <v>82.162648203457323</v>
      </c>
      <c r="K32629">
        <f t="shared" si="1528"/>
        <v>1</v>
      </c>
      <c r="L32629">
        <f t="shared" si="1529"/>
        <v>1</v>
      </c>
    </row>
    <row r="32630" spans="1:12" x14ac:dyDescent="0.25">
      <c r="A32630">
        <v>35</v>
      </c>
      <c r="B32630">
        <v>67</v>
      </c>
      <c r="C32630">
        <v>37</v>
      </c>
      <c r="D32630" t="s">
        <v>0</v>
      </c>
      <c r="E32630">
        <v>1262.134</v>
      </c>
      <c r="F32630">
        <v>18.648700000000002</v>
      </c>
      <c r="G32630">
        <f t="shared" si="1527"/>
        <v>67.679462911623858</v>
      </c>
      <c r="K32630">
        <f t="shared" si="1528"/>
        <v>1</v>
      </c>
      <c r="L32630">
        <f t="shared" si="1529"/>
        <v>1</v>
      </c>
    </row>
    <row r="32631" spans="1:12" x14ac:dyDescent="0.25">
      <c r="A32631">
        <v>35</v>
      </c>
      <c r="B32631">
        <v>67</v>
      </c>
      <c r="C32631">
        <v>39</v>
      </c>
      <c r="D32631" t="s">
        <v>0</v>
      </c>
      <c r="E32631">
        <v>1258.0800999999999</v>
      </c>
      <c r="F32631">
        <v>18.442900000000002</v>
      </c>
      <c r="G32631">
        <f t="shared" si="1527"/>
        <v>68.214874016559207</v>
      </c>
      <c r="K32631">
        <f t="shared" si="1528"/>
        <v>1</v>
      </c>
      <c r="L32631">
        <f t="shared" si="1529"/>
        <v>1</v>
      </c>
    </row>
    <row r="32632" spans="1:12" x14ac:dyDescent="0.25">
      <c r="A32632">
        <v>35</v>
      </c>
      <c r="B32632">
        <v>67</v>
      </c>
      <c r="C32632">
        <v>41</v>
      </c>
      <c r="D32632" t="s">
        <v>0</v>
      </c>
      <c r="E32632">
        <v>985.00729999999999</v>
      </c>
      <c r="F32632">
        <v>21.683900000000001</v>
      </c>
      <c r="G32632">
        <f t="shared" si="1527"/>
        <v>45.425744446340367</v>
      </c>
      <c r="K32632">
        <f t="shared" si="1528"/>
        <v>1</v>
      </c>
      <c r="L32632">
        <f t="shared" si="1529"/>
        <v>1</v>
      </c>
    </row>
    <row r="32633" spans="1:12" x14ac:dyDescent="0.25">
      <c r="A32633">
        <v>35</v>
      </c>
      <c r="B32633">
        <v>67</v>
      </c>
      <c r="C32633">
        <v>43</v>
      </c>
      <c r="D32633" t="s">
        <v>0</v>
      </c>
      <c r="E32633">
        <v>475.66140000000001</v>
      </c>
      <c r="F32633">
        <v>46.166200000000003</v>
      </c>
      <c r="G32633">
        <f t="shared" si="1527"/>
        <v>10.303239166316482</v>
      </c>
      <c r="K32633">
        <f t="shared" si="1528"/>
        <v>1</v>
      </c>
      <c r="L32633">
        <f t="shared" si="1529"/>
        <v>1</v>
      </c>
    </row>
    <row r="32634" spans="1:12" x14ac:dyDescent="0.25">
      <c r="A32634">
        <v>35</v>
      </c>
      <c r="B32634">
        <v>67</v>
      </c>
      <c r="C32634">
        <v>45</v>
      </c>
      <c r="D32634" t="s">
        <v>0</v>
      </c>
      <c r="E32634">
        <v>849.51649999999995</v>
      </c>
      <c r="F32634">
        <v>23.895199999999999</v>
      </c>
      <c r="G32634">
        <f t="shared" si="1527"/>
        <v>35.551763534098896</v>
      </c>
      <c r="K32634">
        <f t="shared" si="1528"/>
        <v>1</v>
      </c>
      <c r="L32634">
        <f t="shared" si="1529"/>
        <v>1</v>
      </c>
    </row>
    <row r="32635" spans="1:12" x14ac:dyDescent="0.25">
      <c r="A32635">
        <v>35</v>
      </c>
      <c r="B32635">
        <v>67</v>
      </c>
      <c r="C32635">
        <v>47</v>
      </c>
      <c r="D32635" t="s">
        <v>0</v>
      </c>
      <c r="E32635">
        <v>1063.884</v>
      </c>
      <c r="F32635">
        <v>20.9392</v>
      </c>
      <c r="G32635">
        <f t="shared" si="1527"/>
        <v>50.808244823106904</v>
      </c>
      <c r="K32635">
        <f t="shared" si="1528"/>
        <v>1</v>
      </c>
      <c r="L32635">
        <f t="shared" si="1529"/>
        <v>1</v>
      </c>
    </row>
    <row r="32636" spans="1:12" x14ac:dyDescent="0.25">
      <c r="A32636">
        <v>35</v>
      </c>
      <c r="B32636">
        <v>67</v>
      </c>
      <c r="C32636">
        <v>49</v>
      </c>
      <c r="D32636" t="s">
        <v>0</v>
      </c>
      <c r="E32636">
        <v>1040.6681000000001</v>
      </c>
      <c r="F32636">
        <v>20.8443</v>
      </c>
      <c r="G32636">
        <f t="shared" si="1527"/>
        <v>49.925787865267729</v>
      </c>
      <c r="K32636">
        <f t="shared" si="1528"/>
        <v>1</v>
      </c>
      <c r="L32636">
        <f t="shared" si="1529"/>
        <v>1</v>
      </c>
    </row>
    <row r="32637" spans="1:12" x14ac:dyDescent="0.25">
      <c r="A32637">
        <v>35</v>
      </c>
      <c r="B32637">
        <v>67</v>
      </c>
      <c r="C32637">
        <v>51</v>
      </c>
      <c r="D32637" t="s">
        <v>0</v>
      </c>
      <c r="E32637">
        <v>1068.3770999999999</v>
      </c>
      <c r="F32637">
        <v>20.970700000000001</v>
      </c>
      <c r="G32637">
        <f t="shared" si="1527"/>
        <v>50.94618205400868</v>
      </c>
      <c r="K32637">
        <f t="shared" si="1528"/>
        <v>1</v>
      </c>
      <c r="L32637">
        <f t="shared" si="1529"/>
        <v>1</v>
      </c>
    </row>
    <row r="32638" spans="1:12" x14ac:dyDescent="0.25">
      <c r="A32638">
        <v>35</v>
      </c>
      <c r="B32638">
        <v>67</v>
      </c>
      <c r="C32638">
        <v>53</v>
      </c>
      <c r="D32638" t="s">
        <v>0</v>
      </c>
      <c r="E32638">
        <v>1571.9229</v>
      </c>
      <c r="F32638">
        <v>17.608699999999999</v>
      </c>
      <c r="G32638">
        <f t="shared" si="1527"/>
        <v>89.269673513660862</v>
      </c>
      <c r="K32638">
        <f t="shared" si="1528"/>
        <v>1</v>
      </c>
      <c r="L32638">
        <f t="shared" si="1529"/>
        <v>1</v>
      </c>
    </row>
    <row r="32639" spans="1:12" x14ac:dyDescent="0.25">
      <c r="A32639">
        <v>35</v>
      </c>
      <c r="B32639">
        <v>67</v>
      </c>
      <c r="C32639">
        <v>55</v>
      </c>
      <c r="D32639" t="s">
        <v>0</v>
      </c>
      <c r="E32639">
        <v>1670.1715999999999</v>
      </c>
      <c r="F32639">
        <v>17.632300000000001</v>
      </c>
      <c r="G32639">
        <f t="shared" si="1527"/>
        <v>94.722276730772492</v>
      </c>
      <c r="K32639">
        <f t="shared" si="1528"/>
        <v>1</v>
      </c>
      <c r="L32639">
        <f t="shared" si="1529"/>
        <v>1</v>
      </c>
    </row>
    <row r="32640" spans="1:12" x14ac:dyDescent="0.25">
      <c r="A32640">
        <v>35</v>
      </c>
      <c r="B32640">
        <v>67</v>
      </c>
      <c r="C32640">
        <v>57</v>
      </c>
      <c r="D32640" t="s">
        <v>0</v>
      </c>
      <c r="E32640">
        <v>298.69830000000002</v>
      </c>
      <c r="F32640">
        <v>62.765599999999999</v>
      </c>
      <c r="G32640">
        <f t="shared" si="1527"/>
        <v>4.7589491696088304</v>
      </c>
      <c r="K32640">
        <f t="shared" si="1528"/>
        <v>1</v>
      </c>
      <c r="L32640">
        <f t="shared" si="1529"/>
        <v>1</v>
      </c>
    </row>
    <row r="32641" spans="1:12" x14ac:dyDescent="0.25">
      <c r="A32641">
        <v>35</v>
      </c>
      <c r="B32641">
        <v>67</v>
      </c>
      <c r="C32641">
        <v>59</v>
      </c>
      <c r="D32641" t="s">
        <v>0</v>
      </c>
      <c r="E32641">
        <v>1335.5654</v>
      </c>
      <c r="F32641">
        <v>19.206</v>
      </c>
      <c r="G32641">
        <f t="shared" si="1527"/>
        <v>69.538966989482446</v>
      </c>
      <c r="K32641">
        <f t="shared" si="1528"/>
        <v>1</v>
      </c>
      <c r="L32641">
        <f t="shared" si="1529"/>
        <v>1</v>
      </c>
    </row>
    <row r="32642" spans="1:12" x14ac:dyDescent="0.25">
      <c r="A32642">
        <v>35</v>
      </c>
      <c r="B32642">
        <v>67</v>
      </c>
      <c r="C32642">
        <v>61</v>
      </c>
      <c r="D32642" t="s">
        <v>0</v>
      </c>
      <c r="E32642">
        <v>1629.1836000000001</v>
      </c>
      <c r="F32642">
        <v>17.691400000000002</v>
      </c>
      <c r="G32642">
        <f t="shared" si="1527"/>
        <v>92.089015001639211</v>
      </c>
      <c r="K32642">
        <f t="shared" si="1528"/>
        <v>1</v>
      </c>
      <c r="L32642">
        <f t="shared" si="1529"/>
        <v>1</v>
      </c>
    </row>
    <row r="32643" spans="1:12" x14ac:dyDescent="0.25">
      <c r="A32643">
        <v>35</v>
      </c>
      <c r="B32643">
        <v>67</v>
      </c>
      <c r="C32643">
        <v>63</v>
      </c>
      <c r="D32643" t="s">
        <v>0</v>
      </c>
      <c r="E32643">
        <v>219.33189999999999</v>
      </c>
      <c r="F32643">
        <v>62.7712</v>
      </c>
      <c r="G32643">
        <f t="shared" ref="G32643:G32706" si="1530">E32643/F32643</f>
        <v>3.4941485904363785</v>
      </c>
      <c r="K32643">
        <f t="shared" ref="K32643:K32706" si="1531">IF(D32643&lt;&gt;"o",0,1)</f>
        <v>1</v>
      </c>
      <c r="L32643">
        <f t="shared" ref="L32643:L32706" si="1532">IF(G32643&gt;=3,1,0)</f>
        <v>1</v>
      </c>
    </row>
    <row r="32644" spans="1:12" x14ac:dyDescent="0.25">
      <c r="A32644">
        <v>35</v>
      </c>
      <c r="B32644">
        <v>67</v>
      </c>
      <c r="C32644">
        <v>65</v>
      </c>
      <c r="D32644" t="s">
        <v>0</v>
      </c>
      <c r="E32644">
        <v>974.19920000000002</v>
      </c>
      <c r="F32644">
        <v>24.0413</v>
      </c>
      <c r="G32644">
        <f t="shared" si="1530"/>
        <v>40.521901893824378</v>
      </c>
      <c r="K32644">
        <f t="shared" si="1531"/>
        <v>1</v>
      </c>
      <c r="L32644">
        <f t="shared" si="1532"/>
        <v>1</v>
      </c>
    </row>
    <row r="32645" spans="1:12" x14ac:dyDescent="0.25">
      <c r="A32645">
        <v>35</v>
      </c>
      <c r="B32645">
        <v>67</v>
      </c>
      <c r="C32645">
        <v>67</v>
      </c>
      <c r="D32645" t="s">
        <v>0</v>
      </c>
      <c r="E32645">
        <v>658.13570000000004</v>
      </c>
      <c r="F32645">
        <v>55.235599999999998</v>
      </c>
      <c r="G32645">
        <f t="shared" si="1530"/>
        <v>11.915063835642233</v>
      </c>
      <c r="K32645">
        <f t="shared" si="1531"/>
        <v>1</v>
      </c>
      <c r="L32645">
        <f t="shared" si="1532"/>
        <v>1</v>
      </c>
    </row>
    <row r="32646" spans="1:12" x14ac:dyDescent="0.25">
      <c r="A32646">
        <v>35</v>
      </c>
      <c r="B32646">
        <v>69</v>
      </c>
      <c r="C32646">
        <v>35</v>
      </c>
      <c r="D32646" t="s">
        <v>0</v>
      </c>
      <c r="E32646">
        <v>1177.4983999999999</v>
      </c>
      <c r="F32646">
        <v>26.727900000000002</v>
      </c>
      <c r="G32646">
        <f t="shared" si="1530"/>
        <v>44.055028640484281</v>
      </c>
      <c r="K32646">
        <f t="shared" si="1531"/>
        <v>1</v>
      </c>
      <c r="L32646">
        <f t="shared" si="1532"/>
        <v>1</v>
      </c>
    </row>
    <row r="32647" spans="1:12" x14ac:dyDescent="0.25">
      <c r="A32647">
        <v>35</v>
      </c>
      <c r="B32647">
        <v>69</v>
      </c>
      <c r="C32647">
        <v>37</v>
      </c>
      <c r="D32647" t="s">
        <v>0</v>
      </c>
      <c r="E32647">
        <v>750.48050000000001</v>
      </c>
      <c r="F32647">
        <v>26.407</v>
      </c>
      <c r="G32647">
        <f t="shared" si="1530"/>
        <v>28.419756125269814</v>
      </c>
      <c r="K32647">
        <f t="shared" si="1531"/>
        <v>1</v>
      </c>
      <c r="L32647">
        <f t="shared" si="1532"/>
        <v>1</v>
      </c>
    </row>
    <row r="32648" spans="1:12" x14ac:dyDescent="0.25">
      <c r="A32648">
        <v>35</v>
      </c>
      <c r="B32648">
        <v>69</v>
      </c>
      <c r="C32648">
        <v>39</v>
      </c>
      <c r="D32648" t="s">
        <v>0</v>
      </c>
      <c r="E32648">
        <v>2231.1464999999998</v>
      </c>
      <c r="F32648">
        <v>20.305399999999999</v>
      </c>
      <c r="G32648">
        <f t="shared" si="1530"/>
        <v>109.87946556088528</v>
      </c>
      <c r="K32648">
        <f t="shared" si="1531"/>
        <v>1</v>
      </c>
      <c r="L32648">
        <f t="shared" si="1532"/>
        <v>1</v>
      </c>
    </row>
    <row r="32649" spans="1:12" x14ac:dyDescent="0.25">
      <c r="A32649">
        <v>35</v>
      </c>
      <c r="B32649">
        <v>69</v>
      </c>
      <c r="C32649">
        <v>41</v>
      </c>
      <c r="D32649" t="s">
        <v>0</v>
      </c>
      <c r="E32649">
        <v>2677.0790999999999</v>
      </c>
      <c r="F32649">
        <v>20.1662</v>
      </c>
      <c r="G32649">
        <f t="shared" si="1530"/>
        <v>132.75079588618578</v>
      </c>
      <c r="K32649">
        <f t="shared" si="1531"/>
        <v>1</v>
      </c>
      <c r="L32649">
        <f t="shared" si="1532"/>
        <v>1</v>
      </c>
    </row>
    <row r="32650" spans="1:12" x14ac:dyDescent="0.25">
      <c r="A32650">
        <v>35</v>
      </c>
      <c r="B32650">
        <v>69</v>
      </c>
      <c r="C32650">
        <v>43</v>
      </c>
      <c r="D32650" t="s">
        <v>0</v>
      </c>
      <c r="E32650">
        <v>1220.7722000000001</v>
      </c>
      <c r="F32650">
        <v>18.550999999999998</v>
      </c>
      <c r="G32650">
        <f t="shared" si="1530"/>
        <v>65.806274594361497</v>
      </c>
      <c r="K32650">
        <f t="shared" si="1531"/>
        <v>1</v>
      </c>
      <c r="L32650">
        <f t="shared" si="1532"/>
        <v>1</v>
      </c>
    </row>
    <row r="32651" spans="1:12" x14ac:dyDescent="0.25">
      <c r="A32651">
        <v>35</v>
      </c>
      <c r="B32651">
        <v>69</v>
      </c>
      <c r="C32651">
        <v>45</v>
      </c>
      <c r="D32651" t="s">
        <v>0</v>
      </c>
      <c r="E32651">
        <v>733.9624</v>
      </c>
      <c r="F32651">
        <v>26.051600000000001</v>
      </c>
      <c r="G32651">
        <f t="shared" si="1530"/>
        <v>28.173409694606089</v>
      </c>
      <c r="K32651">
        <f t="shared" si="1531"/>
        <v>1</v>
      </c>
      <c r="L32651">
        <f t="shared" si="1532"/>
        <v>1</v>
      </c>
    </row>
    <row r="32652" spans="1:12" x14ac:dyDescent="0.25">
      <c r="A32652">
        <v>35</v>
      </c>
      <c r="B32652">
        <v>69</v>
      </c>
      <c r="C32652">
        <v>47</v>
      </c>
      <c r="D32652" t="s">
        <v>0</v>
      </c>
      <c r="E32652">
        <v>419.60469999999998</v>
      </c>
      <c r="F32652">
        <v>46.851599999999998</v>
      </c>
      <c r="G32652">
        <f t="shared" si="1530"/>
        <v>8.9560377873968022</v>
      </c>
      <c r="K32652">
        <f t="shared" si="1531"/>
        <v>1</v>
      </c>
      <c r="L32652">
        <f t="shared" si="1532"/>
        <v>1</v>
      </c>
    </row>
    <row r="32653" spans="1:12" x14ac:dyDescent="0.25">
      <c r="A32653">
        <v>35</v>
      </c>
      <c r="B32653">
        <v>69</v>
      </c>
      <c r="C32653">
        <v>49</v>
      </c>
      <c r="D32653" t="s">
        <v>0</v>
      </c>
      <c r="E32653">
        <v>1430.4402</v>
      </c>
      <c r="F32653">
        <v>17.878599999999999</v>
      </c>
      <c r="G32653">
        <f t="shared" si="1530"/>
        <v>80.00851297081428</v>
      </c>
      <c r="K32653">
        <f t="shared" si="1531"/>
        <v>1</v>
      </c>
      <c r="L32653">
        <f t="shared" si="1532"/>
        <v>1</v>
      </c>
    </row>
    <row r="32654" spans="1:12" x14ac:dyDescent="0.25">
      <c r="A32654">
        <v>35</v>
      </c>
      <c r="B32654">
        <v>69</v>
      </c>
      <c r="C32654">
        <v>51</v>
      </c>
      <c r="D32654" t="s">
        <v>0</v>
      </c>
      <c r="E32654">
        <v>411.76900000000001</v>
      </c>
      <c r="F32654">
        <v>48.297199999999997</v>
      </c>
      <c r="G32654">
        <f t="shared" si="1530"/>
        <v>8.5257323405911745</v>
      </c>
      <c r="K32654">
        <f t="shared" si="1531"/>
        <v>1</v>
      </c>
      <c r="L32654">
        <f t="shared" si="1532"/>
        <v>1</v>
      </c>
    </row>
    <row r="32655" spans="1:12" x14ac:dyDescent="0.25">
      <c r="A32655">
        <v>35</v>
      </c>
      <c r="B32655">
        <v>69</v>
      </c>
      <c r="C32655">
        <v>53</v>
      </c>
      <c r="D32655" t="s">
        <v>0</v>
      </c>
      <c r="E32655">
        <v>1304.2130999999999</v>
      </c>
      <c r="F32655">
        <v>18.4879</v>
      </c>
      <c r="G32655">
        <f t="shared" si="1530"/>
        <v>70.544145089490968</v>
      </c>
      <c r="K32655">
        <f t="shared" si="1531"/>
        <v>1</v>
      </c>
      <c r="L32655">
        <f t="shared" si="1532"/>
        <v>1</v>
      </c>
    </row>
    <row r="32656" spans="1:12" x14ac:dyDescent="0.25">
      <c r="A32656">
        <v>35</v>
      </c>
      <c r="B32656">
        <v>69</v>
      </c>
      <c r="C32656">
        <v>55</v>
      </c>
      <c r="D32656" t="s">
        <v>0</v>
      </c>
      <c r="E32656">
        <v>1109.5281</v>
      </c>
      <c r="F32656">
        <v>20.435500000000001</v>
      </c>
      <c r="G32656">
        <f t="shared" si="1530"/>
        <v>54.294149886227395</v>
      </c>
      <c r="K32656">
        <f t="shared" si="1531"/>
        <v>1</v>
      </c>
      <c r="L32656">
        <f t="shared" si="1532"/>
        <v>1</v>
      </c>
    </row>
    <row r="32657" spans="1:12" x14ac:dyDescent="0.25">
      <c r="A32657">
        <v>35</v>
      </c>
      <c r="B32657">
        <v>69</v>
      </c>
      <c r="C32657">
        <v>57</v>
      </c>
      <c r="D32657" t="s">
        <v>0</v>
      </c>
      <c r="E32657">
        <v>2520.0565999999999</v>
      </c>
      <c r="F32657">
        <v>19.220700000000001</v>
      </c>
      <c r="G32657">
        <f t="shared" si="1530"/>
        <v>131.11159323021533</v>
      </c>
      <c r="K32657">
        <f t="shared" si="1531"/>
        <v>1</v>
      </c>
      <c r="L32657">
        <f t="shared" si="1532"/>
        <v>1</v>
      </c>
    </row>
    <row r="32658" spans="1:12" x14ac:dyDescent="0.25">
      <c r="A32658">
        <v>35</v>
      </c>
      <c r="B32658">
        <v>69</v>
      </c>
      <c r="C32658">
        <v>59</v>
      </c>
      <c r="D32658" t="s">
        <v>0</v>
      </c>
      <c r="E32658">
        <v>1491.8986</v>
      </c>
      <c r="F32658">
        <v>18.6828</v>
      </c>
      <c r="G32658">
        <f t="shared" si="1530"/>
        <v>79.854122508403449</v>
      </c>
      <c r="K32658">
        <f t="shared" si="1531"/>
        <v>1</v>
      </c>
      <c r="L32658">
        <f t="shared" si="1532"/>
        <v>1</v>
      </c>
    </row>
    <row r="32659" spans="1:12" x14ac:dyDescent="0.25">
      <c r="A32659">
        <v>35</v>
      </c>
      <c r="B32659">
        <v>69</v>
      </c>
      <c r="C32659">
        <v>61</v>
      </c>
      <c r="D32659" t="s">
        <v>0</v>
      </c>
      <c r="E32659">
        <v>460.73410000000001</v>
      </c>
      <c r="F32659">
        <v>53.065800000000003</v>
      </c>
      <c r="G32659">
        <f t="shared" si="1530"/>
        <v>8.6823170478914857</v>
      </c>
      <c r="K32659">
        <f t="shared" si="1531"/>
        <v>1</v>
      </c>
      <c r="L32659">
        <f t="shared" si="1532"/>
        <v>1</v>
      </c>
    </row>
    <row r="32660" spans="1:12" x14ac:dyDescent="0.25">
      <c r="A32660">
        <v>35</v>
      </c>
      <c r="B32660">
        <v>69</v>
      </c>
      <c r="C32660">
        <v>63</v>
      </c>
      <c r="D32660" t="s">
        <v>0</v>
      </c>
      <c r="E32660">
        <v>1103.2826</v>
      </c>
      <c r="F32660">
        <v>24.421399999999998</v>
      </c>
      <c r="G32660">
        <f t="shared" si="1530"/>
        <v>45.176877656481615</v>
      </c>
      <c r="K32660">
        <f t="shared" si="1531"/>
        <v>1</v>
      </c>
      <c r="L32660">
        <f t="shared" si="1532"/>
        <v>1</v>
      </c>
    </row>
    <row r="32661" spans="1:12" x14ac:dyDescent="0.25">
      <c r="A32661">
        <v>35</v>
      </c>
      <c r="B32661">
        <v>69</v>
      </c>
      <c r="C32661">
        <v>65</v>
      </c>
      <c r="D32661" t="s">
        <v>0</v>
      </c>
      <c r="E32661">
        <v>1327.6411000000001</v>
      </c>
      <c r="F32661">
        <v>19.972999999999999</v>
      </c>
      <c r="G32661">
        <f t="shared" si="1530"/>
        <v>66.471791919090776</v>
      </c>
      <c r="K32661">
        <f t="shared" si="1531"/>
        <v>1</v>
      </c>
      <c r="L32661">
        <f t="shared" si="1532"/>
        <v>1</v>
      </c>
    </row>
    <row r="32662" spans="1:12" x14ac:dyDescent="0.25">
      <c r="A32662">
        <v>35</v>
      </c>
      <c r="B32662">
        <v>69</v>
      </c>
      <c r="C32662">
        <v>67</v>
      </c>
      <c r="D32662" t="s">
        <v>0</v>
      </c>
      <c r="E32662">
        <v>858.77359999999999</v>
      </c>
      <c r="F32662">
        <v>28.650400000000001</v>
      </c>
      <c r="G32662">
        <f t="shared" si="1530"/>
        <v>29.974227235919916</v>
      </c>
      <c r="K32662">
        <f t="shared" si="1531"/>
        <v>1</v>
      </c>
      <c r="L32662">
        <f t="shared" si="1532"/>
        <v>1</v>
      </c>
    </row>
    <row r="32663" spans="1:12" x14ac:dyDescent="0.25">
      <c r="A32663">
        <v>35</v>
      </c>
      <c r="B32663">
        <v>69</v>
      </c>
      <c r="C32663">
        <v>69</v>
      </c>
      <c r="D32663" t="s">
        <v>1</v>
      </c>
      <c r="E32663">
        <v>618.03380000000004</v>
      </c>
      <c r="F32663">
        <v>58.206400000000002</v>
      </c>
      <c r="G32663">
        <f t="shared" si="1530"/>
        <v>10.617969845240387</v>
      </c>
      <c r="K32663">
        <f t="shared" si="1531"/>
        <v>0</v>
      </c>
      <c r="L32663">
        <f t="shared" si="1532"/>
        <v>1</v>
      </c>
    </row>
    <row r="32664" spans="1:12" x14ac:dyDescent="0.25">
      <c r="A32664">
        <v>35</v>
      </c>
      <c r="B32664">
        <v>71</v>
      </c>
      <c r="C32664">
        <v>35</v>
      </c>
      <c r="D32664" t="s">
        <v>0</v>
      </c>
      <c r="E32664">
        <v>1484.7262000000001</v>
      </c>
      <c r="F32664">
        <v>26.021100000000001</v>
      </c>
      <c r="G32664">
        <f t="shared" si="1530"/>
        <v>57.058548639373434</v>
      </c>
      <c r="K32664">
        <f t="shared" si="1531"/>
        <v>1</v>
      </c>
      <c r="L32664">
        <f t="shared" si="1532"/>
        <v>1</v>
      </c>
    </row>
    <row r="32665" spans="1:12" x14ac:dyDescent="0.25">
      <c r="A32665">
        <v>35</v>
      </c>
      <c r="B32665">
        <v>71</v>
      </c>
      <c r="C32665">
        <v>37</v>
      </c>
      <c r="D32665" t="s">
        <v>0</v>
      </c>
      <c r="E32665">
        <v>961.65809999999999</v>
      </c>
      <c r="F32665">
        <v>19.650500000000001</v>
      </c>
      <c r="G32665">
        <f t="shared" si="1530"/>
        <v>48.938098267219658</v>
      </c>
      <c r="K32665">
        <f t="shared" si="1531"/>
        <v>1</v>
      </c>
      <c r="L32665">
        <f t="shared" si="1532"/>
        <v>1</v>
      </c>
    </row>
    <row r="32666" spans="1:12" x14ac:dyDescent="0.25">
      <c r="A32666">
        <v>35</v>
      </c>
      <c r="B32666">
        <v>71</v>
      </c>
      <c r="C32666">
        <v>39</v>
      </c>
      <c r="D32666" t="s">
        <v>0</v>
      </c>
      <c r="E32666">
        <v>229.14420000000001</v>
      </c>
      <c r="F32666">
        <v>55.705300000000001</v>
      </c>
      <c r="G32666">
        <f t="shared" si="1530"/>
        <v>4.1135080504009496</v>
      </c>
      <c r="K32666">
        <f t="shared" si="1531"/>
        <v>1</v>
      </c>
      <c r="L32666">
        <f t="shared" si="1532"/>
        <v>1</v>
      </c>
    </row>
    <row r="32667" spans="1:12" x14ac:dyDescent="0.25">
      <c r="A32667">
        <v>35</v>
      </c>
      <c r="B32667">
        <v>71</v>
      </c>
      <c r="C32667">
        <v>41</v>
      </c>
      <c r="D32667" t="s">
        <v>1</v>
      </c>
      <c r="E32667">
        <v>456.16890000000001</v>
      </c>
      <c r="F32667">
        <v>42.630899999999997</v>
      </c>
      <c r="G32667">
        <f t="shared" si="1530"/>
        <v>10.700428562380809</v>
      </c>
      <c r="K32667">
        <f t="shared" si="1531"/>
        <v>0</v>
      </c>
      <c r="L32667">
        <f t="shared" si="1532"/>
        <v>1</v>
      </c>
    </row>
    <row r="32668" spans="1:12" x14ac:dyDescent="0.25">
      <c r="A32668">
        <v>35</v>
      </c>
      <c r="B32668">
        <v>71</v>
      </c>
      <c r="C32668">
        <v>43</v>
      </c>
      <c r="D32668" t="s">
        <v>0</v>
      </c>
      <c r="E32668">
        <v>576.64509999999996</v>
      </c>
      <c r="F32668">
        <v>33.443399999999997</v>
      </c>
      <c r="G32668">
        <f t="shared" si="1530"/>
        <v>17.242418534000731</v>
      </c>
      <c r="K32668">
        <f t="shared" si="1531"/>
        <v>1</v>
      </c>
      <c r="L32668">
        <f t="shared" si="1532"/>
        <v>1</v>
      </c>
    </row>
    <row r="32669" spans="1:12" x14ac:dyDescent="0.25">
      <c r="A32669">
        <v>35</v>
      </c>
      <c r="B32669">
        <v>71</v>
      </c>
      <c r="C32669">
        <v>45</v>
      </c>
      <c r="D32669" t="s">
        <v>0</v>
      </c>
      <c r="E32669">
        <v>1167.7463</v>
      </c>
      <c r="F32669">
        <v>18.8767</v>
      </c>
      <c r="G32669">
        <f t="shared" si="1530"/>
        <v>61.861781985198689</v>
      </c>
      <c r="K32669">
        <f t="shared" si="1531"/>
        <v>1</v>
      </c>
      <c r="L32669">
        <f t="shared" si="1532"/>
        <v>1</v>
      </c>
    </row>
    <row r="32670" spans="1:12" x14ac:dyDescent="0.25">
      <c r="A32670">
        <v>35</v>
      </c>
      <c r="B32670">
        <v>71</v>
      </c>
      <c r="C32670">
        <v>47</v>
      </c>
      <c r="D32670" t="s">
        <v>0</v>
      </c>
      <c r="E32670">
        <v>1032.6278</v>
      </c>
      <c r="F32670">
        <v>20.706700000000001</v>
      </c>
      <c r="G32670">
        <f t="shared" si="1530"/>
        <v>49.869259708210379</v>
      </c>
      <c r="K32670">
        <f t="shared" si="1531"/>
        <v>1</v>
      </c>
      <c r="L32670">
        <f t="shared" si="1532"/>
        <v>1</v>
      </c>
    </row>
    <row r="32671" spans="1:12" x14ac:dyDescent="0.25">
      <c r="A32671">
        <v>35</v>
      </c>
      <c r="B32671">
        <v>71</v>
      </c>
      <c r="C32671">
        <v>49</v>
      </c>
      <c r="D32671" t="s">
        <v>0</v>
      </c>
      <c r="E32671">
        <v>1164.1249</v>
      </c>
      <c r="F32671">
        <v>19.736999999999998</v>
      </c>
      <c r="G32671">
        <f t="shared" si="1530"/>
        <v>58.981856411815379</v>
      </c>
      <c r="K32671">
        <f t="shared" si="1531"/>
        <v>1</v>
      </c>
      <c r="L32671">
        <f t="shared" si="1532"/>
        <v>1</v>
      </c>
    </row>
    <row r="32672" spans="1:12" x14ac:dyDescent="0.25">
      <c r="A32672">
        <v>35</v>
      </c>
      <c r="B32672">
        <v>71</v>
      </c>
      <c r="C32672">
        <v>51</v>
      </c>
      <c r="D32672" t="s">
        <v>0</v>
      </c>
      <c r="E32672">
        <v>784.74329999999998</v>
      </c>
      <c r="F32672">
        <v>28.092300000000002</v>
      </c>
      <c r="G32672">
        <f t="shared" si="1530"/>
        <v>27.934462468363215</v>
      </c>
      <c r="K32672">
        <f t="shared" si="1531"/>
        <v>1</v>
      </c>
      <c r="L32672">
        <f t="shared" si="1532"/>
        <v>1</v>
      </c>
    </row>
    <row r="32673" spans="1:12" x14ac:dyDescent="0.25">
      <c r="A32673">
        <v>35</v>
      </c>
      <c r="B32673">
        <v>71</v>
      </c>
      <c r="C32673">
        <v>53</v>
      </c>
      <c r="D32673" t="s">
        <v>0</v>
      </c>
      <c r="E32673">
        <v>700.51229999999998</v>
      </c>
      <c r="F32673">
        <v>31.364799999999999</v>
      </c>
      <c r="G32673">
        <f t="shared" si="1530"/>
        <v>22.334346145998062</v>
      </c>
      <c r="K32673">
        <f t="shared" si="1531"/>
        <v>1</v>
      </c>
      <c r="L32673">
        <f t="shared" si="1532"/>
        <v>1</v>
      </c>
    </row>
    <row r="32674" spans="1:12" x14ac:dyDescent="0.25">
      <c r="A32674">
        <v>35</v>
      </c>
      <c r="B32674">
        <v>71</v>
      </c>
      <c r="C32674">
        <v>55</v>
      </c>
      <c r="D32674" t="s">
        <v>0</v>
      </c>
      <c r="E32674">
        <v>2868.9423999999999</v>
      </c>
      <c r="F32674">
        <v>19.895800000000001</v>
      </c>
      <c r="G32674">
        <f t="shared" si="1530"/>
        <v>144.19839363081655</v>
      </c>
      <c r="K32674">
        <f t="shared" si="1531"/>
        <v>1</v>
      </c>
      <c r="L32674">
        <f t="shared" si="1532"/>
        <v>1</v>
      </c>
    </row>
    <row r="32675" spans="1:12" x14ac:dyDescent="0.25">
      <c r="A32675">
        <v>35</v>
      </c>
      <c r="B32675">
        <v>71</v>
      </c>
      <c r="C32675">
        <v>57</v>
      </c>
      <c r="D32675" t="s">
        <v>0</v>
      </c>
      <c r="E32675">
        <v>1185.4353000000001</v>
      </c>
      <c r="F32675">
        <v>20.0351</v>
      </c>
      <c r="G32675">
        <f t="shared" si="1530"/>
        <v>59.167925291114102</v>
      </c>
      <c r="K32675">
        <f t="shared" si="1531"/>
        <v>1</v>
      </c>
      <c r="L32675">
        <f t="shared" si="1532"/>
        <v>1</v>
      </c>
    </row>
    <row r="32676" spans="1:12" x14ac:dyDescent="0.25">
      <c r="A32676">
        <v>35</v>
      </c>
      <c r="B32676">
        <v>71</v>
      </c>
      <c r="C32676">
        <v>59</v>
      </c>
      <c r="D32676" t="s">
        <v>0</v>
      </c>
      <c r="E32676">
        <v>907.79160000000002</v>
      </c>
      <c r="F32676">
        <v>25.165800000000001</v>
      </c>
      <c r="G32676">
        <f t="shared" si="1530"/>
        <v>36.072431633407241</v>
      </c>
      <c r="K32676">
        <f t="shared" si="1531"/>
        <v>1</v>
      </c>
      <c r="L32676">
        <f t="shared" si="1532"/>
        <v>1</v>
      </c>
    </row>
    <row r="32677" spans="1:12" x14ac:dyDescent="0.25">
      <c r="A32677">
        <v>35</v>
      </c>
      <c r="B32677">
        <v>71</v>
      </c>
      <c r="C32677">
        <v>61</v>
      </c>
      <c r="D32677" t="s">
        <v>0</v>
      </c>
      <c r="E32677">
        <v>559.53099999999995</v>
      </c>
      <c r="F32677">
        <v>43.5777</v>
      </c>
      <c r="G32677">
        <f t="shared" si="1530"/>
        <v>12.839846985958413</v>
      </c>
      <c r="K32677">
        <f t="shared" si="1531"/>
        <v>1</v>
      </c>
      <c r="L32677">
        <f t="shared" si="1532"/>
        <v>1</v>
      </c>
    </row>
    <row r="32678" spans="1:12" x14ac:dyDescent="0.25">
      <c r="A32678">
        <v>35</v>
      </c>
      <c r="B32678">
        <v>71</v>
      </c>
      <c r="C32678">
        <v>63</v>
      </c>
      <c r="D32678" t="s">
        <v>0</v>
      </c>
      <c r="E32678">
        <v>491.0591</v>
      </c>
      <c r="F32678">
        <v>47.705199999999998</v>
      </c>
      <c r="G32678">
        <f t="shared" si="1530"/>
        <v>10.293617886519709</v>
      </c>
      <c r="K32678">
        <f t="shared" si="1531"/>
        <v>1</v>
      </c>
      <c r="L32678">
        <f t="shared" si="1532"/>
        <v>1</v>
      </c>
    </row>
    <row r="32679" spans="1:12" x14ac:dyDescent="0.25">
      <c r="A32679">
        <v>35</v>
      </c>
      <c r="B32679">
        <v>71</v>
      </c>
      <c r="C32679">
        <v>65</v>
      </c>
      <c r="D32679" t="s">
        <v>0</v>
      </c>
      <c r="E32679">
        <v>737.62929999999994</v>
      </c>
      <c r="F32679">
        <v>33.454300000000003</v>
      </c>
      <c r="G32679">
        <f t="shared" si="1530"/>
        <v>22.048863673728036</v>
      </c>
      <c r="K32679">
        <f t="shared" si="1531"/>
        <v>1</v>
      </c>
      <c r="L32679">
        <f t="shared" si="1532"/>
        <v>1</v>
      </c>
    </row>
    <row r="32680" spans="1:12" x14ac:dyDescent="0.25">
      <c r="A32680">
        <v>35</v>
      </c>
      <c r="B32680">
        <v>71</v>
      </c>
      <c r="C32680">
        <v>67</v>
      </c>
      <c r="D32680" t="s">
        <v>0</v>
      </c>
      <c r="E32680">
        <v>598.67520000000002</v>
      </c>
      <c r="F32680">
        <v>40.976100000000002</v>
      </c>
      <c r="G32680">
        <f t="shared" si="1530"/>
        <v>14.610350911873018</v>
      </c>
      <c r="K32680">
        <f t="shared" si="1531"/>
        <v>1</v>
      </c>
      <c r="L32680">
        <f t="shared" si="1532"/>
        <v>1</v>
      </c>
    </row>
    <row r="32681" spans="1:12" x14ac:dyDescent="0.25">
      <c r="A32681">
        <v>35</v>
      </c>
      <c r="B32681">
        <v>71</v>
      </c>
      <c r="C32681">
        <v>69</v>
      </c>
      <c r="D32681" t="s">
        <v>0</v>
      </c>
      <c r="E32681">
        <v>1045.5094999999999</v>
      </c>
      <c r="F32681">
        <v>24.348500000000001</v>
      </c>
      <c r="G32681">
        <f t="shared" si="1530"/>
        <v>42.939380249296661</v>
      </c>
      <c r="K32681">
        <f t="shared" si="1531"/>
        <v>1</v>
      </c>
      <c r="L32681">
        <f t="shared" si="1532"/>
        <v>1</v>
      </c>
    </row>
    <row r="32682" spans="1:12" x14ac:dyDescent="0.25">
      <c r="A32682">
        <v>35</v>
      </c>
      <c r="B32682">
        <v>71</v>
      </c>
      <c r="C32682">
        <v>71</v>
      </c>
      <c r="D32682" t="s">
        <v>0</v>
      </c>
      <c r="E32682">
        <v>1091.3396</v>
      </c>
      <c r="F32682">
        <v>34.907299999999999</v>
      </c>
      <c r="G32682">
        <f t="shared" si="1530"/>
        <v>31.26393619672676</v>
      </c>
      <c r="K32682">
        <f t="shared" si="1531"/>
        <v>1</v>
      </c>
      <c r="L32682">
        <f t="shared" si="1532"/>
        <v>1</v>
      </c>
    </row>
    <row r="32683" spans="1:12" x14ac:dyDescent="0.25">
      <c r="A32683">
        <v>35</v>
      </c>
      <c r="B32683">
        <v>73</v>
      </c>
      <c r="C32683">
        <v>35</v>
      </c>
      <c r="D32683" t="s">
        <v>1</v>
      </c>
      <c r="E32683">
        <v>269.18239999999997</v>
      </c>
      <c r="F32683">
        <v>93.949700000000007</v>
      </c>
      <c r="G32683">
        <f t="shared" si="1530"/>
        <v>2.8651757270113682</v>
      </c>
      <c r="K32683">
        <f t="shared" si="1531"/>
        <v>0</v>
      </c>
      <c r="L32683">
        <f t="shared" si="1532"/>
        <v>0</v>
      </c>
    </row>
    <row r="32684" spans="1:12" x14ac:dyDescent="0.25">
      <c r="A32684">
        <v>35</v>
      </c>
      <c r="B32684">
        <v>73</v>
      </c>
      <c r="C32684">
        <v>37</v>
      </c>
      <c r="D32684" t="s">
        <v>0</v>
      </c>
      <c r="E32684">
        <v>372.49810000000002</v>
      </c>
      <c r="F32684">
        <v>47.3247</v>
      </c>
      <c r="G32684">
        <f t="shared" si="1530"/>
        <v>7.8711138158297889</v>
      </c>
      <c r="K32684">
        <f t="shared" si="1531"/>
        <v>1</v>
      </c>
      <c r="L32684">
        <f t="shared" si="1532"/>
        <v>1</v>
      </c>
    </row>
    <row r="32685" spans="1:12" x14ac:dyDescent="0.25">
      <c r="A32685">
        <v>35</v>
      </c>
      <c r="B32685">
        <v>73</v>
      </c>
      <c r="C32685">
        <v>39</v>
      </c>
      <c r="D32685" t="s">
        <v>0</v>
      </c>
      <c r="E32685">
        <v>620.30319999999995</v>
      </c>
      <c r="F32685">
        <v>29.026199999999999</v>
      </c>
      <c r="G32685">
        <f t="shared" si="1530"/>
        <v>21.370458413433379</v>
      </c>
      <c r="K32685">
        <f t="shared" si="1531"/>
        <v>1</v>
      </c>
      <c r="L32685">
        <f t="shared" si="1532"/>
        <v>1</v>
      </c>
    </row>
    <row r="32686" spans="1:12" x14ac:dyDescent="0.25">
      <c r="A32686">
        <v>35</v>
      </c>
      <c r="B32686">
        <v>73</v>
      </c>
      <c r="C32686">
        <v>41</v>
      </c>
      <c r="D32686" t="s">
        <v>0</v>
      </c>
      <c r="E32686">
        <v>546.76400000000001</v>
      </c>
      <c r="F32686">
        <v>34.843899999999998</v>
      </c>
      <c r="G32686">
        <f t="shared" si="1530"/>
        <v>15.691814062145742</v>
      </c>
      <c r="K32686">
        <f t="shared" si="1531"/>
        <v>1</v>
      </c>
      <c r="L32686">
        <f t="shared" si="1532"/>
        <v>1</v>
      </c>
    </row>
    <row r="32687" spans="1:12" x14ac:dyDescent="0.25">
      <c r="A32687">
        <v>35</v>
      </c>
      <c r="B32687">
        <v>73</v>
      </c>
      <c r="C32687">
        <v>43</v>
      </c>
      <c r="D32687" t="s">
        <v>0</v>
      </c>
      <c r="E32687">
        <v>2123.8114999999998</v>
      </c>
      <c r="F32687">
        <v>18.2562</v>
      </c>
      <c r="G32687">
        <f t="shared" si="1530"/>
        <v>116.33371128712436</v>
      </c>
      <c r="K32687">
        <f t="shared" si="1531"/>
        <v>1</v>
      </c>
      <c r="L32687">
        <f t="shared" si="1532"/>
        <v>1</v>
      </c>
    </row>
    <row r="32688" spans="1:12" x14ac:dyDescent="0.25">
      <c r="A32688">
        <v>35</v>
      </c>
      <c r="B32688">
        <v>73</v>
      </c>
      <c r="C32688">
        <v>45</v>
      </c>
      <c r="D32688" t="s">
        <v>0</v>
      </c>
      <c r="E32688">
        <v>1286.2727</v>
      </c>
      <c r="F32688">
        <v>18.285399999999999</v>
      </c>
      <c r="G32688">
        <f t="shared" si="1530"/>
        <v>70.344247323000872</v>
      </c>
      <c r="K32688">
        <f t="shared" si="1531"/>
        <v>1</v>
      </c>
      <c r="L32688">
        <f t="shared" si="1532"/>
        <v>1</v>
      </c>
    </row>
    <row r="32689" spans="1:12" x14ac:dyDescent="0.25">
      <c r="A32689">
        <v>35</v>
      </c>
      <c r="B32689">
        <v>73</v>
      </c>
      <c r="C32689">
        <v>47</v>
      </c>
      <c r="D32689" t="s">
        <v>0</v>
      </c>
      <c r="E32689">
        <v>1886.1469</v>
      </c>
      <c r="F32689">
        <v>16.869</v>
      </c>
      <c r="G32689">
        <f t="shared" si="1530"/>
        <v>111.81142332088446</v>
      </c>
      <c r="K32689">
        <f t="shared" si="1531"/>
        <v>1</v>
      </c>
      <c r="L32689">
        <f t="shared" si="1532"/>
        <v>1</v>
      </c>
    </row>
    <row r="32690" spans="1:12" x14ac:dyDescent="0.25">
      <c r="A32690">
        <v>35</v>
      </c>
      <c r="B32690">
        <v>73</v>
      </c>
      <c r="C32690">
        <v>49</v>
      </c>
      <c r="D32690" t="s">
        <v>1</v>
      </c>
      <c r="E32690">
        <v>1381.519</v>
      </c>
      <c r="F32690">
        <v>17.4345</v>
      </c>
      <c r="G32690">
        <f t="shared" si="1530"/>
        <v>79.240528836502335</v>
      </c>
      <c r="K32690">
        <f t="shared" si="1531"/>
        <v>0</v>
      </c>
      <c r="L32690">
        <f t="shared" si="1532"/>
        <v>1</v>
      </c>
    </row>
    <row r="32691" spans="1:12" x14ac:dyDescent="0.25">
      <c r="A32691">
        <v>35</v>
      </c>
      <c r="B32691">
        <v>73</v>
      </c>
      <c r="C32691">
        <v>51</v>
      </c>
      <c r="D32691" t="s">
        <v>0</v>
      </c>
      <c r="E32691">
        <v>1028.7349999999999</v>
      </c>
      <c r="F32691">
        <v>21.173400000000001</v>
      </c>
      <c r="G32691">
        <f t="shared" si="1530"/>
        <v>48.586197776455357</v>
      </c>
      <c r="K32691">
        <f t="shared" si="1531"/>
        <v>1</v>
      </c>
      <c r="L32691">
        <f t="shared" si="1532"/>
        <v>1</v>
      </c>
    </row>
    <row r="32692" spans="1:12" x14ac:dyDescent="0.25">
      <c r="A32692">
        <v>35</v>
      </c>
      <c r="B32692">
        <v>73</v>
      </c>
      <c r="C32692">
        <v>53</v>
      </c>
      <c r="D32692" t="s">
        <v>0</v>
      </c>
      <c r="E32692">
        <v>1286.7013999999999</v>
      </c>
      <c r="F32692">
        <v>19.5108</v>
      </c>
      <c r="G32692">
        <f t="shared" si="1530"/>
        <v>65.948162043586109</v>
      </c>
      <c r="K32692">
        <f t="shared" si="1531"/>
        <v>1</v>
      </c>
      <c r="L32692">
        <f t="shared" si="1532"/>
        <v>1</v>
      </c>
    </row>
    <row r="32693" spans="1:12" x14ac:dyDescent="0.25">
      <c r="A32693">
        <v>35</v>
      </c>
      <c r="B32693">
        <v>73</v>
      </c>
      <c r="C32693">
        <v>55</v>
      </c>
      <c r="D32693" t="s">
        <v>0</v>
      </c>
      <c r="E32693">
        <v>1684.9690000000001</v>
      </c>
      <c r="F32693">
        <v>18.089099999999998</v>
      </c>
      <c r="G32693">
        <f t="shared" si="1530"/>
        <v>93.148304780226781</v>
      </c>
      <c r="K32693">
        <f t="shared" si="1531"/>
        <v>1</v>
      </c>
      <c r="L32693">
        <f t="shared" si="1532"/>
        <v>1</v>
      </c>
    </row>
    <row r="32694" spans="1:12" x14ac:dyDescent="0.25">
      <c r="A32694">
        <v>35</v>
      </c>
      <c r="B32694">
        <v>73</v>
      </c>
      <c r="C32694">
        <v>57</v>
      </c>
      <c r="D32694" t="s">
        <v>0</v>
      </c>
      <c r="E32694">
        <v>1481.0655999999999</v>
      </c>
      <c r="F32694">
        <v>19.121300000000002</v>
      </c>
      <c r="G32694">
        <f t="shared" si="1530"/>
        <v>77.456323576325872</v>
      </c>
      <c r="K32694">
        <f t="shared" si="1531"/>
        <v>1</v>
      </c>
      <c r="L32694">
        <f t="shared" si="1532"/>
        <v>1</v>
      </c>
    </row>
    <row r="32695" spans="1:12" x14ac:dyDescent="0.25">
      <c r="A32695">
        <v>35</v>
      </c>
      <c r="B32695">
        <v>73</v>
      </c>
      <c r="C32695">
        <v>59</v>
      </c>
      <c r="D32695" t="s">
        <v>0</v>
      </c>
      <c r="E32695">
        <v>806.26880000000006</v>
      </c>
      <c r="F32695">
        <v>31.3598</v>
      </c>
      <c r="G32695">
        <f t="shared" si="1530"/>
        <v>25.710266009349553</v>
      </c>
      <c r="K32695">
        <f t="shared" si="1531"/>
        <v>1</v>
      </c>
      <c r="L32695">
        <f t="shared" si="1532"/>
        <v>1</v>
      </c>
    </row>
    <row r="32696" spans="1:12" x14ac:dyDescent="0.25">
      <c r="A32696">
        <v>35</v>
      </c>
      <c r="B32696">
        <v>73</v>
      </c>
      <c r="C32696">
        <v>61</v>
      </c>
      <c r="D32696" t="s">
        <v>0</v>
      </c>
      <c r="E32696">
        <v>1340.5381</v>
      </c>
      <c r="F32696">
        <v>19.229700000000001</v>
      </c>
      <c r="G32696">
        <f t="shared" si="1530"/>
        <v>69.711857179259155</v>
      </c>
      <c r="K32696">
        <f t="shared" si="1531"/>
        <v>1</v>
      </c>
      <c r="L32696">
        <f t="shared" si="1532"/>
        <v>1</v>
      </c>
    </row>
    <row r="32697" spans="1:12" x14ac:dyDescent="0.25">
      <c r="A32697">
        <v>35</v>
      </c>
      <c r="B32697">
        <v>73</v>
      </c>
      <c r="C32697">
        <v>63</v>
      </c>
      <c r="D32697" t="s">
        <v>0</v>
      </c>
      <c r="E32697">
        <v>856.95860000000005</v>
      </c>
      <c r="F32697">
        <v>27.383199999999999</v>
      </c>
      <c r="G32697">
        <f t="shared" si="1530"/>
        <v>31.295049519413364</v>
      </c>
      <c r="K32697">
        <f t="shared" si="1531"/>
        <v>1</v>
      </c>
      <c r="L32697">
        <f t="shared" si="1532"/>
        <v>1</v>
      </c>
    </row>
    <row r="32698" spans="1:12" x14ac:dyDescent="0.25">
      <c r="A32698">
        <v>35</v>
      </c>
      <c r="B32698">
        <v>73</v>
      </c>
      <c r="C32698">
        <v>65</v>
      </c>
      <c r="D32698" t="s">
        <v>0</v>
      </c>
      <c r="E32698">
        <v>898.13149999999996</v>
      </c>
      <c r="F32698">
        <v>27.357700000000001</v>
      </c>
      <c r="G32698">
        <f t="shared" si="1530"/>
        <v>32.829203478362579</v>
      </c>
      <c r="K32698">
        <f t="shared" si="1531"/>
        <v>1</v>
      </c>
      <c r="L32698">
        <f t="shared" si="1532"/>
        <v>1</v>
      </c>
    </row>
    <row r="32699" spans="1:12" x14ac:dyDescent="0.25">
      <c r="A32699">
        <v>35</v>
      </c>
      <c r="B32699">
        <v>73</v>
      </c>
      <c r="C32699">
        <v>67</v>
      </c>
      <c r="D32699" t="s">
        <v>1</v>
      </c>
      <c r="E32699">
        <v>699.37120000000004</v>
      </c>
      <c r="F32699">
        <v>35.494399999999999</v>
      </c>
      <c r="G32699">
        <f t="shared" si="1530"/>
        <v>19.703705373241977</v>
      </c>
      <c r="K32699">
        <f t="shared" si="1531"/>
        <v>0</v>
      </c>
      <c r="L32699">
        <f t="shared" si="1532"/>
        <v>1</v>
      </c>
    </row>
    <row r="32700" spans="1:12" x14ac:dyDescent="0.25">
      <c r="A32700">
        <v>35</v>
      </c>
      <c r="B32700">
        <v>73</v>
      </c>
      <c r="C32700">
        <v>69</v>
      </c>
      <c r="D32700" t="s">
        <v>0</v>
      </c>
      <c r="E32700">
        <v>1404.0442</v>
      </c>
      <c r="F32700">
        <v>19.350100000000001</v>
      </c>
      <c r="G32700">
        <f t="shared" si="1530"/>
        <v>72.560048785277587</v>
      </c>
      <c r="K32700">
        <f t="shared" si="1531"/>
        <v>1</v>
      </c>
      <c r="L32700">
        <f t="shared" si="1532"/>
        <v>1</v>
      </c>
    </row>
    <row r="32701" spans="1:12" x14ac:dyDescent="0.25">
      <c r="A32701">
        <v>35</v>
      </c>
      <c r="B32701">
        <v>73</v>
      </c>
      <c r="C32701">
        <v>71</v>
      </c>
      <c r="D32701" t="s">
        <v>0</v>
      </c>
      <c r="E32701">
        <v>1163.3643</v>
      </c>
      <c r="F32701">
        <v>22.3978</v>
      </c>
      <c r="G32701">
        <f t="shared" si="1530"/>
        <v>51.94100759896061</v>
      </c>
      <c r="K32701">
        <f t="shared" si="1531"/>
        <v>1</v>
      </c>
      <c r="L32701">
        <f t="shared" si="1532"/>
        <v>1</v>
      </c>
    </row>
    <row r="32702" spans="1:12" x14ac:dyDescent="0.25">
      <c r="A32702">
        <v>35</v>
      </c>
      <c r="B32702">
        <v>73</v>
      </c>
      <c r="C32702">
        <v>73</v>
      </c>
      <c r="D32702" t="s">
        <v>0</v>
      </c>
      <c r="E32702">
        <v>208.75309999999999</v>
      </c>
      <c r="F32702">
        <v>118.1123</v>
      </c>
      <c r="G32702">
        <f t="shared" si="1530"/>
        <v>1.7674120307537824</v>
      </c>
      <c r="K32702">
        <f t="shared" si="1531"/>
        <v>1</v>
      </c>
      <c r="L32702">
        <f t="shared" si="1532"/>
        <v>0</v>
      </c>
    </row>
    <row r="32703" spans="1:12" x14ac:dyDescent="0.25">
      <c r="A32703">
        <v>35</v>
      </c>
      <c r="B32703">
        <v>75</v>
      </c>
      <c r="C32703">
        <v>35</v>
      </c>
      <c r="D32703" t="s">
        <v>0</v>
      </c>
      <c r="E32703">
        <v>865.68830000000003</v>
      </c>
      <c r="F32703">
        <v>30.597799999999999</v>
      </c>
      <c r="G32703">
        <f t="shared" si="1530"/>
        <v>28.292501421670842</v>
      </c>
      <c r="K32703">
        <f t="shared" si="1531"/>
        <v>1</v>
      </c>
      <c r="L32703">
        <f t="shared" si="1532"/>
        <v>1</v>
      </c>
    </row>
    <row r="32704" spans="1:12" x14ac:dyDescent="0.25">
      <c r="A32704">
        <v>35</v>
      </c>
      <c r="B32704">
        <v>75</v>
      </c>
      <c r="C32704">
        <v>37</v>
      </c>
      <c r="D32704" t="s">
        <v>0</v>
      </c>
      <c r="E32704">
        <v>2091.3728000000001</v>
      </c>
      <c r="F32704">
        <v>17.7606</v>
      </c>
      <c r="G32704">
        <f t="shared" si="1530"/>
        <v>117.75349931871672</v>
      </c>
      <c r="K32704">
        <f t="shared" si="1531"/>
        <v>1</v>
      </c>
      <c r="L32704">
        <f t="shared" si="1532"/>
        <v>1</v>
      </c>
    </row>
    <row r="32705" spans="1:12" x14ac:dyDescent="0.25">
      <c r="A32705">
        <v>35</v>
      </c>
      <c r="B32705">
        <v>75</v>
      </c>
      <c r="C32705">
        <v>39</v>
      </c>
      <c r="D32705" t="s">
        <v>0</v>
      </c>
      <c r="E32705">
        <v>373.1046</v>
      </c>
      <c r="F32705">
        <v>50.726999999999997</v>
      </c>
      <c r="G32705">
        <f t="shared" si="1530"/>
        <v>7.3551481459577746</v>
      </c>
      <c r="K32705">
        <f t="shared" si="1531"/>
        <v>1</v>
      </c>
      <c r="L32705">
        <f t="shared" si="1532"/>
        <v>1</v>
      </c>
    </row>
    <row r="32706" spans="1:12" x14ac:dyDescent="0.25">
      <c r="A32706">
        <v>35</v>
      </c>
      <c r="B32706">
        <v>75</v>
      </c>
      <c r="C32706">
        <v>41</v>
      </c>
      <c r="D32706" t="s">
        <v>0</v>
      </c>
      <c r="E32706">
        <v>1051.6876</v>
      </c>
      <c r="F32706">
        <v>19.958300000000001</v>
      </c>
      <c r="G32706">
        <f t="shared" si="1530"/>
        <v>52.694247506050111</v>
      </c>
      <c r="K32706">
        <f t="shared" si="1531"/>
        <v>1</v>
      </c>
      <c r="L32706">
        <f t="shared" si="1532"/>
        <v>1</v>
      </c>
    </row>
    <row r="32707" spans="1:12" x14ac:dyDescent="0.25">
      <c r="A32707">
        <v>35</v>
      </c>
      <c r="B32707">
        <v>75</v>
      </c>
      <c r="C32707">
        <v>43</v>
      </c>
      <c r="D32707" t="s">
        <v>0</v>
      </c>
      <c r="E32707">
        <v>1163.7465999999999</v>
      </c>
      <c r="F32707">
        <v>19.934999999999999</v>
      </c>
      <c r="G32707">
        <f t="shared" ref="G32707:G32770" si="1533">E32707/F32707</f>
        <v>58.377055430147983</v>
      </c>
      <c r="K32707">
        <f t="shared" ref="K32707:K32770" si="1534">IF(D32707&lt;&gt;"o",0,1)</f>
        <v>1</v>
      </c>
      <c r="L32707">
        <f t="shared" ref="L32707:L32770" si="1535">IF(G32707&gt;=3,1,0)</f>
        <v>1</v>
      </c>
    </row>
    <row r="32708" spans="1:12" x14ac:dyDescent="0.25">
      <c r="A32708">
        <v>35</v>
      </c>
      <c r="B32708">
        <v>75</v>
      </c>
      <c r="C32708">
        <v>45</v>
      </c>
      <c r="D32708" t="s">
        <v>0</v>
      </c>
      <c r="E32708">
        <v>1488.6113</v>
      </c>
      <c r="F32708">
        <v>17.537500000000001</v>
      </c>
      <c r="G32708">
        <f t="shared" si="1533"/>
        <v>84.881613684960797</v>
      </c>
      <c r="K32708">
        <f t="shared" si="1534"/>
        <v>1</v>
      </c>
      <c r="L32708">
        <f t="shared" si="1535"/>
        <v>1</v>
      </c>
    </row>
    <row r="32709" spans="1:12" x14ac:dyDescent="0.25">
      <c r="A32709">
        <v>35</v>
      </c>
      <c r="B32709">
        <v>75</v>
      </c>
      <c r="C32709">
        <v>47</v>
      </c>
      <c r="D32709" t="s">
        <v>0</v>
      </c>
      <c r="E32709">
        <v>912.69920000000002</v>
      </c>
      <c r="F32709">
        <v>22.993200000000002</v>
      </c>
      <c r="G32709">
        <f t="shared" si="1533"/>
        <v>39.694309621975194</v>
      </c>
      <c r="K32709">
        <f t="shared" si="1534"/>
        <v>1</v>
      </c>
      <c r="L32709">
        <f t="shared" si="1535"/>
        <v>1</v>
      </c>
    </row>
    <row r="32710" spans="1:12" x14ac:dyDescent="0.25">
      <c r="A32710">
        <v>35</v>
      </c>
      <c r="B32710">
        <v>75</v>
      </c>
      <c r="C32710">
        <v>49</v>
      </c>
      <c r="D32710" t="s">
        <v>0</v>
      </c>
      <c r="E32710">
        <v>776.15110000000004</v>
      </c>
      <c r="F32710">
        <v>28.930499999999999</v>
      </c>
      <c r="G32710">
        <f t="shared" si="1533"/>
        <v>26.82812602616616</v>
      </c>
      <c r="K32710">
        <f t="shared" si="1534"/>
        <v>1</v>
      </c>
      <c r="L32710">
        <f t="shared" si="1535"/>
        <v>1</v>
      </c>
    </row>
    <row r="32711" spans="1:12" x14ac:dyDescent="0.25">
      <c r="A32711">
        <v>35</v>
      </c>
      <c r="B32711">
        <v>75</v>
      </c>
      <c r="C32711">
        <v>51</v>
      </c>
      <c r="D32711" t="s">
        <v>1</v>
      </c>
      <c r="E32711">
        <v>2005.7905000000001</v>
      </c>
      <c r="F32711">
        <v>17.650099999999998</v>
      </c>
      <c r="G32711">
        <f t="shared" si="1533"/>
        <v>113.64187738313099</v>
      </c>
      <c r="K32711">
        <f t="shared" si="1534"/>
        <v>0</v>
      </c>
      <c r="L32711">
        <f t="shared" si="1535"/>
        <v>1</v>
      </c>
    </row>
    <row r="32712" spans="1:12" x14ac:dyDescent="0.25">
      <c r="A32712">
        <v>35</v>
      </c>
      <c r="B32712">
        <v>75</v>
      </c>
      <c r="C32712">
        <v>53</v>
      </c>
      <c r="D32712" t="s">
        <v>0</v>
      </c>
      <c r="E32712">
        <v>1583.6233</v>
      </c>
      <c r="F32712">
        <v>18.2181</v>
      </c>
      <c r="G32712">
        <f t="shared" si="1533"/>
        <v>86.925821024146316</v>
      </c>
      <c r="K32712">
        <f t="shared" si="1534"/>
        <v>1</v>
      </c>
      <c r="L32712">
        <f t="shared" si="1535"/>
        <v>1</v>
      </c>
    </row>
    <row r="32713" spans="1:12" x14ac:dyDescent="0.25">
      <c r="A32713">
        <v>35</v>
      </c>
      <c r="B32713">
        <v>75</v>
      </c>
      <c r="C32713">
        <v>55</v>
      </c>
      <c r="D32713" t="s">
        <v>0</v>
      </c>
      <c r="E32713">
        <v>1486.4019000000001</v>
      </c>
      <c r="F32713">
        <v>18.226199999999999</v>
      </c>
      <c r="G32713">
        <f t="shared" si="1533"/>
        <v>81.553033545116378</v>
      </c>
      <c r="K32713">
        <f t="shared" si="1534"/>
        <v>1</v>
      </c>
      <c r="L32713">
        <f t="shared" si="1535"/>
        <v>1</v>
      </c>
    </row>
    <row r="32714" spans="1:12" x14ac:dyDescent="0.25">
      <c r="A32714">
        <v>35</v>
      </c>
      <c r="B32714">
        <v>75</v>
      </c>
      <c r="C32714">
        <v>57</v>
      </c>
      <c r="D32714" t="s">
        <v>0</v>
      </c>
      <c r="E32714">
        <v>366.10989999999998</v>
      </c>
      <c r="F32714">
        <v>58.710299999999997</v>
      </c>
      <c r="G32714">
        <f t="shared" si="1533"/>
        <v>6.2358717294920991</v>
      </c>
      <c r="K32714">
        <f t="shared" si="1534"/>
        <v>1</v>
      </c>
      <c r="L32714">
        <f t="shared" si="1535"/>
        <v>1</v>
      </c>
    </row>
    <row r="32715" spans="1:12" x14ac:dyDescent="0.25">
      <c r="A32715">
        <v>35</v>
      </c>
      <c r="B32715">
        <v>75</v>
      </c>
      <c r="C32715">
        <v>59</v>
      </c>
      <c r="D32715" t="s">
        <v>0</v>
      </c>
      <c r="E32715">
        <v>2275.3833</v>
      </c>
      <c r="F32715">
        <v>17.014199999999999</v>
      </c>
      <c r="G32715">
        <f t="shared" si="1533"/>
        <v>133.73436893888635</v>
      </c>
      <c r="K32715">
        <f t="shared" si="1534"/>
        <v>1</v>
      </c>
      <c r="L32715">
        <f t="shared" si="1535"/>
        <v>1</v>
      </c>
    </row>
    <row r="32716" spans="1:12" x14ac:dyDescent="0.25">
      <c r="A32716">
        <v>35</v>
      </c>
      <c r="B32716">
        <v>75</v>
      </c>
      <c r="C32716">
        <v>61</v>
      </c>
      <c r="D32716" t="s">
        <v>0</v>
      </c>
      <c r="E32716">
        <v>354.06979999999999</v>
      </c>
      <c r="F32716">
        <v>65.186800000000005</v>
      </c>
      <c r="G32716">
        <f t="shared" si="1533"/>
        <v>5.4316180576435711</v>
      </c>
      <c r="K32716">
        <f t="shared" si="1534"/>
        <v>1</v>
      </c>
      <c r="L32716">
        <f t="shared" si="1535"/>
        <v>1</v>
      </c>
    </row>
    <row r="32717" spans="1:12" x14ac:dyDescent="0.25">
      <c r="A32717">
        <v>35</v>
      </c>
      <c r="B32717">
        <v>75</v>
      </c>
      <c r="C32717">
        <v>63</v>
      </c>
      <c r="D32717" t="s">
        <v>0</v>
      </c>
      <c r="E32717">
        <v>1180.3751</v>
      </c>
      <c r="F32717">
        <v>21.6767</v>
      </c>
      <c r="G32717">
        <f t="shared" si="1533"/>
        <v>54.453634547694065</v>
      </c>
      <c r="K32717">
        <f t="shared" si="1534"/>
        <v>1</v>
      </c>
      <c r="L32717">
        <f t="shared" si="1535"/>
        <v>1</v>
      </c>
    </row>
    <row r="32718" spans="1:12" x14ac:dyDescent="0.25">
      <c r="A32718">
        <v>35</v>
      </c>
      <c r="B32718">
        <v>75</v>
      </c>
      <c r="C32718">
        <v>65</v>
      </c>
      <c r="D32718" t="s">
        <v>0</v>
      </c>
      <c r="E32718">
        <v>1470.6496999999999</v>
      </c>
      <c r="F32718">
        <v>18.498799999999999</v>
      </c>
      <c r="G32718">
        <f t="shared" si="1533"/>
        <v>79.499735117953591</v>
      </c>
      <c r="K32718">
        <f t="shared" si="1534"/>
        <v>1</v>
      </c>
      <c r="L32718">
        <f t="shared" si="1535"/>
        <v>1</v>
      </c>
    </row>
    <row r="32719" spans="1:12" x14ac:dyDescent="0.25">
      <c r="A32719">
        <v>35</v>
      </c>
      <c r="B32719">
        <v>75</v>
      </c>
      <c r="C32719">
        <v>67</v>
      </c>
      <c r="D32719" t="s">
        <v>0</v>
      </c>
      <c r="E32719">
        <v>881.89800000000002</v>
      </c>
      <c r="F32719">
        <v>29.295300000000001</v>
      </c>
      <c r="G32719">
        <f t="shared" si="1533"/>
        <v>30.103736776889125</v>
      </c>
      <c r="K32719">
        <f t="shared" si="1534"/>
        <v>1</v>
      </c>
      <c r="L32719">
        <f t="shared" si="1535"/>
        <v>1</v>
      </c>
    </row>
    <row r="32720" spans="1:12" x14ac:dyDescent="0.25">
      <c r="A32720">
        <v>35</v>
      </c>
      <c r="B32720">
        <v>75</v>
      </c>
      <c r="C32720">
        <v>69</v>
      </c>
      <c r="D32720" t="s">
        <v>0</v>
      </c>
      <c r="E32720">
        <v>421.47980000000001</v>
      </c>
      <c r="F32720">
        <v>58.297600000000003</v>
      </c>
      <c r="G32720">
        <f t="shared" si="1533"/>
        <v>7.2297967669338012</v>
      </c>
      <c r="K32720">
        <f t="shared" si="1534"/>
        <v>1</v>
      </c>
      <c r="L32720">
        <f t="shared" si="1535"/>
        <v>1</v>
      </c>
    </row>
    <row r="32721" spans="1:12" x14ac:dyDescent="0.25">
      <c r="A32721">
        <v>35</v>
      </c>
      <c r="B32721">
        <v>75</v>
      </c>
      <c r="C32721">
        <v>71</v>
      </c>
      <c r="D32721" t="s">
        <v>1</v>
      </c>
      <c r="E32721">
        <v>770.31619999999998</v>
      </c>
      <c r="F32721">
        <v>30.941299999999998</v>
      </c>
      <c r="G32721">
        <f t="shared" si="1533"/>
        <v>24.896051555687706</v>
      </c>
      <c r="K32721">
        <f t="shared" si="1534"/>
        <v>0</v>
      </c>
      <c r="L32721">
        <f t="shared" si="1535"/>
        <v>1</v>
      </c>
    </row>
    <row r="32722" spans="1:12" x14ac:dyDescent="0.25">
      <c r="A32722">
        <v>35</v>
      </c>
      <c r="B32722">
        <v>75</v>
      </c>
      <c r="C32722">
        <v>73</v>
      </c>
      <c r="D32722" t="s">
        <v>0</v>
      </c>
      <c r="E32722">
        <v>637.78139999999996</v>
      </c>
      <c r="F32722">
        <v>41.0458</v>
      </c>
      <c r="G32722">
        <f t="shared" si="1533"/>
        <v>15.538286499471321</v>
      </c>
      <c r="K32722">
        <f t="shared" si="1534"/>
        <v>1</v>
      </c>
      <c r="L32722">
        <f t="shared" si="1535"/>
        <v>1</v>
      </c>
    </row>
    <row r="32723" spans="1:12" x14ac:dyDescent="0.25">
      <c r="A32723">
        <v>35</v>
      </c>
      <c r="B32723">
        <v>75</v>
      </c>
      <c r="C32723">
        <v>75</v>
      </c>
      <c r="D32723" t="s">
        <v>0</v>
      </c>
      <c r="E32723">
        <v>259.20979999999997</v>
      </c>
      <c r="F32723">
        <v>120.51519999999999</v>
      </c>
      <c r="G32723">
        <f t="shared" si="1533"/>
        <v>2.1508473619925121</v>
      </c>
      <c r="K32723">
        <f t="shared" si="1534"/>
        <v>1</v>
      </c>
      <c r="L32723">
        <f t="shared" si="1535"/>
        <v>0</v>
      </c>
    </row>
    <row r="32724" spans="1:12" x14ac:dyDescent="0.25">
      <c r="A32724">
        <v>35</v>
      </c>
      <c r="B32724">
        <v>77</v>
      </c>
      <c r="C32724">
        <v>35</v>
      </c>
      <c r="D32724" t="s">
        <v>0</v>
      </c>
      <c r="E32724">
        <v>1675.2916</v>
      </c>
      <c r="F32724">
        <v>23.769600000000001</v>
      </c>
      <c r="G32724">
        <f t="shared" si="1533"/>
        <v>70.48042878298331</v>
      </c>
      <c r="K32724">
        <f t="shared" si="1534"/>
        <v>1</v>
      </c>
      <c r="L32724">
        <f t="shared" si="1535"/>
        <v>1</v>
      </c>
    </row>
    <row r="32725" spans="1:12" x14ac:dyDescent="0.25">
      <c r="A32725">
        <v>35</v>
      </c>
      <c r="B32725">
        <v>77</v>
      </c>
      <c r="C32725">
        <v>37</v>
      </c>
      <c r="D32725" t="s">
        <v>0</v>
      </c>
      <c r="E32725">
        <v>783.37239999999997</v>
      </c>
      <c r="F32725">
        <v>24.857500000000002</v>
      </c>
      <c r="G32725">
        <f t="shared" si="1533"/>
        <v>31.514528814241171</v>
      </c>
      <c r="K32725">
        <f t="shared" si="1534"/>
        <v>1</v>
      </c>
      <c r="L32725">
        <f t="shared" si="1535"/>
        <v>1</v>
      </c>
    </row>
    <row r="32726" spans="1:12" x14ac:dyDescent="0.25">
      <c r="A32726">
        <v>35</v>
      </c>
      <c r="B32726">
        <v>77</v>
      </c>
      <c r="C32726">
        <v>39</v>
      </c>
      <c r="D32726" t="s">
        <v>0</v>
      </c>
      <c r="E32726">
        <v>419.18360000000001</v>
      </c>
      <c r="F32726">
        <v>48.938800000000001</v>
      </c>
      <c r="G32726">
        <f t="shared" si="1533"/>
        <v>8.5654654384660027</v>
      </c>
      <c r="K32726">
        <f t="shared" si="1534"/>
        <v>1</v>
      </c>
      <c r="L32726">
        <f t="shared" si="1535"/>
        <v>1</v>
      </c>
    </row>
    <row r="32727" spans="1:12" x14ac:dyDescent="0.25">
      <c r="A32727">
        <v>35</v>
      </c>
      <c r="B32727">
        <v>77</v>
      </c>
      <c r="C32727">
        <v>41</v>
      </c>
      <c r="D32727" t="s">
        <v>0</v>
      </c>
      <c r="E32727">
        <v>2428.7705000000001</v>
      </c>
      <c r="F32727">
        <v>17.6586</v>
      </c>
      <c r="G32727">
        <f t="shared" si="1533"/>
        <v>137.5403769268232</v>
      </c>
      <c r="K32727">
        <f t="shared" si="1534"/>
        <v>1</v>
      </c>
      <c r="L32727">
        <f t="shared" si="1535"/>
        <v>1</v>
      </c>
    </row>
    <row r="32728" spans="1:12" x14ac:dyDescent="0.25">
      <c r="A32728">
        <v>35</v>
      </c>
      <c r="B32728">
        <v>77</v>
      </c>
      <c r="C32728">
        <v>43</v>
      </c>
      <c r="D32728" t="s">
        <v>0</v>
      </c>
      <c r="E32728">
        <v>1073.6225999999999</v>
      </c>
      <c r="F32728">
        <v>20.3964</v>
      </c>
      <c r="G32728">
        <f t="shared" si="1533"/>
        <v>52.637847855503907</v>
      </c>
      <c r="K32728">
        <f t="shared" si="1534"/>
        <v>1</v>
      </c>
      <c r="L32728">
        <f t="shared" si="1535"/>
        <v>1</v>
      </c>
    </row>
    <row r="32729" spans="1:12" x14ac:dyDescent="0.25">
      <c r="A32729">
        <v>35</v>
      </c>
      <c r="B32729">
        <v>77</v>
      </c>
      <c r="C32729">
        <v>45</v>
      </c>
      <c r="D32729" t="s">
        <v>0</v>
      </c>
      <c r="E32729">
        <v>366.23579999999998</v>
      </c>
      <c r="F32729">
        <v>50.1631</v>
      </c>
      <c r="G32729">
        <f t="shared" si="1533"/>
        <v>7.300900462690703</v>
      </c>
      <c r="K32729">
        <f t="shared" si="1534"/>
        <v>1</v>
      </c>
      <c r="L32729">
        <f t="shared" si="1535"/>
        <v>1</v>
      </c>
    </row>
    <row r="32730" spans="1:12" x14ac:dyDescent="0.25">
      <c r="A32730">
        <v>35</v>
      </c>
      <c r="B32730">
        <v>77</v>
      </c>
      <c r="C32730">
        <v>47</v>
      </c>
      <c r="D32730" t="s">
        <v>1</v>
      </c>
      <c r="E32730">
        <v>2290.1504</v>
      </c>
      <c r="F32730">
        <v>17.764199999999999</v>
      </c>
      <c r="G32730">
        <f t="shared" si="1533"/>
        <v>128.91942220871192</v>
      </c>
      <c r="K32730">
        <f t="shared" si="1534"/>
        <v>0</v>
      </c>
      <c r="L32730">
        <f t="shared" si="1535"/>
        <v>1</v>
      </c>
    </row>
    <row r="32731" spans="1:12" x14ac:dyDescent="0.25">
      <c r="A32731">
        <v>35</v>
      </c>
      <c r="B32731">
        <v>77</v>
      </c>
      <c r="C32731">
        <v>49</v>
      </c>
      <c r="D32731" t="s">
        <v>0</v>
      </c>
      <c r="E32731">
        <v>1271.8364999999999</v>
      </c>
      <c r="F32731">
        <v>19.816700000000001</v>
      </c>
      <c r="G32731">
        <f t="shared" si="1533"/>
        <v>64.180035020967154</v>
      </c>
      <c r="K32731">
        <f t="shared" si="1534"/>
        <v>1</v>
      </c>
      <c r="L32731">
        <f t="shared" si="1535"/>
        <v>1</v>
      </c>
    </row>
    <row r="32732" spans="1:12" x14ac:dyDescent="0.25">
      <c r="A32732">
        <v>35</v>
      </c>
      <c r="B32732">
        <v>77</v>
      </c>
      <c r="C32732">
        <v>51</v>
      </c>
      <c r="D32732" t="s">
        <v>0</v>
      </c>
      <c r="E32732">
        <v>268.65499999999997</v>
      </c>
      <c r="F32732">
        <v>53.592399999999998</v>
      </c>
      <c r="G32732">
        <f t="shared" si="1533"/>
        <v>5.0129309379688163</v>
      </c>
      <c r="K32732">
        <f t="shared" si="1534"/>
        <v>1</v>
      </c>
      <c r="L32732">
        <f t="shared" si="1535"/>
        <v>1</v>
      </c>
    </row>
    <row r="32733" spans="1:12" x14ac:dyDescent="0.25">
      <c r="A32733">
        <v>35</v>
      </c>
      <c r="B32733">
        <v>77</v>
      </c>
      <c r="C32733">
        <v>53</v>
      </c>
      <c r="D32733" t="s">
        <v>0</v>
      </c>
      <c r="E32733">
        <v>2249.4922000000001</v>
      </c>
      <c r="F32733">
        <v>15.757199999999999</v>
      </c>
      <c r="G32733">
        <f t="shared" si="1533"/>
        <v>142.75964003757014</v>
      </c>
      <c r="K32733">
        <f t="shared" si="1534"/>
        <v>1</v>
      </c>
      <c r="L32733">
        <f t="shared" si="1535"/>
        <v>1</v>
      </c>
    </row>
    <row r="32734" spans="1:12" x14ac:dyDescent="0.25">
      <c r="A32734">
        <v>35</v>
      </c>
      <c r="B32734">
        <v>77</v>
      </c>
      <c r="C32734">
        <v>55</v>
      </c>
      <c r="D32734" t="s">
        <v>0</v>
      </c>
      <c r="E32734">
        <v>328.60570000000001</v>
      </c>
      <c r="F32734">
        <v>62.439100000000003</v>
      </c>
      <c r="G32734">
        <f t="shared" si="1533"/>
        <v>5.2628192911172649</v>
      </c>
      <c r="K32734">
        <f t="shared" si="1534"/>
        <v>1</v>
      </c>
      <c r="L32734">
        <f t="shared" si="1535"/>
        <v>1</v>
      </c>
    </row>
    <row r="32735" spans="1:12" x14ac:dyDescent="0.25">
      <c r="A32735">
        <v>35</v>
      </c>
      <c r="B32735">
        <v>77</v>
      </c>
      <c r="C32735">
        <v>57</v>
      </c>
      <c r="D32735" t="s">
        <v>0</v>
      </c>
      <c r="E32735">
        <v>1617.0509999999999</v>
      </c>
      <c r="F32735">
        <v>17.506</v>
      </c>
      <c r="G32735">
        <f t="shared" si="1533"/>
        <v>92.371244144864619</v>
      </c>
      <c r="K32735">
        <f t="shared" si="1534"/>
        <v>1</v>
      </c>
      <c r="L32735">
        <f t="shared" si="1535"/>
        <v>1</v>
      </c>
    </row>
    <row r="32736" spans="1:12" x14ac:dyDescent="0.25">
      <c r="A32736">
        <v>35</v>
      </c>
      <c r="B32736">
        <v>77</v>
      </c>
      <c r="C32736">
        <v>59</v>
      </c>
      <c r="D32736" t="s">
        <v>0</v>
      </c>
      <c r="E32736">
        <v>1366.9503999999999</v>
      </c>
      <c r="F32736">
        <v>18.227699999999999</v>
      </c>
      <c r="G32736">
        <f t="shared" si="1533"/>
        <v>74.99302709612293</v>
      </c>
      <c r="K32736">
        <f t="shared" si="1534"/>
        <v>1</v>
      </c>
      <c r="L32736">
        <f t="shared" si="1535"/>
        <v>1</v>
      </c>
    </row>
    <row r="32737" spans="1:12" x14ac:dyDescent="0.25">
      <c r="A32737">
        <v>35</v>
      </c>
      <c r="B32737">
        <v>77</v>
      </c>
      <c r="C32737">
        <v>61</v>
      </c>
      <c r="D32737" t="s">
        <v>0</v>
      </c>
      <c r="E32737">
        <v>1143.3402000000001</v>
      </c>
      <c r="F32737">
        <v>22.1967</v>
      </c>
      <c r="G32737">
        <f t="shared" si="1533"/>
        <v>51.509467623565669</v>
      </c>
      <c r="K32737">
        <f t="shared" si="1534"/>
        <v>1</v>
      </c>
      <c r="L32737">
        <f t="shared" si="1535"/>
        <v>1</v>
      </c>
    </row>
    <row r="32738" spans="1:12" x14ac:dyDescent="0.25">
      <c r="A32738">
        <v>35</v>
      </c>
      <c r="B32738">
        <v>77</v>
      </c>
      <c r="C32738">
        <v>63</v>
      </c>
      <c r="D32738" t="s">
        <v>0</v>
      </c>
      <c r="E32738">
        <v>2449.7462999999998</v>
      </c>
      <c r="F32738">
        <v>15.9269</v>
      </c>
      <c r="G32738">
        <f t="shared" si="1533"/>
        <v>153.81187173900759</v>
      </c>
      <c r="K32738">
        <f t="shared" si="1534"/>
        <v>1</v>
      </c>
      <c r="L32738">
        <f t="shared" si="1535"/>
        <v>1</v>
      </c>
    </row>
    <row r="32739" spans="1:12" x14ac:dyDescent="0.25">
      <c r="A32739">
        <v>35</v>
      </c>
      <c r="B32739">
        <v>77</v>
      </c>
      <c r="C32739">
        <v>65</v>
      </c>
      <c r="D32739" t="s">
        <v>0</v>
      </c>
      <c r="E32739">
        <v>1185.9413999999999</v>
      </c>
      <c r="F32739">
        <v>21.9953</v>
      </c>
      <c r="G32739">
        <f t="shared" si="1533"/>
        <v>53.917946106668239</v>
      </c>
      <c r="K32739">
        <f t="shared" si="1534"/>
        <v>1</v>
      </c>
      <c r="L32739">
        <f t="shared" si="1535"/>
        <v>1</v>
      </c>
    </row>
    <row r="32740" spans="1:12" x14ac:dyDescent="0.25">
      <c r="A32740">
        <v>35</v>
      </c>
      <c r="B32740">
        <v>77</v>
      </c>
      <c r="C32740">
        <v>67</v>
      </c>
      <c r="D32740" t="s">
        <v>0</v>
      </c>
      <c r="E32740">
        <v>688.25480000000005</v>
      </c>
      <c r="F32740">
        <v>39.043599999999998</v>
      </c>
      <c r="G32740">
        <f t="shared" si="1533"/>
        <v>17.627851939882596</v>
      </c>
      <c r="K32740">
        <f t="shared" si="1534"/>
        <v>1</v>
      </c>
      <c r="L32740">
        <f t="shared" si="1535"/>
        <v>1</v>
      </c>
    </row>
    <row r="32741" spans="1:12" x14ac:dyDescent="0.25">
      <c r="A32741">
        <v>35</v>
      </c>
      <c r="B32741">
        <v>77</v>
      </c>
      <c r="C32741">
        <v>69</v>
      </c>
      <c r="D32741" t="s">
        <v>0</v>
      </c>
      <c r="E32741">
        <v>1062.0687</v>
      </c>
      <c r="F32741">
        <v>24.716899999999999</v>
      </c>
      <c r="G32741">
        <f t="shared" si="1533"/>
        <v>42.969332723763905</v>
      </c>
      <c r="K32741">
        <f t="shared" si="1534"/>
        <v>1</v>
      </c>
      <c r="L32741">
        <f t="shared" si="1535"/>
        <v>1</v>
      </c>
    </row>
    <row r="32742" spans="1:12" x14ac:dyDescent="0.25">
      <c r="A32742">
        <v>35</v>
      </c>
      <c r="B32742">
        <v>77</v>
      </c>
      <c r="C32742">
        <v>71</v>
      </c>
      <c r="D32742" t="s">
        <v>0</v>
      </c>
      <c r="E32742">
        <v>450.45119999999997</v>
      </c>
      <c r="F32742">
        <v>58.449199999999998</v>
      </c>
      <c r="G32742">
        <f t="shared" si="1533"/>
        <v>7.7067128378147176</v>
      </c>
      <c r="K32742">
        <f t="shared" si="1534"/>
        <v>1</v>
      </c>
      <c r="L32742">
        <f t="shared" si="1535"/>
        <v>1</v>
      </c>
    </row>
    <row r="32743" spans="1:12" x14ac:dyDescent="0.25">
      <c r="A32743">
        <v>35</v>
      </c>
      <c r="B32743">
        <v>77</v>
      </c>
      <c r="C32743">
        <v>73</v>
      </c>
      <c r="D32743" t="s">
        <v>0</v>
      </c>
      <c r="E32743">
        <v>1060.2733000000001</v>
      </c>
      <c r="F32743">
        <v>24.929200000000002</v>
      </c>
      <c r="G32743">
        <f t="shared" si="1533"/>
        <v>42.531380870625611</v>
      </c>
      <c r="K32743">
        <f t="shared" si="1534"/>
        <v>1</v>
      </c>
      <c r="L32743">
        <f t="shared" si="1535"/>
        <v>1</v>
      </c>
    </row>
    <row r="32744" spans="1:12" x14ac:dyDescent="0.25">
      <c r="A32744">
        <v>35</v>
      </c>
      <c r="B32744">
        <v>77</v>
      </c>
      <c r="C32744">
        <v>75</v>
      </c>
      <c r="D32744" t="s">
        <v>0</v>
      </c>
      <c r="E32744">
        <v>1136.2901999999999</v>
      </c>
      <c r="F32744">
        <v>23.508400000000002</v>
      </c>
      <c r="G32744">
        <f t="shared" si="1533"/>
        <v>48.335497098909322</v>
      </c>
      <c r="K32744">
        <f t="shared" si="1534"/>
        <v>1</v>
      </c>
      <c r="L32744">
        <f t="shared" si="1535"/>
        <v>1</v>
      </c>
    </row>
    <row r="32745" spans="1:12" x14ac:dyDescent="0.25">
      <c r="A32745">
        <v>35</v>
      </c>
      <c r="B32745">
        <v>77</v>
      </c>
      <c r="C32745">
        <v>77</v>
      </c>
      <c r="D32745" t="s">
        <v>0</v>
      </c>
      <c r="E32745">
        <v>336.54059999999998</v>
      </c>
      <c r="F32745">
        <v>122.13679999999999</v>
      </c>
      <c r="G32745">
        <f t="shared" si="1533"/>
        <v>2.7554398019270194</v>
      </c>
      <c r="K32745">
        <f t="shared" si="1534"/>
        <v>1</v>
      </c>
      <c r="L32745">
        <f t="shared" si="1535"/>
        <v>0</v>
      </c>
    </row>
    <row r="32746" spans="1:12" x14ac:dyDescent="0.25">
      <c r="A32746">
        <v>35</v>
      </c>
      <c r="B32746">
        <v>79</v>
      </c>
      <c r="C32746">
        <v>35</v>
      </c>
      <c r="D32746" t="s">
        <v>0</v>
      </c>
      <c r="E32746">
        <v>474.93419999999998</v>
      </c>
      <c r="F32746">
        <v>49.8005</v>
      </c>
      <c r="G32746">
        <f t="shared" si="1533"/>
        <v>9.5367355749440268</v>
      </c>
      <c r="K32746">
        <f t="shared" si="1534"/>
        <v>1</v>
      </c>
      <c r="L32746">
        <f t="shared" si="1535"/>
        <v>1</v>
      </c>
    </row>
    <row r="32747" spans="1:12" x14ac:dyDescent="0.25">
      <c r="A32747">
        <v>35</v>
      </c>
      <c r="B32747">
        <v>79</v>
      </c>
      <c r="C32747">
        <v>37</v>
      </c>
      <c r="D32747" t="s">
        <v>0</v>
      </c>
      <c r="E32747">
        <v>2756.2006999999999</v>
      </c>
      <c r="F32747">
        <v>19.383800000000001</v>
      </c>
      <c r="G32747">
        <f t="shared" si="1533"/>
        <v>142.19093779341512</v>
      </c>
      <c r="K32747">
        <f t="shared" si="1534"/>
        <v>1</v>
      </c>
      <c r="L32747">
        <f t="shared" si="1535"/>
        <v>1</v>
      </c>
    </row>
    <row r="32748" spans="1:12" x14ac:dyDescent="0.25">
      <c r="A32748">
        <v>35</v>
      </c>
      <c r="B32748">
        <v>79</v>
      </c>
      <c r="C32748">
        <v>39</v>
      </c>
      <c r="D32748" t="s">
        <v>0</v>
      </c>
      <c r="E32748">
        <v>1365.2782999999999</v>
      </c>
      <c r="F32748">
        <v>18.101299999999998</v>
      </c>
      <c r="G32748">
        <f t="shared" si="1533"/>
        <v>75.424323114914401</v>
      </c>
      <c r="K32748">
        <f t="shared" si="1534"/>
        <v>1</v>
      </c>
      <c r="L32748">
        <f t="shared" si="1535"/>
        <v>1</v>
      </c>
    </row>
    <row r="32749" spans="1:12" x14ac:dyDescent="0.25">
      <c r="A32749">
        <v>35</v>
      </c>
      <c r="B32749">
        <v>79</v>
      </c>
      <c r="C32749">
        <v>41</v>
      </c>
      <c r="D32749" t="s">
        <v>0</v>
      </c>
      <c r="E32749">
        <v>1442.3208</v>
      </c>
      <c r="F32749">
        <v>17.409199999999998</v>
      </c>
      <c r="G32749">
        <f t="shared" si="1533"/>
        <v>82.848195207131866</v>
      </c>
      <c r="K32749">
        <f t="shared" si="1534"/>
        <v>1</v>
      </c>
      <c r="L32749">
        <f t="shared" si="1535"/>
        <v>1</v>
      </c>
    </row>
    <row r="32750" spans="1:12" x14ac:dyDescent="0.25">
      <c r="A32750">
        <v>35</v>
      </c>
      <c r="B32750">
        <v>79</v>
      </c>
      <c r="C32750">
        <v>43</v>
      </c>
      <c r="D32750" t="s">
        <v>0</v>
      </c>
      <c r="E32750">
        <v>958.28369999999995</v>
      </c>
      <c r="F32750">
        <v>21.616499999999998</v>
      </c>
      <c r="G32750">
        <f t="shared" si="1533"/>
        <v>44.331122059537854</v>
      </c>
      <c r="K32750">
        <f t="shared" si="1534"/>
        <v>1</v>
      </c>
      <c r="L32750">
        <f t="shared" si="1535"/>
        <v>1</v>
      </c>
    </row>
    <row r="32751" spans="1:12" x14ac:dyDescent="0.25">
      <c r="A32751">
        <v>35</v>
      </c>
      <c r="B32751">
        <v>79</v>
      </c>
      <c r="C32751">
        <v>45</v>
      </c>
      <c r="D32751" t="s">
        <v>0</v>
      </c>
      <c r="E32751">
        <v>1382.5508</v>
      </c>
      <c r="F32751">
        <v>18.2607</v>
      </c>
      <c r="G32751">
        <f t="shared" si="1533"/>
        <v>75.711818276407797</v>
      </c>
      <c r="K32751">
        <f t="shared" si="1534"/>
        <v>1</v>
      </c>
      <c r="L32751">
        <f t="shared" si="1535"/>
        <v>1</v>
      </c>
    </row>
    <row r="32752" spans="1:12" x14ac:dyDescent="0.25">
      <c r="A32752">
        <v>35</v>
      </c>
      <c r="B32752">
        <v>79</v>
      </c>
      <c r="C32752">
        <v>47</v>
      </c>
      <c r="D32752" t="s">
        <v>0</v>
      </c>
      <c r="E32752">
        <v>1476.3677</v>
      </c>
      <c r="F32752">
        <v>18.057500000000001</v>
      </c>
      <c r="G32752">
        <f t="shared" si="1533"/>
        <v>81.759252388204345</v>
      </c>
      <c r="K32752">
        <f t="shared" si="1534"/>
        <v>1</v>
      </c>
      <c r="L32752">
        <f t="shared" si="1535"/>
        <v>1</v>
      </c>
    </row>
    <row r="32753" spans="1:12" x14ac:dyDescent="0.25">
      <c r="A32753">
        <v>35</v>
      </c>
      <c r="B32753">
        <v>79</v>
      </c>
      <c r="C32753">
        <v>49</v>
      </c>
      <c r="D32753" t="s">
        <v>0</v>
      </c>
      <c r="E32753">
        <v>1865.5361</v>
      </c>
      <c r="F32753">
        <v>17.118600000000001</v>
      </c>
      <c r="G32753">
        <f t="shared" si="1533"/>
        <v>108.97714182234529</v>
      </c>
      <c r="K32753">
        <f t="shared" si="1534"/>
        <v>1</v>
      </c>
      <c r="L32753">
        <f t="shared" si="1535"/>
        <v>1</v>
      </c>
    </row>
    <row r="32754" spans="1:12" x14ac:dyDescent="0.25">
      <c r="A32754">
        <v>35</v>
      </c>
      <c r="B32754">
        <v>79</v>
      </c>
      <c r="C32754">
        <v>51</v>
      </c>
      <c r="D32754" t="s">
        <v>0</v>
      </c>
      <c r="E32754">
        <v>256.68490000000003</v>
      </c>
      <c r="F32754">
        <v>59.549300000000002</v>
      </c>
      <c r="G32754">
        <f t="shared" si="1533"/>
        <v>4.3104604084346922</v>
      </c>
      <c r="K32754">
        <f t="shared" si="1534"/>
        <v>1</v>
      </c>
      <c r="L32754">
        <f t="shared" si="1535"/>
        <v>1</v>
      </c>
    </row>
    <row r="32755" spans="1:12" x14ac:dyDescent="0.25">
      <c r="A32755">
        <v>35</v>
      </c>
      <c r="B32755">
        <v>79</v>
      </c>
      <c r="C32755">
        <v>53</v>
      </c>
      <c r="D32755" t="s">
        <v>0</v>
      </c>
      <c r="E32755">
        <v>2161.6478999999999</v>
      </c>
      <c r="F32755">
        <v>16.018799999999999</v>
      </c>
      <c r="G32755">
        <f t="shared" si="1533"/>
        <v>134.94443404000299</v>
      </c>
      <c r="K32755">
        <f t="shared" si="1534"/>
        <v>1</v>
      </c>
      <c r="L32755">
        <f t="shared" si="1535"/>
        <v>1</v>
      </c>
    </row>
    <row r="32756" spans="1:12" x14ac:dyDescent="0.25">
      <c r="A32756">
        <v>35</v>
      </c>
      <c r="B32756">
        <v>79</v>
      </c>
      <c r="C32756">
        <v>55</v>
      </c>
      <c r="D32756" t="s">
        <v>0</v>
      </c>
      <c r="E32756">
        <v>990.54430000000002</v>
      </c>
      <c r="F32756">
        <v>23.6875</v>
      </c>
      <c r="G32756">
        <f t="shared" si="1533"/>
        <v>41.817173614775726</v>
      </c>
      <c r="K32756">
        <f t="shared" si="1534"/>
        <v>1</v>
      </c>
      <c r="L32756">
        <f t="shared" si="1535"/>
        <v>1</v>
      </c>
    </row>
    <row r="32757" spans="1:12" x14ac:dyDescent="0.25">
      <c r="A32757">
        <v>35</v>
      </c>
      <c r="B32757">
        <v>79</v>
      </c>
      <c r="C32757">
        <v>57</v>
      </c>
      <c r="D32757" t="s">
        <v>0</v>
      </c>
      <c r="E32757">
        <v>556.63679999999999</v>
      </c>
      <c r="F32757">
        <v>41.449100000000001</v>
      </c>
      <c r="G32757">
        <f t="shared" si="1533"/>
        <v>13.429406187347855</v>
      </c>
      <c r="K32757">
        <f t="shared" si="1534"/>
        <v>1</v>
      </c>
      <c r="L32757">
        <f t="shared" si="1535"/>
        <v>1</v>
      </c>
    </row>
    <row r="32758" spans="1:12" x14ac:dyDescent="0.25">
      <c r="A32758">
        <v>35</v>
      </c>
      <c r="B32758">
        <v>79</v>
      </c>
      <c r="C32758">
        <v>59</v>
      </c>
      <c r="D32758" t="s">
        <v>0</v>
      </c>
      <c r="E32758">
        <v>1273.1086</v>
      </c>
      <c r="F32758">
        <v>20.020299999999999</v>
      </c>
      <c r="G32758">
        <f t="shared" si="1533"/>
        <v>63.590885251469764</v>
      </c>
      <c r="K32758">
        <f t="shared" si="1534"/>
        <v>1</v>
      </c>
      <c r="L32758">
        <f t="shared" si="1535"/>
        <v>1</v>
      </c>
    </row>
    <row r="32759" spans="1:12" x14ac:dyDescent="0.25">
      <c r="A32759">
        <v>35</v>
      </c>
      <c r="B32759">
        <v>79</v>
      </c>
      <c r="C32759">
        <v>61</v>
      </c>
      <c r="D32759" t="s">
        <v>0</v>
      </c>
      <c r="E32759">
        <v>782.4597</v>
      </c>
      <c r="F32759">
        <v>29.9633</v>
      </c>
      <c r="G32759">
        <f t="shared" si="1533"/>
        <v>26.113936048432581</v>
      </c>
      <c r="K32759">
        <f t="shared" si="1534"/>
        <v>1</v>
      </c>
      <c r="L32759">
        <f t="shared" si="1535"/>
        <v>1</v>
      </c>
    </row>
    <row r="32760" spans="1:12" x14ac:dyDescent="0.25">
      <c r="A32760">
        <v>35</v>
      </c>
      <c r="B32760">
        <v>79</v>
      </c>
      <c r="C32760">
        <v>63</v>
      </c>
      <c r="D32760" t="s">
        <v>0</v>
      </c>
      <c r="E32760">
        <v>405.78530000000001</v>
      </c>
      <c r="F32760">
        <v>61.432600000000001</v>
      </c>
      <c r="G32760">
        <f t="shared" si="1533"/>
        <v>6.6053740196573152</v>
      </c>
      <c r="K32760">
        <f t="shared" si="1534"/>
        <v>1</v>
      </c>
      <c r="L32760">
        <f t="shared" si="1535"/>
        <v>1</v>
      </c>
    </row>
    <row r="32761" spans="1:12" x14ac:dyDescent="0.25">
      <c r="A32761">
        <v>35</v>
      </c>
      <c r="B32761">
        <v>79</v>
      </c>
      <c r="C32761">
        <v>65</v>
      </c>
      <c r="D32761" t="s">
        <v>0</v>
      </c>
      <c r="E32761">
        <v>1713.4232999999999</v>
      </c>
      <c r="F32761">
        <v>17.708600000000001</v>
      </c>
      <c r="G32761">
        <f t="shared" si="1533"/>
        <v>96.756564607027087</v>
      </c>
      <c r="K32761">
        <f t="shared" si="1534"/>
        <v>1</v>
      </c>
      <c r="L32761">
        <f t="shared" si="1535"/>
        <v>1</v>
      </c>
    </row>
    <row r="32762" spans="1:12" x14ac:dyDescent="0.25">
      <c r="A32762">
        <v>35</v>
      </c>
      <c r="B32762">
        <v>79</v>
      </c>
      <c r="C32762">
        <v>67</v>
      </c>
      <c r="D32762" t="s">
        <v>0</v>
      </c>
      <c r="E32762">
        <v>1550.0768</v>
      </c>
      <c r="F32762">
        <v>18.6812</v>
      </c>
      <c r="G32762">
        <f t="shared" si="1533"/>
        <v>82.97522643085027</v>
      </c>
      <c r="K32762">
        <f t="shared" si="1534"/>
        <v>1</v>
      </c>
      <c r="L32762">
        <f t="shared" si="1535"/>
        <v>1</v>
      </c>
    </row>
    <row r="32763" spans="1:12" x14ac:dyDescent="0.25">
      <c r="A32763">
        <v>35</v>
      </c>
      <c r="B32763">
        <v>79</v>
      </c>
      <c r="C32763">
        <v>69</v>
      </c>
      <c r="D32763" t="s">
        <v>0</v>
      </c>
      <c r="E32763">
        <v>415.63339999999999</v>
      </c>
      <c r="F32763">
        <v>59.890099999999997</v>
      </c>
      <c r="G32763">
        <f t="shared" si="1533"/>
        <v>6.9399349809066946</v>
      </c>
      <c r="K32763">
        <f t="shared" si="1534"/>
        <v>1</v>
      </c>
      <c r="L32763">
        <f t="shared" si="1535"/>
        <v>1</v>
      </c>
    </row>
    <row r="32764" spans="1:12" x14ac:dyDescent="0.25">
      <c r="A32764">
        <v>35</v>
      </c>
      <c r="B32764">
        <v>79</v>
      </c>
      <c r="C32764">
        <v>71</v>
      </c>
      <c r="D32764" t="s">
        <v>0</v>
      </c>
      <c r="E32764">
        <v>758.92880000000002</v>
      </c>
      <c r="F32764">
        <v>33.783999999999999</v>
      </c>
      <c r="G32764">
        <f t="shared" si="1533"/>
        <v>22.46414870944826</v>
      </c>
      <c r="K32764">
        <f t="shared" si="1534"/>
        <v>1</v>
      </c>
      <c r="L32764">
        <f t="shared" si="1535"/>
        <v>1</v>
      </c>
    </row>
    <row r="32765" spans="1:12" x14ac:dyDescent="0.25">
      <c r="A32765">
        <v>35</v>
      </c>
      <c r="B32765">
        <v>79</v>
      </c>
      <c r="C32765">
        <v>73</v>
      </c>
      <c r="D32765" t="s">
        <v>0</v>
      </c>
      <c r="E32765">
        <v>390.90089999999998</v>
      </c>
      <c r="F32765">
        <v>62.3401</v>
      </c>
      <c r="G32765">
        <f t="shared" si="1533"/>
        <v>6.2704567365146993</v>
      </c>
      <c r="K32765">
        <f t="shared" si="1534"/>
        <v>1</v>
      </c>
      <c r="L32765">
        <f t="shared" si="1535"/>
        <v>1</v>
      </c>
    </row>
    <row r="32766" spans="1:12" x14ac:dyDescent="0.25">
      <c r="A32766">
        <v>35</v>
      </c>
      <c r="B32766">
        <v>79</v>
      </c>
      <c r="C32766">
        <v>75</v>
      </c>
      <c r="D32766" t="s">
        <v>0</v>
      </c>
      <c r="E32766">
        <v>439.23050000000001</v>
      </c>
      <c r="F32766">
        <v>59.152799999999999</v>
      </c>
      <c r="G32766">
        <f t="shared" si="1533"/>
        <v>7.4253543365656407</v>
      </c>
      <c r="K32766">
        <f t="shared" si="1534"/>
        <v>1</v>
      </c>
      <c r="L32766">
        <f t="shared" si="1535"/>
        <v>1</v>
      </c>
    </row>
    <row r="32767" spans="1:12" x14ac:dyDescent="0.25">
      <c r="A32767">
        <v>35</v>
      </c>
      <c r="B32767">
        <v>79</v>
      </c>
      <c r="C32767">
        <v>77</v>
      </c>
      <c r="D32767" t="s">
        <v>0</v>
      </c>
      <c r="E32767">
        <v>349.82139999999998</v>
      </c>
      <c r="F32767">
        <v>67.598699999999994</v>
      </c>
      <c r="G32767">
        <f t="shared" si="1533"/>
        <v>5.1749722997631613</v>
      </c>
      <c r="K32767">
        <f t="shared" si="1534"/>
        <v>1</v>
      </c>
      <c r="L32767">
        <f t="shared" si="1535"/>
        <v>1</v>
      </c>
    </row>
    <row r="32768" spans="1:12" x14ac:dyDescent="0.25">
      <c r="A32768">
        <v>35</v>
      </c>
      <c r="B32768">
        <v>79</v>
      </c>
      <c r="C32768">
        <v>79</v>
      </c>
      <c r="D32768" t="s">
        <v>0</v>
      </c>
      <c r="E32768">
        <v>317.4074</v>
      </c>
      <c r="F32768">
        <v>127.30929999999999</v>
      </c>
      <c r="G32768">
        <f t="shared" si="1533"/>
        <v>2.4931988472169748</v>
      </c>
      <c r="K32768">
        <f t="shared" si="1534"/>
        <v>1</v>
      </c>
      <c r="L32768">
        <f t="shared" si="1535"/>
        <v>0</v>
      </c>
    </row>
    <row r="32769" spans="1:12" x14ac:dyDescent="0.25">
      <c r="A32769">
        <v>35</v>
      </c>
      <c r="B32769">
        <v>81</v>
      </c>
      <c r="C32769">
        <v>35</v>
      </c>
      <c r="D32769" t="s">
        <v>0</v>
      </c>
      <c r="E32769">
        <v>1038.1377</v>
      </c>
      <c r="F32769">
        <v>26.866900000000001</v>
      </c>
      <c r="G32769">
        <f t="shared" si="1533"/>
        <v>38.640025458835964</v>
      </c>
      <c r="K32769">
        <f t="shared" si="1534"/>
        <v>1</v>
      </c>
      <c r="L32769">
        <f t="shared" si="1535"/>
        <v>1</v>
      </c>
    </row>
    <row r="32770" spans="1:12" x14ac:dyDescent="0.25">
      <c r="A32770">
        <v>35</v>
      </c>
      <c r="B32770">
        <v>81</v>
      </c>
      <c r="C32770">
        <v>37</v>
      </c>
      <c r="D32770" t="s">
        <v>0</v>
      </c>
      <c r="E32770">
        <v>1159.3361</v>
      </c>
      <c r="F32770">
        <v>19.0383</v>
      </c>
      <c r="G32770">
        <f t="shared" si="1533"/>
        <v>60.894938098464678</v>
      </c>
      <c r="K32770">
        <f t="shared" si="1534"/>
        <v>1</v>
      </c>
      <c r="L32770">
        <f t="shared" si="1535"/>
        <v>1</v>
      </c>
    </row>
    <row r="32771" spans="1:12" x14ac:dyDescent="0.25">
      <c r="A32771">
        <v>35</v>
      </c>
      <c r="B32771">
        <v>81</v>
      </c>
      <c r="C32771">
        <v>39</v>
      </c>
      <c r="D32771" t="s">
        <v>0</v>
      </c>
      <c r="E32771">
        <v>1240.9131</v>
      </c>
      <c r="F32771">
        <v>18.9664</v>
      </c>
      <c r="G32771">
        <f t="shared" ref="G32771:G32834" si="1536">E32771/F32771</f>
        <v>65.426918128901633</v>
      </c>
      <c r="K32771">
        <f t="shared" ref="K32771:K32834" si="1537">IF(D32771&lt;&gt;"o",0,1)</f>
        <v>1</v>
      </c>
      <c r="L32771">
        <f t="shared" ref="L32771:L32834" si="1538">IF(G32771&gt;=3,1,0)</f>
        <v>1</v>
      </c>
    </row>
    <row r="32772" spans="1:12" x14ac:dyDescent="0.25">
      <c r="A32772">
        <v>35</v>
      </c>
      <c r="B32772">
        <v>81</v>
      </c>
      <c r="C32772">
        <v>41</v>
      </c>
      <c r="D32772" t="s">
        <v>0</v>
      </c>
      <c r="E32772">
        <v>864.73469999999998</v>
      </c>
      <c r="F32772">
        <v>23.145700000000001</v>
      </c>
      <c r="G32772">
        <f t="shared" si="1536"/>
        <v>37.360490285452585</v>
      </c>
      <c r="K32772">
        <f t="shared" si="1537"/>
        <v>1</v>
      </c>
      <c r="L32772">
        <f t="shared" si="1538"/>
        <v>1</v>
      </c>
    </row>
    <row r="32773" spans="1:12" x14ac:dyDescent="0.25">
      <c r="A32773">
        <v>35</v>
      </c>
      <c r="B32773">
        <v>81</v>
      </c>
      <c r="C32773">
        <v>43</v>
      </c>
      <c r="D32773" t="s">
        <v>0</v>
      </c>
      <c r="E32773">
        <v>617.3211</v>
      </c>
      <c r="F32773">
        <v>34.1449</v>
      </c>
      <c r="G32773">
        <f t="shared" si="1536"/>
        <v>18.079452568319134</v>
      </c>
      <c r="K32773">
        <f t="shared" si="1537"/>
        <v>1</v>
      </c>
      <c r="L32773">
        <f t="shared" si="1538"/>
        <v>1</v>
      </c>
    </row>
    <row r="32774" spans="1:12" x14ac:dyDescent="0.25">
      <c r="A32774">
        <v>35</v>
      </c>
      <c r="B32774">
        <v>81</v>
      </c>
      <c r="C32774">
        <v>45</v>
      </c>
      <c r="D32774" t="s">
        <v>0</v>
      </c>
      <c r="E32774">
        <v>1147.5346999999999</v>
      </c>
      <c r="F32774">
        <v>19.9298</v>
      </c>
      <c r="G32774">
        <f t="shared" si="1536"/>
        <v>57.578836716876232</v>
      </c>
      <c r="K32774">
        <f t="shared" si="1537"/>
        <v>1</v>
      </c>
      <c r="L32774">
        <f t="shared" si="1538"/>
        <v>1</v>
      </c>
    </row>
    <row r="32775" spans="1:12" x14ac:dyDescent="0.25">
      <c r="A32775">
        <v>35</v>
      </c>
      <c r="B32775">
        <v>81</v>
      </c>
      <c r="C32775">
        <v>47</v>
      </c>
      <c r="D32775" t="s">
        <v>0</v>
      </c>
      <c r="E32775">
        <v>1312.7683</v>
      </c>
      <c r="F32775">
        <v>19.0992</v>
      </c>
      <c r="G32775">
        <f t="shared" si="1536"/>
        <v>68.734203526849285</v>
      </c>
      <c r="K32775">
        <f t="shared" si="1537"/>
        <v>1</v>
      </c>
      <c r="L32775">
        <f t="shared" si="1538"/>
        <v>1</v>
      </c>
    </row>
    <row r="32776" spans="1:12" x14ac:dyDescent="0.25">
      <c r="A32776">
        <v>35</v>
      </c>
      <c r="B32776">
        <v>81</v>
      </c>
      <c r="C32776">
        <v>49</v>
      </c>
      <c r="D32776" t="s">
        <v>0</v>
      </c>
      <c r="E32776">
        <v>1147.9594999999999</v>
      </c>
      <c r="F32776">
        <v>19.895800000000001</v>
      </c>
      <c r="G32776">
        <f t="shared" si="1536"/>
        <v>57.698584625900935</v>
      </c>
      <c r="K32776">
        <f t="shared" si="1537"/>
        <v>1</v>
      </c>
      <c r="L32776">
        <f t="shared" si="1538"/>
        <v>1</v>
      </c>
    </row>
    <row r="32777" spans="1:12" x14ac:dyDescent="0.25">
      <c r="A32777">
        <v>35</v>
      </c>
      <c r="B32777">
        <v>81</v>
      </c>
      <c r="C32777">
        <v>51</v>
      </c>
      <c r="D32777" t="s">
        <v>0</v>
      </c>
      <c r="E32777">
        <v>934.65150000000006</v>
      </c>
      <c r="F32777">
        <v>25.354399999999998</v>
      </c>
      <c r="G32777">
        <f t="shared" si="1536"/>
        <v>36.863483261287989</v>
      </c>
      <c r="K32777">
        <f t="shared" si="1537"/>
        <v>1</v>
      </c>
      <c r="L32777">
        <f t="shared" si="1538"/>
        <v>1</v>
      </c>
    </row>
    <row r="32778" spans="1:12" x14ac:dyDescent="0.25">
      <c r="A32778">
        <v>35</v>
      </c>
      <c r="B32778">
        <v>81</v>
      </c>
      <c r="C32778">
        <v>53</v>
      </c>
      <c r="D32778" t="s">
        <v>0</v>
      </c>
      <c r="E32778">
        <v>1164.9804999999999</v>
      </c>
      <c r="F32778">
        <v>21.309799999999999</v>
      </c>
      <c r="G32778">
        <f t="shared" si="1536"/>
        <v>54.66876742156191</v>
      </c>
      <c r="K32778">
        <f t="shared" si="1537"/>
        <v>1</v>
      </c>
      <c r="L32778">
        <f t="shared" si="1538"/>
        <v>1</v>
      </c>
    </row>
    <row r="32779" spans="1:12" x14ac:dyDescent="0.25">
      <c r="A32779">
        <v>35</v>
      </c>
      <c r="B32779">
        <v>81</v>
      </c>
      <c r="C32779">
        <v>55</v>
      </c>
      <c r="D32779" t="s">
        <v>0</v>
      </c>
      <c r="E32779">
        <v>2609.7860999999998</v>
      </c>
      <c r="F32779">
        <v>17.8049</v>
      </c>
      <c r="G32779">
        <f t="shared" si="1536"/>
        <v>146.57684682306555</v>
      </c>
      <c r="K32779">
        <f t="shared" si="1537"/>
        <v>1</v>
      </c>
      <c r="L32779">
        <f t="shared" si="1538"/>
        <v>1</v>
      </c>
    </row>
    <row r="32780" spans="1:12" x14ac:dyDescent="0.25">
      <c r="A32780">
        <v>35</v>
      </c>
      <c r="B32780">
        <v>81</v>
      </c>
      <c r="C32780">
        <v>57</v>
      </c>
      <c r="D32780" t="s">
        <v>0</v>
      </c>
      <c r="E32780">
        <v>549.25289999999995</v>
      </c>
      <c r="F32780">
        <v>41.9938</v>
      </c>
      <c r="G32780">
        <f t="shared" si="1536"/>
        <v>13.079380765732083</v>
      </c>
      <c r="K32780">
        <f t="shared" si="1537"/>
        <v>1</v>
      </c>
      <c r="L32780">
        <f t="shared" si="1538"/>
        <v>1</v>
      </c>
    </row>
    <row r="32781" spans="1:12" x14ac:dyDescent="0.25">
      <c r="A32781">
        <v>35</v>
      </c>
      <c r="B32781">
        <v>81</v>
      </c>
      <c r="C32781">
        <v>59</v>
      </c>
      <c r="D32781" t="s">
        <v>0</v>
      </c>
      <c r="E32781">
        <v>567.798</v>
      </c>
      <c r="F32781">
        <v>40.562899999999999</v>
      </c>
      <c r="G32781">
        <f t="shared" si="1536"/>
        <v>13.997963656444682</v>
      </c>
      <c r="K32781">
        <f t="shared" si="1537"/>
        <v>1</v>
      </c>
      <c r="L32781">
        <f t="shared" si="1538"/>
        <v>1</v>
      </c>
    </row>
    <row r="32782" spans="1:12" x14ac:dyDescent="0.25">
      <c r="A32782">
        <v>35</v>
      </c>
      <c r="B32782">
        <v>81</v>
      </c>
      <c r="C32782">
        <v>61</v>
      </c>
      <c r="D32782" t="s">
        <v>0</v>
      </c>
      <c r="E32782">
        <v>846.82449999999994</v>
      </c>
      <c r="F32782">
        <v>30.361000000000001</v>
      </c>
      <c r="G32782">
        <f t="shared" si="1536"/>
        <v>27.891851388294192</v>
      </c>
      <c r="K32782">
        <f t="shared" si="1537"/>
        <v>1</v>
      </c>
      <c r="L32782">
        <f t="shared" si="1538"/>
        <v>1</v>
      </c>
    </row>
    <row r="32783" spans="1:12" x14ac:dyDescent="0.25">
      <c r="A32783">
        <v>35</v>
      </c>
      <c r="B32783">
        <v>81</v>
      </c>
      <c r="C32783">
        <v>63</v>
      </c>
      <c r="D32783" t="s">
        <v>0</v>
      </c>
      <c r="E32783">
        <v>523.2722</v>
      </c>
      <c r="F32783">
        <v>46.7301</v>
      </c>
      <c r="G32783">
        <f t="shared" si="1536"/>
        <v>11.197754766199944</v>
      </c>
      <c r="K32783">
        <f t="shared" si="1537"/>
        <v>1</v>
      </c>
      <c r="L32783">
        <f t="shared" si="1538"/>
        <v>1</v>
      </c>
    </row>
    <row r="32784" spans="1:12" x14ac:dyDescent="0.25">
      <c r="A32784">
        <v>35</v>
      </c>
      <c r="B32784">
        <v>81</v>
      </c>
      <c r="C32784">
        <v>65</v>
      </c>
      <c r="D32784" t="s">
        <v>0</v>
      </c>
      <c r="E32784">
        <v>684.71879999999999</v>
      </c>
      <c r="F32784">
        <v>37.287500000000001</v>
      </c>
      <c r="G32784">
        <f t="shared" si="1536"/>
        <v>18.363226282266172</v>
      </c>
      <c r="K32784">
        <f t="shared" si="1537"/>
        <v>1</v>
      </c>
      <c r="L32784">
        <f t="shared" si="1538"/>
        <v>1</v>
      </c>
    </row>
    <row r="32785" spans="1:12" x14ac:dyDescent="0.25">
      <c r="A32785">
        <v>35</v>
      </c>
      <c r="B32785">
        <v>81</v>
      </c>
      <c r="C32785">
        <v>67</v>
      </c>
      <c r="D32785" t="s">
        <v>1</v>
      </c>
      <c r="E32785">
        <v>979.79459999999995</v>
      </c>
      <c r="F32785">
        <v>25.578900000000001</v>
      </c>
      <c r="G32785">
        <f t="shared" si="1536"/>
        <v>38.304798095305109</v>
      </c>
      <c r="K32785">
        <f t="shared" si="1537"/>
        <v>0</v>
      </c>
      <c r="L32785">
        <f t="shared" si="1538"/>
        <v>1</v>
      </c>
    </row>
    <row r="32786" spans="1:12" x14ac:dyDescent="0.25">
      <c r="A32786">
        <v>35</v>
      </c>
      <c r="B32786">
        <v>81</v>
      </c>
      <c r="C32786">
        <v>69</v>
      </c>
      <c r="D32786" t="s">
        <v>0</v>
      </c>
      <c r="E32786">
        <v>492.74380000000002</v>
      </c>
      <c r="F32786">
        <v>55.2044</v>
      </c>
      <c r="G32786">
        <f t="shared" si="1536"/>
        <v>8.9258066386012711</v>
      </c>
      <c r="K32786">
        <f t="shared" si="1537"/>
        <v>1</v>
      </c>
      <c r="L32786">
        <f t="shared" si="1538"/>
        <v>1</v>
      </c>
    </row>
    <row r="32787" spans="1:12" x14ac:dyDescent="0.25">
      <c r="A32787">
        <v>35</v>
      </c>
      <c r="B32787">
        <v>81</v>
      </c>
      <c r="C32787">
        <v>71</v>
      </c>
      <c r="D32787" t="s">
        <v>0</v>
      </c>
      <c r="E32787">
        <v>349.74020000000002</v>
      </c>
      <c r="F32787">
        <v>67.584100000000007</v>
      </c>
      <c r="G32787">
        <f t="shared" si="1536"/>
        <v>5.174888768216193</v>
      </c>
      <c r="K32787">
        <f t="shared" si="1537"/>
        <v>1</v>
      </c>
      <c r="L32787">
        <f t="shared" si="1538"/>
        <v>1</v>
      </c>
    </row>
    <row r="32788" spans="1:12" x14ac:dyDescent="0.25">
      <c r="A32788">
        <v>35</v>
      </c>
      <c r="B32788">
        <v>81</v>
      </c>
      <c r="C32788">
        <v>73</v>
      </c>
      <c r="D32788" t="s">
        <v>0</v>
      </c>
      <c r="E32788">
        <v>1580.8019999999999</v>
      </c>
      <c r="F32788">
        <v>19.334499999999998</v>
      </c>
      <c r="G32788">
        <f t="shared" si="1536"/>
        <v>81.760686855103572</v>
      </c>
      <c r="K32788">
        <f t="shared" si="1537"/>
        <v>1</v>
      </c>
      <c r="L32788">
        <f t="shared" si="1538"/>
        <v>1</v>
      </c>
    </row>
    <row r="32789" spans="1:12" x14ac:dyDescent="0.25">
      <c r="A32789">
        <v>35</v>
      </c>
      <c r="B32789">
        <v>81</v>
      </c>
      <c r="C32789">
        <v>75</v>
      </c>
      <c r="D32789" t="s">
        <v>0</v>
      </c>
      <c r="E32789">
        <v>653.30520000000001</v>
      </c>
      <c r="F32789">
        <v>41.511600000000001</v>
      </c>
      <c r="G32789">
        <f t="shared" si="1536"/>
        <v>15.737894949845344</v>
      </c>
      <c r="K32789">
        <f t="shared" si="1537"/>
        <v>1</v>
      </c>
      <c r="L32789">
        <f t="shared" si="1538"/>
        <v>1</v>
      </c>
    </row>
    <row r="32790" spans="1:12" x14ac:dyDescent="0.25">
      <c r="A32790">
        <v>35</v>
      </c>
      <c r="B32790">
        <v>81</v>
      </c>
      <c r="C32790">
        <v>77</v>
      </c>
      <c r="D32790" t="s">
        <v>0</v>
      </c>
      <c r="E32790">
        <v>857.41840000000002</v>
      </c>
      <c r="F32790">
        <v>33.898800000000001</v>
      </c>
      <c r="G32790">
        <f t="shared" si="1536"/>
        <v>25.293473515286678</v>
      </c>
      <c r="K32790">
        <f t="shared" si="1537"/>
        <v>1</v>
      </c>
      <c r="L32790">
        <f t="shared" si="1538"/>
        <v>1</v>
      </c>
    </row>
    <row r="32791" spans="1:12" x14ac:dyDescent="0.25">
      <c r="A32791">
        <v>35</v>
      </c>
      <c r="B32791">
        <v>83</v>
      </c>
      <c r="C32791">
        <v>35</v>
      </c>
      <c r="D32791" t="s">
        <v>0</v>
      </c>
      <c r="E32791">
        <v>196.04429999999999</v>
      </c>
      <c r="F32791">
        <v>99.924499999999995</v>
      </c>
      <c r="G32791">
        <f t="shared" si="1536"/>
        <v>1.9619242528108722</v>
      </c>
      <c r="K32791">
        <f t="shared" si="1537"/>
        <v>1</v>
      </c>
      <c r="L32791">
        <f t="shared" si="1538"/>
        <v>0</v>
      </c>
    </row>
    <row r="32792" spans="1:12" x14ac:dyDescent="0.25">
      <c r="A32792">
        <v>35</v>
      </c>
      <c r="B32792">
        <v>83</v>
      </c>
      <c r="C32792">
        <v>37</v>
      </c>
      <c r="D32792" t="s">
        <v>0</v>
      </c>
      <c r="E32792">
        <v>1148.5</v>
      </c>
      <c r="F32792">
        <v>19.098299999999998</v>
      </c>
      <c r="G32792">
        <f t="shared" si="1536"/>
        <v>60.136242492787325</v>
      </c>
      <c r="K32792">
        <f t="shared" si="1537"/>
        <v>1</v>
      </c>
      <c r="L32792">
        <f t="shared" si="1538"/>
        <v>1</v>
      </c>
    </row>
    <row r="32793" spans="1:12" x14ac:dyDescent="0.25">
      <c r="A32793">
        <v>35</v>
      </c>
      <c r="B32793">
        <v>83</v>
      </c>
      <c r="C32793">
        <v>39</v>
      </c>
      <c r="D32793" t="s">
        <v>0</v>
      </c>
      <c r="E32793">
        <v>988.1979</v>
      </c>
      <c r="F32793">
        <v>21.916599999999999</v>
      </c>
      <c r="G32793">
        <f t="shared" si="1536"/>
        <v>45.089014719436413</v>
      </c>
      <c r="K32793">
        <f t="shared" si="1537"/>
        <v>1</v>
      </c>
      <c r="L32793">
        <f t="shared" si="1538"/>
        <v>1</v>
      </c>
    </row>
    <row r="32794" spans="1:12" x14ac:dyDescent="0.25">
      <c r="A32794">
        <v>35</v>
      </c>
      <c r="B32794">
        <v>83</v>
      </c>
      <c r="C32794">
        <v>41</v>
      </c>
      <c r="D32794" t="s">
        <v>0</v>
      </c>
      <c r="E32794">
        <v>290.67430000000002</v>
      </c>
      <c r="F32794">
        <v>59.963000000000001</v>
      </c>
      <c r="G32794">
        <f t="shared" si="1536"/>
        <v>4.847560995947501</v>
      </c>
      <c r="K32794">
        <f t="shared" si="1537"/>
        <v>1</v>
      </c>
      <c r="L32794">
        <f t="shared" si="1538"/>
        <v>1</v>
      </c>
    </row>
    <row r="32795" spans="1:12" x14ac:dyDescent="0.25">
      <c r="A32795">
        <v>35</v>
      </c>
      <c r="B32795">
        <v>83</v>
      </c>
      <c r="C32795">
        <v>43</v>
      </c>
      <c r="D32795" t="s">
        <v>0</v>
      </c>
      <c r="E32795">
        <v>535.87540000000001</v>
      </c>
      <c r="F32795">
        <v>36.857300000000002</v>
      </c>
      <c r="G32795">
        <f t="shared" si="1536"/>
        <v>14.539193049952113</v>
      </c>
      <c r="K32795">
        <f t="shared" si="1537"/>
        <v>1</v>
      </c>
      <c r="L32795">
        <f t="shared" si="1538"/>
        <v>1</v>
      </c>
    </row>
    <row r="32796" spans="1:12" x14ac:dyDescent="0.25">
      <c r="A32796">
        <v>35</v>
      </c>
      <c r="B32796">
        <v>83</v>
      </c>
      <c r="C32796">
        <v>45</v>
      </c>
      <c r="D32796" t="s">
        <v>0</v>
      </c>
      <c r="E32796">
        <v>945.53160000000003</v>
      </c>
      <c r="F32796">
        <v>23.522600000000001</v>
      </c>
      <c r="G32796">
        <f t="shared" si="1536"/>
        <v>40.196729953321487</v>
      </c>
      <c r="K32796">
        <f t="shared" si="1537"/>
        <v>1</v>
      </c>
      <c r="L32796">
        <f t="shared" si="1538"/>
        <v>1</v>
      </c>
    </row>
    <row r="32797" spans="1:12" x14ac:dyDescent="0.25">
      <c r="A32797">
        <v>35</v>
      </c>
      <c r="B32797">
        <v>83</v>
      </c>
      <c r="C32797">
        <v>47</v>
      </c>
      <c r="D32797" t="s">
        <v>0</v>
      </c>
      <c r="E32797">
        <v>570.21789999999999</v>
      </c>
      <c r="F32797">
        <v>36.663200000000003</v>
      </c>
      <c r="G32797">
        <f t="shared" si="1536"/>
        <v>15.552867725675881</v>
      </c>
      <c r="K32797">
        <f t="shared" si="1537"/>
        <v>1</v>
      </c>
      <c r="L32797">
        <f t="shared" si="1538"/>
        <v>1</v>
      </c>
    </row>
    <row r="32798" spans="1:12" x14ac:dyDescent="0.25">
      <c r="A32798">
        <v>35</v>
      </c>
      <c r="B32798">
        <v>83</v>
      </c>
      <c r="C32798">
        <v>49</v>
      </c>
      <c r="D32798" t="s">
        <v>0</v>
      </c>
      <c r="E32798">
        <v>633.94730000000004</v>
      </c>
      <c r="F32798">
        <v>34.135300000000001</v>
      </c>
      <c r="G32798">
        <f t="shared" si="1536"/>
        <v>18.571604761053806</v>
      </c>
      <c r="K32798">
        <f t="shared" si="1537"/>
        <v>1</v>
      </c>
      <c r="L32798">
        <f t="shared" si="1538"/>
        <v>1</v>
      </c>
    </row>
    <row r="32799" spans="1:12" x14ac:dyDescent="0.25">
      <c r="A32799">
        <v>35</v>
      </c>
      <c r="B32799">
        <v>83</v>
      </c>
      <c r="C32799">
        <v>51</v>
      </c>
      <c r="D32799" t="s">
        <v>0</v>
      </c>
      <c r="E32799">
        <v>644.53200000000004</v>
      </c>
      <c r="F32799">
        <v>34.528199999999998</v>
      </c>
      <c r="G32799">
        <f t="shared" si="1536"/>
        <v>18.666828852937602</v>
      </c>
      <c r="K32799">
        <f t="shared" si="1537"/>
        <v>1</v>
      </c>
      <c r="L32799">
        <f t="shared" si="1538"/>
        <v>1</v>
      </c>
    </row>
    <row r="32800" spans="1:12" x14ac:dyDescent="0.25">
      <c r="A32800">
        <v>35</v>
      </c>
      <c r="B32800">
        <v>83</v>
      </c>
      <c r="C32800">
        <v>53</v>
      </c>
      <c r="D32800" t="s">
        <v>0</v>
      </c>
      <c r="E32800">
        <v>707.57929999999999</v>
      </c>
      <c r="F32800">
        <v>31.917300000000001</v>
      </c>
      <c r="G32800">
        <f t="shared" si="1536"/>
        <v>22.169146513019584</v>
      </c>
      <c r="K32800">
        <f t="shared" si="1537"/>
        <v>1</v>
      </c>
      <c r="L32800">
        <f t="shared" si="1538"/>
        <v>1</v>
      </c>
    </row>
    <row r="32801" spans="1:12" x14ac:dyDescent="0.25">
      <c r="A32801">
        <v>35</v>
      </c>
      <c r="B32801">
        <v>83</v>
      </c>
      <c r="C32801">
        <v>55</v>
      </c>
      <c r="D32801" t="s">
        <v>0</v>
      </c>
      <c r="E32801">
        <v>1194.8909000000001</v>
      </c>
      <c r="F32801">
        <v>20.673400000000001</v>
      </c>
      <c r="G32801">
        <f t="shared" si="1536"/>
        <v>57.798470498321514</v>
      </c>
      <c r="K32801">
        <f t="shared" si="1537"/>
        <v>1</v>
      </c>
      <c r="L32801">
        <f t="shared" si="1538"/>
        <v>1</v>
      </c>
    </row>
    <row r="32802" spans="1:12" x14ac:dyDescent="0.25">
      <c r="A32802">
        <v>35</v>
      </c>
      <c r="B32802">
        <v>83</v>
      </c>
      <c r="C32802">
        <v>57</v>
      </c>
      <c r="D32802" t="s">
        <v>0</v>
      </c>
      <c r="E32802">
        <v>1885.9231</v>
      </c>
      <c r="F32802">
        <v>16.174499999999998</v>
      </c>
      <c r="G32802">
        <f t="shared" si="1536"/>
        <v>116.59854091316579</v>
      </c>
      <c r="K32802">
        <f t="shared" si="1537"/>
        <v>1</v>
      </c>
      <c r="L32802">
        <f t="shared" si="1538"/>
        <v>1</v>
      </c>
    </row>
    <row r="32803" spans="1:12" x14ac:dyDescent="0.25">
      <c r="A32803">
        <v>35</v>
      </c>
      <c r="B32803">
        <v>83</v>
      </c>
      <c r="C32803">
        <v>59</v>
      </c>
      <c r="D32803" t="s">
        <v>0</v>
      </c>
      <c r="E32803">
        <v>281.47370000000001</v>
      </c>
      <c r="F32803">
        <v>65.806299999999993</v>
      </c>
      <c r="G32803">
        <f t="shared" si="1536"/>
        <v>4.2773062761468132</v>
      </c>
      <c r="K32803">
        <f t="shared" si="1537"/>
        <v>1</v>
      </c>
      <c r="L32803">
        <f t="shared" si="1538"/>
        <v>1</v>
      </c>
    </row>
    <row r="32804" spans="1:12" x14ac:dyDescent="0.25">
      <c r="A32804">
        <v>35</v>
      </c>
      <c r="B32804">
        <v>83</v>
      </c>
      <c r="C32804">
        <v>61</v>
      </c>
      <c r="D32804" t="s">
        <v>0</v>
      </c>
      <c r="E32804">
        <v>973.60709999999995</v>
      </c>
      <c r="F32804">
        <v>24.478300000000001</v>
      </c>
      <c r="G32804">
        <f t="shared" si="1536"/>
        <v>39.77429396649277</v>
      </c>
      <c r="K32804">
        <f t="shared" si="1537"/>
        <v>1</v>
      </c>
      <c r="L32804">
        <f t="shared" si="1538"/>
        <v>1</v>
      </c>
    </row>
    <row r="32805" spans="1:12" x14ac:dyDescent="0.25">
      <c r="A32805">
        <v>35</v>
      </c>
      <c r="B32805">
        <v>83</v>
      </c>
      <c r="C32805">
        <v>63</v>
      </c>
      <c r="D32805" t="s">
        <v>0</v>
      </c>
      <c r="E32805">
        <v>873.70399999999995</v>
      </c>
      <c r="F32805">
        <v>27.229700000000001</v>
      </c>
      <c r="G32805">
        <f t="shared" si="1536"/>
        <v>32.086435032336013</v>
      </c>
      <c r="K32805">
        <f t="shared" si="1537"/>
        <v>1</v>
      </c>
      <c r="L32805">
        <f t="shared" si="1538"/>
        <v>1</v>
      </c>
    </row>
    <row r="32806" spans="1:12" x14ac:dyDescent="0.25">
      <c r="A32806">
        <v>35</v>
      </c>
      <c r="B32806">
        <v>83</v>
      </c>
      <c r="C32806">
        <v>65</v>
      </c>
      <c r="D32806" t="s">
        <v>0</v>
      </c>
      <c r="E32806">
        <v>817.30420000000004</v>
      </c>
      <c r="F32806">
        <v>30.001200000000001</v>
      </c>
      <c r="G32806">
        <f t="shared" si="1536"/>
        <v>27.242383637987814</v>
      </c>
      <c r="K32806">
        <f t="shared" si="1537"/>
        <v>1</v>
      </c>
      <c r="L32806">
        <f t="shared" si="1538"/>
        <v>1</v>
      </c>
    </row>
    <row r="32807" spans="1:12" x14ac:dyDescent="0.25">
      <c r="A32807">
        <v>35</v>
      </c>
      <c r="B32807">
        <v>83</v>
      </c>
      <c r="C32807">
        <v>67</v>
      </c>
      <c r="D32807" t="s">
        <v>0</v>
      </c>
      <c r="E32807">
        <v>765.92529999999999</v>
      </c>
      <c r="F32807">
        <v>34.031999999999996</v>
      </c>
      <c r="G32807">
        <f t="shared" si="1536"/>
        <v>22.506032557592857</v>
      </c>
      <c r="K32807">
        <f t="shared" si="1537"/>
        <v>1</v>
      </c>
      <c r="L32807">
        <f t="shared" si="1538"/>
        <v>1</v>
      </c>
    </row>
    <row r="32808" spans="1:12" x14ac:dyDescent="0.25">
      <c r="A32808">
        <v>35</v>
      </c>
      <c r="B32808">
        <v>83</v>
      </c>
      <c r="C32808">
        <v>69</v>
      </c>
      <c r="D32808" t="s">
        <v>0</v>
      </c>
      <c r="E32808">
        <v>842.83870000000002</v>
      </c>
      <c r="F32808">
        <v>30.83</v>
      </c>
      <c r="G32808">
        <f t="shared" si="1536"/>
        <v>27.338264677262408</v>
      </c>
      <c r="K32808">
        <f t="shared" si="1537"/>
        <v>1</v>
      </c>
      <c r="L32808">
        <f t="shared" si="1538"/>
        <v>1</v>
      </c>
    </row>
    <row r="32809" spans="1:12" x14ac:dyDescent="0.25">
      <c r="A32809">
        <v>35</v>
      </c>
      <c r="B32809">
        <v>83</v>
      </c>
      <c r="C32809">
        <v>71</v>
      </c>
      <c r="D32809" t="s">
        <v>0</v>
      </c>
      <c r="E32809">
        <v>1606.5386000000001</v>
      </c>
      <c r="F32809">
        <v>19.7743</v>
      </c>
      <c r="G32809">
        <f t="shared" si="1536"/>
        <v>81.243765898160746</v>
      </c>
      <c r="K32809">
        <f t="shared" si="1537"/>
        <v>1</v>
      </c>
      <c r="L32809">
        <f t="shared" si="1538"/>
        <v>1</v>
      </c>
    </row>
    <row r="32810" spans="1:12" x14ac:dyDescent="0.25">
      <c r="A32810">
        <v>35</v>
      </c>
      <c r="B32810">
        <v>83</v>
      </c>
      <c r="C32810">
        <v>73</v>
      </c>
      <c r="D32810" t="s">
        <v>0</v>
      </c>
      <c r="E32810">
        <v>255.57509999999999</v>
      </c>
      <c r="F32810">
        <v>68.537099999999995</v>
      </c>
      <c r="G32810">
        <f t="shared" si="1536"/>
        <v>3.7290037074810578</v>
      </c>
      <c r="K32810">
        <f t="shared" si="1537"/>
        <v>1</v>
      </c>
      <c r="L32810">
        <f t="shared" si="1538"/>
        <v>1</v>
      </c>
    </row>
    <row r="32811" spans="1:12" x14ac:dyDescent="0.25">
      <c r="A32811">
        <v>35</v>
      </c>
      <c r="B32811">
        <v>83</v>
      </c>
      <c r="C32811">
        <v>75</v>
      </c>
      <c r="D32811" t="s">
        <v>0</v>
      </c>
      <c r="E32811">
        <v>1148.8958</v>
      </c>
      <c r="F32811">
        <v>25.8292</v>
      </c>
      <c r="G32811">
        <f t="shared" si="1536"/>
        <v>44.480502686881515</v>
      </c>
      <c r="K32811">
        <f t="shared" si="1537"/>
        <v>1</v>
      </c>
      <c r="L32811">
        <f t="shared" si="1538"/>
        <v>1</v>
      </c>
    </row>
    <row r="32812" spans="1:12" x14ac:dyDescent="0.25">
      <c r="A32812">
        <v>35</v>
      </c>
      <c r="B32812">
        <v>85</v>
      </c>
      <c r="C32812">
        <v>35</v>
      </c>
      <c r="D32812" t="s">
        <v>0</v>
      </c>
      <c r="E32812">
        <v>2570.4683</v>
      </c>
      <c r="F32812">
        <v>25.627600000000001</v>
      </c>
      <c r="G32812">
        <f t="shared" si="1536"/>
        <v>100.30078118903057</v>
      </c>
      <c r="K32812">
        <f t="shared" si="1537"/>
        <v>1</v>
      </c>
      <c r="L32812">
        <f t="shared" si="1538"/>
        <v>1</v>
      </c>
    </row>
    <row r="32813" spans="1:12" x14ac:dyDescent="0.25">
      <c r="A32813">
        <v>35</v>
      </c>
      <c r="B32813">
        <v>85</v>
      </c>
      <c r="C32813">
        <v>37</v>
      </c>
      <c r="D32813" t="s">
        <v>0</v>
      </c>
      <c r="E32813">
        <v>2075.8804</v>
      </c>
      <c r="F32813">
        <v>17.950099999999999</v>
      </c>
      <c r="G32813">
        <f t="shared" si="1536"/>
        <v>115.6472888730425</v>
      </c>
      <c r="K32813">
        <f t="shared" si="1537"/>
        <v>1</v>
      </c>
      <c r="L32813">
        <f t="shared" si="1538"/>
        <v>1</v>
      </c>
    </row>
    <row r="32814" spans="1:12" x14ac:dyDescent="0.25">
      <c r="A32814">
        <v>35</v>
      </c>
      <c r="B32814">
        <v>85</v>
      </c>
      <c r="C32814">
        <v>39</v>
      </c>
      <c r="D32814" t="s">
        <v>0</v>
      </c>
      <c r="E32814">
        <v>1081.7817</v>
      </c>
      <c r="F32814">
        <v>18.832100000000001</v>
      </c>
      <c r="G32814">
        <f t="shared" si="1536"/>
        <v>57.4434980697851</v>
      </c>
      <c r="K32814">
        <f t="shared" si="1537"/>
        <v>1</v>
      </c>
      <c r="L32814">
        <f t="shared" si="1538"/>
        <v>1</v>
      </c>
    </row>
    <row r="32815" spans="1:12" x14ac:dyDescent="0.25">
      <c r="A32815">
        <v>35</v>
      </c>
      <c r="B32815">
        <v>85</v>
      </c>
      <c r="C32815">
        <v>41</v>
      </c>
      <c r="D32815" t="s">
        <v>0</v>
      </c>
      <c r="E32815">
        <v>573.9375</v>
      </c>
      <c r="F32815">
        <v>34.083100000000002</v>
      </c>
      <c r="G32815">
        <f t="shared" si="1536"/>
        <v>16.839357335453641</v>
      </c>
      <c r="K32815">
        <f t="shared" si="1537"/>
        <v>1</v>
      </c>
      <c r="L32815">
        <f t="shared" si="1538"/>
        <v>1</v>
      </c>
    </row>
    <row r="32816" spans="1:12" x14ac:dyDescent="0.25">
      <c r="A32816">
        <v>35</v>
      </c>
      <c r="B32816">
        <v>85</v>
      </c>
      <c r="C32816">
        <v>43</v>
      </c>
      <c r="D32816" t="s">
        <v>0</v>
      </c>
      <c r="E32816">
        <v>237.6234</v>
      </c>
      <c r="F32816">
        <v>60.451700000000002</v>
      </c>
      <c r="G32816">
        <f t="shared" si="1536"/>
        <v>3.930797645062091</v>
      </c>
      <c r="K32816">
        <f t="shared" si="1537"/>
        <v>1</v>
      </c>
      <c r="L32816">
        <f t="shared" si="1538"/>
        <v>1</v>
      </c>
    </row>
    <row r="32817" spans="1:12" x14ac:dyDescent="0.25">
      <c r="A32817">
        <v>35</v>
      </c>
      <c r="B32817">
        <v>85</v>
      </c>
      <c r="C32817">
        <v>45</v>
      </c>
      <c r="D32817" t="s">
        <v>0</v>
      </c>
      <c r="E32817">
        <v>2005.9548</v>
      </c>
      <c r="F32817">
        <v>15.9861</v>
      </c>
      <c r="G32817">
        <f t="shared" si="1536"/>
        <v>125.48118678101601</v>
      </c>
      <c r="K32817">
        <f t="shared" si="1537"/>
        <v>1</v>
      </c>
      <c r="L32817">
        <f t="shared" si="1538"/>
        <v>1</v>
      </c>
    </row>
    <row r="32818" spans="1:12" x14ac:dyDescent="0.25">
      <c r="A32818">
        <v>35</v>
      </c>
      <c r="B32818">
        <v>85</v>
      </c>
      <c r="C32818">
        <v>47</v>
      </c>
      <c r="D32818" t="s">
        <v>0</v>
      </c>
      <c r="E32818">
        <v>1432.4202</v>
      </c>
      <c r="F32818">
        <v>17.653500000000001</v>
      </c>
      <c r="G32818">
        <f t="shared" si="1536"/>
        <v>81.140861585521279</v>
      </c>
      <c r="K32818">
        <f t="shared" si="1537"/>
        <v>1</v>
      </c>
      <c r="L32818">
        <f t="shared" si="1538"/>
        <v>1</v>
      </c>
    </row>
    <row r="32819" spans="1:12" x14ac:dyDescent="0.25">
      <c r="A32819">
        <v>35</v>
      </c>
      <c r="B32819">
        <v>85</v>
      </c>
      <c r="C32819">
        <v>49</v>
      </c>
      <c r="D32819" t="s">
        <v>0</v>
      </c>
      <c r="E32819">
        <v>797.17349999999999</v>
      </c>
      <c r="F32819">
        <v>28.169899999999998</v>
      </c>
      <c r="G32819">
        <f t="shared" si="1536"/>
        <v>28.298769253706972</v>
      </c>
      <c r="K32819">
        <f t="shared" si="1537"/>
        <v>1</v>
      </c>
      <c r="L32819">
        <f t="shared" si="1538"/>
        <v>1</v>
      </c>
    </row>
    <row r="32820" spans="1:12" x14ac:dyDescent="0.25">
      <c r="A32820">
        <v>35</v>
      </c>
      <c r="B32820">
        <v>85</v>
      </c>
      <c r="C32820">
        <v>51</v>
      </c>
      <c r="D32820" t="s">
        <v>0</v>
      </c>
      <c r="E32820">
        <v>251.9965</v>
      </c>
      <c r="F32820">
        <v>64.516400000000004</v>
      </c>
      <c r="G32820">
        <f t="shared" si="1536"/>
        <v>3.9059293450967503</v>
      </c>
      <c r="K32820">
        <f t="shared" si="1537"/>
        <v>1</v>
      </c>
      <c r="L32820">
        <f t="shared" si="1538"/>
        <v>1</v>
      </c>
    </row>
    <row r="32821" spans="1:12" x14ac:dyDescent="0.25">
      <c r="A32821">
        <v>35</v>
      </c>
      <c r="B32821">
        <v>85</v>
      </c>
      <c r="C32821">
        <v>53</v>
      </c>
      <c r="D32821" t="s">
        <v>0</v>
      </c>
      <c r="E32821">
        <v>371.70949999999999</v>
      </c>
      <c r="F32821">
        <v>63.5486</v>
      </c>
      <c r="G32821">
        <f t="shared" si="1536"/>
        <v>5.8492161904432196</v>
      </c>
      <c r="K32821">
        <f t="shared" si="1537"/>
        <v>1</v>
      </c>
      <c r="L32821">
        <f t="shared" si="1538"/>
        <v>1</v>
      </c>
    </row>
    <row r="32822" spans="1:12" x14ac:dyDescent="0.25">
      <c r="A32822">
        <v>35</v>
      </c>
      <c r="B32822">
        <v>85</v>
      </c>
      <c r="C32822">
        <v>55</v>
      </c>
      <c r="D32822" t="s">
        <v>0</v>
      </c>
      <c r="E32822">
        <v>1470.4185</v>
      </c>
      <c r="F32822">
        <v>19.167400000000001</v>
      </c>
      <c r="G32822">
        <f t="shared" si="1536"/>
        <v>76.714551791061908</v>
      </c>
      <c r="K32822">
        <f t="shared" si="1537"/>
        <v>1</v>
      </c>
      <c r="L32822">
        <f t="shared" si="1538"/>
        <v>1</v>
      </c>
    </row>
    <row r="32823" spans="1:12" x14ac:dyDescent="0.25">
      <c r="A32823">
        <v>35</v>
      </c>
      <c r="B32823">
        <v>85</v>
      </c>
      <c r="C32823">
        <v>57</v>
      </c>
      <c r="D32823" t="s">
        <v>0</v>
      </c>
      <c r="E32823">
        <v>1673.251</v>
      </c>
      <c r="F32823">
        <v>17.553599999999999</v>
      </c>
      <c r="G32823">
        <f t="shared" si="1536"/>
        <v>95.322384012396313</v>
      </c>
      <c r="K32823">
        <f t="shared" si="1537"/>
        <v>1</v>
      </c>
      <c r="L32823">
        <f t="shared" si="1538"/>
        <v>1</v>
      </c>
    </row>
    <row r="32824" spans="1:12" x14ac:dyDescent="0.25">
      <c r="A32824">
        <v>35</v>
      </c>
      <c r="B32824">
        <v>85</v>
      </c>
      <c r="C32824">
        <v>59</v>
      </c>
      <c r="D32824" t="s">
        <v>0</v>
      </c>
      <c r="E32824">
        <v>1056.7847999999999</v>
      </c>
      <c r="F32824">
        <v>22.8367</v>
      </c>
      <c r="G32824">
        <f t="shared" si="1536"/>
        <v>46.275722849623627</v>
      </c>
      <c r="K32824">
        <f t="shared" si="1537"/>
        <v>1</v>
      </c>
      <c r="L32824">
        <f t="shared" si="1538"/>
        <v>1</v>
      </c>
    </row>
    <row r="32825" spans="1:12" x14ac:dyDescent="0.25">
      <c r="A32825">
        <v>35</v>
      </c>
      <c r="B32825">
        <v>85</v>
      </c>
      <c r="C32825">
        <v>61</v>
      </c>
      <c r="D32825" t="s">
        <v>0</v>
      </c>
      <c r="E32825">
        <v>993.0489</v>
      </c>
      <c r="F32825">
        <v>24.092099999999999</v>
      </c>
      <c r="G32825">
        <f t="shared" si="1536"/>
        <v>41.218860124273107</v>
      </c>
      <c r="K32825">
        <f t="shared" si="1537"/>
        <v>1</v>
      </c>
      <c r="L32825">
        <f t="shared" si="1538"/>
        <v>1</v>
      </c>
    </row>
    <row r="32826" spans="1:12" x14ac:dyDescent="0.25">
      <c r="A32826">
        <v>35</v>
      </c>
      <c r="B32826">
        <v>85</v>
      </c>
      <c r="C32826">
        <v>63</v>
      </c>
      <c r="D32826" t="s">
        <v>0</v>
      </c>
      <c r="E32826">
        <v>783.41309999999999</v>
      </c>
      <c r="F32826">
        <v>31.519500000000001</v>
      </c>
      <c r="G32826">
        <f t="shared" si="1536"/>
        <v>24.854870794270212</v>
      </c>
      <c r="K32826">
        <f t="shared" si="1537"/>
        <v>1</v>
      </c>
      <c r="L32826">
        <f t="shared" si="1538"/>
        <v>1</v>
      </c>
    </row>
    <row r="32827" spans="1:12" x14ac:dyDescent="0.25">
      <c r="A32827">
        <v>35</v>
      </c>
      <c r="B32827">
        <v>85</v>
      </c>
      <c r="C32827">
        <v>65</v>
      </c>
      <c r="D32827" t="s">
        <v>0</v>
      </c>
      <c r="E32827">
        <v>733.24400000000003</v>
      </c>
      <c r="F32827">
        <v>33.190199999999997</v>
      </c>
      <c r="G32827">
        <f t="shared" si="1536"/>
        <v>22.092183837397787</v>
      </c>
      <c r="K32827">
        <f t="shared" si="1537"/>
        <v>1</v>
      </c>
      <c r="L32827">
        <f t="shared" si="1538"/>
        <v>1</v>
      </c>
    </row>
    <row r="32828" spans="1:12" x14ac:dyDescent="0.25">
      <c r="A32828">
        <v>35</v>
      </c>
      <c r="B32828">
        <v>85</v>
      </c>
      <c r="C32828">
        <v>67</v>
      </c>
      <c r="D32828" t="s">
        <v>0</v>
      </c>
      <c r="E32828">
        <v>697.72090000000003</v>
      </c>
      <c r="F32828">
        <v>36.096899999999998</v>
      </c>
      <c r="G32828">
        <f t="shared" si="1536"/>
        <v>19.329108593812766</v>
      </c>
      <c r="K32828">
        <f t="shared" si="1537"/>
        <v>1</v>
      </c>
      <c r="L32828">
        <f t="shared" si="1538"/>
        <v>1</v>
      </c>
    </row>
    <row r="32829" spans="1:12" x14ac:dyDescent="0.25">
      <c r="A32829">
        <v>35</v>
      </c>
      <c r="B32829">
        <v>85</v>
      </c>
      <c r="C32829">
        <v>69</v>
      </c>
      <c r="D32829" t="s">
        <v>1</v>
      </c>
      <c r="E32829">
        <v>340.16460000000001</v>
      </c>
      <c r="F32829">
        <v>66.298900000000003</v>
      </c>
      <c r="G32829">
        <f t="shared" si="1536"/>
        <v>5.1307729087511253</v>
      </c>
      <c r="K32829">
        <f t="shared" si="1537"/>
        <v>0</v>
      </c>
      <c r="L32829">
        <f t="shared" si="1538"/>
        <v>1</v>
      </c>
    </row>
    <row r="32830" spans="1:12" x14ac:dyDescent="0.25">
      <c r="A32830">
        <v>35</v>
      </c>
      <c r="B32830">
        <v>85</v>
      </c>
      <c r="C32830">
        <v>71</v>
      </c>
      <c r="D32830" t="s">
        <v>0</v>
      </c>
      <c r="E32830">
        <v>1441.5422000000001</v>
      </c>
      <c r="F32830">
        <v>21.002300000000002</v>
      </c>
      <c r="G32830">
        <f t="shared" si="1536"/>
        <v>68.637349242701987</v>
      </c>
      <c r="K32830">
        <f t="shared" si="1537"/>
        <v>1</v>
      </c>
      <c r="L32830">
        <f t="shared" si="1538"/>
        <v>1</v>
      </c>
    </row>
    <row r="32831" spans="1:12" x14ac:dyDescent="0.25">
      <c r="A32831">
        <v>35</v>
      </c>
      <c r="B32831">
        <v>85</v>
      </c>
      <c r="C32831">
        <v>73</v>
      </c>
      <c r="D32831" t="s">
        <v>0</v>
      </c>
      <c r="E32831">
        <v>635.85649999999998</v>
      </c>
      <c r="F32831">
        <v>45.197499999999998</v>
      </c>
      <c r="G32831">
        <f t="shared" si="1536"/>
        <v>14.068399800873943</v>
      </c>
      <c r="K32831">
        <f t="shared" si="1537"/>
        <v>1</v>
      </c>
      <c r="L32831">
        <f t="shared" si="1538"/>
        <v>1</v>
      </c>
    </row>
    <row r="32832" spans="1:12" x14ac:dyDescent="0.25">
      <c r="A32832">
        <v>35</v>
      </c>
      <c r="B32832">
        <v>87</v>
      </c>
      <c r="C32832">
        <v>35</v>
      </c>
      <c r="D32832" t="s">
        <v>1</v>
      </c>
      <c r="E32832">
        <v>118.05289999999999</v>
      </c>
      <c r="F32832">
        <v>79.420500000000004</v>
      </c>
      <c r="G32832">
        <f t="shared" si="1536"/>
        <v>1.4864285669317114</v>
      </c>
      <c r="K32832">
        <f t="shared" si="1537"/>
        <v>0</v>
      </c>
      <c r="L32832">
        <f t="shared" si="1538"/>
        <v>0</v>
      </c>
    </row>
    <row r="32833" spans="1:12" x14ac:dyDescent="0.25">
      <c r="A32833">
        <v>35</v>
      </c>
      <c r="B32833">
        <v>87</v>
      </c>
      <c r="C32833">
        <v>37</v>
      </c>
      <c r="D32833" t="s">
        <v>0</v>
      </c>
      <c r="E32833">
        <v>785.1309</v>
      </c>
      <c r="F32833">
        <v>21.9453</v>
      </c>
      <c r="G32833">
        <f t="shared" si="1536"/>
        <v>35.77672212273243</v>
      </c>
      <c r="K32833">
        <f t="shared" si="1537"/>
        <v>1</v>
      </c>
      <c r="L32833">
        <f t="shared" si="1538"/>
        <v>1</v>
      </c>
    </row>
    <row r="32834" spans="1:12" x14ac:dyDescent="0.25">
      <c r="A32834">
        <v>35</v>
      </c>
      <c r="B32834">
        <v>87</v>
      </c>
      <c r="C32834">
        <v>39</v>
      </c>
      <c r="D32834" t="s">
        <v>0</v>
      </c>
      <c r="E32834">
        <v>438.05399999999997</v>
      </c>
      <c r="F32834">
        <v>38.885300000000001</v>
      </c>
      <c r="G32834">
        <f t="shared" si="1536"/>
        <v>11.265285339189873</v>
      </c>
      <c r="K32834">
        <f t="shared" si="1537"/>
        <v>1</v>
      </c>
      <c r="L32834">
        <f t="shared" si="1538"/>
        <v>1</v>
      </c>
    </row>
    <row r="32835" spans="1:12" x14ac:dyDescent="0.25">
      <c r="A32835">
        <v>35</v>
      </c>
      <c r="B32835">
        <v>87</v>
      </c>
      <c r="C32835">
        <v>41</v>
      </c>
      <c r="D32835" t="s">
        <v>0</v>
      </c>
      <c r="E32835">
        <v>1356.5513000000001</v>
      </c>
      <c r="F32835">
        <v>17.470199999999998</v>
      </c>
      <c r="G32835">
        <f t="shared" ref="G32835:G32898" si="1539">E32835/F32835</f>
        <v>77.64944305159645</v>
      </c>
      <c r="K32835">
        <f t="shared" ref="K32835:K32898" si="1540">IF(D32835&lt;&gt;"o",0,1)</f>
        <v>1</v>
      </c>
      <c r="L32835">
        <f t="shared" ref="L32835:L32898" si="1541">IF(G32835&gt;=3,1,0)</f>
        <v>1</v>
      </c>
    </row>
    <row r="32836" spans="1:12" x14ac:dyDescent="0.25">
      <c r="A32836">
        <v>35</v>
      </c>
      <c r="B32836">
        <v>87</v>
      </c>
      <c r="C32836">
        <v>43</v>
      </c>
      <c r="D32836" t="s">
        <v>0</v>
      </c>
      <c r="E32836">
        <v>1795.9021</v>
      </c>
      <c r="F32836">
        <v>16.4359</v>
      </c>
      <c r="G32836">
        <f t="shared" si="1539"/>
        <v>109.26703739983816</v>
      </c>
      <c r="K32836">
        <f t="shared" si="1540"/>
        <v>1</v>
      </c>
      <c r="L32836">
        <f t="shared" si="1541"/>
        <v>1</v>
      </c>
    </row>
    <row r="32837" spans="1:12" x14ac:dyDescent="0.25">
      <c r="A32837">
        <v>35</v>
      </c>
      <c r="B32837">
        <v>87</v>
      </c>
      <c r="C32837">
        <v>45</v>
      </c>
      <c r="D32837" t="s">
        <v>0</v>
      </c>
      <c r="E32837">
        <v>1233.4232999999999</v>
      </c>
      <c r="F32837">
        <v>18.903400000000001</v>
      </c>
      <c r="G32837">
        <f t="shared" si="1539"/>
        <v>65.2487541923675</v>
      </c>
      <c r="K32837">
        <f t="shared" si="1540"/>
        <v>1</v>
      </c>
      <c r="L32837">
        <f t="shared" si="1541"/>
        <v>1</v>
      </c>
    </row>
    <row r="32838" spans="1:12" x14ac:dyDescent="0.25">
      <c r="A32838">
        <v>35</v>
      </c>
      <c r="B32838">
        <v>87</v>
      </c>
      <c r="C32838">
        <v>47</v>
      </c>
      <c r="D32838" t="s">
        <v>0</v>
      </c>
      <c r="E32838">
        <v>2129.8672000000001</v>
      </c>
      <c r="F32838">
        <v>15.4221</v>
      </c>
      <c r="G32838">
        <f t="shared" si="1539"/>
        <v>138.10487547091512</v>
      </c>
      <c r="K32838">
        <f t="shared" si="1540"/>
        <v>1</v>
      </c>
      <c r="L32838">
        <f t="shared" si="1541"/>
        <v>1</v>
      </c>
    </row>
    <row r="32839" spans="1:12" x14ac:dyDescent="0.25">
      <c r="A32839">
        <v>35</v>
      </c>
      <c r="B32839">
        <v>87</v>
      </c>
      <c r="C32839">
        <v>49</v>
      </c>
      <c r="D32839" t="s">
        <v>0</v>
      </c>
      <c r="E32839">
        <v>1762.316</v>
      </c>
      <c r="F32839">
        <v>17.388500000000001</v>
      </c>
      <c r="G32839">
        <f t="shared" si="1539"/>
        <v>101.34951260890819</v>
      </c>
      <c r="K32839">
        <f t="shared" si="1540"/>
        <v>1</v>
      </c>
      <c r="L32839">
        <f t="shared" si="1541"/>
        <v>1</v>
      </c>
    </row>
    <row r="32840" spans="1:12" x14ac:dyDescent="0.25">
      <c r="A32840">
        <v>35</v>
      </c>
      <c r="B32840">
        <v>87</v>
      </c>
      <c r="C32840">
        <v>51</v>
      </c>
      <c r="D32840" t="s">
        <v>0</v>
      </c>
      <c r="E32840">
        <v>771.59270000000004</v>
      </c>
      <c r="F32840">
        <v>29.044</v>
      </c>
      <c r="G32840">
        <f t="shared" si="1539"/>
        <v>26.566337281366202</v>
      </c>
      <c r="K32840">
        <f t="shared" si="1540"/>
        <v>1</v>
      </c>
      <c r="L32840">
        <f t="shared" si="1541"/>
        <v>1</v>
      </c>
    </row>
    <row r="32841" spans="1:12" x14ac:dyDescent="0.25">
      <c r="A32841">
        <v>35</v>
      </c>
      <c r="B32841">
        <v>87</v>
      </c>
      <c r="C32841">
        <v>53</v>
      </c>
      <c r="D32841" t="s">
        <v>0</v>
      </c>
      <c r="E32841">
        <v>825.2876</v>
      </c>
      <c r="F32841">
        <v>28.518799999999999</v>
      </c>
      <c r="G32841">
        <f t="shared" si="1539"/>
        <v>28.938370478421252</v>
      </c>
      <c r="K32841">
        <f t="shared" si="1540"/>
        <v>1</v>
      </c>
      <c r="L32841">
        <f t="shared" si="1541"/>
        <v>1</v>
      </c>
    </row>
    <row r="32842" spans="1:12" x14ac:dyDescent="0.25">
      <c r="A32842">
        <v>35</v>
      </c>
      <c r="B32842">
        <v>87</v>
      </c>
      <c r="C32842">
        <v>55</v>
      </c>
      <c r="D32842" t="s">
        <v>1</v>
      </c>
      <c r="E32842">
        <v>970.42560000000003</v>
      </c>
      <c r="F32842">
        <v>24.252800000000001</v>
      </c>
      <c r="G32842">
        <f t="shared" si="1539"/>
        <v>40.012930465760654</v>
      </c>
      <c r="K32842">
        <f t="shared" si="1540"/>
        <v>0</v>
      </c>
      <c r="L32842">
        <f t="shared" si="1541"/>
        <v>1</v>
      </c>
    </row>
    <row r="32843" spans="1:12" x14ac:dyDescent="0.25">
      <c r="A32843">
        <v>35</v>
      </c>
      <c r="B32843">
        <v>87</v>
      </c>
      <c r="C32843">
        <v>57</v>
      </c>
      <c r="D32843" t="s">
        <v>0</v>
      </c>
      <c r="E32843">
        <v>825.63350000000003</v>
      </c>
      <c r="F32843">
        <v>28.498100000000001</v>
      </c>
      <c r="G32843">
        <f t="shared" si="1539"/>
        <v>28.971527926423164</v>
      </c>
      <c r="K32843">
        <f t="shared" si="1540"/>
        <v>1</v>
      </c>
      <c r="L32843">
        <f t="shared" si="1541"/>
        <v>1</v>
      </c>
    </row>
    <row r="32844" spans="1:12" x14ac:dyDescent="0.25">
      <c r="A32844">
        <v>35</v>
      </c>
      <c r="B32844">
        <v>87</v>
      </c>
      <c r="C32844">
        <v>59</v>
      </c>
      <c r="D32844" t="s">
        <v>1</v>
      </c>
      <c r="E32844">
        <v>1311.4019000000001</v>
      </c>
      <c r="F32844">
        <v>19.5548</v>
      </c>
      <c r="G32844">
        <f t="shared" si="1539"/>
        <v>67.062915499007914</v>
      </c>
      <c r="K32844">
        <f t="shared" si="1540"/>
        <v>0</v>
      </c>
      <c r="L32844">
        <f t="shared" si="1541"/>
        <v>1</v>
      </c>
    </row>
    <row r="32845" spans="1:12" x14ac:dyDescent="0.25">
      <c r="A32845">
        <v>35</v>
      </c>
      <c r="B32845">
        <v>87</v>
      </c>
      <c r="C32845">
        <v>61</v>
      </c>
      <c r="D32845" t="s">
        <v>0</v>
      </c>
      <c r="E32845">
        <v>327.6678</v>
      </c>
      <c r="F32845">
        <v>63.086599999999997</v>
      </c>
      <c r="G32845">
        <f t="shared" si="1539"/>
        <v>5.1939365887526039</v>
      </c>
      <c r="K32845">
        <f t="shared" si="1540"/>
        <v>1</v>
      </c>
      <c r="L32845">
        <f t="shared" si="1541"/>
        <v>1</v>
      </c>
    </row>
    <row r="32846" spans="1:12" x14ac:dyDescent="0.25">
      <c r="A32846">
        <v>35</v>
      </c>
      <c r="B32846">
        <v>87</v>
      </c>
      <c r="C32846">
        <v>63</v>
      </c>
      <c r="D32846" t="s">
        <v>0</v>
      </c>
      <c r="E32846">
        <v>952.6241</v>
      </c>
      <c r="F32846">
        <v>26.387599999999999</v>
      </c>
      <c r="G32846">
        <f t="shared" si="1539"/>
        <v>36.101202837696498</v>
      </c>
      <c r="K32846">
        <f t="shared" si="1540"/>
        <v>1</v>
      </c>
      <c r="L32846">
        <f t="shared" si="1541"/>
        <v>1</v>
      </c>
    </row>
    <row r="32847" spans="1:12" x14ac:dyDescent="0.25">
      <c r="A32847">
        <v>35</v>
      </c>
      <c r="B32847">
        <v>87</v>
      </c>
      <c r="C32847">
        <v>65</v>
      </c>
      <c r="D32847" t="s">
        <v>0</v>
      </c>
      <c r="E32847">
        <v>1116.6328000000001</v>
      </c>
      <c r="F32847">
        <v>23.052600000000002</v>
      </c>
      <c r="G32847">
        <f t="shared" si="1539"/>
        <v>48.438475486496102</v>
      </c>
      <c r="K32847">
        <f t="shared" si="1540"/>
        <v>1</v>
      </c>
      <c r="L32847">
        <f t="shared" si="1541"/>
        <v>1</v>
      </c>
    </row>
    <row r="32848" spans="1:12" x14ac:dyDescent="0.25">
      <c r="A32848">
        <v>35</v>
      </c>
      <c r="B32848">
        <v>87</v>
      </c>
      <c r="C32848">
        <v>67</v>
      </c>
      <c r="D32848" t="s">
        <v>0</v>
      </c>
      <c r="E32848">
        <v>573.32349999999997</v>
      </c>
      <c r="F32848">
        <v>41.966200000000001</v>
      </c>
      <c r="G32848">
        <f t="shared" si="1539"/>
        <v>13.66155382188523</v>
      </c>
      <c r="K32848">
        <f t="shared" si="1540"/>
        <v>1</v>
      </c>
      <c r="L32848">
        <f t="shared" si="1541"/>
        <v>1</v>
      </c>
    </row>
    <row r="32849" spans="1:12" x14ac:dyDescent="0.25">
      <c r="A32849">
        <v>35</v>
      </c>
      <c r="B32849">
        <v>87</v>
      </c>
      <c r="C32849">
        <v>69</v>
      </c>
      <c r="D32849" t="s">
        <v>0</v>
      </c>
      <c r="E32849">
        <v>704.22619999999995</v>
      </c>
      <c r="F32849">
        <v>34.259900000000002</v>
      </c>
      <c r="G32849">
        <f t="shared" si="1539"/>
        <v>20.55540734211133</v>
      </c>
      <c r="K32849">
        <f t="shared" si="1540"/>
        <v>1</v>
      </c>
      <c r="L32849">
        <f t="shared" si="1541"/>
        <v>1</v>
      </c>
    </row>
    <row r="32850" spans="1:12" x14ac:dyDescent="0.25">
      <c r="A32850">
        <v>35</v>
      </c>
      <c r="B32850">
        <v>87</v>
      </c>
      <c r="C32850">
        <v>71</v>
      </c>
      <c r="D32850" t="s">
        <v>1</v>
      </c>
      <c r="E32850">
        <v>870.91959999999995</v>
      </c>
      <c r="F32850">
        <v>34.399000000000001</v>
      </c>
      <c r="G32850">
        <f t="shared" si="1539"/>
        <v>25.318166225762376</v>
      </c>
      <c r="K32850">
        <f t="shared" si="1540"/>
        <v>0</v>
      </c>
      <c r="L32850">
        <f t="shared" si="1541"/>
        <v>1</v>
      </c>
    </row>
    <row r="32851" spans="1:12" x14ac:dyDescent="0.25">
      <c r="A32851">
        <v>35</v>
      </c>
      <c r="B32851">
        <v>89</v>
      </c>
      <c r="C32851">
        <v>35</v>
      </c>
      <c r="D32851" t="s">
        <v>0</v>
      </c>
      <c r="E32851">
        <v>402.88299999999998</v>
      </c>
      <c r="F32851">
        <v>54.349800000000002</v>
      </c>
      <c r="G32851">
        <f t="shared" si="1539"/>
        <v>7.412777967904205</v>
      </c>
      <c r="K32851">
        <f t="shared" si="1540"/>
        <v>1</v>
      </c>
      <c r="L32851">
        <f t="shared" si="1541"/>
        <v>1</v>
      </c>
    </row>
    <row r="32852" spans="1:12" x14ac:dyDescent="0.25">
      <c r="A32852">
        <v>35</v>
      </c>
      <c r="B32852">
        <v>89</v>
      </c>
      <c r="C32852">
        <v>37</v>
      </c>
      <c r="D32852" t="s">
        <v>0</v>
      </c>
      <c r="E32852">
        <v>792.38990000000001</v>
      </c>
      <c r="F32852">
        <v>21.902000000000001</v>
      </c>
      <c r="G32852">
        <f t="shared" si="1539"/>
        <v>36.178883207013058</v>
      </c>
      <c r="K32852">
        <f t="shared" si="1540"/>
        <v>1</v>
      </c>
      <c r="L32852">
        <f t="shared" si="1541"/>
        <v>1</v>
      </c>
    </row>
    <row r="32853" spans="1:12" x14ac:dyDescent="0.25">
      <c r="A32853">
        <v>35</v>
      </c>
      <c r="B32853">
        <v>89</v>
      </c>
      <c r="C32853">
        <v>39</v>
      </c>
      <c r="D32853" t="s">
        <v>0</v>
      </c>
      <c r="E32853">
        <v>2202.9706999999999</v>
      </c>
      <c r="F32853">
        <v>16.302600000000002</v>
      </c>
      <c r="G32853">
        <f t="shared" si="1539"/>
        <v>135.13002220504703</v>
      </c>
      <c r="K32853">
        <f t="shared" si="1540"/>
        <v>1</v>
      </c>
      <c r="L32853">
        <f t="shared" si="1541"/>
        <v>1</v>
      </c>
    </row>
    <row r="32854" spans="1:12" x14ac:dyDescent="0.25">
      <c r="A32854">
        <v>35</v>
      </c>
      <c r="B32854">
        <v>89</v>
      </c>
      <c r="C32854">
        <v>41</v>
      </c>
      <c r="D32854" t="s">
        <v>0</v>
      </c>
      <c r="E32854">
        <v>1236.7021</v>
      </c>
      <c r="F32854">
        <v>17.738299999999999</v>
      </c>
      <c r="G32854">
        <f t="shared" si="1539"/>
        <v>69.719313575709066</v>
      </c>
      <c r="K32854">
        <f t="shared" si="1540"/>
        <v>1</v>
      </c>
      <c r="L32854">
        <f t="shared" si="1541"/>
        <v>1</v>
      </c>
    </row>
    <row r="32855" spans="1:12" x14ac:dyDescent="0.25">
      <c r="A32855">
        <v>35</v>
      </c>
      <c r="B32855">
        <v>89</v>
      </c>
      <c r="C32855">
        <v>43</v>
      </c>
      <c r="D32855" t="s">
        <v>0</v>
      </c>
      <c r="E32855">
        <v>918.28660000000002</v>
      </c>
      <c r="F32855">
        <v>23.019400000000001</v>
      </c>
      <c r="G32855">
        <f t="shared" si="1539"/>
        <v>39.891856434138163</v>
      </c>
      <c r="K32855">
        <f t="shared" si="1540"/>
        <v>1</v>
      </c>
      <c r="L32855">
        <f t="shared" si="1541"/>
        <v>1</v>
      </c>
    </row>
    <row r="32856" spans="1:12" x14ac:dyDescent="0.25">
      <c r="A32856">
        <v>35</v>
      </c>
      <c r="B32856">
        <v>89</v>
      </c>
      <c r="C32856">
        <v>45</v>
      </c>
      <c r="D32856" t="s">
        <v>0</v>
      </c>
      <c r="E32856">
        <v>580.89570000000003</v>
      </c>
      <c r="F32856">
        <v>35.003700000000002</v>
      </c>
      <c r="G32856">
        <f t="shared" si="1539"/>
        <v>16.595265643346274</v>
      </c>
      <c r="K32856">
        <f t="shared" si="1540"/>
        <v>1</v>
      </c>
      <c r="L32856">
        <f t="shared" si="1541"/>
        <v>1</v>
      </c>
    </row>
    <row r="32857" spans="1:12" x14ac:dyDescent="0.25">
      <c r="A32857">
        <v>35</v>
      </c>
      <c r="B32857">
        <v>89</v>
      </c>
      <c r="C32857">
        <v>47</v>
      </c>
      <c r="D32857" t="s">
        <v>0</v>
      </c>
      <c r="E32857">
        <v>778.08439999999996</v>
      </c>
      <c r="F32857">
        <v>25.488299999999999</v>
      </c>
      <c r="G32857">
        <f t="shared" si="1539"/>
        <v>30.527120286562855</v>
      </c>
      <c r="K32857">
        <f t="shared" si="1540"/>
        <v>1</v>
      </c>
      <c r="L32857">
        <f t="shared" si="1541"/>
        <v>1</v>
      </c>
    </row>
    <row r="32858" spans="1:12" x14ac:dyDescent="0.25">
      <c r="A32858">
        <v>35</v>
      </c>
      <c r="B32858">
        <v>89</v>
      </c>
      <c r="C32858">
        <v>49</v>
      </c>
      <c r="D32858" t="s">
        <v>0</v>
      </c>
      <c r="E32858">
        <v>1210.6321</v>
      </c>
      <c r="F32858">
        <v>18.886700000000001</v>
      </c>
      <c r="G32858">
        <f t="shared" si="1539"/>
        <v>64.099715672933868</v>
      </c>
      <c r="K32858">
        <f t="shared" si="1540"/>
        <v>1</v>
      </c>
      <c r="L32858">
        <f t="shared" si="1541"/>
        <v>1</v>
      </c>
    </row>
    <row r="32859" spans="1:12" x14ac:dyDescent="0.25">
      <c r="A32859">
        <v>35</v>
      </c>
      <c r="B32859">
        <v>89</v>
      </c>
      <c r="C32859">
        <v>51</v>
      </c>
      <c r="D32859" t="s">
        <v>0</v>
      </c>
      <c r="E32859">
        <v>480.1857</v>
      </c>
      <c r="F32859">
        <v>43.732799999999997</v>
      </c>
      <c r="G32859">
        <f t="shared" si="1539"/>
        <v>10.979989847437164</v>
      </c>
      <c r="K32859">
        <f t="shared" si="1540"/>
        <v>1</v>
      </c>
      <c r="L32859">
        <f t="shared" si="1541"/>
        <v>1</v>
      </c>
    </row>
    <row r="32860" spans="1:12" x14ac:dyDescent="0.25">
      <c r="A32860">
        <v>35</v>
      </c>
      <c r="B32860">
        <v>89</v>
      </c>
      <c r="C32860">
        <v>53</v>
      </c>
      <c r="D32860" t="s">
        <v>0</v>
      </c>
      <c r="E32860">
        <v>975.11569999999995</v>
      </c>
      <c r="F32860">
        <v>23.7255</v>
      </c>
      <c r="G32860">
        <f t="shared" si="1539"/>
        <v>41.099900950454149</v>
      </c>
      <c r="K32860">
        <f t="shared" si="1540"/>
        <v>1</v>
      </c>
      <c r="L32860">
        <f t="shared" si="1541"/>
        <v>1</v>
      </c>
    </row>
    <row r="32861" spans="1:12" x14ac:dyDescent="0.25">
      <c r="A32861">
        <v>35</v>
      </c>
      <c r="B32861">
        <v>89</v>
      </c>
      <c r="C32861">
        <v>55</v>
      </c>
      <c r="D32861" t="s">
        <v>0</v>
      </c>
      <c r="E32861">
        <v>985.553</v>
      </c>
      <c r="F32861">
        <v>24.144200000000001</v>
      </c>
      <c r="G32861">
        <f t="shared" si="1539"/>
        <v>40.819451462463029</v>
      </c>
      <c r="K32861">
        <f t="shared" si="1540"/>
        <v>1</v>
      </c>
      <c r="L32861">
        <f t="shared" si="1541"/>
        <v>1</v>
      </c>
    </row>
    <row r="32862" spans="1:12" x14ac:dyDescent="0.25">
      <c r="A32862">
        <v>35</v>
      </c>
      <c r="B32862">
        <v>89</v>
      </c>
      <c r="C32862">
        <v>57</v>
      </c>
      <c r="D32862" t="s">
        <v>0</v>
      </c>
      <c r="E32862">
        <v>1096.9241</v>
      </c>
      <c r="F32862">
        <v>21.806100000000001</v>
      </c>
      <c r="G32862">
        <f t="shared" si="1539"/>
        <v>50.30354350388194</v>
      </c>
      <c r="K32862">
        <f t="shared" si="1540"/>
        <v>1</v>
      </c>
      <c r="L32862">
        <f t="shared" si="1541"/>
        <v>1</v>
      </c>
    </row>
    <row r="32863" spans="1:12" x14ac:dyDescent="0.25">
      <c r="A32863">
        <v>35</v>
      </c>
      <c r="B32863">
        <v>89</v>
      </c>
      <c r="C32863">
        <v>59</v>
      </c>
      <c r="D32863" t="s">
        <v>0</v>
      </c>
      <c r="E32863">
        <v>1416.7181</v>
      </c>
      <c r="F32863">
        <v>19.4482</v>
      </c>
      <c r="G32863">
        <f t="shared" si="1539"/>
        <v>72.84571836982343</v>
      </c>
      <c r="K32863">
        <f t="shared" si="1540"/>
        <v>1</v>
      </c>
      <c r="L32863">
        <f t="shared" si="1541"/>
        <v>1</v>
      </c>
    </row>
    <row r="32864" spans="1:12" x14ac:dyDescent="0.25">
      <c r="A32864">
        <v>35</v>
      </c>
      <c r="B32864">
        <v>89</v>
      </c>
      <c r="C32864">
        <v>61</v>
      </c>
      <c r="D32864" t="s">
        <v>0</v>
      </c>
      <c r="E32864">
        <v>623.8152</v>
      </c>
      <c r="F32864">
        <v>38.244100000000003</v>
      </c>
      <c r="G32864">
        <f t="shared" si="1539"/>
        <v>16.311410126006365</v>
      </c>
      <c r="K32864">
        <f t="shared" si="1540"/>
        <v>1</v>
      </c>
      <c r="L32864">
        <f t="shared" si="1541"/>
        <v>1</v>
      </c>
    </row>
    <row r="32865" spans="1:12" x14ac:dyDescent="0.25">
      <c r="A32865">
        <v>35</v>
      </c>
      <c r="B32865">
        <v>89</v>
      </c>
      <c r="C32865">
        <v>63</v>
      </c>
      <c r="D32865" t="s">
        <v>0</v>
      </c>
      <c r="E32865">
        <v>914.91769999999997</v>
      </c>
      <c r="F32865">
        <v>27.075099999999999</v>
      </c>
      <c r="G32865">
        <f t="shared" si="1539"/>
        <v>33.791849337583244</v>
      </c>
      <c r="K32865">
        <f t="shared" si="1540"/>
        <v>1</v>
      </c>
      <c r="L32865">
        <f t="shared" si="1541"/>
        <v>1</v>
      </c>
    </row>
    <row r="32866" spans="1:12" x14ac:dyDescent="0.25">
      <c r="A32866">
        <v>35</v>
      </c>
      <c r="B32866">
        <v>89</v>
      </c>
      <c r="C32866">
        <v>65</v>
      </c>
      <c r="D32866" t="s">
        <v>0</v>
      </c>
      <c r="E32866">
        <v>853.38639999999998</v>
      </c>
      <c r="F32866">
        <v>28.7835</v>
      </c>
      <c r="G32866">
        <f t="shared" si="1539"/>
        <v>29.648458318133653</v>
      </c>
      <c r="K32866">
        <f t="shared" si="1540"/>
        <v>1</v>
      </c>
      <c r="L32866">
        <f t="shared" si="1541"/>
        <v>1</v>
      </c>
    </row>
    <row r="32867" spans="1:12" x14ac:dyDescent="0.25">
      <c r="A32867">
        <v>35</v>
      </c>
      <c r="B32867">
        <v>89</v>
      </c>
      <c r="C32867">
        <v>67</v>
      </c>
      <c r="D32867" t="s">
        <v>0</v>
      </c>
      <c r="E32867">
        <v>1076.5626999999999</v>
      </c>
      <c r="F32867">
        <v>25.4373</v>
      </c>
      <c r="G32867">
        <f t="shared" si="1539"/>
        <v>42.32220793873563</v>
      </c>
      <c r="K32867">
        <f t="shared" si="1540"/>
        <v>1</v>
      </c>
      <c r="L32867">
        <f t="shared" si="1541"/>
        <v>1</v>
      </c>
    </row>
    <row r="32868" spans="1:12" x14ac:dyDescent="0.25">
      <c r="A32868">
        <v>35</v>
      </c>
      <c r="B32868">
        <v>91</v>
      </c>
      <c r="C32868">
        <v>35</v>
      </c>
      <c r="D32868" t="s">
        <v>0</v>
      </c>
      <c r="E32868">
        <v>358.5129</v>
      </c>
      <c r="F32868">
        <v>49.753300000000003</v>
      </c>
      <c r="G32868">
        <f t="shared" si="1539"/>
        <v>7.2058114738117869</v>
      </c>
      <c r="K32868">
        <f t="shared" si="1540"/>
        <v>1</v>
      </c>
      <c r="L32868">
        <f t="shared" si="1541"/>
        <v>1</v>
      </c>
    </row>
    <row r="32869" spans="1:12" x14ac:dyDescent="0.25">
      <c r="A32869">
        <v>35</v>
      </c>
      <c r="B32869">
        <v>91</v>
      </c>
      <c r="C32869">
        <v>37</v>
      </c>
      <c r="D32869" t="s">
        <v>0</v>
      </c>
      <c r="E32869">
        <v>384.31630000000001</v>
      </c>
      <c r="F32869">
        <v>39.263199999999998</v>
      </c>
      <c r="G32869">
        <f t="shared" si="1539"/>
        <v>9.7882062592962384</v>
      </c>
      <c r="K32869">
        <f t="shared" si="1540"/>
        <v>1</v>
      </c>
      <c r="L32869">
        <f t="shared" si="1541"/>
        <v>1</v>
      </c>
    </row>
    <row r="32870" spans="1:12" x14ac:dyDescent="0.25">
      <c r="A32870">
        <v>35</v>
      </c>
      <c r="B32870">
        <v>91</v>
      </c>
      <c r="C32870">
        <v>39</v>
      </c>
      <c r="D32870" t="s">
        <v>0</v>
      </c>
      <c r="E32870">
        <v>1376.0438999999999</v>
      </c>
      <c r="F32870">
        <v>16.2545</v>
      </c>
      <c r="G32870">
        <f t="shared" si="1539"/>
        <v>84.656181365160407</v>
      </c>
      <c r="K32870">
        <f t="shared" si="1540"/>
        <v>1</v>
      </c>
      <c r="L32870">
        <f t="shared" si="1541"/>
        <v>1</v>
      </c>
    </row>
    <row r="32871" spans="1:12" x14ac:dyDescent="0.25">
      <c r="A32871">
        <v>35</v>
      </c>
      <c r="B32871">
        <v>91</v>
      </c>
      <c r="C32871">
        <v>41</v>
      </c>
      <c r="D32871" t="s">
        <v>0</v>
      </c>
      <c r="E32871">
        <v>295.0754</v>
      </c>
      <c r="F32871">
        <v>64.5518</v>
      </c>
      <c r="G32871">
        <f t="shared" si="1539"/>
        <v>4.5711413159664023</v>
      </c>
      <c r="K32871">
        <f t="shared" si="1540"/>
        <v>1</v>
      </c>
      <c r="L32871">
        <f t="shared" si="1541"/>
        <v>1</v>
      </c>
    </row>
    <row r="32872" spans="1:12" x14ac:dyDescent="0.25">
      <c r="A32872">
        <v>35</v>
      </c>
      <c r="B32872">
        <v>91</v>
      </c>
      <c r="C32872">
        <v>43</v>
      </c>
      <c r="D32872" t="s">
        <v>1</v>
      </c>
      <c r="E32872">
        <v>603.38210000000004</v>
      </c>
      <c r="F32872">
        <v>26.246099999999998</v>
      </c>
      <c r="G32872">
        <f t="shared" si="1539"/>
        <v>22.989400329953785</v>
      </c>
      <c r="K32872">
        <f t="shared" si="1540"/>
        <v>0</v>
      </c>
      <c r="L32872">
        <f t="shared" si="1541"/>
        <v>1</v>
      </c>
    </row>
    <row r="32873" spans="1:12" x14ac:dyDescent="0.25">
      <c r="A32873">
        <v>35</v>
      </c>
      <c r="B32873">
        <v>91</v>
      </c>
      <c r="C32873">
        <v>45</v>
      </c>
      <c r="D32873" t="s">
        <v>0</v>
      </c>
      <c r="E32873">
        <v>728.54909999999995</v>
      </c>
      <c r="F32873">
        <v>26.6234</v>
      </c>
      <c r="G32873">
        <f t="shared" si="1539"/>
        <v>27.364990947812824</v>
      </c>
      <c r="K32873">
        <f t="shared" si="1540"/>
        <v>1</v>
      </c>
      <c r="L32873">
        <f t="shared" si="1541"/>
        <v>1</v>
      </c>
    </row>
    <row r="32874" spans="1:12" x14ac:dyDescent="0.25">
      <c r="A32874">
        <v>35</v>
      </c>
      <c r="B32874">
        <v>91</v>
      </c>
      <c r="C32874">
        <v>47</v>
      </c>
      <c r="D32874" t="s">
        <v>0</v>
      </c>
      <c r="E32874">
        <v>706.1223</v>
      </c>
      <c r="F32874">
        <v>26.855799999999999</v>
      </c>
      <c r="G32874">
        <f t="shared" si="1539"/>
        <v>26.293102421078501</v>
      </c>
      <c r="K32874">
        <f t="shared" si="1540"/>
        <v>1</v>
      </c>
      <c r="L32874">
        <f t="shared" si="1541"/>
        <v>1</v>
      </c>
    </row>
    <row r="32875" spans="1:12" x14ac:dyDescent="0.25">
      <c r="A32875">
        <v>35</v>
      </c>
      <c r="B32875">
        <v>91</v>
      </c>
      <c r="C32875">
        <v>49</v>
      </c>
      <c r="D32875" t="s">
        <v>0</v>
      </c>
      <c r="E32875">
        <v>1023.9352</v>
      </c>
      <c r="F32875">
        <v>20.3797</v>
      </c>
      <c r="G32875">
        <f t="shared" si="1539"/>
        <v>50.24289857063647</v>
      </c>
      <c r="K32875">
        <f t="shared" si="1540"/>
        <v>1</v>
      </c>
      <c r="L32875">
        <f t="shared" si="1541"/>
        <v>1</v>
      </c>
    </row>
    <row r="32876" spans="1:12" x14ac:dyDescent="0.25">
      <c r="A32876">
        <v>35</v>
      </c>
      <c r="B32876">
        <v>91</v>
      </c>
      <c r="C32876">
        <v>51</v>
      </c>
      <c r="D32876" t="s">
        <v>0</v>
      </c>
      <c r="E32876">
        <v>490.74549999999999</v>
      </c>
      <c r="F32876">
        <v>41.361499999999999</v>
      </c>
      <c r="G32876">
        <f t="shared" si="1539"/>
        <v>11.864789719908611</v>
      </c>
      <c r="K32876">
        <f t="shared" si="1540"/>
        <v>1</v>
      </c>
      <c r="L32876">
        <f t="shared" si="1541"/>
        <v>1</v>
      </c>
    </row>
    <row r="32877" spans="1:12" x14ac:dyDescent="0.25">
      <c r="A32877">
        <v>35</v>
      </c>
      <c r="B32877">
        <v>91</v>
      </c>
      <c r="C32877">
        <v>53</v>
      </c>
      <c r="D32877" t="s">
        <v>0</v>
      </c>
      <c r="E32877">
        <v>1008.0146</v>
      </c>
      <c r="F32877">
        <v>21.509899999999998</v>
      </c>
      <c r="G32877">
        <f t="shared" si="1539"/>
        <v>46.862821305538382</v>
      </c>
      <c r="K32877">
        <f t="shared" si="1540"/>
        <v>1</v>
      </c>
      <c r="L32877">
        <f t="shared" si="1541"/>
        <v>1</v>
      </c>
    </row>
    <row r="32878" spans="1:12" x14ac:dyDescent="0.25">
      <c r="A32878">
        <v>35</v>
      </c>
      <c r="B32878">
        <v>91</v>
      </c>
      <c r="C32878">
        <v>55</v>
      </c>
      <c r="D32878" t="s">
        <v>0</v>
      </c>
      <c r="E32878">
        <v>468.72609999999997</v>
      </c>
      <c r="F32878">
        <v>49.018099999999997</v>
      </c>
      <c r="G32878">
        <f t="shared" si="1539"/>
        <v>9.562306576550295</v>
      </c>
      <c r="K32878">
        <f t="shared" si="1540"/>
        <v>1</v>
      </c>
      <c r="L32878">
        <f t="shared" si="1541"/>
        <v>1</v>
      </c>
    </row>
    <row r="32879" spans="1:12" x14ac:dyDescent="0.25">
      <c r="A32879">
        <v>35</v>
      </c>
      <c r="B32879">
        <v>91</v>
      </c>
      <c r="C32879">
        <v>57</v>
      </c>
      <c r="D32879" t="s">
        <v>0</v>
      </c>
      <c r="E32879">
        <v>1284.0473999999999</v>
      </c>
      <c r="F32879">
        <v>19.6249</v>
      </c>
      <c r="G32879">
        <f t="shared" si="1539"/>
        <v>65.429500277708414</v>
      </c>
      <c r="K32879">
        <f t="shared" si="1540"/>
        <v>1</v>
      </c>
      <c r="L32879">
        <f t="shared" si="1541"/>
        <v>1</v>
      </c>
    </row>
    <row r="32880" spans="1:12" x14ac:dyDescent="0.25">
      <c r="A32880">
        <v>35</v>
      </c>
      <c r="B32880">
        <v>91</v>
      </c>
      <c r="C32880">
        <v>59</v>
      </c>
      <c r="D32880" t="s">
        <v>0</v>
      </c>
      <c r="E32880">
        <v>845.09360000000004</v>
      </c>
      <c r="F32880">
        <v>28.471599999999999</v>
      </c>
      <c r="G32880">
        <f t="shared" si="1539"/>
        <v>29.681984855083666</v>
      </c>
      <c r="K32880">
        <f t="shared" si="1540"/>
        <v>1</v>
      </c>
      <c r="L32880">
        <f t="shared" si="1541"/>
        <v>1</v>
      </c>
    </row>
    <row r="32881" spans="1:12" x14ac:dyDescent="0.25">
      <c r="A32881">
        <v>35</v>
      </c>
      <c r="B32881">
        <v>91</v>
      </c>
      <c r="C32881">
        <v>61</v>
      </c>
      <c r="D32881" t="s">
        <v>0</v>
      </c>
      <c r="E32881">
        <v>582.02530000000002</v>
      </c>
      <c r="F32881">
        <v>40.725099999999998</v>
      </c>
      <c r="G32881">
        <f t="shared" si="1539"/>
        <v>14.291562206108765</v>
      </c>
      <c r="K32881">
        <f t="shared" si="1540"/>
        <v>1</v>
      </c>
      <c r="L32881">
        <f t="shared" si="1541"/>
        <v>1</v>
      </c>
    </row>
    <row r="32882" spans="1:12" x14ac:dyDescent="0.25">
      <c r="A32882">
        <v>35</v>
      </c>
      <c r="B32882">
        <v>91</v>
      </c>
      <c r="C32882">
        <v>63</v>
      </c>
      <c r="D32882" t="s">
        <v>0</v>
      </c>
      <c r="E32882">
        <v>520.65070000000003</v>
      </c>
      <c r="F32882">
        <v>46.264499999999998</v>
      </c>
      <c r="G32882">
        <f t="shared" si="1539"/>
        <v>11.253784219001611</v>
      </c>
      <c r="K32882">
        <f t="shared" si="1540"/>
        <v>1</v>
      </c>
      <c r="L32882">
        <f t="shared" si="1541"/>
        <v>1</v>
      </c>
    </row>
    <row r="32883" spans="1:12" x14ac:dyDescent="0.25">
      <c r="A32883">
        <v>35</v>
      </c>
      <c r="B32883">
        <v>91</v>
      </c>
      <c r="C32883">
        <v>65</v>
      </c>
      <c r="D32883" t="s">
        <v>0</v>
      </c>
      <c r="E32883">
        <v>1368.4507000000001</v>
      </c>
      <c r="F32883">
        <v>22.578499999999998</v>
      </c>
      <c r="G32883">
        <f t="shared" si="1539"/>
        <v>60.608574528865965</v>
      </c>
      <c r="K32883">
        <f t="shared" si="1540"/>
        <v>1</v>
      </c>
      <c r="L32883">
        <f t="shared" si="1541"/>
        <v>1</v>
      </c>
    </row>
    <row r="32884" spans="1:12" x14ac:dyDescent="0.25">
      <c r="A32884">
        <v>35</v>
      </c>
      <c r="B32884">
        <v>93</v>
      </c>
      <c r="C32884">
        <v>35</v>
      </c>
      <c r="D32884" t="s">
        <v>0</v>
      </c>
      <c r="E32884">
        <v>1426.6389999999999</v>
      </c>
      <c r="F32884">
        <v>30.528300000000002</v>
      </c>
      <c r="G32884">
        <f t="shared" si="1539"/>
        <v>46.73168830232931</v>
      </c>
      <c r="K32884">
        <f t="shared" si="1540"/>
        <v>1</v>
      </c>
      <c r="L32884">
        <f t="shared" si="1541"/>
        <v>1</v>
      </c>
    </row>
    <row r="32885" spans="1:12" x14ac:dyDescent="0.25">
      <c r="A32885">
        <v>35</v>
      </c>
      <c r="B32885">
        <v>93</v>
      </c>
      <c r="C32885">
        <v>37</v>
      </c>
      <c r="D32885" t="s">
        <v>0</v>
      </c>
      <c r="E32885">
        <v>757.54830000000004</v>
      </c>
      <c r="F32885">
        <v>27.296500000000002</v>
      </c>
      <c r="G32885">
        <f t="shared" si="1539"/>
        <v>27.752580001099041</v>
      </c>
      <c r="K32885">
        <f t="shared" si="1540"/>
        <v>1</v>
      </c>
      <c r="L32885">
        <f t="shared" si="1541"/>
        <v>1</v>
      </c>
    </row>
    <row r="32886" spans="1:12" x14ac:dyDescent="0.25">
      <c r="A32886">
        <v>35</v>
      </c>
      <c r="B32886">
        <v>93</v>
      </c>
      <c r="C32886">
        <v>39</v>
      </c>
      <c r="D32886" t="s">
        <v>0</v>
      </c>
      <c r="E32886">
        <v>1020.5807</v>
      </c>
      <c r="F32886">
        <v>24.157299999999999</v>
      </c>
      <c r="G32886">
        <f t="shared" si="1539"/>
        <v>42.247299987995348</v>
      </c>
      <c r="K32886">
        <f t="shared" si="1540"/>
        <v>1</v>
      </c>
      <c r="L32886">
        <f t="shared" si="1541"/>
        <v>1</v>
      </c>
    </row>
    <row r="32887" spans="1:12" x14ac:dyDescent="0.25">
      <c r="A32887">
        <v>35</v>
      </c>
      <c r="B32887">
        <v>93</v>
      </c>
      <c r="C32887">
        <v>41</v>
      </c>
      <c r="D32887" t="s">
        <v>0</v>
      </c>
      <c r="E32887">
        <v>288.18049999999999</v>
      </c>
      <c r="F32887">
        <v>65.346999999999994</v>
      </c>
      <c r="G32887">
        <f t="shared" si="1539"/>
        <v>4.4100035196719061</v>
      </c>
      <c r="K32887">
        <f t="shared" si="1540"/>
        <v>1</v>
      </c>
      <c r="L32887">
        <f t="shared" si="1541"/>
        <v>1</v>
      </c>
    </row>
    <row r="32888" spans="1:12" x14ac:dyDescent="0.25">
      <c r="A32888">
        <v>35</v>
      </c>
      <c r="B32888">
        <v>93</v>
      </c>
      <c r="C32888">
        <v>43</v>
      </c>
      <c r="D32888" t="s">
        <v>0</v>
      </c>
      <c r="E32888">
        <v>485.93889999999999</v>
      </c>
      <c r="F32888">
        <v>47.9084</v>
      </c>
      <c r="G32888">
        <f t="shared" si="1539"/>
        <v>10.14308346761737</v>
      </c>
      <c r="K32888">
        <f t="shared" si="1540"/>
        <v>1</v>
      </c>
      <c r="L32888">
        <f t="shared" si="1541"/>
        <v>1</v>
      </c>
    </row>
    <row r="32889" spans="1:12" x14ac:dyDescent="0.25">
      <c r="A32889">
        <v>35</v>
      </c>
      <c r="B32889">
        <v>93</v>
      </c>
      <c r="C32889">
        <v>45</v>
      </c>
      <c r="D32889" t="s">
        <v>0</v>
      </c>
      <c r="E32889">
        <v>1983.9146000000001</v>
      </c>
      <c r="F32889">
        <v>17.2181</v>
      </c>
      <c r="G32889">
        <f t="shared" si="1539"/>
        <v>115.22262038203984</v>
      </c>
      <c r="K32889">
        <f t="shared" si="1540"/>
        <v>1</v>
      </c>
      <c r="L32889">
        <f t="shared" si="1541"/>
        <v>1</v>
      </c>
    </row>
    <row r="32890" spans="1:12" x14ac:dyDescent="0.25">
      <c r="A32890">
        <v>35</v>
      </c>
      <c r="B32890">
        <v>93</v>
      </c>
      <c r="C32890">
        <v>47</v>
      </c>
      <c r="D32890" t="s">
        <v>0</v>
      </c>
      <c r="E32890">
        <v>622.06619999999998</v>
      </c>
      <c r="F32890">
        <v>37.629399999999997</v>
      </c>
      <c r="G32890">
        <f t="shared" si="1539"/>
        <v>16.531387691539063</v>
      </c>
      <c r="K32890">
        <f t="shared" si="1540"/>
        <v>1</v>
      </c>
      <c r="L32890">
        <f t="shared" si="1541"/>
        <v>1</v>
      </c>
    </row>
    <row r="32891" spans="1:12" x14ac:dyDescent="0.25">
      <c r="A32891">
        <v>35</v>
      </c>
      <c r="B32891">
        <v>93</v>
      </c>
      <c r="C32891">
        <v>49</v>
      </c>
      <c r="D32891" t="s">
        <v>0</v>
      </c>
      <c r="E32891">
        <v>1005.1268</v>
      </c>
      <c r="F32891">
        <v>26.3508</v>
      </c>
      <c r="G32891">
        <f t="shared" si="1539"/>
        <v>38.144071527240158</v>
      </c>
      <c r="K32891">
        <f t="shared" si="1540"/>
        <v>1</v>
      </c>
      <c r="L32891">
        <f t="shared" si="1541"/>
        <v>1</v>
      </c>
    </row>
    <row r="32892" spans="1:12" x14ac:dyDescent="0.25">
      <c r="A32892">
        <v>35</v>
      </c>
      <c r="B32892">
        <v>93</v>
      </c>
      <c r="C32892">
        <v>51</v>
      </c>
      <c r="D32892" t="s">
        <v>0</v>
      </c>
      <c r="E32892">
        <v>675.80330000000004</v>
      </c>
      <c r="F32892">
        <v>38.9268</v>
      </c>
      <c r="G32892">
        <f t="shared" si="1539"/>
        <v>17.360874770081281</v>
      </c>
      <c r="K32892">
        <f t="shared" si="1540"/>
        <v>1</v>
      </c>
      <c r="L32892">
        <f t="shared" si="1541"/>
        <v>1</v>
      </c>
    </row>
    <row r="32893" spans="1:12" x14ac:dyDescent="0.25">
      <c r="A32893">
        <v>35</v>
      </c>
      <c r="B32893">
        <v>93</v>
      </c>
      <c r="C32893">
        <v>53</v>
      </c>
      <c r="D32893" t="s">
        <v>0</v>
      </c>
      <c r="E32893">
        <v>1166.2534000000001</v>
      </c>
      <c r="F32893">
        <v>21.0669</v>
      </c>
      <c r="G32893">
        <f t="shared" si="1539"/>
        <v>55.359516587632733</v>
      </c>
      <c r="K32893">
        <f t="shared" si="1540"/>
        <v>1</v>
      </c>
      <c r="L32893">
        <f t="shared" si="1541"/>
        <v>1</v>
      </c>
    </row>
    <row r="32894" spans="1:12" x14ac:dyDescent="0.25">
      <c r="A32894">
        <v>35</v>
      </c>
      <c r="B32894">
        <v>93</v>
      </c>
      <c r="C32894">
        <v>55</v>
      </c>
      <c r="D32894" t="s">
        <v>0</v>
      </c>
      <c r="E32894">
        <v>555.0367</v>
      </c>
      <c r="F32894">
        <v>47.973500000000001</v>
      </c>
      <c r="G32894">
        <f t="shared" si="1539"/>
        <v>11.569651995372444</v>
      </c>
      <c r="K32894">
        <f t="shared" si="1540"/>
        <v>1</v>
      </c>
      <c r="L32894">
        <f t="shared" si="1541"/>
        <v>1</v>
      </c>
    </row>
    <row r="32895" spans="1:12" x14ac:dyDescent="0.25">
      <c r="A32895">
        <v>35</v>
      </c>
      <c r="B32895">
        <v>93</v>
      </c>
      <c r="C32895">
        <v>57</v>
      </c>
      <c r="D32895" t="s">
        <v>0</v>
      </c>
      <c r="E32895">
        <v>790.02779999999996</v>
      </c>
      <c r="F32895">
        <v>30.505600000000001</v>
      </c>
      <c r="G32895">
        <f t="shared" si="1539"/>
        <v>25.897795814538966</v>
      </c>
      <c r="K32895">
        <f t="shared" si="1540"/>
        <v>1</v>
      </c>
      <c r="L32895">
        <f t="shared" si="1541"/>
        <v>1</v>
      </c>
    </row>
    <row r="32896" spans="1:12" x14ac:dyDescent="0.25">
      <c r="A32896">
        <v>35</v>
      </c>
      <c r="B32896">
        <v>93</v>
      </c>
      <c r="C32896">
        <v>59</v>
      </c>
      <c r="D32896" t="s">
        <v>0</v>
      </c>
      <c r="E32896">
        <v>364.47710000000001</v>
      </c>
      <c r="F32896">
        <v>62.010300000000001</v>
      </c>
      <c r="G32896">
        <f t="shared" si="1539"/>
        <v>5.8776864488641403</v>
      </c>
      <c r="K32896">
        <f t="shared" si="1540"/>
        <v>1</v>
      </c>
      <c r="L32896">
        <f t="shared" si="1541"/>
        <v>1</v>
      </c>
    </row>
    <row r="32897" spans="1:12" x14ac:dyDescent="0.25">
      <c r="A32897">
        <v>35</v>
      </c>
      <c r="B32897">
        <v>93</v>
      </c>
      <c r="C32897">
        <v>61</v>
      </c>
      <c r="D32897" t="s">
        <v>0</v>
      </c>
      <c r="E32897">
        <v>882.06140000000005</v>
      </c>
      <c r="F32897">
        <v>27.346</v>
      </c>
      <c r="G32897">
        <f t="shared" si="1539"/>
        <v>32.255591311343522</v>
      </c>
      <c r="K32897">
        <f t="shared" si="1540"/>
        <v>1</v>
      </c>
      <c r="L32897">
        <f t="shared" si="1541"/>
        <v>1</v>
      </c>
    </row>
    <row r="32898" spans="1:12" x14ac:dyDescent="0.25">
      <c r="A32898">
        <v>35</v>
      </c>
      <c r="B32898">
        <v>93</v>
      </c>
      <c r="C32898">
        <v>63</v>
      </c>
      <c r="D32898" t="s">
        <v>0</v>
      </c>
      <c r="E32898">
        <v>582.875</v>
      </c>
      <c r="F32898">
        <v>47.724400000000003</v>
      </c>
      <c r="G32898">
        <f t="shared" si="1539"/>
        <v>12.213354175222737</v>
      </c>
      <c r="K32898">
        <f t="shared" si="1540"/>
        <v>1</v>
      </c>
      <c r="L32898">
        <f t="shared" si="1541"/>
        <v>1</v>
      </c>
    </row>
    <row r="32899" spans="1:12" x14ac:dyDescent="0.25">
      <c r="A32899">
        <v>35</v>
      </c>
      <c r="B32899">
        <v>95</v>
      </c>
      <c r="C32899">
        <v>35</v>
      </c>
      <c r="D32899" t="s">
        <v>0</v>
      </c>
      <c r="E32899">
        <v>1627.4529</v>
      </c>
      <c r="F32899">
        <v>27.853999999999999</v>
      </c>
      <c r="G32899">
        <f t="shared" ref="G32899:G32962" si="1542">E32899/F32899</f>
        <v>58.427978028290376</v>
      </c>
      <c r="K32899">
        <f t="shared" ref="K32899:K32962" si="1543">IF(D32899&lt;&gt;"o",0,1)</f>
        <v>1</v>
      </c>
      <c r="L32899">
        <f t="shared" ref="L32899:L32962" si="1544">IF(G32899&gt;=3,1,0)</f>
        <v>1</v>
      </c>
    </row>
    <row r="32900" spans="1:12" x14ac:dyDescent="0.25">
      <c r="A32900">
        <v>35</v>
      </c>
      <c r="B32900">
        <v>95</v>
      </c>
      <c r="C32900">
        <v>37</v>
      </c>
      <c r="D32900" t="s">
        <v>0</v>
      </c>
      <c r="E32900">
        <v>1035.136</v>
      </c>
      <c r="F32900">
        <v>25.417400000000001</v>
      </c>
      <c r="G32900">
        <f t="shared" si="1542"/>
        <v>40.725487264629741</v>
      </c>
      <c r="K32900">
        <f t="shared" si="1543"/>
        <v>1</v>
      </c>
      <c r="L32900">
        <f t="shared" si="1544"/>
        <v>1</v>
      </c>
    </row>
    <row r="32901" spans="1:12" x14ac:dyDescent="0.25">
      <c r="A32901">
        <v>35</v>
      </c>
      <c r="B32901">
        <v>95</v>
      </c>
      <c r="C32901">
        <v>39</v>
      </c>
      <c r="D32901" t="s">
        <v>0</v>
      </c>
      <c r="E32901">
        <v>1143.7435</v>
      </c>
      <c r="F32901">
        <v>21.1584</v>
      </c>
      <c r="G32901">
        <f t="shared" si="1542"/>
        <v>54.056237711736237</v>
      </c>
      <c r="K32901">
        <f t="shared" si="1543"/>
        <v>1</v>
      </c>
      <c r="L32901">
        <f t="shared" si="1544"/>
        <v>1</v>
      </c>
    </row>
    <row r="32902" spans="1:12" x14ac:dyDescent="0.25">
      <c r="A32902">
        <v>35</v>
      </c>
      <c r="B32902">
        <v>95</v>
      </c>
      <c r="C32902">
        <v>41</v>
      </c>
      <c r="D32902" t="s">
        <v>0</v>
      </c>
      <c r="E32902">
        <v>1152.2942</v>
      </c>
      <c r="F32902">
        <v>20.9373</v>
      </c>
      <c r="G32902">
        <f t="shared" si="1542"/>
        <v>55.035472577648505</v>
      </c>
      <c r="K32902">
        <f t="shared" si="1543"/>
        <v>1</v>
      </c>
      <c r="L32902">
        <f t="shared" si="1544"/>
        <v>1</v>
      </c>
    </row>
    <row r="32903" spans="1:12" x14ac:dyDescent="0.25">
      <c r="A32903">
        <v>35</v>
      </c>
      <c r="B32903">
        <v>95</v>
      </c>
      <c r="C32903">
        <v>43</v>
      </c>
      <c r="D32903" t="s">
        <v>0</v>
      </c>
      <c r="E32903">
        <v>243.2193</v>
      </c>
      <c r="F32903">
        <v>66.535799999999995</v>
      </c>
      <c r="G32903">
        <f t="shared" si="1542"/>
        <v>3.6554651781446985</v>
      </c>
      <c r="K32903">
        <f t="shared" si="1543"/>
        <v>1</v>
      </c>
      <c r="L32903">
        <f t="shared" si="1544"/>
        <v>1</v>
      </c>
    </row>
    <row r="32904" spans="1:12" x14ac:dyDescent="0.25">
      <c r="A32904">
        <v>35</v>
      </c>
      <c r="B32904">
        <v>95</v>
      </c>
      <c r="C32904">
        <v>45</v>
      </c>
      <c r="D32904" t="s">
        <v>0</v>
      </c>
      <c r="E32904">
        <v>1690.4802</v>
      </c>
      <c r="F32904">
        <v>17.774999999999999</v>
      </c>
      <c r="G32904">
        <f t="shared" si="1542"/>
        <v>95.10437130801688</v>
      </c>
      <c r="K32904">
        <f t="shared" si="1543"/>
        <v>1</v>
      </c>
      <c r="L32904">
        <f t="shared" si="1544"/>
        <v>1</v>
      </c>
    </row>
    <row r="32905" spans="1:12" x14ac:dyDescent="0.25">
      <c r="A32905">
        <v>35</v>
      </c>
      <c r="B32905">
        <v>95</v>
      </c>
      <c r="C32905">
        <v>47</v>
      </c>
      <c r="D32905" t="s">
        <v>0</v>
      </c>
      <c r="E32905">
        <v>1277.2125000000001</v>
      </c>
      <c r="F32905">
        <v>21.915400000000002</v>
      </c>
      <c r="G32905">
        <f t="shared" si="1542"/>
        <v>58.279223742208671</v>
      </c>
      <c r="K32905">
        <f t="shared" si="1543"/>
        <v>1</v>
      </c>
      <c r="L32905">
        <f t="shared" si="1544"/>
        <v>1</v>
      </c>
    </row>
    <row r="32906" spans="1:12" x14ac:dyDescent="0.25">
      <c r="A32906">
        <v>35</v>
      </c>
      <c r="B32906">
        <v>95</v>
      </c>
      <c r="C32906">
        <v>49</v>
      </c>
      <c r="D32906" t="s">
        <v>0</v>
      </c>
      <c r="E32906">
        <v>1123.5525</v>
      </c>
      <c r="F32906">
        <v>22.5121</v>
      </c>
      <c r="G32906">
        <f t="shared" si="1542"/>
        <v>49.908826808693988</v>
      </c>
      <c r="K32906">
        <f t="shared" si="1543"/>
        <v>1</v>
      </c>
      <c r="L32906">
        <f t="shared" si="1544"/>
        <v>1</v>
      </c>
    </row>
    <row r="32907" spans="1:12" x14ac:dyDescent="0.25">
      <c r="A32907">
        <v>35</v>
      </c>
      <c r="B32907">
        <v>95</v>
      </c>
      <c r="C32907">
        <v>51</v>
      </c>
      <c r="D32907" t="s">
        <v>0</v>
      </c>
      <c r="E32907">
        <v>583.72799999999995</v>
      </c>
      <c r="F32907">
        <v>43.2913</v>
      </c>
      <c r="G32907">
        <f t="shared" si="1542"/>
        <v>13.483725367452582</v>
      </c>
      <c r="K32907">
        <f t="shared" si="1543"/>
        <v>1</v>
      </c>
      <c r="L32907">
        <f t="shared" si="1544"/>
        <v>1</v>
      </c>
    </row>
    <row r="32908" spans="1:12" x14ac:dyDescent="0.25">
      <c r="A32908">
        <v>35</v>
      </c>
      <c r="B32908">
        <v>95</v>
      </c>
      <c r="C32908">
        <v>53</v>
      </c>
      <c r="D32908" t="s">
        <v>0</v>
      </c>
      <c r="E32908">
        <v>927.26279999999997</v>
      </c>
      <c r="F32908">
        <v>27.942399999999999</v>
      </c>
      <c r="G32908">
        <f t="shared" si="1542"/>
        <v>33.184794434264774</v>
      </c>
      <c r="K32908">
        <f t="shared" si="1543"/>
        <v>1</v>
      </c>
      <c r="L32908">
        <f t="shared" si="1544"/>
        <v>1</v>
      </c>
    </row>
    <row r="32909" spans="1:12" x14ac:dyDescent="0.25">
      <c r="A32909">
        <v>35</v>
      </c>
      <c r="B32909">
        <v>95</v>
      </c>
      <c r="C32909">
        <v>55</v>
      </c>
      <c r="D32909" t="s">
        <v>0</v>
      </c>
      <c r="E32909">
        <v>712.91800000000001</v>
      </c>
      <c r="F32909">
        <v>36.538899999999998</v>
      </c>
      <c r="G32909">
        <f t="shared" si="1542"/>
        <v>19.511205865529615</v>
      </c>
      <c r="K32909">
        <f t="shared" si="1543"/>
        <v>1</v>
      </c>
      <c r="L32909">
        <f t="shared" si="1544"/>
        <v>1</v>
      </c>
    </row>
    <row r="32910" spans="1:12" x14ac:dyDescent="0.25">
      <c r="A32910">
        <v>35</v>
      </c>
      <c r="B32910">
        <v>95</v>
      </c>
      <c r="C32910">
        <v>57</v>
      </c>
      <c r="D32910" t="s">
        <v>1</v>
      </c>
      <c r="E32910">
        <v>513.89919999999995</v>
      </c>
      <c r="F32910">
        <v>38.801900000000003</v>
      </c>
      <c r="G32910">
        <f t="shared" si="1542"/>
        <v>13.244176187248559</v>
      </c>
      <c r="K32910">
        <f t="shared" si="1543"/>
        <v>0</v>
      </c>
      <c r="L32910">
        <f t="shared" si="1544"/>
        <v>1</v>
      </c>
    </row>
    <row r="32911" spans="1:12" x14ac:dyDescent="0.25">
      <c r="A32911">
        <v>35</v>
      </c>
      <c r="B32911">
        <v>95</v>
      </c>
      <c r="C32911">
        <v>59</v>
      </c>
      <c r="D32911" t="s">
        <v>0</v>
      </c>
      <c r="E32911">
        <v>981.31949999999995</v>
      </c>
      <c r="F32911">
        <v>23.4495</v>
      </c>
      <c r="G32911">
        <f t="shared" si="1542"/>
        <v>41.848205718672034</v>
      </c>
      <c r="K32911">
        <f t="shared" si="1543"/>
        <v>1</v>
      </c>
      <c r="L32911">
        <f t="shared" si="1544"/>
        <v>1</v>
      </c>
    </row>
    <row r="32912" spans="1:12" x14ac:dyDescent="0.25">
      <c r="A32912">
        <v>35</v>
      </c>
      <c r="B32912">
        <v>97</v>
      </c>
      <c r="C32912">
        <v>35</v>
      </c>
      <c r="D32912" t="s">
        <v>0</v>
      </c>
      <c r="E32912">
        <v>1230.8849</v>
      </c>
      <c r="F32912">
        <v>31.703800000000001</v>
      </c>
      <c r="G32912">
        <f t="shared" si="1542"/>
        <v>38.824522612431316</v>
      </c>
      <c r="K32912">
        <f t="shared" si="1543"/>
        <v>1</v>
      </c>
      <c r="L32912">
        <f t="shared" si="1544"/>
        <v>1</v>
      </c>
    </row>
    <row r="32913" spans="1:12" x14ac:dyDescent="0.25">
      <c r="A32913">
        <v>35</v>
      </c>
      <c r="B32913">
        <v>97</v>
      </c>
      <c r="C32913">
        <v>37</v>
      </c>
      <c r="D32913" t="s">
        <v>1</v>
      </c>
      <c r="E32913">
        <v>689.75879999999995</v>
      </c>
      <c r="F32913">
        <v>38.227699999999999</v>
      </c>
      <c r="G32913">
        <f t="shared" si="1542"/>
        <v>18.043429241100039</v>
      </c>
      <c r="K32913">
        <f t="shared" si="1543"/>
        <v>0</v>
      </c>
      <c r="L32913">
        <f t="shared" si="1544"/>
        <v>1</v>
      </c>
    </row>
    <row r="32914" spans="1:12" x14ac:dyDescent="0.25">
      <c r="A32914">
        <v>35</v>
      </c>
      <c r="B32914">
        <v>97</v>
      </c>
      <c r="C32914">
        <v>39</v>
      </c>
      <c r="D32914" t="s">
        <v>0</v>
      </c>
      <c r="E32914">
        <v>1555.2751000000001</v>
      </c>
      <c r="F32914">
        <v>19.0654</v>
      </c>
      <c r="G32914">
        <f t="shared" si="1542"/>
        <v>81.575791748402864</v>
      </c>
      <c r="K32914">
        <f t="shared" si="1543"/>
        <v>1</v>
      </c>
      <c r="L32914">
        <f t="shared" si="1544"/>
        <v>1</v>
      </c>
    </row>
    <row r="32915" spans="1:12" x14ac:dyDescent="0.25">
      <c r="A32915">
        <v>35</v>
      </c>
      <c r="B32915">
        <v>97</v>
      </c>
      <c r="C32915">
        <v>41</v>
      </c>
      <c r="D32915" t="s">
        <v>0</v>
      </c>
      <c r="E32915">
        <v>697.60249999999996</v>
      </c>
      <c r="F32915">
        <v>34.7012</v>
      </c>
      <c r="G32915">
        <f t="shared" si="1542"/>
        <v>20.103123234931356</v>
      </c>
      <c r="K32915">
        <f t="shared" si="1543"/>
        <v>1</v>
      </c>
      <c r="L32915">
        <f t="shared" si="1544"/>
        <v>1</v>
      </c>
    </row>
    <row r="32916" spans="1:12" x14ac:dyDescent="0.25">
      <c r="A32916">
        <v>35</v>
      </c>
      <c r="B32916">
        <v>97</v>
      </c>
      <c r="C32916">
        <v>43</v>
      </c>
      <c r="D32916" t="s">
        <v>0</v>
      </c>
      <c r="E32916">
        <v>718.95090000000005</v>
      </c>
      <c r="F32916">
        <v>32.385800000000003</v>
      </c>
      <c r="G32916">
        <f t="shared" si="1542"/>
        <v>22.199572034657162</v>
      </c>
      <c r="K32916">
        <f t="shared" si="1543"/>
        <v>1</v>
      </c>
      <c r="L32916">
        <f t="shared" si="1544"/>
        <v>1</v>
      </c>
    </row>
    <row r="32917" spans="1:12" x14ac:dyDescent="0.25">
      <c r="A32917">
        <v>35</v>
      </c>
      <c r="B32917">
        <v>97</v>
      </c>
      <c r="C32917">
        <v>45</v>
      </c>
      <c r="D32917" t="s">
        <v>0</v>
      </c>
      <c r="E32917">
        <v>422.65859999999998</v>
      </c>
      <c r="F32917">
        <v>57.389600000000002</v>
      </c>
      <c r="G32917">
        <f t="shared" si="1542"/>
        <v>7.3647246190947486</v>
      </c>
      <c r="K32917">
        <f t="shared" si="1543"/>
        <v>1</v>
      </c>
      <c r="L32917">
        <f t="shared" si="1544"/>
        <v>1</v>
      </c>
    </row>
    <row r="32918" spans="1:12" x14ac:dyDescent="0.25">
      <c r="A32918">
        <v>35</v>
      </c>
      <c r="B32918">
        <v>97</v>
      </c>
      <c r="C32918">
        <v>47</v>
      </c>
      <c r="D32918" t="s">
        <v>0</v>
      </c>
      <c r="E32918">
        <v>1371.2571</v>
      </c>
      <c r="F32918">
        <v>19.651399999999999</v>
      </c>
      <c r="G32918">
        <f t="shared" si="1542"/>
        <v>69.779104796604827</v>
      </c>
      <c r="K32918">
        <f t="shared" si="1543"/>
        <v>1</v>
      </c>
      <c r="L32918">
        <f t="shared" si="1544"/>
        <v>1</v>
      </c>
    </row>
    <row r="32919" spans="1:12" x14ac:dyDescent="0.25">
      <c r="A32919">
        <v>35</v>
      </c>
      <c r="B32919">
        <v>97</v>
      </c>
      <c r="C32919">
        <v>49</v>
      </c>
      <c r="D32919" t="s">
        <v>0</v>
      </c>
      <c r="E32919">
        <v>558.77620000000002</v>
      </c>
      <c r="F32919">
        <v>50.755299999999998</v>
      </c>
      <c r="G32919">
        <f t="shared" si="1542"/>
        <v>11.009218741688061</v>
      </c>
      <c r="K32919">
        <f t="shared" si="1543"/>
        <v>1</v>
      </c>
      <c r="L32919">
        <f t="shared" si="1544"/>
        <v>1</v>
      </c>
    </row>
    <row r="32920" spans="1:12" x14ac:dyDescent="0.25">
      <c r="A32920">
        <v>35</v>
      </c>
      <c r="B32920">
        <v>97</v>
      </c>
      <c r="C32920">
        <v>51</v>
      </c>
      <c r="D32920" t="s">
        <v>0</v>
      </c>
      <c r="E32920">
        <v>1119.6605999999999</v>
      </c>
      <c r="F32920">
        <v>23.422000000000001</v>
      </c>
      <c r="G32920">
        <f t="shared" si="1542"/>
        <v>47.803799846298347</v>
      </c>
      <c r="K32920">
        <f t="shared" si="1543"/>
        <v>1</v>
      </c>
      <c r="L32920">
        <f t="shared" si="1544"/>
        <v>1</v>
      </c>
    </row>
    <row r="32921" spans="1:12" x14ac:dyDescent="0.25">
      <c r="A32921">
        <v>35</v>
      </c>
      <c r="B32921">
        <v>97</v>
      </c>
      <c r="C32921">
        <v>53</v>
      </c>
      <c r="D32921" t="s">
        <v>1</v>
      </c>
      <c r="E32921">
        <v>1278.0601999999999</v>
      </c>
      <c r="F32921">
        <v>24.516400000000001</v>
      </c>
      <c r="G32921">
        <f t="shared" si="1542"/>
        <v>52.130826711915283</v>
      </c>
      <c r="K32921">
        <f t="shared" si="1543"/>
        <v>0</v>
      </c>
      <c r="L32921">
        <f t="shared" si="1544"/>
        <v>1</v>
      </c>
    </row>
    <row r="32922" spans="1:12" x14ac:dyDescent="0.25">
      <c r="A32922">
        <v>35</v>
      </c>
      <c r="B32922">
        <v>97</v>
      </c>
      <c r="C32922">
        <v>55</v>
      </c>
      <c r="D32922" t="s">
        <v>0</v>
      </c>
      <c r="E32922">
        <v>349.4615</v>
      </c>
      <c r="F32922">
        <v>72.423900000000003</v>
      </c>
      <c r="G32922">
        <f t="shared" si="1542"/>
        <v>4.8252234414330077</v>
      </c>
      <c r="K32922">
        <f t="shared" si="1543"/>
        <v>1</v>
      </c>
      <c r="L32922">
        <f t="shared" si="1544"/>
        <v>1</v>
      </c>
    </row>
    <row r="32923" spans="1:12" x14ac:dyDescent="0.25">
      <c r="A32923">
        <v>35</v>
      </c>
      <c r="B32923">
        <v>97</v>
      </c>
      <c r="C32923">
        <v>57</v>
      </c>
      <c r="D32923" t="s">
        <v>0</v>
      </c>
      <c r="E32923">
        <v>790.38810000000001</v>
      </c>
      <c r="F32923">
        <v>69.704800000000006</v>
      </c>
      <c r="G32923">
        <f t="shared" si="1542"/>
        <v>11.339077079340303</v>
      </c>
      <c r="K32923">
        <f t="shared" si="1543"/>
        <v>1</v>
      </c>
      <c r="L32923">
        <f t="shared" si="1544"/>
        <v>1</v>
      </c>
    </row>
    <row r="32924" spans="1:12" x14ac:dyDescent="0.25">
      <c r="A32924">
        <v>35</v>
      </c>
      <c r="B32924">
        <v>99</v>
      </c>
      <c r="C32924">
        <v>35</v>
      </c>
      <c r="D32924" t="s">
        <v>0</v>
      </c>
      <c r="E32924">
        <v>411.76220000000001</v>
      </c>
      <c r="F32924">
        <v>103.50060000000001</v>
      </c>
      <c r="G32924">
        <f t="shared" si="1542"/>
        <v>3.9783556810298681</v>
      </c>
      <c r="K32924">
        <f t="shared" si="1543"/>
        <v>1</v>
      </c>
      <c r="L32924">
        <f t="shared" si="1544"/>
        <v>1</v>
      </c>
    </row>
    <row r="32925" spans="1:12" x14ac:dyDescent="0.25">
      <c r="A32925">
        <v>35</v>
      </c>
      <c r="B32925">
        <v>99</v>
      </c>
      <c r="C32925">
        <v>37</v>
      </c>
      <c r="D32925" t="s">
        <v>0</v>
      </c>
      <c r="E32925">
        <v>544.44910000000004</v>
      </c>
      <c r="F32925">
        <v>50.1633</v>
      </c>
      <c r="G32925">
        <f t="shared" si="1542"/>
        <v>10.853534356790723</v>
      </c>
      <c r="K32925">
        <f t="shared" si="1543"/>
        <v>1</v>
      </c>
      <c r="L32925">
        <f t="shared" si="1544"/>
        <v>1</v>
      </c>
    </row>
    <row r="32926" spans="1:12" x14ac:dyDescent="0.25">
      <c r="A32926">
        <v>35</v>
      </c>
      <c r="B32926">
        <v>99</v>
      </c>
      <c r="C32926">
        <v>39</v>
      </c>
      <c r="D32926" t="s">
        <v>0</v>
      </c>
      <c r="E32926">
        <v>726.18740000000003</v>
      </c>
      <c r="F32926">
        <v>36.600299999999997</v>
      </c>
      <c r="G32926">
        <f t="shared" si="1542"/>
        <v>19.841023161012345</v>
      </c>
      <c r="K32926">
        <f t="shared" si="1543"/>
        <v>1</v>
      </c>
      <c r="L32926">
        <f t="shared" si="1544"/>
        <v>1</v>
      </c>
    </row>
    <row r="32927" spans="1:12" x14ac:dyDescent="0.25">
      <c r="A32927">
        <v>35</v>
      </c>
      <c r="B32927">
        <v>99</v>
      </c>
      <c r="C32927">
        <v>41</v>
      </c>
      <c r="D32927" t="s">
        <v>0</v>
      </c>
      <c r="E32927">
        <v>396.17140000000001</v>
      </c>
      <c r="F32927">
        <v>58.54</v>
      </c>
      <c r="G32927">
        <f t="shared" si="1542"/>
        <v>6.7675333105568845</v>
      </c>
      <c r="K32927">
        <f t="shared" si="1543"/>
        <v>1</v>
      </c>
      <c r="L32927">
        <f t="shared" si="1544"/>
        <v>1</v>
      </c>
    </row>
    <row r="32928" spans="1:12" x14ac:dyDescent="0.25">
      <c r="A32928">
        <v>35</v>
      </c>
      <c r="B32928">
        <v>99</v>
      </c>
      <c r="C32928">
        <v>43</v>
      </c>
      <c r="D32928" t="s">
        <v>0</v>
      </c>
      <c r="E32928">
        <v>1524.7876000000001</v>
      </c>
      <c r="F32928">
        <v>19.085799999999999</v>
      </c>
      <c r="G32928">
        <f t="shared" si="1542"/>
        <v>79.891207075417341</v>
      </c>
      <c r="K32928">
        <f t="shared" si="1543"/>
        <v>1</v>
      </c>
      <c r="L32928">
        <f t="shared" si="1544"/>
        <v>1</v>
      </c>
    </row>
    <row r="32929" spans="1:12" x14ac:dyDescent="0.25">
      <c r="A32929">
        <v>35</v>
      </c>
      <c r="B32929">
        <v>99</v>
      </c>
      <c r="C32929">
        <v>45</v>
      </c>
      <c r="D32929" t="s">
        <v>0</v>
      </c>
      <c r="E32929">
        <v>807.7808</v>
      </c>
      <c r="F32929">
        <v>29.395700000000001</v>
      </c>
      <c r="G32929">
        <f t="shared" si="1542"/>
        <v>27.479556533778748</v>
      </c>
      <c r="K32929">
        <f t="shared" si="1543"/>
        <v>1</v>
      </c>
      <c r="L32929">
        <f t="shared" si="1544"/>
        <v>1</v>
      </c>
    </row>
    <row r="32930" spans="1:12" x14ac:dyDescent="0.25">
      <c r="A32930">
        <v>35</v>
      </c>
      <c r="B32930">
        <v>99</v>
      </c>
      <c r="C32930">
        <v>47</v>
      </c>
      <c r="D32930" t="s">
        <v>0</v>
      </c>
      <c r="E32930">
        <v>875.61630000000002</v>
      </c>
      <c r="F32930">
        <v>28.470300000000002</v>
      </c>
      <c r="G32930">
        <f t="shared" si="1542"/>
        <v>30.755429342156564</v>
      </c>
      <c r="K32930">
        <f t="shared" si="1543"/>
        <v>1</v>
      </c>
      <c r="L32930">
        <f t="shared" si="1544"/>
        <v>1</v>
      </c>
    </row>
    <row r="32931" spans="1:12" x14ac:dyDescent="0.25">
      <c r="A32931">
        <v>35</v>
      </c>
      <c r="B32931">
        <v>99</v>
      </c>
      <c r="C32931">
        <v>49</v>
      </c>
      <c r="D32931" t="s">
        <v>0</v>
      </c>
      <c r="E32931">
        <v>482.52569999999997</v>
      </c>
      <c r="F32931">
        <v>50.301200000000001</v>
      </c>
      <c r="G32931">
        <f t="shared" si="1542"/>
        <v>9.5927274100816664</v>
      </c>
      <c r="K32931">
        <f t="shared" si="1543"/>
        <v>1</v>
      </c>
      <c r="L32931">
        <f t="shared" si="1544"/>
        <v>1</v>
      </c>
    </row>
    <row r="32932" spans="1:12" x14ac:dyDescent="0.25">
      <c r="A32932">
        <v>35</v>
      </c>
      <c r="B32932">
        <v>99</v>
      </c>
      <c r="C32932">
        <v>51</v>
      </c>
      <c r="D32932" t="s">
        <v>0</v>
      </c>
      <c r="E32932">
        <v>675.60889999999995</v>
      </c>
      <c r="F32932">
        <v>38.667700000000004</v>
      </c>
      <c r="G32932">
        <f t="shared" si="1542"/>
        <v>17.472177036648155</v>
      </c>
      <c r="K32932">
        <f t="shared" si="1543"/>
        <v>1</v>
      </c>
      <c r="L32932">
        <f t="shared" si="1544"/>
        <v>1</v>
      </c>
    </row>
    <row r="32933" spans="1:12" x14ac:dyDescent="0.25">
      <c r="A32933">
        <v>35</v>
      </c>
      <c r="B32933">
        <v>99</v>
      </c>
      <c r="C32933">
        <v>53</v>
      </c>
      <c r="D32933" t="s">
        <v>0</v>
      </c>
      <c r="E32933">
        <v>460.45519999999999</v>
      </c>
      <c r="F32933">
        <v>63.958799999999997</v>
      </c>
      <c r="G32933">
        <f t="shared" si="1542"/>
        <v>7.1992470152660779</v>
      </c>
      <c r="K32933">
        <f t="shared" si="1543"/>
        <v>1</v>
      </c>
      <c r="L32933">
        <f t="shared" si="1544"/>
        <v>1</v>
      </c>
    </row>
    <row r="32934" spans="1:12" x14ac:dyDescent="0.25">
      <c r="A32934">
        <v>35</v>
      </c>
      <c r="B32934">
        <v>101</v>
      </c>
      <c r="C32934">
        <v>35</v>
      </c>
      <c r="D32934" t="s">
        <v>0</v>
      </c>
      <c r="E32934">
        <v>187.6199</v>
      </c>
      <c r="F32934">
        <v>109.48</v>
      </c>
      <c r="G32934">
        <f t="shared" si="1542"/>
        <v>1.7137367555717939</v>
      </c>
      <c r="K32934">
        <f t="shared" si="1543"/>
        <v>1</v>
      </c>
      <c r="L32934">
        <f t="shared" si="1544"/>
        <v>0</v>
      </c>
    </row>
    <row r="32935" spans="1:12" x14ac:dyDescent="0.25">
      <c r="A32935">
        <v>35</v>
      </c>
      <c r="B32935">
        <v>101</v>
      </c>
      <c r="C32935">
        <v>37</v>
      </c>
      <c r="D32935" t="s">
        <v>0</v>
      </c>
      <c r="E32935">
        <v>410.83600000000001</v>
      </c>
      <c r="F32935">
        <v>61.433399999999999</v>
      </c>
      <c r="G32935">
        <f t="shared" si="1542"/>
        <v>6.6875022381961609</v>
      </c>
      <c r="K32935">
        <f t="shared" si="1543"/>
        <v>1</v>
      </c>
      <c r="L32935">
        <f t="shared" si="1544"/>
        <v>1</v>
      </c>
    </row>
    <row r="32936" spans="1:12" x14ac:dyDescent="0.25">
      <c r="A32936">
        <v>35</v>
      </c>
      <c r="B32936">
        <v>101</v>
      </c>
      <c r="C32936">
        <v>39</v>
      </c>
      <c r="D32936" t="s">
        <v>0</v>
      </c>
      <c r="E32936">
        <v>878.7903</v>
      </c>
      <c r="F32936">
        <v>31.564299999999999</v>
      </c>
      <c r="G32936">
        <f t="shared" si="1542"/>
        <v>27.841273210557496</v>
      </c>
      <c r="K32936">
        <f t="shared" si="1543"/>
        <v>1</v>
      </c>
      <c r="L32936">
        <f t="shared" si="1544"/>
        <v>1</v>
      </c>
    </row>
    <row r="32937" spans="1:12" x14ac:dyDescent="0.25">
      <c r="A32937">
        <v>35</v>
      </c>
      <c r="B32937">
        <v>101</v>
      </c>
      <c r="C32937">
        <v>41</v>
      </c>
      <c r="D32937" t="s">
        <v>0</v>
      </c>
      <c r="E32937">
        <v>373.41989999999998</v>
      </c>
      <c r="F32937">
        <v>56.2714</v>
      </c>
      <c r="G32937">
        <f t="shared" si="1542"/>
        <v>6.6360513511304138</v>
      </c>
      <c r="K32937">
        <f t="shared" si="1543"/>
        <v>1</v>
      </c>
      <c r="L32937">
        <f t="shared" si="1544"/>
        <v>1</v>
      </c>
    </row>
    <row r="32938" spans="1:12" x14ac:dyDescent="0.25">
      <c r="A32938">
        <v>35</v>
      </c>
      <c r="B32938">
        <v>101</v>
      </c>
      <c r="C32938">
        <v>43</v>
      </c>
      <c r="D32938" t="s">
        <v>0</v>
      </c>
      <c r="E32938">
        <v>398.30270000000002</v>
      </c>
      <c r="F32938">
        <v>56.1312</v>
      </c>
      <c r="G32938">
        <f t="shared" si="1542"/>
        <v>7.0959234792771229</v>
      </c>
      <c r="K32938">
        <f t="shared" si="1543"/>
        <v>1</v>
      </c>
      <c r="L32938">
        <f t="shared" si="1544"/>
        <v>1</v>
      </c>
    </row>
    <row r="32939" spans="1:12" x14ac:dyDescent="0.25">
      <c r="A32939">
        <v>35</v>
      </c>
      <c r="B32939">
        <v>101</v>
      </c>
      <c r="C32939">
        <v>45</v>
      </c>
      <c r="D32939" t="s">
        <v>0</v>
      </c>
      <c r="E32939">
        <v>590.47230000000002</v>
      </c>
      <c r="F32939">
        <v>41.052599999999998</v>
      </c>
      <c r="G32939">
        <f t="shared" si="1542"/>
        <v>14.383310679469755</v>
      </c>
      <c r="K32939">
        <f t="shared" si="1543"/>
        <v>1</v>
      </c>
      <c r="L32939">
        <f t="shared" si="1544"/>
        <v>1</v>
      </c>
    </row>
    <row r="32940" spans="1:12" x14ac:dyDescent="0.25">
      <c r="A32940">
        <v>35</v>
      </c>
      <c r="B32940">
        <v>101</v>
      </c>
      <c r="C32940">
        <v>47</v>
      </c>
      <c r="D32940" t="s">
        <v>0</v>
      </c>
      <c r="E32940">
        <v>397.6379</v>
      </c>
      <c r="F32940">
        <v>58.119500000000002</v>
      </c>
      <c r="G32940">
        <f t="shared" si="1542"/>
        <v>6.8417295399994833</v>
      </c>
      <c r="K32940">
        <f t="shared" si="1543"/>
        <v>1</v>
      </c>
      <c r="L32940">
        <f t="shared" si="1544"/>
        <v>1</v>
      </c>
    </row>
    <row r="32941" spans="1:12" x14ac:dyDescent="0.25">
      <c r="A32941">
        <v>35</v>
      </c>
      <c r="B32941">
        <v>101</v>
      </c>
      <c r="C32941">
        <v>49</v>
      </c>
      <c r="D32941" t="s">
        <v>1</v>
      </c>
      <c r="E32941">
        <v>894.77819999999997</v>
      </c>
      <c r="F32941">
        <v>32.834000000000003</v>
      </c>
      <c r="G32941">
        <f t="shared" si="1542"/>
        <v>27.251574587318022</v>
      </c>
      <c r="K32941">
        <f t="shared" si="1543"/>
        <v>0</v>
      </c>
      <c r="L32941">
        <f t="shared" si="1544"/>
        <v>1</v>
      </c>
    </row>
    <row r="32942" spans="1:12" x14ac:dyDescent="0.25">
      <c r="A32942">
        <v>35</v>
      </c>
      <c r="B32942">
        <v>103</v>
      </c>
      <c r="C32942">
        <v>35</v>
      </c>
      <c r="D32942" t="s">
        <v>0</v>
      </c>
      <c r="E32942">
        <v>970.82399999999996</v>
      </c>
      <c r="F32942">
        <v>40.038499999999999</v>
      </c>
      <c r="G32942">
        <f t="shared" si="1542"/>
        <v>24.247262010315072</v>
      </c>
      <c r="K32942">
        <f t="shared" si="1543"/>
        <v>1</v>
      </c>
      <c r="L32942">
        <f t="shared" si="1544"/>
        <v>1</v>
      </c>
    </row>
    <row r="32943" spans="1:12" x14ac:dyDescent="0.25">
      <c r="A32943">
        <v>35</v>
      </c>
      <c r="B32943">
        <v>103</v>
      </c>
      <c r="C32943">
        <v>37</v>
      </c>
      <c r="D32943" t="s">
        <v>0</v>
      </c>
      <c r="E32943">
        <v>403.87220000000002</v>
      </c>
      <c r="F32943">
        <v>62.321899999999999</v>
      </c>
      <c r="G32943">
        <f t="shared" si="1542"/>
        <v>6.480421809989747</v>
      </c>
      <c r="K32943">
        <f t="shared" si="1543"/>
        <v>1</v>
      </c>
      <c r="L32943">
        <f t="shared" si="1544"/>
        <v>1</v>
      </c>
    </row>
    <row r="32944" spans="1:12" x14ac:dyDescent="0.25">
      <c r="A32944">
        <v>35</v>
      </c>
      <c r="B32944">
        <v>103</v>
      </c>
      <c r="C32944">
        <v>39</v>
      </c>
      <c r="D32944" t="s">
        <v>0</v>
      </c>
      <c r="E32944">
        <v>1228.7992999999999</v>
      </c>
      <c r="F32944">
        <v>24.067</v>
      </c>
      <c r="G32944">
        <f t="shared" si="1542"/>
        <v>51.057435492583203</v>
      </c>
      <c r="K32944">
        <f t="shared" si="1543"/>
        <v>1</v>
      </c>
      <c r="L32944">
        <f t="shared" si="1544"/>
        <v>1</v>
      </c>
    </row>
    <row r="32945" spans="1:12" x14ac:dyDescent="0.25">
      <c r="A32945">
        <v>35</v>
      </c>
      <c r="B32945">
        <v>103</v>
      </c>
      <c r="C32945">
        <v>41</v>
      </c>
      <c r="D32945" t="s">
        <v>0</v>
      </c>
      <c r="E32945">
        <v>403.69279999999998</v>
      </c>
      <c r="F32945">
        <v>65.559600000000003</v>
      </c>
      <c r="G32945">
        <f t="shared" si="1542"/>
        <v>6.157645867271917</v>
      </c>
      <c r="K32945">
        <f t="shared" si="1543"/>
        <v>1</v>
      </c>
      <c r="L32945">
        <f t="shared" si="1544"/>
        <v>1</v>
      </c>
    </row>
    <row r="32946" spans="1:12" x14ac:dyDescent="0.25">
      <c r="A32946">
        <v>35</v>
      </c>
      <c r="B32946">
        <v>103</v>
      </c>
      <c r="C32946">
        <v>43</v>
      </c>
      <c r="D32946" t="s">
        <v>0</v>
      </c>
      <c r="E32946">
        <v>930.0181</v>
      </c>
      <c r="F32946">
        <v>24.323699999999999</v>
      </c>
      <c r="G32946">
        <f t="shared" si="1542"/>
        <v>38.23505881095393</v>
      </c>
      <c r="K32946">
        <f t="shared" si="1543"/>
        <v>1</v>
      </c>
      <c r="L32946">
        <f t="shared" si="1544"/>
        <v>1</v>
      </c>
    </row>
    <row r="32947" spans="1:12" x14ac:dyDescent="0.25">
      <c r="A32947">
        <v>35</v>
      </c>
      <c r="B32947">
        <v>103</v>
      </c>
      <c r="C32947">
        <v>45</v>
      </c>
      <c r="D32947" t="s">
        <v>0</v>
      </c>
      <c r="E32947">
        <v>661.63160000000005</v>
      </c>
      <c r="F32947">
        <v>59.845399999999998</v>
      </c>
      <c r="G32947">
        <f t="shared" si="1542"/>
        <v>11.055680135816623</v>
      </c>
      <c r="K32947">
        <f t="shared" si="1543"/>
        <v>1</v>
      </c>
      <c r="L32947">
        <f t="shared" si="1544"/>
        <v>1</v>
      </c>
    </row>
    <row r="32948" spans="1:12" x14ac:dyDescent="0.25">
      <c r="A32948">
        <v>35</v>
      </c>
      <c r="B32948">
        <v>105</v>
      </c>
      <c r="C32948">
        <v>35</v>
      </c>
      <c r="D32948" t="s">
        <v>0</v>
      </c>
      <c r="E32948">
        <v>349.5068</v>
      </c>
      <c r="F32948">
        <v>119.18600000000001</v>
      </c>
      <c r="G32948">
        <f t="shared" si="1542"/>
        <v>2.9324484419310992</v>
      </c>
      <c r="K32948">
        <f t="shared" si="1543"/>
        <v>1</v>
      </c>
      <c r="L32948">
        <f t="shared" si="1544"/>
        <v>0</v>
      </c>
    </row>
    <row r="32949" spans="1:12" x14ac:dyDescent="0.25">
      <c r="A32949">
        <v>35</v>
      </c>
      <c r="B32949">
        <v>105</v>
      </c>
      <c r="C32949">
        <v>37</v>
      </c>
      <c r="D32949" t="s">
        <v>0</v>
      </c>
      <c r="E32949">
        <v>698.09349999999995</v>
      </c>
      <c r="F32949">
        <v>39.487900000000003</v>
      </c>
      <c r="G32949">
        <f t="shared" si="1542"/>
        <v>17.678668655461543</v>
      </c>
      <c r="K32949">
        <f t="shared" si="1543"/>
        <v>1</v>
      </c>
      <c r="L32949">
        <f t="shared" si="1544"/>
        <v>1</v>
      </c>
    </row>
    <row r="32950" spans="1:12" x14ac:dyDescent="0.25">
      <c r="A32950">
        <v>35</v>
      </c>
      <c r="B32950">
        <v>105</v>
      </c>
      <c r="C32950">
        <v>39</v>
      </c>
      <c r="D32950" t="s">
        <v>0</v>
      </c>
      <c r="E32950">
        <v>519.43809999999996</v>
      </c>
      <c r="F32950">
        <v>56.181800000000003</v>
      </c>
      <c r="G32950">
        <f t="shared" si="1542"/>
        <v>9.2456649662346155</v>
      </c>
      <c r="K32950">
        <f t="shared" si="1543"/>
        <v>1</v>
      </c>
      <c r="L32950">
        <f t="shared" si="1544"/>
        <v>1</v>
      </c>
    </row>
    <row r="32951" spans="1:12" x14ac:dyDescent="0.25">
      <c r="A32951">
        <v>36</v>
      </c>
      <c r="B32951">
        <v>36</v>
      </c>
      <c r="C32951">
        <v>36</v>
      </c>
      <c r="D32951" t="s">
        <v>0</v>
      </c>
      <c r="E32951">
        <v>1901.9878000000001</v>
      </c>
      <c r="F32951">
        <v>44.610999999999997</v>
      </c>
      <c r="G32951">
        <f t="shared" si="1542"/>
        <v>42.634951021048629</v>
      </c>
      <c r="K32951">
        <f t="shared" si="1543"/>
        <v>1</v>
      </c>
      <c r="L32951">
        <f t="shared" si="1544"/>
        <v>1</v>
      </c>
    </row>
    <row r="32952" spans="1:12" x14ac:dyDescent="0.25">
      <c r="A32952">
        <v>36</v>
      </c>
      <c r="B32952">
        <v>38</v>
      </c>
      <c r="C32952">
        <v>36</v>
      </c>
      <c r="D32952" t="s">
        <v>0</v>
      </c>
      <c r="E32952">
        <v>215.0652</v>
      </c>
      <c r="F32952">
        <v>99.690399999999997</v>
      </c>
      <c r="G32952">
        <f t="shared" si="1542"/>
        <v>2.1573310970765491</v>
      </c>
      <c r="K32952">
        <f t="shared" si="1543"/>
        <v>1</v>
      </c>
      <c r="L32952">
        <f t="shared" si="1544"/>
        <v>0</v>
      </c>
    </row>
    <row r="32953" spans="1:12" x14ac:dyDescent="0.25">
      <c r="A32953">
        <v>36</v>
      </c>
      <c r="B32953">
        <v>38</v>
      </c>
      <c r="C32953">
        <v>38</v>
      </c>
      <c r="D32953" t="s">
        <v>0</v>
      </c>
      <c r="E32953">
        <v>1210.6237000000001</v>
      </c>
      <c r="F32953">
        <v>27.479299999999999</v>
      </c>
      <c r="G32953">
        <f t="shared" si="1542"/>
        <v>44.055842033821826</v>
      </c>
      <c r="K32953">
        <f t="shared" si="1543"/>
        <v>1</v>
      </c>
      <c r="L32953">
        <f t="shared" si="1544"/>
        <v>1</v>
      </c>
    </row>
    <row r="32954" spans="1:12" x14ac:dyDescent="0.25">
      <c r="A32954">
        <v>36</v>
      </c>
      <c r="B32954">
        <v>40</v>
      </c>
      <c r="C32954">
        <v>36</v>
      </c>
      <c r="D32954" t="s">
        <v>0</v>
      </c>
      <c r="E32954">
        <v>881.92930000000001</v>
      </c>
      <c r="F32954">
        <v>33.445300000000003</v>
      </c>
      <c r="G32954">
        <f t="shared" si="1542"/>
        <v>26.369304506163793</v>
      </c>
      <c r="K32954">
        <f t="shared" si="1543"/>
        <v>1</v>
      </c>
      <c r="L32954">
        <f t="shared" si="1544"/>
        <v>1</v>
      </c>
    </row>
    <row r="32955" spans="1:12" x14ac:dyDescent="0.25">
      <c r="A32955">
        <v>36</v>
      </c>
      <c r="B32955">
        <v>40</v>
      </c>
      <c r="C32955">
        <v>38</v>
      </c>
      <c r="D32955" t="s">
        <v>0</v>
      </c>
      <c r="E32955">
        <v>2566.5679</v>
      </c>
      <c r="F32955">
        <v>22.3978</v>
      </c>
      <c r="G32955">
        <f t="shared" si="1542"/>
        <v>114.59017849967408</v>
      </c>
      <c r="K32955">
        <f t="shared" si="1543"/>
        <v>1</v>
      </c>
      <c r="L32955">
        <f t="shared" si="1544"/>
        <v>1</v>
      </c>
    </row>
    <row r="32956" spans="1:12" x14ac:dyDescent="0.25">
      <c r="A32956">
        <v>36</v>
      </c>
      <c r="B32956">
        <v>40</v>
      </c>
      <c r="C32956">
        <v>40</v>
      </c>
      <c r="D32956" t="s">
        <v>0</v>
      </c>
      <c r="E32956">
        <v>1204.8732</v>
      </c>
      <c r="F32956">
        <v>26.217600000000001</v>
      </c>
      <c r="G32956">
        <f t="shared" si="1542"/>
        <v>45.956655071402416</v>
      </c>
      <c r="K32956">
        <f t="shared" si="1543"/>
        <v>1</v>
      </c>
      <c r="L32956">
        <f t="shared" si="1544"/>
        <v>1</v>
      </c>
    </row>
    <row r="32957" spans="1:12" x14ac:dyDescent="0.25">
      <c r="A32957">
        <v>36</v>
      </c>
      <c r="B32957">
        <v>42</v>
      </c>
      <c r="C32957">
        <v>36</v>
      </c>
      <c r="D32957" t="s">
        <v>0</v>
      </c>
      <c r="E32957">
        <v>241.45249999999999</v>
      </c>
      <c r="F32957">
        <v>103.1142</v>
      </c>
      <c r="G32957">
        <f t="shared" si="1542"/>
        <v>2.3416028054331992</v>
      </c>
      <c r="K32957">
        <f t="shared" si="1543"/>
        <v>1</v>
      </c>
      <c r="L32957">
        <f t="shared" si="1544"/>
        <v>0</v>
      </c>
    </row>
    <row r="32958" spans="1:12" x14ac:dyDescent="0.25">
      <c r="A32958">
        <v>36</v>
      </c>
      <c r="B32958">
        <v>42</v>
      </c>
      <c r="C32958">
        <v>38</v>
      </c>
      <c r="D32958" t="s">
        <v>0</v>
      </c>
      <c r="E32958">
        <v>1527.8883000000001</v>
      </c>
      <c r="F32958">
        <v>19.717400000000001</v>
      </c>
      <c r="G32958">
        <f t="shared" si="1542"/>
        <v>77.489339365230705</v>
      </c>
      <c r="K32958">
        <f t="shared" si="1543"/>
        <v>1</v>
      </c>
      <c r="L32958">
        <f t="shared" si="1544"/>
        <v>1</v>
      </c>
    </row>
    <row r="32959" spans="1:12" x14ac:dyDescent="0.25">
      <c r="A32959">
        <v>36</v>
      </c>
      <c r="B32959">
        <v>42</v>
      </c>
      <c r="C32959">
        <v>40</v>
      </c>
      <c r="D32959" t="s">
        <v>0</v>
      </c>
      <c r="E32959">
        <v>2941.0767000000001</v>
      </c>
      <c r="F32959">
        <v>25.006</v>
      </c>
      <c r="G32959">
        <f t="shared" si="1542"/>
        <v>117.61484043829481</v>
      </c>
      <c r="K32959">
        <f t="shared" si="1543"/>
        <v>1</v>
      </c>
      <c r="L32959">
        <f t="shared" si="1544"/>
        <v>1</v>
      </c>
    </row>
    <row r="32960" spans="1:12" x14ac:dyDescent="0.25">
      <c r="A32960">
        <v>36</v>
      </c>
      <c r="B32960">
        <v>42</v>
      </c>
      <c r="C32960">
        <v>42</v>
      </c>
      <c r="D32960" t="s">
        <v>0</v>
      </c>
      <c r="E32960">
        <v>506.95319999999998</v>
      </c>
      <c r="F32960">
        <v>59.629300000000001</v>
      </c>
      <c r="G32960">
        <f t="shared" si="1542"/>
        <v>8.5017466245620863</v>
      </c>
      <c r="K32960">
        <f t="shared" si="1543"/>
        <v>1</v>
      </c>
      <c r="L32960">
        <f t="shared" si="1544"/>
        <v>1</v>
      </c>
    </row>
    <row r="32961" spans="1:12" x14ac:dyDescent="0.25">
      <c r="A32961">
        <v>36</v>
      </c>
      <c r="B32961">
        <v>44</v>
      </c>
      <c r="C32961">
        <v>36</v>
      </c>
      <c r="D32961" t="s">
        <v>0</v>
      </c>
      <c r="E32961">
        <v>655.48140000000001</v>
      </c>
      <c r="F32961">
        <v>43.236899999999999</v>
      </c>
      <c r="G32961">
        <f t="shared" si="1542"/>
        <v>15.16023119141289</v>
      </c>
      <c r="K32961">
        <f t="shared" si="1543"/>
        <v>1</v>
      </c>
      <c r="L32961">
        <f t="shared" si="1544"/>
        <v>1</v>
      </c>
    </row>
    <row r="32962" spans="1:12" x14ac:dyDescent="0.25">
      <c r="A32962">
        <v>36</v>
      </c>
      <c r="B32962">
        <v>44</v>
      </c>
      <c r="C32962">
        <v>38</v>
      </c>
      <c r="D32962" t="s">
        <v>0</v>
      </c>
      <c r="E32962">
        <v>1413.3733</v>
      </c>
      <c r="F32962">
        <v>18.4101</v>
      </c>
      <c r="G32962">
        <f t="shared" si="1542"/>
        <v>76.771625357819886</v>
      </c>
      <c r="K32962">
        <f t="shared" si="1543"/>
        <v>1</v>
      </c>
      <c r="L32962">
        <f t="shared" si="1544"/>
        <v>1</v>
      </c>
    </row>
    <row r="32963" spans="1:12" x14ac:dyDescent="0.25">
      <c r="A32963">
        <v>36</v>
      </c>
      <c r="B32963">
        <v>44</v>
      </c>
      <c r="C32963">
        <v>40</v>
      </c>
      <c r="D32963" t="s">
        <v>0</v>
      </c>
      <c r="E32963">
        <v>1374.1253999999999</v>
      </c>
      <c r="F32963">
        <v>18.581399999999999</v>
      </c>
      <c r="G32963">
        <f t="shared" ref="G32963:G33026" si="1545">E32963/F32963</f>
        <v>73.951661338758115</v>
      </c>
      <c r="K32963">
        <f t="shared" ref="K32963:K33026" si="1546">IF(D32963&lt;&gt;"o",0,1)</f>
        <v>1</v>
      </c>
      <c r="L32963">
        <f t="shared" ref="L32963:L33026" si="1547">IF(G32963&gt;=3,1,0)</f>
        <v>1</v>
      </c>
    </row>
    <row r="32964" spans="1:12" x14ac:dyDescent="0.25">
      <c r="A32964">
        <v>36</v>
      </c>
      <c r="B32964">
        <v>44</v>
      </c>
      <c r="C32964">
        <v>42</v>
      </c>
      <c r="D32964" t="s">
        <v>0</v>
      </c>
      <c r="E32964">
        <v>1652.6056000000001</v>
      </c>
      <c r="F32964">
        <v>18.282800000000002</v>
      </c>
      <c r="G32964">
        <f t="shared" si="1545"/>
        <v>90.391274859430723</v>
      </c>
      <c r="K32964">
        <f t="shared" si="1546"/>
        <v>1</v>
      </c>
      <c r="L32964">
        <f t="shared" si="1547"/>
        <v>1</v>
      </c>
    </row>
    <row r="32965" spans="1:12" x14ac:dyDescent="0.25">
      <c r="A32965">
        <v>36</v>
      </c>
      <c r="B32965">
        <v>44</v>
      </c>
      <c r="C32965">
        <v>44</v>
      </c>
      <c r="D32965" t="s">
        <v>0</v>
      </c>
      <c r="E32965">
        <v>131.1405</v>
      </c>
      <c r="F32965">
        <v>86.499300000000005</v>
      </c>
      <c r="G32965">
        <f t="shared" si="1545"/>
        <v>1.5160874134241549</v>
      </c>
      <c r="K32965">
        <f t="shared" si="1546"/>
        <v>1</v>
      </c>
      <c r="L32965">
        <f t="shared" si="1547"/>
        <v>0</v>
      </c>
    </row>
    <row r="32966" spans="1:12" x14ac:dyDescent="0.25">
      <c r="A32966">
        <v>36</v>
      </c>
      <c r="B32966">
        <v>46</v>
      </c>
      <c r="C32966">
        <v>36</v>
      </c>
      <c r="D32966" t="s">
        <v>0</v>
      </c>
      <c r="E32966">
        <v>900.64170000000001</v>
      </c>
      <c r="F32966">
        <v>30.200800000000001</v>
      </c>
      <c r="G32966">
        <f t="shared" si="1545"/>
        <v>29.821782866679026</v>
      </c>
      <c r="K32966">
        <f t="shared" si="1546"/>
        <v>1</v>
      </c>
      <c r="L32966">
        <f t="shared" si="1547"/>
        <v>1</v>
      </c>
    </row>
    <row r="32967" spans="1:12" x14ac:dyDescent="0.25">
      <c r="A32967">
        <v>36</v>
      </c>
      <c r="B32967">
        <v>46</v>
      </c>
      <c r="C32967">
        <v>38</v>
      </c>
      <c r="D32967" t="s">
        <v>0</v>
      </c>
      <c r="E32967">
        <v>2826.2</v>
      </c>
      <c r="F32967">
        <v>24.3933</v>
      </c>
      <c r="G32967">
        <f t="shared" si="1545"/>
        <v>115.85968278174744</v>
      </c>
      <c r="K32967">
        <f t="shared" si="1546"/>
        <v>1</v>
      </c>
      <c r="L32967">
        <f t="shared" si="1547"/>
        <v>1</v>
      </c>
    </row>
    <row r="32968" spans="1:12" x14ac:dyDescent="0.25">
      <c r="A32968">
        <v>36</v>
      </c>
      <c r="B32968">
        <v>46</v>
      </c>
      <c r="C32968">
        <v>40</v>
      </c>
      <c r="D32968" t="s">
        <v>0</v>
      </c>
      <c r="E32968">
        <v>1669.4567999999999</v>
      </c>
      <c r="F32968">
        <v>18.332599999999999</v>
      </c>
      <c r="G32968">
        <f t="shared" si="1545"/>
        <v>91.06492259690387</v>
      </c>
      <c r="K32968">
        <f t="shared" si="1546"/>
        <v>1</v>
      </c>
      <c r="L32968">
        <f t="shared" si="1547"/>
        <v>1</v>
      </c>
    </row>
    <row r="32969" spans="1:12" x14ac:dyDescent="0.25">
      <c r="A32969">
        <v>36</v>
      </c>
      <c r="B32969">
        <v>46</v>
      </c>
      <c r="C32969">
        <v>42</v>
      </c>
      <c r="D32969" t="s">
        <v>0</v>
      </c>
      <c r="E32969">
        <v>972.24980000000005</v>
      </c>
      <c r="F32969">
        <v>21.928599999999999</v>
      </c>
      <c r="G32969">
        <f t="shared" si="1545"/>
        <v>44.337066661802396</v>
      </c>
      <c r="K32969">
        <f t="shared" si="1546"/>
        <v>1</v>
      </c>
      <c r="L32969">
        <f t="shared" si="1547"/>
        <v>1</v>
      </c>
    </row>
    <row r="32970" spans="1:12" x14ac:dyDescent="0.25">
      <c r="A32970">
        <v>36</v>
      </c>
      <c r="B32970">
        <v>46</v>
      </c>
      <c r="C32970">
        <v>44</v>
      </c>
      <c r="D32970" t="s">
        <v>0</v>
      </c>
      <c r="E32970">
        <v>1558.5953</v>
      </c>
      <c r="F32970">
        <v>18.6187</v>
      </c>
      <c r="G32970">
        <f t="shared" si="1545"/>
        <v>83.71128489099668</v>
      </c>
      <c r="K32970">
        <f t="shared" si="1546"/>
        <v>1</v>
      </c>
      <c r="L32970">
        <f t="shared" si="1547"/>
        <v>1</v>
      </c>
    </row>
    <row r="32971" spans="1:12" x14ac:dyDescent="0.25">
      <c r="A32971">
        <v>36</v>
      </c>
      <c r="B32971">
        <v>46</v>
      </c>
      <c r="C32971">
        <v>46</v>
      </c>
      <c r="D32971" t="s">
        <v>0</v>
      </c>
      <c r="E32971">
        <v>464.80459999999999</v>
      </c>
      <c r="F32971">
        <v>57.231699999999996</v>
      </c>
      <c r="G32971">
        <f t="shared" si="1545"/>
        <v>8.1214536699067121</v>
      </c>
      <c r="K32971">
        <f t="shared" si="1546"/>
        <v>1</v>
      </c>
      <c r="L32971">
        <f t="shared" si="1547"/>
        <v>1</v>
      </c>
    </row>
    <row r="32972" spans="1:12" x14ac:dyDescent="0.25">
      <c r="A32972">
        <v>36</v>
      </c>
      <c r="B32972">
        <v>48</v>
      </c>
      <c r="C32972">
        <v>36</v>
      </c>
      <c r="D32972" t="s">
        <v>1</v>
      </c>
      <c r="E32972">
        <v>787.35090000000002</v>
      </c>
      <c r="F32972">
        <v>33.683300000000003</v>
      </c>
      <c r="G32972">
        <f t="shared" si="1545"/>
        <v>23.3751117022382</v>
      </c>
      <c r="K32972">
        <f t="shared" si="1546"/>
        <v>0</v>
      </c>
      <c r="L32972">
        <f t="shared" si="1547"/>
        <v>1</v>
      </c>
    </row>
    <row r="32973" spans="1:12" x14ac:dyDescent="0.25">
      <c r="A32973">
        <v>36</v>
      </c>
      <c r="B32973">
        <v>48</v>
      </c>
      <c r="C32973">
        <v>38</v>
      </c>
      <c r="D32973" t="s">
        <v>0</v>
      </c>
      <c r="E32973">
        <v>1472.7668000000001</v>
      </c>
      <c r="F32973">
        <v>18.621500000000001</v>
      </c>
      <c r="G32973">
        <f t="shared" si="1545"/>
        <v>79.089589990065249</v>
      </c>
      <c r="K32973">
        <f t="shared" si="1546"/>
        <v>1</v>
      </c>
      <c r="L32973">
        <f t="shared" si="1547"/>
        <v>1</v>
      </c>
    </row>
    <row r="32974" spans="1:12" x14ac:dyDescent="0.25">
      <c r="A32974">
        <v>36</v>
      </c>
      <c r="B32974">
        <v>48</v>
      </c>
      <c r="C32974">
        <v>40</v>
      </c>
      <c r="D32974" t="s">
        <v>0</v>
      </c>
      <c r="E32974">
        <v>2244.02</v>
      </c>
      <c r="F32974">
        <v>20.930299999999999</v>
      </c>
      <c r="G32974">
        <f t="shared" si="1545"/>
        <v>107.21394342173787</v>
      </c>
      <c r="K32974">
        <f t="shared" si="1546"/>
        <v>1</v>
      </c>
      <c r="L32974">
        <f t="shared" si="1547"/>
        <v>1</v>
      </c>
    </row>
    <row r="32975" spans="1:12" x14ac:dyDescent="0.25">
      <c r="A32975">
        <v>36</v>
      </c>
      <c r="B32975">
        <v>48</v>
      </c>
      <c r="C32975">
        <v>42</v>
      </c>
      <c r="D32975" t="s">
        <v>0</v>
      </c>
      <c r="E32975">
        <v>3302.4726999999998</v>
      </c>
      <c r="F32975">
        <v>27.974599999999999</v>
      </c>
      <c r="G32975">
        <f t="shared" si="1545"/>
        <v>118.05254409357059</v>
      </c>
      <c r="K32975">
        <f t="shared" si="1546"/>
        <v>1</v>
      </c>
      <c r="L32975">
        <f t="shared" si="1547"/>
        <v>1</v>
      </c>
    </row>
    <row r="32976" spans="1:12" x14ac:dyDescent="0.25">
      <c r="A32976">
        <v>36</v>
      </c>
      <c r="B32976">
        <v>48</v>
      </c>
      <c r="C32976">
        <v>44</v>
      </c>
      <c r="D32976" t="s">
        <v>0</v>
      </c>
      <c r="E32976">
        <v>1592.3217999999999</v>
      </c>
      <c r="F32976">
        <v>18.922699999999999</v>
      </c>
      <c r="G32976">
        <f t="shared" si="1545"/>
        <v>84.148763125769577</v>
      </c>
      <c r="K32976">
        <f t="shared" si="1546"/>
        <v>1</v>
      </c>
      <c r="L32976">
        <f t="shared" si="1547"/>
        <v>1</v>
      </c>
    </row>
    <row r="32977" spans="1:12" x14ac:dyDescent="0.25">
      <c r="A32977">
        <v>36</v>
      </c>
      <c r="B32977">
        <v>48</v>
      </c>
      <c r="C32977">
        <v>46</v>
      </c>
      <c r="D32977" t="s">
        <v>0</v>
      </c>
      <c r="E32977">
        <v>688.09640000000002</v>
      </c>
      <c r="F32977">
        <v>29.073</v>
      </c>
      <c r="G32977">
        <f t="shared" si="1545"/>
        <v>23.667884291266812</v>
      </c>
      <c r="K32977">
        <f t="shared" si="1546"/>
        <v>1</v>
      </c>
      <c r="L32977">
        <f t="shared" si="1547"/>
        <v>1</v>
      </c>
    </row>
    <row r="32978" spans="1:12" x14ac:dyDescent="0.25">
      <c r="A32978">
        <v>36</v>
      </c>
      <c r="B32978">
        <v>48</v>
      </c>
      <c r="C32978">
        <v>48</v>
      </c>
      <c r="D32978" t="s">
        <v>0</v>
      </c>
      <c r="E32978">
        <v>3844.7080000000001</v>
      </c>
      <c r="F32978">
        <v>45.186500000000002</v>
      </c>
      <c r="G32978">
        <f t="shared" si="1545"/>
        <v>85.085324156551181</v>
      </c>
      <c r="K32978">
        <f t="shared" si="1546"/>
        <v>1</v>
      </c>
      <c r="L32978">
        <f t="shared" si="1547"/>
        <v>1</v>
      </c>
    </row>
    <row r="32979" spans="1:12" x14ac:dyDescent="0.25">
      <c r="A32979">
        <v>36</v>
      </c>
      <c r="B32979">
        <v>50</v>
      </c>
      <c r="C32979">
        <v>36</v>
      </c>
      <c r="D32979" t="s">
        <v>0</v>
      </c>
      <c r="E32979">
        <v>332.1583</v>
      </c>
      <c r="F32979">
        <v>85.939800000000005</v>
      </c>
      <c r="G32979">
        <f t="shared" si="1545"/>
        <v>3.8650113218788031</v>
      </c>
      <c r="K32979">
        <f t="shared" si="1546"/>
        <v>1</v>
      </c>
      <c r="L32979">
        <f t="shared" si="1547"/>
        <v>1</v>
      </c>
    </row>
    <row r="32980" spans="1:12" x14ac:dyDescent="0.25">
      <c r="A32980">
        <v>36</v>
      </c>
      <c r="B32980">
        <v>50</v>
      </c>
      <c r="C32980">
        <v>38</v>
      </c>
      <c r="D32980" t="s">
        <v>0</v>
      </c>
      <c r="E32980">
        <v>1788.3884</v>
      </c>
      <c r="F32980">
        <v>19.454999999999998</v>
      </c>
      <c r="G32980">
        <f t="shared" si="1545"/>
        <v>91.924358776664107</v>
      </c>
      <c r="K32980">
        <f t="shared" si="1546"/>
        <v>1</v>
      </c>
      <c r="L32980">
        <f t="shared" si="1547"/>
        <v>1</v>
      </c>
    </row>
    <row r="32981" spans="1:12" x14ac:dyDescent="0.25">
      <c r="A32981">
        <v>36</v>
      </c>
      <c r="B32981">
        <v>50</v>
      </c>
      <c r="C32981">
        <v>40</v>
      </c>
      <c r="D32981" t="s">
        <v>0</v>
      </c>
      <c r="E32981">
        <v>2117.9463000000001</v>
      </c>
      <c r="F32981">
        <v>19.502099999999999</v>
      </c>
      <c r="G32981">
        <f t="shared" si="1545"/>
        <v>108.60093528389251</v>
      </c>
      <c r="K32981">
        <f t="shared" si="1546"/>
        <v>1</v>
      </c>
      <c r="L32981">
        <f t="shared" si="1547"/>
        <v>1</v>
      </c>
    </row>
    <row r="32982" spans="1:12" x14ac:dyDescent="0.25">
      <c r="A32982">
        <v>36</v>
      </c>
      <c r="B32982">
        <v>50</v>
      </c>
      <c r="C32982">
        <v>42</v>
      </c>
      <c r="D32982" t="s">
        <v>0</v>
      </c>
      <c r="E32982">
        <v>1533.0248999999999</v>
      </c>
      <c r="F32982">
        <v>17.811599999999999</v>
      </c>
      <c r="G32982">
        <f t="shared" si="1545"/>
        <v>86.068904534123831</v>
      </c>
      <c r="K32982">
        <f t="shared" si="1546"/>
        <v>1</v>
      </c>
      <c r="L32982">
        <f t="shared" si="1547"/>
        <v>1</v>
      </c>
    </row>
    <row r="32983" spans="1:12" x14ac:dyDescent="0.25">
      <c r="A32983">
        <v>36</v>
      </c>
      <c r="B32983">
        <v>50</v>
      </c>
      <c r="C32983">
        <v>44</v>
      </c>
      <c r="D32983" t="s">
        <v>0</v>
      </c>
      <c r="E32983">
        <v>1176.1608000000001</v>
      </c>
      <c r="F32983">
        <v>18.725100000000001</v>
      </c>
      <c r="G32983">
        <f t="shared" si="1545"/>
        <v>62.811990323149146</v>
      </c>
      <c r="K32983">
        <f t="shared" si="1546"/>
        <v>1</v>
      </c>
      <c r="L32983">
        <f t="shared" si="1547"/>
        <v>1</v>
      </c>
    </row>
    <row r="32984" spans="1:12" x14ac:dyDescent="0.25">
      <c r="A32984">
        <v>36</v>
      </c>
      <c r="B32984">
        <v>50</v>
      </c>
      <c r="C32984">
        <v>46</v>
      </c>
      <c r="D32984" t="s">
        <v>0</v>
      </c>
      <c r="E32984">
        <v>180.31309999999999</v>
      </c>
      <c r="F32984">
        <v>54.107900000000001</v>
      </c>
      <c r="G32984">
        <f t="shared" si="1545"/>
        <v>3.3324727073126104</v>
      </c>
      <c r="K32984">
        <f t="shared" si="1546"/>
        <v>1</v>
      </c>
      <c r="L32984">
        <f t="shared" si="1547"/>
        <v>1</v>
      </c>
    </row>
    <row r="32985" spans="1:12" x14ac:dyDescent="0.25">
      <c r="A32985">
        <v>36</v>
      </c>
      <c r="B32985">
        <v>50</v>
      </c>
      <c r="C32985">
        <v>48</v>
      </c>
      <c r="D32985" t="s">
        <v>0</v>
      </c>
      <c r="E32985">
        <v>468.77019999999999</v>
      </c>
      <c r="F32985">
        <v>40.645400000000002</v>
      </c>
      <c r="G32985">
        <f t="shared" si="1545"/>
        <v>11.533167344890195</v>
      </c>
      <c r="K32985">
        <f t="shared" si="1546"/>
        <v>1</v>
      </c>
      <c r="L32985">
        <f t="shared" si="1547"/>
        <v>1</v>
      </c>
    </row>
    <row r="32986" spans="1:12" x14ac:dyDescent="0.25">
      <c r="A32986">
        <v>36</v>
      </c>
      <c r="B32986">
        <v>50</v>
      </c>
      <c r="C32986">
        <v>50</v>
      </c>
      <c r="D32986" t="s">
        <v>0</v>
      </c>
      <c r="E32986">
        <v>1088.0492999999999</v>
      </c>
      <c r="F32986">
        <v>29.930900000000001</v>
      </c>
      <c r="G32986">
        <f t="shared" si="1545"/>
        <v>36.352040867464723</v>
      </c>
      <c r="K32986">
        <f t="shared" si="1546"/>
        <v>1</v>
      </c>
      <c r="L32986">
        <f t="shared" si="1547"/>
        <v>1</v>
      </c>
    </row>
    <row r="32987" spans="1:12" x14ac:dyDescent="0.25">
      <c r="A32987">
        <v>36</v>
      </c>
      <c r="B32987">
        <v>52</v>
      </c>
      <c r="C32987">
        <v>36</v>
      </c>
      <c r="D32987" t="s">
        <v>0</v>
      </c>
      <c r="E32987">
        <v>271.52999999999997</v>
      </c>
      <c r="F32987">
        <v>100.4948</v>
      </c>
      <c r="G32987">
        <f t="shared" si="1545"/>
        <v>2.7019308461731351</v>
      </c>
      <c r="K32987">
        <f t="shared" si="1546"/>
        <v>1</v>
      </c>
      <c r="L32987">
        <f t="shared" si="1547"/>
        <v>0</v>
      </c>
    </row>
    <row r="32988" spans="1:12" x14ac:dyDescent="0.25">
      <c r="A32988">
        <v>36</v>
      </c>
      <c r="B32988">
        <v>52</v>
      </c>
      <c r="C32988">
        <v>38</v>
      </c>
      <c r="D32988" t="s">
        <v>0</v>
      </c>
      <c r="E32988">
        <v>352.28800000000001</v>
      </c>
      <c r="F32988">
        <v>51.8217</v>
      </c>
      <c r="G32988">
        <f t="shared" si="1545"/>
        <v>6.798078797106232</v>
      </c>
      <c r="K32988">
        <f t="shared" si="1546"/>
        <v>1</v>
      </c>
      <c r="L32988">
        <f t="shared" si="1547"/>
        <v>1</v>
      </c>
    </row>
    <row r="32989" spans="1:12" x14ac:dyDescent="0.25">
      <c r="A32989">
        <v>36</v>
      </c>
      <c r="B32989">
        <v>52</v>
      </c>
      <c r="C32989">
        <v>40</v>
      </c>
      <c r="D32989" t="s">
        <v>0</v>
      </c>
      <c r="E32989">
        <v>387.96010000000001</v>
      </c>
      <c r="F32989">
        <v>48.1447</v>
      </c>
      <c r="G32989">
        <f t="shared" si="1545"/>
        <v>8.058209937957864</v>
      </c>
      <c r="K32989">
        <f t="shared" si="1546"/>
        <v>1</v>
      </c>
      <c r="L32989">
        <f t="shared" si="1547"/>
        <v>1</v>
      </c>
    </row>
    <row r="32990" spans="1:12" x14ac:dyDescent="0.25">
      <c r="A32990">
        <v>36</v>
      </c>
      <c r="B32990">
        <v>52</v>
      </c>
      <c r="C32990">
        <v>42</v>
      </c>
      <c r="D32990" t="s">
        <v>0</v>
      </c>
      <c r="E32990">
        <v>1155.2048</v>
      </c>
      <c r="F32990">
        <v>19.973500000000001</v>
      </c>
      <c r="G32990">
        <f t="shared" si="1545"/>
        <v>57.836873857861661</v>
      </c>
      <c r="K32990">
        <f t="shared" si="1546"/>
        <v>1</v>
      </c>
      <c r="L32990">
        <f t="shared" si="1547"/>
        <v>1</v>
      </c>
    </row>
    <row r="32991" spans="1:12" x14ac:dyDescent="0.25">
      <c r="A32991">
        <v>36</v>
      </c>
      <c r="B32991">
        <v>52</v>
      </c>
      <c r="C32991">
        <v>44</v>
      </c>
      <c r="D32991" t="s">
        <v>0</v>
      </c>
      <c r="E32991">
        <v>654.34059999999999</v>
      </c>
      <c r="F32991">
        <v>28.200700000000001</v>
      </c>
      <c r="G32991">
        <f t="shared" si="1545"/>
        <v>23.202991415106716</v>
      </c>
      <c r="K32991">
        <f t="shared" si="1546"/>
        <v>1</v>
      </c>
      <c r="L32991">
        <f t="shared" si="1547"/>
        <v>1</v>
      </c>
    </row>
    <row r="32992" spans="1:12" x14ac:dyDescent="0.25">
      <c r="A32992">
        <v>36</v>
      </c>
      <c r="B32992">
        <v>52</v>
      </c>
      <c r="C32992">
        <v>46</v>
      </c>
      <c r="D32992" t="s">
        <v>0</v>
      </c>
      <c r="E32992">
        <v>2384.8476999999998</v>
      </c>
      <c r="F32992">
        <v>21.4604</v>
      </c>
      <c r="G32992">
        <f t="shared" si="1545"/>
        <v>111.12783079532534</v>
      </c>
      <c r="K32992">
        <f t="shared" si="1546"/>
        <v>1</v>
      </c>
      <c r="L32992">
        <f t="shared" si="1547"/>
        <v>1</v>
      </c>
    </row>
    <row r="32993" spans="1:12" x14ac:dyDescent="0.25">
      <c r="A32993">
        <v>36</v>
      </c>
      <c r="B32993">
        <v>52</v>
      </c>
      <c r="C32993">
        <v>48</v>
      </c>
      <c r="D32993" t="s">
        <v>0</v>
      </c>
      <c r="E32993">
        <v>500.64449999999999</v>
      </c>
      <c r="F32993">
        <v>37.529600000000002</v>
      </c>
      <c r="G32993">
        <f t="shared" si="1545"/>
        <v>13.339990300989085</v>
      </c>
      <c r="K32993">
        <f t="shared" si="1546"/>
        <v>1</v>
      </c>
      <c r="L32993">
        <f t="shared" si="1547"/>
        <v>1</v>
      </c>
    </row>
    <row r="32994" spans="1:12" x14ac:dyDescent="0.25">
      <c r="A32994">
        <v>36</v>
      </c>
      <c r="B32994">
        <v>52</v>
      </c>
      <c r="C32994">
        <v>50</v>
      </c>
      <c r="D32994" t="s">
        <v>0</v>
      </c>
      <c r="E32994">
        <v>760.68539999999996</v>
      </c>
      <c r="F32994">
        <v>26.543700000000001</v>
      </c>
      <c r="G32994">
        <f t="shared" si="1545"/>
        <v>28.657851015495201</v>
      </c>
      <c r="K32994">
        <f t="shared" si="1546"/>
        <v>1</v>
      </c>
      <c r="L32994">
        <f t="shared" si="1547"/>
        <v>1</v>
      </c>
    </row>
    <row r="32995" spans="1:12" x14ac:dyDescent="0.25">
      <c r="A32995">
        <v>36</v>
      </c>
      <c r="B32995">
        <v>52</v>
      </c>
      <c r="C32995">
        <v>52</v>
      </c>
      <c r="D32995" t="s">
        <v>0</v>
      </c>
      <c r="E32995">
        <v>1917.0675000000001</v>
      </c>
      <c r="F32995">
        <v>26.822099999999999</v>
      </c>
      <c r="G32995">
        <f t="shared" si="1545"/>
        <v>71.473430492019645</v>
      </c>
      <c r="K32995">
        <f t="shared" si="1546"/>
        <v>1</v>
      </c>
      <c r="L32995">
        <f t="shared" si="1547"/>
        <v>1</v>
      </c>
    </row>
    <row r="32996" spans="1:12" x14ac:dyDescent="0.25">
      <c r="A32996">
        <v>36</v>
      </c>
      <c r="B32996">
        <v>54</v>
      </c>
      <c r="C32996">
        <v>36</v>
      </c>
      <c r="D32996" t="s">
        <v>0</v>
      </c>
      <c r="E32996">
        <v>3481.7239</v>
      </c>
      <c r="F32996">
        <v>41.140599999999999</v>
      </c>
      <c r="G32996">
        <f t="shared" si="1545"/>
        <v>84.629876569617366</v>
      </c>
      <c r="K32996">
        <f t="shared" si="1546"/>
        <v>1</v>
      </c>
      <c r="L32996">
        <f t="shared" si="1547"/>
        <v>1</v>
      </c>
    </row>
    <row r="32997" spans="1:12" x14ac:dyDescent="0.25">
      <c r="A32997">
        <v>36</v>
      </c>
      <c r="B32997">
        <v>54</v>
      </c>
      <c r="C32997">
        <v>38</v>
      </c>
      <c r="D32997" t="s">
        <v>0</v>
      </c>
      <c r="E32997">
        <v>1581.8756000000001</v>
      </c>
      <c r="F32997">
        <v>18.218599999999999</v>
      </c>
      <c r="G32997">
        <f t="shared" si="1545"/>
        <v>86.827505955452125</v>
      </c>
      <c r="K32997">
        <f t="shared" si="1546"/>
        <v>1</v>
      </c>
      <c r="L32997">
        <f t="shared" si="1547"/>
        <v>1</v>
      </c>
    </row>
    <row r="32998" spans="1:12" x14ac:dyDescent="0.25">
      <c r="A32998">
        <v>36</v>
      </c>
      <c r="B32998">
        <v>54</v>
      </c>
      <c r="C32998">
        <v>40</v>
      </c>
      <c r="D32998" t="s">
        <v>0</v>
      </c>
      <c r="E32998">
        <v>949.90719999999999</v>
      </c>
      <c r="F32998">
        <v>20.325500000000002</v>
      </c>
      <c r="G32998">
        <f t="shared" si="1545"/>
        <v>46.734751912622073</v>
      </c>
      <c r="K32998">
        <f t="shared" si="1546"/>
        <v>1</v>
      </c>
      <c r="L32998">
        <f t="shared" si="1547"/>
        <v>1</v>
      </c>
    </row>
    <row r="32999" spans="1:12" x14ac:dyDescent="0.25">
      <c r="A32999">
        <v>36</v>
      </c>
      <c r="B32999">
        <v>54</v>
      </c>
      <c r="C32999">
        <v>42</v>
      </c>
      <c r="D32999" t="s">
        <v>0</v>
      </c>
      <c r="E32999">
        <v>576.26059999999995</v>
      </c>
      <c r="F32999">
        <v>31.3612</v>
      </c>
      <c r="G32999">
        <f t="shared" si="1545"/>
        <v>18.374953764524314</v>
      </c>
      <c r="K32999">
        <f t="shared" si="1546"/>
        <v>1</v>
      </c>
      <c r="L32999">
        <f t="shared" si="1547"/>
        <v>1</v>
      </c>
    </row>
    <row r="33000" spans="1:12" x14ac:dyDescent="0.25">
      <c r="A33000">
        <v>36</v>
      </c>
      <c r="B33000">
        <v>54</v>
      </c>
      <c r="C33000">
        <v>44</v>
      </c>
      <c r="D33000" t="s">
        <v>0</v>
      </c>
      <c r="E33000">
        <v>1927.5704000000001</v>
      </c>
      <c r="F33000">
        <v>18.9908</v>
      </c>
      <c r="G33000">
        <f t="shared" si="1545"/>
        <v>101.50022115971944</v>
      </c>
      <c r="K33000">
        <f t="shared" si="1546"/>
        <v>1</v>
      </c>
      <c r="L33000">
        <f t="shared" si="1547"/>
        <v>1</v>
      </c>
    </row>
    <row r="33001" spans="1:12" x14ac:dyDescent="0.25">
      <c r="A33001">
        <v>36</v>
      </c>
      <c r="B33001">
        <v>54</v>
      </c>
      <c r="C33001">
        <v>46</v>
      </c>
      <c r="D33001" t="s">
        <v>0</v>
      </c>
      <c r="E33001">
        <v>1593.5192</v>
      </c>
      <c r="F33001">
        <v>18.224299999999999</v>
      </c>
      <c r="G33001">
        <f t="shared" si="1545"/>
        <v>87.439254182602355</v>
      </c>
      <c r="K33001">
        <f t="shared" si="1546"/>
        <v>1</v>
      </c>
      <c r="L33001">
        <f t="shared" si="1547"/>
        <v>1</v>
      </c>
    </row>
    <row r="33002" spans="1:12" x14ac:dyDescent="0.25">
      <c r="A33002">
        <v>36</v>
      </c>
      <c r="B33002">
        <v>54</v>
      </c>
      <c r="C33002">
        <v>48</v>
      </c>
      <c r="D33002" t="s">
        <v>0</v>
      </c>
      <c r="E33002">
        <v>2309.4702000000002</v>
      </c>
      <c r="F33002">
        <v>21.0838</v>
      </c>
      <c r="G33002">
        <f t="shared" si="1545"/>
        <v>109.53766398846508</v>
      </c>
      <c r="K33002">
        <f t="shared" si="1546"/>
        <v>1</v>
      </c>
      <c r="L33002">
        <f t="shared" si="1547"/>
        <v>1</v>
      </c>
    </row>
    <row r="33003" spans="1:12" x14ac:dyDescent="0.25">
      <c r="A33003">
        <v>36</v>
      </c>
      <c r="B33003">
        <v>54</v>
      </c>
      <c r="C33003">
        <v>50</v>
      </c>
      <c r="D33003" t="s">
        <v>0</v>
      </c>
      <c r="E33003">
        <v>875.34630000000004</v>
      </c>
      <c r="F33003">
        <v>22.9772</v>
      </c>
      <c r="G33003">
        <f t="shared" si="1545"/>
        <v>38.096299810246684</v>
      </c>
      <c r="K33003">
        <f t="shared" si="1546"/>
        <v>1</v>
      </c>
      <c r="L33003">
        <f t="shared" si="1547"/>
        <v>1</v>
      </c>
    </row>
    <row r="33004" spans="1:12" x14ac:dyDescent="0.25">
      <c r="A33004">
        <v>36</v>
      </c>
      <c r="B33004">
        <v>54</v>
      </c>
      <c r="C33004">
        <v>52</v>
      </c>
      <c r="D33004" t="s">
        <v>0</v>
      </c>
      <c r="E33004">
        <v>1436.9491</v>
      </c>
      <c r="F33004">
        <v>18.679500000000001</v>
      </c>
      <c r="G33004">
        <f t="shared" si="1545"/>
        <v>76.926529082684226</v>
      </c>
      <c r="K33004">
        <f t="shared" si="1546"/>
        <v>1</v>
      </c>
      <c r="L33004">
        <f t="shared" si="1547"/>
        <v>1</v>
      </c>
    </row>
    <row r="33005" spans="1:12" x14ac:dyDescent="0.25">
      <c r="A33005">
        <v>36</v>
      </c>
      <c r="B33005">
        <v>54</v>
      </c>
      <c r="C33005">
        <v>54</v>
      </c>
      <c r="D33005" t="s">
        <v>0</v>
      </c>
      <c r="E33005">
        <v>1284.9652000000001</v>
      </c>
      <c r="F33005">
        <v>26.069800000000001</v>
      </c>
      <c r="G33005">
        <f t="shared" si="1545"/>
        <v>49.289415338821165</v>
      </c>
      <c r="K33005">
        <f t="shared" si="1546"/>
        <v>1</v>
      </c>
      <c r="L33005">
        <f t="shared" si="1547"/>
        <v>1</v>
      </c>
    </row>
    <row r="33006" spans="1:12" x14ac:dyDescent="0.25">
      <c r="A33006">
        <v>36</v>
      </c>
      <c r="B33006">
        <v>56</v>
      </c>
      <c r="C33006">
        <v>36</v>
      </c>
      <c r="D33006" t="s">
        <v>0</v>
      </c>
      <c r="E33006">
        <v>792.84450000000004</v>
      </c>
      <c r="F33006">
        <v>32.988999999999997</v>
      </c>
      <c r="G33006">
        <f t="shared" si="1545"/>
        <v>24.033602109794177</v>
      </c>
      <c r="K33006">
        <f t="shared" si="1546"/>
        <v>1</v>
      </c>
      <c r="L33006">
        <f t="shared" si="1547"/>
        <v>1</v>
      </c>
    </row>
    <row r="33007" spans="1:12" x14ac:dyDescent="0.25">
      <c r="A33007">
        <v>36</v>
      </c>
      <c r="B33007">
        <v>56</v>
      </c>
      <c r="C33007">
        <v>38</v>
      </c>
      <c r="D33007" t="s">
        <v>0</v>
      </c>
      <c r="E33007">
        <v>1788.2407000000001</v>
      </c>
      <c r="F33007">
        <v>18.427600000000002</v>
      </c>
      <c r="G33007">
        <f t="shared" si="1545"/>
        <v>97.0414324165925</v>
      </c>
      <c r="K33007">
        <f t="shared" si="1546"/>
        <v>1</v>
      </c>
      <c r="L33007">
        <f t="shared" si="1547"/>
        <v>1</v>
      </c>
    </row>
    <row r="33008" spans="1:12" x14ac:dyDescent="0.25">
      <c r="A33008">
        <v>36</v>
      </c>
      <c r="B33008">
        <v>56</v>
      </c>
      <c r="C33008">
        <v>40</v>
      </c>
      <c r="D33008" t="s">
        <v>0</v>
      </c>
      <c r="E33008">
        <v>1553.1016999999999</v>
      </c>
      <c r="F33008">
        <v>17.590299999999999</v>
      </c>
      <c r="G33008">
        <f t="shared" si="1545"/>
        <v>88.29307629773227</v>
      </c>
      <c r="K33008">
        <f t="shared" si="1546"/>
        <v>1</v>
      </c>
      <c r="L33008">
        <f t="shared" si="1547"/>
        <v>1</v>
      </c>
    </row>
    <row r="33009" spans="1:12" x14ac:dyDescent="0.25">
      <c r="A33009">
        <v>36</v>
      </c>
      <c r="B33009">
        <v>56</v>
      </c>
      <c r="C33009">
        <v>42</v>
      </c>
      <c r="D33009" t="s">
        <v>0</v>
      </c>
      <c r="E33009">
        <v>975.48889999999994</v>
      </c>
      <c r="F33009">
        <v>19.786899999999999</v>
      </c>
      <c r="G33009">
        <f t="shared" si="1545"/>
        <v>49.299733662170425</v>
      </c>
      <c r="K33009">
        <f t="shared" si="1546"/>
        <v>1</v>
      </c>
      <c r="L33009">
        <f t="shared" si="1547"/>
        <v>1</v>
      </c>
    </row>
    <row r="33010" spans="1:12" x14ac:dyDescent="0.25">
      <c r="A33010">
        <v>36</v>
      </c>
      <c r="B33010">
        <v>56</v>
      </c>
      <c r="C33010">
        <v>44</v>
      </c>
      <c r="D33010" t="s">
        <v>0</v>
      </c>
      <c r="E33010">
        <v>813.61080000000004</v>
      </c>
      <c r="F33010">
        <v>23.819800000000001</v>
      </c>
      <c r="G33010">
        <f t="shared" si="1545"/>
        <v>34.156911477006524</v>
      </c>
      <c r="K33010">
        <f t="shared" si="1546"/>
        <v>1</v>
      </c>
      <c r="L33010">
        <f t="shared" si="1547"/>
        <v>1</v>
      </c>
    </row>
    <row r="33011" spans="1:12" x14ac:dyDescent="0.25">
      <c r="A33011">
        <v>36</v>
      </c>
      <c r="B33011">
        <v>56</v>
      </c>
      <c r="C33011">
        <v>46</v>
      </c>
      <c r="D33011" t="s">
        <v>0</v>
      </c>
      <c r="E33011">
        <v>1561.5425</v>
      </c>
      <c r="F33011">
        <v>18.078199999999999</v>
      </c>
      <c r="G33011">
        <f t="shared" si="1545"/>
        <v>86.377100596298305</v>
      </c>
      <c r="K33011">
        <f t="shared" si="1546"/>
        <v>1</v>
      </c>
      <c r="L33011">
        <f t="shared" si="1547"/>
        <v>1</v>
      </c>
    </row>
    <row r="33012" spans="1:12" x14ac:dyDescent="0.25">
      <c r="A33012">
        <v>36</v>
      </c>
      <c r="B33012">
        <v>56</v>
      </c>
      <c r="C33012">
        <v>48</v>
      </c>
      <c r="D33012" t="s">
        <v>0</v>
      </c>
      <c r="E33012">
        <v>3025.5021999999999</v>
      </c>
      <c r="F33012">
        <v>25.372299999999999</v>
      </c>
      <c r="G33012">
        <f t="shared" si="1545"/>
        <v>119.24430185674929</v>
      </c>
      <c r="K33012">
        <f t="shared" si="1546"/>
        <v>1</v>
      </c>
      <c r="L33012">
        <f t="shared" si="1547"/>
        <v>1</v>
      </c>
    </row>
    <row r="33013" spans="1:12" x14ac:dyDescent="0.25">
      <c r="A33013">
        <v>36</v>
      </c>
      <c r="B33013">
        <v>56</v>
      </c>
      <c r="C33013">
        <v>50</v>
      </c>
      <c r="D33013" t="s">
        <v>0</v>
      </c>
      <c r="E33013">
        <v>2246.4146000000001</v>
      </c>
      <c r="F33013">
        <v>20.746700000000001</v>
      </c>
      <c r="G33013">
        <f t="shared" si="1545"/>
        <v>108.27816472017237</v>
      </c>
      <c r="K33013">
        <f t="shared" si="1546"/>
        <v>1</v>
      </c>
      <c r="L33013">
        <f t="shared" si="1547"/>
        <v>1</v>
      </c>
    </row>
    <row r="33014" spans="1:12" x14ac:dyDescent="0.25">
      <c r="A33014">
        <v>36</v>
      </c>
      <c r="B33014">
        <v>56</v>
      </c>
      <c r="C33014">
        <v>52</v>
      </c>
      <c r="D33014" t="s">
        <v>0</v>
      </c>
      <c r="E33014">
        <v>1018.8806</v>
      </c>
      <c r="F33014">
        <v>21.237500000000001</v>
      </c>
      <c r="G33014">
        <f t="shared" si="1545"/>
        <v>47.97554326074161</v>
      </c>
      <c r="K33014">
        <f t="shared" si="1546"/>
        <v>1</v>
      </c>
      <c r="L33014">
        <f t="shared" si="1547"/>
        <v>1</v>
      </c>
    </row>
    <row r="33015" spans="1:12" x14ac:dyDescent="0.25">
      <c r="A33015">
        <v>36</v>
      </c>
      <c r="B33015">
        <v>56</v>
      </c>
      <c r="C33015">
        <v>54</v>
      </c>
      <c r="D33015" t="s">
        <v>0</v>
      </c>
      <c r="E33015">
        <v>2920.1282000000001</v>
      </c>
      <c r="F33015">
        <v>24.923500000000001</v>
      </c>
      <c r="G33015">
        <f t="shared" si="1545"/>
        <v>117.16364876522158</v>
      </c>
      <c r="K33015">
        <f t="shared" si="1546"/>
        <v>1</v>
      </c>
      <c r="L33015">
        <f t="shared" si="1547"/>
        <v>1</v>
      </c>
    </row>
    <row r="33016" spans="1:12" x14ac:dyDescent="0.25">
      <c r="A33016">
        <v>36</v>
      </c>
      <c r="B33016">
        <v>56</v>
      </c>
      <c r="C33016">
        <v>56</v>
      </c>
      <c r="D33016" t="s">
        <v>0</v>
      </c>
      <c r="E33016">
        <v>593.42179999999996</v>
      </c>
      <c r="F33016">
        <v>47.110300000000002</v>
      </c>
      <c r="G33016">
        <f t="shared" si="1545"/>
        <v>12.596434325402299</v>
      </c>
      <c r="K33016">
        <f t="shared" si="1546"/>
        <v>1</v>
      </c>
      <c r="L33016">
        <f t="shared" si="1547"/>
        <v>1</v>
      </c>
    </row>
    <row r="33017" spans="1:12" x14ac:dyDescent="0.25">
      <c r="A33017">
        <v>36</v>
      </c>
      <c r="B33017">
        <v>58</v>
      </c>
      <c r="C33017">
        <v>36</v>
      </c>
      <c r="D33017" t="s">
        <v>0</v>
      </c>
      <c r="E33017">
        <v>2012.6605</v>
      </c>
      <c r="F33017">
        <v>27.210999999999999</v>
      </c>
      <c r="G33017">
        <f t="shared" si="1545"/>
        <v>73.964959023924152</v>
      </c>
      <c r="K33017">
        <f t="shared" si="1546"/>
        <v>1</v>
      </c>
      <c r="L33017">
        <f t="shared" si="1547"/>
        <v>1</v>
      </c>
    </row>
    <row r="33018" spans="1:12" x14ac:dyDescent="0.25">
      <c r="A33018">
        <v>36</v>
      </c>
      <c r="B33018">
        <v>58</v>
      </c>
      <c r="C33018">
        <v>38</v>
      </c>
      <c r="D33018" t="s">
        <v>0</v>
      </c>
      <c r="E33018">
        <v>2005.3096</v>
      </c>
      <c r="F33018">
        <v>19.175999999999998</v>
      </c>
      <c r="G33018">
        <f t="shared" si="1545"/>
        <v>104.57392574050898</v>
      </c>
      <c r="K33018">
        <f t="shared" si="1546"/>
        <v>1</v>
      </c>
      <c r="L33018">
        <f t="shared" si="1547"/>
        <v>1</v>
      </c>
    </row>
    <row r="33019" spans="1:12" x14ac:dyDescent="0.25">
      <c r="A33019">
        <v>36</v>
      </c>
      <c r="B33019">
        <v>58</v>
      </c>
      <c r="C33019">
        <v>40</v>
      </c>
      <c r="D33019" t="s">
        <v>0</v>
      </c>
      <c r="E33019">
        <v>1183.2307000000001</v>
      </c>
      <c r="F33019">
        <v>19.438500000000001</v>
      </c>
      <c r="G33019">
        <f t="shared" si="1545"/>
        <v>60.870473544769403</v>
      </c>
      <c r="K33019">
        <f t="shared" si="1546"/>
        <v>1</v>
      </c>
      <c r="L33019">
        <f t="shared" si="1547"/>
        <v>1</v>
      </c>
    </row>
    <row r="33020" spans="1:12" x14ac:dyDescent="0.25">
      <c r="A33020">
        <v>36</v>
      </c>
      <c r="B33020">
        <v>58</v>
      </c>
      <c r="C33020">
        <v>42</v>
      </c>
      <c r="D33020" t="s">
        <v>0</v>
      </c>
      <c r="E33020">
        <v>278.11279999999999</v>
      </c>
      <c r="F33020">
        <v>57.028500000000001</v>
      </c>
      <c r="G33020">
        <f t="shared" si="1545"/>
        <v>4.8767335630430395</v>
      </c>
      <c r="K33020">
        <f t="shared" si="1546"/>
        <v>1</v>
      </c>
      <c r="L33020">
        <f t="shared" si="1547"/>
        <v>1</v>
      </c>
    </row>
    <row r="33021" spans="1:12" x14ac:dyDescent="0.25">
      <c r="A33021">
        <v>36</v>
      </c>
      <c r="B33021">
        <v>58</v>
      </c>
      <c r="C33021">
        <v>44</v>
      </c>
      <c r="D33021" t="s">
        <v>0</v>
      </c>
      <c r="E33021">
        <v>2094.4832000000001</v>
      </c>
      <c r="F33021">
        <v>19.613199999999999</v>
      </c>
      <c r="G33021">
        <f t="shared" si="1545"/>
        <v>106.78946831725574</v>
      </c>
      <c r="K33021">
        <f t="shared" si="1546"/>
        <v>1</v>
      </c>
      <c r="L33021">
        <f t="shared" si="1547"/>
        <v>1</v>
      </c>
    </row>
    <row r="33022" spans="1:12" x14ac:dyDescent="0.25">
      <c r="A33022">
        <v>36</v>
      </c>
      <c r="B33022">
        <v>58</v>
      </c>
      <c r="C33022">
        <v>46</v>
      </c>
      <c r="D33022" t="s">
        <v>0</v>
      </c>
      <c r="E33022">
        <v>1319.5003999999999</v>
      </c>
      <c r="F33022">
        <v>18.792300000000001</v>
      </c>
      <c r="G33022">
        <f t="shared" si="1545"/>
        <v>70.2149497400531</v>
      </c>
      <c r="K33022">
        <f t="shared" si="1546"/>
        <v>1</v>
      </c>
      <c r="L33022">
        <f t="shared" si="1547"/>
        <v>1</v>
      </c>
    </row>
    <row r="33023" spans="1:12" x14ac:dyDescent="0.25">
      <c r="A33023">
        <v>36</v>
      </c>
      <c r="B33023">
        <v>58</v>
      </c>
      <c r="C33023">
        <v>48</v>
      </c>
      <c r="D33023" t="s">
        <v>0</v>
      </c>
      <c r="E33023">
        <v>2185.6006000000002</v>
      </c>
      <c r="F33023">
        <v>19.952999999999999</v>
      </c>
      <c r="G33023">
        <f t="shared" si="1545"/>
        <v>109.53744299102893</v>
      </c>
      <c r="K33023">
        <f t="shared" si="1546"/>
        <v>1</v>
      </c>
      <c r="L33023">
        <f t="shared" si="1547"/>
        <v>1</v>
      </c>
    </row>
    <row r="33024" spans="1:12" x14ac:dyDescent="0.25">
      <c r="A33024">
        <v>36</v>
      </c>
      <c r="B33024">
        <v>58</v>
      </c>
      <c r="C33024">
        <v>50</v>
      </c>
      <c r="D33024" t="s">
        <v>0</v>
      </c>
      <c r="E33024">
        <v>385.75650000000002</v>
      </c>
      <c r="F33024">
        <v>51.3279</v>
      </c>
      <c r="G33024">
        <f t="shared" si="1545"/>
        <v>7.5155324881789438</v>
      </c>
      <c r="K33024">
        <f t="shared" si="1546"/>
        <v>1</v>
      </c>
      <c r="L33024">
        <f t="shared" si="1547"/>
        <v>1</v>
      </c>
    </row>
    <row r="33025" spans="1:12" x14ac:dyDescent="0.25">
      <c r="A33025">
        <v>36</v>
      </c>
      <c r="B33025">
        <v>58</v>
      </c>
      <c r="C33025">
        <v>52</v>
      </c>
      <c r="D33025" t="s">
        <v>0</v>
      </c>
      <c r="E33025">
        <v>1073.3302000000001</v>
      </c>
      <c r="F33025">
        <v>21.695499999999999</v>
      </c>
      <c r="G33025">
        <f t="shared" si="1545"/>
        <v>49.472480468299885</v>
      </c>
      <c r="K33025">
        <f t="shared" si="1546"/>
        <v>1</v>
      </c>
      <c r="L33025">
        <f t="shared" si="1547"/>
        <v>1</v>
      </c>
    </row>
    <row r="33026" spans="1:12" x14ac:dyDescent="0.25">
      <c r="A33026">
        <v>36</v>
      </c>
      <c r="B33026">
        <v>58</v>
      </c>
      <c r="C33026">
        <v>54</v>
      </c>
      <c r="D33026" t="s">
        <v>0</v>
      </c>
      <c r="E33026">
        <v>697.14469999999994</v>
      </c>
      <c r="F33026">
        <v>28.160299999999999</v>
      </c>
      <c r="G33026">
        <f t="shared" si="1545"/>
        <v>24.756295209923188</v>
      </c>
      <c r="K33026">
        <f t="shared" si="1546"/>
        <v>1</v>
      </c>
      <c r="L33026">
        <f t="shared" si="1547"/>
        <v>1</v>
      </c>
    </row>
    <row r="33027" spans="1:12" x14ac:dyDescent="0.25">
      <c r="A33027">
        <v>36</v>
      </c>
      <c r="B33027">
        <v>58</v>
      </c>
      <c r="C33027">
        <v>56</v>
      </c>
      <c r="D33027" t="s">
        <v>0</v>
      </c>
      <c r="E33027">
        <v>252.1532</v>
      </c>
      <c r="F33027">
        <v>60.575000000000003</v>
      </c>
      <c r="G33027">
        <f t="shared" ref="G33027:G33090" si="1548">E33027/F33027</f>
        <v>4.1626611638464714</v>
      </c>
      <c r="K33027">
        <f t="shared" ref="K33027:K33090" si="1549">IF(D33027&lt;&gt;"o",0,1)</f>
        <v>1</v>
      </c>
      <c r="L33027">
        <f t="shared" ref="L33027:L33090" si="1550">IF(G33027&gt;=3,1,0)</f>
        <v>1</v>
      </c>
    </row>
    <row r="33028" spans="1:12" x14ac:dyDescent="0.25">
      <c r="A33028">
        <v>36</v>
      </c>
      <c r="B33028">
        <v>58</v>
      </c>
      <c r="C33028">
        <v>58</v>
      </c>
      <c r="D33028" t="s">
        <v>0</v>
      </c>
      <c r="E33028">
        <v>2172.0468999999998</v>
      </c>
      <c r="F33028">
        <v>25.542000000000002</v>
      </c>
      <c r="G33028">
        <f t="shared" si="1548"/>
        <v>85.038246809177025</v>
      </c>
      <c r="K33028">
        <f t="shared" si="1549"/>
        <v>1</v>
      </c>
      <c r="L33028">
        <f t="shared" si="1550"/>
        <v>1</v>
      </c>
    </row>
    <row r="33029" spans="1:12" x14ac:dyDescent="0.25">
      <c r="A33029">
        <v>36</v>
      </c>
      <c r="B33029">
        <v>60</v>
      </c>
      <c r="C33029">
        <v>36</v>
      </c>
      <c r="D33029" t="s">
        <v>0</v>
      </c>
      <c r="E33029">
        <v>1418.9163000000001</v>
      </c>
      <c r="F33029">
        <v>24.023599999999998</v>
      </c>
      <c r="G33029">
        <f t="shared" si="1548"/>
        <v>59.063433457100523</v>
      </c>
      <c r="K33029">
        <f t="shared" si="1549"/>
        <v>1</v>
      </c>
      <c r="L33029">
        <f t="shared" si="1550"/>
        <v>1</v>
      </c>
    </row>
    <row r="33030" spans="1:12" x14ac:dyDescent="0.25">
      <c r="A33030">
        <v>36</v>
      </c>
      <c r="B33030">
        <v>60</v>
      </c>
      <c r="C33030">
        <v>38</v>
      </c>
      <c r="D33030" t="s">
        <v>0</v>
      </c>
      <c r="E33030">
        <v>1876.1704</v>
      </c>
      <c r="F33030">
        <v>18.602699999999999</v>
      </c>
      <c r="G33030">
        <f t="shared" si="1548"/>
        <v>100.85473614045273</v>
      </c>
      <c r="K33030">
        <f t="shared" si="1549"/>
        <v>1</v>
      </c>
      <c r="L33030">
        <f t="shared" si="1550"/>
        <v>1</v>
      </c>
    </row>
    <row r="33031" spans="1:12" x14ac:dyDescent="0.25">
      <c r="A33031">
        <v>36</v>
      </c>
      <c r="B33031">
        <v>60</v>
      </c>
      <c r="C33031">
        <v>40</v>
      </c>
      <c r="D33031" t="s">
        <v>0</v>
      </c>
      <c r="E33031">
        <v>1125.3219999999999</v>
      </c>
      <c r="F33031">
        <v>19.046399999999998</v>
      </c>
      <c r="G33031">
        <f t="shared" si="1548"/>
        <v>59.083186323924728</v>
      </c>
      <c r="K33031">
        <f t="shared" si="1549"/>
        <v>1</v>
      </c>
      <c r="L33031">
        <f t="shared" si="1550"/>
        <v>1</v>
      </c>
    </row>
    <row r="33032" spans="1:12" x14ac:dyDescent="0.25">
      <c r="A33032">
        <v>36</v>
      </c>
      <c r="B33032">
        <v>60</v>
      </c>
      <c r="C33032">
        <v>42</v>
      </c>
      <c r="D33032" t="s">
        <v>0</v>
      </c>
      <c r="E33032">
        <v>1875.5121999999999</v>
      </c>
      <c r="F33032">
        <v>18.710699999999999</v>
      </c>
      <c r="G33032">
        <f t="shared" si="1548"/>
        <v>100.23741495507917</v>
      </c>
      <c r="K33032">
        <f t="shared" si="1549"/>
        <v>1</v>
      </c>
      <c r="L33032">
        <f t="shared" si="1550"/>
        <v>1</v>
      </c>
    </row>
    <row r="33033" spans="1:12" x14ac:dyDescent="0.25">
      <c r="A33033">
        <v>36</v>
      </c>
      <c r="B33033">
        <v>60</v>
      </c>
      <c r="C33033">
        <v>44</v>
      </c>
      <c r="D33033" t="s">
        <v>0</v>
      </c>
      <c r="E33033">
        <v>2246.6343000000002</v>
      </c>
      <c r="F33033">
        <v>20.7807</v>
      </c>
      <c r="G33033">
        <f t="shared" si="1548"/>
        <v>108.11157949443475</v>
      </c>
      <c r="K33033">
        <f t="shared" si="1549"/>
        <v>1</v>
      </c>
      <c r="L33033">
        <f t="shared" si="1550"/>
        <v>1</v>
      </c>
    </row>
    <row r="33034" spans="1:12" x14ac:dyDescent="0.25">
      <c r="A33034">
        <v>36</v>
      </c>
      <c r="B33034">
        <v>60</v>
      </c>
      <c r="C33034">
        <v>46</v>
      </c>
      <c r="D33034" t="s">
        <v>0</v>
      </c>
      <c r="E33034">
        <v>576.40830000000005</v>
      </c>
      <c r="F33034">
        <v>31.837700000000002</v>
      </c>
      <c r="G33034">
        <f t="shared" si="1548"/>
        <v>18.104583559742068</v>
      </c>
      <c r="K33034">
        <f t="shared" si="1549"/>
        <v>1</v>
      </c>
      <c r="L33034">
        <f t="shared" si="1550"/>
        <v>1</v>
      </c>
    </row>
    <row r="33035" spans="1:12" x14ac:dyDescent="0.25">
      <c r="A33035">
        <v>36</v>
      </c>
      <c r="B33035">
        <v>60</v>
      </c>
      <c r="C33035">
        <v>48</v>
      </c>
      <c r="D33035" t="s">
        <v>0</v>
      </c>
      <c r="E33035">
        <v>1285.8894</v>
      </c>
      <c r="F33035">
        <v>18.6432</v>
      </c>
      <c r="G33035">
        <f t="shared" si="1548"/>
        <v>68.973641864057669</v>
      </c>
      <c r="K33035">
        <f t="shared" si="1549"/>
        <v>1</v>
      </c>
      <c r="L33035">
        <f t="shared" si="1550"/>
        <v>1</v>
      </c>
    </row>
    <row r="33036" spans="1:12" x14ac:dyDescent="0.25">
      <c r="A33036">
        <v>36</v>
      </c>
      <c r="B33036">
        <v>60</v>
      </c>
      <c r="C33036">
        <v>50</v>
      </c>
      <c r="D33036" t="s">
        <v>0</v>
      </c>
      <c r="E33036">
        <v>642.25340000000006</v>
      </c>
      <c r="F33036">
        <v>30.896000000000001</v>
      </c>
      <c r="G33036">
        <f t="shared" si="1548"/>
        <v>20.787590626618332</v>
      </c>
      <c r="K33036">
        <f t="shared" si="1549"/>
        <v>1</v>
      </c>
      <c r="L33036">
        <f t="shared" si="1550"/>
        <v>1</v>
      </c>
    </row>
    <row r="33037" spans="1:12" x14ac:dyDescent="0.25">
      <c r="A33037">
        <v>36</v>
      </c>
      <c r="B33037">
        <v>60</v>
      </c>
      <c r="C33037">
        <v>52</v>
      </c>
      <c r="D33037" t="s">
        <v>0</v>
      </c>
      <c r="E33037">
        <v>1417.8861999999999</v>
      </c>
      <c r="F33037">
        <v>17.197199999999999</v>
      </c>
      <c r="G33037">
        <f t="shared" si="1548"/>
        <v>82.448666061917052</v>
      </c>
      <c r="K33037">
        <f t="shared" si="1549"/>
        <v>1</v>
      </c>
      <c r="L33037">
        <f t="shared" si="1550"/>
        <v>1</v>
      </c>
    </row>
    <row r="33038" spans="1:12" x14ac:dyDescent="0.25">
      <c r="A33038">
        <v>36</v>
      </c>
      <c r="B33038">
        <v>60</v>
      </c>
      <c r="C33038">
        <v>54</v>
      </c>
      <c r="D33038" t="s">
        <v>0</v>
      </c>
      <c r="E33038">
        <v>1478.5208</v>
      </c>
      <c r="F33038">
        <v>17.5747</v>
      </c>
      <c r="G33038">
        <f t="shared" si="1548"/>
        <v>84.127797345047142</v>
      </c>
      <c r="K33038">
        <f t="shared" si="1549"/>
        <v>1</v>
      </c>
      <c r="L33038">
        <f t="shared" si="1550"/>
        <v>1</v>
      </c>
    </row>
    <row r="33039" spans="1:12" x14ac:dyDescent="0.25">
      <c r="A33039">
        <v>36</v>
      </c>
      <c r="B33039">
        <v>60</v>
      </c>
      <c r="C33039">
        <v>56</v>
      </c>
      <c r="D33039" t="s">
        <v>0</v>
      </c>
      <c r="E33039">
        <v>824.62289999999996</v>
      </c>
      <c r="F33039">
        <v>27.620699999999999</v>
      </c>
      <c r="G33039">
        <f t="shared" si="1548"/>
        <v>29.855249866947613</v>
      </c>
      <c r="K33039">
        <f t="shared" si="1549"/>
        <v>1</v>
      </c>
      <c r="L33039">
        <f t="shared" si="1550"/>
        <v>1</v>
      </c>
    </row>
    <row r="33040" spans="1:12" x14ac:dyDescent="0.25">
      <c r="A33040">
        <v>36</v>
      </c>
      <c r="B33040">
        <v>60</v>
      </c>
      <c r="C33040">
        <v>58</v>
      </c>
      <c r="D33040" t="s">
        <v>0</v>
      </c>
      <c r="E33040">
        <v>920.45669999999996</v>
      </c>
      <c r="F33040">
        <v>22.958500000000001</v>
      </c>
      <c r="G33040">
        <f t="shared" si="1548"/>
        <v>40.092196789859962</v>
      </c>
      <c r="K33040">
        <f t="shared" si="1549"/>
        <v>1</v>
      </c>
      <c r="L33040">
        <f t="shared" si="1550"/>
        <v>1</v>
      </c>
    </row>
    <row r="33041" spans="1:12" x14ac:dyDescent="0.25">
      <c r="A33041">
        <v>36</v>
      </c>
      <c r="B33041">
        <v>60</v>
      </c>
      <c r="C33041">
        <v>60</v>
      </c>
      <c r="D33041" t="s">
        <v>0</v>
      </c>
      <c r="E33041">
        <v>441.25409999999999</v>
      </c>
      <c r="F33041">
        <v>72.495500000000007</v>
      </c>
      <c r="G33041">
        <f t="shared" si="1548"/>
        <v>6.0866412398010903</v>
      </c>
      <c r="K33041">
        <f t="shared" si="1549"/>
        <v>1</v>
      </c>
      <c r="L33041">
        <f t="shared" si="1550"/>
        <v>1</v>
      </c>
    </row>
    <row r="33042" spans="1:12" x14ac:dyDescent="0.25">
      <c r="A33042">
        <v>36</v>
      </c>
      <c r="B33042">
        <v>62</v>
      </c>
      <c r="C33042">
        <v>36</v>
      </c>
      <c r="D33042" t="s">
        <v>0</v>
      </c>
      <c r="E33042">
        <v>1736.9056</v>
      </c>
      <c r="F33042">
        <v>25.6813</v>
      </c>
      <c r="G33042">
        <f t="shared" si="1548"/>
        <v>67.633087110076204</v>
      </c>
      <c r="K33042">
        <f t="shared" si="1549"/>
        <v>1</v>
      </c>
      <c r="L33042">
        <f t="shared" si="1550"/>
        <v>1</v>
      </c>
    </row>
    <row r="33043" spans="1:12" x14ac:dyDescent="0.25">
      <c r="A33043">
        <v>36</v>
      </c>
      <c r="B33043">
        <v>62</v>
      </c>
      <c r="C33043">
        <v>38</v>
      </c>
      <c r="D33043" t="s">
        <v>0</v>
      </c>
      <c r="E33043">
        <v>642.42970000000003</v>
      </c>
      <c r="F33043">
        <v>28.052499999999998</v>
      </c>
      <c r="G33043">
        <f t="shared" si="1548"/>
        <v>22.900978522413336</v>
      </c>
      <c r="K33043">
        <f t="shared" si="1549"/>
        <v>1</v>
      </c>
      <c r="L33043">
        <f t="shared" si="1550"/>
        <v>1</v>
      </c>
    </row>
    <row r="33044" spans="1:12" x14ac:dyDescent="0.25">
      <c r="A33044">
        <v>36</v>
      </c>
      <c r="B33044">
        <v>62</v>
      </c>
      <c r="C33044">
        <v>40</v>
      </c>
      <c r="D33044" t="s">
        <v>0</v>
      </c>
      <c r="E33044">
        <v>2041.1273000000001</v>
      </c>
      <c r="F33044">
        <v>19.220700000000001</v>
      </c>
      <c r="G33044">
        <f t="shared" si="1548"/>
        <v>106.19422289510788</v>
      </c>
      <c r="K33044">
        <f t="shared" si="1549"/>
        <v>1</v>
      </c>
      <c r="L33044">
        <f t="shared" si="1550"/>
        <v>1</v>
      </c>
    </row>
    <row r="33045" spans="1:12" x14ac:dyDescent="0.25">
      <c r="A33045">
        <v>36</v>
      </c>
      <c r="B33045">
        <v>62</v>
      </c>
      <c r="C33045">
        <v>42</v>
      </c>
      <c r="D33045" t="s">
        <v>0</v>
      </c>
      <c r="E33045">
        <v>1103.6786</v>
      </c>
      <c r="F33045">
        <v>20.330400000000001</v>
      </c>
      <c r="G33045">
        <f t="shared" si="1548"/>
        <v>54.287106992484155</v>
      </c>
      <c r="K33045">
        <f t="shared" si="1549"/>
        <v>1</v>
      </c>
      <c r="L33045">
        <f t="shared" si="1550"/>
        <v>1</v>
      </c>
    </row>
    <row r="33046" spans="1:12" x14ac:dyDescent="0.25">
      <c r="A33046">
        <v>36</v>
      </c>
      <c r="B33046">
        <v>62</v>
      </c>
      <c r="C33046">
        <v>44</v>
      </c>
      <c r="D33046" t="s">
        <v>0</v>
      </c>
      <c r="E33046">
        <v>548.79679999999996</v>
      </c>
      <c r="F33046">
        <v>33.165500000000002</v>
      </c>
      <c r="G33046">
        <f t="shared" si="1548"/>
        <v>16.547219248918303</v>
      </c>
      <c r="K33046">
        <f t="shared" si="1549"/>
        <v>1</v>
      </c>
      <c r="L33046">
        <f t="shared" si="1550"/>
        <v>1</v>
      </c>
    </row>
    <row r="33047" spans="1:12" x14ac:dyDescent="0.25">
      <c r="A33047">
        <v>36</v>
      </c>
      <c r="B33047">
        <v>62</v>
      </c>
      <c r="C33047">
        <v>46</v>
      </c>
      <c r="D33047" t="s">
        <v>0</v>
      </c>
      <c r="E33047">
        <v>1642.8353999999999</v>
      </c>
      <c r="F33047">
        <v>18.5749</v>
      </c>
      <c r="G33047">
        <f t="shared" si="1548"/>
        <v>88.443835498441445</v>
      </c>
      <c r="K33047">
        <f t="shared" si="1549"/>
        <v>1</v>
      </c>
      <c r="L33047">
        <f t="shared" si="1550"/>
        <v>1</v>
      </c>
    </row>
    <row r="33048" spans="1:12" x14ac:dyDescent="0.25">
      <c r="A33048">
        <v>36</v>
      </c>
      <c r="B33048">
        <v>62</v>
      </c>
      <c r="C33048">
        <v>48</v>
      </c>
      <c r="D33048" t="s">
        <v>0</v>
      </c>
      <c r="E33048">
        <v>707.08119999999997</v>
      </c>
      <c r="F33048">
        <v>27.562100000000001</v>
      </c>
      <c r="G33048">
        <f t="shared" si="1548"/>
        <v>25.654111987112735</v>
      </c>
      <c r="K33048">
        <f t="shared" si="1549"/>
        <v>1</v>
      </c>
      <c r="L33048">
        <f t="shared" si="1550"/>
        <v>1</v>
      </c>
    </row>
    <row r="33049" spans="1:12" x14ac:dyDescent="0.25">
      <c r="A33049">
        <v>36</v>
      </c>
      <c r="B33049">
        <v>62</v>
      </c>
      <c r="C33049">
        <v>50</v>
      </c>
      <c r="D33049" t="s">
        <v>0</v>
      </c>
      <c r="E33049">
        <v>1349.2916</v>
      </c>
      <c r="F33049">
        <v>17.787299999999998</v>
      </c>
      <c r="G33049">
        <f t="shared" si="1548"/>
        <v>75.85702158281471</v>
      </c>
      <c r="K33049">
        <f t="shared" si="1549"/>
        <v>1</v>
      </c>
      <c r="L33049">
        <f t="shared" si="1550"/>
        <v>1</v>
      </c>
    </row>
    <row r="33050" spans="1:12" x14ac:dyDescent="0.25">
      <c r="A33050">
        <v>36</v>
      </c>
      <c r="B33050">
        <v>62</v>
      </c>
      <c r="C33050">
        <v>52</v>
      </c>
      <c r="D33050" t="s">
        <v>0</v>
      </c>
      <c r="E33050">
        <v>1509.1133</v>
      </c>
      <c r="F33050">
        <v>17.2744</v>
      </c>
      <c r="G33050">
        <f t="shared" si="1548"/>
        <v>87.361257120363078</v>
      </c>
      <c r="K33050">
        <f t="shared" si="1549"/>
        <v>1</v>
      </c>
      <c r="L33050">
        <f t="shared" si="1550"/>
        <v>1</v>
      </c>
    </row>
    <row r="33051" spans="1:12" x14ac:dyDescent="0.25">
      <c r="A33051">
        <v>36</v>
      </c>
      <c r="B33051">
        <v>62</v>
      </c>
      <c r="C33051">
        <v>54</v>
      </c>
      <c r="D33051" t="s">
        <v>0</v>
      </c>
      <c r="E33051">
        <v>702.5575</v>
      </c>
      <c r="F33051">
        <v>31.078900000000001</v>
      </c>
      <c r="G33051">
        <f t="shared" si="1548"/>
        <v>22.605610237170556</v>
      </c>
      <c r="K33051">
        <f t="shared" si="1549"/>
        <v>1</v>
      </c>
      <c r="L33051">
        <f t="shared" si="1550"/>
        <v>1</v>
      </c>
    </row>
    <row r="33052" spans="1:12" x14ac:dyDescent="0.25">
      <c r="A33052">
        <v>36</v>
      </c>
      <c r="B33052">
        <v>62</v>
      </c>
      <c r="C33052">
        <v>56</v>
      </c>
      <c r="D33052" t="s">
        <v>0</v>
      </c>
      <c r="E33052">
        <v>2402.3494000000001</v>
      </c>
      <c r="F33052">
        <v>19.431999999999999</v>
      </c>
      <c r="G33052">
        <f t="shared" si="1548"/>
        <v>123.62851996706465</v>
      </c>
      <c r="K33052">
        <f t="shared" si="1549"/>
        <v>1</v>
      </c>
      <c r="L33052">
        <f t="shared" si="1550"/>
        <v>1</v>
      </c>
    </row>
    <row r="33053" spans="1:12" x14ac:dyDescent="0.25">
      <c r="A33053">
        <v>36</v>
      </c>
      <c r="B33053">
        <v>62</v>
      </c>
      <c r="C33053">
        <v>58</v>
      </c>
      <c r="D33053" t="s">
        <v>0</v>
      </c>
      <c r="E33053">
        <v>2646.1558</v>
      </c>
      <c r="F33053">
        <v>19.809699999999999</v>
      </c>
      <c r="G33053">
        <f t="shared" si="1548"/>
        <v>133.57879220785776</v>
      </c>
      <c r="K33053">
        <f t="shared" si="1549"/>
        <v>1</v>
      </c>
      <c r="L33053">
        <f t="shared" si="1550"/>
        <v>1</v>
      </c>
    </row>
    <row r="33054" spans="1:12" x14ac:dyDescent="0.25">
      <c r="A33054">
        <v>36</v>
      </c>
      <c r="B33054">
        <v>62</v>
      </c>
      <c r="C33054">
        <v>60</v>
      </c>
      <c r="D33054" t="s">
        <v>0</v>
      </c>
      <c r="E33054">
        <v>1936.3369</v>
      </c>
      <c r="F33054">
        <v>18.1309</v>
      </c>
      <c r="G33054">
        <f t="shared" si="1548"/>
        <v>106.79761622423597</v>
      </c>
      <c r="K33054">
        <f t="shared" si="1549"/>
        <v>1</v>
      </c>
      <c r="L33054">
        <f t="shared" si="1550"/>
        <v>1</v>
      </c>
    </row>
    <row r="33055" spans="1:12" x14ac:dyDescent="0.25">
      <c r="A33055">
        <v>36</v>
      </c>
      <c r="B33055">
        <v>62</v>
      </c>
      <c r="C33055">
        <v>62</v>
      </c>
      <c r="D33055" t="s">
        <v>0</v>
      </c>
      <c r="E33055">
        <v>1217.7808</v>
      </c>
      <c r="F33055">
        <v>29.0901</v>
      </c>
      <c r="G33055">
        <f t="shared" si="1548"/>
        <v>41.862379297424212</v>
      </c>
      <c r="K33055">
        <f t="shared" si="1549"/>
        <v>1</v>
      </c>
      <c r="L33055">
        <f t="shared" si="1550"/>
        <v>1</v>
      </c>
    </row>
    <row r="33056" spans="1:12" x14ac:dyDescent="0.25">
      <c r="A33056">
        <v>36</v>
      </c>
      <c r="B33056">
        <v>64</v>
      </c>
      <c r="C33056">
        <v>36</v>
      </c>
      <c r="D33056" t="s">
        <v>0</v>
      </c>
      <c r="E33056">
        <v>158.6583</v>
      </c>
      <c r="F33056">
        <v>96.747799999999998</v>
      </c>
      <c r="G33056">
        <f t="shared" si="1548"/>
        <v>1.6399163598552111</v>
      </c>
      <c r="K33056">
        <f t="shared" si="1549"/>
        <v>1</v>
      </c>
      <c r="L33056">
        <f t="shared" si="1550"/>
        <v>0</v>
      </c>
    </row>
    <row r="33057" spans="1:12" x14ac:dyDescent="0.25">
      <c r="A33057">
        <v>36</v>
      </c>
      <c r="B33057">
        <v>64</v>
      </c>
      <c r="C33057">
        <v>38</v>
      </c>
      <c r="D33057" t="s">
        <v>0</v>
      </c>
      <c r="E33057">
        <v>1781.5806</v>
      </c>
      <c r="F33057">
        <v>18.4358</v>
      </c>
      <c r="G33057">
        <f t="shared" si="1548"/>
        <v>96.637010598943363</v>
      </c>
      <c r="K33057">
        <f t="shared" si="1549"/>
        <v>1</v>
      </c>
      <c r="L33057">
        <f t="shared" si="1550"/>
        <v>1</v>
      </c>
    </row>
    <row r="33058" spans="1:12" x14ac:dyDescent="0.25">
      <c r="A33058">
        <v>36</v>
      </c>
      <c r="B33058">
        <v>64</v>
      </c>
      <c r="C33058">
        <v>40</v>
      </c>
      <c r="D33058" t="s">
        <v>0</v>
      </c>
      <c r="E33058">
        <v>1532.5437999999999</v>
      </c>
      <c r="F33058">
        <v>18.253499999999999</v>
      </c>
      <c r="G33058">
        <f t="shared" si="1548"/>
        <v>83.958901032678668</v>
      </c>
      <c r="K33058">
        <f t="shared" si="1549"/>
        <v>1</v>
      </c>
      <c r="L33058">
        <f t="shared" si="1550"/>
        <v>1</v>
      </c>
    </row>
    <row r="33059" spans="1:12" x14ac:dyDescent="0.25">
      <c r="A33059">
        <v>36</v>
      </c>
      <c r="B33059">
        <v>64</v>
      </c>
      <c r="C33059">
        <v>42</v>
      </c>
      <c r="D33059" t="s">
        <v>0</v>
      </c>
      <c r="E33059">
        <v>1897.3420000000001</v>
      </c>
      <c r="F33059">
        <v>19.2925</v>
      </c>
      <c r="G33059">
        <f t="shared" si="1548"/>
        <v>98.346093041337312</v>
      </c>
      <c r="K33059">
        <f t="shared" si="1549"/>
        <v>1</v>
      </c>
      <c r="L33059">
        <f t="shared" si="1550"/>
        <v>1</v>
      </c>
    </row>
    <row r="33060" spans="1:12" x14ac:dyDescent="0.25">
      <c r="A33060">
        <v>36</v>
      </c>
      <c r="B33060">
        <v>64</v>
      </c>
      <c r="C33060">
        <v>44</v>
      </c>
      <c r="D33060" t="s">
        <v>0</v>
      </c>
      <c r="E33060">
        <v>2029.8440000000001</v>
      </c>
      <c r="F33060">
        <v>19.721699999999998</v>
      </c>
      <c r="G33060">
        <f t="shared" si="1548"/>
        <v>102.92439292758739</v>
      </c>
      <c r="K33060">
        <f t="shared" si="1549"/>
        <v>1</v>
      </c>
      <c r="L33060">
        <f t="shared" si="1550"/>
        <v>1</v>
      </c>
    </row>
    <row r="33061" spans="1:12" x14ac:dyDescent="0.25">
      <c r="A33061">
        <v>36</v>
      </c>
      <c r="B33061">
        <v>64</v>
      </c>
      <c r="C33061">
        <v>46</v>
      </c>
      <c r="D33061" t="s">
        <v>0</v>
      </c>
      <c r="E33061">
        <v>1201.2537</v>
      </c>
      <c r="F33061">
        <v>19.1053</v>
      </c>
      <c r="G33061">
        <f t="shared" si="1548"/>
        <v>62.875416769168766</v>
      </c>
      <c r="K33061">
        <f t="shared" si="1549"/>
        <v>1</v>
      </c>
      <c r="L33061">
        <f t="shared" si="1550"/>
        <v>1</v>
      </c>
    </row>
    <row r="33062" spans="1:12" x14ac:dyDescent="0.25">
      <c r="A33062">
        <v>36</v>
      </c>
      <c r="B33062">
        <v>64</v>
      </c>
      <c r="C33062">
        <v>48</v>
      </c>
      <c r="D33062" t="s">
        <v>0</v>
      </c>
      <c r="E33062">
        <v>1095.4763</v>
      </c>
      <c r="F33062">
        <v>19.002400000000002</v>
      </c>
      <c r="G33062">
        <f t="shared" si="1548"/>
        <v>57.649365343325051</v>
      </c>
      <c r="K33062">
        <f t="shared" si="1549"/>
        <v>1</v>
      </c>
      <c r="L33062">
        <f t="shared" si="1550"/>
        <v>1</v>
      </c>
    </row>
    <row r="33063" spans="1:12" x14ac:dyDescent="0.25">
      <c r="A33063">
        <v>36</v>
      </c>
      <c r="B33063">
        <v>64</v>
      </c>
      <c r="C33063">
        <v>50</v>
      </c>
      <c r="D33063" t="s">
        <v>0</v>
      </c>
      <c r="E33063">
        <v>692.29930000000002</v>
      </c>
      <c r="F33063">
        <v>28.1356</v>
      </c>
      <c r="G33063">
        <f t="shared" si="1548"/>
        <v>24.605812564864443</v>
      </c>
      <c r="K33063">
        <f t="shared" si="1549"/>
        <v>1</v>
      </c>
      <c r="L33063">
        <f t="shared" si="1550"/>
        <v>1</v>
      </c>
    </row>
    <row r="33064" spans="1:12" x14ac:dyDescent="0.25">
      <c r="A33064">
        <v>36</v>
      </c>
      <c r="B33064">
        <v>64</v>
      </c>
      <c r="C33064">
        <v>52</v>
      </c>
      <c r="D33064" t="s">
        <v>0</v>
      </c>
      <c r="E33064">
        <v>953.3768</v>
      </c>
      <c r="F33064">
        <v>22.2988</v>
      </c>
      <c r="G33064">
        <f t="shared" si="1548"/>
        <v>42.754623567187473</v>
      </c>
      <c r="K33064">
        <f t="shared" si="1549"/>
        <v>1</v>
      </c>
      <c r="L33064">
        <f t="shared" si="1550"/>
        <v>1</v>
      </c>
    </row>
    <row r="33065" spans="1:12" x14ac:dyDescent="0.25">
      <c r="A33065">
        <v>36</v>
      </c>
      <c r="B33065">
        <v>64</v>
      </c>
      <c r="C33065">
        <v>54</v>
      </c>
      <c r="D33065" t="s">
        <v>0</v>
      </c>
      <c r="E33065">
        <v>1391.0369000000001</v>
      </c>
      <c r="F33065">
        <v>18.0001</v>
      </c>
      <c r="G33065">
        <f t="shared" si="1548"/>
        <v>77.279398447786406</v>
      </c>
      <c r="K33065">
        <f t="shared" si="1549"/>
        <v>1</v>
      </c>
      <c r="L33065">
        <f t="shared" si="1550"/>
        <v>1</v>
      </c>
    </row>
    <row r="33066" spans="1:12" x14ac:dyDescent="0.25">
      <c r="A33066">
        <v>36</v>
      </c>
      <c r="B33066">
        <v>64</v>
      </c>
      <c r="C33066">
        <v>56</v>
      </c>
      <c r="D33066" t="s">
        <v>0</v>
      </c>
      <c r="E33066">
        <v>1446.453</v>
      </c>
      <c r="F33066">
        <v>18.406600000000001</v>
      </c>
      <c r="G33066">
        <f t="shared" si="1548"/>
        <v>78.583388567144382</v>
      </c>
      <c r="K33066">
        <f t="shared" si="1549"/>
        <v>1</v>
      </c>
      <c r="L33066">
        <f t="shared" si="1550"/>
        <v>1</v>
      </c>
    </row>
    <row r="33067" spans="1:12" x14ac:dyDescent="0.25">
      <c r="A33067">
        <v>36</v>
      </c>
      <c r="B33067">
        <v>64</v>
      </c>
      <c r="C33067">
        <v>58</v>
      </c>
      <c r="D33067" t="s">
        <v>0</v>
      </c>
      <c r="E33067">
        <v>1026.1155000000001</v>
      </c>
      <c r="F33067">
        <v>21.8919</v>
      </c>
      <c r="G33067">
        <f t="shared" si="1548"/>
        <v>46.871925232620292</v>
      </c>
      <c r="K33067">
        <f t="shared" si="1549"/>
        <v>1</v>
      </c>
      <c r="L33067">
        <f t="shared" si="1550"/>
        <v>1</v>
      </c>
    </row>
    <row r="33068" spans="1:12" x14ac:dyDescent="0.25">
      <c r="A33068">
        <v>36</v>
      </c>
      <c r="B33068">
        <v>64</v>
      </c>
      <c r="C33068">
        <v>60</v>
      </c>
      <c r="D33068" t="s">
        <v>0</v>
      </c>
      <c r="E33068">
        <v>1275.2162000000001</v>
      </c>
      <c r="F33068">
        <v>19.027000000000001</v>
      </c>
      <c r="G33068">
        <f t="shared" si="1548"/>
        <v>67.021401166763027</v>
      </c>
      <c r="K33068">
        <f t="shared" si="1549"/>
        <v>1</v>
      </c>
      <c r="L33068">
        <f t="shared" si="1550"/>
        <v>1</v>
      </c>
    </row>
    <row r="33069" spans="1:12" x14ac:dyDescent="0.25">
      <c r="A33069">
        <v>36</v>
      </c>
      <c r="B33069">
        <v>64</v>
      </c>
      <c r="C33069">
        <v>62</v>
      </c>
      <c r="D33069" t="s">
        <v>0</v>
      </c>
      <c r="E33069">
        <v>2308.6977999999999</v>
      </c>
      <c r="F33069">
        <v>17.8291</v>
      </c>
      <c r="G33069">
        <f t="shared" si="1548"/>
        <v>129.4904285690248</v>
      </c>
      <c r="K33069">
        <f t="shared" si="1549"/>
        <v>1</v>
      </c>
      <c r="L33069">
        <f t="shared" si="1550"/>
        <v>1</v>
      </c>
    </row>
    <row r="33070" spans="1:12" x14ac:dyDescent="0.25">
      <c r="A33070">
        <v>36</v>
      </c>
      <c r="B33070">
        <v>64</v>
      </c>
      <c r="C33070">
        <v>64</v>
      </c>
      <c r="D33070" t="s">
        <v>0</v>
      </c>
      <c r="E33070">
        <v>2675.3476999999998</v>
      </c>
      <c r="F33070">
        <v>27.036300000000001</v>
      </c>
      <c r="G33070">
        <f t="shared" si="1548"/>
        <v>98.953913812171038</v>
      </c>
      <c r="K33070">
        <f t="shared" si="1549"/>
        <v>1</v>
      </c>
      <c r="L33070">
        <f t="shared" si="1550"/>
        <v>1</v>
      </c>
    </row>
    <row r="33071" spans="1:12" x14ac:dyDescent="0.25">
      <c r="A33071">
        <v>36</v>
      </c>
      <c r="B33071">
        <v>66</v>
      </c>
      <c r="C33071">
        <v>36</v>
      </c>
      <c r="D33071" t="s">
        <v>0</v>
      </c>
      <c r="E33071">
        <v>2747.5464000000002</v>
      </c>
      <c r="F33071">
        <v>33.421999999999997</v>
      </c>
      <c r="G33071">
        <f t="shared" si="1548"/>
        <v>82.207719466219871</v>
      </c>
      <c r="K33071">
        <f t="shared" si="1549"/>
        <v>1</v>
      </c>
      <c r="L33071">
        <f t="shared" si="1550"/>
        <v>1</v>
      </c>
    </row>
    <row r="33072" spans="1:12" x14ac:dyDescent="0.25">
      <c r="A33072">
        <v>36</v>
      </c>
      <c r="B33072">
        <v>66</v>
      </c>
      <c r="C33072">
        <v>38</v>
      </c>
      <c r="D33072" t="s">
        <v>0</v>
      </c>
      <c r="E33072">
        <v>240.01910000000001</v>
      </c>
      <c r="F33072">
        <v>52.029600000000002</v>
      </c>
      <c r="G33072">
        <f t="shared" si="1548"/>
        <v>4.6131259898211789</v>
      </c>
      <c r="K33072">
        <f t="shared" si="1549"/>
        <v>1</v>
      </c>
      <c r="L33072">
        <f t="shared" si="1550"/>
        <v>1</v>
      </c>
    </row>
    <row r="33073" spans="1:12" x14ac:dyDescent="0.25">
      <c r="A33073">
        <v>36</v>
      </c>
      <c r="B33073">
        <v>66</v>
      </c>
      <c r="C33073">
        <v>40</v>
      </c>
      <c r="D33073" t="s">
        <v>0</v>
      </c>
      <c r="E33073">
        <v>410.20269999999999</v>
      </c>
      <c r="F33073">
        <v>44.358800000000002</v>
      </c>
      <c r="G33073">
        <f t="shared" si="1548"/>
        <v>9.2473804521312566</v>
      </c>
      <c r="K33073">
        <f t="shared" si="1549"/>
        <v>1</v>
      </c>
      <c r="L33073">
        <f t="shared" si="1550"/>
        <v>1</v>
      </c>
    </row>
    <row r="33074" spans="1:12" x14ac:dyDescent="0.25">
      <c r="A33074">
        <v>36</v>
      </c>
      <c r="B33074">
        <v>66</v>
      </c>
      <c r="C33074">
        <v>42</v>
      </c>
      <c r="D33074" t="s">
        <v>0</v>
      </c>
      <c r="E33074">
        <v>319.29790000000003</v>
      </c>
      <c r="F33074">
        <v>53.634399999999999</v>
      </c>
      <c r="G33074">
        <f t="shared" si="1548"/>
        <v>5.9532296436615315</v>
      </c>
      <c r="K33074">
        <f t="shared" si="1549"/>
        <v>1</v>
      </c>
      <c r="L33074">
        <f t="shared" si="1550"/>
        <v>1</v>
      </c>
    </row>
    <row r="33075" spans="1:12" x14ac:dyDescent="0.25">
      <c r="A33075">
        <v>36</v>
      </c>
      <c r="B33075">
        <v>66</v>
      </c>
      <c r="C33075">
        <v>44</v>
      </c>
      <c r="D33075" t="s">
        <v>0</v>
      </c>
      <c r="E33075">
        <v>2270.5722999999998</v>
      </c>
      <c r="F33075">
        <v>17.694099999999999</v>
      </c>
      <c r="G33075">
        <f t="shared" si="1548"/>
        <v>128.32369546911116</v>
      </c>
      <c r="K33075">
        <f t="shared" si="1549"/>
        <v>1</v>
      </c>
      <c r="L33075">
        <f t="shared" si="1550"/>
        <v>1</v>
      </c>
    </row>
    <row r="33076" spans="1:12" x14ac:dyDescent="0.25">
      <c r="A33076">
        <v>36</v>
      </c>
      <c r="B33076">
        <v>66</v>
      </c>
      <c r="C33076">
        <v>46</v>
      </c>
      <c r="D33076" t="s">
        <v>0</v>
      </c>
      <c r="E33076">
        <v>1240.9724000000001</v>
      </c>
      <c r="F33076">
        <v>18.181699999999999</v>
      </c>
      <c r="G33076">
        <f t="shared" si="1548"/>
        <v>68.253925650516734</v>
      </c>
      <c r="K33076">
        <f t="shared" si="1549"/>
        <v>1</v>
      </c>
      <c r="L33076">
        <f t="shared" si="1550"/>
        <v>1</v>
      </c>
    </row>
    <row r="33077" spans="1:12" x14ac:dyDescent="0.25">
      <c r="A33077">
        <v>36</v>
      </c>
      <c r="B33077">
        <v>66</v>
      </c>
      <c r="C33077">
        <v>48</v>
      </c>
      <c r="D33077" t="s">
        <v>0</v>
      </c>
      <c r="E33077">
        <v>493.1447</v>
      </c>
      <c r="F33077">
        <v>39.069099999999999</v>
      </c>
      <c r="G33077">
        <f t="shared" si="1548"/>
        <v>12.622371644087016</v>
      </c>
      <c r="K33077">
        <f t="shared" si="1549"/>
        <v>1</v>
      </c>
      <c r="L33077">
        <f t="shared" si="1550"/>
        <v>1</v>
      </c>
    </row>
    <row r="33078" spans="1:12" x14ac:dyDescent="0.25">
      <c r="A33078">
        <v>36</v>
      </c>
      <c r="B33078">
        <v>66</v>
      </c>
      <c r="C33078">
        <v>50</v>
      </c>
      <c r="D33078" t="s">
        <v>0</v>
      </c>
      <c r="E33078">
        <v>1956.145</v>
      </c>
      <c r="F33078">
        <v>17.465499999999999</v>
      </c>
      <c r="G33078">
        <f t="shared" si="1548"/>
        <v>112.00051530159458</v>
      </c>
      <c r="K33078">
        <f t="shared" si="1549"/>
        <v>1</v>
      </c>
      <c r="L33078">
        <f t="shared" si="1550"/>
        <v>1</v>
      </c>
    </row>
    <row r="33079" spans="1:12" x14ac:dyDescent="0.25">
      <c r="A33079">
        <v>36</v>
      </c>
      <c r="B33079">
        <v>66</v>
      </c>
      <c r="C33079">
        <v>52</v>
      </c>
      <c r="D33079" t="s">
        <v>0</v>
      </c>
      <c r="E33079">
        <v>1042.6514</v>
      </c>
      <c r="F33079">
        <v>20.507899999999999</v>
      </c>
      <c r="G33079">
        <f t="shared" si="1548"/>
        <v>50.841451343140939</v>
      </c>
      <c r="K33079">
        <f t="shared" si="1549"/>
        <v>1</v>
      </c>
      <c r="L33079">
        <f t="shared" si="1550"/>
        <v>1</v>
      </c>
    </row>
    <row r="33080" spans="1:12" x14ac:dyDescent="0.25">
      <c r="A33080">
        <v>36</v>
      </c>
      <c r="B33080">
        <v>66</v>
      </c>
      <c r="C33080">
        <v>54</v>
      </c>
      <c r="D33080" t="s">
        <v>0</v>
      </c>
      <c r="E33080">
        <v>535.44079999999997</v>
      </c>
      <c r="F33080">
        <v>38.648000000000003</v>
      </c>
      <c r="G33080">
        <f t="shared" si="1548"/>
        <v>13.854295176981989</v>
      </c>
      <c r="K33080">
        <f t="shared" si="1549"/>
        <v>1</v>
      </c>
      <c r="L33080">
        <f t="shared" si="1550"/>
        <v>1</v>
      </c>
    </row>
    <row r="33081" spans="1:12" x14ac:dyDescent="0.25">
      <c r="A33081">
        <v>36</v>
      </c>
      <c r="B33081">
        <v>66</v>
      </c>
      <c r="C33081">
        <v>56</v>
      </c>
      <c r="D33081" t="s">
        <v>0</v>
      </c>
      <c r="E33081">
        <v>779.85580000000004</v>
      </c>
      <c r="F33081">
        <v>27.208400000000001</v>
      </c>
      <c r="G33081">
        <f t="shared" si="1548"/>
        <v>28.662317519589539</v>
      </c>
      <c r="K33081">
        <f t="shared" si="1549"/>
        <v>1</v>
      </c>
      <c r="L33081">
        <f t="shared" si="1550"/>
        <v>1</v>
      </c>
    </row>
    <row r="33082" spans="1:12" x14ac:dyDescent="0.25">
      <c r="A33082">
        <v>36</v>
      </c>
      <c r="B33082">
        <v>66</v>
      </c>
      <c r="C33082">
        <v>58</v>
      </c>
      <c r="D33082" t="s">
        <v>0</v>
      </c>
      <c r="E33082">
        <v>725.88490000000002</v>
      </c>
      <c r="F33082">
        <v>29.634499999999999</v>
      </c>
      <c r="G33082">
        <f t="shared" si="1548"/>
        <v>24.494589076920484</v>
      </c>
      <c r="K33082">
        <f t="shared" si="1549"/>
        <v>1</v>
      </c>
      <c r="L33082">
        <f t="shared" si="1550"/>
        <v>1</v>
      </c>
    </row>
    <row r="33083" spans="1:12" x14ac:dyDescent="0.25">
      <c r="A33083">
        <v>36</v>
      </c>
      <c r="B33083">
        <v>66</v>
      </c>
      <c r="C33083">
        <v>60</v>
      </c>
      <c r="D33083" t="s">
        <v>0</v>
      </c>
      <c r="E33083">
        <v>848.36749999999995</v>
      </c>
      <c r="F33083">
        <v>28.436800000000002</v>
      </c>
      <c r="G33083">
        <f t="shared" si="1548"/>
        <v>29.83343765824565</v>
      </c>
      <c r="K33083">
        <f t="shared" si="1549"/>
        <v>1</v>
      </c>
      <c r="L33083">
        <f t="shared" si="1550"/>
        <v>1</v>
      </c>
    </row>
    <row r="33084" spans="1:12" x14ac:dyDescent="0.25">
      <c r="A33084">
        <v>36</v>
      </c>
      <c r="B33084">
        <v>66</v>
      </c>
      <c r="C33084">
        <v>62</v>
      </c>
      <c r="D33084" t="s">
        <v>0</v>
      </c>
      <c r="E33084">
        <v>2203.2664</v>
      </c>
      <c r="F33084">
        <v>18.872499999999999</v>
      </c>
      <c r="G33084">
        <f t="shared" si="1548"/>
        <v>116.74480858391841</v>
      </c>
      <c r="K33084">
        <f t="shared" si="1549"/>
        <v>1</v>
      </c>
      <c r="L33084">
        <f t="shared" si="1550"/>
        <v>1</v>
      </c>
    </row>
    <row r="33085" spans="1:12" x14ac:dyDescent="0.25">
      <c r="A33085">
        <v>36</v>
      </c>
      <c r="B33085">
        <v>66</v>
      </c>
      <c r="C33085">
        <v>64</v>
      </c>
      <c r="D33085" t="s">
        <v>0</v>
      </c>
      <c r="E33085">
        <v>676.13639999999998</v>
      </c>
      <c r="F33085">
        <v>33.1496</v>
      </c>
      <c r="G33085">
        <f t="shared" si="1548"/>
        <v>20.396517605038973</v>
      </c>
      <c r="K33085">
        <f t="shared" si="1549"/>
        <v>1</v>
      </c>
      <c r="L33085">
        <f t="shared" si="1550"/>
        <v>1</v>
      </c>
    </row>
    <row r="33086" spans="1:12" x14ac:dyDescent="0.25">
      <c r="A33086">
        <v>36</v>
      </c>
      <c r="B33086">
        <v>66</v>
      </c>
      <c r="C33086">
        <v>66</v>
      </c>
      <c r="D33086" t="s">
        <v>0</v>
      </c>
      <c r="E33086">
        <v>1381.5409999999999</v>
      </c>
      <c r="F33086">
        <v>27.277000000000001</v>
      </c>
      <c r="G33086">
        <f t="shared" si="1548"/>
        <v>50.648568390952079</v>
      </c>
      <c r="K33086">
        <f t="shared" si="1549"/>
        <v>1</v>
      </c>
      <c r="L33086">
        <f t="shared" si="1550"/>
        <v>1</v>
      </c>
    </row>
    <row r="33087" spans="1:12" x14ac:dyDescent="0.25">
      <c r="A33087">
        <v>36</v>
      </c>
      <c r="B33087">
        <v>68</v>
      </c>
      <c r="C33087">
        <v>36</v>
      </c>
      <c r="D33087" t="s">
        <v>0</v>
      </c>
      <c r="E33087">
        <v>1817.1089999999999</v>
      </c>
      <c r="F33087">
        <v>26.7194</v>
      </c>
      <c r="G33087">
        <f t="shared" si="1548"/>
        <v>68.007103452921839</v>
      </c>
      <c r="K33087">
        <f t="shared" si="1549"/>
        <v>1</v>
      </c>
      <c r="L33087">
        <f t="shared" si="1550"/>
        <v>1</v>
      </c>
    </row>
    <row r="33088" spans="1:12" x14ac:dyDescent="0.25">
      <c r="A33088">
        <v>36</v>
      </c>
      <c r="B33088">
        <v>68</v>
      </c>
      <c r="C33088">
        <v>38</v>
      </c>
      <c r="D33088" t="s">
        <v>0</v>
      </c>
      <c r="E33088">
        <v>708.85029999999995</v>
      </c>
      <c r="F33088">
        <v>27.5945</v>
      </c>
      <c r="G33088">
        <f t="shared" si="1548"/>
        <v>25.688100889670039</v>
      </c>
      <c r="K33088">
        <f t="shared" si="1549"/>
        <v>1</v>
      </c>
      <c r="L33088">
        <f t="shared" si="1550"/>
        <v>1</v>
      </c>
    </row>
    <row r="33089" spans="1:12" x14ac:dyDescent="0.25">
      <c r="A33089">
        <v>36</v>
      </c>
      <c r="B33089">
        <v>68</v>
      </c>
      <c r="C33089">
        <v>40</v>
      </c>
      <c r="D33089" t="s">
        <v>0</v>
      </c>
      <c r="E33089">
        <v>1260.5275999999999</v>
      </c>
      <c r="F33089">
        <v>18.837700000000002</v>
      </c>
      <c r="G33089">
        <f t="shared" si="1548"/>
        <v>66.915154185489726</v>
      </c>
      <c r="K33089">
        <f t="shared" si="1549"/>
        <v>1</v>
      </c>
      <c r="L33089">
        <f t="shared" si="1550"/>
        <v>1</v>
      </c>
    </row>
    <row r="33090" spans="1:12" x14ac:dyDescent="0.25">
      <c r="A33090">
        <v>36</v>
      </c>
      <c r="B33090">
        <v>68</v>
      </c>
      <c r="C33090">
        <v>42</v>
      </c>
      <c r="D33090" t="s">
        <v>0</v>
      </c>
      <c r="E33090">
        <v>2036.6461999999999</v>
      </c>
      <c r="F33090">
        <v>17.430800000000001</v>
      </c>
      <c r="G33090">
        <f t="shared" si="1548"/>
        <v>116.84180875232346</v>
      </c>
      <c r="K33090">
        <f t="shared" si="1549"/>
        <v>1</v>
      </c>
      <c r="L33090">
        <f t="shared" si="1550"/>
        <v>1</v>
      </c>
    </row>
    <row r="33091" spans="1:12" x14ac:dyDescent="0.25">
      <c r="A33091">
        <v>36</v>
      </c>
      <c r="B33091">
        <v>68</v>
      </c>
      <c r="C33091">
        <v>44</v>
      </c>
      <c r="D33091" t="s">
        <v>0</v>
      </c>
      <c r="E33091">
        <v>1747.1723999999999</v>
      </c>
      <c r="F33091">
        <v>16.863199999999999</v>
      </c>
      <c r="G33091">
        <f t="shared" ref="G33091:G33154" si="1551">E33091/F33091</f>
        <v>103.60859148915983</v>
      </c>
      <c r="K33091">
        <f t="shared" ref="K33091:K33154" si="1552">IF(D33091&lt;&gt;"o",0,1)</f>
        <v>1</v>
      </c>
      <c r="L33091">
        <f t="shared" ref="L33091:L33154" si="1553">IF(G33091&gt;=3,1,0)</f>
        <v>1</v>
      </c>
    </row>
    <row r="33092" spans="1:12" x14ac:dyDescent="0.25">
      <c r="A33092">
        <v>36</v>
      </c>
      <c r="B33092">
        <v>68</v>
      </c>
      <c r="C33092">
        <v>46</v>
      </c>
      <c r="D33092" t="s">
        <v>0</v>
      </c>
      <c r="E33092">
        <v>470.95139999999998</v>
      </c>
      <c r="F33092">
        <v>47.526800000000001</v>
      </c>
      <c r="G33092">
        <f t="shared" si="1551"/>
        <v>9.9091754546908266</v>
      </c>
      <c r="K33092">
        <f t="shared" si="1552"/>
        <v>1</v>
      </c>
      <c r="L33092">
        <f t="shared" si="1553"/>
        <v>1</v>
      </c>
    </row>
    <row r="33093" spans="1:12" x14ac:dyDescent="0.25">
      <c r="A33093">
        <v>36</v>
      </c>
      <c r="B33093">
        <v>68</v>
      </c>
      <c r="C33093">
        <v>48</v>
      </c>
      <c r="D33093" t="s">
        <v>0</v>
      </c>
      <c r="E33093">
        <v>717.27459999999996</v>
      </c>
      <c r="F33093">
        <v>26.7973</v>
      </c>
      <c r="G33093">
        <f t="shared" si="1551"/>
        <v>26.766674254495786</v>
      </c>
      <c r="K33093">
        <f t="shared" si="1552"/>
        <v>1</v>
      </c>
      <c r="L33093">
        <f t="shared" si="1553"/>
        <v>1</v>
      </c>
    </row>
    <row r="33094" spans="1:12" x14ac:dyDescent="0.25">
      <c r="A33094">
        <v>36</v>
      </c>
      <c r="B33094">
        <v>68</v>
      </c>
      <c r="C33094">
        <v>50</v>
      </c>
      <c r="D33094" t="s">
        <v>0</v>
      </c>
      <c r="E33094">
        <v>2327.1044999999999</v>
      </c>
      <c r="F33094">
        <v>18.827400000000001</v>
      </c>
      <c r="G33094">
        <f t="shared" si="1551"/>
        <v>123.60201089900889</v>
      </c>
      <c r="K33094">
        <f t="shared" si="1552"/>
        <v>1</v>
      </c>
      <c r="L33094">
        <f t="shared" si="1553"/>
        <v>1</v>
      </c>
    </row>
    <row r="33095" spans="1:12" x14ac:dyDescent="0.25">
      <c r="A33095">
        <v>36</v>
      </c>
      <c r="B33095">
        <v>68</v>
      </c>
      <c r="C33095">
        <v>52</v>
      </c>
      <c r="D33095" t="s">
        <v>0</v>
      </c>
      <c r="E33095">
        <v>1095.9708000000001</v>
      </c>
      <c r="F33095">
        <v>20.823599999999999</v>
      </c>
      <c r="G33095">
        <f t="shared" si="1551"/>
        <v>52.631187690889192</v>
      </c>
      <c r="K33095">
        <f t="shared" si="1552"/>
        <v>1</v>
      </c>
      <c r="L33095">
        <f t="shared" si="1553"/>
        <v>1</v>
      </c>
    </row>
    <row r="33096" spans="1:12" x14ac:dyDescent="0.25">
      <c r="A33096">
        <v>36</v>
      </c>
      <c r="B33096">
        <v>68</v>
      </c>
      <c r="C33096">
        <v>54</v>
      </c>
      <c r="D33096" t="s">
        <v>0</v>
      </c>
      <c r="E33096">
        <v>868.96799999999996</v>
      </c>
      <c r="F33096">
        <v>24.969799999999999</v>
      </c>
      <c r="G33096">
        <f t="shared" si="1551"/>
        <v>34.800759317255242</v>
      </c>
      <c r="K33096">
        <f t="shared" si="1552"/>
        <v>1</v>
      </c>
      <c r="L33096">
        <f t="shared" si="1553"/>
        <v>1</v>
      </c>
    </row>
    <row r="33097" spans="1:12" x14ac:dyDescent="0.25">
      <c r="A33097">
        <v>36</v>
      </c>
      <c r="B33097">
        <v>68</v>
      </c>
      <c r="C33097">
        <v>56</v>
      </c>
      <c r="D33097" t="s">
        <v>0</v>
      </c>
      <c r="E33097">
        <v>900.08630000000005</v>
      </c>
      <c r="F33097">
        <v>23.22</v>
      </c>
      <c r="G33097">
        <f t="shared" si="1551"/>
        <v>38.763406546080972</v>
      </c>
      <c r="K33097">
        <f t="shared" si="1552"/>
        <v>1</v>
      </c>
      <c r="L33097">
        <f t="shared" si="1553"/>
        <v>1</v>
      </c>
    </row>
    <row r="33098" spans="1:12" x14ac:dyDescent="0.25">
      <c r="A33098">
        <v>36</v>
      </c>
      <c r="B33098">
        <v>68</v>
      </c>
      <c r="C33098">
        <v>58</v>
      </c>
      <c r="D33098" t="s">
        <v>0</v>
      </c>
      <c r="E33098">
        <v>706.59310000000005</v>
      </c>
      <c r="F33098">
        <v>30.741299999999999</v>
      </c>
      <c r="G33098">
        <f t="shared" si="1551"/>
        <v>22.985140511299136</v>
      </c>
      <c r="K33098">
        <f t="shared" si="1552"/>
        <v>1</v>
      </c>
      <c r="L33098">
        <f t="shared" si="1553"/>
        <v>1</v>
      </c>
    </row>
    <row r="33099" spans="1:12" x14ac:dyDescent="0.25">
      <c r="A33099">
        <v>36</v>
      </c>
      <c r="B33099">
        <v>68</v>
      </c>
      <c r="C33099">
        <v>60</v>
      </c>
      <c r="D33099" t="s">
        <v>0</v>
      </c>
      <c r="E33099">
        <v>1271.3784000000001</v>
      </c>
      <c r="F33099">
        <v>19.3796</v>
      </c>
      <c r="G33099">
        <f t="shared" si="1551"/>
        <v>65.603954673987076</v>
      </c>
      <c r="K33099">
        <f t="shared" si="1552"/>
        <v>1</v>
      </c>
      <c r="L33099">
        <f t="shared" si="1553"/>
        <v>1</v>
      </c>
    </row>
    <row r="33100" spans="1:12" x14ac:dyDescent="0.25">
      <c r="A33100">
        <v>36</v>
      </c>
      <c r="B33100">
        <v>68</v>
      </c>
      <c r="C33100">
        <v>62</v>
      </c>
      <c r="D33100" t="s">
        <v>0</v>
      </c>
      <c r="E33100">
        <v>1757.4688000000001</v>
      </c>
      <c r="F33100">
        <v>18.2119</v>
      </c>
      <c r="G33100">
        <f t="shared" si="1551"/>
        <v>96.501122892174905</v>
      </c>
      <c r="K33100">
        <f t="shared" si="1552"/>
        <v>1</v>
      </c>
      <c r="L33100">
        <f t="shared" si="1553"/>
        <v>1</v>
      </c>
    </row>
    <row r="33101" spans="1:12" x14ac:dyDescent="0.25">
      <c r="A33101">
        <v>36</v>
      </c>
      <c r="B33101">
        <v>68</v>
      </c>
      <c r="C33101">
        <v>64</v>
      </c>
      <c r="D33101" t="s">
        <v>0</v>
      </c>
      <c r="E33101">
        <v>390.38889999999998</v>
      </c>
      <c r="F33101">
        <v>60.889000000000003</v>
      </c>
      <c r="G33101">
        <f t="shared" si="1551"/>
        <v>6.411484833056873</v>
      </c>
      <c r="K33101">
        <f t="shared" si="1552"/>
        <v>1</v>
      </c>
      <c r="L33101">
        <f t="shared" si="1553"/>
        <v>1</v>
      </c>
    </row>
    <row r="33102" spans="1:12" x14ac:dyDescent="0.25">
      <c r="A33102">
        <v>36</v>
      </c>
      <c r="B33102">
        <v>68</v>
      </c>
      <c r="C33102">
        <v>66</v>
      </c>
      <c r="D33102" t="s">
        <v>0</v>
      </c>
      <c r="E33102">
        <v>639.9162</v>
      </c>
      <c r="F33102">
        <v>37.519799999999996</v>
      </c>
      <c r="G33102">
        <f t="shared" si="1551"/>
        <v>17.05542673468409</v>
      </c>
      <c r="K33102">
        <f t="shared" si="1552"/>
        <v>1</v>
      </c>
      <c r="L33102">
        <f t="shared" si="1553"/>
        <v>1</v>
      </c>
    </row>
    <row r="33103" spans="1:12" x14ac:dyDescent="0.25">
      <c r="A33103">
        <v>36</v>
      </c>
      <c r="B33103">
        <v>68</v>
      </c>
      <c r="C33103">
        <v>68</v>
      </c>
      <c r="D33103" t="s">
        <v>0</v>
      </c>
      <c r="E33103">
        <v>1090.048</v>
      </c>
      <c r="F33103">
        <v>32.521500000000003</v>
      </c>
      <c r="G33103">
        <f t="shared" si="1551"/>
        <v>33.517765170733206</v>
      </c>
      <c r="K33103">
        <f t="shared" si="1552"/>
        <v>1</v>
      </c>
      <c r="L33103">
        <f t="shared" si="1553"/>
        <v>1</v>
      </c>
    </row>
    <row r="33104" spans="1:12" x14ac:dyDescent="0.25">
      <c r="A33104">
        <v>36</v>
      </c>
      <c r="B33104">
        <v>70</v>
      </c>
      <c r="C33104">
        <v>36</v>
      </c>
      <c r="D33104" t="s">
        <v>0</v>
      </c>
      <c r="E33104">
        <v>3156.2680999999998</v>
      </c>
      <c r="F33104">
        <v>36.669499999999999</v>
      </c>
      <c r="G33104">
        <f t="shared" si="1551"/>
        <v>86.073387965475391</v>
      </c>
      <c r="K33104">
        <f t="shared" si="1552"/>
        <v>1</v>
      </c>
      <c r="L33104">
        <f t="shared" si="1553"/>
        <v>1</v>
      </c>
    </row>
    <row r="33105" spans="1:12" x14ac:dyDescent="0.25">
      <c r="A33105">
        <v>36</v>
      </c>
      <c r="B33105">
        <v>70</v>
      </c>
      <c r="C33105">
        <v>38</v>
      </c>
      <c r="D33105" t="s">
        <v>0</v>
      </c>
      <c r="E33105">
        <v>2130.4780000000001</v>
      </c>
      <c r="F33105">
        <v>17.294699999999999</v>
      </c>
      <c r="G33105">
        <f t="shared" si="1551"/>
        <v>123.1867566364262</v>
      </c>
      <c r="K33105">
        <f t="shared" si="1552"/>
        <v>1</v>
      </c>
      <c r="L33105">
        <f t="shared" si="1553"/>
        <v>1</v>
      </c>
    </row>
    <row r="33106" spans="1:12" x14ac:dyDescent="0.25">
      <c r="A33106">
        <v>36</v>
      </c>
      <c r="B33106">
        <v>70</v>
      </c>
      <c r="C33106">
        <v>40</v>
      </c>
      <c r="D33106" t="s">
        <v>0</v>
      </c>
      <c r="E33106">
        <v>708.63170000000002</v>
      </c>
      <c r="F33106">
        <v>27.444700000000001</v>
      </c>
      <c r="G33106">
        <f t="shared" si="1551"/>
        <v>25.820347826720642</v>
      </c>
      <c r="K33106">
        <f t="shared" si="1552"/>
        <v>1</v>
      </c>
      <c r="L33106">
        <f t="shared" si="1553"/>
        <v>1</v>
      </c>
    </row>
    <row r="33107" spans="1:12" x14ac:dyDescent="0.25">
      <c r="A33107">
        <v>36</v>
      </c>
      <c r="B33107">
        <v>70</v>
      </c>
      <c r="C33107">
        <v>42</v>
      </c>
      <c r="D33107" t="s">
        <v>0</v>
      </c>
      <c r="E33107">
        <v>1039.2627</v>
      </c>
      <c r="F33107">
        <v>19.417000000000002</v>
      </c>
      <c r="G33107">
        <f t="shared" si="1551"/>
        <v>53.523340371839105</v>
      </c>
      <c r="K33107">
        <f t="shared" si="1552"/>
        <v>1</v>
      </c>
      <c r="L33107">
        <f t="shared" si="1553"/>
        <v>1</v>
      </c>
    </row>
    <row r="33108" spans="1:12" x14ac:dyDescent="0.25">
      <c r="A33108">
        <v>36</v>
      </c>
      <c r="B33108">
        <v>70</v>
      </c>
      <c r="C33108">
        <v>44</v>
      </c>
      <c r="D33108" t="s">
        <v>0</v>
      </c>
      <c r="E33108">
        <v>678.14530000000002</v>
      </c>
      <c r="F33108">
        <v>29.308900000000001</v>
      </c>
      <c r="G33108">
        <f t="shared" si="1551"/>
        <v>23.13786256051916</v>
      </c>
      <c r="K33108">
        <f t="shared" si="1552"/>
        <v>1</v>
      </c>
      <c r="L33108">
        <f t="shared" si="1553"/>
        <v>1</v>
      </c>
    </row>
    <row r="33109" spans="1:12" x14ac:dyDescent="0.25">
      <c r="A33109">
        <v>36</v>
      </c>
      <c r="B33109">
        <v>70</v>
      </c>
      <c r="C33109">
        <v>46</v>
      </c>
      <c r="D33109" t="s">
        <v>0</v>
      </c>
      <c r="E33109">
        <v>731.21479999999997</v>
      </c>
      <c r="F33109">
        <v>28.013000000000002</v>
      </c>
      <c r="G33109">
        <f t="shared" si="1551"/>
        <v>26.102695177239138</v>
      </c>
      <c r="K33109">
        <f t="shared" si="1552"/>
        <v>1</v>
      </c>
      <c r="L33109">
        <f t="shared" si="1553"/>
        <v>1</v>
      </c>
    </row>
    <row r="33110" spans="1:12" x14ac:dyDescent="0.25">
      <c r="A33110">
        <v>36</v>
      </c>
      <c r="B33110">
        <v>70</v>
      </c>
      <c r="C33110">
        <v>48</v>
      </c>
      <c r="D33110" t="s">
        <v>0</v>
      </c>
      <c r="E33110">
        <v>1674.2628999999999</v>
      </c>
      <c r="F33110">
        <v>17.5365</v>
      </c>
      <c r="G33110">
        <f t="shared" si="1551"/>
        <v>95.473036238702136</v>
      </c>
      <c r="K33110">
        <f t="shared" si="1552"/>
        <v>1</v>
      </c>
      <c r="L33110">
        <f t="shared" si="1553"/>
        <v>1</v>
      </c>
    </row>
    <row r="33111" spans="1:12" x14ac:dyDescent="0.25">
      <c r="A33111">
        <v>36</v>
      </c>
      <c r="B33111">
        <v>70</v>
      </c>
      <c r="C33111">
        <v>50</v>
      </c>
      <c r="D33111" t="s">
        <v>0</v>
      </c>
      <c r="E33111">
        <v>937.59720000000004</v>
      </c>
      <c r="F33111">
        <v>22.52</v>
      </c>
      <c r="G33111">
        <f t="shared" si="1551"/>
        <v>41.633978685612789</v>
      </c>
      <c r="K33111">
        <f t="shared" si="1552"/>
        <v>1</v>
      </c>
      <c r="L33111">
        <f t="shared" si="1553"/>
        <v>1</v>
      </c>
    </row>
    <row r="33112" spans="1:12" x14ac:dyDescent="0.25">
      <c r="A33112">
        <v>36</v>
      </c>
      <c r="B33112">
        <v>70</v>
      </c>
      <c r="C33112">
        <v>52</v>
      </c>
      <c r="D33112" t="s">
        <v>0</v>
      </c>
      <c r="E33112">
        <v>1165.6106</v>
      </c>
      <c r="F33112">
        <v>20.436900000000001</v>
      </c>
      <c r="G33112">
        <f t="shared" si="1551"/>
        <v>57.0346089671134</v>
      </c>
      <c r="K33112">
        <f t="shared" si="1552"/>
        <v>1</v>
      </c>
      <c r="L33112">
        <f t="shared" si="1553"/>
        <v>1</v>
      </c>
    </row>
    <row r="33113" spans="1:12" x14ac:dyDescent="0.25">
      <c r="A33113">
        <v>36</v>
      </c>
      <c r="B33113">
        <v>70</v>
      </c>
      <c r="C33113">
        <v>54</v>
      </c>
      <c r="D33113" t="s">
        <v>0</v>
      </c>
      <c r="E33113">
        <v>918.02660000000003</v>
      </c>
      <c r="F33113">
        <v>25.6172</v>
      </c>
      <c r="G33113">
        <f t="shared" si="1551"/>
        <v>35.836336523898005</v>
      </c>
      <c r="K33113">
        <f t="shared" si="1552"/>
        <v>1</v>
      </c>
      <c r="L33113">
        <f t="shared" si="1553"/>
        <v>1</v>
      </c>
    </row>
    <row r="33114" spans="1:12" x14ac:dyDescent="0.25">
      <c r="A33114">
        <v>36</v>
      </c>
      <c r="B33114">
        <v>70</v>
      </c>
      <c r="C33114">
        <v>56</v>
      </c>
      <c r="D33114" t="s">
        <v>0</v>
      </c>
      <c r="E33114">
        <v>1473.4965999999999</v>
      </c>
      <c r="F33114">
        <v>18.179600000000001</v>
      </c>
      <c r="G33114">
        <f t="shared" si="1551"/>
        <v>81.052201368566955</v>
      </c>
      <c r="K33114">
        <f t="shared" si="1552"/>
        <v>1</v>
      </c>
      <c r="L33114">
        <f t="shared" si="1553"/>
        <v>1</v>
      </c>
    </row>
    <row r="33115" spans="1:12" x14ac:dyDescent="0.25">
      <c r="A33115">
        <v>36</v>
      </c>
      <c r="B33115">
        <v>70</v>
      </c>
      <c r="C33115">
        <v>58</v>
      </c>
      <c r="D33115" t="s">
        <v>1</v>
      </c>
      <c r="E33115">
        <v>1134.1265000000001</v>
      </c>
      <c r="F33115">
        <v>21.284199999999998</v>
      </c>
      <c r="G33115">
        <f t="shared" si="1551"/>
        <v>53.284901476212411</v>
      </c>
      <c r="K33115">
        <f t="shared" si="1552"/>
        <v>0</v>
      </c>
      <c r="L33115">
        <f t="shared" si="1553"/>
        <v>1</v>
      </c>
    </row>
    <row r="33116" spans="1:12" x14ac:dyDescent="0.25">
      <c r="A33116">
        <v>36</v>
      </c>
      <c r="B33116">
        <v>70</v>
      </c>
      <c r="C33116">
        <v>60</v>
      </c>
      <c r="D33116" t="s">
        <v>0</v>
      </c>
      <c r="E33116">
        <v>1052.8398</v>
      </c>
      <c r="F33116">
        <v>23.414000000000001</v>
      </c>
      <c r="G33116">
        <f t="shared" si="1551"/>
        <v>44.966250960963521</v>
      </c>
      <c r="K33116">
        <f t="shared" si="1552"/>
        <v>1</v>
      </c>
      <c r="L33116">
        <f t="shared" si="1553"/>
        <v>1</v>
      </c>
    </row>
    <row r="33117" spans="1:12" x14ac:dyDescent="0.25">
      <c r="A33117">
        <v>36</v>
      </c>
      <c r="B33117">
        <v>70</v>
      </c>
      <c r="C33117">
        <v>62</v>
      </c>
      <c r="D33117" t="s">
        <v>0</v>
      </c>
      <c r="E33117">
        <v>701.05790000000002</v>
      </c>
      <c r="F33117">
        <v>32.283999999999999</v>
      </c>
      <c r="G33117">
        <f t="shared" si="1551"/>
        <v>21.715335770040888</v>
      </c>
      <c r="K33117">
        <f t="shared" si="1552"/>
        <v>1</v>
      </c>
      <c r="L33117">
        <f t="shared" si="1553"/>
        <v>1</v>
      </c>
    </row>
    <row r="33118" spans="1:12" x14ac:dyDescent="0.25">
      <c r="A33118">
        <v>36</v>
      </c>
      <c r="B33118">
        <v>70</v>
      </c>
      <c r="C33118">
        <v>64</v>
      </c>
      <c r="D33118" t="s">
        <v>0</v>
      </c>
      <c r="E33118">
        <v>1185.7615000000001</v>
      </c>
      <c r="F33118">
        <v>22.543900000000001</v>
      </c>
      <c r="G33118">
        <f t="shared" si="1551"/>
        <v>52.59788678977462</v>
      </c>
      <c r="K33118">
        <f t="shared" si="1552"/>
        <v>1</v>
      </c>
      <c r="L33118">
        <f t="shared" si="1553"/>
        <v>1</v>
      </c>
    </row>
    <row r="33119" spans="1:12" x14ac:dyDescent="0.25">
      <c r="A33119">
        <v>36</v>
      </c>
      <c r="B33119">
        <v>70</v>
      </c>
      <c r="C33119">
        <v>66</v>
      </c>
      <c r="D33119" t="s">
        <v>1</v>
      </c>
      <c r="E33119">
        <v>1357.3417999999999</v>
      </c>
      <c r="F33119">
        <v>19.753599999999999</v>
      </c>
      <c r="G33119">
        <f t="shared" si="1551"/>
        <v>68.713642070306179</v>
      </c>
      <c r="K33119">
        <f t="shared" si="1552"/>
        <v>0</v>
      </c>
      <c r="L33119">
        <f t="shared" si="1553"/>
        <v>1</v>
      </c>
    </row>
    <row r="33120" spans="1:12" x14ac:dyDescent="0.25">
      <c r="A33120">
        <v>36</v>
      </c>
      <c r="B33120">
        <v>70</v>
      </c>
      <c r="C33120">
        <v>68</v>
      </c>
      <c r="D33120" t="s">
        <v>0</v>
      </c>
      <c r="E33120">
        <v>647.73239999999998</v>
      </c>
      <c r="F33120">
        <v>35.687600000000003</v>
      </c>
      <c r="G33120">
        <f t="shared" si="1551"/>
        <v>18.150068931505619</v>
      </c>
      <c r="K33120">
        <f t="shared" si="1552"/>
        <v>1</v>
      </c>
      <c r="L33120">
        <f t="shared" si="1553"/>
        <v>1</v>
      </c>
    </row>
    <row r="33121" spans="1:12" x14ac:dyDescent="0.25">
      <c r="A33121">
        <v>36</v>
      </c>
      <c r="B33121">
        <v>70</v>
      </c>
      <c r="C33121">
        <v>70</v>
      </c>
      <c r="D33121" t="s">
        <v>0</v>
      </c>
      <c r="E33121">
        <v>1104.8538000000001</v>
      </c>
      <c r="F33121">
        <v>35.238900000000001</v>
      </c>
      <c r="G33121">
        <f t="shared" si="1551"/>
        <v>31.353243148906465</v>
      </c>
      <c r="K33121">
        <f t="shared" si="1552"/>
        <v>1</v>
      </c>
      <c r="L33121">
        <f t="shared" si="1553"/>
        <v>1</v>
      </c>
    </row>
    <row r="33122" spans="1:12" x14ac:dyDescent="0.25">
      <c r="A33122">
        <v>36</v>
      </c>
      <c r="B33122">
        <v>72</v>
      </c>
      <c r="C33122">
        <v>36</v>
      </c>
      <c r="D33122" t="s">
        <v>0</v>
      </c>
      <c r="E33122">
        <v>124.3707</v>
      </c>
      <c r="F33122">
        <v>80.420299999999997</v>
      </c>
      <c r="G33122">
        <f t="shared" si="1551"/>
        <v>1.5465087794997034</v>
      </c>
      <c r="K33122">
        <f t="shared" si="1552"/>
        <v>1</v>
      </c>
      <c r="L33122">
        <f t="shared" si="1553"/>
        <v>0</v>
      </c>
    </row>
    <row r="33123" spans="1:12" x14ac:dyDescent="0.25">
      <c r="A33123">
        <v>36</v>
      </c>
      <c r="B33123">
        <v>72</v>
      </c>
      <c r="C33123">
        <v>38</v>
      </c>
      <c r="D33123" t="s">
        <v>0</v>
      </c>
      <c r="E33123">
        <v>304.59949999999998</v>
      </c>
      <c r="F33123">
        <v>56.619</v>
      </c>
      <c r="G33123">
        <f t="shared" si="1551"/>
        <v>5.3798106642646459</v>
      </c>
      <c r="K33123">
        <f t="shared" si="1552"/>
        <v>1</v>
      </c>
      <c r="L33123">
        <f t="shared" si="1553"/>
        <v>1</v>
      </c>
    </row>
    <row r="33124" spans="1:12" x14ac:dyDescent="0.25">
      <c r="A33124">
        <v>36</v>
      </c>
      <c r="B33124">
        <v>72</v>
      </c>
      <c r="C33124">
        <v>40</v>
      </c>
      <c r="D33124" t="s">
        <v>0</v>
      </c>
      <c r="E33124">
        <v>612.90840000000003</v>
      </c>
      <c r="F33124">
        <v>31.192399999999999</v>
      </c>
      <c r="G33124">
        <f t="shared" si="1551"/>
        <v>19.649286364627283</v>
      </c>
      <c r="K33124">
        <f t="shared" si="1552"/>
        <v>1</v>
      </c>
      <c r="L33124">
        <f t="shared" si="1553"/>
        <v>1</v>
      </c>
    </row>
    <row r="33125" spans="1:12" x14ac:dyDescent="0.25">
      <c r="A33125">
        <v>36</v>
      </c>
      <c r="B33125">
        <v>72</v>
      </c>
      <c r="C33125">
        <v>42</v>
      </c>
      <c r="D33125" t="s">
        <v>0</v>
      </c>
      <c r="E33125">
        <v>610.10550000000001</v>
      </c>
      <c r="F33125">
        <v>31.788499999999999</v>
      </c>
      <c r="G33125">
        <f t="shared" si="1551"/>
        <v>19.192648284757066</v>
      </c>
      <c r="K33125">
        <f t="shared" si="1552"/>
        <v>1</v>
      </c>
      <c r="L33125">
        <f t="shared" si="1553"/>
        <v>1</v>
      </c>
    </row>
    <row r="33126" spans="1:12" x14ac:dyDescent="0.25">
      <c r="A33126">
        <v>36</v>
      </c>
      <c r="B33126">
        <v>72</v>
      </c>
      <c r="C33126">
        <v>44</v>
      </c>
      <c r="D33126" t="s">
        <v>0</v>
      </c>
      <c r="E33126">
        <v>1366.4761000000001</v>
      </c>
      <c r="F33126">
        <v>18.2422</v>
      </c>
      <c r="G33126">
        <f t="shared" si="1551"/>
        <v>74.907417964938446</v>
      </c>
      <c r="K33126">
        <f t="shared" si="1552"/>
        <v>1</v>
      </c>
      <c r="L33126">
        <f t="shared" si="1553"/>
        <v>1</v>
      </c>
    </row>
    <row r="33127" spans="1:12" x14ac:dyDescent="0.25">
      <c r="A33127">
        <v>36</v>
      </c>
      <c r="B33127">
        <v>72</v>
      </c>
      <c r="C33127">
        <v>46</v>
      </c>
      <c r="D33127" t="s">
        <v>0</v>
      </c>
      <c r="E33127">
        <v>278.76929999999999</v>
      </c>
      <c r="F33127">
        <v>62.099600000000002</v>
      </c>
      <c r="G33127">
        <f t="shared" si="1551"/>
        <v>4.4890675624319636</v>
      </c>
      <c r="K33127">
        <f t="shared" si="1552"/>
        <v>1</v>
      </c>
      <c r="L33127">
        <f t="shared" si="1553"/>
        <v>1</v>
      </c>
    </row>
    <row r="33128" spans="1:12" x14ac:dyDescent="0.25">
      <c r="A33128">
        <v>36</v>
      </c>
      <c r="B33128">
        <v>72</v>
      </c>
      <c r="C33128">
        <v>48</v>
      </c>
      <c r="D33128" t="s">
        <v>0</v>
      </c>
      <c r="E33128">
        <v>1729.1892</v>
      </c>
      <c r="F33128">
        <v>17.066500000000001</v>
      </c>
      <c r="G33128">
        <f t="shared" si="1551"/>
        <v>101.32066914715963</v>
      </c>
      <c r="K33128">
        <f t="shared" si="1552"/>
        <v>1</v>
      </c>
      <c r="L33128">
        <f t="shared" si="1553"/>
        <v>1</v>
      </c>
    </row>
    <row r="33129" spans="1:12" x14ac:dyDescent="0.25">
      <c r="A33129">
        <v>36</v>
      </c>
      <c r="B33129">
        <v>72</v>
      </c>
      <c r="C33129">
        <v>50</v>
      </c>
      <c r="D33129" t="s">
        <v>0</v>
      </c>
      <c r="E33129">
        <v>804.68280000000004</v>
      </c>
      <c r="F33129">
        <v>30.516999999999999</v>
      </c>
      <c r="G33129">
        <f t="shared" si="1551"/>
        <v>26.368345512337388</v>
      </c>
      <c r="K33129">
        <f t="shared" si="1552"/>
        <v>1</v>
      </c>
      <c r="L33129">
        <f t="shared" si="1553"/>
        <v>1</v>
      </c>
    </row>
    <row r="33130" spans="1:12" x14ac:dyDescent="0.25">
      <c r="A33130">
        <v>36</v>
      </c>
      <c r="B33130">
        <v>72</v>
      </c>
      <c r="C33130">
        <v>52</v>
      </c>
      <c r="D33130" t="s">
        <v>0</v>
      </c>
      <c r="E33130">
        <v>1341.874</v>
      </c>
      <c r="F33130">
        <v>19.295400000000001</v>
      </c>
      <c r="G33130">
        <f t="shared" si="1551"/>
        <v>69.543725447515982</v>
      </c>
      <c r="K33130">
        <f t="shared" si="1552"/>
        <v>1</v>
      </c>
      <c r="L33130">
        <f t="shared" si="1553"/>
        <v>1</v>
      </c>
    </row>
    <row r="33131" spans="1:12" x14ac:dyDescent="0.25">
      <c r="A33131">
        <v>36</v>
      </c>
      <c r="B33131">
        <v>72</v>
      </c>
      <c r="C33131">
        <v>54</v>
      </c>
      <c r="D33131" t="s">
        <v>0</v>
      </c>
      <c r="E33131">
        <v>1232.0891999999999</v>
      </c>
      <c r="F33131">
        <v>19.237300000000001</v>
      </c>
      <c r="G33131">
        <f t="shared" si="1551"/>
        <v>64.046888076809111</v>
      </c>
      <c r="K33131">
        <f t="shared" si="1552"/>
        <v>1</v>
      </c>
      <c r="L33131">
        <f t="shared" si="1553"/>
        <v>1</v>
      </c>
    </row>
    <row r="33132" spans="1:12" x14ac:dyDescent="0.25">
      <c r="A33132">
        <v>36</v>
      </c>
      <c r="B33132">
        <v>72</v>
      </c>
      <c r="C33132">
        <v>56</v>
      </c>
      <c r="D33132" t="s">
        <v>0</v>
      </c>
      <c r="E33132">
        <v>1247.6713</v>
      </c>
      <c r="F33132">
        <v>20.546399999999998</v>
      </c>
      <c r="G33132">
        <f t="shared" si="1551"/>
        <v>60.724569754312192</v>
      </c>
      <c r="K33132">
        <f t="shared" si="1552"/>
        <v>1</v>
      </c>
      <c r="L33132">
        <f t="shared" si="1553"/>
        <v>1</v>
      </c>
    </row>
    <row r="33133" spans="1:12" x14ac:dyDescent="0.25">
      <c r="A33133">
        <v>36</v>
      </c>
      <c r="B33133">
        <v>72</v>
      </c>
      <c r="C33133">
        <v>58</v>
      </c>
      <c r="D33133" t="s">
        <v>0</v>
      </c>
      <c r="E33133">
        <v>921.00350000000003</v>
      </c>
      <c r="F33133">
        <v>28.9467</v>
      </c>
      <c r="G33133">
        <f t="shared" si="1551"/>
        <v>31.817219233971404</v>
      </c>
      <c r="K33133">
        <f t="shared" si="1552"/>
        <v>1</v>
      </c>
      <c r="L33133">
        <f t="shared" si="1553"/>
        <v>1</v>
      </c>
    </row>
    <row r="33134" spans="1:12" x14ac:dyDescent="0.25">
      <c r="A33134">
        <v>36</v>
      </c>
      <c r="B33134">
        <v>72</v>
      </c>
      <c r="C33134">
        <v>60</v>
      </c>
      <c r="D33134" t="s">
        <v>0</v>
      </c>
      <c r="E33134">
        <v>282.70690000000002</v>
      </c>
      <c r="F33134">
        <v>63.046799999999998</v>
      </c>
      <c r="G33134">
        <f t="shared" si="1551"/>
        <v>4.4840800801943956</v>
      </c>
      <c r="K33134">
        <f t="shared" si="1552"/>
        <v>1</v>
      </c>
      <c r="L33134">
        <f t="shared" si="1553"/>
        <v>1</v>
      </c>
    </row>
    <row r="33135" spans="1:12" x14ac:dyDescent="0.25">
      <c r="A33135">
        <v>36</v>
      </c>
      <c r="B33135">
        <v>72</v>
      </c>
      <c r="C33135">
        <v>62</v>
      </c>
      <c r="D33135" t="s">
        <v>0</v>
      </c>
      <c r="E33135">
        <v>1358.7244000000001</v>
      </c>
      <c r="F33135">
        <v>19.324400000000001</v>
      </c>
      <c r="G33135">
        <f t="shared" si="1551"/>
        <v>70.311336962596513</v>
      </c>
      <c r="K33135">
        <f t="shared" si="1552"/>
        <v>1</v>
      </c>
      <c r="L33135">
        <f t="shared" si="1553"/>
        <v>1</v>
      </c>
    </row>
    <row r="33136" spans="1:12" x14ac:dyDescent="0.25">
      <c r="A33136">
        <v>36</v>
      </c>
      <c r="B33136">
        <v>72</v>
      </c>
      <c r="C33136">
        <v>64</v>
      </c>
      <c r="D33136" t="s">
        <v>0</v>
      </c>
      <c r="E33136">
        <v>1425.3715999999999</v>
      </c>
      <c r="F33136">
        <v>18.707100000000001</v>
      </c>
      <c r="G33136">
        <f t="shared" si="1551"/>
        <v>76.194150883888994</v>
      </c>
      <c r="K33136">
        <f t="shared" si="1552"/>
        <v>1</v>
      </c>
      <c r="L33136">
        <f t="shared" si="1553"/>
        <v>1</v>
      </c>
    </row>
    <row r="33137" spans="1:12" x14ac:dyDescent="0.25">
      <c r="A33137">
        <v>36</v>
      </c>
      <c r="B33137">
        <v>72</v>
      </c>
      <c r="C33137">
        <v>66</v>
      </c>
      <c r="D33137" t="s">
        <v>0</v>
      </c>
      <c r="E33137">
        <v>557.99300000000005</v>
      </c>
      <c r="F33137">
        <v>43.362699999999997</v>
      </c>
      <c r="G33137">
        <f t="shared" si="1551"/>
        <v>12.868040966083756</v>
      </c>
      <c r="K33137">
        <f t="shared" si="1552"/>
        <v>1</v>
      </c>
      <c r="L33137">
        <f t="shared" si="1553"/>
        <v>1</v>
      </c>
    </row>
    <row r="33138" spans="1:12" x14ac:dyDescent="0.25">
      <c r="A33138">
        <v>36</v>
      </c>
      <c r="B33138">
        <v>72</v>
      </c>
      <c r="C33138">
        <v>68</v>
      </c>
      <c r="D33138" t="s">
        <v>0</v>
      </c>
      <c r="E33138">
        <v>1066.2825</v>
      </c>
      <c r="F33138">
        <v>25.52</v>
      </c>
      <c r="G33138">
        <f t="shared" si="1551"/>
        <v>41.782229623824456</v>
      </c>
      <c r="K33138">
        <f t="shared" si="1552"/>
        <v>1</v>
      </c>
      <c r="L33138">
        <f t="shared" si="1553"/>
        <v>1</v>
      </c>
    </row>
    <row r="33139" spans="1:12" x14ac:dyDescent="0.25">
      <c r="A33139">
        <v>36</v>
      </c>
      <c r="B33139">
        <v>72</v>
      </c>
      <c r="C33139">
        <v>70</v>
      </c>
      <c r="D33139" t="s">
        <v>0</v>
      </c>
      <c r="E33139">
        <v>2439.6860000000001</v>
      </c>
      <c r="F33139">
        <v>16.041799999999999</v>
      </c>
      <c r="G33139">
        <f t="shared" si="1551"/>
        <v>152.08305801094642</v>
      </c>
      <c r="K33139">
        <f t="shared" si="1552"/>
        <v>1</v>
      </c>
      <c r="L33139">
        <f t="shared" si="1553"/>
        <v>1</v>
      </c>
    </row>
    <row r="33140" spans="1:12" x14ac:dyDescent="0.25">
      <c r="A33140">
        <v>36</v>
      </c>
      <c r="B33140">
        <v>72</v>
      </c>
      <c r="C33140">
        <v>72</v>
      </c>
      <c r="D33140" t="s">
        <v>0</v>
      </c>
      <c r="E33140">
        <v>2139.9697000000001</v>
      </c>
      <c r="F33140">
        <v>23.5215</v>
      </c>
      <c r="G33140">
        <f t="shared" si="1551"/>
        <v>90.979304040983791</v>
      </c>
      <c r="K33140">
        <f t="shared" si="1552"/>
        <v>1</v>
      </c>
      <c r="L33140">
        <f t="shared" si="1553"/>
        <v>1</v>
      </c>
    </row>
    <row r="33141" spans="1:12" x14ac:dyDescent="0.25">
      <c r="A33141">
        <v>36</v>
      </c>
      <c r="B33141">
        <v>74</v>
      </c>
      <c r="C33141">
        <v>36</v>
      </c>
      <c r="D33141" t="s">
        <v>0</v>
      </c>
      <c r="E33141">
        <v>250.1798</v>
      </c>
      <c r="F33141">
        <v>101.4597</v>
      </c>
      <c r="G33141">
        <f t="shared" si="1551"/>
        <v>2.4658046495307988</v>
      </c>
      <c r="K33141">
        <f t="shared" si="1552"/>
        <v>1</v>
      </c>
      <c r="L33141">
        <f t="shared" si="1553"/>
        <v>0</v>
      </c>
    </row>
    <row r="33142" spans="1:12" x14ac:dyDescent="0.25">
      <c r="A33142">
        <v>36</v>
      </c>
      <c r="B33142">
        <v>74</v>
      </c>
      <c r="C33142">
        <v>38</v>
      </c>
      <c r="D33142" t="s">
        <v>0</v>
      </c>
      <c r="E33142">
        <v>574.57870000000003</v>
      </c>
      <c r="F33142">
        <v>31.633800000000001</v>
      </c>
      <c r="G33142">
        <f t="shared" si="1551"/>
        <v>18.163442267448108</v>
      </c>
      <c r="K33142">
        <f t="shared" si="1552"/>
        <v>1</v>
      </c>
      <c r="L33142">
        <f t="shared" si="1553"/>
        <v>1</v>
      </c>
    </row>
    <row r="33143" spans="1:12" x14ac:dyDescent="0.25">
      <c r="A33143">
        <v>36</v>
      </c>
      <c r="B33143">
        <v>74</v>
      </c>
      <c r="C33143">
        <v>40</v>
      </c>
      <c r="D33143" t="s">
        <v>0</v>
      </c>
      <c r="E33143">
        <v>1912.0155999999999</v>
      </c>
      <c r="F33143">
        <v>17.107299999999999</v>
      </c>
      <c r="G33143">
        <f t="shared" si="1551"/>
        <v>111.76606477936321</v>
      </c>
      <c r="K33143">
        <f t="shared" si="1552"/>
        <v>1</v>
      </c>
      <c r="L33143">
        <f t="shared" si="1553"/>
        <v>1</v>
      </c>
    </row>
    <row r="33144" spans="1:12" x14ac:dyDescent="0.25">
      <c r="A33144">
        <v>36</v>
      </c>
      <c r="B33144">
        <v>74</v>
      </c>
      <c r="C33144">
        <v>42</v>
      </c>
      <c r="D33144" t="s">
        <v>0</v>
      </c>
      <c r="E33144">
        <v>1047.74</v>
      </c>
      <c r="F33144">
        <v>20.172499999999999</v>
      </c>
      <c r="G33144">
        <f t="shared" si="1551"/>
        <v>51.939025901598711</v>
      </c>
      <c r="K33144">
        <f t="shared" si="1552"/>
        <v>1</v>
      </c>
      <c r="L33144">
        <f t="shared" si="1553"/>
        <v>1</v>
      </c>
    </row>
    <row r="33145" spans="1:12" x14ac:dyDescent="0.25">
      <c r="A33145">
        <v>36</v>
      </c>
      <c r="B33145">
        <v>74</v>
      </c>
      <c r="C33145">
        <v>44</v>
      </c>
      <c r="D33145" t="s">
        <v>0</v>
      </c>
      <c r="E33145">
        <v>757.05909999999994</v>
      </c>
      <c r="F33145">
        <v>27.323799999999999</v>
      </c>
      <c r="G33145">
        <f t="shared" si="1551"/>
        <v>27.70694778910693</v>
      </c>
      <c r="K33145">
        <f t="shared" si="1552"/>
        <v>1</v>
      </c>
      <c r="L33145">
        <f t="shared" si="1553"/>
        <v>1</v>
      </c>
    </row>
    <row r="33146" spans="1:12" x14ac:dyDescent="0.25">
      <c r="A33146">
        <v>36</v>
      </c>
      <c r="B33146">
        <v>74</v>
      </c>
      <c r="C33146">
        <v>46</v>
      </c>
      <c r="D33146" t="s">
        <v>0</v>
      </c>
      <c r="E33146">
        <v>823.29430000000002</v>
      </c>
      <c r="F33146">
        <v>25.5547</v>
      </c>
      <c r="G33146">
        <f t="shared" si="1551"/>
        <v>32.21694248024825</v>
      </c>
      <c r="K33146">
        <f t="shared" si="1552"/>
        <v>1</v>
      </c>
      <c r="L33146">
        <f t="shared" si="1553"/>
        <v>1</v>
      </c>
    </row>
    <row r="33147" spans="1:12" x14ac:dyDescent="0.25">
      <c r="A33147">
        <v>36</v>
      </c>
      <c r="B33147">
        <v>74</v>
      </c>
      <c r="C33147">
        <v>48</v>
      </c>
      <c r="D33147" t="s">
        <v>0</v>
      </c>
      <c r="E33147">
        <v>1341.6505999999999</v>
      </c>
      <c r="F33147">
        <v>17.927199999999999</v>
      </c>
      <c r="G33147">
        <f t="shared" si="1551"/>
        <v>74.83882591815788</v>
      </c>
      <c r="K33147">
        <f t="shared" si="1552"/>
        <v>1</v>
      </c>
      <c r="L33147">
        <f t="shared" si="1553"/>
        <v>1</v>
      </c>
    </row>
    <row r="33148" spans="1:12" x14ac:dyDescent="0.25">
      <c r="A33148">
        <v>36</v>
      </c>
      <c r="B33148">
        <v>74</v>
      </c>
      <c r="C33148">
        <v>50</v>
      </c>
      <c r="D33148" t="s">
        <v>0</v>
      </c>
      <c r="E33148">
        <v>1573.3972000000001</v>
      </c>
      <c r="F33148">
        <v>17.110099999999999</v>
      </c>
      <c r="G33148">
        <f t="shared" si="1551"/>
        <v>91.95721825120836</v>
      </c>
      <c r="K33148">
        <f t="shared" si="1552"/>
        <v>1</v>
      </c>
      <c r="L33148">
        <f t="shared" si="1553"/>
        <v>1</v>
      </c>
    </row>
    <row r="33149" spans="1:12" x14ac:dyDescent="0.25">
      <c r="A33149">
        <v>36</v>
      </c>
      <c r="B33149">
        <v>74</v>
      </c>
      <c r="C33149">
        <v>52</v>
      </c>
      <c r="D33149" t="s">
        <v>0</v>
      </c>
      <c r="E33149">
        <v>946.25379999999996</v>
      </c>
      <c r="F33149">
        <v>23.817900000000002</v>
      </c>
      <c r="G33149">
        <f t="shared" si="1551"/>
        <v>39.72868304930325</v>
      </c>
      <c r="K33149">
        <f t="shared" si="1552"/>
        <v>1</v>
      </c>
      <c r="L33149">
        <f t="shared" si="1553"/>
        <v>1</v>
      </c>
    </row>
    <row r="33150" spans="1:12" x14ac:dyDescent="0.25">
      <c r="A33150">
        <v>36</v>
      </c>
      <c r="B33150">
        <v>74</v>
      </c>
      <c r="C33150">
        <v>54</v>
      </c>
      <c r="D33150" t="s">
        <v>0</v>
      </c>
      <c r="E33150">
        <v>212.22839999999999</v>
      </c>
      <c r="F33150">
        <v>62.048099999999998</v>
      </c>
      <c r="G33150">
        <f t="shared" si="1551"/>
        <v>3.4203851528088691</v>
      </c>
      <c r="K33150">
        <f t="shared" si="1552"/>
        <v>1</v>
      </c>
      <c r="L33150">
        <f t="shared" si="1553"/>
        <v>1</v>
      </c>
    </row>
    <row r="33151" spans="1:12" x14ac:dyDescent="0.25">
      <c r="A33151">
        <v>36</v>
      </c>
      <c r="B33151">
        <v>74</v>
      </c>
      <c r="C33151">
        <v>56</v>
      </c>
      <c r="D33151" t="s">
        <v>0</v>
      </c>
      <c r="E33151">
        <v>534.39530000000002</v>
      </c>
      <c r="F33151">
        <v>42.5396</v>
      </c>
      <c r="G33151">
        <f t="shared" si="1551"/>
        <v>12.562301949242588</v>
      </c>
      <c r="K33151">
        <f t="shared" si="1552"/>
        <v>1</v>
      </c>
      <c r="L33151">
        <f t="shared" si="1553"/>
        <v>1</v>
      </c>
    </row>
    <row r="33152" spans="1:12" x14ac:dyDescent="0.25">
      <c r="A33152">
        <v>36</v>
      </c>
      <c r="B33152">
        <v>74</v>
      </c>
      <c r="C33152">
        <v>58</v>
      </c>
      <c r="D33152" t="s">
        <v>0</v>
      </c>
      <c r="E33152">
        <v>1445.7699</v>
      </c>
      <c r="F33152">
        <v>18.8584</v>
      </c>
      <c r="G33152">
        <f t="shared" si="1551"/>
        <v>76.664504942094766</v>
      </c>
      <c r="K33152">
        <f t="shared" si="1552"/>
        <v>1</v>
      </c>
      <c r="L33152">
        <f t="shared" si="1553"/>
        <v>1</v>
      </c>
    </row>
    <row r="33153" spans="1:12" x14ac:dyDescent="0.25">
      <c r="A33153">
        <v>36</v>
      </c>
      <c r="B33153">
        <v>74</v>
      </c>
      <c r="C33153">
        <v>60</v>
      </c>
      <c r="D33153" t="s">
        <v>0</v>
      </c>
      <c r="E33153">
        <v>1523.7268999999999</v>
      </c>
      <c r="F33153">
        <v>17.5808</v>
      </c>
      <c r="G33153">
        <f t="shared" si="1551"/>
        <v>86.669941072078629</v>
      </c>
      <c r="K33153">
        <f t="shared" si="1552"/>
        <v>1</v>
      </c>
      <c r="L33153">
        <f t="shared" si="1553"/>
        <v>1</v>
      </c>
    </row>
    <row r="33154" spans="1:12" x14ac:dyDescent="0.25">
      <c r="A33154">
        <v>36</v>
      </c>
      <c r="B33154">
        <v>74</v>
      </c>
      <c r="C33154">
        <v>62</v>
      </c>
      <c r="D33154" t="s">
        <v>0</v>
      </c>
      <c r="E33154">
        <v>812.87270000000001</v>
      </c>
      <c r="F33154">
        <v>29.351500000000001</v>
      </c>
      <c r="G33154">
        <f t="shared" si="1551"/>
        <v>27.694417661789004</v>
      </c>
      <c r="K33154">
        <f t="shared" si="1552"/>
        <v>1</v>
      </c>
      <c r="L33154">
        <f t="shared" si="1553"/>
        <v>1</v>
      </c>
    </row>
    <row r="33155" spans="1:12" x14ac:dyDescent="0.25">
      <c r="A33155">
        <v>36</v>
      </c>
      <c r="B33155">
        <v>74</v>
      </c>
      <c r="C33155">
        <v>64</v>
      </c>
      <c r="D33155" t="s">
        <v>1</v>
      </c>
      <c r="E33155">
        <v>1611.0773999999999</v>
      </c>
      <c r="F33155">
        <v>17.754799999999999</v>
      </c>
      <c r="G33155">
        <f t="shared" ref="G33155:G33218" si="1554">E33155/F33155</f>
        <v>90.740385698515325</v>
      </c>
      <c r="K33155">
        <f t="shared" ref="K33155:K33218" si="1555">IF(D33155&lt;&gt;"o",0,1)</f>
        <v>0</v>
      </c>
      <c r="L33155">
        <f t="shared" ref="L33155:L33218" si="1556">IF(G33155&gt;=3,1,0)</f>
        <v>1</v>
      </c>
    </row>
    <row r="33156" spans="1:12" x14ac:dyDescent="0.25">
      <c r="A33156">
        <v>36</v>
      </c>
      <c r="B33156">
        <v>74</v>
      </c>
      <c r="C33156">
        <v>66</v>
      </c>
      <c r="D33156" t="s">
        <v>0</v>
      </c>
      <c r="E33156">
        <v>750.76459999999997</v>
      </c>
      <c r="F33156">
        <v>35.960500000000003</v>
      </c>
      <c r="G33156">
        <f t="shared" si="1554"/>
        <v>20.877479456626016</v>
      </c>
      <c r="K33156">
        <f t="shared" si="1555"/>
        <v>1</v>
      </c>
      <c r="L33156">
        <f t="shared" si="1556"/>
        <v>1</v>
      </c>
    </row>
    <row r="33157" spans="1:12" x14ac:dyDescent="0.25">
      <c r="A33157">
        <v>36</v>
      </c>
      <c r="B33157">
        <v>74</v>
      </c>
      <c r="C33157">
        <v>68</v>
      </c>
      <c r="D33157" t="s">
        <v>0</v>
      </c>
      <c r="E33157">
        <v>603.99950000000001</v>
      </c>
      <c r="F33157">
        <v>43.552599999999998</v>
      </c>
      <c r="G33157">
        <f t="shared" si="1554"/>
        <v>13.868276520804729</v>
      </c>
      <c r="K33157">
        <f t="shared" si="1555"/>
        <v>1</v>
      </c>
      <c r="L33157">
        <f t="shared" si="1556"/>
        <v>1</v>
      </c>
    </row>
    <row r="33158" spans="1:12" x14ac:dyDescent="0.25">
      <c r="A33158">
        <v>36</v>
      </c>
      <c r="B33158">
        <v>74</v>
      </c>
      <c r="C33158">
        <v>70</v>
      </c>
      <c r="D33158" t="s">
        <v>0</v>
      </c>
      <c r="E33158">
        <v>968.95410000000004</v>
      </c>
      <c r="F33158">
        <v>26.657800000000002</v>
      </c>
      <c r="G33158">
        <f t="shared" si="1554"/>
        <v>36.347864414917957</v>
      </c>
      <c r="K33158">
        <f t="shared" si="1555"/>
        <v>1</v>
      </c>
      <c r="L33158">
        <f t="shared" si="1556"/>
        <v>1</v>
      </c>
    </row>
    <row r="33159" spans="1:12" x14ac:dyDescent="0.25">
      <c r="A33159">
        <v>36</v>
      </c>
      <c r="B33159">
        <v>74</v>
      </c>
      <c r="C33159">
        <v>72</v>
      </c>
      <c r="D33159" t="s">
        <v>0</v>
      </c>
      <c r="E33159">
        <v>585.94090000000006</v>
      </c>
      <c r="F33159">
        <v>44.422499999999999</v>
      </c>
      <c r="G33159">
        <f t="shared" si="1554"/>
        <v>13.190182902808264</v>
      </c>
      <c r="K33159">
        <f t="shared" si="1555"/>
        <v>1</v>
      </c>
      <c r="L33159">
        <f t="shared" si="1556"/>
        <v>1</v>
      </c>
    </row>
    <row r="33160" spans="1:12" x14ac:dyDescent="0.25">
      <c r="A33160">
        <v>36</v>
      </c>
      <c r="B33160">
        <v>74</v>
      </c>
      <c r="C33160">
        <v>74</v>
      </c>
      <c r="D33160" t="s">
        <v>0</v>
      </c>
      <c r="E33160">
        <v>1740.5061000000001</v>
      </c>
      <c r="F33160">
        <v>24.3902</v>
      </c>
      <c r="G33160">
        <f t="shared" si="1554"/>
        <v>71.360878549581386</v>
      </c>
      <c r="K33160">
        <f t="shared" si="1555"/>
        <v>1</v>
      </c>
      <c r="L33160">
        <f t="shared" si="1556"/>
        <v>1</v>
      </c>
    </row>
    <row r="33161" spans="1:12" x14ac:dyDescent="0.25">
      <c r="A33161">
        <v>36</v>
      </c>
      <c r="B33161">
        <v>76</v>
      </c>
      <c r="C33161">
        <v>36</v>
      </c>
      <c r="D33161" t="s">
        <v>0</v>
      </c>
      <c r="E33161">
        <v>815.55399999999997</v>
      </c>
      <c r="F33161">
        <v>31.613900000000001</v>
      </c>
      <c r="G33161">
        <f t="shared" si="1554"/>
        <v>25.797323329295022</v>
      </c>
      <c r="K33161">
        <f t="shared" si="1555"/>
        <v>1</v>
      </c>
      <c r="L33161">
        <f t="shared" si="1556"/>
        <v>1</v>
      </c>
    </row>
    <row r="33162" spans="1:12" x14ac:dyDescent="0.25">
      <c r="A33162">
        <v>36</v>
      </c>
      <c r="B33162">
        <v>76</v>
      </c>
      <c r="C33162">
        <v>38</v>
      </c>
      <c r="D33162" t="s">
        <v>0</v>
      </c>
      <c r="E33162">
        <v>2443.5547000000001</v>
      </c>
      <c r="F33162">
        <v>19.399000000000001</v>
      </c>
      <c r="G33162">
        <f t="shared" si="1554"/>
        <v>125.96292076911182</v>
      </c>
      <c r="K33162">
        <f t="shared" si="1555"/>
        <v>1</v>
      </c>
      <c r="L33162">
        <f t="shared" si="1556"/>
        <v>1</v>
      </c>
    </row>
    <row r="33163" spans="1:12" x14ac:dyDescent="0.25">
      <c r="A33163">
        <v>36</v>
      </c>
      <c r="B33163">
        <v>76</v>
      </c>
      <c r="C33163">
        <v>40</v>
      </c>
      <c r="D33163" t="s">
        <v>0</v>
      </c>
      <c r="E33163">
        <v>1653.2873999999999</v>
      </c>
      <c r="F33163">
        <v>17.327100000000002</v>
      </c>
      <c r="G33163">
        <f t="shared" si="1554"/>
        <v>95.416278546323383</v>
      </c>
      <c r="K33163">
        <f t="shared" si="1555"/>
        <v>1</v>
      </c>
      <c r="L33163">
        <f t="shared" si="1556"/>
        <v>1</v>
      </c>
    </row>
    <row r="33164" spans="1:12" x14ac:dyDescent="0.25">
      <c r="A33164">
        <v>36</v>
      </c>
      <c r="B33164">
        <v>76</v>
      </c>
      <c r="C33164">
        <v>42</v>
      </c>
      <c r="D33164" t="s">
        <v>1</v>
      </c>
      <c r="E33164">
        <v>1336.1799000000001</v>
      </c>
      <c r="F33164">
        <v>17.394500000000001</v>
      </c>
      <c r="G33164">
        <f t="shared" si="1554"/>
        <v>76.816229267872032</v>
      </c>
      <c r="K33164">
        <f t="shared" si="1555"/>
        <v>0</v>
      </c>
      <c r="L33164">
        <f t="shared" si="1556"/>
        <v>1</v>
      </c>
    </row>
    <row r="33165" spans="1:12" x14ac:dyDescent="0.25">
      <c r="A33165">
        <v>36</v>
      </c>
      <c r="B33165">
        <v>76</v>
      </c>
      <c r="C33165">
        <v>44</v>
      </c>
      <c r="D33165" t="s">
        <v>0</v>
      </c>
      <c r="E33165">
        <v>672.57709999999997</v>
      </c>
      <c r="F33165">
        <v>29.587700000000002</v>
      </c>
      <c r="G33165">
        <f t="shared" si="1554"/>
        <v>22.731645244476589</v>
      </c>
      <c r="K33165">
        <f t="shared" si="1555"/>
        <v>1</v>
      </c>
      <c r="L33165">
        <f t="shared" si="1556"/>
        <v>1</v>
      </c>
    </row>
    <row r="33166" spans="1:12" x14ac:dyDescent="0.25">
      <c r="A33166">
        <v>36</v>
      </c>
      <c r="B33166">
        <v>76</v>
      </c>
      <c r="C33166">
        <v>46</v>
      </c>
      <c r="D33166" t="s">
        <v>0</v>
      </c>
      <c r="E33166">
        <v>1429.1318000000001</v>
      </c>
      <c r="F33166">
        <v>18.677600000000002</v>
      </c>
      <c r="G33166">
        <f t="shared" si="1554"/>
        <v>76.515815736497188</v>
      </c>
      <c r="K33166">
        <f t="shared" si="1555"/>
        <v>1</v>
      </c>
      <c r="L33166">
        <f t="shared" si="1556"/>
        <v>1</v>
      </c>
    </row>
    <row r="33167" spans="1:12" x14ac:dyDescent="0.25">
      <c r="A33167">
        <v>36</v>
      </c>
      <c r="B33167">
        <v>76</v>
      </c>
      <c r="C33167">
        <v>48</v>
      </c>
      <c r="D33167" t="s">
        <v>0</v>
      </c>
      <c r="E33167">
        <v>708.36800000000005</v>
      </c>
      <c r="F33167">
        <v>29.096299999999999</v>
      </c>
      <c r="G33167">
        <f t="shared" si="1554"/>
        <v>24.345638448874944</v>
      </c>
      <c r="K33167">
        <f t="shared" si="1555"/>
        <v>1</v>
      </c>
      <c r="L33167">
        <f t="shared" si="1556"/>
        <v>1</v>
      </c>
    </row>
    <row r="33168" spans="1:12" x14ac:dyDescent="0.25">
      <c r="A33168">
        <v>36</v>
      </c>
      <c r="B33168">
        <v>76</v>
      </c>
      <c r="C33168">
        <v>50</v>
      </c>
      <c r="D33168" t="s">
        <v>0</v>
      </c>
      <c r="E33168">
        <v>699.82749999999999</v>
      </c>
      <c r="F33168">
        <v>28.922999999999998</v>
      </c>
      <c r="G33168">
        <f t="shared" si="1554"/>
        <v>24.196227915499776</v>
      </c>
      <c r="K33168">
        <f t="shared" si="1555"/>
        <v>1</v>
      </c>
      <c r="L33168">
        <f t="shared" si="1556"/>
        <v>1</v>
      </c>
    </row>
    <row r="33169" spans="1:12" x14ac:dyDescent="0.25">
      <c r="A33169">
        <v>36</v>
      </c>
      <c r="B33169">
        <v>76</v>
      </c>
      <c r="C33169">
        <v>52</v>
      </c>
      <c r="D33169" t="s">
        <v>0</v>
      </c>
      <c r="E33169">
        <v>1543.3931</v>
      </c>
      <c r="F33169">
        <v>17.610499999999998</v>
      </c>
      <c r="G33169">
        <f t="shared" si="1554"/>
        <v>87.640504244626797</v>
      </c>
      <c r="K33169">
        <f t="shared" si="1555"/>
        <v>1</v>
      </c>
      <c r="L33169">
        <f t="shared" si="1556"/>
        <v>1</v>
      </c>
    </row>
    <row r="33170" spans="1:12" x14ac:dyDescent="0.25">
      <c r="A33170">
        <v>36</v>
      </c>
      <c r="B33170">
        <v>76</v>
      </c>
      <c r="C33170">
        <v>54</v>
      </c>
      <c r="D33170" t="s">
        <v>0</v>
      </c>
      <c r="E33170">
        <v>574.3021</v>
      </c>
      <c r="F33170">
        <v>38.636099999999999</v>
      </c>
      <c r="G33170">
        <f t="shared" si="1554"/>
        <v>14.864391074668509</v>
      </c>
      <c r="K33170">
        <f t="shared" si="1555"/>
        <v>1</v>
      </c>
      <c r="L33170">
        <f t="shared" si="1556"/>
        <v>1</v>
      </c>
    </row>
    <row r="33171" spans="1:12" x14ac:dyDescent="0.25">
      <c r="A33171">
        <v>36</v>
      </c>
      <c r="B33171">
        <v>76</v>
      </c>
      <c r="C33171">
        <v>56</v>
      </c>
      <c r="D33171" t="s">
        <v>0</v>
      </c>
      <c r="E33171">
        <v>1061.3516999999999</v>
      </c>
      <c r="F33171">
        <v>22.479500000000002</v>
      </c>
      <c r="G33171">
        <f t="shared" si="1554"/>
        <v>47.214204052581238</v>
      </c>
      <c r="K33171">
        <f t="shared" si="1555"/>
        <v>1</v>
      </c>
      <c r="L33171">
        <f t="shared" si="1556"/>
        <v>1</v>
      </c>
    </row>
    <row r="33172" spans="1:12" x14ac:dyDescent="0.25">
      <c r="A33172">
        <v>36</v>
      </c>
      <c r="B33172">
        <v>76</v>
      </c>
      <c r="C33172">
        <v>58</v>
      </c>
      <c r="D33172" t="s">
        <v>0</v>
      </c>
      <c r="E33172">
        <v>2010.1847</v>
      </c>
      <c r="F33172">
        <v>16.686699999999998</v>
      </c>
      <c r="G33172">
        <f t="shared" si="1554"/>
        <v>120.46628152960143</v>
      </c>
      <c r="K33172">
        <f t="shared" si="1555"/>
        <v>1</v>
      </c>
      <c r="L33172">
        <f t="shared" si="1556"/>
        <v>1</v>
      </c>
    </row>
    <row r="33173" spans="1:12" x14ac:dyDescent="0.25">
      <c r="A33173">
        <v>36</v>
      </c>
      <c r="B33173">
        <v>76</v>
      </c>
      <c r="C33173">
        <v>60</v>
      </c>
      <c r="D33173" t="s">
        <v>0</v>
      </c>
      <c r="E33173">
        <v>1068.6007</v>
      </c>
      <c r="F33173">
        <v>24.179400000000001</v>
      </c>
      <c r="G33173">
        <f t="shared" si="1554"/>
        <v>44.194673978676057</v>
      </c>
      <c r="K33173">
        <f t="shared" si="1555"/>
        <v>1</v>
      </c>
      <c r="L33173">
        <f t="shared" si="1556"/>
        <v>1</v>
      </c>
    </row>
    <row r="33174" spans="1:12" x14ac:dyDescent="0.25">
      <c r="A33174">
        <v>36</v>
      </c>
      <c r="B33174">
        <v>76</v>
      </c>
      <c r="C33174">
        <v>62</v>
      </c>
      <c r="D33174" t="s">
        <v>0</v>
      </c>
      <c r="E33174">
        <v>276.10629999999998</v>
      </c>
      <c r="F33174">
        <v>67.830799999999996</v>
      </c>
      <c r="G33174">
        <f t="shared" si="1554"/>
        <v>4.0705151642026927</v>
      </c>
      <c r="K33174">
        <f t="shared" si="1555"/>
        <v>1</v>
      </c>
      <c r="L33174">
        <f t="shared" si="1556"/>
        <v>1</v>
      </c>
    </row>
    <row r="33175" spans="1:12" x14ac:dyDescent="0.25">
      <c r="A33175">
        <v>36</v>
      </c>
      <c r="B33175">
        <v>76</v>
      </c>
      <c r="C33175">
        <v>64</v>
      </c>
      <c r="D33175" t="s">
        <v>0</v>
      </c>
      <c r="E33175">
        <v>2303.5410000000002</v>
      </c>
      <c r="F33175">
        <v>16.572600000000001</v>
      </c>
      <c r="G33175">
        <f t="shared" si="1554"/>
        <v>138.99695883566852</v>
      </c>
      <c r="K33175">
        <f t="shared" si="1555"/>
        <v>1</v>
      </c>
      <c r="L33175">
        <f t="shared" si="1556"/>
        <v>1</v>
      </c>
    </row>
    <row r="33176" spans="1:12" x14ac:dyDescent="0.25">
      <c r="A33176">
        <v>36</v>
      </c>
      <c r="B33176">
        <v>76</v>
      </c>
      <c r="C33176">
        <v>66</v>
      </c>
      <c r="D33176" t="s">
        <v>0</v>
      </c>
      <c r="E33176">
        <v>735.62170000000003</v>
      </c>
      <c r="F33176">
        <v>33.863999999999997</v>
      </c>
      <c r="G33176">
        <f t="shared" si="1554"/>
        <v>21.722823647531303</v>
      </c>
      <c r="K33176">
        <f t="shared" si="1555"/>
        <v>1</v>
      </c>
      <c r="L33176">
        <f t="shared" si="1556"/>
        <v>1</v>
      </c>
    </row>
    <row r="33177" spans="1:12" x14ac:dyDescent="0.25">
      <c r="A33177">
        <v>36</v>
      </c>
      <c r="B33177">
        <v>76</v>
      </c>
      <c r="C33177">
        <v>68</v>
      </c>
      <c r="D33177" t="s">
        <v>0</v>
      </c>
      <c r="E33177">
        <v>604.09720000000004</v>
      </c>
      <c r="F33177">
        <v>42.248800000000003</v>
      </c>
      <c r="G33177">
        <f t="shared" si="1554"/>
        <v>14.298564692961694</v>
      </c>
      <c r="K33177">
        <f t="shared" si="1555"/>
        <v>1</v>
      </c>
      <c r="L33177">
        <f t="shared" si="1556"/>
        <v>1</v>
      </c>
    </row>
    <row r="33178" spans="1:12" x14ac:dyDescent="0.25">
      <c r="A33178">
        <v>36</v>
      </c>
      <c r="B33178">
        <v>76</v>
      </c>
      <c r="C33178">
        <v>70</v>
      </c>
      <c r="D33178" t="s">
        <v>1</v>
      </c>
      <c r="E33178">
        <v>1143.6042</v>
      </c>
      <c r="F33178">
        <v>22.355799999999999</v>
      </c>
      <c r="G33178">
        <f t="shared" si="1554"/>
        <v>51.154698109662817</v>
      </c>
      <c r="K33178">
        <f t="shared" si="1555"/>
        <v>0</v>
      </c>
      <c r="L33178">
        <f t="shared" si="1556"/>
        <v>1</v>
      </c>
    </row>
    <row r="33179" spans="1:12" x14ac:dyDescent="0.25">
      <c r="A33179">
        <v>36</v>
      </c>
      <c r="B33179">
        <v>76</v>
      </c>
      <c r="C33179">
        <v>72</v>
      </c>
      <c r="D33179" t="s">
        <v>0</v>
      </c>
      <c r="E33179">
        <v>495.48410000000001</v>
      </c>
      <c r="F33179">
        <v>50.971299999999999</v>
      </c>
      <c r="G33179">
        <f t="shared" si="1554"/>
        <v>9.720844867601965</v>
      </c>
      <c r="K33179">
        <f t="shared" si="1555"/>
        <v>1</v>
      </c>
      <c r="L33179">
        <f t="shared" si="1556"/>
        <v>1</v>
      </c>
    </row>
    <row r="33180" spans="1:12" x14ac:dyDescent="0.25">
      <c r="A33180">
        <v>36</v>
      </c>
      <c r="B33180">
        <v>76</v>
      </c>
      <c r="C33180">
        <v>74</v>
      </c>
      <c r="D33180" t="s">
        <v>0</v>
      </c>
      <c r="E33180">
        <v>507.01080000000002</v>
      </c>
      <c r="F33180">
        <v>47.397199999999998</v>
      </c>
      <c r="G33180">
        <f t="shared" si="1554"/>
        <v>10.697062273720812</v>
      </c>
      <c r="K33180">
        <f t="shared" si="1555"/>
        <v>1</v>
      </c>
      <c r="L33180">
        <f t="shared" si="1556"/>
        <v>1</v>
      </c>
    </row>
    <row r="33181" spans="1:12" x14ac:dyDescent="0.25">
      <c r="A33181">
        <v>36</v>
      </c>
      <c r="B33181">
        <v>76</v>
      </c>
      <c r="C33181">
        <v>76</v>
      </c>
      <c r="D33181" t="s">
        <v>0</v>
      </c>
      <c r="E33181">
        <v>300.89210000000003</v>
      </c>
      <c r="F33181">
        <v>120.7199</v>
      </c>
      <c r="G33181">
        <f t="shared" si="1554"/>
        <v>2.4924813556008583</v>
      </c>
      <c r="K33181">
        <f t="shared" si="1555"/>
        <v>1</v>
      </c>
      <c r="L33181">
        <f t="shared" si="1556"/>
        <v>0</v>
      </c>
    </row>
    <row r="33182" spans="1:12" x14ac:dyDescent="0.25">
      <c r="A33182">
        <v>36</v>
      </c>
      <c r="B33182">
        <v>78</v>
      </c>
      <c r="C33182">
        <v>36</v>
      </c>
      <c r="D33182" t="s">
        <v>0</v>
      </c>
      <c r="E33182">
        <v>2908.5735</v>
      </c>
      <c r="F33182">
        <v>30.9115</v>
      </c>
      <c r="G33182">
        <f t="shared" si="1554"/>
        <v>94.093573589117312</v>
      </c>
      <c r="K33182">
        <f t="shared" si="1555"/>
        <v>1</v>
      </c>
      <c r="L33182">
        <f t="shared" si="1556"/>
        <v>1</v>
      </c>
    </row>
    <row r="33183" spans="1:12" x14ac:dyDescent="0.25">
      <c r="A33183">
        <v>36</v>
      </c>
      <c r="B33183">
        <v>78</v>
      </c>
      <c r="C33183">
        <v>38</v>
      </c>
      <c r="D33183" t="s">
        <v>0</v>
      </c>
      <c r="E33183">
        <v>842.35239999999999</v>
      </c>
      <c r="F33183">
        <v>23.995799999999999</v>
      </c>
      <c r="G33183">
        <f t="shared" si="1554"/>
        <v>35.104159894648234</v>
      </c>
      <c r="K33183">
        <f t="shared" si="1555"/>
        <v>1</v>
      </c>
      <c r="L33183">
        <f t="shared" si="1556"/>
        <v>1</v>
      </c>
    </row>
    <row r="33184" spans="1:12" x14ac:dyDescent="0.25">
      <c r="A33184">
        <v>36</v>
      </c>
      <c r="B33184">
        <v>78</v>
      </c>
      <c r="C33184">
        <v>40</v>
      </c>
      <c r="D33184" t="s">
        <v>0</v>
      </c>
      <c r="E33184">
        <v>663.31780000000003</v>
      </c>
      <c r="F33184">
        <v>29.430299999999999</v>
      </c>
      <c r="G33184">
        <f t="shared" si="1554"/>
        <v>22.538601373414476</v>
      </c>
      <c r="K33184">
        <f t="shared" si="1555"/>
        <v>1</v>
      </c>
      <c r="L33184">
        <f t="shared" si="1556"/>
        <v>1</v>
      </c>
    </row>
    <row r="33185" spans="1:12" x14ac:dyDescent="0.25">
      <c r="A33185">
        <v>36</v>
      </c>
      <c r="B33185">
        <v>78</v>
      </c>
      <c r="C33185">
        <v>42</v>
      </c>
      <c r="D33185" t="s">
        <v>0</v>
      </c>
      <c r="E33185">
        <v>2405.6718999999998</v>
      </c>
      <c r="F33185">
        <v>18.028400000000001</v>
      </c>
      <c r="G33185">
        <f t="shared" si="1554"/>
        <v>133.43790352998602</v>
      </c>
      <c r="K33185">
        <f t="shared" si="1555"/>
        <v>1</v>
      </c>
      <c r="L33185">
        <f t="shared" si="1556"/>
        <v>1</v>
      </c>
    </row>
    <row r="33186" spans="1:12" x14ac:dyDescent="0.25">
      <c r="A33186">
        <v>36</v>
      </c>
      <c r="B33186">
        <v>78</v>
      </c>
      <c r="C33186">
        <v>44</v>
      </c>
      <c r="D33186" t="s">
        <v>0</v>
      </c>
      <c r="E33186">
        <v>1720.5341000000001</v>
      </c>
      <c r="F33186">
        <v>17.0593</v>
      </c>
      <c r="G33186">
        <f t="shared" si="1554"/>
        <v>100.85607850263493</v>
      </c>
      <c r="K33186">
        <f t="shared" si="1555"/>
        <v>1</v>
      </c>
      <c r="L33186">
        <f t="shared" si="1556"/>
        <v>1</v>
      </c>
    </row>
    <row r="33187" spans="1:12" x14ac:dyDescent="0.25">
      <c r="A33187">
        <v>36</v>
      </c>
      <c r="B33187">
        <v>78</v>
      </c>
      <c r="C33187">
        <v>46</v>
      </c>
      <c r="D33187" t="s">
        <v>0</v>
      </c>
      <c r="E33187">
        <v>843.60360000000003</v>
      </c>
      <c r="F33187">
        <v>24.9209</v>
      </c>
      <c r="G33187">
        <f t="shared" si="1554"/>
        <v>33.851249352952742</v>
      </c>
      <c r="K33187">
        <f t="shared" si="1555"/>
        <v>1</v>
      </c>
      <c r="L33187">
        <f t="shared" si="1556"/>
        <v>1</v>
      </c>
    </row>
    <row r="33188" spans="1:12" x14ac:dyDescent="0.25">
      <c r="A33188">
        <v>36</v>
      </c>
      <c r="B33188">
        <v>78</v>
      </c>
      <c r="C33188">
        <v>48</v>
      </c>
      <c r="D33188" t="s">
        <v>1</v>
      </c>
      <c r="E33188">
        <v>1095.6492000000001</v>
      </c>
      <c r="F33188">
        <v>21.167100000000001</v>
      </c>
      <c r="G33188">
        <f t="shared" si="1554"/>
        <v>51.761894638377484</v>
      </c>
      <c r="K33188">
        <f t="shared" si="1555"/>
        <v>0</v>
      </c>
      <c r="L33188">
        <f t="shared" si="1556"/>
        <v>1</v>
      </c>
    </row>
    <row r="33189" spans="1:12" x14ac:dyDescent="0.25">
      <c r="A33189">
        <v>36</v>
      </c>
      <c r="B33189">
        <v>78</v>
      </c>
      <c r="C33189">
        <v>50</v>
      </c>
      <c r="D33189" t="s">
        <v>0</v>
      </c>
      <c r="E33189">
        <v>1189.3900000000001</v>
      </c>
      <c r="F33189">
        <v>21.564599999999999</v>
      </c>
      <c r="G33189">
        <f t="shared" si="1554"/>
        <v>55.154744349535818</v>
      </c>
      <c r="K33189">
        <f t="shared" si="1555"/>
        <v>1</v>
      </c>
      <c r="L33189">
        <f t="shared" si="1556"/>
        <v>1</v>
      </c>
    </row>
    <row r="33190" spans="1:12" x14ac:dyDescent="0.25">
      <c r="A33190">
        <v>36</v>
      </c>
      <c r="B33190">
        <v>78</v>
      </c>
      <c r="C33190">
        <v>52</v>
      </c>
      <c r="D33190" t="s">
        <v>0</v>
      </c>
      <c r="E33190">
        <v>1959.3558</v>
      </c>
      <c r="F33190">
        <v>15.529199999999999</v>
      </c>
      <c r="G33190">
        <f t="shared" si="1554"/>
        <v>126.17235916853413</v>
      </c>
      <c r="K33190">
        <f t="shared" si="1555"/>
        <v>1</v>
      </c>
      <c r="L33190">
        <f t="shared" si="1556"/>
        <v>1</v>
      </c>
    </row>
    <row r="33191" spans="1:12" x14ac:dyDescent="0.25">
      <c r="A33191">
        <v>36</v>
      </c>
      <c r="B33191">
        <v>78</v>
      </c>
      <c r="C33191">
        <v>54</v>
      </c>
      <c r="D33191" t="s">
        <v>0</v>
      </c>
      <c r="E33191">
        <v>1567.3777</v>
      </c>
      <c r="F33191">
        <v>17.231400000000001</v>
      </c>
      <c r="G33191">
        <f t="shared" si="1554"/>
        <v>90.96055456898452</v>
      </c>
      <c r="K33191">
        <f t="shared" si="1555"/>
        <v>1</v>
      </c>
      <c r="L33191">
        <f t="shared" si="1556"/>
        <v>1</v>
      </c>
    </row>
    <row r="33192" spans="1:12" x14ac:dyDescent="0.25">
      <c r="A33192">
        <v>36</v>
      </c>
      <c r="B33192">
        <v>78</v>
      </c>
      <c r="C33192">
        <v>56</v>
      </c>
      <c r="D33192" t="s">
        <v>0</v>
      </c>
      <c r="E33192">
        <v>2194.1430999999998</v>
      </c>
      <c r="F33192">
        <v>16.679400000000001</v>
      </c>
      <c r="G33192">
        <f t="shared" si="1554"/>
        <v>131.54808326438598</v>
      </c>
      <c r="K33192">
        <f t="shared" si="1555"/>
        <v>1</v>
      </c>
      <c r="L33192">
        <f t="shared" si="1556"/>
        <v>1</v>
      </c>
    </row>
    <row r="33193" spans="1:12" x14ac:dyDescent="0.25">
      <c r="A33193">
        <v>36</v>
      </c>
      <c r="B33193">
        <v>78</v>
      </c>
      <c r="C33193">
        <v>58</v>
      </c>
      <c r="D33193" t="s">
        <v>0</v>
      </c>
      <c r="E33193">
        <v>1183.5559000000001</v>
      </c>
      <c r="F33193">
        <v>20.4605</v>
      </c>
      <c r="G33193">
        <f t="shared" si="1554"/>
        <v>57.845893306615189</v>
      </c>
      <c r="K33193">
        <f t="shared" si="1555"/>
        <v>1</v>
      </c>
      <c r="L33193">
        <f t="shared" si="1556"/>
        <v>1</v>
      </c>
    </row>
    <row r="33194" spans="1:12" x14ac:dyDescent="0.25">
      <c r="A33194">
        <v>36</v>
      </c>
      <c r="B33194">
        <v>78</v>
      </c>
      <c r="C33194">
        <v>60</v>
      </c>
      <c r="D33194" t="s">
        <v>0</v>
      </c>
      <c r="E33194">
        <v>699.22280000000001</v>
      </c>
      <c r="F33194">
        <v>35.598100000000002</v>
      </c>
      <c r="G33194">
        <f t="shared" si="1554"/>
        <v>19.642138204005271</v>
      </c>
      <c r="K33194">
        <f t="shared" si="1555"/>
        <v>1</v>
      </c>
      <c r="L33194">
        <f t="shared" si="1556"/>
        <v>1</v>
      </c>
    </row>
    <row r="33195" spans="1:12" x14ac:dyDescent="0.25">
      <c r="A33195">
        <v>36</v>
      </c>
      <c r="B33195">
        <v>78</v>
      </c>
      <c r="C33195">
        <v>62</v>
      </c>
      <c r="D33195" t="s">
        <v>0</v>
      </c>
      <c r="E33195">
        <v>730.07950000000005</v>
      </c>
      <c r="F33195">
        <v>34.584699999999998</v>
      </c>
      <c r="G33195">
        <f t="shared" si="1554"/>
        <v>21.109898307633149</v>
      </c>
      <c r="K33195">
        <f t="shared" si="1555"/>
        <v>1</v>
      </c>
      <c r="L33195">
        <f t="shared" si="1556"/>
        <v>1</v>
      </c>
    </row>
    <row r="33196" spans="1:12" x14ac:dyDescent="0.25">
      <c r="A33196">
        <v>36</v>
      </c>
      <c r="B33196">
        <v>78</v>
      </c>
      <c r="C33196">
        <v>64</v>
      </c>
      <c r="D33196" t="s">
        <v>0</v>
      </c>
      <c r="E33196">
        <v>274.17700000000002</v>
      </c>
      <c r="F33196">
        <v>68.995999999999995</v>
      </c>
      <c r="G33196">
        <f t="shared" si="1554"/>
        <v>3.9738100759464321</v>
      </c>
      <c r="K33196">
        <f t="shared" si="1555"/>
        <v>1</v>
      </c>
      <c r="L33196">
        <f t="shared" si="1556"/>
        <v>1</v>
      </c>
    </row>
    <row r="33197" spans="1:12" x14ac:dyDescent="0.25">
      <c r="A33197">
        <v>36</v>
      </c>
      <c r="B33197">
        <v>78</v>
      </c>
      <c r="C33197">
        <v>66</v>
      </c>
      <c r="D33197" t="s">
        <v>0</v>
      </c>
      <c r="E33197">
        <v>1676.787</v>
      </c>
      <c r="F33197">
        <v>17.742999999999999</v>
      </c>
      <c r="G33197">
        <f t="shared" si="1554"/>
        <v>94.50414247872402</v>
      </c>
      <c r="K33197">
        <f t="shared" si="1555"/>
        <v>1</v>
      </c>
      <c r="L33197">
        <f t="shared" si="1556"/>
        <v>1</v>
      </c>
    </row>
    <row r="33198" spans="1:12" x14ac:dyDescent="0.25">
      <c r="A33198">
        <v>36</v>
      </c>
      <c r="B33198">
        <v>78</v>
      </c>
      <c r="C33198">
        <v>68</v>
      </c>
      <c r="D33198" t="s">
        <v>0</v>
      </c>
      <c r="E33198">
        <v>411.65309999999999</v>
      </c>
      <c r="F33198">
        <v>60.941299999999998</v>
      </c>
      <c r="G33198">
        <f t="shared" si="1554"/>
        <v>6.7549116937118177</v>
      </c>
      <c r="K33198">
        <f t="shared" si="1555"/>
        <v>1</v>
      </c>
      <c r="L33198">
        <f t="shared" si="1556"/>
        <v>1</v>
      </c>
    </row>
    <row r="33199" spans="1:12" x14ac:dyDescent="0.25">
      <c r="A33199">
        <v>36</v>
      </c>
      <c r="B33199">
        <v>78</v>
      </c>
      <c r="C33199">
        <v>70</v>
      </c>
      <c r="D33199" t="s">
        <v>0</v>
      </c>
      <c r="E33199">
        <v>1400.6777</v>
      </c>
      <c r="F33199">
        <v>19.7013</v>
      </c>
      <c r="G33199">
        <f t="shared" si="1554"/>
        <v>71.095699268576183</v>
      </c>
      <c r="K33199">
        <f t="shared" si="1555"/>
        <v>1</v>
      </c>
      <c r="L33199">
        <f t="shared" si="1556"/>
        <v>1</v>
      </c>
    </row>
    <row r="33200" spans="1:12" x14ac:dyDescent="0.25">
      <c r="A33200">
        <v>36</v>
      </c>
      <c r="B33200">
        <v>78</v>
      </c>
      <c r="C33200">
        <v>72</v>
      </c>
      <c r="D33200" t="s">
        <v>0</v>
      </c>
      <c r="E33200">
        <v>292.53660000000002</v>
      </c>
      <c r="F33200">
        <v>70.251300000000001</v>
      </c>
      <c r="G33200">
        <f t="shared" si="1554"/>
        <v>4.1641450051458122</v>
      </c>
      <c r="K33200">
        <f t="shared" si="1555"/>
        <v>1</v>
      </c>
      <c r="L33200">
        <f t="shared" si="1556"/>
        <v>1</v>
      </c>
    </row>
    <row r="33201" spans="1:12" x14ac:dyDescent="0.25">
      <c r="A33201">
        <v>36</v>
      </c>
      <c r="B33201">
        <v>78</v>
      </c>
      <c r="C33201">
        <v>74</v>
      </c>
      <c r="D33201" t="s">
        <v>0</v>
      </c>
      <c r="E33201">
        <v>534.97230000000002</v>
      </c>
      <c r="F33201">
        <v>48.200299999999999</v>
      </c>
      <c r="G33201">
        <f t="shared" si="1554"/>
        <v>11.098941292896518</v>
      </c>
      <c r="K33201">
        <f t="shared" si="1555"/>
        <v>1</v>
      </c>
      <c r="L33201">
        <f t="shared" si="1556"/>
        <v>1</v>
      </c>
    </row>
    <row r="33202" spans="1:12" x14ac:dyDescent="0.25">
      <c r="A33202">
        <v>36</v>
      </c>
      <c r="B33202">
        <v>78</v>
      </c>
      <c r="C33202">
        <v>76</v>
      </c>
      <c r="D33202" t="s">
        <v>0</v>
      </c>
      <c r="E33202">
        <v>661.09289999999999</v>
      </c>
      <c r="F33202">
        <v>39.080800000000004</v>
      </c>
      <c r="G33202">
        <f t="shared" si="1554"/>
        <v>16.916053407299746</v>
      </c>
      <c r="K33202">
        <f t="shared" si="1555"/>
        <v>1</v>
      </c>
      <c r="L33202">
        <f t="shared" si="1556"/>
        <v>1</v>
      </c>
    </row>
    <row r="33203" spans="1:12" x14ac:dyDescent="0.25">
      <c r="A33203">
        <v>36</v>
      </c>
      <c r="B33203">
        <v>78</v>
      </c>
      <c r="C33203">
        <v>78</v>
      </c>
      <c r="D33203" t="s">
        <v>0</v>
      </c>
      <c r="E33203">
        <v>1954.337</v>
      </c>
      <c r="F33203">
        <v>26.1873</v>
      </c>
      <c r="G33203">
        <f t="shared" si="1554"/>
        <v>74.629190485464321</v>
      </c>
      <c r="K33203">
        <f t="shared" si="1555"/>
        <v>1</v>
      </c>
      <c r="L33203">
        <f t="shared" si="1556"/>
        <v>1</v>
      </c>
    </row>
    <row r="33204" spans="1:12" x14ac:dyDescent="0.25">
      <c r="A33204">
        <v>36</v>
      </c>
      <c r="B33204">
        <v>80</v>
      </c>
      <c r="C33204">
        <v>36</v>
      </c>
      <c r="D33204" t="s">
        <v>0</v>
      </c>
      <c r="E33204">
        <v>859.45230000000004</v>
      </c>
      <c r="F33204">
        <v>29.700700000000001</v>
      </c>
      <c r="G33204">
        <f t="shared" si="1554"/>
        <v>28.937105859457859</v>
      </c>
      <c r="K33204">
        <f t="shared" si="1555"/>
        <v>1</v>
      </c>
      <c r="L33204">
        <f t="shared" si="1556"/>
        <v>1</v>
      </c>
    </row>
    <row r="33205" spans="1:12" x14ac:dyDescent="0.25">
      <c r="A33205">
        <v>36</v>
      </c>
      <c r="B33205">
        <v>80</v>
      </c>
      <c r="C33205">
        <v>38</v>
      </c>
      <c r="D33205" t="s">
        <v>0</v>
      </c>
      <c r="E33205">
        <v>741.21590000000003</v>
      </c>
      <c r="F33205">
        <v>27.754100000000001</v>
      </c>
      <c r="G33205">
        <f t="shared" si="1554"/>
        <v>26.706537052183283</v>
      </c>
      <c r="K33205">
        <f t="shared" si="1555"/>
        <v>1</v>
      </c>
      <c r="L33205">
        <f t="shared" si="1556"/>
        <v>1</v>
      </c>
    </row>
    <row r="33206" spans="1:12" x14ac:dyDescent="0.25">
      <c r="A33206">
        <v>36</v>
      </c>
      <c r="B33206">
        <v>80</v>
      </c>
      <c r="C33206">
        <v>40</v>
      </c>
      <c r="D33206" t="s">
        <v>1</v>
      </c>
      <c r="E33206">
        <v>1184.2117000000001</v>
      </c>
      <c r="F33206">
        <v>18.8797</v>
      </c>
      <c r="G33206">
        <f t="shared" si="1554"/>
        <v>62.724074005413229</v>
      </c>
      <c r="K33206">
        <f t="shared" si="1555"/>
        <v>0</v>
      </c>
      <c r="L33206">
        <f t="shared" si="1556"/>
        <v>1</v>
      </c>
    </row>
    <row r="33207" spans="1:12" x14ac:dyDescent="0.25">
      <c r="A33207">
        <v>36</v>
      </c>
      <c r="B33207">
        <v>80</v>
      </c>
      <c r="C33207">
        <v>42</v>
      </c>
      <c r="D33207" t="s">
        <v>0</v>
      </c>
      <c r="E33207">
        <v>900.71529999999996</v>
      </c>
      <c r="F33207">
        <v>22.329699999999999</v>
      </c>
      <c r="G33207">
        <f t="shared" si="1554"/>
        <v>40.337098124918832</v>
      </c>
      <c r="K33207">
        <f t="shared" si="1555"/>
        <v>1</v>
      </c>
      <c r="L33207">
        <f t="shared" si="1556"/>
        <v>1</v>
      </c>
    </row>
    <row r="33208" spans="1:12" x14ac:dyDescent="0.25">
      <c r="A33208">
        <v>36</v>
      </c>
      <c r="B33208">
        <v>80</v>
      </c>
      <c r="C33208">
        <v>44</v>
      </c>
      <c r="D33208" t="s">
        <v>0</v>
      </c>
      <c r="E33208">
        <v>1123.3223</v>
      </c>
      <c r="F33208">
        <v>19.870799999999999</v>
      </c>
      <c r="G33208">
        <f t="shared" si="1554"/>
        <v>56.531307244801418</v>
      </c>
      <c r="K33208">
        <f t="shared" si="1555"/>
        <v>1</v>
      </c>
      <c r="L33208">
        <f t="shared" si="1556"/>
        <v>1</v>
      </c>
    </row>
    <row r="33209" spans="1:12" x14ac:dyDescent="0.25">
      <c r="A33209">
        <v>36</v>
      </c>
      <c r="B33209">
        <v>80</v>
      </c>
      <c r="C33209">
        <v>46</v>
      </c>
      <c r="D33209" t="s">
        <v>0</v>
      </c>
      <c r="E33209">
        <v>638.41089999999997</v>
      </c>
      <c r="F33209">
        <v>32.0807</v>
      </c>
      <c r="G33209">
        <f t="shared" si="1554"/>
        <v>19.900154921806568</v>
      </c>
      <c r="K33209">
        <f t="shared" si="1555"/>
        <v>1</v>
      </c>
      <c r="L33209">
        <f t="shared" si="1556"/>
        <v>1</v>
      </c>
    </row>
    <row r="33210" spans="1:12" x14ac:dyDescent="0.25">
      <c r="A33210">
        <v>36</v>
      </c>
      <c r="B33210">
        <v>80</v>
      </c>
      <c r="C33210">
        <v>48</v>
      </c>
      <c r="D33210" t="s">
        <v>0</v>
      </c>
      <c r="E33210">
        <v>1308.1271999999999</v>
      </c>
      <c r="F33210">
        <v>18.440000000000001</v>
      </c>
      <c r="G33210">
        <f t="shared" si="1554"/>
        <v>70.939652928416479</v>
      </c>
      <c r="K33210">
        <f t="shared" si="1555"/>
        <v>1</v>
      </c>
      <c r="L33210">
        <f t="shared" si="1556"/>
        <v>1</v>
      </c>
    </row>
    <row r="33211" spans="1:12" x14ac:dyDescent="0.25">
      <c r="A33211">
        <v>36</v>
      </c>
      <c r="B33211">
        <v>80</v>
      </c>
      <c r="C33211">
        <v>50</v>
      </c>
      <c r="D33211" t="s">
        <v>0</v>
      </c>
      <c r="E33211">
        <v>972.02869999999996</v>
      </c>
      <c r="F33211">
        <v>23.035699999999999</v>
      </c>
      <c r="G33211">
        <f t="shared" si="1554"/>
        <v>42.196620897129236</v>
      </c>
      <c r="K33211">
        <f t="shared" si="1555"/>
        <v>1</v>
      </c>
      <c r="L33211">
        <f t="shared" si="1556"/>
        <v>1</v>
      </c>
    </row>
    <row r="33212" spans="1:12" x14ac:dyDescent="0.25">
      <c r="A33212">
        <v>36</v>
      </c>
      <c r="B33212">
        <v>80</v>
      </c>
      <c r="C33212">
        <v>52</v>
      </c>
      <c r="D33212" t="s">
        <v>0</v>
      </c>
      <c r="E33212">
        <v>1461.5886</v>
      </c>
      <c r="F33212">
        <v>17.805800000000001</v>
      </c>
      <c r="G33212">
        <f t="shared" si="1554"/>
        <v>82.084972312392594</v>
      </c>
      <c r="K33212">
        <f t="shared" si="1555"/>
        <v>1</v>
      </c>
      <c r="L33212">
        <f t="shared" si="1556"/>
        <v>1</v>
      </c>
    </row>
    <row r="33213" spans="1:12" x14ac:dyDescent="0.25">
      <c r="A33213">
        <v>36</v>
      </c>
      <c r="B33213">
        <v>80</v>
      </c>
      <c r="C33213">
        <v>54</v>
      </c>
      <c r="D33213" t="s">
        <v>0</v>
      </c>
      <c r="E33213">
        <v>1462.2654</v>
      </c>
      <c r="F33213">
        <v>18.4114</v>
      </c>
      <c r="G33213">
        <f t="shared" si="1554"/>
        <v>79.421738705367318</v>
      </c>
      <c r="K33213">
        <f t="shared" si="1555"/>
        <v>1</v>
      </c>
      <c r="L33213">
        <f t="shared" si="1556"/>
        <v>1</v>
      </c>
    </row>
    <row r="33214" spans="1:12" x14ac:dyDescent="0.25">
      <c r="A33214">
        <v>36</v>
      </c>
      <c r="B33214">
        <v>80</v>
      </c>
      <c r="C33214">
        <v>56</v>
      </c>
      <c r="D33214" t="s">
        <v>0</v>
      </c>
      <c r="E33214">
        <v>1118.8082999999999</v>
      </c>
      <c r="F33214">
        <v>21.459399999999999</v>
      </c>
      <c r="G33214">
        <f t="shared" si="1554"/>
        <v>52.136047606177243</v>
      </c>
      <c r="K33214">
        <f t="shared" si="1555"/>
        <v>1</v>
      </c>
      <c r="L33214">
        <f t="shared" si="1556"/>
        <v>1</v>
      </c>
    </row>
    <row r="33215" spans="1:12" x14ac:dyDescent="0.25">
      <c r="A33215">
        <v>36</v>
      </c>
      <c r="B33215">
        <v>80</v>
      </c>
      <c r="C33215">
        <v>58</v>
      </c>
      <c r="D33215" t="s">
        <v>0</v>
      </c>
      <c r="E33215">
        <v>1634.6819</v>
      </c>
      <c r="F33215">
        <v>16.883800000000001</v>
      </c>
      <c r="G33215">
        <f t="shared" si="1554"/>
        <v>96.81954891671306</v>
      </c>
      <c r="K33215">
        <f t="shared" si="1555"/>
        <v>1</v>
      </c>
      <c r="L33215">
        <f t="shared" si="1556"/>
        <v>1</v>
      </c>
    </row>
    <row r="33216" spans="1:12" x14ac:dyDescent="0.25">
      <c r="A33216">
        <v>36</v>
      </c>
      <c r="B33216">
        <v>80</v>
      </c>
      <c r="C33216">
        <v>60</v>
      </c>
      <c r="D33216" t="s">
        <v>0</v>
      </c>
      <c r="E33216">
        <v>696.8048</v>
      </c>
      <c r="F33216">
        <v>34.212899999999998</v>
      </c>
      <c r="G33216">
        <f t="shared" si="1554"/>
        <v>20.366727170160964</v>
      </c>
      <c r="K33216">
        <f t="shared" si="1555"/>
        <v>1</v>
      </c>
      <c r="L33216">
        <f t="shared" si="1556"/>
        <v>1</v>
      </c>
    </row>
    <row r="33217" spans="1:12" x14ac:dyDescent="0.25">
      <c r="A33217">
        <v>36</v>
      </c>
      <c r="B33217">
        <v>80</v>
      </c>
      <c r="C33217">
        <v>62</v>
      </c>
      <c r="D33217" t="s">
        <v>0</v>
      </c>
      <c r="E33217">
        <v>568.22329999999999</v>
      </c>
      <c r="F33217">
        <v>43.8992</v>
      </c>
      <c r="G33217">
        <f t="shared" si="1554"/>
        <v>12.943819021758939</v>
      </c>
      <c r="K33217">
        <f t="shared" si="1555"/>
        <v>1</v>
      </c>
      <c r="L33217">
        <f t="shared" si="1556"/>
        <v>1</v>
      </c>
    </row>
    <row r="33218" spans="1:12" x14ac:dyDescent="0.25">
      <c r="A33218">
        <v>36</v>
      </c>
      <c r="B33218">
        <v>80</v>
      </c>
      <c r="C33218">
        <v>64</v>
      </c>
      <c r="D33218" t="s">
        <v>0</v>
      </c>
      <c r="E33218">
        <v>498.75630000000001</v>
      </c>
      <c r="F33218">
        <v>49.221600000000002</v>
      </c>
      <c r="G33218">
        <f t="shared" si="1554"/>
        <v>10.132874591642693</v>
      </c>
      <c r="K33218">
        <f t="shared" si="1555"/>
        <v>1</v>
      </c>
      <c r="L33218">
        <f t="shared" si="1556"/>
        <v>1</v>
      </c>
    </row>
    <row r="33219" spans="1:12" x14ac:dyDescent="0.25">
      <c r="A33219">
        <v>36</v>
      </c>
      <c r="B33219">
        <v>80</v>
      </c>
      <c r="C33219">
        <v>66</v>
      </c>
      <c r="D33219" t="s">
        <v>0</v>
      </c>
      <c r="E33219">
        <v>507.08839999999998</v>
      </c>
      <c r="F33219">
        <v>49.840699999999998</v>
      </c>
      <c r="G33219">
        <f t="shared" ref="G33219:G33282" si="1557">E33219/F33219</f>
        <v>10.174182946868724</v>
      </c>
      <c r="K33219">
        <f t="shared" ref="K33219:K33282" si="1558">IF(D33219&lt;&gt;"o",0,1)</f>
        <v>1</v>
      </c>
      <c r="L33219">
        <f t="shared" ref="L33219:L33282" si="1559">IF(G33219&gt;=3,1,0)</f>
        <v>1</v>
      </c>
    </row>
    <row r="33220" spans="1:12" x14ac:dyDescent="0.25">
      <c r="A33220">
        <v>36</v>
      </c>
      <c r="B33220">
        <v>80</v>
      </c>
      <c r="C33220">
        <v>68</v>
      </c>
      <c r="D33220" t="s">
        <v>0</v>
      </c>
      <c r="E33220">
        <v>1039.5211999999999</v>
      </c>
      <c r="F33220">
        <v>24.475999999999999</v>
      </c>
      <c r="G33220">
        <f t="shared" si="1557"/>
        <v>42.471041019774468</v>
      </c>
      <c r="K33220">
        <f t="shared" si="1558"/>
        <v>1</v>
      </c>
      <c r="L33220">
        <f t="shared" si="1559"/>
        <v>1</v>
      </c>
    </row>
    <row r="33221" spans="1:12" x14ac:dyDescent="0.25">
      <c r="A33221">
        <v>36</v>
      </c>
      <c r="B33221">
        <v>80</v>
      </c>
      <c r="C33221">
        <v>70</v>
      </c>
      <c r="D33221" t="s">
        <v>0</v>
      </c>
      <c r="E33221">
        <v>355.34030000000001</v>
      </c>
      <c r="F33221">
        <v>65.931200000000004</v>
      </c>
      <c r="G33221">
        <f t="shared" si="1557"/>
        <v>5.389562149634771</v>
      </c>
      <c r="K33221">
        <f t="shared" si="1558"/>
        <v>1</v>
      </c>
      <c r="L33221">
        <f t="shared" si="1559"/>
        <v>1</v>
      </c>
    </row>
    <row r="33222" spans="1:12" x14ac:dyDescent="0.25">
      <c r="A33222">
        <v>36</v>
      </c>
      <c r="B33222">
        <v>80</v>
      </c>
      <c r="C33222">
        <v>72</v>
      </c>
      <c r="D33222" t="s">
        <v>0</v>
      </c>
      <c r="E33222">
        <v>1262.604</v>
      </c>
      <c r="F33222">
        <v>20.496500000000001</v>
      </c>
      <c r="G33222">
        <f t="shared" si="1557"/>
        <v>61.600956260825015</v>
      </c>
      <c r="K33222">
        <f t="shared" si="1558"/>
        <v>1</v>
      </c>
      <c r="L33222">
        <f t="shared" si="1559"/>
        <v>1</v>
      </c>
    </row>
    <row r="33223" spans="1:12" x14ac:dyDescent="0.25">
      <c r="A33223">
        <v>36</v>
      </c>
      <c r="B33223">
        <v>80</v>
      </c>
      <c r="C33223">
        <v>74</v>
      </c>
      <c r="D33223" t="s">
        <v>0</v>
      </c>
      <c r="E33223">
        <v>240.9717</v>
      </c>
      <c r="F33223">
        <v>67.381799999999998</v>
      </c>
      <c r="G33223">
        <f t="shared" si="1557"/>
        <v>3.576213458233529</v>
      </c>
      <c r="K33223">
        <f t="shared" si="1558"/>
        <v>1</v>
      </c>
      <c r="L33223">
        <f t="shared" si="1559"/>
        <v>1</v>
      </c>
    </row>
    <row r="33224" spans="1:12" x14ac:dyDescent="0.25">
      <c r="A33224">
        <v>36</v>
      </c>
      <c r="B33224">
        <v>80</v>
      </c>
      <c r="C33224">
        <v>76</v>
      </c>
      <c r="D33224" t="s">
        <v>0</v>
      </c>
      <c r="E33224">
        <v>1249.5029</v>
      </c>
      <c r="F33224">
        <v>22.1403</v>
      </c>
      <c r="G33224">
        <f t="shared" si="1557"/>
        <v>56.435680636667072</v>
      </c>
      <c r="K33224">
        <f t="shared" si="1558"/>
        <v>1</v>
      </c>
      <c r="L33224">
        <f t="shared" si="1559"/>
        <v>1</v>
      </c>
    </row>
    <row r="33225" spans="1:12" x14ac:dyDescent="0.25">
      <c r="A33225">
        <v>36</v>
      </c>
      <c r="B33225">
        <v>80</v>
      </c>
      <c r="C33225">
        <v>78</v>
      </c>
      <c r="D33225" t="s">
        <v>0</v>
      </c>
      <c r="E33225">
        <v>647.21810000000005</v>
      </c>
      <c r="F33225">
        <v>45.334200000000003</v>
      </c>
      <c r="G33225">
        <f t="shared" si="1557"/>
        <v>14.276596918000097</v>
      </c>
      <c r="K33225">
        <f t="shared" si="1558"/>
        <v>1</v>
      </c>
      <c r="L33225">
        <f t="shared" si="1559"/>
        <v>1</v>
      </c>
    </row>
    <row r="33226" spans="1:12" x14ac:dyDescent="0.25">
      <c r="A33226">
        <v>36</v>
      </c>
      <c r="B33226">
        <v>82</v>
      </c>
      <c r="C33226">
        <v>36</v>
      </c>
      <c r="D33226" t="s">
        <v>0</v>
      </c>
      <c r="E33226">
        <v>761.8655</v>
      </c>
      <c r="F33226">
        <v>34.192999999999998</v>
      </c>
      <c r="G33226">
        <f t="shared" si="1557"/>
        <v>22.281329511888398</v>
      </c>
      <c r="K33226">
        <f t="shared" si="1558"/>
        <v>1</v>
      </c>
      <c r="L33226">
        <f t="shared" si="1559"/>
        <v>1</v>
      </c>
    </row>
    <row r="33227" spans="1:12" x14ac:dyDescent="0.25">
      <c r="A33227">
        <v>36</v>
      </c>
      <c r="B33227">
        <v>82</v>
      </c>
      <c r="C33227">
        <v>38</v>
      </c>
      <c r="D33227" t="s">
        <v>0</v>
      </c>
      <c r="E33227">
        <v>584.2174</v>
      </c>
      <c r="F33227">
        <v>31.617000000000001</v>
      </c>
      <c r="G33227">
        <f t="shared" si="1557"/>
        <v>18.477951734826199</v>
      </c>
      <c r="K33227">
        <f t="shared" si="1558"/>
        <v>1</v>
      </c>
      <c r="L33227">
        <f t="shared" si="1559"/>
        <v>1</v>
      </c>
    </row>
    <row r="33228" spans="1:12" x14ac:dyDescent="0.25">
      <c r="A33228">
        <v>36</v>
      </c>
      <c r="B33228">
        <v>82</v>
      </c>
      <c r="C33228">
        <v>40</v>
      </c>
      <c r="D33228" t="s">
        <v>0</v>
      </c>
      <c r="E33228">
        <v>1573.5165999999999</v>
      </c>
      <c r="F33228">
        <v>16.986599999999999</v>
      </c>
      <c r="G33228">
        <f t="shared" si="1557"/>
        <v>92.632816455323606</v>
      </c>
      <c r="K33228">
        <f t="shared" si="1558"/>
        <v>1</v>
      </c>
      <c r="L33228">
        <f t="shared" si="1559"/>
        <v>1</v>
      </c>
    </row>
    <row r="33229" spans="1:12" x14ac:dyDescent="0.25">
      <c r="A33229">
        <v>36</v>
      </c>
      <c r="B33229">
        <v>82</v>
      </c>
      <c r="C33229">
        <v>42</v>
      </c>
      <c r="D33229" t="s">
        <v>0</v>
      </c>
      <c r="E33229">
        <v>1041.0070000000001</v>
      </c>
      <c r="F33229">
        <v>21.709099999999999</v>
      </c>
      <c r="G33229">
        <f t="shared" si="1557"/>
        <v>47.952563671455756</v>
      </c>
      <c r="K33229">
        <f t="shared" si="1558"/>
        <v>1</v>
      </c>
      <c r="L33229">
        <f t="shared" si="1559"/>
        <v>1</v>
      </c>
    </row>
    <row r="33230" spans="1:12" x14ac:dyDescent="0.25">
      <c r="A33230">
        <v>36</v>
      </c>
      <c r="B33230">
        <v>82</v>
      </c>
      <c r="C33230">
        <v>44</v>
      </c>
      <c r="D33230" t="s">
        <v>0</v>
      </c>
      <c r="E33230">
        <v>711.95569999999998</v>
      </c>
      <c r="F33230">
        <v>29.1233</v>
      </c>
      <c r="G33230">
        <f t="shared" si="1557"/>
        <v>24.44625780732266</v>
      </c>
      <c r="K33230">
        <f t="shared" si="1558"/>
        <v>1</v>
      </c>
      <c r="L33230">
        <f t="shared" si="1559"/>
        <v>1</v>
      </c>
    </row>
    <row r="33231" spans="1:12" x14ac:dyDescent="0.25">
      <c r="A33231">
        <v>36</v>
      </c>
      <c r="B33231">
        <v>82</v>
      </c>
      <c r="C33231">
        <v>46</v>
      </c>
      <c r="D33231" t="s">
        <v>0</v>
      </c>
      <c r="E33231">
        <v>840.98239999999998</v>
      </c>
      <c r="F33231">
        <v>25.6389</v>
      </c>
      <c r="G33231">
        <f t="shared" si="1557"/>
        <v>32.801032805619585</v>
      </c>
      <c r="K33231">
        <f t="shared" si="1558"/>
        <v>1</v>
      </c>
      <c r="L33231">
        <f t="shared" si="1559"/>
        <v>1</v>
      </c>
    </row>
    <row r="33232" spans="1:12" x14ac:dyDescent="0.25">
      <c r="A33232">
        <v>36</v>
      </c>
      <c r="B33232">
        <v>82</v>
      </c>
      <c r="C33232">
        <v>48</v>
      </c>
      <c r="D33232" t="s">
        <v>0</v>
      </c>
      <c r="E33232">
        <v>1079.8397</v>
      </c>
      <c r="F33232">
        <v>21.6129</v>
      </c>
      <c r="G33232">
        <f t="shared" si="1557"/>
        <v>49.962739845185048</v>
      </c>
      <c r="K33232">
        <f t="shared" si="1558"/>
        <v>1</v>
      </c>
      <c r="L33232">
        <f t="shared" si="1559"/>
        <v>1</v>
      </c>
    </row>
    <row r="33233" spans="1:12" x14ac:dyDescent="0.25">
      <c r="A33233">
        <v>36</v>
      </c>
      <c r="B33233">
        <v>82</v>
      </c>
      <c r="C33233">
        <v>50</v>
      </c>
      <c r="D33233" t="s">
        <v>0</v>
      </c>
      <c r="E33233">
        <v>1156.6667</v>
      </c>
      <c r="F33233">
        <v>20.311599999999999</v>
      </c>
      <c r="G33233">
        <f t="shared" si="1557"/>
        <v>56.946114535536346</v>
      </c>
      <c r="K33233">
        <f t="shared" si="1558"/>
        <v>1</v>
      </c>
      <c r="L33233">
        <f t="shared" si="1559"/>
        <v>1</v>
      </c>
    </row>
    <row r="33234" spans="1:12" x14ac:dyDescent="0.25">
      <c r="A33234">
        <v>36</v>
      </c>
      <c r="B33234">
        <v>82</v>
      </c>
      <c r="C33234">
        <v>52</v>
      </c>
      <c r="D33234" t="s">
        <v>0</v>
      </c>
      <c r="E33234">
        <v>1222.348</v>
      </c>
      <c r="F33234">
        <v>20.135100000000001</v>
      </c>
      <c r="G33234">
        <f t="shared" si="1557"/>
        <v>60.707322039622348</v>
      </c>
      <c r="K33234">
        <f t="shared" si="1558"/>
        <v>1</v>
      </c>
      <c r="L33234">
        <f t="shared" si="1559"/>
        <v>1</v>
      </c>
    </row>
    <row r="33235" spans="1:12" x14ac:dyDescent="0.25">
      <c r="A33235">
        <v>36</v>
      </c>
      <c r="B33235">
        <v>82</v>
      </c>
      <c r="C33235">
        <v>54</v>
      </c>
      <c r="D33235" t="s">
        <v>1</v>
      </c>
      <c r="E33235">
        <v>874.62159999999994</v>
      </c>
      <c r="F33235">
        <v>26.2835</v>
      </c>
      <c r="G33235">
        <f t="shared" si="1557"/>
        <v>33.276451005383606</v>
      </c>
      <c r="K33235">
        <f t="shared" si="1558"/>
        <v>0</v>
      </c>
      <c r="L33235">
        <f t="shared" si="1559"/>
        <v>1</v>
      </c>
    </row>
    <row r="33236" spans="1:12" x14ac:dyDescent="0.25">
      <c r="A33236">
        <v>36</v>
      </c>
      <c r="B33236">
        <v>82</v>
      </c>
      <c r="C33236">
        <v>56</v>
      </c>
      <c r="D33236" t="s">
        <v>0</v>
      </c>
      <c r="E33236">
        <v>907.29169999999999</v>
      </c>
      <c r="F33236">
        <v>26.186299999999999</v>
      </c>
      <c r="G33236">
        <f t="shared" si="1557"/>
        <v>34.647571440027804</v>
      </c>
      <c r="K33236">
        <f t="shared" si="1558"/>
        <v>1</v>
      </c>
      <c r="L33236">
        <f t="shared" si="1559"/>
        <v>1</v>
      </c>
    </row>
    <row r="33237" spans="1:12" x14ac:dyDescent="0.25">
      <c r="A33237">
        <v>36</v>
      </c>
      <c r="B33237">
        <v>82</v>
      </c>
      <c r="C33237">
        <v>58</v>
      </c>
      <c r="D33237" t="s">
        <v>0</v>
      </c>
      <c r="E33237">
        <v>1318.0048999999999</v>
      </c>
      <c r="F33237">
        <v>19.3827</v>
      </c>
      <c r="G33237">
        <f t="shared" si="1557"/>
        <v>67.99903522213107</v>
      </c>
      <c r="K33237">
        <f t="shared" si="1558"/>
        <v>1</v>
      </c>
      <c r="L33237">
        <f t="shared" si="1559"/>
        <v>1</v>
      </c>
    </row>
    <row r="33238" spans="1:12" x14ac:dyDescent="0.25">
      <c r="A33238">
        <v>36</v>
      </c>
      <c r="B33238">
        <v>82</v>
      </c>
      <c r="C33238">
        <v>60</v>
      </c>
      <c r="D33238" t="s">
        <v>0</v>
      </c>
      <c r="E33238">
        <v>1055.0065</v>
      </c>
      <c r="F33238">
        <v>23.990500000000001</v>
      </c>
      <c r="G33238">
        <f t="shared" si="1557"/>
        <v>43.97601133782122</v>
      </c>
      <c r="K33238">
        <f t="shared" si="1558"/>
        <v>1</v>
      </c>
      <c r="L33238">
        <f t="shared" si="1559"/>
        <v>1</v>
      </c>
    </row>
    <row r="33239" spans="1:12" x14ac:dyDescent="0.25">
      <c r="A33239">
        <v>36</v>
      </c>
      <c r="B33239">
        <v>82</v>
      </c>
      <c r="C33239">
        <v>62</v>
      </c>
      <c r="D33239" t="s">
        <v>0</v>
      </c>
      <c r="E33239">
        <v>1186.8687</v>
      </c>
      <c r="F33239">
        <v>21.7469</v>
      </c>
      <c r="G33239">
        <f t="shared" si="1557"/>
        <v>54.576454575134846</v>
      </c>
      <c r="K33239">
        <f t="shared" si="1558"/>
        <v>1</v>
      </c>
      <c r="L33239">
        <f t="shared" si="1559"/>
        <v>1</v>
      </c>
    </row>
    <row r="33240" spans="1:12" x14ac:dyDescent="0.25">
      <c r="A33240">
        <v>36</v>
      </c>
      <c r="B33240">
        <v>82</v>
      </c>
      <c r="C33240">
        <v>64</v>
      </c>
      <c r="D33240" t="s">
        <v>0</v>
      </c>
      <c r="E33240">
        <v>1289.6244999999999</v>
      </c>
      <c r="F33240">
        <v>20.915500000000002</v>
      </c>
      <c r="G33240">
        <f t="shared" si="1557"/>
        <v>61.658793717577865</v>
      </c>
      <c r="K33240">
        <f t="shared" si="1558"/>
        <v>1</v>
      </c>
      <c r="L33240">
        <f t="shared" si="1559"/>
        <v>1</v>
      </c>
    </row>
    <row r="33241" spans="1:12" x14ac:dyDescent="0.25">
      <c r="A33241">
        <v>36</v>
      </c>
      <c r="B33241">
        <v>82</v>
      </c>
      <c r="C33241">
        <v>66</v>
      </c>
      <c r="D33241" t="s">
        <v>0</v>
      </c>
      <c r="E33241">
        <v>1215.3262</v>
      </c>
      <c r="F33241">
        <v>21.145499999999998</v>
      </c>
      <c r="G33241">
        <f t="shared" si="1557"/>
        <v>57.474460287058719</v>
      </c>
      <c r="K33241">
        <f t="shared" si="1558"/>
        <v>1</v>
      </c>
      <c r="L33241">
        <f t="shared" si="1559"/>
        <v>1</v>
      </c>
    </row>
    <row r="33242" spans="1:12" x14ac:dyDescent="0.25">
      <c r="A33242">
        <v>36</v>
      </c>
      <c r="B33242">
        <v>82</v>
      </c>
      <c r="C33242">
        <v>68</v>
      </c>
      <c r="D33242" t="s">
        <v>0</v>
      </c>
      <c r="E33242">
        <v>634.94380000000001</v>
      </c>
      <c r="F33242">
        <v>41.5625</v>
      </c>
      <c r="G33242">
        <f t="shared" si="1557"/>
        <v>15.276843308270678</v>
      </c>
      <c r="K33242">
        <f t="shared" si="1558"/>
        <v>1</v>
      </c>
      <c r="L33242">
        <f t="shared" si="1559"/>
        <v>1</v>
      </c>
    </row>
    <row r="33243" spans="1:12" x14ac:dyDescent="0.25">
      <c r="A33243">
        <v>36</v>
      </c>
      <c r="B33243">
        <v>82</v>
      </c>
      <c r="C33243">
        <v>70</v>
      </c>
      <c r="D33243" t="s">
        <v>0</v>
      </c>
      <c r="E33243">
        <v>922.12239999999997</v>
      </c>
      <c r="F33243">
        <v>28.9664</v>
      </c>
      <c r="G33243">
        <f t="shared" si="1557"/>
        <v>31.834207909854175</v>
      </c>
      <c r="K33243">
        <f t="shared" si="1558"/>
        <v>1</v>
      </c>
      <c r="L33243">
        <f t="shared" si="1559"/>
        <v>1</v>
      </c>
    </row>
    <row r="33244" spans="1:12" x14ac:dyDescent="0.25">
      <c r="A33244">
        <v>36</v>
      </c>
      <c r="B33244">
        <v>82</v>
      </c>
      <c r="C33244">
        <v>72</v>
      </c>
      <c r="D33244" t="s">
        <v>0</v>
      </c>
      <c r="E33244">
        <v>703.7124</v>
      </c>
      <c r="F33244">
        <v>36.968299999999999</v>
      </c>
      <c r="G33244">
        <f t="shared" si="1557"/>
        <v>19.035562901188317</v>
      </c>
      <c r="K33244">
        <f t="shared" si="1558"/>
        <v>1</v>
      </c>
      <c r="L33244">
        <f t="shared" si="1559"/>
        <v>1</v>
      </c>
    </row>
    <row r="33245" spans="1:12" x14ac:dyDescent="0.25">
      <c r="A33245">
        <v>36</v>
      </c>
      <c r="B33245">
        <v>82</v>
      </c>
      <c r="C33245">
        <v>74</v>
      </c>
      <c r="D33245" t="s">
        <v>0</v>
      </c>
      <c r="E33245">
        <v>637.20730000000003</v>
      </c>
      <c r="F33245">
        <v>41.976799999999997</v>
      </c>
      <c r="G33245">
        <f t="shared" si="1557"/>
        <v>15.179987516914107</v>
      </c>
      <c r="K33245">
        <f t="shared" si="1558"/>
        <v>1</v>
      </c>
      <c r="L33245">
        <f t="shared" si="1559"/>
        <v>1</v>
      </c>
    </row>
    <row r="33246" spans="1:12" x14ac:dyDescent="0.25">
      <c r="A33246">
        <v>36</v>
      </c>
      <c r="B33246">
        <v>82</v>
      </c>
      <c r="C33246">
        <v>76</v>
      </c>
      <c r="D33246" t="s">
        <v>0</v>
      </c>
      <c r="E33246">
        <v>1084.7109</v>
      </c>
      <c r="F33246">
        <v>28.2102</v>
      </c>
      <c r="G33246">
        <f t="shared" si="1557"/>
        <v>38.451017716995977</v>
      </c>
      <c r="K33246">
        <f t="shared" si="1558"/>
        <v>1</v>
      </c>
      <c r="L33246">
        <f t="shared" si="1559"/>
        <v>1</v>
      </c>
    </row>
    <row r="33247" spans="1:12" x14ac:dyDescent="0.25">
      <c r="A33247">
        <v>36</v>
      </c>
      <c r="B33247">
        <v>84</v>
      </c>
      <c r="C33247">
        <v>36</v>
      </c>
      <c r="D33247" t="s">
        <v>0</v>
      </c>
      <c r="E33247">
        <v>178.2688</v>
      </c>
      <c r="F33247">
        <v>95.865600000000001</v>
      </c>
      <c r="G33247">
        <f t="shared" si="1557"/>
        <v>1.859570064757327</v>
      </c>
      <c r="K33247">
        <f t="shared" si="1558"/>
        <v>1</v>
      </c>
      <c r="L33247">
        <f t="shared" si="1559"/>
        <v>0</v>
      </c>
    </row>
    <row r="33248" spans="1:12" x14ac:dyDescent="0.25">
      <c r="A33248">
        <v>36</v>
      </c>
      <c r="B33248">
        <v>84</v>
      </c>
      <c r="C33248">
        <v>38</v>
      </c>
      <c r="D33248" t="s">
        <v>0</v>
      </c>
      <c r="E33248">
        <v>311.28179999999998</v>
      </c>
      <c r="F33248">
        <v>57.913699999999999</v>
      </c>
      <c r="G33248">
        <f t="shared" si="1557"/>
        <v>5.3749251040772732</v>
      </c>
      <c r="K33248">
        <f t="shared" si="1558"/>
        <v>1</v>
      </c>
      <c r="L33248">
        <f t="shared" si="1559"/>
        <v>1</v>
      </c>
    </row>
    <row r="33249" spans="1:12" x14ac:dyDescent="0.25">
      <c r="A33249">
        <v>36</v>
      </c>
      <c r="B33249">
        <v>84</v>
      </c>
      <c r="C33249">
        <v>40</v>
      </c>
      <c r="D33249" t="s">
        <v>0</v>
      </c>
      <c r="E33249">
        <v>2010.1361999999999</v>
      </c>
      <c r="F33249">
        <v>15.8848</v>
      </c>
      <c r="G33249">
        <f t="shared" si="1557"/>
        <v>126.5446338638195</v>
      </c>
      <c r="K33249">
        <f t="shared" si="1558"/>
        <v>1</v>
      </c>
      <c r="L33249">
        <f t="shared" si="1559"/>
        <v>1</v>
      </c>
    </row>
    <row r="33250" spans="1:12" x14ac:dyDescent="0.25">
      <c r="A33250">
        <v>36</v>
      </c>
      <c r="B33250">
        <v>84</v>
      </c>
      <c r="C33250">
        <v>42</v>
      </c>
      <c r="D33250" t="s">
        <v>0</v>
      </c>
      <c r="E33250">
        <v>1847.3547000000001</v>
      </c>
      <c r="F33250">
        <v>15.9758</v>
      </c>
      <c r="G33250">
        <f t="shared" si="1557"/>
        <v>115.63456603112208</v>
      </c>
      <c r="K33250">
        <f t="shared" si="1558"/>
        <v>1</v>
      </c>
      <c r="L33250">
        <f t="shared" si="1559"/>
        <v>1</v>
      </c>
    </row>
    <row r="33251" spans="1:12" x14ac:dyDescent="0.25">
      <c r="A33251">
        <v>36</v>
      </c>
      <c r="B33251">
        <v>84</v>
      </c>
      <c r="C33251">
        <v>44</v>
      </c>
      <c r="D33251" t="s">
        <v>0</v>
      </c>
      <c r="E33251">
        <v>2315.6347999999998</v>
      </c>
      <c r="F33251">
        <v>15.8653</v>
      </c>
      <c r="G33251">
        <f t="shared" si="1557"/>
        <v>145.95594158320358</v>
      </c>
      <c r="K33251">
        <f t="shared" si="1558"/>
        <v>1</v>
      </c>
      <c r="L33251">
        <f t="shared" si="1559"/>
        <v>1</v>
      </c>
    </row>
    <row r="33252" spans="1:12" x14ac:dyDescent="0.25">
      <c r="A33252">
        <v>36</v>
      </c>
      <c r="B33252">
        <v>84</v>
      </c>
      <c r="C33252">
        <v>46</v>
      </c>
      <c r="D33252" t="s">
        <v>0</v>
      </c>
      <c r="E33252">
        <v>1089.1823999999999</v>
      </c>
      <c r="F33252">
        <v>20.589400000000001</v>
      </c>
      <c r="G33252">
        <f t="shared" si="1557"/>
        <v>52.900152505658241</v>
      </c>
      <c r="K33252">
        <f t="shared" si="1558"/>
        <v>1</v>
      </c>
      <c r="L33252">
        <f t="shared" si="1559"/>
        <v>1</v>
      </c>
    </row>
    <row r="33253" spans="1:12" x14ac:dyDescent="0.25">
      <c r="A33253">
        <v>36</v>
      </c>
      <c r="B33253">
        <v>84</v>
      </c>
      <c r="C33253">
        <v>48</v>
      </c>
      <c r="D33253" t="s">
        <v>0</v>
      </c>
      <c r="E33253">
        <v>1121.95</v>
      </c>
      <c r="F33253">
        <v>21.190100000000001</v>
      </c>
      <c r="G33253">
        <f t="shared" si="1557"/>
        <v>52.946895012293474</v>
      </c>
      <c r="K33253">
        <f t="shared" si="1558"/>
        <v>1</v>
      </c>
      <c r="L33253">
        <f t="shared" si="1559"/>
        <v>1</v>
      </c>
    </row>
    <row r="33254" spans="1:12" x14ac:dyDescent="0.25">
      <c r="A33254">
        <v>36</v>
      </c>
      <c r="B33254">
        <v>84</v>
      </c>
      <c r="C33254">
        <v>50</v>
      </c>
      <c r="D33254" t="s">
        <v>0</v>
      </c>
      <c r="E33254">
        <v>197.79929999999999</v>
      </c>
      <c r="F33254">
        <v>58.6721</v>
      </c>
      <c r="G33254">
        <f t="shared" si="1557"/>
        <v>3.3712667519996726</v>
      </c>
      <c r="K33254">
        <f t="shared" si="1558"/>
        <v>1</v>
      </c>
      <c r="L33254">
        <f t="shared" si="1559"/>
        <v>1</v>
      </c>
    </row>
    <row r="33255" spans="1:12" x14ac:dyDescent="0.25">
      <c r="A33255">
        <v>36</v>
      </c>
      <c r="B33255">
        <v>84</v>
      </c>
      <c r="C33255">
        <v>52</v>
      </c>
      <c r="D33255" t="s">
        <v>0</v>
      </c>
      <c r="E33255">
        <v>1051.6556</v>
      </c>
      <c r="F33255">
        <v>23.552700000000002</v>
      </c>
      <c r="G33255">
        <f t="shared" si="1557"/>
        <v>44.651169504982441</v>
      </c>
      <c r="K33255">
        <f t="shared" si="1558"/>
        <v>1</v>
      </c>
      <c r="L33255">
        <f t="shared" si="1559"/>
        <v>1</v>
      </c>
    </row>
    <row r="33256" spans="1:12" x14ac:dyDescent="0.25">
      <c r="A33256">
        <v>36</v>
      </c>
      <c r="B33256">
        <v>84</v>
      </c>
      <c r="C33256">
        <v>54</v>
      </c>
      <c r="D33256" t="s">
        <v>0</v>
      </c>
      <c r="E33256">
        <v>1746.9612</v>
      </c>
      <c r="F33256">
        <v>16.289300000000001</v>
      </c>
      <c r="G33256">
        <f t="shared" si="1557"/>
        <v>107.24593444776632</v>
      </c>
      <c r="K33256">
        <f t="shared" si="1558"/>
        <v>1</v>
      </c>
      <c r="L33256">
        <f t="shared" si="1559"/>
        <v>1</v>
      </c>
    </row>
    <row r="33257" spans="1:12" x14ac:dyDescent="0.25">
      <c r="A33257">
        <v>36</v>
      </c>
      <c r="B33257">
        <v>84</v>
      </c>
      <c r="C33257">
        <v>56</v>
      </c>
      <c r="D33257" t="s">
        <v>0</v>
      </c>
      <c r="E33257">
        <v>246.89400000000001</v>
      </c>
      <c r="F33257">
        <v>65.930400000000006</v>
      </c>
      <c r="G33257">
        <f t="shared" si="1557"/>
        <v>3.7447672090568234</v>
      </c>
      <c r="K33257">
        <f t="shared" si="1558"/>
        <v>1</v>
      </c>
      <c r="L33257">
        <f t="shared" si="1559"/>
        <v>1</v>
      </c>
    </row>
    <row r="33258" spans="1:12" x14ac:dyDescent="0.25">
      <c r="A33258">
        <v>36</v>
      </c>
      <c r="B33258">
        <v>84</v>
      </c>
      <c r="C33258">
        <v>58</v>
      </c>
      <c r="D33258" t="s">
        <v>0</v>
      </c>
      <c r="E33258">
        <v>688.19129999999996</v>
      </c>
      <c r="F33258">
        <v>33.359099999999998</v>
      </c>
      <c r="G33258">
        <f t="shared" si="1557"/>
        <v>20.629792170652085</v>
      </c>
      <c r="K33258">
        <f t="shared" si="1558"/>
        <v>1</v>
      </c>
      <c r="L33258">
        <f t="shared" si="1559"/>
        <v>1</v>
      </c>
    </row>
    <row r="33259" spans="1:12" x14ac:dyDescent="0.25">
      <c r="A33259">
        <v>36</v>
      </c>
      <c r="B33259">
        <v>84</v>
      </c>
      <c r="C33259">
        <v>60</v>
      </c>
      <c r="D33259" t="s">
        <v>1</v>
      </c>
      <c r="E33259">
        <v>729.16330000000005</v>
      </c>
      <c r="F33259">
        <v>33.248800000000003</v>
      </c>
      <c r="G33259">
        <f t="shared" si="1557"/>
        <v>21.930514785496019</v>
      </c>
      <c r="K33259">
        <f t="shared" si="1558"/>
        <v>0</v>
      </c>
      <c r="L33259">
        <f t="shared" si="1559"/>
        <v>1</v>
      </c>
    </row>
    <row r="33260" spans="1:12" x14ac:dyDescent="0.25">
      <c r="A33260">
        <v>36</v>
      </c>
      <c r="B33260">
        <v>84</v>
      </c>
      <c r="C33260">
        <v>62</v>
      </c>
      <c r="D33260" t="s">
        <v>0</v>
      </c>
      <c r="E33260">
        <v>1273.9971</v>
      </c>
      <c r="F33260">
        <v>20.8993</v>
      </c>
      <c r="G33260">
        <f t="shared" si="1557"/>
        <v>60.958840726722904</v>
      </c>
      <c r="K33260">
        <f t="shared" si="1558"/>
        <v>1</v>
      </c>
      <c r="L33260">
        <f t="shared" si="1559"/>
        <v>1</v>
      </c>
    </row>
    <row r="33261" spans="1:12" x14ac:dyDescent="0.25">
      <c r="A33261">
        <v>36</v>
      </c>
      <c r="B33261">
        <v>84</v>
      </c>
      <c r="C33261">
        <v>64</v>
      </c>
      <c r="D33261" t="s">
        <v>0</v>
      </c>
      <c r="E33261">
        <v>537.29470000000003</v>
      </c>
      <c r="F33261">
        <v>45.318600000000004</v>
      </c>
      <c r="G33261">
        <f t="shared" si="1557"/>
        <v>11.855942151787566</v>
      </c>
      <c r="K33261">
        <f t="shared" si="1558"/>
        <v>1</v>
      </c>
      <c r="L33261">
        <f t="shared" si="1559"/>
        <v>1</v>
      </c>
    </row>
    <row r="33262" spans="1:12" x14ac:dyDescent="0.25">
      <c r="A33262">
        <v>36</v>
      </c>
      <c r="B33262">
        <v>84</v>
      </c>
      <c r="C33262">
        <v>66</v>
      </c>
      <c r="D33262" t="s">
        <v>0</v>
      </c>
      <c r="E33262">
        <v>1059.9275</v>
      </c>
      <c r="F33262">
        <v>24.246600000000001</v>
      </c>
      <c r="G33262">
        <f t="shared" si="1557"/>
        <v>43.714479555896496</v>
      </c>
      <c r="K33262">
        <f t="shared" si="1558"/>
        <v>1</v>
      </c>
      <c r="L33262">
        <f t="shared" si="1559"/>
        <v>1</v>
      </c>
    </row>
    <row r="33263" spans="1:12" x14ac:dyDescent="0.25">
      <c r="A33263">
        <v>36</v>
      </c>
      <c r="B33263">
        <v>84</v>
      </c>
      <c r="C33263">
        <v>68</v>
      </c>
      <c r="D33263" t="s">
        <v>1</v>
      </c>
      <c r="E33263">
        <v>255.66139999999999</v>
      </c>
      <c r="F33263">
        <v>68.685000000000002</v>
      </c>
      <c r="G33263">
        <f t="shared" si="1557"/>
        <v>3.7222304724466766</v>
      </c>
      <c r="K33263">
        <f t="shared" si="1558"/>
        <v>0</v>
      </c>
      <c r="L33263">
        <f t="shared" si="1559"/>
        <v>1</v>
      </c>
    </row>
    <row r="33264" spans="1:12" x14ac:dyDescent="0.25">
      <c r="A33264">
        <v>36</v>
      </c>
      <c r="B33264">
        <v>84</v>
      </c>
      <c r="C33264">
        <v>70</v>
      </c>
      <c r="D33264" t="s">
        <v>0</v>
      </c>
      <c r="E33264">
        <v>996.30039999999997</v>
      </c>
      <c r="F33264">
        <v>26.515899999999998</v>
      </c>
      <c r="G33264">
        <f t="shared" si="1557"/>
        <v>37.573697291059325</v>
      </c>
      <c r="K33264">
        <f t="shared" si="1558"/>
        <v>1</v>
      </c>
      <c r="L33264">
        <f t="shared" si="1559"/>
        <v>1</v>
      </c>
    </row>
    <row r="33265" spans="1:12" x14ac:dyDescent="0.25">
      <c r="A33265">
        <v>36</v>
      </c>
      <c r="B33265">
        <v>84</v>
      </c>
      <c r="C33265">
        <v>72</v>
      </c>
      <c r="D33265" t="s">
        <v>0</v>
      </c>
      <c r="E33265">
        <v>287.84559999999999</v>
      </c>
      <c r="F33265">
        <v>69.927800000000005</v>
      </c>
      <c r="G33265">
        <f t="shared" si="1557"/>
        <v>4.1163256959320895</v>
      </c>
      <c r="K33265">
        <f t="shared" si="1558"/>
        <v>1</v>
      </c>
      <c r="L33265">
        <f t="shared" si="1559"/>
        <v>1</v>
      </c>
    </row>
    <row r="33266" spans="1:12" x14ac:dyDescent="0.25">
      <c r="A33266">
        <v>36</v>
      </c>
      <c r="B33266">
        <v>84</v>
      </c>
      <c r="C33266">
        <v>74</v>
      </c>
      <c r="D33266" t="s">
        <v>0</v>
      </c>
      <c r="E33266">
        <v>682.8442</v>
      </c>
      <c r="F33266">
        <v>43.001100000000001</v>
      </c>
      <c r="G33266">
        <f t="shared" si="1557"/>
        <v>15.879691449753611</v>
      </c>
      <c r="K33266">
        <f t="shared" si="1558"/>
        <v>1</v>
      </c>
      <c r="L33266">
        <f t="shared" si="1559"/>
        <v>1</v>
      </c>
    </row>
    <row r="33267" spans="1:12" x14ac:dyDescent="0.25">
      <c r="A33267">
        <v>36</v>
      </c>
      <c r="B33267">
        <v>86</v>
      </c>
      <c r="C33267">
        <v>36</v>
      </c>
      <c r="D33267" t="s">
        <v>0</v>
      </c>
      <c r="E33267">
        <v>158.3535</v>
      </c>
      <c r="F33267">
        <v>92.343299999999999</v>
      </c>
      <c r="G33267">
        <f t="shared" si="1557"/>
        <v>1.7148347524942253</v>
      </c>
      <c r="K33267">
        <f t="shared" si="1558"/>
        <v>1</v>
      </c>
      <c r="L33267">
        <f t="shared" si="1559"/>
        <v>0</v>
      </c>
    </row>
    <row r="33268" spans="1:12" x14ac:dyDescent="0.25">
      <c r="A33268">
        <v>36</v>
      </c>
      <c r="B33268">
        <v>86</v>
      </c>
      <c r="C33268">
        <v>38</v>
      </c>
      <c r="D33268" t="s">
        <v>0</v>
      </c>
      <c r="E33268">
        <v>1622.9756</v>
      </c>
      <c r="F33268">
        <v>16.100100000000001</v>
      </c>
      <c r="G33268">
        <f t="shared" si="1557"/>
        <v>100.80531176824988</v>
      </c>
      <c r="K33268">
        <f t="shared" si="1558"/>
        <v>1</v>
      </c>
      <c r="L33268">
        <f t="shared" si="1559"/>
        <v>1</v>
      </c>
    </row>
    <row r="33269" spans="1:12" x14ac:dyDescent="0.25">
      <c r="A33269">
        <v>36</v>
      </c>
      <c r="B33269">
        <v>86</v>
      </c>
      <c r="C33269">
        <v>40</v>
      </c>
      <c r="D33269" t="s">
        <v>0</v>
      </c>
      <c r="E33269">
        <v>1565.6</v>
      </c>
      <c r="F33269">
        <v>16.452400000000001</v>
      </c>
      <c r="G33269">
        <f t="shared" si="1557"/>
        <v>95.159368845882653</v>
      </c>
      <c r="K33269">
        <f t="shared" si="1558"/>
        <v>1</v>
      </c>
      <c r="L33269">
        <f t="shared" si="1559"/>
        <v>1</v>
      </c>
    </row>
    <row r="33270" spans="1:12" x14ac:dyDescent="0.25">
      <c r="A33270">
        <v>36</v>
      </c>
      <c r="B33270">
        <v>86</v>
      </c>
      <c r="C33270">
        <v>42</v>
      </c>
      <c r="D33270" t="s">
        <v>0</v>
      </c>
      <c r="E33270">
        <v>1727.8232</v>
      </c>
      <c r="F33270">
        <v>16.582000000000001</v>
      </c>
      <c r="G33270">
        <f t="shared" si="1557"/>
        <v>104.19872150524665</v>
      </c>
      <c r="K33270">
        <f t="shared" si="1558"/>
        <v>1</v>
      </c>
      <c r="L33270">
        <f t="shared" si="1559"/>
        <v>1</v>
      </c>
    </row>
    <row r="33271" spans="1:12" x14ac:dyDescent="0.25">
      <c r="A33271">
        <v>36</v>
      </c>
      <c r="B33271">
        <v>86</v>
      </c>
      <c r="C33271">
        <v>44</v>
      </c>
      <c r="D33271" t="s">
        <v>0</v>
      </c>
      <c r="E33271">
        <v>641.44709999999998</v>
      </c>
      <c r="F33271">
        <v>32.214399999999998</v>
      </c>
      <c r="G33271">
        <f t="shared" si="1557"/>
        <v>19.911812729710938</v>
      </c>
      <c r="K33271">
        <f t="shared" si="1558"/>
        <v>1</v>
      </c>
      <c r="L33271">
        <f t="shared" si="1559"/>
        <v>1</v>
      </c>
    </row>
    <row r="33272" spans="1:12" x14ac:dyDescent="0.25">
      <c r="A33272">
        <v>36</v>
      </c>
      <c r="B33272">
        <v>86</v>
      </c>
      <c r="C33272">
        <v>46</v>
      </c>
      <c r="D33272" t="s">
        <v>0</v>
      </c>
      <c r="E33272">
        <v>532.31470000000002</v>
      </c>
      <c r="F33272">
        <v>36.9863</v>
      </c>
      <c r="G33272">
        <f t="shared" si="1557"/>
        <v>14.392212792304178</v>
      </c>
      <c r="K33272">
        <f t="shared" si="1558"/>
        <v>1</v>
      </c>
      <c r="L33272">
        <f t="shared" si="1559"/>
        <v>1</v>
      </c>
    </row>
    <row r="33273" spans="1:12" x14ac:dyDescent="0.25">
      <c r="A33273">
        <v>36</v>
      </c>
      <c r="B33273">
        <v>86</v>
      </c>
      <c r="C33273">
        <v>48</v>
      </c>
      <c r="D33273" t="s">
        <v>0</v>
      </c>
      <c r="E33273">
        <v>1313.2163</v>
      </c>
      <c r="F33273">
        <v>17.801500000000001</v>
      </c>
      <c r="G33273">
        <f t="shared" si="1557"/>
        <v>73.769980057860295</v>
      </c>
      <c r="K33273">
        <f t="shared" si="1558"/>
        <v>1</v>
      </c>
      <c r="L33273">
        <f t="shared" si="1559"/>
        <v>1</v>
      </c>
    </row>
    <row r="33274" spans="1:12" x14ac:dyDescent="0.25">
      <c r="A33274">
        <v>36</v>
      </c>
      <c r="B33274">
        <v>86</v>
      </c>
      <c r="C33274">
        <v>50</v>
      </c>
      <c r="D33274" t="s">
        <v>0</v>
      </c>
      <c r="E33274">
        <v>1235.4951000000001</v>
      </c>
      <c r="F33274">
        <v>19.230599999999999</v>
      </c>
      <c r="G33274">
        <f t="shared" si="1557"/>
        <v>64.246310567533001</v>
      </c>
      <c r="K33274">
        <f t="shared" si="1558"/>
        <v>1</v>
      </c>
      <c r="L33274">
        <f t="shared" si="1559"/>
        <v>1</v>
      </c>
    </row>
    <row r="33275" spans="1:12" x14ac:dyDescent="0.25">
      <c r="A33275">
        <v>36</v>
      </c>
      <c r="B33275">
        <v>86</v>
      </c>
      <c r="C33275">
        <v>52</v>
      </c>
      <c r="D33275" t="s">
        <v>0</v>
      </c>
      <c r="E33275">
        <v>349.57600000000002</v>
      </c>
      <c r="F33275">
        <v>62.168799999999997</v>
      </c>
      <c r="G33275">
        <f t="shared" si="1557"/>
        <v>5.6230134729961012</v>
      </c>
      <c r="K33275">
        <f t="shared" si="1558"/>
        <v>1</v>
      </c>
      <c r="L33275">
        <f t="shared" si="1559"/>
        <v>1</v>
      </c>
    </row>
    <row r="33276" spans="1:12" x14ac:dyDescent="0.25">
      <c r="A33276">
        <v>36</v>
      </c>
      <c r="B33276">
        <v>86</v>
      </c>
      <c r="C33276">
        <v>54</v>
      </c>
      <c r="D33276" t="s">
        <v>0</v>
      </c>
      <c r="E33276">
        <v>790.79759999999999</v>
      </c>
      <c r="F33276">
        <v>32.036900000000003</v>
      </c>
      <c r="G33276">
        <f t="shared" si="1557"/>
        <v>24.683961307117727</v>
      </c>
      <c r="K33276">
        <f t="shared" si="1558"/>
        <v>1</v>
      </c>
      <c r="L33276">
        <f t="shared" si="1559"/>
        <v>1</v>
      </c>
    </row>
    <row r="33277" spans="1:12" x14ac:dyDescent="0.25">
      <c r="A33277">
        <v>36</v>
      </c>
      <c r="B33277">
        <v>86</v>
      </c>
      <c r="C33277">
        <v>56</v>
      </c>
      <c r="D33277" t="s">
        <v>0</v>
      </c>
      <c r="E33277">
        <v>1078.8123000000001</v>
      </c>
      <c r="F33277">
        <v>23.533000000000001</v>
      </c>
      <c r="G33277">
        <f t="shared" si="1557"/>
        <v>45.842531763906003</v>
      </c>
      <c r="K33277">
        <f t="shared" si="1558"/>
        <v>1</v>
      </c>
      <c r="L33277">
        <f t="shared" si="1559"/>
        <v>1</v>
      </c>
    </row>
    <row r="33278" spans="1:12" x14ac:dyDescent="0.25">
      <c r="A33278">
        <v>36</v>
      </c>
      <c r="B33278">
        <v>86</v>
      </c>
      <c r="C33278">
        <v>58</v>
      </c>
      <c r="D33278" t="s">
        <v>0</v>
      </c>
      <c r="E33278">
        <v>931.46510000000001</v>
      </c>
      <c r="F33278">
        <v>24.296500000000002</v>
      </c>
      <c r="G33278">
        <f t="shared" si="1557"/>
        <v>38.337418969810464</v>
      </c>
      <c r="K33278">
        <f t="shared" si="1558"/>
        <v>1</v>
      </c>
      <c r="L33278">
        <f t="shared" si="1559"/>
        <v>1</v>
      </c>
    </row>
    <row r="33279" spans="1:12" x14ac:dyDescent="0.25">
      <c r="A33279">
        <v>36</v>
      </c>
      <c r="B33279">
        <v>86</v>
      </c>
      <c r="C33279">
        <v>60</v>
      </c>
      <c r="D33279" t="s">
        <v>0</v>
      </c>
      <c r="E33279">
        <v>286.62889999999999</v>
      </c>
      <c r="F33279">
        <v>68.308000000000007</v>
      </c>
      <c r="G33279">
        <f t="shared" si="1557"/>
        <v>4.1961249048427707</v>
      </c>
      <c r="K33279">
        <f t="shared" si="1558"/>
        <v>1</v>
      </c>
      <c r="L33279">
        <f t="shared" si="1559"/>
        <v>1</v>
      </c>
    </row>
    <row r="33280" spans="1:12" x14ac:dyDescent="0.25">
      <c r="A33280">
        <v>36</v>
      </c>
      <c r="B33280">
        <v>86</v>
      </c>
      <c r="C33280">
        <v>62</v>
      </c>
      <c r="D33280" t="s">
        <v>0</v>
      </c>
      <c r="E33280">
        <v>840.10299999999995</v>
      </c>
      <c r="F33280">
        <v>30.0641</v>
      </c>
      <c r="G33280">
        <f t="shared" si="1557"/>
        <v>27.943726903516151</v>
      </c>
      <c r="K33280">
        <f t="shared" si="1558"/>
        <v>1</v>
      </c>
      <c r="L33280">
        <f t="shared" si="1559"/>
        <v>1</v>
      </c>
    </row>
    <row r="33281" spans="1:12" x14ac:dyDescent="0.25">
      <c r="A33281">
        <v>36</v>
      </c>
      <c r="B33281">
        <v>86</v>
      </c>
      <c r="C33281">
        <v>64</v>
      </c>
      <c r="D33281" t="s">
        <v>0</v>
      </c>
      <c r="E33281">
        <v>280.5548</v>
      </c>
      <c r="F33281">
        <v>69.852500000000006</v>
      </c>
      <c r="G33281">
        <f t="shared" si="1557"/>
        <v>4.0163888192978057</v>
      </c>
      <c r="K33281">
        <f t="shared" si="1558"/>
        <v>1</v>
      </c>
      <c r="L33281">
        <f t="shared" si="1559"/>
        <v>1</v>
      </c>
    </row>
    <row r="33282" spans="1:12" x14ac:dyDescent="0.25">
      <c r="A33282">
        <v>36</v>
      </c>
      <c r="B33282">
        <v>86</v>
      </c>
      <c r="C33282">
        <v>66</v>
      </c>
      <c r="D33282" t="s">
        <v>0</v>
      </c>
      <c r="E33282">
        <v>801.41269999999997</v>
      </c>
      <c r="F33282">
        <v>30.755800000000001</v>
      </c>
      <c r="G33282">
        <f t="shared" si="1557"/>
        <v>26.057286755668848</v>
      </c>
      <c r="K33282">
        <f t="shared" si="1558"/>
        <v>1</v>
      </c>
      <c r="L33282">
        <f t="shared" si="1559"/>
        <v>1</v>
      </c>
    </row>
    <row r="33283" spans="1:12" x14ac:dyDescent="0.25">
      <c r="A33283">
        <v>36</v>
      </c>
      <c r="B33283">
        <v>86</v>
      </c>
      <c r="C33283">
        <v>68</v>
      </c>
      <c r="D33283" t="s">
        <v>0</v>
      </c>
      <c r="E33283">
        <v>747.5</v>
      </c>
      <c r="F33283">
        <v>33.896700000000003</v>
      </c>
      <c r="G33283">
        <f t="shared" ref="G33283:G33346" si="1560">E33283/F33283</f>
        <v>22.052294176129237</v>
      </c>
      <c r="K33283">
        <f t="shared" ref="K33283:K33346" si="1561">IF(D33283&lt;&gt;"o",0,1)</f>
        <v>1</v>
      </c>
      <c r="L33283">
        <f t="shared" ref="L33283:L33346" si="1562">IF(G33283&gt;=3,1,0)</f>
        <v>1</v>
      </c>
    </row>
    <row r="33284" spans="1:12" x14ac:dyDescent="0.25">
      <c r="A33284">
        <v>36</v>
      </c>
      <c r="B33284">
        <v>86</v>
      </c>
      <c r="C33284">
        <v>70</v>
      </c>
      <c r="D33284" t="s">
        <v>0</v>
      </c>
      <c r="E33284">
        <v>822.54639999999995</v>
      </c>
      <c r="F33284">
        <v>30.923500000000001</v>
      </c>
      <c r="G33284">
        <f t="shared" si="1560"/>
        <v>26.599395281905345</v>
      </c>
      <c r="K33284">
        <f t="shared" si="1561"/>
        <v>1</v>
      </c>
      <c r="L33284">
        <f t="shared" si="1562"/>
        <v>1</v>
      </c>
    </row>
    <row r="33285" spans="1:12" x14ac:dyDescent="0.25">
      <c r="A33285">
        <v>36</v>
      </c>
      <c r="B33285">
        <v>86</v>
      </c>
      <c r="C33285">
        <v>72</v>
      </c>
      <c r="D33285" t="s">
        <v>0</v>
      </c>
      <c r="E33285">
        <v>863.21810000000005</v>
      </c>
      <c r="F33285">
        <v>51.588500000000003</v>
      </c>
      <c r="G33285">
        <f t="shared" si="1560"/>
        <v>16.73276214660244</v>
      </c>
      <c r="K33285">
        <f t="shared" si="1561"/>
        <v>1</v>
      </c>
      <c r="L33285">
        <f t="shared" si="1562"/>
        <v>1</v>
      </c>
    </row>
    <row r="33286" spans="1:12" x14ac:dyDescent="0.25">
      <c r="A33286">
        <v>36</v>
      </c>
      <c r="B33286">
        <v>88</v>
      </c>
      <c r="C33286">
        <v>36</v>
      </c>
      <c r="D33286" t="s">
        <v>0</v>
      </c>
      <c r="E33286">
        <v>589.88319999999999</v>
      </c>
      <c r="F33286">
        <v>39.467500000000001</v>
      </c>
      <c r="G33286">
        <f t="shared" si="1560"/>
        <v>14.94604928105403</v>
      </c>
      <c r="K33286">
        <f t="shared" si="1561"/>
        <v>1</v>
      </c>
      <c r="L33286">
        <f t="shared" si="1562"/>
        <v>1</v>
      </c>
    </row>
    <row r="33287" spans="1:12" x14ac:dyDescent="0.25">
      <c r="A33287">
        <v>36</v>
      </c>
      <c r="B33287">
        <v>88</v>
      </c>
      <c r="C33287">
        <v>38</v>
      </c>
      <c r="D33287" t="s">
        <v>0</v>
      </c>
      <c r="E33287">
        <v>404.51260000000002</v>
      </c>
      <c r="F33287">
        <v>45.757199999999997</v>
      </c>
      <c r="G33287">
        <f t="shared" si="1560"/>
        <v>8.8404141861827217</v>
      </c>
      <c r="K33287">
        <f t="shared" si="1561"/>
        <v>1</v>
      </c>
      <c r="L33287">
        <f t="shared" si="1562"/>
        <v>1</v>
      </c>
    </row>
    <row r="33288" spans="1:12" x14ac:dyDescent="0.25">
      <c r="A33288">
        <v>36</v>
      </c>
      <c r="B33288">
        <v>88</v>
      </c>
      <c r="C33288">
        <v>40</v>
      </c>
      <c r="D33288" t="s">
        <v>0</v>
      </c>
      <c r="E33288">
        <v>1022.1942</v>
      </c>
      <c r="F33288">
        <v>20.690799999999999</v>
      </c>
      <c r="G33288">
        <f t="shared" si="1560"/>
        <v>49.403319349662652</v>
      </c>
      <c r="K33288">
        <f t="shared" si="1561"/>
        <v>1</v>
      </c>
      <c r="L33288">
        <f t="shared" si="1562"/>
        <v>1</v>
      </c>
    </row>
    <row r="33289" spans="1:12" x14ac:dyDescent="0.25">
      <c r="A33289">
        <v>36</v>
      </c>
      <c r="B33289">
        <v>88</v>
      </c>
      <c r="C33289">
        <v>42</v>
      </c>
      <c r="D33289" t="s">
        <v>0</v>
      </c>
      <c r="E33289">
        <v>761.29079999999999</v>
      </c>
      <c r="F33289">
        <v>24.529399999999999</v>
      </c>
      <c r="G33289">
        <f t="shared" si="1560"/>
        <v>31.035850856523194</v>
      </c>
      <c r="K33289">
        <f t="shared" si="1561"/>
        <v>1</v>
      </c>
      <c r="L33289">
        <f t="shared" si="1562"/>
        <v>1</v>
      </c>
    </row>
    <row r="33290" spans="1:12" x14ac:dyDescent="0.25">
      <c r="A33290">
        <v>36</v>
      </c>
      <c r="B33290">
        <v>88</v>
      </c>
      <c r="C33290">
        <v>44</v>
      </c>
      <c r="D33290" t="s">
        <v>0</v>
      </c>
      <c r="E33290">
        <v>1123.0562</v>
      </c>
      <c r="F33290">
        <v>19.4648</v>
      </c>
      <c r="G33290">
        <f t="shared" si="1560"/>
        <v>57.696775718219556</v>
      </c>
      <c r="K33290">
        <f t="shared" si="1561"/>
        <v>1</v>
      </c>
      <c r="L33290">
        <f t="shared" si="1562"/>
        <v>1</v>
      </c>
    </row>
    <row r="33291" spans="1:12" x14ac:dyDescent="0.25">
      <c r="A33291">
        <v>36</v>
      </c>
      <c r="B33291">
        <v>88</v>
      </c>
      <c r="C33291">
        <v>46</v>
      </c>
      <c r="D33291" t="s">
        <v>0</v>
      </c>
      <c r="E33291">
        <v>922.49289999999996</v>
      </c>
      <c r="F33291">
        <v>22.8857</v>
      </c>
      <c r="G33291">
        <f t="shared" si="1560"/>
        <v>40.308703688329395</v>
      </c>
      <c r="K33291">
        <f t="shared" si="1561"/>
        <v>1</v>
      </c>
      <c r="L33291">
        <f t="shared" si="1562"/>
        <v>1</v>
      </c>
    </row>
    <row r="33292" spans="1:12" x14ac:dyDescent="0.25">
      <c r="A33292">
        <v>36</v>
      </c>
      <c r="B33292">
        <v>88</v>
      </c>
      <c r="C33292">
        <v>48</v>
      </c>
      <c r="D33292" t="s">
        <v>0</v>
      </c>
      <c r="E33292">
        <v>888.17729999999995</v>
      </c>
      <c r="F33292">
        <v>24.1021</v>
      </c>
      <c r="G33292">
        <f t="shared" si="1560"/>
        <v>36.850618825745471</v>
      </c>
      <c r="K33292">
        <f t="shared" si="1561"/>
        <v>1</v>
      </c>
      <c r="L33292">
        <f t="shared" si="1562"/>
        <v>1</v>
      </c>
    </row>
    <row r="33293" spans="1:12" x14ac:dyDescent="0.25">
      <c r="A33293">
        <v>36</v>
      </c>
      <c r="B33293">
        <v>88</v>
      </c>
      <c r="C33293">
        <v>50</v>
      </c>
      <c r="D33293" t="s">
        <v>0</v>
      </c>
      <c r="E33293">
        <v>1701.9043999999999</v>
      </c>
      <c r="F33293">
        <v>17.336300000000001</v>
      </c>
      <c r="G33293">
        <f t="shared" si="1560"/>
        <v>98.169990136303582</v>
      </c>
      <c r="K33293">
        <f t="shared" si="1561"/>
        <v>1</v>
      </c>
      <c r="L33293">
        <f t="shared" si="1562"/>
        <v>1</v>
      </c>
    </row>
    <row r="33294" spans="1:12" x14ac:dyDescent="0.25">
      <c r="A33294">
        <v>36</v>
      </c>
      <c r="B33294">
        <v>88</v>
      </c>
      <c r="C33294">
        <v>52</v>
      </c>
      <c r="D33294" t="s">
        <v>0</v>
      </c>
      <c r="E33294">
        <v>1340.0544</v>
      </c>
      <c r="F33294">
        <v>19.495100000000001</v>
      </c>
      <c r="G33294">
        <f t="shared" si="1560"/>
        <v>68.738011089966193</v>
      </c>
      <c r="K33294">
        <f t="shared" si="1561"/>
        <v>1</v>
      </c>
      <c r="L33294">
        <f t="shared" si="1562"/>
        <v>1</v>
      </c>
    </row>
    <row r="33295" spans="1:12" x14ac:dyDescent="0.25">
      <c r="A33295">
        <v>36</v>
      </c>
      <c r="B33295">
        <v>88</v>
      </c>
      <c r="C33295">
        <v>54</v>
      </c>
      <c r="D33295" t="s">
        <v>0</v>
      </c>
      <c r="E33295">
        <v>1555.3883000000001</v>
      </c>
      <c r="F33295">
        <v>18.032900000000001</v>
      </c>
      <c r="G33295">
        <f t="shared" si="1560"/>
        <v>86.252810141463655</v>
      </c>
      <c r="K33295">
        <f t="shared" si="1561"/>
        <v>1</v>
      </c>
      <c r="L33295">
        <f t="shared" si="1562"/>
        <v>1</v>
      </c>
    </row>
    <row r="33296" spans="1:12" x14ac:dyDescent="0.25">
      <c r="A33296">
        <v>36</v>
      </c>
      <c r="B33296">
        <v>88</v>
      </c>
      <c r="C33296">
        <v>56</v>
      </c>
      <c r="D33296" t="s">
        <v>0</v>
      </c>
      <c r="E33296">
        <v>821.87450000000001</v>
      </c>
      <c r="F33296">
        <v>30.5017</v>
      </c>
      <c r="G33296">
        <f t="shared" si="1560"/>
        <v>26.945203054255995</v>
      </c>
      <c r="K33296">
        <f t="shared" si="1561"/>
        <v>1</v>
      </c>
      <c r="L33296">
        <f t="shared" si="1562"/>
        <v>1</v>
      </c>
    </row>
    <row r="33297" spans="1:12" x14ac:dyDescent="0.25">
      <c r="A33297">
        <v>36</v>
      </c>
      <c r="B33297">
        <v>88</v>
      </c>
      <c r="C33297">
        <v>58</v>
      </c>
      <c r="D33297" t="s">
        <v>0</v>
      </c>
      <c r="E33297">
        <v>1235.8494000000001</v>
      </c>
      <c r="F33297">
        <v>20.522300000000001</v>
      </c>
      <c r="G33297">
        <f t="shared" si="1560"/>
        <v>60.219829161448764</v>
      </c>
      <c r="K33297">
        <f t="shared" si="1561"/>
        <v>1</v>
      </c>
      <c r="L33297">
        <f t="shared" si="1562"/>
        <v>1</v>
      </c>
    </row>
    <row r="33298" spans="1:12" x14ac:dyDescent="0.25">
      <c r="A33298">
        <v>36</v>
      </c>
      <c r="B33298">
        <v>88</v>
      </c>
      <c r="C33298">
        <v>60</v>
      </c>
      <c r="D33298" t="s">
        <v>0</v>
      </c>
      <c r="E33298">
        <v>1088.1521</v>
      </c>
      <c r="F33298">
        <v>23.812799999999999</v>
      </c>
      <c r="G33298">
        <f t="shared" si="1560"/>
        <v>45.696100416582681</v>
      </c>
      <c r="K33298">
        <f t="shared" si="1561"/>
        <v>1</v>
      </c>
      <c r="L33298">
        <f t="shared" si="1562"/>
        <v>1</v>
      </c>
    </row>
    <row r="33299" spans="1:12" x14ac:dyDescent="0.25">
      <c r="A33299">
        <v>36</v>
      </c>
      <c r="B33299">
        <v>88</v>
      </c>
      <c r="C33299">
        <v>62</v>
      </c>
      <c r="D33299" t="s">
        <v>0</v>
      </c>
      <c r="E33299">
        <v>632.45910000000003</v>
      </c>
      <c r="F33299">
        <v>38.941099999999999</v>
      </c>
      <c r="G33299">
        <f t="shared" si="1560"/>
        <v>16.241428721838883</v>
      </c>
      <c r="K33299">
        <f t="shared" si="1561"/>
        <v>1</v>
      </c>
      <c r="L33299">
        <f t="shared" si="1562"/>
        <v>1</v>
      </c>
    </row>
    <row r="33300" spans="1:12" x14ac:dyDescent="0.25">
      <c r="A33300">
        <v>36</v>
      </c>
      <c r="B33300">
        <v>88</v>
      </c>
      <c r="C33300">
        <v>64</v>
      </c>
      <c r="D33300" t="s">
        <v>0</v>
      </c>
      <c r="E33300">
        <v>912.84929999999997</v>
      </c>
      <c r="F33300">
        <v>27.096599999999999</v>
      </c>
      <c r="G33300">
        <f t="shared" si="1560"/>
        <v>33.688702641659837</v>
      </c>
      <c r="K33300">
        <f t="shared" si="1561"/>
        <v>1</v>
      </c>
      <c r="L33300">
        <f t="shared" si="1562"/>
        <v>1</v>
      </c>
    </row>
    <row r="33301" spans="1:12" x14ac:dyDescent="0.25">
      <c r="A33301">
        <v>36</v>
      </c>
      <c r="B33301">
        <v>88</v>
      </c>
      <c r="C33301">
        <v>66</v>
      </c>
      <c r="D33301" t="s">
        <v>0</v>
      </c>
      <c r="E33301">
        <v>1053.8198</v>
      </c>
      <c r="F33301">
        <v>24.737500000000001</v>
      </c>
      <c r="G33301">
        <f t="shared" si="1560"/>
        <v>42.600092976250629</v>
      </c>
      <c r="K33301">
        <f t="shared" si="1561"/>
        <v>1</v>
      </c>
      <c r="L33301">
        <f t="shared" si="1562"/>
        <v>1</v>
      </c>
    </row>
    <row r="33302" spans="1:12" x14ac:dyDescent="0.25">
      <c r="A33302">
        <v>36</v>
      </c>
      <c r="B33302">
        <v>88</v>
      </c>
      <c r="C33302">
        <v>68</v>
      </c>
      <c r="D33302" t="s">
        <v>0</v>
      </c>
      <c r="E33302">
        <v>1012.5011</v>
      </c>
      <c r="F33302">
        <v>25.561</v>
      </c>
      <c r="G33302">
        <f t="shared" si="1560"/>
        <v>39.611169359571221</v>
      </c>
      <c r="K33302">
        <f t="shared" si="1561"/>
        <v>1</v>
      </c>
      <c r="L33302">
        <f t="shared" si="1562"/>
        <v>1</v>
      </c>
    </row>
    <row r="33303" spans="1:12" x14ac:dyDescent="0.25">
      <c r="A33303">
        <v>36</v>
      </c>
      <c r="B33303">
        <v>90</v>
      </c>
      <c r="C33303">
        <v>36</v>
      </c>
      <c r="D33303" t="s">
        <v>0</v>
      </c>
      <c r="E33303">
        <v>2508.3490999999999</v>
      </c>
      <c r="F33303">
        <v>23.926300000000001</v>
      </c>
      <c r="G33303">
        <f t="shared" si="1560"/>
        <v>104.83648119433425</v>
      </c>
      <c r="K33303">
        <f t="shared" si="1561"/>
        <v>1</v>
      </c>
      <c r="L33303">
        <f t="shared" si="1562"/>
        <v>1</v>
      </c>
    </row>
    <row r="33304" spans="1:12" x14ac:dyDescent="0.25">
      <c r="A33304">
        <v>36</v>
      </c>
      <c r="B33304">
        <v>90</v>
      </c>
      <c r="C33304">
        <v>38</v>
      </c>
      <c r="D33304" t="s">
        <v>1</v>
      </c>
      <c r="E33304">
        <v>551.20960000000002</v>
      </c>
      <c r="F33304">
        <v>33.660600000000002</v>
      </c>
      <c r="G33304">
        <f t="shared" si="1560"/>
        <v>16.37551321129154</v>
      </c>
      <c r="K33304">
        <f t="shared" si="1561"/>
        <v>0</v>
      </c>
      <c r="L33304">
        <f t="shared" si="1562"/>
        <v>1</v>
      </c>
    </row>
    <row r="33305" spans="1:12" x14ac:dyDescent="0.25">
      <c r="A33305">
        <v>36</v>
      </c>
      <c r="B33305">
        <v>90</v>
      </c>
      <c r="C33305">
        <v>40</v>
      </c>
      <c r="D33305" t="s">
        <v>0</v>
      </c>
      <c r="E33305">
        <v>1662.1731</v>
      </c>
      <c r="F33305">
        <v>17.0623</v>
      </c>
      <c r="G33305">
        <f t="shared" si="1560"/>
        <v>97.417880356106735</v>
      </c>
      <c r="K33305">
        <f t="shared" si="1561"/>
        <v>1</v>
      </c>
      <c r="L33305">
        <f t="shared" si="1562"/>
        <v>1</v>
      </c>
    </row>
    <row r="33306" spans="1:12" x14ac:dyDescent="0.25">
      <c r="A33306">
        <v>36</v>
      </c>
      <c r="B33306">
        <v>90</v>
      </c>
      <c r="C33306">
        <v>42</v>
      </c>
      <c r="D33306" t="s">
        <v>0</v>
      </c>
      <c r="E33306">
        <v>1256.2654</v>
      </c>
      <c r="F33306">
        <v>18.093900000000001</v>
      </c>
      <c r="G33306">
        <f t="shared" si="1560"/>
        <v>69.430327347890724</v>
      </c>
      <c r="K33306">
        <f t="shared" si="1561"/>
        <v>1</v>
      </c>
      <c r="L33306">
        <f t="shared" si="1562"/>
        <v>1</v>
      </c>
    </row>
    <row r="33307" spans="1:12" x14ac:dyDescent="0.25">
      <c r="A33307">
        <v>36</v>
      </c>
      <c r="B33307">
        <v>90</v>
      </c>
      <c r="C33307">
        <v>44</v>
      </c>
      <c r="D33307" t="s">
        <v>0</v>
      </c>
      <c r="E33307">
        <v>286.80160000000001</v>
      </c>
      <c r="F33307">
        <v>56.006999999999998</v>
      </c>
      <c r="G33307">
        <f t="shared" si="1560"/>
        <v>5.1208170407270526</v>
      </c>
      <c r="K33307">
        <f t="shared" si="1561"/>
        <v>1</v>
      </c>
      <c r="L33307">
        <f t="shared" si="1562"/>
        <v>1</v>
      </c>
    </row>
    <row r="33308" spans="1:12" x14ac:dyDescent="0.25">
      <c r="A33308">
        <v>36</v>
      </c>
      <c r="B33308">
        <v>90</v>
      </c>
      <c r="C33308">
        <v>46</v>
      </c>
      <c r="D33308" t="s">
        <v>0</v>
      </c>
      <c r="E33308">
        <v>2402.2919999999999</v>
      </c>
      <c r="F33308">
        <v>16.115400000000001</v>
      </c>
      <c r="G33308">
        <f t="shared" si="1560"/>
        <v>149.06809635503927</v>
      </c>
      <c r="K33308">
        <f t="shared" si="1561"/>
        <v>1</v>
      </c>
      <c r="L33308">
        <f t="shared" si="1562"/>
        <v>1</v>
      </c>
    </row>
    <row r="33309" spans="1:12" x14ac:dyDescent="0.25">
      <c r="A33309">
        <v>36</v>
      </c>
      <c r="B33309">
        <v>90</v>
      </c>
      <c r="C33309">
        <v>48</v>
      </c>
      <c r="D33309" t="s">
        <v>0</v>
      </c>
      <c r="E33309">
        <v>1312.7070000000001</v>
      </c>
      <c r="F33309">
        <v>17.897500000000001</v>
      </c>
      <c r="G33309">
        <f t="shared" si="1560"/>
        <v>73.34583042324347</v>
      </c>
      <c r="K33309">
        <f t="shared" si="1561"/>
        <v>1</v>
      </c>
      <c r="L33309">
        <f t="shared" si="1562"/>
        <v>1</v>
      </c>
    </row>
    <row r="33310" spans="1:12" x14ac:dyDescent="0.25">
      <c r="A33310">
        <v>36</v>
      </c>
      <c r="B33310">
        <v>90</v>
      </c>
      <c r="C33310">
        <v>50</v>
      </c>
      <c r="D33310" t="s">
        <v>0</v>
      </c>
      <c r="E33310">
        <v>1489.9656</v>
      </c>
      <c r="F33310">
        <v>17.080500000000001</v>
      </c>
      <c r="G33310">
        <f t="shared" si="1560"/>
        <v>87.231966277333797</v>
      </c>
      <c r="K33310">
        <f t="shared" si="1561"/>
        <v>1</v>
      </c>
      <c r="L33310">
        <f t="shared" si="1562"/>
        <v>1</v>
      </c>
    </row>
    <row r="33311" spans="1:12" x14ac:dyDescent="0.25">
      <c r="A33311">
        <v>36</v>
      </c>
      <c r="B33311">
        <v>90</v>
      </c>
      <c r="C33311">
        <v>52</v>
      </c>
      <c r="D33311" t="s">
        <v>0</v>
      </c>
      <c r="E33311">
        <v>749.89260000000002</v>
      </c>
      <c r="F33311">
        <v>29.066299999999998</v>
      </c>
      <c r="G33311">
        <f t="shared" si="1560"/>
        <v>25.799382790379237</v>
      </c>
      <c r="K33311">
        <f t="shared" si="1561"/>
        <v>1</v>
      </c>
      <c r="L33311">
        <f t="shared" si="1562"/>
        <v>1</v>
      </c>
    </row>
    <row r="33312" spans="1:12" x14ac:dyDescent="0.25">
      <c r="A33312">
        <v>36</v>
      </c>
      <c r="B33312">
        <v>90</v>
      </c>
      <c r="C33312">
        <v>54</v>
      </c>
      <c r="D33312" t="s">
        <v>0</v>
      </c>
      <c r="E33312">
        <v>1186.4619</v>
      </c>
      <c r="F33312">
        <v>20.166899999999998</v>
      </c>
      <c r="G33312">
        <f t="shared" si="1560"/>
        <v>58.832140785147949</v>
      </c>
      <c r="K33312">
        <f t="shared" si="1561"/>
        <v>1</v>
      </c>
      <c r="L33312">
        <f t="shared" si="1562"/>
        <v>1</v>
      </c>
    </row>
    <row r="33313" spans="1:12" x14ac:dyDescent="0.25">
      <c r="A33313">
        <v>36</v>
      </c>
      <c r="B33313">
        <v>90</v>
      </c>
      <c r="C33313">
        <v>56</v>
      </c>
      <c r="D33313" t="s">
        <v>0</v>
      </c>
      <c r="E33313">
        <v>261.19220000000001</v>
      </c>
      <c r="F33313">
        <v>64.447299999999998</v>
      </c>
      <c r="G33313">
        <f t="shared" si="1560"/>
        <v>4.0528028327020689</v>
      </c>
      <c r="K33313">
        <f t="shared" si="1561"/>
        <v>1</v>
      </c>
      <c r="L33313">
        <f t="shared" si="1562"/>
        <v>1</v>
      </c>
    </row>
    <row r="33314" spans="1:12" x14ac:dyDescent="0.25">
      <c r="A33314">
        <v>36</v>
      </c>
      <c r="B33314">
        <v>90</v>
      </c>
      <c r="C33314">
        <v>58</v>
      </c>
      <c r="D33314" t="s">
        <v>0</v>
      </c>
      <c r="E33314">
        <v>222.12569999999999</v>
      </c>
      <c r="F33314">
        <v>64.203400000000002</v>
      </c>
      <c r="G33314">
        <f t="shared" si="1560"/>
        <v>3.4597186441839525</v>
      </c>
      <c r="K33314">
        <f t="shared" si="1561"/>
        <v>1</v>
      </c>
      <c r="L33314">
        <f t="shared" si="1562"/>
        <v>1</v>
      </c>
    </row>
    <row r="33315" spans="1:12" x14ac:dyDescent="0.25">
      <c r="A33315">
        <v>36</v>
      </c>
      <c r="B33315">
        <v>90</v>
      </c>
      <c r="C33315">
        <v>60</v>
      </c>
      <c r="D33315" t="s">
        <v>0</v>
      </c>
      <c r="E33315">
        <v>402.233</v>
      </c>
      <c r="F33315">
        <v>59.904499999999999</v>
      </c>
      <c r="G33315">
        <f t="shared" si="1560"/>
        <v>6.7145706916842647</v>
      </c>
      <c r="K33315">
        <f t="shared" si="1561"/>
        <v>1</v>
      </c>
      <c r="L33315">
        <f t="shared" si="1562"/>
        <v>1</v>
      </c>
    </row>
    <row r="33316" spans="1:12" x14ac:dyDescent="0.25">
      <c r="A33316">
        <v>36</v>
      </c>
      <c r="B33316">
        <v>90</v>
      </c>
      <c r="C33316">
        <v>62</v>
      </c>
      <c r="D33316" t="s">
        <v>0</v>
      </c>
      <c r="E33316">
        <v>626.0575</v>
      </c>
      <c r="F33316">
        <v>39.018999999999998</v>
      </c>
      <c r="G33316">
        <f t="shared" si="1560"/>
        <v>16.044939644788439</v>
      </c>
      <c r="K33316">
        <f t="shared" si="1561"/>
        <v>1</v>
      </c>
      <c r="L33316">
        <f t="shared" si="1562"/>
        <v>1</v>
      </c>
    </row>
    <row r="33317" spans="1:12" x14ac:dyDescent="0.25">
      <c r="A33317">
        <v>36</v>
      </c>
      <c r="B33317">
        <v>90</v>
      </c>
      <c r="C33317">
        <v>64</v>
      </c>
      <c r="D33317" t="s">
        <v>0</v>
      </c>
      <c r="E33317">
        <v>1309.3208</v>
      </c>
      <c r="F33317">
        <v>20.768999999999998</v>
      </c>
      <c r="G33317">
        <f t="shared" si="1560"/>
        <v>63.042072319322067</v>
      </c>
      <c r="K33317">
        <f t="shared" si="1561"/>
        <v>1</v>
      </c>
      <c r="L33317">
        <f t="shared" si="1562"/>
        <v>1</v>
      </c>
    </row>
    <row r="33318" spans="1:12" x14ac:dyDescent="0.25">
      <c r="A33318">
        <v>36</v>
      </c>
      <c r="B33318">
        <v>90</v>
      </c>
      <c r="C33318">
        <v>66</v>
      </c>
      <c r="D33318" t="s">
        <v>0</v>
      </c>
      <c r="E33318">
        <v>653.51189999999997</v>
      </c>
      <c r="F33318">
        <v>39.330800000000004</v>
      </c>
      <c r="G33318">
        <f t="shared" si="1560"/>
        <v>16.61577949088246</v>
      </c>
      <c r="K33318">
        <f t="shared" si="1561"/>
        <v>1</v>
      </c>
      <c r="L33318">
        <f t="shared" si="1562"/>
        <v>1</v>
      </c>
    </row>
    <row r="33319" spans="1:12" x14ac:dyDescent="0.25">
      <c r="A33319">
        <v>36</v>
      </c>
      <c r="B33319">
        <v>92</v>
      </c>
      <c r="C33319">
        <v>36</v>
      </c>
      <c r="D33319" t="s">
        <v>1</v>
      </c>
      <c r="E33319">
        <v>272.57560000000001</v>
      </c>
      <c r="F33319">
        <v>91.947299999999998</v>
      </c>
      <c r="G33319">
        <f t="shared" si="1560"/>
        <v>2.9644763902800846</v>
      </c>
      <c r="K33319">
        <f t="shared" si="1561"/>
        <v>0</v>
      </c>
      <c r="L33319">
        <f t="shared" si="1562"/>
        <v>0</v>
      </c>
    </row>
    <row r="33320" spans="1:12" x14ac:dyDescent="0.25">
      <c r="A33320">
        <v>36</v>
      </c>
      <c r="B33320">
        <v>92</v>
      </c>
      <c r="C33320">
        <v>38</v>
      </c>
      <c r="D33320" t="s">
        <v>0</v>
      </c>
      <c r="E33320">
        <v>1352.4729</v>
      </c>
      <c r="F33320">
        <v>17.1921</v>
      </c>
      <c r="G33320">
        <f t="shared" si="1560"/>
        <v>78.668277871813217</v>
      </c>
      <c r="K33320">
        <f t="shared" si="1561"/>
        <v>1</v>
      </c>
      <c r="L33320">
        <f t="shared" si="1562"/>
        <v>1</v>
      </c>
    </row>
    <row r="33321" spans="1:12" x14ac:dyDescent="0.25">
      <c r="A33321">
        <v>36</v>
      </c>
      <c r="B33321">
        <v>92</v>
      </c>
      <c r="C33321">
        <v>40</v>
      </c>
      <c r="D33321" t="s">
        <v>0</v>
      </c>
      <c r="E33321">
        <v>503.0428</v>
      </c>
      <c r="F33321">
        <v>30.4255</v>
      </c>
      <c r="G33321">
        <f t="shared" si="1560"/>
        <v>16.5335918883831</v>
      </c>
      <c r="K33321">
        <f t="shared" si="1561"/>
        <v>1</v>
      </c>
      <c r="L33321">
        <f t="shared" si="1562"/>
        <v>1</v>
      </c>
    </row>
    <row r="33322" spans="1:12" x14ac:dyDescent="0.25">
      <c r="A33322">
        <v>36</v>
      </c>
      <c r="B33322">
        <v>92</v>
      </c>
      <c r="C33322">
        <v>42</v>
      </c>
      <c r="D33322" t="s">
        <v>0</v>
      </c>
      <c r="E33322">
        <v>1607.9301</v>
      </c>
      <c r="F33322">
        <v>16.6995</v>
      </c>
      <c r="G33322">
        <f t="shared" si="1560"/>
        <v>96.286122338992186</v>
      </c>
      <c r="K33322">
        <f t="shared" si="1561"/>
        <v>1</v>
      </c>
      <c r="L33322">
        <f t="shared" si="1562"/>
        <v>1</v>
      </c>
    </row>
    <row r="33323" spans="1:12" x14ac:dyDescent="0.25">
      <c r="A33323">
        <v>36</v>
      </c>
      <c r="B33323">
        <v>92</v>
      </c>
      <c r="C33323">
        <v>44</v>
      </c>
      <c r="D33323" t="s">
        <v>1</v>
      </c>
      <c r="E33323">
        <v>977.34050000000002</v>
      </c>
      <c r="F33323">
        <v>22.147300000000001</v>
      </c>
      <c r="G33323">
        <f t="shared" si="1560"/>
        <v>44.129103773371924</v>
      </c>
      <c r="K33323">
        <f t="shared" si="1561"/>
        <v>0</v>
      </c>
      <c r="L33323">
        <f t="shared" si="1562"/>
        <v>1</v>
      </c>
    </row>
    <row r="33324" spans="1:12" x14ac:dyDescent="0.25">
      <c r="A33324">
        <v>36</v>
      </c>
      <c r="B33324">
        <v>92</v>
      </c>
      <c r="C33324">
        <v>46</v>
      </c>
      <c r="D33324" t="s">
        <v>0</v>
      </c>
      <c r="E33324">
        <v>750.08609999999999</v>
      </c>
      <c r="F33324">
        <v>25.5015</v>
      </c>
      <c r="G33324">
        <f t="shared" si="1560"/>
        <v>29.413410975824952</v>
      </c>
      <c r="K33324">
        <f t="shared" si="1561"/>
        <v>1</v>
      </c>
      <c r="L33324">
        <f t="shared" si="1562"/>
        <v>1</v>
      </c>
    </row>
    <row r="33325" spans="1:12" x14ac:dyDescent="0.25">
      <c r="A33325">
        <v>36</v>
      </c>
      <c r="B33325">
        <v>92</v>
      </c>
      <c r="C33325">
        <v>48</v>
      </c>
      <c r="D33325" t="s">
        <v>0</v>
      </c>
      <c r="E33325">
        <v>830.23299999999995</v>
      </c>
      <c r="F33325">
        <v>23.556799999999999</v>
      </c>
      <c r="G33325">
        <f t="shared" si="1560"/>
        <v>35.243878625280175</v>
      </c>
      <c r="K33325">
        <f t="shared" si="1561"/>
        <v>1</v>
      </c>
      <c r="L33325">
        <f t="shared" si="1562"/>
        <v>1</v>
      </c>
    </row>
    <row r="33326" spans="1:12" x14ac:dyDescent="0.25">
      <c r="A33326">
        <v>36</v>
      </c>
      <c r="B33326">
        <v>92</v>
      </c>
      <c r="C33326">
        <v>50</v>
      </c>
      <c r="D33326" t="s">
        <v>0</v>
      </c>
      <c r="E33326">
        <v>939.82870000000003</v>
      </c>
      <c r="F33326">
        <v>22.951899999999998</v>
      </c>
      <c r="G33326">
        <f t="shared" si="1560"/>
        <v>40.947751602263871</v>
      </c>
      <c r="K33326">
        <f t="shared" si="1561"/>
        <v>1</v>
      </c>
      <c r="L33326">
        <f t="shared" si="1562"/>
        <v>1</v>
      </c>
    </row>
    <row r="33327" spans="1:12" x14ac:dyDescent="0.25">
      <c r="A33327">
        <v>36</v>
      </c>
      <c r="B33327">
        <v>92</v>
      </c>
      <c r="C33327">
        <v>52</v>
      </c>
      <c r="D33327" t="s">
        <v>0</v>
      </c>
      <c r="E33327">
        <v>1092.9844000000001</v>
      </c>
      <c r="F33327">
        <v>21.047999999999998</v>
      </c>
      <c r="G33327">
        <f t="shared" si="1560"/>
        <v>51.928183200304076</v>
      </c>
      <c r="K33327">
        <f t="shared" si="1561"/>
        <v>1</v>
      </c>
      <c r="L33327">
        <f t="shared" si="1562"/>
        <v>1</v>
      </c>
    </row>
    <row r="33328" spans="1:12" x14ac:dyDescent="0.25">
      <c r="A33328">
        <v>36</v>
      </c>
      <c r="B33328">
        <v>92</v>
      </c>
      <c r="C33328">
        <v>54</v>
      </c>
      <c r="D33328" t="s">
        <v>0</v>
      </c>
      <c r="E33328">
        <v>1588.9290000000001</v>
      </c>
      <c r="F33328">
        <v>17.067699999999999</v>
      </c>
      <c r="G33328">
        <f t="shared" si="1560"/>
        <v>93.095671941737919</v>
      </c>
      <c r="K33328">
        <f t="shared" si="1561"/>
        <v>1</v>
      </c>
      <c r="L33328">
        <f t="shared" si="1562"/>
        <v>1</v>
      </c>
    </row>
    <row r="33329" spans="1:12" x14ac:dyDescent="0.25">
      <c r="A33329">
        <v>36</v>
      </c>
      <c r="B33329">
        <v>92</v>
      </c>
      <c r="C33329">
        <v>56</v>
      </c>
      <c r="D33329" t="s">
        <v>0</v>
      </c>
      <c r="E33329">
        <v>680.36249999999995</v>
      </c>
      <c r="F33329">
        <v>36.1342</v>
      </c>
      <c r="G33329">
        <f t="shared" si="1560"/>
        <v>18.828768867167391</v>
      </c>
      <c r="K33329">
        <f t="shared" si="1561"/>
        <v>1</v>
      </c>
      <c r="L33329">
        <f t="shared" si="1562"/>
        <v>1</v>
      </c>
    </row>
    <row r="33330" spans="1:12" x14ac:dyDescent="0.25">
      <c r="A33330">
        <v>36</v>
      </c>
      <c r="B33330">
        <v>92</v>
      </c>
      <c r="C33330">
        <v>58</v>
      </c>
      <c r="D33330" t="s">
        <v>0</v>
      </c>
      <c r="E33330">
        <v>503.14229999999998</v>
      </c>
      <c r="F33330">
        <v>49.8508</v>
      </c>
      <c r="G33330">
        <f t="shared" si="1560"/>
        <v>10.092963402793936</v>
      </c>
      <c r="K33330">
        <f t="shared" si="1561"/>
        <v>1</v>
      </c>
      <c r="L33330">
        <f t="shared" si="1562"/>
        <v>1</v>
      </c>
    </row>
    <row r="33331" spans="1:12" x14ac:dyDescent="0.25">
      <c r="A33331">
        <v>36</v>
      </c>
      <c r="B33331">
        <v>92</v>
      </c>
      <c r="C33331">
        <v>60</v>
      </c>
      <c r="D33331" t="s">
        <v>0</v>
      </c>
      <c r="E33331">
        <v>980.47140000000002</v>
      </c>
      <c r="F33331">
        <v>25.241099999999999</v>
      </c>
      <c r="G33331">
        <f t="shared" si="1560"/>
        <v>38.844242128908803</v>
      </c>
      <c r="K33331">
        <f t="shared" si="1561"/>
        <v>1</v>
      </c>
      <c r="L33331">
        <f t="shared" si="1562"/>
        <v>1</v>
      </c>
    </row>
    <row r="33332" spans="1:12" x14ac:dyDescent="0.25">
      <c r="A33332">
        <v>36</v>
      </c>
      <c r="B33332">
        <v>92</v>
      </c>
      <c r="C33332">
        <v>62</v>
      </c>
      <c r="D33332" t="s">
        <v>1</v>
      </c>
      <c r="E33332">
        <v>687.36189999999999</v>
      </c>
      <c r="F33332">
        <v>34.184100000000001</v>
      </c>
      <c r="G33332">
        <f t="shared" si="1560"/>
        <v>20.107649462761927</v>
      </c>
      <c r="K33332">
        <f t="shared" si="1561"/>
        <v>0</v>
      </c>
      <c r="L33332">
        <f t="shared" si="1562"/>
        <v>1</v>
      </c>
    </row>
    <row r="33333" spans="1:12" x14ac:dyDescent="0.25">
      <c r="A33333">
        <v>36</v>
      </c>
      <c r="B33333">
        <v>92</v>
      </c>
      <c r="C33333">
        <v>64</v>
      </c>
      <c r="D33333" t="s">
        <v>0</v>
      </c>
      <c r="E33333">
        <v>660.68439999999998</v>
      </c>
      <c r="F33333">
        <v>44.137900000000002</v>
      </c>
      <c r="G33333">
        <f t="shared" si="1560"/>
        <v>14.968641462326028</v>
      </c>
      <c r="K33333">
        <f t="shared" si="1561"/>
        <v>1</v>
      </c>
      <c r="L33333">
        <f t="shared" si="1562"/>
        <v>1</v>
      </c>
    </row>
    <row r="33334" spans="1:12" x14ac:dyDescent="0.25">
      <c r="A33334">
        <v>36</v>
      </c>
      <c r="B33334">
        <v>94</v>
      </c>
      <c r="C33334">
        <v>36</v>
      </c>
      <c r="D33334" t="s">
        <v>0</v>
      </c>
      <c r="E33334">
        <v>526.99149999999997</v>
      </c>
      <c r="F33334">
        <v>66.499300000000005</v>
      </c>
      <c r="G33334">
        <f t="shared" si="1560"/>
        <v>7.924767629132937</v>
      </c>
      <c r="K33334">
        <f t="shared" si="1561"/>
        <v>1</v>
      </c>
      <c r="L33334">
        <f t="shared" si="1562"/>
        <v>1</v>
      </c>
    </row>
    <row r="33335" spans="1:12" x14ac:dyDescent="0.25">
      <c r="A33335">
        <v>36</v>
      </c>
      <c r="B33335">
        <v>94</v>
      </c>
      <c r="C33335">
        <v>38</v>
      </c>
      <c r="D33335" t="s">
        <v>0</v>
      </c>
      <c r="E33335">
        <v>881.57230000000004</v>
      </c>
      <c r="F33335">
        <v>24.462499999999999</v>
      </c>
      <c r="G33335">
        <f t="shared" si="1560"/>
        <v>36.03770260602964</v>
      </c>
      <c r="K33335">
        <f t="shared" si="1561"/>
        <v>1</v>
      </c>
      <c r="L33335">
        <f t="shared" si="1562"/>
        <v>1</v>
      </c>
    </row>
    <row r="33336" spans="1:12" x14ac:dyDescent="0.25">
      <c r="A33336">
        <v>36</v>
      </c>
      <c r="B33336">
        <v>94</v>
      </c>
      <c r="C33336">
        <v>40</v>
      </c>
      <c r="D33336" t="s">
        <v>0</v>
      </c>
      <c r="E33336">
        <v>245.7124</v>
      </c>
      <c r="F33336">
        <v>65.029600000000002</v>
      </c>
      <c r="G33336">
        <f t="shared" si="1560"/>
        <v>3.778470112072041</v>
      </c>
      <c r="K33336">
        <f t="shared" si="1561"/>
        <v>1</v>
      </c>
      <c r="L33336">
        <f t="shared" si="1562"/>
        <v>1</v>
      </c>
    </row>
    <row r="33337" spans="1:12" x14ac:dyDescent="0.25">
      <c r="A33337">
        <v>36</v>
      </c>
      <c r="B33337">
        <v>94</v>
      </c>
      <c r="C33337">
        <v>42</v>
      </c>
      <c r="D33337" t="s">
        <v>1</v>
      </c>
      <c r="E33337">
        <v>1310.6113</v>
      </c>
      <c r="F33337">
        <v>21.0885</v>
      </c>
      <c r="G33337">
        <f t="shared" si="1560"/>
        <v>62.148151836308891</v>
      </c>
      <c r="K33337">
        <f t="shared" si="1561"/>
        <v>0</v>
      </c>
      <c r="L33337">
        <f t="shared" si="1562"/>
        <v>1</v>
      </c>
    </row>
    <row r="33338" spans="1:12" x14ac:dyDescent="0.25">
      <c r="A33338">
        <v>36</v>
      </c>
      <c r="B33338">
        <v>94</v>
      </c>
      <c r="C33338">
        <v>44</v>
      </c>
      <c r="D33338" t="s">
        <v>0</v>
      </c>
      <c r="E33338">
        <v>690.88239999999996</v>
      </c>
      <c r="F33338">
        <v>34.733699999999999</v>
      </c>
      <c r="G33338">
        <f t="shared" si="1560"/>
        <v>19.890838004589202</v>
      </c>
      <c r="K33338">
        <f t="shared" si="1561"/>
        <v>1</v>
      </c>
      <c r="L33338">
        <f t="shared" si="1562"/>
        <v>1</v>
      </c>
    </row>
    <row r="33339" spans="1:12" x14ac:dyDescent="0.25">
      <c r="A33339">
        <v>36</v>
      </c>
      <c r="B33339">
        <v>94</v>
      </c>
      <c r="C33339">
        <v>46</v>
      </c>
      <c r="D33339" t="s">
        <v>0</v>
      </c>
      <c r="E33339">
        <v>342.72109999999998</v>
      </c>
      <c r="F33339">
        <v>63.335799999999999</v>
      </c>
      <c r="G33339">
        <f t="shared" si="1560"/>
        <v>5.4111750384458706</v>
      </c>
      <c r="K33339">
        <f t="shared" si="1561"/>
        <v>1</v>
      </c>
      <c r="L33339">
        <f t="shared" si="1562"/>
        <v>1</v>
      </c>
    </row>
    <row r="33340" spans="1:12" x14ac:dyDescent="0.25">
      <c r="A33340">
        <v>36</v>
      </c>
      <c r="B33340">
        <v>94</v>
      </c>
      <c r="C33340">
        <v>48</v>
      </c>
      <c r="D33340" t="s">
        <v>0</v>
      </c>
      <c r="E33340">
        <v>894.63940000000002</v>
      </c>
      <c r="F33340">
        <v>28.5092</v>
      </c>
      <c r="G33340">
        <f t="shared" si="1560"/>
        <v>31.380726221710887</v>
      </c>
      <c r="K33340">
        <f t="shared" si="1561"/>
        <v>1</v>
      </c>
      <c r="L33340">
        <f t="shared" si="1562"/>
        <v>1</v>
      </c>
    </row>
    <row r="33341" spans="1:12" x14ac:dyDescent="0.25">
      <c r="A33341">
        <v>36</v>
      </c>
      <c r="B33341">
        <v>94</v>
      </c>
      <c r="C33341">
        <v>50</v>
      </c>
      <c r="D33341" t="s">
        <v>0</v>
      </c>
      <c r="E33341">
        <v>294.67750000000001</v>
      </c>
      <c r="F33341">
        <v>70.1297</v>
      </c>
      <c r="G33341">
        <f t="shared" si="1560"/>
        <v>4.201893063851692</v>
      </c>
      <c r="K33341">
        <f t="shared" si="1561"/>
        <v>1</v>
      </c>
      <c r="L33341">
        <f t="shared" si="1562"/>
        <v>1</v>
      </c>
    </row>
    <row r="33342" spans="1:12" x14ac:dyDescent="0.25">
      <c r="A33342">
        <v>36</v>
      </c>
      <c r="B33342">
        <v>94</v>
      </c>
      <c r="C33342">
        <v>52</v>
      </c>
      <c r="D33342" t="s">
        <v>0</v>
      </c>
      <c r="E33342">
        <v>1256.7563</v>
      </c>
      <c r="F33342">
        <v>20.6174</v>
      </c>
      <c r="G33342">
        <f t="shared" si="1560"/>
        <v>60.956100187220507</v>
      </c>
      <c r="K33342">
        <f t="shared" si="1561"/>
        <v>1</v>
      </c>
      <c r="L33342">
        <f t="shared" si="1562"/>
        <v>1</v>
      </c>
    </row>
    <row r="33343" spans="1:12" x14ac:dyDescent="0.25">
      <c r="A33343">
        <v>36</v>
      </c>
      <c r="B33343">
        <v>94</v>
      </c>
      <c r="C33343">
        <v>54</v>
      </c>
      <c r="D33343" t="s">
        <v>0</v>
      </c>
      <c r="E33343">
        <v>1140.4072000000001</v>
      </c>
      <c r="F33343">
        <v>19.9498</v>
      </c>
      <c r="G33343">
        <f t="shared" si="1560"/>
        <v>57.163841241516209</v>
      </c>
      <c r="K33343">
        <f t="shared" si="1561"/>
        <v>1</v>
      </c>
      <c r="L33343">
        <f t="shared" si="1562"/>
        <v>1</v>
      </c>
    </row>
    <row r="33344" spans="1:12" x14ac:dyDescent="0.25">
      <c r="A33344">
        <v>36</v>
      </c>
      <c r="B33344">
        <v>94</v>
      </c>
      <c r="C33344">
        <v>56</v>
      </c>
      <c r="D33344" t="s">
        <v>0</v>
      </c>
      <c r="E33344">
        <v>806.15369999999996</v>
      </c>
      <c r="F33344">
        <v>27.351700000000001</v>
      </c>
      <c r="G33344">
        <f t="shared" si="1560"/>
        <v>29.473623211719929</v>
      </c>
      <c r="K33344">
        <f t="shared" si="1561"/>
        <v>1</v>
      </c>
      <c r="L33344">
        <f t="shared" si="1562"/>
        <v>1</v>
      </c>
    </row>
    <row r="33345" spans="1:12" x14ac:dyDescent="0.25">
      <c r="A33345">
        <v>36</v>
      </c>
      <c r="B33345">
        <v>94</v>
      </c>
      <c r="C33345">
        <v>58</v>
      </c>
      <c r="D33345" t="s">
        <v>0</v>
      </c>
      <c r="E33345">
        <v>229.5872</v>
      </c>
      <c r="F33345">
        <v>64.046599999999998</v>
      </c>
      <c r="G33345">
        <f t="shared" si="1560"/>
        <v>3.5846898976682602</v>
      </c>
      <c r="K33345">
        <f t="shared" si="1561"/>
        <v>1</v>
      </c>
      <c r="L33345">
        <f t="shared" si="1562"/>
        <v>1</v>
      </c>
    </row>
    <row r="33346" spans="1:12" x14ac:dyDescent="0.25">
      <c r="A33346">
        <v>36</v>
      </c>
      <c r="B33346">
        <v>94</v>
      </c>
      <c r="C33346">
        <v>60</v>
      </c>
      <c r="D33346" t="s">
        <v>0</v>
      </c>
      <c r="E33346">
        <v>486.51150000000001</v>
      </c>
      <c r="F33346">
        <v>49.681800000000003</v>
      </c>
      <c r="G33346">
        <f t="shared" si="1560"/>
        <v>9.7925497868434714</v>
      </c>
      <c r="K33346">
        <f t="shared" si="1561"/>
        <v>1</v>
      </c>
      <c r="L33346">
        <f t="shared" si="1562"/>
        <v>1</v>
      </c>
    </row>
    <row r="33347" spans="1:12" x14ac:dyDescent="0.25">
      <c r="A33347">
        <v>36</v>
      </c>
      <c r="B33347">
        <v>96</v>
      </c>
      <c r="C33347">
        <v>36</v>
      </c>
      <c r="D33347" t="s">
        <v>0</v>
      </c>
      <c r="E33347">
        <v>239.80670000000001</v>
      </c>
      <c r="F33347">
        <v>124.1914</v>
      </c>
      <c r="G33347">
        <f t="shared" ref="G33347:G33410" si="1563">E33347/F33347</f>
        <v>1.9309444937411124</v>
      </c>
      <c r="K33347">
        <f t="shared" ref="K33347:K33410" si="1564">IF(D33347&lt;&gt;"o",0,1)</f>
        <v>1</v>
      </c>
      <c r="L33347">
        <f t="shared" ref="L33347:L33410" si="1565">IF(G33347&gt;=3,1,0)</f>
        <v>0</v>
      </c>
    </row>
    <row r="33348" spans="1:12" x14ac:dyDescent="0.25">
      <c r="A33348">
        <v>36</v>
      </c>
      <c r="B33348">
        <v>96</v>
      </c>
      <c r="C33348">
        <v>38</v>
      </c>
      <c r="D33348" t="s">
        <v>1</v>
      </c>
      <c r="E33348">
        <v>1529.6361999999999</v>
      </c>
      <c r="F33348">
        <v>18.912099999999999</v>
      </c>
      <c r="G33348">
        <f t="shared" si="1563"/>
        <v>80.8813510926867</v>
      </c>
      <c r="K33348">
        <f t="shared" si="1564"/>
        <v>0</v>
      </c>
      <c r="L33348">
        <f t="shared" si="1565"/>
        <v>1</v>
      </c>
    </row>
    <row r="33349" spans="1:12" x14ac:dyDescent="0.25">
      <c r="A33349">
        <v>36</v>
      </c>
      <c r="B33349">
        <v>96</v>
      </c>
      <c r="C33349">
        <v>40</v>
      </c>
      <c r="D33349" t="s">
        <v>0</v>
      </c>
      <c r="E33349">
        <v>384.48860000000002</v>
      </c>
      <c r="F33349">
        <v>58.288600000000002</v>
      </c>
      <c r="G33349">
        <f t="shared" si="1563"/>
        <v>6.5962915561533473</v>
      </c>
      <c r="K33349">
        <f t="shared" si="1564"/>
        <v>1</v>
      </c>
      <c r="L33349">
        <f t="shared" si="1565"/>
        <v>1</v>
      </c>
    </row>
    <row r="33350" spans="1:12" x14ac:dyDescent="0.25">
      <c r="A33350">
        <v>36</v>
      </c>
      <c r="B33350">
        <v>96</v>
      </c>
      <c r="C33350">
        <v>42</v>
      </c>
      <c r="D33350" t="s">
        <v>1</v>
      </c>
      <c r="E33350">
        <v>406.87189999999998</v>
      </c>
      <c r="F33350">
        <v>57.713099999999997</v>
      </c>
      <c r="G33350">
        <f t="shared" si="1563"/>
        <v>7.049905480731411</v>
      </c>
      <c r="K33350">
        <f t="shared" si="1564"/>
        <v>0</v>
      </c>
      <c r="L33350">
        <f t="shared" si="1565"/>
        <v>1</v>
      </c>
    </row>
    <row r="33351" spans="1:12" x14ac:dyDescent="0.25">
      <c r="A33351">
        <v>36</v>
      </c>
      <c r="B33351">
        <v>96</v>
      </c>
      <c r="C33351">
        <v>44</v>
      </c>
      <c r="D33351" t="s">
        <v>0</v>
      </c>
      <c r="E33351">
        <v>1036.2272</v>
      </c>
      <c r="F33351">
        <v>24.547699999999999</v>
      </c>
      <c r="G33351">
        <f t="shared" si="1563"/>
        <v>42.212802014037976</v>
      </c>
      <c r="K33351">
        <f t="shared" si="1564"/>
        <v>1</v>
      </c>
      <c r="L33351">
        <f t="shared" si="1565"/>
        <v>1</v>
      </c>
    </row>
    <row r="33352" spans="1:12" x14ac:dyDescent="0.25">
      <c r="A33352">
        <v>36</v>
      </c>
      <c r="B33352">
        <v>96</v>
      </c>
      <c r="C33352">
        <v>46</v>
      </c>
      <c r="D33352" t="s">
        <v>0</v>
      </c>
      <c r="E33352">
        <v>1163.0332000000001</v>
      </c>
      <c r="F33352">
        <v>22.8263</v>
      </c>
      <c r="G33352">
        <f t="shared" si="1563"/>
        <v>50.951455119752218</v>
      </c>
      <c r="K33352">
        <f t="shared" si="1564"/>
        <v>1</v>
      </c>
      <c r="L33352">
        <f t="shared" si="1565"/>
        <v>1</v>
      </c>
    </row>
    <row r="33353" spans="1:12" x14ac:dyDescent="0.25">
      <c r="A33353">
        <v>36</v>
      </c>
      <c r="B33353">
        <v>96</v>
      </c>
      <c r="C33353">
        <v>48</v>
      </c>
      <c r="D33353" t="s">
        <v>0</v>
      </c>
      <c r="E33353">
        <v>1248.8262</v>
      </c>
      <c r="F33353">
        <v>21.751899999999999</v>
      </c>
      <c r="G33353">
        <f t="shared" si="1563"/>
        <v>57.412281226007842</v>
      </c>
      <c r="K33353">
        <f t="shared" si="1564"/>
        <v>1</v>
      </c>
      <c r="L33353">
        <f t="shared" si="1565"/>
        <v>1</v>
      </c>
    </row>
    <row r="33354" spans="1:12" x14ac:dyDescent="0.25">
      <c r="A33354">
        <v>36</v>
      </c>
      <c r="B33354">
        <v>96</v>
      </c>
      <c r="C33354">
        <v>50</v>
      </c>
      <c r="D33354" t="s">
        <v>0</v>
      </c>
      <c r="E33354">
        <v>641.34849999999994</v>
      </c>
      <c r="F33354">
        <v>39.979799999999997</v>
      </c>
      <c r="G33354">
        <f t="shared" si="1563"/>
        <v>16.041813615876016</v>
      </c>
      <c r="K33354">
        <f t="shared" si="1564"/>
        <v>1</v>
      </c>
      <c r="L33354">
        <f t="shared" si="1565"/>
        <v>1</v>
      </c>
    </row>
    <row r="33355" spans="1:12" x14ac:dyDescent="0.25">
      <c r="A33355">
        <v>36</v>
      </c>
      <c r="B33355">
        <v>96</v>
      </c>
      <c r="C33355">
        <v>52</v>
      </c>
      <c r="D33355" t="s">
        <v>0</v>
      </c>
      <c r="E33355">
        <v>1625.2394999999999</v>
      </c>
      <c r="F33355">
        <v>20.077999999999999</v>
      </c>
      <c r="G33355">
        <f t="shared" si="1563"/>
        <v>80.946284490487102</v>
      </c>
      <c r="K33355">
        <f t="shared" si="1564"/>
        <v>1</v>
      </c>
      <c r="L33355">
        <f t="shared" si="1565"/>
        <v>1</v>
      </c>
    </row>
    <row r="33356" spans="1:12" x14ac:dyDescent="0.25">
      <c r="A33356">
        <v>36</v>
      </c>
      <c r="B33356">
        <v>96</v>
      </c>
      <c r="C33356">
        <v>54</v>
      </c>
      <c r="D33356" t="s">
        <v>0</v>
      </c>
      <c r="E33356">
        <v>757.03399999999999</v>
      </c>
      <c r="F33356">
        <v>34.764400000000002</v>
      </c>
      <c r="G33356">
        <f t="shared" si="1563"/>
        <v>21.776127302642934</v>
      </c>
      <c r="K33356">
        <f t="shared" si="1564"/>
        <v>1</v>
      </c>
      <c r="L33356">
        <f t="shared" si="1565"/>
        <v>1</v>
      </c>
    </row>
    <row r="33357" spans="1:12" x14ac:dyDescent="0.25">
      <c r="A33357">
        <v>36</v>
      </c>
      <c r="B33357">
        <v>96</v>
      </c>
      <c r="C33357">
        <v>56</v>
      </c>
      <c r="D33357" t="s">
        <v>0</v>
      </c>
      <c r="E33357">
        <v>947.8895</v>
      </c>
      <c r="F33357">
        <v>28.816099999999999</v>
      </c>
      <c r="G33357">
        <f t="shared" si="1563"/>
        <v>32.89444095488286</v>
      </c>
      <c r="K33357">
        <f t="shared" si="1564"/>
        <v>1</v>
      </c>
      <c r="L33357">
        <f t="shared" si="1565"/>
        <v>1</v>
      </c>
    </row>
    <row r="33358" spans="1:12" x14ac:dyDescent="0.25">
      <c r="A33358">
        <v>36</v>
      </c>
      <c r="B33358">
        <v>96</v>
      </c>
      <c r="C33358">
        <v>58</v>
      </c>
      <c r="D33358" t="s">
        <v>0</v>
      </c>
      <c r="E33358">
        <v>507.95609999999999</v>
      </c>
      <c r="F33358">
        <v>82.411699999999996</v>
      </c>
      <c r="G33358">
        <f t="shared" si="1563"/>
        <v>6.1636405995750607</v>
      </c>
      <c r="K33358">
        <f t="shared" si="1564"/>
        <v>1</v>
      </c>
      <c r="L33358">
        <f t="shared" si="1565"/>
        <v>1</v>
      </c>
    </row>
    <row r="33359" spans="1:12" x14ac:dyDescent="0.25">
      <c r="A33359">
        <v>36</v>
      </c>
      <c r="B33359">
        <v>98</v>
      </c>
      <c r="C33359">
        <v>36</v>
      </c>
      <c r="D33359" t="s">
        <v>0</v>
      </c>
      <c r="E33359">
        <v>194.9222</v>
      </c>
      <c r="F33359">
        <v>113.9269</v>
      </c>
      <c r="G33359">
        <f t="shared" si="1563"/>
        <v>1.7109409630210248</v>
      </c>
      <c r="K33359">
        <f t="shared" si="1564"/>
        <v>1</v>
      </c>
      <c r="L33359">
        <f t="shared" si="1565"/>
        <v>0</v>
      </c>
    </row>
    <row r="33360" spans="1:12" x14ac:dyDescent="0.25">
      <c r="A33360">
        <v>36</v>
      </c>
      <c r="B33360">
        <v>98</v>
      </c>
      <c r="C33360">
        <v>38</v>
      </c>
      <c r="D33360" t="s">
        <v>0</v>
      </c>
      <c r="E33360">
        <v>829.62649999999996</v>
      </c>
      <c r="F33360">
        <v>33.365099999999998</v>
      </c>
      <c r="G33360">
        <f t="shared" si="1563"/>
        <v>24.865098561071299</v>
      </c>
      <c r="K33360">
        <f t="shared" si="1564"/>
        <v>1</v>
      </c>
      <c r="L33360">
        <f t="shared" si="1565"/>
        <v>1</v>
      </c>
    </row>
    <row r="33361" spans="1:12" x14ac:dyDescent="0.25">
      <c r="A33361">
        <v>36</v>
      </c>
      <c r="B33361">
        <v>98</v>
      </c>
      <c r="C33361">
        <v>40</v>
      </c>
      <c r="D33361" t="s">
        <v>0</v>
      </c>
      <c r="E33361">
        <v>650.81529999999998</v>
      </c>
      <c r="F33361">
        <v>35.654200000000003</v>
      </c>
      <c r="G33361">
        <f t="shared" si="1563"/>
        <v>18.253538152587911</v>
      </c>
      <c r="K33361">
        <f t="shared" si="1564"/>
        <v>1</v>
      </c>
      <c r="L33361">
        <f t="shared" si="1565"/>
        <v>1</v>
      </c>
    </row>
    <row r="33362" spans="1:12" x14ac:dyDescent="0.25">
      <c r="A33362">
        <v>36</v>
      </c>
      <c r="B33362">
        <v>98</v>
      </c>
      <c r="C33362">
        <v>42</v>
      </c>
      <c r="D33362" t="s">
        <v>0</v>
      </c>
      <c r="E33362">
        <v>971.11080000000004</v>
      </c>
      <c r="F33362">
        <v>23.5871</v>
      </c>
      <c r="G33362">
        <f t="shared" si="1563"/>
        <v>41.171267345286196</v>
      </c>
      <c r="K33362">
        <f t="shared" si="1564"/>
        <v>1</v>
      </c>
      <c r="L33362">
        <f t="shared" si="1565"/>
        <v>1</v>
      </c>
    </row>
    <row r="33363" spans="1:12" x14ac:dyDescent="0.25">
      <c r="A33363">
        <v>36</v>
      </c>
      <c r="B33363">
        <v>98</v>
      </c>
      <c r="C33363">
        <v>44</v>
      </c>
      <c r="D33363" t="s">
        <v>0</v>
      </c>
      <c r="E33363">
        <v>900.38900000000001</v>
      </c>
      <c r="F33363">
        <v>28.529599999999999</v>
      </c>
      <c r="G33363">
        <f t="shared" si="1563"/>
        <v>31.559818574392914</v>
      </c>
      <c r="K33363">
        <f t="shared" si="1564"/>
        <v>1</v>
      </c>
      <c r="L33363">
        <f t="shared" si="1565"/>
        <v>1</v>
      </c>
    </row>
    <row r="33364" spans="1:12" x14ac:dyDescent="0.25">
      <c r="A33364">
        <v>36</v>
      </c>
      <c r="B33364">
        <v>98</v>
      </c>
      <c r="C33364">
        <v>46</v>
      </c>
      <c r="D33364" t="s">
        <v>0</v>
      </c>
      <c r="E33364">
        <v>875.88080000000002</v>
      </c>
      <c r="F33364">
        <v>28.144500000000001</v>
      </c>
      <c r="G33364">
        <f t="shared" si="1563"/>
        <v>31.120851320861981</v>
      </c>
      <c r="K33364">
        <f t="shared" si="1564"/>
        <v>1</v>
      </c>
      <c r="L33364">
        <f t="shared" si="1565"/>
        <v>1</v>
      </c>
    </row>
    <row r="33365" spans="1:12" x14ac:dyDescent="0.25">
      <c r="A33365">
        <v>36</v>
      </c>
      <c r="B33365">
        <v>98</v>
      </c>
      <c r="C33365">
        <v>48</v>
      </c>
      <c r="D33365" t="s">
        <v>0</v>
      </c>
      <c r="E33365">
        <v>493.10550000000001</v>
      </c>
      <c r="F33365">
        <v>54.773400000000002</v>
      </c>
      <c r="G33365">
        <f t="shared" si="1563"/>
        <v>9.0026454446866548</v>
      </c>
      <c r="K33365">
        <f t="shared" si="1564"/>
        <v>1</v>
      </c>
      <c r="L33365">
        <f t="shared" si="1565"/>
        <v>1</v>
      </c>
    </row>
    <row r="33366" spans="1:12" x14ac:dyDescent="0.25">
      <c r="A33366">
        <v>36</v>
      </c>
      <c r="B33366">
        <v>98</v>
      </c>
      <c r="C33366">
        <v>50</v>
      </c>
      <c r="D33366" t="s">
        <v>0</v>
      </c>
      <c r="E33366">
        <v>673.90219999999999</v>
      </c>
      <c r="F33366">
        <v>37.556800000000003</v>
      </c>
      <c r="G33366">
        <f t="shared" si="1563"/>
        <v>17.943546841051418</v>
      </c>
      <c r="K33366">
        <f t="shared" si="1564"/>
        <v>1</v>
      </c>
      <c r="L33366">
        <f t="shared" si="1565"/>
        <v>1</v>
      </c>
    </row>
    <row r="33367" spans="1:12" x14ac:dyDescent="0.25">
      <c r="A33367">
        <v>36</v>
      </c>
      <c r="B33367">
        <v>98</v>
      </c>
      <c r="C33367">
        <v>52</v>
      </c>
      <c r="D33367" t="s">
        <v>0</v>
      </c>
      <c r="E33367">
        <v>609.72310000000004</v>
      </c>
      <c r="F33367">
        <v>45.299500000000002</v>
      </c>
      <c r="G33367">
        <f t="shared" si="1563"/>
        <v>13.459819644808443</v>
      </c>
      <c r="K33367">
        <f t="shared" si="1564"/>
        <v>1</v>
      </c>
      <c r="L33367">
        <f t="shared" si="1565"/>
        <v>1</v>
      </c>
    </row>
    <row r="33368" spans="1:12" x14ac:dyDescent="0.25">
      <c r="A33368">
        <v>36</v>
      </c>
      <c r="B33368">
        <v>98</v>
      </c>
      <c r="C33368">
        <v>54</v>
      </c>
      <c r="D33368" t="s">
        <v>0</v>
      </c>
      <c r="E33368">
        <v>388.99160000000001</v>
      </c>
      <c r="F33368">
        <v>70.814700000000002</v>
      </c>
      <c r="G33368">
        <f t="shared" si="1563"/>
        <v>5.4930911237356082</v>
      </c>
      <c r="K33368">
        <f t="shared" si="1564"/>
        <v>1</v>
      </c>
      <c r="L33368">
        <f t="shared" si="1565"/>
        <v>1</v>
      </c>
    </row>
    <row r="33369" spans="1:12" x14ac:dyDescent="0.25">
      <c r="A33369">
        <v>36</v>
      </c>
      <c r="B33369">
        <v>100</v>
      </c>
      <c r="C33369">
        <v>36</v>
      </c>
      <c r="D33369" t="s">
        <v>0</v>
      </c>
      <c r="E33369">
        <v>809.72760000000005</v>
      </c>
      <c r="F33369">
        <v>45.17</v>
      </c>
      <c r="G33369">
        <f t="shared" si="1563"/>
        <v>17.926225370821342</v>
      </c>
      <c r="K33369">
        <f t="shared" si="1564"/>
        <v>1</v>
      </c>
      <c r="L33369">
        <f t="shared" si="1565"/>
        <v>1</v>
      </c>
    </row>
    <row r="33370" spans="1:12" x14ac:dyDescent="0.25">
      <c r="A33370">
        <v>36</v>
      </c>
      <c r="B33370">
        <v>100</v>
      </c>
      <c r="C33370">
        <v>38</v>
      </c>
      <c r="D33370" t="s">
        <v>0</v>
      </c>
      <c r="E33370">
        <v>515.8777</v>
      </c>
      <c r="F33370">
        <v>52.458500000000001</v>
      </c>
      <c r="G33370">
        <f t="shared" si="1563"/>
        <v>9.8340154598396836</v>
      </c>
      <c r="K33370">
        <f t="shared" si="1564"/>
        <v>1</v>
      </c>
      <c r="L33370">
        <f t="shared" si="1565"/>
        <v>1</v>
      </c>
    </row>
    <row r="33371" spans="1:12" x14ac:dyDescent="0.25">
      <c r="A33371">
        <v>36</v>
      </c>
      <c r="B33371">
        <v>100</v>
      </c>
      <c r="C33371">
        <v>40</v>
      </c>
      <c r="D33371" t="s">
        <v>0</v>
      </c>
      <c r="E33371">
        <v>833.04769999999996</v>
      </c>
      <c r="F33371">
        <v>33.419499999999999</v>
      </c>
      <c r="G33371">
        <f t="shared" si="1563"/>
        <v>24.926994718652285</v>
      </c>
      <c r="K33371">
        <f t="shared" si="1564"/>
        <v>1</v>
      </c>
      <c r="L33371">
        <f t="shared" si="1565"/>
        <v>1</v>
      </c>
    </row>
    <row r="33372" spans="1:12" x14ac:dyDescent="0.25">
      <c r="A33372">
        <v>36</v>
      </c>
      <c r="B33372">
        <v>100</v>
      </c>
      <c r="C33372">
        <v>42</v>
      </c>
      <c r="D33372" t="s">
        <v>0</v>
      </c>
      <c r="E33372">
        <v>1021.6909000000001</v>
      </c>
      <c r="F33372">
        <v>21.936800000000002</v>
      </c>
      <c r="G33372">
        <f t="shared" si="1563"/>
        <v>46.574290689617449</v>
      </c>
      <c r="K33372">
        <f t="shared" si="1564"/>
        <v>1</v>
      </c>
      <c r="L33372">
        <f t="shared" si="1565"/>
        <v>1</v>
      </c>
    </row>
    <row r="33373" spans="1:12" x14ac:dyDescent="0.25">
      <c r="A33373">
        <v>36</v>
      </c>
      <c r="B33373">
        <v>100</v>
      </c>
      <c r="C33373">
        <v>44</v>
      </c>
      <c r="D33373" t="s">
        <v>0</v>
      </c>
      <c r="E33373">
        <v>546.0951</v>
      </c>
      <c r="F33373">
        <v>40.975099999999998</v>
      </c>
      <c r="G33373">
        <f t="shared" si="1563"/>
        <v>13.327486693138029</v>
      </c>
      <c r="K33373">
        <f t="shared" si="1564"/>
        <v>1</v>
      </c>
      <c r="L33373">
        <f t="shared" si="1565"/>
        <v>1</v>
      </c>
    </row>
    <row r="33374" spans="1:12" x14ac:dyDescent="0.25">
      <c r="A33374">
        <v>36</v>
      </c>
      <c r="B33374">
        <v>100</v>
      </c>
      <c r="C33374">
        <v>46</v>
      </c>
      <c r="D33374" t="s">
        <v>0</v>
      </c>
      <c r="E33374">
        <v>468.93869999999998</v>
      </c>
      <c r="F33374">
        <v>50.762500000000003</v>
      </c>
      <c r="G33374">
        <f t="shared" si="1563"/>
        <v>9.2378960847081988</v>
      </c>
      <c r="K33374">
        <f t="shared" si="1564"/>
        <v>1</v>
      </c>
      <c r="L33374">
        <f t="shared" si="1565"/>
        <v>1</v>
      </c>
    </row>
    <row r="33375" spans="1:12" x14ac:dyDescent="0.25">
      <c r="A33375">
        <v>36</v>
      </c>
      <c r="B33375">
        <v>100</v>
      </c>
      <c r="C33375">
        <v>48</v>
      </c>
      <c r="D33375" t="s">
        <v>0</v>
      </c>
      <c r="E33375">
        <v>755.0154</v>
      </c>
      <c r="F33375">
        <v>33.051499999999997</v>
      </c>
      <c r="G33375">
        <f t="shared" si="1563"/>
        <v>22.843604677548676</v>
      </c>
      <c r="K33375">
        <f t="shared" si="1564"/>
        <v>1</v>
      </c>
      <c r="L33375">
        <f t="shared" si="1565"/>
        <v>1</v>
      </c>
    </row>
    <row r="33376" spans="1:12" x14ac:dyDescent="0.25">
      <c r="A33376">
        <v>36</v>
      </c>
      <c r="B33376">
        <v>100</v>
      </c>
      <c r="C33376">
        <v>50</v>
      </c>
      <c r="D33376" t="s">
        <v>0</v>
      </c>
      <c r="E33376">
        <v>536.86400000000003</v>
      </c>
      <c r="F33376">
        <v>51.241799999999998</v>
      </c>
      <c r="G33376">
        <f t="shared" si="1563"/>
        <v>10.477071453383761</v>
      </c>
      <c r="K33376">
        <f t="shared" si="1564"/>
        <v>1</v>
      </c>
      <c r="L33376">
        <f t="shared" si="1565"/>
        <v>1</v>
      </c>
    </row>
    <row r="33377" spans="1:12" x14ac:dyDescent="0.25">
      <c r="A33377">
        <v>36</v>
      </c>
      <c r="B33377">
        <v>102</v>
      </c>
      <c r="C33377">
        <v>36</v>
      </c>
      <c r="D33377" t="s">
        <v>0</v>
      </c>
      <c r="E33377">
        <v>597.95979999999997</v>
      </c>
      <c r="F33377">
        <v>60.488100000000003</v>
      </c>
      <c r="G33377">
        <f t="shared" si="1563"/>
        <v>9.885577493754969</v>
      </c>
      <c r="K33377">
        <f t="shared" si="1564"/>
        <v>1</v>
      </c>
      <c r="L33377">
        <f t="shared" si="1565"/>
        <v>1</v>
      </c>
    </row>
    <row r="33378" spans="1:12" x14ac:dyDescent="0.25">
      <c r="A33378">
        <v>36</v>
      </c>
      <c r="B33378">
        <v>102</v>
      </c>
      <c r="C33378">
        <v>38</v>
      </c>
      <c r="D33378" t="s">
        <v>0</v>
      </c>
      <c r="E33378">
        <v>736.48440000000005</v>
      </c>
      <c r="F33378">
        <v>35.128300000000003</v>
      </c>
      <c r="G33378">
        <f t="shared" si="1563"/>
        <v>20.965557684260268</v>
      </c>
      <c r="K33378">
        <f t="shared" si="1564"/>
        <v>1</v>
      </c>
      <c r="L33378">
        <f t="shared" si="1565"/>
        <v>1</v>
      </c>
    </row>
    <row r="33379" spans="1:12" x14ac:dyDescent="0.25">
      <c r="A33379">
        <v>36</v>
      </c>
      <c r="B33379">
        <v>102</v>
      </c>
      <c r="C33379">
        <v>40</v>
      </c>
      <c r="D33379" t="s">
        <v>0</v>
      </c>
      <c r="E33379">
        <v>774.89760000000001</v>
      </c>
      <c r="F33379">
        <v>34.634099999999997</v>
      </c>
      <c r="G33379">
        <f t="shared" si="1563"/>
        <v>22.373833880481957</v>
      </c>
      <c r="K33379">
        <f t="shared" si="1564"/>
        <v>1</v>
      </c>
      <c r="L33379">
        <f t="shared" si="1565"/>
        <v>1</v>
      </c>
    </row>
    <row r="33380" spans="1:12" x14ac:dyDescent="0.25">
      <c r="A33380">
        <v>36</v>
      </c>
      <c r="B33380">
        <v>102</v>
      </c>
      <c r="C33380">
        <v>42</v>
      </c>
      <c r="D33380" t="s">
        <v>0</v>
      </c>
      <c r="E33380">
        <v>1245.4426000000001</v>
      </c>
      <c r="F33380">
        <v>21.892199999999999</v>
      </c>
      <c r="G33380">
        <f t="shared" si="1563"/>
        <v>56.889787230155036</v>
      </c>
      <c r="K33380">
        <f t="shared" si="1564"/>
        <v>1</v>
      </c>
      <c r="L33380">
        <f t="shared" si="1565"/>
        <v>1</v>
      </c>
    </row>
    <row r="33381" spans="1:12" x14ac:dyDescent="0.25">
      <c r="A33381">
        <v>36</v>
      </c>
      <c r="B33381">
        <v>102</v>
      </c>
      <c r="C33381">
        <v>44</v>
      </c>
      <c r="D33381" t="s">
        <v>0</v>
      </c>
      <c r="E33381">
        <v>320.88929999999999</v>
      </c>
      <c r="F33381">
        <v>62.906100000000002</v>
      </c>
      <c r="G33381">
        <f t="shared" si="1563"/>
        <v>5.1010839966235384</v>
      </c>
      <c r="K33381">
        <f t="shared" si="1564"/>
        <v>1</v>
      </c>
      <c r="L33381">
        <f t="shared" si="1565"/>
        <v>1</v>
      </c>
    </row>
    <row r="33382" spans="1:12" x14ac:dyDescent="0.25">
      <c r="A33382">
        <v>36</v>
      </c>
      <c r="B33382">
        <v>102</v>
      </c>
      <c r="C33382">
        <v>46</v>
      </c>
      <c r="D33382" t="s">
        <v>0</v>
      </c>
      <c r="E33382">
        <v>282.31189999999998</v>
      </c>
      <c r="F33382">
        <v>66.702600000000004</v>
      </c>
      <c r="G33382">
        <f t="shared" si="1563"/>
        <v>4.2323972378887778</v>
      </c>
      <c r="K33382">
        <f t="shared" si="1564"/>
        <v>1</v>
      </c>
      <c r="L33382">
        <f t="shared" si="1565"/>
        <v>1</v>
      </c>
    </row>
    <row r="33383" spans="1:12" x14ac:dyDescent="0.25">
      <c r="A33383">
        <v>36</v>
      </c>
      <c r="B33383">
        <v>104</v>
      </c>
      <c r="C33383">
        <v>36</v>
      </c>
      <c r="D33383" t="s">
        <v>0</v>
      </c>
      <c r="E33383">
        <v>213.23089999999999</v>
      </c>
      <c r="F33383">
        <v>118.52460000000001</v>
      </c>
      <c r="G33383">
        <f t="shared" si="1563"/>
        <v>1.7990434053352635</v>
      </c>
      <c r="K33383">
        <f t="shared" si="1564"/>
        <v>1</v>
      </c>
      <c r="L33383">
        <f t="shared" si="1565"/>
        <v>0</v>
      </c>
    </row>
    <row r="33384" spans="1:12" x14ac:dyDescent="0.25">
      <c r="A33384">
        <v>36</v>
      </c>
      <c r="B33384">
        <v>104</v>
      </c>
      <c r="C33384">
        <v>38</v>
      </c>
      <c r="D33384" t="s">
        <v>1</v>
      </c>
      <c r="E33384">
        <v>859.6404</v>
      </c>
      <c r="F33384">
        <v>31.256399999999999</v>
      </c>
      <c r="G33384">
        <f t="shared" si="1563"/>
        <v>27.502860214228125</v>
      </c>
      <c r="K33384">
        <f t="shared" si="1564"/>
        <v>0</v>
      </c>
      <c r="L33384">
        <f t="shared" si="1565"/>
        <v>1</v>
      </c>
    </row>
    <row r="33385" spans="1:12" x14ac:dyDescent="0.25">
      <c r="A33385">
        <v>36</v>
      </c>
      <c r="B33385">
        <v>104</v>
      </c>
      <c r="C33385">
        <v>40</v>
      </c>
      <c r="D33385" t="s">
        <v>0</v>
      </c>
      <c r="E33385">
        <v>1636.0397</v>
      </c>
      <c r="F33385">
        <v>23.130700000000001</v>
      </c>
      <c r="G33385">
        <f t="shared" si="1563"/>
        <v>70.730228657152608</v>
      </c>
      <c r="K33385">
        <f t="shared" si="1564"/>
        <v>1</v>
      </c>
      <c r="L33385">
        <f t="shared" si="1565"/>
        <v>1</v>
      </c>
    </row>
    <row r="33386" spans="1:12" x14ac:dyDescent="0.25">
      <c r="A33386">
        <v>36</v>
      </c>
      <c r="B33386">
        <v>104</v>
      </c>
      <c r="C33386">
        <v>42</v>
      </c>
      <c r="D33386" t="s">
        <v>0</v>
      </c>
      <c r="E33386">
        <v>369.63069999999999</v>
      </c>
      <c r="F33386">
        <v>82.989900000000006</v>
      </c>
      <c r="G33386">
        <f t="shared" si="1563"/>
        <v>4.4539239112229314</v>
      </c>
      <c r="K33386">
        <f t="shared" si="1564"/>
        <v>1</v>
      </c>
      <c r="L33386">
        <f t="shared" si="1565"/>
        <v>1</v>
      </c>
    </row>
    <row r="33387" spans="1:12" x14ac:dyDescent="0.25">
      <c r="A33387">
        <v>36</v>
      </c>
      <c r="B33387">
        <v>106</v>
      </c>
      <c r="C33387">
        <v>36</v>
      </c>
      <c r="D33387" t="s">
        <v>0</v>
      </c>
      <c r="E33387">
        <v>419.03919999999999</v>
      </c>
      <c r="F33387">
        <v>119.30159999999999</v>
      </c>
      <c r="G33387">
        <f t="shared" si="1563"/>
        <v>3.5124357091606484</v>
      </c>
      <c r="K33387">
        <f t="shared" si="1564"/>
        <v>1</v>
      </c>
      <c r="L33387">
        <f t="shared" si="1565"/>
        <v>1</v>
      </c>
    </row>
    <row r="33388" spans="1:12" x14ac:dyDescent="0.25">
      <c r="A33388">
        <v>37</v>
      </c>
      <c r="B33388">
        <v>37</v>
      </c>
      <c r="C33388">
        <v>37</v>
      </c>
      <c r="D33388" t="s">
        <v>0</v>
      </c>
      <c r="E33388">
        <v>2640.9326000000001</v>
      </c>
      <c r="F33388">
        <v>58.585299999999997</v>
      </c>
      <c r="G33388">
        <f t="shared" si="1563"/>
        <v>45.078417282150987</v>
      </c>
      <c r="K33388">
        <f t="shared" si="1564"/>
        <v>1</v>
      </c>
      <c r="L33388">
        <f t="shared" si="1565"/>
        <v>1</v>
      </c>
    </row>
    <row r="33389" spans="1:12" x14ac:dyDescent="0.25">
      <c r="A33389">
        <v>37</v>
      </c>
      <c r="B33389">
        <v>39</v>
      </c>
      <c r="C33389">
        <v>37</v>
      </c>
      <c r="D33389" t="s">
        <v>0</v>
      </c>
      <c r="E33389">
        <v>758.88419999999996</v>
      </c>
      <c r="F33389">
        <v>35.446899999999999</v>
      </c>
      <c r="G33389">
        <f t="shared" si="1563"/>
        <v>21.409042821798238</v>
      </c>
      <c r="K33389">
        <f t="shared" si="1564"/>
        <v>1</v>
      </c>
      <c r="L33389">
        <f t="shared" si="1565"/>
        <v>1</v>
      </c>
    </row>
    <row r="33390" spans="1:12" x14ac:dyDescent="0.25">
      <c r="A33390">
        <v>37</v>
      </c>
      <c r="B33390">
        <v>39</v>
      </c>
      <c r="C33390">
        <v>39</v>
      </c>
      <c r="D33390" t="s">
        <v>0</v>
      </c>
      <c r="E33390">
        <v>246.78809999999999</v>
      </c>
      <c r="F33390">
        <v>108.7974</v>
      </c>
      <c r="G33390">
        <f t="shared" si="1563"/>
        <v>2.2683271842893302</v>
      </c>
      <c r="K33390">
        <f t="shared" si="1564"/>
        <v>1</v>
      </c>
      <c r="L33390">
        <f t="shared" si="1565"/>
        <v>0</v>
      </c>
    </row>
    <row r="33391" spans="1:12" x14ac:dyDescent="0.25">
      <c r="A33391">
        <v>37</v>
      </c>
      <c r="B33391">
        <v>41</v>
      </c>
      <c r="C33391">
        <v>37</v>
      </c>
      <c r="D33391" t="s">
        <v>0</v>
      </c>
      <c r="E33391">
        <v>2197.7651000000001</v>
      </c>
      <c r="F33391">
        <v>28.5092</v>
      </c>
      <c r="G33391">
        <f t="shared" si="1563"/>
        <v>77.08967982265375</v>
      </c>
      <c r="K33391">
        <f t="shared" si="1564"/>
        <v>1</v>
      </c>
      <c r="L33391">
        <f t="shared" si="1565"/>
        <v>1</v>
      </c>
    </row>
    <row r="33392" spans="1:12" x14ac:dyDescent="0.25">
      <c r="A33392">
        <v>37</v>
      </c>
      <c r="B33392">
        <v>41</v>
      </c>
      <c r="C33392">
        <v>39</v>
      </c>
      <c r="D33392" t="s">
        <v>0</v>
      </c>
      <c r="E33392">
        <v>613.54939999999999</v>
      </c>
      <c r="F33392">
        <v>31.121300000000002</v>
      </c>
      <c r="G33392">
        <f t="shared" si="1563"/>
        <v>19.714774125759526</v>
      </c>
      <c r="K33392">
        <f t="shared" si="1564"/>
        <v>1</v>
      </c>
      <c r="L33392">
        <f t="shared" si="1565"/>
        <v>1</v>
      </c>
    </row>
    <row r="33393" spans="1:12" x14ac:dyDescent="0.25">
      <c r="A33393">
        <v>37</v>
      </c>
      <c r="B33393">
        <v>41</v>
      </c>
      <c r="C33393">
        <v>41</v>
      </c>
      <c r="D33393" t="s">
        <v>0</v>
      </c>
      <c r="E33393">
        <v>640.68299999999999</v>
      </c>
      <c r="F33393">
        <v>39.679299999999998</v>
      </c>
      <c r="G33393">
        <f t="shared" si="1563"/>
        <v>16.146529802693092</v>
      </c>
      <c r="K33393">
        <f t="shared" si="1564"/>
        <v>1</v>
      </c>
      <c r="L33393">
        <f t="shared" si="1565"/>
        <v>1</v>
      </c>
    </row>
    <row r="33394" spans="1:12" x14ac:dyDescent="0.25">
      <c r="A33394">
        <v>37</v>
      </c>
      <c r="B33394">
        <v>43</v>
      </c>
      <c r="C33394">
        <v>37</v>
      </c>
      <c r="D33394" t="s">
        <v>0</v>
      </c>
      <c r="E33394">
        <v>2294.6896999999999</v>
      </c>
      <c r="F33394">
        <v>28.3462</v>
      </c>
      <c r="G33394">
        <f t="shared" si="1563"/>
        <v>80.952286373482153</v>
      </c>
      <c r="K33394">
        <f t="shared" si="1564"/>
        <v>1</v>
      </c>
      <c r="L33394">
        <f t="shared" si="1565"/>
        <v>1</v>
      </c>
    </row>
    <row r="33395" spans="1:12" x14ac:dyDescent="0.25">
      <c r="A33395">
        <v>37</v>
      </c>
      <c r="B33395">
        <v>43</v>
      </c>
      <c r="C33395">
        <v>39</v>
      </c>
      <c r="D33395" t="s">
        <v>0</v>
      </c>
      <c r="E33395">
        <v>2647.0684000000001</v>
      </c>
      <c r="F33395">
        <v>22.605</v>
      </c>
      <c r="G33395">
        <f t="shared" si="1563"/>
        <v>117.10101305021013</v>
      </c>
      <c r="K33395">
        <f t="shared" si="1564"/>
        <v>1</v>
      </c>
      <c r="L33395">
        <f t="shared" si="1565"/>
        <v>1</v>
      </c>
    </row>
    <row r="33396" spans="1:12" x14ac:dyDescent="0.25">
      <c r="A33396">
        <v>37</v>
      </c>
      <c r="B33396">
        <v>43</v>
      </c>
      <c r="C33396">
        <v>41</v>
      </c>
      <c r="D33396" t="s">
        <v>0</v>
      </c>
      <c r="E33396">
        <v>1023.1177</v>
      </c>
      <c r="F33396">
        <v>20.103899999999999</v>
      </c>
      <c r="G33396">
        <f t="shared" si="1563"/>
        <v>50.891503638597491</v>
      </c>
      <c r="K33396">
        <f t="shared" si="1564"/>
        <v>1</v>
      </c>
      <c r="L33396">
        <f t="shared" si="1565"/>
        <v>1</v>
      </c>
    </row>
    <row r="33397" spans="1:12" x14ac:dyDescent="0.25">
      <c r="A33397">
        <v>37</v>
      </c>
      <c r="B33397">
        <v>43</v>
      </c>
      <c r="C33397">
        <v>43</v>
      </c>
      <c r="D33397" t="s">
        <v>0</v>
      </c>
      <c r="E33397">
        <v>4419.3652000000002</v>
      </c>
      <c r="F33397">
        <v>51.2958</v>
      </c>
      <c r="G33397">
        <f t="shared" si="1563"/>
        <v>86.15452337228389</v>
      </c>
      <c r="K33397">
        <f t="shared" si="1564"/>
        <v>1</v>
      </c>
      <c r="L33397">
        <f t="shared" si="1565"/>
        <v>1</v>
      </c>
    </row>
    <row r="33398" spans="1:12" x14ac:dyDescent="0.25">
      <c r="A33398">
        <v>37</v>
      </c>
      <c r="B33398">
        <v>45</v>
      </c>
      <c r="C33398">
        <v>37</v>
      </c>
      <c r="D33398" t="s">
        <v>0</v>
      </c>
      <c r="E33398">
        <v>4522.6527999999998</v>
      </c>
      <c r="F33398">
        <v>51.895200000000003</v>
      </c>
      <c r="G33398">
        <f t="shared" si="1563"/>
        <v>87.149732537884034</v>
      </c>
      <c r="K33398">
        <f t="shared" si="1564"/>
        <v>1</v>
      </c>
      <c r="L33398">
        <f t="shared" si="1565"/>
        <v>1</v>
      </c>
    </row>
    <row r="33399" spans="1:12" x14ac:dyDescent="0.25">
      <c r="A33399">
        <v>37</v>
      </c>
      <c r="B33399">
        <v>45</v>
      </c>
      <c r="C33399">
        <v>39</v>
      </c>
      <c r="D33399" t="s">
        <v>0</v>
      </c>
      <c r="E33399">
        <v>580.93389999999999</v>
      </c>
      <c r="F33399">
        <v>45.027299999999997</v>
      </c>
      <c r="G33399">
        <f t="shared" si="1563"/>
        <v>12.901815121048786</v>
      </c>
      <c r="K33399">
        <f t="shared" si="1564"/>
        <v>1</v>
      </c>
      <c r="L33399">
        <f t="shared" si="1565"/>
        <v>1</v>
      </c>
    </row>
    <row r="33400" spans="1:12" x14ac:dyDescent="0.25">
      <c r="A33400">
        <v>37</v>
      </c>
      <c r="B33400">
        <v>45</v>
      </c>
      <c r="C33400">
        <v>41</v>
      </c>
      <c r="D33400" t="s">
        <v>0</v>
      </c>
      <c r="E33400">
        <v>2226.0756999999999</v>
      </c>
      <c r="F33400">
        <v>20.824000000000002</v>
      </c>
      <c r="G33400">
        <f t="shared" si="1563"/>
        <v>106.89952458701497</v>
      </c>
      <c r="K33400">
        <f t="shared" si="1564"/>
        <v>1</v>
      </c>
      <c r="L33400">
        <f t="shared" si="1565"/>
        <v>1</v>
      </c>
    </row>
    <row r="33401" spans="1:12" x14ac:dyDescent="0.25">
      <c r="A33401">
        <v>37</v>
      </c>
      <c r="B33401">
        <v>45</v>
      </c>
      <c r="C33401">
        <v>43</v>
      </c>
      <c r="D33401" t="s">
        <v>0</v>
      </c>
      <c r="E33401">
        <v>1052.2583</v>
      </c>
      <c r="F33401">
        <v>21.491299999999999</v>
      </c>
      <c r="G33401">
        <f t="shared" si="1563"/>
        <v>48.962059065761494</v>
      </c>
      <c r="K33401">
        <f t="shared" si="1564"/>
        <v>1</v>
      </c>
      <c r="L33401">
        <f t="shared" si="1565"/>
        <v>1</v>
      </c>
    </row>
    <row r="33402" spans="1:12" x14ac:dyDescent="0.25">
      <c r="A33402">
        <v>37</v>
      </c>
      <c r="B33402">
        <v>45</v>
      </c>
      <c r="C33402">
        <v>45</v>
      </c>
      <c r="D33402" t="s">
        <v>0</v>
      </c>
      <c r="E33402">
        <v>1481.7471</v>
      </c>
      <c r="F33402">
        <v>26.477799999999998</v>
      </c>
      <c r="G33402">
        <f t="shared" si="1563"/>
        <v>55.961866167128697</v>
      </c>
      <c r="K33402">
        <f t="shared" si="1564"/>
        <v>1</v>
      </c>
      <c r="L33402">
        <f t="shared" si="1565"/>
        <v>1</v>
      </c>
    </row>
    <row r="33403" spans="1:12" x14ac:dyDescent="0.25">
      <c r="A33403">
        <v>37</v>
      </c>
      <c r="B33403">
        <v>47</v>
      </c>
      <c r="C33403">
        <v>37</v>
      </c>
      <c r="D33403" t="s">
        <v>0</v>
      </c>
      <c r="E33403">
        <v>2631.6813999999999</v>
      </c>
      <c r="F33403">
        <v>31.6219</v>
      </c>
      <c r="G33403">
        <f t="shared" si="1563"/>
        <v>83.223379999304271</v>
      </c>
      <c r="K33403">
        <f t="shared" si="1564"/>
        <v>1</v>
      </c>
      <c r="L33403">
        <f t="shared" si="1565"/>
        <v>1</v>
      </c>
    </row>
    <row r="33404" spans="1:12" x14ac:dyDescent="0.25">
      <c r="A33404">
        <v>37</v>
      </c>
      <c r="B33404">
        <v>47</v>
      </c>
      <c r="C33404">
        <v>39</v>
      </c>
      <c r="D33404" t="s">
        <v>0</v>
      </c>
      <c r="E33404">
        <v>2522.4775</v>
      </c>
      <c r="F33404">
        <v>22.1736</v>
      </c>
      <c r="G33404">
        <f t="shared" si="1563"/>
        <v>113.7603952447956</v>
      </c>
      <c r="K33404">
        <f t="shared" si="1564"/>
        <v>1</v>
      </c>
      <c r="L33404">
        <f t="shared" si="1565"/>
        <v>1</v>
      </c>
    </row>
    <row r="33405" spans="1:12" x14ac:dyDescent="0.25">
      <c r="A33405">
        <v>37</v>
      </c>
      <c r="B33405">
        <v>47</v>
      </c>
      <c r="C33405">
        <v>41</v>
      </c>
      <c r="D33405" t="s">
        <v>0</v>
      </c>
      <c r="E33405">
        <v>2339.0302999999999</v>
      </c>
      <c r="F33405">
        <v>21.2727</v>
      </c>
      <c r="G33405">
        <f t="shared" si="1563"/>
        <v>109.95455677934629</v>
      </c>
      <c r="K33405">
        <f t="shared" si="1564"/>
        <v>1</v>
      </c>
      <c r="L33405">
        <f t="shared" si="1565"/>
        <v>1</v>
      </c>
    </row>
    <row r="33406" spans="1:12" x14ac:dyDescent="0.25">
      <c r="A33406">
        <v>37</v>
      </c>
      <c r="B33406">
        <v>47</v>
      </c>
      <c r="C33406">
        <v>43</v>
      </c>
      <c r="D33406" t="s">
        <v>0</v>
      </c>
      <c r="E33406">
        <v>1631.2511999999999</v>
      </c>
      <c r="F33406">
        <v>17.9693</v>
      </c>
      <c r="G33406">
        <f t="shared" si="1563"/>
        <v>90.779896824027645</v>
      </c>
      <c r="K33406">
        <f t="shared" si="1564"/>
        <v>1</v>
      </c>
      <c r="L33406">
        <f t="shared" si="1565"/>
        <v>1</v>
      </c>
    </row>
    <row r="33407" spans="1:12" x14ac:dyDescent="0.25">
      <c r="A33407">
        <v>37</v>
      </c>
      <c r="B33407">
        <v>47</v>
      </c>
      <c r="C33407">
        <v>45</v>
      </c>
      <c r="D33407" t="s">
        <v>0</v>
      </c>
      <c r="E33407">
        <v>2380.4229</v>
      </c>
      <c r="F33407">
        <v>21.639199999999999</v>
      </c>
      <c r="G33407">
        <f t="shared" si="1563"/>
        <v>110.00512495840881</v>
      </c>
      <c r="K33407">
        <f t="shared" si="1564"/>
        <v>1</v>
      </c>
      <c r="L33407">
        <f t="shared" si="1565"/>
        <v>1</v>
      </c>
    </row>
    <row r="33408" spans="1:12" x14ac:dyDescent="0.25">
      <c r="A33408">
        <v>37</v>
      </c>
      <c r="B33408">
        <v>47</v>
      </c>
      <c r="C33408">
        <v>47</v>
      </c>
      <c r="D33408" t="s">
        <v>0</v>
      </c>
      <c r="E33408">
        <v>1477.3395</v>
      </c>
      <c r="F33408">
        <v>25.665199999999999</v>
      </c>
      <c r="G33408">
        <f t="shared" si="1563"/>
        <v>57.561971073671749</v>
      </c>
      <c r="K33408">
        <f t="shared" si="1564"/>
        <v>1</v>
      </c>
      <c r="L33408">
        <f t="shared" si="1565"/>
        <v>1</v>
      </c>
    </row>
    <row r="33409" spans="1:12" x14ac:dyDescent="0.25">
      <c r="A33409">
        <v>37</v>
      </c>
      <c r="B33409">
        <v>49</v>
      </c>
      <c r="C33409">
        <v>37</v>
      </c>
      <c r="D33409" t="s">
        <v>0</v>
      </c>
      <c r="E33409">
        <v>1012.1143</v>
      </c>
      <c r="F33409">
        <v>29.224</v>
      </c>
      <c r="G33409">
        <f t="shared" si="1563"/>
        <v>34.632983164522308</v>
      </c>
      <c r="K33409">
        <f t="shared" si="1564"/>
        <v>1</v>
      </c>
      <c r="L33409">
        <f t="shared" si="1565"/>
        <v>1</v>
      </c>
    </row>
    <row r="33410" spans="1:12" x14ac:dyDescent="0.25">
      <c r="A33410">
        <v>37</v>
      </c>
      <c r="B33410">
        <v>49</v>
      </c>
      <c r="C33410">
        <v>39</v>
      </c>
      <c r="D33410" t="s">
        <v>0</v>
      </c>
      <c r="E33410">
        <v>1958.9492</v>
      </c>
      <c r="F33410">
        <v>19.197700000000001</v>
      </c>
      <c r="G33410">
        <f t="shared" si="1563"/>
        <v>102.04082780749776</v>
      </c>
      <c r="K33410">
        <f t="shared" si="1564"/>
        <v>1</v>
      </c>
      <c r="L33410">
        <f t="shared" si="1565"/>
        <v>1</v>
      </c>
    </row>
    <row r="33411" spans="1:12" x14ac:dyDescent="0.25">
      <c r="A33411">
        <v>37</v>
      </c>
      <c r="B33411">
        <v>49</v>
      </c>
      <c r="C33411">
        <v>41</v>
      </c>
      <c r="D33411" t="s">
        <v>0</v>
      </c>
      <c r="E33411">
        <v>459.43650000000002</v>
      </c>
      <c r="F33411">
        <v>42.685000000000002</v>
      </c>
      <c r="G33411">
        <f t="shared" ref="G33411:G33474" si="1566">E33411/F33411</f>
        <v>10.763418062551247</v>
      </c>
      <c r="K33411">
        <f t="shared" ref="K33411:K33474" si="1567">IF(D33411&lt;&gt;"o",0,1)</f>
        <v>1</v>
      </c>
      <c r="L33411">
        <f t="shared" ref="L33411:L33474" si="1568">IF(G33411&gt;=3,1,0)</f>
        <v>1</v>
      </c>
    </row>
    <row r="33412" spans="1:12" x14ac:dyDescent="0.25">
      <c r="A33412">
        <v>37</v>
      </c>
      <c r="B33412">
        <v>49</v>
      </c>
      <c r="C33412">
        <v>43</v>
      </c>
      <c r="D33412" t="s">
        <v>0</v>
      </c>
      <c r="E33412">
        <v>1779.8125</v>
      </c>
      <c r="F33412">
        <v>18.7166</v>
      </c>
      <c r="G33412">
        <f t="shared" si="1566"/>
        <v>95.092725174444084</v>
      </c>
      <c r="K33412">
        <f t="shared" si="1567"/>
        <v>1</v>
      </c>
      <c r="L33412">
        <f t="shared" si="1568"/>
        <v>1</v>
      </c>
    </row>
    <row r="33413" spans="1:12" x14ac:dyDescent="0.25">
      <c r="A33413">
        <v>37</v>
      </c>
      <c r="B33413">
        <v>49</v>
      </c>
      <c r="C33413">
        <v>45</v>
      </c>
      <c r="D33413" t="s">
        <v>0</v>
      </c>
      <c r="E33413">
        <v>1767.0798</v>
      </c>
      <c r="F33413">
        <v>18.555099999999999</v>
      </c>
      <c r="G33413">
        <f t="shared" si="1566"/>
        <v>95.234183593728943</v>
      </c>
      <c r="K33413">
        <f t="shared" si="1567"/>
        <v>1</v>
      </c>
      <c r="L33413">
        <f t="shared" si="1568"/>
        <v>1</v>
      </c>
    </row>
    <row r="33414" spans="1:12" x14ac:dyDescent="0.25">
      <c r="A33414">
        <v>37</v>
      </c>
      <c r="B33414">
        <v>49</v>
      </c>
      <c r="C33414">
        <v>47</v>
      </c>
      <c r="D33414" t="s">
        <v>0</v>
      </c>
      <c r="E33414">
        <v>2187.2102</v>
      </c>
      <c r="F33414">
        <v>20.658100000000001</v>
      </c>
      <c r="G33414">
        <f t="shared" si="1566"/>
        <v>105.87663918753418</v>
      </c>
      <c r="K33414">
        <f t="shared" si="1567"/>
        <v>1</v>
      </c>
      <c r="L33414">
        <f t="shared" si="1568"/>
        <v>1</v>
      </c>
    </row>
    <row r="33415" spans="1:12" x14ac:dyDescent="0.25">
      <c r="A33415">
        <v>37</v>
      </c>
      <c r="B33415">
        <v>49</v>
      </c>
      <c r="C33415">
        <v>49</v>
      </c>
      <c r="D33415" t="s">
        <v>0</v>
      </c>
      <c r="E33415">
        <v>2310.8791999999999</v>
      </c>
      <c r="F33415">
        <v>29.752500000000001</v>
      </c>
      <c r="G33415">
        <f t="shared" si="1566"/>
        <v>77.670084866817902</v>
      </c>
      <c r="K33415">
        <f t="shared" si="1567"/>
        <v>1</v>
      </c>
      <c r="L33415">
        <f t="shared" si="1568"/>
        <v>1</v>
      </c>
    </row>
    <row r="33416" spans="1:12" x14ac:dyDescent="0.25">
      <c r="A33416">
        <v>37</v>
      </c>
      <c r="B33416">
        <v>51</v>
      </c>
      <c r="C33416">
        <v>37</v>
      </c>
      <c r="D33416" t="s">
        <v>0</v>
      </c>
      <c r="E33416">
        <v>4024.4802</v>
      </c>
      <c r="F33416">
        <v>46.732900000000001</v>
      </c>
      <c r="G33416">
        <f t="shared" si="1566"/>
        <v>86.116637315467258</v>
      </c>
      <c r="K33416">
        <f t="shared" si="1567"/>
        <v>1</v>
      </c>
      <c r="L33416">
        <f t="shared" si="1568"/>
        <v>1</v>
      </c>
    </row>
    <row r="33417" spans="1:12" x14ac:dyDescent="0.25">
      <c r="A33417">
        <v>37</v>
      </c>
      <c r="B33417">
        <v>51</v>
      </c>
      <c r="C33417">
        <v>39</v>
      </c>
      <c r="D33417" t="s">
        <v>0</v>
      </c>
      <c r="E33417">
        <v>1795.4785999999999</v>
      </c>
      <c r="F33417">
        <v>18.284300000000002</v>
      </c>
      <c r="G33417">
        <f t="shared" si="1566"/>
        <v>98.19783092598567</v>
      </c>
      <c r="K33417">
        <f t="shared" si="1567"/>
        <v>1</v>
      </c>
      <c r="L33417">
        <f t="shared" si="1568"/>
        <v>1</v>
      </c>
    </row>
    <row r="33418" spans="1:12" x14ac:dyDescent="0.25">
      <c r="A33418">
        <v>37</v>
      </c>
      <c r="B33418">
        <v>51</v>
      </c>
      <c r="C33418">
        <v>41</v>
      </c>
      <c r="D33418" t="s">
        <v>0</v>
      </c>
      <c r="E33418">
        <v>223.86779999999999</v>
      </c>
      <c r="F33418">
        <v>56.947200000000002</v>
      </c>
      <c r="G33418">
        <f t="shared" si="1566"/>
        <v>3.9311467464598784</v>
      </c>
      <c r="K33418">
        <f t="shared" si="1567"/>
        <v>1</v>
      </c>
      <c r="L33418">
        <f t="shared" si="1568"/>
        <v>1</v>
      </c>
    </row>
    <row r="33419" spans="1:12" x14ac:dyDescent="0.25">
      <c r="A33419">
        <v>37</v>
      </c>
      <c r="B33419">
        <v>51</v>
      </c>
      <c r="C33419">
        <v>43</v>
      </c>
      <c r="D33419" t="s">
        <v>0</v>
      </c>
      <c r="E33419">
        <v>1331.9509</v>
      </c>
      <c r="F33419">
        <v>17.9573</v>
      </c>
      <c r="G33419">
        <f t="shared" si="1566"/>
        <v>74.173227601031343</v>
      </c>
      <c r="K33419">
        <f t="shared" si="1567"/>
        <v>1</v>
      </c>
      <c r="L33419">
        <f t="shared" si="1568"/>
        <v>1</v>
      </c>
    </row>
    <row r="33420" spans="1:12" x14ac:dyDescent="0.25">
      <c r="A33420">
        <v>37</v>
      </c>
      <c r="B33420">
        <v>51</v>
      </c>
      <c r="C33420">
        <v>45</v>
      </c>
      <c r="D33420" t="s">
        <v>0</v>
      </c>
      <c r="E33420">
        <v>1304.5217</v>
      </c>
      <c r="F33420">
        <v>18.331900000000001</v>
      </c>
      <c r="G33420">
        <f t="shared" si="1566"/>
        <v>71.161292610149516</v>
      </c>
      <c r="K33420">
        <f t="shared" si="1567"/>
        <v>1</v>
      </c>
      <c r="L33420">
        <f t="shared" si="1568"/>
        <v>1</v>
      </c>
    </row>
    <row r="33421" spans="1:12" x14ac:dyDescent="0.25">
      <c r="A33421">
        <v>37</v>
      </c>
      <c r="B33421">
        <v>51</v>
      </c>
      <c r="C33421">
        <v>47</v>
      </c>
      <c r="D33421" t="s">
        <v>0</v>
      </c>
      <c r="E33421">
        <v>1109.6738</v>
      </c>
      <c r="F33421">
        <v>19.813700000000001</v>
      </c>
      <c r="G33421">
        <f t="shared" si="1566"/>
        <v>56.005380115778479</v>
      </c>
      <c r="K33421">
        <f t="shared" si="1567"/>
        <v>1</v>
      </c>
      <c r="L33421">
        <f t="shared" si="1568"/>
        <v>1</v>
      </c>
    </row>
    <row r="33422" spans="1:12" x14ac:dyDescent="0.25">
      <c r="A33422">
        <v>37</v>
      </c>
      <c r="B33422">
        <v>51</v>
      </c>
      <c r="C33422">
        <v>49</v>
      </c>
      <c r="D33422" t="s">
        <v>0</v>
      </c>
      <c r="E33422">
        <v>1416.3100999999999</v>
      </c>
      <c r="F33422">
        <v>18.424299999999999</v>
      </c>
      <c r="G33422">
        <f t="shared" si="1566"/>
        <v>76.871854018877244</v>
      </c>
      <c r="K33422">
        <f t="shared" si="1567"/>
        <v>1</v>
      </c>
      <c r="L33422">
        <f t="shared" si="1568"/>
        <v>1</v>
      </c>
    </row>
    <row r="33423" spans="1:12" x14ac:dyDescent="0.25">
      <c r="A33423">
        <v>37</v>
      </c>
      <c r="B33423">
        <v>51</v>
      </c>
      <c r="C33423">
        <v>51</v>
      </c>
      <c r="D33423" t="s">
        <v>0</v>
      </c>
      <c r="E33423">
        <v>2984.0581000000002</v>
      </c>
      <c r="F33423">
        <v>34.8992</v>
      </c>
      <c r="G33423">
        <f t="shared" si="1566"/>
        <v>85.505057422519712</v>
      </c>
      <c r="K33423">
        <f t="shared" si="1567"/>
        <v>1</v>
      </c>
      <c r="L33423">
        <f t="shared" si="1568"/>
        <v>1</v>
      </c>
    </row>
    <row r="33424" spans="1:12" x14ac:dyDescent="0.25">
      <c r="A33424">
        <v>37</v>
      </c>
      <c r="B33424">
        <v>53</v>
      </c>
      <c r="C33424">
        <v>37</v>
      </c>
      <c r="D33424" t="s">
        <v>0</v>
      </c>
      <c r="E33424">
        <v>2389.7966000000001</v>
      </c>
      <c r="F33424">
        <v>30.1205</v>
      </c>
      <c r="G33424">
        <f t="shared" si="1566"/>
        <v>79.341199515280294</v>
      </c>
      <c r="K33424">
        <f t="shared" si="1567"/>
        <v>1</v>
      </c>
      <c r="L33424">
        <f t="shared" si="1568"/>
        <v>1</v>
      </c>
    </row>
    <row r="33425" spans="1:12" x14ac:dyDescent="0.25">
      <c r="A33425">
        <v>37</v>
      </c>
      <c r="B33425">
        <v>53</v>
      </c>
      <c r="C33425">
        <v>39</v>
      </c>
      <c r="D33425" t="s">
        <v>0</v>
      </c>
      <c r="E33425">
        <v>2015.6292000000001</v>
      </c>
      <c r="F33425">
        <v>20.506799999999998</v>
      </c>
      <c r="G33425">
        <f t="shared" si="1566"/>
        <v>98.290771841535502</v>
      </c>
      <c r="K33425">
        <f t="shared" si="1567"/>
        <v>1</v>
      </c>
      <c r="L33425">
        <f t="shared" si="1568"/>
        <v>1</v>
      </c>
    </row>
    <row r="33426" spans="1:12" x14ac:dyDescent="0.25">
      <c r="A33426">
        <v>37</v>
      </c>
      <c r="B33426">
        <v>53</v>
      </c>
      <c r="C33426">
        <v>41</v>
      </c>
      <c r="D33426" t="s">
        <v>0</v>
      </c>
      <c r="E33426">
        <v>495.72129999999999</v>
      </c>
      <c r="F33426">
        <v>40.192300000000003</v>
      </c>
      <c r="G33426">
        <f t="shared" si="1566"/>
        <v>12.333738054303932</v>
      </c>
      <c r="K33426">
        <f t="shared" si="1567"/>
        <v>1</v>
      </c>
      <c r="L33426">
        <f t="shared" si="1568"/>
        <v>1</v>
      </c>
    </row>
    <row r="33427" spans="1:12" x14ac:dyDescent="0.25">
      <c r="A33427">
        <v>37</v>
      </c>
      <c r="B33427">
        <v>53</v>
      </c>
      <c r="C33427">
        <v>43</v>
      </c>
      <c r="D33427" t="s">
        <v>0</v>
      </c>
      <c r="E33427">
        <v>1536.8792000000001</v>
      </c>
      <c r="F33427">
        <v>18.286999999999999</v>
      </c>
      <c r="G33427">
        <f t="shared" si="1566"/>
        <v>84.042172034778815</v>
      </c>
      <c r="K33427">
        <f t="shared" si="1567"/>
        <v>1</v>
      </c>
      <c r="L33427">
        <f t="shared" si="1568"/>
        <v>1</v>
      </c>
    </row>
    <row r="33428" spans="1:12" x14ac:dyDescent="0.25">
      <c r="A33428">
        <v>37</v>
      </c>
      <c r="B33428">
        <v>53</v>
      </c>
      <c r="C33428">
        <v>45</v>
      </c>
      <c r="D33428" t="s">
        <v>0</v>
      </c>
      <c r="E33428">
        <v>1370.3273999999999</v>
      </c>
      <c r="F33428">
        <v>17.968499999999999</v>
      </c>
      <c r="G33428">
        <f t="shared" si="1566"/>
        <v>76.262759829701977</v>
      </c>
      <c r="K33428">
        <f t="shared" si="1567"/>
        <v>1</v>
      </c>
      <c r="L33428">
        <f t="shared" si="1568"/>
        <v>1</v>
      </c>
    </row>
    <row r="33429" spans="1:12" x14ac:dyDescent="0.25">
      <c r="A33429">
        <v>37</v>
      </c>
      <c r="B33429">
        <v>53</v>
      </c>
      <c r="C33429">
        <v>47</v>
      </c>
      <c r="D33429" t="s">
        <v>0</v>
      </c>
      <c r="E33429">
        <v>1143.4920999999999</v>
      </c>
      <c r="F33429">
        <v>19.686399999999999</v>
      </c>
      <c r="G33429">
        <f t="shared" si="1566"/>
        <v>58.085383818270479</v>
      </c>
      <c r="K33429">
        <f t="shared" si="1567"/>
        <v>1</v>
      </c>
      <c r="L33429">
        <f t="shared" si="1568"/>
        <v>1</v>
      </c>
    </row>
    <row r="33430" spans="1:12" x14ac:dyDescent="0.25">
      <c r="A33430">
        <v>37</v>
      </c>
      <c r="B33430">
        <v>53</v>
      </c>
      <c r="C33430">
        <v>49</v>
      </c>
      <c r="D33430" t="s">
        <v>0</v>
      </c>
      <c r="E33430">
        <v>1012.3208</v>
      </c>
      <c r="F33430">
        <v>20.492799999999999</v>
      </c>
      <c r="G33430">
        <f t="shared" si="1566"/>
        <v>49.398852279825107</v>
      </c>
      <c r="K33430">
        <f t="shared" si="1567"/>
        <v>1</v>
      </c>
      <c r="L33430">
        <f t="shared" si="1568"/>
        <v>1</v>
      </c>
    </row>
    <row r="33431" spans="1:12" x14ac:dyDescent="0.25">
      <c r="A33431">
        <v>37</v>
      </c>
      <c r="B33431">
        <v>53</v>
      </c>
      <c r="C33431">
        <v>51</v>
      </c>
      <c r="D33431" t="s">
        <v>0</v>
      </c>
      <c r="E33431">
        <v>886.52809999999999</v>
      </c>
      <c r="F33431">
        <v>22.7028</v>
      </c>
      <c r="G33431">
        <f t="shared" si="1566"/>
        <v>39.049284669732366</v>
      </c>
      <c r="K33431">
        <f t="shared" si="1567"/>
        <v>1</v>
      </c>
      <c r="L33431">
        <f t="shared" si="1568"/>
        <v>1</v>
      </c>
    </row>
    <row r="33432" spans="1:12" x14ac:dyDescent="0.25">
      <c r="A33432">
        <v>37</v>
      </c>
      <c r="B33432">
        <v>53</v>
      </c>
      <c r="C33432">
        <v>53</v>
      </c>
      <c r="D33432" t="s">
        <v>0</v>
      </c>
      <c r="E33432">
        <v>1388.4622999999999</v>
      </c>
      <c r="F33432">
        <v>25.242100000000001</v>
      </c>
      <c r="G33432">
        <f t="shared" si="1566"/>
        <v>55.005815680945716</v>
      </c>
      <c r="K33432">
        <f t="shared" si="1567"/>
        <v>1</v>
      </c>
      <c r="L33432">
        <f t="shared" si="1568"/>
        <v>1</v>
      </c>
    </row>
    <row r="33433" spans="1:12" x14ac:dyDescent="0.25">
      <c r="A33433">
        <v>37</v>
      </c>
      <c r="B33433">
        <v>55</v>
      </c>
      <c r="C33433">
        <v>37</v>
      </c>
      <c r="D33433" t="s">
        <v>0</v>
      </c>
      <c r="E33433">
        <v>2795.8454999999999</v>
      </c>
      <c r="F33433">
        <v>33.6997</v>
      </c>
      <c r="G33433">
        <f t="shared" si="1566"/>
        <v>82.963513028305883</v>
      </c>
      <c r="K33433">
        <f t="shared" si="1567"/>
        <v>1</v>
      </c>
      <c r="L33433">
        <f t="shared" si="1568"/>
        <v>1</v>
      </c>
    </row>
    <row r="33434" spans="1:12" x14ac:dyDescent="0.25">
      <c r="A33434">
        <v>37</v>
      </c>
      <c r="B33434">
        <v>55</v>
      </c>
      <c r="C33434">
        <v>39</v>
      </c>
      <c r="D33434" t="s">
        <v>0</v>
      </c>
      <c r="E33434">
        <v>1577.0971999999999</v>
      </c>
      <c r="F33434">
        <v>18.2638</v>
      </c>
      <c r="G33434">
        <f t="shared" si="1566"/>
        <v>86.35098938884569</v>
      </c>
      <c r="K33434">
        <f t="shared" si="1567"/>
        <v>1</v>
      </c>
      <c r="L33434">
        <f t="shared" si="1568"/>
        <v>1</v>
      </c>
    </row>
    <row r="33435" spans="1:12" x14ac:dyDescent="0.25">
      <c r="A33435">
        <v>37</v>
      </c>
      <c r="B33435">
        <v>55</v>
      </c>
      <c r="C33435">
        <v>41</v>
      </c>
      <c r="D33435" t="s">
        <v>0</v>
      </c>
      <c r="E33435">
        <v>1884.0029</v>
      </c>
      <c r="F33435">
        <v>19.308199999999999</v>
      </c>
      <c r="G33435">
        <f t="shared" si="1566"/>
        <v>97.575273717902235</v>
      </c>
      <c r="K33435">
        <f t="shared" si="1567"/>
        <v>1</v>
      </c>
      <c r="L33435">
        <f t="shared" si="1568"/>
        <v>1</v>
      </c>
    </row>
    <row r="33436" spans="1:12" x14ac:dyDescent="0.25">
      <c r="A33436">
        <v>37</v>
      </c>
      <c r="B33436">
        <v>55</v>
      </c>
      <c r="C33436">
        <v>43</v>
      </c>
      <c r="D33436" t="s">
        <v>0</v>
      </c>
      <c r="E33436">
        <v>1908.5425</v>
      </c>
      <c r="F33436">
        <v>18.844999999999999</v>
      </c>
      <c r="G33436">
        <f t="shared" si="1566"/>
        <v>101.2758026001592</v>
      </c>
      <c r="K33436">
        <f t="shared" si="1567"/>
        <v>1</v>
      </c>
      <c r="L33436">
        <f t="shared" si="1568"/>
        <v>1</v>
      </c>
    </row>
    <row r="33437" spans="1:12" x14ac:dyDescent="0.25">
      <c r="A33437">
        <v>37</v>
      </c>
      <c r="B33437">
        <v>55</v>
      </c>
      <c r="C33437">
        <v>45</v>
      </c>
      <c r="D33437" t="s">
        <v>0</v>
      </c>
      <c r="E33437">
        <v>1786.0479</v>
      </c>
      <c r="F33437">
        <v>18.195799999999998</v>
      </c>
      <c r="G33437">
        <f t="shared" si="1566"/>
        <v>98.157151650380868</v>
      </c>
      <c r="K33437">
        <f t="shared" si="1567"/>
        <v>1</v>
      </c>
      <c r="L33437">
        <f t="shared" si="1568"/>
        <v>1</v>
      </c>
    </row>
    <row r="33438" spans="1:12" x14ac:dyDescent="0.25">
      <c r="A33438">
        <v>37</v>
      </c>
      <c r="B33438">
        <v>55</v>
      </c>
      <c r="C33438">
        <v>47</v>
      </c>
      <c r="D33438" t="s">
        <v>0</v>
      </c>
      <c r="E33438">
        <v>839.61779999999999</v>
      </c>
      <c r="F33438">
        <v>23.6585</v>
      </c>
      <c r="G33438">
        <f t="shared" si="1566"/>
        <v>35.489054673795884</v>
      </c>
      <c r="K33438">
        <f t="shared" si="1567"/>
        <v>1</v>
      </c>
      <c r="L33438">
        <f t="shared" si="1568"/>
        <v>1</v>
      </c>
    </row>
    <row r="33439" spans="1:12" x14ac:dyDescent="0.25">
      <c r="A33439">
        <v>37</v>
      </c>
      <c r="B33439">
        <v>55</v>
      </c>
      <c r="C33439">
        <v>49</v>
      </c>
      <c r="D33439" t="s">
        <v>0</v>
      </c>
      <c r="E33439">
        <v>557.93100000000004</v>
      </c>
      <c r="F33439">
        <v>38.960900000000002</v>
      </c>
      <c r="G33439">
        <f t="shared" si="1566"/>
        <v>14.320280075665604</v>
      </c>
      <c r="K33439">
        <f t="shared" si="1567"/>
        <v>1</v>
      </c>
      <c r="L33439">
        <f t="shared" si="1568"/>
        <v>1</v>
      </c>
    </row>
    <row r="33440" spans="1:12" x14ac:dyDescent="0.25">
      <c r="A33440">
        <v>37</v>
      </c>
      <c r="B33440">
        <v>55</v>
      </c>
      <c r="C33440">
        <v>51</v>
      </c>
      <c r="D33440" t="s">
        <v>0</v>
      </c>
      <c r="E33440">
        <v>3278.0590999999999</v>
      </c>
      <c r="F33440">
        <v>27.294599999999999</v>
      </c>
      <c r="G33440">
        <f t="shared" si="1566"/>
        <v>120.09918079033949</v>
      </c>
      <c r="K33440">
        <f t="shared" si="1567"/>
        <v>1</v>
      </c>
      <c r="L33440">
        <f t="shared" si="1568"/>
        <v>1</v>
      </c>
    </row>
    <row r="33441" spans="1:12" x14ac:dyDescent="0.25">
      <c r="A33441">
        <v>37</v>
      </c>
      <c r="B33441">
        <v>55</v>
      </c>
      <c r="C33441">
        <v>53</v>
      </c>
      <c r="D33441" t="s">
        <v>1</v>
      </c>
      <c r="E33441">
        <v>1294.0623000000001</v>
      </c>
      <c r="F33441">
        <v>18.613800000000001</v>
      </c>
      <c r="G33441">
        <f t="shared" si="1566"/>
        <v>69.521661348032097</v>
      </c>
      <c r="K33441">
        <f t="shared" si="1567"/>
        <v>0</v>
      </c>
      <c r="L33441">
        <f t="shared" si="1568"/>
        <v>1</v>
      </c>
    </row>
    <row r="33442" spans="1:12" x14ac:dyDescent="0.25">
      <c r="A33442">
        <v>37</v>
      </c>
      <c r="B33442">
        <v>55</v>
      </c>
      <c r="C33442">
        <v>55</v>
      </c>
      <c r="D33442" t="s">
        <v>0</v>
      </c>
      <c r="E33442">
        <v>642.03790000000004</v>
      </c>
      <c r="F33442">
        <v>41.689799999999998</v>
      </c>
      <c r="G33442">
        <f t="shared" si="1566"/>
        <v>15.400359320505258</v>
      </c>
      <c r="K33442">
        <f t="shared" si="1567"/>
        <v>1</v>
      </c>
      <c r="L33442">
        <f t="shared" si="1568"/>
        <v>1</v>
      </c>
    </row>
    <row r="33443" spans="1:12" x14ac:dyDescent="0.25">
      <c r="A33443">
        <v>37</v>
      </c>
      <c r="B33443">
        <v>57</v>
      </c>
      <c r="C33443">
        <v>37</v>
      </c>
      <c r="D33443" t="s">
        <v>0</v>
      </c>
      <c r="E33443">
        <v>563.61630000000002</v>
      </c>
      <c r="F33443">
        <v>43.345300000000002</v>
      </c>
      <c r="G33443">
        <f t="shared" si="1566"/>
        <v>13.002939188331837</v>
      </c>
      <c r="K33443">
        <f t="shared" si="1567"/>
        <v>1</v>
      </c>
      <c r="L33443">
        <f t="shared" si="1568"/>
        <v>1</v>
      </c>
    </row>
    <row r="33444" spans="1:12" x14ac:dyDescent="0.25">
      <c r="A33444">
        <v>37</v>
      </c>
      <c r="B33444">
        <v>57</v>
      </c>
      <c r="C33444">
        <v>39</v>
      </c>
      <c r="D33444" t="s">
        <v>0</v>
      </c>
      <c r="E33444">
        <v>2361.0839999999998</v>
      </c>
      <c r="F33444">
        <v>21.660699999999999</v>
      </c>
      <c r="G33444">
        <f t="shared" si="1566"/>
        <v>109.00312547609265</v>
      </c>
      <c r="K33444">
        <f t="shared" si="1567"/>
        <v>1</v>
      </c>
      <c r="L33444">
        <f t="shared" si="1568"/>
        <v>1</v>
      </c>
    </row>
    <row r="33445" spans="1:12" x14ac:dyDescent="0.25">
      <c r="A33445">
        <v>37</v>
      </c>
      <c r="B33445">
        <v>57</v>
      </c>
      <c r="C33445">
        <v>41</v>
      </c>
      <c r="D33445" t="s">
        <v>0</v>
      </c>
      <c r="E33445">
        <v>676.53440000000001</v>
      </c>
      <c r="F33445">
        <v>25.6768</v>
      </c>
      <c r="G33445">
        <f t="shared" si="1566"/>
        <v>26.348080757726819</v>
      </c>
      <c r="K33445">
        <f t="shared" si="1567"/>
        <v>1</v>
      </c>
      <c r="L33445">
        <f t="shared" si="1568"/>
        <v>1</v>
      </c>
    </row>
    <row r="33446" spans="1:12" x14ac:dyDescent="0.25">
      <c r="A33446">
        <v>37</v>
      </c>
      <c r="B33446">
        <v>57</v>
      </c>
      <c r="C33446">
        <v>43</v>
      </c>
      <c r="D33446" t="s">
        <v>0</v>
      </c>
      <c r="E33446">
        <v>810.01969999999994</v>
      </c>
      <c r="F33446">
        <v>23.9406</v>
      </c>
      <c r="G33446">
        <f t="shared" si="1566"/>
        <v>33.834561372730839</v>
      </c>
      <c r="K33446">
        <f t="shared" si="1567"/>
        <v>1</v>
      </c>
      <c r="L33446">
        <f t="shared" si="1568"/>
        <v>1</v>
      </c>
    </row>
    <row r="33447" spans="1:12" x14ac:dyDescent="0.25">
      <c r="A33447">
        <v>37</v>
      </c>
      <c r="B33447">
        <v>57</v>
      </c>
      <c r="C33447">
        <v>45</v>
      </c>
      <c r="D33447" t="s">
        <v>0</v>
      </c>
      <c r="E33447">
        <v>2344.5012000000002</v>
      </c>
      <c r="F33447">
        <v>20.805</v>
      </c>
      <c r="G33447">
        <f t="shared" si="1566"/>
        <v>112.68931506849316</v>
      </c>
      <c r="K33447">
        <f t="shared" si="1567"/>
        <v>1</v>
      </c>
      <c r="L33447">
        <f t="shared" si="1568"/>
        <v>1</v>
      </c>
    </row>
    <row r="33448" spans="1:12" x14ac:dyDescent="0.25">
      <c r="A33448">
        <v>37</v>
      </c>
      <c r="B33448">
        <v>57</v>
      </c>
      <c r="C33448">
        <v>47</v>
      </c>
      <c r="D33448" t="s">
        <v>0</v>
      </c>
      <c r="E33448">
        <v>546.55820000000006</v>
      </c>
      <c r="F33448">
        <v>39.209000000000003</v>
      </c>
      <c r="G33448">
        <f t="shared" si="1566"/>
        <v>13.939610803642021</v>
      </c>
      <c r="K33448">
        <f t="shared" si="1567"/>
        <v>1</v>
      </c>
      <c r="L33448">
        <f t="shared" si="1568"/>
        <v>1</v>
      </c>
    </row>
    <row r="33449" spans="1:12" x14ac:dyDescent="0.25">
      <c r="A33449">
        <v>37</v>
      </c>
      <c r="B33449">
        <v>57</v>
      </c>
      <c r="C33449">
        <v>49</v>
      </c>
      <c r="D33449" t="s">
        <v>0</v>
      </c>
      <c r="E33449">
        <v>2434.4960999999998</v>
      </c>
      <c r="F33449">
        <v>21.4346</v>
      </c>
      <c r="G33449">
        <f t="shared" si="1566"/>
        <v>113.57786476071398</v>
      </c>
      <c r="K33449">
        <f t="shared" si="1567"/>
        <v>1</v>
      </c>
      <c r="L33449">
        <f t="shared" si="1568"/>
        <v>1</v>
      </c>
    </row>
    <row r="33450" spans="1:12" x14ac:dyDescent="0.25">
      <c r="A33450">
        <v>37</v>
      </c>
      <c r="B33450">
        <v>57</v>
      </c>
      <c r="C33450">
        <v>51</v>
      </c>
      <c r="D33450" t="s">
        <v>0</v>
      </c>
      <c r="E33450">
        <v>861.41070000000002</v>
      </c>
      <c r="F33450">
        <v>24.313600000000001</v>
      </c>
      <c r="G33450">
        <f t="shared" si="1566"/>
        <v>35.429171327981045</v>
      </c>
      <c r="K33450">
        <f t="shared" si="1567"/>
        <v>1</v>
      </c>
      <c r="L33450">
        <f t="shared" si="1568"/>
        <v>1</v>
      </c>
    </row>
    <row r="33451" spans="1:12" x14ac:dyDescent="0.25">
      <c r="A33451">
        <v>37</v>
      </c>
      <c r="B33451">
        <v>57</v>
      </c>
      <c r="C33451">
        <v>53</v>
      </c>
      <c r="D33451" t="s">
        <v>0</v>
      </c>
      <c r="E33451">
        <v>669.44870000000003</v>
      </c>
      <c r="F33451">
        <v>30.008299999999998</v>
      </c>
      <c r="G33451">
        <f t="shared" si="1566"/>
        <v>22.308784569602413</v>
      </c>
      <c r="K33451">
        <f t="shared" si="1567"/>
        <v>1</v>
      </c>
      <c r="L33451">
        <f t="shared" si="1568"/>
        <v>1</v>
      </c>
    </row>
    <row r="33452" spans="1:12" x14ac:dyDescent="0.25">
      <c r="A33452">
        <v>37</v>
      </c>
      <c r="B33452">
        <v>57</v>
      </c>
      <c r="C33452">
        <v>55</v>
      </c>
      <c r="D33452" t="s">
        <v>0</v>
      </c>
      <c r="E33452">
        <v>921.75199999999995</v>
      </c>
      <c r="F33452">
        <v>22.196300000000001</v>
      </c>
      <c r="G33452">
        <f t="shared" si="1566"/>
        <v>41.527281573956017</v>
      </c>
      <c r="K33452">
        <f t="shared" si="1567"/>
        <v>1</v>
      </c>
      <c r="L33452">
        <f t="shared" si="1568"/>
        <v>1</v>
      </c>
    </row>
    <row r="33453" spans="1:12" x14ac:dyDescent="0.25">
      <c r="A33453">
        <v>37</v>
      </c>
      <c r="B33453">
        <v>57</v>
      </c>
      <c r="C33453">
        <v>57</v>
      </c>
      <c r="D33453" t="s">
        <v>0</v>
      </c>
      <c r="E33453">
        <v>451.98750000000001</v>
      </c>
      <c r="F33453">
        <v>60.3979</v>
      </c>
      <c r="G33453">
        <f t="shared" si="1566"/>
        <v>7.4834969427745008</v>
      </c>
      <c r="K33453">
        <f t="shared" si="1567"/>
        <v>1</v>
      </c>
      <c r="L33453">
        <f t="shared" si="1568"/>
        <v>1</v>
      </c>
    </row>
    <row r="33454" spans="1:12" x14ac:dyDescent="0.25">
      <c r="A33454">
        <v>37</v>
      </c>
      <c r="B33454">
        <v>59</v>
      </c>
      <c r="C33454">
        <v>37</v>
      </c>
      <c r="D33454" t="s">
        <v>0</v>
      </c>
      <c r="E33454">
        <v>662.23050000000001</v>
      </c>
      <c r="F33454">
        <v>42.781999999999996</v>
      </c>
      <c r="G33454">
        <f t="shared" si="1566"/>
        <v>15.479185171333739</v>
      </c>
      <c r="K33454">
        <f t="shared" si="1567"/>
        <v>1</v>
      </c>
      <c r="L33454">
        <f t="shared" si="1568"/>
        <v>1</v>
      </c>
    </row>
    <row r="33455" spans="1:12" x14ac:dyDescent="0.25">
      <c r="A33455">
        <v>37</v>
      </c>
      <c r="B33455">
        <v>59</v>
      </c>
      <c r="C33455">
        <v>39</v>
      </c>
      <c r="D33455" t="s">
        <v>0</v>
      </c>
      <c r="E33455">
        <v>308.98939999999999</v>
      </c>
      <c r="F33455">
        <v>51.494100000000003</v>
      </c>
      <c r="G33455">
        <f t="shared" si="1566"/>
        <v>6.000481608572632</v>
      </c>
      <c r="K33455">
        <f t="shared" si="1567"/>
        <v>1</v>
      </c>
      <c r="L33455">
        <f t="shared" si="1568"/>
        <v>1</v>
      </c>
    </row>
    <row r="33456" spans="1:12" x14ac:dyDescent="0.25">
      <c r="A33456">
        <v>37</v>
      </c>
      <c r="B33456">
        <v>59</v>
      </c>
      <c r="C33456">
        <v>41</v>
      </c>
      <c r="D33456" t="s">
        <v>0</v>
      </c>
      <c r="E33456">
        <v>465.08960000000002</v>
      </c>
      <c r="F33456">
        <v>47.731299999999997</v>
      </c>
      <c r="G33456">
        <f t="shared" si="1566"/>
        <v>9.7439122755927468</v>
      </c>
      <c r="K33456">
        <f t="shared" si="1567"/>
        <v>1</v>
      </c>
      <c r="L33456">
        <f t="shared" si="1568"/>
        <v>1</v>
      </c>
    </row>
    <row r="33457" spans="1:12" x14ac:dyDescent="0.25">
      <c r="A33457">
        <v>37</v>
      </c>
      <c r="B33457">
        <v>59</v>
      </c>
      <c r="C33457">
        <v>43</v>
      </c>
      <c r="D33457" t="s">
        <v>0</v>
      </c>
      <c r="E33457">
        <v>2697.5327000000002</v>
      </c>
      <c r="F33457">
        <v>23.5442</v>
      </c>
      <c r="G33457">
        <f t="shared" si="1566"/>
        <v>114.57313053745722</v>
      </c>
      <c r="K33457">
        <f t="shared" si="1567"/>
        <v>1</v>
      </c>
      <c r="L33457">
        <f t="shared" si="1568"/>
        <v>1</v>
      </c>
    </row>
    <row r="33458" spans="1:12" x14ac:dyDescent="0.25">
      <c r="A33458">
        <v>37</v>
      </c>
      <c r="B33458">
        <v>59</v>
      </c>
      <c r="C33458">
        <v>45</v>
      </c>
      <c r="D33458" t="s">
        <v>0</v>
      </c>
      <c r="E33458">
        <v>2662.1934000000001</v>
      </c>
      <c r="F33458">
        <v>22.818100000000001</v>
      </c>
      <c r="G33458">
        <f t="shared" si="1566"/>
        <v>116.67024861842134</v>
      </c>
      <c r="K33458">
        <f t="shared" si="1567"/>
        <v>1</v>
      </c>
      <c r="L33458">
        <f t="shared" si="1568"/>
        <v>1</v>
      </c>
    </row>
    <row r="33459" spans="1:12" x14ac:dyDescent="0.25">
      <c r="A33459">
        <v>37</v>
      </c>
      <c r="B33459">
        <v>59</v>
      </c>
      <c r="C33459">
        <v>47</v>
      </c>
      <c r="D33459" t="s">
        <v>0</v>
      </c>
      <c r="E33459">
        <v>1083.2766999999999</v>
      </c>
      <c r="F33459">
        <v>19.497399999999999</v>
      </c>
      <c r="G33459">
        <f t="shared" si="1566"/>
        <v>55.560059289956605</v>
      </c>
      <c r="K33459">
        <f t="shared" si="1567"/>
        <v>1</v>
      </c>
      <c r="L33459">
        <f t="shared" si="1568"/>
        <v>1</v>
      </c>
    </row>
    <row r="33460" spans="1:12" x14ac:dyDescent="0.25">
      <c r="A33460">
        <v>37</v>
      </c>
      <c r="B33460">
        <v>59</v>
      </c>
      <c r="C33460">
        <v>49</v>
      </c>
      <c r="D33460" t="s">
        <v>0</v>
      </c>
      <c r="E33460">
        <v>876.82759999999996</v>
      </c>
      <c r="F33460">
        <v>24.5931</v>
      </c>
      <c r="G33460">
        <f t="shared" si="1566"/>
        <v>35.653398717526457</v>
      </c>
      <c r="K33460">
        <f t="shared" si="1567"/>
        <v>1</v>
      </c>
      <c r="L33460">
        <f t="shared" si="1568"/>
        <v>1</v>
      </c>
    </row>
    <row r="33461" spans="1:12" x14ac:dyDescent="0.25">
      <c r="A33461">
        <v>37</v>
      </c>
      <c r="B33461">
        <v>59</v>
      </c>
      <c r="C33461">
        <v>51</v>
      </c>
      <c r="D33461" t="s">
        <v>0</v>
      </c>
      <c r="E33461">
        <v>1572.6090999999999</v>
      </c>
      <c r="F33461">
        <v>18.584599999999998</v>
      </c>
      <c r="G33461">
        <f t="shared" si="1566"/>
        <v>84.618937184550646</v>
      </c>
      <c r="K33461">
        <f t="shared" si="1567"/>
        <v>1</v>
      </c>
      <c r="L33461">
        <f t="shared" si="1568"/>
        <v>1</v>
      </c>
    </row>
    <row r="33462" spans="1:12" x14ac:dyDescent="0.25">
      <c r="A33462">
        <v>37</v>
      </c>
      <c r="B33462">
        <v>59</v>
      </c>
      <c r="C33462">
        <v>53</v>
      </c>
      <c r="D33462" t="s">
        <v>0</v>
      </c>
      <c r="E33462">
        <v>1610.6473000000001</v>
      </c>
      <c r="F33462">
        <v>17.256799999999998</v>
      </c>
      <c r="G33462">
        <f t="shared" si="1566"/>
        <v>93.334065411895608</v>
      </c>
      <c r="K33462">
        <f t="shared" si="1567"/>
        <v>1</v>
      </c>
      <c r="L33462">
        <f t="shared" si="1568"/>
        <v>1</v>
      </c>
    </row>
    <row r="33463" spans="1:12" x14ac:dyDescent="0.25">
      <c r="A33463">
        <v>37</v>
      </c>
      <c r="B33463">
        <v>59</v>
      </c>
      <c r="C33463">
        <v>55</v>
      </c>
      <c r="D33463" t="s">
        <v>0</v>
      </c>
      <c r="E33463">
        <v>1377.9938999999999</v>
      </c>
      <c r="F33463">
        <v>17.615600000000001</v>
      </c>
      <c r="G33463">
        <f t="shared" si="1566"/>
        <v>78.225771475283267</v>
      </c>
      <c r="K33463">
        <f t="shared" si="1567"/>
        <v>1</v>
      </c>
      <c r="L33463">
        <f t="shared" si="1568"/>
        <v>1</v>
      </c>
    </row>
    <row r="33464" spans="1:12" x14ac:dyDescent="0.25">
      <c r="A33464">
        <v>37</v>
      </c>
      <c r="B33464">
        <v>59</v>
      </c>
      <c r="C33464">
        <v>57</v>
      </c>
      <c r="D33464" t="s">
        <v>0</v>
      </c>
      <c r="E33464">
        <v>1695.1850999999999</v>
      </c>
      <c r="F33464">
        <v>17.361899999999999</v>
      </c>
      <c r="G33464">
        <f t="shared" si="1566"/>
        <v>97.638225079052418</v>
      </c>
      <c r="K33464">
        <f t="shared" si="1567"/>
        <v>1</v>
      </c>
      <c r="L33464">
        <f t="shared" si="1568"/>
        <v>1</v>
      </c>
    </row>
    <row r="33465" spans="1:12" x14ac:dyDescent="0.25">
      <c r="A33465">
        <v>37</v>
      </c>
      <c r="B33465">
        <v>59</v>
      </c>
      <c r="C33465">
        <v>59</v>
      </c>
      <c r="D33465" t="s">
        <v>0</v>
      </c>
      <c r="E33465">
        <v>2209.9153000000001</v>
      </c>
      <c r="F33465">
        <v>26.2407</v>
      </c>
      <c r="G33465">
        <f t="shared" si="1566"/>
        <v>84.217086434432005</v>
      </c>
      <c r="K33465">
        <f t="shared" si="1567"/>
        <v>1</v>
      </c>
      <c r="L33465">
        <f t="shared" si="1568"/>
        <v>1</v>
      </c>
    </row>
    <row r="33466" spans="1:12" x14ac:dyDescent="0.25">
      <c r="A33466">
        <v>37</v>
      </c>
      <c r="B33466">
        <v>61</v>
      </c>
      <c r="C33466">
        <v>37</v>
      </c>
      <c r="D33466" t="s">
        <v>0</v>
      </c>
      <c r="E33466">
        <v>356.96550000000002</v>
      </c>
      <c r="F33466">
        <v>74.444599999999994</v>
      </c>
      <c r="G33466">
        <f t="shared" si="1566"/>
        <v>4.7950489357186425</v>
      </c>
      <c r="K33466">
        <f t="shared" si="1567"/>
        <v>1</v>
      </c>
      <c r="L33466">
        <f t="shared" si="1568"/>
        <v>1</v>
      </c>
    </row>
    <row r="33467" spans="1:12" x14ac:dyDescent="0.25">
      <c r="A33467">
        <v>37</v>
      </c>
      <c r="B33467">
        <v>61</v>
      </c>
      <c r="C33467">
        <v>39</v>
      </c>
      <c r="D33467" t="s">
        <v>0</v>
      </c>
      <c r="E33467">
        <v>1843.1993</v>
      </c>
      <c r="F33467">
        <v>18.708400000000001</v>
      </c>
      <c r="G33467">
        <f t="shared" si="1566"/>
        <v>98.522551367300238</v>
      </c>
      <c r="K33467">
        <f t="shared" si="1567"/>
        <v>1</v>
      </c>
      <c r="L33467">
        <f t="shared" si="1568"/>
        <v>1</v>
      </c>
    </row>
    <row r="33468" spans="1:12" x14ac:dyDescent="0.25">
      <c r="A33468">
        <v>37</v>
      </c>
      <c r="B33468">
        <v>61</v>
      </c>
      <c r="C33468">
        <v>41</v>
      </c>
      <c r="D33468" t="s">
        <v>0</v>
      </c>
      <c r="E33468">
        <v>1900.1914999999999</v>
      </c>
      <c r="F33468">
        <v>18.791899999999998</v>
      </c>
      <c r="G33468">
        <f t="shared" si="1566"/>
        <v>101.11758257547135</v>
      </c>
      <c r="K33468">
        <f t="shared" si="1567"/>
        <v>1</v>
      </c>
      <c r="L33468">
        <f t="shared" si="1568"/>
        <v>1</v>
      </c>
    </row>
    <row r="33469" spans="1:12" x14ac:dyDescent="0.25">
      <c r="A33469">
        <v>37</v>
      </c>
      <c r="B33469">
        <v>61</v>
      </c>
      <c r="C33469">
        <v>43</v>
      </c>
      <c r="D33469" t="s">
        <v>1</v>
      </c>
      <c r="E33469">
        <v>1715.1472000000001</v>
      </c>
      <c r="F33469">
        <v>18.0868</v>
      </c>
      <c r="G33469">
        <f t="shared" si="1566"/>
        <v>94.828670632726642</v>
      </c>
      <c r="K33469">
        <f t="shared" si="1567"/>
        <v>0</v>
      </c>
      <c r="L33469">
        <f t="shared" si="1568"/>
        <v>1</v>
      </c>
    </row>
    <row r="33470" spans="1:12" x14ac:dyDescent="0.25">
      <c r="A33470">
        <v>37</v>
      </c>
      <c r="B33470">
        <v>61</v>
      </c>
      <c r="C33470">
        <v>45</v>
      </c>
      <c r="D33470" t="s">
        <v>0</v>
      </c>
      <c r="E33470">
        <v>1362.489</v>
      </c>
      <c r="F33470">
        <v>17.877300000000002</v>
      </c>
      <c r="G33470">
        <f t="shared" si="1566"/>
        <v>76.21335436559211</v>
      </c>
      <c r="K33470">
        <f t="shared" si="1567"/>
        <v>1</v>
      </c>
      <c r="L33470">
        <f t="shared" si="1568"/>
        <v>1</v>
      </c>
    </row>
    <row r="33471" spans="1:12" x14ac:dyDescent="0.25">
      <c r="A33471">
        <v>37</v>
      </c>
      <c r="B33471">
        <v>61</v>
      </c>
      <c r="C33471">
        <v>47</v>
      </c>
      <c r="D33471" t="s">
        <v>0</v>
      </c>
      <c r="E33471">
        <v>412.23059999999998</v>
      </c>
      <c r="F33471">
        <v>46.1342</v>
      </c>
      <c r="G33471">
        <f t="shared" si="1566"/>
        <v>8.9354665302530432</v>
      </c>
      <c r="K33471">
        <f t="shared" si="1567"/>
        <v>1</v>
      </c>
      <c r="L33471">
        <f t="shared" si="1568"/>
        <v>1</v>
      </c>
    </row>
    <row r="33472" spans="1:12" x14ac:dyDescent="0.25">
      <c r="A33472">
        <v>37</v>
      </c>
      <c r="B33472">
        <v>61</v>
      </c>
      <c r="C33472">
        <v>49</v>
      </c>
      <c r="D33472" t="s">
        <v>0</v>
      </c>
      <c r="E33472">
        <v>613.66369999999995</v>
      </c>
      <c r="F33472">
        <v>32.291899999999998</v>
      </c>
      <c r="G33472">
        <f t="shared" si="1566"/>
        <v>19.003641780136814</v>
      </c>
      <c r="K33472">
        <f t="shared" si="1567"/>
        <v>1</v>
      </c>
      <c r="L33472">
        <f t="shared" si="1568"/>
        <v>1</v>
      </c>
    </row>
    <row r="33473" spans="1:12" x14ac:dyDescent="0.25">
      <c r="A33473">
        <v>37</v>
      </c>
      <c r="B33473">
        <v>61</v>
      </c>
      <c r="C33473">
        <v>51</v>
      </c>
      <c r="D33473" t="s">
        <v>0</v>
      </c>
      <c r="E33473">
        <v>2482.6543000000001</v>
      </c>
      <c r="F33473">
        <v>18.927399999999999</v>
      </c>
      <c r="G33473">
        <f t="shared" si="1566"/>
        <v>131.1672126124032</v>
      </c>
      <c r="K33473">
        <f t="shared" si="1567"/>
        <v>1</v>
      </c>
      <c r="L33473">
        <f t="shared" si="1568"/>
        <v>1</v>
      </c>
    </row>
    <row r="33474" spans="1:12" x14ac:dyDescent="0.25">
      <c r="A33474">
        <v>37</v>
      </c>
      <c r="B33474">
        <v>61</v>
      </c>
      <c r="C33474">
        <v>53</v>
      </c>
      <c r="D33474" t="s">
        <v>0</v>
      </c>
      <c r="E33474">
        <v>615.5213</v>
      </c>
      <c r="F33474">
        <v>31.323</v>
      </c>
      <c r="G33474">
        <f t="shared" si="1566"/>
        <v>19.650777384030903</v>
      </c>
      <c r="K33474">
        <f t="shared" si="1567"/>
        <v>1</v>
      </c>
      <c r="L33474">
        <f t="shared" si="1568"/>
        <v>1</v>
      </c>
    </row>
    <row r="33475" spans="1:12" x14ac:dyDescent="0.25">
      <c r="A33475">
        <v>37</v>
      </c>
      <c r="B33475">
        <v>61</v>
      </c>
      <c r="C33475">
        <v>55</v>
      </c>
      <c r="D33475" t="s">
        <v>0</v>
      </c>
      <c r="E33475">
        <v>1117.2815000000001</v>
      </c>
      <c r="F33475">
        <v>20.113399999999999</v>
      </c>
      <c r="G33475">
        <f t="shared" ref="G33475:G33538" si="1569">E33475/F33475</f>
        <v>55.549111537581915</v>
      </c>
      <c r="K33475">
        <f t="shared" ref="K33475:K33538" si="1570">IF(D33475&lt;&gt;"o",0,1)</f>
        <v>1</v>
      </c>
      <c r="L33475">
        <f t="shared" ref="L33475:L33538" si="1571">IF(G33475&gt;=3,1,0)</f>
        <v>1</v>
      </c>
    </row>
    <row r="33476" spans="1:12" x14ac:dyDescent="0.25">
      <c r="A33476">
        <v>37</v>
      </c>
      <c r="B33476">
        <v>61</v>
      </c>
      <c r="C33476">
        <v>57</v>
      </c>
      <c r="D33476" t="s">
        <v>0</v>
      </c>
      <c r="E33476">
        <v>961.53150000000005</v>
      </c>
      <c r="F33476">
        <v>22.12</v>
      </c>
      <c r="G33476">
        <f t="shared" si="1569"/>
        <v>43.468874321880648</v>
      </c>
      <c r="K33476">
        <f t="shared" si="1570"/>
        <v>1</v>
      </c>
      <c r="L33476">
        <f t="shared" si="1571"/>
        <v>1</v>
      </c>
    </row>
    <row r="33477" spans="1:12" x14ac:dyDescent="0.25">
      <c r="A33477">
        <v>37</v>
      </c>
      <c r="B33477">
        <v>61</v>
      </c>
      <c r="C33477">
        <v>59</v>
      </c>
      <c r="D33477" t="s">
        <v>0</v>
      </c>
      <c r="E33477">
        <v>816.62980000000005</v>
      </c>
      <c r="F33477">
        <v>26.822500000000002</v>
      </c>
      <c r="G33477">
        <f t="shared" si="1569"/>
        <v>30.445700438065057</v>
      </c>
      <c r="K33477">
        <f t="shared" si="1570"/>
        <v>1</v>
      </c>
      <c r="L33477">
        <f t="shared" si="1571"/>
        <v>1</v>
      </c>
    </row>
    <row r="33478" spans="1:12" x14ac:dyDescent="0.25">
      <c r="A33478">
        <v>37</v>
      </c>
      <c r="B33478">
        <v>61</v>
      </c>
      <c r="C33478">
        <v>61</v>
      </c>
      <c r="D33478" t="s">
        <v>1</v>
      </c>
      <c r="E33478">
        <v>1203.6477</v>
      </c>
      <c r="F33478">
        <v>28.436599999999999</v>
      </c>
      <c r="G33478">
        <f t="shared" si="1569"/>
        <v>42.327412559870027</v>
      </c>
      <c r="K33478">
        <f t="shared" si="1570"/>
        <v>0</v>
      </c>
      <c r="L33478">
        <f t="shared" si="1571"/>
        <v>1</v>
      </c>
    </row>
    <row r="33479" spans="1:12" x14ac:dyDescent="0.25">
      <c r="A33479">
        <v>37</v>
      </c>
      <c r="B33479">
        <v>63</v>
      </c>
      <c r="C33479">
        <v>37</v>
      </c>
      <c r="D33479" t="s">
        <v>0</v>
      </c>
      <c r="E33479">
        <v>2052.5789</v>
      </c>
      <c r="F33479">
        <v>27.089099999999998</v>
      </c>
      <c r="G33479">
        <f t="shared" si="1569"/>
        <v>75.771395136789337</v>
      </c>
      <c r="K33479">
        <f t="shared" si="1570"/>
        <v>1</v>
      </c>
      <c r="L33479">
        <f t="shared" si="1571"/>
        <v>1</v>
      </c>
    </row>
    <row r="33480" spans="1:12" x14ac:dyDescent="0.25">
      <c r="A33480">
        <v>37</v>
      </c>
      <c r="B33480">
        <v>63</v>
      </c>
      <c r="C33480">
        <v>39</v>
      </c>
      <c r="D33480" t="s">
        <v>0</v>
      </c>
      <c r="E33480">
        <v>2704.6880000000001</v>
      </c>
      <c r="F33480">
        <v>23.662500000000001</v>
      </c>
      <c r="G33480">
        <f t="shared" si="1569"/>
        <v>114.30271526677231</v>
      </c>
      <c r="K33480">
        <f t="shared" si="1570"/>
        <v>1</v>
      </c>
      <c r="L33480">
        <f t="shared" si="1571"/>
        <v>1</v>
      </c>
    </row>
    <row r="33481" spans="1:12" x14ac:dyDescent="0.25">
      <c r="A33481">
        <v>37</v>
      </c>
      <c r="B33481">
        <v>63</v>
      </c>
      <c r="C33481">
        <v>41</v>
      </c>
      <c r="D33481" t="s">
        <v>0</v>
      </c>
      <c r="E33481">
        <v>2111.5295000000001</v>
      </c>
      <c r="F33481">
        <v>19.491599999999998</v>
      </c>
      <c r="G33481">
        <f t="shared" si="1569"/>
        <v>108.33022943216567</v>
      </c>
      <c r="K33481">
        <f t="shared" si="1570"/>
        <v>1</v>
      </c>
      <c r="L33481">
        <f t="shared" si="1571"/>
        <v>1</v>
      </c>
    </row>
    <row r="33482" spans="1:12" x14ac:dyDescent="0.25">
      <c r="A33482">
        <v>37</v>
      </c>
      <c r="B33482">
        <v>63</v>
      </c>
      <c r="C33482">
        <v>43</v>
      </c>
      <c r="D33482" t="s">
        <v>0</v>
      </c>
      <c r="E33482">
        <v>920.40170000000001</v>
      </c>
      <c r="F33482">
        <v>21.801300000000001</v>
      </c>
      <c r="G33482">
        <f t="shared" si="1569"/>
        <v>42.217743896006198</v>
      </c>
      <c r="K33482">
        <f t="shared" si="1570"/>
        <v>1</v>
      </c>
      <c r="L33482">
        <f t="shared" si="1571"/>
        <v>1</v>
      </c>
    </row>
    <row r="33483" spans="1:12" x14ac:dyDescent="0.25">
      <c r="A33483">
        <v>37</v>
      </c>
      <c r="B33483">
        <v>63</v>
      </c>
      <c r="C33483">
        <v>45</v>
      </c>
      <c r="D33483" t="s">
        <v>0</v>
      </c>
      <c r="E33483">
        <v>1277.8333</v>
      </c>
      <c r="F33483">
        <v>19.537500000000001</v>
      </c>
      <c r="G33483">
        <f t="shared" si="1569"/>
        <v>65.40413563659628</v>
      </c>
      <c r="K33483">
        <f t="shared" si="1570"/>
        <v>1</v>
      </c>
      <c r="L33483">
        <f t="shared" si="1571"/>
        <v>1</v>
      </c>
    </row>
    <row r="33484" spans="1:12" x14ac:dyDescent="0.25">
      <c r="A33484">
        <v>37</v>
      </c>
      <c r="B33484">
        <v>63</v>
      </c>
      <c r="C33484">
        <v>47</v>
      </c>
      <c r="D33484" t="s">
        <v>0</v>
      </c>
      <c r="E33484">
        <v>1673.9508000000001</v>
      </c>
      <c r="F33484">
        <v>16.947199999999999</v>
      </c>
      <c r="G33484">
        <f t="shared" si="1569"/>
        <v>98.774476019637476</v>
      </c>
      <c r="K33484">
        <f t="shared" si="1570"/>
        <v>1</v>
      </c>
      <c r="L33484">
        <f t="shared" si="1571"/>
        <v>1</v>
      </c>
    </row>
    <row r="33485" spans="1:12" x14ac:dyDescent="0.25">
      <c r="A33485">
        <v>37</v>
      </c>
      <c r="B33485">
        <v>63</v>
      </c>
      <c r="C33485">
        <v>49</v>
      </c>
      <c r="D33485" t="s">
        <v>0</v>
      </c>
      <c r="E33485">
        <v>1762.4023</v>
      </c>
      <c r="F33485">
        <v>17.467199999999998</v>
      </c>
      <c r="G33485">
        <f t="shared" si="1569"/>
        <v>100.89781418887974</v>
      </c>
      <c r="K33485">
        <f t="shared" si="1570"/>
        <v>1</v>
      </c>
      <c r="L33485">
        <f t="shared" si="1571"/>
        <v>1</v>
      </c>
    </row>
    <row r="33486" spans="1:12" x14ac:dyDescent="0.25">
      <c r="A33486">
        <v>37</v>
      </c>
      <c r="B33486">
        <v>63</v>
      </c>
      <c r="C33486">
        <v>51</v>
      </c>
      <c r="D33486" t="s">
        <v>0</v>
      </c>
      <c r="E33486">
        <v>1173.606</v>
      </c>
      <c r="F33486">
        <v>18.625900000000001</v>
      </c>
      <c r="G33486">
        <f t="shared" si="1569"/>
        <v>63.00935793706612</v>
      </c>
      <c r="K33486">
        <f t="shared" si="1570"/>
        <v>1</v>
      </c>
      <c r="L33486">
        <f t="shared" si="1571"/>
        <v>1</v>
      </c>
    </row>
    <row r="33487" spans="1:12" x14ac:dyDescent="0.25">
      <c r="A33487">
        <v>37</v>
      </c>
      <c r="B33487">
        <v>63</v>
      </c>
      <c r="C33487">
        <v>53</v>
      </c>
      <c r="D33487" t="s">
        <v>0</v>
      </c>
      <c r="E33487">
        <v>955.34079999999994</v>
      </c>
      <c r="F33487">
        <v>22.078499999999998</v>
      </c>
      <c r="G33487">
        <f t="shared" si="1569"/>
        <v>43.270185927486018</v>
      </c>
      <c r="K33487">
        <f t="shared" si="1570"/>
        <v>1</v>
      </c>
      <c r="L33487">
        <f t="shared" si="1571"/>
        <v>1</v>
      </c>
    </row>
    <row r="33488" spans="1:12" x14ac:dyDescent="0.25">
      <c r="A33488">
        <v>37</v>
      </c>
      <c r="B33488">
        <v>63</v>
      </c>
      <c r="C33488">
        <v>55</v>
      </c>
      <c r="D33488" t="s">
        <v>0</v>
      </c>
      <c r="E33488">
        <v>1875.3126999999999</v>
      </c>
      <c r="F33488">
        <v>17.574400000000001</v>
      </c>
      <c r="G33488">
        <f t="shared" si="1569"/>
        <v>106.70706823561544</v>
      </c>
      <c r="K33488">
        <f t="shared" si="1570"/>
        <v>1</v>
      </c>
      <c r="L33488">
        <f t="shared" si="1571"/>
        <v>1</v>
      </c>
    </row>
    <row r="33489" spans="1:12" x14ac:dyDescent="0.25">
      <c r="A33489">
        <v>37</v>
      </c>
      <c r="B33489">
        <v>63</v>
      </c>
      <c r="C33489">
        <v>57</v>
      </c>
      <c r="D33489" t="s">
        <v>0</v>
      </c>
      <c r="E33489">
        <v>3134.6880000000001</v>
      </c>
      <c r="F33489">
        <v>22.708300000000001</v>
      </c>
      <c r="G33489">
        <f t="shared" si="1569"/>
        <v>138.04150905175641</v>
      </c>
      <c r="K33489">
        <f t="shared" si="1570"/>
        <v>1</v>
      </c>
      <c r="L33489">
        <f t="shared" si="1571"/>
        <v>1</v>
      </c>
    </row>
    <row r="33490" spans="1:12" x14ac:dyDescent="0.25">
      <c r="A33490">
        <v>37</v>
      </c>
      <c r="B33490">
        <v>63</v>
      </c>
      <c r="C33490">
        <v>59</v>
      </c>
      <c r="D33490" t="s">
        <v>1</v>
      </c>
      <c r="E33490">
        <v>1483.8019999999999</v>
      </c>
      <c r="F33490">
        <v>17.132000000000001</v>
      </c>
      <c r="G33490">
        <f t="shared" si="1569"/>
        <v>86.609969647443364</v>
      </c>
      <c r="K33490">
        <f t="shared" si="1570"/>
        <v>0</v>
      </c>
      <c r="L33490">
        <f t="shared" si="1571"/>
        <v>1</v>
      </c>
    </row>
    <row r="33491" spans="1:12" x14ac:dyDescent="0.25">
      <c r="A33491">
        <v>37</v>
      </c>
      <c r="B33491">
        <v>63</v>
      </c>
      <c r="C33491">
        <v>61</v>
      </c>
      <c r="D33491" t="s">
        <v>0</v>
      </c>
      <c r="E33491">
        <v>888.27009999999996</v>
      </c>
      <c r="F33491">
        <v>25.059699999999999</v>
      </c>
      <c r="G33491">
        <f t="shared" si="1569"/>
        <v>35.446158573326898</v>
      </c>
      <c r="K33491">
        <f t="shared" si="1570"/>
        <v>1</v>
      </c>
      <c r="L33491">
        <f t="shared" si="1571"/>
        <v>1</v>
      </c>
    </row>
    <row r="33492" spans="1:12" x14ac:dyDescent="0.25">
      <c r="A33492">
        <v>37</v>
      </c>
      <c r="B33492">
        <v>63</v>
      </c>
      <c r="C33492">
        <v>63</v>
      </c>
      <c r="D33492" t="s">
        <v>0</v>
      </c>
      <c r="E33492">
        <v>2489.7118999999998</v>
      </c>
      <c r="F33492">
        <v>26.940100000000001</v>
      </c>
      <c r="G33492">
        <f t="shared" si="1569"/>
        <v>92.416579745435229</v>
      </c>
      <c r="K33492">
        <f t="shared" si="1570"/>
        <v>1</v>
      </c>
      <c r="L33492">
        <f t="shared" si="1571"/>
        <v>1</v>
      </c>
    </row>
    <row r="33493" spans="1:12" x14ac:dyDescent="0.25">
      <c r="A33493">
        <v>37</v>
      </c>
      <c r="B33493">
        <v>65</v>
      </c>
      <c r="C33493">
        <v>37</v>
      </c>
      <c r="D33493" t="s">
        <v>0</v>
      </c>
      <c r="E33493">
        <v>798.45240000000001</v>
      </c>
      <c r="F33493">
        <v>32.905299999999997</v>
      </c>
      <c r="G33493">
        <f t="shared" si="1569"/>
        <v>24.265160931521674</v>
      </c>
      <c r="K33493">
        <f t="shared" si="1570"/>
        <v>1</v>
      </c>
      <c r="L33493">
        <f t="shared" si="1571"/>
        <v>1</v>
      </c>
    </row>
    <row r="33494" spans="1:12" x14ac:dyDescent="0.25">
      <c r="A33494">
        <v>37</v>
      </c>
      <c r="B33494">
        <v>65</v>
      </c>
      <c r="C33494">
        <v>39</v>
      </c>
      <c r="D33494" t="s">
        <v>0</v>
      </c>
      <c r="E33494">
        <v>1012.0682</v>
      </c>
      <c r="F33494">
        <v>20.497499999999999</v>
      </c>
      <c r="G33494">
        <f t="shared" si="1569"/>
        <v>49.375201853884626</v>
      </c>
      <c r="K33494">
        <f t="shared" si="1570"/>
        <v>1</v>
      </c>
      <c r="L33494">
        <f t="shared" si="1571"/>
        <v>1</v>
      </c>
    </row>
    <row r="33495" spans="1:12" x14ac:dyDescent="0.25">
      <c r="A33495">
        <v>37</v>
      </c>
      <c r="B33495">
        <v>65</v>
      </c>
      <c r="C33495">
        <v>41</v>
      </c>
      <c r="D33495" t="s">
        <v>0</v>
      </c>
      <c r="E33495">
        <v>741.50070000000005</v>
      </c>
      <c r="F33495">
        <v>25.410599999999999</v>
      </c>
      <c r="G33495">
        <f t="shared" si="1569"/>
        <v>29.180763146088644</v>
      </c>
      <c r="K33495">
        <f t="shared" si="1570"/>
        <v>1</v>
      </c>
      <c r="L33495">
        <f t="shared" si="1571"/>
        <v>1</v>
      </c>
    </row>
    <row r="33496" spans="1:12" x14ac:dyDescent="0.25">
      <c r="A33496">
        <v>37</v>
      </c>
      <c r="B33496">
        <v>65</v>
      </c>
      <c r="C33496">
        <v>43</v>
      </c>
      <c r="D33496" t="s">
        <v>0</v>
      </c>
      <c r="E33496">
        <v>716.42970000000003</v>
      </c>
      <c r="F33496">
        <v>26.668800000000001</v>
      </c>
      <c r="G33496">
        <f t="shared" si="1569"/>
        <v>26.863964632829372</v>
      </c>
      <c r="K33496">
        <f t="shared" si="1570"/>
        <v>1</v>
      </c>
      <c r="L33496">
        <f t="shared" si="1571"/>
        <v>1</v>
      </c>
    </row>
    <row r="33497" spans="1:12" x14ac:dyDescent="0.25">
      <c r="A33497">
        <v>37</v>
      </c>
      <c r="B33497">
        <v>65</v>
      </c>
      <c r="C33497">
        <v>45</v>
      </c>
      <c r="D33497" t="s">
        <v>0</v>
      </c>
      <c r="E33497">
        <v>1303.7239</v>
      </c>
      <c r="F33497">
        <v>19.450900000000001</v>
      </c>
      <c r="G33497">
        <f t="shared" si="1569"/>
        <v>67.026404947843019</v>
      </c>
      <c r="K33497">
        <f t="shared" si="1570"/>
        <v>1</v>
      </c>
      <c r="L33497">
        <f t="shared" si="1571"/>
        <v>1</v>
      </c>
    </row>
    <row r="33498" spans="1:12" x14ac:dyDescent="0.25">
      <c r="A33498">
        <v>37</v>
      </c>
      <c r="B33498">
        <v>65</v>
      </c>
      <c r="C33498">
        <v>47</v>
      </c>
      <c r="D33498" t="s">
        <v>1</v>
      </c>
      <c r="E33498">
        <v>575.47519999999997</v>
      </c>
      <c r="F33498">
        <v>34.4514</v>
      </c>
      <c r="G33498">
        <f t="shared" si="1569"/>
        <v>16.703971391583504</v>
      </c>
      <c r="K33498">
        <f t="shared" si="1570"/>
        <v>0</v>
      </c>
      <c r="L33498">
        <f t="shared" si="1571"/>
        <v>1</v>
      </c>
    </row>
    <row r="33499" spans="1:12" x14ac:dyDescent="0.25">
      <c r="A33499">
        <v>37</v>
      </c>
      <c r="B33499">
        <v>65</v>
      </c>
      <c r="C33499">
        <v>49</v>
      </c>
      <c r="D33499" t="s">
        <v>0</v>
      </c>
      <c r="E33499">
        <v>763.67340000000002</v>
      </c>
      <c r="F33499">
        <v>26.151199999999999</v>
      </c>
      <c r="G33499">
        <f t="shared" si="1569"/>
        <v>29.202231637553918</v>
      </c>
      <c r="K33499">
        <f t="shared" si="1570"/>
        <v>1</v>
      </c>
      <c r="L33499">
        <f t="shared" si="1571"/>
        <v>1</v>
      </c>
    </row>
    <row r="33500" spans="1:12" x14ac:dyDescent="0.25">
      <c r="A33500">
        <v>37</v>
      </c>
      <c r="B33500">
        <v>65</v>
      </c>
      <c r="C33500">
        <v>51</v>
      </c>
      <c r="D33500" t="s">
        <v>0</v>
      </c>
      <c r="E33500">
        <v>329.3322</v>
      </c>
      <c r="F33500">
        <v>57.325200000000002</v>
      </c>
      <c r="G33500">
        <f t="shared" si="1569"/>
        <v>5.7449812647840739</v>
      </c>
      <c r="K33500">
        <f t="shared" si="1570"/>
        <v>1</v>
      </c>
      <c r="L33500">
        <f t="shared" si="1571"/>
        <v>1</v>
      </c>
    </row>
    <row r="33501" spans="1:12" x14ac:dyDescent="0.25">
      <c r="A33501">
        <v>37</v>
      </c>
      <c r="B33501">
        <v>65</v>
      </c>
      <c r="C33501">
        <v>53</v>
      </c>
      <c r="D33501" t="s">
        <v>0</v>
      </c>
      <c r="E33501">
        <v>567.33799999999997</v>
      </c>
      <c r="F33501">
        <v>36.911700000000003</v>
      </c>
      <c r="G33501">
        <f t="shared" si="1569"/>
        <v>15.370140091082229</v>
      </c>
      <c r="K33501">
        <f t="shared" si="1570"/>
        <v>1</v>
      </c>
      <c r="L33501">
        <f t="shared" si="1571"/>
        <v>1</v>
      </c>
    </row>
    <row r="33502" spans="1:12" x14ac:dyDescent="0.25">
      <c r="A33502">
        <v>37</v>
      </c>
      <c r="B33502">
        <v>65</v>
      </c>
      <c r="C33502">
        <v>55</v>
      </c>
      <c r="D33502" t="s">
        <v>0</v>
      </c>
      <c r="E33502">
        <v>715.13229999999999</v>
      </c>
      <c r="F33502">
        <v>29.6875</v>
      </c>
      <c r="G33502">
        <f t="shared" si="1569"/>
        <v>24.08866694736842</v>
      </c>
      <c r="K33502">
        <f t="shared" si="1570"/>
        <v>1</v>
      </c>
      <c r="L33502">
        <f t="shared" si="1571"/>
        <v>1</v>
      </c>
    </row>
    <row r="33503" spans="1:12" x14ac:dyDescent="0.25">
      <c r="A33503">
        <v>37</v>
      </c>
      <c r="B33503">
        <v>65</v>
      </c>
      <c r="C33503">
        <v>57</v>
      </c>
      <c r="D33503" t="s">
        <v>0</v>
      </c>
      <c r="E33503">
        <v>732.22339999999997</v>
      </c>
      <c r="F33503">
        <v>30.6494</v>
      </c>
      <c r="G33503">
        <f t="shared" si="1569"/>
        <v>23.890301278328447</v>
      </c>
      <c r="K33503">
        <f t="shared" si="1570"/>
        <v>1</v>
      </c>
      <c r="L33503">
        <f t="shared" si="1571"/>
        <v>1</v>
      </c>
    </row>
    <row r="33504" spans="1:12" x14ac:dyDescent="0.25">
      <c r="A33504">
        <v>37</v>
      </c>
      <c r="B33504">
        <v>65</v>
      </c>
      <c r="C33504">
        <v>59</v>
      </c>
      <c r="D33504" t="s">
        <v>0</v>
      </c>
      <c r="E33504">
        <v>279.7133</v>
      </c>
      <c r="F33504">
        <v>61.604300000000002</v>
      </c>
      <c r="G33504">
        <f t="shared" si="1569"/>
        <v>4.5404833753487983</v>
      </c>
      <c r="K33504">
        <f t="shared" si="1570"/>
        <v>1</v>
      </c>
      <c r="L33504">
        <f t="shared" si="1571"/>
        <v>1</v>
      </c>
    </row>
    <row r="33505" spans="1:12" x14ac:dyDescent="0.25">
      <c r="A33505">
        <v>37</v>
      </c>
      <c r="B33505">
        <v>65</v>
      </c>
      <c r="C33505">
        <v>61</v>
      </c>
      <c r="D33505" t="s">
        <v>1</v>
      </c>
      <c r="E33505">
        <v>745.40340000000003</v>
      </c>
      <c r="F33505">
        <v>28.970700000000001</v>
      </c>
      <c r="G33505">
        <f t="shared" si="1569"/>
        <v>25.729561246362707</v>
      </c>
      <c r="K33505">
        <f t="shared" si="1570"/>
        <v>0</v>
      </c>
      <c r="L33505">
        <f t="shared" si="1571"/>
        <v>1</v>
      </c>
    </row>
    <row r="33506" spans="1:12" x14ac:dyDescent="0.25">
      <c r="A33506">
        <v>37</v>
      </c>
      <c r="B33506">
        <v>65</v>
      </c>
      <c r="C33506">
        <v>63</v>
      </c>
      <c r="D33506" t="s">
        <v>0</v>
      </c>
      <c r="E33506">
        <v>1410.7234000000001</v>
      </c>
      <c r="F33506">
        <v>19.066700000000001</v>
      </c>
      <c r="G33506">
        <f t="shared" si="1569"/>
        <v>73.988860159335388</v>
      </c>
      <c r="K33506">
        <f t="shared" si="1570"/>
        <v>1</v>
      </c>
      <c r="L33506">
        <f t="shared" si="1571"/>
        <v>1</v>
      </c>
    </row>
    <row r="33507" spans="1:12" x14ac:dyDescent="0.25">
      <c r="A33507">
        <v>37</v>
      </c>
      <c r="B33507">
        <v>65</v>
      </c>
      <c r="C33507">
        <v>65</v>
      </c>
      <c r="D33507" t="s">
        <v>0</v>
      </c>
      <c r="E33507">
        <v>1008.5334</v>
      </c>
      <c r="F33507">
        <v>35.413699999999999</v>
      </c>
      <c r="G33507">
        <f t="shared" si="1569"/>
        <v>28.478622679923308</v>
      </c>
      <c r="K33507">
        <f t="shared" si="1570"/>
        <v>1</v>
      </c>
      <c r="L33507">
        <f t="shared" si="1571"/>
        <v>1</v>
      </c>
    </row>
    <row r="33508" spans="1:12" x14ac:dyDescent="0.25">
      <c r="A33508">
        <v>37</v>
      </c>
      <c r="B33508">
        <v>67</v>
      </c>
      <c r="C33508">
        <v>37</v>
      </c>
      <c r="D33508" t="s">
        <v>0</v>
      </c>
      <c r="E33508">
        <v>987.25869999999998</v>
      </c>
      <c r="F33508">
        <v>29.843599999999999</v>
      </c>
      <c r="G33508">
        <f t="shared" si="1569"/>
        <v>33.081086062003244</v>
      </c>
      <c r="K33508">
        <f t="shared" si="1570"/>
        <v>1</v>
      </c>
      <c r="L33508">
        <f t="shared" si="1571"/>
        <v>1</v>
      </c>
    </row>
    <row r="33509" spans="1:12" x14ac:dyDescent="0.25">
      <c r="A33509">
        <v>37</v>
      </c>
      <c r="B33509">
        <v>67</v>
      </c>
      <c r="C33509">
        <v>39</v>
      </c>
      <c r="D33509" t="s">
        <v>0</v>
      </c>
      <c r="E33509">
        <v>580.42290000000003</v>
      </c>
      <c r="F33509">
        <v>31.220800000000001</v>
      </c>
      <c r="G33509">
        <f t="shared" si="1569"/>
        <v>18.590904140829192</v>
      </c>
      <c r="K33509">
        <f t="shared" si="1570"/>
        <v>1</v>
      </c>
      <c r="L33509">
        <f t="shared" si="1571"/>
        <v>1</v>
      </c>
    </row>
    <row r="33510" spans="1:12" x14ac:dyDescent="0.25">
      <c r="A33510">
        <v>37</v>
      </c>
      <c r="B33510">
        <v>67</v>
      </c>
      <c r="C33510">
        <v>41</v>
      </c>
      <c r="D33510" t="s">
        <v>0</v>
      </c>
      <c r="E33510">
        <v>643.32380000000001</v>
      </c>
      <c r="F33510">
        <v>31.321300000000001</v>
      </c>
      <c r="G33510">
        <f t="shared" si="1569"/>
        <v>20.539498679812141</v>
      </c>
      <c r="K33510">
        <f t="shared" si="1570"/>
        <v>1</v>
      </c>
      <c r="L33510">
        <f t="shared" si="1571"/>
        <v>1</v>
      </c>
    </row>
    <row r="33511" spans="1:12" x14ac:dyDescent="0.25">
      <c r="A33511">
        <v>37</v>
      </c>
      <c r="B33511">
        <v>67</v>
      </c>
      <c r="C33511">
        <v>43</v>
      </c>
      <c r="D33511" t="s">
        <v>0</v>
      </c>
      <c r="E33511">
        <v>826.2056</v>
      </c>
      <c r="F33511">
        <v>22.540099999999999</v>
      </c>
      <c r="G33511">
        <f t="shared" si="1569"/>
        <v>36.654921672929582</v>
      </c>
      <c r="K33511">
        <f t="shared" si="1570"/>
        <v>1</v>
      </c>
      <c r="L33511">
        <f t="shared" si="1571"/>
        <v>1</v>
      </c>
    </row>
    <row r="33512" spans="1:12" x14ac:dyDescent="0.25">
      <c r="A33512">
        <v>37</v>
      </c>
      <c r="B33512">
        <v>67</v>
      </c>
      <c r="C33512">
        <v>45</v>
      </c>
      <c r="D33512" t="s">
        <v>0</v>
      </c>
      <c r="E33512">
        <v>1162.3602000000001</v>
      </c>
      <c r="F33512">
        <v>19.362200000000001</v>
      </c>
      <c r="G33512">
        <f t="shared" si="1569"/>
        <v>60.032444660214232</v>
      </c>
      <c r="K33512">
        <f t="shared" si="1570"/>
        <v>1</v>
      </c>
      <c r="L33512">
        <f t="shared" si="1571"/>
        <v>1</v>
      </c>
    </row>
    <row r="33513" spans="1:12" x14ac:dyDescent="0.25">
      <c r="A33513">
        <v>37</v>
      </c>
      <c r="B33513">
        <v>67</v>
      </c>
      <c r="C33513">
        <v>47</v>
      </c>
      <c r="D33513" t="s">
        <v>0</v>
      </c>
      <c r="E33513">
        <v>607.09739999999999</v>
      </c>
      <c r="F33513">
        <v>34.305300000000003</v>
      </c>
      <c r="G33513">
        <f t="shared" si="1569"/>
        <v>17.696898146933563</v>
      </c>
      <c r="K33513">
        <f t="shared" si="1570"/>
        <v>1</v>
      </c>
      <c r="L33513">
        <f t="shared" si="1571"/>
        <v>1</v>
      </c>
    </row>
    <row r="33514" spans="1:12" x14ac:dyDescent="0.25">
      <c r="A33514">
        <v>37</v>
      </c>
      <c r="B33514">
        <v>67</v>
      </c>
      <c r="C33514">
        <v>49</v>
      </c>
      <c r="D33514" t="s">
        <v>0</v>
      </c>
      <c r="E33514">
        <v>1224.0635</v>
      </c>
      <c r="F33514">
        <v>18.4328</v>
      </c>
      <c r="G33514">
        <f t="shared" si="1569"/>
        <v>66.406812855344825</v>
      </c>
      <c r="K33514">
        <f t="shared" si="1570"/>
        <v>1</v>
      </c>
      <c r="L33514">
        <f t="shared" si="1571"/>
        <v>1</v>
      </c>
    </row>
    <row r="33515" spans="1:12" x14ac:dyDescent="0.25">
      <c r="A33515">
        <v>37</v>
      </c>
      <c r="B33515">
        <v>67</v>
      </c>
      <c r="C33515">
        <v>51</v>
      </c>
      <c r="D33515" t="s">
        <v>0</v>
      </c>
      <c r="E33515">
        <v>362.19630000000001</v>
      </c>
      <c r="F33515">
        <v>53.164099999999998</v>
      </c>
      <c r="G33515">
        <f t="shared" si="1569"/>
        <v>6.8127984861965132</v>
      </c>
      <c r="K33515">
        <f t="shared" si="1570"/>
        <v>1</v>
      </c>
      <c r="L33515">
        <f t="shared" si="1571"/>
        <v>1</v>
      </c>
    </row>
    <row r="33516" spans="1:12" x14ac:dyDescent="0.25">
      <c r="A33516">
        <v>37</v>
      </c>
      <c r="B33516">
        <v>67</v>
      </c>
      <c r="C33516">
        <v>53</v>
      </c>
      <c r="D33516" t="s">
        <v>0</v>
      </c>
      <c r="E33516">
        <v>1495.7815000000001</v>
      </c>
      <c r="F33516">
        <v>17.852499999999999</v>
      </c>
      <c r="G33516">
        <f t="shared" si="1569"/>
        <v>83.785548242543072</v>
      </c>
      <c r="K33516">
        <f t="shared" si="1570"/>
        <v>1</v>
      </c>
      <c r="L33516">
        <f t="shared" si="1571"/>
        <v>1</v>
      </c>
    </row>
    <row r="33517" spans="1:12" x14ac:dyDescent="0.25">
      <c r="A33517">
        <v>37</v>
      </c>
      <c r="B33517">
        <v>67</v>
      </c>
      <c r="C33517">
        <v>55</v>
      </c>
      <c r="D33517" t="s">
        <v>0</v>
      </c>
      <c r="E33517">
        <v>1725.5299</v>
      </c>
      <c r="F33517">
        <v>17.276299999999999</v>
      </c>
      <c r="G33517">
        <f t="shared" si="1569"/>
        <v>99.878440406800067</v>
      </c>
      <c r="K33517">
        <f t="shared" si="1570"/>
        <v>1</v>
      </c>
      <c r="L33517">
        <f t="shared" si="1571"/>
        <v>1</v>
      </c>
    </row>
    <row r="33518" spans="1:12" x14ac:dyDescent="0.25">
      <c r="A33518">
        <v>37</v>
      </c>
      <c r="B33518">
        <v>67</v>
      </c>
      <c r="C33518">
        <v>57</v>
      </c>
      <c r="D33518" t="s">
        <v>0</v>
      </c>
      <c r="E33518">
        <v>737.07029999999997</v>
      </c>
      <c r="F33518">
        <v>29.418900000000001</v>
      </c>
      <c r="G33518">
        <f t="shared" si="1569"/>
        <v>25.054312023902998</v>
      </c>
      <c r="K33518">
        <f t="shared" si="1570"/>
        <v>1</v>
      </c>
      <c r="L33518">
        <f t="shared" si="1571"/>
        <v>1</v>
      </c>
    </row>
    <row r="33519" spans="1:12" x14ac:dyDescent="0.25">
      <c r="A33519">
        <v>37</v>
      </c>
      <c r="B33519">
        <v>67</v>
      </c>
      <c r="C33519">
        <v>59</v>
      </c>
      <c r="D33519" t="s">
        <v>0</v>
      </c>
      <c r="E33519">
        <v>969.98220000000003</v>
      </c>
      <c r="F33519">
        <v>24.0169</v>
      </c>
      <c r="G33519">
        <f t="shared" si="1569"/>
        <v>40.387485478975222</v>
      </c>
      <c r="K33519">
        <f t="shared" si="1570"/>
        <v>1</v>
      </c>
      <c r="L33519">
        <f t="shared" si="1571"/>
        <v>1</v>
      </c>
    </row>
    <row r="33520" spans="1:12" x14ac:dyDescent="0.25">
      <c r="A33520">
        <v>37</v>
      </c>
      <c r="B33520">
        <v>67</v>
      </c>
      <c r="C33520">
        <v>61</v>
      </c>
      <c r="D33520" t="s">
        <v>0</v>
      </c>
      <c r="E33520">
        <v>2354.8359</v>
      </c>
      <c r="F33520">
        <v>18.848700000000001</v>
      </c>
      <c r="G33520">
        <f t="shared" si="1569"/>
        <v>124.93359754253609</v>
      </c>
      <c r="K33520">
        <f t="shared" si="1570"/>
        <v>1</v>
      </c>
      <c r="L33520">
        <f t="shared" si="1571"/>
        <v>1</v>
      </c>
    </row>
    <row r="33521" spans="1:12" x14ac:dyDescent="0.25">
      <c r="A33521">
        <v>37</v>
      </c>
      <c r="B33521">
        <v>67</v>
      </c>
      <c r="C33521">
        <v>63</v>
      </c>
      <c r="D33521" t="s">
        <v>0</v>
      </c>
      <c r="E33521">
        <v>1112.1425999999999</v>
      </c>
      <c r="F33521">
        <v>22.713000000000001</v>
      </c>
      <c r="G33521">
        <f t="shared" si="1569"/>
        <v>48.965024435345391</v>
      </c>
      <c r="K33521">
        <f t="shared" si="1570"/>
        <v>1</v>
      </c>
      <c r="L33521">
        <f t="shared" si="1571"/>
        <v>1</v>
      </c>
    </row>
    <row r="33522" spans="1:12" x14ac:dyDescent="0.25">
      <c r="A33522">
        <v>37</v>
      </c>
      <c r="B33522">
        <v>67</v>
      </c>
      <c r="C33522">
        <v>65</v>
      </c>
      <c r="D33522" t="s">
        <v>0</v>
      </c>
      <c r="E33522">
        <v>1187.2936999999999</v>
      </c>
      <c r="F33522">
        <v>22.243500000000001</v>
      </c>
      <c r="G33522">
        <f t="shared" si="1569"/>
        <v>53.377107919167393</v>
      </c>
      <c r="K33522">
        <f t="shared" si="1570"/>
        <v>1</v>
      </c>
      <c r="L33522">
        <f t="shared" si="1571"/>
        <v>1</v>
      </c>
    </row>
    <row r="33523" spans="1:12" x14ac:dyDescent="0.25">
      <c r="A33523">
        <v>37</v>
      </c>
      <c r="B33523">
        <v>67</v>
      </c>
      <c r="C33523">
        <v>67</v>
      </c>
      <c r="D33523" t="s">
        <v>0</v>
      </c>
      <c r="E33523">
        <v>1628.9541999999999</v>
      </c>
      <c r="F33523">
        <v>25.035</v>
      </c>
      <c r="G33523">
        <f t="shared" si="1569"/>
        <v>65.06707409626523</v>
      </c>
      <c r="K33523">
        <f t="shared" si="1570"/>
        <v>1</v>
      </c>
      <c r="L33523">
        <f t="shared" si="1571"/>
        <v>1</v>
      </c>
    </row>
    <row r="33524" spans="1:12" x14ac:dyDescent="0.25">
      <c r="A33524">
        <v>37</v>
      </c>
      <c r="B33524">
        <v>69</v>
      </c>
      <c r="C33524">
        <v>37</v>
      </c>
      <c r="D33524" t="s">
        <v>0</v>
      </c>
      <c r="E33524">
        <v>1178.2007000000001</v>
      </c>
      <c r="F33524">
        <v>25.7959</v>
      </c>
      <c r="G33524">
        <f t="shared" si="1569"/>
        <v>45.673952062149418</v>
      </c>
      <c r="K33524">
        <f t="shared" si="1570"/>
        <v>1</v>
      </c>
      <c r="L33524">
        <f t="shared" si="1571"/>
        <v>1</v>
      </c>
    </row>
    <row r="33525" spans="1:12" x14ac:dyDescent="0.25">
      <c r="A33525">
        <v>37</v>
      </c>
      <c r="B33525">
        <v>69</v>
      </c>
      <c r="C33525">
        <v>39</v>
      </c>
      <c r="D33525" t="s">
        <v>0</v>
      </c>
      <c r="E33525">
        <v>297.82119999999998</v>
      </c>
      <c r="F33525">
        <v>57.534700000000001</v>
      </c>
      <c r="G33525">
        <f t="shared" si="1569"/>
        <v>5.1763753004708457</v>
      </c>
      <c r="K33525">
        <f t="shared" si="1570"/>
        <v>1</v>
      </c>
      <c r="L33525">
        <f t="shared" si="1571"/>
        <v>1</v>
      </c>
    </row>
    <row r="33526" spans="1:12" x14ac:dyDescent="0.25">
      <c r="A33526">
        <v>37</v>
      </c>
      <c r="B33526">
        <v>69</v>
      </c>
      <c r="C33526">
        <v>41</v>
      </c>
      <c r="D33526" t="s">
        <v>0</v>
      </c>
      <c r="E33526">
        <v>1880.0039999999999</v>
      </c>
      <c r="F33526">
        <v>17.037199999999999</v>
      </c>
      <c r="G33526">
        <f t="shared" si="1569"/>
        <v>110.34700537647032</v>
      </c>
      <c r="K33526">
        <f t="shared" si="1570"/>
        <v>1</v>
      </c>
      <c r="L33526">
        <f t="shared" si="1571"/>
        <v>1</v>
      </c>
    </row>
    <row r="33527" spans="1:12" x14ac:dyDescent="0.25">
      <c r="A33527">
        <v>37</v>
      </c>
      <c r="B33527">
        <v>69</v>
      </c>
      <c r="C33527">
        <v>43</v>
      </c>
      <c r="D33527" t="s">
        <v>0</v>
      </c>
      <c r="E33527">
        <v>1112.2130999999999</v>
      </c>
      <c r="F33527">
        <v>18.809100000000001</v>
      </c>
      <c r="G33527">
        <f t="shared" si="1569"/>
        <v>59.131649042218918</v>
      </c>
      <c r="K33527">
        <f t="shared" si="1570"/>
        <v>1</v>
      </c>
      <c r="L33527">
        <f t="shared" si="1571"/>
        <v>1</v>
      </c>
    </row>
    <row r="33528" spans="1:12" x14ac:dyDescent="0.25">
      <c r="A33528">
        <v>37</v>
      </c>
      <c r="B33528">
        <v>69</v>
      </c>
      <c r="C33528">
        <v>45</v>
      </c>
      <c r="D33528" t="s">
        <v>0</v>
      </c>
      <c r="E33528">
        <v>962.17510000000004</v>
      </c>
      <c r="F33528">
        <v>21.510999999999999</v>
      </c>
      <c r="G33528">
        <f t="shared" si="1569"/>
        <v>44.729445400027899</v>
      </c>
      <c r="K33528">
        <f t="shared" si="1570"/>
        <v>1</v>
      </c>
      <c r="L33528">
        <f t="shared" si="1571"/>
        <v>1</v>
      </c>
    </row>
    <row r="33529" spans="1:12" x14ac:dyDescent="0.25">
      <c r="A33529">
        <v>37</v>
      </c>
      <c r="B33529">
        <v>69</v>
      </c>
      <c r="C33529">
        <v>47</v>
      </c>
      <c r="D33529" t="s">
        <v>0</v>
      </c>
      <c r="E33529">
        <v>932.27499999999998</v>
      </c>
      <c r="F33529">
        <v>22.334299999999999</v>
      </c>
      <c r="G33529">
        <f t="shared" si="1569"/>
        <v>41.741849979627752</v>
      </c>
      <c r="K33529">
        <f t="shared" si="1570"/>
        <v>1</v>
      </c>
      <c r="L33529">
        <f t="shared" si="1571"/>
        <v>1</v>
      </c>
    </row>
    <row r="33530" spans="1:12" x14ac:dyDescent="0.25">
      <c r="A33530">
        <v>37</v>
      </c>
      <c r="B33530">
        <v>69</v>
      </c>
      <c r="C33530">
        <v>49</v>
      </c>
      <c r="D33530" t="s">
        <v>0</v>
      </c>
      <c r="E33530">
        <v>2422.3242</v>
      </c>
      <c r="F33530">
        <v>19.916399999999999</v>
      </c>
      <c r="G33530">
        <f t="shared" si="1569"/>
        <v>121.62460083147558</v>
      </c>
      <c r="K33530">
        <f t="shared" si="1570"/>
        <v>1</v>
      </c>
      <c r="L33530">
        <f t="shared" si="1571"/>
        <v>1</v>
      </c>
    </row>
    <row r="33531" spans="1:12" x14ac:dyDescent="0.25">
      <c r="A33531">
        <v>37</v>
      </c>
      <c r="B33531">
        <v>69</v>
      </c>
      <c r="C33531">
        <v>51</v>
      </c>
      <c r="D33531" t="s">
        <v>0</v>
      </c>
      <c r="E33531">
        <v>1790.2902999999999</v>
      </c>
      <c r="F33531">
        <v>17.767499999999998</v>
      </c>
      <c r="G33531">
        <f t="shared" si="1569"/>
        <v>100.76208245391868</v>
      </c>
      <c r="K33531">
        <f t="shared" si="1570"/>
        <v>1</v>
      </c>
      <c r="L33531">
        <f t="shared" si="1571"/>
        <v>1</v>
      </c>
    </row>
    <row r="33532" spans="1:12" x14ac:dyDescent="0.25">
      <c r="A33532">
        <v>37</v>
      </c>
      <c r="B33532">
        <v>69</v>
      </c>
      <c r="C33532">
        <v>53</v>
      </c>
      <c r="D33532" t="s">
        <v>0</v>
      </c>
      <c r="E33532">
        <v>1847.2852</v>
      </c>
      <c r="F33532">
        <v>17.388300000000001</v>
      </c>
      <c r="G33532">
        <f t="shared" si="1569"/>
        <v>106.23725148519407</v>
      </c>
      <c r="K33532">
        <f t="shared" si="1570"/>
        <v>1</v>
      </c>
      <c r="L33532">
        <f t="shared" si="1571"/>
        <v>1</v>
      </c>
    </row>
    <row r="33533" spans="1:12" x14ac:dyDescent="0.25">
      <c r="A33533">
        <v>37</v>
      </c>
      <c r="B33533">
        <v>69</v>
      </c>
      <c r="C33533">
        <v>55</v>
      </c>
      <c r="D33533" t="s">
        <v>0</v>
      </c>
      <c r="E33533">
        <v>661.27020000000005</v>
      </c>
      <c r="F33533">
        <v>34.005499999999998</v>
      </c>
      <c r="G33533">
        <f t="shared" si="1569"/>
        <v>19.445977856523211</v>
      </c>
      <c r="K33533">
        <f t="shared" si="1570"/>
        <v>1</v>
      </c>
      <c r="L33533">
        <f t="shared" si="1571"/>
        <v>1</v>
      </c>
    </row>
    <row r="33534" spans="1:12" x14ac:dyDescent="0.25">
      <c r="A33534">
        <v>37</v>
      </c>
      <c r="B33534">
        <v>69</v>
      </c>
      <c r="C33534">
        <v>57</v>
      </c>
      <c r="D33534" t="s">
        <v>0</v>
      </c>
      <c r="E33534">
        <v>1589.7190000000001</v>
      </c>
      <c r="F33534">
        <v>17.3231</v>
      </c>
      <c r="G33534">
        <f t="shared" si="1569"/>
        <v>91.768736542535692</v>
      </c>
      <c r="K33534">
        <f t="shared" si="1570"/>
        <v>1</v>
      </c>
      <c r="L33534">
        <f t="shared" si="1571"/>
        <v>1</v>
      </c>
    </row>
    <row r="33535" spans="1:12" x14ac:dyDescent="0.25">
      <c r="A33535">
        <v>37</v>
      </c>
      <c r="B33535">
        <v>69</v>
      </c>
      <c r="C33535">
        <v>59</v>
      </c>
      <c r="D33535" t="s">
        <v>0</v>
      </c>
      <c r="E33535">
        <v>1615.8126</v>
      </c>
      <c r="F33535">
        <v>17.889299999999999</v>
      </c>
      <c r="G33535">
        <f t="shared" si="1569"/>
        <v>90.322852207744305</v>
      </c>
      <c r="K33535">
        <f t="shared" si="1570"/>
        <v>1</v>
      </c>
      <c r="L33535">
        <f t="shared" si="1571"/>
        <v>1</v>
      </c>
    </row>
    <row r="33536" spans="1:12" x14ac:dyDescent="0.25">
      <c r="A33536">
        <v>37</v>
      </c>
      <c r="B33536">
        <v>69</v>
      </c>
      <c r="C33536">
        <v>61</v>
      </c>
      <c r="D33536" t="s">
        <v>0</v>
      </c>
      <c r="E33536">
        <v>653.40009999999995</v>
      </c>
      <c r="F33536">
        <v>36.948</v>
      </c>
      <c r="G33536">
        <f t="shared" si="1569"/>
        <v>17.684315795171592</v>
      </c>
      <c r="K33536">
        <f t="shared" si="1570"/>
        <v>1</v>
      </c>
      <c r="L33536">
        <f t="shared" si="1571"/>
        <v>1</v>
      </c>
    </row>
    <row r="33537" spans="1:12" x14ac:dyDescent="0.25">
      <c r="A33537">
        <v>37</v>
      </c>
      <c r="B33537">
        <v>69</v>
      </c>
      <c r="C33537">
        <v>63</v>
      </c>
      <c r="D33537" t="s">
        <v>0</v>
      </c>
      <c r="E33537">
        <v>1086.066</v>
      </c>
      <c r="F33537">
        <v>21.9879</v>
      </c>
      <c r="G33537">
        <f t="shared" si="1569"/>
        <v>49.393802955261762</v>
      </c>
      <c r="K33537">
        <f t="shared" si="1570"/>
        <v>1</v>
      </c>
      <c r="L33537">
        <f t="shared" si="1571"/>
        <v>1</v>
      </c>
    </row>
    <row r="33538" spans="1:12" x14ac:dyDescent="0.25">
      <c r="A33538">
        <v>37</v>
      </c>
      <c r="B33538">
        <v>69</v>
      </c>
      <c r="C33538">
        <v>65</v>
      </c>
      <c r="D33538" t="s">
        <v>0</v>
      </c>
      <c r="E33538">
        <v>1017.5266</v>
      </c>
      <c r="F33538">
        <v>24.302099999999999</v>
      </c>
      <c r="G33538">
        <f t="shared" si="1569"/>
        <v>41.869904246958086</v>
      </c>
      <c r="K33538">
        <f t="shared" si="1570"/>
        <v>1</v>
      </c>
      <c r="L33538">
        <f t="shared" si="1571"/>
        <v>1</v>
      </c>
    </row>
    <row r="33539" spans="1:12" x14ac:dyDescent="0.25">
      <c r="A33539">
        <v>37</v>
      </c>
      <c r="B33539">
        <v>69</v>
      </c>
      <c r="C33539">
        <v>67</v>
      </c>
      <c r="D33539" t="s">
        <v>0</v>
      </c>
      <c r="E33539">
        <v>1524.1256000000001</v>
      </c>
      <c r="F33539">
        <v>18.3461</v>
      </c>
      <c r="G33539">
        <f t="shared" ref="G33539:G33602" si="1572">E33539/F33539</f>
        <v>83.076272341260548</v>
      </c>
      <c r="K33539">
        <f t="shared" ref="K33539:K33602" si="1573">IF(D33539&lt;&gt;"o",0,1)</f>
        <v>1</v>
      </c>
      <c r="L33539">
        <f t="shared" ref="L33539:L33602" si="1574">IF(G33539&gt;=3,1,0)</f>
        <v>1</v>
      </c>
    </row>
    <row r="33540" spans="1:12" x14ac:dyDescent="0.25">
      <c r="A33540">
        <v>37</v>
      </c>
      <c r="B33540">
        <v>69</v>
      </c>
      <c r="C33540">
        <v>69</v>
      </c>
      <c r="D33540" t="s">
        <v>0</v>
      </c>
      <c r="E33540">
        <v>1462.0740000000001</v>
      </c>
      <c r="F33540">
        <v>27.8184</v>
      </c>
      <c r="G33540">
        <f t="shared" si="1572"/>
        <v>52.557803468208093</v>
      </c>
      <c r="K33540">
        <f t="shared" si="1573"/>
        <v>1</v>
      </c>
      <c r="L33540">
        <f t="shared" si="1574"/>
        <v>1</v>
      </c>
    </row>
    <row r="33541" spans="1:12" x14ac:dyDescent="0.25">
      <c r="A33541">
        <v>37</v>
      </c>
      <c r="B33541">
        <v>71</v>
      </c>
      <c r="C33541">
        <v>37</v>
      </c>
      <c r="D33541" t="s">
        <v>0</v>
      </c>
      <c r="E33541">
        <v>571.649</v>
      </c>
      <c r="F33541">
        <v>43.142800000000001</v>
      </c>
      <c r="G33541">
        <f t="shared" si="1572"/>
        <v>13.250159933986668</v>
      </c>
      <c r="K33541">
        <f t="shared" si="1573"/>
        <v>1</v>
      </c>
      <c r="L33541">
        <f t="shared" si="1574"/>
        <v>1</v>
      </c>
    </row>
    <row r="33542" spans="1:12" x14ac:dyDescent="0.25">
      <c r="A33542">
        <v>37</v>
      </c>
      <c r="B33542">
        <v>71</v>
      </c>
      <c r="C33542">
        <v>39</v>
      </c>
      <c r="D33542" t="s">
        <v>0</v>
      </c>
      <c r="E33542">
        <v>1621.4342999999999</v>
      </c>
      <c r="F33542">
        <v>16.924299999999999</v>
      </c>
      <c r="G33542">
        <f t="shared" si="1572"/>
        <v>95.805102722121447</v>
      </c>
      <c r="K33542">
        <f t="shared" si="1573"/>
        <v>1</v>
      </c>
      <c r="L33542">
        <f t="shared" si="1574"/>
        <v>1</v>
      </c>
    </row>
    <row r="33543" spans="1:12" x14ac:dyDescent="0.25">
      <c r="A33543">
        <v>37</v>
      </c>
      <c r="B33543">
        <v>71</v>
      </c>
      <c r="C33543">
        <v>41</v>
      </c>
      <c r="D33543" t="s">
        <v>0</v>
      </c>
      <c r="E33543">
        <v>757.5421</v>
      </c>
      <c r="F33543">
        <v>28.437999999999999</v>
      </c>
      <c r="G33543">
        <f t="shared" si="1572"/>
        <v>26.638374709895213</v>
      </c>
      <c r="K33543">
        <f t="shared" si="1573"/>
        <v>1</v>
      </c>
      <c r="L33543">
        <f t="shared" si="1574"/>
        <v>1</v>
      </c>
    </row>
    <row r="33544" spans="1:12" x14ac:dyDescent="0.25">
      <c r="A33544">
        <v>37</v>
      </c>
      <c r="B33544">
        <v>71</v>
      </c>
      <c r="C33544">
        <v>43</v>
      </c>
      <c r="D33544" t="s">
        <v>0</v>
      </c>
      <c r="E33544">
        <v>1866.4873</v>
      </c>
      <c r="F33544">
        <v>17.832599999999999</v>
      </c>
      <c r="G33544">
        <f t="shared" si="1572"/>
        <v>104.66714332178147</v>
      </c>
      <c r="K33544">
        <f t="shared" si="1573"/>
        <v>1</v>
      </c>
      <c r="L33544">
        <f t="shared" si="1574"/>
        <v>1</v>
      </c>
    </row>
    <row r="33545" spans="1:12" x14ac:dyDescent="0.25">
      <c r="A33545">
        <v>37</v>
      </c>
      <c r="B33545">
        <v>71</v>
      </c>
      <c r="C33545">
        <v>45</v>
      </c>
      <c r="D33545" t="s">
        <v>0</v>
      </c>
      <c r="E33545">
        <v>1245.7671</v>
      </c>
      <c r="F33545">
        <v>18.192299999999999</v>
      </c>
      <c r="G33545">
        <f t="shared" si="1572"/>
        <v>68.47771309839878</v>
      </c>
      <c r="K33545">
        <f t="shared" si="1573"/>
        <v>1</v>
      </c>
      <c r="L33545">
        <f t="shared" si="1574"/>
        <v>1</v>
      </c>
    </row>
    <row r="33546" spans="1:12" x14ac:dyDescent="0.25">
      <c r="A33546">
        <v>37</v>
      </c>
      <c r="B33546">
        <v>71</v>
      </c>
      <c r="C33546">
        <v>47</v>
      </c>
      <c r="D33546" t="s">
        <v>0</v>
      </c>
      <c r="E33546">
        <v>1881.5186000000001</v>
      </c>
      <c r="F33546">
        <v>17.434799999999999</v>
      </c>
      <c r="G33546">
        <f t="shared" si="1572"/>
        <v>107.91741803748825</v>
      </c>
      <c r="K33546">
        <f t="shared" si="1573"/>
        <v>1</v>
      </c>
      <c r="L33546">
        <f t="shared" si="1574"/>
        <v>1</v>
      </c>
    </row>
    <row r="33547" spans="1:12" x14ac:dyDescent="0.25">
      <c r="A33547">
        <v>37</v>
      </c>
      <c r="B33547">
        <v>71</v>
      </c>
      <c r="C33547">
        <v>49</v>
      </c>
      <c r="D33547" t="s">
        <v>0</v>
      </c>
      <c r="E33547">
        <v>1496.5034000000001</v>
      </c>
      <c r="F33547">
        <v>17.236999999999998</v>
      </c>
      <c r="G33547">
        <f t="shared" si="1572"/>
        <v>86.819249289319501</v>
      </c>
      <c r="K33547">
        <f t="shared" si="1573"/>
        <v>1</v>
      </c>
      <c r="L33547">
        <f t="shared" si="1574"/>
        <v>1</v>
      </c>
    </row>
    <row r="33548" spans="1:12" x14ac:dyDescent="0.25">
      <c r="A33548">
        <v>37</v>
      </c>
      <c r="B33548">
        <v>71</v>
      </c>
      <c r="C33548">
        <v>51</v>
      </c>
      <c r="D33548" t="s">
        <v>0</v>
      </c>
      <c r="E33548">
        <v>1427.6578</v>
      </c>
      <c r="F33548">
        <v>18.246400000000001</v>
      </c>
      <c r="G33548">
        <f t="shared" si="1572"/>
        <v>78.243258944230092</v>
      </c>
      <c r="K33548">
        <f t="shared" si="1573"/>
        <v>1</v>
      </c>
      <c r="L33548">
        <f t="shared" si="1574"/>
        <v>1</v>
      </c>
    </row>
    <row r="33549" spans="1:12" x14ac:dyDescent="0.25">
      <c r="A33549">
        <v>37</v>
      </c>
      <c r="B33549">
        <v>71</v>
      </c>
      <c r="C33549">
        <v>53</v>
      </c>
      <c r="D33549" t="s">
        <v>0</v>
      </c>
      <c r="E33549">
        <v>312.72280000000001</v>
      </c>
      <c r="F33549">
        <v>63.732900000000001</v>
      </c>
      <c r="G33549">
        <f t="shared" si="1572"/>
        <v>4.9067718556663831</v>
      </c>
      <c r="K33549">
        <f t="shared" si="1573"/>
        <v>1</v>
      </c>
      <c r="L33549">
        <f t="shared" si="1574"/>
        <v>1</v>
      </c>
    </row>
    <row r="33550" spans="1:12" x14ac:dyDescent="0.25">
      <c r="A33550">
        <v>37</v>
      </c>
      <c r="B33550">
        <v>71</v>
      </c>
      <c r="C33550">
        <v>55</v>
      </c>
      <c r="D33550" t="s">
        <v>1</v>
      </c>
      <c r="E33550">
        <v>1557.1396</v>
      </c>
      <c r="F33550">
        <v>18.1373</v>
      </c>
      <c r="G33550">
        <f t="shared" si="1572"/>
        <v>85.852888798222452</v>
      </c>
      <c r="K33550">
        <f t="shared" si="1573"/>
        <v>0</v>
      </c>
      <c r="L33550">
        <f t="shared" si="1574"/>
        <v>1</v>
      </c>
    </row>
    <row r="33551" spans="1:12" x14ac:dyDescent="0.25">
      <c r="A33551">
        <v>37</v>
      </c>
      <c r="B33551">
        <v>71</v>
      </c>
      <c r="C33551">
        <v>57</v>
      </c>
      <c r="D33551" t="s">
        <v>0</v>
      </c>
      <c r="E33551">
        <v>1894.2953</v>
      </c>
      <c r="F33551">
        <v>17.591999999999999</v>
      </c>
      <c r="G33551">
        <f t="shared" si="1572"/>
        <v>107.67935993633471</v>
      </c>
      <c r="K33551">
        <f t="shared" si="1573"/>
        <v>1</v>
      </c>
      <c r="L33551">
        <f t="shared" si="1574"/>
        <v>1</v>
      </c>
    </row>
    <row r="33552" spans="1:12" x14ac:dyDescent="0.25">
      <c r="A33552">
        <v>37</v>
      </c>
      <c r="B33552">
        <v>71</v>
      </c>
      <c r="C33552">
        <v>59</v>
      </c>
      <c r="D33552" t="s">
        <v>0</v>
      </c>
      <c r="E33552">
        <v>406.20979999999997</v>
      </c>
      <c r="F33552">
        <v>56.063400000000001</v>
      </c>
      <c r="G33552">
        <f t="shared" si="1572"/>
        <v>7.2455434383216142</v>
      </c>
      <c r="K33552">
        <f t="shared" si="1573"/>
        <v>1</v>
      </c>
      <c r="L33552">
        <f t="shared" si="1574"/>
        <v>1</v>
      </c>
    </row>
    <row r="33553" spans="1:12" x14ac:dyDescent="0.25">
      <c r="A33553">
        <v>37</v>
      </c>
      <c r="B33553">
        <v>71</v>
      </c>
      <c r="C33553">
        <v>61</v>
      </c>
      <c r="D33553" t="s">
        <v>0</v>
      </c>
      <c r="E33553">
        <v>1659.4869000000001</v>
      </c>
      <c r="F33553">
        <v>17.797899999999998</v>
      </c>
      <c r="G33553">
        <f t="shared" si="1572"/>
        <v>93.240601419268586</v>
      </c>
      <c r="K33553">
        <f t="shared" si="1573"/>
        <v>1</v>
      </c>
      <c r="L33553">
        <f t="shared" si="1574"/>
        <v>1</v>
      </c>
    </row>
    <row r="33554" spans="1:12" x14ac:dyDescent="0.25">
      <c r="A33554">
        <v>37</v>
      </c>
      <c r="B33554">
        <v>71</v>
      </c>
      <c r="C33554">
        <v>63</v>
      </c>
      <c r="D33554" t="s">
        <v>1</v>
      </c>
      <c r="E33554">
        <v>243.3143</v>
      </c>
      <c r="F33554">
        <v>66.636399999999995</v>
      </c>
      <c r="G33554">
        <f t="shared" si="1572"/>
        <v>3.6513722229892376</v>
      </c>
      <c r="K33554">
        <f t="shared" si="1573"/>
        <v>0</v>
      </c>
      <c r="L33554">
        <f t="shared" si="1574"/>
        <v>1</v>
      </c>
    </row>
    <row r="33555" spans="1:12" x14ac:dyDescent="0.25">
      <c r="A33555">
        <v>37</v>
      </c>
      <c r="B33555">
        <v>71</v>
      </c>
      <c r="C33555">
        <v>65</v>
      </c>
      <c r="D33555" t="s">
        <v>0</v>
      </c>
      <c r="E33555">
        <v>1940.0491999999999</v>
      </c>
      <c r="F33555">
        <v>16.6248</v>
      </c>
      <c r="G33555">
        <f t="shared" si="1572"/>
        <v>116.69609258457244</v>
      </c>
      <c r="K33555">
        <f t="shared" si="1573"/>
        <v>1</v>
      </c>
      <c r="L33555">
        <f t="shared" si="1574"/>
        <v>1</v>
      </c>
    </row>
    <row r="33556" spans="1:12" x14ac:dyDescent="0.25">
      <c r="A33556">
        <v>37</v>
      </c>
      <c r="B33556">
        <v>71</v>
      </c>
      <c r="C33556">
        <v>67</v>
      </c>
      <c r="D33556" t="s">
        <v>0</v>
      </c>
      <c r="E33556">
        <v>1893.7819999999999</v>
      </c>
      <c r="F33556">
        <v>17.140999999999998</v>
      </c>
      <c r="G33556">
        <f t="shared" si="1572"/>
        <v>110.48258561344146</v>
      </c>
      <c r="K33556">
        <f t="shared" si="1573"/>
        <v>1</v>
      </c>
      <c r="L33556">
        <f t="shared" si="1574"/>
        <v>1</v>
      </c>
    </row>
    <row r="33557" spans="1:12" x14ac:dyDescent="0.25">
      <c r="A33557">
        <v>37</v>
      </c>
      <c r="B33557">
        <v>71</v>
      </c>
      <c r="C33557">
        <v>69</v>
      </c>
      <c r="D33557" t="s">
        <v>0</v>
      </c>
      <c r="E33557">
        <v>1059.2429</v>
      </c>
      <c r="F33557">
        <v>24.023099999999999</v>
      </c>
      <c r="G33557">
        <f t="shared" si="1572"/>
        <v>44.092681627267091</v>
      </c>
      <c r="K33557">
        <f t="shared" si="1573"/>
        <v>1</v>
      </c>
      <c r="L33557">
        <f t="shared" si="1574"/>
        <v>1</v>
      </c>
    </row>
    <row r="33558" spans="1:12" x14ac:dyDescent="0.25">
      <c r="A33558">
        <v>37</v>
      </c>
      <c r="B33558">
        <v>71</v>
      </c>
      <c r="C33558">
        <v>71</v>
      </c>
      <c r="D33558" t="s">
        <v>0</v>
      </c>
      <c r="E33558">
        <v>2857.9385000000002</v>
      </c>
      <c r="F33558">
        <v>23.759399999999999</v>
      </c>
      <c r="G33558">
        <f t="shared" si="1572"/>
        <v>120.28664444388328</v>
      </c>
      <c r="K33558">
        <f t="shared" si="1573"/>
        <v>1</v>
      </c>
      <c r="L33558">
        <f t="shared" si="1574"/>
        <v>1</v>
      </c>
    </row>
    <row r="33559" spans="1:12" x14ac:dyDescent="0.25">
      <c r="A33559">
        <v>37</v>
      </c>
      <c r="B33559">
        <v>73</v>
      </c>
      <c r="C33559">
        <v>37</v>
      </c>
      <c r="D33559" t="s">
        <v>0</v>
      </c>
      <c r="E33559">
        <v>643.62819999999999</v>
      </c>
      <c r="F33559">
        <v>40.822600000000001</v>
      </c>
      <c r="G33559">
        <f t="shared" si="1572"/>
        <v>15.766467593930813</v>
      </c>
      <c r="K33559">
        <f t="shared" si="1573"/>
        <v>1</v>
      </c>
      <c r="L33559">
        <f t="shared" si="1574"/>
        <v>1</v>
      </c>
    </row>
    <row r="33560" spans="1:12" x14ac:dyDescent="0.25">
      <c r="A33560">
        <v>37</v>
      </c>
      <c r="B33560">
        <v>73</v>
      </c>
      <c r="C33560">
        <v>39</v>
      </c>
      <c r="D33560" t="s">
        <v>0</v>
      </c>
      <c r="E33560">
        <v>631.27080000000001</v>
      </c>
      <c r="F33560">
        <v>29.636600000000001</v>
      </c>
      <c r="G33560">
        <f t="shared" si="1572"/>
        <v>21.300378585937658</v>
      </c>
      <c r="K33560">
        <f t="shared" si="1573"/>
        <v>1</v>
      </c>
      <c r="L33560">
        <f t="shared" si="1574"/>
        <v>1</v>
      </c>
    </row>
    <row r="33561" spans="1:12" x14ac:dyDescent="0.25">
      <c r="A33561">
        <v>37</v>
      </c>
      <c r="B33561">
        <v>73</v>
      </c>
      <c r="C33561">
        <v>41</v>
      </c>
      <c r="D33561" t="s">
        <v>0</v>
      </c>
      <c r="E33561">
        <v>1683.4744000000001</v>
      </c>
      <c r="F33561">
        <v>17.114899999999999</v>
      </c>
      <c r="G33561">
        <f t="shared" si="1572"/>
        <v>98.363087134602026</v>
      </c>
      <c r="K33561">
        <f t="shared" si="1573"/>
        <v>1</v>
      </c>
      <c r="L33561">
        <f t="shared" si="1574"/>
        <v>1</v>
      </c>
    </row>
    <row r="33562" spans="1:12" x14ac:dyDescent="0.25">
      <c r="A33562">
        <v>37</v>
      </c>
      <c r="B33562">
        <v>73</v>
      </c>
      <c r="C33562">
        <v>43</v>
      </c>
      <c r="D33562" t="s">
        <v>0</v>
      </c>
      <c r="E33562">
        <v>1163.0820000000001</v>
      </c>
      <c r="F33562">
        <v>19.238099999999999</v>
      </c>
      <c r="G33562">
        <f t="shared" si="1572"/>
        <v>60.457217708609484</v>
      </c>
      <c r="K33562">
        <f t="shared" si="1573"/>
        <v>1</v>
      </c>
      <c r="L33562">
        <f t="shared" si="1574"/>
        <v>1</v>
      </c>
    </row>
    <row r="33563" spans="1:12" x14ac:dyDescent="0.25">
      <c r="A33563">
        <v>37</v>
      </c>
      <c r="B33563">
        <v>73</v>
      </c>
      <c r="C33563">
        <v>45</v>
      </c>
      <c r="D33563" t="s">
        <v>0</v>
      </c>
      <c r="E33563">
        <v>258.16109999999998</v>
      </c>
      <c r="F33563">
        <v>60.807600000000001</v>
      </c>
      <c r="G33563">
        <f t="shared" si="1572"/>
        <v>4.2455400311803126</v>
      </c>
      <c r="K33563">
        <f t="shared" si="1573"/>
        <v>1</v>
      </c>
      <c r="L33563">
        <f t="shared" si="1574"/>
        <v>1</v>
      </c>
    </row>
    <row r="33564" spans="1:12" x14ac:dyDescent="0.25">
      <c r="A33564">
        <v>37</v>
      </c>
      <c r="B33564">
        <v>73</v>
      </c>
      <c r="C33564">
        <v>47</v>
      </c>
      <c r="D33564" t="s">
        <v>0</v>
      </c>
      <c r="E33564">
        <v>1699.6165000000001</v>
      </c>
      <c r="F33564">
        <v>16.887</v>
      </c>
      <c r="G33564">
        <f t="shared" si="1572"/>
        <v>100.64644401018535</v>
      </c>
      <c r="K33564">
        <f t="shared" si="1573"/>
        <v>1</v>
      </c>
      <c r="L33564">
        <f t="shared" si="1574"/>
        <v>1</v>
      </c>
    </row>
    <row r="33565" spans="1:12" x14ac:dyDescent="0.25">
      <c r="A33565">
        <v>37</v>
      </c>
      <c r="B33565">
        <v>73</v>
      </c>
      <c r="C33565">
        <v>49</v>
      </c>
      <c r="D33565" t="s">
        <v>0</v>
      </c>
      <c r="E33565">
        <v>1308.6622</v>
      </c>
      <c r="F33565">
        <v>18.536899999999999</v>
      </c>
      <c r="G33565">
        <f t="shared" si="1572"/>
        <v>70.597683539318879</v>
      </c>
      <c r="K33565">
        <f t="shared" si="1573"/>
        <v>1</v>
      </c>
      <c r="L33565">
        <f t="shared" si="1574"/>
        <v>1</v>
      </c>
    </row>
    <row r="33566" spans="1:12" x14ac:dyDescent="0.25">
      <c r="A33566">
        <v>37</v>
      </c>
      <c r="B33566">
        <v>73</v>
      </c>
      <c r="C33566">
        <v>51</v>
      </c>
      <c r="D33566" t="s">
        <v>0</v>
      </c>
      <c r="E33566">
        <v>878.37720000000002</v>
      </c>
      <c r="F33566">
        <v>24.921199999999999</v>
      </c>
      <c r="G33566">
        <f t="shared" si="1572"/>
        <v>35.246183971879368</v>
      </c>
      <c r="K33566">
        <f t="shared" si="1573"/>
        <v>1</v>
      </c>
      <c r="L33566">
        <f t="shared" si="1574"/>
        <v>1</v>
      </c>
    </row>
    <row r="33567" spans="1:12" x14ac:dyDescent="0.25">
      <c r="A33567">
        <v>37</v>
      </c>
      <c r="B33567">
        <v>73</v>
      </c>
      <c r="C33567">
        <v>53</v>
      </c>
      <c r="D33567" t="s">
        <v>0</v>
      </c>
      <c r="E33567">
        <v>625.86929999999995</v>
      </c>
      <c r="F33567">
        <v>35.653500000000001</v>
      </c>
      <c r="G33567">
        <f t="shared" si="1572"/>
        <v>17.554217678488786</v>
      </c>
      <c r="K33567">
        <f t="shared" si="1573"/>
        <v>1</v>
      </c>
      <c r="L33567">
        <f t="shared" si="1574"/>
        <v>1</v>
      </c>
    </row>
    <row r="33568" spans="1:12" x14ac:dyDescent="0.25">
      <c r="A33568">
        <v>37</v>
      </c>
      <c r="B33568">
        <v>73</v>
      </c>
      <c r="C33568">
        <v>55</v>
      </c>
      <c r="D33568" t="s">
        <v>0</v>
      </c>
      <c r="E33568">
        <v>1174.8115</v>
      </c>
      <c r="F33568">
        <v>20.804200000000002</v>
      </c>
      <c r="G33568">
        <f t="shared" si="1572"/>
        <v>56.469919535478411</v>
      </c>
      <c r="K33568">
        <f t="shared" si="1573"/>
        <v>1</v>
      </c>
      <c r="L33568">
        <f t="shared" si="1574"/>
        <v>1</v>
      </c>
    </row>
    <row r="33569" spans="1:12" x14ac:dyDescent="0.25">
      <c r="A33569">
        <v>37</v>
      </c>
      <c r="B33569">
        <v>73</v>
      </c>
      <c r="C33569">
        <v>57</v>
      </c>
      <c r="D33569" t="s">
        <v>0</v>
      </c>
      <c r="E33569">
        <v>565.32730000000004</v>
      </c>
      <c r="F33569">
        <v>39.517600000000002</v>
      </c>
      <c r="G33569">
        <f t="shared" si="1572"/>
        <v>14.305709354819118</v>
      </c>
      <c r="K33569">
        <f t="shared" si="1573"/>
        <v>1</v>
      </c>
      <c r="L33569">
        <f t="shared" si="1574"/>
        <v>1</v>
      </c>
    </row>
    <row r="33570" spans="1:12" x14ac:dyDescent="0.25">
      <c r="A33570">
        <v>37</v>
      </c>
      <c r="B33570">
        <v>73</v>
      </c>
      <c r="C33570">
        <v>59</v>
      </c>
      <c r="D33570" t="s">
        <v>0</v>
      </c>
      <c r="E33570">
        <v>1106.9740999999999</v>
      </c>
      <c r="F33570">
        <v>23.152799999999999</v>
      </c>
      <c r="G33570">
        <f t="shared" si="1572"/>
        <v>47.811672886216783</v>
      </c>
      <c r="K33570">
        <f t="shared" si="1573"/>
        <v>1</v>
      </c>
      <c r="L33570">
        <f t="shared" si="1574"/>
        <v>1</v>
      </c>
    </row>
    <row r="33571" spans="1:12" x14ac:dyDescent="0.25">
      <c r="A33571">
        <v>37</v>
      </c>
      <c r="B33571">
        <v>73</v>
      </c>
      <c r="C33571">
        <v>61</v>
      </c>
      <c r="D33571" t="s">
        <v>0</v>
      </c>
      <c r="E33571">
        <v>1357.4468999999999</v>
      </c>
      <c r="F33571">
        <v>19.086099999999998</v>
      </c>
      <c r="G33571">
        <f t="shared" si="1572"/>
        <v>71.122277468943366</v>
      </c>
      <c r="K33571">
        <f t="shared" si="1573"/>
        <v>1</v>
      </c>
      <c r="L33571">
        <f t="shared" si="1574"/>
        <v>1</v>
      </c>
    </row>
    <row r="33572" spans="1:12" x14ac:dyDescent="0.25">
      <c r="A33572">
        <v>37</v>
      </c>
      <c r="B33572">
        <v>73</v>
      </c>
      <c r="C33572">
        <v>63</v>
      </c>
      <c r="D33572" t="s">
        <v>0</v>
      </c>
      <c r="E33572">
        <v>463.40410000000003</v>
      </c>
      <c r="F33572">
        <v>53.658900000000003</v>
      </c>
      <c r="G33572">
        <f t="shared" si="1572"/>
        <v>8.6361088281720271</v>
      </c>
      <c r="K33572">
        <f t="shared" si="1573"/>
        <v>1</v>
      </c>
      <c r="L33572">
        <f t="shared" si="1574"/>
        <v>1</v>
      </c>
    </row>
    <row r="33573" spans="1:12" x14ac:dyDescent="0.25">
      <c r="A33573">
        <v>37</v>
      </c>
      <c r="B33573">
        <v>73</v>
      </c>
      <c r="C33573">
        <v>65</v>
      </c>
      <c r="D33573" t="s">
        <v>0</v>
      </c>
      <c r="E33573">
        <v>2172.7246</v>
      </c>
      <c r="F33573">
        <v>16.453700000000001</v>
      </c>
      <c r="G33573">
        <f t="shared" si="1572"/>
        <v>132.05082139579545</v>
      </c>
      <c r="K33573">
        <f t="shared" si="1573"/>
        <v>1</v>
      </c>
      <c r="L33573">
        <f t="shared" si="1574"/>
        <v>1</v>
      </c>
    </row>
    <row r="33574" spans="1:12" x14ac:dyDescent="0.25">
      <c r="A33574">
        <v>37</v>
      </c>
      <c r="B33574">
        <v>73</v>
      </c>
      <c r="C33574">
        <v>67</v>
      </c>
      <c r="D33574" t="s">
        <v>0</v>
      </c>
      <c r="E33574">
        <v>1441.7949000000001</v>
      </c>
      <c r="F33574">
        <v>20.656400000000001</v>
      </c>
      <c r="G33574">
        <f t="shared" si="1572"/>
        <v>69.798943668790301</v>
      </c>
      <c r="K33574">
        <f t="shared" si="1573"/>
        <v>1</v>
      </c>
      <c r="L33574">
        <f t="shared" si="1574"/>
        <v>1</v>
      </c>
    </row>
    <row r="33575" spans="1:12" x14ac:dyDescent="0.25">
      <c r="A33575">
        <v>37</v>
      </c>
      <c r="B33575">
        <v>73</v>
      </c>
      <c r="C33575">
        <v>69</v>
      </c>
      <c r="D33575" t="s">
        <v>0</v>
      </c>
      <c r="E33575">
        <v>604.2346</v>
      </c>
      <c r="F33575">
        <v>41.419600000000003</v>
      </c>
      <c r="G33575">
        <f t="shared" si="1572"/>
        <v>14.588132188625673</v>
      </c>
      <c r="K33575">
        <f t="shared" si="1573"/>
        <v>1</v>
      </c>
      <c r="L33575">
        <f t="shared" si="1574"/>
        <v>1</v>
      </c>
    </row>
    <row r="33576" spans="1:12" x14ac:dyDescent="0.25">
      <c r="A33576">
        <v>37</v>
      </c>
      <c r="B33576">
        <v>73</v>
      </c>
      <c r="C33576">
        <v>71</v>
      </c>
      <c r="D33576" t="s">
        <v>0</v>
      </c>
      <c r="E33576">
        <v>2147.9059999999999</v>
      </c>
      <c r="F33576">
        <v>16.360800000000001</v>
      </c>
      <c r="G33576">
        <f t="shared" si="1572"/>
        <v>131.28367805975256</v>
      </c>
      <c r="K33576">
        <f t="shared" si="1573"/>
        <v>1</v>
      </c>
      <c r="L33576">
        <f t="shared" si="1574"/>
        <v>1</v>
      </c>
    </row>
    <row r="33577" spans="1:12" x14ac:dyDescent="0.25">
      <c r="A33577">
        <v>37</v>
      </c>
      <c r="B33577">
        <v>73</v>
      </c>
      <c r="C33577">
        <v>73</v>
      </c>
      <c r="D33577" t="s">
        <v>0</v>
      </c>
      <c r="E33577">
        <v>159.93469999999999</v>
      </c>
      <c r="F33577">
        <v>103.69110000000001</v>
      </c>
      <c r="G33577">
        <f t="shared" si="1572"/>
        <v>1.5424149227850799</v>
      </c>
      <c r="K33577">
        <f t="shared" si="1573"/>
        <v>1</v>
      </c>
      <c r="L33577">
        <f t="shared" si="1574"/>
        <v>0</v>
      </c>
    </row>
    <row r="33578" spans="1:12" x14ac:dyDescent="0.25">
      <c r="A33578">
        <v>37</v>
      </c>
      <c r="B33578">
        <v>75</v>
      </c>
      <c r="C33578">
        <v>37</v>
      </c>
      <c r="D33578" t="s">
        <v>1</v>
      </c>
      <c r="E33578">
        <v>714.8066</v>
      </c>
      <c r="F33578">
        <v>37.167900000000003</v>
      </c>
      <c r="G33578">
        <f t="shared" si="1572"/>
        <v>19.231826387823901</v>
      </c>
      <c r="K33578">
        <f t="shared" si="1573"/>
        <v>0</v>
      </c>
      <c r="L33578">
        <f t="shared" si="1574"/>
        <v>1</v>
      </c>
    </row>
    <row r="33579" spans="1:12" x14ac:dyDescent="0.25">
      <c r="A33579">
        <v>37</v>
      </c>
      <c r="B33579">
        <v>75</v>
      </c>
      <c r="C33579">
        <v>39</v>
      </c>
      <c r="D33579" t="s">
        <v>1</v>
      </c>
      <c r="E33579">
        <v>1026.0998999999999</v>
      </c>
      <c r="F33579">
        <v>20.642600000000002</v>
      </c>
      <c r="G33579">
        <f t="shared" si="1572"/>
        <v>49.707880790210531</v>
      </c>
      <c r="K33579">
        <f t="shared" si="1573"/>
        <v>0</v>
      </c>
      <c r="L33579">
        <f t="shared" si="1574"/>
        <v>1</v>
      </c>
    </row>
    <row r="33580" spans="1:12" x14ac:dyDescent="0.25">
      <c r="A33580">
        <v>37</v>
      </c>
      <c r="B33580">
        <v>75</v>
      </c>
      <c r="C33580">
        <v>41</v>
      </c>
      <c r="D33580" t="s">
        <v>0</v>
      </c>
      <c r="E33580">
        <v>832.38310000000001</v>
      </c>
      <c r="F33580">
        <v>23.162299999999998</v>
      </c>
      <c r="G33580">
        <f t="shared" si="1572"/>
        <v>35.936979488220082</v>
      </c>
      <c r="K33580">
        <f t="shared" si="1573"/>
        <v>1</v>
      </c>
      <c r="L33580">
        <f t="shared" si="1574"/>
        <v>1</v>
      </c>
    </row>
    <row r="33581" spans="1:12" x14ac:dyDescent="0.25">
      <c r="A33581">
        <v>37</v>
      </c>
      <c r="B33581">
        <v>75</v>
      </c>
      <c r="C33581">
        <v>43</v>
      </c>
      <c r="D33581" t="s">
        <v>0</v>
      </c>
      <c r="E33581">
        <v>688.72220000000004</v>
      </c>
      <c r="F33581">
        <v>28.368500000000001</v>
      </c>
      <c r="G33581">
        <f t="shared" si="1572"/>
        <v>24.277709431235351</v>
      </c>
      <c r="K33581">
        <f t="shared" si="1573"/>
        <v>1</v>
      </c>
      <c r="L33581">
        <f t="shared" si="1574"/>
        <v>1</v>
      </c>
    </row>
    <row r="33582" spans="1:12" x14ac:dyDescent="0.25">
      <c r="A33582">
        <v>37</v>
      </c>
      <c r="B33582">
        <v>75</v>
      </c>
      <c r="C33582">
        <v>45</v>
      </c>
      <c r="D33582" t="s">
        <v>0</v>
      </c>
      <c r="E33582">
        <v>264.32409999999999</v>
      </c>
      <c r="F33582">
        <v>60.910200000000003</v>
      </c>
      <c r="G33582">
        <f t="shared" si="1572"/>
        <v>4.3395703839422621</v>
      </c>
      <c r="K33582">
        <f t="shared" si="1573"/>
        <v>1</v>
      </c>
      <c r="L33582">
        <f t="shared" si="1574"/>
        <v>1</v>
      </c>
    </row>
    <row r="33583" spans="1:12" x14ac:dyDescent="0.25">
      <c r="A33583">
        <v>37</v>
      </c>
      <c r="B33583">
        <v>75</v>
      </c>
      <c r="C33583">
        <v>47</v>
      </c>
      <c r="D33583" t="s">
        <v>0</v>
      </c>
      <c r="E33583">
        <v>328.55410000000001</v>
      </c>
      <c r="F33583">
        <v>51.720999999999997</v>
      </c>
      <c r="G33583">
        <f t="shared" si="1572"/>
        <v>6.3524313141663935</v>
      </c>
      <c r="K33583">
        <f t="shared" si="1573"/>
        <v>1</v>
      </c>
      <c r="L33583">
        <f t="shared" si="1574"/>
        <v>1</v>
      </c>
    </row>
    <row r="33584" spans="1:12" x14ac:dyDescent="0.25">
      <c r="A33584">
        <v>37</v>
      </c>
      <c r="B33584">
        <v>75</v>
      </c>
      <c r="C33584">
        <v>49</v>
      </c>
      <c r="D33584" t="s">
        <v>0</v>
      </c>
      <c r="E33584">
        <v>613.38379999999995</v>
      </c>
      <c r="F33584">
        <v>32.488500000000002</v>
      </c>
      <c r="G33584">
        <f t="shared" si="1572"/>
        <v>18.880028317712419</v>
      </c>
      <c r="K33584">
        <f t="shared" si="1573"/>
        <v>1</v>
      </c>
      <c r="L33584">
        <f t="shared" si="1574"/>
        <v>1</v>
      </c>
    </row>
    <row r="33585" spans="1:12" x14ac:dyDescent="0.25">
      <c r="A33585">
        <v>37</v>
      </c>
      <c r="B33585">
        <v>75</v>
      </c>
      <c r="C33585">
        <v>51</v>
      </c>
      <c r="D33585" t="s">
        <v>0</v>
      </c>
      <c r="E33585">
        <v>1749.4822999999999</v>
      </c>
      <c r="F33585">
        <v>17.9238</v>
      </c>
      <c r="G33585">
        <f t="shared" si="1572"/>
        <v>97.606662649661345</v>
      </c>
      <c r="K33585">
        <f t="shared" si="1573"/>
        <v>1</v>
      </c>
      <c r="L33585">
        <f t="shared" si="1574"/>
        <v>1</v>
      </c>
    </row>
    <row r="33586" spans="1:12" x14ac:dyDescent="0.25">
      <c r="A33586">
        <v>37</v>
      </c>
      <c r="B33586">
        <v>75</v>
      </c>
      <c r="C33586">
        <v>53</v>
      </c>
      <c r="D33586" t="s">
        <v>0</v>
      </c>
      <c r="E33586">
        <v>2581.373</v>
      </c>
      <c r="F33586">
        <v>19.623200000000001</v>
      </c>
      <c r="G33586">
        <f t="shared" si="1572"/>
        <v>131.54699539320805</v>
      </c>
      <c r="K33586">
        <f t="shared" si="1573"/>
        <v>1</v>
      </c>
      <c r="L33586">
        <f t="shared" si="1574"/>
        <v>1</v>
      </c>
    </row>
    <row r="33587" spans="1:12" x14ac:dyDescent="0.25">
      <c r="A33587">
        <v>37</v>
      </c>
      <c r="B33587">
        <v>75</v>
      </c>
      <c r="C33587">
        <v>55</v>
      </c>
      <c r="D33587" t="s">
        <v>0</v>
      </c>
      <c r="E33587">
        <v>827.89210000000003</v>
      </c>
      <c r="F33587">
        <v>26.390899999999998</v>
      </c>
      <c r="G33587">
        <f t="shared" si="1572"/>
        <v>31.370362511320192</v>
      </c>
      <c r="K33587">
        <f t="shared" si="1573"/>
        <v>1</v>
      </c>
      <c r="L33587">
        <f t="shared" si="1574"/>
        <v>1</v>
      </c>
    </row>
    <row r="33588" spans="1:12" x14ac:dyDescent="0.25">
      <c r="A33588">
        <v>37</v>
      </c>
      <c r="B33588">
        <v>75</v>
      </c>
      <c r="C33588">
        <v>57</v>
      </c>
      <c r="D33588" t="s">
        <v>0</v>
      </c>
      <c r="E33588">
        <v>1382.0409999999999</v>
      </c>
      <c r="F33588">
        <v>18.749700000000001</v>
      </c>
      <c r="G33588">
        <f t="shared" si="1572"/>
        <v>73.710032693856434</v>
      </c>
      <c r="K33588">
        <f t="shared" si="1573"/>
        <v>1</v>
      </c>
      <c r="L33588">
        <f t="shared" si="1574"/>
        <v>1</v>
      </c>
    </row>
    <row r="33589" spans="1:12" x14ac:dyDescent="0.25">
      <c r="A33589">
        <v>37</v>
      </c>
      <c r="B33589">
        <v>75</v>
      </c>
      <c r="C33589">
        <v>59</v>
      </c>
      <c r="D33589" t="s">
        <v>0</v>
      </c>
      <c r="E33589">
        <v>1667.2030999999999</v>
      </c>
      <c r="F33589">
        <v>17.395499999999998</v>
      </c>
      <c r="G33589">
        <f t="shared" si="1572"/>
        <v>95.841056595096433</v>
      </c>
      <c r="K33589">
        <f t="shared" si="1573"/>
        <v>1</v>
      </c>
      <c r="L33589">
        <f t="shared" si="1574"/>
        <v>1</v>
      </c>
    </row>
    <row r="33590" spans="1:12" x14ac:dyDescent="0.25">
      <c r="A33590">
        <v>37</v>
      </c>
      <c r="B33590">
        <v>75</v>
      </c>
      <c r="C33590">
        <v>61</v>
      </c>
      <c r="D33590" t="s">
        <v>0</v>
      </c>
      <c r="E33590">
        <v>1415.8728000000001</v>
      </c>
      <c r="F33590">
        <v>18.905799999999999</v>
      </c>
      <c r="G33590">
        <f t="shared" si="1572"/>
        <v>74.890922362449629</v>
      </c>
      <c r="K33590">
        <f t="shared" si="1573"/>
        <v>1</v>
      </c>
      <c r="L33590">
        <f t="shared" si="1574"/>
        <v>1</v>
      </c>
    </row>
    <row r="33591" spans="1:12" x14ac:dyDescent="0.25">
      <c r="A33591">
        <v>37</v>
      </c>
      <c r="B33591">
        <v>75</v>
      </c>
      <c r="C33591">
        <v>63</v>
      </c>
      <c r="D33591" t="s">
        <v>0</v>
      </c>
      <c r="E33591">
        <v>1032.7861</v>
      </c>
      <c r="F33591">
        <v>23.626300000000001</v>
      </c>
      <c r="G33591">
        <f t="shared" si="1572"/>
        <v>43.713408362714432</v>
      </c>
      <c r="K33591">
        <f t="shared" si="1573"/>
        <v>1</v>
      </c>
      <c r="L33591">
        <f t="shared" si="1574"/>
        <v>1</v>
      </c>
    </row>
    <row r="33592" spans="1:12" x14ac:dyDescent="0.25">
      <c r="A33592">
        <v>37</v>
      </c>
      <c r="B33592">
        <v>75</v>
      </c>
      <c r="C33592">
        <v>65</v>
      </c>
      <c r="D33592" t="s">
        <v>0</v>
      </c>
      <c r="E33592">
        <v>475.57749999999999</v>
      </c>
      <c r="F33592">
        <v>51.269799999999996</v>
      </c>
      <c r="G33592">
        <f t="shared" si="1572"/>
        <v>9.275977280972425</v>
      </c>
      <c r="K33592">
        <f t="shared" si="1573"/>
        <v>1</v>
      </c>
      <c r="L33592">
        <f t="shared" si="1574"/>
        <v>1</v>
      </c>
    </row>
    <row r="33593" spans="1:12" x14ac:dyDescent="0.25">
      <c r="A33593">
        <v>37</v>
      </c>
      <c r="B33593">
        <v>75</v>
      </c>
      <c r="C33593">
        <v>67</v>
      </c>
      <c r="D33593" t="s">
        <v>0</v>
      </c>
      <c r="E33593">
        <v>867.86090000000002</v>
      </c>
      <c r="F33593">
        <v>29.067900000000002</v>
      </c>
      <c r="G33593">
        <f t="shared" si="1572"/>
        <v>29.856332930827474</v>
      </c>
      <c r="K33593">
        <f t="shared" si="1573"/>
        <v>1</v>
      </c>
      <c r="L33593">
        <f t="shared" si="1574"/>
        <v>1</v>
      </c>
    </row>
    <row r="33594" spans="1:12" x14ac:dyDescent="0.25">
      <c r="A33594">
        <v>37</v>
      </c>
      <c r="B33594">
        <v>75</v>
      </c>
      <c r="C33594">
        <v>69</v>
      </c>
      <c r="D33594" t="s">
        <v>0</v>
      </c>
      <c r="E33594">
        <v>488.54820000000001</v>
      </c>
      <c r="F33594">
        <v>49.314500000000002</v>
      </c>
      <c r="G33594">
        <f t="shared" si="1572"/>
        <v>9.9067860365612539</v>
      </c>
      <c r="K33594">
        <f t="shared" si="1573"/>
        <v>1</v>
      </c>
      <c r="L33594">
        <f t="shared" si="1574"/>
        <v>1</v>
      </c>
    </row>
    <row r="33595" spans="1:12" x14ac:dyDescent="0.25">
      <c r="A33595">
        <v>37</v>
      </c>
      <c r="B33595">
        <v>75</v>
      </c>
      <c r="C33595">
        <v>71</v>
      </c>
      <c r="D33595" t="s">
        <v>0</v>
      </c>
      <c r="E33595">
        <v>537.85050000000001</v>
      </c>
      <c r="F33595">
        <v>53.077399999999997</v>
      </c>
      <c r="G33595">
        <f t="shared" si="1572"/>
        <v>10.133324164333597</v>
      </c>
      <c r="K33595">
        <f t="shared" si="1573"/>
        <v>1</v>
      </c>
      <c r="L33595">
        <f t="shared" si="1574"/>
        <v>1</v>
      </c>
    </row>
    <row r="33596" spans="1:12" x14ac:dyDescent="0.25">
      <c r="A33596">
        <v>37</v>
      </c>
      <c r="B33596">
        <v>75</v>
      </c>
      <c r="C33596">
        <v>73</v>
      </c>
      <c r="D33596" t="s">
        <v>0</v>
      </c>
      <c r="E33596">
        <v>1341.3281999999999</v>
      </c>
      <c r="F33596">
        <v>21.043900000000001</v>
      </c>
      <c r="G33596">
        <f t="shared" si="1572"/>
        <v>63.739525468187928</v>
      </c>
      <c r="K33596">
        <f t="shared" si="1573"/>
        <v>1</v>
      </c>
      <c r="L33596">
        <f t="shared" si="1574"/>
        <v>1</v>
      </c>
    </row>
    <row r="33597" spans="1:12" x14ac:dyDescent="0.25">
      <c r="A33597">
        <v>37</v>
      </c>
      <c r="B33597">
        <v>75</v>
      </c>
      <c r="C33597">
        <v>75</v>
      </c>
      <c r="D33597" t="s">
        <v>0</v>
      </c>
      <c r="E33597">
        <v>527.1345</v>
      </c>
      <c r="F33597">
        <v>67.822699999999998</v>
      </c>
      <c r="G33597">
        <f t="shared" si="1572"/>
        <v>7.7722429216176891</v>
      </c>
      <c r="K33597">
        <f t="shared" si="1573"/>
        <v>1</v>
      </c>
      <c r="L33597">
        <f t="shared" si="1574"/>
        <v>1</v>
      </c>
    </row>
    <row r="33598" spans="1:12" x14ac:dyDescent="0.25">
      <c r="A33598">
        <v>37</v>
      </c>
      <c r="B33598">
        <v>77</v>
      </c>
      <c r="C33598">
        <v>37</v>
      </c>
      <c r="D33598" t="s">
        <v>0</v>
      </c>
      <c r="E33598">
        <v>812.61739999999998</v>
      </c>
      <c r="F33598">
        <v>33.512999999999998</v>
      </c>
      <c r="G33598">
        <f t="shared" si="1572"/>
        <v>24.24782621669203</v>
      </c>
      <c r="K33598">
        <f t="shared" si="1573"/>
        <v>1</v>
      </c>
      <c r="L33598">
        <f t="shared" si="1574"/>
        <v>1</v>
      </c>
    </row>
    <row r="33599" spans="1:12" x14ac:dyDescent="0.25">
      <c r="A33599">
        <v>37</v>
      </c>
      <c r="B33599">
        <v>77</v>
      </c>
      <c r="C33599">
        <v>39</v>
      </c>
      <c r="D33599" t="s">
        <v>0</v>
      </c>
      <c r="E33599">
        <v>846.53110000000004</v>
      </c>
      <c r="F33599">
        <v>23.0504</v>
      </c>
      <c r="G33599">
        <f t="shared" si="1572"/>
        <v>36.725223857286643</v>
      </c>
      <c r="K33599">
        <f t="shared" si="1573"/>
        <v>1</v>
      </c>
      <c r="L33599">
        <f t="shared" si="1574"/>
        <v>1</v>
      </c>
    </row>
    <row r="33600" spans="1:12" x14ac:dyDescent="0.25">
      <c r="A33600">
        <v>37</v>
      </c>
      <c r="B33600">
        <v>77</v>
      </c>
      <c r="C33600">
        <v>41</v>
      </c>
      <c r="D33600" t="s">
        <v>0</v>
      </c>
      <c r="E33600">
        <v>908.76610000000005</v>
      </c>
      <c r="F33600">
        <v>22.703399999999998</v>
      </c>
      <c r="G33600">
        <f t="shared" si="1572"/>
        <v>40.027753552331376</v>
      </c>
      <c r="K33600">
        <f t="shared" si="1573"/>
        <v>1</v>
      </c>
      <c r="L33600">
        <f t="shared" si="1574"/>
        <v>1</v>
      </c>
    </row>
    <row r="33601" spans="1:12" x14ac:dyDescent="0.25">
      <c r="A33601">
        <v>37</v>
      </c>
      <c r="B33601">
        <v>77</v>
      </c>
      <c r="C33601">
        <v>43</v>
      </c>
      <c r="D33601" t="s">
        <v>0</v>
      </c>
      <c r="E33601">
        <v>952.29330000000004</v>
      </c>
      <c r="F33601">
        <v>22.2104</v>
      </c>
      <c r="G33601">
        <f t="shared" si="1572"/>
        <v>42.876008536541441</v>
      </c>
      <c r="K33601">
        <f t="shared" si="1573"/>
        <v>1</v>
      </c>
      <c r="L33601">
        <f t="shared" si="1574"/>
        <v>1</v>
      </c>
    </row>
    <row r="33602" spans="1:12" x14ac:dyDescent="0.25">
      <c r="A33602">
        <v>37</v>
      </c>
      <c r="B33602">
        <v>77</v>
      </c>
      <c r="C33602">
        <v>45</v>
      </c>
      <c r="D33602" t="s">
        <v>0</v>
      </c>
      <c r="E33602">
        <v>2093.9211</v>
      </c>
      <c r="F33602">
        <v>17.660699999999999</v>
      </c>
      <c r="G33602">
        <f t="shared" si="1572"/>
        <v>118.56387912143914</v>
      </c>
      <c r="K33602">
        <f t="shared" si="1573"/>
        <v>1</v>
      </c>
      <c r="L33602">
        <f t="shared" si="1574"/>
        <v>1</v>
      </c>
    </row>
    <row r="33603" spans="1:12" x14ac:dyDescent="0.25">
      <c r="A33603">
        <v>37</v>
      </c>
      <c r="B33603">
        <v>77</v>
      </c>
      <c r="C33603">
        <v>47</v>
      </c>
      <c r="D33603" t="s">
        <v>0</v>
      </c>
      <c r="E33603">
        <v>1018.7609</v>
      </c>
      <c r="F33603">
        <v>21.818100000000001</v>
      </c>
      <c r="G33603">
        <f t="shared" ref="G33603:G33666" si="1575">E33603/F33603</f>
        <v>46.693383016852977</v>
      </c>
      <c r="K33603">
        <f t="shared" ref="K33603:K33666" si="1576">IF(D33603&lt;&gt;"o",0,1)</f>
        <v>1</v>
      </c>
      <c r="L33603">
        <f t="shared" ref="L33603:L33666" si="1577">IF(G33603&gt;=3,1,0)</f>
        <v>1</v>
      </c>
    </row>
    <row r="33604" spans="1:12" x14ac:dyDescent="0.25">
      <c r="A33604">
        <v>37</v>
      </c>
      <c r="B33604">
        <v>77</v>
      </c>
      <c r="C33604">
        <v>49</v>
      </c>
      <c r="D33604" t="s">
        <v>0</v>
      </c>
      <c r="E33604">
        <v>1570.9001000000001</v>
      </c>
      <c r="F33604">
        <v>17.553000000000001</v>
      </c>
      <c r="G33604">
        <f t="shared" si="1575"/>
        <v>89.494678972255457</v>
      </c>
      <c r="K33604">
        <f t="shared" si="1576"/>
        <v>1</v>
      </c>
      <c r="L33604">
        <f t="shared" si="1577"/>
        <v>1</v>
      </c>
    </row>
    <row r="33605" spans="1:12" x14ac:dyDescent="0.25">
      <c r="A33605">
        <v>37</v>
      </c>
      <c r="B33605">
        <v>77</v>
      </c>
      <c r="C33605">
        <v>51</v>
      </c>
      <c r="D33605" t="s">
        <v>0</v>
      </c>
      <c r="E33605">
        <v>1193.7738999999999</v>
      </c>
      <c r="F33605">
        <v>19.625800000000002</v>
      </c>
      <c r="G33605">
        <f t="shared" si="1575"/>
        <v>60.826763749757959</v>
      </c>
      <c r="K33605">
        <f t="shared" si="1576"/>
        <v>1</v>
      </c>
      <c r="L33605">
        <f t="shared" si="1577"/>
        <v>1</v>
      </c>
    </row>
    <row r="33606" spans="1:12" x14ac:dyDescent="0.25">
      <c r="A33606">
        <v>37</v>
      </c>
      <c r="B33606">
        <v>77</v>
      </c>
      <c r="C33606">
        <v>53</v>
      </c>
      <c r="D33606" t="s">
        <v>0</v>
      </c>
      <c r="E33606">
        <v>2102.2577999999999</v>
      </c>
      <c r="F33606">
        <v>16.481400000000001</v>
      </c>
      <c r="G33606">
        <f t="shared" si="1575"/>
        <v>127.55335105027484</v>
      </c>
      <c r="K33606">
        <f t="shared" si="1576"/>
        <v>1</v>
      </c>
      <c r="L33606">
        <f t="shared" si="1577"/>
        <v>1</v>
      </c>
    </row>
    <row r="33607" spans="1:12" x14ac:dyDescent="0.25">
      <c r="A33607">
        <v>37</v>
      </c>
      <c r="B33607">
        <v>77</v>
      </c>
      <c r="C33607">
        <v>55</v>
      </c>
      <c r="D33607" t="s">
        <v>0</v>
      </c>
      <c r="E33607">
        <v>711.84900000000005</v>
      </c>
      <c r="F33607">
        <v>31.805599999999998</v>
      </c>
      <c r="G33607">
        <f t="shared" si="1575"/>
        <v>22.381247327514654</v>
      </c>
      <c r="K33607">
        <f t="shared" si="1576"/>
        <v>1</v>
      </c>
      <c r="L33607">
        <f t="shared" si="1577"/>
        <v>1</v>
      </c>
    </row>
    <row r="33608" spans="1:12" x14ac:dyDescent="0.25">
      <c r="A33608">
        <v>37</v>
      </c>
      <c r="B33608">
        <v>77</v>
      </c>
      <c r="C33608">
        <v>57</v>
      </c>
      <c r="D33608" t="s">
        <v>0</v>
      </c>
      <c r="E33608">
        <v>1775.4523999999999</v>
      </c>
      <c r="F33608">
        <v>17.0261</v>
      </c>
      <c r="G33608">
        <f t="shared" si="1575"/>
        <v>104.2782786427896</v>
      </c>
      <c r="K33608">
        <f t="shared" si="1576"/>
        <v>1</v>
      </c>
      <c r="L33608">
        <f t="shared" si="1577"/>
        <v>1</v>
      </c>
    </row>
    <row r="33609" spans="1:12" x14ac:dyDescent="0.25">
      <c r="A33609">
        <v>37</v>
      </c>
      <c r="B33609">
        <v>77</v>
      </c>
      <c r="C33609">
        <v>59</v>
      </c>
      <c r="D33609" t="s">
        <v>0</v>
      </c>
      <c r="E33609">
        <v>1184.7762</v>
      </c>
      <c r="F33609">
        <v>22.0078</v>
      </c>
      <c r="G33609">
        <f t="shared" si="1575"/>
        <v>53.834376902734483</v>
      </c>
      <c r="K33609">
        <f t="shared" si="1576"/>
        <v>1</v>
      </c>
      <c r="L33609">
        <f t="shared" si="1577"/>
        <v>1</v>
      </c>
    </row>
    <row r="33610" spans="1:12" x14ac:dyDescent="0.25">
      <c r="A33610">
        <v>37</v>
      </c>
      <c r="B33610">
        <v>77</v>
      </c>
      <c r="C33610">
        <v>61</v>
      </c>
      <c r="D33610" t="s">
        <v>0</v>
      </c>
      <c r="E33610">
        <v>595.22299999999996</v>
      </c>
      <c r="F33610">
        <v>44.863900000000001</v>
      </c>
      <c r="G33610">
        <f t="shared" si="1575"/>
        <v>13.267304001658347</v>
      </c>
      <c r="K33610">
        <f t="shared" si="1576"/>
        <v>1</v>
      </c>
      <c r="L33610">
        <f t="shared" si="1577"/>
        <v>1</v>
      </c>
    </row>
    <row r="33611" spans="1:12" x14ac:dyDescent="0.25">
      <c r="A33611">
        <v>37</v>
      </c>
      <c r="B33611">
        <v>77</v>
      </c>
      <c r="C33611">
        <v>63</v>
      </c>
      <c r="D33611" t="s">
        <v>0</v>
      </c>
      <c r="E33611">
        <v>315.73340000000002</v>
      </c>
      <c r="F33611">
        <v>65.108400000000003</v>
      </c>
      <c r="G33611">
        <f t="shared" si="1575"/>
        <v>4.8493496998851144</v>
      </c>
      <c r="K33611">
        <f t="shared" si="1576"/>
        <v>1</v>
      </c>
      <c r="L33611">
        <f t="shared" si="1577"/>
        <v>1</v>
      </c>
    </row>
    <row r="33612" spans="1:12" x14ac:dyDescent="0.25">
      <c r="A33612">
        <v>37</v>
      </c>
      <c r="B33612">
        <v>77</v>
      </c>
      <c r="C33612">
        <v>65</v>
      </c>
      <c r="D33612" t="s">
        <v>0</v>
      </c>
      <c r="E33612">
        <v>1578.6271999999999</v>
      </c>
      <c r="F33612">
        <v>18.308</v>
      </c>
      <c r="G33612">
        <f t="shared" si="1575"/>
        <v>86.22608695652174</v>
      </c>
      <c r="K33612">
        <f t="shared" si="1576"/>
        <v>1</v>
      </c>
      <c r="L33612">
        <f t="shared" si="1577"/>
        <v>1</v>
      </c>
    </row>
    <row r="33613" spans="1:12" x14ac:dyDescent="0.25">
      <c r="A33613">
        <v>37</v>
      </c>
      <c r="B33613">
        <v>77</v>
      </c>
      <c r="C33613">
        <v>67</v>
      </c>
      <c r="D33613" t="s">
        <v>0</v>
      </c>
      <c r="E33613">
        <v>1352.6283000000001</v>
      </c>
      <c r="F33613">
        <v>20.121600000000001</v>
      </c>
      <c r="G33613">
        <f t="shared" si="1575"/>
        <v>67.222700978053439</v>
      </c>
      <c r="K33613">
        <f t="shared" si="1576"/>
        <v>1</v>
      </c>
      <c r="L33613">
        <f t="shared" si="1577"/>
        <v>1</v>
      </c>
    </row>
    <row r="33614" spans="1:12" x14ac:dyDescent="0.25">
      <c r="A33614">
        <v>37</v>
      </c>
      <c r="B33614">
        <v>77</v>
      </c>
      <c r="C33614">
        <v>69</v>
      </c>
      <c r="D33614" t="s">
        <v>0</v>
      </c>
      <c r="E33614">
        <v>675.82370000000003</v>
      </c>
      <c r="F33614">
        <v>40.7624</v>
      </c>
      <c r="G33614">
        <f t="shared" si="1575"/>
        <v>16.579585598492731</v>
      </c>
      <c r="K33614">
        <f t="shared" si="1576"/>
        <v>1</v>
      </c>
      <c r="L33614">
        <f t="shared" si="1577"/>
        <v>1</v>
      </c>
    </row>
    <row r="33615" spans="1:12" x14ac:dyDescent="0.25">
      <c r="A33615">
        <v>37</v>
      </c>
      <c r="B33615">
        <v>77</v>
      </c>
      <c r="C33615">
        <v>71</v>
      </c>
      <c r="D33615" t="s">
        <v>0</v>
      </c>
      <c r="E33615">
        <v>719.76890000000003</v>
      </c>
      <c r="F33615">
        <v>37.429299999999998</v>
      </c>
      <c r="G33615">
        <f t="shared" si="1575"/>
        <v>19.230092467665706</v>
      </c>
      <c r="K33615">
        <f t="shared" si="1576"/>
        <v>1</v>
      </c>
      <c r="L33615">
        <f t="shared" si="1577"/>
        <v>1</v>
      </c>
    </row>
    <row r="33616" spans="1:12" x14ac:dyDescent="0.25">
      <c r="A33616">
        <v>37</v>
      </c>
      <c r="B33616">
        <v>77</v>
      </c>
      <c r="C33616">
        <v>73</v>
      </c>
      <c r="D33616" t="s">
        <v>0</v>
      </c>
      <c r="E33616">
        <v>622.03219999999999</v>
      </c>
      <c r="F33616">
        <v>43.687399999999997</v>
      </c>
      <c r="G33616">
        <f t="shared" si="1575"/>
        <v>14.238251761377423</v>
      </c>
      <c r="K33616">
        <f t="shared" si="1576"/>
        <v>1</v>
      </c>
      <c r="L33616">
        <f t="shared" si="1577"/>
        <v>1</v>
      </c>
    </row>
    <row r="33617" spans="1:12" x14ac:dyDescent="0.25">
      <c r="A33617">
        <v>37</v>
      </c>
      <c r="B33617">
        <v>77</v>
      </c>
      <c r="C33617">
        <v>75</v>
      </c>
      <c r="D33617" t="s">
        <v>0</v>
      </c>
      <c r="E33617">
        <v>1351.0642</v>
      </c>
      <c r="F33617">
        <v>21.5063</v>
      </c>
      <c r="G33617">
        <f t="shared" si="1575"/>
        <v>62.821787104243874</v>
      </c>
      <c r="K33617">
        <f t="shared" si="1576"/>
        <v>1</v>
      </c>
      <c r="L33617">
        <f t="shared" si="1577"/>
        <v>1</v>
      </c>
    </row>
    <row r="33618" spans="1:12" x14ac:dyDescent="0.25">
      <c r="A33618">
        <v>37</v>
      </c>
      <c r="B33618">
        <v>77</v>
      </c>
      <c r="C33618">
        <v>77</v>
      </c>
      <c r="D33618" t="s">
        <v>0</v>
      </c>
      <c r="E33618">
        <v>179.29560000000001</v>
      </c>
      <c r="F33618">
        <v>110.68300000000001</v>
      </c>
      <c r="G33618">
        <f t="shared" si="1575"/>
        <v>1.6199018819511577</v>
      </c>
      <c r="K33618">
        <f t="shared" si="1576"/>
        <v>1</v>
      </c>
      <c r="L33618">
        <f t="shared" si="1577"/>
        <v>0</v>
      </c>
    </row>
    <row r="33619" spans="1:12" x14ac:dyDescent="0.25">
      <c r="A33619">
        <v>37</v>
      </c>
      <c r="B33619">
        <v>79</v>
      </c>
      <c r="C33619">
        <v>37</v>
      </c>
      <c r="D33619" t="s">
        <v>0</v>
      </c>
      <c r="E33619">
        <v>1133.5469000000001</v>
      </c>
      <c r="F33619">
        <v>25.441099999999999</v>
      </c>
      <c r="G33619">
        <f t="shared" si="1575"/>
        <v>44.555734618393075</v>
      </c>
      <c r="K33619">
        <f t="shared" si="1576"/>
        <v>1</v>
      </c>
      <c r="L33619">
        <f t="shared" si="1577"/>
        <v>1</v>
      </c>
    </row>
    <row r="33620" spans="1:12" x14ac:dyDescent="0.25">
      <c r="A33620">
        <v>37</v>
      </c>
      <c r="B33620">
        <v>79</v>
      </c>
      <c r="C33620">
        <v>39</v>
      </c>
      <c r="D33620" t="s">
        <v>0</v>
      </c>
      <c r="E33620">
        <v>1929.5155999999999</v>
      </c>
      <c r="F33620">
        <v>17.7075</v>
      </c>
      <c r="G33620">
        <f t="shared" si="1575"/>
        <v>108.96600875335309</v>
      </c>
      <c r="K33620">
        <f t="shared" si="1576"/>
        <v>1</v>
      </c>
      <c r="L33620">
        <f t="shared" si="1577"/>
        <v>1</v>
      </c>
    </row>
    <row r="33621" spans="1:12" x14ac:dyDescent="0.25">
      <c r="A33621">
        <v>37</v>
      </c>
      <c r="B33621">
        <v>79</v>
      </c>
      <c r="C33621">
        <v>41</v>
      </c>
      <c r="D33621" t="s">
        <v>0</v>
      </c>
      <c r="E33621">
        <v>1306.4663</v>
      </c>
      <c r="F33621">
        <v>18.070499999999999</v>
      </c>
      <c r="G33621">
        <f t="shared" si="1575"/>
        <v>72.298292797653644</v>
      </c>
      <c r="K33621">
        <f t="shared" si="1576"/>
        <v>1</v>
      </c>
      <c r="L33621">
        <f t="shared" si="1577"/>
        <v>1</v>
      </c>
    </row>
    <row r="33622" spans="1:12" x14ac:dyDescent="0.25">
      <c r="A33622">
        <v>37</v>
      </c>
      <c r="B33622">
        <v>79</v>
      </c>
      <c r="C33622">
        <v>43</v>
      </c>
      <c r="D33622" t="s">
        <v>0</v>
      </c>
      <c r="E33622">
        <v>281.53500000000003</v>
      </c>
      <c r="F33622">
        <v>56.442300000000003</v>
      </c>
      <c r="G33622">
        <f t="shared" si="1575"/>
        <v>4.9880143084176227</v>
      </c>
      <c r="K33622">
        <f t="shared" si="1576"/>
        <v>1</v>
      </c>
      <c r="L33622">
        <f t="shared" si="1577"/>
        <v>1</v>
      </c>
    </row>
    <row r="33623" spans="1:12" x14ac:dyDescent="0.25">
      <c r="A33623">
        <v>37</v>
      </c>
      <c r="B33623">
        <v>79</v>
      </c>
      <c r="C33623">
        <v>45</v>
      </c>
      <c r="D33623" t="s">
        <v>0</v>
      </c>
      <c r="E33623">
        <v>744.24900000000002</v>
      </c>
      <c r="F33623">
        <v>31.770099999999999</v>
      </c>
      <c r="G33623">
        <f t="shared" si="1575"/>
        <v>23.426083015162057</v>
      </c>
      <c r="K33623">
        <f t="shared" si="1576"/>
        <v>1</v>
      </c>
      <c r="L33623">
        <f t="shared" si="1577"/>
        <v>1</v>
      </c>
    </row>
    <row r="33624" spans="1:12" x14ac:dyDescent="0.25">
      <c r="A33624">
        <v>37</v>
      </c>
      <c r="B33624">
        <v>79</v>
      </c>
      <c r="C33624">
        <v>47</v>
      </c>
      <c r="D33624" t="s">
        <v>0</v>
      </c>
      <c r="E33624">
        <v>1523.4813999999999</v>
      </c>
      <c r="F33624">
        <v>17.811900000000001</v>
      </c>
      <c r="G33624">
        <f t="shared" si="1575"/>
        <v>85.531661417367033</v>
      </c>
      <c r="K33624">
        <f t="shared" si="1576"/>
        <v>1</v>
      </c>
      <c r="L33624">
        <f t="shared" si="1577"/>
        <v>1</v>
      </c>
    </row>
    <row r="33625" spans="1:12" x14ac:dyDescent="0.25">
      <c r="A33625">
        <v>37</v>
      </c>
      <c r="B33625">
        <v>79</v>
      </c>
      <c r="C33625">
        <v>49</v>
      </c>
      <c r="D33625" t="s">
        <v>0</v>
      </c>
      <c r="E33625">
        <v>1008.7278</v>
      </c>
      <c r="F33625">
        <v>22.735600000000002</v>
      </c>
      <c r="G33625">
        <f t="shared" si="1575"/>
        <v>44.367766850226076</v>
      </c>
      <c r="K33625">
        <f t="shared" si="1576"/>
        <v>1</v>
      </c>
      <c r="L33625">
        <f t="shared" si="1577"/>
        <v>1</v>
      </c>
    </row>
    <row r="33626" spans="1:12" x14ac:dyDescent="0.25">
      <c r="A33626">
        <v>37</v>
      </c>
      <c r="B33626">
        <v>79</v>
      </c>
      <c r="C33626">
        <v>51</v>
      </c>
      <c r="D33626" t="s">
        <v>0</v>
      </c>
      <c r="E33626">
        <v>1759.463</v>
      </c>
      <c r="F33626">
        <v>16.629300000000001</v>
      </c>
      <c r="G33626">
        <f t="shared" si="1575"/>
        <v>105.80499479833787</v>
      </c>
      <c r="K33626">
        <f t="shared" si="1576"/>
        <v>1</v>
      </c>
      <c r="L33626">
        <f t="shared" si="1577"/>
        <v>1</v>
      </c>
    </row>
    <row r="33627" spans="1:12" x14ac:dyDescent="0.25">
      <c r="A33627">
        <v>37</v>
      </c>
      <c r="B33627">
        <v>79</v>
      </c>
      <c r="C33627">
        <v>53</v>
      </c>
      <c r="D33627" t="s">
        <v>0</v>
      </c>
      <c r="E33627">
        <v>281.57420000000002</v>
      </c>
      <c r="F33627">
        <v>62.803400000000003</v>
      </c>
      <c r="G33627">
        <f t="shared" si="1575"/>
        <v>4.4834228720101139</v>
      </c>
      <c r="K33627">
        <f t="shared" si="1576"/>
        <v>1</v>
      </c>
      <c r="L33627">
        <f t="shared" si="1577"/>
        <v>1</v>
      </c>
    </row>
    <row r="33628" spans="1:12" x14ac:dyDescent="0.25">
      <c r="A33628">
        <v>37</v>
      </c>
      <c r="B33628">
        <v>79</v>
      </c>
      <c r="C33628">
        <v>55</v>
      </c>
      <c r="D33628" t="s">
        <v>0</v>
      </c>
      <c r="E33628">
        <v>1089.6002000000001</v>
      </c>
      <c r="F33628">
        <v>21.616700000000002</v>
      </c>
      <c r="G33628">
        <f t="shared" si="1575"/>
        <v>50.4054827980219</v>
      </c>
      <c r="K33628">
        <f t="shared" si="1576"/>
        <v>1</v>
      </c>
      <c r="L33628">
        <f t="shared" si="1577"/>
        <v>1</v>
      </c>
    </row>
    <row r="33629" spans="1:12" x14ac:dyDescent="0.25">
      <c r="A33629">
        <v>37</v>
      </c>
      <c r="B33629">
        <v>79</v>
      </c>
      <c r="C33629">
        <v>57</v>
      </c>
      <c r="D33629" t="s">
        <v>0</v>
      </c>
      <c r="E33629">
        <v>774.88760000000002</v>
      </c>
      <c r="F33629">
        <v>31.151</v>
      </c>
      <c r="G33629">
        <f t="shared" si="1575"/>
        <v>24.875207858495717</v>
      </c>
      <c r="K33629">
        <f t="shared" si="1576"/>
        <v>1</v>
      </c>
      <c r="L33629">
        <f t="shared" si="1577"/>
        <v>1</v>
      </c>
    </row>
    <row r="33630" spans="1:12" x14ac:dyDescent="0.25">
      <c r="A33630">
        <v>37</v>
      </c>
      <c r="B33630">
        <v>79</v>
      </c>
      <c r="C33630">
        <v>59</v>
      </c>
      <c r="D33630" t="s">
        <v>0</v>
      </c>
      <c r="E33630">
        <v>1509.2139</v>
      </c>
      <c r="F33630">
        <v>18.470700000000001</v>
      </c>
      <c r="G33630">
        <f t="shared" si="1575"/>
        <v>81.70853838782503</v>
      </c>
      <c r="K33630">
        <f t="shared" si="1576"/>
        <v>1</v>
      </c>
      <c r="L33630">
        <f t="shared" si="1577"/>
        <v>1</v>
      </c>
    </row>
    <row r="33631" spans="1:12" x14ac:dyDescent="0.25">
      <c r="A33631">
        <v>37</v>
      </c>
      <c r="B33631">
        <v>79</v>
      </c>
      <c r="C33631">
        <v>61</v>
      </c>
      <c r="D33631" t="s">
        <v>0</v>
      </c>
      <c r="E33631">
        <v>932.32780000000002</v>
      </c>
      <c r="F33631">
        <v>27.472999999999999</v>
      </c>
      <c r="G33631">
        <f t="shared" si="1575"/>
        <v>33.936148218250651</v>
      </c>
      <c r="K33631">
        <f t="shared" si="1576"/>
        <v>1</v>
      </c>
      <c r="L33631">
        <f t="shared" si="1577"/>
        <v>1</v>
      </c>
    </row>
    <row r="33632" spans="1:12" x14ac:dyDescent="0.25">
      <c r="A33632">
        <v>37</v>
      </c>
      <c r="B33632">
        <v>79</v>
      </c>
      <c r="C33632">
        <v>63</v>
      </c>
      <c r="D33632" t="s">
        <v>0</v>
      </c>
      <c r="E33632">
        <v>781.42020000000002</v>
      </c>
      <c r="F33632">
        <v>33.610599999999998</v>
      </c>
      <c r="G33632">
        <f t="shared" si="1575"/>
        <v>23.249218996388045</v>
      </c>
      <c r="K33632">
        <f t="shared" si="1576"/>
        <v>1</v>
      </c>
      <c r="L33632">
        <f t="shared" si="1577"/>
        <v>1</v>
      </c>
    </row>
    <row r="33633" spans="1:12" x14ac:dyDescent="0.25">
      <c r="A33633">
        <v>37</v>
      </c>
      <c r="B33633">
        <v>79</v>
      </c>
      <c r="C33633">
        <v>65</v>
      </c>
      <c r="D33633" t="s">
        <v>0</v>
      </c>
      <c r="E33633">
        <v>1243.9249</v>
      </c>
      <c r="F33633">
        <v>22.3994</v>
      </c>
      <c r="G33633">
        <f t="shared" si="1575"/>
        <v>55.5338491209586</v>
      </c>
      <c r="K33633">
        <f t="shared" si="1576"/>
        <v>1</v>
      </c>
      <c r="L33633">
        <f t="shared" si="1577"/>
        <v>1</v>
      </c>
    </row>
    <row r="33634" spans="1:12" x14ac:dyDescent="0.25">
      <c r="A33634">
        <v>37</v>
      </c>
      <c r="B33634">
        <v>79</v>
      </c>
      <c r="C33634">
        <v>67</v>
      </c>
      <c r="D33634" t="s">
        <v>0</v>
      </c>
      <c r="E33634">
        <v>1887.6938</v>
      </c>
      <c r="F33634">
        <v>15.7494</v>
      </c>
      <c r="G33634">
        <f t="shared" si="1575"/>
        <v>119.85814062757947</v>
      </c>
      <c r="K33634">
        <f t="shared" si="1576"/>
        <v>1</v>
      </c>
      <c r="L33634">
        <f t="shared" si="1577"/>
        <v>1</v>
      </c>
    </row>
    <row r="33635" spans="1:12" x14ac:dyDescent="0.25">
      <c r="A33635">
        <v>37</v>
      </c>
      <c r="B33635">
        <v>79</v>
      </c>
      <c r="C33635">
        <v>69</v>
      </c>
      <c r="D33635" t="s">
        <v>0</v>
      </c>
      <c r="E33635">
        <v>237.36170000000001</v>
      </c>
      <c r="F33635">
        <v>68.119600000000005</v>
      </c>
      <c r="G33635">
        <f t="shared" si="1575"/>
        <v>3.4844846417183892</v>
      </c>
      <c r="K33635">
        <f t="shared" si="1576"/>
        <v>1</v>
      </c>
      <c r="L33635">
        <f t="shared" si="1577"/>
        <v>1</v>
      </c>
    </row>
    <row r="33636" spans="1:12" x14ac:dyDescent="0.25">
      <c r="A33636">
        <v>37</v>
      </c>
      <c r="B33636">
        <v>79</v>
      </c>
      <c r="C33636">
        <v>71</v>
      </c>
      <c r="D33636" t="s">
        <v>0</v>
      </c>
      <c r="E33636">
        <v>428.83109999999999</v>
      </c>
      <c r="F33636">
        <v>60.705599999999997</v>
      </c>
      <c r="G33636">
        <f t="shared" si="1575"/>
        <v>7.0641110540049024</v>
      </c>
      <c r="K33636">
        <f t="shared" si="1576"/>
        <v>1</v>
      </c>
      <c r="L33636">
        <f t="shared" si="1577"/>
        <v>1</v>
      </c>
    </row>
    <row r="33637" spans="1:12" x14ac:dyDescent="0.25">
      <c r="A33637">
        <v>37</v>
      </c>
      <c r="B33637">
        <v>79</v>
      </c>
      <c r="C33637">
        <v>73</v>
      </c>
      <c r="D33637" t="s">
        <v>0</v>
      </c>
      <c r="E33637">
        <v>1155.3498999999999</v>
      </c>
      <c r="F33637">
        <v>22.754100000000001</v>
      </c>
      <c r="G33637">
        <f t="shared" si="1575"/>
        <v>50.775460246724762</v>
      </c>
      <c r="K33637">
        <f t="shared" si="1576"/>
        <v>1</v>
      </c>
      <c r="L33637">
        <f t="shared" si="1577"/>
        <v>1</v>
      </c>
    </row>
    <row r="33638" spans="1:12" x14ac:dyDescent="0.25">
      <c r="A33638">
        <v>37</v>
      </c>
      <c r="B33638">
        <v>79</v>
      </c>
      <c r="C33638">
        <v>75</v>
      </c>
      <c r="D33638" t="s">
        <v>0</v>
      </c>
      <c r="E33638">
        <v>1337.2638999999999</v>
      </c>
      <c r="F33638">
        <v>21.903300000000002</v>
      </c>
      <c r="G33638">
        <f t="shared" si="1575"/>
        <v>61.053078759821574</v>
      </c>
      <c r="K33638">
        <f t="shared" si="1576"/>
        <v>1</v>
      </c>
      <c r="L33638">
        <f t="shared" si="1577"/>
        <v>1</v>
      </c>
    </row>
    <row r="33639" spans="1:12" x14ac:dyDescent="0.25">
      <c r="A33639">
        <v>37</v>
      </c>
      <c r="B33639">
        <v>79</v>
      </c>
      <c r="C33639">
        <v>77</v>
      </c>
      <c r="D33639" t="s">
        <v>0</v>
      </c>
      <c r="E33639">
        <v>592.58810000000005</v>
      </c>
      <c r="F33639">
        <v>45.793500000000002</v>
      </c>
      <c r="G33639">
        <f t="shared" si="1575"/>
        <v>12.940441329009577</v>
      </c>
      <c r="K33639">
        <f t="shared" si="1576"/>
        <v>1</v>
      </c>
      <c r="L33639">
        <f t="shared" si="1577"/>
        <v>1</v>
      </c>
    </row>
    <row r="33640" spans="1:12" x14ac:dyDescent="0.25">
      <c r="A33640">
        <v>37</v>
      </c>
      <c r="B33640">
        <v>79</v>
      </c>
      <c r="C33640">
        <v>79</v>
      </c>
      <c r="D33640" t="s">
        <v>0</v>
      </c>
      <c r="E33640">
        <v>253.83340000000001</v>
      </c>
      <c r="F33640">
        <v>136.21279999999999</v>
      </c>
      <c r="G33640">
        <f t="shared" si="1575"/>
        <v>1.8635062196797954</v>
      </c>
      <c r="K33640">
        <f t="shared" si="1576"/>
        <v>1</v>
      </c>
      <c r="L33640">
        <f t="shared" si="1577"/>
        <v>0</v>
      </c>
    </row>
    <row r="33641" spans="1:12" x14ac:dyDescent="0.25">
      <c r="A33641">
        <v>37</v>
      </c>
      <c r="B33641">
        <v>81</v>
      </c>
      <c r="C33641">
        <v>37</v>
      </c>
      <c r="D33641" t="s">
        <v>0</v>
      </c>
      <c r="E33641">
        <v>3087.5531999999998</v>
      </c>
      <c r="F33641">
        <v>29.0793</v>
      </c>
      <c r="G33641">
        <f t="shared" si="1575"/>
        <v>106.17701251405639</v>
      </c>
      <c r="K33641">
        <f t="shared" si="1576"/>
        <v>1</v>
      </c>
      <c r="L33641">
        <f t="shared" si="1577"/>
        <v>1</v>
      </c>
    </row>
    <row r="33642" spans="1:12" x14ac:dyDescent="0.25">
      <c r="A33642">
        <v>37</v>
      </c>
      <c r="B33642">
        <v>81</v>
      </c>
      <c r="C33642">
        <v>39</v>
      </c>
      <c r="D33642" t="s">
        <v>0</v>
      </c>
      <c r="E33642">
        <v>1356.7263</v>
      </c>
      <c r="F33642">
        <v>17.979500000000002</v>
      </c>
      <c r="G33642">
        <f t="shared" si="1575"/>
        <v>75.459623460051716</v>
      </c>
      <c r="K33642">
        <f t="shared" si="1576"/>
        <v>1</v>
      </c>
      <c r="L33642">
        <f t="shared" si="1577"/>
        <v>1</v>
      </c>
    </row>
    <row r="33643" spans="1:12" x14ac:dyDescent="0.25">
      <c r="A33643">
        <v>37</v>
      </c>
      <c r="B33643">
        <v>81</v>
      </c>
      <c r="C33643">
        <v>41</v>
      </c>
      <c r="D33643" t="s">
        <v>1</v>
      </c>
      <c r="E33643">
        <v>678.28279999999995</v>
      </c>
      <c r="F33643">
        <v>29.033899999999999</v>
      </c>
      <c r="G33643">
        <f t="shared" si="1575"/>
        <v>23.361752985303387</v>
      </c>
      <c r="K33643">
        <f t="shared" si="1576"/>
        <v>0</v>
      </c>
      <c r="L33643">
        <f t="shared" si="1577"/>
        <v>1</v>
      </c>
    </row>
    <row r="33644" spans="1:12" x14ac:dyDescent="0.25">
      <c r="A33644">
        <v>37</v>
      </c>
      <c r="B33644">
        <v>81</v>
      </c>
      <c r="C33644">
        <v>43</v>
      </c>
      <c r="D33644" t="s">
        <v>0</v>
      </c>
      <c r="E33644">
        <v>1693.8887</v>
      </c>
      <c r="F33644">
        <v>17.506599999999999</v>
      </c>
      <c r="G33644">
        <f t="shared" si="1575"/>
        <v>96.757148732478043</v>
      </c>
      <c r="K33644">
        <f t="shared" si="1576"/>
        <v>1</v>
      </c>
      <c r="L33644">
        <f t="shared" si="1577"/>
        <v>1</v>
      </c>
    </row>
    <row r="33645" spans="1:12" x14ac:dyDescent="0.25">
      <c r="A33645">
        <v>37</v>
      </c>
      <c r="B33645">
        <v>81</v>
      </c>
      <c r="C33645">
        <v>45</v>
      </c>
      <c r="D33645" t="s">
        <v>0</v>
      </c>
      <c r="E33645">
        <v>325.5573</v>
      </c>
      <c r="F33645">
        <v>54.366399999999999</v>
      </c>
      <c r="G33645">
        <f t="shared" si="1575"/>
        <v>5.9882077901056538</v>
      </c>
      <c r="K33645">
        <f t="shared" si="1576"/>
        <v>1</v>
      </c>
      <c r="L33645">
        <f t="shared" si="1577"/>
        <v>1</v>
      </c>
    </row>
    <row r="33646" spans="1:12" x14ac:dyDescent="0.25">
      <c r="A33646">
        <v>37</v>
      </c>
      <c r="B33646">
        <v>81</v>
      </c>
      <c r="C33646">
        <v>47</v>
      </c>
      <c r="D33646" t="s">
        <v>0</v>
      </c>
      <c r="E33646">
        <v>1617.9025999999999</v>
      </c>
      <c r="F33646">
        <v>16.6403</v>
      </c>
      <c r="G33646">
        <f t="shared" si="1575"/>
        <v>97.227970649567609</v>
      </c>
      <c r="K33646">
        <f t="shared" si="1576"/>
        <v>1</v>
      </c>
      <c r="L33646">
        <f t="shared" si="1577"/>
        <v>1</v>
      </c>
    </row>
    <row r="33647" spans="1:12" x14ac:dyDescent="0.25">
      <c r="A33647">
        <v>37</v>
      </c>
      <c r="B33647">
        <v>81</v>
      </c>
      <c r="C33647">
        <v>49</v>
      </c>
      <c r="D33647" t="s">
        <v>0</v>
      </c>
      <c r="E33647">
        <v>362.55869999999999</v>
      </c>
      <c r="F33647">
        <v>56.711599999999997</v>
      </c>
      <c r="G33647">
        <f t="shared" si="1575"/>
        <v>6.3930254127903288</v>
      </c>
      <c r="K33647">
        <f t="shared" si="1576"/>
        <v>1</v>
      </c>
      <c r="L33647">
        <f t="shared" si="1577"/>
        <v>1</v>
      </c>
    </row>
    <row r="33648" spans="1:12" x14ac:dyDescent="0.25">
      <c r="A33648">
        <v>37</v>
      </c>
      <c r="B33648">
        <v>81</v>
      </c>
      <c r="C33648">
        <v>51</v>
      </c>
      <c r="D33648" t="s">
        <v>0</v>
      </c>
      <c r="E33648">
        <v>1790.7693999999999</v>
      </c>
      <c r="F33648">
        <v>16.1235</v>
      </c>
      <c r="G33648">
        <f t="shared" si="1575"/>
        <v>111.0657983688405</v>
      </c>
      <c r="K33648">
        <f t="shared" si="1576"/>
        <v>1</v>
      </c>
      <c r="L33648">
        <f t="shared" si="1577"/>
        <v>1</v>
      </c>
    </row>
    <row r="33649" spans="1:12" x14ac:dyDescent="0.25">
      <c r="A33649">
        <v>37</v>
      </c>
      <c r="B33649">
        <v>81</v>
      </c>
      <c r="C33649">
        <v>53</v>
      </c>
      <c r="D33649" t="s">
        <v>0</v>
      </c>
      <c r="E33649">
        <v>1252.2134000000001</v>
      </c>
      <c r="F33649">
        <v>19.387799999999999</v>
      </c>
      <c r="G33649">
        <f t="shared" si="1575"/>
        <v>64.587699481116999</v>
      </c>
      <c r="K33649">
        <f t="shared" si="1576"/>
        <v>1</v>
      </c>
      <c r="L33649">
        <f t="shared" si="1577"/>
        <v>1</v>
      </c>
    </row>
    <row r="33650" spans="1:12" x14ac:dyDescent="0.25">
      <c r="A33650">
        <v>37</v>
      </c>
      <c r="B33650">
        <v>81</v>
      </c>
      <c r="C33650">
        <v>55</v>
      </c>
      <c r="D33650" t="s">
        <v>1</v>
      </c>
      <c r="E33650">
        <v>2593.7532000000001</v>
      </c>
      <c r="F33650">
        <v>16.1082</v>
      </c>
      <c r="G33650">
        <f t="shared" si="1575"/>
        <v>161.02067270086044</v>
      </c>
      <c r="K33650">
        <f t="shared" si="1576"/>
        <v>0</v>
      </c>
      <c r="L33650">
        <f t="shared" si="1577"/>
        <v>1</v>
      </c>
    </row>
    <row r="33651" spans="1:12" x14ac:dyDescent="0.25">
      <c r="A33651">
        <v>37</v>
      </c>
      <c r="B33651">
        <v>81</v>
      </c>
      <c r="C33651">
        <v>57</v>
      </c>
      <c r="D33651" t="s">
        <v>0</v>
      </c>
      <c r="E33651">
        <v>556.81380000000001</v>
      </c>
      <c r="F33651">
        <v>43.618499999999997</v>
      </c>
      <c r="G33651">
        <f t="shared" si="1575"/>
        <v>12.765542143815125</v>
      </c>
      <c r="K33651">
        <f t="shared" si="1576"/>
        <v>1</v>
      </c>
      <c r="L33651">
        <f t="shared" si="1577"/>
        <v>1</v>
      </c>
    </row>
    <row r="33652" spans="1:12" x14ac:dyDescent="0.25">
      <c r="A33652">
        <v>37</v>
      </c>
      <c r="B33652">
        <v>81</v>
      </c>
      <c r="C33652">
        <v>59</v>
      </c>
      <c r="D33652" t="s">
        <v>0</v>
      </c>
      <c r="E33652">
        <v>1300.8040000000001</v>
      </c>
      <c r="F33652">
        <v>20.281300000000002</v>
      </c>
      <c r="G33652">
        <f t="shared" si="1575"/>
        <v>64.138097656461866</v>
      </c>
      <c r="K33652">
        <f t="shared" si="1576"/>
        <v>1</v>
      </c>
      <c r="L33652">
        <f t="shared" si="1577"/>
        <v>1</v>
      </c>
    </row>
    <row r="33653" spans="1:12" x14ac:dyDescent="0.25">
      <c r="A33653">
        <v>37</v>
      </c>
      <c r="B33653">
        <v>81</v>
      </c>
      <c r="C33653">
        <v>61</v>
      </c>
      <c r="D33653" t="s">
        <v>0</v>
      </c>
      <c r="E33653">
        <v>682.09659999999997</v>
      </c>
      <c r="F33653">
        <v>34.849800000000002</v>
      </c>
      <c r="G33653">
        <f t="shared" si="1575"/>
        <v>19.572468134680829</v>
      </c>
      <c r="K33653">
        <f t="shared" si="1576"/>
        <v>1</v>
      </c>
      <c r="L33653">
        <f t="shared" si="1577"/>
        <v>1</v>
      </c>
    </row>
    <row r="33654" spans="1:12" x14ac:dyDescent="0.25">
      <c r="A33654">
        <v>37</v>
      </c>
      <c r="B33654">
        <v>81</v>
      </c>
      <c r="C33654">
        <v>63</v>
      </c>
      <c r="D33654" t="s">
        <v>1</v>
      </c>
      <c r="E33654">
        <v>1232.7581</v>
      </c>
      <c r="F33654">
        <v>21.657</v>
      </c>
      <c r="G33654">
        <f t="shared" si="1575"/>
        <v>56.921923627464558</v>
      </c>
      <c r="K33654">
        <f t="shared" si="1576"/>
        <v>0</v>
      </c>
      <c r="L33654">
        <f t="shared" si="1577"/>
        <v>1</v>
      </c>
    </row>
    <row r="33655" spans="1:12" x14ac:dyDescent="0.25">
      <c r="A33655">
        <v>37</v>
      </c>
      <c r="B33655">
        <v>81</v>
      </c>
      <c r="C33655">
        <v>65</v>
      </c>
      <c r="D33655" t="s">
        <v>0</v>
      </c>
      <c r="E33655">
        <v>634.97239999999999</v>
      </c>
      <c r="F33655">
        <v>40.648600000000002</v>
      </c>
      <c r="G33655">
        <f t="shared" si="1575"/>
        <v>15.621015237917172</v>
      </c>
      <c r="K33655">
        <f t="shared" si="1576"/>
        <v>1</v>
      </c>
      <c r="L33655">
        <f t="shared" si="1577"/>
        <v>1</v>
      </c>
    </row>
    <row r="33656" spans="1:12" x14ac:dyDescent="0.25">
      <c r="A33656">
        <v>37</v>
      </c>
      <c r="B33656">
        <v>81</v>
      </c>
      <c r="C33656">
        <v>67</v>
      </c>
      <c r="D33656" t="s">
        <v>0</v>
      </c>
      <c r="E33656">
        <v>1520.3025</v>
      </c>
      <c r="F33656">
        <v>19.359400000000001</v>
      </c>
      <c r="G33656">
        <f t="shared" si="1575"/>
        <v>78.530455489323018</v>
      </c>
      <c r="K33656">
        <f t="shared" si="1576"/>
        <v>1</v>
      </c>
      <c r="L33656">
        <f t="shared" si="1577"/>
        <v>1</v>
      </c>
    </row>
    <row r="33657" spans="1:12" x14ac:dyDescent="0.25">
      <c r="A33657">
        <v>37</v>
      </c>
      <c r="B33657">
        <v>81</v>
      </c>
      <c r="C33657">
        <v>69</v>
      </c>
      <c r="D33657" t="s">
        <v>0</v>
      </c>
      <c r="E33657">
        <v>676.37509999999997</v>
      </c>
      <c r="F33657">
        <v>37.718600000000002</v>
      </c>
      <c r="G33657">
        <f t="shared" si="1575"/>
        <v>17.932136929790605</v>
      </c>
      <c r="K33657">
        <f t="shared" si="1576"/>
        <v>1</v>
      </c>
      <c r="L33657">
        <f t="shared" si="1577"/>
        <v>1</v>
      </c>
    </row>
    <row r="33658" spans="1:12" x14ac:dyDescent="0.25">
      <c r="A33658">
        <v>37</v>
      </c>
      <c r="B33658">
        <v>81</v>
      </c>
      <c r="C33658">
        <v>71</v>
      </c>
      <c r="D33658" t="s">
        <v>0</v>
      </c>
      <c r="E33658">
        <v>445.87020000000001</v>
      </c>
      <c r="F33658">
        <v>58.783900000000003</v>
      </c>
      <c r="G33658">
        <f t="shared" si="1575"/>
        <v>7.5849033493864813</v>
      </c>
      <c r="K33658">
        <f t="shared" si="1576"/>
        <v>1</v>
      </c>
      <c r="L33658">
        <f t="shared" si="1577"/>
        <v>1</v>
      </c>
    </row>
    <row r="33659" spans="1:12" x14ac:dyDescent="0.25">
      <c r="A33659">
        <v>37</v>
      </c>
      <c r="B33659">
        <v>81</v>
      </c>
      <c r="C33659">
        <v>73</v>
      </c>
      <c r="D33659" t="s">
        <v>0</v>
      </c>
      <c r="E33659">
        <v>1586.6913999999999</v>
      </c>
      <c r="F33659">
        <v>18.669499999999999</v>
      </c>
      <c r="G33659">
        <f t="shared" si="1575"/>
        <v>84.988424971209724</v>
      </c>
      <c r="K33659">
        <f t="shared" si="1576"/>
        <v>1</v>
      </c>
      <c r="L33659">
        <f t="shared" si="1577"/>
        <v>1</v>
      </c>
    </row>
    <row r="33660" spans="1:12" x14ac:dyDescent="0.25">
      <c r="A33660">
        <v>37</v>
      </c>
      <c r="B33660">
        <v>81</v>
      </c>
      <c r="C33660">
        <v>75</v>
      </c>
      <c r="D33660" t="s">
        <v>0</v>
      </c>
      <c r="E33660">
        <v>517.61090000000002</v>
      </c>
      <c r="F33660">
        <v>46.415599999999998</v>
      </c>
      <c r="G33660">
        <f t="shared" si="1575"/>
        <v>11.151658063237361</v>
      </c>
      <c r="K33660">
        <f t="shared" si="1576"/>
        <v>1</v>
      </c>
      <c r="L33660">
        <f t="shared" si="1577"/>
        <v>1</v>
      </c>
    </row>
    <row r="33661" spans="1:12" x14ac:dyDescent="0.25">
      <c r="A33661">
        <v>37</v>
      </c>
      <c r="B33661">
        <v>81</v>
      </c>
      <c r="C33661">
        <v>77</v>
      </c>
      <c r="D33661" t="s">
        <v>0</v>
      </c>
      <c r="E33661">
        <v>724.84619999999995</v>
      </c>
      <c r="F33661">
        <v>45.511800000000001</v>
      </c>
      <c r="G33661">
        <f t="shared" si="1575"/>
        <v>15.92655531093035</v>
      </c>
      <c r="K33661">
        <f t="shared" si="1576"/>
        <v>1</v>
      </c>
      <c r="L33661">
        <f t="shared" si="1577"/>
        <v>1</v>
      </c>
    </row>
    <row r="33662" spans="1:12" x14ac:dyDescent="0.25">
      <c r="A33662">
        <v>37</v>
      </c>
      <c r="B33662">
        <v>83</v>
      </c>
      <c r="C33662">
        <v>37</v>
      </c>
      <c r="D33662" t="s">
        <v>1</v>
      </c>
      <c r="E33662">
        <v>151.21299999999999</v>
      </c>
      <c r="F33662">
        <v>91.5642</v>
      </c>
      <c r="G33662">
        <f t="shared" si="1575"/>
        <v>1.651442375950426</v>
      </c>
      <c r="K33662">
        <f t="shared" si="1576"/>
        <v>0</v>
      </c>
      <c r="L33662">
        <f t="shared" si="1577"/>
        <v>0</v>
      </c>
    </row>
    <row r="33663" spans="1:12" x14ac:dyDescent="0.25">
      <c r="A33663">
        <v>37</v>
      </c>
      <c r="B33663">
        <v>83</v>
      </c>
      <c r="C33663">
        <v>39</v>
      </c>
      <c r="D33663" t="s">
        <v>0</v>
      </c>
      <c r="E33663">
        <v>1454.3196</v>
      </c>
      <c r="F33663">
        <v>18.207899999999999</v>
      </c>
      <c r="G33663">
        <f t="shared" si="1575"/>
        <v>79.873000181240016</v>
      </c>
      <c r="K33663">
        <f t="shared" si="1576"/>
        <v>1</v>
      </c>
      <c r="L33663">
        <f t="shared" si="1577"/>
        <v>1</v>
      </c>
    </row>
    <row r="33664" spans="1:12" x14ac:dyDescent="0.25">
      <c r="A33664">
        <v>37</v>
      </c>
      <c r="B33664">
        <v>83</v>
      </c>
      <c r="C33664">
        <v>41</v>
      </c>
      <c r="D33664" t="s">
        <v>0</v>
      </c>
      <c r="E33664">
        <v>2029.9639</v>
      </c>
      <c r="F33664">
        <v>16.410599999999999</v>
      </c>
      <c r="G33664">
        <f t="shared" si="1575"/>
        <v>123.69833522235629</v>
      </c>
      <c r="K33664">
        <f t="shared" si="1576"/>
        <v>1</v>
      </c>
      <c r="L33664">
        <f t="shared" si="1577"/>
        <v>1</v>
      </c>
    </row>
    <row r="33665" spans="1:12" x14ac:dyDescent="0.25">
      <c r="A33665">
        <v>37</v>
      </c>
      <c r="B33665">
        <v>83</v>
      </c>
      <c r="C33665">
        <v>43</v>
      </c>
      <c r="D33665" t="s">
        <v>0</v>
      </c>
      <c r="E33665">
        <v>498.74950000000001</v>
      </c>
      <c r="F33665">
        <v>40.0749</v>
      </c>
      <c r="G33665">
        <f t="shared" si="1575"/>
        <v>12.445433425909984</v>
      </c>
      <c r="K33665">
        <f t="shared" si="1576"/>
        <v>1</v>
      </c>
      <c r="L33665">
        <f t="shared" si="1577"/>
        <v>1</v>
      </c>
    </row>
    <row r="33666" spans="1:12" x14ac:dyDescent="0.25">
      <c r="A33666">
        <v>37</v>
      </c>
      <c r="B33666">
        <v>83</v>
      </c>
      <c r="C33666">
        <v>45</v>
      </c>
      <c r="D33666" t="s">
        <v>0</v>
      </c>
      <c r="E33666">
        <v>1288.9390000000001</v>
      </c>
      <c r="F33666">
        <v>18.777999999999999</v>
      </c>
      <c r="G33666">
        <f t="shared" si="1575"/>
        <v>68.640909575034627</v>
      </c>
      <c r="K33666">
        <f t="shared" si="1576"/>
        <v>1</v>
      </c>
      <c r="L33666">
        <f t="shared" si="1577"/>
        <v>1</v>
      </c>
    </row>
    <row r="33667" spans="1:12" x14ac:dyDescent="0.25">
      <c r="A33667">
        <v>37</v>
      </c>
      <c r="B33667">
        <v>83</v>
      </c>
      <c r="C33667">
        <v>47</v>
      </c>
      <c r="D33667" t="s">
        <v>0</v>
      </c>
      <c r="E33667">
        <v>2112.4247999999998</v>
      </c>
      <c r="F33667">
        <v>15.9747</v>
      </c>
      <c r="G33667">
        <f t="shared" ref="G33667:G33730" si="1578">E33667/F33667</f>
        <v>132.23564761779562</v>
      </c>
      <c r="K33667">
        <f t="shared" ref="K33667:K33730" si="1579">IF(D33667&lt;&gt;"o",0,1)</f>
        <v>1</v>
      </c>
      <c r="L33667">
        <f t="shared" ref="L33667:L33730" si="1580">IF(G33667&gt;=3,1,0)</f>
        <v>1</v>
      </c>
    </row>
    <row r="33668" spans="1:12" x14ac:dyDescent="0.25">
      <c r="A33668">
        <v>37</v>
      </c>
      <c r="B33668">
        <v>83</v>
      </c>
      <c r="C33668">
        <v>49</v>
      </c>
      <c r="D33668" t="s">
        <v>0</v>
      </c>
      <c r="E33668">
        <v>900.77279999999996</v>
      </c>
      <c r="F33668">
        <v>24.8017</v>
      </c>
      <c r="G33668">
        <f t="shared" si="1578"/>
        <v>36.318994262490072</v>
      </c>
      <c r="K33668">
        <f t="shared" si="1579"/>
        <v>1</v>
      </c>
      <c r="L33668">
        <f t="shared" si="1580"/>
        <v>1</v>
      </c>
    </row>
    <row r="33669" spans="1:12" x14ac:dyDescent="0.25">
      <c r="A33669">
        <v>37</v>
      </c>
      <c r="B33669">
        <v>83</v>
      </c>
      <c r="C33669">
        <v>51</v>
      </c>
      <c r="D33669" t="s">
        <v>0</v>
      </c>
      <c r="E33669">
        <v>1066.1836000000001</v>
      </c>
      <c r="F33669">
        <v>22.407599999999999</v>
      </c>
      <c r="G33669">
        <f t="shared" si="1578"/>
        <v>47.581338474446177</v>
      </c>
      <c r="K33669">
        <f t="shared" si="1579"/>
        <v>1</v>
      </c>
      <c r="L33669">
        <f t="shared" si="1580"/>
        <v>1</v>
      </c>
    </row>
    <row r="33670" spans="1:12" x14ac:dyDescent="0.25">
      <c r="A33670">
        <v>37</v>
      </c>
      <c r="B33670">
        <v>83</v>
      </c>
      <c r="C33670">
        <v>53</v>
      </c>
      <c r="D33670" t="s">
        <v>0</v>
      </c>
      <c r="E33670">
        <v>1966.385</v>
      </c>
      <c r="F33670">
        <v>15.6913</v>
      </c>
      <c r="G33670">
        <f t="shared" si="1578"/>
        <v>125.31689534965236</v>
      </c>
      <c r="K33670">
        <f t="shared" si="1579"/>
        <v>1</v>
      </c>
      <c r="L33670">
        <f t="shared" si="1580"/>
        <v>1</v>
      </c>
    </row>
    <row r="33671" spans="1:12" x14ac:dyDescent="0.25">
      <c r="A33671">
        <v>37</v>
      </c>
      <c r="B33671">
        <v>83</v>
      </c>
      <c r="C33671">
        <v>55</v>
      </c>
      <c r="D33671" t="s">
        <v>1</v>
      </c>
      <c r="E33671">
        <v>689.40520000000004</v>
      </c>
      <c r="F33671">
        <v>32.150700000000001</v>
      </c>
      <c r="G33671">
        <f t="shared" si="1578"/>
        <v>21.442929702930265</v>
      </c>
      <c r="K33671">
        <f t="shared" si="1579"/>
        <v>0</v>
      </c>
      <c r="L33671">
        <f t="shared" si="1580"/>
        <v>1</v>
      </c>
    </row>
    <row r="33672" spans="1:12" x14ac:dyDescent="0.25">
      <c r="A33672">
        <v>37</v>
      </c>
      <c r="B33672">
        <v>83</v>
      </c>
      <c r="C33672">
        <v>57</v>
      </c>
      <c r="D33672" t="s">
        <v>1</v>
      </c>
      <c r="E33672">
        <v>684.44809999999995</v>
      </c>
      <c r="F33672">
        <v>36.099499999999999</v>
      </c>
      <c r="G33672">
        <f t="shared" si="1578"/>
        <v>18.960043767919224</v>
      </c>
      <c r="K33672">
        <f t="shared" si="1579"/>
        <v>0</v>
      </c>
      <c r="L33672">
        <f t="shared" si="1580"/>
        <v>1</v>
      </c>
    </row>
    <row r="33673" spans="1:12" x14ac:dyDescent="0.25">
      <c r="A33673">
        <v>37</v>
      </c>
      <c r="B33673">
        <v>83</v>
      </c>
      <c r="C33673">
        <v>59</v>
      </c>
      <c r="D33673" t="s">
        <v>0</v>
      </c>
      <c r="E33673">
        <v>1604.1731</v>
      </c>
      <c r="F33673">
        <v>17.440200000000001</v>
      </c>
      <c r="G33673">
        <f t="shared" si="1578"/>
        <v>91.981347690966842</v>
      </c>
      <c r="K33673">
        <f t="shared" si="1579"/>
        <v>1</v>
      </c>
      <c r="L33673">
        <f t="shared" si="1580"/>
        <v>1</v>
      </c>
    </row>
    <row r="33674" spans="1:12" x14ac:dyDescent="0.25">
      <c r="A33674">
        <v>37</v>
      </c>
      <c r="B33674">
        <v>83</v>
      </c>
      <c r="C33674">
        <v>61</v>
      </c>
      <c r="D33674" t="s">
        <v>0</v>
      </c>
      <c r="E33674">
        <v>357.87979999999999</v>
      </c>
      <c r="F33674">
        <v>64.845100000000002</v>
      </c>
      <c r="G33674">
        <f t="shared" si="1578"/>
        <v>5.5189952671828708</v>
      </c>
      <c r="K33674">
        <f t="shared" si="1579"/>
        <v>1</v>
      </c>
      <c r="L33674">
        <f t="shared" si="1580"/>
        <v>1</v>
      </c>
    </row>
    <row r="33675" spans="1:12" x14ac:dyDescent="0.25">
      <c r="A33675">
        <v>37</v>
      </c>
      <c r="B33675">
        <v>83</v>
      </c>
      <c r="C33675">
        <v>63</v>
      </c>
      <c r="D33675" t="s">
        <v>0</v>
      </c>
      <c r="E33675">
        <v>1226.4038</v>
      </c>
      <c r="F33675">
        <v>21.569700000000001</v>
      </c>
      <c r="G33675">
        <f t="shared" si="1578"/>
        <v>56.857712439208704</v>
      </c>
      <c r="K33675">
        <f t="shared" si="1579"/>
        <v>1</v>
      </c>
      <c r="L33675">
        <f t="shared" si="1580"/>
        <v>1</v>
      </c>
    </row>
    <row r="33676" spans="1:12" x14ac:dyDescent="0.25">
      <c r="A33676">
        <v>37</v>
      </c>
      <c r="B33676">
        <v>83</v>
      </c>
      <c r="C33676">
        <v>65</v>
      </c>
      <c r="D33676" t="s">
        <v>0</v>
      </c>
      <c r="E33676">
        <v>481.30770000000001</v>
      </c>
      <c r="F33676">
        <v>52.895200000000003</v>
      </c>
      <c r="G33676">
        <f t="shared" si="1578"/>
        <v>9.0992698770398821</v>
      </c>
      <c r="K33676">
        <f t="shared" si="1579"/>
        <v>1</v>
      </c>
      <c r="L33676">
        <f t="shared" si="1580"/>
        <v>1</v>
      </c>
    </row>
    <row r="33677" spans="1:12" x14ac:dyDescent="0.25">
      <c r="A33677">
        <v>37</v>
      </c>
      <c r="B33677">
        <v>83</v>
      </c>
      <c r="C33677">
        <v>67</v>
      </c>
      <c r="D33677" t="s">
        <v>0</v>
      </c>
      <c r="E33677">
        <v>1013.2604</v>
      </c>
      <c r="F33677">
        <v>25.098800000000001</v>
      </c>
      <c r="G33677">
        <f t="shared" si="1578"/>
        <v>40.37087032049341</v>
      </c>
      <c r="K33677">
        <f t="shared" si="1579"/>
        <v>1</v>
      </c>
      <c r="L33677">
        <f t="shared" si="1580"/>
        <v>1</v>
      </c>
    </row>
    <row r="33678" spans="1:12" x14ac:dyDescent="0.25">
      <c r="A33678">
        <v>37</v>
      </c>
      <c r="B33678">
        <v>83</v>
      </c>
      <c r="C33678">
        <v>69</v>
      </c>
      <c r="D33678" t="s">
        <v>0</v>
      </c>
      <c r="E33678">
        <v>414.03500000000003</v>
      </c>
      <c r="F33678">
        <v>62.902299999999997</v>
      </c>
      <c r="G33678">
        <f t="shared" si="1578"/>
        <v>6.5821917481554735</v>
      </c>
      <c r="K33678">
        <f t="shared" si="1579"/>
        <v>1</v>
      </c>
      <c r="L33678">
        <f t="shared" si="1580"/>
        <v>1</v>
      </c>
    </row>
    <row r="33679" spans="1:12" x14ac:dyDescent="0.25">
      <c r="A33679">
        <v>37</v>
      </c>
      <c r="B33679">
        <v>83</v>
      </c>
      <c r="C33679">
        <v>71</v>
      </c>
      <c r="D33679" t="s">
        <v>0</v>
      </c>
      <c r="E33679">
        <v>581.25139999999999</v>
      </c>
      <c r="F33679">
        <v>49.424900000000001</v>
      </c>
      <c r="G33679">
        <f t="shared" si="1578"/>
        <v>11.760294912078729</v>
      </c>
      <c r="K33679">
        <f t="shared" si="1579"/>
        <v>1</v>
      </c>
      <c r="L33679">
        <f t="shared" si="1580"/>
        <v>1</v>
      </c>
    </row>
    <row r="33680" spans="1:12" x14ac:dyDescent="0.25">
      <c r="A33680">
        <v>37</v>
      </c>
      <c r="B33680">
        <v>83</v>
      </c>
      <c r="C33680">
        <v>73</v>
      </c>
      <c r="D33680" t="s">
        <v>0</v>
      </c>
      <c r="E33680">
        <v>487.15609999999998</v>
      </c>
      <c r="F33680">
        <v>57.468299999999999</v>
      </c>
      <c r="G33680">
        <f t="shared" si="1578"/>
        <v>8.4769533812554041</v>
      </c>
      <c r="K33680">
        <f t="shared" si="1579"/>
        <v>1</v>
      </c>
      <c r="L33680">
        <f t="shared" si="1580"/>
        <v>1</v>
      </c>
    </row>
    <row r="33681" spans="1:12" x14ac:dyDescent="0.25">
      <c r="A33681">
        <v>37</v>
      </c>
      <c r="B33681">
        <v>83</v>
      </c>
      <c r="C33681">
        <v>75</v>
      </c>
      <c r="D33681" t="s">
        <v>0</v>
      </c>
      <c r="E33681">
        <v>283.87630000000001</v>
      </c>
      <c r="F33681">
        <v>88.190600000000003</v>
      </c>
      <c r="G33681">
        <f t="shared" si="1578"/>
        <v>3.2188952110542393</v>
      </c>
      <c r="K33681">
        <f t="shared" si="1579"/>
        <v>1</v>
      </c>
      <c r="L33681">
        <f t="shared" si="1580"/>
        <v>1</v>
      </c>
    </row>
    <row r="33682" spans="1:12" x14ac:dyDescent="0.25">
      <c r="A33682">
        <v>37</v>
      </c>
      <c r="B33682">
        <v>85</v>
      </c>
      <c r="C33682">
        <v>37</v>
      </c>
      <c r="D33682" t="s">
        <v>0</v>
      </c>
      <c r="E33682">
        <v>1884.7095999999999</v>
      </c>
      <c r="F33682">
        <v>21.251799999999999</v>
      </c>
      <c r="G33682">
        <f t="shared" si="1578"/>
        <v>88.684704354454681</v>
      </c>
      <c r="K33682">
        <f t="shared" si="1579"/>
        <v>1</v>
      </c>
      <c r="L33682">
        <f t="shared" si="1580"/>
        <v>1</v>
      </c>
    </row>
    <row r="33683" spans="1:12" x14ac:dyDescent="0.25">
      <c r="A33683">
        <v>37</v>
      </c>
      <c r="B33683">
        <v>85</v>
      </c>
      <c r="C33683">
        <v>39</v>
      </c>
      <c r="D33683" t="s">
        <v>0</v>
      </c>
      <c r="E33683">
        <v>1563.5829000000001</v>
      </c>
      <c r="F33683">
        <v>17.324100000000001</v>
      </c>
      <c r="G33683">
        <f t="shared" si="1578"/>
        <v>90.25478379829255</v>
      </c>
      <c r="K33683">
        <f t="shared" si="1579"/>
        <v>1</v>
      </c>
      <c r="L33683">
        <f t="shared" si="1580"/>
        <v>1</v>
      </c>
    </row>
    <row r="33684" spans="1:12" x14ac:dyDescent="0.25">
      <c r="A33684">
        <v>37</v>
      </c>
      <c r="B33684">
        <v>85</v>
      </c>
      <c r="C33684">
        <v>41</v>
      </c>
      <c r="D33684" t="s">
        <v>0</v>
      </c>
      <c r="E33684">
        <v>1005.7186</v>
      </c>
      <c r="F33684">
        <v>21.832999999999998</v>
      </c>
      <c r="G33684">
        <f t="shared" si="1578"/>
        <v>46.064150597719056</v>
      </c>
      <c r="K33684">
        <f t="shared" si="1579"/>
        <v>1</v>
      </c>
      <c r="L33684">
        <f t="shared" si="1580"/>
        <v>1</v>
      </c>
    </row>
    <row r="33685" spans="1:12" x14ac:dyDescent="0.25">
      <c r="A33685">
        <v>37</v>
      </c>
      <c r="B33685">
        <v>85</v>
      </c>
      <c r="C33685">
        <v>43</v>
      </c>
      <c r="D33685" t="s">
        <v>0</v>
      </c>
      <c r="E33685">
        <v>2297.2285000000002</v>
      </c>
      <c r="F33685">
        <v>16.240400000000001</v>
      </c>
      <c r="G33685">
        <f t="shared" si="1578"/>
        <v>141.45147287012637</v>
      </c>
      <c r="K33685">
        <f t="shared" si="1579"/>
        <v>1</v>
      </c>
      <c r="L33685">
        <f t="shared" si="1580"/>
        <v>1</v>
      </c>
    </row>
    <row r="33686" spans="1:12" x14ac:dyDescent="0.25">
      <c r="A33686">
        <v>37</v>
      </c>
      <c r="B33686">
        <v>85</v>
      </c>
      <c r="C33686">
        <v>45</v>
      </c>
      <c r="D33686" t="s">
        <v>0</v>
      </c>
      <c r="E33686">
        <v>628.94060000000002</v>
      </c>
      <c r="F33686">
        <v>36.045900000000003</v>
      </c>
      <c r="G33686">
        <f t="shared" si="1578"/>
        <v>17.448325607073201</v>
      </c>
      <c r="K33686">
        <f t="shared" si="1579"/>
        <v>1</v>
      </c>
      <c r="L33686">
        <f t="shared" si="1580"/>
        <v>1</v>
      </c>
    </row>
    <row r="33687" spans="1:12" x14ac:dyDescent="0.25">
      <c r="A33687">
        <v>37</v>
      </c>
      <c r="B33687">
        <v>85</v>
      </c>
      <c r="C33687">
        <v>47</v>
      </c>
      <c r="D33687" t="s">
        <v>0</v>
      </c>
      <c r="E33687">
        <v>1499.8105</v>
      </c>
      <c r="F33687">
        <v>17.746200000000002</v>
      </c>
      <c r="G33687">
        <f t="shared" si="1578"/>
        <v>84.514459433568874</v>
      </c>
      <c r="K33687">
        <f t="shared" si="1579"/>
        <v>1</v>
      </c>
      <c r="L33687">
        <f t="shared" si="1580"/>
        <v>1</v>
      </c>
    </row>
    <row r="33688" spans="1:12" x14ac:dyDescent="0.25">
      <c r="A33688">
        <v>37</v>
      </c>
      <c r="B33688">
        <v>85</v>
      </c>
      <c r="C33688">
        <v>49</v>
      </c>
      <c r="D33688" t="s">
        <v>0</v>
      </c>
      <c r="E33688">
        <v>802.86760000000004</v>
      </c>
      <c r="F33688">
        <v>27.8385</v>
      </c>
      <c r="G33688">
        <f t="shared" si="1578"/>
        <v>28.840188946961941</v>
      </c>
      <c r="K33688">
        <f t="shared" si="1579"/>
        <v>1</v>
      </c>
      <c r="L33688">
        <f t="shared" si="1580"/>
        <v>1</v>
      </c>
    </row>
    <row r="33689" spans="1:12" x14ac:dyDescent="0.25">
      <c r="A33689">
        <v>37</v>
      </c>
      <c r="B33689">
        <v>85</v>
      </c>
      <c r="C33689">
        <v>51</v>
      </c>
      <c r="D33689" t="s">
        <v>0</v>
      </c>
      <c r="E33689">
        <v>227.65639999999999</v>
      </c>
      <c r="F33689">
        <v>63.505000000000003</v>
      </c>
      <c r="G33689">
        <f t="shared" si="1578"/>
        <v>3.584857885205889</v>
      </c>
      <c r="K33689">
        <f t="shared" si="1579"/>
        <v>1</v>
      </c>
      <c r="L33689">
        <f t="shared" si="1580"/>
        <v>1</v>
      </c>
    </row>
    <row r="33690" spans="1:12" x14ac:dyDescent="0.25">
      <c r="A33690">
        <v>37</v>
      </c>
      <c r="B33690">
        <v>85</v>
      </c>
      <c r="C33690">
        <v>53</v>
      </c>
      <c r="D33690" t="s">
        <v>0</v>
      </c>
      <c r="E33690">
        <v>936.49339999999995</v>
      </c>
      <c r="F33690">
        <v>25.86</v>
      </c>
      <c r="G33690">
        <f t="shared" si="1578"/>
        <v>36.213975251353439</v>
      </c>
      <c r="K33690">
        <f t="shared" si="1579"/>
        <v>1</v>
      </c>
      <c r="L33690">
        <f t="shared" si="1580"/>
        <v>1</v>
      </c>
    </row>
    <row r="33691" spans="1:12" x14ac:dyDescent="0.25">
      <c r="A33691">
        <v>37</v>
      </c>
      <c r="B33691">
        <v>85</v>
      </c>
      <c r="C33691">
        <v>55</v>
      </c>
      <c r="D33691" t="s">
        <v>0</v>
      </c>
      <c r="E33691">
        <v>266.64510000000001</v>
      </c>
      <c r="F33691">
        <v>68.091499999999996</v>
      </c>
      <c r="G33691">
        <f t="shared" si="1578"/>
        <v>3.9159821710492504</v>
      </c>
      <c r="K33691">
        <f t="shared" si="1579"/>
        <v>1</v>
      </c>
      <c r="L33691">
        <f t="shared" si="1580"/>
        <v>1</v>
      </c>
    </row>
    <row r="33692" spans="1:12" x14ac:dyDescent="0.25">
      <c r="A33692">
        <v>37</v>
      </c>
      <c r="B33692">
        <v>85</v>
      </c>
      <c r="C33692">
        <v>57</v>
      </c>
      <c r="D33692" t="s">
        <v>0</v>
      </c>
      <c r="E33692">
        <v>505.98500000000001</v>
      </c>
      <c r="F33692">
        <v>46.195999999999998</v>
      </c>
      <c r="G33692">
        <f t="shared" si="1578"/>
        <v>10.953004589141917</v>
      </c>
      <c r="K33692">
        <f t="shared" si="1579"/>
        <v>1</v>
      </c>
      <c r="L33692">
        <f t="shared" si="1580"/>
        <v>1</v>
      </c>
    </row>
    <row r="33693" spans="1:12" x14ac:dyDescent="0.25">
      <c r="A33693">
        <v>37</v>
      </c>
      <c r="B33693">
        <v>85</v>
      </c>
      <c r="C33693">
        <v>59</v>
      </c>
      <c r="D33693" t="s">
        <v>0</v>
      </c>
      <c r="E33693">
        <v>483.74009999999998</v>
      </c>
      <c r="F33693">
        <v>49.991999999999997</v>
      </c>
      <c r="G33693">
        <f t="shared" si="1578"/>
        <v>9.6763502160345656</v>
      </c>
      <c r="K33693">
        <f t="shared" si="1579"/>
        <v>1</v>
      </c>
      <c r="L33693">
        <f t="shared" si="1580"/>
        <v>1</v>
      </c>
    </row>
    <row r="33694" spans="1:12" x14ac:dyDescent="0.25">
      <c r="A33694">
        <v>37</v>
      </c>
      <c r="B33694">
        <v>85</v>
      </c>
      <c r="C33694">
        <v>61</v>
      </c>
      <c r="D33694" t="s">
        <v>0</v>
      </c>
      <c r="E33694">
        <v>324.12580000000003</v>
      </c>
      <c r="F33694">
        <v>65.949399999999997</v>
      </c>
      <c r="G33694">
        <f t="shared" si="1578"/>
        <v>4.9147649561633626</v>
      </c>
      <c r="K33694">
        <f t="shared" si="1579"/>
        <v>1</v>
      </c>
      <c r="L33694">
        <f t="shared" si="1580"/>
        <v>1</v>
      </c>
    </row>
    <row r="33695" spans="1:12" x14ac:dyDescent="0.25">
      <c r="A33695">
        <v>37</v>
      </c>
      <c r="B33695">
        <v>85</v>
      </c>
      <c r="C33695">
        <v>63</v>
      </c>
      <c r="D33695" t="s">
        <v>0</v>
      </c>
      <c r="E33695">
        <v>918.55160000000001</v>
      </c>
      <c r="F33695">
        <v>27.305199999999999</v>
      </c>
      <c r="G33695">
        <f t="shared" si="1578"/>
        <v>33.640171102940101</v>
      </c>
      <c r="K33695">
        <f t="shared" si="1579"/>
        <v>1</v>
      </c>
      <c r="L33695">
        <f t="shared" si="1580"/>
        <v>1</v>
      </c>
    </row>
    <row r="33696" spans="1:12" x14ac:dyDescent="0.25">
      <c r="A33696">
        <v>37</v>
      </c>
      <c r="B33696">
        <v>85</v>
      </c>
      <c r="C33696">
        <v>65</v>
      </c>
      <c r="D33696" t="s">
        <v>0</v>
      </c>
      <c r="E33696">
        <v>1375.0920000000001</v>
      </c>
      <c r="F33696">
        <v>19.2622</v>
      </c>
      <c r="G33696">
        <f t="shared" si="1578"/>
        <v>71.388107277465721</v>
      </c>
      <c r="K33696">
        <f t="shared" si="1579"/>
        <v>1</v>
      </c>
      <c r="L33696">
        <f t="shared" si="1580"/>
        <v>1</v>
      </c>
    </row>
    <row r="33697" spans="1:12" x14ac:dyDescent="0.25">
      <c r="A33697">
        <v>37</v>
      </c>
      <c r="B33697">
        <v>85</v>
      </c>
      <c r="C33697">
        <v>67</v>
      </c>
      <c r="D33697" t="s">
        <v>0</v>
      </c>
      <c r="E33697">
        <v>871.46749999999997</v>
      </c>
      <c r="F33697">
        <v>29.283300000000001</v>
      </c>
      <c r="G33697">
        <f t="shared" si="1578"/>
        <v>29.759880204758343</v>
      </c>
      <c r="K33697">
        <f t="shared" si="1579"/>
        <v>1</v>
      </c>
      <c r="L33697">
        <f t="shared" si="1580"/>
        <v>1</v>
      </c>
    </row>
    <row r="33698" spans="1:12" x14ac:dyDescent="0.25">
      <c r="A33698">
        <v>37</v>
      </c>
      <c r="B33698">
        <v>85</v>
      </c>
      <c r="C33698">
        <v>69</v>
      </c>
      <c r="D33698" t="s">
        <v>0</v>
      </c>
      <c r="E33698">
        <v>1235.3427999999999</v>
      </c>
      <c r="F33698">
        <v>22.2347</v>
      </c>
      <c r="G33698">
        <f t="shared" si="1578"/>
        <v>55.559229492639879</v>
      </c>
      <c r="K33698">
        <f t="shared" si="1579"/>
        <v>1</v>
      </c>
      <c r="L33698">
        <f t="shared" si="1580"/>
        <v>1</v>
      </c>
    </row>
    <row r="33699" spans="1:12" x14ac:dyDescent="0.25">
      <c r="A33699">
        <v>37</v>
      </c>
      <c r="B33699">
        <v>85</v>
      </c>
      <c r="C33699">
        <v>71</v>
      </c>
      <c r="D33699" t="s">
        <v>0</v>
      </c>
      <c r="E33699">
        <v>758.77329999999995</v>
      </c>
      <c r="F33699">
        <v>35.949300000000001</v>
      </c>
      <c r="G33699">
        <f t="shared" si="1578"/>
        <v>21.106761466843579</v>
      </c>
      <c r="K33699">
        <f t="shared" si="1579"/>
        <v>1</v>
      </c>
      <c r="L33699">
        <f t="shared" si="1580"/>
        <v>1</v>
      </c>
    </row>
    <row r="33700" spans="1:12" x14ac:dyDescent="0.25">
      <c r="A33700">
        <v>37</v>
      </c>
      <c r="B33700">
        <v>87</v>
      </c>
      <c r="C33700">
        <v>37</v>
      </c>
      <c r="D33700" t="s">
        <v>0</v>
      </c>
      <c r="E33700">
        <v>608.54250000000002</v>
      </c>
      <c r="F33700">
        <v>42.248600000000003</v>
      </c>
      <c r="G33700">
        <f t="shared" si="1578"/>
        <v>14.403850068404633</v>
      </c>
      <c r="K33700">
        <f t="shared" si="1579"/>
        <v>1</v>
      </c>
      <c r="L33700">
        <f t="shared" si="1580"/>
        <v>1</v>
      </c>
    </row>
    <row r="33701" spans="1:12" x14ac:dyDescent="0.25">
      <c r="A33701">
        <v>37</v>
      </c>
      <c r="B33701">
        <v>87</v>
      </c>
      <c r="C33701">
        <v>39</v>
      </c>
      <c r="D33701" t="s">
        <v>0</v>
      </c>
      <c r="E33701">
        <v>1512.7832000000001</v>
      </c>
      <c r="F33701">
        <v>17.251200000000001</v>
      </c>
      <c r="G33701">
        <f t="shared" si="1578"/>
        <v>87.691476534965688</v>
      </c>
      <c r="K33701">
        <f t="shared" si="1579"/>
        <v>1</v>
      </c>
      <c r="L33701">
        <f t="shared" si="1580"/>
        <v>1</v>
      </c>
    </row>
    <row r="33702" spans="1:12" x14ac:dyDescent="0.25">
      <c r="A33702">
        <v>37</v>
      </c>
      <c r="B33702">
        <v>87</v>
      </c>
      <c r="C33702">
        <v>41</v>
      </c>
      <c r="D33702" t="s">
        <v>0</v>
      </c>
      <c r="E33702">
        <v>765.25009999999997</v>
      </c>
      <c r="F33702">
        <v>26.215</v>
      </c>
      <c r="G33702">
        <f t="shared" si="1578"/>
        <v>29.191306503909974</v>
      </c>
      <c r="K33702">
        <f t="shared" si="1579"/>
        <v>1</v>
      </c>
      <c r="L33702">
        <f t="shared" si="1580"/>
        <v>1</v>
      </c>
    </row>
    <row r="33703" spans="1:12" x14ac:dyDescent="0.25">
      <c r="A33703">
        <v>37</v>
      </c>
      <c r="B33703">
        <v>87</v>
      </c>
      <c r="C33703">
        <v>43</v>
      </c>
      <c r="D33703" t="s">
        <v>0</v>
      </c>
      <c r="E33703">
        <v>889.79610000000002</v>
      </c>
      <c r="F33703">
        <v>23.443200000000001</v>
      </c>
      <c r="G33703">
        <f t="shared" si="1578"/>
        <v>37.955402846027845</v>
      </c>
      <c r="K33703">
        <f t="shared" si="1579"/>
        <v>1</v>
      </c>
      <c r="L33703">
        <f t="shared" si="1580"/>
        <v>1</v>
      </c>
    </row>
    <row r="33704" spans="1:12" x14ac:dyDescent="0.25">
      <c r="A33704">
        <v>37</v>
      </c>
      <c r="B33704">
        <v>87</v>
      </c>
      <c r="C33704">
        <v>45</v>
      </c>
      <c r="D33704" t="s">
        <v>1</v>
      </c>
      <c r="E33704">
        <v>2128.8252000000002</v>
      </c>
      <c r="F33704">
        <v>16.322900000000001</v>
      </c>
      <c r="G33704">
        <f t="shared" si="1578"/>
        <v>130.4195455464409</v>
      </c>
      <c r="K33704">
        <f t="shared" si="1579"/>
        <v>0</v>
      </c>
      <c r="L33704">
        <f t="shared" si="1580"/>
        <v>1</v>
      </c>
    </row>
    <row r="33705" spans="1:12" x14ac:dyDescent="0.25">
      <c r="A33705">
        <v>37</v>
      </c>
      <c r="B33705">
        <v>87</v>
      </c>
      <c r="C33705">
        <v>47</v>
      </c>
      <c r="D33705" t="s">
        <v>0</v>
      </c>
      <c r="E33705">
        <v>777.87950000000001</v>
      </c>
      <c r="F33705">
        <v>28.2958</v>
      </c>
      <c r="G33705">
        <f t="shared" si="1578"/>
        <v>27.4909880618325</v>
      </c>
      <c r="K33705">
        <f t="shared" si="1579"/>
        <v>1</v>
      </c>
      <c r="L33705">
        <f t="shared" si="1580"/>
        <v>1</v>
      </c>
    </row>
    <row r="33706" spans="1:12" x14ac:dyDescent="0.25">
      <c r="A33706">
        <v>37</v>
      </c>
      <c r="B33706">
        <v>87</v>
      </c>
      <c r="C33706">
        <v>49</v>
      </c>
      <c r="D33706" t="s">
        <v>0</v>
      </c>
      <c r="E33706">
        <v>820.52670000000001</v>
      </c>
      <c r="F33706">
        <v>26.755600000000001</v>
      </c>
      <c r="G33706">
        <f t="shared" si="1578"/>
        <v>30.66747522014083</v>
      </c>
      <c r="K33706">
        <f t="shared" si="1579"/>
        <v>1</v>
      </c>
      <c r="L33706">
        <f t="shared" si="1580"/>
        <v>1</v>
      </c>
    </row>
    <row r="33707" spans="1:12" x14ac:dyDescent="0.25">
      <c r="A33707">
        <v>37</v>
      </c>
      <c r="B33707">
        <v>87</v>
      </c>
      <c r="C33707">
        <v>51</v>
      </c>
      <c r="D33707" t="s">
        <v>0</v>
      </c>
      <c r="E33707">
        <v>1185.3577</v>
      </c>
      <c r="F33707">
        <v>20.336500000000001</v>
      </c>
      <c r="G33707">
        <f t="shared" si="1578"/>
        <v>58.287202812676711</v>
      </c>
      <c r="K33707">
        <f t="shared" si="1579"/>
        <v>1</v>
      </c>
      <c r="L33707">
        <f t="shared" si="1580"/>
        <v>1</v>
      </c>
    </row>
    <row r="33708" spans="1:12" x14ac:dyDescent="0.25">
      <c r="A33708">
        <v>37</v>
      </c>
      <c r="B33708">
        <v>87</v>
      </c>
      <c r="C33708">
        <v>53</v>
      </c>
      <c r="D33708" t="s">
        <v>0</v>
      </c>
      <c r="E33708">
        <v>1277.5632000000001</v>
      </c>
      <c r="F33708">
        <v>20.006799999999998</v>
      </c>
      <c r="G33708">
        <f t="shared" si="1578"/>
        <v>63.856448807405492</v>
      </c>
      <c r="K33708">
        <f t="shared" si="1579"/>
        <v>1</v>
      </c>
      <c r="L33708">
        <f t="shared" si="1580"/>
        <v>1</v>
      </c>
    </row>
    <row r="33709" spans="1:12" x14ac:dyDescent="0.25">
      <c r="A33709">
        <v>37</v>
      </c>
      <c r="B33709">
        <v>87</v>
      </c>
      <c r="C33709">
        <v>55</v>
      </c>
      <c r="D33709" t="s">
        <v>0</v>
      </c>
      <c r="E33709">
        <v>1046.3044</v>
      </c>
      <c r="F33709">
        <v>24.0992</v>
      </c>
      <c r="G33709">
        <f t="shared" si="1578"/>
        <v>43.416561545611472</v>
      </c>
      <c r="K33709">
        <f t="shared" si="1579"/>
        <v>1</v>
      </c>
      <c r="L33709">
        <f t="shared" si="1580"/>
        <v>1</v>
      </c>
    </row>
    <row r="33710" spans="1:12" x14ac:dyDescent="0.25">
      <c r="A33710">
        <v>37</v>
      </c>
      <c r="B33710">
        <v>87</v>
      </c>
      <c r="C33710">
        <v>57</v>
      </c>
      <c r="D33710" t="s">
        <v>0</v>
      </c>
      <c r="E33710">
        <v>993.12350000000004</v>
      </c>
      <c r="F33710">
        <v>24.4238</v>
      </c>
      <c r="G33710">
        <f t="shared" si="1578"/>
        <v>40.662120554541062</v>
      </c>
      <c r="K33710">
        <f t="shared" si="1579"/>
        <v>1</v>
      </c>
      <c r="L33710">
        <f t="shared" si="1580"/>
        <v>1</v>
      </c>
    </row>
    <row r="33711" spans="1:12" x14ac:dyDescent="0.25">
      <c r="A33711">
        <v>37</v>
      </c>
      <c r="B33711">
        <v>87</v>
      </c>
      <c r="C33711">
        <v>59</v>
      </c>
      <c r="D33711" t="s">
        <v>0</v>
      </c>
      <c r="E33711">
        <v>1322.3384000000001</v>
      </c>
      <c r="F33711">
        <v>19.7226</v>
      </c>
      <c r="G33711">
        <f t="shared" si="1578"/>
        <v>67.046859947471432</v>
      </c>
      <c r="K33711">
        <f t="shared" si="1579"/>
        <v>1</v>
      </c>
      <c r="L33711">
        <f t="shared" si="1580"/>
        <v>1</v>
      </c>
    </row>
    <row r="33712" spans="1:12" x14ac:dyDescent="0.25">
      <c r="A33712">
        <v>37</v>
      </c>
      <c r="B33712">
        <v>87</v>
      </c>
      <c r="C33712">
        <v>61</v>
      </c>
      <c r="D33712" t="s">
        <v>0</v>
      </c>
      <c r="E33712">
        <v>1253.4518</v>
      </c>
      <c r="F33712">
        <v>20.443200000000001</v>
      </c>
      <c r="G33712">
        <f t="shared" si="1578"/>
        <v>61.313874540189403</v>
      </c>
      <c r="K33712">
        <f t="shared" si="1579"/>
        <v>1</v>
      </c>
      <c r="L33712">
        <f t="shared" si="1580"/>
        <v>1</v>
      </c>
    </row>
    <row r="33713" spans="1:12" x14ac:dyDescent="0.25">
      <c r="A33713">
        <v>37</v>
      </c>
      <c r="B33713">
        <v>87</v>
      </c>
      <c r="C33713">
        <v>63</v>
      </c>
      <c r="D33713" t="s">
        <v>0</v>
      </c>
      <c r="E33713">
        <v>378.57380000000001</v>
      </c>
      <c r="F33713">
        <v>63.727899999999998</v>
      </c>
      <c r="G33713">
        <f t="shared" si="1578"/>
        <v>5.9404719126159815</v>
      </c>
      <c r="K33713">
        <f t="shared" si="1579"/>
        <v>1</v>
      </c>
      <c r="L33713">
        <f t="shared" si="1580"/>
        <v>1</v>
      </c>
    </row>
    <row r="33714" spans="1:12" x14ac:dyDescent="0.25">
      <c r="A33714">
        <v>37</v>
      </c>
      <c r="B33714">
        <v>87</v>
      </c>
      <c r="C33714">
        <v>65</v>
      </c>
      <c r="D33714" t="s">
        <v>0</v>
      </c>
      <c r="E33714">
        <v>735.59910000000002</v>
      </c>
      <c r="F33714">
        <v>37.012099999999997</v>
      </c>
      <c r="G33714">
        <f t="shared" si="1578"/>
        <v>19.874557239389283</v>
      </c>
      <c r="K33714">
        <f t="shared" si="1579"/>
        <v>1</v>
      </c>
      <c r="L33714">
        <f t="shared" si="1580"/>
        <v>1</v>
      </c>
    </row>
    <row r="33715" spans="1:12" x14ac:dyDescent="0.25">
      <c r="A33715">
        <v>37</v>
      </c>
      <c r="B33715">
        <v>87</v>
      </c>
      <c r="C33715">
        <v>67</v>
      </c>
      <c r="D33715" t="s">
        <v>0</v>
      </c>
      <c r="E33715">
        <v>911.3877</v>
      </c>
      <c r="F33715">
        <v>28.764099999999999</v>
      </c>
      <c r="G33715">
        <f t="shared" si="1578"/>
        <v>31.684902360929076</v>
      </c>
      <c r="K33715">
        <f t="shared" si="1579"/>
        <v>1</v>
      </c>
      <c r="L33715">
        <f t="shared" si="1580"/>
        <v>1</v>
      </c>
    </row>
    <row r="33716" spans="1:12" x14ac:dyDescent="0.25">
      <c r="A33716">
        <v>37</v>
      </c>
      <c r="B33716">
        <v>87</v>
      </c>
      <c r="C33716">
        <v>69</v>
      </c>
      <c r="D33716" t="s">
        <v>0</v>
      </c>
      <c r="E33716">
        <v>1125.5259000000001</v>
      </c>
      <c r="F33716">
        <v>24.430599999999998</v>
      </c>
      <c r="G33716">
        <f t="shared" si="1578"/>
        <v>46.070333925486899</v>
      </c>
      <c r="K33716">
        <f t="shared" si="1579"/>
        <v>1</v>
      </c>
      <c r="L33716">
        <f t="shared" si="1580"/>
        <v>1</v>
      </c>
    </row>
    <row r="33717" spans="1:12" x14ac:dyDescent="0.25">
      <c r="A33717">
        <v>37</v>
      </c>
      <c r="B33717">
        <v>89</v>
      </c>
      <c r="C33717">
        <v>37</v>
      </c>
      <c r="D33717" t="s">
        <v>0</v>
      </c>
      <c r="E33717">
        <v>852.25890000000004</v>
      </c>
      <c r="F33717">
        <v>32.500399999999999</v>
      </c>
      <c r="G33717">
        <f t="shared" si="1578"/>
        <v>26.223028024270473</v>
      </c>
      <c r="K33717">
        <f t="shared" si="1579"/>
        <v>1</v>
      </c>
      <c r="L33717">
        <f t="shared" si="1580"/>
        <v>1</v>
      </c>
    </row>
    <row r="33718" spans="1:12" x14ac:dyDescent="0.25">
      <c r="A33718">
        <v>37</v>
      </c>
      <c r="B33718">
        <v>89</v>
      </c>
      <c r="C33718">
        <v>39</v>
      </c>
      <c r="D33718" t="s">
        <v>0</v>
      </c>
      <c r="E33718">
        <v>457.40530000000001</v>
      </c>
      <c r="F33718">
        <v>46.249000000000002</v>
      </c>
      <c r="G33718">
        <f t="shared" si="1578"/>
        <v>9.8900581634197486</v>
      </c>
      <c r="K33718">
        <f t="shared" si="1579"/>
        <v>1</v>
      </c>
      <c r="L33718">
        <f t="shared" si="1580"/>
        <v>1</v>
      </c>
    </row>
    <row r="33719" spans="1:12" x14ac:dyDescent="0.25">
      <c r="A33719">
        <v>37</v>
      </c>
      <c r="B33719">
        <v>89</v>
      </c>
      <c r="C33719">
        <v>41</v>
      </c>
      <c r="D33719" t="s">
        <v>0</v>
      </c>
      <c r="E33719">
        <v>1808.1838</v>
      </c>
      <c r="F33719">
        <v>16.536000000000001</v>
      </c>
      <c r="G33719">
        <f t="shared" si="1578"/>
        <v>109.34831881954523</v>
      </c>
      <c r="K33719">
        <f t="shared" si="1579"/>
        <v>1</v>
      </c>
      <c r="L33719">
        <f t="shared" si="1580"/>
        <v>1</v>
      </c>
    </row>
    <row r="33720" spans="1:12" x14ac:dyDescent="0.25">
      <c r="A33720">
        <v>37</v>
      </c>
      <c r="B33720">
        <v>89</v>
      </c>
      <c r="C33720">
        <v>43</v>
      </c>
      <c r="D33720" t="s">
        <v>0</v>
      </c>
      <c r="E33720">
        <v>1526.0556999999999</v>
      </c>
      <c r="F33720">
        <v>16.579799999999999</v>
      </c>
      <c r="G33720">
        <f t="shared" si="1578"/>
        <v>92.043070483359273</v>
      </c>
      <c r="K33720">
        <f t="shared" si="1579"/>
        <v>1</v>
      </c>
      <c r="L33720">
        <f t="shared" si="1580"/>
        <v>1</v>
      </c>
    </row>
    <row r="33721" spans="1:12" x14ac:dyDescent="0.25">
      <c r="A33721">
        <v>37</v>
      </c>
      <c r="B33721">
        <v>89</v>
      </c>
      <c r="C33721">
        <v>45</v>
      </c>
      <c r="D33721" t="s">
        <v>0</v>
      </c>
      <c r="E33721">
        <v>1603.4227000000001</v>
      </c>
      <c r="F33721">
        <v>16.939900000000002</v>
      </c>
      <c r="G33721">
        <f t="shared" si="1578"/>
        <v>94.65361070608445</v>
      </c>
      <c r="K33721">
        <f t="shared" si="1579"/>
        <v>1</v>
      </c>
      <c r="L33721">
        <f t="shared" si="1580"/>
        <v>1</v>
      </c>
    </row>
    <row r="33722" spans="1:12" x14ac:dyDescent="0.25">
      <c r="A33722">
        <v>37</v>
      </c>
      <c r="B33722">
        <v>89</v>
      </c>
      <c r="C33722">
        <v>47</v>
      </c>
      <c r="D33722" t="s">
        <v>0</v>
      </c>
      <c r="E33722">
        <v>374.74919999999997</v>
      </c>
      <c r="F33722">
        <v>57.256599999999999</v>
      </c>
      <c r="G33722">
        <f t="shared" si="1578"/>
        <v>6.5450830122640884</v>
      </c>
      <c r="K33722">
        <f t="shared" si="1579"/>
        <v>1</v>
      </c>
      <c r="L33722">
        <f t="shared" si="1580"/>
        <v>1</v>
      </c>
    </row>
    <row r="33723" spans="1:12" x14ac:dyDescent="0.25">
      <c r="A33723">
        <v>37</v>
      </c>
      <c r="B33723">
        <v>89</v>
      </c>
      <c r="C33723">
        <v>49</v>
      </c>
      <c r="D33723" t="s">
        <v>0</v>
      </c>
      <c r="E33723">
        <v>2307.23</v>
      </c>
      <c r="F33723">
        <v>16.3111</v>
      </c>
      <c r="G33723">
        <f t="shared" si="1578"/>
        <v>141.45152687433711</v>
      </c>
      <c r="K33723">
        <f t="shared" si="1579"/>
        <v>1</v>
      </c>
      <c r="L33723">
        <f t="shared" si="1580"/>
        <v>1</v>
      </c>
    </row>
    <row r="33724" spans="1:12" x14ac:dyDescent="0.25">
      <c r="A33724">
        <v>37</v>
      </c>
      <c r="B33724">
        <v>89</v>
      </c>
      <c r="C33724">
        <v>51</v>
      </c>
      <c r="D33724" t="s">
        <v>0</v>
      </c>
      <c r="E33724">
        <v>795.95479999999998</v>
      </c>
      <c r="F33724">
        <v>27.467199999999998</v>
      </c>
      <c r="G33724">
        <f t="shared" si="1578"/>
        <v>28.978374206326091</v>
      </c>
      <c r="K33724">
        <f t="shared" si="1579"/>
        <v>1</v>
      </c>
      <c r="L33724">
        <f t="shared" si="1580"/>
        <v>1</v>
      </c>
    </row>
    <row r="33725" spans="1:12" x14ac:dyDescent="0.25">
      <c r="A33725">
        <v>37</v>
      </c>
      <c r="B33725">
        <v>89</v>
      </c>
      <c r="C33725">
        <v>53</v>
      </c>
      <c r="D33725" t="s">
        <v>0</v>
      </c>
      <c r="E33725">
        <v>392.66930000000002</v>
      </c>
      <c r="F33725">
        <v>56.95</v>
      </c>
      <c r="G33725">
        <f t="shared" si="1578"/>
        <v>6.8949833187006142</v>
      </c>
      <c r="K33725">
        <f t="shared" si="1579"/>
        <v>1</v>
      </c>
      <c r="L33725">
        <f t="shared" si="1580"/>
        <v>1</v>
      </c>
    </row>
    <row r="33726" spans="1:12" x14ac:dyDescent="0.25">
      <c r="A33726">
        <v>37</v>
      </c>
      <c r="B33726">
        <v>89</v>
      </c>
      <c r="C33726">
        <v>55</v>
      </c>
      <c r="D33726" t="s">
        <v>0</v>
      </c>
      <c r="E33726">
        <v>1741.8621000000001</v>
      </c>
      <c r="F33726">
        <v>16.0244</v>
      </c>
      <c r="G33726">
        <f t="shared" si="1578"/>
        <v>108.70061281545644</v>
      </c>
      <c r="K33726">
        <f t="shared" si="1579"/>
        <v>1</v>
      </c>
      <c r="L33726">
        <f t="shared" si="1580"/>
        <v>1</v>
      </c>
    </row>
    <row r="33727" spans="1:12" x14ac:dyDescent="0.25">
      <c r="A33727">
        <v>37</v>
      </c>
      <c r="B33727">
        <v>89</v>
      </c>
      <c r="C33727">
        <v>57</v>
      </c>
      <c r="D33727" t="s">
        <v>0</v>
      </c>
      <c r="E33727">
        <v>229.82490000000001</v>
      </c>
      <c r="F33727">
        <v>65.793300000000002</v>
      </c>
      <c r="G33727">
        <f t="shared" si="1578"/>
        <v>3.4931353192498324</v>
      </c>
      <c r="K33727">
        <f t="shared" si="1579"/>
        <v>1</v>
      </c>
      <c r="L33727">
        <f t="shared" si="1580"/>
        <v>1</v>
      </c>
    </row>
    <row r="33728" spans="1:12" x14ac:dyDescent="0.25">
      <c r="A33728">
        <v>37</v>
      </c>
      <c r="B33728">
        <v>89</v>
      </c>
      <c r="C33728">
        <v>59</v>
      </c>
      <c r="D33728" t="s">
        <v>0</v>
      </c>
      <c r="E33728">
        <v>1212.0537999999999</v>
      </c>
      <c r="F33728">
        <v>21.3721</v>
      </c>
      <c r="G33728">
        <f t="shared" si="1578"/>
        <v>56.711965600011226</v>
      </c>
      <c r="K33728">
        <f t="shared" si="1579"/>
        <v>1</v>
      </c>
      <c r="L33728">
        <f t="shared" si="1580"/>
        <v>1</v>
      </c>
    </row>
    <row r="33729" spans="1:12" x14ac:dyDescent="0.25">
      <c r="A33729">
        <v>37</v>
      </c>
      <c r="B33729">
        <v>89</v>
      </c>
      <c r="C33729">
        <v>61</v>
      </c>
      <c r="D33729" t="s">
        <v>0</v>
      </c>
      <c r="E33729">
        <v>500.29629999999997</v>
      </c>
      <c r="F33729">
        <v>47.2044</v>
      </c>
      <c r="G33729">
        <f t="shared" si="1578"/>
        <v>10.598509884671767</v>
      </c>
      <c r="K33729">
        <f t="shared" si="1579"/>
        <v>1</v>
      </c>
      <c r="L33729">
        <f t="shared" si="1580"/>
        <v>1</v>
      </c>
    </row>
    <row r="33730" spans="1:12" x14ac:dyDescent="0.25">
      <c r="A33730">
        <v>37</v>
      </c>
      <c r="B33730">
        <v>89</v>
      </c>
      <c r="C33730">
        <v>63</v>
      </c>
      <c r="D33730" t="s">
        <v>0</v>
      </c>
      <c r="E33730">
        <v>541.6463</v>
      </c>
      <c r="F33730">
        <v>46.232599999999998</v>
      </c>
      <c r="G33730">
        <f t="shared" si="1578"/>
        <v>11.715678979767524</v>
      </c>
      <c r="K33730">
        <f t="shared" si="1579"/>
        <v>1</v>
      </c>
      <c r="L33730">
        <f t="shared" si="1580"/>
        <v>1</v>
      </c>
    </row>
    <row r="33731" spans="1:12" x14ac:dyDescent="0.25">
      <c r="A33731">
        <v>37</v>
      </c>
      <c r="B33731">
        <v>89</v>
      </c>
      <c r="C33731">
        <v>65</v>
      </c>
      <c r="D33731" t="s">
        <v>0</v>
      </c>
      <c r="E33731">
        <v>1048.0033000000001</v>
      </c>
      <c r="F33731">
        <v>23.5121</v>
      </c>
      <c r="G33731">
        <f t="shared" ref="G33731:G33794" si="1581">E33731/F33731</f>
        <v>44.572934786769366</v>
      </c>
      <c r="K33731">
        <f t="shared" ref="K33731:K33794" si="1582">IF(D33731&lt;&gt;"o",0,1)</f>
        <v>1</v>
      </c>
      <c r="L33731">
        <f t="shared" ref="L33731:L33794" si="1583">IF(G33731&gt;=3,1,0)</f>
        <v>1</v>
      </c>
    </row>
    <row r="33732" spans="1:12" x14ac:dyDescent="0.25">
      <c r="A33732">
        <v>37</v>
      </c>
      <c r="B33732">
        <v>89</v>
      </c>
      <c r="C33732">
        <v>67</v>
      </c>
      <c r="D33732" t="s">
        <v>0</v>
      </c>
      <c r="E33732">
        <v>759.40219999999999</v>
      </c>
      <c r="F33732">
        <v>38.974200000000003</v>
      </c>
      <c r="G33732">
        <f t="shared" si="1581"/>
        <v>19.484741187760108</v>
      </c>
      <c r="K33732">
        <f t="shared" si="1582"/>
        <v>1</v>
      </c>
      <c r="L33732">
        <f t="shared" si="1583"/>
        <v>1</v>
      </c>
    </row>
    <row r="33733" spans="1:12" x14ac:dyDescent="0.25">
      <c r="A33733">
        <v>37</v>
      </c>
      <c r="B33733">
        <v>91</v>
      </c>
      <c r="C33733">
        <v>37</v>
      </c>
      <c r="D33733" t="s">
        <v>0</v>
      </c>
      <c r="E33733">
        <v>1226.9674</v>
      </c>
      <c r="F33733">
        <v>23.301600000000001</v>
      </c>
      <c r="G33733">
        <f t="shared" si="1581"/>
        <v>52.655929206578087</v>
      </c>
      <c r="K33733">
        <f t="shared" si="1582"/>
        <v>1</v>
      </c>
      <c r="L33733">
        <f t="shared" si="1583"/>
        <v>1</v>
      </c>
    </row>
    <row r="33734" spans="1:12" x14ac:dyDescent="0.25">
      <c r="A33734">
        <v>37</v>
      </c>
      <c r="B33734">
        <v>91</v>
      </c>
      <c r="C33734">
        <v>39</v>
      </c>
      <c r="D33734" t="s">
        <v>0</v>
      </c>
      <c r="E33734">
        <v>1331.0719999999999</v>
      </c>
      <c r="F33734">
        <v>17.167000000000002</v>
      </c>
      <c r="G33734">
        <f t="shared" si="1581"/>
        <v>77.536669190889484</v>
      </c>
      <c r="K33734">
        <f t="shared" si="1582"/>
        <v>1</v>
      </c>
      <c r="L33734">
        <f t="shared" si="1583"/>
        <v>1</v>
      </c>
    </row>
    <row r="33735" spans="1:12" x14ac:dyDescent="0.25">
      <c r="A33735">
        <v>37</v>
      </c>
      <c r="B33735">
        <v>91</v>
      </c>
      <c r="C33735">
        <v>41</v>
      </c>
      <c r="D33735" t="s">
        <v>0</v>
      </c>
      <c r="E33735">
        <v>2340.6934000000001</v>
      </c>
      <c r="F33735">
        <v>15.562799999999999</v>
      </c>
      <c r="G33735">
        <f t="shared" si="1581"/>
        <v>150.40310226951451</v>
      </c>
      <c r="K33735">
        <f t="shared" si="1582"/>
        <v>1</v>
      </c>
      <c r="L33735">
        <f t="shared" si="1583"/>
        <v>1</v>
      </c>
    </row>
    <row r="33736" spans="1:12" x14ac:dyDescent="0.25">
      <c r="A33736">
        <v>37</v>
      </c>
      <c r="B33736">
        <v>91</v>
      </c>
      <c r="C33736">
        <v>43</v>
      </c>
      <c r="D33736" t="s">
        <v>0</v>
      </c>
      <c r="E33736">
        <v>687.72569999999996</v>
      </c>
      <c r="F33736">
        <v>27.120899999999999</v>
      </c>
      <c r="G33736">
        <f t="shared" si="1581"/>
        <v>25.357775737530833</v>
      </c>
      <c r="K33736">
        <f t="shared" si="1582"/>
        <v>1</v>
      </c>
      <c r="L33736">
        <f t="shared" si="1583"/>
        <v>1</v>
      </c>
    </row>
    <row r="33737" spans="1:12" x14ac:dyDescent="0.25">
      <c r="A33737">
        <v>37</v>
      </c>
      <c r="B33737">
        <v>91</v>
      </c>
      <c r="C33737">
        <v>45</v>
      </c>
      <c r="D33737" t="s">
        <v>0</v>
      </c>
      <c r="E33737">
        <v>1819.6101000000001</v>
      </c>
      <c r="F33737">
        <v>15.9115</v>
      </c>
      <c r="G33737">
        <f t="shared" si="1581"/>
        <v>114.35817490494297</v>
      </c>
      <c r="K33737">
        <f t="shared" si="1582"/>
        <v>1</v>
      </c>
      <c r="L33737">
        <f t="shared" si="1583"/>
        <v>1</v>
      </c>
    </row>
    <row r="33738" spans="1:12" x14ac:dyDescent="0.25">
      <c r="A33738">
        <v>37</v>
      </c>
      <c r="B33738">
        <v>91</v>
      </c>
      <c r="C33738">
        <v>47</v>
      </c>
      <c r="D33738" t="s">
        <v>0</v>
      </c>
      <c r="E33738">
        <v>2043.7842000000001</v>
      </c>
      <c r="F33738">
        <v>17.2332</v>
      </c>
      <c r="G33738">
        <f t="shared" si="1581"/>
        <v>118.59574542162802</v>
      </c>
      <c r="K33738">
        <f t="shared" si="1582"/>
        <v>1</v>
      </c>
      <c r="L33738">
        <f t="shared" si="1583"/>
        <v>1</v>
      </c>
    </row>
    <row r="33739" spans="1:12" x14ac:dyDescent="0.25">
      <c r="A33739">
        <v>37</v>
      </c>
      <c r="B33739">
        <v>91</v>
      </c>
      <c r="C33739">
        <v>49</v>
      </c>
      <c r="D33739" t="s">
        <v>0</v>
      </c>
      <c r="E33739">
        <v>1103.8549</v>
      </c>
      <c r="F33739">
        <v>20.386199999999999</v>
      </c>
      <c r="G33739">
        <f t="shared" si="1581"/>
        <v>54.147163277118842</v>
      </c>
      <c r="K33739">
        <f t="shared" si="1582"/>
        <v>1</v>
      </c>
      <c r="L33739">
        <f t="shared" si="1583"/>
        <v>1</v>
      </c>
    </row>
    <row r="33740" spans="1:12" x14ac:dyDescent="0.25">
      <c r="A33740">
        <v>37</v>
      </c>
      <c r="B33740">
        <v>91</v>
      </c>
      <c r="C33740">
        <v>51</v>
      </c>
      <c r="D33740" t="s">
        <v>0</v>
      </c>
      <c r="E33740">
        <v>1144.1542999999999</v>
      </c>
      <c r="F33740">
        <v>19.555599999999998</v>
      </c>
      <c r="G33740">
        <f t="shared" si="1581"/>
        <v>58.507757368733252</v>
      </c>
      <c r="K33740">
        <f t="shared" si="1582"/>
        <v>1</v>
      </c>
      <c r="L33740">
        <f t="shared" si="1583"/>
        <v>1</v>
      </c>
    </row>
    <row r="33741" spans="1:12" x14ac:dyDescent="0.25">
      <c r="A33741">
        <v>37</v>
      </c>
      <c r="B33741">
        <v>91</v>
      </c>
      <c r="C33741">
        <v>53</v>
      </c>
      <c r="D33741" t="s">
        <v>1</v>
      </c>
      <c r="E33741">
        <v>1257.6089999999999</v>
      </c>
      <c r="F33741">
        <v>19.194900000000001</v>
      </c>
      <c r="G33741">
        <f t="shared" si="1581"/>
        <v>65.517871934732653</v>
      </c>
      <c r="K33741">
        <f t="shared" si="1582"/>
        <v>0</v>
      </c>
      <c r="L33741">
        <f t="shared" si="1583"/>
        <v>1</v>
      </c>
    </row>
    <row r="33742" spans="1:12" x14ac:dyDescent="0.25">
      <c r="A33742">
        <v>37</v>
      </c>
      <c r="B33742">
        <v>91</v>
      </c>
      <c r="C33742">
        <v>55</v>
      </c>
      <c r="D33742" t="s">
        <v>0</v>
      </c>
      <c r="E33742">
        <v>821.57539999999995</v>
      </c>
      <c r="F33742">
        <v>28.3</v>
      </c>
      <c r="G33742">
        <f t="shared" si="1581"/>
        <v>29.030932862190809</v>
      </c>
      <c r="K33742">
        <f t="shared" si="1582"/>
        <v>1</v>
      </c>
      <c r="L33742">
        <f t="shared" si="1583"/>
        <v>1</v>
      </c>
    </row>
    <row r="33743" spans="1:12" x14ac:dyDescent="0.25">
      <c r="A33743">
        <v>37</v>
      </c>
      <c r="B33743">
        <v>91</v>
      </c>
      <c r="C33743">
        <v>57</v>
      </c>
      <c r="D33743" t="s">
        <v>0</v>
      </c>
      <c r="E33743">
        <v>344.84559999999999</v>
      </c>
      <c r="F33743">
        <v>62.644799999999996</v>
      </c>
      <c r="G33743">
        <f t="shared" si="1581"/>
        <v>5.50477613465124</v>
      </c>
      <c r="K33743">
        <f t="shared" si="1582"/>
        <v>1</v>
      </c>
      <c r="L33743">
        <f t="shared" si="1583"/>
        <v>1</v>
      </c>
    </row>
    <row r="33744" spans="1:12" x14ac:dyDescent="0.25">
      <c r="A33744">
        <v>37</v>
      </c>
      <c r="B33744">
        <v>91</v>
      </c>
      <c r="C33744">
        <v>59</v>
      </c>
      <c r="D33744" t="s">
        <v>0</v>
      </c>
      <c r="E33744">
        <v>418.54660000000001</v>
      </c>
      <c r="F33744">
        <v>55.106699999999996</v>
      </c>
      <c r="G33744">
        <f t="shared" si="1581"/>
        <v>7.5952034870532987</v>
      </c>
      <c r="K33744">
        <f t="shared" si="1582"/>
        <v>1</v>
      </c>
      <c r="L33744">
        <f t="shared" si="1583"/>
        <v>1</v>
      </c>
    </row>
    <row r="33745" spans="1:12" x14ac:dyDescent="0.25">
      <c r="A33745">
        <v>37</v>
      </c>
      <c r="B33745">
        <v>91</v>
      </c>
      <c r="C33745">
        <v>61</v>
      </c>
      <c r="D33745" t="s">
        <v>0</v>
      </c>
      <c r="E33745">
        <v>380.4357</v>
      </c>
      <c r="F33745">
        <v>59.071800000000003</v>
      </c>
      <c r="G33745">
        <f t="shared" si="1581"/>
        <v>6.4402252851614472</v>
      </c>
      <c r="K33745">
        <f t="shared" si="1582"/>
        <v>1</v>
      </c>
      <c r="L33745">
        <f t="shared" si="1583"/>
        <v>1</v>
      </c>
    </row>
    <row r="33746" spans="1:12" x14ac:dyDescent="0.25">
      <c r="A33746">
        <v>37</v>
      </c>
      <c r="B33746">
        <v>91</v>
      </c>
      <c r="C33746">
        <v>63</v>
      </c>
      <c r="D33746" t="s">
        <v>0</v>
      </c>
      <c r="E33746">
        <v>441.91019999999997</v>
      </c>
      <c r="F33746">
        <v>57.670200000000001</v>
      </c>
      <c r="G33746">
        <f t="shared" si="1581"/>
        <v>7.6627131516797231</v>
      </c>
      <c r="K33746">
        <f t="shared" si="1582"/>
        <v>1</v>
      </c>
      <c r="L33746">
        <f t="shared" si="1583"/>
        <v>1</v>
      </c>
    </row>
    <row r="33747" spans="1:12" x14ac:dyDescent="0.25">
      <c r="A33747">
        <v>37</v>
      </c>
      <c r="B33747">
        <v>91</v>
      </c>
      <c r="C33747">
        <v>65</v>
      </c>
      <c r="D33747" t="s">
        <v>0</v>
      </c>
      <c r="E33747">
        <v>1028.1001000000001</v>
      </c>
      <c r="F33747">
        <v>43.073700000000002</v>
      </c>
      <c r="G33747">
        <f t="shared" si="1581"/>
        <v>23.868395331722141</v>
      </c>
      <c r="K33747">
        <f t="shared" si="1582"/>
        <v>1</v>
      </c>
      <c r="L33747">
        <f t="shared" si="1583"/>
        <v>1</v>
      </c>
    </row>
    <row r="33748" spans="1:12" x14ac:dyDescent="0.25">
      <c r="A33748">
        <v>37</v>
      </c>
      <c r="B33748">
        <v>93</v>
      </c>
      <c r="C33748">
        <v>37</v>
      </c>
      <c r="D33748" t="s">
        <v>0</v>
      </c>
      <c r="E33748">
        <v>872.34220000000005</v>
      </c>
      <c r="F33748">
        <v>25.8096</v>
      </c>
      <c r="G33748">
        <f t="shared" si="1581"/>
        <v>33.799136755315857</v>
      </c>
      <c r="K33748">
        <f t="shared" si="1582"/>
        <v>1</v>
      </c>
      <c r="L33748">
        <f t="shared" si="1583"/>
        <v>1</v>
      </c>
    </row>
    <row r="33749" spans="1:12" x14ac:dyDescent="0.25">
      <c r="A33749">
        <v>37</v>
      </c>
      <c r="B33749">
        <v>93</v>
      </c>
      <c r="C33749">
        <v>39</v>
      </c>
      <c r="D33749" t="s">
        <v>1</v>
      </c>
      <c r="E33749">
        <v>1746.9963</v>
      </c>
      <c r="F33749">
        <v>17.2822</v>
      </c>
      <c r="G33749">
        <f t="shared" si="1581"/>
        <v>101.08645311360823</v>
      </c>
      <c r="K33749">
        <f t="shared" si="1582"/>
        <v>0</v>
      </c>
      <c r="L33749">
        <f t="shared" si="1583"/>
        <v>1</v>
      </c>
    </row>
    <row r="33750" spans="1:12" x14ac:dyDescent="0.25">
      <c r="A33750">
        <v>37</v>
      </c>
      <c r="B33750">
        <v>93</v>
      </c>
      <c r="C33750">
        <v>41</v>
      </c>
      <c r="D33750" t="s">
        <v>0</v>
      </c>
      <c r="E33750">
        <v>1526.9465</v>
      </c>
      <c r="F33750">
        <v>16.962900000000001</v>
      </c>
      <c r="G33750">
        <f t="shared" si="1581"/>
        <v>90.01683084849877</v>
      </c>
      <c r="K33750">
        <f t="shared" si="1582"/>
        <v>1</v>
      </c>
      <c r="L33750">
        <f t="shared" si="1583"/>
        <v>1</v>
      </c>
    </row>
    <row r="33751" spans="1:12" x14ac:dyDescent="0.25">
      <c r="A33751">
        <v>37</v>
      </c>
      <c r="B33751">
        <v>93</v>
      </c>
      <c r="C33751">
        <v>43</v>
      </c>
      <c r="D33751" t="s">
        <v>0</v>
      </c>
      <c r="E33751">
        <v>993.7029</v>
      </c>
      <c r="F33751">
        <v>22.477599999999999</v>
      </c>
      <c r="G33751">
        <f t="shared" si="1581"/>
        <v>44.208585436167567</v>
      </c>
      <c r="K33751">
        <f t="shared" si="1582"/>
        <v>1</v>
      </c>
      <c r="L33751">
        <f t="shared" si="1583"/>
        <v>1</v>
      </c>
    </row>
    <row r="33752" spans="1:12" x14ac:dyDescent="0.25">
      <c r="A33752">
        <v>37</v>
      </c>
      <c r="B33752">
        <v>93</v>
      </c>
      <c r="C33752">
        <v>45</v>
      </c>
      <c r="D33752" t="s">
        <v>0</v>
      </c>
      <c r="E33752">
        <v>838.9991</v>
      </c>
      <c r="F33752">
        <v>22.186299999999999</v>
      </c>
      <c r="G33752">
        <f t="shared" si="1581"/>
        <v>37.816089208205064</v>
      </c>
      <c r="K33752">
        <f t="shared" si="1582"/>
        <v>1</v>
      </c>
      <c r="L33752">
        <f t="shared" si="1583"/>
        <v>1</v>
      </c>
    </row>
    <row r="33753" spans="1:12" x14ac:dyDescent="0.25">
      <c r="A33753">
        <v>37</v>
      </c>
      <c r="B33753">
        <v>93</v>
      </c>
      <c r="C33753">
        <v>47</v>
      </c>
      <c r="D33753" t="s">
        <v>1</v>
      </c>
      <c r="E33753">
        <v>373.8725</v>
      </c>
      <c r="F33753">
        <v>51.500900000000001</v>
      </c>
      <c r="G33753">
        <f t="shared" si="1581"/>
        <v>7.2595333285437729</v>
      </c>
      <c r="K33753">
        <f t="shared" si="1582"/>
        <v>0</v>
      </c>
      <c r="L33753">
        <f t="shared" si="1583"/>
        <v>1</v>
      </c>
    </row>
    <row r="33754" spans="1:12" x14ac:dyDescent="0.25">
      <c r="A33754">
        <v>37</v>
      </c>
      <c r="B33754">
        <v>93</v>
      </c>
      <c r="C33754">
        <v>49</v>
      </c>
      <c r="D33754" t="s">
        <v>0</v>
      </c>
      <c r="E33754">
        <v>570.44479999999999</v>
      </c>
      <c r="F33754">
        <v>36.2012</v>
      </c>
      <c r="G33754">
        <f t="shared" si="1581"/>
        <v>15.757621294321735</v>
      </c>
      <c r="K33754">
        <f t="shared" si="1582"/>
        <v>1</v>
      </c>
      <c r="L33754">
        <f t="shared" si="1583"/>
        <v>1</v>
      </c>
    </row>
    <row r="33755" spans="1:12" x14ac:dyDescent="0.25">
      <c r="A33755">
        <v>37</v>
      </c>
      <c r="B33755">
        <v>93</v>
      </c>
      <c r="C33755">
        <v>51</v>
      </c>
      <c r="D33755" t="s">
        <v>1</v>
      </c>
      <c r="E33755">
        <v>1460.8253999999999</v>
      </c>
      <c r="F33755">
        <v>17.5014</v>
      </c>
      <c r="G33755">
        <f t="shared" si="1581"/>
        <v>83.469059618087698</v>
      </c>
      <c r="K33755">
        <f t="shared" si="1582"/>
        <v>0</v>
      </c>
      <c r="L33755">
        <f t="shared" si="1583"/>
        <v>1</v>
      </c>
    </row>
    <row r="33756" spans="1:12" x14ac:dyDescent="0.25">
      <c r="A33756">
        <v>37</v>
      </c>
      <c r="B33756">
        <v>93</v>
      </c>
      <c r="C33756">
        <v>53</v>
      </c>
      <c r="D33756" t="s">
        <v>0</v>
      </c>
      <c r="E33756">
        <v>668.66279999999995</v>
      </c>
      <c r="F33756">
        <v>31.334800000000001</v>
      </c>
      <c r="G33756">
        <f t="shared" si="1581"/>
        <v>21.339303266655602</v>
      </c>
      <c r="K33756">
        <f t="shared" si="1582"/>
        <v>1</v>
      </c>
      <c r="L33756">
        <f t="shared" si="1583"/>
        <v>1</v>
      </c>
    </row>
    <row r="33757" spans="1:12" x14ac:dyDescent="0.25">
      <c r="A33757">
        <v>37</v>
      </c>
      <c r="B33757">
        <v>93</v>
      </c>
      <c r="C33757">
        <v>55</v>
      </c>
      <c r="D33757" t="s">
        <v>0</v>
      </c>
      <c r="E33757">
        <v>436.63639999999998</v>
      </c>
      <c r="F33757">
        <v>55.821300000000001</v>
      </c>
      <c r="G33757">
        <f t="shared" si="1581"/>
        <v>7.8220392574160753</v>
      </c>
      <c r="K33757">
        <f t="shared" si="1582"/>
        <v>1</v>
      </c>
      <c r="L33757">
        <f t="shared" si="1583"/>
        <v>1</v>
      </c>
    </row>
    <row r="33758" spans="1:12" x14ac:dyDescent="0.25">
      <c r="A33758">
        <v>37</v>
      </c>
      <c r="B33758">
        <v>93</v>
      </c>
      <c r="C33758">
        <v>57</v>
      </c>
      <c r="D33758" t="s">
        <v>0</v>
      </c>
      <c r="E33758">
        <v>650.57119999999998</v>
      </c>
      <c r="F33758">
        <v>35.190899999999999</v>
      </c>
      <c r="G33758">
        <f t="shared" si="1581"/>
        <v>18.486915651489447</v>
      </c>
      <c r="K33758">
        <f t="shared" si="1582"/>
        <v>1</v>
      </c>
      <c r="L33758">
        <f t="shared" si="1583"/>
        <v>1</v>
      </c>
    </row>
    <row r="33759" spans="1:12" x14ac:dyDescent="0.25">
      <c r="A33759">
        <v>37</v>
      </c>
      <c r="B33759">
        <v>93</v>
      </c>
      <c r="C33759">
        <v>59</v>
      </c>
      <c r="D33759" t="s">
        <v>0</v>
      </c>
      <c r="E33759">
        <v>941.60619999999994</v>
      </c>
      <c r="F33759">
        <v>25.103999999999999</v>
      </c>
      <c r="G33759">
        <f t="shared" si="1581"/>
        <v>37.508213830465266</v>
      </c>
      <c r="K33759">
        <f t="shared" si="1582"/>
        <v>1</v>
      </c>
      <c r="L33759">
        <f t="shared" si="1583"/>
        <v>1</v>
      </c>
    </row>
    <row r="33760" spans="1:12" x14ac:dyDescent="0.25">
      <c r="A33760">
        <v>37</v>
      </c>
      <c r="B33760">
        <v>93</v>
      </c>
      <c r="C33760">
        <v>61</v>
      </c>
      <c r="D33760" t="s">
        <v>0</v>
      </c>
      <c r="E33760">
        <v>451.64280000000002</v>
      </c>
      <c r="F33760">
        <v>54.655900000000003</v>
      </c>
      <c r="G33760">
        <f t="shared" si="1581"/>
        <v>8.2633860205394107</v>
      </c>
      <c r="K33760">
        <f t="shared" si="1582"/>
        <v>1</v>
      </c>
      <c r="L33760">
        <f t="shared" si="1583"/>
        <v>1</v>
      </c>
    </row>
    <row r="33761" spans="1:12" x14ac:dyDescent="0.25">
      <c r="A33761">
        <v>37</v>
      </c>
      <c r="B33761">
        <v>95</v>
      </c>
      <c r="C33761">
        <v>37</v>
      </c>
      <c r="D33761" t="s">
        <v>0</v>
      </c>
      <c r="E33761">
        <v>746.17840000000001</v>
      </c>
      <c r="F33761">
        <v>50.447099999999999</v>
      </c>
      <c r="G33761">
        <f t="shared" si="1581"/>
        <v>14.791304158217223</v>
      </c>
      <c r="K33761">
        <f t="shared" si="1582"/>
        <v>1</v>
      </c>
      <c r="L33761">
        <f t="shared" si="1583"/>
        <v>1</v>
      </c>
    </row>
    <row r="33762" spans="1:12" x14ac:dyDescent="0.25">
      <c r="A33762">
        <v>37</v>
      </c>
      <c r="B33762">
        <v>95</v>
      </c>
      <c r="C33762">
        <v>39</v>
      </c>
      <c r="D33762" t="s">
        <v>0</v>
      </c>
      <c r="E33762">
        <v>518.452</v>
      </c>
      <c r="F33762">
        <v>41.387900000000002</v>
      </c>
      <c r="G33762">
        <f t="shared" si="1581"/>
        <v>12.526656341587758</v>
      </c>
      <c r="K33762">
        <f t="shared" si="1582"/>
        <v>1</v>
      </c>
      <c r="L33762">
        <f t="shared" si="1583"/>
        <v>1</v>
      </c>
    </row>
    <row r="33763" spans="1:12" x14ac:dyDescent="0.25">
      <c r="A33763">
        <v>37</v>
      </c>
      <c r="B33763">
        <v>95</v>
      </c>
      <c r="C33763">
        <v>41</v>
      </c>
      <c r="D33763" t="s">
        <v>0</v>
      </c>
      <c r="E33763">
        <v>825.51990000000001</v>
      </c>
      <c r="F33763">
        <v>31.763200000000001</v>
      </c>
      <c r="G33763">
        <f t="shared" si="1581"/>
        <v>25.989821554503322</v>
      </c>
      <c r="K33763">
        <f t="shared" si="1582"/>
        <v>1</v>
      </c>
      <c r="L33763">
        <f t="shared" si="1583"/>
        <v>1</v>
      </c>
    </row>
    <row r="33764" spans="1:12" x14ac:dyDescent="0.25">
      <c r="A33764">
        <v>37</v>
      </c>
      <c r="B33764">
        <v>95</v>
      </c>
      <c r="C33764">
        <v>43</v>
      </c>
      <c r="D33764" t="s">
        <v>0</v>
      </c>
      <c r="E33764">
        <v>1449.9983</v>
      </c>
      <c r="F33764">
        <v>21.064900000000002</v>
      </c>
      <c r="G33764">
        <f t="shared" si="1581"/>
        <v>68.834805766939311</v>
      </c>
      <c r="K33764">
        <f t="shared" si="1582"/>
        <v>1</v>
      </c>
      <c r="L33764">
        <f t="shared" si="1583"/>
        <v>1</v>
      </c>
    </row>
    <row r="33765" spans="1:12" x14ac:dyDescent="0.25">
      <c r="A33765">
        <v>37</v>
      </c>
      <c r="B33765">
        <v>95</v>
      </c>
      <c r="C33765">
        <v>45</v>
      </c>
      <c r="D33765" t="s">
        <v>0</v>
      </c>
      <c r="E33765">
        <v>1200.3113000000001</v>
      </c>
      <c r="F33765">
        <v>22.459800000000001</v>
      </c>
      <c r="G33765">
        <f t="shared" si="1581"/>
        <v>53.4426530957533</v>
      </c>
      <c r="K33765">
        <f t="shared" si="1582"/>
        <v>1</v>
      </c>
      <c r="L33765">
        <f t="shared" si="1583"/>
        <v>1</v>
      </c>
    </row>
    <row r="33766" spans="1:12" x14ac:dyDescent="0.25">
      <c r="A33766">
        <v>37</v>
      </c>
      <c r="B33766">
        <v>95</v>
      </c>
      <c r="C33766">
        <v>47</v>
      </c>
      <c r="D33766" t="s">
        <v>0</v>
      </c>
      <c r="E33766">
        <v>1171.5900999999999</v>
      </c>
      <c r="F33766">
        <v>23.910399999999999</v>
      </c>
      <c r="G33766">
        <f t="shared" si="1581"/>
        <v>48.999184455299783</v>
      </c>
      <c r="K33766">
        <f t="shared" si="1582"/>
        <v>1</v>
      </c>
      <c r="L33766">
        <f t="shared" si="1583"/>
        <v>1</v>
      </c>
    </row>
    <row r="33767" spans="1:12" x14ac:dyDescent="0.25">
      <c r="A33767">
        <v>37</v>
      </c>
      <c r="B33767">
        <v>95</v>
      </c>
      <c r="C33767">
        <v>49</v>
      </c>
      <c r="D33767" t="s">
        <v>0</v>
      </c>
      <c r="E33767">
        <v>1048.1986999999999</v>
      </c>
      <c r="F33767">
        <v>25.878</v>
      </c>
      <c r="G33767">
        <f t="shared" si="1581"/>
        <v>40.505398407914058</v>
      </c>
      <c r="K33767">
        <f t="shared" si="1582"/>
        <v>1</v>
      </c>
      <c r="L33767">
        <f t="shared" si="1583"/>
        <v>1</v>
      </c>
    </row>
    <row r="33768" spans="1:12" x14ac:dyDescent="0.25">
      <c r="A33768">
        <v>37</v>
      </c>
      <c r="B33768">
        <v>95</v>
      </c>
      <c r="C33768">
        <v>51</v>
      </c>
      <c r="D33768" t="s">
        <v>0</v>
      </c>
      <c r="E33768">
        <v>374.74790000000002</v>
      </c>
      <c r="F33768">
        <v>61.109099999999998</v>
      </c>
      <c r="G33768">
        <f t="shared" si="1581"/>
        <v>6.1324401766676324</v>
      </c>
      <c r="K33768">
        <f t="shared" si="1582"/>
        <v>1</v>
      </c>
      <c r="L33768">
        <f t="shared" si="1583"/>
        <v>1</v>
      </c>
    </row>
    <row r="33769" spans="1:12" x14ac:dyDescent="0.25">
      <c r="A33769">
        <v>37</v>
      </c>
      <c r="B33769">
        <v>95</v>
      </c>
      <c r="C33769">
        <v>53</v>
      </c>
      <c r="D33769" t="s">
        <v>0</v>
      </c>
      <c r="E33769">
        <v>513.25969999999995</v>
      </c>
      <c r="F33769">
        <v>46.009300000000003</v>
      </c>
      <c r="G33769">
        <f t="shared" si="1581"/>
        <v>11.155564201150636</v>
      </c>
      <c r="K33769">
        <f t="shared" si="1582"/>
        <v>1</v>
      </c>
      <c r="L33769">
        <f t="shared" si="1583"/>
        <v>1</v>
      </c>
    </row>
    <row r="33770" spans="1:12" x14ac:dyDescent="0.25">
      <c r="A33770">
        <v>37</v>
      </c>
      <c r="B33770">
        <v>95</v>
      </c>
      <c r="C33770">
        <v>55</v>
      </c>
      <c r="D33770" t="s">
        <v>0</v>
      </c>
      <c r="E33770">
        <v>778.00930000000005</v>
      </c>
      <c r="F33770">
        <v>29.527899999999999</v>
      </c>
      <c r="G33770">
        <f t="shared" si="1581"/>
        <v>26.348277391890385</v>
      </c>
      <c r="K33770">
        <f t="shared" si="1582"/>
        <v>1</v>
      </c>
      <c r="L33770">
        <f t="shared" si="1583"/>
        <v>1</v>
      </c>
    </row>
    <row r="33771" spans="1:12" x14ac:dyDescent="0.25">
      <c r="A33771">
        <v>37</v>
      </c>
      <c r="B33771">
        <v>95</v>
      </c>
      <c r="C33771">
        <v>57</v>
      </c>
      <c r="D33771" t="s">
        <v>0</v>
      </c>
      <c r="E33771">
        <v>614.67690000000005</v>
      </c>
      <c r="F33771">
        <v>35.567100000000003</v>
      </c>
      <c r="G33771">
        <f t="shared" si="1581"/>
        <v>17.282176505815766</v>
      </c>
      <c r="K33771">
        <f t="shared" si="1582"/>
        <v>1</v>
      </c>
      <c r="L33771">
        <f t="shared" si="1583"/>
        <v>1</v>
      </c>
    </row>
    <row r="33772" spans="1:12" x14ac:dyDescent="0.25">
      <c r="A33772">
        <v>37</v>
      </c>
      <c r="B33772">
        <v>95</v>
      </c>
      <c r="C33772">
        <v>59</v>
      </c>
      <c r="D33772" t="s">
        <v>0</v>
      </c>
      <c r="E33772">
        <v>374.96440000000001</v>
      </c>
      <c r="F33772">
        <v>91.709199999999996</v>
      </c>
      <c r="G33772">
        <f t="shared" si="1581"/>
        <v>4.0886236059195813</v>
      </c>
      <c r="K33772">
        <f t="shared" si="1582"/>
        <v>1</v>
      </c>
      <c r="L33772">
        <f t="shared" si="1583"/>
        <v>1</v>
      </c>
    </row>
    <row r="33773" spans="1:12" x14ac:dyDescent="0.25">
      <c r="A33773">
        <v>37</v>
      </c>
      <c r="B33773">
        <v>97</v>
      </c>
      <c r="C33773">
        <v>37</v>
      </c>
      <c r="D33773" t="s">
        <v>0</v>
      </c>
      <c r="E33773">
        <v>1825.6738</v>
      </c>
      <c r="F33773">
        <v>25.413799999999998</v>
      </c>
      <c r="G33773">
        <f t="shared" si="1581"/>
        <v>71.837891224452861</v>
      </c>
      <c r="K33773">
        <f t="shared" si="1582"/>
        <v>1</v>
      </c>
      <c r="L33773">
        <f t="shared" si="1583"/>
        <v>1</v>
      </c>
    </row>
    <row r="33774" spans="1:12" x14ac:dyDescent="0.25">
      <c r="A33774">
        <v>37</v>
      </c>
      <c r="B33774">
        <v>97</v>
      </c>
      <c r="C33774">
        <v>39</v>
      </c>
      <c r="D33774" t="s">
        <v>1</v>
      </c>
      <c r="E33774">
        <v>703.0933</v>
      </c>
      <c r="F33774">
        <v>27.242999999999999</v>
      </c>
      <c r="G33774">
        <f t="shared" si="1581"/>
        <v>25.808218624967882</v>
      </c>
      <c r="K33774">
        <f t="shared" si="1582"/>
        <v>0</v>
      </c>
      <c r="L33774">
        <f t="shared" si="1583"/>
        <v>1</v>
      </c>
    </row>
    <row r="33775" spans="1:12" x14ac:dyDescent="0.25">
      <c r="A33775">
        <v>37</v>
      </c>
      <c r="B33775">
        <v>97</v>
      </c>
      <c r="C33775">
        <v>41</v>
      </c>
      <c r="D33775" t="s">
        <v>0</v>
      </c>
      <c r="E33775">
        <v>956.60289999999998</v>
      </c>
      <c r="F33775">
        <v>24.057600000000001</v>
      </c>
      <c r="G33775">
        <f t="shared" si="1581"/>
        <v>39.763022911678632</v>
      </c>
      <c r="K33775">
        <f t="shared" si="1582"/>
        <v>1</v>
      </c>
      <c r="L33775">
        <f t="shared" si="1583"/>
        <v>1</v>
      </c>
    </row>
    <row r="33776" spans="1:12" x14ac:dyDescent="0.25">
      <c r="A33776">
        <v>37</v>
      </c>
      <c r="B33776">
        <v>97</v>
      </c>
      <c r="C33776">
        <v>43</v>
      </c>
      <c r="D33776" t="s">
        <v>0</v>
      </c>
      <c r="E33776">
        <v>225.39609999999999</v>
      </c>
      <c r="F33776">
        <v>65.677499999999995</v>
      </c>
      <c r="G33776">
        <f t="shared" si="1581"/>
        <v>3.431861748696281</v>
      </c>
      <c r="K33776">
        <f t="shared" si="1582"/>
        <v>1</v>
      </c>
      <c r="L33776">
        <f t="shared" si="1583"/>
        <v>1</v>
      </c>
    </row>
    <row r="33777" spans="1:12" x14ac:dyDescent="0.25">
      <c r="A33777">
        <v>37</v>
      </c>
      <c r="B33777">
        <v>97</v>
      </c>
      <c r="C33777">
        <v>45</v>
      </c>
      <c r="D33777" t="s">
        <v>0</v>
      </c>
      <c r="E33777">
        <v>702.68849999999998</v>
      </c>
      <c r="F33777">
        <v>34.8598</v>
      </c>
      <c r="G33777">
        <f t="shared" si="1581"/>
        <v>20.157559710612222</v>
      </c>
      <c r="K33777">
        <f t="shared" si="1582"/>
        <v>1</v>
      </c>
      <c r="L33777">
        <f t="shared" si="1583"/>
        <v>1</v>
      </c>
    </row>
    <row r="33778" spans="1:12" x14ac:dyDescent="0.25">
      <c r="A33778">
        <v>37</v>
      </c>
      <c r="B33778">
        <v>97</v>
      </c>
      <c r="C33778">
        <v>47</v>
      </c>
      <c r="D33778" t="s">
        <v>0</v>
      </c>
      <c r="E33778">
        <v>1333.6815999999999</v>
      </c>
      <c r="F33778">
        <v>20.488499999999998</v>
      </c>
      <c r="G33778">
        <f t="shared" si="1581"/>
        <v>65.094155257827566</v>
      </c>
      <c r="K33778">
        <f t="shared" si="1582"/>
        <v>1</v>
      </c>
      <c r="L33778">
        <f t="shared" si="1583"/>
        <v>1</v>
      </c>
    </row>
    <row r="33779" spans="1:12" x14ac:dyDescent="0.25">
      <c r="A33779">
        <v>37</v>
      </c>
      <c r="B33779">
        <v>97</v>
      </c>
      <c r="C33779">
        <v>49</v>
      </c>
      <c r="D33779" t="s">
        <v>0</v>
      </c>
      <c r="E33779">
        <v>487.9785</v>
      </c>
      <c r="F33779">
        <v>51.842300000000002</v>
      </c>
      <c r="G33779">
        <f t="shared" si="1581"/>
        <v>9.412747891200814</v>
      </c>
      <c r="K33779">
        <f t="shared" si="1582"/>
        <v>1</v>
      </c>
      <c r="L33779">
        <f t="shared" si="1583"/>
        <v>1</v>
      </c>
    </row>
    <row r="33780" spans="1:12" x14ac:dyDescent="0.25">
      <c r="A33780">
        <v>37</v>
      </c>
      <c r="B33780">
        <v>97</v>
      </c>
      <c r="C33780">
        <v>51</v>
      </c>
      <c r="D33780" t="s">
        <v>0</v>
      </c>
      <c r="E33780">
        <v>541.74649999999997</v>
      </c>
      <c r="F33780">
        <v>49.064100000000003</v>
      </c>
      <c r="G33780">
        <f t="shared" si="1581"/>
        <v>11.04160679600767</v>
      </c>
      <c r="K33780">
        <f t="shared" si="1582"/>
        <v>1</v>
      </c>
      <c r="L33780">
        <f t="shared" si="1583"/>
        <v>1</v>
      </c>
    </row>
    <row r="33781" spans="1:12" x14ac:dyDescent="0.25">
      <c r="A33781">
        <v>37</v>
      </c>
      <c r="B33781">
        <v>97</v>
      </c>
      <c r="C33781">
        <v>53</v>
      </c>
      <c r="D33781" t="s">
        <v>0</v>
      </c>
      <c r="E33781">
        <v>699.82780000000002</v>
      </c>
      <c r="F33781">
        <v>38.522799999999997</v>
      </c>
      <c r="G33781">
        <f t="shared" si="1581"/>
        <v>18.166587060130627</v>
      </c>
      <c r="K33781">
        <f t="shared" si="1582"/>
        <v>1</v>
      </c>
      <c r="L33781">
        <f t="shared" si="1583"/>
        <v>1</v>
      </c>
    </row>
    <row r="33782" spans="1:12" x14ac:dyDescent="0.25">
      <c r="A33782">
        <v>37</v>
      </c>
      <c r="B33782">
        <v>97</v>
      </c>
      <c r="C33782">
        <v>55</v>
      </c>
      <c r="D33782" t="s">
        <v>0</v>
      </c>
      <c r="E33782">
        <v>606.28099999999995</v>
      </c>
      <c r="F33782">
        <v>48.8386</v>
      </c>
      <c r="G33782">
        <f t="shared" si="1581"/>
        <v>12.413971735471533</v>
      </c>
      <c r="K33782">
        <f t="shared" si="1582"/>
        <v>1</v>
      </c>
      <c r="L33782">
        <f t="shared" si="1583"/>
        <v>1</v>
      </c>
    </row>
    <row r="33783" spans="1:12" x14ac:dyDescent="0.25">
      <c r="A33783">
        <v>37</v>
      </c>
      <c r="B33783">
        <v>99</v>
      </c>
      <c r="C33783">
        <v>37</v>
      </c>
      <c r="D33783" t="s">
        <v>0</v>
      </c>
      <c r="E33783">
        <v>1812.6129000000001</v>
      </c>
      <c r="F33783">
        <v>28.767199999999999</v>
      </c>
      <c r="G33783">
        <f t="shared" si="1581"/>
        <v>63.009708974109408</v>
      </c>
      <c r="K33783">
        <f t="shared" si="1582"/>
        <v>1</v>
      </c>
      <c r="L33783">
        <f t="shared" si="1583"/>
        <v>1</v>
      </c>
    </row>
    <row r="33784" spans="1:12" x14ac:dyDescent="0.25">
      <c r="A33784">
        <v>37</v>
      </c>
      <c r="B33784">
        <v>99</v>
      </c>
      <c r="C33784">
        <v>39</v>
      </c>
      <c r="D33784" t="s">
        <v>0</v>
      </c>
      <c r="E33784">
        <v>938.74120000000005</v>
      </c>
      <c r="F33784">
        <v>29.1569</v>
      </c>
      <c r="G33784">
        <f t="shared" si="1581"/>
        <v>32.196193696860782</v>
      </c>
      <c r="K33784">
        <f t="shared" si="1582"/>
        <v>1</v>
      </c>
      <c r="L33784">
        <f t="shared" si="1583"/>
        <v>1</v>
      </c>
    </row>
    <row r="33785" spans="1:12" x14ac:dyDescent="0.25">
      <c r="A33785">
        <v>37</v>
      </c>
      <c r="B33785">
        <v>99</v>
      </c>
      <c r="C33785">
        <v>41</v>
      </c>
      <c r="D33785" t="s">
        <v>0</v>
      </c>
      <c r="E33785">
        <v>843.99350000000004</v>
      </c>
      <c r="F33785">
        <v>26.021599999999999</v>
      </c>
      <c r="G33785">
        <f t="shared" si="1581"/>
        <v>32.434343007347742</v>
      </c>
      <c r="K33785">
        <f t="shared" si="1582"/>
        <v>1</v>
      </c>
      <c r="L33785">
        <f t="shared" si="1583"/>
        <v>1</v>
      </c>
    </row>
    <row r="33786" spans="1:12" x14ac:dyDescent="0.25">
      <c r="A33786">
        <v>37</v>
      </c>
      <c r="B33786">
        <v>99</v>
      </c>
      <c r="C33786">
        <v>43</v>
      </c>
      <c r="D33786" t="s">
        <v>0</v>
      </c>
      <c r="E33786">
        <v>712.52610000000004</v>
      </c>
      <c r="F33786">
        <v>31.653400000000001</v>
      </c>
      <c r="G33786">
        <f t="shared" si="1581"/>
        <v>22.51025482254671</v>
      </c>
      <c r="K33786">
        <f t="shared" si="1582"/>
        <v>1</v>
      </c>
      <c r="L33786">
        <f t="shared" si="1583"/>
        <v>1</v>
      </c>
    </row>
    <row r="33787" spans="1:12" x14ac:dyDescent="0.25">
      <c r="A33787">
        <v>37</v>
      </c>
      <c r="B33787">
        <v>99</v>
      </c>
      <c r="C33787">
        <v>45</v>
      </c>
      <c r="D33787" t="s">
        <v>0</v>
      </c>
      <c r="E33787">
        <v>366.07170000000002</v>
      </c>
      <c r="F33787">
        <v>63.8855</v>
      </c>
      <c r="G33787">
        <f t="shared" si="1581"/>
        <v>5.7301218586377196</v>
      </c>
      <c r="K33787">
        <f t="shared" si="1582"/>
        <v>1</v>
      </c>
      <c r="L33787">
        <f t="shared" si="1583"/>
        <v>1</v>
      </c>
    </row>
    <row r="33788" spans="1:12" x14ac:dyDescent="0.25">
      <c r="A33788">
        <v>37</v>
      </c>
      <c r="B33788">
        <v>99</v>
      </c>
      <c r="C33788">
        <v>47</v>
      </c>
      <c r="D33788" t="s">
        <v>0</v>
      </c>
      <c r="E33788">
        <v>872.93370000000004</v>
      </c>
      <c r="F33788">
        <v>27.832599999999999</v>
      </c>
      <c r="G33788">
        <f t="shared" si="1581"/>
        <v>31.363713774494659</v>
      </c>
      <c r="K33788">
        <f t="shared" si="1582"/>
        <v>1</v>
      </c>
      <c r="L33788">
        <f t="shared" si="1583"/>
        <v>1</v>
      </c>
    </row>
    <row r="33789" spans="1:12" x14ac:dyDescent="0.25">
      <c r="A33789">
        <v>37</v>
      </c>
      <c r="B33789">
        <v>99</v>
      </c>
      <c r="C33789">
        <v>49</v>
      </c>
      <c r="D33789" t="s">
        <v>0</v>
      </c>
      <c r="E33789">
        <v>814.24940000000004</v>
      </c>
      <c r="F33789">
        <v>31.3216</v>
      </c>
      <c r="G33789">
        <f t="shared" si="1581"/>
        <v>25.996417807519414</v>
      </c>
      <c r="K33789">
        <f t="shared" si="1582"/>
        <v>1</v>
      </c>
      <c r="L33789">
        <f t="shared" si="1583"/>
        <v>1</v>
      </c>
    </row>
    <row r="33790" spans="1:12" x14ac:dyDescent="0.25">
      <c r="A33790">
        <v>37</v>
      </c>
      <c r="B33790">
        <v>99</v>
      </c>
      <c r="C33790">
        <v>51</v>
      </c>
      <c r="D33790" t="s">
        <v>0</v>
      </c>
      <c r="E33790">
        <v>655.53909999999996</v>
      </c>
      <c r="F33790">
        <v>42.748600000000003</v>
      </c>
      <c r="G33790">
        <f t="shared" si="1581"/>
        <v>15.334750143864358</v>
      </c>
      <c r="K33790">
        <f t="shared" si="1582"/>
        <v>1</v>
      </c>
      <c r="L33790">
        <f t="shared" si="1583"/>
        <v>1</v>
      </c>
    </row>
    <row r="33791" spans="1:12" x14ac:dyDescent="0.25">
      <c r="A33791">
        <v>37</v>
      </c>
      <c r="B33791">
        <v>101</v>
      </c>
      <c r="C33791">
        <v>37</v>
      </c>
      <c r="D33791" t="s">
        <v>0</v>
      </c>
      <c r="E33791">
        <v>232.81200000000001</v>
      </c>
      <c r="F33791">
        <v>122.4945</v>
      </c>
      <c r="G33791">
        <f t="shared" si="1581"/>
        <v>1.9005914551265568</v>
      </c>
      <c r="K33791">
        <f t="shared" si="1582"/>
        <v>1</v>
      </c>
      <c r="L33791">
        <f t="shared" si="1583"/>
        <v>0</v>
      </c>
    </row>
    <row r="33792" spans="1:12" x14ac:dyDescent="0.25">
      <c r="A33792">
        <v>37</v>
      </c>
      <c r="B33792">
        <v>101</v>
      </c>
      <c r="C33792">
        <v>39</v>
      </c>
      <c r="D33792" t="s">
        <v>0</v>
      </c>
      <c r="E33792">
        <v>222.49680000000001</v>
      </c>
      <c r="F33792">
        <v>67.456400000000002</v>
      </c>
      <c r="G33792">
        <f t="shared" si="1581"/>
        <v>3.2983793976553746</v>
      </c>
      <c r="K33792">
        <f t="shared" si="1582"/>
        <v>1</v>
      </c>
      <c r="L33792">
        <f t="shared" si="1583"/>
        <v>1</v>
      </c>
    </row>
    <row r="33793" spans="1:12" x14ac:dyDescent="0.25">
      <c r="A33793">
        <v>37</v>
      </c>
      <c r="B33793">
        <v>101</v>
      </c>
      <c r="C33793">
        <v>41</v>
      </c>
      <c r="D33793" t="s">
        <v>0</v>
      </c>
      <c r="E33793">
        <v>998.54240000000004</v>
      </c>
      <c r="F33793">
        <v>28.814699999999998</v>
      </c>
      <c r="G33793">
        <f t="shared" si="1581"/>
        <v>34.653923171159171</v>
      </c>
      <c r="K33793">
        <f t="shared" si="1582"/>
        <v>1</v>
      </c>
      <c r="L33793">
        <f t="shared" si="1583"/>
        <v>1</v>
      </c>
    </row>
    <row r="33794" spans="1:12" x14ac:dyDescent="0.25">
      <c r="A33794">
        <v>37</v>
      </c>
      <c r="B33794">
        <v>101</v>
      </c>
      <c r="C33794">
        <v>43</v>
      </c>
      <c r="D33794" t="s">
        <v>0</v>
      </c>
      <c r="E33794">
        <v>842.30709999999999</v>
      </c>
      <c r="F33794">
        <v>26.127300000000002</v>
      </c>
      <c r="G33794">
        <f t="shared" si="1581"/>
        <v>32.238581866476821</v>
      </c>
      <c r="K33794">
        <f t="shared" si="1582"/>
        <v>1</v>
      </c>
      <c r="L33794">
        <f t="shared" si="1583"/>
        <v>1</v>
      </c>
    </row>
    <row r="33795" spans="1:12" x14ac:dyDescent="0.25">
      <c r="A33795">
        <v>37</v>
      </c>
      <c r="B33795">
        <v>101</v>
      </c>
      <c r="C33795">
        <v>45</v>
      </c>
      <c r="D33795" t="s">
        <v>0</v>
      </c>
      <c r="E33795">
        <v>287.16070000000002</v>
      </c>
      <c r="F33795">
        <v>64.113200000000006</v>
      </c>
      <c r="G33795">
        <f t="shared" ref="G33795:G33858" si="1584">E33795/F33795</f>
        <v>4.4789637703312266</v>
      </c>
      <c r="K33795">
        <f t="shared" ref="K33795:K33858" si="1585">IF(D33795&lt;&gt;"o",0,1)</f>
        <v>1</v>
      </c>
      <c r="L33795">
        <f t="shared" ref="L33795:L33858" si="1586">IF(G33795&gt;=3,1,0)</f>
        <v>1</v>
      </c>
    </row>
    <row r="33796" spans="1:12" x14ac:dyDescent="0.25">
      <c r="A33796">
        <v>37</v>
      </c>
      <c r="B33796">
        <v>101</v>
      </c>
      <c r="C33796">
        <v>47</v>
      </c>
      <c r="D33796" t="s">
        <v>0</v>
      </c>
      <c r="E33796">
        <v>708.87099999999998</v>
      </c>
      <c r="F33796">
        <v>38.508299999999998</v>
      </c>
      <c r="G33796">
        <f t="shared" si="1584"/>
        <v>18.408265231131988</v>
      </c>
      <c r="K33796">
        <f t="shared" si="1585"/>
        <v>1</v>
      </c>
      <c r="L33796">
        <f t="shared" si="1586"/>
        <v>1</v>
      </c>
    </row>
    <row r="33797" spans="1:12" x14ac:dyDescent="0.25">
      <c r="A33797">
        <v>37</v>
      </c>
      <c r="B33797">
        <v>103</v>
      </c>
      <c r="C33797">
        <v>37</v>
      </c>
      <c r="D33797" t="s">
        <v>0</v>
      </c>
      <c r="E33797">
        <v>1643.1201000000001</v>
      </c>
      <c r="F33797">
        <v>30.066099999999999</v>
      </c>
      <c r="G33797">
        <f t="shared" si="1584"/>
        <v>54.650257266489504</v>
      </c>
      <c r="K33797">
        <f t="shared" si="1585"/>
        <v>1</v>
      </c>
      <c r="L33797">
        <f t="shared" si="1586"/>
        <v>1</v>
      </c>
    </row>
    <row r="33798" spans="1:12" x14ac:dyDescent="0.25">
      <c r="A33798">
        <v>37</v>
      </c>
      <c r="B33798">
        <v>103</v>
      </c>
      <c r="C33798">
        <v>39</v>
      </c>
      <c r="D33798" t="s">
        <v>0</v>
      </c>
      <c r="E33798">
        <v>840.29369999999994</v>
      </c>
      <c r="F33798">
        <v>33.553199999999997</v>
      </c>
      <c r="G33798">
        <f t="shared" si="1584"/>
        <v>25.043623260970637</v>
      </c>
      <c r="K33798">
        <f t="shared" si="1585"/>
        <v>1</v>
      </c>
      <c r="L33798">
        <f t="shared" si="1586"/>
        <v>1</v>
      </c>
    </row>
    <row r="33799" spans="1:12" x14ac:dyDescent="0.25">
      <c r="A33799">
        <v>37</v>
      </c>
      <c r="B33799">
        <v>103</v>
      </c>
      <c r="C33799">
        <v>41</v>
      </c>
      <c r="D33799" t="s">
        <v>0</v>
      </c>
      <c r="E33799">
        <v>429.28609999999998</v>
      </c>
      <c r="F33799">
        <v>63.155799999999999</v>
      </c>
      <c r="G33799">
        <f t="shared" si="1584"/>
        <v>6.7972553589694051</v>
      </c>
      <c r="K33799">
        <f t="shared" si="1585"/>
        <v>1</v>
      </c>
      <c r="L33799">
        <f t="shared" si="1586"/>
        <v>1</v>
      </c>
    </row>
    <row r="33800" spans="1:12" x14ac:dyDescent="0.25">
      <c r="A33800">
        <v>37</v>
      </c>
      <c r="B33800">
        <v>103</v>
      </c>
      <c r="C33800">
        <v>43</v>
      </c>
      <c r="D33800" t="s">
        <v>0</v>
      </c>
      <c r="E33800">
        <v>270.17</v>
      </c>
      <c r="F33800">
        <v>70.252499999999998</v>
      </c>
      <c r="G33800">
        <f t="shared" si="1584"/>
        <v>3.8456994413010217</v>
      </c>
      <c r="K33800">
        <f t="shared" si="1585"/>
        <v>1</v>
      </c>
      <c r="L33800">
        <f t="shared" si="1586"/>
        <v>1</v>
      </c>
    </row>
    <row r="33801" spans="1:12" x14ac:dyDescent="0.25">
      <c r="A33801">
        <v>37</v>
      </c>
      <c r="B33801">
        <v>105</v>
      </c>
      <c r="C33801">
        <v>37</v>
      </c>
      <c r="D33801" t="s">
        <v>0</v>
      </c>
      <c r="E33801">
        <v>833.50990000000002</v>
      </c>
      <c r="F33801">
        <v>50.723700000000001</v>
      </c>
      <c r="G33801">
        <f t="shared" si="1584"/>
        <v>16.432356078125217</v>
      </c>
      <c r="K33801">
        <f t="shared" si="1585"/>
        <v>1</v>
      </c>
      <c r="L33801">
        <f t="shared" si="1586"/>
        <v>1</v>
      </c>
    </row>
    <row r="33802" spans="1:12" x14ac:dyDescent="0.25">
      <c r="A33802">
        <v>38</v>
      </c>
      <c r="B33802">
        <v>38</v>
      </c>
      <c r="C33802">
        <v>38</v>
      </c>
      <c r="D33802" t="s">
        <v>0</v>
      </c>
      <c r="E33802">
        <v>2637.4904999999999</v>
      </c>
      <c r="F33802">
        <v>56.025300000000001</v>
      </c>
      <c r="G33802">
        <f t="shared" si="1584"/>
        <v>47.076776027973075</v>
      </c>
      <c r="K33802">
        <f t="shared" si="1585"/>
        <v>1</v>
      </c>
      <c r="L33802">
        <f t="shared" si="1586"/>
        <v>1</v>
      </c>
    </row>
    <row r="33803" spans="1:12" x14ac:dyDescent="0.25">
      <c r="A33803">
        <v>38</v>
      </c>
      <c r="B33803">
        <v>40</v>
      </c>
      <c r="C33803">
        <v>38</v>
      </c>
      <c r="D33803" t="s">
        <v>0</v>
      </c>
      <c r="E33803">
        <v>1077.9152999999999</v>
      </c>
      <c r="F33803">
        <v>27.094799999999999</v>
      </c>
      <c r="G33803">
        <f t="shared" si="1584"/>
        <v>39.783105983435931</v>
      </c>
      <c r="K33803">
        <f t="shared" si="1585"/>
        <v>1</v>
      </c>
      <c r="L33803">
        <f t="shared" si="1586"/>
        <v>1</v>
      </c>
    </row>
    <row r="33804" spans="1:12" x14ac:dyDescent="0.25">
      <c r="A33804">
        <v>38</v>
      </c>
      <c r="B33804">
        <v>40</v>
      </c>
      <c r="C33804">
        <v>40</v>
      </c>
      <c r="D33804" t="s">
        <v>0</v>
      </c>
      <c r="E33804">
        <v>891.52700000000004</v>
      </c>
      <c r="F33804">
        <v>31.864000000000001</v>
      </c>
      <c r="G33804">
        <f t="shared" si="1584"/>
        <v>27.979130052724077</v>
      </c>
      <c r="K33804">
        <f t="shared" si="1585"/>
        <v>1</v>
      </c>
      <c r="L33804">
        <f t="shared" si="1586"/>
        <v>1</v>
      </c>
    </row>
    <row r="33805" spans="1:12" x14ac:dyDescent="0.25">
      <c r="A33805">
        <v>38</v>
      </c>
      <c r="B33805">
        <v>42</v>
      </c>
      <c r="C33805">
        <v>38</v>
      </c>
      <c r="D33805" t="s">
        <v>0</v>
      </c>
      <c r="E33805">
        <v>162.01259999999999</v>
      </c>
      <c r="F33805">
        <v>94.690299999999993</v>
      </c>
      <c r="G33805">
        <f t="shared" si="1584"/>
        <v>1.7109735632900096</v>
      </c>
      <c r="K33805">
        <f t="shared" si="1585"/>
        <v>1</v>
      </c>
      <c r="L33805">
        <f t="shared" si="1586"/>
        <v>0</v>
      </c>
    </row>
    <row r="33806" spans="1:12" x14ac:dyDescent="0.25">
      <c r="A33806">
        <v>38</v>
      </c>
      <c r="B33806">
        <v>42</v>
      </c>
      <c r="C33806">
        <v>40</v>
      </c>
      <c r="D33806" t="s">
        <v>0</v>
      </c>
      <c r="E33806">
        <v>1045.5132000000001</v>
      </c>
      <c r="F33806">
        <v>20.0442</v>
      </c>
      <c r="G33806">
        <f t="shared" si="1584"/>
        <v>52.160385547939057</v>
      </c>
      <c r="K33806">
        <f t="shared" si="1585"/>
        <v>1</v>
      </c>
      <c r="L33806">
        <f t="shared" si="1586"/>
        <v>1</v>
      </c>
    </row>
    <row r="33807" spans="1:12" x14ac:dyDescent="0.25">
      <c r="A33807">
        <v>38</v>
      </c>
      <c r="B33807">
        <v>42</v>
      </c>
      <c r="C33807">
        <v>42</v>
      </c>
      <c r="D33807" t="s">
        <v>0</v>
      </c>
      <c r="E33807">
        <v>1335.1312</v>
      </c>
      <c r="F33807">
        <v>27.061599999999999</v>
      </c>
      <c r="G33807">
        <f t="shared" si="1584"/>
        <v>49.336742838560916</v>
      </c>
      <c r="K33807">
        <f t="shared" si="1585"/>
        <v>1</v>
      </c>
      <c r="L33807">
        <f t="shared" si="1586"/>
        <v>1</v>
      </c>
    </row>
    <row r="33808" spans="1:12" x14ac:dyDescent="0.25">
      <c r="A33808">
        <v>38</v>
      </c>
      <c r="B33808">
        <v>44</v>
      </c>
      <c r="C33808">
        <v>38</v>
      </c>
      <c r="D33808" t="s">
        <v>0</v>
      </c>
      <c r="E33808">
        <v>1970.5419999999999</v>
      </c>
      <c r="F33808">
        <v>28.401</v>
      </c>
      <c r="G33808">
        <f t="shared" si="1584"/>
        <v>69.382838632442514</v>
      </c>
      <c r="K33808">
        <f t="shared" si="1585"/>
        <v>1</v>
      </c>
      <c r="L33808">
        <f t="shared" si="1586"/>
        <v>1</v>
      </c>
    </row>
    <row r="33809" spans="1:12" x14ac:dyDescent="0.25">
      <c r="A33809">
        <v>38</v>
      </c>
      <c r="B33809">
        <v>44</v>
      </c>
      <c r="C33809">
        <v>40</v>
      </c>
      <c r="D33809" t="s">
        <v>0</v>
      </c>
      <c r="E33809">
        <v>1150.3272999999999</v>
      </c>
      <c r="F33809">
        <v>20.728300000000001</v>
      </c>
      <c r="G33809">
        <f t="shared" si="1584"/>
        <v>55.495496495129842</v>
      </c>
      <c r="K33809">
        <f t="shared" si="1585"/>
        <v>1</v>
      </c>
      <c r="L33809">
        <f t="shared" si="1586"/>
        <v>1</v>
      </c>
    </row>
    <row r="33810" spans="1:12" x14ac:dyDescent="0.25">
      <c r="A33810">
        <v>38</v>
      </c>
      <c r="B33810">
        <v>44</v>
      </c>
      <c r="C33810">
        <v>42</v>
      </c>
      <c r="D33810" t="s">
        <v>0</v>
      </c>
      <c r="E33810">
        <v>3080.8525</v>
      </c>
      <c r="F33810">
        <v>26.396899999999999</v>
      </c>
      <c r="G33810">
        <f t="shared" si="1584"/>
        <v>116.71266322939437</v>
      </c>
      <c r="K33810">
        <f t="shared" si="1585"/>
        <v>1</v>
      </c>
      <c r="L33810">
        <f t="shared" si="1586"/>
        <v>1</v>
      </c>
    </row>
    <row r="33811" spans="1:12" x14ac:dyDescent="0.25">
      <c r="A33811">
        <v>38</v>
      </c>
      <c r="B33811">
        <v>44</v>
      </c>
      <c r="C33811">
        <v>44</v>
      </c>
      <c r="D33811" t="s">
        <v>0</v>
      </c>
      <c r="E33811">
        <v>1989.0734</v>
      </c>
      <c r="F33811">
        <v>26.511399999999998</v>
      </c>
      <c r="G33811">
        <f t="shared" si="1584"/>
        <v>75.027097776805448</v>
      </c>
      <c r="K33811">
        <f t="shared" si="1585"/>
        <v>1</v>
      </c>
      <c r="L33811">
        <f t="shared" si="1586"/>
        <v>1</v>
      </c>
    </row>
    <row r="33812" spans="1:12" x14ac:dyDescent="0.25">
      <c r="A33812">
        <v>38</v>
      </c>
      <c r="B33812">
        <v>46</v>
      </c>
      <c r="C33812">
        <v>38</v>
      </c>
      <c r="D33812" t="s">
        <v>0</v>
      </c>
      <c r="E33812">
        <v>2301.0916000000002</v>
      </c>
      <c r="F33812">
        <v>28.9953</v>
      </c>
      <c r="G33812">
        <f t="shared" si="1584"/>
        <v>79.36084813745677</v>
      </c>
      <c r="K33812">
        <f t="shared" si="1585"/>
        <v>1</v>
      </c>
      <c r="L33812">
        <f t="shared" si="1586"/>
        <v>1</v>
      </c>
    </row>
    <row r="33813" spans="1:12" x14ac:dyDescent="0.25">
      <c r="A33813">
        <v>38</v>
      </c>
      <c r="B33813">
        <v>46</v>
      </c>
      <c r="C33813">
        <v>40</v>
      </c>
      <c r="D33813" t="s">
        <v>0</v>
      </c>
      <c r="E33813">
        <v>2785.2858999999999</v>
      </c>
      <c r="F33813">
        <v>24.001100000000001</v>
      </c>
      <c r="G33813">
        <f t="shared" si="1584"/>
        <v>116.04826028807013</v>
      </c>
      <c r="K33813">
        <f t="shared" si="1585"/>
        <v>1</v>
      </c>
      <c r="L33813">
        <f t="shared" si="1586"/>
        <v>1</v>
      </c>
    </row>
    <row r="33814" spans="1:12" x14ac:dyDescent="0.25">
      <c r="A33814">
        <v>38</v>
      </c>
      <c r="B33814">
        <v>46</v>
      </c>
      <c r="C33814">
        <v>42</v>
      </c>
      <c r="D33814" t="s">
        <v>0</v>
      </c>
      <c r="E33814">
        <v>2070.5243999999998</v>
      </c>
      <c r="F33814">
        <v>19.694400000000002</v>
      </c>
      <c r="G33814">
        <f t="shared" si="1584"/>
        <v>105.13264684377283</v>
      </c>
      <c r="K33814">
        <f t="shared" si="1585"/>
        <v>1</v>
      </c>
      <c r="L33814">
        <f t="shared" si="1586"/>
        <v>1</v>
      </c>
    </row>
    <row r="33815" spans="1:12" x14ac:dyDescent="0.25">
      <c r="A33815">
        <v>38</v>
      </c>
      <c r="B33815">
        <v>46</v>
      </c>
      <c r="C33815">
        <v>44</v>
      </c>
      <c r="D33815" t="s">
        <v>0</v>
      </c>
      <c r="E33815">
        <v>1665.4576</v>
      </c>
      <c r="F33815">
        <v>18.014600000000002</v>
      </c>
      <c r="G33815">
        <f t="shared" si="1584"/>
        <v>92.45043464745261</v>
      </c>
      <c r="K33815">
        <f t="shared" si="1585"/>
        <v>1</v>
      </c>
      <c r="L33815">
        <f t="shared" si="1586"/>
        <v>1</v>
      </c>
    </row>
    <row r="33816" spans="1:12" x14ac:dyDescent="0.25">
      <c r="A33816">
        <v>38</v>
      </c>
      <c r="B33816">
        <v>46</v>
      </c>
      <c r="C33816">
        <v>46</v>
      </c>
      <c r="D33816" t="s">
        <v>0</v>
      </c>
      <c r="E33816">
        <v>1336.3276000000001</v>
      </c>
      <c r="F33816">
        <v>26.2301</v>
      </c>
      <c r="G33816">
        <f t="shared" si="1584"/>
        <v>50.946340273197592</v>
      </c>
      <c r="K33816">
        <f t="shared" si="1585"/>
        <v>1</v>
      </c>
      <c r="L33816">
        <f t="shared" si="1586"/>
        <v>1</v>
      </c>
    </row>
    <row r="33817" spans="1:12" x14ac:dyDescent="0.25">
      <c r="A33817">
        <v>38</v>
      </c>
      <c r="B33817">
        <v>48</v>
      </c>
      <c r="C33817">
        <v>38</v>
      </c>
      <c r="D33817" t="s">
        <v>0</v>
      </c>
      <c r="E33817">
        <v>1170.8044</v>
      </c>
      <c r="F33817">
        <v>28.315999999999999</v>
      </c>
      <c r="G33817">
        <f t="shared" si="1584"/>
        <v>41.347803362056787</v>
      </c>
      <c r="K33817">
        <f t="shared" si="1585"/>
        <v>1</v>
      </c>
      <c r="L33817">
        <f t="shared" si="1586"/>
        <v>1</v>
      </c>
    </row>
    <row r="33818" spans="1:12" x14ac:dyDescent="0.25">
      <c r="A33818">
        <v>38</v>
      </c>
      <c r="B33818">
        <v>48</v>
      </c>
      <c r="C33818">
        <v>40</v>
      </c>
      <c r="D33818" t="s">
        <v>1</v>
      </c>
      <c r="E33818">
        <v>1415.3480999999999</v>
      </c>
      <c r="F33818">
        <v>18.671700000000001</v>
      </c>
      <c r="G33818">
        <f t="shared" si="1584"/>
        <v>75.80178023425826</v>
      </c>
      <c r="K33818">
        <f t="shared" si="1585"/>
        <v>0</v>
      </c>
      <c r="L33818">
        <f t="shared" si="1586"/>
        <v>1</v>
      </c>
    </row>
    <row r="33819" spans="1:12" x14ac:dyDescent="0.25">
      <c r="A33819">
        <v>38</v>
      </c>
      <c r="B33819">
        <v>48</v>
      </c>
      <c r="C33819">
        <v>42</v>
      </c>
      <c r="D33819" t="s">
        <v>0</v>
      </c>
      <c r="E33819">
        <v>1416.0228999999999</v>
      </c>
      <c r="F33819">
        <v>18.165199999999999</v>
      </c>
      <c r="G33819">
        <f t="shared" si="1584"/>
        <v>77.952508092396457</v>
      </c>
      <c r="K33819">
        <f t="shared" si="1585"/>
        <v>1</v>
      </c>
      <c r="L33819">
        <f t="shared" si="1586"/>
        <v>1</v>
      </c>
    </row>
    <row r="33820" spans="1:12" x14ac:dyDescent="0.25">
      <c r="A33820">
        <v>38</v>
      </c>
      <c r="B33820">
        <v>48</v>
      </c>
      <c r="C33820">
        <v>44</v>
      </c>
      <c r="D33820" t="s">
        <v>1</v>
      </c>
      <c r="E33820">
        <v>801.07410000000004</v>
      </c>
      <c r="F33820">
        <v>25.200900000000001</v>
      </c>
      <c r="G33820">
        <f t="shared" si="1584"/>
        <v>31.787519493351429</v>
      </c>
      <c r="K33820">
        <f t="shared" si="1585"/>
        <v>0</v>
      </c>
      <c r="L33820">
        <f t="shared" si="1586"/>
        <v>1</v>
      </c>
    </row>
    <row r="33821" spans="1:12" x14ac:dyDescent="0.25">
      <c r="A33821">
        <v>38</v>
      </c>
      <c r="B33821">
        <v>48</v>
      </c>
      <c r="C33821">
        <v>46</v>
      </c>
      <c r="D33821" t="s">
        <v>0</v>
      </c>
      <c r="E33821">
        <v>1779.7297000000001</v>
      </c>
      <c r="F33821">
        <v>18.890899999999998</v>
      </c>
      <c r="G33821">
        <f t="shared" si="1584"/>
        <v>94.210953422018022</v>
      </c>
      <c r="K33821">
        <f t="shared" si="1585"/>
        <v>1</v>
      </c>
      <c r="L33821">
        <f t="shared" si="1586"/>
        <v>1</v>
      </c>
    </row>
    <row r="33822" spans="1:12" x14ac:dyDescent="0.25">
      <c r="A33822">
        <v>38</v>
      </c>
      <c r="B33822">
        <v>48</v>
      </c>
      <c r="C33822">
        <v>48</v>
      </c>
      <c r="D33822" t="s">
        <v>0</v>
      </c>
      <c r="E33822">
        <v>1249.6332</v>
      </c>
      <c r="F33822">
        <v>27.0976</v>
      </c>
      <c r="G33822">
        <f t="shared" si="1584"/>
        <v>46.116010273972606</v>
      </c>
      <c r="K33822">
        <f t="shared" si="1585"/>
        <v>1</v>
      </c>
      <c r="L33822">
        <f t="shared" si="1586"/>
        <v>1</v>
      </c>
    </row>
    <row r="33823" spans="1:12" x14ac:dyDescent="0.25">
      <c r="A33823">
        <v>38</v>
      </c>
      <c r="B33823">
        <v>50</v>
      </c>
      <c r="C33823">
        <v>38</v>
      </c>
      <c r="D33823" t="s">
        <v>0</v>
      </c>
      <c r="E33823">
        <v>713.15859999999998</v>
      </c>
      <c r="F33823">
        <v>37.596600000000002</v>
      </c>
      <c r="G33823">
        <f t="shared" si="1584"/>
        <v>18.968699297276881</v>
      </c>
      <c r="K33823">
        <f t="shared" si="1585"/>
        <v>1</v>
      </c>
      <c r="L33823">
        <f t="shared" si="1586"/>
        <v>1</v>
      </c>
    </row>
    <row r="33824" spans="1:12" x14ac:dyDescent="0.25">
      <c r="A33824">
        <v>38</v>
      </c>
      <c r="B33824">
        <v>50</v>
      </c>
      <c r="C33824">
        <v>40</v>
      </c>
      <c r="D33824" t="s">
        <v>0</v>
      </c>
      <c r="E33824">
        <v>2732.3726000000001</v>
      </c>
      <c r="F33824">
        <v>24.419799999999999</v>
      </c>
      <c r="G33824">
        <f t="shared" si="1584"/>
        <v>111.89168625459669</v>
      </c>
      <c r="K33824">
        <f t="shared" si="1585"/>
        <v>1</v>
      </c>
      <c r="L33824">
        <f t="shared" si="1586"/>
        <v>1</v>
      </c>
    </row>
    <row r="33825" spans="1:12" x14ac:dyDescent="0.25">
      <c r="A33825">
        <v>38</v>
      </c>
      <c r="B33825">
        <v>50</v>
      </c>
      <c r="C33825">
        <v>42</v>
      </c>
      <c r="D33825" t="s">
        <v>0</v>
      </c>
      <c r="E33825">
        <v>895.14419999999996</v>
      </c>
      <c r="F33825">
        <v>23.134599999999999</v>
      </c>
      <c r="G33825">
        <f t="shared" si="1584"/>
        <v>38.692875606234814</v>
      </c>
      <c r="K33825">
        <f t="shared" si="1585"/>
        <v>1</v>
      </c>
      <c r="L33825">
        <f t="shared" si="1586"/>
        <v>1</v>
      </c>
    </row>
    <row r="33826" spans="1:12" x14ac:dyDescent="0.25">
      <c r="A33826">
        <v>38</v>
      </c>
      <c r="B33826">
        <v>50</v>
      </c>
      <c r="C33826">
        <v>44</v>
      </c>
      <c r="D33826" t="s">
        <v>0</v>
      </c>
      <c r="E33826">
        <v>982.44010000000003</v>
      </c>
      <c r="F33826">
        <v>22.003799999999998</v>
      </c>
      <c r="G33826">
        <f t="shared" si="1584"/>
        <v>44.64865614121198</v>
      </c>
      <c r="K33826">
        <f t="shared" si="1585"/>
        <v>1</v>
      </c>
      <c r="L33826">
        <f t="shared" si="1586"/>
        <v>1</v>
      </c>
    </row>
    <row r="33827" spans="1:12" x14ac:dyDescent="0.25">
      <c r="A33827">
        <v>38</v>
      </c>
      <c r="B33827">
        <v>50</v>
      </c>
      <c r="C33827">
        <v>46</v>
      </c>
      <c r="D33827" t="s">
        <v>0</v>
      </c>
      <c r="E33827">
        <v>1666.1956</v>
      </c>
      <c r="F33827">
        <v>18.203800000000001</v>
      </c>
      <c r="G33827">
        <f t="shared" si="1584"/>
        <v>91.530098111383339</v>
      </c>
      <c r="K33827">
        <f t="shared" si="1585"/>
        <v>1</v>
      </c>
      <c r="L33827">
        <f t="shared" si="1586"/>
        <v>1</v>
      </c>
    </row>
    <row r="33828" spans="1:12" x14ac:dyDescent="0.25">
      <c r="A33828">
        <v>38</v>
      </c>
      <c r="B33828">
        <v>50</v>
      </c>
      <c r="C33828">
        <v>48</v>
      </c>
      <c r="D33828" t="s">
        <v>0</v>
      </c>
      <c r="E33828">
        <v>830.39149999999995</v>
      </c>
      <c r="F33828">
        <v>23.748200000000001</v>
      </c>
      <c r="G33828">
        <f t="shared" si="1584"/>
        <v>34.966502724417005</v>
      </c>
      <c r="K33828">
        <f t="shared" si="1585"/>
        <v>1</v>
      </c>
      <c r="L33828">
        <f t="shared" si="1586"/>
        <v>1</v>
      </c>
    </row>
    <row r="33829" spans="1:12" x14ac:dyDescent="0.25">
      <c r="A33829">
        <v>38</v>
      </c>
      <c r="B33829">
        <v>50</v>
      </c>
      <c r="C33829">
        <v>50</v>
      </c>
      <c r="D33829" t="s">
        <v>0</v>
      </c>
      <c r="E33829">
        <v>396.38159999999999</v>
      </c>
      <c r="F33829">
        <v>73.056399999999996</v>
      </c>
      <c r="G33829">
        <f t="shared" si="1584"/>
        <v>5.4256930262098875</v>
      </c>
      <c r="K33829">
        <f t="shared" si="1585"/>
        <v>1</v>
      </c>
      <c r="L33829">
        <f t="shared" si="1586"/>
        <v>1</v>
      </c>
    </row>
    <row r="33830" spans="1:12" x14ac:dyDescent="0.25">
      <c r="A33830">
        <v>38</v>
      </c>
      <c r="B33830">
        <v>52</v>
      </c>
      <c r="C33830">
        <v>38</v>
      </c>
      <c r="D33830" t="s">
        <v>1</v>
      </c>
      <c r="E33830">
        <v>661.50250000000005</v>
      </c>
      <c r="F33830">
        <v>37.8429</v>
      </c>
      <c r="G33830">
        <f t="shared" si="1584"/>
        <v>17.480227466711064</v>
      </c>
      <c r="K33830">
        <f t="shared" si="1585"/>
        <v>0</v>
      </c>
      <c r="L33830">
        <f t="shared" si="1586"/>
        <v>1</v>
      </c>
    </row>
    <row r="33831" spans="1:12" x14ac:dyDescent="0.25">
      <c r="A33831">
        <v>38</v>
      </c>
      <c r="B33831">
        <v>52</v>
      </c>
      <c r="C33831">
        <v>40</v>
      </c>
      <c r="D33831" t="s">
        <v>0</v>
      </c>
      <c r="E33831">
        <v>656.05730000000005</v>
      </c>
      <c r="F33831">
        <v>28.303899999999999</v>
      </c>
      <c r="G33831">
        <f t="shared" si="1584"/>
        <v>23.179042464112722</v>
      </c>
      <c r="K33831">
        <f t="shared" si="1585"/>
        <v>1</v>
      </c>
      <c r="L33831">
        <f t="shared" si="1586"/>
        <v>1</v>
      </c>
    </row>
    <row r="33832" spans="1:12" x14ac:dyDescent="0.25">
      <c r="A33832">
        <v>38</v>
      </c>
      <c r="B33832">
        <v>52</v>
      </c>
      <c r="C33832">
        <v>42</v>
      </c>
      <c r="D33832" t="s">
        <v>0</v>
      </c>
      <c r="E33832">
        <v>1244.3252</v>
      </c>
      <c r="F33832">
        <v>18.6265</v>
      </c>
      <c r="G33832">
        <f t="shared" si="1584"/>
        <v>66.80402652135399</v>
      </c>
      <c r="K33832">
        <f t="shared" si="1585"/>
        <v>1</v>
      </c>
      <c r="L33832">
        <f t="shared" si="1586"/>
        <v>1</v>
      </c>
    </row>
    <row r="33833" spans="1:12" x14ac:dyDescent="0.25">
      <c r="A33833">
        <v>38</v>
      </c>
      <c r="B33833">
        <v>52</v>
      </c>
      <c r="C33833">
        <v>44</v>
      </c>
      <c r="D33833" t="s">
        <v>0</v>
      </c>
      <c r="E33833">
        <v>2336.6001000000001</v>
      </c>
      <c r="F33833">
        <v>21.308700000000002</v>
      </c>
      <c r="G33833">
        <f t="shared" si="1584"/>
        <v>109.65474665277563</v>
      </c>
      <c r="K33833">
        <f t="shared" si="1585"/>
        <v>1</v>
      </c>
      <c r="L33833">
        <f t="shared" si="1586"/>
        <v>1</v>
      </c>
    </row>
    <row r="33834" spans="1:12" x14ac:dyDescent="0.25">
      <c r="A33834">
        <v>38</v>
      </c>
      <c r="B33834">
        <v>52</v>
      </c>
      <c r="C33834">
        <v>46</v>
      </c>
      <c r="D33834" t="s">
        <v>0</v>
      </c>
      <c r="E33834">
        <v>2690.1985</v>
      </c>
      <c r="F33834">
        <v>23.271000000000001</v>
      </c>
      <c r="G33834">
        <f t="shared" si="1584"/>
        <v>115.60304671049803</v>
      </c>
      <c r="K33834">
        <f t="shared" si="1585"/>
        <v>1</v>
      </c>
      <c r="L33834">
        <f t="shared" si="1586"/>
        <v>1</v>
      </c>
    </row>
    <row r="33835" spans="1:12" x14ac:dyDescent="0.25">
      <c r="A33835">
        <v>38</v>
      </c>
      <c r="B33835">
        <v>52</v>
      </c>
      <c r="C33835">
        <v>48</v>
      </c>
      <c r="D33835" t="s">
        <v>0</v>
      </c>
      <c r="E33835">
        <v>267.14240000000001</v>
      </c>
      <c r="F33835">
        <v>60.524700000000003</v>
      </c>
      <c r="G33835">
        <f t="shared" si="1584"/>
        <v>4.4137748720770196</v>
      </c>
      <c r="K33835">
        <f t="shared" si="1585"/>
        <v>1</v>
      </c>
      <c r="L33835">
        <f t="shared" si="1586"/>
        <v>1</v>
      </c>
    </row>
    <row r="33836" spans="1:12" x14ac:dyDescent="0.25">
      <c r="A33836">
        <v>38</v>
      </c>
      <c r="B33836">
        <v>52</v>
      </c>
      <c r="C33836">
        <v>50</v>
      </c>
      <c r="D33836" t="s">
        <v>0</v>
      </c>
      <c r="E33836">
        <v>942.08349999999996</v>
      </c>
      <c r="F33836">
        <v>22.170400000000001</v>
      </c>
      <c r="G33836">
        <f t="shared" si="1584"/>
        <v>42.492850828131196</v>
      </c>
      <c r="K33836">
        <f t="shared" si="1585"/>
        <v>1</v>
      </c>
      <c r="L33836">
        <f t="shared" si="1586"/>
        <v>1</v>
      </c>
    </row>
    <row r="33837" spans="1:12" x14ac:dyDescent="0.25">
      <c r="A33837">
        <v>38</v>
      </c>
      <c r="B33837">
        <v>52</v>
      </c>
      <c r="C33837">
        <v>52</v>
      </c>
      <c r="D33837" t="s">
        <v>0</v>
      </c>
      <c r="E33837">
        <v>385.11020000000002</v>
      </c>
      <c r="F33837">
        <v>75.511099999999999</v>
      </c>
      <c r="G33837">
        <f t="shared" si="1584"/>
        <v>5.1000475426791558</v>
      </c>
      <c r="K33837">
        <f t="shared" si="1585"/>
        <v>1</v>
      </c>
      <c r="L33837">
        <f t="shared" si="1586"/>
        <v>1</v>
      </c>
    </row>
    <row r="33838" spans="1:12" x14ac:dyDescent="0.25">
      <c r="A33838">
        <v>38</v>
      </c>
      <c r="B33838">
        <v>54</v>
      </c>
      <c r="C33838">
        <v>38</v>
      </c>
      <c r="D33838" t="s">
        <v>0</v>
      </c>
      <c r="E33838">
        <v>154.8424</v>
      </c>
      <c r="F33838">
        <v>92.170500000000004</v>
      </c>
      <c r="G33838">
        <f t="shared" si="1584"/>
        <v>1.6799561681883031</v>
      </c>
      <c r="K33838">
        <f t="shared" si="1585"/>
        <v>1</v>
      </c>
      <c r="L33838">
        <f t="shared" si="1586"/>
        <v>0</v>
      </c>
    </row>
    <row r="33839" spans="1:12" x14ac:dyDescent="0.25">
      <c r="A33839">
        <v>38</v>
      </c>
      <c r="B33839">
        <v>54</v>
      </c>
      <c r="C33839">
        <v>40</v>
      </c>
      <c r="D33839" t="s">
        <v>0</v>
      </c>
      <c r="E33839">
        <v>1077.8534</v>
      </c>
      <c r="F33839">
        <v>20.031300000000002</v>
      </c>
      <c r="G33839">
        <f t="shared" si="1584"/>
        <v>53.808459760474854</v>
      </c>
      <c r="K33839">
        <f t="shared" si="1585"/>
        <v>1</v>
      </c>
      <c r="L33839">
        <f t="shared" si="1586"/>
        <v>1</v>
      </c>
    </row>
    <row r="33840" spans="1:12" x14ac:dyDescent="0.25">
      <c r="A33840">
        <v>38</v>
      </c>
      <c r="B33840">
        <v>54</v>
      </c>
      <c r="C33840">
        <v>42</v>
      </c>
      <c r="D33840" t="s">
        <v>0</v>
      </c>
      <c r="E33840">
        <v>1808.2919999999999</v>
      </c>
      <c r="F33840">
        <v>19.034199999999998</v>
      </c>
      <c r="G33840">
        <f t="shared" si="1584"/>
        <v>95.002259091529993</v>
      </c>
      <c r="K33840">
        <f t="shared" si="1585"/>
        <v>1</v>
      </c>
      <c r="L33840">
        <f t="shared" si="1586"/>
        <v>1</v>
      </c>
    </row>
    <row r="33841" spans="1:12" x14ac:dyDescent="0.25">
      <c r="A33841">
        <v>38</v>
      </c>
      <c r="B33841">
        <v>54</v>
      </c>
      <c r="C33841">
        <v>44</v>
      </c>
      <c r="D33841" t="s">
        <v>0</v>
      </c>
      <c r="E33841">
        <v>2671.8262</v>
      </c>
      <c r="F33841">
        <v>22.999300000000002</v>
      </c>
      <c r="G33841">
        <f t="shared" si="1584"/>
        <v>116.16989212715168</v>
      </c>
      <c r="K33841">
        <f t="shared" si="1585"/>
        <v>1</v>
      </c>
      <c r="L33841">
        <f t="shared" si="1586"/>
        <v>1</v>
      </c>
    </row>
    <row r="33842" spans="1:12" x14ac:dyDescent="0.25">
      <c r="A33842">
        <v>38</v>
      </c>
      <c r="B33842">
        <v>54</v>
      </c>
      <c r="C33842">
        <v>46</v>
      </c>
      <c r="D33842" t="s">
        <v>0</v>
      </c>
      <c r="E33842">
        <v>1538.5316</v>
      </c>
      <c r="F33842">
        <v>18.486599999999999</v>
      </c>
      <c r="G33842">
        <f t="shared" si="1584"/>
        <v>83.224151547607462</v>
      </c>
      <c r="K33842">
        <f t="shared" si="1585"/>
        <v>1</v>
      </c>
      <c r="L33842">
        <f t="shared" si="1586"/>
        <v>1</v>
      </c>
    </row>
    <row r="33843" spans="1:12" x14ac:dyDescent="0.25">
      <c r="A33843">
        <v>38</v>
      </c>
      <c r="B33843">
        <v>54</v>
      </c>
      <c r="C33843">
        <v>48</v>
      </c>
      <c r="D33843" t="s">
        <v>0</v>
      </c>
      <c r="E33843">
        <v>757.12699999999995</v>
      </c>
      <c r="F33843">
        <v>25.1036</v>
      </c>
      <c r="G33843">
        <f t="shared" si="1584"/>
        <v>30.160096559855955</v>
      </c>
      <c r="K33843">
        <f t="shared" si="1585"/>
        <v>1</v>
      </c>
      <c r="L33843">
        <f t="shared" si="1586"/>
        <v>1</v>
      </c>
    </row>
    <row r="33844" spans="1:12" x14ac:dyDescent="0.25">
      <c r="A33844">
        <v>38</v>
      </c>
      <c r="B33844">
        <v>54</v>
      </c>
      <c r="C33844">
        <v>50</v>
      </c>
      <c r="D33844" t="s">
        <v>0</v>
      </c>
      <c r="E33844">
        <v>1240.2457999999999</v>
      </c>
      <c r="F33844">
        <v>19.6921</v>
      </c>
      <c r="G33844">
        <f t="shared" si="1584"/>
        <v>62.981896293437465</v>
      </c>
      <c r="K33844">
        <f t="shared" si="1585"/>
        <v>1</v>
      </c>
      <c r="L33844">
        <f t="shared" si="1586"/>
        <v>1</v>
      </c>
    </row>
    <row r="33845" spans="1:12" x14ac:dyDescent="0.25">
      <c r="A33845">
        <v>38</v>
      </c>
      <c r="B33845">
        <v>54</v>
      </c>
      <c r="C33845">
        <v>52</v>
      </c>
      <c r="D33845" t="s">
        <v>0</v>
      </c>
      <c r="E33845">
        <v>904.81560000000002</v>
      </c>
      <c r="F33845">
        <v>22.0246</v>
      </c>
      <c r="G33845">
        <f t="shared" si="1584"/>
        <v>41.082044622830836</v>
      </c>
      <c r="K33845">
        <f t="shared" si="1585"/>
        <v>1</v>
      </c>
      <c r="L33845">
        <f t="shared" si="1586"/>
        <v>1</v>
      </c>
    </row>
    <row r="33846" spans="1:12" x14ac:dyDescent="0.25">
      <c r="A33846">
        <v>38</v>
      </c>
      <c r="B33846">
        <v>54</v>
      </c>
      <c r="C33846">
        <v>54</v>
      </c>
      <c r="D33846" t="s">
        <v>0</v>
      </c>
      <c r="E33846">
        <v>940.98050000000001</v>
      </c>
      <c r="F33846">
        <v>31.452400000000001</v>
      </c>
      <c r="G33846">
        <f t="shared" si="1584"/>
        <v>29.917605651714972</v>
      </c>
      <c r="K33846">
        <f t="shared" si="1585"/>
        <v>1</v>
      </c>
      <c r="L33846">
        <f t="shared" si="1586"/>
        <v>1</v>
      </c>
    </row>
    <row r="33847" spans="1:12" x14ac:dyDescent="0.25">
      <c r="A33847">
        <v>38</v>
      </c>
      <c r="B33847">
        <v>56</v>
      </c>
      <c r="C33847">
        <v>38</v>
      </c>
      <c r="D33847" t="s">
        <v>0</v>
      </c>
      <c r="E33847">
        <v>3895.3235</v>
      </c>
      <c r="F33847">
        <v>45.52</v>
      </c>
      <c r="G33847">
        <f t="shared" si="1584"/>
        <v>85.573890597539531</v>
      </c>
      <c r="K33847">
        <f t="shared" si="1585"/>
        <v>1</v>
      </c>
      <c r="L33847">
        <f t="shared" si="1586"/>
        <v>1</v>
      </c>
    </row>
    <row r="33848" spans="1:12" x14ac:dyDescent="0.25">
      <c r="A33848">
        <v>38</v>
      </c>
      <c r="B33848">
        <v>56</v>
      </c>
      <c r="C33848">
        <v>40</v>
      </c>
      <c r="D33848" t="s">
        <v>0</v>
      </c>
      <c r="E33848">
        <v>2908.5639999999999</v>
      </c>
      <c r="F33848">
        <v>24.917200000000001</v>
      </c>
      <c r="G33848">
        <f t="shared" si="1584"/>
        <v>116.72916700110765</v>
      </c>
      <c r="K33848">
        <f t="shared" si="1585"/>
        <v>1</v>
      </c>
      <c r="L33848">
        <f t="shared" si="1586"/>
        <v>1</v>
      </c>
    </row>
    <row r="33849" spans="1:12" x14ac:dyDescent="0.25">
      <c r="A33849">
        <v>38</v>
      </c>
      <c r="B33849">
        <v>56</v>
      </c>
      <c r="C33849">
        <v>42</v>
      </c>
      <c r="D33849" t="s">
        <v>0</v>
      </c>
      <c r="E33849">
        <v>1042.9929999999999</v>
      </c>
      <c r="F33849">
        <v>20.503299999999999</v>
      </c>
      <c r="G33849">
        <f t="shared" si="1584"/>
        <v>50.869518565304119</v>
      </c>
      <c r="K33849">
        <f t="shared" si="1585"/>
        <v>1</v>
      </c>
      <c r="L33849">
        <f t="shared" si="1586"/>
        <v>1</v>
      </c>
    </row>
    <row r="33850" spans="1:12" x14ac:dyDescent="0.25">
      <c r="A33850">
        <v>38</v>
      </c>
      <c r="B33850">
        <v>56</v>
      </c>
      <c r="C33850">
        <v>44</v>
      </c>
      <c r="D33850" t="s">
        <v>0</v>
      </c>
      <c r="E33850">
        <v>2493.0819999999999</v>
      </c>
      <c r="F33850">
        <v>21.6432</v>
      </c>
      <c r="G33850">
        <f t="shared" si="1584"/>
        <v>115.19008279736822</v>
      </c>
      <c r="K33850">
        <f t="shared" si="1585"/>
        <v>1</v>
      </c>
      <c r="L33850">
        <f t="shared" si="1586"/>
        <v>1</v>
      </c>
    </row>
    <row r="33851" spans="1:12" x14ac:dyDescent="0.25">
      <c r="A33851">
        <v>38</v>
      </c>
      <c r="B33851">
        <v>56</v>
      </c>
      <c r="C33851">
        <v>46</v>
      </c>
      <c r="D33851" t="s">
        <v>0</v>
      </c>
      <c r="E33851">
        <v>2585.0243999999998</v>
      </c>
      <c r="F33851">
        <v>22.540299999999998</v>
      </c>
      <c r="G33851">
        <f t="shared" si="1584"/>
        <v>114.68456054267246</v>
      </c>
      <c r="K33851">
        <f t="shared" si="1585"/>
        <v>1</v>
      </c>
      <c r="L33851">
        <f t="shared" si="1586"/>
        <v>1</v>
      </c>
    </row>
    <row r="33852" spans="1:12" x14ac:dyDescent="0.25">
      <c r="A33852">
        <v>38</v>
      </c>
      <c r="B33852">
        <v>56</v>
      </c>
      <c r="C33852">
        <v>48</v>
      </c>
      <c r="D33852" t="s">
        <v>0</v>
      </c>
      <c r="E33852">
        <v>1605.5518</v>
      </c>
      <c r="F33852">
        <v>18.291399999999999</v>
      </c>
      <c r="G33852">
        <f t="shared" si="1584"/>
        <v>87.776321112654031</v>
      </c>
      <c r="K33852">
        <f t="shared" si="1585"/>
        <v>1</v>
      </c>
      <c r="L33852">
        <f t="shared" si="1586"/>
        <v>1</v>
      </c>
    </row>
    <row r="33853" spans="1:12" x14ac:dyDescent="0.25">
      <c r="A33853">
        <v>38</v>
      </c>
      <c r="B33853">
        <v>56</v>
      </c>
      <c r="C33853">
        <v>50</v>
      </c>
      <c r="D33853" t="s">
        <v>0</v>
      </c>
      <c r="E33853">
        <v>297.39280000000002</v>
      </c>
      <c r="F33853">
        <v>59.816600000000001</v>
      </c>
      <c r="G33853">
        <f t="shared" si="1584"/>
        <v>4.9717436296947675</v>
      </c>
      <c r="K33853">
        <f t="shared" si="1585"/>
        <v>1</v>
      </c>
      <c r="L33853">
        <f t="shared" si="1586"/>
        <v>1</v>
      </c>
    </row>
    <row r="33854" spans="1:12" x14ac:dyDescent="0.25">
      <c r="A33854">
        <v>38</v>
      </c>
      <c r="B33854">
        <v>56</v>
      </c>
      <c r="C33854">
        <v>52</v>
      </c>
      <c r="D33854" t="s">
        <v>0</v>
      </c>
      <c r="E33854">
        <v>1805.7847999999999</v>
      </c>
      <c r="F33854">
        <v>18.511800000000001</v>
      </c>
      <c r="G33854">
        <f t="shared" si="1584"/>
        <v>97.547769530785757</v>
      </c>
      <c r="K33854">
        <f t="shared" si="1585"/>
        <v>1</v>
      </c>
      <c r="L33854">
        <f t="shared" si="1586"/>
        <v>1</v>
      </c>
    </row>
    <row r="33855" spans="1:12" x14ac:dyDescent="0.25">
      <c r="A33855">
        <v>38</v>
      </c>
      <c r="B33855">
        <v>56</v>
      </c>
      <c r="C33855">
        <v>54</v>
      </c>
      <c r="D33855" t="s">
        <v>0</v>
      </c>
      <c r="E33855">
        <v>670.0018</v>
      </c>
      <c r="F33855">
        <v>29.778400000000001</v>
      </c>
      <c r="G33855">
        <f t="shared" si="1584"/>
        <v>22.49959030706821</v>
      </c>
      <c r="K33855">
        <f t="shared" si="1585"/>
        <v>1</v>
      </c>
      <c r="L33855">
        <f t="shared" si="1586"/>
        <v>1</v>
      </c>
    </row>
    <row r="33856" spans="1:12" x14ac:dyDescent="0.25">
      <c r="A33856">
        <v>38</v>
      </c>
      <c r="B33856">
        <v>56</v>
      </c>
      <c r="C33856">
        <v>56</v>
      </c>
      <c r="D33856" t="s">
        <v>0</v>
      </c>
      <c r="E33856">
        <v>1011.068</v>
      </c>
      <c r="F33856">
        <v>28.303599999999999</v>
      </c>
      <c r="G33856">
        <f t="shared" si="1584"/>
        <v>35.722240280388363</v>
      </c>
      <c r="K33856">
        <f t="shared" si="1585"/>
        <v>1</v>
      </c>
      <c r="L33856">
        <f t="shared" si="1586"/>
        <v>1</v>
      </c>
    </row>
    <row r="33857" spans="1:12" x14ac:dyDescent="0.25">
      <c r="A33857">
        <v>38</v>
      </c>
      <c r="B33857">
        <v>58</v>
      </c>
      <c r="C33857">
        <v>38</v>
      </c>
      <c r="D33857" t="s">
        <v>0</v>
      </c>
      <c r="E33857">
        <v>1673.6134</v>
      </c>
      <c r="F33857">
        <v>25.438500000000001</v>
      </c>
      <c r="G33857">
        <f t="shared" si="1584"/>
        <v>65.790569412504667</v>
      </c>
      <c r="K33857">
        <f t="shared" si="1585"/>
        <v>1</v>
      </c>
      <c r="L33857">
        <f t="shared" si="1586"/>
        <v>1</v>
      </c>
    </row>
    <row r="33858" spans="1:12" x14ac:dyDescent="0.25">
      <c r="A33858">
        <v>38</v>
      </c>
      <c r="B33858">
        <v>58</v>
      </c>
      <c r="C33858">
        <v>40</v>
      </c>
      <c r="D33858" t="s">
        <v>0</v>
      </c>
      <c r="E33858">
        <v>2889.3647000000001</v>
      </c>
      <c r="F33858">
        <v>25.136900000000001</v>
      </c>
      <c r="G33858">
        <f t="shared" si="1584"/>
        <v>114.94514836753936</v>
      </c>
      <c r="K33858">
        <f t="shared" si="1585"/>
        <v>1</v>
      </c>
      <c r="L33858">
        <f t="shared" si="1586"/>
        <v>1</v>
      </c>
    </row>
    <row r="33859" spans="1:12" x14ac:dyDescent="0.25">
      <c r="A33859">
        <v>38</v>
      </c>
      <c r="B33859">
        <v>58</v>
      </c>
      <c r="C33859">
        <v>42</v>
      </c>
      <c r="D33859" t="s">
        <v>0</v>
      </c>
      <c r="E33859">
        <v>920.94370000000004</v>
      </c>
      <c r="F33859">
        <v>21.927700000000002</v>
      </c>
      <c r="G33859">
        <f t="shared" ref="G33859:G33922" si="1587">E33859/F33859</f>
        <v>41.999101592962326</v>
      </c>
      <c r="K33859">
        <f t="shared" ref="K33859:K33922" si="1588">IF(D33859&lt;&gt;"o",0,1)</f>
        <v>1</v>
      </c>
      <c r="L33859">
        <f t="shared" ref="L33859:L33922" si="1589">IF(G33859&gt;=3,1,0)</f>
        <v>1</v>
      </c>
    </row>
    <row r="33860" spans="1:12" x14ac:dyDescent="0.25">
      <c r="A33860">
        <v>38</v>
      </c>
      <c r="B33860">
        <v>58</v>
      </c>
      <c r="C33860">
        <v>44</v>
      </c>
      <c r="D33860" t="s">
        <v>0</v>
      </c>
      <c r="E33860">
        <v>2114.1352999999999</v>
      </c>
      <c r="F33860">
        <v>19.765599999999999</v>
      </c>
      <c r="G33860">
        <f t="shared" si="1587"/>
        <v>106.96034018699154</v>
      </c>
      <c r="K33860">
        <f t="shared" si="1588"/>
        <v>1</v>
      </c>
      <c r="L33860">
        <f t="shared" si="1589"/>
        <v>1</v>
      </c>
    </row>
    <row r="33861" spans="1:12" x14ac:dyDescent="0.25">
      <c r="A33861">
        <v>38</v>
      </c>
      <c r="B33861">
        <v>58</v>
      </c>
      <c r="C33861">
        <v>46</v>
      </c>
      <c r="D33861" t="s">
        <v>0</v>
      </c>
      <c r="E33861">
        <v>2468.1561999999999</v>
      </c>
      <c r="F33861">
        <v>21.7333</v>
      </c>
      <c r="G33861">
        <f t="shared" si="1587"/>
        <v>113.5656435055882</v>
      </c>
      <c r="K33861">
        <f t="shared" si="1588"/>
        <v>1</v>
      </c>
      <c r="L33861">
        <f t="shared" si="1589"/>
        <v>1</v>
      </c>
    </row>
    <row r="33862" spans="1:12" x14ac:dyDescent="0.25">
      <c r="A33862">
        <v>38</v>
      </c>
      <c r="B33862">
        <v>58</v>
      </c>
      <c r="C33862">
        <v>48</v>
      </c>
      <c r="D33862" t="s">
        <v>0</v>
      </c>
      <c r="E33862">
        <v>764.27670000000001</v>
      </c>
      <c r="F33862">
        <v>27.139099999999999</v>
      </c>
      <c r="G33862">
        <f t="shared" si="1587"/>
        <v>28.161460770622462</v>
      </c>
      <c r="K33862">
        <f t="shared" si="1588"/>
        <v>1</v>
      </c>
      <c r="L33862">
        <f t="shared" si="1589"/>
        <v>1</v>
      </c>
    </row>
    <row r="33863" spans="1:12" x14ac:dyDescent="0.25">
      <c r="A33863">
        <v>38</v>
      </c>
      <c r="B33863">
        <v>58</v>
      </c>
      <c r="C33863">
        <v>50</v>
      </c>
      <c r="D33863" t="s">
        <v>0</v>
      </c>
      <c r="E33863">
        <v>423.21100000000001</v>
      </c>
      <c r="F33863">
        <v>48.203800000000001</v>
      </c>
      <c r="G33863">
        <f t="shared" si="1587"/>
        <v>8.7796190341840266</v>
      </c>
      <c r="K33863">
        <f t="shared" si="1588"/>
        <v>1</v>
      </c>
      <c r="L33863">
        <f t="shared" si="1589"/>
        <v>1</v>
      </c>
    </row>
    <row r="33864" spans="1:12" x14ac:dyDescent="0.25">
      <c r="A33864">
        <v>38</v>
      </c>
      <c r="B33864">
        <v>58</v>
      </c>
      <c r="C33864">
        <v>52</v>
      </c>
      <c r="D33864" t="s">
        <v>0</v>
      </c>
      <c r="E33864">
        <v>754.39829999999995</v>
      </c>
      <c r="F33864">
        <v>27.241800000000001</v>
      </c>
      <c r="G33864">
        <f t="shared" si="1587"/>
        <v>27.692674492874918</v>
      </c>
      <c r="K33864">
        <f t="shared" si="1588"/>
        <v>1</v>
      </c>
      <c r="L33864">
        <f t="shared" si="1589"/>
        <v>1</v>
      </c>
    </row>
    <row r="33865" spans="1:12" x14ac:dyDescent="0.25">
      <c r="A33865">
        <v>38</v>
      </c>
      <c r="B33865">
        <v>58</v>
      </c>
      <c r="C33865">
        <v>54</v>
      </c>
      <c r="D33865" t="s">
        <v>0</v>
      </c>
      <c r="E33865">
        <v>527.21659999999997</v>
      </c>
      <c r="F33865">
        <v>45.695399999999999</v>
      </c>
      <c r="G33865">
        <f t="shared" si="1587"/>
        <v>11.537629608231901</v>
      </c>
      <c r="K33865">
        <f t="shared" si="1588"/>
        <v>1</v>
      </c>
      <c r="L33865">
        <f t="shared" si="1589"/>
        <v>1</v>
      </c>
    </row>
    <row r="33866" spans="1:12" x14ac:dyDescent="0.25">
      <c r="A33866">
        <v>38</v>
      </c>
      <c r="B33866">
        <v>58</v>
      </c>
      <c r="C33866">
        <v>56</v>
      </c>
      <c r="D33866" t="s">
        <v>0</v>
      </c>
      <c r="E33866">
        <v>455.22890000000001</v>
      </c>
      <c r="F33866">
        <v>47.418900000000001</v>
      </c>
      <c r="G33866">
        <f t="shared" si="1587"/>
        <v>9.6001573212368907</v>
      </c>
      <c r="K33866">
        <f t="shared" si="1588"/>
        <v>1</v>
      </c>
      <c r="L33866">
        <f t="shared" si="1589"/>
        <v>1</v>
      </c>
    </row>
    <row r="33867" spans="1:12" x14ac:dyDescent="0.25">
      <c r="A33867">
        <v>38</v>
      </c>
      <c r="B33867">
        <v>58</v>
      </c>
      <c r="C33867">
        <v>58</v>
      </c>
      <c r="D33867" t="s">
        <v>0</v>
      </c>
      <c r="E33867">
        <v>466.36270000000002</v>
      </c>
      <c r="F33867">
        <v>58.117699999999999</v>
      </c>
      <c r="G33867">
        <f t="shared" si="1587"/>
        <v>8.0244521032318907</v>
      </c>
      <c r="K33867">
        <f t="shared" si="1588"/>
        <v>1</v>
      </c>
      <c r="L33867">
        <f t="shared" si="1589"/>
        <v>1</v>
      </c>
    </row>
    <row r="33868" spans="1:12" x14ac:dyDescent="0.25">
      <c r="A33868">
        <v>38</v>
      </c>
      <c r="B33868">
        <v>60</v>
      </c>
      <c r="C33868">
        <v>38</v>
      </c>
      <c r="D33868" t="s">
        <v>0</v>
      </c>
      <c r="E33868">
        <v>4832.5913</v>
      </c>
      <c r="F33868">
        <v>57.945399999999999</v>
      </c>
      <c r="G33868">
        <f t="shared" si="1587"/>
        <v>83.399049795151996</v>
      </c>
      <c r="K33868">
        <f t="shared" si="1588"/>
        <v>1</v>
      </c>
      <c r="L33868">
        <f t="shared" si="1589"/>
        <v>1</v>
      </c>
    </row>
    <row r="33869" spans="1:12" x14ac:dyDescent="0.25">
      <c r="A33869">
        <v>38</v>
      </c>
      <c r="B33869">
        <v>60</v>
      </c>
      <c r="C33869">
        <v>40</v>
      </c>
      <c r="D33869" t="s">
        <v>0</v>
      </c>
      <c r="E33869">
        <v>1624.9884999999999</v>
      </c>
      <c r="F33869">
        <v>18.665099999999999</v>
      </c>
      <c r="G33869">
        <f t="shared" si="1587"/>
        <v>87.060262200577554</v>
      </c>
      <c r="K33869">
        <f t="shared" si="1588"/>
        <v>1</v>
      </c>
      <c r="L33869">
        <f t="shared" si="1589"/>
        <v>1</v>
      </c>
    </row>
    <row r="33870" spans="1:12" x14ac:dyDescent="0.25">
      <c r="A33870">
        <v>38</v>
      </c>
      <c r="B33870">
        <v>60</v>
      </c>
      <c r="C33870">
        <v>42</v>
      </c>
      <c r="D33870" t="s">
        <v>0</v>
      </c>
      <c r="E33870">
        <v>2469.2941999999998</v>
      </c>
      <c r="F33870">
        <v>22.193999999999999</v>
      </c>
      <c r="G33870">
        <f t="shared" si="1587"/>
        <v>111.25953861403983</v>
      </c>
      <c r="K33870">
        <f t="shared" si="1588"/>
        <v>1</v>
      </c>
      <c r="L33870">
        <f t="shared" si="1589"/>
        <v>1</v>
      </c>
    </row>
    <row r="33871" spans="1:12" x14ac:dyDescent="0.25">
      <c r="A33871">
        <v>38</v>
      </c>
      <c r="B33871">
        <v>60</v>
      </c>
      <c r="C33871">
        <v>44</v>
      </c>
      <c r="D33871" t="s">
        <v>0</v>
      </c>
      <c r="E33871">
        <v>3395.8438000000001</v>
      </c>
      <c r="F33871">
        <v>28.118200000000002</v>
      </c>
      <c r="G33871">
        <f t="shared" si="1587"/>
        <v>120.77031246665859</v>
      </c>
      <c r="K33871">
        <f t="shared" si="1588"/>
        <v>1</v>
      </c>
      <c r="L33871">
        <f t="shared" si="1589"/>
        <v>1</v>
      </c>
    </row>
    <row r="33872" spans="1:12" x14ac:dyDescent="0.25">
      <c r="A33872">
        <v>38</v>
      </c>
      <c r="B33872">
        <v>60</v>
      </c>
      <c r="C33872">
        <v>46</v>
      </c>
      <c r="D33872" t="s">
        <v>0</v>
      </c>
      <c r="E33872">
        <v>1248.7212999999999</v>
      </c>
      <c r="F33872">
        <v>19.024100000000001</v>
      </c>
      <c r="G33872">
        <f t="shared" si="1587"/>
        <v>65.638915901409263</v>
      </c>
      <c r="K33872">
        <f t="shared" si="1588"/>
        <v>1</v>
      </c>
      <c r="L33872">
        <f t="shared" si="1589"/>
        <v>1</v>
      </c>
    </row>
    <row r="33873" spans="1:12" x14ac:dyDescent="0.25">
      <c r="A33873">
        <v>38</v>
      </c>
      <c r="B33873">
        <v>60</v>
      </c>
      <c r="C33873">
        <v>48</v>
      </c>
      <c r="D33873" t="s">
        <v>0</v>
      </c>
      <c r="E33873">
        <v>3405.5173</v>
      </c>
      <c r="F33873">
        <v>28.092199999999998</v>
      </c>
      <c r="G33873">
        <f t="shared" si="1587"/>
        <v>121.2264365197457</v>
      </c>
      <c r="K33873">
        <f t="shared" si="1588"/>
        <v>1</v>
      </c>
      <c r="L33873">
        <f t="shared" si="1589"/>
        <v>1</v>
      </c>
    </row>
    <row r="33874" spans="1:12" x14ac:dyDescent="0.25">
      <c r="A33874">
        <v>38</v>
      </c>
      <c r="B33874">
        <v>60</v>
      </c>
      <c r="C33874">
        <v>50</v>
      </c>
      <c r="D33874" t="s">
        <v>0</v>
      </c>
      <c r="E33874">
        <v>468.92599999999999</v>
      </c>
      <c r="F33874">
        <v>39.893099999999997</v>
      </c>
      <c r="G33874">
        <f t="shared" si="1587"/>
        <v>11.754564072483713</v>
      </c>
      <c r="K33874">
        <f t="shared" si="1588"/>
        <v>1</v>
      </c>
      <c r="L33874">
        <f t="shared" si="1589"/>
        <v>1</v>
      </c>
    </row>
    <row r="33875" spans="1:12" x14ac:dyDescent="0.25">
      <c r="A33875">
        <v>38</v>
      </c>
      <c r="B33875">
        <v>60</v>
      </c>
      <c r="C33875">
        <v>52</v>
      </c>
      <c r="D33875" t="s">
        <v>0</v>
      </c>
      <c r="E33875">
        <v>1342.8003000000001</v>
      </c>
      <c r="F33875">
        <v>17.5824</v>
      </c>
      <c r="G33875">
        <f t="shared" si="1587"/>
        <v>76.371843434343447</v>
      </c>
      <c r="K33875">
        <f t="shared" si="1588"/>
        <v>1</v>
      </c>
      <c r="L33875">
        <f t="shared" si="1589"/>
        <v>1</v>
      </c>
    </row>
    <row r="33876" spans="1:12" x14ac:dyDescent="0.25">
      <c r="A33876">
        <v>38</v>
      </c>
      <c r="B33876">
        <v>60</v>
      </c>
      <c r="C33876">
        <v>54</v>
      </c>
      <c r="D33876" t="s">
        <v>0</v>
      </c>
      <c r="E33876">
        <v>3139.9940999999999</v>
      </c>
      <c r="F33876">
        <v>22.991700000000002</v>
      </c>
      <c r="G33876">
        <f t="shared" si="1587"/>
        <v>136.57076684194729</v>
      </c>
      <c r="K33876">
        <f t="shared" si="1588"/>
        <v>1</v>
      </c>
      <c r="L33876">
        <f t="shared" si="1589"/>
        <v>1</v>
      </c>
    </row>
    <row r="33877" spans="1:12" x14ac:dyDescent="0.25">
      <c r="A33877">
        <v>38</v>
      </c>
      <c r="B33877">
        <v>60</v>
      </c>
      <c r="C33877">
        <v>56</v>
      </c>
      <c r="D33877" t="s">
        <v>0</v>
      </c>
      <c r="E33877">
        <v>1463.8433</v>
      </c>
      <c r="F33877">
        <v>17.492599999999999</v>
      </c>
      <c r="G33877">
        <f t="shared" si="1587"/>
        <v>83.683574768759357</v>
      </c>
      <c r="K33877">
        <f t="shared" si="1588"/>
        <v>1</v>
      </c>
      <c r="L33877">
        <f t="shared" si="1589"/>
        <v>1</v>
      </c>
    </row>
    <row r="33878" spans="1:12" x14ac:dyDescent="0.25">
      <c r="A33878">
        <v>38</v>
      </c>
      <c r="B33878">
        <v>60</v>
      </c>
      <c r="C33878">
        <v>58</v>
      </c>
      <c r="D33878" t="s">
        <v>0</v>
      </c>
      <c r="E33878">
        <v>1415.1273000000001</v>
      </c>
      <c r="F33878">
        <v>18.083500000000001</v>
      </c>
      <c r="G33878">
        <f t="shared" si="1587"/>
        <v>78.255166311831232</v>
      </c>
      <c r="K33878">
        <f t="shared" si="1588"/>
        <v>1</v>
      </c>
      <c r="L33878">
        <f t="shared" si="1589"/>
        <v>1</v>
      </c>
    </row>
    <row r="33879" spans="1:12" x14ac:dyDescent="0.25">
      <c r="A33879">
        <v>38</v>
      </c>
      <c r="B33879">
        <v>60</v>
      </c>
      <c r="C33879">
        <v>60</v>
      </c>
      <c r="D33879" t="s">
        <v>0</v>
      </c>
      <c r="E33879">
        <v>1452.3969999999999</v>
      </c>
      <c r="F33879">
        <v>26.354600000000001</v>
      </c>
      <c r="G33879">
        <f t="shared" si="1587"/>
        <v>55.109810052135103</v>
      </c>
      <c r="K33879">
        <f t="shared" si="1588"/>
        <v>1</v>
      </c>
      <c r="L33879">
        <f t="shared" si="1589"/>
        <v>1</v>
      </c>
    </row>
    <row r="33880" spans="1:12" x14ac:dyDescent="0.25">
      <c r="A33880">
        <v>38</v>
      </c>
      <c r="B33880">
        <v>62</v>
      </c>
      <c r="C33880">
        <v>38</v>
      </c>
      <c r="D33880" t="s">
        <v>0</v>
      </c>
      <c r="E33880">
        <v>2064.9744000000001</v>
      </c>
      <c r="F33880">
        <v>27.331900000000001</v>
      </c>
      <c r="G33880">
        <f t="shared" si="1587"/>
        <v>75.551805765424291</v>
      </c>
      <c r="K33880">
        <f t="shared" si="1588"/>
        <v>1</v>
      </c>
      <c r="L33880">
        <f t="shared" si="1589"/>
        <v>1</v>
      </c>
    </row>
    <row r="33881" spans="1:12" x14ac:dyDescent="0.25">
      <c r="A33881">
        <v>38</v>
      </c>
      <c r="B33881">
        <v>62</v>
      </c>
      <c r="C33881">
        <v>40</v>
      </c>
      <c r="D33881" t="s">
        <v>0</v>
      </c>
      <c r="E33881">
        <v>1051.519</v>
      </c>
      <c r="F33881">
        <v>19.651599999999998</v>
      </c>
      <c r="G33881">
        <f t="shared" si="1587"/>
        <v>53.508060412383728</v>
      </c>
      <c r="K33881">
        <f t="shared" si="1588"/>
        <v>1</v>
      </c>
      <c r="L33881">
        <f t="shared" si="1589"/>
        <v>1</v>
      </c>
    </row>
    <row r="33882" spans="1:12" x14ac:dyDescent="0.25">
      <c r="A33882">
        <v>38</v>
      </c>
      <c r="B33882">
        <v>62</v>
      </c>
      <c r="C33882">
        <v>42</v>
      </c>
      <c r="D33882" t="s">
        <v>0</v>
      </c>
      <c r="E33882">
        <v>1859.7759000000001</v>
      </c>
      <c r="F33882">
        <v>19.740300000000001</v>
      </c>
      <c r="G33882">
        <f t="shared" si="1587"/>
        <v>94.212139633136275</v>
      </c>
      <c r="K33882">
        <f t="shared" si="1588"/>
        <v>1</v>
      </c>
      <c r="L33882">
        <f t="shared" si="1589"/>
        <v>1</v>
      </c>
    </row>
    <row r="33883" spans="1:12" x14ac:dyDescent="0.25">
      <c r="A33883">
        <v>38</v>
      </c>
      <c r="B33883">
        <v>62</v>
      </c>
      <c r="C33883">
        <v>44</v>
      </c>
      <c r="D33883" t="s">
        <v>0</v>
      </c>
      <c r="E33883">
        <v>973.58439999999996</v>
      </c>
      <c r="F33883">
        <v>21.5382</v>
      </c>
      <c r="G33883">
        <f t="shared" si="1587"/>
        <v>45.202681746849784</v>
      </c>
      <c r="K33883">
        <f t="shared" si="1588"/>
        <v>1</v>
      </c>
      <c r="L33883">
        <f t="shared" si="1589"/>
        <v>1</v>
      </c>
    </row>
    <row r="33884" spans="1:12" x14ac:dyDescent="0.25">
      <c r="A33884">
        <v>38</v>
      </c>
      <c r="B33884">
        <v>62</v>
      </c>
      <c r="C33884">
        <v>46</v>
      </c>
      <c r="D33884" t="s">
        <v>0</v>
      </c>
      <c r="E33884">
        <v>761.50570000000005</v>
      </c>
      <c r="F33884">
        <v>25.654499999999999</v>
      </c>
      <c r="G33884">
        <f t="shared" si="1587"/>
        <v>29.683123818433415</v>
      </c>
      <c r="K33884">
        <f t="shared" si="1588"/>
        <v>1</v>
      </c>
      <c r="L33884">
        <f t="shared" si="1589"/>
        <v>1</v>
      </c>
    </row>
    <row r="33885" spans="1:12" x14ac:dyDescent="0.25">
      <c r="A33885">
        <v>38</v>
      </c>
      <c r="B33885">
        <v>62</v>
      </c>
      <c r="C33885">
        <v>48</v>
      </c>
      <c r="D33885" t="s">
        <v>0</v>
      </c>
      <c r="E33885">
        <v>2034.9012</v>
      </c>
      <c r="F33885">
        <v>16.946300000000001</v>
      </c>
      <c r="G33885">
        <f t="shared" si="1587"/>
        <v>120.07938015968087</v>
      </c>
      <c r="K33885">
        <f t="shared" si="1588"/>
        <v>1</v>
      </c>
      <c r="L33885">
        <f t="shared" si="1589"/>
        <v>1</v>
      </c>
    </row>
    <row r="33886" spans="1:12" x14ac:dyDescent="0.25">
      <c r="A33886">
        <v>38</v>
      </c>
      <c r="B33886">
        <v>62</v>
      </c>
      <c r="C33886">
        <v>50</v>
      </c>
      <c r="D33886" t="s">
        <v>0</v>
      </c>
      <c r="E33886">
        <v>526.94830000000002</v>
      </c>
      <c r="F33886">
        <v>35.865699999999997</v>
      </c>
      <c r="G33886">
        <f t="shared" si="1587"/>
        <v>14.692263081439929</v>
      </c>
      <c r="K33886">
        <f t="shared" si="1588"/>
        <v>1</v>
      </c>
      <c r="L33886">
        <f t="shared" si="1589"/>
        <v>1</v>
      </c>
    </row>
    <row r="33887" spans="1:12" x14ac:dyDescent="0.25">
      <c r="A33887">
        <v>38</v>
      </c>
      <c r="B33887">
        <v>62</v>
      </c>
      <c r="C33887">
        <v>52</v>
      </c>
      <c r="D33887" t="s">
        <v>0</v>
      </c>
      <c r="E33887">
        <v>774.81970000000001</v>
      </c>
      <c r="F33887">
        <v>25.6448</v>
      </c>
      <c r="G33887">
        <f t="shared" si="1587"/>
        <v>30.213520869727976</v>
      </c>
      <c r="K33887">
        <f t="shared" si="1588"/>
        <v>1</v>
      </c>
      <c r="L33887">
        <f t="shared" si="1589"/>
        <v>1</v>
      </c>
    </row>
    <row r="33888" spans="1:12" x14ac:dyDescent="0.25">
      <c r="A33888">
        <v>38</v>
      </c>
      <c r="B33888">
        <v>62</v>
      </c>
      <c r="C33888">
        <v>54</v>
      </c>
      <c r="D33888" t="s">
        <v>0</v>
      </c>
      <c r="E33888">
        <v>847.59559999999999</v>
      </c>
      <c r="F33888">
        <v>23.5898</v>
      </c>
      <c r="G33888">
        <f t="shared" si="1587"/>
        <v>35.930597122485139</v>
      </c>
      <c r="K33888">
        <f t="shared" si="1588"/>
        <v>1</v>
      </c>
      <c r="L33888">
        <f t="shared" si="1589"/>
        <v>1</v>
      </c>
    </row>
    <row r="33889" spans="1:12" x14ac:dyDescent="0.25">
      <c r="A33889">
        <v>38</v>
      </c>
      <c r="B33889">
        <v>62</v>
      </c>
      <c r="C33889">
        <v>56</v>
      </c>
      <c r="D33889" t="s">
        <v>0</v>
      </c>
      <c r="E33889">
        <v>335.89940000000001</v>
      </c>
      <c r="F33889">
        <v>61.526600000000002</v>
      </c>
      <c r="G33889">
        <f t="shared" si="1587"/>
        <v>5.4594175527332895</v>
      </c>
      <c r="K33889">
        <f t="shared" si="1588"/>
        <v>1</v>
      </c>
      <c r="L33889">
        <f t="shared" si="1589"/>
        <v>1</v>
      </c>
    </row>
    <row r="33890" spans="1:12" x14ac:dyDescent="0.25">
      <c r="A33890">
        <v>38</v>
      </c>
      <c r="B33890">
        <v>62</v>
      </c>
      <c r="C33890">
        <v>58</v>
      </c>
      <c r="D33890" t="s">
        <v>1</v>
      </c>
      <c r="E33890">
        <v>814.04110000000003</v>
      </c>
      <c r="F33890">
        <v>26.174499999999998</v>
      </c>
      <c r="G33890">
        <f t="shared" si="1587"/>
        <v>31.100540602494796</v>
      </c>
      <c r="K33890">
        <f t="shared" si="1588"/>
        <v>0</v>
      </c>
      <c r="L33890">
        <f t="shared" si="1589"/>
        <v>1</v>
      </c>
    </row>
    <row r="33891" spans="1:12" x14ac:dyDescent="0.25">
      <c r="A33891">
        <v>38</v>
      </c>
      <c r="B33891">
        <v>62</v>
      </c>
      <c r="C33891">
        <v>60</v>
      </c>
      <c r="D33891" t="s">
        <v>1</v>
      </c>
      <c r="E33891">
        <v>427.3503</v>
      </c>
      <c r="F33891">
        <v>50.713799999999999</v>
      </c>
      <c r="G33891">
        <f t="shared" si="1587"/>
        <v>8.426706340286076</v>
      </c>
      <c r="K33891">
        <f t="shared" si="1588"/>
        <v>0</v>
      </c>
      <c r="L33891">
        <f t="shared" si="1589"/>
        <v>1</v>
      </c>
    </row>
    <row r="33892" spans="1:12" x14ac:dyDescent="0.25">
      <c r="A33892">
        <v>38</v>
      </c>
      <c r="B33892">
        <v>62</v>
      </c>
      <c r="C33892">
        <v>62</v>
      </c>
      <c r="D33892" t="s">
        <v>0</v>
      </c>
      <c r="E33892">
        <v>841.34130000000005</v>
      </c>
      <c r="F33892">
        <v>37.812399999999997</v>
      </c>
      <c r="G33892">
        <f t="shared" si="1587"/>
        <v>22.250407273804363</v>
      </c>
      <c r="K33892">
        <f t="shared" si="1588"/>
        <v>1</v>
      </c>
      <c r="L33892">
        <f t="shared" si="1589"/>
        <v>1</v>
      </c>
    </row>
    <row r="33893" spans="1:12" x14ac:dyDescent="0.25">
      <c r="A33893">
        <v>38</v>
      </c>
      <c r="B33893">
        <v>64</v>
      </c>
      <c r="C33893">
        <v>38</v>
      </c>
      <c r="D33893" t="s">
        <v>0</v>
      </c>
      <c r="E33893">
        <v>198.53210000000001</v>
      </c>
      <c r="F33893">
        <v>102.2713</v>
      </c>
      <c r="G33893">
        <f t="shared" si="1587"/>
        <v>1.9412298464965247</v>
      </c>
      <c r="K33893">
        <f t="shared" si="1588"/>
        <v>1</v>
      </c>
      <c r="L33893">
        <f t="shared" si="1589"/>
        <v>0</v>
      </c>
    </row>
    <row r="33894" spans="1:12" x14ac:dyDescent="0.25">
      <c r="A33894">
        <v>38</v>
      </c>
      <c r="B33894">
        <v>64</v>
      </c>
      <c r="C33894">
        <v>40</v>
      </c>
      <c r="D33894" t="s">
        <v>0</v>
      </c>
      <c r="E33894">
        <v>2005.5477000000001</v>
      </c>
      <c r="F33894">
        <v>19.2882</v>
      </c>
      <c r="G33894">
        <f t="shared" si="1587"/>
        <v>103.97796061840918</v>
      </c>
      <c r="K33894">
        <f t="shared" si="1588"/>
        <v>1</v>
      </c>
      <c r="L33894">
        <f t="shared" si="1589"/>
        <v>1</v>
      </c>
    </row>
    <row r="33895" spans="1:12" x14ac:dyDescent="0.25">
      <c r="A33895">
        <v>38</v>
      </c>
      <c r="B33895">
        <v>64</v>
      </c>
      <c r="C33895">
        <v>42</v>
      </c>
      <c r="D33895" t="s">
        <v>0</v>
      </c>
      <c r="E33895">
        <v>438.42349999999999</v>
      </c>
      <c r="F33895">
        <v>45.015700000000002</v>
      </c>
      <c r="G33895">
        <f t="shared" si="1587"/>
        <v>9.7393464946674158</v>
      </c>
      <c r="K33895">
        <f t="shared" si="1588"/>
        <v>1</v>
      </c>
      <c r="L33895">
        <f t="shared" si="1589"/>
        <v>1</v>
      </c>
    </row>
    <row r="33896" spans="1:12" x14ac:dyDescent="0.25">
      <c r="A33896">
        <v>38</v>
      </c>
      <c r="B33896">
        <v>64</v>
      </c>
      <c r="C33896">
        <v>44</v>
      </c>
      <c r="D33896" t="s">
        <v>0</v>
      </c>
      <c r="E33896">
        <v>1621.4893999999999</v>
      </c>
      <c r="F33896">
        <v>18.663699999999999</v>
      </c>
      <c r="G33896">
        <f t="shared" si="1587"/>
        <v>86.879311176240506</v>
      </c>
      <c r="K33896">
        <f t="shared" si="1588"/>
        <v>1</v>
      </c>
      <c r="L33896">
        <f t="shared" si="1589"/>
        <v>1</v>
      </c>
    </row>
    <row r="33897" spans="1:12" x14ac:dyDescent="0.25">
      <c r="A33897">
        <v>38</v>
      </c>
      <c r="B33897">
        <v>64</v>
      </c>
      <c r="C33897">
        <v>46</v>
      </c>
      <c r="D33897" t="s">
        <v>0</v>
      </c>
      <c r="E33897">
        <v>1130.1771000000001</v>
      </c>
      <c r="F33897">
        <v>18.954000000000001</v>
      </c>
      <c r="G33897">
        <f t="shared" si="1587"/>
        <v>59.62736625514404</v>
      </c>
      <c r="K33897">
        <f t="shared" si="1588"/>
        <v>1</v>
      </c>
      <c r="L33897">
        <f t="shared" si="1589"/>
        <v>1</v>
      </c>
    </row>
    <row r="33898" spans="1:12" x14ac:dyDescent="0.25">
      <c r="A33898">
        <v>38</v>
      </c>
      <c r="B33898">
        <v>64</v>
      </c>
      <c r="C33898">
        <v>48</v>
      </c>
      <c r="D33898" t="s">
        <v>0</v>
      </c>
      <c r="E33898">
        <v>2003.3904</v>
      </c>
      <c r="F33898">
        <v>17.015000000000001</v>
      </c>
      <c r="G33898">
        <f t="shared" si="1587"/>
        <v>117.74260358507199</v>
      </c>
      <c r="K33898">
        <f t="shared" si="1588"/>
        <v>1</v>
      </c>
      <c r="L33898">
        <f t="shared" si="1589"/>
        <v>1</v>
      </c>
    </row>
    <row r="33899" spans="1:12" x14ac:dyDescent="0.25">
      <c r="A33899">
        <v>38</v>
      </c>
      <c r="B33899">
        <v>64</v>
      </c>
      <c r="C33899">
        <v>50</v>
      </c>
      <c r="D33899" t="s">
        <v>0</v>
      </c>
      <c r="E33899">
        <v>699.5856</v>
      </c>
      <c r="F33899">
        <v>28.340599999999998</v>
      </c>
      <c r="G33899">
        <f t="shared" si="1587"/>
        <v>24.684925513221316</v>
      </c>
      <c r="K33899">
        <f t="shared" si="1588"/>
        <v>1</v>
      </c>
      <c r="L33899">
        <f t="shared" si="1589"/>
        <v>1</v>
      </c>
    </row>
    <row r="33900" spans="1:12" x14ac:dyDescent="0.25">
      <c r="A33900">
        <v>38</v>
      </c>
      <c r="B33900">
        <v>64</v>
      </c>
      <c r="C33900">
        <v>52</v>
      </c>
      <c r="D33900" t="s">
        <v>0</v>
      </c>
      <c r="E33900">
        <v>1301.9222</v>
      </c>
      <c r="F33900">
        <v>18.793600000000001</v>
      </c>
      <c r="G33900">
        <f t="shared" si="1587"/>
        <v>69.274763749361483</v>
      </c>
      <c r="K33900">
        <f t="shared" si="1588"/>
        <v>1</v>
      </c>
      <c r="L33900">
        <f t="shared" si="1589"/>
        <v>1</v>
      </c>
    </row>
    <row r="33901" spans="1:12" x14ac:dyDescent="0.25">
      <c r="A33901">
        <v>38</v>
      </c>
      <c r="B33901">
        <v>64</v>
      </c>
      <c r="C33901">
        <v>54</v>
      </c>
      <c r="D33901" t="s">
        <v>0</v>
      </c>
      <c r="E33901">
        <v>1233.6271999999999</v>
      </c>
      <c r="F33901">
        <v>18.9314</v>
      </c>
      <c r="G33901">
        <f t="shared" si="1587"/>
        <v>65.163020167552318</v>
      </c>
      <c r="K33901">
        <f t="shared" si="1588"/>
        <v>1</v>
      </c>
      <c r="L33901">
        <f t="shared" si="1589"/>
        <v>1</v>
      </c>
    </row>
    <row r="33902" spans="1:12" x14ac:dyDescent="0.25">
      <c r="A33902">
        <v>38</v>
      </c>
      <c r="B33902">
        <v>64</v>
      </c>
      <c r="C33902">
        <v>56</v>
      </c>
      <c r="D33902" t="s">
        <v>0</v>
      </c>
      <c r="E33902">
        <v>1619.2869000000001</v>
      </c>
      <c r="F33902">
        <v>17.6311</v>
      </c>
      <c r="G33902">
        <f t="shared" si="1587"/>
        <v>91.842647367435958</v>
      </c>
      <c r="K33902">
        <f t="shared" si="1588"/>
        <v>1</v>
      </c>
      <c r="L33902">
        <f t="shared" si="1589"/>
        <v>1</v>
      </c>
    </row>
    <row r="33903" spans="1:12" x14ac:dyDescent="0.25">
      <c r="A33903">
        <v>38</v>
      </c>
      <c r="B33903">
        <v>64</v>
      </c>
      <c r="C33903">
        <v>58</v>
      </c>
      <c r="D33903" t="s">
        <v>0</v>
      </c>
      <c r="E33903">
        <v>583.37570000000005</v>
      </c>
      <c r="F33903">
        <v>34.945799999999998</v>
      </c>
      <c r="G33903">
        <f t="shared" si="1587"/>
        <v>16.69372857396311</v>
      </c>
      <c r="K33903">
        <f t="shared" si="1588"/>
        <v>1</v>
      </c>
      <c r="L33903">
        <f t="shared" si="1589"/>
        <v>1</v>
      </c>
    </row>
    <row r="33904" spans="1:12" x14ac:dyDescent="0.25">
      <c r="A33904">
        <v>38</v>
      </c>
      <c r="B33904">
        <v>64</v>
      </c>
      <c r="C33904">
        <v>60</v>
      </c>
      <c r="D33904" t="s">
        <v>0</v>
      </c>
      <c r="E33904">
        <v>375.54259999999999</v>
      </c>
      <c r="F33904">
        <v>59.306699999999999</v>
      </c>
      <c r="G33904">
        <f t="shared" si="1587"/>
        <v>6.3322120434959288</v>
      </c>
      <c r="K33904">
        <f t="shared" si="1588"/>
        <v>1</v>
      </c>
      <c r="L33904">
        <f t="shared" si="1589"/>
        <v>1</v>
      </c>
    </row>
    <row r="33905" spans="1:12" x14ac:dyDescent="0.25">
      <c r="A33905">
        <v>38</v>
      </c>
      <c r="B33905">
        <v>64</v>
      </c>
      <c r="C33905">
        <v>62</v>
      </c>
      <c r="D33905" t="s">
        <v>0</v>
      </c>
      <c r="E33905">
        <v>740.08479999999997</v>
      </c>
      <c r="F33905">
        <v>29.713699999999999</v>
      </c>
      <c r="G33905">
        <f t="shared" si="1587"/>
        <v>24.907190959052556</v>
      </c>
      <c r="K33905">
        <f t="shared" si="1588"/>
        <v>1</v>
      </c>
      <c r="L33905">
        <f t="shared" si="1589"/>
        <v>1</v>
      </c>
    </row>
    <row r="33906" spans="1:12" x14ac:dyDescent="0.25">
      <c r="A33906">
        <v>38</v>
      </c>
      <c r="B33906">
        <v>64</v>
      </c>
      <c r="C33906">
        <v>64</v>
      </c>
      <c r="D33906" t="s">
        <v>0</v>
      </c>
      <c r="E33906">
        <v>2284.0349000000001</v>
      </c>
      <c r="F33906">
        <v>25.2834</v>
      </c>
      <c r="G33906">
        <f t="shared" si="1587"/>
        <v>90.337332004398149</v>
      </c>
      <c r="K33906">
        <f t="shared" si="1588"/>
        <v>1</v>
      </c>
      <c r="L33906">
        <f t="shared" si="1589"/>
        <v>1</v>
      </c>
    </row>
    <row r="33907" spans="1:12" x14ac:dyDescent="0.25">
      <c r="A33907">
        <v>38</v>
      </c>
      <c r="B33907">
        <v>66</v>
      </c>
      <c r="C33907">
        <v>38</v>
      </c>
      <c r="D33907" t="s">
        <v>0</v>
      </c>
      <c r="E33907">
        <v>1273.7759000000001</v>
      </c>
      <c r="F33907">
        <v>26.770199999999999</v>
      </c>
      <c r="G33907">
        <f t="shared" si="1587"/>
        <v>47.581859679793205</v>
      </c>
      <c r="K33907">
        <f t="shared" si="1588"/>
        <v>1</v>
      </c>
      <c r="L33907">
        <f t="shared" si="1589"/>
        <v>1</v>
      </c>
    </row>
    <row r="33908" spans="1:12" x14ac:dyDescent="0.25">
      <c r="A33908">
        <v>38</v>
      </c>
      <c r="B33908">
        <v>66</v>
      </c>
      <c r="C33908">
        <v>40</v>
      </c>
      <c r="D33908" t="s">
        <v>0</v>
      </c>
      <c r="E33908">
        <v>884.21479999999997</v>
      </c>
      <c r="F33908">
        <v>22.990100000000002</v>
      </c>
      <c r="G33908">
        <f t="shared" si="1587"/>
        <v>38.460676552081111</v>
      </c>
      <c r="K33908">
        <f t="shared" si="1588"/>
        <v>1</v>
      </c>
      <c r="L33908">
        <f t="shared" si="1589"/>
        <v>1</v>
      </c>
    </row>
    <row r="33909" spans="1:12" x14ac:dyDescent="0.25">
      <c r="A33909">
        <v>38</v>
      </c>
      <c r="B33909">
        <v>66</v>
      </c>
      <c r="C33909">
        <v>42</v>
      </c>
      <c r="D33909" t="s">
        <v>0</v>
      </c>
      <c r="E33909">
        <v>2245.5012000000002</v>
      </c>
      <c r="F33909">
        <v>18.0063</v>
      </c>
      <c r="G33909">
        <f t="shared" si="1587"/>
        <v>124.70641941986972</v>
      </c>
      <c r="K33909">
        <f t="shared" si="1588"/>
        <v>1</v>
      </c>
      <c r="L33909">
        <f t="shared" si="1589"/>
        <v>1</v>
      </c>
    </row>
    <row r="33910" spans="1:12" x14ac:dyDescent="0.25">
      <c r="A33910">
        <v>38</v>
      </c>
      <c r="B33910">
        <v>66</v>
      </c>
      <c r="C33910">
        <v>44</v>
      </c>
      <c r="D33910" t="s">
        <v>0</v>
      </c>
      <c r="E33910">
        <v>2387.0137</v>
      </c>
      <c r="F33910">
        <v>18.467300000000002</v>
      </c>
      <c r="G33910">
        <f t="shared" si="1587"/>
        <v>129.25623669946336</v>
      </c>
      <c r="K33910">
        <f t="shared" si="1588"/>
        <v>1</v>
      </c>
      <c r="L33910">
        <f t="shared" si="1589"/>
        <v>1</v>
      </c>
    </row>
    <row r="33911" spans="1:12" x14ac:dyDescent="0.25">
      <c r="A33911">
        <v>38</v>
      </c>
      <c r="B33911">
        <v>66</v>
      </c>
      <c r="C33911">
        <v>46</v>
      </c>
      <c r="D33911" t="s">
        <v>0</v>
      </c>
      <c r="E33911">
        <v>1726.1994999999999</v>
      </c>
      <c r="F33911">
        <v>17.058499999999999</v>
      </c>
      <c r="G33911">
        <f t="shared" si="1587"/>
        <v>101.19292434856524</v>
      </c>
      <c r="K33911">
        <f t="shared" si="1588"/>
        <v>1</v>
      </c>
      <c r="L33911">
        <f t="shared" si="1589"/>
        <v>1</v>
      </c>
    </row>
    <row r="33912" spans="1:12" x14ac:dyDescent="0.25">
      <c r="A33912">
        <v>38</v>
      </c>
      <c r="B33912">
        <v>66</v>
      </c>
      <c r="C33912">
        <v>48</v>
      </c>
      <c r="D33912" t="s">
        <v>0</v>
      </c>
      <c r="E33912">
        <v>1366.3344999999999</v>
      </c>
      <c r="F33912">
        <v>18.040500000000002</v>
      </c>
      <c r="G33912">
        <f t="shared" si="1587"/>
        <v>75.737063828607845</v>
      </c>
      <c r="K33912">
        <f t="shared" si="1588"/>
        <v>1</v>
      </c>
      <c r="L33912">
        <f t="shared" si="1589"/>
        <v>1</v>
      </c>
    </row>
    <row r="33913" spans="1:12" x14ac:dyDescent="0.25">
      <c r="A33913">
        <v>38</v>
      </c>
      <c r="B33913">
        <v>66</v>
      </c>
      <c r="C33913">
        <v>50</v>
      </c>
      <c r="D33913" t="s">
        <v>0</v>
      </c>
      <c r="E33913">
        <v>265.69029999999998</v>
      </c>
      <c r="F33913">
        <v>57.765500000000003</v>
      </c>
      <c r="G33913">
        <f t="shared" si="1587"/>
        <v>4.599463347499805</v>
      </c>
      <c r="K33913">
        <f t="shared" si="1588"/>
        <v>1</v>
      </c>
      <c r="L33913">
        <f t="shared" si="1589"/>
        <v>1</v>
      </c>
    </row>
    <row r="33914" spans="1:12" x14ac:dyDescent="0.25">
      <c r="A33914">
        <v>38</v>
      </c>
      <c r="B33914">
        <v>66</v>
      </c>
      <c r="C33914">
        <v>52</v>
      </c>
      <c r="D33914" t="s">
        <v>0</v>
      </c>
      <c r="E33914">
        <v>612.02840000000003</v>
      </c>
      <c r="F33914">
        <v>40.2408</v>
      </c>
      <c r="G33914">
        <f t="shared" si="1587"/>
        <v>15.209150911512694</v>
      </c>
      <c r="K33914">
        <f t="shared" si="1588"/>
        <v>1</v>
      </c>
      <c r="L33914">
        <f t="shared" si="1589"/>
        <v>1</v>
      </c>
    </row>
    <row r="33915" spans="1:12" x14ac:dyDescent="0.25">
      <c r="A33915">
        <v>38</v>
      </c>
      <c r="B33915">
        <v>66</v>
      </c>
      <c r="C33915">
        <v>54</v>
      </c>
      <c r="D33915" t="s">
        <v>1</v>
      </c>
      <c r="E33915">
        <v>1417.7125000000001</v>
      </c>
      <c r="F33915">
        <v>18.569400000000002</v>
      </c>
      <c r="G33915">
        <f t="shared" si="1587"/>
        <v>76.346704793908259</v>
      </c>
      <c r="K33915">
        <f t="shared" si="1588"/>
        <v>0</v>
      </c>
      <c r="L33915">
        <f t="shared" si="1589"/>
        <v>1</v>
      </c>
    </row>
    <row r="33916" spans="1:12" x14ac:dyDescent="0.25">
      <c r="A33916">
        <v>38</v>
      </c>
      <c r="B33916">
        <v>66</v>
      </c>
      <c r="C33916">
        <v>56</v>
      </c>
      <c r="D33916" t="s">
        <v>0</v>
      </c>
      <c r="E33916">
        <v>1256.6572000000001</v>
      </c>
      <c r="F33916">
        <v>19.310199999999998</v>
      </c>
      <c r="G33916">
        <f t="shared" si="1587"/>
        <v>65.077378794626682</v>
      </c>
      <c r="K33916">
        <f t="shared" si="1588"/>
        <v>1</v>
      </c>
      <c r="L33916">
        <f t="shared" si="1589"/>
        <v>1</v>
      </c>
    </row>
    <row r="33917" spans="1:12" x14ac:dyDescent="0.25">
      <c r="A33917">
        <v>38</v>
      </c>
      <c r="B33917">
        <v>66</v>
      </c>
      <c r="C33917">
        <v>58</v>
      </c>
      <c r="D33917" t="s">
        <v>0</v>
      </c>
      <c r="E33917">
        <v>402.51530000000002</v>
      </c>
      <c r="F33917">
        <v>54.167999999999999</v>
      </c>
      <c r="G33917">
        <f t="shared" si="1587"/>
        <v>7.4308687786146805</v>
      </c>
      <c r="K33917">
        <f t="shared" si="1588"/>
        <v>1</v>
      </c>
      <c r="L33917">
        <f t="shared" si="1589"/>
        <v>1</v>
      </c>
    </row>
    <row r="33918" spans="1:12" x14ac:dyDescent="0.25">
      <c r="A33918">
        <v>38</v>
      </c>
      <c r="B33918">
        <v>66</v>
      </c>
      <c r="C33918">
        <v>60</v>
      </c>
      <c r="D33918" t="s">
        <v>0</v>
      </c>
      <c r="E33918">
        <v>253.02799999999999</v>
      </c>
      <c r="F33918">
        <v>64.963700000000003</v>
      </c>
      <c r="G33918">
        <f t="shared" si="1587"/>
        <v>3.894913620991415</v>
      </c>
      <c r="K33918">
        <f t="shared" si="1588"/>
        <v>1</v>
      </c>
      <c r="L33918">
        <f t="shared" si="1589"/>
        <v>1</v>
      </c>
    </row>
    <row r="33919" spans="1:12" x14ac:dyDescent="0.25">
      <c r="A33919">
        <v>38</v>
      </c>
      <c r="B33919">
        <v>66</v>
      </c>
      <c r="C33919">
        <v>62</v>
      </c>
      <c r="D33919" t="s">
        <v>0</v>
      </c>
      <c r="E33919">
        <v>2677.8789000000002</v>
      </c>
      <c r="F33919">
        <v>19.568300000000001</v>
      </c>
      <c r="G33919">
        <f t="shared" si="1587"/>
        <v>136.84780486807745</v>
      </c>
      <c r="K33919">
        <f t="shared" si="1588"/>
        <v>1</v>
      </c>
      <c r="L33919">
        <f t="shared" si="1589"/>
        <v>1</v>
      </c>
    </row>
    <row r="33920" spans="1:12" x14ac:dyDescent="0.25">
      <c r="A33920">
        <v>38</v>
      </c>
      <c r="B33920">
        <v>66</v>
      </c>
      <c r="C33920">
        <v>64</v>
      </c>
      <c r="D33920" t="s">
        <v>0</v>
      </c>
      <c r="E33920">
        <v>495.19819999999999</v>
      </c>
      <c r="F33920">
        <v>46.871699999999997</v>
      </c>
      <c r="G33920">
        <f t="shared" si="1587"/>
        <v>10.564972040698333</v>
      </c>
      <c r="K33920">
        <f t="shared" si="1588"/>
        <v>1</v>
      </c>
      <c r="L33920">
        <f t="shared" si="1589"/>
        <v>1</v>
      </c>
    </row>
    <row r="33921" spans="1:12" x14ac:dyDescent="0.25">
      <c r="A33921">
        <v>38</v>
      </c>
      <c r="B33921">
        <v>66</v>
      </c>
      <c r="C33921">
        <v>66</v>
      </c>
      <c r="D33921" t="s">
        <v>0</v>
      </c>
      <c r="E33921">
        <v>199.9452</v>
      </c>
      <c r="F33921">
        <v>113.98050000000001</v>
      </c>
      <c r="G33921">
        <f t="shared" si="1587"/>
        <v>1.7542053245949965</v>
      </c>
      <c r="K33921">
        <f t="shared" si="1588"/>
        <v>1</v>
      </c>
      <c r="L33921">
        <f t="shared" si="1589"/>
        <v>0</v>
      </c>
    </row>
    <row r="33922" spans="1:12" x14ac:dyDescent="0.25">
      <c r="A33922">
        <v>38</v>
      </c>
      <c r="B33922">
        <v>68</v>
      </c>
      <c r="C33922">
        <v>38</v>
      </c>
      <c r="D33922" t="s">
        <v>0</v>
      </c>
      <c r="E33922">
        <v>1708.6289999999999</v>
      </c>
      <c r="F33922">
        <v>25.266400000000001</v>
      </c>
      <c r="G33922">
        <f t="shared" si="1587"/>
        <v>67.624552765728396</v>
      </c>
      <c r="K33922">
        <f t="shared" si="1588"/>
        <v>1</v>
      </c>
      <c r="L33922">
        <f t="shared" si="1589"/>
        <v>1</v>
      </c>
    </row>
    <row r="33923" spans="1:12" x14ac:dyDescent="0.25">
      <c r="A33923">
        <v>38</v>
      </c>
      <c r="B33923">
        <v>68</v>
      </c>
      <c r="C33923">
        <v>40</v>
      </c>
      <c r="D33923" t="s">
        <v>0</v>
      </c>
      <c r="E33923">
        <v>312.99560000000002</v>
      </c>
      <c r="F33923">
        <v>50.903100000000002</v>
      </c>
      <c r="G33923">
        <f t="shared" ref="G33923:G33986" si="1590">E33923/F33923</f>
        <v>6.148851445196855</v>
      </c>
      <c r="K33923">
        <f t="shared" ref="K33923:K33986" si="1591">IF(D33923&lt;&gt;"o",0,1)</f>
        <v>1</v>
      </c>
      <c r="L33923">
        <f t="shared" ref="L33923:L33986" si="1592">IF(G33923&gt;=3,1,0)</f>
        <v>1</v>
      </c>
    </row>
    <row r="33924" spans="1:12" x14ac:dyDescent="0.25">
      <c r="A33924">
        <v>38</v>
      </c>
      <c r="B33924">
        <v>68</v>
      </c>
      <c r="C33924">
        <v>42</v>
      </c>
      <c r="D33924" t="s">
        <v>0</v>
      </c>
      <c r="E33924">
        <v>1082.2177999999999</v>
      </c>
      <c r="F33924">
        <v>19.404800000000002</v>
      </c>
      <c r="G33924">
        <f t="shared" si="1590"/>
        <v>55.770623763192603</v>
      </c>
      <c r="K33924">
        <f t="shared" si="1591"/>
        <v>1</v>
      </c>
      <c r="L33924">
        <f t="shared" si="1592"/>
        <v>1</v>
      </c>
    </row>
    <row r="33925" spans="1:12" x14ac:dyDescent="0.25">
      <c r="A33925">
        <v>38</v>
      </c>
      <c r="B33925">
        <v>68</v>
      </c>
      <c r="C33925">
        <v>44</v>
      </c>
      <c r="D33925" t="s">
        <v>0</v>
      </c>
      <c r="E33925">
        <v>1086.5020999999999</v>
      </c>
      <c r="F33925">
        <v>19.954599999999999</v>
      </c>
      <c r="G33925">
        <f t="shared" si="1590"/>
        <v>54.448703557074559</v>
      </c>
      <c r="K33925">
        <f t="shared" si="1591"/>
        <v>1</v>
      </c>
      <c r="L33925">
        <f t="shared" si="1592"/>
        <v>1</v>
      </c>
    </row>
    <row r="33926" spans="1:12" x14ac:dyDescent="0.25">
      <c r="A33926">
        <v>38</v>
      </c>
      <c r="B33926">
        <v>68</v>
      </c>
      <c r="C33926">
        <v>46</v>
      </c>
      <c r="D33926" t="s">
        <v>0</v>
      </c>
      <c r="E33926">
        <v>935.78880000000004</v>
      </c>
      <c r="F33926">
        <v>22.084299999999999</v>
      </c>
      <c r="G33926">
        <f t="shared" si="1590"/>
        <v>42.37348704735944</v>
      </c>
      <c r="K33926">
        <f t="shared" si="1591"/>
        <v>1</v>
      </c>
      <c r="L33926">
        <f t="shared" si="1592"/>
        <v>1</v>
      </c>
    </row>
    <row r="33927" spans="1:12" x14ac:dyDescent="0.25">
      <c r="A33927">
        <v>38</v>
      </c>
      <c r="B33927">
        <v>68</v>
      </c>
      <c r="C33927">
        <v>48</v>
      </c>
      <c r="D33927" t="s">
        <v>0</v>
      </c>
      <c r="E33927">
        <v>1594.0346999999999</v>
      </c>
      <c r="F33927">
        <v>17.775600000000001</v>
      </c>
      <c r="G33927">
        <f t="shared" si="1590"/>
        <v>89.675437116046709</v>
      </c>
      <c r="K33927">
        <f t="shared" si="1591"/>
        <v>1</v>
      </c>
      <c r="L33927">
        <f t="shared" si="1592"/>
        <v>1</v>
      </c>
    </row>
    <row r="33928" spans="1:12" x14ac:dyDescent="0.25">
      <c r="A33928">
        <v>38</v>
      </c>
      <c r="B33928">
        <v>68</v>
      </c>
      <c r="C33928">
        <v>50</v>
      </c>
      <c r="D33928" t="s">
        <v>0</v>
      </c>
      <c r="E33928">
        <v>753.56560000000002</v>
      </c>
      <c r="F33928">
        <v>28.2714</v>
      </c>
      <c r="G33928">
        <f t="shared" si="1590"/>
        <v>26.654696972912557</v>
      </c>
      <c r="K33928">
        <f t="shared" si="1591"/>
        <v>1</v>
      </c>
      <c r="L33928">
        <f t="shared" si="1592"/>
        <v>1</v>
      </c>
    </row>
    <row r="33929" spans="1:12" x14ac:dyDescent="0.25">
      <c r="A33929">
        <v>38</v>
      </c>
      <c r="B33929">
        <v>68</v>
      </c>
      <c r="C33929">
        <v>52</v>
      </c>
      <c r="D33929" t="s">
        <v>1</v>
      </c>
      <c r="E33929">
        <v>757.83609999999999</v>
      </c>
      <c r="F33929">
        <v>29.773800000000001</v>
      </c>
      <c r="G33929">
        <f t="shared" si="1590"/>
        <v>25.45311985705553</v>
      </c>
      <c r="K33929">
        <f t="shared" si="1591"/>
        <v>0</v>
      </c>
      <c r="L33929">
        <f t="shared" si="1592"/>
        <v>1</v>
      </c>
    </row>
    <row r="33930" spans="1:12" x14ac:dyDescent="0.25">
      <c r="A33930">
        <v>38</v>
      </c>
      <c r="B33930">
        <v>68</v>
      </c>
      <c r="C33930">
        <v>54</v>
      </c>
      <c r="D33930" t="s">
        <v>0</v>
      </c>
      <c r="E33930">
        <v>779.82550000000003</v>
      </c>
      <c r="F33930">
        <v>26.988299999999999</v>
      </c>
      <c r="G33930">
        <f t="shared" si="1590"/>
        <v>28.894947069656112</v>
      </c>
      <c r="K33930">
        <f t="shared" si="1591"/>
        <v>1</v>
      </c>
      <c r="L33930">
        <f t="shared" si="1592"/>
        <v>1</v>
      </c>
    </row>
    <row r="33931" spans="1:12" x14ac:dyDescent="0.25">
      <c r="A33931">
        <v>38</v>
      </c>
      <c r="B33931">
        <v>68</v>
      </c>
      <c r="C33931">
        <v>56</v>
      </c>
      <c r="D33931" t="s">
        <v>0</v>
      </c>
      <c r="E33931">
        <v>600.11829999999998</v>
      </c>
      <c r="F33931">
        <v>34.810200000000002</v>
      </c>
      <c r="G33931">
        <f t="shared" si="1590"/>
        <v>17.239725712578494</v>
      </c>
      <c r="K33931">
        <f t="shared" si="1591"/>
        <v>1</v>
      </c>
      <c r="L33931">
        <f t="shared" si="1592"/>
        <v>1</v>
      </c>
    </row>
    <row r="33932" spans="1:12" x14ac:dyDescent="0.25">
      <c r="A33932">
        <v>38</v>
      </c>
      <c r="B33932">
        <v>68</v>
      </c>
      <c r="C33932">
        <v>58</v>
      </c>
      <c r="D33932" t="s">
        <v>0</v>
      </c>
      <c r="E33932">
        <v>1341.6237000000001</v>
      </c>
      <c r="F33932">
        <v>19.966799999999999</v>
      </c>
      <c r="G33932">
        <f t="shared" si="1590"/>
        <v>67.192724923372808</v>
      </c>
      <c r="K33932">
        <f t="shared" si="1591"/>
        <v>1</v>
      </c>
      <c r="L33932">
        <f t="shared" si="1592"/>
        <v>1</v>
      </c>
    </row>
    <row r="33933" spans="1:12" x14ac:dyDescent="0.25">
      <c r="A33933">
        <v>38</v>
      </c>
      <c r="B33933">
        <v>68</v>
      </c>
      <c r="C33933">
        <v>60</v>
      </c>
      <c r="D33933" t="s">
        <v>0</v>
      </c>
      <c r="E33933">
        <v>288.68099999999998</v>
      </c>
      <c r="F33933">
        <v>63.597099999999998</v>
      </c>
      <c r="G33933">
        <f t="shared" si="1590"/>
        <v>4.5392164108111848</v>
      </c>
      <c r="K33933">
        <f t="shared" si="1591"/>
        <v>1</v>
      </c>
      <c r="L33933">
        <f t="shared" si="1592"/>
        <v>1</v>
      </c>
    </row>
    <row r="33934" spans="1:12" x14ac:dyDescent="0.25">
      <c r="A33934">
        <v>38</v>
      </c>
      <c r="B33934">
        <v>68</v>
      </c>
      <c r="C33934">
        <v>62</v>
      </c>
      <c r="D33934" t="s">
        <v>0</v>
      </c>
      <c r="E33934">
        <v>1054.6541999999999</v>
      </c>
      <c r="F33934">
        <v>23.007400000000001</v>
      </c>
      <c r="G33934">
        <f t="shared" si="1590"/>
        <v>45.839781983188011</v>
      </c>
      <c r="K33934">
        <f t="shared" si="1591"/>
        <v>1</v>
      </c>
      <c r="L33934">
        <f t="shared" si="1592"/>
        <v>1</v>
      </c>
    </row>
    <row r="33935" spans="1:12" x14ac:dyDescent="0.25">
      <c r="A33935">
        <v>38</v>
      </c>
      <c r="B33935">
        <v>68</v>
      </c>
      <c r="C33935">
        <v>64</v>
      </c>
      <c r="D33935" t="s">
        <v>0</v>
      </c>
      <c r="E33935">
        <v>1330.1658</v>
      </c>
      <c r="F33935">
        <v>19.973600000000001</v>
      </c>
      <c r="G33935">
        <f t="shared" si="1590"/>
        <v>66.596196980013616</v>
      </c>
      <c r="K33935">
        <f t="shared" si="1591"/>
        <v>1</v>
      </c>
      <c r="L33935">
        <f t="shared" si="1592"/>
        <v>1</v>
      </c>
    </row>
    <row r="33936" spans="1:12" x14ac:dyDescent="0.25">
      <c r="A33936">
        <v>38</v>
      </c>
      <c r="B33936">
        <v>68</v>
      </c>
      <c r="C33936">
        <v>66</v>
      </c>
      <c r="D33936" t="s">
        <v>0</v>
      </c>
      <c r="E33936">
        <v>2429.2312000000002</v>
      </c>
      <c r="F33936">
        <v>16.793500000000002</v>
      </c>
      <c r="G33936">
        <f t="shared" si="1590"/>
        <v>144.65306219668324</v>
      </c>
      <c r="K33936">
        <f t="shared" si="1591"/>
        <v>1</v>
      </c>
      <c r="L33936">
        <f t="shared" si="1592"/>
        <v>1</v>
      </c>
    </row>
    <row r="33937" spans="1:12" x14ac:dyDescent="0.25">
      <c r="A33937">
        <v>38</v>
      </c>
      <c r="B33937">
        <v>68</v>
      </c>
      <c r="C33937">
        <v>68</v>
      </c>
      <c r="D33937" t="s">
        <v>0</v>
      </c>
      <c r="E33937">
        <v>2187.7307000000001</v>
      </c>
      <c r="F33937">
        <v>23.499500000000001</v>
      </c>
      <c r="G33937">
        <f t="shared" si="1590"/>
        <v>93.096904189450839</v>
      </c>
      <c r="K33937">
        <f t="shared" si="1591"/>
        <v>1</v>
      </c>
      <c r="L33937">
        <f t="shared" si="1592"/>
        <v>1</v>
      </c>
    </row>
    <row r="33938" spans="1:12" x14ac:dyDescent="0.25">
      <c r="A33938">
        <v>38</v>
      </c>
      <c r="B33938">
        <v>70</v>
      </c>
      <c r="C33938">
        <v>38</v>
      </c>
      <c r="D33938" t="s">
        <v>0</v>
      </c>
      <c r="E33938">
        <v>1627.6917000000001</v>
      </c>
      <c r="F33938">
        <v>23.9512</v>
      </c>
      <c r="G33938">
        <f t="shared" si="1590"/>
        <v>67.958670129262842</v>
      </c>
      <c r="K33938">
        <f t="shared" si="1591"/>
        <v>1</v>
      </c>
      <c r="L33938">
        <f t="shared" si="1592"/>
        <v>1</v>
      </c>
    </row>
    <row r="33939" spans="1:12" x14ac:dyDescent="0.25">
      <c r="A33939">
        <v>38</v>
      </c>
      <c r="B33939">
        <v>70</v>
      </c>
      <c r="C33939">
        <v>40</v>
      </c>
      <c r="D33939" t="s">
        <v>1</v>
      </c>
      <c r="E33939">
        <v>2627.4614000000001</v>
      </c>
      <c r="F33939">
        <v>19.582799999999999</v>
      </c>
      <c r="G33939">
        <f t="shared" si="1590"/>
        <v>134.17189574524585</v>
      </c>
      <c r="K33939">
        <f t="shared" si="1591"/>
        <v>0</v>
      </c>
      <c r="L33939">
        <f t="shared" si="1592"/>
        <v>1</v>
      </c>
    </row>
    <row r="33940" spans="1:12" x14ac:dyDescent="0.25">
      <c r="A33940">
        <v>38</v>
      </c>
      <c r="B33940">
        <v>70</v>
      </c>
      <c r="C33940">
        <v>42</v>
      </c>
      <c r="D33940" t="s">
        <v>0</v>
      </c>
      <c r="E33940">
        <v>1089.7775999999999</v>
      </c>
      <c r="F33940">
        <v>19.414400000000001</v>
      </c>
      <c r="G33940">
        <f t="shared" si="1590"/>
        <v>56.132437778144052</v>
      </c>
      <c r="K33940">
        <f t="shared" si="1591"/>
        <v>1</v>
      </c>
      <c r="L33940">
        <f t="shared" si="1592"/>
        <v>1</v>
      </c>
    </row>
    <row r="33941" spans="1:12" x14ac:dyDescent="0.25">
      <c r="A33941">
        <v>38</v>
      </c>
      <c r="B33941">
        <v>70</v>
      </c>
      <c r="C33941">
        <v>44</v>
      </c>
      <c r="D33941" t="s">
        <v>0</v>
      </c>
      <c r="E33941">
        <v>1038.1890000000001</v>
      </c>
      <c r="F33941">
        <v>20.373899999999999</v>
      </c>
      <c r="G33941">
        <f t="shared" si="1590"/>
        <v>50.956812392325482</v>
      </c>
      <c r="K33941">
        <f t="shared" si="1591"/>
        <v>1</v>
      </c>
      <c r="L33941">
        <f t="shared" si="1592"/>
        <v>1</v>
      </c>
    </row>
    <row r="33942" spans="1:12" x14ac:dyDescent="0.25">
      <c r="A33942">
        <v>38</v>
      </c>
      <c r="B33942">
        <v>70</v>
      </c>
      <c r="C33942">
        <v>46</v>
      </c>
      <c r="D33942" t="s">
        <v>0</v>
      </c>
      <c r="E33942">
        <v>1259.4962</v>
      </c>
      <c r="F33942">
        <v>18.415600000000001</v>
      </c>
      <c r="G33942">
        <f t="shared" si="1590"/>
        <v>68.392895154108473</v>
      </c>
      <c r="K33942">
        <f t="shared" si="1591"/>
        <v>1</v>
      </c>
      <c r="L33942">
        <f t="shared" si="1592"/>
        <v>1</v>
      </c>
    </row>
    <row r="33943" spans="1:12" x14ac:dyDescent="0.25">
      <c r="A33943">
        <v>38</v>
      </c>
      <c r="B33943">
        <v>70</v>
      </c>
      <c r="C33943">
        <v>48</v>
      </c>
      <c r="D33943" t="s">
        <v>0</v>
      </c>
      <c r="E33943">
        <v>1259.2515000000001</v>
      </c>
      <c r="F33943">
        <v>18.1983</v>
      </c>
      <c r="G33943">
        <f t="shared" si="1590"/>
        <v>69.196106229702778</v>
      </c>
      <c r="K33943">
        <f t="shared" si="1591"/>
        <v>1</v>
      </c>
      <c r="L33943">
        <f t="shared" si="1592"/>
        <v>1</v>
      </c>
    </row>
    <row r="33944" spans="1:12" x14ac:dyDescent="0.25">
      <c r="A33944">
        <v>38</v>
      </c>
      <c r="B33944">
        <v>70</v>
      </c>
      <c r="C33944">
        <v>50</v>
      </c>
      <c r="D33944" t="s">
        <v>0</v>
      </c>
      <c r="E33944">
        <v>2158.8582000000001</v>
      </c>
      <c r="F33944">
        <v>17.288900000000002</v>
      </c>
      <c r="G33944">
        <f t="shared" si="1590"/>
        <v>124.86960998097044</v>
      </c>
      <c r="K33944">
        <f t="shared" si="1591"/>
        <v>1</v>
      </c>
      <c r="L33944">
        <f t="shared" si="1592"/>
        <v>1</v>
      </c>
    </row>
    <row r="33945" spans="1:12" x14ac:dyDescent="0.25">
      <c r="A33945">
        <v>38</v>
      </c>
      <c r="B33945">
        <v>70</v>
      </c>
      <c r="C33945">
        <v>52</v>
      </c>
      <c r="D33945" t="s">
        <v>0</v>
      </c>
      <c r="E33945">
        <v>864.81769999999995</v>
      </c>
      <c r="F33945">
        <v>26.589400000000001</v>
      </c>
      <c r="G33945">
        <f t="shared" si="1590"/>
        <v>32.524904661255988</v>
      </c>
      <c r="K33945">
        <f t="shared" si="1591"/>
        <v>1</v>
      </c>
      <c r="L33945">
        <f t="shared" si="1592"/>
        <v>1</v>
      </c>
    </row>
    <row r="33946" spans="1:12" x14ac:dyDescent="0.25">
      <c r="A33946">
        <v>38</v>
      </c>
      <c r="B33946">
        <v>70</v>
      </c>
      <c r="C33946">
        <v>54</v>
      </c>
      <c r="D33946" t="s">
        <v>0</v>
      </c>
      <c r="E33946">
        <v>1501.6477</v>
      </c>
      <c r="F33946">
        <v>17.981300000000001</v>
      </c>
      <c r="G33946">
        <f t="shared" si="1590"/>
        <v>83.511631528309962</v>
      </c>
      <c r="K33946">
        <f t="shared" si="1591"/>
        <v>1</v>
      </c>
      <c r="L33946">
        <f t="shared" si="1592"/>
        <v>1</v>
      </c>
    </row>
    <row r="33947" spans="1:12" x14ac:dyDescent="0.25">
      <c r="A33947">
        <v>38</v>
      </c>
      <c r="B33947">
        <v>70</v>
      </c>
      <c r="C33947">
        <v>56</v>
      </c>
      <c r="D33947" t="s">
        <v>0</v>
      </c>
      <c r="E33947">
        <v>420.68549999999999</v>
      </c>
      <c r="F33947">
        <v>54.633200000000002</v>
      </c>
      <c r="G33947">
        <f t="shared" si="1590"/>
        <v>7.7001804763403934</v>
      </c>
      <c r="K33947">
        <f t="shared" si="1591"/>
        <v>1</v>
      </c>
      <c r="L33947">
        <f t="shared" si="1592"/>
        <v>1</v>
      </c>
    </row>
    <row r="33948" spans="1:12" x14ac:dyDescent="0.25">
      <c r="A33948">
        <v>38</v>
      </c>
      <c r="B33948">
        <v>70</v>
      </c>
      <c r="C33948">
        <v>58</v>
      </c>
      <c r="D33948" t="s">
        <v>0</v>
      </c>
      <c r="E33948">
        <v>887.05820000000006</v>
      </c>
      <c r="F33948">
        <v>24.7211</v>
      </c>
      <c r="G33948">
        <f t="shared" si="1590"/>
        <v>35.882634672405359</v>
      </c>
      <c r="K33948">
        <f t="shared" si="1591"/>
        <v>1</v>
      </c>
      <c r="L33948">
        <f t="shared" si="1592"/>
        <v>1</v>
      </c>
    </row>
    <row r="33949" spans="1:12" x14ac:dyDescent="0.25">
      <c r="A33949">
        <v>38</v>
      </c>
      <c r="B33949">
        <v>70</v>
      </c>
      <c r="C33949">
        <v>60</v>
      </c>
      <c r="D33949" t="s">
        <v>1</v>
      </c>
      <c r="E33949">
        <v>655.70349999999996</v>
      </c>
      <c r="F33949">
        <v>37.661900000000003</v>
      </c>
      <c r="G33949">
        <f t="shared" si="1590"/>
        <v>17.410260767513055</v>
      </c>
      <c r="K33949">
        <f t="shared" si="1591"/>
        <v>0</v>
      </c>
      <c r="L33949">
        <f t="shared" si="1592"/>
        <v>1</v>
      </c>
    </row>
    <row r="33950" spans="1:12" x14ac:dyDescent="0.25">
      <c r="A33950">
        <v>38</v>
      </c>
      <c r="B33950">
        <v>70</v>
      </c>
      <c r="C33950">
        <v>62</v>
      </c>
      <c r="D33950" t="s">
        <v>0</v>
      </c>
      <c r="E33950">
        <v>311.34809999999999</v>
      </c>
      <c r="F33950">
        <v>64.647000000000006</v>
      </c>
      <c r="G33950">
        <f t="shared" si="1590"/>
        <v>4.8161260383312445</v>
      </c>
      <c r="K33950">
        <f t="shared" si="1591"/>
        <v>1</v>
      </c>
      <c r="L33950">
        <f t="shared" si="1592"/>
        <v>1</v>
      </c>
    </row>
    <row r="33951" spans="1:12" x14ac:dyDescent="0.25">
      <c r="A33951">
        <v>38</v>
      </c>
      <c r="B33951">
        <v>70</v>
      </c>
      <c r="C33951">
        <v>64</v>
      </c>
      <c r="D33951" t="s">
        <v>0</v>
      </c>
      <c r="E33951">
        <v>731.54269999999997</v>
      </c>
      <c r="F33951">
        <v>34.206800000000001</v>
      </c>
      <c r="G33951">
        <f t="shared" si="1590"/>
        <v>21.385885262579368</v>
      </c>
      <c r="K33951">
        <f t="shared" si="1591"/>
        <v>1</v>
      </c>
      <c r="L33951">
        <f t="shared" si="1592"/>
        <v>1</v>
      </c>
    </row>
    <row r="33952" spans="1:12" x14ac:dyDescent="0.25">
      <c r="A33952">
        <v>38</v>
      </c>
      <c r="B33952">
        <v>70</v>
      </c>
      <c r="C33952">
        <v>66</v>
      </c>
      <c r="D33952" t="s">
        <v>0</v>
      </c>
      <c r="E33952">
        <v>1244.8942999999999</v>
      </c>
      <c r="F33952">
        <v>21.270700000000001</v>
      </c>
      <c r="G33952">
        <f t="shared" si="1590"/>
        <v>58.526249723798458</v>
      </c>
      <c r="K33952">
        <f t="shared" si="1591"/>
        <v>1</v>
      </c>
      <c r="L33952">
        <f t="shared" si="1592"/>
        <v>1</v>
      </c>
    </row>
    <row r="33953" spans="1:12" x14ac:dyDescent="0.25">
      <c r="A33953">
        <v>38</v>
      </c>
      <c r="B33953">
        <v>70</v>
      </c>
      <c r="C33953">
        <v>68</v>
      </c>
      <c r="D33953" t="s">
        <v>0</v>
      </c>
      <c r="E33953">
        <v>1106.3922</v>
      </c>
      <c r="F33953">
        <v>23.183700000000002</v>
      </c>
      <c r="G33953">
        <f t="shared" si="1590"/>
        <v>47.722848380543226</v>
      </c>
      <c r="K33953">
        <f t="shared" si="1591"/>
        <v>1</v>
      </c>
      <c r="L33953">
        <f t="shared" si="1592"/>
        <v>1</v>
      </c>
    </row>
    <row r="33954" spans="1:12" x14ac:dyDescent="0.25">
      <c r="A33954">
        <v>38</v>
      </c>
      <c r="B33954">
        <v>70</v>
      </c>
      <c r="C33954">
        <v>70</v>
      </c>
      <c r="D33954" t="s">
        <v>0</v>
      </c>
      <c r="E33954">
        <v>701.07820000000004</v>
      </c>
      <c r="F33954">
        <v>49.952599999999997</v>
      </c>
      <c r="G33954">
        <f t="shared" si="1590"/>
        <v>14.034869055864961</v>
      </c>
      <c r="K33954">
        <f t="shared" si="1591"/>
        <v>1</v>
      </c>
      <c r="L33954">
        <f t="shared" si="1592"/>
        <v>1</v>
      </c>
    </row>
    <row r="33955" spans="1:12" x14ac:dyDescent="0.25">
      <c r="A33955">
        <v>38</v>
      </c>
      <c r="B33955">
        <v>72</v>
      </c>
      <c r="C33955">
        <v>38</v>
      </c>
      <c r="D33955" t="s">
        <v>0</v>
      </c>
      <c r="E33955">
        <v>2078.4340999999999</v>
      </c>
      <c r="F33955">
        <v>24.736699999999999</v>
      </c>
      <c r="G33955">
        <f t="shared" si="1590"/>
        <v>84.022286723774798</v>
      </c>
      <c r="K33955">
        <f t="shared" si="1591"/>
        <v>1</v>
      </c>
      <c r="L33955">
        <f t="shared" si="1592"/>
        <v>1</v>
      </c>
    </row>
    <row r="33956" spans="1:12" x14ac:dyDescent="0.25">
      <c r="A33956">
        <v>38</v>
      </c>
      <c r="B33956">
        <v>72</v>
      </c>
      <c r="C33956">
        <v>40</v>
      </c>
      <c r="D33956" t="s">
        <v>0</v>
      </c>
      <c r="E33956">
        <v>742.62850000000003</v>
      </c>
      <c r="F33956">
        <v>26.400300000000001</v>
      </c>
      <c r="G33956">
        <f t="shared" si="1590"/>
        <v>28.12954777029049</v>
      </c>
      <c r="K33956">
        <f t="shared" si="1591"/>
        <v>1</v>
      </c>
      <c r="L33956">
        <f t="shared" si="1592"/>
        <v>1</v>
      </c>
    </row>
    <row r="33957" spans="1:12" x14ac:dyDescent="0.25">
      <c r="A33957">
        <v>38</v>
      </c>
      <c r="B33957">
        <v>72</v>
      </c>
      <c r="C33957">
        <v>42</v>
      </c>
      <c r="D33957" t="s">
        <v>0</v>
      </c>
      <c r="E33957">
        <v>718.32429999999999</v>
      </c>
      <c r="F33957">
        <v>26.47</v>
      </c>
      <c r="G33957">
        <f t="shared" si="1590"/>
        <v>27.137298828862864</v>
      </c>
      <c r="K33957">
        <f t="shared" si="1591"/>
        <v>1</v>
      </c>
      <c r="L33957">
        <f t="shared" si="1592"/>
        <v>1</v>
      </c>
    </row>
    <row r="33958" spans="1:12" x14ac:dyDescent="0.25">
      <c r="A33958">
        <v>38</v>
      </c>
      <c r="B33958">
        <v>72</v>
      </c>
      <c r="C33958">
        <v>44</v>
      </c>
      <c r="D33958" t="s">
        <v>0</v>
      </c>
      <c r="E33958">
        <v>1089.4548</v>
      </c>
      <c r="F33958">
        <v>19.707799999999999</v>
      </c>
      <c r="G33958">
        <f t="shared" si="1590"/>
        <v>55.280386445975708</v>
      </c>
      <c r="K33958">
        <f t="shared" si="1591"/>
        <v>1</v>
      </c>
      <c r="L33958">
        <f t="shared" si="1592"/>
        <v>1</v>
      </c>
    </row>
    <row r="33959" spans="1:12" x14ac:dyDescent="0.25">
      <c r="A33959">
        <v>38</v>
      </c>
      <c r="B33959">
        <v>72</v>
      </c>
      <c r="C33959">
        <v>46</v>
      </c>
      <c r="D33959" t="s">
        <v>0</v>
      </c>
      <c r="E33959">
        <v>2020.0304000000001</v>
      </c>
      <c r="F33959">
        <v>18.239000000000001</v>
      </c>
      <c r="G33959">
        <f t="shared" si="1590"/>
        <v>110.75335270574045</v>
      </c>
      <c r="K33959">
        <f t="shared" si="1591"/>
        <v>1</v>
      </c>
      <c r="L33959">
        <f t="shared" si="1592"/>
        <v>1</v>
      </c>
    </row>
    <row r="33960" spans="1:12" x14ac:dyDescent="0.25">
      <c r="A33960">
        <v>38</v>
      </c>
      <c r="B33960">
        <v>72</v>
      </c>
      <c r="C33960">
        <v>48</v>
      </c>
      <c r="D33960" t="s">
        <v>0</v>
      </c>
      <c r="E33960">
        <v>1278.0713000000001</v>
      </c>
      <c r="F33960">
        <v>19.192299999999999</v>
      </c>
      <c r="G33960">
        <f t="shared" si="1590"/>
        <v>66.592920077322688</v>
      </c>
      <c r="K33960">
        <f t="shared" si="1591"/>
        <v>1</v>
      </c>
      <c r="L33960">
        <f t="shared" si="1592"/>
        <v>1</v>
      </c>
    </row>
    <row r="33961" spans="1:12" x14ac:dyDescent="0.25">
      <c r="A33961">
        <v>38</v>
      </c>
      <c r="B33961">
        <v>72</v>
      </c>
      <c r="C33961">
        <v>50</v>
      </c>
      <c r="D33961" t="s">
        <v>0</v>
      </c>
      <c r="E33961">
        <v>1316.3298</v>
      </c>
      <c r="F33961">
        <v>18.367599999999999</v>
      </c>
      <c r="G33961">
        <f t="shared" si="1590"/>
        <v>71.665857270410939</v>
      </c>
      <c r="K33961">
        <f t="shared" si="1591"/>
        <v>1</v>
      </c>
      <c r="L33961">
        <f t="shared" si="1592"/>
        <v>1</v>
      </c>
    </row>
    <row r="33962" spans="1:12" x14ac:dyDescent="0.25">
      <c r="A33962">
        <v>38</v>
      </c>
      <c r="B33962">
        <v>72</v>
      </c>
      <c r="C33962">
        <v>52</v>
      </c>
      <c r="D33962" t="s">
        <v>0</v>
      </c>
      <c r="E33962">
        <v>2291.2808</v>
      </c>
      <c r="F33962">
        <v>17.864999999999998</v>
      </c>
      <c r="G33962">
        <f t="shared" si="1590"/>
        <v>128.25529247131263</v>
      </c>
      <c r="K33962">
        <f t="shared" si="1591"/>
        <v>1</v>
      </c>
      <c r="L33962">
        <f t="shared" si="1592"/>
        <v>1</v>
      </c>
    </row>
    <row r="33963" spans="1:12" x14ac:dyDescent="0.25">
      <c r="A33963">
        <v>38</v>
      </c>
      <c r="B33963">
        <v>72</v>
      </c>
      <c r="C33963">
        <v>54</v>
      </c>
      <c r="D33963" t="s">
        <v>0</v>
      </c>
      <c r="E33963">
        <v>947.56859999999995</v>
      </c>
      <c r="F33963">
        <v>24.044599999999999</v>
      </c>
      <c r="G33963">
        <f t="shared" si="1590"/>
        <v>39.408790331300999</v>
      </c>
      <c r="K33963">
        <f t="shared" si="1591"/>
        <v>1</v>
      </c>
      <c r="L33963">
        <f t="shared" si="1592"/>
        <v>1</v>
      </c>
    </row>
    <row r="33964" spans="1:12" x14ac:dyDescent="0.25">
      <c r="A33964">
        <v>38</v>
      </c>
      <c r="B33964">
        <v>72</v>
      </c>
      <c r="C33964">
        <v>56</v>
      </c>
      <c r="D33964" t="s">
        <v>0</v>
      </c>
      <c r="E33964">
        <v>2010.6596999999999</v>
      </c>
      <c r="F33964">
        <v>17.6479</v>
      </c>
      <c r="G33964">
        <f t="shared" si="1590"/>
        <v>113.93195224360971</v>
      </c>
      <c r="K33964">
        <f t="shared" si="1591"/>
        <v>1</v>
      </c>
      <c r="L33964">
        <f t="shared" si="1592"/>
        <v>1</v>
      </c>
    </row>
    <row r="33965" spans="1:12" x14ac:dyDescent="0.25">
      <c r="A33965">
        <v>38</v>
      </c>
      <c r="B33965">
        <v>72</v>
      </c>
      <c r="C33965">
        <v>58</v>
      </c>
      <c r="D33965" t="s">
        <v>0</v>
      </c>
      <c r="E33965">
        <v>2662.6262000000002</v>
      </c>
      <c r="F33965">
        <v>16.9133</v>
      </c>
      <c r="G33965">
        <f t="shared" si="1590"/>
        <v>157.42795314929671</v>
      </c>
      <c r="K33965">
        <f t="shared" si="1591"/>
        <v>1</v>
      </c>
      <c r="L33965">
        <f t="shared" si="1592"/>
        <v>1</v>
      </c>
    </row>
    <row r="33966" spans="1:12" x14ac:dyDescent="0.25">
      <c r="A33966">
        <v>38</v>
      </c>
      <c r="B33966">
        <v>72</v>
      </c>
      <c r="C33966">
        <v>60</v>
      </c>
      <c r="D33966" t="s">
        <v>0</v>
      </c>
      <c r="E33966">
        <v>2464.0700999999999</v>
      </c>
      <c r="F33966">
        <v>16.9815</v>
      </c>
      <c r="G33966">
        <f t="shared" si="1590"/>
        <v>145.10320643052734</v>
      </c>
      <c r="K33966">
        <f t="shared" si="1591"/>
        <v>1</v>
      </c>
      <c r="L33966">
        <f t="shared" si="1592"/>
        <v>1</v>
      </c>
    </row>
    <row r="33967" spans="1:12" x14ac:dyDescent="0.25">
      <c r="A33967">
        <v>38</v>
      </c>
      <c r="B33967">
        <v>72</v>
      </c>
      <c r="C33967">
        <v>62</v>
      </c>
      <c r="D33967" t="s">
        <v>0</v>
      </c>
      <c r="E33967">
        <v>1070.5637999999999</v>
      </c>
      <c r="F33967">
        <v>23.625499999999999</v>
      </c>
      <c r="G33967">
        <f t="shared" si="1590"/>
        <v>45.31391081670229</v>
      </c>
      <c r="K33967">
        <f t="shared" si="1591"/>
        <v>1</v>
      </c>
      <c r="L33967">
        <f t="shared" si="1592"/>
        <v>1</v>
      </c>
    </row>
    <row r="33968" spans="1:12" x14ac:dyDescent="0.25">
      <c r="A33968">
        <v>38</v>
      </c>
      <c r="B33968">
        <v>72</v>
      </c>
      <c r="C33968">
        <v>64</v>
      </c>
      <c r="D33968" t="s">
        <v>0</v>
      </c>
      <c r="E33968">
        <v>881.38900000000001</v>
      </c>
      <c r="F33968">
        <v>28.592700000000001</v>
      </c>
      <c r="G33968">
        <f t="shared" si="1590"/>
        <v>30.825665292189964</v>
      </c>
      <c r="K33968">
        <f t="shared" si="1591"/>
        <v>1</v>
      </c>
      <c r="L33968">
        <f t="shared" si="1592"/>
        <v>1</v>
      </c>
    </row>
    <row r="33969" spans="1:12" x14ac:dyDescent="0.25">
      <c r="A33969">
        <v>38</v>
      </c>
      <c r="B33969">
        <v>72</v>
      </c>
      <c r="C33969">
        <v>66</v>
      </c>
      <c r="D33969" t="s">
        <v>0</v>
      </c>
      <c r="E33969">
        <v>878.45190000000002</v>
      </c>
      <c r="F33969">
        <v>29.302199999999999</v>
      </c>
      <c r="G33969">
        <f t="shared" si="1590"/>
        <v>29.97904252922989</v>
      </c>
      <c r="K33969">
        <f t="shared" si="1591"/>
        <v>1</v>
      </c>
      <c r="L33969">
        <f t="shared" si="1592"/>
        <v>1</v>
      </c>
    </row>
    <row r="33970" spans="1:12" x14ac:dyDescent="0.25">
      <c r="A33970">
        <v>38</v>
      </c>
      <c r="B33970">
        <v>72</v>
      </c>
      <c r="C33970">
        <v>68</v>
      </c>
      <c r="D33970" t="s">
        <v>0</v>
      </c>
      <c r="E33970">
        <v>388.54379999999998</v>
      </c>
      <c r="F33970">
        <v>63.817799999999998</v>
      </c>
      <c r="G33970">
        <f t="shared" si="1590"/>
        <v>6.0883295882966815</v>
      </c>
      <c r="K33970">
        <f t="shared" si="1591"/>
        <v>1</v>
      </c>
      <c r="L33970">
        <f t="shared" si="1592"/>
        <v>1</v>
      </c>
    </row>
    <row r="33971" spans="1:12" x14ac:dyDescent="0.25">
      <c r="A33971">
        <v>38</v>
      </c>
      <c r="B33971">
        <v>72</v>
      </c>
      <c r="C33971">
        <v>70</v>
      </c>
      <c r="D33971" t="s">
        <v>0</v>
      </c>
      <c r="E33971">
        <v>1019.949</v>
      </c>
      <c r="F33971">
        <v>24.547699999999999</v>
      </c>
      <c r="G33971">
        <f t="shared" si="1590"/>
        <v>41.549676751793449</v>
      </c>
      <c r="K33971">
        <f t="shared" si="1591"/>
        <v>1</v>
      </c>
      <c r="L33971">
        <f t="shared" si="1592"/>
        <v>1</v>
      </c>
    </row>
    <row r="33972" spans="1:12" x14ac:dyDescent="0.25">
      <c r="A33972">
        <v>38</v>
      </c>
      <c r="B33972">
        <v>72</v>
      </c>
      <c r="C33972">
        <v>72</v>
      </c>
      <c r="D33972" t="s">
        <v>0</v>
      </c>
      <c r="E33972">
        <v>1661.6464000000001</v>
      </c>
      <c r="F33972">
        <v>25.261900000000001</v>
      </c>
      <c r="G33972">
        <f t="shared" si="1590"/>
        <v>65.776778468761265</v>
      </c>
      <c r="K33972">
        <f t="shared" si="1591"/>
        <v>1</v>
      </c>
      <c r="L33972">
        <f t="shared" si="1592"/>
        <v>1</v>
      </c>
    </row>
    <row r="33973" spans="1:12" x14ac:dyDescent="0.25">
      <c r="A33973">
        <v>38</v>
      </c>
      <c r="B33973">
        <v>74</v>
      </c>
      <c r="C33973">
        <v>38</v>
      </c>
      <c r="D33973" t="s">
        <v>0</v>
      </c>
      <c r="E33973">
        <v>1867.2085</v>
      </c>
      <c r="F33973">
        <v>25.296199999999999</v>
      </c>
      <c r="G33973">
        <f t="shared" si="1590"/>
        <v>73.813794166712782</v>
      </c>
      <c r="K33973">
        <f t="shared" si="1591"/>
        <v>1</v>
      </c>
      <c r="L33973">
        <f t="shared" si="1592"/>
        <v>1</v>
      </c>
    </row>
    <row r="33974" spans="1:12" x14ac:dyDescent="0.25">
      <c r="A33974">
        <v>38</v>
      </c>
      <c r="B33974">
        <v>74</v>
      </c>
      <c r="C33974">
        <v>40</v>
      </c>
      <c r="D33974" t="s">
        <v>0</v>
      </c>
      <c r="E33974">
        <v>1378.6122</v>
      </c>
      <c r="F33974">
        <v>17.963799999999999</v>
      </c>
      <c r="G33974">
        <f t="shared" si="1590"/>
        <v>76.743907191128827</v>
      </c>
      <c r="K33974">
        <f t="shared" si="1591"/>
        <v>1</v>
      </c>
      <c r="L33974">
        <f t="shared" si="1592"/>
        <v>1</v>
      </c>
    </row>
    <row r="33975" spans="1:12" x14ac:dyDescent="0.25">
      <c r="A33975">
        <v>38</v>
      </c>
      <c r="B33975">
        <v>74</v>
      </c>
      <c r="C33975">
        <v>42</v>
      </c>
      <c r="D33975" t="s">
        <v>0</v>
      </c>
      <c r="E33975">
        <v>1831.0084999999999</v>
      </c>
      <c r="F33975">
        <v>17.448799999999999</v>
      </c>
      <c r="G33975">
        <f t="shared" si="1590"/>
        <v>104.936070102242</v>
      </c>
      <c r="K33975">
        <f t="shared" si="1591"/>
        <v>1</v>
      </c>
      <c r="L33975">
        <f t="shared" si="1592"/>
        <v>1</v>
      </c>
    </row>
    <row r="33976" spans="1:12" x14ac:dyDescent="0.25">
      <c r="A33976">
        <v>38</v>
      </c>
      <c r="B33976">
        <v>74</v>
      </c>
      <c r="C33976">
        <v>44</v>
      </c>
      <c r="D33976" t="s">
        <v>0</v>
      </c>
      <c r="E33976">
        <v>713.36350000000004</v>
      </c>
      <c r="F33976">
        <v>29.6874</v>
      </c>
      <c r="G33976">
        <f t="shared" si="1590"/>
        <v>24.029167256142337</v>
      </c>
      <c r="K33976">
        <f t="shared" si="1591"/>
        <v>1</v>
      </c>
      <c r="L33976">
        <f t="shared" si="1592"/>
        <v>1</v>
      </c>
    </row>
    <row r="33977" spans="1:12" x14ac:dyDescent="0.25">
      <c r="A33977">
        <v>38</v>
      </c>
      <c r="B33977">
        <v>74</v>
      </c>
      <c r="C33977">
        <v>46</v>
      </c>
      <c r="D33977" t="s">
        <v>0</v>
      </c>
      <c r="E33977">
        <v>1583.4308000000001</v>
      </c>
      <c r="F33977">
        <v>17.394500000000001</v>
      </c>
      <c r="G33977">
        <f t="shared" si="1590"/>
        <v>91.030544137514738</v>
      </c>
      <c r="K33977">
        <f t="shared" si="1591"/>
        <v>1</v>
      </c>
      <c r="L33977">
        <f t="shared" si="1592"/>
        <v>1</v>
      </c>
    </row>
    <row r="33978" spans="1:12" x14ac:dyDescent="0.25">
      <c r="A33978">
        <v>38</v>
      </c>
      <c r="B33978">
        <v>74</v>
      </c>
      <c r="C33978">
        <v>48</v>
      </c>
      <c r="D33978" t="s">
        <v>0</v>
      </c>
      <c r="E33978">
        <v>870.46289999999999</v>
      </c>
      <c r="F33978">
        <v>24.4238</v>
      </c>
      <c r="G33978">
        <f t="shared" si="1590"/>
        <v>35.639945463031957</v>
      </c>
      <c r="K33978">
        <f t="shared" si="1591"/>
        <v>1</v>
      </c>
      <c r="L33978">
        <f t="shared" si="1592"/>
        <v>1</v>
      </c>
    </row>
    <row r="33979" spans="1:12" x14ac:dyDescent="0.25">
      <c r="A33979">
        <v>38</v>
      </c>
      <c r="B33979">
        <v>74</v>
      </c>
      <c r="C33979">
        <v>50</v>
      </c>
      <c r="D33979" t="s">
        <v>0</v>
      </c>
      <c r="E33979">
        <v>1984.0569</v>
      </c>
      <c r="F33979">
        <v>17.318200000000001</v>
      </c>
      <c r="G33979">
        <f t="shared" si="1590"/>
        <v>114.56484507627813</v>
      </c>
      <c r="K33979">
        <f t="shared" si="1591"/>
        <v>1</v>
      </c>
      <c r="L33979">
        <f t="shared" si="1592"/>
        <v>1</v>
      </c>
    </row>
    <row r="33980" spans="1:12" x14ac:dyDescent="0.25">
      <c r="A33980">
        <v>38</v>
      </c>
      <c r="B33980">
        <v>74</v>
      </c>
      <c r="C33980">
        <v>52</v>
      </c>
      <c r="D33980" t="s">
        <v>0</v>
      </c>
      <c r="E33980">
        <v>1779.6409000000001</v>
      </c>
      <c r="F33980">
        <v>17.0532</v>
      </c>
      <c r="G33980">
        <f t="shared" si="1590"/>
        <v>104.35817911007905</v>
      </c>
      <c r="K33980">
        <f t="shared" si="1591"/>
        <v>1</v>
      </c>
      <c r="L33980">
        <f t="shared" si="1592"/>
        <v>1</v>
      </c>
    </row>
    <row r="33981" spans="1:12" x14ac:dyDescent="0.25">
      <c r="A33981">
        <v>38</v>
      </c>
      <c r="B33981">
        <v>74</v>
      </c>
      <c r="C33981">
        <v>54</v>
      </c>
      <c r="D33981" t="s">
        <v>0</v>
      </c>
      <c r="E33981">
        <v>242.8552</v>
      </c>
      <c r="F33981">
        <v>60.966099999999997</v>
      </c>
      <c r="G33981">
        <f t="shared" si="1590"/>
        <v>3.9834465383221169</v>
      </c>
      <c r="K33981">
        <f t="shared" si="1591"/>
        <v>1</v>
      </c>
      <c r="L33981">
        <f t="shared" si="1592"/>
        <v>1</v>
      </c>
    </row>
    <row r="33982" spans="1:12" x14ac:dyDescent="0.25">
      <c r="A33982">
        <v>38</v>
      </c>
      <c r="B33982">
        <v>74</v>
      </c>
      <c r="C33982">
        <v>56</v>
      </c>
      <c r="D33982" t="s">
        <v>0</v>
      </c>
      <c r="E33982">
        <v>650.76829999999995</v>
      </c>
      <c r="F33982">
        <v>33.680999999999997</v>
      </c>
      <c r="G33982">
        <f t="shared" si="1590"/>
        <v>19.321525489148186</v>
      </c>
      <c r="K33982">
        <f t="shared" si="1591"/>
        <v>1</v>
      </c>
      <c r="L33982">
        <f t="shared" si="1592"/>
        <v>1</v>
      </c>
    </row>
    <row r="33983" spans="1:12" x14ac:dyDescent="0.25">
      <c r="A33983">
        <v>38</v>
      </c>
      <c r="B33983">
        <v>74</v>
      </c>
      <c r="C33983">
        <v>58</v>
      </c>
      <c r="D33983" t="s">
        <v>0</v>
      </c>
      <c r="E33983">
        <v>289.03829999999999</v>
      </c>
      <c r="F33983">
        <v>66.896900000000002</v>
      </c>
      <c r="G33983">
        <f t="shared" si="1590"/>
        <v>4.3206531244347639</v>
      </c>
      <c r="K33983">
        <f t="shared" si="1591"/>
        <v>1</v>
      </c>
      <c r="L33983">
        <f t="shared" si="1592"/>
        <v>1</v>
      </c>
    </row>
    <row r="33984" spans="1:12" x14ac:dyDescent="0.25">
      <c r="A33984">
        <v>38</v>
      </c>
      <c r="B33984">
        <v>74</v>
      </c>
      <c r="C33984">
        <v>60</v>
      </c>
      <c r="D33984" t="s">
        <v>0</v>
      </c>
      <c r="E33984">
        <v>484.59109999999998</v>
      </c>
      <c r="F33984">
        <v>50.445999999999998</v>
      </c>
      <c r="G33984">
        <f t="shared" si="1590"/>
        <v>9.6061352733616143</v>
      </c>
      <c r="K33984">
        <f t="shared" si="1591"/>
        <v>1</v>
      </c>
      <c r="L33984">
        <f t="shared" si="1592"/>
        <v>1</v>
      </c>
    </row>
    <row r="33985" spans="1:12" x14ac:dyDescent="0.25">
      <c r="A33985">
        <v>38</v>
      </c>
      <c r="B33985">
        <v>74</v>
      </c>
      <c r="C33985">
        <v>62</v>
      </c>
      <c r="D33985" t="s">
        <v>0</v>
      </c>
      <c r="E33985">
        <v>1094.2954</v>
      </c>
      <c r="F33985">
        <v>23.424900000000001</v>
      </c>
      <c r="G33985">
        <f t="shared" si="1590"/>
        <v>46.715051078126265</v>
      </c>
      <c r="K33985">
        <f t="shared" si="1591"/>
        <v>1</v>
      </c>
      <c r="L33985">
        <f t="shared" si="1592"/>
        <v>1</v>
      </c>
    </row>
    <row r="33986" spans="1:12" x14ac:dyDescent="0.25">
      <c r="A33986">
        <v>38</v>
      </c>
      <c r="B33986">
        <v>74</v>
      </c>
      <c r="C33986">
        <v>64</v>
      </c>
      <c r="D33986" t="s">
        <v>0</v>
      </c>
      <c r="E33986">
        <v>303.87279999999998</v>
      </c>
      <c r="F33986">
        <v>69.050600000000003</v>
      </c>
      <c r="G33986">
        <f t="shared" si="1590"/>
        <v>4.4007264238109443</v>
      </c>
      <c r="K33986">
        <f t="shared" si="1591"/>
        <v>1</v>
      </c>
      <c r="L33986">
        <f t="shared" si="1592"/>
        <v>1</v>
      </c>
    </row>
    <row r="33987" spans="1:12" x14ac:dyDescent="0.25">
      <c r="A33987">
        <v>38</v>
      </c>
      <c r="B33987">
        <v>74</v>
      </c>
      <c r="C33987">
        <v>66</v>
      </c>
      <c r="D33987" t="s">
        <v>0</v>
      </c>
      <c r="E33987">
        <v>1053.8416999999999</v>
      </c>
      <c r="F33987">
        <v>24.872</v>
      </c>
      <c r="G33987">
        <f t="shared" ref="G33987:G34050" si="1593">E33987/F33987</f>
        <v>42.370605500160821</v>
      </c>
      <c r="K33987">
        <f t="shared" ref="K33987:K34050" si="1594">IF(D33987&lt;&gt;"o",0,1)</f>
        <v>1</v>
      </c>
      <c r="L33987">
        <f t="shared" ref="L33987:L34050" si="1595">IF(G33987&gt;=3,1,0)</f>
        <v>1</v>
      </c>
    </row>
    <row r="33988" spans="1:12" x14ac:dyDescent="0.25">
      <c r="A33988">
        <v>38</v>
      </c>
      <c r="B33988">
        <v>74</v>
      </c>
      <c r="C33988">
        <v>68</v>
      </c>
      <c r="D33988" t="s">
        <v>0</v>
      </c>
      <c r="E33988">
        <v>629.4873</v>
      </c>
      <c r="F33988">
        <v>40.028100000000002</v>
      </c>
      <c r="G33988">
        <f t="shared" si="1593"/>
        <v>15.726134890239607</v>
      </c>
      <c r="K33988">
        <f t="shared" si="1594"/>
        <v>1</v>
      </c>
      <c r="L33988">
        <f t="shared" si="1595"/>
        <v>1</v>
      </c>
    </row>
    <row r="33989" spans="1:12" x14ac:dyDescent="0.25">
      <c r="A33989">
        <v>38</v>
      </c>
      <c r="B33989">
        <v>74</v>
      </c>
      <c r="C33989">
        <v>70</v>
      </c>
      <c r="D33989" t="s">
        <v>0</v>
      </c>
      <c r="E33989">
        <v>290.45949999999999</v>
      </c>
      <c r="F33989">
        <v>68.378399999999999</v>
      </c>
      <c r="G33989">
        <f t="shared" si="1593"/>
        <v>4.2478253366560201</v>
      </c>
      <c r="K33989">
        <f t="shared" si="1594"/>
        <v>1</v>
      </c>
      <c r="L33989">
        <f t="shared" si="1595"/>
        <v>1</v>
      </c>
    </row>
    <row r="33990" spans="1:12" x14ac:dyDescent="0.25">
      <c r="A33990">
        <v>38</v>
      </c>
      <c r="B33990">
        <v>74</v>
      </c>
      <c r="C33990">
        <v>72</v>
      </c>
      <c r="D33990" t="s">
        <v>1</v>
      </c>
      <c r="E33990">
        <v>523.21789999999999</v>
      </c>
      <c r="F33990">
        <v>48.969200000000001</v>
      </c>
      <c r="G33990">
        <f t="shared" si="1593"/>
        <v>10.684632381170205</v>
      </c>
      <c r="K33990">
        <f t="shared" si="1594"/>
        <v>0</v>
      </c>
      <c r="L33990">
        <f t="shared" si="1595"/>
        <v>1</v>
      </c>
    </row>
    <row r="33991" spans="1:12" x14ac:dyDescent="0.25">
      <c r="A33991">
        <v>38</v>
      </c>
      <c r="B33991">
        <v>74</v>
      </c>
      <c r="C33991">
        <v>74</v>
      </c>
      <c r="D33991" t="s">
        <v>1</v>
      </c>
      <c r="E33991">
        <v>1098.5103999999999</v>
      </c>
      <c r="F33991">
        <v>34.458500000000001</v>
      </c>
      <c r="G33991">
        <f t="shared" si="1593"/>
        <v>31.879228637346369</v>
      </c>
      <c r="K33991">
        <f t="shared" si="1594"/>
        <v>0</v>
      </c>
      <c r="L33991">
        <f t="shared" si="1595"/>
        <v>1</v>
      </c>
    </row>
    <row r="33992" spans="1:12" x14ac:dyDescent="0.25">
      <c r="A33992">
        <v>38</v>
      </c>
      <c r="B33992">
        <v>76</v>
      </c>
      <c r="C33992">
        <v>38</v>
      </c>
      <c r="D33992" t="s">
        <v>0</v>
      </c>
      <c r="E33992">
        <v>553.52020000000005</v>
      </c>
      <c r="F33992">
        <v>48.204799999999999</v>
      </c>
      <c r="G33992">
        <f t="shared" si="1593"/>
        <v>11.482678073552842</v>
      </c>
      <c r="K33992">
        <f t="shared" si="1594"/>
        <v>1</v>
      </c>
      <c r="L33992">
        <f t="shared" si="1595"/>
        <v>1</v>
      </c>
    </row>
    <row r="33993" spans="1:12" x14ac:dyDescent="0.25">
      <c r="A33993">
        <v>38</v>
      </c>
      <c r="B33993">
        <v>76</v>
      </c>
      <c r="C33993">
        <v>40</v>
      </c>
      <c r="D33993" t="s">
        <v>0</v>
      </c>
      <c r="E33993">
        <v>1107.2030999999999</v>
      </c>
      <c r="F33993">
        <v>20.1995</v>
      </c>
      <c r="G33993">
        <f t="shared" si="1593"/>
        <v>54.813391420579713</v>
      </c>
      <c r="K33993">
        <f t="shared" si="1594"/>
        <v>1</v>
      </c>
      <c r="L33993">
        <f t="shared" si="1595"/>
        <v>1</v>
      </c>
    </row>
    <row r="33994" spans="1:12" x14ac:dyDescent="0.25">
      <c r="A33994">
        <v>38</v>
      </c>
      <c r="B33994">
        <v>76</v>
      </c>
      <c r="C33994">
        <v>42</v>
      </c>
      <c r="D33994" t="s">
        <v>0</v>
      </c>
      <c r="E33994">
        <v>1107.9132999999999</v>
      </c>
      <c r="F33994">
        <v>20.829899999999999</v>
      </c>
      <c r="G33994">
        <f t="shared" si="1593"/>
        <v>53.18860388191974</v>
      </c>
      <c r="K33994">
        <f t="shared" si="1594"/>
        <v>1</v>
      </c>
      <c r="L33994">
        <f t="shared" si="1595"/>
        <v>1</v>
      </c>
    </row>
    <row r="33995" spans="1:12" x14ac:dyDescent="0.25">
      <c r="A33995">
        <v>38</v>
      </c>
      <c r="B33995">
        <v>76</v>
      </c>
      <c r="C33995">
        <v>44</v>
      </c>
      <c r="D33995" t="s">
        <v>0</v>
      </c>
      <c r="E33995">
        <v>1922.8761999999999</v>
      </c>
      <c r="F33995">
        <v>16.4375</v>
      </c>
      <c r="G33995">
        <f t="shared" si="1593"/>
        <v>116.98106159695817</v>
      </c>
      <c r="K33995">
        <f t="shared" si="1594"/>
        <v>1</v>
      </c>
      <c r="L33995">
        <f t="shared" si="1595"/>
        <v>1</v>
      </c>
    </row>
    <row r="33996" spans="1:12" x14ac:dyDescent="0.25">
      <c r="A33996">
        <v>38</v>
      </c>
      <c r="B33996">
        <v>76</v>
      </c>
      <c r="C33996">
        <v>46</v>
      </c>
      <c r="D33996" t="s">
        <v>0</v>
      </c>
      <c r="E33996">
        <v>1238.4753000000001</v>
      </c>
      <c r="F33996">
        <v>18.901499999999999</v>
      </c>
      <c r="G33996">
        <f t="shared" si="1593"/>
        <v>65.522593444964699</v>
      </c>
      <c r="K33996">
        <f t="shared" si="1594"/>
        <v>1</v>
      </c>
      <c r="L33996">
        <f t="shared" si="1595"/>
        <v>1</v>
      </c>
    </row>
    <row r="33997" spans="1:12" x14ac:dyDescent="0.25">
      <c r="A33997">
        <v>38</v>
      </c>
      <c r="B33997">
        <v>76</v>
      </c>
      <c r="C33997">
        <v>48</v>
      </c>
      <c r="D33997" t="s">
        <v>0</v>
      </c>
      <c r="E33997">
        <v>1074.0007000000001</v>
      </c>
      <c r="F33997">
        <v>21.234000000000002</v>
      </c>
      <c r="G33997">
        <f t="shared" si="1593"/>
        <v>50.579292643873032</v>
      </c>
      <c r="K33997">
        <f t="shared" si="1594"/>
        <v>1</v>
      </c>
      <c r="L33997">
        <f t="shared" si="1595"/>
        <v>1</v>
      </c>
    </row>
    <row r="33998" spans="1:12" x14ac:dyDescent="0.25">
      <c r="A33998">
        <v>38</v>
      </c>
      <c r="B33998">
        <v>76</v>
      </c>
      <c r="C33998">
        <v>50</v>
      </c>
      <c r="D33998" t="s">
        <v>0</v>
      </c>
      <c r="E33998">
        <v>942.27909999999997</v>
      </c>
      <c r="F33998">
        <v>24.1722</v>
      </c>
      <c r="G33998">
        <f t="shared" si="1593"/>
        <v>38.981933791711135</v>
      </c>
      <c r="K33998">
        <f t="shared" si="1594"/>
        <v>1</v>
      </c>
      <c r="L33998">
        <f t="shared" si="1595"/>
        <v>1</v>
      </c>
    </row>
    <row r="33999" spans="1:12" x14ac:dyDescent="0.25">
      <c r="A33999">
        <v>38</v>
      </c>
      <c r="B33999">
        <v>76</v>
      </c>
      <c r="C33999">
        <v>52</v>
      </c>
      <c r="D33999" t="s">
        <v>0</v>
      </c>
      <c r="E33999">
        <v>1042.6367</v>
      </c>
      <c r="F33999">
        <v>22.516100000000002</v>
      </c>
      <c r="G33999">
        <f t="shared" si="1593"/>
        <v>46.306274177144353</v>
      </c>
      <c r="K33999">
        <f t="shared" si="1594"/>
        <v>1</v>
      </c>
      <c r="L33999">
        <f t="shared" si="1595"/>
        <v>1</v>
      </c>
    </row>
    <row r="34000" spans="1:12" x14ac:dyDescent="0.25">
      <c r="A34000">
        <v>38</v>
      </c>
      <c r="B34000">
        <v>76</v>
      </c>
      <c r="C34000">
        <v>54</v>
      </c>
      <c r="D34000" t="s">
        <v>0</v>
      </c>
      <c r="E34000">
        <v>1822.1155000000001</v>
      </c>
      <c r="F34000">
        <v>16.7498</v>
      </c>
      <c r="G34000">
        <f t="shared" si="1593"/>
        <v>108.78431384255335</v>
      </c>
      <c r="K34000">
        <f t="shared" si="1594"/>
        <v>1</v>
      </c>
      <c r="L34000">
        <f t="shared" si="1595"/>
        <v>1</v>
      </c>
    </row>
    <row r="34001" spans="1:12" x14ac:dyDescent="0.25">
      <c r="A34001">
        <v>38</v>
      </c>
      <c r="B34001">
        <v>76</v>
      </c>
      <c r="C34001">
        <v>56</v>
      </c>
      <c r="D34001" t="s">
        <v>0</v>
      </c>
      <c r="E34001">
        <v>367.06580000000002</v>
      </c>
      <c r="F34001">
        <v>57.9086</v>
      </c>
      <c r="G34001">
        <f t="shared" si="1593"/>
        <v>6.3387096217142194</v>
      </c>
      <c r="K34001">
        <f t="shared" si="1594"/>
        <v>1</v>
      </c>
      <c r="L34001">
        <f t="shared" si="1595"/>
        <v>1</v>
      </c>
    </row>
    <row r="34002" spans="1:12" x14ac:dyDescent="0.25">
      <c r="A34002">
        <v>38</v>
      </c>
      <c r="B34002">
        <v>76</v>
      </c>
      <c r="C34002">
        <v>58</v>
      </c>
      <c r="D34002" t="s">
        <v>0</v>
      </c>
      <c r="E34002">
        <v>1064.7728999999999</v>
      </c>
      <c r="F34002">
        <v>23.2193</v>
      </c>
      <c r="G34002">
        <f t="shared" si="1593"/>
        <v>45.857235144901004</v>
      </c>
      <c r="K34002">
        <f t="shared" si="1594"/>
        <v>1</v>
      </c>
      <c r="L34002">
        <f t="shared" si="1595"/>
        <v>1</v>
      </c>
    </row>
    <row r="34003" spans="1:12" x14ac:dyDescent="0.25">
      <c r="A34003">
        <v>38</v>
      </c>
      <c r="B34003">
        <v>76</v>
      </c>
      <c r="C34003">
        <v>60</v>
      </c>
      <c r="D34003" t="s">
        <v>0</v>
      </c>
      <c r="E34003">
        <v>966.42110000000002</v>
      </c>
      <c r="F34003">
        <v>25.686399999999999</v>
      </c>
      <c r="G34003">
        <f t="shared" si="1593"/>
        <v>37.623843746106893</v>
      </c>
      <c r="K34003">
        <f t="shared" si="1594"/>
        <v>1</v>
      </c>
      <c r="L34003">
        <f t="shared" si="1595"/>
        <v>1</v>
      </c>
    </row>
    <row r="34004" spans="1:12" x14ac:dyDescent="0.25">
      <c r="A34004">
        <v>38</v>
      </c>
      <c r="B34004">
        <v>76</v>
      </c>
      <c r="C34004">
        <v>62</v>
      </c>
      <c r="D34004" t="s">
        <v>0</v>
      </c>
      <c r="E34004">
        <v>768.73339999999996</v>
      </c>
      <c r="F34004">
        <v>32.059199999999997</v>
      </c>
      <c r="G34004">
        <f t="shared" si="1593"/>
        <v>23.978558416928681</v>
      </c>
      <c r="K34004">
        <f t="shared" si="1594"/>
        <v>1</v>
      </c>
      <c r="L34004">
        <f t="shared" si="1595"/>
        <v>1</v>
      </c>
    </row>
    <row r="34005" spans="1:12" x14ac:dyDescent="0.25">
      <c r="A34005">
        <v>38</v>
      </c>
      <c r="B34005">
        <v>76</v>
      </c>
      <c r="C34005">
        <v>64</v>
      </c>
      <c r="D34005" t="s">
        <v>0</v>
      </c>
      <c r="E34005">
        <v>393.27429999999998</v>
      </c>
      <c r="F34005">
        <v>60.329799999999999</v>
      </c>
      <c r="G34005">
        <f t="shared" si="1593"/>
        <v>6.5187403240189754</v>
      </c>
      <c r="K34005">
        <f t="shared" si="1594"/>
        <v>1</v>
      </c>
      <c r="L34005">
        <f t="shared" si="1595"/>
        <v>1</v>
      </c>
    </row>
    <row r="34006" spans="1:12" x14ac:dyDescent="0.25">
      <c r="A34006">
        <v>38</v>
      </c>
      <c r="B34006">
        <v>76</v>
      </c>
      <c r="C34006">
        <v>66</v>
      </c>
      <c r="D34006" t="s">
        <v>0</v>
      </c>
      <c r="E34006">
        <v>1187.9137000000001</v>
      </c>
      <c r="F34006">
        <v>22.7258</v>
      </c>
      <c r="G34006">
        <f t="shared" si="1593"/>
        <v>52.271589999031939</v>
      </c>
      <c r="K34006">
        <f t="shared" si="1594"/>
        <v>1</v>
      </c>
      <c r="L34006">
        <f t="shared" si="1595"/>
        <v>1</v>
      </c>
    </row>
    <row r="34007" spans="1:12" x14ac:dyDescent="0.25">
      <c r="A34007">
        <v>38</v>
      </c>
      <c r="B34007">
        <v>76</v>
      </c>
      <c r="C34007">
        <v>68</v>
      </c>
      <c r="D34007" t="s">
        <v>0</v>
      </c>
      <c r="E34007">
        <v>677.18089999999995</v>
      </c>
      <c r="F34007">
        <v>37.151299999999999</v>
      </c>
      <c r="G34007">
        <f t="shared" si="1593"/>
        <v>18.227650176440662</v>
      </c>
      <c r="K34007">
        <f t="shared" si="1594"/>
        <v>1</v>
      </c>
      <c r="L34007">
        <f t="shared" si="1595"/>
        <v>1</v>
      </c>
    </row>
    <row r="34008" spans="1:12" x14ac:dyDescent="0.25">
      <c r="A34008">
        <v>38</v>
      </c>
      <c r="B34008">
        <v>76</v>
      </c>
      <c r="C34008">
        <v>70</v>
      </c>
      <c r="D34008" t="s">
        <v>0</v>
      </c>
      <c r="E34008">
        <v>1230.2036000000001</v>
      </c>
      <c r="F34008">
        <v>22.366</v>
      </c>
      <c r="G34008">
        <f t="shared" si="1593"/>
        <v>55.003290709112051</v>
      </c>
      <c r="K34008">
        <f t="shared" si="1594"/>
        <v>1</v>
      </c>
      <c r="L34008">
        <f t="shared" si="1595"/>
        <v>1</v>
      </c>
    </row>
    <row r="34009" spans="1:12" x14ac:dyDescent="0.25">
      <c r="A34009">
        <v>38</v>
      </c>
      <c r="B34009">
        <v>76</v>
      </c>
      <c r="C34009">
        <v>72</v>
      </c>
      <c r="D34009" t="s">
        <v>0</v>
      </c>
      <c r="E34009">
        <v>1584.9680000000001</v>
      </c>
      <c r="F34009">
        <v>17.724299999999999</v>
      </c>
      <c r="G34009">
        <f t="shared" si="1593"/>
        <v>89.423446906224797</v>
      </c>
      <c r="K34009">
        <f t="shared" si="1594"/>
        <v>1</v>
      </c>
      <c r="L34009">
        <f t="shared" si="1595"/>
        <v>1</v>
      </c>
    </row>
    <row r="34010" spans="1:12" x14ac:dyDescent="0.25">
      <c r="A34010">
        <v>38</v>
      </c>
      <c r="B34010">
        <v>76</v>
      </c>
      <c r="C34010">
        <v>74</v>
      </c>
      <c r="D34010" t="s">
        <v>0</v>
      </c>
      <c r="E34010">
        <v>611.13419999999996</v>
      </c>
      <c r="F34010">
        <v>41.309899999999999</v>
      </c>
      <c r="G34010">
        <f t="shared" si="1593"/>
        <v>14.793892021040961</v>
      </c>
      <c r="K34010">
        <f t="shared" si="1594"/>
        <v>1</v>
      </c>
      <c r="L34010">
        <f t="shared" si="1595"/>
        <v>1</v>
      </c>
    </row>
    <row r="34011" spans="1:12" x14ac:dyDescent="0.25">
      <c r="A34011">
        <v>38</v>
      </c>
      <c r="B34011">
        <v>76</v>
      </c>
      <c r="C34011">
        <v>76</v>
      </c>
      <c r="D34011" t="s">
        <v>0</v>
      </c>
      <c r="E34011">
        <v>1194.3101999999999</v>
      </c>
      <c r="F34011">
        <v>32.278500000000001</v>
      </c>
      <c r="G34011">
        <f t="shared" si="1593"/>
        <v>37.000176588131417</v>
      </c>
      <c r="K34011">
        <f t="shared" si="1594"/>
        <v>1</v>
      </c>
      <c r="L34011">
        <f t="shared" si="1595"/>
        <v>1</v>
      </c>
    </row>
    <row r="34012" spans="1:12" x14ac:dyDescent="0.25">
      <c r="A34012">
        <v>38</v>
      </c>
      <c r="B34012">
        <v>78</v>
      </c>
      <c r="C34012">
        <v>38</v>
      </c>
      <c r="D34012" t="s">
        <v>0</v>
      </c>
      <c r="E34012">
        <v>253.89619999999999</v>
      </c>
      <c r="F34012">
        <v>102.3417</v>
      </c>
      <c r="G34012">
        <f t="shared" si="1593"/>
        <v>2.4808675251632519</v>
      </c>
      <c r="K34012">
        <f t="shared" si="1594"/>
        <v>1</v>
      </c>
      <c r="L34012">
        <f t="shared" si="1595"/>
        <v>0</v>
      </c>
    </row>
    <row r="34013" spans="1:12" x14ac:dyDescent="0.25">
      <c r="A34013">
        <v>38</v>
      </c>
      <c r="B34013">
        <v>78</v>
      </c>
      <c r="C34013">
        <v>40</v>
      </c>
      <c r="D34013" t="s">
        <v>0</v>
      </c>
      <c r="E34013">
        <v>1036.5311999999999</v>
      </c>
      <c r="F34013">
        <v>21.019100000000002</v>
      </c>
      <c r="G34013">
        <f t="shared" si="1593"/>
        <v>49.31377651754832</v>
      </c>
      <c r="K34013">
        <f t="shared" si="1594"/>
        <v>1</v>
      </c>
      <c r="L34013">
        <f t="shared" si="1595"/>
        <v>1</v>
      </c>
    </row>
    <row r="34014" spans="1:12" x14ac:dyDescent="0.25">
      <c r="A34014">
        <v>38</v>
      </c>
      <c r="B34014">
        <v>78</v>
      </c>
      <c r="C34014">
        <v>42</v>
      </c>
      <c r="D34014" t="s">
        <v>0</v>
      </c>
      <c r="E34014">
        <v>2554.1338000000001</v>
      </c>
      <c r="F34014">
        <v>18.214400000000001</v>
      </c>
      <c r="G34014">
        <f t="shared" si="1593"/>
        <v>140.2260738756149</v>
      </c>
      <c r="K34014">
        <f t="shared" si="1594"/>
        <v>1</v>
      </c>
      <c r="L34014">
        <f t="shared" si="1595"/>
        <v>1</v>
      </c>
    </row>
    <row r="34015" spans="1:12" x14ac:dyDescent="0.25">
      <c r="A34015">
        <v>38</v>
      </c>
      <c r="B34015">
        <v>78</v>
      </c>
      <c r="C34015">
        <v>44</v>
      </c>
      <c r="D34015" t="s">
        <v>0</v>
      </c>
      <c r="E34015">
        <v>943.31979999999999</v>
      </c>
      <c r="F34015">
        <v>21.9208</v>
      </c>
      <c r="G34015">
        <f t="shared" si="1593"/>
        <v>43.033091857961388</v>
      </c>
      <c r="K34015">
        <f t="shared" si="1594"/>
        <v>1</v>
      </c>
      <c r="L34015">
        <f t="shared" si="1595"/>
        <v>1</v>
      </c>
    </row>
    <row r="34016" spans="1:12" x14ac:dyDescent="0.25">
      <c r="A34016">
        <v>38</v>
      </c>
      <c r="B34016">
        <v>78</v>
      </c>
      <c r="C34016">
        <v>46</v>
      </c>
      <c r="D34016" t="s">
        <v>0</v>
      </c>
      <c r="E34016">
        <v>573.24670000000003</v>
      </c>
      <c r="F34016">
        <v>35.746400000000001</v>
      </c>
      <c r="G34016">
        <f t="shared" si="1593"/>
        <v>16.03648759035875</v>
      </c>
      <c r="K34016">
        <f t="shared" si="1594"/>
        <v>1</v>
      </c>
      <c r="L34016">
        <f t="shared" si="1595"/>
        <v>1</v>
      </c>
    </row>
    <row r="34017" spans="1:12" x14ac:dyDescent="0.25">
      <c r="A34017">
        <v>38</v>
      </c>
      <c r="B34017">
        <v>78</v>
      </c>
      <c r="C34017">
        <v>48</v>
      </c>
      <c r="D34017" t="s">
        <v>0</v>
      </c>
      <c r="E34017">
        <v>407.3492</v>
      </c>
      <c r="F34017">
        <v>53.8581</v>
      </c>
      <c r="G34017">
        <f t="shared" si="1593"/>
        <v>7.5633785818660515</v>
      </c>
      <c r="K34017">
        <f t="shared" si="1594"/>
        <v>1</v>
      </c>
      <c r="L34017">
        <f t="shared" si="1595"/>
        <v>1</v>
      </c>
    </row>
    <row r="34018" spans="1:12" x14ac:dyDescent="0.25">
      <c r="A34018">
        <v>38</v>
      </c>
      <c r="B34018">
        <v>78</v>
      </c>
      <c r="C34018">
        <v>50</v>
      </c>
      <c r="D34018" t="s">
        <v>0</v>
      </c>
      <c r="E34018">
        <v>403.44229999999999</v>
      </c>
      <c r="F34018">
        <v>54.045099999999998</v>
      </c>
      <c r="G34018">
        <f t="shared" si="1593"/>
        <v>7.4649191138512094</v>
      </c>
      <c r="K34018">
        <f t="shared" si="1594"/>
        <v>1</v>
      </c>
      <c r="L34018">
        <f t="shared" si="1595"/>
        <v>1</v>
      </c>
    </row>
    <row r="34019" spans="1:12" x14ac:dyDescent="0.25">
      <c r="A34019">
        <v>38</v>
      </c>
      <c r="B34019">
        <v>78</v>
      </c>
      <c r="C34019">
        <v>52</v>
      </c>
      <c r="D34019" t="s">
        <v>0</v>
      </c>
      <c r="E34019">
        <v>1150.2184999999999</v>
      </c>
      <c r="F34019">
        <v>21.264600000000002</v>
      </c>
      <c r="G34019">
        <f t="shared" si="1593"/>
        <v>54.09076587379964</v>
      </c>
      <c r="K34019">
        <f t="shared" si="1594"/>
        <v>1</v>
      </c>
      <c r="L34019">
        <f t="shared" si="1595"/>
        <v>1</v>
      </c>
    </row>
    <row r="34020" spans="1:12" x14ac:dyDescent="0.25">
      <c r="A34020">
        <v>38</v>
      </c>
      <c r="B34020">
        <v>78</v>
      </c>
      <c r="C34020">
        <v>54</v>
      </c>
      <c r="D34020" t="s">
        <v>0</v>
      </c>
      <c r="E34020">
        <v>739.96190000000001</v>
      </c>
      <c r="F34020">
        <v>33.119</v>
      </c>
      <c r="G34020">
        <f t="shared" si="1593"/>
        <v>22.342519399740333</v>
      </c>
      <c r="K34020">
        <f t="shared" si="1594"/>
        <v>1</v>
      </c>
      <c r="L34020">
        <f t="shared" si="1595"/>
        <v>1</v>
      </c>
    </row>
    <row r="34021" spans="1:12" x14ac:dyDescent="0.25">
      <c r="A34021">
        <v>38</v>
      </c>
      <c r="B34021">
        <v>78</v>
      </c>
      <c r="C34021">
        <v>56</v>
      </c>
      <c r="D34021" t="s">
        <v>0</v>
      </c>
      <c r="E34021">
        <v>668.89599999999996</v>
      </c>
      <c r="F34021">
        <v>34.270200000000003</v>
      </c>
      <c r="G34021">
        <f t="shared" si="1593"/>
        <v>19.518298696826978</v>
      </c>
      <c r="K34021">
        <f t="shared" si="1594"/>
        <v>1</v>
      </c>
      <c r="L34021">
        <f t="shared" si="1595"/>
        <v>1</v>
      </c>
    </row>
    <row r="34022" spans="1:12" x14ac:dyDescent="0.25">
      <c r="A34022">
        <v>38</v>
      </c>
      <c r="B34022">
        <v>78</v>
      </c>
      <c r="C34022">
        <v>58</v>
      </c>
      <c r="D34022" t="s">
        <v>0</v>
      </c>
      <c r="E34022">
        <v>1706.2101</v>
      </c>
      <c r="F34022">
        <v>16.962</v>
      </c>
      <c r="G34022">
        <f t="shared" si="1593"/>
        <v>100.59014856738592</v>
      </c>
      <c r="K34022">
        <f t="shared" si="1594"/>
        <v>1</v>
      </c>
      <c r="L34022">
        <f t="shared" si="1595"/>
        <v>1</v>
      </c>
    </row>
    <row r="34023" spans="1:12" x14ac:dyDescent="0.25">
      <c r="A34023">
        <v>38</v>
      </c>
      <c r="B34023">
        <v>78</v>
      </c>
      <c r="C34023">
        <v>60</v>
      </c>
      <c r="D34023" t="s">
        <v>0</v>
      </c>
      <c r="E34023">
        <v>1915.1809000000001</v>
      </c>
      <c r="F34023">
        <v>16.2714</v>
      </c>
      <c r="G34023">
        <f t="shared" si="1593"/>
        <v>117.70228130339123</v>
      </c>
      <c r="K34023">
        <f t="shared" si="1594"/>
        <v>1</v>
      </c>
      <c r="L34023">
        <f t="shared" si="1595"/>
        <v>1</v>
      </c>
    </row>
    <row r="34024" spans="1:12" x14ac:dyDescent="0.25">
      <c r="A34024">
        <v>38</v>
      </c>
      <c r="B34024">
        <v>78</v>
      </c>
      <c r="C34024">
        <v>62</v>
      </c>
      <c r="D34024" t="s">
        <v>0</v>
      </c>
      <c r="E34024">
        <v>1277.0536999999999</v>
      </c>
      <c r="F34024">
        <v>21.610900000000001</v>
      </c>
      <c r="G34024">
        <f t="shared" si="1593"/>
        <v>59.093036384417118</v>
      </c>
      <c r="K34024">
        <f t="shared" si="1594"/>
        <v>1</v>
      </c>
      <c r="L34024">
        <f t="shared" si="1595"/>
        <v>1</v>
      </c>
    </row>
    <row r="34025" spans="1:12" x14ac:dyDescent="0.25">
      <c r="A34025">
        <v>38</v>
      </c>
      <c r="B34025">
        <v>78</v>
      </c>
      <c r="C34025">
        <v>64</v>
      </c>
      <c r="D34025" t="s">
        <v>0</v>
      </c>
      <c r="E34025">
        <v>1927.2317</v>
      </c>
      <c r="F34025">
        <v>17.148199999999999</v>
      </c>
      <c r="G34025">
        <f t="shared" si="1593"/>
        <v>112.38682194049522</v>
      </c>
      <c r="K34025">
        <f t="shared" si="1594"/>
        <v>1</v>
      </c>
      <c r="L34025">
        <f t="shared" si="1595"/>
        <v>1</v>
      </c>
    </row>
    <row r="34026" spans="1:12" x14ac:dyDescent="0.25">
      <c r="A34026">
        <v>38</v>
      </c>
      <c r="B34026">
        <v>78</v>
      </c>
      <c r="C34026">
        <v>66</v>
      </c>
      <c r="D34026" t="s">
        <v>0</v>
      </c>
      <c r="E34026">
        <v>1072.5562</v>
      </c>
      <c r="F34026">
        <v>25.055800000000001</v>
      </c>
      <c r="G34026">
        <f t="shared" si="1593"/>
        <v>42.806703437926544</v>
      </c>
      <c r="K34026">
        <f t="shared" si="1594"/>
        <v>1</v>
      </c>
      <c r="L34026">
        <f t="shared" si="1595"/>
        <v>1</v>
      </c>
    </row>
    <row r="34027" spans="1:12" x14ac:dyDescent="0.25">
      <c r="A34027">
        <v>38</v>
      </c>
      <c r="B34027">
        <v>78</v>
      </c>
      <c r="C34027">
        <v>68</v>
      </c>
      <c r="D34027" t="s">
        <v>0</v>
      </c>
      <c r="E34027">
        <v>1291.0907</v>
      </c>
      <c r="F34027">
        <v>20.917200000000001</v>
      </c>
      <c r="G34027">
        <f t="shared" si="1593"/>
        <v>61.723877956896715</v>
      </c>
      <c r="K34027">
        <f t="shared" si="1594"/>
        <v>1</v>
      </c>
      <c r="L34027">
        <f t="shared" si="1595"/>
        <v>1</v>
      </c>
    </row>
    <row r="34028" spans="1:12" x14ac:dyDescent="0.25">
      <c r="A34028">
        <v>38</v>
      </c>
      <c r="B34028">
        <v>78</v>
      </c>
      <c r="C34028">
        <v>70</v>
      </c>
      <c r="D34028" t="s">
        <v>0</v>
      </c>
      <c r="E34028">
        <v>1092.0549000000001</v>
      </c>
      <c r="F34028">
        <v>24.980799999999999</v>
      </c>
      <c r="G34028">
        <f t="shared" si="1593"/>
        <v>43.715769711138158</v>
      </c>
      <c r="K34028">
        <f t="shared" si="1594"/>
        <v>1</v>
      </c>
      <c r="L34028">
        <f t="shared" si="1595"/>
        <v>1</v>
      </c>
    </row>
    <row r="34029" spans="1:12" x14ac:dyDescent="0.25">
      <c r="A34029">
        <v>38</v>
      </c>
      <c r="B34029">
        <v>78</v>
      </c>
      <c r="C34029">
        <v>72</v>
      </c>
      <c r="D34029" t="s">
        <v>0</v>
      </c>
      <c r="E34029">
        <v>691.9239</v>
      </c>
      <c r="F34029">
        <v>36.634700000000002</v>
      </c>
      <c r="G34029">
        <f t="shared" si="1593"/>
        <v>18.887117951013657</v>
      </c>
      <c r="K34029">
        <f t="shared" si="1594"/>
        <v>1</v>
      </c>
      <c r="L34029">
        <f t="shared" si="1595"/>
        <v>1</v>
      </c>
    </row>
    <row r="34030" spans="1:12" x14ac:dyDescent="0.25">
      <c r="A34030">
        <v>38</v>
      </c>
      <c r="B34030">
        <v>78</v>
      </c>
      <c r="C34030">
        <v>74</v>
      </c>
      <c r="D34030" t="s">
        <v>0</v>
      </c>
      <c r="E34030">
        <v>234.45249999999999</v>
      </c>
      <c r="F34030">
        <v>67.233000000000004</v>
      </c>
      <c r="G34030">
        <f t="shared" si="1593"/>
        <v>3.4871640414677314</v>
      </c>
      <c r="K34030">
        <f t="shared" si="1594"/>
        <v>1</v>
      </c>
      <c r="L34030">
        <f t="shared" si="1595"/>
        <v>1</v>
      </c>
    </row>
    <row r="34031" spans="1:12" x14ac:dyDescent="0.25">
      <c r="A34031">
        <v>38</v>
      </c>
      <c r="B34031">
        <v>78</v>
      </c>
      <c r="C34031">
        <v>76</v>
      </c>
      <c r="D34031" t="s">
        <v>0</v>
      </c>
      <c r="E34031">
        <v>1294.953</v>
      </c>
      <c r="F34031">
        <v>21.574200000000001</v>
      </c>
      <c r="G34031">
        <f t="shared" si="1593"/>
        <v>60.02322218205078</v>
      </c>
      <c r="K34031">
        <f t="shared" si="1594"/>
        <v>1</v>
      </c>
      <c r="L34031">
        <f t="shared" si="1595"/>
        <v>1</v>
      </c>
    </row>
    <row r="34032" spans="1:12" x14ac:dyDescent="0.25">
      <c r="A34032">
        <v>38</v>
      </c>
      <c r="B34032">
        <v>78</v>
      </c>
      <c r="C34032">
        <v>78</v>
      </c>
      <c r="D34032" t="s">
        <v>0</v>
      </c>
      <c r="E34032">
        <v>751.15719999999999</v>
      </c>
      <c r="F34032">
        <v>49.448500000000003</v>
      </c>
      <c r="G34032">
        <f t="shared" si="1593"/>
        <v>15.190697392236366</v>
      </c>
      <c r="K34032">
        <f t="shared" si="1594"/>
        <v>1</v>
      </c>
      <c r="L34032">
        <f t="shared" si="1595"/>
        <v>1</v>
      </c>
    </row>
    <row r="34033" spans="1:12" x14ac:dyDescent="0.25">
      <c r="A34033">
        <v>38</v>
      </c>
      <c r="B34033">
        <v>80</v>
      </c>
      <c r="C34033">
        <v>38</v>
      </c>
      <c r="D34033" t="s">
        <v>0</v>
      </c>
      <c r="E34033">
        <v>1377.9418000000001</v>
      </c>
      <c r="F34033">
        <v>24.739899999999999</v>
      </c>
      <c r="G34033">
        <f t="shared" si="1593"/>
        <v>55.697145097595389</v>
      </c>
      <c r="K34033">
        <f t="shared" si="1594"/>
        <v>1</v>
      </c>
      <c r="L34033">
        <f t="shared" si="1595"/>
        <v>1</v>
      </c>
    </row>
    <row r="34034" spans="1:12" x14ac:dyDescent="0.25">
      <c r="A34034">
        <v>38</v>
      </c>
      <c r="B34034">
        <v>80</v>
      </c>
      <c r="C34034">
        <v>40</v>
      </c>
      <c r="D34034" t="s">
        <v>0</v>
      </c>
      <c r="E34034">
        <v>199.17679999999999</v>
      </c>
      <c r="F34034">
        <v>59.392400000000002</v>
      </c>
      <c r="G34034">
        <f t="shared" si="1593"/>
        <v>3.353573857934685</v>
      </c>
      <c r="K34034">
        <f t="shared" si="1594"/>
        <v>1</v>
      </c>
      <c r="L34034">
        <f t="shared" si="1595"/>
        <v>1</v>
      </c>
    </row>
    <row r="34035" spans="1:12" x14ac:dyDescent="0.25">
      <c r="A34035">
        <v>38</v>
      </c>
      <c r="B34035">
        <v>80</v>
      </c>
      <c r="C34035">
        <v>42</v>
      </c>
      <c r="D34035" t="s">
        <v>0</v>
      </c>
      <c r="E34035">
        <v>2429.6489000000001</v>
      </c>
      <c r="F34035">
        <v>18.491299999999999</v>
      </c>
      <c r="G34035">
        <f t="shared" si="1593"/>
        <v>131.3941637418678</v>
      </c>
      <c r="K34035">
        <f t="shared" si="1594"/>
        <v>1</v>
      </c>
      <c r="L34035">
        <f t="shared" si="1595"/>
        <v>1</v>
      </c>
    </row>
    <row r="34036" spans="1:12" x14ac:dyDescent="0.25">
      <c r="A34036">
        <v>38</v>
      </c>
      <c r="B34036">
        <v>80</v>
      </c>
      <c r="C34036">
        <v>44</v>
      </c>
      <c r="D34036" t="s">
        <v>0</v>
      </c>
      <c r="E34036">
        <v>2843.9182000000001</v>
      </c>
      <c r="F34036">
        <v>20.632000000000001</v>
      </c>
      <c r="G34036">
        <f t="shared" si="1593"/>
        <v>137.84016091508337</v>
      </c>
      <c r="K34036">
        <f t="shared" si="1594"/>
        <v>1</v>
      </c>
      <c r="L34036">
        <f t="shared" si="1595"/>
        <v>1</v>
      </c>
    </row>
    <row r="34037" spans="1:12" x14ac:dyDescent="0.25">
      <c r="A34037">
        <v>38</v>
      </c>
      <c r="B34037">
        <v>80</v>
      </c>
      <c r="C34037">
        <v>46</v>
      </c>
      <c r="D34037" t="s">
        <v>0</v>
      </c>
      <c r="E34037">
        <v>874.70460000000003</v>
      </c>
      <c r="F34037">
        <v>24.847799999999999</v>
      </c>
      <c r="G34037">
        <f t="shared" si="1593"/>
        <v>35.20249680052158</v>
      </c>
      <c r="K34037">
        <f t="shared" si="1594"/>
        <v>1</v>
      </c>
      <c r="L34037">
        <f t="shared" si="1595"/>
        <v>1</v>
      </c>
    </row>
    <row r="34038" spans="1:12" x14ac:dyDescent="0.25">
      <c r="A34038">
        <v>38</v>
      </c>
      <c r="B34038">
        <v>80</v>
      </c>
      <c r="C34038">
        <v>48</v>
      </c>
      <c r="D34038" t="s">
        <v>0</v>
      </c>
      <c r="E34038">
        <v>1735.3126</v>
      </c>
      <c r="F34038">
        <v>16.069900000000001</v>
      </c>
      <c r="G34038">
        <f t="shared" si="1593"/>
        <v>107.98527682188438</v>
      </c>
      <c r="K34038">
        <f t="shared" si="1594"/>
        <v>1</v>
      </c>
      <c r="L34038">
        <f t="shared" si="1595"/>
        <v>1</v>
      </c>
    </row>
    <row r="34039" spans="1:12" x14ac:dyDescent="0.25">
      <c r="A34039">
        <v>38</v>
      </c>
      <c r="B34039">
        <v>80</v>
      </c>
      <c r="C34039">
        <v>50</v>
      </c>
      <c r="D34039" t="s">
        <v>0</v>
      </c>
      <c r="E34039">
        <v>1129.7825</v>
      </c>
      <c r="F34039">
        <v>20.967099999999999</v>
      </c>
      <c r="G34039">
        <f t="shared" si="1593"/>
        <v>53.883584282041873</v>
      </c>
      <c r="K34039">
        <f t="shared" si="1594"/>
        <v>1</v>
      </c>
      <c r="L34039">
        <f t="shared" si="1595"/>
        <v>1</v>
      </c>
    </row>
    <row r="34040" spans="1:12" x14ac:dyDescent="0.25">
      <c r="A34040">
        <v>38</v>
      </c>
      <c r="B34040">
        <v>80</v>
      </c>
      <c r="C34040">
        <v>52</v>
      </c>
      <c r="D34040" t="s">
        <v>0</v>
      </c>
      <c r="E34040">
        <v>631.55870000000004</v>
      </c>
      <c r="F34040">
        <v>37.780200000000001</v>
      </c>
      <c r="G34040">
        <f t="shared" si="1593"/>
        <v>16.716658461310423</v>
      </c>
      <c r="K34040">
        <f t="shared" si="1594"/>
        <v>1</v>
      </c>
      <c r="L34040">
        <f t="shared" si="1595"/>
        <v>1</v>
      </c>
    </row>
    <row r="34041" spans="1:12" x14ac:dyDescent="0.25">
      <c r="A34041">
        <v>38</v>
      </c>
      <c r="B34041">
        <v>80</v>
      </c>
      <c r="C34041">
        <v>54</v>
      </c>
      <c r="D34041" t="s">
        <v>0</v>
      </c>
      <c r="E34041">
        <v>1303.155</v>
      </c>
      <c r="F34041">
        <v>19.407699999999998</v>
      </c>
      <c r="G34041">
        <f t="shared" si="1593"/>
        <v>67.146287298340354</v>
      </c>
      <c r="K34041">
        <f t="shared" si="1594"/>
        <v>1</v>
      </c>
      <c r="L34041">
        <f t="shared" si="1595"/>
        <v>1</v>
      </c>
    </row>
    <row r="34042" spans="1:12" x14ac:dyDescent="0.25">
      <c r="A34042">
        <v>38</v>
      </c>
      <c r="B34042">
        <v>80</v>
      </c>
      <c r="C34042">
        <v>56</v>
      </c>
      <c r="D34042" t="s">
        <v>0</v>
      </c>
      <c r="E34042">
        <v>970.00369999999998</v>
      </c>
      <c r="F34042">
        <v>24.096499999999999</v>
      </c>
      <c r="G34042">
        <f t="shared" si="1593"/>
        <v>40.254962338928891</v>
      </c>
      <c r="K34042">
        <f t="shared" si="1594"/>
        <v>1</v>
      </c>
      <c r="L34042">
        <f t="shared" si="1595"/>
        <v>1</v>
      </c>
    </row>
    <row r="34043" spans="1:12" x14ac:dyDescent="0.25">
      <c r="A34043">
        <v>38</v>
      </c>
      <c r="B34043">
        <v>80</v>
      </c>
      <c r="C34043">
        <v>58</v>
      </c>
      <c r="D34043" t="s">
        <v>0</v>
      </c>
      <c r="E34043">
        <v>1184.7546</v>
      </c>
      <c r="F34043">
        <v>22.605</v>
      </c>
      <c r="G34043">
        <f t="shared" si="1593"/>
        <v>52.411174518911743</v>
      </c>
      <c r="K34043">
        <f t="shared" si="1594"/>
        <v>1</v>
      </c>
      <c r="L34043">
        <f t="shared" si="1595"/>
        <v>1</v>
      </c>
    </row>
    <row r="34044" spans="1:12" x14ac:dyDescent="0.25">
      <c r="A34044">
        <v>38</v>
      </c>
      <c r="B34044">
        <v>80</v>
      </c>
      <c r="C34044">
        <v>60</v>
      </c>
      <c r="D34044" t="s">
        <v>0</v>
      </c>
      <c r="E34044">
        <v>339.65570000000002</v>
      </c>
      <c r="F34044">
        <v>63.8718</v>
      </c>
      <c r="G34044">
        <f t="shared" si="1593"/>
        <v>5.3177724754899662</v>
      </c>
      <c r="K34044">
        <f t="shared" si="1594"/>
        <v>1</v>
      </c>
      <c r="L34044">
        <f t="shared" si="1595"/>
        <v>1</v>
      </c>
    </row>
    <row r="34045" spans="1:12" x14ac:dyDescent="0.25">
      <c r="A34045">
        <v>38</v>
      </c>
      <c r="B34045">
        <v>80</v>
      </c>
      <c r="C34045">
        <v>62</v>
      </c>
      <c r="D34045" t="s">
        <v>0</v>
      </c>
      <c r="E34045">
        <v>1111.3153</v>
      </c>
      <c r="F34045">
        <v>23.349599999999999</v>
      </c>
      <c r="G34045">
        <f t="shared" si="1593"/>
        <v>47.594618323226094</v>
      </c>
      <c r="K34045">
        <f t="shared" si="1594"/>
        <v>1</v>
      </c>
      <c r="L34045">
        <f t="shared" si="1595"/>
        <v>1</v>
      </c>
    </row>
    <row r="34046" spans="1:12" x14ac:dyDescent="0.25">
      <c r="A34046">
        <v>38</v>
      </c>
      <c r="B34046">
        <v>80</v>
      </c>
      <c r="C34046">
        <v>64</v>
      </c>
      <c r="D34046" t="s">
        <v>0</v>
      </c>
      <c r="E34046">
        <v>390.27350000000001</v>
      </c>
      <c r="F34046">
        <v>63.054499999999997</v>
      </c>
      <c r="G34046">
        <f t="shared" si="1593"/>
        <v>6.1894630835229849</v>
      </c>
      <c r="K34046">
        <f t="shared" si="1594"/>
        <v>1</v>
      </c>
      <c r="L34046">
        <f t="shared" si="1595"/>
        <v>1</v>
      </c>
    </row>
    <row r="34047" spans="1:12" x14ac:dyDescent="0.25">
      <c r="A34047">
        <v>38</v>
      </c>
      <c r="B34047">
        <v>80</v>
      </c>
      <c r="C34047">
        <v>66</v>
      </c>
      <c r="D34047" t="s">
        <v>0</v>
      </c>
      <c r="E34047">
        <v>1163.3427999999999</v>
      </c>
      <c r="F34047">
        <v>23.929600000000001</v>
      </c>
      <c r="G34047">
        <f t="shared" si="1593"/>
        <v>48.615221315859849</v>
      </c>
      <c r="K34047">
        <f t="shared" si="1594"/>
        <v>1</v>
      </c>
      <c r="L34047">
        <f t="shared" si="1595"/>
        <v>1</v>
      </c>
    </row>
    <row r="34048" spans="1:12" x14ac:dyDescent="0.25">
      <c r="A34048">
        <v>38</v>
      </c>
      <c r="B34048">
        <v>80</v>
      </c>
      <c r="C34048">
        <v>68</v>
      </c>
      <c r="D34048" t="s">
        <v>0</v>
      </c>
      <c r="E34048">
        <v>1061.7109</v>
      </c>
      <c r="F34048">
        <v>25.7058</v>
      </c>
      <c r="G34048">
        <f t="shared" si="1593"/>
        <v>41.302387009935501</v>
      </c>
      <c r="K34048">
        <f t="shared" si="1594"/>
        <v>1</v>
      </c>
      <c r="L34048">
        <f t="shared" si="1595"/>
        <v>1</v>
      </c>
    </row>
    <row r="34049" spans="1:12" x14ac:dyDescent="0.25">
      <c r="A34049">
        <v>38</v>
      </c>
      <c r="B34049">
        <v>80</v>
      </c>
      <c r="C34049">
        <v>70</v>
      </c>
      <c r="D34049" t="s">
        <v>0</v>
      </c>
      <c r="E34049">
        <v>277.87509999999997</v>
      </c>
      <c r="F34049">
        <v>70.206199999999995</v>
      </c>
      <c r="G34049">
        <f t="shared" si="1593"/>
        <v>3.957985192191003</v>
      </c>
      <c r="K34049">
        <f t="shared" si="1594"/>
        <v>1</v>
      </c>
      <c r="L34049">
        <f t="shared" si="1595"/>
        <v>1</v>
      </c>
    </row>
    <row r="34050" spans="1:12" x14ac:dyDescent="0.25">
      <c r="A34050">
        <v>38</v>
      </c>
      <c r="B34050">
        <v>80</v>
      </c>
      <c r="C34050">
        <v>72</v>
      </c>
      <c r="D34050" t="s">
        <v>0</v>
      </c>
      <c r="E34050">
        <v>646.98249999999996</v>
      </c>
      <c r="F34050">
        <v>41.2502</v>
      </c>
      <c r="G34050">
        <f t="shared" si="1593"/>
        <v>15.68434819709965</v>
      </c>
      <c r="K34050">
        <f t="shared" si="1594"/>
        <v>1</v>
      </c>
      <c r="L34050">
        <f t="shared" si="1595"/>
        <v>1</v>
      </c>
    </row>
    <row r="34051" spans="1:12" x14ac:dyDescent="0.25">
      <c r="A34051">
        <v>38</v>
      </c>
      <c r="B34051">
        <v>80</v>
      </c>
      <c r="C34051">
        <v>74</v>
      </c>
      <c r="D34051" t="s">
        <v>0</v>
      </c>
      <c r="E34051">
        <v>225.7234</v>
      </c>
      <c r="F34051">
        <v>65.046199999999999</v>
      </c>
      <c r="G34051">
        <f t="shared" ref="G34051:G34114" si="1596">E34051/F34051</f>
        <v>3.4702011800843096</v>
      </c>
      <c r="K34051">
        <f t="shared" ref="K34051:K34114" si="1597">IF(D34051&lt;&gt;"o",0,1)</f>
        <v>1</v>
      </c>
      <c r="L34051">
        <f t="shared" ref="L34051:L34114" si="1598">IF(G34051&gt;=3,1,0)</f>
        <v>1</v>
      </c>
    </row>
    <row r="34052" spans="1:12" x14ac:dyDescent="0.25">
      <c r="A34052">
        <v>38</v>
      </c>
      <c r="B34052">
        <v>80</v>
      </c>
      <c r="C34052">
        <v>76</v>
      </c>
      <c r="D34052" t="s">
        <v>0</v>
      </c>
      <c r="E34052">
        <v>279.87029999999999</v>
      </c>
      <c r="F34052">
        <v>70.607799999999997</v>
      </c>
      <c r="G34052">
        <f t="shared" si="1596"/>
        <v>3.9637306359920577</v>
      </c>
      <c r="K34052">
        <f t="shared" si="1597"/>
        <v>1</v>
      </c>
      <c r="L34052">
        <f t="shared" si="1598"/>
        <v>1</v>
      </c>
    </row>
    <row r="34053" spans="1:12" x14ac:dyDescent="0.25">
      <c r="A34053">
        <v>38</v>
      </c>
      <c r="B34053">
        <v>82</v>
      </c>
      <c r="C34053">
        <v>38</v>
      </c>
      <c r="D34053" t="s">
        <v>0</v>
      </c>
      <c r="E34053">
        <v>306.13490000000002</v>
      </c>
      <c r="F34053">
        <v>93.205600000000004</v>
      </c>
      <c r="G34053">
        <f t="shared" si="1596"/>
        <v>3.284511874822972</v>
      </c>
      <c r="K34053">
        <f t="shared" si="1597"/>
        <v>1</v>
      </c>
      <c r="L34053">
        <f t="shared" si="1598"/>
        <v>1</v>
      </c>
    </row>
    <row r="34054" spans="1:12" x14ac:dyDescent="0.25">
      <c r="A34054">
        <v>38</v>
      </c>
      <c r="B34054">
        <v>82</v>
      </c>
      <c r="C34054">
        <v>40</v>
      </c>
      <c r="D34054" t="s">
        <v>0</v>
      </c>
      <c r="E34054">
        <v>752.68870000000004</v>
      </c>
      <c r="F34054">
        <v>28.132100000000001</v>
      </c>
      <c r="G34054">
        <f t="shared" si="1596"/>
        <v>26.755510608877405</v>
      </c>
      <c r="K34054">
        <f t="shared" si="1597"/>
        <v>1</v>
      </c>
      <c r="L34054">
        <f t="shared" si="1598"/>
        <v>1</v>
      </c>
    </row>
    <row r="34055" spans="1:12" x14ac:dyDescent="0.25">
      <c r="A34055">
        <v>38</v>
      </c>
      <c r="B34055">
        <v>82</v>
      </c>
      <c r="C34055">
        <v>42</v>
      </c>
      <c r="D34055" t="s">
        <v>0</v>
      </c>
      <c r="E34055">
        <v>489.49180000000001</v>
      </c>
      <c r="F34055">
        <v>40.085099999999997</v>
      </c>
      <c r="G34055">
        <f t="shared" si="1596"/>
        <v>12.211315426430271</v>
      </c>
      <c r="K34055">
        <f t="shared" si="1597"/>
        <v>1</v>
      </c>
      <c r="L34055">
        <f t="shared" si="1598"/>
        <v>1</v>
      </c>
    </row>
    <row r="34056" spans="1:12" x14ac:dyDescent="0.25">
      <c r="A34056">
        <v>38</v>
      </c>
      <c r="B34056">
        <v>82</v>
      </c>
      <c r="C34056">
        <v>44</v>
      </c>
      <c r="D34056" t="s">
        <v>0</v>
      </c>
      <c r="E34056">
        <v>632.55529999999999</v>
      </c>
      <c r="F34056">
        <v>33.2821</v>
      </c>
      <c r="G34056">
        <f t="shared" si="1596"/>
        <v>19.005871023763525</v>
      </c>
      <c r="K34056">
        <f t="shared" si="1597"/>
        <v>1</v>
      </c>
      <c r="L34056">
        <f t="shared" si="1598"/>
        <v>1</v>
      </c>
    </row>
    <row r="34057" spans="1:12" x14ac:dyDescent="0.25">
      <c r="A34057">
        <v>38</v>
      </c>
      <c r="B34057">
        <v>82</v>
      </c>
      <c r="C34057">
        <v>46</v>
      </c>
      <c r="D34057" t="s">
        <v>0</v>
      </c>
      <c r="E34057">
        <v>1630.4123999999999</v>
      </c>
      <c r="F34057">
        <v>17.062999999999999</v>
      </c>
      <c r="G34057">
        <f t="shared" si="1596"/>
        <v>95.552505421086565</v>
      </c>
      <c r="K34057">
        <f t="shared" si="1597"/>
        <v>1</v>
      </c>
      <c r="L34057">
        <f t="shared" si="1598"/>
        <v>1</v>
      </c>
    </row>
    <row r="34058" spans="1:12" x14ac:dyDescent="0.25">
      <c r="A34058">
        <v>38</v>
      </c>
      <c r="B34058">
        <v>82</v>
      </c>
      <c r="C34058">
        <v>48</v>
      </c>
      <c r="D34058" t="s">
        <v>0</v>
      </c>
      <c r="E34058">
        <v>585.96140000000003</v>
      </c>
      <c r="F34058">
        <v>36.407600000000002</v>
      </c>
      <c r="G34058">
        <f t="shared" si="1596"/>
        <v>16.094480273349522</v>
      </c>
      <c r="K34058">
        <f t="shared" si="1597"/>
        <v>1</v>
      </c>
      <c r="L34058">
        <f t="shared" si="1598"/>
        <v>1</v>
      </c>
    </row>
    <row r="34059" spans="1:12" x14ac:dyDescent="0.25">
      <c r="A34059">
        <v>38</v>
      </c>
      <c r="B34059">
        <v>82</v>
      </c>
      <c r="C34059">
        <v>50</v>
      </c>
      <c r="D34059" t="s">
        <v>0</v>
      </c>
      <c r="E34059">
        <v>1977.6461999999999</v>
      </c>
      <c r="F34059">
        <v>15.736800000000001</v>
      </c>
      <c r="G34059">
        <f t="shared" si="1596"/>
        <v>125.6701616592954</v>
      </c>
      <c r="K34059">
        <f t="shared" si="1597"/>
        <v>1</v>
      </c>
      <c r="L34059">
        <f t="shared" si="1598"/>
        <v>1</v>
      </c>
    </row>
    <row r="34060" spans="1:12" x14ac:dyDescent="0.25">
      <c r="A34060">
        <v>38</v>
      </c>
      <c r="B34060">
        <v>82</v>
      </c>
      <c r="C34060">
        <v>52</v>
      </c>
      <c r="D34060" t="s">
        <v>0</v>
      </c>
      <c r="E34060">
        <v>581.0367</v>
      </c>
      <c r="F34060">
        <v>39.039099999999998</v>
      </c>
      <c r="G34060">
        <f t="shared" si="1596"/>
        <v>14.883455305065947</v>
      </c>
      <c r="K34060">
        <f t="shared" si="1597"/>
        <v>1</v>
      </c>
      <c r="L34060">
        <f t="shared" si="1598"/>
        <v>1</v>
      </c>
    </row>
    <row r="34061" spans="1:12" x14ac:dyDescent="0.25">
      <c r="A34061">
        <v>38</v>
      </c>
      <c r="B34061">
        <v>82</v>
      </c>
      <c r="C34061">
        <v>54</v>
      </c>
      <c r="D34061" t="s">
        <v>0</v>
      </c>
      <c r="E34061">
        <v>517.93290000000002</v>
      </c>
      <c r="F34061">
        <v>41.271599999999999</v>
      </c>
      <c r="G34061">
        <f t="shared" si="1596"/>
        <v>12.549377780362283</v>
      </c>
      <c r="K34061">
        <f t="shared" si="1597"/>
        <v>1</v>
      </c>
      <c r="L34061">
        <f t="shared" si="1598"/>
        <v>1</v>
      </c>
    </row>
    <row r="34062" spans="1:12" x14ac:dyDescent="0.25">
      <c r="A34062">
        <v>38</v>
      </c>
      <c r="B34062">
        <v>82</v>
      </c>
      <c r="C34062">
        <v>56</v>
      </c>
      <c r="D34062" t="s">
        <v>0</v>
      </c>
      <c r="E34062">
        <v>1024.8711000000001</v>
      </c>
      <c r="F34062">
        <v>23.642399999999999</v>
      </c>
      <c r="G34062">
        <f t="shared" si="1596"/>
        <v>43.348860521774448</v>
      </c>
      <c r="K34062">
        <f t="shared" si="1597"/>
        <v>1</v>
      </c>
      <c r="L34062">
        <f t="shared" si="1598"/>
        <v>1</v>
      </c>
    </row>
    <row r="34063" spans="1:12" x14ac:dyDescent="0.25">
      <c r="A34063">
        <v>38</v>
      </c>
      <c r="B34063">
        <v>82</v>
      </c>
      <c r="C34063">
        <v>58</v>
      </c>
      <c r="D34063" t="s">
        <v>0</v>
      </c>
      <c r="E34063">
        <v>358.42579999999998</v>
      </c>
      <c r="F34063">
        <v>64.726200000000006</v>
      </c>
      <c r="G34063">
        <f t="shared" si="1596"/>
        <v>5.5375690215090634</v>
      </c>
      <c r="K34063">
        <f t="shared" si="1597"/>
        <v>1</v>
      </c>
      <c r="L34063">
        <f t="shared" si="1598"/>
        <v>1</v>
      </c>
    </row>
    <row r="34064" spans="1:12" x14ac:dyDescent="0.25">
      <c r="A34064">
        <v>38</v>
      </c>
      <c r="B34064">
        <v>82</v>
      </c>
      <c r="C34064">
        <v>60</v>
      </c>
      <c r="D34064" t="s">
        <v>0</v>
      </c>
      <c r="E34064">
        <v>553.59010000000001</v>
      </c>
      <c r="F34064">
        <v>44.798099999999998</v>
      </c>
      <c r="G34064">
        <f t="shared" si="1596"/>
        <v>12.357445963110044</v>
      </c>
      <c r="K34064">
        <f t="shared" si="1597"/>
        <v>1</v>
      </c>
      <c r="L34064">
        <f t="shared" si="1598"/>
        <v>1</v>
      </c>
    </row>
    <row r="34065" spans="1:12" x14ac:dyDescent="0.25">
      <c r="A34065">
        <v>38</v>
      </c>
      <c r="B34065">
        <v>82</v>
      </c>
      <c r="C34065">
        <v>62</v>
      </c>
      <c r="D34065" t="s">
        <v>0</v>
      </c>
      <c r="E34065">
        <v>697.35109999999997</v>
      </c>
      <c r="F34065">
        <v>34.949399999999997</v>
      </c>
      <c r="G34065">
        <f t="shared" si="1596"/>
        <v>19.953163716687556</v>
      </c>
      <c r="K34065">
        <f t="shared" si="1597"/>
        <v>1</v>
      </c>
      <c r="L34065">
        <f t="shared" si="1598"/>
        <v>1</v>
      </c>
    </row>
    <row r="34066" spans="1:12" x14ac:dyDescent="0.25">
      <c r="A34066">
        <v>38</v>
      </c>
      <c r="B34066">
        <v>82</v>
      </c>
      <c r="C34066">
        <v>64</v>
      </c>
      <c r="D34066" t="s">
        <v>0</v>
      </c>
      <c r="E34066">
        <v>989.93359999999996</v>
      </c>
      <c r="F34066">
        <v>25.299399999999999</v>
      </c>
      <c r="G34066">
        <f t="shared" si="1596"/>
        <v>39.12873823094619</v>
      </c>
      <c r="K34066">
        <f t="shared" si="1597"/>
        <v>1</v>
      </c>
      <c r="L34066">
        <f t="shared" si="1598"/>
        <v>1</v>
      </c>
    </row>
    <row r="34067" spans="1:12" x14ac:dyDescent="0.25">
      <c r="A34067">
        <v>38</v>
      </c>
      <c r="B34067">
        <v>82</v>
      </c>
      <c r="C34067">
        <v>66</v>
      </c>
      <c r="D34067" t="s">
        <v>0</v>
      </c>
      <c r="E34067">
        <v>344.85120000000001</v>
      </c>
      <c r="F34067">
        <v>57.297199999999997</v>
      </c>
      <c r="G34067">
        <f t="shared" si="1596"/>
        <v>6.0186396542937528</v>
      </c>
      <c r="K34067">
        <f t="shared" si="1597"/>
        <v>1</v>
      </c>
      <c r="L34067">
        <f t="shared" si="1598"/>
        <v>1</v>
      </c>
    </row>
    <row r="34068" spans="1:12" x14ac:dyDescent="0.25">
      <c r="A34068">
        <v>38</v>
      </c>
      <c r="B34068">
        <v>82</v>
      </c>
      <c r="C34068">
        <v>68</v>
      </c>
      <c r="D34068" t="s">
        <v>0</v>
      </c>
      <c r="E34068">
        <v>981.49839999999995</v>
      </c>
      <c r="F34068">
        <v>26.7027</v>
      </c>
      <c r="G34068">
        <f t="shared" si="1596"/>
        <v>36.756522748635902</v>
      </c>
      <c r="K34068">
        <f t="shared" si="1597"/>
        <v>1</v>
      </c>
      <c r="L34068">
        <f t="shared" si="1598"/>
        <v>1</v>
      </c>
    </row>
    <row r="34069" spans="1:12" x14ac:dyDescent="0.25">
      <c r="A34069">
        <v>38</v>
      </c>
      <c r="B34069">
        <v>82</v>
      </c>
      <c r="C34069">
        <v>70</v>
      </c>
      <c r="D34069" t="s">
        <v>0</v>
      </c>
      <c r="E34069">
        <v>277.56369999999998</v>
      </c>
      <c r="F34069">
        <v>68.442999999999998</v>
      </c>
      <c r="G34069">
        <f t="shared" si="1596"/>
        <v>4.0553993834285462</v>
      </c>
      <c r="K34069">
        <f t="shared" si="1597"/>
        <v>1</v>
      </c>
      <c r="L34069">
        <f t="shared" si="1598"/>
        <v>1</v>
      </c>
    </row>
    <row r="34070" spans="1:12" x14ac:dyDescent="0.25">
      <c r="A34070">
        <v>38</v>
      </c>
      <c r="B34070">
        <v>82</v>
      </c>
      <c r="C34070">
        <v>72</v>
      </c>
      <c r="D34070" t="s">
        <v>0</v>
      </c>
      <c r="E34070">
        <v>239.86320000000001</v>
      </c>
      <c r="F34070">
        <v>67.852699999999999</v>
      </c>
      <c r="G34070">
        <f t="shared" si="1596"/>
        <v>3.5350575585054096</v>
      </c>
      <c r="K34070">
        <f t="shared" si="1597"/>
        <v>1</v>
      </c>
      <c r="L34070">
        <f t="shared" si="1598"/>
        <v>1</v>
      </c>
    </row>
    <row r="34071" spans="1:12" x14ac:dyDescent="0.25">
      <c r="A34071">
        <v>38</v>
      </c>
      <c r="B34071">
        <v>82</v>
      </c>
      <c r="C34071">
        <v>74</v>
      </c>
      <c r="D34071" t="s">
        <v>0</v>
      </c>
      <c r="E34071">
        <v>1735.124</v>
      </c>
      <c r="F34071">
        <v>19.506499999999999</v>
      </c>
      <c r="G34071">
        <f t="shared" si="1596"/>
        <v>88.951067592853676</v>
      </c>
      <c r="K34071">
        <f t="shared" si="1597"/>
        <v>1</v>
      </c>
      <c r="L34071">
        <f t="shared" si="1598"/>
        <v>1</v>
      </c>
    </row>
    <row r="34072" spans="1:12" x14ac:dyDescent="0.25">
      <c r="A34072">
        <v>38</v>
      </c>
      <c r="B34072">
        <v>84</v>
      </c>
      <c r="C34072">
        <v>38</v>
      </c>
      <c r="D34072" t="s">
        <v>0</v>
      </c>
      <c r="E34072">
        <v>174.5204</v>
      </c>
      <c r="F34072">
        <v>98.206100000000006</v>
      </c>
      <c r="G34072">
        <f t="shared" si="1596"/>
        <v>1.7770830936163842</v>
      </c>
      <c r="K34072">
        <f t="shared" si="1597"/>
        <v>1</v>
      </c>
      <c r="L34072">
        <f t="shared" si="1598"/>
        <v>0</v>
      </c>
    </row>
    <row r="34073" spans="1:12" x14ac:dyDescent="0.25">
      <c r="A34073">
        <v>38</v>
      </c>
      <c r="B34073">
        <v>84</v>
      </c>
      <c r="C34073">
        <v>40</v>
      </c>
      <c r="D34073" t="s">
        <v>0</v>
      </c>
      <c r="E34073">
        <v>1945.491</v>
      </c>
      <c r="F34073">
        <v>15.7927</v>
      </c>
      <c r="G34073">
        <f t="shared" si="1596"/>
        <v>123.18925832821493</v>
      </c>
      <c r="K34073">
        <f t="shared" si="1597"/>
        <v>1</v>
      </c>
      <c r="L34073">
        <f t="shared" si="1598"/>
        <v>1</v>
      </c>
    </row>
    <row r="34074" spans="1:12" x14ac:dyDescent="0.25">
      <c r="A34074">
        <v>38</v>
      </c>
      <c r="B34074">
        <v>84</v>
      </c>
      <c r="C34074">
        <v>42</v>
      </c>
      <c r="D34074" t="s">
        <v>0</v>
      </c>
      <c r="E34074">
        <v>1258.0171</v>
      </c>
      <c r="F34074">
        <v>17.933700000000002</v>
      </c>
      <c r="G34074">
        <f t="shared" si="1596"/>
        <v>70.148218159108268</v>
      </c>
      <c r="K34074">
        <f t="shared" si="1597"/>
        <v>1</v>
      </c>
      <c r="L34074">
        <f t="shared" si="1598"/>
        <v>1</v>
      </c>
    </row>
    <row r="34075" spans="1:12" x14ac:dyDescent="0.25">
      <c r="A34075">
        <v>38</v>
      </c>
      <c r="B34075">
        <v>84</v>
      </c>
      <c r="C34075">
        <v>44</v>
      </c>
      <c r="D34075" t="s">
        <v>0</v>
      </c>
      <c r="E34075">
        <v>1321.5811000000001</v>
      </c>
      <c r="F34075">
        <v>19.002500000000001</v>
      </c>
      <c r="G34075">
        <f t="shared" si="1596"/>
        <v>69.547748980397316</v>
      </c>
      <c r="K34075">
        <f t="shared" si="1597"/>
        <v>1</v>
      </c>
      <c r="L34075">
        <f t="shared" si="1598"/>
        <v>1</v>
      </c>
    </row>
    <row r="34076" spans="1:12" x14ac:dyDescent="0.25">
      <c r="A34076">
        <v>38</v>
      </c>
      <c r="B34076">
        <v>84</v>
      </c>
      <c r="C34076">
        <v>46</v>
      </c>
      <c r="D34076" t="s">
        <v>1</v>
      </c>
      <c r="E34076">
        <v>870.18399999999997</v>
      </c>
      <c r="F34076">
        <v>25.940100000000001</v>
      </c>
      <c r="G34076">
        <f t="shared" si="1596"/>
        <v>33.545899977255289</v>
      </c>
      <c r="K34076">
        <f t="shared" si="1597"/>
        <v>0</v>
      </c>
      <c r="L34076">
        <f t="shared" si="1598"/>
        <v>1</v>
      </c>
    </row>
    <row r="34077" spans="1:12" x14ac:dyDescent="0.25">
      <c r="A34077">
        <v>38</v>
      </c>
      <c r="B34077">
        <v>84</v>
      </c>
      <c r="C34077">
        <v>48</v>
      </c>
      <c r="D34077" t="s">
        <v>0</v>
      </c>
      <c r="E34077">
        <v>1787.2177999999999</v>
      </c>
      <c r="F34077">
        <v>19.446300000000001</v>
      </c>
      <c r="G34077">
        <f t="shared" si="1596"/>
        <v>91.905287895383694</v>
      </c>
      <c r="K34077">
        <f t="shared" si="1597"/>
        <v>1</v>
      </c>
      <c r="L34077">
        <f t="shared" si="1598"/>
        <v>1</v>
      </c>
    </row>
    <row r="34078" spans="1:12" x14ac:dyDescent="0.25">
      <c r="A34078">
        <v>38</v>
      </c>
      <c r="B34078">
        <v>84</v>
      </c>
      <c r="C34078">
        <v>50</v>
      </c>
      <c r="D34078" t="s">
        <v>1</v>
      </c>
      <c r="E34078">
        <v>354.63810000000001</v>
      </c>
      <c r="F34078">
        <v>62.433999999999997</v>
      </c>
      <c r="G34078">
        <f t="shared" si="1596"/>
        <v>5.6802078995419167</v>
      </c>
      <c r="K34078">
        <f t="shared" si="1597"/>
        <v>0</v>
      </c>
      <c r="L34078">
        <f t="shared" si="1598"/>
        <v>1</v>
      </c>
    </row>
    <row r="34079" spans="1:12" x14ac:dyDescent="0.25">
      <c r="A34079">
        <v>38</v>
      </c>
      <c r="B34079">
        <v>84</v>
      </c>
      <c r="C34079">
        <v>52</v>
      </c>
      <c r="D34079" t="s">
        <v>0</v>
      </c>
      <c r="E34079">
        <v>842.6934</v>
      </c>
      <c r="F34079">
        <v>28.634799999999998</v>
      </c>
      <c r="G34079">
        <f t="shared" si="1596"/>
        <v>29.428995488007601</v>
      </c>
      <c r="K34079">
        <f t="shared" si="1597"/>
        <v>1</v>
      </c>
      <c r="L34079">
        <f t="shared" si="1598"/>
        <v>1</v>
      </c>
    </row>
    <row r="34080" spans="1:12" x14ac:dyDescent="0.25">
      <c r="A34080">
        <v>38</v>
      </c>
      <c r="B34080">
        <v>84</v>
      </c>
      <c r="C34080">
        <v>54</v>
      </c>
      <c r="D34080" t="s">
        <v>0</v>
      </c>
      <c r="E34080">
        <v>1038.3690999999999</v>
      </c>
      <c r="F34080">
        <v>23.027799999999999</v>
      </c>
      <c r="G34080">
        <f t="shared" si="1596"/>
        <v>45.091980128366579</v>
      </c>
      <c r="K34080">
        <f t="shared" si="1597"/>
        <v>1</v>
      </c>
      <c r="L34080">
        <f t="shared" si="1598"/>
        <v>1</v>
      </c>
    </row>
    <row r="34081" spans="1:12" x14ac:dyDescent="0.25">
      <c r="A34081">
        <v>38</v>
      </c>
      <c r="B34081">
        <v>84</v>
      </c>
      <c r="C34081">
        <v>56</v>
      </c>
      <c r="D34081" t="s">
        <v>0</v>
      </c>
      <c r="E34081">
        <v>1461.6494</v>
      </c>
      <c r="F34081">
        <v>17.652000000000001</v>
      </c>
      <c r="G34081">
        <f t="shared" si="1596"/>
        <v>82.803614321323366</v>
      </c>
      <c r="K34081">
        <f t="shared" si="1597"/>
        <v>1</v>
      </c>
      <c r="L34081">
        <f t="shared" si="1598"/>
        <v>1</v>
      </c>
    </row>
    <row r="34082" spans="1:12" x14ac:dyDescent="0.25">
      <c r="A34082">
        <v>38</v>
      </c>
      <c r="B34082">
        <v>84</v>
      </c>
      <c r="C34082">
        <v>58</v>
      </c>
      <c r="D34082" t="s">
        <v>0</v>
      </c>
      <c r="E34082">
        <v>916.63760000000002</v>
      </c>
      <c r="F34082">
        <v>26.2942</v>
      </c>
      <c r="G34082">
        <f t="shared" si="1596"/>
        <v>34.860828623802966</v>
      </c>
      <c r="K34082">
        <f t="shared" si="1597"/>
        <v>1</v>
      </c>
      <c r="L34082">
        <f t="shared" si="1598"/>
        <v>1</v>
      </c>
    </row>
    <row r="34083" spans="1:12" x14ac:dyDescent="0.25">
      <c r="A34083">
        <v>38</v>
      </c>
      <c r="B34083">
        <v>84</v>
      </c>
      <c r="C34083">
        <v>60</v>
      </c>
      <c r="D34083" t="s">
        <v>0</v>
      </c>
      <c r="E34083">
        <v>1930.8325</v>
      </c>
      <c r="F34083">
        <v>15.515499999999999</v>
      </c>
      <c r="G34083">
        <f t="shared" si="1596"/>
        <v>124.44539331636106</v>
      </c>
      <c r="K34083">
        <f t="shared" si="1597"/>
        <v>1</v>
      </c>
      <c r="L34083">
        <f t="shared" si="1598"/>
        <v>1</v>
      </c>
    </row>
    <row r="34084" spans="1:12" x14ac:dyDescent="0.25">
      <c r="A34084">
        <v>38</v>
      </c>
      <c r="B34084">
        <v>84</v>
      </c>
      <c r="C34084">
        <v>62</v>
      </c>
      <c r="D34084" t="s">
        <v>0</v>
      </c>
      <c r="E34084">
        <v>503.49540000000002</v>
      </c>
      <c r="F34084">
        <v>46.748600000000003</v>
      </c>
      <c r="G34084">
        <f t="shared" si="1596"/>
        <v>10.770277612591606</v>
      </c>
      <c r="K34084">
        <f t="shared" si="1597"/>
        <v>1</v>
      </c>
      <c r="L34084">
        <f t="shared" si="1598"/>
        <v>1</v>
      </c>
    </row>
    <row r="34085" spans="1:12" x14ac:dyDescent="0.25">
      <c r="A34085">
        <v>38</v>
      </c>
      <c r="B34085">
        <v>84</v>
      </c>
      <c r="C34085">
        <v>64</v>
      </c>
      <c r="D34085" t="s">
        <v>0</v>
      </c>
      <c r="E34085">
        <v>520.40219999999999</v>
      </c>
      <c r="F34085">
        <v>50.213299999999997</v>
      </c>
      <c r="G34085">
        <f t="shared" si="1596"/>
        <v>10.363831893143848</v>
      </c>
      <c r="K34085">
        <f t="shared" si="1597"/>
        <v>1</v>
      </c>
      <c r="L34085">
        <f t="shared" si="1598"/>
        <v>1</v>
      </c>
    </row>
    <row r="34086" spans="1:12" x14ac:dyDescent="0.25">
      <c r="A34086">
        <v>38</v>
      </c>
      <c r="B34086">
        <v>84</v>
      </c>
      <c r="C34086">
        <v>66</v>
      </c>
      <c r="D34086" t="s">
        <v>0</v>
      </c>
      <c r="E34086">
        <v>373.30020000000002</v>
      </c>
      <c r="F34086">
        <v>62.536799999999999</v>
      </c>
      <c r="G34086">
        <f t="shared" si="1596"/>
        <v>5.9692884829412449</v>
      </c>
      <c r="K34086">
        <f t="shared" si="1597"/>
        <v>1</v>
      </c>
      <c r="L34086">
        <f t="shared" si="1598"/>
        <v>1</v>
      </c>
    </row>
    <row r="34087" spans="1:12" x14ac:dyDescent="0.25">
      <c r="A34087">
        <v>38</v>
      </c>
      <c r="B34087">
        <v>84</v>
      </c>
      <c r="C34087">
        <v>68</v>
      </c>
      <c r="D34087" t="s">
        <v>0</v>
      </c>
      <c r="E34087">
        <v>814.82150000000001</v>
      </c>
      <c r="F34087">
        <v>31.376000000000001</v>
      </c>
      <c r="G34087">
        <f t="shared" si="1596"/>
        <v>25.969578658847528</v>
      </c>
      <c r="K34087">
        <f t="shared" si="1597"/>
        <v>1</v>
      </c>
      <c r="L34087">
        <f t="shared" si="1598"/>
        <v>1</v>
      </c>
    </row>
    <row r="34088" spans="1:12" x14ac:dyDescent="0.25">
      <c r="A34088">
        <v>38</v>
      </c>
      <c r="B34088">
        <v>84</v>
      </c>
      <c r="C34088">
        <v>70</v>
      </c>
      <c r="D34088" t="s">
        <v>0</v>
      </c>
      <c r="E34088">
        <v>1658.4012</v>
      </c>
      <c r="F34088">
        <v>20.6418</v>
      </c>
      <c r="G34088">
        <f t="shared" si="1596"/>
        <v>80.341888788768429</v>
      </c>
      <c r="K34088">
        <f t="shared" si="1597"/>
        <v>1</v>
      </c>
      <c r="L34088">
        <f t="shared" si="1598"/>
        <v>1</v>
      </c>
    </row>
    <row r="34089" spans="1:12" x14ac:dyDescent="0.25">
      <c r="A34089">
        <v>38</v>
      </c>
      <c r="B34089">
        <v>84</v>
      </c>
      <c r="C34089">
        <v>72</v>
      </c>
      <c r="D34089" t="s">
        <v>0</v>
      </c>
      <c r="E34089">
        <v>601.73360000000002</v>
      </c>
      <c r="F34089">
        <v>43.400500000000001</v>
      </c>
      <c r="G34089">
        <f t="shared" si="1596"/>
        <v>13.864669761869104</v>
      </c>
      <c r="K34089">
        <f t="shared" si="1597"/>
        <v>1</v>
      </c>
      <c r="L34089">
        <f t="shared" si="1598"/>
        <v>1</v>
      </c>
    </row>
    <row r="34090" spans="1:12" x14ac:dyDescent="0.25">
      <c r="A34090">
        <v>38</v>
      </c>
      <c r="B34090">
        <v>86</v>
      </c>
      <c r="C34090">
        <v>38</v>
      </c>
      <c r="D34090" t="s">
        <v>0</v>
      </c>
      <c r="E34090">
        <v>792.40840000000003</v>
      </c>
      <c r="F34090">
        <v>33.922800000000002</v>
      </c>
      <c r="G34090">
        <f t="shared" si="1596"/>
        <v>23.359168464867285</v>
      </c>
      <c r="K34090">
        <f t="shared" si="1597"/>
        <v>1</v>
      </c>
      <c r="L34090">
        <f t="shared" si="1598"/>
        <v>1</v>
      </c>
    </row>
    <row r="34091" spans="1:12" x14ac:dyDescent="0.25">
      <c r="A34091">
        <v>38</v>
      </c>
      <c r="B34091">
        <v>86</v>
      </c>
      <c r="C34091">
        <v>40</v>
      </c>
      <c r="D34091" t="s">
        <v>1</v>
      </c>
      <c r="E34091">
        <v>2400.377</v>
      </c>
      <c r="F34091">
        <v>15.920199999999999</v>
      </c>
      <c r="G34091">
        <f t="shared" si="1596"/>
        <v>150.77555558347257</v>
      </c>
      <c r="K34091">
        <f t="shared" si="1597"/>
        <v>0</v>
      </c>
      <c r="L34091">
        <f t="shared" si="1598"/>
        <v>1</v>
      </c>
    </row>
    <row r="34092" spans="1:12" x14ac:dyDescent="0.25">
      <c r="A34092">
        <v>38</v>
      </c>
      <c r="B34092">
        <v>86</v>
      </c>
      <c r="C34092">
        <v>42</v>
      </c>
      <c r="D34092" t="s">
        <v>0</v>
      </c>
      <c r="E34092">
        <v>1145.8303000000001</v>
      </c>
      <c r="F34092">
        <v>19.5108</v>
      </c>
      <c r="G34092">
        <f t="shared" si="1596"/>
        <v>58.728001927137797</v>
      </c>
      <c r="K34092">
        <f t="shared" si="1597"/>
        <v>1</v>
      </c>
      <c r="L34092">
        <f t="shared" si="1598"/>
        <v>1</v>
      </c>
    </row>
    <row r="34093" spans="1:12" x14ac:dyDescent="0.25">
      <c r="A34093">
        <v>38</v>
      </c>
      <c r="B34093">
        <v>86</v>
      </c>
      <c r="C34093">
        <v>44</v>
      </c>
      <c r="D34093" t="s">
        <v>0</v>
      </c>
      <c r="E34093">
        <v>1202.0605</v>
      </c>
      <c r="F34093">
        <v>20.976800000000001</v>
      </c>
      <c r="G34093">
        <f t="shared" si="1596"/>
        <v>57.304283780176192</v>
      </c>
      <c r="K34093">
        <f t="shared" si="1597"/>
        <v>1</v>
      </c>
      <c r="L34093">
        <f t="shared" si="1598"/>
        <v>1</v>
      </c>
    </row>
    <row r="34094" spans="1:12" x14ac:dyDescent="0.25">
      <c r="A34094">
        <v>38</v>
      </c>
      <c r="B34094">
        <v>86</v>
      </c>
      <c r="C34094">
        <v>46</v>
      </c>
      <c r="D34094" t="s">
        <v>0</v>
      </c>
      <c r="E34094">
        <v>1042.1398999999999</v>
      </c>
      <c r="F34094">
        <v>22.456600000000002</v>
      </c>
      <c r="G34094">
        <f t="shared" si="1596"/>
        <v>46.40684253181692</v>
      </c>
      <c r="K34094">
        <f t="shared" si="1597"/>
        <v>1</v>
      </c>
      <c r="L34094">
        <f t="shared" si="1598"/>
        <v>1</v>
      </c>
    </row>
    <row r="34095" spans="1:12" x14ac:dyDescent="0.25">
      <c r="A34095">
        <v>38</v>
      </c>
      <c r="B34095">
        <v>86</v>
      </c>
      <c r="C34095">
        <v>48</v>
      </c>
      <c r="D34095" t="s">
        <v>0</v>
      </c>
      <c r="E34095">
        <v>853.60209999999995</v>
      </c>
      <c r="F34095">
        <v>25.5627</v>
      </c>
      <c r="G34095">
        <f t="shared" si="1596"/>
        <v>33.392485926760472</v>
      </c>
      <c r="K34095">
        <f t="shared" si="1597"/>
        <v>1</v>
      </c>
      <c r="L34095">
        <f t="shared" si="1598"/>
        <v>1</v>
      </c>
    </row>
    <row r="34096" spans="1:12" x14ac:dyDescent="0.25">
      <c r="A34096">
        <v>38</v>
      </c>
      <c r="B34096">
        <v>86</v>
      </c>
      <c r="C34096">
        <v>50</v>
      </c>
      <c r="D34096" t="s">
        <v>0</v>
      </c>
      <c r="E34096">
        <v>715.38499999999999</v>
      </c>
      <c r="F34096">
        <v>34.264099999999999</v>
      </c>
      <c r="G34096">
        <f t="shared" si="1596"/>
        <v>20.878558024287813</v>
      </c>
      <c r="K34096">
        <f t="shared" si="1597"/>
        <v>1</v>
      </c>
      <c r="L34096">
        <f t="shared" si="1598"/>
        <v>1</v>
      </c>
    </row>
    <row r="34097" spans="1:12" x14ac:dyDescent="0.25">
      <c r="A34097">
        <v>38</v>
      </c>
      <c r="B34097">
        <v>86</v>
      </c>
      <c r="C34097">
        <v>52</v>
      </c>
      <c r="D34097" t="s">
        <v>1</v>
      </c>
      <c r="E34097">
        <v>584.46690000000001</v>
      </c>
      <c r="F34097">
        <v>38.383200000000002</v>
      </c>
      <c r="G34097">
        <f t="shared" si="1596"/>
        <v>15.22715406740449</v>
      </c>
      <c r="K34097">
        <f t="shared" si="1597"/>
        <v>0</v>
      </c>
      <c r="L34097">
        <f t="shared" si="1598"/>
        <v>1</v>
      </c>
    </row>
    <row r="34098" spans="1:12" x14ac:dyDescent="0.25">
      <c r="A34098">
        <v>38</v>
      </c>
      <c r="B34098">
        <v>86</v>
      </c>
      <c r="C34098">
        <v>54</v>
      </c>
      <c r="D34098" t="s">
        <v>0</v>
      </c>
      <c r="E34098">
        <v>342.29649999999998</v>
      </c>
      <c r="F34098">
        <v>64.689599999999999</v>
      </c>
      <c r="G34098">
        <f t="shared" si="1596"/>
        <v>5.2913683188642375</v>
      </c>
      <c r="K34098">
        <f t="shared" si="1597"/>
        <v>1</v>
      </c>
      <c r="L34098">
        <f t="shared" si="1598"/>
        <v>1</v>
      </c>
    </row>
    <row r="34099" spans="1:12" x14ac:dyDescent="0.25">
      <c r="A34099">
        <v>38</v>
      </c>
      <c r="B34099">
        <v>86</v>
      </c>
      <c r="C34099">
        <v>56</v>
      </c>
      <c r="D34099" t="s">
        <v>0</v>
      </c>
      <c r="E34099">
        <v>999.96190000000001</v>
      </c>
      <c r="F34099">
        <v>25.096299999999999</v>
      </c>
      <c r="G34099">
        <f t="shared" si="1596"/>
        <v>39.844993086630303</v>
      </c>
      <c r="K34099">
        <f t="shared" si="1597"/>
        <v>1</v>
      </c>
      <c r="L34099">
        <f t="shared" si="1598"/>
        <v>1</v>
      </c>
    </row>
    <row r="34100" spans="1:12" x14ac:dyDescent="0.25">
      <c r="A34100">
        <v>38</v>
      </c>
      <c r="B34100">
        <v>86</v>
      </c>
      <c r="C34100">
        <v>58</v>
      </c>
      <c r="D34100" t="s">
        <v>0</v>
      </c>
      <c r="E34100">
        <v>782.85249999999996</v>
      </c>
      <c r="F34100">
        <v>31.863399999999999</v>
      </c>
      <c r="G34100">
        <f t="shared" si="1596"/>
        <v>24.569019627535042</v>
      </c>
      <c r="K34100">
        <f t="shared" si="1597"/>
        <v>1</v>
      </c>
      <c r="L34100">
        <f t="shared" si="1598"/>
        <v>1</v>
      </c>
    </row>
    <row r="34101" spans="1:12" x14ac:dyDescent="0.25">
      <c r="A34101">
        <v>38</v>
      </c>
      <c r="B34101">
        <v>86</v>
      </c>
      <c r="C34101">
        <v>60</v>
      </c>
      <c r="D34101" t="s">
        <v>0</v>
      </c>
      <c r="E34101">
        <v>1201.1885</v>
      </c>
      <c r="F34101">
        <v>20.828299999999999</v>
      </c>
      <c r="G34101">
        <f t="shared" si="1596"/>
        <v>57.670981309084276</v>
      </c>
      <c r="K34101">
        <f t="shared" si="1597"/>
        <v>1</v>
      </c>
      <c r="L34101">
        <f t="shared" si="1598"/>
        <v>1</v>
      </c>
    </row>
    <row r="34102" spans="1:12" x14ac:dyDescent="0.25">
      <c r="A34102">
        <v>38</v>
      </c>
      <c r="B34102">
        <v>86</v>
      </c>
      <c r="C34102">
        <v>62</v>
      </c>
      <c r="D34102" t="s">
        <v>0</v>
      </c>
      <c r="E34102">
        <v>955.54729999999995</v>
      </c>
      <c r="F34102">
        <v>26.731300000000001</v>
      </c>
      <c r="G34102">
        <f t="shared" si="1596"/>
        <v>35.74638345310553</v>
      </c>
      <c r="K34102">
        <f t="shared" si="1597"/>
        <v>1</v>
      </c>
      <c r="L34102">
        <f t="shared" si="1598"/>
        <v>1</v>
      </c>
    </row>
    <row r="34103" spans="1:12" x14ac:dyDescent="0.25">
      <c r="A34103">
        <v>38</v>
      </c>
      <c r="B34103">
        <v>86</v>
      </c>
      <c r="C34103">
        <v>64</v>
      </c>
      <c r="D34103" t="s">
        <v>0</v>
      </c>
      <c r="E34103">
        <v>239.86539999999999</v>
      </c>
      <c r="F34103">
        <v>66.186599999999999</v>
      </c>
      <c r="G34103">
        <f t="shared" si="1596"/>
        <v>3.6240779855741194</v>
      </c>
      <c r="K34103">
        <f t="shared" si="1597"/>
        <v>1</v>
      </c>
      <c r="L34103">
        <f t="shared" si="1598"/>
        <v>1</v>
      </c>
    </row>
    <row r="34104" spans="1:12" x14ac:dyDescent="0.25">
      <c r="A34104">
        <v>38</v>
      </c>
      <c r="B34104">
        <v>86</v>
      </c>
      <c r="C34104">
        <v>66</v>
      </c>
      <c r="D34104" t="s">
        <v>0</v>
      </c>
      <c r="E34104">
        <v>875.48</v>
      </c>
      <c r="F34104">
        <v>29.402999999999999</v>
      </c>
      <c r="G34104">
        <f t="shared" si="1596"/>
        <v>29.775193007516243</v>
      </c>
      <c r="K34104">
        <f t="shared" si="1597"/>
        <v>1</v>
      </c>
      <c r="L34104">
        <f t="shared" si="1598"/>
        <v>1</v>
      </c>
    </row>
    <row r="34105" spans="1:12" x14ac:dyDescent="0.25">
      <c r="A34105">
        <v>38</v>
      </c>
      <c r="B34105">
        <v>86</v>
      </c>
      <c r="C34105">
        <v>68</v>
      </c>
      <c r="D34105" t="s">
        <v>0</v>
      </c>
      <c r="E34105">
        <v>633.50729999999999</v>
      </c>
      <c r="F34105">
        <v>39.910200000000003</v>
      </c>
      <c r="G34105">
        <f t="shared" si="1596"/>
        <v>15.87331809913255</v>
      </c>
      <c r="K34105">
        <f t="shared" si="1597"/>
        <v>1</v>
      </c>
      <c r="L34105">
        <f t="shared" si="1598"/>
        <v>1</v>
      </c>
    </row>
    <row r="34106" spans="1:12" x14ac:dyDescent="0.25">
      <c r="A34106">
        <v>38</v>
      </c>
      <c r="B34106">
        <v>86</v>
      </c>
      <c r="C34106">
        <v>70</v>
      </c>
      <c r="D34106" t="s">
        <v>0</v>
      </c>
      <c r="E34106">
        <v>209.61539999999999</v>
      </c>
      <c r="F34106">
        <v>64.641400000000004</v>
      </c>
      <c r="G34106">
        <f t="shared" si="1596"/>
        <v>3.2427422673395068</v>
      </c>
      <c r="K34106">
        <f t="shared" si="1597"/>
        <v>1</v>
      </c>
      <c r="L34106">
        <f t="shared" si="1598"/>
        <v>1</v>
      </c>
    </row>
    <row r="34107" spans="1:12" x14ac:dyDescent="0.25">
      <c r="A34107">
        <v>38</v>
      </c>
      <c r="B34107">
        <v>88</v>
      </c>
      <c r="C34107">
        <v>38</v>
      </c>
      <c r="D34107" t="s">
        <v>0</v>
      </c>
      <c r="E34107">
        <v>2294.9059999999999</v>
      </c>
      <c r="F34107">
        <v>23.7562</v>
      </c>
      <c r="G34107">
        <f t="shared" si="1596"/>
        <v>96.602402741179148</v>
      </c>
      <c r="K34107">
        <f t="shared" si="1597"/>
        <v>1</v>
      </c>
      <c r="L34107">
        <f t="shared" si="1598"/>
        <v>1</v>
      </c>
    </row>
    <row r="34108" spans="1:12" x14ac:dyDescent="0.25">
      <c r="A34108">
        <v>38</v>
      </c>
      <c r="B34108">
        <v>88</v>
      </c>
      <c r="C34108">
        <v>40</v>
      </c>
      <c r="D34108" t="s">
        <v>0</v>
      </c>
      <c r="E34108">
        <v>1912.0063</v>
      </c>
      <c r="F34108">
        <v>16.877300000000002</v>
      </c>
      <c r="G34108">
        <f t="shared" si="1596"/>
        <v>113.28863621550839</v>
      </c>
      <c r="K34108">
        <f t="shared" si="1597"/>
        <v>1</v>
      </c>
      <c r="L34108">
        <f t="shared" si="1598"/>
        <v>1</v>
      </c>
    </row>
    <row r="34109" spans="1:12" x14ac:dyDescent="0.25">
      <c r="A34109">
        <v>38</v>
      </c>
      <c r="B34109">
        <v>88</v>
      </c>
      <c r="C34109">
        <v>42</v>
      </c>
      <c r="D34109" t="s">
        <v>0</v>
      </c>
      <c r="E34109">
        <v>1392.6165000000001</v>
      </c>
      <c r="F34109">
        <v>17.241800000000001</v>
      </c>
      <c r="G34109">
        <f t="shared" si="1596"/>
        <v>80.769786217216293</v>
      </c>
      <c r="K34109">
        <f t="shared" si="1597"/>
        <v>1</v>
      </c>
      <c r="L34109">
        <f t="shared" si="1598"/>
        <v>1</v>
      </c>
    </row>
    <row r="34110" spans="1:12" x14ac:dyDescent="0.25">
      <c r="A34110">
        <v>38</v>
      </c>
      <c r="B34110">
        <v>88</v>
      </c>
      <c r="C34110">
        <v>44</v>
      </c>
      <c r="D34110" t="s">
        <v>0</v>
      </c>
      <c r="E34110">
        <v>1478.5175999999999</v>
      </c>
      <c r="F34110">
        <v>16.078399999999998</v>
      </c>
      <c r="G34110">
        <f t="shared" si="1596"/>
        <v>91.956761866852432</v>
      </c>
      <c r="K34110">
        <f t="shared" si="1597"/>
        <v>1</v>
      </c>
      <c r="L34110">
        <f t="shared" si="1598"/>
        <v>1</v>
      </c>
    </row>
    <row r="34111" spans="1:12" x14ac:dyDescent="0.25">
      <c r="A34111">
        <v>38</v>
      </c>
      <c r="B34111">
        <v>88</v>
      </c>
      <c r="C34111">
        <v>46</v>
      </c>
      <c r="D34111" t="s">
        <v>0</v>
      </c>
      <c r="E34111">
        <v>746.34690000000001</v>
      </c>
      <c r="F34111">
        <v>28.214099999999998</v>
      </c>
      <c r="G34111">
        <f t="shared" si="1596"/>
        <v>26.452975639839657</v>
      </c>
      <c r="K34111">
        <f t="shared" si="1597"/>
        <v>1</v>
      </c>
      <c r="L34111">
        <f t="shared" si="1598"/>
        <v>1</v>
      </c>
    </row>
    <row r="34112" spans="1:12" x14ac:dyDescent="0.25">
      <c r="A34112">
        <v>38</v>
      </c>
      <c r="B34112">
        <v>88</v>
      </c>
      <c r="C34112">
        <v>48</v>
      </c>
      <c r="D34112" t="s">
        <v>0</v>
      </c>
      <c r="E34112">
        <v>1008.1704</v>
      </c>
      <c r="F34112">
        <v>24.034199999999998</v>
      </c>
      <c r="G34112">
        <f t="shared" si="1596"/>
        <v>41.947325061786955</v>
      </c>
      <c r="K34112">
        <f t="shared" si="1597"/>
        <v>1</v>
      </c>
      <c r="L34112">
        <f t="shared" si="1598"/>
        <v>1</v>
      </c>
    </row>
    <row r="34113" spans="1:12" x14ac:dyDescent="0.25">
      <c r="A34113">
        <v>38</v>
      </c>
      <c r="B34113">
        <v>88</v>
      </c>
      <c r="C34113">
        <v>50</v>
      </c>
      <c r="D34113" t="s">
        <v>0</v>
      </c>
      <c r="E34113">
        <v>821.04480000000001</v>
      </c>
      <c r="F34113">
        <v>26.835799999999999</v>
      </c>
      <c r="G34113">
        <f t="shared" si="1596"/>
        <v>30.595130385529778</v>
      </c>
      <c r="K34113">
        <f t="shared" si="1597"/>
        <v>1</v>
      </c>
      <c r="L34113">
        <f t="shared" si="1598"/>
        <v>1</v>
      </c>
    </row>
    <row r="34114" spans="1:12" x14ac:dyDescent="0.25">
      <c r="A34114">
        <v>38</v>
      </c>
      <c r="B34114">
        <v>88</v>
      </c>
      <c r="C34114">
        <v>52</v>
      </c>
      <c r="D34114" t="s">
        <v>0</v>
      </c>
      <c r="E34114">
        <v>382.09460000000001</v>
      </c>
      <c r="F34114">
        <v>58.2928</v>
      </c>
      <c r="G34114">
        <f t="shared" si="1596"/>
        <v>6.5547477561551339</v>
      </c>
      <c r="K34114">
        <f t="shared" si="1597"/>
        <v>1</v>
      </c>
      <c r="L34114">
        <f t="shared" si="1598"/>
        <v>1</v>
      </c>
    </row>
    <row r="34115" spans="1:12" x14ac:dyDescent="0.25">
      <c r="A34115">
        <v>38</v>
      </c>
      <c r="B34115">
        <v>88</v>
      </c>
      <c r="C34115">
        <v>54</v>
      </c>
      <c r="D34115" t="s">
        <v>0</v>
      </c>
      <c r="E34115">
        <v>1395.4902</v>
      </c>
      <c r="F34115">
        <v>18.681699999999999</v>
      </c>
      <c r="G34115">
        <f t="shared" ref="G34115:G34178" si="1599">E34115/F34115</f>
        <v>74.698244806414834</v>
      </c>
      <c r="K34115">
        <f t="shared" ref="K34115:K34178" si="1600">IF(D34115&lt;&gt;"o",0,1)</f>
        <v>1</v>
      </c>
      <c r="L34115">
        <f t="shared" ref="L34115:L34178" si="1601">IF(G34115&gt;=3,1,0)</f>
        <v>1</v>
      </c>
    </row>
    <row r="34116" spans="1:12" x14ac:dyDescent="0.25">
      <c r="A34116">
        <v>38</v>
      </c>
      <c r="B34116">
        <v>88</v>
      </c>
      <c r="C34116">
        <v>56</v>
      </c>
      <c r="D34116" t="s">
        <v>0</v>
      </c>
      <c r="E34116">
        <v>207.13140000000001</v>
      </c>
      <c r="F34116">
        <v>62.134799999999998</v>
      </c>
      <c r="G34116">
        <f t="shared" si="1599"/>
        <v>3.3335811815600924</v>
      </c>
      <c r="K34116">
        <f t="shared" si="1600"/>
        <v>1</v>
      </c>
      <c r="L34116">
        <f t="shared" si="1601"/>
        <v>1</v>
      </c>
    </row>
    <row r="34117" spans="1:12" x14ac:dyDescent="0.25">
      <c r="A34117">
        <v>38</v>
      </c>
      <c r="B34117">
        <v>88</v>
      </c>
      <c r="C34117">
        <v>58</v>
      </c>
      <c r="D34117" t="s">
        <v>0</v>
      </c>
      <c r="E34117">
        <v>654.61540000000002</v>
      </c>
      <c r="F34117">
        <v>37.994999999999997</v>
      </c>
      <c r="G34117">
        <f t="shared" si="1599"/>
        <v>17.228988024740101</v>
      </c>
      <c r="K34117">
        <f t="shared" si="1600"/>
        <v>1</v>
      </c>
      <c r="L34117">
        <f t="shared" si="1601"/>
        <v>1</v>
      </c>
    </row>
    <row r="34118" spans="1:12" x14ac:dyDescent="0.25">
      <c r="A34118">
        <v>38</v>
      </c>
      <c r="B34118">
        <v>88</v>
      </c>
      <c r="C34118">
        <v>60</v>
      </c>
      <c r="D34118" t="s">
        <v>0</v>
      </c>
      <c r="E34118">
        <v>1729.0505000000001</v>
      </c>
      <c r="F34118">
        <v>18.059200000000001</v>
      </c>
      <c r="G34118">
        <f t="shared" si="1599"/>
        <v>95.743471471604494</v>
      </c>
      <c r="K34118">
        <f t="shared" si="1600"/>
        <v>1</v>
      </c>
      <c r="L34118">
        <f t="shared" si="1601"/>
        <v>1</v>
      </c>
    </row>
    <row r="34119" spans="1:12" x14ac:dyDescent="0.25">
      <c r="A34119">
        <v>38</v>
      </c>
      <c r="B34119">
        <v>88</v>
      </c>
      <c r="C34119">
        <v>62</v>
      </c>
      <c r="D34119" t="s">
        <v>0</v>
      </c>
      <c r="E34119">
        <v>814.44960000000003</v>
      </c>
      <c r="F34119">
        <v>30.220800000000001</v>
      </c>
      <c r="G34119">
        <f t="shared" si="1599"/>
        <v>26.94996823379924</v>
      </c>
      <c r="K34119">
        <f t="shared" si="1600"/>
        <v>1</v>
      </c>
      <c r="L34119">
        <f t="shared" si="1601"/>
        <v>1</v>
      </c>
    </row>
    <row r="34120" spans="1:12" x14ac:dyDescent="0.25">
      <c r="A34120">
        <v>38</v>
      </c>
      <c r="B34120">
        <v>88</v>
      </c>
      <c r="C34120">
        <v>64</v>
      </c>
      <c r="D34120" t="s">
        <v>0</v>
      </c>
      <c r="E34120">
        <v>550.43259999999998</v>
      </c>
      <c r="F34120">
        <v>42.837400000000002</v>
      </c>
      <c r="G34120">
        <f t="shared" si="1599"/>
        <v>12.849346598999938</v>
      </c>
      <c r="K34120">
        <f t="shared" si="1600"/>
        <v>1</v>
      </c>
      <c r="L34120">
        <f t="shared" si="1601"/>
        <v>1</v>
      </c>
    </row>
    <row r="34121" spans="1:12" x14ac:dyDescent="0.25">
      <c r="A34121">
        <v>38</v>
      </c>
      <c r="B34121">
        <v>88</v>
      </c>
      <c r="C34121">
        <v>66</v>
      </c>
      <c r="D34121" t="s">
        <v>0</v>
      </c>
      <c r="E34121">
        <v>406.4169</v>
      </c>
      <c r="F34121">
        <v>59.990099999999998</v>
      </c>
      <c r="G34121">
        <f t="shared" si="1599"/>
        <v>6.7747328309171015</v>
      </c>
      <c r="K34121">
        <f t="shared" si="1600"/>
        <v>1</v>
      </c>
      <c r="L34121">
        <f t="shared" si="1601"/>
        <v>1</v>
      </c>
    </row>
    <row r="34122" spans="1:12" x14ac:dyDescent="0.25">
      <c r="A34122">
        <v>38</v>
      </c>
      <c r="B34122">
        <v>88</v>
      </c>
      <c r="C34122">
        <v>68</v>
      </c>
      <c r="D34122" t="s">
        <v>0</v>
      </c>
      <c r="E34122">
        <v>470.226</v>
      </c>
      <c r="F34122">
        <v>61.802199999999999</v>
      </c>
      <c r="G34122">
        <f t="shared" si="1599"/>
        <v>7.608564096423752</v>
      </c>
      <c r="K34122">
        <f t="shared" si="1600"/>
        <v>1</v>
      </c>
      <c r="L34122">
        <f t="shared" si="1601"/>
        <v>1</v>
      </c>
    </row>
    <row r="34123" spans="1:12" x14ac:dyDescent="0.25">
      <c r="A34123">
        <v>38</v>
      </c>
      <c r="B34123">
        <v>90</v>
      </c>
      <c r="C34123">
        <v>38</v>
      </c>
      <c r="D34123" t="s">
        <v>0</v>
      </c>
      <c r="E34123">
        <v>1512.2764999999999</v>
      </c>
      <c r="F34123">
        <v>25.229099999999999</v>
      </c>
      <c r="G34123">
        <f t="shared" si="1599"/>
        <v>59.94175376846578</v>
      </c>
      <c r="K34123">
        <f t="shared" si="1600"/>
        <v>1</v>
      </c>
      <c r="L34123">
        <f t="shared" si="1601"/>
        <v>1</v>
      </c>
    </row>
    <row r="34124" spans="1:12" x14ac:dyDescent="0.25">
      <c r="A34124">
        <v>38</v>
      </c>
      <c r="B34124">
        <v>90</v>
      </c>
      <c r="C34124">
        <v>40</v>
      </c>
      <c r="D34124" t="s">
        <v>0</v>
      </c>
      <c r="E34124">
        <v>285.94349999999997</v>
      </c>
      <c r="F34124">
        <v>59.311500000000002</v>
      </c>
      <c r="G34124">
        <f t="shared" si="1599"/>
        <v>4.8210465086871848</v>
      </c>
      <c r="K34124">
        <f t="shared" si="1600"/>
        <v>1</v>
      </c>
      <c r="L34124">
        <f t="shared" si="1601"/>
        <v>1</v>
      </c>
    </row>
    <row r="34125" spans="1:12" x14ac:dyDescent="0.25">
      <c r="A34125">
        <v>38</v>
      </c>
      <c r="B34125">
        <v>90</v>
      </c>
      <c r="C34125">
        <v>42</v>
      </c>
      <c r="D34125" t="s">
        <v>0</v>
      </c>
      <c r="E34125">
        <v>964.75149999999996</v>
      </c>
      <c r="F34125">
        <v>24.221399999999999</v>
      </c>
      <c r="G34125">
        <f t="shared" si="1599"/>
        <v>39.830542412907597</v>
      </c>
      <c r="K34125">
        <f t="shared" si="1600"/>
        <v>1</v>
      </c>
      <c r="L34125">
        <f t="shared" si="1601"/>
        <v>1</v>
      </c>
    </row>
    <row r="34126" spans="1:12" x14ac:dyDescent="0.25">
      <c r="A34126">
        <v>38</v>
      </c>
      <c r="B34126">
        <v>90</v>
      </c>
      <c r="C34126">
        <v>44</v>
      </c>
      <c r="D34126" t="s">
        <v>0</v>
      </c>
      <c r="E34126">
        <v>368.7106</v>
      </c>
      <c r="F34126">
        <v>53.595700000000001</v>
      </c>
      <c r="G34126">
        <f t="shared" si="1599"/>
        <v>6.8794810031401772</v>
      </c>
      <c r="K34126">
        <f t="shared" si="1600"/>
        <v>1</v>
      </c>
      <c r="L34126">
        <f t="shared" si="1601"/>
        <v>1</v>
      </c>
    </row>
    <row r="34127" spans="1:12" x14ac:dyDescent="0.25">
      <c r="A34127">
        <v>38</v>
      </c>
      <c r="B34127">
        <v>90</v>
      </c>
      <c r="C34127">
        <v>46</v>
      </c>
      <c r="D34127" t="s">
        <v>0</v>
      </c>
      <c r="E34127">
        <v>909.26649999999995</v>
      </c>
      <c r="F34127">
        <v>24.595600000000001</v>
      </c>
      <c r="G34127">
        <f t="shared" si="1599"/>
        <v>36.968665127095903</v>
      </c>
      <c r="K34127">
        <f t="shared" si="1600"/>
        <v>1</v>
      </c>
      <c r="L34127">
        <f t="shared" si="1601"/>
        <v>1</v>
      </c>
    </row>
    <row r="34128" spans="1:12" x14ac:dyDescent="0.25">
      <c r="A34128">
        <v>38</v>
      </c>
      <c r="B34128">
        <v>90</v>
      </c>
      <c r="C34128">
        <v>48</v>
      </c>
      <c r="D34128" t="s">
        <v>0</v>
      </c>
      <c r="E34128">
        <v>1503.4375</v>
      </c>
      <c r="F34128">
        <v>18.940100000000001</v>
      </c>
      <c r="G34128">
        <f t="shared" si="1599"/>
        <v>79.378540768000164</v>
      </c>
      <c r="K34128">
        <f t="shared" si="1600"/>
        <v>1</v>
      </c>
      <c r="L34128">
        <f t="shared" si="1601"/>
        <v>1</v>
      </c>
    </row>
    <row r="34129" spans="1:12" x14ac:dyDescent="0.25">
      <c r="A34129">
        <v>38</v>
      </c>
      <c r="B34129">
        <v>90</v>
      </c>
      <c r="C34129">
        <v>50</v>
      </c>
      <c r="D34129" t="s">
        <v>0</v>
      </c>
      <c r="E34129">
        <v>258.25099999999998</v>
      </c>
      <c r="F34129">
        <v>64.732299999999995</v>
      </c>
      <c r="G34129">
        <f t="shared" si="1599"/>
        <v>3.9895230047441541</v>
      </c>
      <c r="K34129">
        <f t="shared" si="1600"/>
        <v>1</v>
      </c>
      <c r="L34129">
        <f t="shared" si="1601"/>
        <v>1</v>
      </c>
    </row>
    <row r="34130" spans="1:12" x14ac:dyDescent="0.25">
      <c r="A34130">
        <v>38</v>
      </c>
      <c r="B34130">
        <v>90</v>
      </c>
      <c r="C34130">
        <v>52</v>
      </c>
      <c r="D34130" t="s">
        <v>0</v>
      </c>
      <c r="E34130">
        <v>225.29429999999999</v>
      </c>
      <c r="F34130">
        <v>63.695500000000003</v>
      </c>
      <c r="G34130">
        <f t="shared" si="1599"/>
        <v>3.5370520680424833</v>
      </c>
      <c r="K34130">
        <f t="shared" si="1600"/>
        <v>1</v>
      </c>
      <c r="L34130">
        <f t="shared" si="1601"/>
        <v>1</v>
      </c>
    </row>
    <row r="34131" spans="1:12" x14ac:dyDescent="0.25">
      <c r="A34131">
        <v>38</v>
      </c>
      <c r="B34131">
        <v>90</v>
      </c>
      <c r="C34131">
        <v>54</v>
      </c>
      <c r="D34131" t="s">
        <v>0</v>
      </c>
      <c r="E34131">
        <v>245.97829999999999</v>
      </c>
      <c r="F34131">
        <v>63.814500000000002</v>
      </c>
      <c r="G34131">
        <f t="shared" si="1599"/>
        <v>3.8545832060111729</v>
      </c>
      <c r="K34131">
        <f t="shared" si="1600"/>
        <v>1</v>
      </c>
      <c r="L34131">
        <f t="shared" si="1601"/>
        <v>1</v>
      </c>
    </row>
    <row r="34132" spans="1:12" x14ac:dyDescent="0.25">
      <c r="A34132">
        <v>38</v>
      </c>
      <c r="B34132">
        <v>90</v>
      </c>
      <c r="C34132">
        <v>56</v>
      </c>
      <c r="D34132" t="s">
        <v>0</v>
      </c>
      <c r="E34132">
        <v>670.39340000000004</v>
      </c>
      <c r="F34132">
        <v>34.286799999999999</v>
      </c>
      <c r="G34132">
        <f t="shared" si="1599"/>
        <v>19.552521670147115</v>
      </c>
      <c r="K34132">
        <f t="shared" si="1600"/>
        <v>1</v>
      </c>
      <c r="L34132">
        <f t="shared" si="1601"/>
        <v>1</v>
      </c>
    </row>
    <row r="34133" spans="1:12" x14ac:dyDescent="0.25">
      <c r="A34133">
        <v>38</v>
      </c>
      <c r="B34133">
        <v>90</v>
      </c>
      <c r="C34133">
        <v>58</v>
      </c>
      <c r="D34133" t="s">
        <v>0</v>
      </c>
      <c r="E34133">
        <v>1001.8483</v>
      </c>
      <c r="F34133">
        <v>24.368400000000001</v>
      </c>
      <c r="G34133">
        <f t="shared" si="1599"/>
        <v>41.112600745227425</v>
      </c>
      <c r="K34133">
        <f t="shared" si="1600"/>
        <v>1</v>
      </c>
      <c r="L34133">
        <f t="shared" si="1601"/>
        <v>1</v>
      </c>
    </row>
    <row r="34134" spans="1:12" x14ac:dyDescent="0.25">
      <c r="A34134">
        <v>38</v>
      </c>
      <c r="B34134">
        <v>90</v>
      </c>
      <c r="C34134">
        <v>60</v>
      </c>
      <c r="D34134" t="s">
        <v>0</v>
      </c>
      <c r="E34134">
        <v>1362.2861</v>
      </c>
      <c r="F34134">
        <v>20.552099999999999</v>
      </c>
      <c r="G34134">
        <f t="shared" si="1599"/>
        <v>66.284520803226926</v>
      </c>
      <c r="K34134">
        <f t="shared" si="1600"/>
        <v>1</v>
      </c>
      <c r="L34134">
        <f t="shared" si="1601"/>
        <v>1</v>
      </c>
    </row>
    <row r="34135" spans="1:12" x14ac:dyDescent="0.25">
      <c r="A34135">
        <v>38</v>
      </c>
      <c r="B34135">
        <v>90</v>
      </c>
      <c r="C34135">
        <v>62</v>
      </c>
      <c r="D34135" t="s">
        <v>0</v>
      </c>
      <c r="E34135">
        <v>915.17179999999996</v>
      </c>
      <c r="F34135">
        <v>28.998000000000001</v>
      </c>
      <c r="G34135">
        <f t="shared" si="1599"/>
        <v>31.559824815504516</v>
      </c>
      <c r="K34135">
        <f t="shared" si="1600"/>
        <v>1</v>
      </c>
      <c r="L34135">
        <f t="shared" si="1601"/>
        <v>1</v>
      </c>
    </row>
    <row r="34136" spans="1:12" x14ac:dyDescent="0.25">
      <c r="A34136">
        <v>38</v>
      </c>
      <c r="B34136">
        <v>90</v>
      </c>
      <c r="C34136">
        <v>64</v>
      </c>
      <c r="D34136" t="s">
        <v>0</v>
      </c>
      <c r="E34136">
        <v>976.8329</v>
      </c>
      <c r="F34136">
        <v>26.267199999999999</v>
      </c>
      <c r="G34136">
        <f t="shared" si="1599"/>
        <v>37.188314704269963</v>
      </c>
      <c r="K34136">
        <f t="shared" si="1600"/>
        <v>1</v>
      </c>
      <c r="L34136">
        <f t="shared" si="1601"/>
        <v>1</v>
      </c>
    </row>
    <row r="34137" spans="1:12" x14ac:dyDescent="0.25">
      <c r="A34137">
        <v>38</v>
      </c>
      <c r="B34137">
        <v>92</v>
      </c>
      <c r="C34137">
        <v>38</v>
      </c>
      <c r="D34137" t="s">
        <v>0</v>
      </c>
      <c r="E34137">
        <v>778.721</v>
      </c>
      <c r="F34137">
        <v>31.4236</v>
      </c>
      <c r="G34137">
        <f t="shared" si="1599"/>
        <v>24.781406331546989</v>
      </c>
      <c r="K34137">
        <f t="shared" si="1600"/>
        <v>1</v>
      </c>
      <c r="L34137">
        <f t="shared" si="1601"/>
        <v>1</v>
      </c>
    </row>
    <row r="34138" spans="1:12" x14ac:dyDescent="0.25">
      <c r="A34138">
        <v>38</v>
      </c>
      <c r="B34138">
        <v>92</v>
      </c>
      <c r="C34138">
        <v>40</v>
      </c>
      <c r="D34138" t="s">
        <v>0</v>
      </c>
      <c r="E34138">
        <v>288.87099999999998</v>
      </c>
      <c r="F34138">
        <v>57.542099999999998</v>
      </c>
      <c r="G34138">
        <f t="shared" si="1599"/>
        <v>5.0201678423276173</v>
      </c>
      <c r="K34138">
        <f t="shared" si="1600"/>
        <v>1</v>
      </c>
      <c r="L34138">
        <f t="shared" si="1601"/>
        <v>1</v>
      </c>
    </row>
    <row r="34139" spans="1:12" x14ac:dyDescent="0.25">
      <c r="A34139">
        <v>38</v>
      </c>
      <c r="B34139">
        <v>92</v>
      </c>
      <c r="C34139">
        <v>42</v>
      </c>
      <c r="D34139" t="s">
        <v>0</v>
      </c>
      <c r="E34139">
        <v>693.33920000000001</v>
      </c>
      <c r="F34139">
        <v>27.1769</v>
      </c>
      <c r="G34139">
        <f t="shared" si="1599"/>
        <v>25.512078272356302</v>
      </c>
      <c r="K34139">
        <f t="shared" si="1600"/>
        <v>1</v>
      </c>
      <c r="L34139">
        <f t="shared" si="1601"/>
        <v>1</v>
      </c>
    </row>
    <row r="34140" spans="1:12" x14ac:dyDescent="0.25">
      <c r="A34140">
        <v>38</v>
      </c>
      <c r="B34140">
        <v>92</v>
      </c>
      <c r="C34140">
        <v>44</v>
      </c>
      <c r="D34140" t="s">
        <v>0</v>
      </c>
      <c r="E34140">
        <v>1302.0146</v>
      </c>
      <c r="F34140">
        <v>18.6615</v>
      </c>
      <c r="G34140">
        <f t="shared" si="1599"/>
        <v>69.770093508024544</v>
      </c>
      <c r="K34140">
        <f t="shared" si="1600"/>
        <v>1</v>
      </c>
      <c r="L34140">
        <f t="shared" si="1601"/>
        <v>1</v>
      </c>
    </row>
    <row r="34141" spans="1:12" x14ac:dyDescent="0.25">
      <c r="A34141">
        <v>38</v>
      </c>
      <c r="B34141">
        <v>92</v>
      </c>
      <c r="C34141">
        <v>46</v>
      </c>
      <c r="D34141" t="s">
        <v>0</v>
      </c>
      <c r="E34141">
        <v>1635.6631</v>
      </c>
      <c r="F34141">
        <v>15.1295</v>
      </c>
      <c r="G34141">
        <f t="shared" si="1599"/>
        <v>108.11084966456261</v>
      </c>
      <c r="K34141">
        <f t="shared" si="1600"/>
        <v>1</v>
      </c>
      <c r="L34141">
        <f t="shared" si="1601"/>
        <v>1</v>
      </c>
    </row>
    <row r="34142" spans="1:12" x14ac:dyDescent="0.25">
      <c r="A34142">
        <v>38</v>
      </c>
      <c r="B34142">
        <v>92</v>
      </c>
      <c r="C34142">
        <v>48</v>
      </c>
      <c r="D34142" t="s">
        <v>0</v>
      </c>
      <c r="E34142">
        <v>1053.4519</v>
      </c>
      <c r="F34142">
        <v>20.6858</v>
      </c>
      <c r="G34142">
        <f t="shared" si="1599"/>
        <v>50.926331106362817</v>
      </c>
      <c r="K34142">
        <f t="shared" si="1600"/>
        <v>1</v>
      </c>
      <c r="L34142">
        <f t="shared" si="1601"/>
        <v>1</v>
      </c>
    </row>
    <row r="34143" spans="1:12" x14ac:dyDescent="0.25">
      <c r="A34143">
        <v>38</v>
      </c>
      <c r="B34143">
        <v>92</v>
      </c>
      <c r="C34143">
        <v>50</v>
      </c>
      <c r="D34143" t="s">
        <v>0</v>
      </c>
      <c r="E34143">
        <v>1087.7654</v>
      </c>
      <c r="F34143">
        <v>21.206700000000001</v>
      </c>
      <c r="G34143">
        <f t="shared" si="1599"/>
        <v>51.293478004592885</v>
      </c>
      <c r="K34143">
        <f t="shared" si="1600"/>
        <v>1</v>
      </c>
      <c r="L34143">
        <f t="shared" si="1601"/>
        <v>1</v>
      </c>
    </row>
    <row r="34144" spans="1:12" x14ac:dyDescent="0.25">
      <c r="A34144">
        <v>38</v>
      </c>
      <c r="B34144">
        <v>92</v>
      </c>
      <c r="C34144">
        <v>52</v>
      </c>
      <c r="D34144" t="s">
        <v>0</v>
      </c>
      <c r="E34144">
        <v>827.48580000000004</v>
      </c>
      <c r="F34144">
        <v>27.121500000000001</v>
      </c>
      <c r="G34144">
        <f t="shared" si="1599"/>
        <v>30.510325756318789</v>
      </c>
      <c r="K34144">
        <f t="shared" si="1600"/>
        <v>1</v>
      </c>
      <c r="L34144">
        <f t="shared" si="1601"/>
        <v>1</v>
      </c>
    </row>
    <row r="34145" spans="1:12" x14ac:dyDescent="0.25">
      <c r="A34145">
        <v>38</v>
      </c>
      <c r="B34145">
        <v>92</v>
      </c>
      <c r="C34145">
        <v>54</v>
      </c>
      <c r="D34145" t="s">
        <v>0</v>
      </c>
      <c r="E34145">
        <v>673.52260000000001</v>
      </c>
      <c r="F34145">
        <v>34.701099999999997</v>
      </c>
      <c r="G34145">
        <f t="shared" si="1599"/>
        <v>19.409257919777762</v>
      </c>
      <c r="K34145">
        <f t="shared" si="1600"/>
        <v>1</v>
      </c>
      <c r="L34145">
        <f t="shared" si="1601"/>
        <v>1</v>
      </c>
    </row>
    <row r="34146" spans="1:12" x14ac:dyDescent="0.25">
      <c r="A34146">
        <v>38</v>
      </c>
      <c r="B34146">
        <v>92</v>
      </c>
      <c r="C34146">
        <v>56</v>
      </c>
      <c r="D34146" t="s">
        <v>0</v>
      </c>
      <c r="E34146">
        <v>655.18629999999996</v>
      </c>
      <c r="F34146">
        <v>33.998899999999999</v>
      </c>
      <c r="G34146">
        <f t="shared" si="1599"/>
        <v>19.270808761459929</v>
      </c>
      <c r="K34146">
        <f t="shared" si="1600"/>
        <v>1</v>
      </c>
      <c r="L34146">
        <f t="shared" si="1601"/>
        <v>1</v>
      </c>
    </row>
    <row r="34147" spans="1:12" x14ac:dyDescent="0.25">
      <c r="A34147">
        <v>38</v>
      </c>
      <c r="B34147">
        <v>92</v>
      </c>
      <c r="C34147">
        <v>58</v>
      </c>
      <c r="D34147" t="s">
        <v>0</v>
      </c>
      <c r="E34147">
        <v>366.89030000000002</v>
      </c>
      <c r="F34147">
        <v>61.663600000000002</v>
      </c>
      <c r="G34147">
        <f t="shared" si="1599"/>
        <v>5.9498683177758034</v>
      </c>
      <c r="K34147">
        <f t="shared" si="1600"/>
        <v>1</v>
      </c>
      <c r="L34147">
        <f t="shared" si="1601"/>
        <v>1</v>
      </c>
    </row>
    <row r="34148" spans="1:12" x14ac:dyDescent="0.25">
      <c r="A34148">
        <v>38</v>
      </c>
      <c r="B34148">
        <v>92</v>
      </c>
      <c r="C34148">
        <v>60</v>
      </c>
      <c r="D34148" t="s">
        <v>1</v>
      </c>
      <c r="E34148">
        <v>796.93140000000005</v>
      </c>
      <c r="F34148">
        <v>31.098299999999998</v>
      </c>
      <c r="G34148">
        <f t="shared" si="1599"/>
        <v>25.626204647842489</v>
      </c>
      <c r="K34148">
        <f t="shared" si="1600"/>
        <v>0</v>
      </c>
      <c r="L34148">
        <f t="shared" si="1601"/>
        <v>1</v>
      </c>
    </row>
    <row r="34149" spans="1:12" x14ac:dyDescent="0.25">
      <c r="A34149">
        <v>38</v>
      </c>
      <c r="B34149">
        <v>92</v>
      </c>
      <c r="C34149">
        <v>62</v>
      </c>
      <c r="D34149" t="s">
        <v>0</v>
      </c>
      <c r="E34149">
        <v>627.1191</v>
      </c>
      <c r="F34149">
        <v>42.558700000000002</v>
      </c>
      <c r="G34149">
        <f t="shared" si="1599"/>
        <v>14.735391353589277</v>
      </c>
      <c r="K34149">
        <f t="shared" si="1600"/>
        <v>1</v>
      </c>
      <c r="L34149">
        <f t="shared" si="1601"/>
        <v>1</v>
      </c>
    </row>
    <row r="34150" spans="1:12" x14ac:dyDescent="0.25">
      <c r="A34150">
        <v>38</v>
      </c>
      <c r="B34150">
        <v>94</v>
      </c>
      <c r="C34150">
        <v>38</v>
      </c>
      <c r="D34150" t="s">
        <v>0</v>
      </c>
      <c r="E34150">
        <v>2497.0945000000002</v>
      </c>
      <c r="F34150">
        <v>24.178000000000001</v>
      </c>
      <c r="G34150">
        <f t="shared" si="1599"/>
        <v>103.27961369840351</v>
      </c>
      <c r="K34150">
        <f t="shared" si="1600"/>
        <v>1</v>
      </c>
      <c r="L34150">
        <f t="shared" si="1601"/>
        <v>1</v>
      </c>
    </row>
    <row r="34151" spans="1:12" x14ac:dyDescent="0.25">
      <c r="A34151">
        <v>38</v>
      </c>
      <c r="B34151">
        <v>94</v>
      </c>
      <c r="C34151">
        <v>40</v>
      </c>
      <c r="D34151" t="s">
        <v>1</v>
      </c>
      <c r="E34151">
        <v>1061.2420999999999</v>
      </c>
      <c r="F34151">
        <v>19.907299999999999</v>
      </c>
      <c r="G34151">
        <f t="shared" si="1599"/>
        <v>53.309193110065152</v>
      </c>
      <c r="K34151">
        <f t="shared" si="1600"/>
        <v>0</v>
      </c>
      <c r="L34151">
        <f t="shared" si="1601"/>
        <v>1</v>
      </c>
    </row>
    <row r="34152" spans="1:12" x14ac:dyDescent="0.25">
      <c r="A34152">
        <v>38</v>
      </c>
      <c r="B34152">
        <v>94</v>
      </c>
      <c r="C34152">
        <v>42</v>
      </c>
      <c r="D34152" t="s">
        <v>0</v>
      </c>
      <c r="E34152">
        <v>1132.8937000000001</v>
      </c>
      <c r="F34152">
        <v>17.514399999999998</v>
      </c>
      <c r="G34152">
        <f t="shared" si="1599"/>
        <v>64.683557529804062</v>
      </c>
      <c r="K34152">
        <f t="shared" si="1600"/>
        <v>1</v>
      </c>
      <c r="L34152">
        <f t="shared" si="1601"/>
        <v>1</v>
      </c>
    </row>
    <row r="34153" spans="1:12" x14ac:dyDescent="0.25">
      <c r="A34153">
        <v>38</v>
      </c>
      <c r="B34153">
        <v>94</v>
      </c>
      <c r="C34153">
        <v>44</v>
      </c>
      <c r="D34153" t="s">
        <v>0</v>
      </c>
      <c r="E34153">
        <v>718.81679999999994</v>
      </c>
      <c r="F34153">
        <v>24.5944</v>
      </c>
      <c r="G34153">
        <f t="shared" si="1599"/>
        <v>29.226848388250982</v>
      </c>
      <c r="K34153">
        <f t="shared" si="1600"/>
        <v>1</v>
      </c>
      <c r="L34153">
        <f t="shared" si="1601"/>
        <v>1</v>
      </c>
    </row>
    <row r="34154" spans="1:12" x14ac:dyDescent="0.25">
      <c r="A34154">
        <v>38</v>
      </c>
      <c r="B34154">
        <v>94</v>
      </c>
      <c r="C34154">
        <v>46</v>
      </c>
      <c r="D34154" t="s">
        <v>0</v>
      </c>
      <c r="E34154">
        <v>1557.8967</v>
      </c>
      <c r="F34154">
        <v>17.315300000000001</v>
      </c>
      <c r="G34154">
        <f t="shared" si="1599"/>
        <v>89.972261525933703</v>
      </c>
      <c r="K34154">
        <f t="shared" si="1600"/>
        <v>1</v>
      </c>
      <c r="L34154">
        <f t="shared" si="1601"/>
        <v>1</v>
      </c>
    </row>
    <row r="34155" spans="1:12" x14ac:dyDescent="0.25">
      <c r="A34155">
        <v>38</v>
      </c>
      <c r="B34155">
        <v>94</v>
      </c>
      <c r="C34155">
        <v>48</v>
      </c>
      <c r="D34155" t="s">
        <v>0</v>
      </c>
      <c r="E34155">
        <v>902.92740000000003</v>
      </c>
      <c r="F34155">
        <v>22.696100000000001</v>
      </c>
      <c r="G34155">
        <f t="shared" si="1599"/>
        <v>39.783372473684906</v>
      </c>
      <c r="K34155">
        <f t="shared" si="1600"/>
        <v>1</v>
      </c>
      <c r="L34155">
        <f t="shared" si="1601"/>
        <v>1</v>
      </c>
    </row>
    <row r="34156" spans="1:12" x14ac:dyDescent="0.25">
      <c r="A34156">
        <v>38</v>
      </c>
      <c r="B34156">
        <v>94</v>
      </c>
      <c r="C34156">
        <v>50</v>
      </c>
      <c r="D34156" t="s">
        <v>0</v>
      </c>
      <c r="E34156">
        <v>2015.2097000000001</v>
      </c>
      <c r="F34156">
        <v>16.006399999999999</v>
      </c>
      <c r="G34156">
        <f t="shared" si="1599"/>
        <v>125.90024615153939</v>
      </c>
      <c r="K34156">
        <f t="shared" si="1600"/>
        <v>1</v>
      </c>
      <c r="L34156">
        <f t="shared" si="1601"/>
        <v>1</v>
      </c>
    </row>
    <row r="34157" spans="1:12" x14ac:dyDescent="0.25">
      <c r="A34157">
        <v>38</v>
      </c>
      <c r="B34157">
        <v>94</v>
      </c>
      <c r="C34157">
        <v>52</v>
      </c>
      <c r="D34157" t="s">
        <v>0</v>
      </c>
      <c r="E34157">
        <v>779.01400000000001</v>
      </c>
      <c r="F34157">
        <v>28.134</v>
      </c>
      <c r="G34157">
        <f t="shared" si="1599"/>
        <v>27.689414942773869</v>
      </c>
      <c r="K34157">
        <f t="shared" si="1600"/>
        <v>1</v>
      </c>
      <c r="L34157">
        <f t="shared" si="1601"/>
        <v>1</v>
      </c>
    </row>
    <row r="34158" spans="1:12" x14ac:dyDescent="0.25">
      <c r="A34158">
        <v>38</v>
      </c>
      <c r="B34158">
        <v>94</v>
      </c>
      <c r="C34158">
        <v>54</v>
      </c>
      <c r="D34158" t="s">
        <v>0</v>
      </c>
      <c r="E34158">
        <v>1379.6895999999999</v>
      </c>
      <c r="F34158">
        <v>18.490500000000001</v>
      </c>
      <c r="G34158">
        <f t="shared" si="1599"/>
        <v>74.61613260863686</v>
      </c>
      <c r="K34158">
        <f t="shared" si="1600"/>
        <v>1</v>
      </c>
      <c r="L34158">
        <f t="shared" si="1601"/>
        <v>1</v>
      </c>
    </row>
    <row r="34159" spans="1:12" x14ac:dyDescent="0.25">
      <c r="A34159">
        <v>38</v>
      </c>
      <c r="B34159">
        <v>94</v>
      </c>
      <c r="C34159">
        <v>56</v>
      </c>
      <c r="D34159" t="s">
        <v>0</v>
      </c>
      <c r="E34159">
        <v>566.60299999999995</v>
      </c>
      <c r="F34159">
        <v>40.191000000000003</v>
      </c>
      <c r="G34159">
        <f t="shared" si="1599"/>
        <v>14.097758204573161</v>
      </c>
      <c r="K34159">
        <f t="shared" si="1600"/>
        <v>1</v>
      </c>
      <c r="L34159">
        <f t="shared" si="1601"/>
        <v>1</v>
      </c>
    </row>
    <row r="34160" spans="1:12" x14ac:dyDescent="0.25">
      <c r="A34160">
        <v>38</v>
      </c>
      <c r="B34160">
        <v>94</v>
      </c>
      <c r="C34160">
        <v>58</v>
      </c>
      <c r="D34160" t="s">
        <v>0</v>
      </c>
      <c r="E34160">
        <v>871.87429999999995</v>
      </c>
      <c r="F34160">
        <v>25.6297</v>
      </c>
      <c r="G34160">
        <f t="shared" si="1599"/>
        <v>34.018123505152225</v>
      </c>
      <c r="K34160">
        <f t="shared" si="1600"/>
        <v>1</v>
      </c>
      <c r="L34160">
        <f t="shared" si="1601"/>
        <v>1</v>
      </c>
    </row>
    <row r="34161" spans="1:12" x14ac:dyDescent="0.25">
      <c r="A34161">
        <v>38</v>
      </c>
      <c r="B34161">
        <v>94</v>
      </c>
      <c r="C34161">
        <v>60</v>
      </c>
      <c r="D34161" t="s">
        <v>0</v>
      </c>
      <c r="E34161">
        <v>635.79880000000003</v>
      </c>
      <c r="F34161">
        <v>79.218500000000006</v>
      </c>
      <c r="G34161">
        <f t="shared" si="1599"/>
        <v>8.0258878923483774</v>
      </c>
      <c r="K34161">
        <f t="shared" si="1600"/>
        <v>1</v>
      </c>
      <c r="L34161">
        <f t="shared" si="1601"/>
        <v>1</v>
      </c>
    </row>
    <row r="34162" spans="1:12" x14ac:dyDescent="0.25">
      <c r="A34162">
        <v>38</v>
      </c>
      <c r="B34162">
        <v>96</v>
      </c>
      <c r="C34162">
        <v>38</v>
      </c>
      <c r="D34162" t="s">
        <v>0</v>
      </c>
      <c r="E34162">
        <v>253.9468</v>
      </c>
      <c r="F34162">
        <v>127.74930000000001</v>
      </c>
      <c r="G34162">
        <f t="shared" si="1599"/>
        <v>1.9878527710132265</v>
      </c>
      <c r="K34162">
        <f t="shared" si="1600"/>
        <v>1</v>
      </c>
      <c r="L34162">
        <f t="shared" si="1601"/>
        <v>0</v>
      </c>
    </row>
    <row r="34163" spans="1:12" x14ac:dyDescent="0.25">
      <c r="A34163">
        <v>38</v>
      </c>
      <c r="B34163">
        <v>96</v>
      </c>
      <c r="C34163">
        <v>40</v>
      </c>
      <c r="D34163" t="s">
        <v>0</v>
      </c>
      <c r="E34163">
        <v>1029.3638000000001</v>
      </c>
      <c r="F34163">
        <v>23.849</v>
      </c>
      <c r="G34163">
        <f t="shared" si="1599"/>
        <v>43.161717472430716</v>
      </c>
      <c r="K34163">
        <f t="shared" si="1600"/>
        <v>1</v>
      </c>
      <c r="L34163">
        <f t="shared" si="1601"/>
        <v>1</v>
      </c>
    </row>
    <row r="34164" spans="1:12" x14ac:dyDescent="0.25">
      <c r="A34164">
        <v>38</v>
      </c>
      <c r="B34164">
        <v>96</v>
      </c>
      <c r="C34164">
        <v>42</v>
      </c>
      <c r="D34164" t="s">
        <v>0</v>
      </c>
      <c r="E34164">
        <v>1073.5101</v>
      </c>
      <c r="F34164">
        <v>22.682300000000001</v>
      </c>
      <c r="G34164">
        <f t="shared" si="1599"/>
        <v>47.328097238816163</v>
      </c>
      <c r="K34164">
        <f t="shared" si="1600"/>
        <v>1</v>
      </c>
      <c r="L34164">
        <f t="shared" si="1601"/>
        <v>1</v>
      </c>
    </row>
    <row r="34165" spans="1:12" x14ac:dyDescent="0.25">
      <c r="A34165">
        <v>38</v>
      </c>
      <c r="B34165">
        <v>96</v>
      </c>
      <c r="C34165">
        <v>44</v>
      </c>
      <c r="D34165" t="s">
        <v>0</v>
      </c>
      <c r="E34165">
        <v>1393.5463999999999</v>
      </c>
      <c r="F34165">
        <v>19.581600000000002</v>
      </c>
      <c r="G34165">
        <f t="shared" si="1599"/>
        <v>71.166115128487959</v>
      </c>
      <c r="K34165">
        <f t="shared" si="1600"/>
        <v>1</v>
      </c>
      <c r="L34165">
        <f t="shared" si="1601"/>
        <v>1</v>
      </c>
    </row>
    <row r="34166" spans="1:12" x14ac:dyDescent="0.25">
      <c r="A34166">
        <v>38</v>
      </c>
      <c r="B34166">
        <v>96</v>
      </c>
      <c r="C34166">
        <v>46</v>
      </c>
      <c r="D34166" t="s">
        <v>0</v>
      </c>
      <c r="E34166">
        <v>633.17840000000001</v>
      </c>
      <c r="F34166">
        <v>41.331499999999998</v>
      </c>
      <c r="G34166">
        <f t="shared" si="1599"/>
        <v>15.319511752537412</v>
      </c>
      <c r="K34166">
        <f t="shared" si="1600"/>
        <v>1</v>
      </c>
      <c r="L34166">
        <f t="shared" si="1601"/>
        <v>1</v>
      </c>
    </row>
    <row r="34167" spans="1:12" x14ac:dyDescent="0.25">
      <c r="A34167">
        <v>38</v>
      </c>
      <c r="B34167">
        <v>96</v>
      </c>
      <c r="C34167">
        <v>48</v>
      </c>
      <c r="D34167" t="s">
        <v>0</v>
      </c>
      <c r="E34167">
        <v>1149.3367000000001</v>
      </c>
      <c r="F34167">
        <v>23.757100000000001</v>
      </c>
      <c r="G34167">
        <f t="shared" si="1599"/>
        <v>48.378661536972103</v>
      </c>
      <c r="K34167">
        <f t="shared" si="1600"/>
        <v>1</v>
      </c>
      <c r="L34167">
        <f t="shared" si="1601"/>
        <v>1</v>
      </c>
    </row>
    <row r="34168" spans="1:12" x14ac:dyDescent="0.25">
      <c r="A34168">
        <v>38</v>
      </c>
      <c r="B34168">
        <v>96</v>
      </c>
      <c r="C34168">
        <v>50</v>
      </c>
      <c r="D34168" t="s">
        <v>0</v>
      </c>
      <c r="E34168">
        <v>1294.3444999999999</v>
      </c>
      <c r="F34168">
        <v>22.578399999999998</v>
      </c>
      <c r="G34168">
        <f t="shared" si="1599"/>
        <v>57.326670623250543</v>
      </c>
      <c r="K34168">
        <f t="shared" si="1600"/>
        <v>1</v>
      </c>
      <c r="L34168">
        <f t="shared" si="1601"/>
        <v>1</v>
      </c>
    </row>
    <row r="34169" spans="1:12" x14ac:dyDescent="0.25">
      <c r="A34169">
        <v>38</v>
      </c>
      <c r="B34169">
        <v>96</v>
      </c>
      <c r="C34169">
        <v>52</v>
      </c>
      <c r="D34169" t="s">
        <v>0</v>
      </c>
      <c r="E34169">
        <v>491.75940000000003</v>
      </c>
      <c r="F34169">
        <v>46.936100000000003</v>
      </c>
      <c r="G34169">
        <f t="shared" si="1599"/>
        <v>10.477210505346632</v>
      </c>
      <c r="K34169">
        <f t="shared" si="1600"/>
        <v>1</v>
      </c>
      <c r="L34169">
        <f t="shared" si="1601"/>
        <v>1</v>
      </c>
    </row>
    <row r="34170" spans="1:12" x14ac:dyDescent="0.25">
      <c r="A34170">
        <v>38</v>
      </c>
      <c r="B34170">
        <v>96</v>
      </c>
      <c r="C34170">
        <v>54</v>
      </c>
      <c r="D34170" t="s">
        <v>0</v>
      </c>
      <c r="E34170">
        <v>253.97059999999999</v>
      </c>
      <c r="F34170">
        <v>57.361699999999999</v>
      </c>
      <c r="G34170">
        <f t="shared" si="1599"/>
        <v>4.427529170160577</v>
      </c>
      <c r="K34170">
        <f t="shared" si="1600"/>
        <v>1</v>
      </c>
      <c r="L34170">
        <f t="shared" si="1601"/>
        <v>1</v>
      </c>
    </row>
    <row r="34171" spans="1:12" x14ac:dyDescent="0.25">
      <c r="A34171">
        <v>38</v>
      </c>
      <c r="B34171">
        <v>96</v>
      </c>
      <c r="C34171">
        <v>56</v>
      </c>
      <c r="D34171" t="s">
        <v>0</v>
      </c>
      <c r="E34171">
        <v>217.60069999999999</v>
      </c>
      <c r="F34171">
        <v>62.898800000000001</v>
      </c>
      <c r="G34171">
        <f t="shared" si="1599"/>
        <v>3.459536588933334</v>
      </c>
      <c r="K34171">
        <f t="shared" si="1600"/>
        <v>1</v>
      </c>
      <c r="L34171">
        <f t="shared" si="1601"/>
        <v>1</v>
      </c>
    </row>
    <row r="34172" spans="1:12" x14ac:dyDescent="0.25">
      <c r="A34172">
        <v>38</v>
      </c>
      <c r="B34172">
        <v>98</v>
      </c>
      <c r="C34172">
        <v>38</v>
      </c>
      <c r="D34172" t="s">
        <v>0</v>
      </c>
      <c r="E34172">
        <v>286.13819999999998</v>
      </c>
      <c r="F34172">
        <v>129.9579</v>
      </c>
      <c r="G34172">
        <f t="shared" si="1599"/>
        <v>2.2017761136491125</v>
      </c>
      <c r="K34172">
        <f t="shared" si="1600"/>
        <v>1</v>
      </c>
      <c r="L34172">
        <f t="shared" si="1601"/>
        <v>0</v>
      </c>
    </row>
    <row r="34173" spans="1:12" x14ac:dyDescent="0.25">
      <c r="A34173">
        <v>38</v>
      </c>
      <c r="B34173">
        <v>98</v>
      </c>
      <c r="C34173">
        <v>40</v>
      </c>
      <c r="D34173" t="s">
        <v>0</v>
      </c>
      <c r="E34173">
        <v>641.91480000000001</v>
      </c>
      <c r="F34173">
        <v>30.354800000000001</v>
      </c>
      <c r="G34173">
        <f t="shared" si="1599"/>
        <v>21.147060761395231</v>
      </c>
      <c r="K34173">
        <f t="shared" si="1600"/>
        <v>1</v>
      </c>
      <c r="L34173">
        <f t="shared" si="1601"/>
        <v>1</v>
      </c>
    </row>
    <row r="34174" spans="1:12" x14ac:dyDescent="0.25">
      <c r="A34174">
        <v>38</v>
      </c>
      <c r="B34174">
        <v>98</v>
      </c>
      <c r="C34174">
        <v>42</v>
      </c>
      <c r="D34174" t="s">
        <v>0</v>
      </c>
      <c r="E34174">
        <v>782.36080000000004</v>
      </c>
      <c r="F34174">
        <v>29.693300000000001</v>
      </c>
      <c r="G34174">
        <f t="shared" si="1599"/>
        <v>26.348058316185806</v>
      </c>
      <c r="K34174">
        <f t="shared" si="1600"/>
        <v>1</v>
      </c>
      <c r="L34174">
        <f t="shared" si="1601"/>
        <v>1</v>
      </c>
    </row>
    <row r="34175" spans="1:12" x14ac:dyDescent="0.25">
      <c r="A34175">
        <v>38</v>
      </c>
      <c r="B34175">
        <v>98</v>
      </c>
      <c r="C34175">
        <v>44</v>
      </c>
      <c r="D34175" t="s">
        <v>0</v>
      </c>
      <c r="E34175">
        <v>1147.3082999999999</v>
      </c>
      <c r="F34175">
        <v>22.909300000000002</v>
      </c>
      <c r="G34175">
        <f t="shared" si="1599"/>
        <v>50.080460773572298</v>
      </c>
      <c r="K34175">
        <f t="shared" si="1600"/>
        <v>1</v>
      </c>
      <c r="L34175">
        <f t="shared" si="1601"/>
        <v>1</v>
      </c>
    </row>
    <row r="34176" spans="1:12" x14ac:dyDescent="0.25">
      <c r="A34176">
        <v>38</v>
      </c>
      <c r="B34176">
        <v>98</v>
      </c>
      <c r="C34176">
        <v>46</v>
      </c>
      <c r="D34176" t="s">
        <v>0</v>
      </c>
      <c r="E34176">
        <v>755.9588</v>
      </c>
      <c r="F34176">
        <v>32.205500000000001</v>
      </c>
      <c r="G34176">
        <f t="shared" si="1599"/>
        <v>23.472972007886852</v>
      </c>
      <c r="K34176">
        <f t="shared" si="1600"/>
        <v>1</v>
      </c>
      <c r="L34176">
        <f t="shared" si="1601"/>
        <v>1</v>
      </c>
    </row>
    <row r="34177" spans="1:12" x14ac:dyDescent="0.25">
      <c r="A34177">
        <v>38</v>
      </c>
      <c r="B34177">
        <v>98</v>
      </c>
      <c r="C34177">
        <v>48</v>
      </c>
      <c r="D34177" t="s">
        <v>0</v>
      </c>
      <c r="E34177">
        <v>218.20140000000001</v>
      </c>
      <c r="F34177">
        <v>63.997300000000003</v>
      </c>
      <c r="G34177">
        <f t="shared" si="1599"/>
        <v>3.4095407149989141</v>
      </c>
      <c r="K34177">
        <f t="shared" si="1600"/>
        <v>1</v>
      </c>
      <c r="L34177">
        <f t="shared" si="1601"/>
        <v>1</v>
      </c>
    </row>
    <row r="34178" spans="1:12" x14ac:dyDescent="0.25">
      <c r="A34178">
        <v>38</v>
      </c>
      <c r="B34178">
        <v>98</v>
      </c>
      <c r="C34178">
        <v>50</v>
      </c>
      <c r="D34178" t="s">
        <v>0</v>
      </c>
      <c r="E34178">
        <v>493.37209999999999</v>
      </c>
      <c r="F34178">
        <v>55.022100000000002</v>
      </c>
      <c r="G34178">
        <f t="shared" si="1599"/>
        <v>8.9667987953931227</v>
      </c>
      <c r="K34178">
        <f t="shared" si="1600"/>
        <v>1</v>
      </c>
      <c r="L34178">
        <f t="shared" si="1601"/>
        <v>1</v>
      </c>
    </row>
    <row r="34179" spans="1:12" x14ac:dyDescent="0.25">
      <c r="A34179">
        <v>38</v>
      </c>
      <c r="B34179">
        <v>98</v>
      </c>
      <c r="C34179">
        <v>52</v>
      </c>
      <c r="D34179" t="s">
        <v>0</v>
      </c>
      <c r="E34179">
        <v>731.49109999999996</v>
      </c>
      <c r="F34179">
        <v>38.336300000000001</v>
      </c>
      <c r="G34179">
        <f t="shared" ref="G34179:G34242" si="1602">E34179/F34179</f>
        <v>19.080899826013464</v>
      </c>
      <c r="K34179">
        <f t="shared" ref="K34179:K34242" si="1603">IF(D34179&lt;&gt;"o",0,1)</f>
        <v>1</v>
      </c>
      <c r="L34179">
        <f t="shared" ref="L34179:L34242" si="1604">IF(G34179&gt;=3,1,0)</f>
        <v>1</v>
      </c>
    </row>
    <row r="34180" spans="1:12" x14ac:dyDescent="0.25">
      <c r="A34180">
        <v>38</v>
      </c>
      <c r="B34180">
        <v>100</v>
      </c>
      <c r="C34180">
        <v>38</v>
      </c>
      <c r="D34180" t="s">
        <v>0</v>
      </c>
      <c r="E34180">
        <v>182.3537</v>
      </c>
      <c r="F34180">
        <v>110.5964</v>
      </c>
      <c r="G34180">
        <f t="shared" si="1602"/>
        <v>1.6488212997891432</v>
      </c>
      <c r="K34180">
        <f t="shared" si="1603"/>
        <v>1</v>
      </c>
      <c r="L34180">
        <f t="shared" si="1604"/>
        <v>0</v>
      </c>
    </row>
    <row r="34181" spans="1:12" x14ac:dyDescent="0.25">
      <c r="A34181">
        <v>38</v>
      </c>
      <c r="B34181">
        <v>100</v>
      </c>
      <c r="C34181">
        <v>40</v>
      </c>
      <c r="D34181" t="s">
        <v>0</v>
      </c>
      <c r="E34181">
        <v>288.31979999999999</v>
      </c>
      <c r="F34181">
        <v>71.604200000000006</v>
      </c>
      <c r="G34181">
        <f t="shared" si="1602"/>
        <v>4.0265766533248044</v>
      </c>
      <c r="K34181">
        <f t="shared" si="1603"/>
        <v>1</v>
      </c>
      <c r="L34181">
        <f t="shared" si="1604"/>
        <v>1</v>
      </c>
    </row>
    <row r="34182" spans="1:12" x14ac:dyDescent="0.25">
      <c r="A34182">
        <v>38</v>
      </c>
      <c r="B34182">
        <v>100</v>
      </c>
      <c r="C34182">
        <v>42</v>
      </c>
      <c r="D34182" t="s">
        <v>0</v>
      </c>
      <c r="E34182">
        <v>1054.8434999999999</v>
      </c>
      <c r="F34182">
        <v>21.684999999999999</v>
      </c>
      <c r="G34182">
        <f t="shared" si="1602"/>
        <v>48.6439243716855</v>
      </c>
      <c r="K34182">
        <f t="shared" si="1603"/>
        <v>1</v>
      </c>
      <c r="L34182">
        <f t="shared" si="1604"/>
        <v>1</v>
      </c>
    </row>
    <row r="34183" spans="1:12" x14ac:dyDescent="0.25">
      <c r="A34183">
        <v>38</v>
      </c>
      <c r="B34183">
        <v>100</v>
      </c>
      <c r="C34183">
        <v>44</v>
      </c>
      <c r="D34183" t="s">
        <v>0</v>
      </c>
      <c r="E34183">
        <v>495.24310000000003</v>
      </c>
      <c r="F34183">
        <v>44.889299999999999</v>
      </c>
      <c r="G34183">
        <f t="shared" si="1602"/>
        <v>11.032542276221729</v>
      </c>
      <c r="K34183">
        <f t="shared" si="1603"/>
        <v>1</v>
      </c>
      <c r="L34183">
        <f t="shared" si="1604"/>
        <v>1</v>
      </c>
    </row>
    <row r="34184" spans="1:12" x14ac:dyDescent="0.25">
      <c r="A34184">
        <v>38</v>
      </c>
      <c r="B34184">
        <v>100</v>
      </c>
      <c r="C34184">
        <v>46</v>
      </c>
      <c r="D34184" t="s">
        <v>0</v>
      </c>
      <c r="E34184">
        <v>656.43190000000004</v>
      </c>
      <c r="F34184">
        <v>36.6096</v>
      </c>
      <c r="G34184">
        <f t="shared" si="1602"/>
        <v>17.930594707399152</v>
      </c>
      <c r="K34184">
        <f t="shared" si="1603"/>
        <v>1</v>
      </c>
      <c r="L34184">
        <f t="shared" si="1604"/>
        <v>1</v>
      </c>
    </row>
    <row r="34185" spans="1:12" x14ac:dyDescent="0.25">
      <c r="A34185">
        <v>38</v>
      </c>
      <c r="B34185">
        <v>100</v>
      </c>
      <c r="C34185">
        <v>48</v>
      </c>
      <c r="D34185" t="s">
        <v>0</v>
      </c>
      <c r="E34185">
        <v>480.99220000000003</v>
      </c>
      <c r="F34185">
        <v>57.496400000000001</v>
      </c>
      <c r="G34185">
        <f t="shared" si="1602"/>
        <v>8.365605498779054</v>
      </c>
      <c r="K34185">
        <f t="shared" si="1603"/>
        <v>1</v>
      </c>
      <c r="L34185">
        <f t="shared" si="1604"/>
        <v>1</v>
      </c>
    </row>
    <row r="34186" spans="1:12" x14ac:dyDescent="0.25">
      <c r="A34186">
        <v>38</v>
      </c>
      <c r="B34186">
        <v>102</v>
      </c>
      <c r="C34186">
        <v>38</v>
      </c>
      <c r="D34186" t="s">
        <v>0</v>
      </c>
      <c r="E34186">
        <v>188.7398</v>
      </c>
      <c r="F34186">
        <v>111.8836</v>
      </c>
      <c r="G34186">
        <f t="shared" si="1602"/>
        <v>1.6869299879517641</v>
      </c>
      <c r="K34186">
        <f t="shared" si="1603"/>
        <v>1</v>
      </c>
      <c r="L34186">
        <f t="shared" si="1604"/>
        <v>0</v>
      </c>
    </row>
    <row r="34187" spans="1:12" x14ac:dyDescent="0.25">
      <c r="A34187">
        <v>38</v>
      </c>
      <c r="B34187">
        <v>102</v>
      </c>
      <c r="C34187">
        <v>40</v>
      </c>
      <c r="D34187" t="s">
        <v>0</v>
      </c>
      <c r="E34187">
        <v>309.2998</v>
      </c>
      <c r="F34187">
        <v>72.933300000000003</v>
      </c>
      <c r="G34187">
        <f t="shared" si="1602"/>
        <v>4.2408584281802684</v>
      </c>
      <c r="K34187">
        <f t="shared" si="1603"/>
        <v>1</v>
      </c>
      <c r="L34187">
        <f t="shared" si="1604"/>
        <v>1</v>
      </c>
    </row>
    <row r="34188" spans="1:12" x14ac:dyDescent="0.25">
      <c r="A34188">
        <v>38</v>
      </c>
      <c r="B34188">
        <v>102</v>
      </c>
      <c r="C34188">
        <v>42</v>
      </c>
      <c r="D34188" t="s">
        <v>0</v>
      </c>
      <c r="E34188">
        <v>880.13220000000001</v>
      </c>
      <c r="F34188">
        <v>32.898400000000002</v>
      </c>
      <c r="G34188">
        <f t="shared" si="1602"/>
        <v>26.753039661503294</v>
      </c>
      <c r="K34188">
        <f t="shared" si="1603"/>
        <v>1</v>
      </c>
      <c r="L34188">
        <f t="shared" si="1604"/>
        <v>1</v>
      </c>
    </row>
    <row r="34189" spans="1:12" x14ac:dyDescent="0.25">
      <c r="A34189">
        <v>38</v>
      </c>
      <c r="B34189">
        <v>102</v>
      </c>
      <c r="C34189">
        <v>44</v>
      </c>
      <c r="D34189" t="s">
        <v>0</v>
      </c>
      <c r="E34189">
        <v>518.37279999999998</v>
      </c>
      <c r="F34189">
        <v>54.284300000000002</v>
      </c>
      <c r="G34189">
        <f t="shared" si="1602"/>
        <v>9.5492214139263094</v>
      </c>
      <c r="K34189">
        <f t="shared" si="1603"/>
        <v>1</v>
      </c>
      <c r="L34189">
        <f t="shared" si="1604"/>
        <v>1</v>
      </c>
    </row>
    <row r="34190" spans="1:12" x14ac:dyDescent="0.25">
      <c r="A34190">
        <v>38</v>
      </c>
      <c r="B34190">
        <v>104</v>
      </c>
      <c r="C34190">
        <v>38</v>
      </c>
      <c r="D34190" t="s">
        <v>0</v>
      </c>
      <c r="E34190">
        <v>534.08029999999997</v>
      </c>
      <c r="F34190">
        <v>73.105000000000004</v>
      </c>
      <c r="G34190">
        <f t="shared" si="1602"/>
        <v>7.3056603515491405</v>
      </c>
      <c r="K34190">
        <f t="shared" si="1603"/>
        <v>1</v>
      </c>
      <c r="L34190">
        <f t="shared" si="1604"/>
        <v>1</v>
      </c>
    </row>
    <row r="34191" spans="1:12" x14ac:dyDescent="0.25">
      <c r="A34191">
        <v>38</v>
      </c>
      <c r="B34191">
        <v>104</v>
      </c>
      <c r="C34191">
        <v>40</v>
      </c>
      <c r="D34191" t="s">
        <v>0</v>
      </c>
      <c r="E34191">
        <v>873.65530000000001</v>
      </c>
      <c r="F34191">
        <v>41.955399999999997</v>
      </c>
      <c r="G34191">
        <f t="shared" si="1602"/>
        <v>20.823429165256442</v>
      </c>
      <c r="K34191">
        <f t="shared" si="1603"/>
        <v>1</v>
      </c>
      <c r="L34191">
        <f t="shared" si="1604"/>
        <v>1</v>
      </c>
    </row>
    <row r="34192" spans="1:12" x14ac:dyDescent="0.25">
      <c r="A34192">
        <v>39</v>
      </c>
      <c r="B34192">
        <v>39</v>
      </c>
      <c r="C34192">
        <v>39</v>
      </c>
      <c r="D34192" t="s">
        <v>0</v>
      </c>
      <c r="E34192">
        <v>1395.5546999999999</v>
      </c>
      <c r="F34192">
        <v>46.966900000000003</v>
      </c>
      <c r="G34192">
        <f t="shared" si="1602"/>
        <v>29.713579137648001</v>
      </c>
      <c r="K34192">
        <f t="shared" si="1603"/>
        <v>1</v>
      </c>
      <c r="L34192">
        <f t="shared" si="1604"/>
        <v>1</v>
      </c>
    </row>
    <row r="34193" spans="1:12" x14ac:dyDescent="0.25">
      <c r="A34193">
        <v>39</v>
      </c>
      <c r="B34193">
        <v>41</v>
      </c>
      <c r="C34193">
        <v>39</v>
      </c>
      <c r="D34193" t="s">
        <v>0</v>
      </c>
      <c r="E34193">
        <v>1082.7202</v>
      </c>
      <c r="F34193">
        <v>30.966999999999999</v>
      </c>
      <c r="G34193">
        <f t="shared" si="1602"/>
        <v>34.963677463105888</v>
      </c>
      <c r="K34193">
        <f t="shared" si="1603"/>
        <v>1</v>
      </c>
      <c r="L34193">
        <f t="shared" si="1604"/>
        <v>1</v>
      </c>
    </row>
    <row r="34194" spans="1:12" x14ac:dyDescent="0.25">
      <c r="A34194">
        <v>39</v>
      </c>
      <c r="B34194">
        <v>41</v>
      </c>
      <c r="C34194">
        <v>41</v>
      </c>
      <c r="D34194" t="s">
        <v>0</v>
      </c>
      <c r="E34194">
        <v>2055.4985000000001</v>
      </c>
      <c r="F34194">
        <v>27.807400000000001</v>
      </c>
      <c r="G34194">
        <f t="shared" si="1602"/>
        <v>73.919118651869653</v>
      </c>
      <c r="K34194">
        <f t="shared" si="1603"/>
        <v>1</v>
      </c>
      <c r="L34194">
        <f t="shared" si="1604"/>
        <v>1</v>
      </c>
    </row>
    <row r="34195" spans="1:12" x14ac:dyDescent="0.25">
      <c r="A34195">
        <v>39</v>
      </c>
      <c r="B34195">
        <v>43</v>
      </c>
      <c r="C34195">
        <v>39</v>
      </c>
      <c r="D34195" t="s">
        <v>0</v>
      </c>
      <c r="E34195">
        <v>1382.3972000000001</v>
      </c>
      <c r="F34195">
        <v>25.526499999999999</v>
      </c>
      <c r="G34195">
        <f t="shared" si="1602"/>
        <v>54.155375785947946</v>
      </c>
      <c r="K34195">
        <f t="shared" si="1603"/>
        <v>1</v>
      </c>
      <c r="L34195">
        <f t="shared" si="1604"/>
        <v>1</v>
      </c>
    </row>
    <row r="34196" spans="1:12" x14ac:dyDescent="0.25">
      <c r="A34196">
        <v>39</v>
      </c>
      <c r="B34196">
        <v>43</v>
      </c>
      <c r="C34196">
        <v>41</v>
      </c>
      <c r="D34196" t="s">
        <v>0</v>
      </c>
      <c r="E34196">
        <v>2170.7997999999998</v>
      </c>
      <c r="F34196">
        <v>19.943100000000001</v>
      </c>
      <c r="G34196">
        <f t="shared" si="1602"/>
        <v>108.84966730347838</v>
      </c>
      <c r="K34196">
        <f t="shared" si="1603"/>
        <v>1</v>
      </c>
      <c r="L34196">
        <f t="shared" si="1604"/>
        <v>1</v>
      </c>
    </row>
    <row r="34197" spans="1:12" x14ac:dyDescent="0.25">
      <c r="A34197">
        <v>39</v>
      </c>
      <c r="B34197">
        <v>43</v>
      </c>
      <c r="C34197">
        <v>43</v>
      </c>
      <c r="D34197" t="s">
        <v>0</v>
      </c>
      <c r="E34197">
        <v>1389.7161000000001</v>
      </c>
      <c r="F34197">
        <v>28.409600000000001</v>
      </c>
      <c r="G34197">
        <f t="shared" si="1602"/>
        <v>48.917130125028159</v>
      </c>
      <c r="K34197">
        <f t="shared" si="1603"/>
        <v>1</v>
      </c>
      <c r="L34197">
        <f t="shared" si="1604"/>
        <v>1</v>
      </c>
    </row>
    <row r="34198" spans="1:12" x14ac:dyDescent="0.25">
      <c r="A34198">
        <v>39</v>
      </c>
      <c r="B34198">
        <v>45</v>
      </c>
      <c r="C34198">
        <v>39</v>
      </c>
      <c r="D34198" t="s">
        <v>0</v>
      </c>
      <c r="E34198">
        <v>829.60630000000003</v>
      </c>
      <c r="F34198">
        <v>37.480699999999999</v>
      </c>
      <c r="G34198">
        <f t="shared" si="1602"/>
        <v>22.134226415195023</v>
      </c>
      <c r="K34198">
        <f t="shared" si="1603"/>
        <v>1</v>
      </c>
      <c r="L34198">
        <f t="shared" si="1604"/>
        <v>1</v>
      </c>
    </row>
    <row r="34199" spans="1:12" x14ac:dyDescent="0.25">
      <c r="A34199">
        <v>39</v>
      </c>
      <c r="B34199">
        <v>45</v>
      </c>
      <c r="C34199">
        <v>41</v>
      </c>
      <c r="D34199" t="s">
        <v>0</v>
      </c>
      <c r="E34199">
        <v>937.11350000000004</v>
      </c>
      <c r="F34199">
        <v>22.2835</v>
      </c>
      <c r="G34199">
        <f t="shared" si="1602"/>
        <v>42.054143200125658</v>
      </c>
      <c r="K34199">
        <f t="shared" si="1603"/>
        <v>1</v>
      </c>
      <c r="L34199">
        <f t="shared" si="1604"/>
        <v>1</v>
      </c>
    </row>
    <row r="34200" spans="1:12" x14ac:dyDescent="0.25">
      <c r="A34200">
        <v>39</v>
      </c>
      <c r="B34200">
        <v>45</v>
      </c>
      <c r="C34200">
        <v>43</v>
      </c>
      <c r="D34200" t="s">
        <v>0</v>
      </c>
      <c r="E34200">
        <v>1231.3652</v>
      </c>
      <c r="F34200">
        <v>18.572600000000001</v>
      </c>
      <c r="G34200">
        <f t="shared" si="1602"/>
        <v>66.300097993818838</v>
      </c>
      <c r="K34200">
        <f t="shared" si="1603"/>
        <v>1</v>
      </c>
      <c r="L34200">
        <f t="shared" si="1604"/>
        <v>1</v>
      </c>
    </row>
    <row r="34201" spans="1:12" x14ac:dyDescent="0.25">
      <c r="A34201">
        <v>39</v>
      </c>
      <c r="B34201">
        <v>45</v>
      </c>
      <c r="C34201">
        <v>45</v>
      </c>
      <c r="D34201" t="s">
        <v>0</v>
      </c>
      <c r="E34201">
        <v>1452.12</v>
      </c>
      <c r="F34201">
        <v>26.112100000000002</v>
      </c>
      <c r="G34201">
        <f t="shared" si="1602"/>
        <v>55.611000264245305</v>
      </c>
      <c r="K34201">
        <f t="shared" si="1603"/>
        <v>1</v>
      </c>
      <c r="L34201">
        <f t="shared" si="1604"/>
        <v>1</v>
      </c>
    </row>
    <row r="34202" spans="1:12" x14ac:dyDescent="0.25">
      <c r="A34202">
        <v>39</v>
      </c>
      <c r="B34202">
        <v>47</v>
      </c>
      <c r="C34202">
        <v>39</v>
      </c>
      <c r="D34202" t="s">
        <v>0</v>
      </c>
      <c r="E34202">
        <v>1524.1489999999999</v>
      </c>
      <c r="F34202">
        <v>24.953499999999998</v>
      </c>
      <c r="G34202">
        <f t="shared" si="1602"/>
        <v>61.079567996473443</v>
      </c>
      <c r="K34202">
        <f t="shared" si="1603"/>
        <v>1</v>
      </c>
      <c r="L34202">
        <f t="shared" si="1604"/>
        <v>1</v>
      </c>
    </row>
    <row r="34203" spans="1:12" x14ac:dyDescent="0.25">
      <c r="A34203">
        <v>39</v>
      </c>
      <c r="B34203">
        <v>47</v>
      </c>
      <c r="C34203">
        <v>41</v>
      </c>
      <c r="D34203" t="s">
        <v>0</v>
      </c>
      <c r="E34203">
        <v>1356.6484</v>
      </c>
      <c r="F34203">
        <v>18.645099999999999</v>
      </c>
      <c r="G34203">
        <f t="shared" si="1602"/>
        <v>72.761658559085234</v>
      </c>
      <c r="K34203">
        <f t="shared" si="1603"/>
        <v>1</v>
      </c>
      <c r="L34203">
        <f t="shared" si="1604"/>
        <v>1</v>
      </c>
    </row>
    <row r="34204" spans="1:12" x14ac:dyDescent="0.25">
      <c r="A34204">
        <v>39</v>
      </c>
      <c r="B34204">
        <v>47</v>
      </c>
      <c r="C34204">
        <v>43</v>
      </c>
      <c r="D34204" t="s">
        <v>0</v>
      </c>
      <c r="E34204">
        <v>1131.9736</v>
      </c>
      <c r="F34204">
        <v>19.625800000000002</v>
      </c>
      <c r="G34204">
        <f t="shared" si="1602"/>
        <v>57.677832241233475</v>
      </c>
      <c r="K34204">
        <f t="shared" si="1603"/>
        <v>1</v>
      </c>
      <c r="L34204">
        <f t="shared" si="1604"/>
        <v>1</v>
      </c>
    </row>
    <row r="34205" spans="1:12" x14ac:dyDescent="0.25">
      <c r="A34205">
        <v>39</v>
      </c>
      <c r="B34205">
        <v>47</v>
      </c>
      <c r="C34205">
        <v>45</v>
      </c>
      <c r="D34205" t="s">
        <v>0</v>
      </c>
      <c r="E34205">
        <v>1580.9304</v>
      </c>
      <c r="F34205">
        <v>18.078800000000001</v>
      </c>
      <c r="G34205">
        <f t="shared" si="1602"/>
        <v>87.446644688806771</v>
      </c>
      <c r="K34205">
        <f t="shared" si="1603"/>
        <v>1</v>
      </c>
      <c r="L34205">
        <f t="shared" si="1604"/>
        <v>1</v>
      </c>
    </row>
    <row r="34206" spans="1:12" x14ac:dyDescent="0.25">
      <c r="A34206">
        <v>39</v>
      </c>
      <c r="B34206">
        <v>47</v>
      </c>
      <c r="C34206">
        <v>47</v>
      </c>
      <c r="D34206" t="s">
        <v>0</v>
      </c>
      <c r="E34206">
        <v>311.24090000000001</v>
      </c>
      <c r="F34206">
        <v>90.370199999999997</v>
      </c>
      <c r="G34206">
        <f t="shared" si="1602"/>
        <v>3.4440656322548806</v>
      </c>
      <c r="K34206">
        <f t="shared" si="1603"/>
        <v>1</v>
      </c>
      <c r="L34206">
        <f t="shared" si="1604"/>
        <v>1</v>
      </c>
    </row>
    <row r="34207" spans="1:12" x14ac:dyDescent="0.25">
      <c r="A34207">
        <v>39</v>
      </c>
      <c r="B34207">
        <v>49</v>
      </c>
      <c r="C34207">
        <v>39</v>
      </c>
      <c r="D34207" t="s">
        <v>0</v>
      </c>
      <c r="E34207">
        <v>564.36069999999995</v>
      </c>
      <c r="F34207">
        <v>48.113500000000002</v>
      </c>
      <c r="G34207">
        <f t="shared" si="1602"/>
        <v>11.729778544483356</v>
      </c>
      <c r="K34207">
        <f t="shared" si="1603"/>
        <v>1</v>
      </c>
      <c r="L34207">
        <f t="shared" si="1604"/>
        <v>1</v>
      </c>
    </row>
    <row r="34208" spans="1:12" x14ac:dyDescent="0.25">
      <c r="A34208">
        <v>39</v>
      </c>
      <c r="B34208">
        <v>49</v>
      </c>
      <c r="C34208">
        <v>41</v>
      </c>
      <c r="D34208" t="s">
        <v>0</v>
      </c>
      <c r="E34208">
        <v>2139.002</v>
      </c>
      <c r="F34208">
        <v>19.9725</v>
      </c>
      <c r="G34208">
        <f t="shared" si="1602"/>
        <v>107.0973588684441</v>
      </c>
      <c r="K34208">
        <f t="shared" si="1603"/>
        <v>1</v>
      </c>
      <c r="L34208">
        <f t="shared" si="1604"/>
        <v>1</v>
      </c>
    </row>
    <row r="34209" spans="1:12" x14ac:dyDescent="0.25">
      <c r="A34209">
        <v>39</v>
      </c>
      <c r="B34209">
        <v>49</v>
      </c>
      <c r="C34209">
        <v>43</v>
      </c>
      <c r="D34209" t="s">
        <v>0</v>
      </c>
      <c r="E34209">
        <v>595.07579999999996</v>
      </c>
      <c r="F34209">
        <v>31.191199999999998</v>
      </c>
      <c r="G34209">
        <f t="shared" si="1602"/>
        <v>19.078323373259124</v>
      </c>
      <c r="K34209">
        <f t="shared" si="1603"/>
        <v>1</v>
      </c>
      <c r="L34209">
        <f t="shared" si="1604"/>
        <v>1</v>
      </c>
    </row>
    <row r="34210" spans="1:12" x14ac:dyDescent="0.25">
      <c r="A34210">
        <v>39</v>
      </c>
      <c r="B34210">
        <v>49</v>
      </c>
      <c r="C34210">
        <v>45</v>
      </c>
      <c r="D34210" t="s">
        <v>0</v>
      </c>
      <c r="E34210">
        <v>2166.9915000000001</v>
      </c>
      <c r="F34210">
        <v>20.395900000000001</v>
      </c>
      <c r="G34210">
        <f t="shared" si="1602"/>
        <v>106.24642697797105</v>
      </c>
      <c r="K34210">
        <f t="shared" si="1603"/>
        <v>1</v>
      </c>
      <c r="L34210">
        <f t="shared" si="1604"/>
        <v>1</v>
      </c>
    </row>
    <row r="34211" spans="1:12" x14ac:dyDescent="0.25">
      <c r="A34211">
        <v>39</v>
      </c>
      <c r="B34211">
        <v>49</v>
      </c>
      <c r="C34211">
        <v>47</v>
      </c>
      <c r="D34211" t="s">
        <v>0</v>
      </c>
      <c r="E34211">
        <v>1152.3286000000001</v>
      </c>
      <c r="F34211">
        <v>19.8489</v>
      </c>
      <c r="G34211">
        <f t="shared" si="1602"/>
        <v>58.055035795434506</v>
      </c>
      <c r="K34211">
        <f t="shared" si="1603"/>
        <v>1</v>
      </c>
      <c r="L34211">
        <f t="shared" si="1604"/>
        <v>1</v>
      </c>
    </row>
    <row r="34212" spans="1:12" x14ac:dyDescent="0.25">
      <c r="A34212">
        <v>39</v>
      </c>
      <c r="B34212">
        <v>49</v>
      </c>
      <c r="C34212">
        <v>49</v>
      </c>
      <c r="D34212" t="s">
        <v>0</v>
      </c>
      <c r="E34212">
        <v>342.26960000000003</v>
      </c>
      <c r="F34212">
        <v>84.390600000000006</v>
      </c>
      <c r="G34212">
        <f t="shared" si="1602"/>
        <v>4.0557787241707013</v>
      </c>
      <c r="K34212">
        <f t="shared" si="1603"/>
        <v>1</v>
      </c>
      <c r="L34212">
        <f t="shared" si="1604"/>
        <v>1</v>
      </c>
    </row>
    <row r="34213" spans="1:12" x14ac:dyDescent="0.25">
      <c r="A34213">
        <v>39</v>
      </c>
      <c r="B34213">
        <v>51</v>
      </c>
      <c r="C34213">
        <v>39</v>
      </c>
      <c r="D34213" t="s">
        <v>0</v>
      </c>
      <c r="E34213">
        <v>1059.5118</v>
      </c>
      <c r="F34213">
        <v>29.155000000000001</v>
      </c>
      <c r="G34213">
        <f t="shared" si="1602"/>
        <v>36.340655119190529</v>
      </c>
      <c r="K34213">
        <f t="shared" si="1603"/>
        <v>1</v>
      </c>
      <c r="L34213">
        <f t="shared" si="1604"/>
        <v>1</v>
      </c>
    </row>
    <row r="34214" spans="1:12" x14ac:dyDescent="0.25">
      <c r="A34214">
        <v>39</v>
      </c>
      <c r="B34214">
        <v>51</v>
      </c>
      <c r="C34214">
        <v>41</v>
      </c>
      <c r="D34214" t="s">
        <v>0</v>
      </c>
      <c r="E34214">
        <v>562.66909999999996</v>
      </c>
      <c r="F34214">
        <v>33.819000000000003</v>
      </c>
      <c r="G34214">
        <f t="shared" si="1602"/>
        <v>16.637662260859276</v>
      </c>
      <c r="K34214">
        <f t="shared" si="1603"/>
        <v>1</v>
      </c>
      <c r="L34214">
        <f t="shared" si="1604"/>
        <v>1</v>
      </c>
    </row>
    <row r="34215" spans="1:12" x14ac:dyDescent="0.25">
      <c r="A34215">
        <v>39</v>
      </c>
      <c r="B34215">
        <v>51</v>
      </c>
      <c r="C34215">
        <v>43</v>
      </c>
      <c r="D34215" t="s">
        <v>0</v>
      </c>
      <c r="E34215">
        <v>1379.2997</v>
      </c>
      <c r="F34215">
        <v>18.516300000000001</v>
      </c>
      <c r="G34215">
        <f t="shared" si="1602"/>
        <v>74.491107834718591</v>
      </c>
      <c r="K34215">
        <f t="shared" si="1603"/>
        <v>1</v>
      </c>
      <c r="L34215">
        <f t="shared" si="1604"/>
        <v>1</v>
      </c>
    </row>
    <row r="34216" spans="1:12" x14ac:dyDescent="0.25">
      <c r="A34216">
        <v>39</v>
      </c>
      <c r="B34216">
        <v>51</v>
      </c>
      <c r="C34216">
        <v>45</v>
      </c>
      <c r="D34216" t="s">
        <v>0</v>
      </c>
      <c r="E34216">
        <v>1249.2787000000001</v>
      </c>
      <c r="F34216">
        <v>18.5671</v>
      </c>
      <c r="G34216">
        <f t="shared" si="1602"/>
        <v>67.28453554943961</v>
      </c>
      <c r="K34216">
        <f t="shared" si="1603"/>
        <v>1</v>
      </c>
      <c r="L34216">
        <f t="shared" si="1604"/>
        <v>1</v>
      </c>
    </row>
    <row r="34217" spans="1:12" x14ac:dyDescent="0.25">
      <c r="A34217">
        <v>39</v>
      </c>
      <c r="B34217">
        <v>51</v>
      </c>
      <c r="C34217">
        <v>47</v>
      </c>
      <c r="D34217" t="s">
        <v>0</v>
      </c>
      <c r="E34217">
        <v>2279.1547999999998</v>
      </c>
      <c r="F34217">
        <v>20.5029</v>
      </c>
      <c r="G34217">
        <f t="shared" si="1602"/>
        <v>111.16255749186699</v>
      </c>
      <c r="K34217">
        <f t="shared" si="1603"/>
        <v>1</v>
      </c>
      <c r="L34217">
        <f t="shared" si="1604"/>
        <v>1</v>
      </c>
    </row>
    <row r="34218" spans="1:12" x14ac:dyDescent="0.25">
      <c r="A34218">
        <v>39</v>
      </c>
      <c r="B34218">
        <v>51</v>
      </c>
      <c r="C34218">
        <v>49</v>
      </c>
      <c r="D34218" t="s">
        <v>0</v>
      </c>
      <c r="E34218">
        <v>2271.6381999999999</v>
      </c>
      <c r="F34218">
        <v>20.536300000000001</v>
      </c>
      <c r="G34218">
        <f t="shared" si="1602"/>
        <v>110.6157486986458</v>
      </c>
      <c r="K34218">
        <f t="shared" si="1603"/>
        <v>1</v>
      </c>
      <c r="L34218">
        <f t="shared" si="1604"/>
        <v>1</v>
      </c>
    </row>
    <row r="34219" spans="1:12" x14ac:dyDescent="0.25">
      <c r="A34219">
        <v>39</v>
      </c>
      <c r="B34219">
        <v>51</v>
      </c>
      <c r="C34219">
        <v>51</v>
      </c>
      <c r="D34219" t="s">
        <v>0</v>
      </c>
      <c r="E34219">
        <v>571.11030000000005</v>
      </c>
      <c r="F34219">
        <v>46.6492</v>
      </c>
      <c r="G34219">
        <f t="shared" si="1602"/>
        <v>12.242660109926859</v>
      </c>
      <c r="K34219">
        <f t="shared" si="1603"/>
        <v>1</v>
      </c>
      <c r="L34219">
        <f t="shared" si="1604"/>
        <v>1</v>
      </c>
    </row>
    <row r="34220" spans="1:12" x14ac:dyDescent="0.25">
      <c r="A34220">
        <v>39</v>
      </c>
      <c r="B34220">
        <v>53</v>
      </c>
      <c r="C34220">
        <v>39</v>
      </c>
      <c r="D34220" t="s">
        <v>0</v>
      </c>
      <c r="E34220">
        <v>372.68169999999998</v>
      </c>
      <c r="F34220">
        <v>74.772800000000004</v>
      </c>
      <c r="G34220">
        <f t="shared" si="1602"/>
        <v>4.9841881004857376</v>
      </c>
      <c r="K34220">
        <f t="shared" si="1603"/>
        <v>1</v>
      </c>
      <c r="L34220">
        <f t="shared" si="1604"/>
        <v>1</v>
      </c>
    </row>
    <row r="34221" spans="1:12" x14ac:dyDescent="0.25">
      <c r="A34221">
        <v>39</v>
      </c>
      <c r="B34221">
        <v>53</v>
      </c>
      <c r="C34221">
        <v>41</v>
      </c>
      <c r="D34221" t="s">
        <v>0</v>
      </c>
      <c r="E34221">
        <v>670.50980000000004</v>
      </c>
      <c r="F34221">
        <v>27.163699999999999</v>
      </c>
      <c r="G34221">
        <f t="shared" si="1602"/>
        <v>24.68403788880013</v>
      </c>
      <c r="K34221">
        <f t="shared" si="1603"/>
        <v>1</v>
      </c>
      <c r="L34221">
        <f t="shared" si="1604"/>
        <v>1</v>
      </c>
    </row>
    <row r="34222" spans="1:12" x14ac:dyDescent="0.25">
      <c r="A34222">
        <v>39</v>
      </c>
      <c r="B34222">
        <v>53</v>
      </c>
      <c r="C34222">
        <v>43</v>
      </c>
      <c r="D34222" t="s">
        <v>0</v>
      </c>
      <c r="E34222">
        <v>1857.499</v>
      </c>
      <c r="F34222">
        <v>19.1601</v>
      </c>
      <c r="G34222">
        <f t="shared" si="1602"/>
        <v>96.946205917505651</v>
      </c>
      <c r="K34222">
        <f t="shared" si="1603"/>
        <v>1</v>
      </c>
      <c r="L34222">
        <f t="shared" si="1604"/>
        <v>1</v>
      </c>
    </row>
    <row r="34223" spans="1:12" x14ac:dyDescent="0.25">
      <c r="A34223">
        <v>39</v>
      </c>
      <c r="B34223">
        <v>53</v>
      </c>
      <c r="C34223">
        <v>45</v>
      </c>
      <c r="D34223" t="s">
        <v>0</v>
      </c>
      <c r="E34223">
        <v>887.93079999999998</v>
      </c>
      <c r="F34223">
        <v>23.343299999999999</v>
      </c>
      <c r="G34223">
        <f t="shared" si="1602"/>
        <v>38.037929512965178</v>
      </c>
      <c r="K34223">
        <f t="shared" si="1603"/>
        <v>1</v>
      </c>
      <c r="L34223">
        <f t="shared" si="1604"/>
        <v>1</v>
      </c>
    </row>
    <row r="34224" spans="1:12" x14ac:dyDescent="0.25">
      <c r="A34224">
        <v>39</v>
      </c>
      <c r="B34224">
        <v>53</v>
      </c>
      <c r="C34224">
        <v>47</v>
      </c>
      <c r="D34224" t="s">
        <v>0</v>
      </c>
      <c r="E34224">
        <v>1736.8516999999999</v>
      </c>
      <c r="F34224">
        <v>18.871200000000002</v>
      </c>
      <c r="G34224">
        <f t="shared" si="1602"/>
        <v>92.037162448598906</v>
      </c>
      <c r="K34224">
        <f t="shared" si="1603"/>
        <v>1</v>
      </c>
      <c r="L34224">
        <f t="shared" si="1604"/>
        <v>1</v>
      </c>
    </row>
    <row r="34225" spans="1:12" x14ac:dyDescent="0.25">
      <c r="A34225">
        <v>39</v>
      </c>
      <c r="B34225">
        <v>53</v>
      </c>
      <c r="C34225">
        <v>49</v>
      </c>
      <c r="D34225" t="s">
        <v>0</v>
      </c>
      <c r="E34225">
        <v>237.6353</v>
      </c>
      <c r="F34225">
        <v>55.923299999999998</v>
      </c>
      <c r="G34225">
        <f t="shared" si="1602"/>
        <v>4.2493075337113515</v>
      </c>
      <c r="K34225">
        <f t="shared" si="1603"/>
        <v>1</v>
      </c>
      <c r="L34225">
        <f t="shared" si="1604"/>
        <v>1</v>
      </c>
    </row>
    <row r="34226" spans="1:12" x14ac:dyDescent="0.25">
      <c r="A34226">
        <v>39</v>
      </c>
      <c r="B34226">
        <v>53</v>
      </c>
      <c r="C34226">
        <v>51</v>
      </c>
      <c r="D34226" t="s">
        <v>0</v>
      </c>
      <c r="E34226">
        <v>638.03570000000002</v>
      </c>
      <c r="F34226">
        <v>30.619</v>
      </c>
      <c r="G34226">
        <f t="shared" si="1602"/>
        <v>20.837901303112446</v>
      </c>
      <c r="K34226">
        <f t="shared" si="1603"/>
        <v>1</v>
      </c>
      <c r="L34226">
        <f t="shared" si="1604"/>
        <v>1</v>
      </c>
    </row>
    <row r="34227" spans="1:12" x14ac:dyDescent="0.25">
      <c r="A34227">
        <v>39</v>
      </c>
      <c r="B34227">
        <v>53</v>
      </c>
      <c r="C34227">
        <v>53</v>
      </c>
      <c r="D34227" t="s">
        <v>0</v>
      </c>
      <c r="E34227">
        <v>120.839</v>
      </c>
      <c r="F34227">
        <v>80.568100000000001</v>
      </c>
      <c r="G34227">
        <f t="shared" si="1602"/>
        <v>1.4998367840373548</v>
      </c>
      <c r="K34227">
        <f t="shared" si="1603"/>
        <v>1</v>
      </c>
      <c r="L34227">
        <f t="shared" si="1604"/>
        <v>0</v>
      </c>
    </row>
    <row r="34228" spans="1:12" x14ac:dyDescent="0.25">
      <c r="A34228">
        <v>39</v>
      </c>
      <c r="B34228">
        <v>55</v>
      </c>
      <c r="C34228">
        <v>39</v>
      </c>
      <c r="D34228" t="s">
        <v>0</v>
      </c>
      <c r="E34228">
        <v>933.29</v>
      </c>
      <c r="F34228">
        <v>29.650500000000001</v>
      </c>
      <c r="G34228">
        <f t="shared" si="1602"/>
        <v>31.476366334463162</v>
      </c>
      <c r="K34228">
        <f t="shared" si="1603"/>
        <v>1</v>
      </c>
      <c r="L34228">
        <f t="shared" si="1604"/>
        <v>1</v>
      </c>
    </row>
    <row r="34229" spans="1:12" x14ac:dyDescent="0.25">
      <c r="A34229">
        <v>39</v>
      </c>
      <c r="B34229">
        <v>55</v>
      </c>
      <c r="C34229">
        <v>41</v>
      </c>
      <c r="D34229" t="s">
        <v>0</v>
      </c>
      <c r="E34229">
        <v>211.36449999999999</v>
      </c>
      <c r="F34229">
        <v>55.840499999999999</v>
      </c>
      <c r="G34229">
        <f t="shared" si="1602"/>
        <v>3.785146981133765</v>
      </c>
      <c r="K34229">
        <f t="shared" si="1603"/>
        <v>1</v>
      </c>
      <c r="L34229">
        <f t="shared" si="1604"/>
        <v>1</v>
      </c>
    </row>
    <row r="34230" spans="1:12" x14ac:dyDescent="0.25">
      <c r="A34230">
        <v>39</v>
      </c>
      <c r="B34230">
        <v>55</v>
      </c>
      <c r="C34230">
        <v>43</v>
      </c>
      <c r="D34230" t="s">
        <v>0</v>
      </c>
      <c r="E34230">
        <v>1799.4556</v>
      </c>
      <c r="F34230">
        <v>18.7879</v>
      </c>
      <c r="G34230">
        <f t="shared" si="1602"/>
        <v>95.777367348133637</v>
      </c>
      <c r="K34230">
        <f t="shared" si="1603"/>
        <v>1</v>
      </c>
      <c r="L34230">
        <f t="shared" si="1604"/>
        <v>1</v>
      </c>
    </row>
    <row r="34231" spans="1:12" x14ac:dyDescent="0.25">
      <c r="A34231">
        <v>39</v>
      </c>
      <c r="B34231">
        <v>55</v>
      </c>
      <c r="C34231">
        <v>45</v>
      </c>
      <c r="D34231" t="s">
        <v>0</v>
      </c>
      <c r="E34231">
        <v>449.40410000000003</v>
      </c>
      <c r="F34231">
        <v>40.1798</v>
      </c>
      <c r="G34231">
        <f t="shared" si="1602"/>
        <v>11.184826703965674</v>
      </c>
      <c r="K34231">
        <f t="shared" si="1603"/>
        <v>1</v>
      </c>
      <c r="L34231">
        <f t="shared" si="1604"/>
        <v>1</v>
      </c>
    </row>
    <row r="34232" spans="1:12" x14ac:dyDescent="0.25">
      <c r="A34232">
        <v>39</v>
      </c>
      <c r="B34232">
        <v>55</v>
      </c>
      <c r="C34232">
        <v>47</v>
      </c>
      <c r="D34232" t="s">
        <v>0</v>
      </c>
      <c r="E34232">
        <v>409.36309999999997</v>
      </c>
      <c r="F34232">
        <v>46.308300000000003</v>
      </c>
      <c r="G34232">
        <f t="shared" si="1602"/>
        <v>8.8399509375209178</v>
      </c>
      <c r="K34232">
        <f t="shared" si="1603"/>
        <v>1</v>
      </c>
      <c r="L34232">
        <f t="shared" si="1604"/>
        <v>1</v>
      </c>
    </row>
    <row r="34233" spans="1:12" x14ac:dyDescent="0.25">
      <c r="A34233">
        <v>39</v>
      </c>
      <c r="B34233">
        <v>55</v>
      </c>
      <c r="C34233">
        <v>49</v>
      </c>
      <c r="D34233" t="s">
        <v>0</v>
      </c>
      <c r="E34233">
        <v>1329.5456999999999</v>
      </c>
      <c r="F34233">
        <v>19.079599999999999</v>
      </c>
      <c r="G34233">
        <f t="shared" si="1602"/>
        <v>69.684149562883917</v>
      </c>
      <c r="K34233">
        <f t="shared" si="1603"/>
        <v>1</v>
      </c>
      <c r="L34233">
        <f t="shared" si="1604"/>
        <v>1</v>
      </c>
    </row>
    <row r="34234" spans="1:12" x14ac:dyDescent="0.25">
      <c r="A34234">
        <v>39</v>
      </c>
      <c r="B34234">
        <v>55</v>
      </c>
      <c r="C34234">
        <v>51</v>
      </c>
      <c r="D34234" t="s">
        <v>1</v>
      </c>
      <c r="E34234">
        <v>2443.5117</v>
      </c>
      <c r="F34234">
        <v>22.078700000000001</v>
      </c>
      <c r="G34234">
        <f t="shared" si="1602"/>
        <v>110.67280682286547</v>
      </c>
      <c r="K34234">
        <f t="shared" si="1603"/>
        <v>0</v>
      </c>
      <c r="L34234">
        <f t="shared" si="1604"/>
        <v>1</v>
      </c>
    </row>
    <row r="34235" spans="1:12" x14ac:dyDescent="0.25">
      <c r="A34235">
        <v>39</v>
      </c>
      <c r="B34235">
        <v>55</v>
      </c>
      <c r="C34235">
        <v>53</v>
      </c>
      <c r="D34235" t="s">
        <v>0</v>
      </c>
      <c r="E34235">
        <v>433.67520000000002</v>
      </c>
      <c r="F34235">
        <v>45.618400000000001</v>
      </c>
      <c r="G34235">
        <f t="shared" si="1602"/>
        <v>9.5065850621678969</v>
      </c>
      <c r="K34235">
        <f t="shared" si="1603"/>
        <v>1</v>
      </c>
      <c r="L34235">
        <f t="shared" si="1604"/>
        <v>1</v>
      </c>
    </row>
    <row r="34236" spans="1:12" x14ac:dyDescent="0.25">
      <c r="A34236">
        <v>39</v>
      </c>
      <c r="B34236">
        <v>55</v>
      </c>
      <c r="C34236">
        <v>55</v>
      </c>
      <c r="D34236" t="s">
        <v>0</v>
      </c>
      <c r="E34236">
        <v>634.23099999999999</v>
      </c>
      <c r="F34236">
        <v>44.737099999999998</v>
      </c>
      <c r="G34236">
        <f t="shared" si="1602"/>
        <v>14.176846509943649</v>
      </c>
      <c r="K34236">
        <f t="shared" si="1603"/>
        <v>1</v>
      </c>
      <c r="L34236">
        <f t="shared" si="1604"/>
        <v>1</v>
      </c>
    </row>
    <row r="34237" spans="1:12" x14ac:dyDescent="0.25">
      <c r="A34237">
        <v>39</v>
      </c>
      <c r="B34237">
        <v>57</v>
      </c>
      <c r="C34237">
        <v>39</v>
      </c>
      <c r="D34237" t="s">
        <v>1</v>
      </c>
      <c r="E34237">
        <v>1032.8621000000001</v>
      </c>
      <c r="F34237">
        <v>29.912600000000001</v>
      </c>
      <c r="G34237">
        <f t="shared" si="1602"/>
        <v>34.529332120912258</v>
      </c>
      <c r="K34237">
        <f t="shared" si="1603"/>
        <v>0</v>
      </c>
      <c r="L34237">
        <f t="shared" si="1604"/>
        <v>1</v>
      </c>
    </row>
    <row r="34238" spans="1:12" x14ac:dyDescent="0.25">
      <c r="A34238">
        <v>39</v>
      </c>
      <c r="B34238">
        <v>57</v>
      </c>
      <c r="C34238">
        <v>41</v>
      </c>
      <c r="D34238" t="s">
        <v>0</v>
      </c>
      <c r="E34238">
        <v>1773.8126999999999</v>
      </c>
      <c r="F34238">
        <v>18.4191</v>
      </c>
      <c r="G34238">
        <f t="shared" si="1602"/>
        <v>96.302897535710215</v>
      </c>
      <c r="K34238">
        <f t="shared" si="1603"/>
        <v>1</v>
      </c>
      <c r="L34238">
        <f t="shared" si="1604"/>
        <v>1</v>
      </c>
    </row>
    <row r="34239" spans="1:12" x14ac:dyDescent="0.25">
      <c r="A34239">
        <v>39</v>
      </c>
      <c r="B34239">
        <v>57</v>
      </c>
      <c r="C34239">
        <v>43</v>
      </c>
      <c r="D34239" t="s">
        <v>0</v>
      </c>
      <c r="E34239">
        <v>2332.9767999999999</v>
      </c>
      <c r="F34239">
        <v>20.822800000000001</v>
      </c>
      <c r="G34239">
        <f t="shared" si="1602"/>
        <v>112.03953358818218</v>
      </c>
      <c r="K34239">
        <f t="shared" si="1603"/>
        <v>1</v>
      </c>
      <c r="L34239">
        <f t="shared" si="1604"/>
        <v>1</v>
      </c>
    </row>
    <row r="34240" spans="1:12" x14ac:dyDescent="0.25">
      <c r="A34240">
        <v>39</v>
      </c>
      <c r="B34240">
        <v>57</v>
      </c>
      <c r="C34240">
        <v>45</v>
      </c>
      <c r="D34240" t="s">
        <v>0</v>
      </c>
      <c r="E34240">
        <v>1663.9667999999999</v>
      </c>
      <c r="F34240">
        <v>18.440899999999999</v>
      </c>
      <c r="G34240">
        <f t="shared" si="1602"/>
        <v>90.232407312007552</v>
      </c>
      <c r="K34240">
        <f t="shared" si="1603"/>
        <v>1</v>
      </c>
      <c r="L34240">
        <f t="shared" si="1604"/>
        <v>1</v>
      </c>
    </row>
    <row r="34241" spans="1:12" x14ac:dyDescent="0.25">
      <c r="A34241">
        <v>39</v>
      </c>
      <c r="B34241">
        <v>57</v>
      </c>
      <c r="C34241">
        <v>47</v>
      </c>
      <c r="D34241" t="s">
        <v>0</v>
      </c>
      <c r="E34241">
        <v>514.96199999999999</v>
      </c>
      <c r="F34241">
        <v>42.0867</v>
      </c>
      <c r="G34241">
        <f t="shared" si="1602"/>
        <v>12.23574193272459</v>
      </c>
      <c r="K34241">
        <f t="shared" si="1603"/>
        <v>1</v>
      </c>
      <c r="L34241">
        <f t="shared" si="1604"/>
        <v>1</v>
      </c>
    </row>
    <row r="34242" spans="1:12" x14ac:dyDescent="0.25">
      <c r="A34242">
        <v>39</v>
      </c>
      <c r="B34242">
        <v>57</v>
      </c>
      <c r="C34242">
        <v>49</v>
      </c>
      <c r="D34242" t="s">
        <v>0</v>
      </c>
      <c r="E34242">
        <v>457.0179</v>
      </c>
      <c r="F34242">
        <v>45.445599999999999</v>
      </c>
      <c r="G34242">
        <f t="shared" si="1602"/>
        <v>10.056372894185577</v>
      </c>
      <c r="K34242">
        <f t="shared" si="1603"/>
        <v>1</v>
      </c>
      <c r="L34242">
        <f t="shared" si="1604"/>
        <v>1</v>
      </c>
    </row>
    <row r="34243" spans="1:12" x14ac:dyDescent="0.25">
      <c r="A34243">
        <v>39</v>
      </c>
      <c r="B34243">
        <v>57</v>
      </c>
      <c r="C34243">
        <v>51</v>
      </c>
      <c r="D34243" t="s">
        <v>0</v>
      </c>
      <c r="E34243">
        <v>823.04989999999998</v>
      </c>
      <c r="F34243">
        <v>24.1922</v>
      </c>
      <c r="G34243">
        <f t="shared" ref="G34243:G34306" si="1605">E34243/F34243</f>
        <v>34.02129198667339</v>
      </c>
      <c r="K34243">
        <f t="shared" ref="K34243:K34306" si="1606">IF(D34243&lt;&gt;"o",0,1)</f>
        <v>1</v>
      </c>
      <c r="L34243">
        <f t="shared" ref="L34243:L34306" si="1607">IF(G34243&gt;=3,1,0)</f>
        <v>1</v>
      </c>
    </row>
    <row r="34244" spans="1:12" x14ac:dyDescent="0.25">
      <c r="A34244">
        <v>39</v>
      </c>
      <c r="B34244">
        <v>57</v>
      </c>
      <c r="C34244">
        <v>53</v>
      </c>
      <c r="D34244" t="s">
        <v>0</v>
      </c>
      <c r="E34244">
        <v>941.17489999999998</v>
      </c>
      <c r="F34244">
        <v>22.7576</v>
      </c>
      <c r="G34244">
        <f t="shared" si="1605"/>
        <v>41.356509473758216</v>
      </c>
      <c r="K34244">
        <f t="shared" si="1606"/>
        <v>1</v>
      </c>
      <c r="L34244">
        <f t="shared" si="1607"/>
        <v>1</v>
      </c>
    </row>
    <row r="34245" spans="1:12" x14ac:dyDescent="0.25">
      <c r="A34245">
        <v>39</v>
      </c>
      <c r="B34245">
        <v>57</v>
      </c>
      <c r="C34245">
        <v>55</v>
      </c>
      <c r="D34245" t="s">
        <v>0</v>
      </c>
      <c r="E34245">
        <v>1285.645</v>
      </c>
      <c r="F34245">
        <v>18.519500000000001</v>
      </c>
      <c r="G34245">
        <f t="shared" si="1605"/>
        <v>69.421150679014005</v>
      </c>
      <c r="K34245">
        <f t="shared" si="1606"/>
        <v>1</v>
      </c>
      <c r="L34245">
        <f t="shared" si="1607"/>
        <v>1</v>
      </c>
    </row>
    <row r="34246" spans="1:12" x14ac:dyDescent="0.25">
      <c r="A34246">
        <v>39</v>
      </c>
      <c r="B34246">
        <v>57</v>
      </c>
      <c r="C34246">
        <v>57</v>
      </c>
      <c r="D34246" t="s">
        <v>0</v>
      </c>
      <c r="E34246">
        <v>1473.5591999999999</v>
      </c>
      <c r="F34246">
        <v>24.593299999999999</v>
      </c>
      <c r="G34246">
        <f t="shared" si="1605"/>
        <v>59.917099372593349</v>
      </c>
      <c r="K34246">
        <f t="shared" si="1606"/>
        <v>1</v>
      </c>
      <c r="L34246">
        <f t="shared" si="1607"/>
        <v>1</v>
      </c>
    </row>
    <row r="34247" spans="1:12" x14ac:dyDescent="0.25">
      <c r="A34247">
        <v>39</v>
      </c>
      <c r="B34247">
        <v>59</v>
      </c>
      <c r="C34247">
        <v>39</v>
      </c>
      <c r="D34247" t="s">
        <v>0</v>
      </c>
      <c r="E34247">
        <v>1234.1704999999999</v>
      </c>
      <c r="F34247">
        <v>26.2727</v>
      </c>
      <c r="G34247">
        <f t="shared" si="1605"/>
        <v>46.975396514252431</v>
      </c>
      <c r="K34247">
        <f t="shared" si="1606"/>
        <v>1</v>
      </c>
      <c r="L34247">
        <f t="shared" si="1607"/>
        <v>1</v>
      </c>
    </row>
    <row r="34248" spans="1:12" x14ac:dyDescent="0.25">
      <c r="A34248">
        <v>39</v>
      </c>
      <c r="B34248">
        <v>59</v>
      </c>
      <c r="C34248">
        <v>41</v>
      </c>
      <c r="D34248" t="s">
        <v>0</v>
      </c>
      <c r="E34248">
        <v>1883.2822000000001</v>
      </c>
      <c r="F34248">
        <v>18.443999999999999</v>
      </c>
      <c r="G34248">
        <f t="shared" si="1605"/>
        <v>102.10812188245501</v>
      </c>
      <c r="K34248">
        <f t="shared" si="1606"/>
        <v>1</v>
      </c>
      <c r="L34248">
        <f t="shared" si="1607"/>
        <v>1</v>
      </c>
    </row>
    <row r="34249" spans="1:12" x14ac:dyDescent="0.25">
      <c r="A34249">
        <v>39</v>
      </c>
      <c r="B34249">
        <v>59</v>
      </c>
      <c r="C34249">
        <v>43</v>
      </c>
      <c r="D34249" t="s">
        <v>0</v>
      </c>
      <c r="E34249">
        <v>810.17660000000001</v>
      </c>
      <c r="F34249">
        <v>23.3644</v>
      </c>
      <c r="G34249">
        <f t="shared" si="1605"/>
        <v>34.675686086524799</v>
      </c>
      <c r="K34249">
        <f t="shared" si="1606"/>
        <v>1</v>
      </c>
      <c r="L34249">
        <f t="shared" si="1607"/>
        <v>1</v>
      </c>
    </row>
    <row r="34250" spans="1:12" x14ac:dyDescent="0.25">
      <c r="A34250">
        <v>39</v>
      </c>
      <c r="B34250">
        <v>59</v>
      </c>
      <c r="C34250">
        <v>45</v>
      </c>
      <c r="D34250" t="s">
        <v>0</v>
      </c>
      <c r="E34250">
        <v>544.96230000000003</v>
      </c>
      <c r="F34250">
        <v>34.8187</v>
      </c>
      <c r="G34250">
        <f t="shared" si="1605"/>
        <v>15.651425814289448</v>
      </c>
      <c r="K34250">
        <f t="shared" si="1606"/>
        <v>1</v>
      </c>
      <c r="L34250">
        <f t="shared" si="1607"/>
        <v>1</v>
      </c>
    </row>
    <row r="34251" spans="1:12" x14ac:dyDescent="0.25">
      <c r="A34251">
        <v>39</v>
      </c>
      <c r="B34251">
        <v>59</v>
      </c>
      <c r="C34251">
        <v>47</v>
      </c>
      <c r="D34251" t="s">
        <v>0</v>
      </c>
      <c r="E34251">
        <v>739.83130000000006</v>
      </c>
      <c r="F34251">
        <v>26.725999999999999</v>
      </c>
      <c r="G34251">
        <f t="shared" si="1605"/>
        <v>27.682081119509096</v>
      </c>
      <c r="K34251">
        <f t="shared" si="1606"/>
        <v>1</v>
      </c>
      <c r="L34251">
        <f t="shared" si="1607"/>
        <v>1</v>
      </c>
    </row>
    <row r="34252" spans="1:12" x14ac:dyDescent="0.25">
      <c r="A34252">
        <v>39</v>
      </c>
      <c r="B34252">
        <v>59</v>
      </c>
      <c r="C34252">
        <v>49</v>
      </c>
      <c r="D34252" t="s">
        <v>0</v>
      </c>
      <c r="E34252">
        <v>1163.0836999999999</v>
      </c>
      <c r="F34252">
        <v>19.385999999999999</v>
      </c>
      <c r="G34252">
        <f t="shared" si="1605"/>
        <v>59.996064170019601</v>
      </c>
      <c r="K34252">
        <f t="shared" si="1606"/>
        <v>1</v>
      </c>
      <c r="L34252">
        <f t="shared" si="1607"/>
        <v>1</v>
      </c>
    </row>
    <row r="34253" spans="1:12" x14ac:dyDescent="0.25">
      <c r="A34253">
        <v>39</v>
      </c>
      <c r="B34253">
        <v>59</v>
      </c>
      <c r="C34253">
        <v>51</v>
      </c>
      <c r="D34253" t="s">
        <v>0</v>
      </c>
      <c r="E34253">
        <v>398.39</v>
      </c>
      <c r="F34253">
        <v>49.880899999999997</v>
      </c>
      <c r="G34253">
        <f t="shared" si="1605"/>
        <v>7.9868246162358743</v>
      </c>
      <c r="K34253">
        <f t="shared" si="1606"/>
        <v>1</v>
      </c>
      <c r="L34253">
        <f t="shared" si="1607"/>
        <v>1</v>
      </c>
    </row>
    <row r="34254" spans="1:12" x14ac:dyDescent="0.25">
      <c r="A34254">
        <v>39</v>
      </c>
      <c r="B34254">
        <v>59</v>
      </c>
      <c r="C34254">
        <v>53</v>
      </c>
      <c r="D34254" t="s">
        <v>0</v>
      </c>
      <c r="E34254">
        <v>247.1508</v>
      </c>
      <c r="F34254">
        <v>62.069800000000001</v>
      </c>
      <c r="G34254">
        <f t="shared" si="1605"/>
        <v>3.9818204666359485</v>
      </c>
      <c r="K34254">
        <f t="shared" si="1606"/>
        <v>1</v>
      </c>
      <c r="L34254">
        <f t="shared" si="1607"/>
        <v>1</v>
      </c>
    </row>
    <row r="34255" spans="1:12" x14ac:dyDescent="0.25">
      <c r="A34255">
        <v>39</v>
      </c>
      <c r="B34255">
        <v>59</v>
      </c>
      <c r="C34255">
        <v>55</v>
      </c>
      <c r="D34255" t="s">
        <v>0</v>
      </c>
      <c r="E34255">
        <v>412.99979999999999</v>
      </c>
      <c r="F34255">
        <v>50.710099999999997</v>
      </c>
      <c r="G34255">
        <f t="shared" si="1605"/>
        <v>8.1443302221845357</v>
      </c>
      <c r="K34255">
        <f t="shared" si="1606"/>
        <v>1</v>
      </c>
      <c r="L34255">
        <f t="shared" si="1607"/>
        <v>1</v>
      </c>
    </row>
    <row r="34256" spans="1:12" x14ac:dyDescent="0.25">
      <c r="A34256">
        <v>39</v>
      </c>
      <c r="B34256">
        <v>59</v>
      </c>
      <c r="C34256">
        <v>57</v>
      </c>
      <c r="D34256" t="s">
        <v>0</v>
      </c>
      <c r="E34256">
        <v>273.7201</v>
      </c>
      <c r="F34256">
        <v>63.488100000000003</v>
      </c>
      <c r="G34256">
        <f t="shared" si="1605"/>
        <v>4.3113607116924273</v>
      </c>
      <c r="K34256">
        <f t="shared" si="1606"/>
        <v>1</v>
      </c>
      <c r="L34256">
        <f t="shared" si="1607"/>
        <v>1</v>
      </c>
    </row>
    <row r="34257" spans="1:12" x14ac:dyDescent="0.25">
      <c r="A34257">
        <v>39</v>
      </c>
      <c r="B34257">
        <v>59</v>
      </c>
      <c r="C34257">
        <v>59</v>
      </c>
      <c r="D34257" t="s">
        <v>0</v>
      </c>
      <c r="E34257">
        <v>514.39319999999998</v>
      </c>
      <c r="F34257">
        <v>58.213000000000001</v>
      </c>
      <c r="G34257">
        <f t="shared" si="1605"/>
        <v>8.836397368285434</v>
      </c>
      <c r="K34257">
        <f t="shared" si="1606"/>
        <v>1</v>
      </c>
      <c r="L34257">
        <f t="shared" si="1607"/>
        <v>1</v>
      </c>
    </row>
    <row r="34258" spans="1:12" x14ac:dyDescent="0.25">
      <c r="A34258">
        <v>39</v>
      </c>
      <c r="B34258">
        <v>61</v>
      </c>
      <c r="C34258">
        <v>39</v>
      </c>
      <c r="D34258" t="s">
        <v>0</v>
      </c>
      <c r="E34258">
        <v>608.89800000000002</v>
      </c>
      <c r="F34258">
        <v>40.006100000000004</v>
      </c>
      <c r="G34258">
        <f t="shared" si="1605"/>
        <v>15.220128930338122</v>
      </c>
      <c r="K34258">
        <f t="shared" si="1606"/>
        <v>1</v>
      </c>
      <c r="L34258">
        <f t="shared" si="1607"/>
        <v>1</v>
      </c>
    </row>
    <row r="34259" spans="1:12" x14ac:dyDescent="0.25">
      <c r="A34259">
        <v>39</v>
      </c>
      <c r="B34259">
        <v>61</v>
      </c>
      <c r="C34259">
        <v>41</v>
      </c>
      <c r="D34259" t="s">
        <v>0</v>
      </c>
      <c r="E34259">
        <v>697.37570000000005</v>
      </c>
      <c r="F34259">
        <v>27.387699999999999</v>
      </c>
      <c r="G34259">
        <f t="shared" si="1605"/>
        <v>25.463098398186052</v>
      </c>
      <c r="K34259">
        <f t="shared" si="1606"/>
        <v>1</v>
      </c>
      <c r="L34259">
        <f t="shared" si="1607"/>
        <v>1</v>
      </c>
    </row>
    <row r="34260" spans="1:12" x14ac:dyDescent="0.25">
      <c r="A34260">
        <v>39</v>
      </c>
      <c r="B34260">
        <v>61</v>
      </c>
      <c r="C34260">
        <v>43</v>
      </c>
      <c r="D34260" t="s">
        <v>0</v>
      </c>
      <c r="E34260">
        <v>280.54129999999998</v>
      </c>
      <c r="F34260">
        <v>60.069099999999999</v>
      </c>
      <c r="G34260">
        <f t="shared" si="1605"/>
        <v>4.6703096933365069</v>
      </c>
      <c r="K34260">
        <f t="shared" si="1606"/>
        <v>1</v>
      </c>
      <c r="L34260">
        <f t="shared" si="1607"/>
        <v>1</v>
      </c>
    </row>
    <row r="34261" spans="1:12" x14ac:dyDescent="0.25">
      <c r="A34261">
        <v>39</v>
      </c>
      <c r="B34261">
        <v>61</v>
      </c>
      <c r="C34261">
        <v>45</v>
      </c>
      <c r="D34261" t="s">
        <v>0</v>
      </c>
      <c r="E34261">
        <v>541.72910000000002</v>
      </c>
      <c r="F34261">
        <v>36.298499999999997</v>
      </c>
      <c r="G34261">
        <f t="shared" si="1605"/>
        <v>14.924283372591155</v>
      </c>
      <c r="K34261">
        <f t="shared" si="1606"/>
        <v>1</v>
      </c>
      <c r="L34261">
        <f t="shared" si="1607"/>
        <v>1</v>
      </c>
    </row>
    <row r="34262" spans="1:12" x14ac:dyDescent="0.25">
      <c r="A34262">
        <v>39</v>
      </c>
      <c r="B34262">
        <v>61</v>
      </c>
      <c r="C34262">
        <v>47</v>
      </c>
      <c r="D34262" t="s">
        <v>0</v>
      </c>
      <c r="E34262">
        <v>926.41330000000005</v>
      </c>
      <c r="F34262">
        <v>22.292200000000001</v>
      </c>
      <c r="G34262">
        <f t="shared" si="1605"/>
        <v>41.557733198158999</v>
      </c>
      <c r="K34262">
        <f t="shared" si="1606"/>
        <v>1</v>
      </c>
      <c r="L34262">
        <f t="shared" si="1607"/>
        <v>1</v>
      </c>
    </row>
    <row r="34263" spans="1:12" x14ac:dyDescent="0.25">
      <c r="A34263">
        <v>39</v>
      </c>
      <c r="B34263">
        <v>61</v>
      </c>
      <c r="C34263">
        <v>49</v>
      </c>
      <c r="D34263" t="s">
        <v>0</v>
      </c>
      <c r="E34263">
        <v>1502.432</v>
      </c>
      <c r="F34263">
        <v>17.263000000000002</v>
      </c>
      <c r="G34263">
        <f t="shared" si="1605"/>
        <v>87.031917974859525</v>
      </c>
      <c r="K34263">
        <f t="shared" si="1606"/>
        <v>1</v>
      </c>
      <c r="L34263">
        <f t="shared" si="1607"/>
        <v>1</v>
      </c>
    </row>
    <row r="34264" spans="1:12" x14ac:dyDescent="0.25">
      <c r="A34264">
        <v>39</v>
      </c>
      <c r="B34264">
        <v>61</v>
      </c>
      <c r="C34264">
        <v>51</v>
      </c>
      <c r="D34264" t="s">
        <v>0</v>
      </c>
      <c r="E34264">
        <v>743.5172</v>
      </c>
      <c r="F34264">
        <v>27.255600000000001</v>
      </c>
      <c r="G34264">
        <f t="shared" si="1605"/>
        <v>27.279428814628918</v>
      </c>
      <c r="K34264">
        <f t="shared" si="1606"/>
        <v>1</v>
      </c>
      <c r="L34264">
        <f t="shared" si="1607"/>
        <v>1</v>
      </c>
    </row>
    <row r="34265" spans="1:12" x14ac:dyDescent="0.25">
      <c r="A34265">
        <v>39</v>
      </c>
      <c r="B34265">
        <v>61</v>
      </c>
      <c r="C34265">
        <v>53</v>
      </c>
      <c r="D34265" t="s">
        <v>0</v>
      </c>
      <c r="E34265">
        <v>533.17409999999995</v>
      </c>
      <c r="F34265">
        <v>37.886099999999999</v>
      </c>
      <c r="G34265">
        <f t="shared" si="1605"/>
        <v>14.073079572719282</v>
      </c>
      <c r="K34265">
        <f t="shared" si="1606"/>
        <v>1</v>
      </c>
      <c r="L34265">
        <f t="shared" si="1607"/>
        <v>1</v>
      </c>
    </row>
    <row r="34266" spans="1:12" x14ac:dyDescent="0.25">
      <c r="A34266">
        <v>39</v>
      </c>
      <c r="B34266">
        <v>61</v>
      </c>
      <c r="C34266">
        <v>55</v>
      </c>
      <c r="D34266" t="s">
        <v>0</v>
      </c>
      <c r="E34266">
        <v>1432.8975</v>
      </c>
      <c r="F34266">
        <v>18.008099999999999</v>
      </c>
      <c r="G34266">
        <f t="shared" si="1605"/>
        <v>79.569610342012766</v>
      </c>
      <c r="K34266">
        <f t="shared" si="1606"/>
        <v>1</v>
      </c>
      <c r="L34266">
        <f t="shared" si="1607"/>
        <v>1</v>
      </c>
    </row>
    <row r="34267" spans="1:12" x14ac:dyDescent="0.25">
      <c r="A34267">
        <v>39</v>
      </c>
      <c r="B34267">
        <v>61</v>
      </c>
      <c r="C34267">
        <v>57</v>
      </c>
      <c r="D34267" t="s">
        <v>0</v>
      </c>
      <c r="E34267">
        <v>1275.2234000000001</v>
      </c>
      <c r="F34267">
        <v>18.777999999999999</v>
      </c>
      <c r="G34267">
        <f t="shared" si="1605"/>
        <v>67.910501650868042</v>
      </c>
      <c r="K34267">
        <f t="shared" si="1606"/>
        <v>1</v>
      </c>
      <c r="L34267">
        <f t="shared" si="1607"/>
        <v>1</v>
      </c>
    </row>
    <row r="34268" spans="1:12" x14ac:dyDescent="0.25">
      <c r="A34268">
        <v>39</v>
      </c>
      <c r="B34268">
        <v>61</v>
      </c>
      <c r="C34268">
        <v>59</v>
      </c>
      <c r="D34268" t="s">
        <v>0</v>
      </c>
      <c r="E34268">
        <v>748.21969999999999</v>
      </c>
      <c r="F34268">
        <v>27.4057</v>
      </c>
      <c r="G34268">
        <f t="shared" si="1605"/>
        <v>27.301608789412423</v>
      </c>
      <c r="K34268">
        <f t="shared" si="1606"/>
        <v>1</v>
      </c>
      <c r="L34268">
        <f t="shared" si="1607"/>
        <v>1</v>
      </c>
    </row>
    <row r="34269" spans="1:12" x14ac:dyDescent="0.25">
      <c r="A34269">
        <v>39</v>
      </c>
      <c r="B34269">
        <v>61</v>
      </c>
      <c r="C34269">
        <v>61</v>
      </c>
      <c r="D34269" t="s">
        <v>0</v>
      </c>
      <c r="E34269">
        <v>161.82239999999999</v>
      </c>
      <c r="F34269">
        <v>99.696700000000007</v>
      </c>
      <c r="G34269">
        <f t="shared" si="1605"/>
        <v>1.6231470048657577</v>
      </c>
      <c r="K34269">
        <f t="shared" si="1606"/>
        <v>1</v>
      </c>
      <c r="L34269">
        <f t="shared" si="1607"/>
        <v>0</v>
      </c>
    </row>
    <row r="34270" spans="1:12" x14ac:dyDescent="0.25">
      <c r="A34270">
        <v>39</v>
      </c>
      <c r="B34270">
        <v>63</v>
      </c>
      <c r="C34270">
        <v>39</v>
      </c>
      <c r="D34270" t="s">
        <v>0</v>
      </c>
      <c r="E34270">
        <v>2720.1745999999998</v>
      </c>
      <c r="F34270">
        <v>32.1753</v>
      </c>
      <c r="G34270">
        <f t="shared" si="1605"/>
        <v>84.542322837704688</v>
      </c>
      <c r="K34270">
        <f t="shared" si="1606"/>
        <v>1</v>
      </c>
      <c r="L34270">
        <f t="shared" si="1607"/>
        <v>1</v>
      </c>
    </row>
    <row r="34271" spans="1:12" x14ac:dyDescent="0.25">
      <c r="A34271">
        <v>39</v>
      </c>
      <c r="B34271">
        <v>63</v>
      </c>
      <c r="C34271">
        <v>41</v>
      </c>
      <c r="D34271" t="s">
        <v>0</v>
      </c>
      <c r="E34271">
        <v>1217.9618</v>
      </c>
      <c r="F34271">
        <v>18.8123</v>
      </c>
      <c r="G34271">
        <f t="shared" si="1605"/>
        <v>64.742843777741157</v>
      </c>
      <c r="K34271">
        <f t="shared" si="1606"/>
        <v>1</v>
      </c>
      <c r="L34271">
        <f t="shared" si="1607"/>
        <v>1</v>
      </c>
    </row>
    <row r="34272" spans="1:12" x14ac:dyDescent="0.25">
      <c r="A34272">
        <v>39</v>
      </c>
      <c r="B34272">
        <v>63</v>
      </c>
      <c r="C34272">
        <v>43</v>
      </c>
      <c r="D34272" t="s">
        <v>0</v>
      </c>
      <c r="E34272">
        <v>1384.6567</v>
      </c>
      <c r="F34272">
        <v>18.8123</v>
      </c>
      <c r="G34272">
        <f t="shared" si="1605"/>
        <v>73.603796452321092</v>
      </c>
      <c r="K34272">
        <f t="shared" si="1606"/>
        <v>1</v>
      </c>
      <c r="L34272">
        <f t="shared" si="1607"/>
        <v>1</v>
      </c>
    </row>
    <row r="34273" spans="1:12" x14ac:dyDescent="0.25">
      <c r="A34273">
        <v>39</v>
      </c>
      <c r="B34273">
        <v>63</v>
      </c>
      <c r="C34273">
        <v>45</v>
      </c>
      <c r="D34273" t="s">
        <v>0</v>
      </c>
      <c r="E34273">
        <v>1560.9277</v>
      </c>
      <c r="F34273">
        <v>18.538499999999999</v>
      </c>
      <c r="G34273">
        <f t="shared" si="1605"/>
        <v>84.199244814844789</v>
      </c>
      <c r="K34273">
        <f t="shared" si="1606"/>
        <v>1</v>
      </c>
      <c r="L34273">
        <f t="shared" si="1607"/>
        <v>1</v>
      </c>
    </row>
    <row r="34274" spans="1:12" x14ac:dyDescent="0.25">
      <c r="A34274">
        <v>39</v>
      </c>
      <c r="B34274">
        <v>63</v>
      </c>
      <c r="C34274">
        <v>47</v>
      </c>
      <c r="D34274" t="s">
        <v>0</v>
      </c>
      <c r="E34274">
        <v>1471.0117</v>
      </c>
      <c r="F34274">
        <v>17.338200000000001</v>
      </c>
      <c r="G34274">
        <f t="shared" si="1605"/>
        <v>84.842238525337109</v>
      </c>
      <c r="K34274">
        <f t="shared" si="1606"/>
        <v>1</v>
      </c>
      <c r="L34274">
        <f t="shared" si="1607"/>
        <v>1</v>
      </c>
    </row>
    <row r="34275" spans="1:12" x14ac:dyDescent="0.25">
      <c r="A34275">
        <v>39</v>
      </c>
      <c r="B34275">
        <v>63</v>
      </c>
      <c r="C34275">
        <v>49</v>
      </c>
      <c r="D34275" t="s">
        <v>0</v>
      </c>
      <c r="E34275">
        <v>633.04039999999998</v>
      </c>
      <c r="F34275">
        <v>30.9178</v>
      </c>
      <c r="G34275">
        <f t="shared" si="1605"/>
        <v>20.474949705347729</v>
      </c>
      <c r="K34275">
        <f t="shared" si="1606"/>
        <v>1</v>
      </c>
      <c r="L34275">
        <f t="shared" si="1607"/>
        <v>1</v>
      </c>
    </row>
    <row r="34276" spans="1:12" x14ac:dyDescent="0.25">
      <c r="A34276">
        <v>39</v>
      </c>
      <c r="B34276">
        <v>63</v>
      </c>
      <c r="C34276">
        <v>51</v>
      </c>
      <c r="D34276" t="s">
        <v>0</v>
      </c>
      <c r="E34276">
        <v>1376.1655000000001</v>
      </c>
      <c r="F34276">
        <v>17.718399999999999</v>
      </c>
      <c r="G34276">
        <f t="shared" si="1605"/>
        <v>77.668722909517797</v>
      </c>
      <c r="K34276">
        <f t="shared" si="1606"/>
        <v>1</v>
      </c>
      <c r="L34276">
        <f t="shared" si="1607"/>
        <v>1</v>
      </c>
    </row>
    <row r="34277" spans="1:12" x14ac:dyDescent="0.25">
      <c r="A34277">
        <v>39</v>
      </c>
      <c r="B34277">
        <v>63</v>
      </c>
      <c r="C34277">
        <v>53</v>
      </c>
      <c r="D34277" t="s">
        <v>0</v>
      </c>
      <c r="E34277">
        <v>704.48620000000005</v>
      </c>
      <c r="F34277">
        <v>28.066800000000001</v>
      </c>
      <c r="G34277">
        <f t="shared" si="1605"/>
        <v>25.100339190787693</v>
      </c>
      <c r="K34277">
        <f t="shared" si="1606"/>
        <v>1</v>
      </c>
      <c r="L34277">
        <f t="shared" si="1607"/>
        <v>1</v>
      </c>
    </row>
    <row r="34278" spans="1:12" x14ac:dyDescent="0.25">
      <c r="A34278">
        <v>39</v>
      </c>
      <c r="B34278">
        <v>63</v>
      </c>
      <c r="C34278">
        <v>55</v>
      </c>
      <c r="D34278" t="s">
        <v>0</v>
      </c>
      <c r="E34278">
        <v>532.79330000000004</v>
      </c>
      <c r="F34278">
        <v>37.2089</v>
      </c>
      <c r="G34278">
        <f t="shared" si="1605"/>
        <v>14.318974761414609</v>
      </c>
      <c r="K34278">
        <f t="shared" si="1606"/>
        <v>1</v>
      </c>
      <c r="L34278">
        <f t="shared" si="1607"/>
        <v>1</v>
      </c>
    </row>
    <row r="34279" spans="1:12" x14ac:dyDescent="0.25">
      <c r="A34279">
        <v>39</v>
      </c>
      <c r="B34279">
        <v>63</v>
      </c>
      <c r="C34279">
        <v>57</v>
      </c>
      <c r="D34279" t="s">
        <v>0</v>
      </c>
      <c r="E34279">
        <v>1113.9753000000001</v>
      </c>
      <c r="F34279">
        <v>20.823599999999999</v>
      </c>
      <c r="G34279">
        <f t="shared" si="1605"/>
        <v>53.495807641330032</v>
      </c>
      <c r="K34279">
        <f t="shared" si="1606"/>
        <v>1</v>
      </c>
      <c r="L34279">
        <f t="shared" si="1607"/>
        <v>1</v>
      </c>
    </row>
    <row r="34280" spans="1:12" x14ac:dyDescent="0.25">
      <c r="A34280">
        <v>39</v>
      </c>
      <c r="B34280">
        <v>63</v>
      </c>
      <c r="C34280">
        <v>59</v>
      </c>
      <c r="D34280" t="s">
        <v>0</v>
      </c>
      <c r="E34280">
        <v>277.14589999999998</v>
      </c>
      <c r="F34280">
        <v>62.938400000000001</v>
      </c>
      <c r="G34280">
        <f t="shared" si="1605"/>
        <v>4.4034468623288801</v>
      </c>
      <c r="K34280">
        <f t="shared" si="1606"/>
        <v>1</v>
      </c>
      <c r="L34280">
        <f t="shared" si="1607"/>
        <v>1</v>
      </c>
    </row>
    <row r="34281" spans="1:12" x14ac:dyDescent="0.25">
      <c r="A34281">
        <v>39</v>
      </c>
      <c r="B34281">
        <v>63</v>
      </c>
      <c r="C34281">
        <v>61</v>
      </c>
      <c r="D34281" t="s">
        <v>0</v>
      </c>
      <c r="E34281">
        <v>415.2851</v>
      </c>
      <c r="F34281">
        <v>54.369199999999999</v>
      </c>
      <c r="G34281">
        <f t="shared" si="1605"/>
        <v>7.6382418722364873</v>
      </c>
      <c r="K34281">
        <f t="shared" si="1606"/>
        <v>1</v>
      </c>
      <c r="L34281">
        <f t="shared" si="1607"/>
        <v>1</v>
      </c>
    </row>
    <row r="34282" spans="1:12" x14ac:dyDescent="0.25">
      <c r="A34282">
        <v>39</v>
      </c>
      <c r="B34282">
        <v>63</v>
      </c>
      <c r="C34282">
        <v>63</v>
      </c>
      <c r="D34282" t="s">
        <v>0</v>
      </c>
      <c r="E34282">
        <v>132.4289</v>
      </c>
      <c r="F34282">
        <v>88.748199999999997</v>
      </c>
      <c r="G34282">
        <f t="shared" si="1605"/>
        <v>1.4921868837903192</v>
      </c>
      <c r="K34282">
        <f t="shared" si="1606"/>
        <v>1</v>
      </c>
      <c r="L34282">
        <f t="shared" si="1607"/>
        <v>0</v>
      </c>
    </row>
    <row r="34283" spans="1:12" x14ac:dyDescent="0.25">
      <c r="A34283">
        <v>39</v>
      </c>
      <c r="B34283">
        <v>65</v>
      </c>
      <c r="C34283">
        <v>39</v>
      </c>
      <c r="D34283" t="s">
        <v>0</v>
      </c>
      <c r="E34283">
        <v>499.1046</v>
      </c>
      <c r="F34283">
        <v>50.257599999999996</v>
      </c>
      <c r="G34283">
        <f t="shared" si="1605"/>
        <v>9.9309278596669959</v>
      </c>
      <c r="K34283">
        <f t="shared" si="1606"/>
        <v>1</v>
      </c>
      <c r="L34283">
        <f t="shared" si="1607"/>
        <v>1</v>
      </c>
    </row>
    <row r="34284" spans="1:12" x14ac:dyDescent="0.25">
      <c r="A34284">
        <v>39</v>
      </c>
      <c r="B34284">
        <v>65</v>
      </c>
      <c r="C34284">
        <v>41</v>
      </c>
      <c r="D34284" t="s">
        <v>0</v>
      </c>
      <c r="E34284">
        <v>1909.8912</v>
      </c>
      <c r="F34284">
        <v>19.5152</v>
      </c>
      <c r="G34284">
        <f t="shared" si="1605"/>
        <v>97.866852504714274</v>
      </c>
      <c r="K34284">
        <f t="shared" si="1606"/>
        <v>1</v>
      </c>
      <c r="L34284">
        <f t="shared" si="1607"/>
        <v>1</v>
      </c>
    </row>
    <row r="34285" spans="1:12" x14ac:dyDescent="0.25">
      <c r="A34285">
        <v>39</v>
      </c>
      <c r="B34285">
        <v>65</v>
      </c>
      <c r="C34285">
        <v>43</v>
      </c>
      <c r="D34285" t="s">
        <v>0</v>
      </c>
      <c r="E34285">
        <v>1207.4567</v>
      </c>
      <c r="F34285">
        <v>18.763100000000001</v>
      </c>
      <c r="G34285">
        <f t="shared" si="1605"/>
        <v>64.352729559614346</v>
      </c>
      <c r="K34285">
        <f t="shared" si="1606"/>
        <v>1</v>
      </c>
      <c r="L34285">
        <f t="shared" si="1607"/>
        <v>1</v>
      </c>
    </row>
    <row r="34286" spans="1:12" x14ac:dyDescent="0.25">
      <c r="A34286">
        <v>39</v>
      </c>
      <c r="B34286">
        <v>65</v>
      </c>
      <c r="C34286">
        <v>45</v>
      </c>
      <c r="D34286" t="s">
        <v>0</v>
      </c>
      <c r="E34286">
        <v>550.2441</v>
      </c>
      <c r="F34286">
        <v>35.477499999999999</v>
      </c>
      <c r="G34286">
        <f t="shared" si="1605"/>
        <v>15.509663871467833</v>
      </c>
      <c r="K34286">
        <f t="shared" si="1606"/>
        <v>1</v>
      </c>
      <c r="L34286">
        <f t="shared" si="1607"/>
        <v>1</v>
      </c>
    </row>
    <row r="34287" spans="1:12" x14ac:dyDescent="0.25">
      <c r="A34287">
        <v>39</v>
      </c>
      <c r="B34287">
        <v>65</v>
      </c>
      <c r="C34287">
        <v>47</v>
      </c>
      <c r="D34287" t="s">
        <v>0</v>
      </c>
      <c r="E34287">
        <v>1695.6572000000001</v>
      </c>
      <c r="F34287">
        <v>16.770499999999998</v>
      </c>
      <c r="G34287">
        <f t="shared" si="1605"/>
        <v>101.10951969231688</v>
      </c>
      <c r="K34287">
        <f t="shared" si="1606"/>
        <v>1</v>
      </c>
      <c r="L34287">
        <f t="shared" si="1607"/>
        <v>1</v>
      </c>
    </row>
    <row r="34288" spans="1:12" x14ac:dyDescent="0.25">
      <c r="A34288">
        <v>39</v>
      </c>
      <c r="B34288">
        <v>65</v>
      </c>
      <c r="C34288">
        <v>49</v>
      </c>
      <c r="D34288" t="s">
        <v>0</v>
      </c>
      <c r="E34288">
        <v>1585.2765999999999</v>
      </c>
      <c r="F34288">
        <v>17.715599999999998</v>
      </c>
      <c r="G34288">
        <f t="shared" si="1605"/>
        <v>89.484781774255467</v>
      </c>
      <c r="K34288">
        <f t="shared" si="1606"/>
        <v>1</v>
      </c>
      <c r="L34288">
        <f t="shared" si="1607"/>
        <v>1</v>
      </c>
    </row>
    <row r="34289" spans="1:12" x14ac:dyDescent="0.25">
      <c r="A34289">
        <v>39</v>
      </c>
      <c r="B34289">
        <v>65</v>
      </c>
      <c r="C34289">
        <v>51</v>
      </c>
      <c r="D34289" t="s">
        <v>0</v>
      </c>
      <c r="E34289">
        <v>1689.2581</v>
      </c>
      <c r="F34289">
        <v>17.204699999999999</v>
      </c>
      <c r="G34289">
        <f t="shared" si="1605"/>
        <v>98.185850378094358</v>
      </c>
      <c r="K34289">
        <f t="shared" si="1606"/>
        <v>1</v>
      </c>
      <c r="L34289">
        <f t="shared" si="1607"/>
        <v>1</v>
      </c>
    </row>
    <row r="34290" spans="1:12" x14ac:dyDescent="0.25">
      <c r="A34290">
        <v>39</v>
      </c>
      <c r="B34290">
        <v>65</v>
      </c>
      <c r="C34290">
        <v>53</v>
      </c>
      <c r="D34290" t="s">
        <v>0</v>
      </c>
      <c r="E34290">
        <v>1109.6331</v>
      </c>
      <c r="F34290">
        <v>20.183</v>
      </c>
      <c r="G34290">
        <f t="shared" si="1605"/>
        <v>54.978600802655698</v>
      </c>
      <c r="K34290">
        <f t="shared" si="1606"/>
        <v>1</v>
      </c>
      <c r="L34290">
        <f t="shared" si="1607"/>
        <v>1</v>
      </c>
    </row>
    <row r="34291" spans="1:12" x14ac:dyDescent="0.25">
      <c r="A34291">
        <v>39</v>
      </c>
      <c r="B34291">
        <v>65</v>
      </c>
      <c r="C34291">
        <v>55</v>
      </c>
      <c r="D34291" t="s">
        <v>0</v>
      </c>
      <c r="E34291">
        <v>921.78250000000003</v>
      </c>
      <c r="F34291">
        <v>23.802499999999998</v>
      </c>
      <c r="G34291">
        <f t="shared" si="1605"/>
        <v>38.726289255330329</v>
      </c>
      <c r="K34291">
        <f t="shared" si="1606"/>
        <v>1</v>
      </c>
      <c r="L34291">
        <f t="shared" si="1607"/>
        <v>1</v>
      </c>
    </row>
    <row r="34292" spans="1:12" x14ac:dyDescent="0.25">
      <c r="A34292">
        <v>39</v>
      </c>
      <c r="B34292">
        <v>65</v>
      </c>
      <c r="C34292">
        <v>57</v>
      </c>
      <c r="D34292" t="s">
        <v>0</v>
      </c>
      <c r="E34292">
        <v>435.9599</v>
      </c>
      <c r="F34292">
        <v>49.245399999999997</v>
      </c>
      <c r="G34292">
        <f t="shared" si="1605"/>
        <v>8.8528045259049577</v>
      </c>
      <c r="K34292">
        <f t="shared" si="1606"/>
        <v>1</v>
      </c>
      <c r="L34292">
        <f t="shared" si="1607"/>
        <v>1</v>
      </c>
    </row>
    <row r="34293" spans="1:12" x14ac:dyDescent="0.25">
      <c r="A34293">
        <v>39</v>
      </c>
      <c r="B34293">
        <v>65</v>
      </c>
      <c r="C34293">
        <v>59</v>
      </c>
      <c r="D34293" t="s">
        <v>0</v>
      </c>
      <c r="E34293">
        <v>606.80960000000005</v>
      </c>
      <c r="F34293">
        <v>34.821199999999997</v>
      </c>
      <c r="G34293">
        <f t="shared" si="1605"/>
        <v>17.426441363307411</v>
      </c>
      <c r="K34293">
        <f t="shared" si="1606"/>
        <v>1</v>
      </c>
      <c r="L34293">
        <f t="shared" si="1607"/>
        <v>1</v>
      </c>
    </row>
    <row r="34294" spans="1:12" x14ac:dyDescent="0.25">
      <c r="A34294">
        <v>39</v>
      </c>
      <c r="B34294">
        <v>65</v>
      </c>
      <c r="C34294">
        <v>61</v>
      </c>
      <c r="D34294" t="s">
        <v>0</v>
      </c>
      <c r="E34294">
        <v>1018.4471</v>
      </c>
      <c r="F34294">
        <v>22.924800000000001</v>
      </c>
      <c r="G34294">
        <f t="shared" si="1605"/>
        <v>44.425560964544943</v>
      </c>
      <c r="K34294">
        <f t="shared" si="1606"/>
        <v>1</v>
      </c>
      <c r="L34294">
        <f t="shared" si="1607"/>
        <v>1</v>
      </c>
    </row>
    <row r="34295" spans="1:12" x14ac:dyDescent="0.25">
      <c r="A34295">
        <v>39</v>
      </c>
      <c r="B34295">
        <v>65</v>
      </c>
      <c r="C34295">
        <v>63</v>
      </c>
      <c r="D34295" t="s">
        <v>0</v>
      </c>
      <c r="E34295">
        <v>542.37400000000002</v>
      </c>
      <c r="F34295">
        <v>44.161000000000001</v>
      </c>
      <c r="G34295">
        <f t="shared" si="1605"/>
        <v>12.281741808382963</v>
      </c>
      <c r="K34295">
        <f t="shared" si="1606"/>
        <v>1</v>
      </c>
      <c r="L34295">
        <f t="shared" si="1607"/>
        <v>1</v>
      </c>
    </row>
    <row r="34296" spans="1:12" x14ac:dyDescent="0.25">
      <c r="A34296">
        <v>39</v>
      </c>
      <c r="B34296">
        <v>65</v>
      </c>
      <c r="C34296">
        <v>65</v>
      </c>
      <c r="D34296" t="s">
        <v>0</v>
      </c>
      <c r="E34296">
        <v>999.74670000000003</v>
      </c>
      <c r="F34296">
        <v>33.559399999999997</v>
      </c>
      <c r="G34296">
        <f t="shared" si="1605"/>
        <v>29.790362759763291</v>
      </c>
      <c r="K34296">
        <f t="shared" si="1606"/>
        <v>1</v>
      </c>
      <c r="L34296">
        <f t="shared" si="1607"/>
        <v>1</v>
      </c>
    </row>
    <row r="34297" spans="1:12" x14ac:dyDescent="0.25">
      <c r="A34297">
        <v>39</v>
      </c>
      <c r="B34297">
        <v>67</v>
      </c>
      <c r="C34297">
        <v>39</v>
      </c>
      <c r="D34297" t="s">
        <v>0</v>
      </c>
      <c r="E34297">
        <v>360.02789999999999</v>
      </c>
      <c r="F34297">
        <v>82.457700000000003</v>
      </c>
      <c r="G34297">
        <f t="shared" si="1605"/>
        <v>4.3662132220520338</v>
      </c>
      <c r="K34297">
        <f t="shared" si="1606"/>
        <v>1</v>
      </c>
      <c r="L34297">
        <f t="shared" si="1607"/>
        <v>1</v>
      </c>
    </row>
    <row r="34298" spans="1:12" x14ac:dyDescent="0.25">
      <c r="A34298">
        <v>39</v>
      </c>
      <c r="B34298">
        <v>67</v>
      </c>
      <c r="C34298">
        <v>41</v>
      </c>
      <c r="D34298" t="s">
        <v>0</v>
      </c>
      <c r="E34298">
        <v>280.78620000000001</v>
      </c>
      <c r="F34298">
        <v>58.322699999999998</v>
      </c>
      <c r="G34298">
        <f t="shared" si="1605"/>
        <v>4.8143553024808527</v>
      </c>
      <c r="K34298">
        <f t="shared" si="1606"/>
        <v>1</v>
      </c>
      <c r="L34298">
        <f t="shared" si="1607"/>
        <v>1</v>
      </c>
    </row>
    <row r="34299" spans="1:12" x14ac:dyDescent="0.25">
      <c r="A34299">
        <v>39</v>
      </c>
      <c r="B34299">
        <v>67</v>
      </c>
      <c r="C34299">
        <v>43</v>
      </c>
      <c r="D34299" t="s">
        <v>0</v>
      </c>
      <c r="E34299">
        <v>460.29910000000001</v>
      </c>
      <c r="F34299">
        <v>46.774999999999999</v>
      </c>
      <c r="G34299">
        <f t="shared" si="1605"/>
        <v>9.8407076429716742</v>
      </c>
      <c r="K34299">
        <f t="shared" si="1606"/>
        <v>1</v>
      </c>
      <c r="L34299">
        <f t="shared" si="1607"/>
        <v>1</v>
      </c>
    </row>
    <row r="34300" spans="1:12" x14ac:dyDescent="0.25">
      <c r="A34300">
        <v>39</v>
      </c>
      <c r="B34300">
        <v>67</v>
      </c>
      <c r="C34300">
        <v>45</v>
      </c>
      <c r="D34300" t="s">
        <v>0</v>
      </c>
      <c r="E34300">
        <v>628.78589999999997</v>
      </c>
      <c r="F34300">
        <v>31.346699999999998</v>
      </c>
      <c r="G34300">
        <f t="shared" si="1605"/>
        <v>20.059077989070619</v>
      </c>
      <c r="K34300">
        <f t="shared" si="1606"/>
        <v>1</v>
      </c>
      <c r="L34300">
        <f t="shared" si="1607"/>
        <v>1</v>
      </c>
    </row>
    <row r="34301" spans="1:12" x14ac:dyDescent="0.25">
      <c r="A34301">
        <v>39</v>
      </c>
      <c r="B34301">
        <v>67</v>
      </c>
      <c r="C34301">
        <v>47</v>
      </c>
      <c r="D34301" t="s">
        <v>0</v>
      </c>
      <c r="E34301">
        <v>1580.75</v>
      </c>
      <c r="F34301">
        <v>17.221399999999999</v>
      </c>
      <c r="G34301">
        <f t="shared" si="1605"/>
        <v>91.789866096833009</v>
      </c>
      <c r="K34301">
        <f t="shared" si="1606"/>
        <v>1</v>
      </c>
      <c r="L34301">
        <f t="shared" si="1607"/>
        <v>1</v>
      </c>
    </row>
    <row r="34302" spans="1:12" x14ac:dyDescent="0.25">
      <c r="A34302">
        <v>39</v>
      </c>
      <c r="B34302">
        <v>67</v>
      </c>
      <c r="C34302">
        <v>49</v>
      </c>
      <c r="D34302" t="s">
        <v>0</v>
      </c>
      <c r="E34302">
        <v>763.97220000000004</v>
      </c>
      <c r="F34302">
        <v>27.3644</v>
      </c>
      <c r="G34302">
        <f t="shared" si="1605"/>
        <v>27.918470713774102</v>
      </c>
      <c r="K34302">
        <f t="shared" si="1606"/>
        <v>1</v>
      </c>
      <c r="L34302">
        <f t="shared" si="1607"/>
        <v>1</v>
      </c>
    </row>
    <row r="34303" spans="1:12" x14ac:dyDescent="0.25">
      <c r="A34303">
        <v>39</v>
      </c>
      <c r="B34303">
        <v>67</v>
      </c>
      <c r="C34303">
        <v>51</v>
      </c>
      <c r="D34303" t="s">
        <v>0</v>
      </c>
      <c r="E34303">
        <v>2414.3179</v>
      </c>
      <c r="F34303">
        <v>18.880199999999999</v>
      </c>
      <c r="G34303">
        <f t="shared" si="1605"/>
        <v>127.87565280028814</v>
      </c>
      <c r="K34303">
        <f t="shared" si="1606"/>
        <v>1</v>
      </c>
      <c r="L34303">
        <f t="shared" si="1607"/>
        <v>1</v>
      </c>
    </row>
    <row r="34304" spans="1:12" x14ac:dyDescent="0.25">
      <c r="A34304">
        <v>39</v>
      </c>
      <c r="B34304">
        <v>67</v>
      </c>
      <c r="C34304">
        <v>53</v>
      </c>
      <c r="D34304" t="s">
        <v>0</v>
      </c>
      <c r="E34304">
        <v>862.98429999999996</v>
      </c>
      <c r="F34304">
        <v>26.101299999999998</v>
      </c>
      <c r="G34304">
        <f t="shared" si="1605"/>
        <v>33.062885756648136</v>
      </c>
      <c r="K34304">
        <f t="shared" si="1606"/>
        <v>1</v>
      </c>
      <c r="L34304">
        <f t="shared" si="1607"/>
        <v>1</v>
      </c>
    </row>
    <row r="34305" spans="1:12" x14ac:dyDescent="0.25">
      <c r="A34305">
        <v>39</v>
      </c>
      <c r="B34305">
        <v>67</v>
      </c>
      <c r="C34305">
        <v>55</v>
      </c>
      <c r="D34305" t="s">
        <v>0</v>
      </c>
      <c r="E34305">
        <v>1094.4486999999999</v>
      </c>
      <c r="F34305">
        <v>21.8216</v>
      </c>
      <c r="G34305">
        <f t="shared" si="1605"/>
        <v>50.154374564651533</v>
      </c>
      <c r="K34305">
        <f t="shared" si="1606"/>
        <v>1</v>
      </c>
      <c r="L34305">
        <f t="shared" si="1607"/>
        <v>1</v>
      </c>
    </row>
    <row r="34306" spans="1:12" x14ac:dyDescent="0.25">
      <c r="A34306">
        <v>39</v>
      </c>
      <c r="B34306">
        <v>67</v>
      </c>
      <c r="C34306">
        <v>57</v>
      </c>
      <c r="D34306" t="s">
        <v>0</v>
      </c>
      <c r="E34306">
        <v>1281.7737</v>
      </c>
      <c r="F34306">
        <v>19.837700000000002</v>
      </c>
      <c r="G34306">
        <f t="shared" si="1605"/>
        <v>64.613019654496227</v>
      </c>
      <c r="K34306">
        <f t="shared" si="1606"/>
        <v>1</v>
      </c>
      <c r="L34306">
        <f t="shared" si="1607"/>
        <v>1</v>
      </c>
    </row>
    <row r="34307" spans="1:12" x14ac:dyDescent="0.25">
      <c r="A34307">
        <v>39</v>
      </c>
      <c r="B34307">
        <v>67</v>
      </c>
      <c r="C34307">
        <v>59</v>
      </c>
      <c r="D34307" t="s">
        <v>0</v>
      </c>
      <c r="E34307">
        <v>2031.8909000000001</v>
      </c>
      <c r="F34307">
        <v>17.532599999999999</v>
      </c>
      <c r="G34307">
        <f t="shared" ref="G34307:G34370" si="1608">E34307/F34307</f>
        <v>115.89216088885848</v>
      </c>
      <c r="K34307">
        <f t="shared" ref="K34307:K34370" si="1609">IF(D34307&lt;&gt;"o",0,1)</f>
        <v>1</v>
      </c>
      <c r="L34307">
        <f t="shared" ref="L34307:L34370" si="1610">IF(G34307&gt;=3,1,0)</f>
        <v>1</v>
      </c>
    </row>
    <row r="34308" spans="1:12" x14ac:dyDescent="0.25">
      <c r="A34308">
        <v>39</v>
      </c>
      <c r="B34308">
        <v>67</v>
      </c>
      <c r="C34308">
        <v>61</v>
      </c>
      <c r="D34308" t="s">
        <v>0</v>
      </c>
      <c r="E34308">
        <v>321.79930000000002</v>
      </c>
      <c r="F34308">
        <v>63.87</v>
      </c>
      <c r="G34308">
        <f t="shared" si="1608"/>
        <v>5.038348207296071</v>
      </c>
      <c r="K34308">
        <f t="shared" si="1609"/>
        <v>1</v>
      </c>
      <c r="L34308">
        <f t="shared" si="1610"/>
        <v>1</v>
      </c>
    </row>
    <row r="34309" spans="1:12" x14ac:dyDescent="0.25">
      <c r="A34309">
        <v>39</v>
      </c>
      <c r="B34309">
        <v>67</v>
      </c>
      <c r="C34309">
        <v>63</v>
      </c>
      <c r="D34309" t="s">
        <v>0</v>
      </c>
      <c r="E34309">
        <v>1449.1387</v>
      </c>
      <c r="F34309">
        <v>18.247800000000002</v>
      </c>
      <c r="G34309">
        <f t="shared" si="1608"/>
        <v>79.414433520753178</v>
      </c>
      <c r="K34309">
        <f t="shared" si="1609"/>
        <v>1</v>
      </c>
      <c r="L34309">
        <f t="shared" si="1610"/>
        <v>1</v>
      </c>
    </row>
    <row r="34310" spans="1:12" x14ac:dyDescent="0.25">
      <c r="A34310">
        <v>39</v>
      </c>
      <c r="B34310">
        <v>67</v>
      </c>
      <c r="C34310">
        <v>65</v>
      </c>
      <c r="D34310" t="s">
        <v>0</v>
      </c>
      <c r="E34310">
        <v>541.24099999999999</v>
      </c>
      <c r="F34310">
        <v>43.031799999999997</v>
      </c>
      <c r="G34310">
        <f t="shared" si="1608"/>
        <v>12.577698353310808</v>
      </c>
      <c r="K34310">
        <f t="shared" si="1609"/>
        <v>1</v>
      </c>
      <c r="L34310">
        <f t="shared" si="1610"/>
        <v>1</v>
      </c>
    </row>
    <row r="34311" spans="1:12" x14ac:dyDescent="0.25">
      <c r="A34311">
        <v>39</v>
      </c>
      <c r="B34311">
        <v>67</v>
      </c>
      <c r="C34311">
        <v>67</v>
      </c>
      <c r="D34311" t="s">
        <v>0</v>
      </c>
      <c r="E34311">
        <v>582.10720000000003</v>
      </c>
      <c r="F34311">
        <v>58.784999999999997</v>
      </c>
      <c r="G34311">
        <f t="shared" si="1608"/>
        <v>9.9023084120098677</v>
      </c>
      <c r="K34311">
        <f t="shared" si="1609"/>
        <v>1</v>
      </c>
      <c r="L34311">
        <f t="shared" si="1610"/>
        <v>1</v>
      </c>
    </row>
    <row r="34312" spans="1:12" x14ac:dyDescent="0.25">
      <c r="A34312">
        <v>39</v>
      </c>
      <c r="B34312">
        <v>69</v>
      </c>
      <c r="C34312">
        <v>39</v>
      </c>
      <c r="D34312" t="s">
        <v>0</v>
      </c>
      <c r="E34312">
        <v>988.40719999999999</v>
      </c>
      <c r="F34312">
        <v>27.8629</v>
      </c>
      <c r="G34312">
        <f t="shared" si="1608"/>
        <v>35.473952818981516</v>
      </c>
      <c r="K34312">
        <f t="shared" si="1609"/>
        <v>1</v>
      </c>
      <c r="L34312">
        <f t="shared" si="1610"/>
        <v>1</v>
      </c>
    </row>
    <row r="34313" spans="1:12" x14ac:dyDescent="0.25">
      <c r="A34313">
        <v>39</v>
      </c>
      <c r="B34313">
        <v>69</v>
      </c>
      <c r="C34313">
        <v>41</v>
      </c>
      <c r="D34313" t="s">
        <v>0</v>
      </c>
      <c r="E34313">
        <v>792.5797</v>
      </c>
      <c r="F34313">
        <v>24.8462</v>
      </c>
      <c r="G34313">
        <f t="shared" si="1608"/>
        <v>31.899433313746169</v>
      </c>
      <c r="K34313">
        <f t="shared" si="1609"/>
        <v>1</v>
      </c>
      <c r="L34313">
        <f t="shared" si="1610"/>
        <v>1</v>
      </c>
    </row>
    <row r="34314" spans="1:12" x14ac:dyDescent="0.25">
      <c r="A34314">
        <v>39</v>
      </c>
      <c r="B34314">
        <v>69</v>
      </c>
      <c r="C34314">
        <v>43</v>
      </c>
      <c r="D34314" t="s">
        <v>0</v>
      </c>
      <c r="E34314">
        <v>611.76329999999996</v>
      </c>
      <c r="F34314">
        <v>32.379399999999997</v>
      </c>
      <c r="G34314">
        <f t="shared" si="1608"/>
        <v>18.893595928275385</v>
      </c>
      <c r="K34314">
        <f t="shared" si="1609"/>
        <v>1</v>
      </c>
      <c r="L34314">
        <f t="shared" si="1610"/>
        <v>1</v>
      </c>
    </row>
    <row r="34315" spans="1:12" x14ac:dyDescent="0.25">
      <c r="A34315">
        <v>39</v>
      </c>
      <c r="B34315">
        <v>69</v>
      </c>
      <c r="C34315">
        <v>45</v>
      </c>
      <c r="D34315" t="s">
        <v>0</v>
      </c>
      <c r="E34315">
        <v>468.5231</v>
      </c>
      <c r="F34315">
        <v>45.488799999999998</v>
      </c>
      <c r="G34315">
        <f t="shared" si="1608"/>
        <v>10.299746311179895</v>
      </c>
      <c r="K34315">
        <f t="shared" si="1609"/>
        <v>1</v>
      </c>
      <c r="L34315">
        <f t="shared" si="1610"/>
        <v>1</v>
      </c>
    </row>
    <row r="34316" spans="1:12" x14ac:dyDescent="0.25">
      <c r="A34316">
        <v>39</v>
      </c>
      <c r="B34316">
        <v>69</v>
      </c>
      <c r="C34316">
        <v>47</v>
      </c>
      <c r="D34316" t="s">
        <v>0</v>
      </c>
      <c r="E34316">
        <v>569.49040000000002</v>
      </c>
      <c r="F34316">
        <v>33.124699999999997</v>
      </c>
      <c r="G34316">
        <f t="shared" si="1608"/>
        <v>17.192318722886547</v>
      </c>
      <c r="K34316">
        <f t="shared" si="1609"/>
        <v>1</v>
      </c>
      <c r="L34316">
        <f t="shared" si="1610"/>
        <v>1</v>
      </c>
    </row>
    <row r="34317" spans="1:12" x14ac:dyDescent="0.25">
      <c r="A34317">
        <v>39</v>
      </c>
      <c r="B34317">
        <v>69</v>
      </c>
      <c r="C34317">
        <v>49</v>
      </c>
      <c r="D34317" t="s">
        <v>0</v>
      </c>
      <c r="E34317">
        <v>687.61410000000001</v>
      </c>
      <c r="F34317">
        <v>31.0123</v>
      </c>
      <c r="G34317">
        <f t="shared" si="1608"/>
        <v>22.172302602515778</v>
      </c>
      <c r="K34317">
        <f t="shared" si="1609"/>
        <v>1</v>
      </c>
      <c r="L34317">
        <f t="shared" si="1610"/>
        <v>1</v>
      </c>
    </row>
    <row r="34318" spans="1:12" x14ac:dyDescent="0.25">
      <c r="A34318">
        <v>39</v>
      </c>
      <c r="B34318">
        <v>69</v>
      </c>
      <c r="C34318">
        <v>51</v>
      </c>
      <c r="D34318" t="s">
        <v>0</v>
      </c>
      <c r="E34318">
        <v>1427.1320000000001</v>
      </c>
      <c r="F34318">
        <v>17.929500000000001</v>
      </c>
      <c r="G34318">
        <f t="shared" si="1608"/>
        <v>79.596865500989992</v>
      </c>
      <c r="K34318">
        <f t="shared" si="1609"/>
        <v>1</v>
      </c>
      <c r="L34318">
        <f t="shared" si="1610"/>
        <v>1</v>
      </c>
    </row>
    <row r="34319" spans="1:12" x14ac:dyDescent="0.25">
      <c r="A34319">
        <v>39</v>
      </c>
      <c r="B34319">
        <v>69</v>
      </c>
      <c r="C34319">
        <v>53</v>
      </c>
      <c r="D34319" t="s">
        <v>1</v>
      </c>
      <c r="E34319">
        <v>381.33870000000002</v>
      </c>
      <c r="F34319">
        <v>52.293500000000002</v>
      </c>
      <c r="G34319">
        <f t="shared" si="1608"/>
        <v>7.2922772428695728</v>
      </c>
      <c r="K34319">
        <f t="shared" si="1609"/>
        <v>0</v>
      </c>
      <c r="L34319">
        <f t="shared" si="1610"/>
        <v>1</v>
      </c>
    </row>
    <row r="34320" spans="1:12" x14ac:dyDescent="0.25">
      <c r="A34320">
        <v>39</v>
      </c>
      <c r="B34320">
        <v>69</v>
      </c>
      <c r="C34320">
        <v>55</v>
      </c>
      <c r="D34320" t="s">
        <v>0</v>
      </c>
      <c r="E34320">
        <v>670.90530000000001</v>
      </c>
      <c r="F34320">
        <v>32.221899999999998</v>
      </c>
      <c r="G34320">
        <f t="shared" si="1608"/>
        <v>20.821407179589038</v>
      </c>
      <c r="K34320">
        <f t="shared" si="1609"/>
        <v>1</v>
      </c>
      <c r="L34320">
        <f t="shared" si="1610"/>
        <v>1</v>
      </c>
    </row>
    <row r="34321" spans="1:12" x14ac:dyDescent="0.25">
      <c r="A34321">
        <v>39</v>
      </c>
      <c r="B34321">
        <v>69</v>
      </c>
      <c r="C34321">
        <v>57</v>
      </c>
      <c r="D34321" t="s">
        <v>0</v>
      </c>
      <c r="E34321">
        <v>1137.0075999999999</v>
      </c>
      <c r="F34321">
        <v>21.078600000000002</v>
      </c>
      <c r="G34321">
        <f t="shared" si="1608"/>
        <v>53.941324376381722</v>
      </c>
      <c r="K34321">
        <f t="shared" si="1609"/>
        <v>1</v>
      </c>
      <c r="L34321">
        <f t="shared" si="1610"/>
        <v>1</v>
      </c>
    </row>
    <row r="34322" spans="1:12" x14ac:dyDescent="0.25">
      <c r="A34322">
        <v>39</v>
      </c>
      <c r="B34322">
        <v>69</v>
      </c>
      <c r="C34322">
        <v>59</v>
      </c>
      <c r="D34322" t="s">
        <v>0</v>
      </c>
      <c r="E34322">
        <v>978.99540000000002</v>
      </c>
      <c r="F34322">
        <v>25.433599999999998</v>
      </c>
      <c r="G34322">
        <f t="shared" si="1608"/>
        <v>38.492207159033725</v>
      </c>
      <c r="K34322">
        <f t="shared" si="1609"/>
        <v>1</v>
      </c>
      <c r="L34322">
        <f t="shared" si="1610"/>
        <v>1</v>
      </c>
    </row>
    <row r="34323" spans="1:12" x14ac:dyDescent="0.25">
      <c r="A34323">
        <v>39</v>
      </c>
      <c r="B34323">
        <v>69</v>
      </c>
      <c r="C34323">
        <v>61</v>
      </c>
      <c r="D34323" t="s">
        <v>0</v>
      </c>
      <c r="E34323">
        <v>769.1345</v>
      </c>
      <c r="F34323">
        <v>31.246400000000001</v>
      </c>
      <c r="G34323">
        <f t="shared" si="1608"/>
        <v>24.615139664089302</v>
      </c>
      <c r="K34323">
        <f t="shared" si="1609"/>
        <v>1</v>
      </c>
      <c r="L34323">
        <f t="shared" si="1610"/>
        <v>1</v>
      </c>
    </row>
    <row r="34324" spans="1:12" x14ac:dyDescent="0.25">
      <c r="A34324">
        <v>39</v>
      </c>
      <c r="B34324">
        <v>69</v>
      </c>
      <c r="C34324">
        <v>63</v>
      </c>
      <c r="D34324" t="s">
        <v>0</v>
      </c>
      <c r="E34324">
        <v>1025.4606000000001</v>
      </c>
      <c r="F34324">
        <v>24.835100000000001</v>
      </c>
      <c r="G34324">
        <f t="shared" si="1608"/>
        <v>41.29077797150002</v>
      </c>
      <c r="K34324">
        <f t="shared" si="1609"/>
        <v>1</v>
      </c>
      <c r="L34324">
        <f t="shared" si="1610"/>
        <v>1</v>
      </c>
    </row>
    <row r="34325" spans="1:12" x14ac:dyDescent="0.25">
      <c r="A34325">
        <v>39</v>
      </c>
      <c r="B34325">
        <v>69</v>
      </c>
      <c r="C34325">
        <v>65</v>
      </c>
      <c r="D34325" t="s">
        <v>0</v>
      </c>
      <c r="E34325">
        <v>1530.2820999999999</v>
      </c>
      <c r="F34325">
        <v>18.227499999999999</v>
      </c>
      <c r="G34325">
        <f t="shared" si="1608"/>
        <v>83.954579618707996</v>
      </c>
      <c r="K34325">
        <f t="shared" si="1609"/>
        <v>1</v>
      </c>
      <c r="L34325">
        <f t="shared" si="1610"/>
        <v>1</v>
      </c>
    </row>
    <row r="34326" spans="1:12" x14ac:dyDescent="0.25">
      <c r="A34326">
        <v>39</v>
      </c>
      <c r="B34326">
        <v>69</v>
      </c>
      <c r="C34326">
        <v>67</v>
      </c>
      <c r="D34326" t="s">
        <v>0</v>
      </c>
      <c r="E34326">
        <v>1077.7844</v>
      </c>
      <c r="F34326">
        <v>24.122299999999999</v>
      </c>
      <c r="G34326">
        <f t="shared" si="1608"/>
        <v>44.680001492395007</v>
      </c>
      <c r="K34326">
        <f t="shared" si="1609"/>
        <v>1</v>
      </c>
      <c r="L34326">
        <f t="shared" si="1610"/>
        <v>1</v>
      </c>
    </row>
    <row r="34327" spans="1:12" x14ac:dyDescent="0.25">
      <c r="A34327">
        <v>39</v>
      </c>
      <c r="B34327">
        <v>69</v>
      </c>
      <c r="C34327">
        <v>69</v>
      </c>
      <c r="D34327" t="s">
        <v>0</v>
      </c>
      <c r="E34327">
        <v>164.35059999999999</v>
      </c>
      <c r="F34327">
        <v>104.5492</v>
      </c>
      <c r="G34327">
        <f t="shared" si="1608"/>
        <v>1.5719928990370082</v>
      </c>
      <c r="K34327">
        <f t="shared" si="1609"/>
        <v>1</v>
      </c>
      <c r="L34327">
        <f t="shared" si="1610"/>
        <v>0</v>
      </c>
    </row>
    <row r="34328" spans="1:12" x14ac:dyDescent="0.25">
      <c r="A34328">
        <v>39</v>
      </c>
      <c r="B34328">
        <v>71</v>
      </c>
      <c r="C34328">
        <v>39</v>
      </c>
      <c r="D34328" t="s">
        <v>0</v>
      </c>
      <c r="E34328">
        <v>2157.2204999999999</v>
      </c>
      <c r="F34328">
        <v>25.329599999999999</v>
      </c>
      <c r="G34328">
        <f t="shared" si="1608"/>
        <v>85.165991567178324</v>
      </c>
      <c r="K34328">
        <f t="shared" si="1609"/>
        <v>1</v>
      </c>
      <c r="L34328">
        <f t="shared" si="1610"/>
        <v>1</v>
      </c>
    </row>
    <row r="34329" spans="1:12" x14ac:dyDescent="0.25">
      <c r="A34329">
        <v>39</v>
      </c>
      <c r="B34329">
        <v>71</v>
      </c>
      <c r="C34329">
        <v>41</v>
      </c>
      <c r="D34329" t="s">
        <v>0</v>
      </c>
      <c r="E34329">
        <v>1572.0056</v>
      </c>
      <c r="F34329">
        <v>17.070799999999998</v>
      </c>
      <c r="G34329">
        <f t="shared" si="1608"/>
        <v>92.087400707641123</v>
      </c>
      <c r="K34329">
        <f t="shared" si="1609"/>
        <v>1</v>
      </c>
      <c r="L34329">
        <f t="shared" si="1610"/>
        <v>1</v>
      </c>
    </row>
    <row r="34330" spans="1:12" x14ac:dyDescent="0.25">
      <c r="A34330">
        <v>39</v>
      </c>
      <c r="B34330">
        <v>71</v>
      </c>
      <c r="C34330">
        <v>43</v>
      </c>
      <c r="D34330" t="s">
        <v>0</v>
      </c>
      <c r="E34330">
        <v>414.69139999999999</v>
      </c>
      <c r="F34330">
        <v>47.5002</v>
      </c>
      <c r="G34330">
        <f t="shared" si="1608"/>
        <v>8.7303085039641939</v>
      </c>
      <c r="K34330">
        <f t="shared" si="1609"/>
        <v>1</v>
      </c>
      <c r="L34330">
        <f t="shared" si="1610"/>
        <v>1</v>
      </c>
    </row>
    <row r="34331" spans="1:12" x14ac:dyDescent="0.25">
      <c r="A34331">
        <v>39</v>
      </c>
      <c r="B34331">
        <v>71</v>
      </c>
      <c r="C34331">
        <v>45</v>
      </c>
      <c r="D34331" t="s">
        <v>0</v>
      </c>
      <c r="E34331">
        <v>1125.3977</v>
      </c>
      <c r="F34331">
        <v>19.825600000000001</v>
      </c>
      <c r="G34331">
        <f t="shared" si="1608"/>
        <v>56.764874707448953</v>
      </c>
      <c r="K34331">
        <f t="shared" si="1609"/>
        <v>1</v>
      </c>
      <c r="L34331">
        <f t="shared" si="1610"/>
        <v>1</v>
      </c>
    </row>
    <row r="34332" spans="1:12" x14ac:dyDescent="0.25">
      <c r="A34332">
        <v>39</v>
      </c>
      <c r="B34332">
        <v>71</v>
      </c>
      <c r="C34332">
        <v>47</v>
      </c>
      <c r="D34332" t="s">
        <v>0</v>
      </c>
      <c r="E34332">
        <v>332.90379999999999</v>
      </c>
      <c r="F34332">
        <v>55.942599999999999</v>
      </c>
      <c r="G34332">
        <f t="shared" si="1608"/>
        <v>5.9508102948379227</v>
      </c>
      <c r="K34332">
        <f t="shared" si="1609"/>
        <v>1</v>
      </c>
      <c r="L34332">
        <f t="shared" si="1610"/>
        <v>1</v>
      </c>
    </row>
    <row r="34333" spans="1:12" x14ac:dyDescent="0.25">
      <c r="A34333">
        <v>39</v>
      </c>
      <c r="B34333">
        <v>71</v>
      </c>
      <c r="C34333">
        <v>49</v>
      </c>
      <c r="D34333" t="s">
        <v>0</v>
      </c>
      <c r="E34333">
        <v>1145.2074</v>
      </c>
      <c r="F34333">
        <v>20.981000000000002</v>
      </c>
      <c r="G34333">
        <f t="shared" si="1608"/>
        <v>54.583070397025878</v>
      </c>
      <c r="K34333">
        <f t="shared" si="1609"/>
        <v>1</v>
      </c>
      <c r="L34333">
        <f t="shared" si="1610"/>
        <v>1</v>
      </c>
    </row>
    <row r="34334" spans="1:12" x14ac:dyDescent="0.25">
      <c r="A34334">
        <v>39</v>
      </c>
      <c r="B34334">
        <v>71</v>
      </c>
      <c r="C34334">
        <v>51</v>
      </c>
      <c r="D34334" t="s">
        <v>0</v>
      </c>
      <c r="E34334">
        <v>964.89400000000001</v>
      </c>
      <c r="F34334">
        <v>23.665199999999999</v>
      </c>
      <c r="G34334">
        <f t="shared" si="1608"/>
        <v>40.772695772695776</v>
      </c>
      <c r="K34334">
        <f t="shared" si="1609"/>
        <v>1</v>
      </c>
      <c r="L34334">
        <f t="shared" si="1610"/>
        <v>1</v>
      </c>
    </row>
    <row r="34335" spans="1:12" x14ac:dyDescent="0.25">
      <c r="A34335">
        <v>39</v>
      </c>
      <c r="B34335">
        <v>71</v>
      </c>
      <c r="C34335">
        <v>53</v>
      </c>
      <c r="D34335" t="s">
        <v>0</v>
      </c>
      <c r="E34335">
        <v>672.56349999999998</v>
      </c>
      <c r="F34335">
        <v>32.071599999999997</v>
      </c>
      <c r="G34335">
        <f t="shared" si="1608"/>
        <v>20.970687461804214</v>
      </c>
      <c r="K34335">
        <f t="shared" si="1609"/>
        <v>1</v>
      </c>
      <c r="L34335">
        <f t="shared" si="1610"/>
        <v>1</v>
      </c>
    </row>
    <row r="34336" spans="1:12" x14ac:dyDescent="0.25">
      <c r="A34336">
        <v>39</v>
      </c>
      <c r="B34336">
        <v>71</v>
      </c>
      <c r="C34336">
        <v>55</v>
      </c>
      <c r="D34336" t="s">
        <v>0</v>
      </c>
      <c r="E34336">
        <v>919.22119999999995</v>
      </c>
      <c r="F34336">
        <v>24.6753</v>
      </c>
      <c r="G34336">
        <f t="shared" si="1608"/>
        <v>37.252685884264828</v>
      </c>
      <c r="K34336">
        <f t="shared" si="1609"/>
        <v>1</v>
      </c>
      <c r="L34336">
        <f t="shared" si="1610"/>
        <v>1</v>
      </c>
    </row>
    <row r="34337" spans="1:12" x14ac:dyDescent="0.25">
      <c r="A34337">
        <v>39</v>
      </c>
      <c r="B34337">
        <v>71</v>
      </c>
      <c r="C34337">
        <v>57</v>
      </c>
      <c r="D34337" t="s">
        <v>0</v>
      </c>
      <c r="E34337">
        <v>288.91980000000001</v>
      </c>
      <c r="F34337">
        <v>66.623199999999997</v>
      </c>
      <c r="G34337">
        <f t="shared" si="1608"/>
        <v>4.3366244791604132</v>
      </c>
      <c r="K34337">
        <f t="shared" si="1609"/>
        <v>1</v>
      </c>
      <c r="L34337">
        <f t="shared" si="1610"/>
        <v>1</v>
      </c>
    </row>
    <row r="34338" spans="1:12" x14ac:dyDescent="0.25">
      <c r="A34338">
        <v>39</v>
      </c>
      <c r="B34338">
        <v>71</v>
      </c>
      <c r="C34338">
        <v>59</v>
      </c>
      <c r="D34338" t="s">
        <v>0</v>
      </c>
      <c r="E34338">
        <v>518.98249999999996</v>
      </c>
      <c r="F34338">
        <v>43.017600000000002</v>
      </c>
      <c r="G34338">
        <f t="shared" si="1608"/>
        <v>12.064422468942944</v>
      </c>
      <c r="K34338">
        <f t="shared" si="1609"/>
        <v>1</v>
      </c>
      <c r="L34338">
        <f t="shared" si="1610"/>
        <v>1</v>
      </c>
    </row>
    <row r="34339" spans="1:12" x14ac:dyDescent="0.25">
      <c r="A34339">
        <v>39</v>
      </c>
      <c r="B34339">
        <v>71</v>
      </c>
      <c r="C34339">
        <v>61</v>
      </c>
      <c r="D34339" t="s">
        <v>0</v>
      </c>
      <c r="E34339">
        <v>932.6866</v>
      </c>
      <c r="F34339">
        <v>25.264199999999999</v>
      </c>
      <c r="G34339">
        <f t="shared" si="1608"/>
        <v>36.917321743811399</v>
      </c>
      <c r="K34339">
        <f t="shared" si="1609"/>
        <v>1</v>
      </c>
      <c r="L34339">
        <f t="shared" si="1610"/>
        <v>1</v>
      </c>
    </row>
    <row r="34340" spans="1:12" x14ac:dyDescent="0.25">
      <c r="A34340">
        <v>39</v>
      </c>
      <c r="B34340">
        <v>71</v>
      </c>
      <c r="C34340">
        <v>63</v>
      </c>
      <c r="D34340" t="s">
        <v>0</v>
      </c>
      <c r="E34340">
        <v>775.7319</v>
      </c>
      <c r="F34340">
        <v>31.598299999999998</v>
      </c>
      <c r="G34340">
        <f t="shared" si="1608"/>
        <v>24.549798565112681</v>
      </c>
      <c r="K34340">
        <f t="shared" si="1609"/>
        <v>1</v>
      </c>
      <c r="L34340">
        <f t="shared" si="1610"/>
        <v>1</v>
      </c>
    </row>
    <row r="34341" spans="1:12" x14ac:dyDescent="0.25">
      <c r="A34341">
        <v>39</v>
      </c>
      <c r="B34341">
        <v>71</v>
      </c>
      <c r="C34341">
        <v>65</v>
      </c>
      <c r="D34341" t="s">
        <v>0</v>
      </c>
      <c r="E34341">
        <v>280.42899999999997</v>
      </c>
      <c r="F34341">
        <v>69.406800000000004</v>
      </c>
      <c r="G34341">
        <f t="shared" si="1608"/>
        <v>4.0403678025784213</v>
      </c>
      <c r="K34341">
        <f t="shared" si="1609"/>
        <v>1</v>
      </c>
      <c r="L34341">
        <f t="shared" si="1610"/>
        <v>1</v>
      </c>
    </row>
    <row r="34342" spans="1:12" x14ac:dyDescent="0.25">
      <c r="A34342">
        <v>39</v>
      </c>
      <c r="B34342">
        <v>71</v>
      </c>
      <c r="C34342">
        <v>67</v>
      </c>
      <c r="D34342" t="s">
        <v>0</v>
      </c>
      <c r="E34342">
        <v>739.74339999999995</v>
      </c>
      <c r="F34342">
        <v>33.805300000000003</v>
      </c>
      <c r="G34342">
        <f t="shared" si="1608"/>
        <v>21.88246813369501</v>
      </c>
      <c r="K34342">
        <f t="shared" si="1609"/>
        <v>1</v>
      </c>
      <c r="L34342">
        <f t="shared" si="1610"/>
        <v>1</v>
      </c>
    </row>
    <row r="34343" spans="1:12" x14ac:dyDescent="0.25">
      <c r="A34343">
        <v>39</v>
      </c>
      <c r="B34343">
        <v>71</v>
      </c>
      <c r="C34343">
        <v>69</v>
      </c>
      <c r="D34343" t="s">
        <v>0</v>
      </c>
      <c r="E34343">
        <v>860.50210000000004</v>
      </c>
      <c r="F34343">
        <v>28.091999999999999</v>
      </c>
      <c r="G34343">
        <f t="shared" si="1608"/>
        <v>30.631571265840812</v>
      </c>
      <c r="K34343">
        <f t="shared" si="1609"/>
        <v>1</v>
      </c>
      <c r="L34343">
        <f t="shared" si="1610"/>
        <v>1</v>
      </c>
    </row>
    <row r="34344" spans="1:12" x14ac:dyDescent="0.25">
      <c r="A34344">
        <v>39</v>
      </c>
      <c r="B34344">
        <v>71</v>
      </c>
      <c r="C34344">
        <v>71</v>
      </c>
      <c r="D34344" t="s">
        <v>0</v>
      </c>
      <c r="E34344">
        <v>200.28039999999999</v>
      </c>
      <c r="F34344">
        <v>111.1161</v>
      </c>
      <c r="G34344">
        <f t="shared" si="1608"/>
        <v>1.8024426703241023</v>
      </c>
      <c r="K34344">
        <f t="shared" si="1609"/>
        <v>1</v>
      </c>
      <c r="L34344">
        <f t="shared" si="1610"/>
        <v>0</v>
      </c>
    </row>
    <row r="34345" spans="1:12" x14ac:dyDescent="0.25">
      <c r="A34345">
        <v>39</v>
      </c>
      <c r="B34345">
        <v>73</v>
      </c>
      <c r="C34345">
        <v>39</v>
      </c>
      <c r="D34345" t="s">
        <v>0</v>
      </c>
      <c r="E34345">
        <v>2020.0145</v>
      </c>
      <c r="F34345">
        <v>24.3277</v>
      </c>
      <c r="G34345">
        <f t="shared" si="1608"/>
        <v>83.033517348536847</v>
      </c>
      <c r="K34345">
        <f t="shared" si="1609"/>
        <v>1</v>
      </c>
      <c r="L34345">
        <f t="shared" si="1610"/>
        <v>1</v>
      </c>
    </row>
    <row r="34346" spans="1:12" x14ac:dyDescent="0.25">
      <c r="A34346">
        <v>39</v>
      </c>
      <c r="B34346">
        <v>73</v>
      </c>
      <c r="C34346">
        <v>41</v>
      </c>
      <c r="D34346" t="s">
        <v>0</v>
      </c>
      <c r="E34346">
        <v>401.67039999999997</v>
      </c>
      <c r="F34346">
        <v>49.6965</v>
      </c>
      <c r="G34346">
        <f t="shared" si="1608"/>
        <v>8.0824685843067421</v>
      </c>
      <c r="K34346">
        <f t="shared" si="1609"/>
        <v>1</v>
      </c>
      <c r="L34346">
        <f t="shared" si="1610"/>
        <v>1</v>
      </c>
    </row>
    <row r="34347" spans="1:12" x14ac:dyDescent="0.25">
      <c r="A34347">
        <v>39</v>
      </c>
      <c r="B34347">
        <v>73</v>
      </c>
      <c r="C34347">
        <v>43</v>
      </c>
      <c r="D34347" t="s">
        <v>0</v>
      </c>
      <c r="E34347">
        <v>941.88210000000004</v>
      </c>
      <c r="F34347">
        <v>22.5001</v>
      </c>
      <c r="G34347">
        <f t="shared" si="1608"/>
        <v>41.861240616708372</v>
      </c>
      <c r="K34347">
        <f t="shared" si="1609"/>
        <v>1</v>
      </c>
      <c r="L34347">
        <f t="shared" si="1610"/>
        <v>1</v>
      </c>
    </row>
    <row r="34348" spans="1:12" x14ac:dyDescent="0.25">
      <c r="A34348">
        <v>39</v>
      </c>
      <c r="B34348">
        <v>73</v>
      </c>
      <c r="C34348">
        <v>45</v>
      </c>
      <c r="D34348" t="s">
        <v>0</v>
      </c>
      <c r="E34348">
        <v>1491.1494</v>
      </c>
      <c r="F34348">
        <v>16.598400000000002</v>
      </c>
      <c r="G34348">
        <f t="shared" si="1608"/>
        <v>89.836936090225549</v>
      </c>
      <c r="K34348">
        <f t="shared" si="1609"/>
        <v>1</v>
      </c>
      <c r="L34348">
        <f t="shared" si="1610"/>
        <v>1</v>
      </c>
    </row>
    <row r="34349" spans="1:12" x14ac:dyDescent="0.25">
      <c r="A34349">
        <v>39</v>
      </c>
      <c r="B34349">
        <v>73</v>
      </c>
      <c r="C34349">
        <v>47</v>
      </c>
      <c r="D34349" t="s">
        <v>0</v>
      </c>
      <c r="E34349">
        <v>1168.3119999999999</v>
      </c>
      <c r="F34349">
        <v>20.2224</v>
      </c>
      <c r="G34349">
        <f t="shared" si="1608"/>
        <v>57.773162433736843</v>
      </c>
      <c r="K34349">
        <f t="shared" si="1609"/>
        <v>1</v>
      </c>
      <c r="L34349">
        <f t="shared" si="1610"/>
        <v>1</v>
      </c>
    </row>
    <row r="34350" spans="1:12" x14ac:dyDescent="0.25">
      <c r="A34350">
        <v>39</v>
      </c>
      <c r="B34350">
        <v>73</v>
      </c>
      <c r="C34350">
        <v>49</v>
      </c>
      <c r="D34350" t="s">
        <v>0</v>
      </c>
      <c r="E34350">
        <v>821.55870000000004</v>
      </c>
      <c r="F34350">
        <v>25.900600000000001</v>
      </c>
      <c r="G34350">
        <f t="shared" si="1608"/>
        <v>31.719678308610611</v>
      </c>
      <c r="K34350">
        <f t="shared" si="1609"/>
        <v>1</v>
      </c>
      <c r="L34350">
        <f t="shared" si="1610"/>
        <v>1</v>
      </c>
    </row>
    <row r="34351" spans="1:12" x14ac:dyDescent="0.25">
      <c r="A34351">
        <v>39</v>
      </c>
      <c r="B34351">
        <v>73</v>
      </c>
      <c r="C34351">
        <v>51</v>
      </c>
      <c r="D34351" t="s">
        <v>0</v>
      </c>
      <c r="E34351">
        <v>1344.4630999999999</v>
      </c>
      <c r="F34351">
        <v>18.669</v>
      </c>
      <c r="G34351">
        <f t="shared" si="1608"/>
        <v>72.015806952702334</v>
      </c>
      <c r="K34351">
        <f t="shared" si="1609"/>
        <v>1</v>
      </c>
      <c r="L34351">
        <f t="shared" si="1610"/>
        <v>1</v>
      </c>
    </row>
    <row r="34352" spans="1:12" x14ac:dyDescent="0.25">
      <c r="A34352">
        <v>39</v>
      </c>
      <c r="B34352">
        <v>73</v>
      </c>
      <c r="C34352">
        <v>53</v>
      </c>
      <c r="D34352" t="s">
        <v>0</v>
      </c>
      <c r="E34352">
        <v>1466.9019000000001</v>
      </c>
      <c r="F34352">
        <v>18.300599999999999</v>
      </c>
      <c r="G34352">
        <f t="shared" si="1608"/>
        <v>80.155945706698148</v>
      </c>
      <c r="K34352">
        <f t="shared" si="1609"/>
        <v>1</v>
      </c>
      <c r="L34352">
        <f t="shared" si="1610"/>
        <v>1</v>
      </c>
    </row>
    <row r="34353" spans="1:12" x14ac:dyDescent="0.25">
      <c r="A34353">
        <v>39</v>
      </c>
      <c r="B34353">
        <v>73</v>
      </c>
      <c r="C34353">
        <v>55</v>
      </c>
      <c r="D34353" t="s">
        <v>0</v>
      </c>
      <c r="E34353">
        <v>565.5059</v>
      </c>
      <c r="F34353">
        <v>44.122100000000003</v>
      </c>
      <c r="G34353">
        <f t="shared" si="1608"/>
        <v>12.816840086940557</v>
      </c>
      <c r="K34353">
        <f t="shared" si="1609"/>
        <v>1</v>
      </c>
      <c r="L34353">
        <f t="shared" si="1610"/>
        <v>1</v>
      </c>
    </row>
    <row r="34354" spans="1:12" x14ac:dyDescent="0.25">
      <c r="A34354">
        <v>39</v>
      </c>
      <c r="B34354">
        <v>73</v>
      </c>
      <c r="C34354">
        <v>57</v>
      </c>
      <c r="D34354" t="s">
        <v>0</v>
      </c>
      <c r="E34354">
        <v>1321.4956</v>
      </c>
      <c r="F34354">
        <v>19.9467</v>
      </c>
      <c r="G34354">
        <f t="shared" si="1608"/>
        <v>66.251339820621951</v>
      </c>
      <c r="K34354">
        <f t="shared" si="1609"/>
        <v>1</v>
      </c>
      <c r="L34354">
        <f t="shared" si="1610"/>
        <v>1</v>
      </c>
    </row>
    <row r="34355" spans="1:12" x14ac:dyDescent="0.25">
      <c r="A34355">
        <v>39</v>
      </c>
      <c r="B34355">
        <v>73</v>
      </c>
      <c r="C34355">
        <v>59</v>
      </c>
      <c r="D34355" t="s">
        <v>0</v>
      </c>
      <c r="E34355">
        <v>916.95759999999996</v>
      </c>
      <c r="F34355">
        <v>26.321000000000002</v>
      </c>
      <c r="G34355">
        <f t="shared" si="1608"/>
        <v>34.83749097678659</v>
      </c>
      <c r="K34355">
        <f t="shared" si="1609"/>
        <v>1</v>
      </c>
      <c r="L34355">
        <f t="shared" si="1610"/>
        <v>1</v>
      </c>
    </row>
    <row r="34356" spans="1:12" x14ac:dyDescent="0.25">
      <c r="A34356">
        <v>39</v>
      </c>
      <c r="B34356">
        <v>73</v>
      </c>
      <c r="C34356">
        <v>61</v>
      </c>
      <c r="D34356" t="s">
        <v>0</v>
      </c>
      <c r="E34356">
        <v>1472.2637</v>
      </c>
      <c r="F34356">
        <v>18.625699999999998</v>
      </c>
      <c r="G34356">
        <f t="shared" si="1608"/>
        <v>79.044744627047578</v>
      </c>
      <c r="K34356">
        <f t="shared" si="1609"/>
        <v>1</v>
      </c>
      <c r="L34356">
        <f t="shared" si="1610"/>
        <v>1</v>
      </c>
    </row>
    <row r="34357" spans="1:12" x14ac:dyDescent="0.25">
      <c r="A34357">
        <v>39</v>
      </c>
      <c r="B34357">
        <v>73</v>
      </c>
      <c r="C34357">
        <v>63</v>
      </c>
      <c r="D34357" t="s">
        <v>0</v>
      </c>
      <c r="E34357">
        <v>1225.1978999999999</v>
      </c>
      <c r="F34357">
        <v>21.936299999999999</v>
      </c>
      <c r="G34357">
        <f t="shared" si="1608"/>
        <v>55.852532104320233</v>
      </c>
      <c r="K34357">
        <f t="shared" si="1609"/>
        <v>1</v>
      </c>
      <c r="L34357">
        <f t="shared" si="1610"/>
        <v>1</v>
      </c>
    </row>
    <row r="34358" spans="1:12" x14ac:dyDescent="0.25">
      <c r="A34358">
        <v>39</v>
      </c>
      <c r="B34358">
        <v>73</v>
      </c>
      <c r="C34358">
        <v>65</v>
      </c>
      <c r="D34358" t="s">
        <v>0</v>
      </c>
      <c r="E34358">
        <v>1411.5342000000001</v>
      </c>
      <c r="F34358">
        <v>19.492999999999999</v>
      </c>
      <c r="G34358">
        <f t="shared" si="1608"/>
        <v>72.412363412507062</v>
      </c>
      <c r="K34358">
        <f t="shared" si="1609"/>
        <v>1</v>
      </c>
      <c r="L34358">
        <f t="shared" si="1610"/>
        <v>1</v>
      </c>
    </row>
    <row r="34359" spans="1:12" x14ac:dyDescent="0.25">
      <c r="A34359">
        <v>39</v>
      </c>
      <c r="B34359">
        <v>73</v>
      </c>
      <c r="C34359">
        <v>67</v>
      </c>
      <c r="D34359" t="s">
        <v>0</v>
      </c>
      <c r="E34359">
        <v>588.00810000000001</v>
      </c>
      <c r="F34359">
        <v>42.615499999999997</v>
      </c>
      <c r="G34359">
        <f t="shared" si="1608"/>
        <v>13.797986648050593</v>
      </c>
      <c r="K34359">
        <f t="shared" si="1609"/>
        <v>1</v>
      </c>
      <c r="L34359">
        <f t="shared" si="1610"/>
        <v>1</v>
      </c>
    </row>
    <row r="34360" spans="1:12" x14ac:dyDescent="0.25">
      <c r="A34360">
        <v>39</v>
      </c>
      <c r="B34360">
        <v>73</v>
      </c>
      <c r="C34360">
        <v>69</v>
      </c>
      <c r="D34360" t="s">
        <v>0</v>
      </c>
      <c r="E34360">
        <v>839.16359999999997</v>
      </c>
      <c r="F34360">
        <v>30.386099999999999</v>
      </c>
      <c r="G34360">
        <f t="shared" si="1608"/>
        <v>27.616693159043116</v>
      </c>
      <c r="K34360">
        <f t="shared" si="1609"/>
        <v>1</v>
      </c>
      <c r="L34360">
        <f t="shared" si="1610"/>
        <v>1</v>
      </c>
    </row>
    <row r="34361" spans="1:12" x14ac:dyDescent="0.25">
      <c r="A34361">
        <v>39</v>
      </c>
      <c r="B34361">
        <v>73</v>
      </c>
      <c r="C34361">
        <v>71</v>
      </c>
      <c r="D34361" t="s">
        <v>0</v>
      </c>
      <c r="E34361">
        <v>608.52300000000002</v>
      </c>
      <c r="F34361">
        <v>41.693800000000003</v>
      </c>
      <c r="G34361">
        <f t="shared" si="1608"/>
        <v>14.595047704934546</v>
      </c>
      <c r="K34361">
        <f t="shared" si="1609"/>
        <v>1</v>
      </c>
      <c r="L34361">
        <f t="shared" si="1610"/>
        <v>1</v>
      </c>
    </row>
    <row r="34362" spans="1:12" x14ac:dyDescent="0.25">
      <c r="A34362">
        <v>39</v>
      </c>
      <c r="B34362">
        <v>73</v>
      </c>
      <c r="C34362">
        <v>73</v>
      </c>
      <c r="D34362" t="s">
        <v>0</v>
      </c>
      <c r="E34362">
        <v>211.01480000000001</v>
      </c>
      <c r="F34362">
        <v>120.1204</v>
      </c>
      <c r="G34362">
        <f t="shared" si="1608"/>
        <v>1.7566941169027077</v>
      </c>
      <c r="K34362">
        <f t="shared" si="1609"/>
        <v>1</v>
      </c>
      <c r="L34362">
        <f t="shared" si="1610"/>
        <v>0</v>
      </c>
    </row>
    <row r="34363" spans="1:12" x14ac:dyDescent="0.25">
      <c r="A34363">
        <v>39</v>
      </c>
      <c r="B34363">
        <v>75</v>
      </c>
      <c r="C34363">
        <v>39</v>
      </c>
      <c r="D34363" t="s">
        <v>0</v>
      </c>
      <c r="E34363">
        <v>1281.1367</v>
      </c>
      <c r="F34363">
        <v>27.177199999999999</v>
      </c>
      <c r="G34363">
        <f t="shared" si="1608"/>
        <v>47.140128490057847</v>
      </c>
      <c r="K34363">
        <f t="shared" si="1609"/>
        <v>1</v>
      </c>
      <c r="L34363">
        <f t="shared" si="1610"/>
        <v>1</v>
      </c>
    </row>
    <row r="34364" spans="1:12" x14ac:dyDescent="0.25">
      <c r="A34364">
        <v>39</v>
      </c>
      <c r="B34364">
        <v>75</v>
      </c>
      <c r="C34364">
        <v>41</v>
      </c>
      <c r="D34364" t="s">
        <v>0</v>
      </c>
      <c r="E34364">
        <v>2125.6289000000002</v>
      </c>
      <c r="F34364">
        <v>17.597300000000001</v>
      </c>
      <c r="G34364">
        <f t="shared" si="1608"/>
        <v>120.79290004716633</v>
      </c>
      <c r="K34364">
        <f t="shared" si="1609"/>
        <v>1</v>
      </c>
      <c r="L34364">
        <f t="shared" si="1610"/>
        <v>1</v>
      </c>
    </row>
    <row r="34365" spans="1:12" x14ac:dyDescent="0.25">
      <c r="A34365">
        <v>39</v>
      </c>
      <c r="B34365">
        <v>75</v>
      </c>
      <c r="C34365">
        <v>43</v>
      </c>
      <c r="D34365" t="s">
        <v>0</v>
      </c>
      <c r="E34365">
        <v>807.20100000000002</v>
      </c>
      <c r="F34365">
        <v>24.831600000000002</v>
      </c>
      <c r="G34365">
        <f t="shared" si="1608"/>
        <v>32.507007200502585</v>
      </c>
      <c r="K34365">
        <f t="shared" si="1609"/>
        <v>1</v>
      </c>
      <c r="L34365">
        <f t="shared" si="1610"/>
        <v>1</v>
      </c>
    </row>
    <row r="34366" spans="1:12" x14ac:dyDescent="0.25">
      <c r="A34366">
        <v>39</v>
      </c>
      <c r="B34366">
        <v>75</v>
      </c>
      <c r="C34366">
        <v>45</v>
      </c>
      <c r="D34366" t="s">
        <v>0</v>
      </c>
      <c r="E34366">
        <v>707.55439999999999</v>
      </c>
      <c r="F34366">
        <v>31.567699999999999</v>
      </c>
      <c r="G34366">
        <f t="shared" si="1608"/>
        <v>22.413872407555825</v>
      </c>
      <c r="K34366">
        <f t="shared" si="1609"/>
        <v>1</v>
      </c>
      <c r="L34366">
        <f t="shared" si="1610"/>
        <v>1</v>
      </c>
    </row>
    <row r="34367" spans="1:12" x14ac:dyDescent="0.25">
      <c r="A34367">
        <v>39</v>
      </c>
      <c r="B34367">
        <v>75</v>
      </c>
      <c r="C34367">
        <v>47</v>
      </c>
      <c r="D34367" t="s">
        <v>0</v>
      </c>
      <c r="E34367">
        <v>759.80610000000001</v>
      </c>
      <c r="F34367">
        <v>27.1296</v>
      </c>
      <c r="G34367">
        <f t="shared" si="1608"/>
        <v>28.006535297239914</v>
      </c>
      <c r="K34367">
        <f t="shared" si="1609"/>
        <v>1</v>
      </c>
      <c r="L34367">
        <f t="shared" si="1610"/>
        <v>1</v>
      </c>
    </row>
    <row r="34368" spans="1:12" x14ac:dyDescent="0.25">
      <c r="A34368">
        <v>39</v>
      </c>
      <c r="B34368">
        <v>75</v>
      </c>
      <c r="C34368">
        <v>49</v>
      </c>
      <c r="D34368" t="s">
        <v>0</v>
      </c>
      <c r="E34368">
        <v>758.02509999999995</v>
      </c>
      <c r="F34368">
        <v>27.955300000000001</v>
      </c>
      <c r="G34368">
        <f t="shared" si="1608"/>
        <v>27.115613139547776</v>
      </c>
      <c r="K34368">
        <f t="shared" si="1609"/>
        <v>1</v>
      </c>
      <c r="L34368">
        <f t="shared" si="1610"/>
        <v>1</v>
      </c>
    </row>
    <row r="34369" spans="1:12" x14ac:dyDescent="0.25">
      <c r="A34369">
        <v>39</v>
      </c>
      <c r="B34369">
        <v>75</v>
      </c>
      <c r="C34369">
        <v>51</v>
      </c>
      <c r="D34369" t="s">
        <v>0</v>
      </c>
      <c r="E34369">
        <v>373.20359999999999</v>
      </c>
      <c r="F34369">
        <v>58.531500000000001</v>
      </c>
      <c r="G34369">
        <f t="shared" si="1608"/>
        <v>6.3761154250275487</v>
      </c>
      <c r="K34369">
        <f t="shared" si="1609"/>
        <v>1</v>
      </c>
      <c r="L34369">
        <f t="shared" si="1610"/>
        <v>1</v>
      </c>
    </row>
    <row r="34370" spans="1:12" x14ac:dyDescent="0.25">
      <c r="A34370">
        <v>39</v>
      </c>
      <c r="B34370">
        <v>75</v>
      </c>
      <c r="C34370">
        <v>53</v>
      </c>
      <c r="D34370" t="s">
        <v>0</v>
      </c>
      <c r="E34370">
        <v>418.58890000000002</v>
      </c>
      <c r="F34370">
        <v>52.392899999999997</v>
      </c>
      <c r="G34370">
        <f t="shared" si="1608"/>
        <v>7.9894203222192326</v>
      </c>
      <c r="K34370">
        <f t="shared" si="1609"/>
        <v>1</v>
      </c>
      <c r="L34370">
        <f t="shared" si="1610"/>
        <v>1</v>
      </c>
    </row>
    <row r="34371" spans="1:12" x14ac:dyDescent="0.25">
      <c r="A34371">
        <v>39</v>
      </c>
      <c r="B34371">
        <v>75</v>
      </c>
      <c r="C34371">
        <v>55</v>
      </c>
      <c r="D34371" t="s">
        <v>0</v>
      </c>
      <c r="E34371">
        <v>1762.6516999999999</v>
      </c>
      <c r="F34371">
        <v>16.879100000000001</v>
      </c>
      <c r="G34371">
        <f t="shared" ref="G34371:G34434" si="1611">E34371/F34371</f>
        <v>104.42806192273284</v>
      </c>
      <c r="K34371">
        <f t="shared" ref="K34371:K34434" si="1612">IF(D34371&lt;&gt;"o",0,1)</f>
        <v>1</v>
      </c>
      <c r="L34371">
        <f t="shared" ref="L34371:L34434" si="1613">IF(G34371&gt;=3,1,0)</f>
        <v>1</v>
      </c>
    </row>
    <row r="34372" spans="1:12" x14ac:dyDescent="0.25">
      <c r="A34372">
        <v>39</v>
      </c>
      <c r="B34372">
        <v>75</v>
      </c>
      <c r="C34372">
        <v>57</v>
      </c>
      <c r="D34372" t="s">
        <v>0</v>
      </c>
      <c r="E34372">
        <v>1189.1318000000001</v>
      </c>
      <c r="F34372">
        <v>20.101099999999999</v>
      </c>
      <c r="G34372">
        <f t="shared" si="1611"/>
        <v>59.157548591868114</v>
      </c>
      <c r="K34372">
        <f t="shared" si="1612"/>
        <v>1</v>
      </c>
      <c r="L34372">
        <f t="shared" si="1613"/>
        <v>1</v>
      </c>
    </row>
    <row r="34373" spans="1:12" x14ac:dyDescent="0.25">
      <c r="A34373">
        <v>39</v>
      </c>
      <c r="B34373">
        <v>75</v>
      </c>
      <c r="C34373">
        <v>59</v>
      </c>
      <c r="D34373" t="s">
        <v>0</v>
      </c>
      <c r="E34373">
        <v>1718.146</v>
      </c>
      <c r="F34373">
        <v>17.388200000000001</v>
      </c>
      <c r="G34373">
        <f t="shared" si="1611"/>
        <v>98.811032769349325</v>
      </c>
      <c r="K34373">
        <f t="shared" si="1612"/>
        <v>1</v>
      </c>
      <c r="L34373">
        <f t="shared" si="1613"/>
        <v>1</v>
      </c>
    </row>
    <row r="34374" spans="1:12" x14ac:dyDescent="0.25">
      <c r="A34374">
        <v>39</v>
      </c>
      <c r="B34374">
        <v>75</v>
      </c>
      <c r="C34374">
        <v>61</v>
      </c>
      <c r="D34374" t="s">
        <v>0</v>
      </c>
      <c r="E34374">
        <v>2202.6172000000001</v>
      </c>
      <c r="F34374">
        <v>17.2453</v>
      </c>
      <c r="G34374">
        <f t="shared" si="1611"/>
        <v>127.72275344586642</v>
      </c>
      <c r="K34374">
        <f t="shared" si="1612"/>
        <v>1</v>
      </c>
      <c r="L34374">
        <f t="shared" si="1613"/>
        <v>1</v>
      </c>
    </row>
    <row r="34375" spans="1:12" x14ac:dyDescent="0.25">
      <c r="A34375">
        <v>39</v>
      </c>
      <c r="B34375">
        <v>75</v>
      </c>
      <c r="C34375">
        <v>63</v>
      </c>
      <c r="D34375" t="s">
        <v>0</v>
      </c>
      <c r="E34375">
        <v>1733.8090999999999</v>
      </c>
      <c r="F34375">
        <v>17.437899999999999</v>
      </c>
      <c r="G34375">
        <f t="shared" si="1611"/>
        <v>99.427631767586689</v>
      </c>
      <c r="K34375">
        <f t="shared" si="1612"/>
        <v>1</v>
      </c>
      <c r="L34375">
        <f t="shared" si="1613"/>
        <v>1</v>
      </c>
    </row>
    <row r="34376" spans="1:12" x14ac:dyDescent="0.25">
      <c r="A34376">
        <v>39</v>
      </c>
      <c r="B34376">
        <v>75</v>
      </c>
      <c r="C34376">
        <v>65</v>
      </c>
      <c r="D34376" t="s">
        <v>0</v>
      </c>
      <c r="E34376">
        <v>761.08540000000005</v>
      </c>
      <c r="F34376">
        <v>31.523599999999998</v>
      </c>
      <c r="G34376">
        <f t="shared" si="1611"/>
        <v>24.143352916545066</v>
      </c>
      <c r="K34376">
        <f t="shared" si="1612"/>
        <v>1</v>
      </c>
      <c r="L34376">
        <f t="shared" si="1613"/>
        <v>1</v>
      </c>
    </row>
    <row r="34377" spans="1:12" x14ac:dyDescent="0.25">
      <c r="A34377">
        <v>39</v>
      </c>
      <c r="B34377">
        <v>75</v>
      </c>
      <c r="C34377">
        <v>67</v>
      </c>
      <c r="D34377" t="s">
        <v>0</v>
      </c>
      <c r="E34377">
        <v>1722.0744999999999</v>
      </c>
      <c r="F34377">
        <v>17.681899999999999</v>
      </c>
      <c r="G34377">
        <f t="shared" si="1611"/>
        <v>97.391937518026907</v>
      </c>
      <c r="K34377">
        <f t="shared" si="1612"/>
        <v>1</v>
      </c>
      <c r="L34377">
        <f t="shared" si="1613"/>
        <v>1</v>
      </c>
    </row>
    <row r="34378" spans="1:12" x14ac:dyDescent="0.25">
      <c r="A34378">
        <v>39</v>
      </c>
      <c r="B34378">
        <v>75</v>
      </c>
      <c r="C34378">
        <v>69</v>
      </c>
      <c r="D34378" t="s">
        <v>0</v>
      </c>
      <c r="E34378">
        <v>883.1182</v>
      </c>
      <c r="F34378">
        <v>30.361699999999999</v>
      </c>
      <c r="G34378">
        <f t="shared" si="1611"/>
        <v>29.086586060727825</v>
      </c>
      <c r="K34378">
        <f t="shared" si="1612"/>
        <v>1</v>
      </c>
      <c r="L34378">
        <f t="shared" si="1613"/>
        <v>1</v>
      </c>
    </row>
    <row r="34379" spans="1:12" x14ac:dyDescent="0.25">
      <c r="A34379">
        <v>39</v>
      </c>
      <c r="B34379">
        <v>75</v>
      </c>
      <c r="C34379">
        <v>71</v>
      </c>
      <c r="D34379" t="s">
        <v>0</v>
      </c>
      <c r="E34379">
        <v>901.00429999999994</v>
      </c>
      <c r="F34379">
        <v>29.3583</v>
      </c>
      <c r="G34379">
        <f t="shared" si="1611"/>
        <v>30.689934362684486</v>
      </c>
      <c r="K34379">
        <f t="shared" si="1612"/>
        <v>1</v>
      </c>
      <c r="L34379">
        <f t="shared" si="1613"/>
        <v>1</v>
      </c>
    </row>
    <row r="34380" spans="1:12" x14ac:dyDescent="0.25">
      <c r="A34380">
        <v>39</v>
      </c>
      <c r="B34380">
        <v>75</v>
      </c>
      <c r="C34380">
        <v>73</v>
      </c>
      <c r="D34380" t="s">
        <v>0</v>
      </c>
      <c r="E34380">
        <v>1241.2438999999999</v>
      </c>
      <c r="F34380">
        <v>21.844899999999999</v>
      </c>
      <c r="G34380">
        <f t="shared" si="1611"/>
        <v>56.82076365650564</v>
      </c>
      <c r="K34380">
        <f t="shared" si="1612"/>
        <v>1</v>
      </c>
      <c r="L34380">
        <f t="shared" si="1613"/>
        <v>1</v>
      </c>
    </row>
    <row r="34381" spans="1:12" x14ac:dyDescent="0.25">
      <c r="A34381">
        <v>39</v>
      </c>
      <c r="B34381">
        <v>75</v>
      </c>
      <c r="C34381">
        <v>75</v>
      </c>
      <c r="D34381" t="s">
        <v>0</v>
      </c>
      <c r="E34381">
        <v>447.25380000000001</v>
      </c>
      <c r="F34381">
        <v>94.853200000000001</v>
      </c>
      <c r="G34381">
        <f t="shared" si="1611"/>
        <v>4.7152209941256595</v>
      </c>
      <c r="K34381">
        <f t="shared" si="1612"/>
        <v>1</v>
      </c>
      <c r="L34381">
        <f t="shared" si="1613"/>
        <v>1</v>
      </c>
    </row>
    <row r="34382" spans="1:12" x14ac:dyDescent="0.25">
      <c r="A34382">
        <v>39</v>
      </c>
      <c r="B34382">
        <v>77</v>
      </c>
      <c r="C34382">
        <v>39</v>
      </c>
      <c r="D34382" t="s">
        <v>0</v>
      </c>
      <c r="E34382">
        <v>910.53510000000006</v>
      </c>
      <c r="F34382">
        <v>33.044499999999999</v>
      </c>
      <c r="G34382">
        <f t="shared" si="1611"/>
        <v>27.554815476100412</v>
      </c>
      <c r="K34382">
        <f t="shared" si="1612"/>
        <v>1</v>
      </c>
      <c r="L34382">
        <f t="shared" si="1613"/>
        <v>1</v>
      </c>
    </row>
    <row r="34383" spans="1:12" x14ac:dyDescent="0.25">
      <c r="A34383">
        <v>39</v>
      </c>
      <c r="B34383">
        <v>77</v>
      </c>
      <c r="C34383">
        <v>41</v>
      </c>
      <c r="D34383" t="s">
        <v>0</v>
      </c>
      <c r="E34383">
        <v>804.3741</v>
      </c>
      <c r="F34383">
        <v>26.2409</v>
      </c>
      <c r="G34383">
        <f t="shared" si="1611"/>
        <v>30.653449386263429</v>
      </c>
      <c r="K34383">
        <f t="shared" si="1612"/>
        <v>1</v>
      </c>
      <c r="L34383">
        <f t="shared" si="1613"/>
        <v>1</v>
      </c>
    </row>
    <row r="34384" spans="1:12" x14ac:dyDescent="0.25">
      <c r="A34384">
        <v>39</v>
      </c>
      <c r="B34384">
        <v>77</v>
      </c>
      <c r="C34384">
        <v>43</v>
      </c>
      <c r="D34384" t="s">
        <v>0</v>
      </c>
      <c r="E34384">
        <v>1156.8744999999999</v>
      </c>
      <c r="F34384">
        <v>19.5336</v>
      </c>
      <c r="G34384">
        <f t="shared" si="1611"/>
        <v>59.224848466232537</v>
      </c>
      <c r="K34384">
        <f t="shared" si="1612"/>
        <v>1</v>
      </c>
      <c r="L34384">
        <f t="shared" si="1613"/>
        <v>1</v>
      </c>
    </row>
    <row r="34385" spans="1:12" x14ac:dyDescent="0.25">
      <c r="A34385">
        <v>39</v>
      </c>
      <c r="B34385">
        <v>77</v>
      </c>
      <c r="C34385">
        <v>45</v>
      </c>
      <c r="D34385" t="s">
        <v>0</v>
      </c>
      <c r="E34385">
        <v>993.10709999999995</v>
      </c>
      <c r="F34385">
        <v>22.251100000000001</v>
      </c>
      <c r="G34385">
        <f t="shared" si="1611"/>
        <v>44.631820449326099</v>
      </c>
      <c r="K34385">
        <f t="shared" si="1612"/>
        <v>1</v>
      </c>
      <c r="L34385">
        <f t="shared" si="1613"/>
        <v>1</v>
      </c>
    </row>
    <row r="34386" spans="1:12" x14ac:dyDescent="0.25">
      <c r="A34386">
        <v>39</v>
      </c>
      <c r="B34386">
        <v>77</v>
      </c>
      <c r="C34386">
        <v>47</v>
      </c>
      <c r="D34386" t="s">
        <v>0</v>
      </c>
      <c r="E34386">
        <v>1264.4096999999999</v>
      </c>
      <c r="F34386">
        <v>18.8704</v>
      </c>
      <c r="G34386">
        <f t="shared" si="1611"/>
        <v>67.0049230540953</v>
      </c>
      <c r="K34386">
        <f t="shared" si="1612"/>
        <v>1</v>
      </c>
      <c r="L34386">
        <f t="shared" si="1613"/>
        <v>1</v>
      </c>
    </row>
    <row r="34387" spans="1:12" x14ac:dyDescent="0.25">
      <c r="A34387">
        <v>39</v>
      </c>
      <c r="B34387">
        <v>77</v>
      </c>
      <c r="C34387">
        <v>49</v>
      </c>
      <c r="D34387" t="s">
        <v>0</v>
      </c>
      <c r="E34387">
        <v>793.43269999999995</v>
      </c>
      <c r="F34387">
        <v>28.732199999999999</v>
      </c>
      <c r="G34387">
        <f t="shared" si="1611"/>
        <v>27.61475626648847</v>
      </c>
      <c r="K34387">
        <f t="shared" si="1612"/>
        <v>1</v>
      </c>
      <c r="L34387">
        <f t="shared" si="1613"/>
        <v>1</v>
      </c>
    </row>
    <row r="34388" spans="1:12" x14ac:dyDescent="0.25">
      <c r="A34388">
        <v>39</v>
      </c>
      <c r="B34388">
        <v>77</v>
      </c>
      <c r="C34388">
        <v>51</v>
      </c>
      <c r="D34388" t="s">
        <v>0</v>
      </c>
      <c r="E34388">
        <v>2336.7968999999998</v>
      </c>
      <c r="F34388">
        <v>16.1675</v>
      </c>
      <c r="G34388">
        <f t="shared" si="1611"/>
        <v>144.53668779959796</v>
      </c>
      <c r="K34388">
        <f t="shared" si="1612"/>
        <v>1</v>
      </c>
      <c r="L34388">
        <f t="shared" si="1613"/>
        <v>1</v>
      </c>
    </row>
    <row r="34389" spans="1:12" x14ac:dyDescent="0.25">
      <c r="A34389">
        <v>39</v>
      </c>
      <c r="B34389">
        <v>77</v>
      </c>
      <c r="C34389">
        <v>53</v>
      </c>
      <c r="D34389" t="s">
        <v>0</v>
      </c>
      <c r="E34389">
        <v>1780.7108000000001</v>
      </c>
      <c r="F34389">
        <v>17.1111</v>
      </c>
      <c r="G34389">
        <f t="shared" si="1611"/>
        <v>104.06758186206615</v>
      </c>
      <c r="K34389">
        <f t="shared" si="1612"/>
        <v>1</v>
      </c>
      <c r="L34389">
        <f t="shared" si="1613"/>
        <v>1</v>
      </c>
    </row>
    <row r="34390" spans="1:12" x14ac:dyDescent="0.25">
      <c r="A34390">
        <v>39</v>
      </c>
      <c r="B34390">
        <v>77</v>
      </c>
      <c r="C34390">
        <v>55</v>
      </c>
      <c r="D34390" t="s">
        <v>0</v>
      </c>
      <c r="E34390">
        <v>1436.1246000000001</v>
      </c>
      <c r="F34390">
        <v>18.244299999999999</v>
      </c>
      <c r="G34390">
        <f t="shared" si="1611"/>
        <v>78.716344282871916</v>
      </c>
      <c r="K34390">
        <f t="shared" si="1612"/>
        <v>1</v>
      </c>
      <c r="L34390">
        <f t="shared" si="1613"/>
        <v>1</v>
      </c>
    </row>
    <row r="34391" spans="1:12" x14ac:dyDescent="0.25">
      <c r="A34391">
        <v>39</v>
      </c>
      <c r="B34391">
        <v>77</v>
      </c>
      <c r="C34391">
        <v>57</v>
      </c>
      <c r="D34391" t="s">
        <v>0</v>
      </c>
      <c r="E34391">
        <v>1178.9306999999999</v>
      </c>
      <c r="F34391">
        <v>20.953399999999998</v>
      </c>
      <c r="G34391">
        <f t="shared" si="1611"/>
        <v>56.264410549123291</v>
      </c>
      <c r="K34391">
        <f t="shared" si="1612"/>
        <v>1</v>
      </c>
      <c r="L34391">
        <f t="shared" si="1613"/>
        <v>1</v>
      </c>
    </row>
    <row r="34392" spans="1:12" x14ac:dyDescent="0.25">
      <c r="A34392">
        <v>39</v>
      </c>
      <c r="B34392">
        <v>77</v>
      </c>
      <c r="C34392">
        <v>59</v>
      </c>
      <c r="D34392" t="s">
        <v>0</v>
      </c>
      <c r="E34392">
        <v>644.29010000000005</v>
      </c>
      <c r="F34392">
        <v>37.238399999999999</v>
      </c>
      <c r="G34392">
        <f t="shared" si="1611"/>
        <v>17.301766456131308</v>
      </c>
      <c r="K34392">
        <f t="shared" si="1612"/>
        <v>1</v>
      </c>
      <c r="L34392">
        <f t="shared" si="1613"/>
        <v>1</v>
      </c>
    </row>
    <row r="34393" spans="1:12" x14ac:dyDescent="0.25">
      <c r="A34393">
        <v>39</v>
      </c>
      <c r="B34393">
        <v>77</v>
      </c>
      <c r="C34393">
        <v>61</v>
      </c>
      <c r="D34393" t="s">
        <v>0</v>
      </c>
      <c r="E34393">
        <v>1230.4452000000001</v>
      </c>
      <c r="F34393">
        <v>20.3719</v>
      </c>
      <c r="G34393">
        <f t="shared" si="1611"/>
        <v>60.3991380283626</v>
      </c>
      <c r="K34393">
        <f t="shared" si="1612"/>
        <v>1</v>
      </c>
      <c r="L34393">
        <f t="shared" si="1613"/>
        <v>1</v>
      </c>
    </row>
    <row r="34394" spans="1:12" x14ac:dyDescent="0.25">
      <c r="A34394">
        <v>39</v>
      </c>
      <c r="B34394">
        <v>77</v>
      </c>
      <c r="C34394">
        <v>63</v>
      </c>
      <c r="D34394" t="s">
        <v>0</v>
      </c>
      <c r="E34394">
        <v>1179.4042999999999</v>
      </c>
      <c r="F34394">
        <v>22.584099999999999</v>
      </c>
      <c r="G34394">
        <f t="shared" si="1611"/>
        <v>52.222771773061574</v>
      </c>
      <c r="K34394">
        <f t="shared" si="1612"/>
        <v>1</v>
      </c>
      <c r="L34394">
        <f t="shared" si="1613"/>
        <v>1</v>
      </c>
    </row>
    <row r="34395" spans="1:12" x14ac:dyDescent="0.25">
      <c r="A34395">
        <v>39</v>
      </c>
      <c r="B34395">
        <v>77</v>
      </c>
      <c r="C34395">
        <v>65</v>
      </c>
      <c r="D34395" t="s">
        <v>0</v>
      </c>
      <c r="E34395">
        <v>1307.6677</v>
      </c>
      <c r="F34395">
        <v>20.7651</v>
      </c>
      <c r="G34395">
        <f t="shared" si="1611"/>
        <v>62.974303037307791</v>
      </c>
      <c r="K34395">
        <f t="shared" si="1612"/>
        <v>1</v>
      </c>
      <c r="L34395">
        <f t="shared" si="1613"/>
        <v>1</v>
      </c>
    </row>
    <row r="34396" spans="1:12" x14ac:dyDescent="0.25">
      <c r="A34396">
        <v>39</v>
      </c>
      <c r="B34396">
        <v>77</v>
      </c>
      <c r="C34396">
        <v>67</v>
      </c>
      <c r="D34396" t="s">
        <v>0</v>
      </c>
      <c r="E34396">
        <v>271.01900000000001</v>
      </c>
      <c r="F34396">
        <v>68.639600000000002</v>
      </c>
      <c r="G34396">
        <f t="shared" si="1611"/>
        <v>3.9484350141900593</v>
      </c>
      <c r="K34396">
        <f t="shared" si="1612"/>
        <v>1</v>
      </c>
      <c r="L34396">
        <f t="shared" si="1613"/>
        <v>1</v>
      </c>
    </row>
    <row r="34397" spans="1:12" x14ac:dyDescent="0.25">
      <c r="A34397">
        <v>39</v>
      </c>
      <c r="B34397">
        <v>77</v>
      </c>
      <c r="C34397">
        <v>69</v>
      </c>
      <c r="D34397" t="s">
        <v>0</v>
      </c>
      <c r="E34397">
        <v>680.87080000000003</v>
      </c>
      <c r="F34397">
        <v>38.180300000000003</v>
      </c>
      <c r="G34397">
        <f t="shared" si="1611"/>
        <v>17.833039551810749</v>
      </c>
      <c r="K34397">
        <f t="shared" si="1612"/>
        <v>1</v>
      </c>
      <c r="L34397">
        <f t="shared" si="1613"/>
        <v>1</v>
      </c>
    </row>
    <row r="34398" spans="1:12" x14ac:dyDescent="0.25">
      <c r="A34398">
        <v>39</v>
      </c>
      <c r="B34398">
        <v>77</v>
      </c>
      <c r="C34398">
        <v>71</v>
      </c>
      <c r="D34398" t="s">
        <v>1</v>
      </c>
      <c r="E34398">
        <v>1120.3126</v>
      </c>
      <c r="F34398">
        <v>24.386900000000001</v>
      </c>
      <c r="G34398">
        <f t="shared" si="1611"/>
        <v>45.939114852646298</v>
      </c>
      <c r="K34398">
        <f t="shared" si="1612"/>
        <v>0</v>
      </c>
      <c r="L34398">
        <f t="shared" si="1613"/>
        <v>1</v>
      </c>
    </row>
    <row r="34399" spans="1:12" x14ac:dyDescent="0.25">
      <c r="A34399">
        <v>39</v>
      </c>
      <c r="B34399">
        <v>77</v>
      </c>
      <c r="C34399">
        <v>73</v>
      </c>
      <c r="D34399" t="s">
        <v>0</v>
      </c>
      <c r="E34399">
        <v>682.38829999999996</v>
      </c>
      <c r="F34399">
        <v>39.007899999999999</v>
      </c>
      <c r="G34399">
        <f t="shared" si="1611"/>
        <v>17.493592323606244</v>
      </c>
      <c r="K34399">
        <f t="shared" si="1612"/>
        <v>1</v>
      </c>
      <c r="L34399">
        <f t="shared" si="1613"/>
        <v>1</v>
      </c>
    </row>
    <row r="34400" spans="1:12" x14ac:dyDescent="0.25">
      <c r="A34400">
        <v>39</v>
      </c>
      <c r="B34400">
        <v>77</v>
      </c>
      <c r="C34400">
        <v>75</v>
      </c>
      <c r="D34400" t="s">
        <v>0</v>
      </c>
      <c r="E34400">
        <v>405.22669999999999</v>
      </c>
      <c r="F34400">
        <v>62.045999999999999</v>
      </c>
      <c r="G34400">
        <f t="shared" si="1611"/>
        <v>6.5310688843761078</v>
      </c>
      <c r="K34400">
        <f t="shared" si="1612"/>
        <v>1</v>
      </c>
      <c r="L34400">
        <f t="shared" si="1613"/>
        <v>1</v>
      </c>
    </row>
    <row r="34401" spans="1:12" x14ac:dyDescent="0.25">
      <c r="A34401">
        <v>39</v>
      </c>
      <c r="B34401">
        <v>77</v>
      </c>
      <c r="C34401">
        <v>77</v>
      </c>
      <c r="D34401" t="s">
        <v>0</v>
      </c>
      <c r="E34401">
        <v>462.11070000000001</v>
      </c>
      <c r="F34401">
        <v>86.410399999999996</v>
      </c>
      <c r="G34401">
        <f t="shared" si="1611"/>
        <v>5.3478597483636232</v>
      </c>
      <c r="K34401">
        <f t="shared" si="1612"/>
        <v>1</v>
      </c>
      <c r="L34401">
        <f t="shared" si="1613"/>
        <v>1</v>
      </c>
    </row>
    <row r="34402" spans="1:12" x14ac:dyDescent="0.25">
      <c r="A34402">
        <v>39</v>
      </c>
      <c r="B34402">
        <v>79</v>
      </c>
      <c r="C34402">
        <v>39</v>
      </c>
      <c r="D34402" t="s">
        <v>0</v>
      </c>
      <c r="E34402">
        <v>579.68899999999996</v>
      </c>
      <c r="F34402">
        <v>49.3489</v>
      </c>
      <c r="G34402">
        <f t="shared" si="1611"/>
        <v>11.746746128079854</v>
      </c>
      <c r="K34402">
        <f t="shared" si="1612"/>
        <v>1</v>
      </c>
      <c r="L34402">
        <f t="shared" si="1613"/>
        <v>1</v>
      </c>
    </row>
    <row r="34403" spans="1:12" x14ac:dyDescent="0.25">
      <c r="A34403">
        <v>39</v>
      </c>
      <c r="B34403">
        <v>79</v>
      </c>
      <c r="C34403">
        <v>41</v>
      </c>
      <c r="D34403" t="s">
        <v>0</v>
      </c>
      <c r="E34403">
        <v>1159.8271</v>
      </c>
      <c r="F34403">
        <v>19.638400000000001</v>
      </c>
      <c r="G34403">
        <f t="shared" si="1611"/>
        <v>59.059144329476936</v>
      </c>
      <c r="K34403">
        <f t="shared" si="1612"/>
        <v>1</v>
      </c>
      <c r="L34403">
        <f t="shared" si="1613"/>
        <v>1</v>
      </c>
    </row>
    <row r="34404" spans="1:12" x14ac:dyDescent="0.25">
      <c r="A34404">
        <v>39</v>
      </c>
      <c r="B34404">
        <v>79</v>
      </c>
      <c r="C34404">
        <v>43</v>
      </c>
      <c r="D34404" t="s">
        <v>0</v>
      </c>
      <c r="E34404">
        <v>1319.1222</v>
      </c>
      <c r="F34404">
        <v>18.768899999999999</v>
      </c>
      <c r="G34404">
        <f t="shared" si="1611"/>
        <v>70.282339401882908</v>
      </c>
      <c r="K34404">
        <f t="shared" si="1612"/>
        <v>1</v>
      </c>
      <c r="L34404">
        <f t="shared" si="1613"/>
        <v>1</v>
      </c>
    </row>
    <row r="34405" spans="1:12" x14ac:dyDescent="0.25">
      <c r="A34405">
        <v>39</v>
      </c>
      <c r="B34405">
        <v>79</v>
      </c>
      <c r="C34405">
        <v>45</v>
      </c>
      <c r="D34405" t="s">
        <v>0</v>
      </c>
      <c r="E34405">
        <v>1078.6597999999999</v>
      </c>
      <c r="F34405">
        <v>20.8597</v>
      </c>
      <c r="G34405">
        <f t="shared" si="1611"/>
        <v>51.710225938052794</v>
      </c>
      <c r="K34405">
        <f t="shared" si="1612"/>
        <v>1</v>
      </c>
      <c r="L34405">
        <f t="shared" si="1613"/>
        <v>1</v>
      </c>
    </row>
    <row r="34406" spans="1:12" x14ac:dyDescent="0.25">
      <c r="A34406">
        <v>39</v>
      </c>
      <c r="B34406">
        <v>79</v>
      </c>
      <c r="C34406">
        <v>47</v>
      </c>
      <c r="D34406" t="s">
        <v>0</v>
      </c>
      <c r="E34406">
        <v>948.49400000000003</v>
      </c>
      <c r="F34406">
        <v>23.684799999999999</v>
      </c>
      <c r="G34406">
        <f t="shared" si="1611"/>
        <v>40.046527730865371</v>
      </c>
      <c r="K34406">
        <f t="shared" si="1612"/>
        <v>1</v>
      </c>
      <c r="L34406">
        <f t="shared" si="1613"/>
        <v>1</v>
      </c>
    </row>
    <row r="34407" spans="1:12" x14ac:dyDescent="0.25">
      <c r="A34407">
        <v>39</v>
      </c>
      <c r="B34407">
        <v>79</v>
      </c>
      <c r="C34407">
        <v>49</v>
      </c>
      <c r="D34407" t="s">
        <v>1</v>
      </c>
      <c r="E34407">
        <v>1205.7095999999999</v>
      </c>
      <c r="F34407">
        <v>20.744700000000002</v>
      </c>
      <c r="G34407">
        <f t="shared" si="1611"/>
        <v>58.121332195693348</v>
      </c>
      <c r="K34407">
        <f t="shared" si="1612"/>
        <v>0</v>
      </c>
      <c r="L34407">
        <f t="shared" si="1613"/>
        <v>1</v>
      </c>
    </row>
    <row r="34408" spans="1:12" x14ac:dyDescent="0.25">
      <c r="A34408">
        <v>39</v>
      </c>
      <c r="B34408">
        <v>79</v>
      </c>
      <c r="C34408">
        <v>51</v>
      </c>
      <c r="D34408" t="s">
        <v>0</v>
      </c>
      <c r="E34408">
        <v>2293.5639999999999</v>
      </c>
      <c r="F34408">
        <v>15.9953</v>
      </c>
      <c r="G34408">
        <f t="shared" si="1611"/>
        <v>143.38987077454001</v>
      </c>
      <c r="K34408">
        <f t="shared" si="1612"/>
        <v>1</v>
      </c>
      <c r="L34408">
        <f t="shared" si="1613"/>
        <v>1</v>
      </c>
    </row>
    <row r="34409" spans="1:12" x14ac:dyDescent="0.25">
      <c r="A34409">
        <v>39</v>
      </c>
      <c r="B34409">
        <v>79</v>
      </c>
      <c r="C34409">
        <v>53</v>
      </c>
      <c r="D34409" t="s">
        <v>0</v>
      </c>
      <c r="E34409">
        <v>965.79960000000005</v>
      </c>
      <c r="F34409">
        <v>24.944299999999998</v>
      </c>
      <c r="G34409">
        <f t="shared" si="1611"/>
        <v>38.718248257116862</v>
      </c>
      <c r="K34409">
        <f t="shared" si="1612"/>
        <v>1</v>
      </c>
      <c r="L34409">
        <f t="shared" si="1613"/>
        <v>1</v>
      </c>
    </row>
    <row r="34410" spans="1:12" x14ac:dyDescent="0.25">
      <c r="A34410">
        <v>39</v>
      </c>
      <c r="B34410">
        <v>79</v>
      </c>
      <c r="C34410">
        <v>55</v>
      </c>
      <c r="D34410" t="s">
        <v>0</v>
      </c>
      <c r="E34410">
        <v>1296.5581999999999</v>
      </c>
      <c r="F34410">
        <v>20.278500000000001</v>
      </c>
      <c r="G34410">
        <f t="shared" si="1611"/>
        <v>63.937579209507604</v>
      </c>
      <c r="K34410">
        <f t="shared" si="1612"/>
        <v>1</v>
      </c>
      <c r="L34410">
        <f t="shared" si="1613"/>
        <v>1</v>
      </c>
    </row>
    <row r="34411" spans="1:12" x14ac:dyDescent="0.25">
      <c r="A34411">
        <v>39</v>
      </c>
      <c r="B34411">
        <v>79</v>
      </c>
      <c r="C34411">
        <v>57</v>
      </c>
      <c r="D34411" t="s">
        <v>0</v>
      </c>
      <c r="E34411">
        <v>442.59789999999998</v>
      </c>
      <c r="F34411">
        <v>55.094499999999996</v>
      </c>
      <c r="G34411">
        <f t="shared" si="1611"/>
        <v>8.0334316492571851</v>
      </c>
      <c r="K34411">
        <f t="shared" si="1612"/>
        <v>1</v>
      </c>
      <c r="L34411">
        <f t="shared" si="1613"/>
        <v>1</v>
      </c>
    </row>
    <row r="34412" spans="1:12" x14ac:dyDescent="0.25">
      <c r="A34412">
        <v>39</v>
      </c>
      <c r="B34412">
        <v>79</v>
      </c>
      <c r="C34412">
        <v>59</v>
      </c>
      <c r="D34412" t="s">
        <v>0</v>
      </c>
      <c r="E34412">
        <v>1250.2434000000001</v>
      </c>
      <c r="F34412">
        <v>21.0123</v>
      </c>
      <c r="G34412">
        <f t="shared" si="1611"/>
        <v>59.500549678045722</v>
      </c>
      <c r="K34412">
        <f t="shared" si="1612"/>
        <v>1</v>
      </c>
      <c r="L34412">
        <f t="shared" si="1613"/>
        <v>1</v>
      </c>
    </row>
    <row r="34413" spans="1:12" x14ac:dyDescent="0.25">
      <c r="A34413">
        <v>39</v>
      </c>
      <c r="B34413">
        <v>79</v>
      </c>
      <c r="C34413">
        <v>61</v>
      </c>
      <c r="D34413" t="s">
        <v>0</v>
      </c>
      <c r="E34413">
        <v>1182.8291999999999</v>
      </c>
      <c r="F34413">
        <v>21.4724</v>
      </c>
      <c r="G34413">
        <f t="shared" si="1611"/>
        <v>55.086026713362266</v>
      </c>
      <c r="K34413">
        <f t="shared" si="1612"/>
        <v>1</v>
      </c>
      <c r="L34413">
        <f t="shared" si="1613"/>
        <v>1</v>
      </c>
    </row>
    <row r="34414" spans="1:12" x14ac:dyDescent="0.25">
      <c r="A34414">
        <v>39</v>
      </c>
      <c r="B34414">
        <v>79</v>
      </c>
      <c r="C34414">
        <v>63</v>
      </c>
      <c r="D34414" t="s">
        <v>0</v>
      </c>
      <c r="E34414">
        <v>1214.0226</v>
      </c>
      <c r="F34414">
        <v>21.967500000000001</v>
      </c>
      <c r="G34414">
        <f t="shared" si="1611"/>
        <v>55.264486172755205</v>
      </c>
      <c r="K34414">
        <f t="shared" si="1612"/>
        <v>1</v>
      </c>
      <c r="L34414">
        <f t="shared" si="1613"/>
        <v>1</v>
      </c>
    </row>
    <row r="34415" spans="1:12" x14ac:dyDescent="0.25">
      <c r="A34415">
        <v>39</v>
      </c>
      <c r="B34415">
        <v>79</v>
      </c>
      <c r="C34415">
        <v>65</v>
      </c>
      <c r="D34415" t="s">
        <v>0</v>
      </c>
      <c r="E34415">
        <v>866.90539999999999</v>
      </c>
      <c r="F34415">
        <v>29.643999999999998</v>
      </c>
      <c r="G34415">
        <f t="shared" si="1611"/>
        <v>29.243873971124007</v>
      </c>
      <c r="K34415">
        <f t="shared" si="1612"/>
        <v>1</v>
      </c>
      <c r="L34415">
        <f t="shared" si="1613"/>
        <v>1</v>
      </c>
    </row>
    <row r="34416" spans="1:12" x14ac:dyDescent="0.25">
      <c r="A34416">
        <v>39</v>
      </c>
      <c r="B34416">
        <v>79</v>
      </c>
      <c r="C34416">
        <v>67</v>
      </c>
      <c r="D34416" t="s">
        <v>0</v>
      </c>
      <c r="E34416">
        <v>410.85860000000002</v>
      </c>
      <c r="F34416">
        <v>58.368200000000002</v>
      </c>
      <c r="G34416">
        <f t="shared" si="1611"/>
        <v>7.0390829252915115</v>
      </c>
      <c r="K34416">
        <f t="shared" si="1612"/>
        <v>1</v>
      </c>
      <c r="L34416">
        <f t="shared" si="1613"/>
        <v>1</v>
      </c>
    </row>
    <row r="34417" spans="1:12" x14ac:dyDescent="0.25">
      <c r="A34417">
        <v>39</v>
      </c>
      <c r="B34417">
        <v>79</v>
      </c>
      <c r="C34417">
        <v>69</v>
      </c>
      <c r="D34417" t="s">
        <v>0</v>
      </c>
      <c r="E34417">
        <v>2211.5207999999998</v>
      </c>
      <c r="F34417">
        <v>16.423500000000001</v>
      </c>
      <c r="G34417">
        <f t="shared" si="1611"/>
        <v>134.65587724906382</v>
      </c>
      <c r="K34417">
        <f t="shared" si="1612"/>
        <v>1</v>
      </c>
      <c r="L34417">
        <f t="shared" si="1613"/>
        <v>1</v>
      </c>
    </row>
    <row r="34418" spans="1:12" x14ac:dyDescent="0.25">
      <c r="A34418">
        <v>39</v>
      </c>
      <c r="B34418">
        <v>79</v>
      </c>
      <c r="C34418">
        <v>71</v>
      </c>
      <c r="D34418" t="s">
        <v>0</v>
      </c>
      <c r="E34418">
        <v>1451.4908</v>
      </c>
      <c r="F34418">
        <v>20.415500000000002</v>
      </c>
      <c r="G34418">
        <f t="shared" si="1611"/>
        <v>71.097489652469932</v>
      </c>
      <c r="K34418">
        <f t="shared" si="1612"/>
        <v>1</v>
      </c>
      <c r="L34418">
        <f t="shared" si="1613"/>
        <v>1</v>
      </c>
    </row>
    <row r="34419" spans="1:12" x14ac:dyDescent="0.25">
      <c r="A34419">
        <v>39</v>
      </c>
      <c r="B34419">
        <v>79</v>
      </c>
      <c r="C34419">
        <v>73</v>
      </c>
      <c r="D34419" t="s">
        <v>0</v>
      </c>
      <c r="E34419">
        <v>389.66129999999998</v>
      </c>
      <c r="F34419">
        <v>66.409800000000004</v>
      </c>
      <c r="G34419">
        <f t="shared" si="1611"/>
        <v>5.8675270818463536</v>
      </c>
      <c r="K34419">
        <f t="shared" si="1612"/>
        <v>1</v>
      </c>
      <c r="L34419">
        <f t="shared" si="1613"/>
        <v>1</v>
      </c>
    </row>
    <row r="34420" spans="1:12" x14ac:dyDescent="0.25">
      <c r="A34420">
        <v>39</v>
      </c>
      <c r="B34420">
        <v>79</v>
      </c>
      <c r="C34420">
        <v>75</v>
      </c>
      <c r="D34420" t="s">
        <v>0</v>
      </c>
      <c r="E34420">
        <v>1016.485</v>
      </c>
      <c r="F34420">
        <v>27.749199999999998</v>
      </c>
      <c r="G34420">
        <f t="shared" si="1611"/>
        <v>36.631146123131479</v>
      </c>
      <c r="K34420">
        <f t="shared" si="1612"/>
        <v>1</v>
      </c>
      <c r="L34420">
        <f t="shared" si="1613"/>
        <v>1</v>
      </c>
    </row>
    <row r="34421" spans="1:12" x14ac:dyDescent="0.25">
      <c r="A34421">
        <v>39</v>
      </c>
      <c r="B34421">
        <v>79</v>
      </c>
      <c r="C34421">
        <v>77</v>
      </c>
      <c r="D34421" t="s">
        <v>0</v>
      </c>
      <c r="E34421">
        <v>272.92329999999998</v>
      </c>
      <c r="F34421">
        <v>70.850399999999993</v>
      </c>
      <c r="G34421">
        <f t="shared" si="1611"/>
        <v>3.8521066924110521</v>
      </c>
      <c r="K34421">
        <f t="shared" si="1612"/>
        <v>1</v>
      </c>
      <c r="L34421">
        <f t="shared" si="1613"/>
        <v>1</v>
      </c>
    </row>
    <row r="34422" spans="1:12" x14ac:dyDescent="0.25">
      <c r="A34422">
        <v>39</v>
      </c>
      <c r="B34422">
        <v>81</v>
      </c>
      <c r="C34422">
        <v>39</v>
      </c>
      <c r="D34422" t="s">
        <v>0</v>
      </c>
      <c r="E34422">
        <v>157.21379999999999</v>
      </c>
      <c r="F34422">
        <v>95.798000000000002</v>
      </c>
      <c r="G34422">
        <f t="shared" si="1611"/>
        <v>1.6410968913756028</v>
      </c>
      <c r="K34422">
        <f t="shared" si="1612"/>
        <v>1</v>
      </c>
      <c r="L34422">
        <f t="shared" si="1613"/>
        <v>0</v>
      </c>
    </row>
    <row r="34423" spans="1:12" x14ac:dyDescent="0.25">
      <c r="A34423">
        <v>39</v>
      </c>
      <c r="B34423">
        <v>81</v>
      </c>
      <c r="C34423">
        <v>41</v>
      </c>
      <c r="D34423" t="s">
        <v>0</v>
      </c>
      <c r="E34423">
        <v>794.70320000000004</v>
      </c>
      <c r="F34423">
        <v>27.545500000000001</v>
      </c>
      <c r="G34423">
        <f t="shared" si="1611"/>
        <v>28.850563612931332</v>
      </c>
      <c r="K34423">
        <f t="shared" si="1612"/>
        <v>1</v>
      </c>
      <c r="L34423">
        <f t="shared" si="1613"/>
        <v>1</v>
      </c>
    </row>
    <row r="34424" spans="1:12" x14ac:dyDescent="0.25">
      <c r="A34424">
        <v>39</v>
      </c>
      <c r="B34424">
        <v>81</v>
      </c>
      <c r="C34424">
        <v>43</v>
      </c>
      <c r="D34424" t="s">
        <v>0</v>
      </c>
      <c r="E34424">
        <v>1155.4319</v>
      </c>
      <c r="F34424">
        <v>19.742000000000001</v>
      </c>
      <c r="G34424">
        <f t="shared" si="1611"/>
        <v>58.526587985006586</v>
      </c>
      <c r="K34424">
        <f t="shared" si="1612"/>
        <v>1</v>
      </c>
      <c r="L34424">
        <f t="shared" si="1613"/>
        <v>1</v>
      </c>
    </row>
    <row r="34425" spans="1:12" x14ac:dyDescent="0.25">
      <c r="A34425">
        <v>39</v>
      </c>
      <c r="B34425">
        <v>81</v>
      </c>
      <c r="C34425">
        <v>45</v>
      </c>
      <c r="D34425" t="s">
        <v>0</v>
      </c>
      <c r="E34425">
        <v>806.79250000000002</v>
      </c>
      <c r="F34425">
        <v>26.923400000000001</v>
      </c>
      <c r="G34425">
        <f t="shared" si="1611"/>
        <v>29.96621897680085</v>
      </c>
      <c r="K34425">
        <f t="shared" si="1612"/>
        <v>1</v>
      </c>
      <c r="L34425">
        <f t="shared" si="1613"/>
        <v>1</v>
      </c>
    </row>
    <row r="34426" spans="1:12" x14ac:dyDescent="0.25">
      <c r="A34426">
        <v>39</v>
      </c>
      <c r="B34426">
        <v>81</v>
      </c>
      <c r="C34426">
        <v>47</v>
      </c>
      <c r="D34426" t="s">
        <v>0</v>
      </c>
      <c r="E34426">
        <v>482.4024</v>
      </c>
      <c r="F34426">
        <v>42.907299999999999</v>
      </c>
      <c r="G34426">
        <f t="shared" si="1611"/>
        <v>11.2428980616352</v>
      </c>
      <c r="K34426">
        <f t="shared" si="1612"/>
        <v>1</v>
      </c>
      <c r="L34426">
        <f t="shared" si="1613"/>
        <v>1</v>
      </c>
    </row>
    <row r="34427" spans="1:12" x14ac:dyDescent="0.25">
      <c r="A34427">
        <v>39</v>
      </c>
      <c r="B34427">
        <v>81</v>
      </c>
      <c r="C34427">
        <v>49</v>
      </c>
      <c r="D34427" t="s">
        <v>0</v>
      </c>
      <c r="E34427">
        <v>1773.4967999999999</v>
      </c>
      <c r="F34427">
        <v>16.485800000000001</v>
      </c>
      <c r="G34427">
        <f t="shared" si="1611"/>
        <v>107.577236166883</v>
      </c>
      <c r="K34427">
        <f t="shared" si="1612"/>
        <v>1</v>
      </c>
      <c r="L34427">
        <f t="shared" si="1613"/>
        <v>1</v>
      </c>
    </row>
    <row r="34428" spans="1:12" x14ac:dyDescent="0.25">
      <c r="A34428">
        <v>39</v>
      </c>
      <c r="B34428">
        <v>81</v>
      </c>
      <c r="C34428">
        <v>51</v>
      </c>
      <c r="D34428" t="s">
        <v>0</v>
      </c>
      <c r="E34428">
        <v>1026.1489999999999</v>
      </c>
      <c r="F34428">
        <v>23.77</v>
      </c>
      <c r="G34428">
        <f t="shared" si="1611"/>
        <v>43.169920067311736</v>
      </c>
      <c r="K34428">
        <f t="shared" si="1612"/>
        <v>1</v>
      </c>
      <c r="L34428">
        <f t="shared" si="1613"/>
        <v>1</v>
      </c>
    </row>
    <row r="34429" spans="1:12" x14ac:dyDescent="0.25">
      <c r="A34429">
        <v>39</v>
      </c>
      <c r="B34429">
        <v>81</v>
      </c>
      <c r="C34429">
        <v>53</v>
      </c>
      <c r="D34429" t="s">
        <v>0</v>
      </c>
      <c r="E34429">
        <v>473.84050000000002</v>
      </c>
      <c r="F34429">
        <v>53.891100000000002</v>
      </c>
      <c r="G34429">
        <f t="shared" si="1611"/>
        <v>8.7925557281257944</v>
      </c>
      <c r="K34429">
        <f t="shared" si="1612"/>
        <v>1</v>
      </c>
      <c r="L34429">
        <f t="shared" si="1613"/>
        <v>1</v>
      </c>
    </row>
    <row r="34430" spans="1:12" x14ac:dyDescent="0.25">
      <c r="A34430">
        <v>39</v>
      </c>
      <c r="B34430">
        <v>81</v>
      </c>
      <c r="C34430">
        <v>55</v>
      </c>
      <c r="D34430" t="s">
        <v>0</v>
      </c>
      <c r="E34430">
        <v>548.78099999999995</v>
      </c>
      <c r="F34430">
        <v>42.118400000000001</v>
      </c>
      <c r="G34430">
        <f t="shared" si="1611"/>
        <v>13.029483551132046</v>
      </c>
      <c r="K34430">
        <f t="shared" si="1612"/>
        <v>1</v>
      </c>
      <c r="L34430">
        <f t="shared" si="1613"/>
        <v>1</v>
      </c>
    </row>
    <row r="34431" spans="1:12" x14ac:dyDescent="0.25">
      <c r="A34431">
        <v>39</v>
      </c>
      <c r="B34431">
        <v>81</v>
      </c>
      <c r="C34431">
        <v>57</v>
      </c>
      <c r="D34431" t="s">
        <v>1</v>
      </c>
      <c r="E34431">
        <v>1149.9883</v>
      </c>
      <c r="F34431">
        <v>21.784700000000001</v>
      </c>
      <c r="G34431">
        <f t="shared" si="1611"/>
        <v>52.788805905061807</v>
      </c>
      <c r="K34431">
        <f t="shared" si="1612"/>
        <v>0</v>
      </c>
      <c r="L34431">
        <f t="shared" si="1613"/>
        <v>1</v>
      </c>
    </row>
    <row r="34432" spans="1:12" x14ac:dyDescent="0.25">
      <c r="A34432">
        <v>39</v>
      </c>
      <c r="B34432">
        <v>81</v>
      </c>
      <c r="C34432">
        <v>59</v>
      </c>
      <c r="D34432" t="s">
        <v>0</v>
      </c>
      <c r="E34432">
        <v>1085.568</v>
      </c>
      <c r="F34432">
        <v>23.695900000000002</v>
      </c>
      <c r="G34432">
        <f t="shared" si="1611"/>
        <v>45.812482328166475</v>
      </c>
      <c r="K34432">
        <f t="shared" si="1612"/>
        <v>1</v>
      </c>
      <c r="L34432">
        <f t="shared" si="1613"/>
        <v>1</v>
      </c>
    </row>
    <row r="34433" spans="1:12" x14ac:dyDescent="0.25">
      <c r="A34433">
        <v>39</v>
      </c>
      <c r="B34433">
        <v>81</v>
      </c>
      <c r="C34433">
        <v>61</v>
      </c>
      <c r="D34433" t="s">
        <v>0</v>
      </c>
      <c r="E34433">
        <v>1284.9051999999999</v>
      </c>
      <c r="F34433">
        <v>21.186399999999999</v>
      </c>
      <c r="G34433">
        <f t="shared" si="1611"/>
        <v>60.647641883472417</v>
      </c>
      <c r="K34433">
        <f t="shared" si="1612"/>
        <v>1</v>
      </c>
      <c r="L34433">
        <f t="shared" si="1613"/>
        <v>1</v>
      </c>
    </row>
    <row r="34434" spans="1:12" x14ac:dyDescent="0.25">
      <c r="A34434">
        <v>39</v>
      </c>
      <c r="B34434">
        <v>81</v>
      </c>
      <c r="C34434">
        <v>63</v>
      </c>
      <c r="D34434" t="s">
        <v>0</v>
      </c>
      <c r="E34434">
        <v>462.36450000000002</v>
      </c>
      <c r="F34434">
        <v>57.805199999999999</v>
      </c>
      <c r="G34434">
        <f t="shared" si="1611"/>
        <v>7.9986662099603505</v>
      </c>
      <c r="K34434">
        <f t="shared" si="1612"/>
        <v>1</v>
      </c>
      <c r="L34434">
        <f t="shared" si="1613"/>
        <v>1</v>
      </c>
    </row>
    <row r="34435" spans="1:12" x14ac:dyDescent="0.25">
      <c r="A34435">
        <v>39</v>
      </c>
      <c r="B34435">
        <v>81</v>
      </c>
      <c r="C34435">
        <v>65</v>
      </c>
      <c r="D34435" t="s">
        <v>0</v>
      </c>
      <c r="E34435">
        <v>1274.8865000000001</v>
      </c>
      <c r="F34435">
        <v>21.4132</v>
      </c>
      <c r="G34435">
        <f t="shared" ref="G34435:G34498" si="1614">E34435/F34435</f>
        <v>59.537411503184956</v>
      </c>
      <c r="K34435">
        <f t="shared" ref="K34435:K34498" si="1615">IF(D34435&lt;&gt;"o",0,1)</f>
        <v>1</v>
      </c>
      <c r="L34435">
        <f t="shared" ref="L34435:L34498" si="1616">IF(G34435&gt;=3,1,0)</f>
        <v>1</v>
      </c>
    </row>
    <row r="34436" spans="1:12" x14ac:dyDescent="0.25">
      <c r="A34436">
        <v>39</v>
      </c>
      <c r="B34436">
        <v>81</v>
      </c>
      <c r="C34436">
        <v>67</v>
      </c>
      <c r="D34436" t="s">
        <v>0</v>
      </c>
      <c r="E34436">
        <v>1204.0533</v>
      </c>
      <c r="F34436">
        <v>24.1738</v>
      </c>
      <c r="G34436">
        <f t="shared" si="1614"/>
        <v>49.808193167809776</v>
      </c>
      <c r="K34436">
        <f t="shared" si="1615"/>
        <v>1</v>
      </c>
      <c r="L34436">
        <f t="shared" si="1616"/>
        <v>1</v>
      </c>
    </row>
    <row r="34437" spans="1:12" x14ac:dyDescent="0.25">
      <c r="A34437">
        <v>39</v>
      </c>
      <c r="B34437">
        <v>81</v>
      </c>
      <c r="C34437">
        <v>69</v>
      </c>
      <c r="D34437" t="s">
        <v>0</v>
      </c>
      <c r="E34437">
        <v>234.77250000000001</v>
      </c>
      <c r="F34437">
        <v>66.662000000000006</v>
      </c>
      <c r="G34437">
        <f t="shared" si="1614"/>
        <v>3.5218340283819867</v>
      </c>
      <c r="K34437">
        <f t="shared" si="1615"/>
        <v>1</v>
      </c>
      <c r="L34437">
        <f t="shared" si="1616"/>
        <v>1</v>
      </c>
    </row>
    <row r="34438" spans="1:12" x14ac:dyDescent="0.25">
      <c r="A34438">
        <v>39</v>
      </c>
      <c r="B34438">
        <v>81</v>
      </c>
      <c r="C34438">
        <v>71</v>
      </c>
      <c r="D34438" t="s">
        <v>1</v>
      </c>
      <c r="E34438">
        <v>1594.5132000000001</v>
      </c>
      <c r="F34438">
        <v>20.057300000000001</v>
      </c>
      <c r="G34438">
        <f t="shared" si="1614"/>
        <v>79.49789852073809</v>
      </c>
      <c r="K34438">
        <f t="shared" si="1615"/>
        <v>0</v>
      </c>
      <c r="L34438">
        <f t="shared" si="1616"/>
        <v>1</v>
      </c>
    </row>
    <row r="34439" spans="1:12" x14ac:dyDescent="0.25">
      <c r="A34439">
        <v>39</v>
      </c>
      <c r="B34439">
        <v>81</v>
      </c>
      <c r="C34439">
        <v>73</v>
      </c>
      <c r="D34439" t="s">
        <v>0</v>
      </c>
      <c r="E34439">
        <v>1406.9223999999999</v>
      </c>
      <c r="F34439">
        <v>20.975899999999999</v>
      </c>
      <c r="G34439">
        <f t="shared" si="1614"/>
        <v>67.073279334855712</v>
      </c>
      <c r="K34439">
        <f t="shared" si="1615"/>
        <v>1</v>
      </c>
      <c r="L34439">
        <f t="shared" si="1616"/>
        <v>1</v>
      </c>
    </row>
    <row r="34440" spans="1:12" x14ac:dyDescent="0.25">
      <c r="A34440">
        <v>39</v>
      </c>
      <c r="B34440">
        <v>81</v>
      </c>
      <c r="C34440">
        <v>75</v>
      </c>
      <c r="D34440" t="s">
        <v>0</v>
      </c>
      <c r="E34440">
        <v>1080.4259999999999</v>
      </c>
      <c r="F34440">
        <v>25.370200000000001</v>
      </c>
      <c r="G34440">
        <f t="shared" si="1614"/>
        <v>42.586420288369816</v>
      </c>
      <c r="K34440">
        <f t="shared" si="1615"/>
        <v>1</v>
      </c>
      <c r="L34440">
        <f t="shared" si="1616"/>
        <v>1</v>
      </c>
    </row>
    <row r="34441" spans="1:12" x14ac:dyDescent="0.25">
      <c r="A34441">
        <v>39</v>
      </c>
      <c r="B34441">
        <v>83</v>
      </c>
      <c r="C34441">
        <v>39</v>
      </c>
      <c r="D34441" t="s">
        <v>0</v>
      </c>
      <c r="E34441">
        <v>670.08069999999998</v>
      </c>
      <c r="F34441">
        <v>41.717599999999997</v>
      </c>
      <c r="G34441">
        <f t="shared" si="1614"/>
        <v>16.062302241739697</v>
      </c>
      <c r="K34441">
        <f t="shared" si="1615"/>
        <v>1</v>
      </c>
      <c r="L34441">
        <f t="shared" si="1616"/>
        <v>1</v>
      </c>
    </row>
    <row r="34442" spans="1:12" x14ac:dyDescent="0.25">
      <c r="A34442">
        <v>39</v>
      </c>
      <c r="B34442">
        <v>83</v>
      </c>
      <c r="C34442">
        <v>41</v>
      </c>
      <c r="D34442" t="s">
        <v>0</v>
      </c>
      <c r="E34442">
        <v>588.51610000000005</v>
      </c>
      <c r="F34442">
        <v>36.280799999999999</v>
      </c>
      <c r="G34442">
        <f t="shared" si="1614"/>
        <v>16.221144517210206</v>
      </c>
      <c r="K34442">
        <f t="shared" si="1615"/>
        <v>1</v>
      </c>
      <c r="L34442">
        <f t="shared" si="1616"/>
        <v>1</v>
      </c>
    </row>
    <row r="34443" spans="1:12" x14ac:dyDescent="0.25">
      <c r="A34443">
        <v>39</v>
      </c>
      <c r="B34443">
        <v>83</v>
      </c>
      <c r="C34443">
        <v>43</v>
      </c>
      <c r="D34443" t="s">
        <v>0</v>
      </c>
      <c r="E34443">
        <v>1179.2583999999999</v>
      </c>
      <c r="F34443">
        <v>20.015599999999999</v>
      </c>
      <c r="G34443">
        <f t="shared" si="1614"/>
        <v>58.91696476748136</v>
      </c>
      <c r="K34443">
        <f t="shared" si="1615"/>
        <v>1</v>
      </c>
      <c r="L34443">
        <f t="shared" si="1616"/>
        <v>1</v>
      </c>
    </row>
    <row r="34444" spans="1:12" x14ac:dyDescent="0.25">
      <c r="A34444">
        <v>39</v>
      </c>
      <c r="B34444">
        <v>83</v>
      </c>
      <c r="C34444">
        <v>45</v>
      </c>
      <c r="D34444" t="s">
        <v>0</v>
      </c>
      <c r="E34444">
        <v>1509.7917</v>
      </c>
      <c r="F34444">
        <v>17.5763</v>
      </c>
      <c r="G34444">
        <f t="shared" si="1614"/>
        <v>85.899290521895963</v>
      </c>
      <c r="K34444">
        <f t="shared" si="1615"/>
        <v>1</v>
      </c>
      <c r="L34444">
        <f t="shared" si="1616"/>
        <v>1</v>
      </c>
    </row>
    <row r="34445" spans="1:12" x14ac:dyDescent="0.25">
      <c r="A34445">
        <v>39</v>
      </c>
      <c r="B34445">
        <v>83</v>
      </c>
      <c r="C34445">
        <v>47</v>
      </c>
      <c r="D34445" t="s">
        <v>0</v>
      </c>
      <c r="E34445">
        <v>1501.6829</v>
      </c>
      <c r="F34445">
        <v>17.4053</v>
      </c>
      <c r="G34445">
        <f t="shared" si="1614"/>
        <v>86.27733506460676</v>
      </c>
      <c r="K34445">
        <f t="shared" si="1615"/>
        <v>1</v>
      </c>
      <c r="L34445">
        <f t="shared" si="1616"/>
        <v>1</v>
      </c>
    </row>
    <row r="34446" spans="1:12" x14ac:dyDescent="0.25">
      <c r="A34446">
        <v>39</v>
      </c>
      <c r="B34446">
        <v>83</v>
      </c>
      <c r="C34446">
        <v>49</v>
      </c>
      <c r="D34446" t="s">
        <v>0</v>
      </c>
      <c r="E34446">
        <v>637.52890000000002</v>
      </c>
      <c r="F34446">
        <v>35.264099999999999</v>
      </c>
      <c r="G34446">
        <f t="shared" si="1614"/>
        <v>18.078694763229461</v>
      </c>
      <c r="K34446">
        <f t="shared" si="1615"/>
        <v>1</v>
      </c>
      <c r="L34446">
        <f t="shared" si="1616"/>
        <v>1</v>
      </c>
    </row>
    <row r="34447" spans="1:12" x14ac:dyDescent="0.25">
      <c r="A34447">
        <v>39</v>
      </c>
      <c r="B34447">
        <v>83</v>
      </c>
      <c r="C34447">
        <v>51</v>
      </c>
      <c r="D34447" t="s">
        <v>0</v>
      </c>
      <c r="E34447">
        <v>1112.9756</v>
      </c>
      <c r="F34447">
        <v>21.827100000000002</v>
      </c>
      <c r="G34447">
        <f t="shared" si="1614"/>
        <v>50.990539283734435</v>
      </c>
      <c r="K34447">
        <f t="shared" si="1615"/>
        <v>1</v>
      </c>
      <c r="L34447">
        <f t="shared" si="1616"/>
        <v>1</v>
      </c>
    </row>
    <row r="34448" spans="1:12" x14ac:dyDescent="0.25">
      <c r="A34448">
        <v>39</v>
      </c>
      <c r="B34448">
        <v>83</v>
      </c>
      <c r="C34448">
        <v>53</v>
      </c>
      <c r="D34448" t="s">
        <v>0</v>
      </c>
      <c r="E34448">
        <v>743.2201</v>
      </c>
      <c r="F34448">
        <v>31.921600000000002</v>
      </c>
      <c r="G34448">
        <f t="shared" si="1614"/>
        <v>23.282670668136934</v>
      </c>
      <c r="K34448">
        <f t="shared" si="1615"/>
        <v>1</v>
      </c>
      <c r="L34448">
        <f t="shared" si="1616"/>
        <v>1</v>
      </c>
    </row>
    <row r="34449" spans="1:12" x14ac:dyDescent="0.25">
      <c r="A34449">
        <v>39</v>
      </c>
      <c r="B34449">
        <v>83</v>
      </c>
      <c r="C34449">
        <v>55</v>
      </c>
      <c r="D34449" t="s">
        <v>0</v>
      </c>
      <c r="E34449">
        <v>1961.5823</v>
      </c>
      <c r="F34449">
        <v>16.437799999999999</v>
      </c>
      <c r="G34449">
        <f t="shared" si="1614"/>
        <v>119.33362737105939</v>
      </c>
      <c r="K34449">
        <f t="shared" si="1615"/>
        <v>1</v>
      </c>
      <c r="L34449">
        <f t="shared" si="1616"/>
        <v>1</v>
      </c>
    </row>
    <row r="34450" spans="1:12" x14ac:dyDescent="0.25">
      <c r="A34450">
        <v>39</v>
      </c>
      <c r="B34450">
        <v>83</v>
      </c>
      <c r="C34450">
        <v>57</v>
      </c>
      <c r="D34450" t="s">
        <v>0</v>
      </c>
      <c r="E34450">
        <v>585.78920000000005</v>
      </c>
      <c r="F34450">
        <v>42.843200000000003</v>
      </c>
      <c r="G34450">
        <f t="shared" si="1614"/>
        <v>13.672862904731673</v>
      </c>
      <c r="K34450">
        <f t="shared" si="1615"/>
        <v>1</v>
      </c>
      <c r="L34450">
        <f t="shared" si="1616"/>
        <v>1</v>
      </c>
    </row>
    <row r="34451" spans="1:12" x14ac:dyDescent="0.25">
      <c r="A34451">
        <v>39</v>
      </c>
      <c r="B34451">
        <v>83</v>
      </c>
      <c r="C34451">
        <v>59</v>
      </c>
      <c r="D34451" t="s">
        <v>0</v>
      </c>
      <c r="E34451">
        <v>1651.3561</v>
      </c>
      <c r="F34451">
        <v>17.865100000000002</v>
      </c>
      <c r="G34451">
        <f t="shared" si="1614"/>
        <v>92.434752674208369</v>
      </c>
      <c r="K34451">
        <f t="shared" si="1615"/>
        <v>1</v>
      </c>
      <c r="L34451">
        <f t="shared" si="1616"/>
        <v>1</v>
      </c>
    </row>
    <row r="34452" spans="1:12" x14ac:dyDescent="0.25">
      <c r="A34452">
        <v>39</v>
      </c>
      <c r="B34452">
        <v>83</v>
      </c>
      <c r="C34452">
        <v>61</v>
      </c>
      <c r="D34452" t="s">
        <v>0</v>
      </c>
      <c r="E34452">
        <v>277.20119999999997</v>
      </c>
      <c r="F34452">
        <v>68.793099999999995</v>
      </c>
      <c r="G34452">
        <f t="shared" si="1614"/>
        <v>4.0294913297990638</v>
      </c>
      <c r="K34452">
        <f t="shared" si="1615"/>
        <v>1</v>
      </c>
      <c r="L34452">
        <f t="shared" si="1616"/>
        <v>1</v>
      </c>
    </row>
    <row r="34453" spans="1:12" x14ac:dyDescent="0.25">
      <c r="A34453">
        <v>39</v>
      </c>
      <c r="B34453">
        <v>83</v>
      </c>
      <c r="C34453">
        <v>63</v>
      </c>
      <c r="D34453" t="s">
        <v>0</v>
      </c>
      <c r="E34453">
        <v>307.96570000000003</v>
      </c>
      <c r="F34453">
        <v>69.242999999999995</v>
      </c>
      <c r="G34453">
        <f t="shared" si="1614"/>
        <v>4.4476077004173717</v>
      </c>
      <c r="K34453">
        <f t="shared" si="1615"/>
        <v>1</v>
      </c>
      <c r="L34453">
        <f t="shared" si="1616"/>
        <v>1</v>
      </c>
    </row>
    <row r="34454" spans="1:12" x14ac:dyDescent="0.25">
      <c r="A34454">
        <v>39</v>
      </c>
      <c r="B34454">
        <v>83</v>
      </c>
      <c r="C34454">
        <v>65</v>
      </c>
      <c r="D34454" t="s">
        <v>0</v>
      </c>
      <c r="E34454">
        <v>1254.0728999999999</v>
      </c>
      <c r="F34454">
        <v>22.474900000000002</v>
      </c>
      <c r="G34454">
        <f t="shared" si="1614"/>
        <v>55.798820016996729</v>
      </c>
      <c r="K34454">
        <f t="shared" si="1615"/>
        <v>1</v>
      </c>
      <c r="L34454">
        <f t="shared" si="1616"/>
        <v>1</v>
      </c>
    </row>
    <row r="34455" spans="1:12" x14ac:dyDescent="0.25">
      <c r="A34455">
        <v>39</v>
      </c>
      <c r="B34455">
        <v>83</v>
      </c>
      <c r="C34455">
        <v>67</v>
      </c>
      <c r="D34455" t="s">
        <v>0</v>
      </c>
      <c r="E34455">
        <v>589.72360000000003</v>
      </c>
      <c r="F34455">
        <v>42.4861</v>
      </c>
      <c r="G34455">
        <f t="shared" si="1614"/>
        <v>13.880389115498952</v>
      </c>
      <c r="K34455">
        <f t="shared" si="1615"/>
        <v>1</v>
      </c>
      <c r="L34455">
        <f t="shared" si="1616"/>
        <v>1</v>
      </c>
    </row>
    <row r="34456" spans="1:12" x14ac:dyDescent="0.25">
      <c r="A34456">
        <v>39</v>
      </c>
      <c r="B34456">
        <v>83</v>
      </c>
      <c r="C34456">
        <v>69</v>
      </c>
      <c r="D34456" t="s">
        <v>0</v>
      </c>
      <c r="E34456">
        <v>1270.7511999999999</v>
      </c>
      <c r="F34456">
        <v>22.157900000000001</v>
      </c>
      <c r="G34456">
        <f t="shared" si="1614"/>
        <v>57.34980300479738</v>
      </c>
      <c r="K34456">
        <f t="shared" si="1615"/>
        <v>1</v>
      </c>
      <c r="L34456">
        <f t="shared" si="1616"/>
        <v>1</v>
      </c>
    </row>
    <row r="34457" spans="1:12" x14ac:dyDescent="0.25">
      <c r="A34457">
        <v>39</v>
      </c>
      <c r="B34457">
        <v>83</v>
      </c>
      <c r="C34457">
        <v>71</v>
      </c>
      <c r="D34457" t="s">
        <v>0</v>
      </c>
      <c r="E34457">
        <v>600.21659999999997</v>
      </c>
      <c r="F34457">
        <v>43.8003</v>
      </c>
      <c r="G34457">
        <f t="shared" si="1614"/>
        <v>13.703481483003541</v>
      </c>
      <c r="K34457">
        <f t="shared" si="1615"/>
        <v>1</v>
      </c>
      <c r="L34457">
        <f t="shared" si="1616"/>
        <v>1</v>
      </c>
    </row>
    <row r="34458" spans="1:12" x14ac:dyDescent="0.25">
      <c r="A34458">
        <v>39</v>
      </c>
      <c r="B34458">
        <v>83</v>
      </c>
      <c r="C34458">
        <v>73</v>
      </c>
      <c r="D34458" t="s">
        <v>0</v>
      </c>
      <c r="E34458">
        <v>464.63400000000001</v>
      </c>
      <c r="F34458">
        <v>60.4589</v>
      </c>
      <c r="G34458">
        <f t="shared" si="1614"/>
        <v>7.6851216280812258</v>
      </c>
      <c r="K34458">
        <f t="shared" si="1615"/>
        <v>1</v>
      </c>
      <c r="L34458">
        <f t="shared" si="1616"/>
        <v>1</v>
      </c>
    </row>
    <row r="34459" spans="1:12" x14ac:dyDescent="0.25">
      <c r="A34459">
        <v>39</v>
      </c>
      <c r="B34459">
        <v>85</v>
      </c>
      <c r="C34459">
        <v>39</v>
      </c>
      <c r="D34459" t="s">
        <v>0</v>
      </c>
      <c r="E34459">
        <v>1481.6505</v>
      </c>
      <c r="F34459">
        <v>23.731400000000001</v>
      </c>
      <c r="G34459">
        <f t="shared" si="1614"/>
        <v>62.434180031519418</v>
      </c>
      <c r="K34459">
        <f t="shared" si="1615"/>
        <v>1</v>
      </c>
      <c r="L34459">
        <f t="shared" si="1616"/>
        <v>1</v>
      </c>
    </row>
    <row r="34460" spans="1:12" x14ac:dyDescent="0.25">
      <c r="A34460">
        <v>39</v>
      </c>
      <c r="B34460">
        <v>85</v>
      </c>
      <c r="C34460">
        <v>41</v>
      </c>
      <c r="D34460" t="s">
        <v>0</v>
      </c>
      <c r="E34460">
        <v>1142.3208999999999</v>
      </c>
      <c r="F34460">
        <v>19.7014</v>
      </c>
      <c r="G34460">
        <f t="shared" si="1614"/>
        <v>57.981711959556172</v>
      </c>
      <c r="K34460">
        <f t="shared" si="1615"/>
        <v>1</v>
      </c>
      <c r="L34460">
        <f t="shared" si="1616"/>
        <v>1</v>
      </c>
    </row>
    <row r="34461" spans="1:12" x14ac:dyDescent="0.25">
      <c r="A34461">
        <v>39</v>
      </c>
      <c r="B34461">
        <v>85</v>
      </c>
      <c r="C34461">
        <v>43</v>
      </c>
      <c r="D34461" t="s">
        <v>0</v>
      </c>
      <c r="E34461">
        <v>1345.0954999999999</v>
      </c>
      <c r="F34461">
        <v>18.2913</v>
      </c>
      <c r="G34461">
        <f t="shared" si="1614"/>
        <v>73.537446764308712</v>
      </c>
      <c r="K34461">
        <f t="shared" si="1615"/>
        <v>1</v>
      </c>
      <c r="L34461">
        <f t="shared" si="1616"/>
        <v>1</v>
      </c>
    </row>
    <row r="34462" spans="1:12" x14ac:dyDescent="0.25">
      <c r="A34462">
        <v>39</v>
      </c>
      <c r="B34462">
        <v>85</v>
      </c>
      <c r="C34462">
        <v>45</v>
      </c>
      <c r="D34462" t="s">
        <v>0</v>
      </c>
      <c r="E34462">
        <v>641.29200000000003</v>
      </c>
      <c r="F34462">
        <v>35.5931</v>
      </c>
      <c r="G34462">
        <f t="shared" si="1614"/>
        <v>18.017312344246498</v>
      </c>
      <c r="K34462">
        <f t="shared" si="1615"/>
        <v>1</v>
      </c>
      <c r="L34462">
        <f t="shared" si="1616"/>
        <v>1</v>
      </c>
    </row>
    <row r="34463" spans="1:12" x14ac:dyDescent="0.25">
      <c r="A34463">
        <v>39</v>
      </c>
      <c r="B34463">
        <v>85</v>
      </c>
      <c r="C34463">
        <v>47</v>
      </c>
      <c r="D34463" t="s">
        <v>0</v>
      </c>
      <c r="E34463">
        <v>1816.8813</v>
      </c>
      <c r="F34463">
        <v>16.670999999999999</v>
      </c>
      <c r="G34463">
        <f t="shared" si="1614"/>
        <v>108.98454201907505</v>
      </c>
      <c r="K34463">
        <f t="shared" si="1615"/>
        <v>1</v>
      </c>
      <c r="L34463">
        <f t="shared" si="1616"/>
        <v>1</v>
      </c>
    </row>
    <row r="34464" spans="1:12" x14ac:dyDescent="0.25">
      <c r="A34464">
        <v>39</v>
      </c>
      <c r="B34464">
        <v>85</v>
      </c>
      <c r="C34464">
        <v>49</v>
      </c>
      <c r="D34464" t="s">
        <v>0</v>
      </c>
      <c r="E34464">
        <v>356.50080000000003</v>
      </c>
      <c r="F34464">
        <v>60.003</v>
      </c>
      <c r="G34464">
        <f t="shared" si="1614"/>
        <v>5.9413829308534574</v>
      </c>
      <c r="K34464">
        <f t="shared" si="1615"/>
        <v>1</v>
      </c>
      <c r="L34464">
        <f t="shared" si="1616"/>
        <v>1</v>
      </c>
    </row>
    <row r="34465" spans="1:12" x14ac:dyDescent="0.25">
      <c r="A34465">
        <v>39</v>
      </c>
      <c r="B34465">
        <v>85</v>
      </c>
      <c r="C34465">
        <v>51</v>
      </c>
      <c r="D34465" t="s">
        <v>0</v>
      </c>
      <c r="E34465">
        <v>970.47950000000003</v>
      </c>
      <c r="F34465">
        <v>25.372699999999998</v>
      </c>
      <c r="G34465">
        <f t="shared" si="1614"/>
        <v>38.248964438155973</v>
      </c>
      <c r="K34465">
        <f t="shared" si="1615"/>
        <v>1</v>
      </c>
      <c r="L34465">
        <f t="shared" si="1616"/>
        <v>1</v>
      </c>
    </row>
    <row r="34466" spans="1:12" x14ac:dyDescent="0.25">
      <c r="A34466">
        <v>39</v>
      </c>
      <c r="B34466">
        <v>85</v>
      </c>
      <c r="C34466">
        <v>53</v>
      </c>
      <c r="D34466" t="s">
        <v>0</v>
      </c>
      <c r="E34466">
        <v>1395.0334</v>
      </c>
      <c r="F34466">
        <v>19.007000000000001</v>
      </c>
      <c r="G34466">
        <f t="shared" si="1614"/>
        <v>73.395769979481244</v>
      </c>
      <c r="K34466">
        <f t="shared" si="1615"/>
        <v>1</v>
      </c>
      <c r="L34466">
        <f t="shared" si="1616"/>
        <v>1</v>
      </c>
    </row>
    <row r="34467" spans="1:12" x14ac:dyDescent="0.25">
      <c r="A34467">
        <v>39</v>
      </c>
      <c r="B34467">
        <v>85</v>
      </c>
      <c r="C34467">
        <v>55</v>
      </c>
      <c r="D34467" t="s">
        <v>0</v>
      </c>
      <c r="E34467">
        <v>711.15509999999995</v>
      </c>
      <c r="F34467">
        <v>34.278399999999998</v>
      </c>
      <c r="G34467">
        <f t="shared" si="1614"/>
        <v>20.746449659260641</v>
      </c>
      <c r="K34467">
        <f t="shared" si="1615"/>
        <v>1</v>
      </c>
      <c r="L34467">
        <f t="shared" si="1616"/>
        <v>1</v>
      </c>
    </row>
    <row r="34468" spans="1:12" x14ac:dyDescent="0.25">
      <c r="A34468">
        <v>39</v>
      </c>
      <c r="B34468">
        <v>85</v>
      </c>
      <c r="C34468">
        <v>57</v>
      </c>
      <c r="D34468" t="s">
        <v>0</v>
      </c>
      <c r="E34468">
        <v>1235.6835000000001</v>
      </c>
      <c r="F34468">
        <v>20.508700000000001</v>
      </c>
      <c r="G34468">
        <f t="shared" si="1614"/>
        <v>60.251673679950464</v>
      </c>
      <c r="K34468">
        <f t="shared" si="1615"/>
        <v>1</v>
      </c>
      <c r="L34468">
        <f t="shared" si="1616"/>
        <v>1</v>
      </c>
    </row>
    <row r="34469" spans="1:12" x14ac:dyDescent="0.25">
      <c r="A34469">
        <v>39</v>
      </c>
      <c r="B34469">
        <v>85</v>
      </c>
      <c r="C34469">
        <v>59</v>
      </c>
      <c r="D34469" t="s">
        <v>0</v>
      </c>
      <c r="E34469">
        <v>1034.1660999999999</v>
      </c>
      <c r="F34469">
        <v>23.985800000000001</v>
      </c>
      <c r="G34469">
        <f t="shared" si="1614"/>
        <v>43.115764327226934</v>
      </c>
      <c r="K34469">
        <f t="shared" si="1615"/>
        <v>1</v>
      </c>
      <c r="L34469">
        <f t="shared" si="1616"/>
        <v>1</v>
      </c>
    </row>
    <row r="34470" spans="1:12" x14ac:dyDescent="0.25">
      <c r="A34470">
        <v>39</v>
      </c>
      <c r="B34470">
        <v>85</v>
      </c>
      <c r="C34470">
        <v>61</v>
      </c>
      <c r="D34470" t="s">
        <v>0</v>
      </c>
      <c r="E34470">
        <v>1392.6552999999999</v>
      </c>
      <c r="F34470">
        <v>18.821000000000002</v>
      </c>
      <c r="G34470">
        <f t="shared" si="1614"/>
        <v>73.994755857818376</v>
      </c>
      <c r="K34470">
        <f t="shared" si="1615"/>
        <v>1</v>
      </c>
      <c r="L34470">
        <f t="shared" si="1616"/>
        <v>1</v>
      </c>
    </row>
    <row r="34471" spans="1:12" x14ac:dyDescent="0.25">
      <c r="A34471">
        <v>39</v>
      </c>
      <c r="B34471">
        <v>85</v>
      </c>
      <c r="C34471">
        <v>63</v>
      </c>
      <c r="D34471" t="s">
        <v>0</v>
      </c>
      <c r="E34471">
        <v>765.63530000000003</v>
      </c>
      <c r="F34471">
        <v>31.641999999999999</v>
      </c>
      <c r="G34471">
        <f t="shared" si="1614"/>
        <v>24.19680487959042</v>
      </c>
      <c r="K34471">
        <f t="shared" si="1615"/>
        <v>1</v>
      </c>
      <c r="L34471">
        <f t="shared" si="1616"/>
        <v>1</v>
      </c>
    </row>
    <row r="34472" spans="1:12" x14ac:dyDescent="0.25">
      <c r="A34472">
        <v>39</v>
      </c>
      <c r="B34472">
        <v>85</v>
      </c>
      <c r="C34472">
        <v>65</v>
      </c>
      <c r="D34472" t="s">
        <v>0</v>
      </c>
      <c r="E34472">
        <v>1387.3480999999999</v>
      </c>
      <c r="F34472">
        <v>20.046099999999999</v>
      </c>
      <c r="G34472">
        <f t="shared" si="1614"/>
        <v>69.207880834676075</v>
      </c>
      <c r="K34472">
        <f t="shared" si="1615"/>
        <v>1</v>
      </c>
      <c r="L34472">
        <f t="shared" si="1616"/>
        <v>1</v>
      </c>
    </row>
    <row r="34473" spans="1:12" x14ac:dyDescent="0.25">
      <c r="A34473">
        <v>39</v>
      </c>
      <c r="B34473">
        <v>85</v>
      </c>
      <c r="C34473">
        <v>67</v>
      </c>
      <c r="D34473" t="s">
        <v>0</v>
      </c>
      <c r="E34473">
        <v>593.8175</v>
      </c>
      <c r="F34473">
        <v>45.571800000000003</v>
      </c>
      <c r="G34473">
        <f t="shared" si="1614"/>
        <v>13.030371852768598</v>
      </c>
      <c r="K34473">
        <f t="shared" si="1615"/>
        <v>1</v>
      </c>
      <c r="L34473">
        <f t="shared" si="1616"/>
        <v>1</v>
      </c>
    </row>
    <row r="34474" spans="1:12" x14ac:dyDescent="0.25">
      <c r="A34474">
        <v>39</v>
      </c>
      <c r="B34474">
        <v>85</v>
      </c>
      <c r="C34474">
        <v>69</v>
      </c>
      <c r="D34474" t="s">
        <v>0</v>
      </c>
      <c r="E34474">
        <v>580.69349999999997</v>
      </c>
      <c r="F34474">
        <v>45.110799999999998</v>
      </c>
      <c r="G34474">
        <f t="shared" si="1614"/>
        <v>12.87260478643695</v>
      </c>
      <c r="K34474">
        <f t="shared" si="1615"/>
        <v>1</v>
      </c>
      <c r="L34474">
        <f t="shared" si="1616"/>
        <v>1</v>
      </c>
    </row>
    <row r="34475" spans="1:12" x14ac:dyDescent="0.25">
      <c r="A34475">
        <v>39</v>
      </c>
      <c r="B34475">
        <v>85</v>
      </c>
      <c r="C34475">
        <v>71</v>
      </c>
      <c r="D34475" t="s">
        <v>0</v>
      </c>
      <c r="E34475">
        <v>922.43970000000002</v>
      </c>
      <c r="F34475">
        <v>33.165999999999997</v>
      </c>
      <c r="G34475">
        <f t="shared" si="1614"/>
        <v>27.81281131279021</v>
      </c>
      <c r="K34475">
        <f t="shared" si="1615"/>
        <v>1</v>
      </c>
      <c r="L34475">
        <f t="shared" si="1616"/>
        <v>1</v>
      </c>
    </row>
    <row r="34476" spans="1:12" x14ac:dyDescent="0.25">
      <c r="A34476">
        <v>39</v>
      </c>
      <c r="B34476">
        <v>87</v>
      </c>
      <c r="C34476">
        <v>39</v>
      </c>
      <c r="D34476" t="s">
        <v>0</v>
      </c>
      <c r="E34476">
        <v>153.95509999999999</v>
      </c>
      <c r="F34476">
        <v>94.266400000000004</v>
      </c>
      <c r="G34476">
        <f t="shared" si="1614"/>
        <v>1.6331916780528373</v>
      </c>
      <c r="K34476">
        <f t="shared" si="1615"/>
        <v>1</v>
      </c>
      <c r="L34476">
        <f t="shared" si="1616"/>
        <v>0</v>
      </c>
    </row>
    <row r="34477" spans="1:12" x14ac:dyDescent="0.25">
      <c r="A34477">
        <v>39</v>
      </c>
      <c r="B34477">
        <v>87</v>
      </c>
      <c r="C34477">
        <v>41</v>
      </c>
      <c r="D34477" t="s">
        <v>1</v>
      </c>
      <c r="E34477">
        <v>360.54020000000003</v>
      </c>
      <c r="F34477">
        <v>53.448399999999999</v>
      </c>
      <c r="G34477">
        <f t="shared" si="1614"/>
        <v>6.745575171567344</v>
      </c>
      <c r="K34477">
        <f t="shared" si="1615"/>
        <v>0</v>
      </c>
      <c r="L34477">
        <f t="shared" si="1616"/>
        <v>1</v>
      </c>
    </row>
    <row r="34478" spans="1:12" x14ac:dyDescent="0.25">
      <c r="A34478">
        <v>39</v>
      </c>
      <c r="B34478">
        <v>87</v>
      </c>
      <c r="C34478">
        <v>43</v>
      </c>
      <c r="D34478" t="s">
        <v>0</v>
      </c>
      <c r="E34478">
        <v>774.32629999999995</v>
      </c>
      <c r="F34478">
        <v>27.6295</v>
      </c>
      <c r="G34478">
        <f t="shared" si="1614"/>
        <v>28.025346097468283</v>
      </c>
      <c r="K34478">
        <f t="shared" si="1615"/>
        <v>1</v>
      </c>
      <c r="L34478">
        <f t="shared" si="1616"/>
        <v>1</v>
      </c>
    </row>
    <row r="34479" spans="1:12" x14ac:dyDescent="0.25">
      <c r="A34479">
        <v>39</v>
      </c>
      <c r="B34479">
        <v>87</v>
      </c>
      <c r="C34479">
        <v>45</v>
      </c>
      <c r="D34479" t="s">
        <v>0</v>
      </c>
      <c r="E34479">
        <v>785.60019999999997</v>
      </c>
      <c r="F34479">
        <v>27.1616</v>
      </c>
      <c r="G34479">
        <f t="shared" si="1614"/>
        <v>28.92319303722903</v>
      </c>
      <c r="K34479">
        <f t="shared" si="1615"/>
        <v>1</v>
      </c>
      <c r="L34479">
        <f t="shared" si="1616"/>
        <v>1</v>
      </c>
    </row>
    <row r="34480" spans="1:12" x14ac:dyDescent="0.25">
      <c r="A34480">
        <v>39</v>
      </c>
      <c r="B34480">
        <v>87</v>
      </c>
      <c r="C34480">
        <v>47</v>
      </c>
      <c r="D34480" t="s">
        <v>0</v>
      </c>
      <c r="E34480">
        <v>403.11360000000002</v>
      </c>
      <c r="F34480">
        <v>55.031100000000002</v>
      </c>
      <c r="G34480">
        <f t="shared" si="1614"/>
        <v>7.3251961163778301</v>
      </c>
      <c r="K34480">
        <f t="shared" si="1615"/>
        <v>1</v>
      </c>
      <c r="L34480">
        <f t="shared" si="1616"/>
        <v>1</v>
      </c>
    </row>
    <row r="34481" spans="1:12" x14ac:dyDescent="0.25">
      <c r="A34481">
        <v>39</v>
      </c>
      <c r="B34481">
        <v>87</v>
      </c>
      <c r="C34481">
        <v>49</v>
      </c>
      <c r="D34481" t="s">
        <v>0</v>
      </c>
      <c r="E34481">
        <v>381.26170000000002</v>
      </c>
      <c r="F34481">
        <v>55.910800000000002</v>
      </c>
      <c r="G34481">
        <f t="shared" si="1614"/>
        <v>6.8191065053621127</v>
      </c>
      <c r="K34481">
        <f t="shared" si="1615"/>
        <v>1</v>
      </c>
      <c r="L34481">
        <f t="shared" si="1616"/>
        <v>1</v>
      </c>
    </row>
    <row r="34482" spans="1:12" x14ac:dyDescent="0.25">
      <c r="A34482">
        <v>39</v>
      </c>
      <c r="B34482">
        <v>87</v>
      </c>
      <c r="C34482">
        <v>51</v>
      </c>
      <c r="D34482" t="s">
        <v>0</v>
      </c>
      <c r="E34482">
        <v>808.5394</v>
      </c>
      <c r="F34482">
        <v>28.9453</v>
      </c>
      <c r="G34482">
        <f t="shared" si="1614"/>
        <v>27.933357056240563</v>
      </c>
      <c r="K34482">
        <f t="shared" si="1615"/>
        <v>1</v>
      </c>
      <c r="L34482">
        <f t="shared" si="1616"/>
        <v>1</v>
      </c>
    </row>
    <row r="34483" spans="1:12" x14ac:dyDescent="0.25">
      <c r="A34483">
        <v>39</v>
      </c>
      <c r="B34483">
        <v>87</v>
      </c>
      <c r="C34483">
        <v>53</v>
      </c>
      <c r="D34483" t="s">
        <v>0</v>
      </c>
      <c r="E34483">
        <v>326.64240000000001</v>
      </c>
      <c r="F34483">
        <v>62.585999999999999</v>
      </c>
      <c r="G34483">
        <f t="shared" si="1614"/>
        <v>5.2190969226344555</v>
      </c>
      <c r="K34483">
        <f t="shared" si="1615"/>
        <v>1</v>
      </c>
      <c r="L34483">
        <f t="shared" si="1616"/>
        <v>1</v>
      </c>
    </row>
    <row r="34484" spans="1:12" x14ac:dyDescent="0.25">
      <c r="A34484">
        <v>39</v>
      </c>
      <c r="B34484">
        <v>87</v>
      </c>
      <c r="C34484">
        <v>55</v>
      </c>
      <c r="D34484" t="s">
        <v>0</v>
      </c>
      <c r="E34484">
        <v>951.50239999999997</v>
      </c>
      <c r="F34484">
        <v>26.635000000000002</v>
      </c>
      <c r="G34484">
        <f t="shared" si="1614"/>
        <v>35.723761967336209</v>
      </c>
      <c r="K34484">
        <f t="shared" si="1615"/>
        <v>1</v>
      </c>
      <c r="L34484">
        <f t="shared" si="1616"/>
        <v>1</v>
      </c>
    </row>
    <row r="34485" spans="1:12" x14ac:dyDescent="0.25">
      <c r="A34485">
        <v>39</v>
      </c>
      <c r="B34485">
        <v>87</v>
      </c>
      <c r="C34485">
        <v>57</v>
      </c>
      <c r="D34485" t="s">
        <v>0</v>
      </c>
      <c r="E34485">
        <v>1405.2605000000001</v>
      </c>
      <c r="F34485">
        <v>19.218699999999998</v>
      </c>
      <c r="G34485">
        <f t="shared" si="1614"/>
        <v>73.119435757881661</v>
      </c>
      <c r="K34485">
        <f t="shared" si="1615"/>
        <v>1</v>
      </c>
      <c r="L34485">
        <f t="shared" si="1616"/>
        <v>1</v>
      </c>
    </row>
    <row r="34486" spans="1:12" x14ac:dyDescent="0.25">
      <c r="A34486">
        <v>39</v>
      </c>
      <c r="B34486">
        <v>87</v>
      </c>
      <c r="C34486">
        <v>59</v>
      </c>
      <c r="D34486" t="s">
        <v>0</v>
      </c>
      <c r="E34486">
        <v>830.37599999999998</v>
      </c>
      <c r="F34486">
        <v>30.273599999999998</v>
      </c>
      <c r="G34486">
        <f t="shared" si="1614"/>
        <v>27.429047090534329</v>
      </c>
      <c r="K34486">
        <f t="shared" si="1615"/>
        <v>1</v>
      </c>
      <c r="L34486">
        <f t="shared" si="1616"/>
        <v>1</v>
      </c>
    </row>
    <row r="34487" spans="1:12" x14ac:dyDescent="0.25">
      <c r="A34487">
        <v>39</v>
      </c>
      <c r="B34487">
        <v>87</v>
      </c>
      <c r="C34487">
        <v>61</v>
      </c>
      <c r="D34487" t="s">
        <v>0</v>
      </c>
      <c r="E34487">
        <v>779.17409999999995</v>
      </c>
      <c r="F34487">
        <v>32.074300000000001</v>
      </c>
      <c r="G34487">
        <f t="shared" si="1614"/>
        <v>24.292785812940576</v>
      </c>
      <c r="K34487">
        <f t="shared" si="1615"/>
        <v>1</v>
      </c>
      <c r="L34487">
        <f t="shared" si="1616"/>
        <v>1</v>
      </c>
    </row>
    <row r="34488" spans="1:12" x14ac:dyDescent="0.25">
      <c r="A34488">
        <v>39</v>
      </c>
      <c r="B34488">
        <v>87</v>
      </c>
      <c r="C34488">
        <v>63</v>
      </c>
      <c r="D34488" t="s">
        <v>0</v>
      </c>
      <c r="E34488">
        <v>579.83699999999999</v>
      </c>
      <c r="F34488">
        <v>42.771999999999998</v>
      </c>
      <c r="G34488">
        <f t="shared" si="1614"/>
        <v>13.556462171514076</v>
      </c>
      <c r="K34488">
        <f t="shared" si="1615"/>
        <v>1</v>
      </c>
      <c r="L34488">
        <f t="shared" si="1616"/>
        <v>1</v>
      </c>
    </row>
    <row r="34489" spans="1:12" x14ac:dyDescent="0.25">
      <c r="A34489">
        <v>39</v>
      </c>
      <c r="B34489">
        <v>87</v>
      </c>
      <c r="C34489">
        <v>65</v>
      </c>
      <c r="D34489" t="s">
        <v>0</v>
      </c>
      <c r="E34489">
        <v>772.95429999999999</v>
      </c>
      <c r="F34489">
        <v>31.9331</v>
      </c>
      <c r="G34489">
        <f t="shared" si="1614"/>
        <v>24.205426344451368</v>
      </c>
      <c r="K34489">
        <f t="shared" si="1615"/>
        <v>1</v>
      </c>
      <c r="L34489">
        <f t="shared" si="1616"/>
        <v>1</v>
      </c>
    </row>
    <row r="34490" spans="1:12" x14ac:dyDescent="0.25">
      <c r="A34490">
        <v>39</v>
      </c>
      <c r="B34490">
        <v>87</v>
      </c>
      <c r="C34490">
        <v>67</v>
      </c>
      <c r="D34490" t="s">
        <v>0</v>
      </c>
      <c r="E34490">
        <v>1017.2559</v>
      </c>
      <c r="F34490">
        <v>25.0991</v>
      </c>
      <c r="G34490">
        <f t="shared" si="1614"/>
        <v>40.52957675773235</v>
      </c>
      <c r="K34490">
        <f t="shared" si="1615"/>
        <v>1</v>
      </c>
      <c r="L34490">
        <f t="shared" si="1616"/>
        <v>1</v>
      </c>
    </row>
    <row r="34491" spans="1:12" x14ac:dyDescent="0.25">
      <c r="A34491">
        <v>39</v>
      </c>
      <c r="B34491">
        <v>87</v>
      </c>
      <c r="C34491">
        <v>69</v>
      </c>
      <c r="D34491" t="s">
        <v>0</v>
      </c>
      <c r="E34491">
        <v>1115.5632000000001</v>
      </c>
      <c r="F34491">
        <v>30.321899999999999</v>
      </c>
      <c r="G34491">
        <f t="shared" si="1614"/>
        <v>36.790676046026142</v>
      </c>
      <c r="K34491">
        <f t="shared" si="1615"/>
        <v>1</v>
      </c>
      <c r="L34491">
        <f t="shared" si="1616"/>
        <v>1</v>
      </c>
    </row>
    <row r="34492" spans="1:12" x14ac:dyDescent="0.25">
      <c r="A34492">
        <v>39</v>
      </c>
      <c r="B34492">
        <v>89</v>
      </c>
      <c r="C34492">
        <v>39</v>
      </c>
      <c r="D34492" t="s">
        <v>0</v>
      </c>
      <c r="E34492">
        <v>603.11890000000005</v>
      </c>
      <c r="F34492">
        <v>46.525100000000002</v>
      </c>
      <c r="G34492">
        <f t="shared" si="1614"/>
        <v>12.96330152971192</v>
      </c>
      <c r="K34492">
        <f t="shared" si="1615"/>
        <v>1</v>
      </c>
      <c r="L34492">
        <f t="shared" si="1616"/>
        <v>1</v>
      </c>
    </row>
    <row r="34493" spans="1:12" x14ac:dyDescent="0.25">
      <c r="A34493">
        <v>39</v>
      </c>
      <c r="B34493">
        <v>89</v>
      </c>
      <c r="C34493">
        <v>41</v>
      </c>
      <c r="D34493" t="s">
        <v>0</v>
      </c>
      <c r="E34493">
        <v>293.75069999999999</v>
      </c>
      <c r="F34493">
        <v>59.705500000000001</v>
      </c>
      <c r="G34493">
        <f t="shared" si="1614"/>
        <v>4.9199939704047368</v>
      </c>
      <c r="K34493">
        <f t="shared" si="1615"/>
        <v>1</v>
      </c>
      <c r="L34493">
        <f t="shared" si="1616"/>
        <v>1</v>
      </c>
    </row>
    <row r="34494" spans="1:12" x14ac:dyDescent="0.25">
      <c r="A34494">
        <v>39</v>
      </c>
      <c r="B34494">
        <v>89</v>
      </c>
      <c r="C34494">
        <v>43</v>
      </c>
      <c r="D34494" t="s">
        <v>0</v>
      </c>
      <c r="E34494">
        <v>1008.8798</v>
      </c>
      <c r="F34494">
        <v>24.847200000000001</v>
      </c>
      <c r="G34494">
        <f t="shared" si="1614"/>
        <v>40.603359734698479</v>
      </c>
      <c r="K34494">
        <f t="shared" si="1615"/>
        <v>1</v>
      </c>
      <c r="L34494">
        <f t="shared" si="1616"/>
        <v>1</v>
      </c>
    </row>
    <row r="34495" spans="1:12" x14ac:dyDescent="0.25">
      <c r="A34495">
        <v>39</v>
      </c>
      <c r="B34495">
        <v>89</v>
      </c>
      <c r="C34495">
        <v>45</v>
      </c>
      <c r="D34495" t="s">
        <v>0</v>
      </c>
      <c r="E34495">
        <v>623.04859999999996</v>
      </c>
      <c r="F34495">
        <v>33.856299999999997</v>
      </c>
      <c r="G34495">
        <f t="shared" si="1614"/>
        <v>18.402737452113787</v>
      </c>
      <c r="K34495">
        <f t="shared" si="1615"/>
        <v>1</v>
      </c>
      <c r="L34495">
        <f t="shared" si="1616"/>
        <v>1</v>
      </c>
    </row>
    <row r="34496" spans="1:12" x14ac:dyDescent="0.25">
      <c r="A34496">
        <v>39</v>
      </c>
      <c r="B34496">
        <v>89</v>
      </c>
      <c r="C34496">
        <v>47</v>
      </c>
      <c r="D34496" t="s">
        <v>0</v>
      </c>
      <c r="E34496">
        <v>660.70420000000001</v>
      </c>
      <c r="F34496">
        <v>33.849200000000003</v>
      </c>
      <c r="G34496">
        <f t="shared" si="1614"/>
        <v>19.519049194663388</v>
      </c>
      <c r="K34496">
        <f t="shared" si="1615"/>
        <v>1</v>
      </c>
      <c r="L34496">
        <f t="shared" si="1616"/>
        <v>1</v>
      </c>
    </row>
    <row r="34497" spans="1:12" x14ac:dyDescent="0.25">
      <c r="A34497">
        <v>39</v>
      </c>
      <c r="B34497">
        <v>89</v>
      </c>
      <c r="C34497">
        <v>49</v>
      </c>
      <c r="D34497" t="s">
        <v>0</v>
      </c>
      <c r="E34497">
        <v>531.80769999999995</v>
      </c>
      <c r="F34497">
        <v>43.348300000000002</v>
      </c>
      <c r="G34497">
        <f t="shared" si="1614"/>
        <v>12.268248120456857</v>
      </c>
      <c r="K34497">
        <f t="shared" si="1615"/>
        <v>1</v>
      </c>
      <c r="L34497">
        <f t="shared" si="1616"/>
        <v>1</v>
      </c>
    </row>
    <row r="34498" spans="1:12" x14ac:dyDescent="0.25">
      <c r="A34498">
        <v>39</v>
      </c>
      <c r="B34498">
        <v>89</v>
      </c>
      <c r="C34498">
        <v>51</v>
      </c>
      <c r="D34498" t="s">
        <v>0</v>
      </c>
      <c r="E34498">
        <v>793.99900000000002</v>
      </c>
      <c r="F34498">
        <v>28.982099999999999</v>
      </c>
      <c r="G34498">
        <f t="shared" si="1614"/>
        <v>27.396185921655093</v>
      </c>
      <c r="K34498">
        <f t="shared" si="1615"/>
        <v>1</v>
      </c>
      <c r="L34498">
        <f t="shared" si="1616"/>
        <v>1</v>
      </c>
    </row>
    <row r="34499" spans="1:12" x14ac:dyDescent="0.25">
      <c r="A34499">
        <v>39</v>
      </c>
      <c r="B34499">
        <v>89</v>
      </c>
      <c r="C34499">
        <v>53</v>
      </c>
      <c r="D34499" t="s">
        <v>0</v>
      </c>
      <c r="E34499">
        <v>588.37440000000004</v>
      </c>
      <c r="F34499">
        <v>39.289200000000001</v>
      </c>
      <c r="G34499">
        <f t="shared" ref="G34499:G34562" si="1617">E34499/F34499</f>
        <v>14.975474176109465</v>
      </c>
      <c r="K34499">
        <f t="shared" ref="K34499:K34562" si="1618">IF(D34499&lt;&gt;"o",0,1)</f>
        <v>1</v>
      </c>
      <c r="L34499">
        <f t="shared" ref="L34499:L34562" si="1619">IF(G34499&gt;=3,1,0)</f>
        <v>1</v>
      </c>
    </row>
    <row r="34500" spans="1:12" x14ac:dyDescent="0.25">
      <c r="A34500">
        <v>39</v>
      </c>
      <c r="B34500">
        <v>89</v>
      </c>
      <c r="C34500">
        <v>55</v>
      </c>
      <c r="D34500" t="s">
        <v>0</v>
      </c>
      <c r="E34500">
        <v>1322.0655999999999</v>
      </c>
      <c r="F34500">
        <v>18.838999999999999</v>
      </c>
      <c r="G34500">
        <f t="shared" si="1617"/>
        <v>70.177058230266994</v>
      </c>
      <c r="K34500">
        <f t="shared" si="1618"/>
        <v>1</v>
      </c>
      <c r="L34500">
        <f t="shared" si="1619"/>
        <v>1</v>
      </c>
    </row>
    <row r="34501" spans="1:12" x14ac:dyDescent="0.25">
      <c r="A34501">
        <v>39</v>
      </c>
      <c r="B34501">
        <v>89</v>
      </c>
      <c r="C34501">
        <v>57</v>
      </c>
      <c r="D34501" t="s">
        <v>0</v>
      </c>
      <c r="E34501">
        <v>326.79829999999998</v>
      </c>
      <c r="F34501">
        <v>66.1631</v>
      </c>
      <c r="G34501">
        <f t="shared" si="1617"/>
        <v>4.9392833769880795</v>
      </c>
      <c r="K34501">
        <f t="shared" si="1618"/>
        <v>1</v>
      </c>
      <c r="L34501">
        <f t="shared" si="1619"/>
        <v>1</v>
      </c>
    </row>
    <row r="34502" spans="1:12" x14ac:dyDescent="0.25">
      <c r="A34502">
        <v>39</v>
      </c>
      <c r="B34502">
        <v>89</v>
      </c>
      <c r="C34502">
        <v>59</v>
      </c>
      <c r="D34502" t="s">
        <v>0</v>
      </c>
      <c r="E34502">
        <v>405.88389999999998</v>
      </c>
      <c r="F34502">
        <v>56.514699999999998</v>
      </c>
      <c r="G34502">
        <f t="shared" si="1617"/>
        <v>7.1819172710816828</v>
      </c>
      <c r="K34502">
        <f t="shared" si="1618"/>
        <v>1</v>
      </c>
      <c r="L34502">
        <f t="shared" si="1619"/>
        <v>1</v>
      </c>
    </row>
    <row r="34503" spans="1:12" x14ac:dyDescent="0.25">
      <c r="A34503">
        <v>39</v>
      </c>
      <c r="B34503">
        <v>89</v>
      </c>
      <c r="C34503">
        <v>61</v>
      </c>
      <c r="D34503" t="s">
        <v>0</v>
      </c>
      <c r="E34503">
        <v>692.60490000000004</v>
      </c>
      <c r="F34503">
        <v>36.106299999999997</v>
      </c>
      <c r="G34503">
        <f t="shared" si="1617"/>
        <v>19.182383683733867</v>
      </c>
      <c r="K34503">
        <f t="shared" si="1618"/>
        <v>1</v>
      </c>
      <c r="L34503">
        <f t="shared" si="1619"/>
        <v>1</v>
      </c>
    </row>
    <row r="34504" spans="1:12" x14ac:dyDescent="0.25">
      <c r="A34504">
        <v>39</v>
      </c>
      <c r="B34504">
        <v>89</v>
      </c>
      <c r="C34504">
        <v>63</v>
      </c>
      <c r="D34504" t="s">
        <v>1</v>
      </c>
      <c r="E34504">
        <v>711.81910000000005</v>
      </c>
      <c r="F34504">
        <v>34.335799999999999</v>
      </c>
      <c r="G34504">
        <f t="shared" si="1617"/>
        <v>20.731105726384708</v>
      </c>
      <c r="K34504">
        <f t="shared" si="1618"/>
        <v>0</v>
      </c>
      <c r="L34504">
        <f t="shared" si="1619"/>
        <v>1</v>
      </c>
    </row>
    <row r="34505" spans="1:12" x14ac:dyDescent="0.25">
      <c r="A34505">
        <v>39</v>
      </c>
      <c r="B34505">
        <v>89</v>
      </c>
      <c r="C34505">
        <v>65</v>
      </c>
      <c r="D34505" t="s">
        <v>0</v>
      </c>
      <c r="E34505">
        <v>368.1549</v>
      </c>
      <c r="F34505">
        <v>68.742599999999996</v>
      </c>
      <c r="G34505">
        <f t="shared" si="1617"/>
        <v>5.3555568162973177</v>
      </c>
      <c r="K34505">
        <f t="shared" si="1618"/>
        <v>1</v>
      </c>
      <c r="L34505">
        <f t="shared" si="1619"/>
        <v>1</v>
      </c>
    </row>
    <row r="34506" spans="1:12" x14ac:dyDescent="0.25">
      <c r="A34506">
        <v>39</v>
      </c>
      <c r="B34506">
        <v>91</v>
      </c>
      <c r="C34506">
        <v>39</v>
      </c>
      <c r="D34506" t="s">
        <v>0</v>
      </c>
      <c r="E34506">
        <v>831.15110000000004</v>
      </c>
      <c r="F34506">
        <v>37.7012</v>
      </c>
      <c r="G34506">
        <f t="shared" si="1617"/>
        <v>22.045746554486332</v>
      </c>
      <c r="K34506">
        <f t="shared" si="1618"/>
        <v>1</v>
      </c>
      <c r="L34506">
        <f t="shared" si="1619"/>
        <v>1</v>
      </c>
    </row>
    <row r="34507" spans="1:12" x14ac:dyDescent="0.25">
      <c r="A34507">
        <v>39</v>
      </c>
      <c r="B34507">
        <v>91</v>
      </c>
      <c r="C34507">
        <v>41</v>
      </c>
      <c r="D34507" t="s">
        <v>0</v>
      </c>
      <c r="E34507">
        <v>1020.81</v>
      </c>
      <c r="F34507">
        <v>20.166499999999999</v>
      </c>
      <c r="G34507">
        <f t="shared" si="1617"/>
        <v>50.619096025586991</v>
      </c>
      <c r="K34507">
        <f t="shared" si="1618"/>
        <v>1</v>
      </c>
      <c r="L34507">
        <f t="shared" si="1619"/>
        <v>1</v>
      </c>
    </row>
    <row r="34508" spans="1:12" x14ac:dyDescent="0.25">
      <c r="A34508">
        <v>39</v>
      </c>
      <c r="B34508">
        <v>91</v>
      </c>
      <c r="C34508">
        <v>43</v>
      </c>
      <c r="D34508" t="s">
        <v>0</v>
      </c>
      <c r="E34508">
        <v>663.32629999999995</v>
      </c>
      <c r="F34508">
        <v>31.129300000000001</v>
      </c>
      <c r="G34508">
        <f t="shared" si="1617"/>
        <v>21.308744494736469</v>
      </c>
      <c r="K34508">
        <f t="shared" si="1618"/>
        <v>1</v>
      </c>
      <c r="L34508">
        <f t="shared" si="1619"/>
        <v>1</v>
      </c>
    </row>
    <row r="34509" spans="1:12" x14ac:dyDescent="0.25">
      <c r="A34509">
        <v>39</v>
      </c>
      <c r="B34509">
        <v>91</v>
      </c>
      <c r="C34509">
        <v>45</v>
      </c>
      <c r="D34509" t="s">
        <v>0</v>
      </c>
      <c r="E34509">
        <v>942.38059999999996</v>
      </c>
      <c r="F34509">
        <v>24.676100000000002</v>
      </c>
      <c r="G34509">
        <f t="shared" si="1617"/>
        <v>38.190013819039471</v>
      </c>
      <c r="K34509">
        <f t="shared" si="1618"/>
        <v>1</v>
      </c>
      <c r="L34509">
        <f t="shared" si="1619"/>
        <v>1</v>
      </c>
    </row>
    <row r="34510" spans="1:12" x14ac:dyDescent="0.25">
      <c r="A34510">
        <v>39</v>
      </c>
      <c r="B34510">
        <v>91</v>
      </c>
      <c r="C34510">
        <v>47</v>
      </c>
      <c r="D34510" t="s">
        <v>0</v>
      </c>
      <c r="E34510">
        <v>2241.3222999999998</v>
      </c>
      <c r="F34510">
        <v>15.912000000000001</v>
      </c>
      <c r="G34510">
        <f t="shared" si="1617"/>
        <v>140.85735922574156</v>
      </c>
      <c r="K34510">
        <f t="shared" si="1618"/>
        <v>1</v>
      </c>
      <c r="L34510">
        <f t="shared" si="1619"/>
        <v>1</v>
      </c>
    </row>
    <row r="34511" spans="1:12" x14ac:dyDescent="0.25">
      <c r="A34511">
        <v>39</v>
      </c>
      <c r="B34511">
        <v>91</v>
      </c>
      <c r="C34511">
        <v>49</v>
      </c>
      <c r="D34511" t="s">
        <v>0</v>
      </c>
      <c r="E34511">
        <v>324.55799999999999</v>
      </c>
      <c r="F34511">
        <v>60.196300000000001</v>
      </c>
      <c r="G34511">
        <f t="shared" si="1617"/>
        <v>5.3916602847683324</v>
      </c>
      <c r="K34511">
        <f t="shared" si="1618"/>
        <v>1</v>
      </c>
      <c r="L34511">
        <f t="shared" si="1619"/>
        <v>1</v>
      </c>
    </row>
    <row r="34512" spans="1:12" x14ac:dyDescent="0.25">
      <c r="A34512">
        <v>39</v>
      </c>
      <c r="B34512">
        <v>91</v>
      </c>
      <c r="C34512">
        <v>51</v>
      </c>
      <c r="D34512" t="s">
        <v>0</v>
      </c>
      <c r="E34512">
        <v>1085.1323</v>
      </c>
      <c r="F34512">
        <v>21.932500000000001</v>
      </c>
      <c r="G34512">
        <f t="shared" si="1617"/>
        <v>49.475996808389375</v>
      </c>
      <c r="K34512">
        <f t="shared" si="1618"/>
        <v>1</v>
      </c>
      <c r="L34512">
        <f t="shared" si="1619"/>
        <v>1</v>
      </c>
    </row>
    <row r="34513" spans="1:12" x14ac:dyDescent="0.25">
      <c r="A34513">
        <v>39</v>
      </c>
      <c r="B34513">
        <v>91</v>
      </c>
      <c r="C34513">
        <v>53</v>
      </c>
      <c r="D34513" t="s">
        <v>0</v>
      </c>
      <c r="E34513">
        <v>390.51130000000001</v>
      </c>
      <c r="F34513">
        <v>56.970700000000001</v>
      </c>
      <c r="G34513">
        <f t="shared" si="1617"/>
        <v>6.8545989429654188</v>
      </c>
      <c r="K34513">
        <f t="shared" si="1618"/>
        <v>1</v>
      </c>
      <c r="L34513">
        <f t="shared" si="1619"/>
        <v>1</v>
      </c>
    </row>
    <row r="34514" spans="1:12" x14ac:dyDescent="0.25">
      <c r="A34514">
        <v>39</v>
      </c>
      <c r="B34514">
        <v>91</v>
      </c>
      <c r="C34514">
        <v>55</v>
      </c>
      <c r="D34514" t="s">
        <v>0</v>
      </c>
      <c r="E34514">
        <v>940.67629999999997</v>
      </c>
      <c r="F34514">
        <v>25.960999999999999</v>
      </c>
      <c r="G34514">
        <f t="shared" si="1617"/>
        <v>36.234209005816417</v>
      </c>
      <c r="K34514">
        <f t="shared" si="1618"/>
        <v>1</v>
      </c>
      <c r="L34514">
        <f t="shared" si="1619"/>
        <v>1</v>
      </c>
    </row>
    <row r="34515" spans="1:12" x14ac:dyDescent="0.25">
      <c r="A34515">
        <v>39</v>
      </c>
      <c r="B34515">
        <v>91</v>
      </c>
      <c r="C34515">
        <v>57</v>
      </c>
      <c r="D34515" t="s">
        <v>0</v>
      </c>
      <c r="E34515">
        <v>454.81740000000002</v>
      </c>
      <c r="F34515">
        <v>56.5749</v>
      </c>
      <c r="G34515">
        <f t="shared" si="1617"/>
        <v>8.0392082001028733</v>
      </c>
      <c r="K34515">
        <f t="shared" si="1618"/>
        <v>1</v>
      </c>
      <c r="L34515">
        <f t="shared" si="1619"/>
        <v>1</v>
      </c>
    </row>
    <row r="34516" spans="1:12" x14ac:dyDescent="0.25">
      <c r="A34516">
        <v>39</v>
      </c>
      <c r="B34516">
        <v>91</v>
      </c>
      <c r="C34516">
        <v>59</v>
      </c>
      <c r="D34516" t="s">
        <v>0</v>
      </c>
      <c r="E34516">
        <v>1661.9509</v>
      </c>
      <c r="F34516">
        <v>18.924099999999999</v>
      </c>
      <c r="G34516">
        <f t="shared" si="1617"/>
        <v>87.821925481264643</v>
      </c>
      <c r="K34516">
        <f t="shared" si="1618"/>
        <v>1</v>
      </c>
      <c r="L34516">
        <f t="shared" si="1619"/>
        <v>1</v>
      </c>
    </row>
    <row r="34517" spans="1:12" x14ac:dyDescent="0.25">
      <c r="A34517">
        <v>39</v>
      </c>
      <c r="B34517">
        <v>91</v>
      </c>
      <c r="C34517">
        <v>61</v>
      </c>
      <c r="D34517" t="s">
        <v>0</v>
      </c>
      <c r="E34517">
        <v>632.66060000000004</v>
      </c>
      <c r="F34517">
        <v>40.324199999999998</v>
      </c>
      <c r="G34517">
        <f t="shared" si="1617"/>
        <v>15.689352795591731</v>
      </c>
      <c r="K34517">
        <f t="shared" si="1618"/>
        <v>1</v>
      </c>
      <c r="L34517">
        <f t="shared" si="1619"/>
        <v>1</v>
      </c>
    </row>
    <row r="34518" spans="1:12" x14ac:dyDescent="0.25">
      <c r="A34518">
        <v>39</v>
      </c>
      <c r="B34518">
        <v>91</v>
      </c>
      <c r="C34518">
        <v>63</v>
      </c>
      <c r="D34518" t="s">
        <v>0</v>
      </c>
      <c r="E34518">
        <v>721.77779999999996</v>
      </c>
      <c r="F34518">
        <v>38.989199999999997</v>
      </c>
      <c r="G34518">
        <f t="shared" si="1617"/>
        <v>18.51224954602813</v>
      </c>
      <c r="K34518">
        <f t="shared" si="1618"/>
        <v>1</v>
      </c>
      <c r="L34518">
        <f t="shared" si="1619"/>
        <v>1</v>
      </c>
    </row>
    <row r="34519" spans="1:12" x14ac:dyDescent="0.25">
      <c r="A34519">
        <v>39</v>
      </c>
      <c r="B34519">
        <v>93</v>
      </c>
      <c r="C34519">
        <v>39</v>
      </c>
      <c r="D34519" t="s">
        <v>0</v>
      </c>
      <c r="E34519">
        <v>1914.5969</v>
      </c>
      <c r="F34519">
        <v>21.107199999999999</v>
      </c>
      <c r="G34519">
        <f t="shared" si="1617"/>
        <v>90.708236999696794</v>
      </c>
      <c r="K34519">
        <f t="shared" si="1618"/>
        <v>1</v>
      </c>
      <c r="L34519">
        <f t="shared" si="1619"/>
        <v>1</v>
      </c>
    </row>
    <row r="34520" spans="1:12" x14ac:dyDescent="0.25">
      <c r="A34520">
        <v>39</v>
      </c>
      <c r="B34520">
        <v>93</v>
      </c>
      <c r="C34520">
        <v>41</v>
      </c>
      <c r="D34520" t="s">
        <v>0</v>
      </c>
      <c r="E34520">
        <v>1453.8748000000001</v>
      </c>
      <c r="F34520">
        <v>17.910299999999999</v>
      </c>
      <c r="G34520">
        <f t="shared" si="1617"/>
        <v>81.175346029938083</v>
      </c>
      <c r="K34520">
        <f t="shared" si="1618"/>
        <v>1</v>
      </c>
      <c r="L34520">
        <f t="shared" si="1619"/>
        <v>1</v>
      </c>
    </row>
    <row r="34521" spans="1:12" x14ac:dyDescent="0.25">
      <c r="A34521">
        <v>39</v>
      </c>
      <c r="B34521">
        <v>93</v>
      </c>
      <c r="C34521">
        <v>43</v>
      </c>
      <c r="D34521" t="s">
        <v>0</v>
      </c>
      <c r="E34521">
        <v>1461.6885</v>
      </c>
      <c r="F34521">
        <v>15.3423</v>
      </c>
      <c r="G34521">
        <f t="shared" si="1617"/>
        <v>95.271797579241706</v>
      </c>
      <c r="K34521">
        <f t="shared" si="1618"/>
        <v>1</v>
      </c>
      <c r="L34521">
        <f t="shared" si="1619"/>
        <v>1</v>
      </c>
    </row>
    <row r="34522" spans="1:12" x14ac:dyDescent="0.25">
      <c r="A34522">
        <v>39</v>
      </c>
      <c r="B34522">
        <v>93</v>
      </c>
      <c r="C34522">
        <v>45</v>
      </c>
      <c r="D34522" t="s">
        <v>0</v>
      </c>
      <c r="E34522">
        <v>963.26859999999999</v>
      </c>
      <c r="F34522">
        <v>20.582000000000001</v>
      </c>
      <c r="G34522">
        <f t="shared" si="1617"/>
        <v>46.801506170440192</v>
      </c>
      <c r="K34522">
        <f t="shared" si="1618"/>
        <v>1</v>
      </c>
      <c r="L34522">
        <f t="shared" si="1619"/>
        <v>1</v>
      </c>
    </row>
    <row r="34523" spans="1:12" x14ac:dyDescent="0.25">
      <c r="A34523">
        <v>39</v>
      </c>
      <c r="B34523">
        <v>93</v>
      </c>
      <c r="C34523">
        <v>47</v>
      </c>
      <c r="D34523" t="s">
        <v>0</v>
      </c>
      <c r="E34523">
        <v>654.12760000000003</v>
      </c>
      <c r="F34523">
        <v>33.9178</v>
      </c>
      <c r="G34523">
        <f t="shared" si="1617"/>
        <v>19.285673009452264</v>
      </c>
      <c r="K34523">
        <f t="shared" si="1618"/>
        <v>1</v>
      </c>
      <c r="L34523">
        <f t="shared" si="1619"/>
        <v>1</v>
      </c>
    </row>
    <row r="34524" spans="1:12" x14ac:dyDescent="0.25">
      <c r="A34524">
        <v>39</v>
      </c>
      <c r="B34524">
        <v>93</v>
      </c>
      <c r="C34524">
        <v>49</v>
      </c>
      <c r="D34524" t="s">
        <v>0</v>
      </c>
      <c r="E34524">
        <v>2346.6060000000002</v>
      </c>
      <c r="F34524">
        <v>16.693300000000001</v>
      </c>
      <c r="G34524">
        <f t="shared" si="1617"/>
        <v>140.57172638124277</v>
      </c>
      <c r="K34524">
        <f t="shared" si="1618"/>
        <v>1</v>
      </c>
      <c r="L34524">
        <f t="shared" si="1619"/>
        <v>1</v>
      </c>
    </row>
    <row r="34525" spans="1:12" x14ac:dyDescent="0.25">
      <c r="A34525">
        <v>39</v>
      </c>
      <c r="B34525">
        <v>93</v>
      </c>
      <c r="C34525">
        <v>51</v>
      </c>
      <c r="D34525" t="s">
        <v>0</v>
      </c>
      <c r="E34525">
        <v>726.99180000000001</v>
      </c>
      <c r="F34525">
        <v>28.9377</v>
      </c>
      <c r="G34525">
        <f t="shared" si="1617"/>
        <v>25.122653147969604</v>
      </c>
      <c r="K34525">
        <f t="shared" si="1618"/>
        <v>1</v>
      </c>
      <c r="L34525">
        <f t="shared" si="1619"/>
        <v>1</v>
      </c>
    </row>
    <row r="34526" spans="1:12" x14ac:dyDescent="0.25">
      <c r="A34526">
        <v>39</v>
      </c>
      <c r="B34526">
        <v>93</v>
      </c>
      <c r="C34526">
        <v>53</v>
      </c>
      <c r="D34526" t="s">
        <v>0</v>
      </c>
      <c r="E34526">
        <v>203.96289999999999</v>
      </c>
      <c r="F34526">
        <v>61.055500000000002</v>
      </c>
      <c r="G34526">
        <f t="shared" si="1617"/>
        <v>3.3406146866375672</v>
      </c>
      <c r="K34526">
        <f t="shared" si="1618"/>
        <v>1</v>
      </c>
      <c r="L34526">
        <f t="shared" si="1619"/>
        <v>1</v>
      </c>
    </row>
    <row r="34527" spans="1:12" x14ac:dyDescent="0.25">
      <c r="A34527">
        <v>39</v>
      </c>
      <c r="B34527">
        <v>93</v>
      </c>
      <c r="C34527">
        <v>55</v>
      </c>
      <c r="D34527" t="s">
        <v>0</v>
      </c>
      <c r="E34527">
        <v>649.82309999999995</v>
      </c>
      <c r="F34527">
        <v>35.367800000000003</v>
      </c>
      <c r="G34527">
        <f t="shared" si="1617"/>
        <v>18.373297179920716</v>
      </c>
      <c r="K34527">
        <f t="shared" si="1618"/>
        <v>1</v>
      </c>
      <c r="L34527">
        <f t="shared" si="1619"/>
        <v>1</v>
      </c>
    </row>
    <row r="34528" spans="1:12" x14ac:dyDescent="0.25">
      <c r="A34528">
        <v>39</v>
      </c>
      <c r="B34528">
        <v>93</v>
      </c>
      <c r="C34528">
        <v>57</v>
      </c>
      <c r="D34528" t="s">
        <v>0</v>
      </c>
      <c r="E34528">
        <v>854.66160000000002</v>
      </c>
      <c r="F34528">
        <v>27.7056</v>
      </c>
      <c r="G34528">
        <f t="shared" si="1617"/>
        <v>30.847972972972972</v>
      </c>
      <c r="K34528">
        <f t="shared" si="1618"/>
        <v>1</v>
      </c>
      <c r="L34528">
        <f t="shared" si="1619"/>
        <v>1</v>
      </c>
    </row>
    <row r="34529" spans="1:12" x14ac:dyDescent="0.25">
      <c r="A34529">
        <v>39</v>
      </c>
      <c r="B34529">
        <v>93</v>
      </c>
      <c r="C34529">
        <v>59</v>
      </c>
      <c r="D34529" t="s">
        <v>0</v>
      </c>
      <c r="E34529">
        <v>751.59879999999998</v>
      </c>
      <c r="F34529">
        <v>31.8202</v>
      </c>
      <c r="G34529">
        <f t="shared" si="1617"/>
        <v>23.620178377257215</v>
      </c>
      <c r="K34529">
        <f t="shared" si="1618"/>
        <v>1</v>
      </c>
      <c r="L34529">
        <f t="shared" si="1619"/>
        <v>1</v>
      </c>
    </row>
    <row r="34530" spans="1:12" x14ac:dyDescent="0.25">
      <c r="A34530">
        <v>39</v>
      </c>
      <c r="B34530">
        <v>95</v>
      </c>
      <c r="C34530">
        <v>39</v>
      </c>
      <c r="D34530" t="s">
        <v>0</v>
      </c>
      <c r="E34530">
        <v>1544.2927</v>
      </c>
      <c r="F34530">
        <v>24.162099999999999</v>
      </c>
      <c r="G34530">
        <f t="shared" si="1617"/>
        <v>63.913844409219401</v>
      </c>
      <c r="K34530">
        <f t="shared" si="1618"/>
        <v>1</v>
      </c>
      <c r="L34530">
        <f t="shared" si="1619"/>
        <v>1</v>
      </c>
    </row>
    <row r="34531" spans="1:12" x14ac:dyDescent="0.25">
      <c r="A34531">
        <v>39</v>
      </c>
      <c r="B34531">
        <v>95</v>
      </c>
      <c r="C34531">
        <v>41</v>
      </c>
      <c r="D34531" t="s">
        <v>0</v>
      </c>
      <c r="E34531">
        <v>1074.8184000000001</v>
      </c>
      <c r="F34531">
        <v>16.7941</v>
      </c>
      <c r="G34531">
        <f t="shared" si="1617"/>
        <v>63.999761821115754</v>
      </c>
      <c r="K34531">
        <f t="shared" si="1618"/>
        <v>1</v>
      </c>
      <c r="L34531">
        <f t="shared" si="1619"/>
        <v>1</v>
      </c>
    </row>
    <row r="34532" spans="1:12" x14ac:dyDescent="0.25">
      <c r="A34532">
        <v>39</v>
      </c>
      <c r="B34532">
        <v>95</v>
      </c>
      <c r="C34532">
        <v>43</v>
      </c>
      <c r="D34532" t="s">
        <v>0</v>
      </c>
      <c r="E34532">
        <v>1215.9729</v>
      </c>
      <c r="F34532">
        <v>17.048100000000002</v>
      </c>
      <c r="G34532">
        <f t="shared" si="1617"/>
        <v>71.326007003713016</v>
      </c>
      <c r="K34532">
        <f t="shared" si="1618"/>
        <v>1</v>
      </c>
      <c r="L34532">
        <f t="shared" si="1619"/>
        <v>1</v>
      </c>
    </row>
    <row r="34533" spans="1:12" x14ac:dyDescent="0.25">
      <c r="A34533">
        <v>39</v>
      </c>
      <c r="B34533">
        <v>95</v>
      </c>
      <c r="C34533">
        <v>45</v>
      </c>
      <c r="D34533" t="s">
        <v>0</v>
      </c>
      <c r="E34533">
        <v>1017.3313000000001</v>
      </c>
      <c r="F34533">
        <v>19.0426</v>
      </c>
      <c r="G34533">
        <f t="shared" si="1617"/>
        <v>53.423970466217853</v>
      </c>
      <c r="K34533">
        <f t="shared" si="1618"/>
        <v>1</v>
      </c>
      <c r="L34533">
        <f t="shared" si="1619"/>
        <v>1</v>
      </c>
    </row>
    <row r="34534" spans="1:12" x14ac:dyDescent="0.25">
      <c r="A34534">
        <v>39</v>
      </c>
      <c r="B34534">
        <v>95</v>
      </c>
      <c r="C34534">
        <v>47</v>
      </c>
      <c r="D34534" t="s">
        <v>0</v>
      </c>
      <c r="E34534">
        <v>988.31700000000001</v>
      </c>
      <c r="F34534">
        <v>21.5245</v>
      </c>
      <c r="G34534">
        <f t="shared" si="1617"/>
        <v>45.915909777230596</v>
      </c>
      <c r="K34534">
        <f t="shared" si="1618"/>
        <v>1</v>
      </c>
      <c r="L34534">
        <f t="shared" si="1619"/>
        <v>1</v>
      </c>
    </row>
    <row r="34535" spans="1:12" x14ac:dyDescent="0.25">
      <c r="A34535">
        <v>39</v>
      </c>
      <c r="B34535">
        <v>95</v>
      </c>
      <c r="C34535">
        <v>49</v>
      </c>
      <c r="D34535" t="s">
        <v>0</v>
      </c>
      <c r="E34535">
        <v>460.64609999999999</v>
      </c>
      <c r="F34535">
        <v>46.230600000000003</v>
      </c>
      <c r="G34535">
        <f t="shared" si="1617"/>
        <v>9.9640952096663238</v>
      </c>
      <c r="K34535">
        <f t="shared" si="1618"/>
        <v>1</v>
      </c>
      <c r="L34535">
        <f t="shared" si="1619"/>
        <v>1</v>
      </c>
    </row>
    <row r="34536" spans="1:12" x14ac:dyDescent="0.25">
      <c r="A34536">
        <v>39</v>
      </c>
      <c r="B34536">
        <v>95</v>
      </c>
      <c r="C34536">
        <v>51</v>
      </c>
      <c r="D34536" t="s">
        <v>0</v>
      </c>
      <c r="E34536">
        <v>1103.0544</v>
      </c>
      <c r="F34536">
        <v>19.9055</v>
      </c>
      <c r="G34536">
        <f t="shared" si="1617"/>
        <v>55.414553766546931</v>
      </c>
      <c r="K34536">
        <f t="shared" si="1618"/>
        <v>1</v>
      </c>
      <c r="L34536">
        <f t="shared" si="1619"/>
        <v>1</v>
      </c>
    </row>
    <row r="34537" spans="1:12" x14ac:dyDescent="0.25">
      <c r="A34537">
        <v>39</v>
      </c>
      <c r="B34537">
        <v>95</v>
      </c>
      <c r="C34537">
        <v>53</v>
      </c>
      <c r="D34537" t="s">
        <v>0</v>
      </c>
      <c r="E34537">
        <v>1330.1387</v>
      </c>
      <c r="F34537">
        <v>18.469899999999999</v>
      </c>
      <c r="G34537">
        <f t="shared" si="1617"/>
        <v>72.016562082090317</v>
      </c>
      <c r="K34537">
        <f t="shared" si="1618"/>
        <v>1</v>
      </c>
      <c r="L34537">
        <f t="shared" si="1619"/>
        <v>1</v>
      </c>
    </row>
    <row r="34538" spans="1:12" x14ac:dyDescent="0.25">
      <c r="A34538">
        <v>39</v>
      </c>
      <c r="B34538">
        <v>95</v>
      </c>
      <c r="C34538">
        <v>55</v>
      </c>
      <c r="D34538" t="s">
        <v>0</v>
      </c>
      <c r="E34538">
        <v>365.05169999999998</v>
      </c>
      <c r="F34538">
        <v>56.367100000000001</v>
      </c>
      <c r="G34538">
        <f t="shared" si="1617"/>
        <v>6.4763257290156844</v>
      </c>
      <c r="K34538">
        <f t="shared" si="1618"/>
        <v>1</v>
      </c>
      <c r="L34538">
        <f t="shared" si="1619"/>
        <v>1</v>
      </c>
    </row>
    <row r="34539" spans="1:12" x14ac:dyDescent="0.25">
      <c r="A34539">
        <v>39</v>
      </c>
      <c r="B34539">
        <v>95</v>
      </c>
      <c r="C34539">
        <v>57</v>
      </c>
      <c r="D34539" t="s">
        <v>0</v>
      </c>
      <c r="E34539">
        <v>664.99599999999998</v>
      </c>
      <c r="F34539">
        <v>43.4208</v>
      </c>
      <c r="G34539">
        <f t="shared" si="1617"/>
        <v>15.315148500257941</v>
      </c>
      <c r="K34539">
        <f t="shared" si="1618"/>
        <v>1</v>
      </c>
      <c r="L34539">
        <f t="shared" si="1619"/>
        <v>1</v>
      </c>
    </row>
    <row r="34540" spans="1:12" x14ac:dyDescent="0.25">
      <c r="A34540">
        <v>39</v>
      </c>
      <c r="B34540">
        <v>97</v>
      </c>
      <c r="C34540">
        <v>39</v>
      </c>
      <c r="D34540" t="s">
        <v>0</v>
      </c>
      <c r="E34540">
        <v>650.72170000000006</v>
      </c>
      <c r="F34540">
        <v>37.549300000000002</v>
      </c>
      <c r="G34540">
        <f t="shared" si="1617"/>
        <v>17.329795761838437</v>
      </c>
      <c r="K34540">
        <f t="shared" si="1618"/>
        <v>1</v>
      </c>
      <c r="L34540">
        <f t="shared" si="1619"/>
        <v>1</v>
      </c>
    </row>
    <row r="34541" spans="1:12" x14ac:dyDescent="0.25">
      <c r="A34541">
        <v>39</v>
      </c>
      <c r="B34541">
        <v>97</v>
      </c>
      <c r="C34541">
        <v>41</v>
      </c>
      <c r="D34541" t="s">
        <v>0</v>
      </c>
      <c r="E34541">
        <v>1740.8403000000001</v>
      </c>
      <c r="F34541">
        <v>18.937000000000001</v>
      </c>
      <c r="G34541">
        <f t="shared" si="1617"/>
        <v>91.927987537624759</v>
      </c>
      <c r="K34541">
        <f t="shared" si="1618"/>
        <v>1</v>
      </c>
      <c r="L34541">
        <f t="shared" si="1619"/>
        <v>1</v>
      </c>
    </row>
    <row r="34542" spans="1:12" x14ac:dyDescent="0.25">
      <c r="A34542">
        <v>39</v>
      </c>
      <c r="B34542">
        <v>97</v>
      </c>
      <c r="C34542">
        <v>43</v>
      </c>
      <c r="D34542" t="s">
        <v>0</v>
      </c>
      <c r="E34542">
        <v>417.214</v>
      </c>
      <c r="F34542">
        <v>57.546999999999997</v>
      </c>
      <c r="G34542">
        <f t="shared" si="1617"/>
        <v>7.2499695900742003</v>
      </c>
      <c r="K34542">
        <f t="shared" si="1618"/>
        <v>1</v>
      </c>
      <c r="L34542">
        <f t="shared" si="1619"/>
        <v>1</v>
      </c>
    </row>
    <row r="34543" spans="1:12" x14ac:dyDescent="0.25">
      <c r="A34543">
        <v>39</v>
      </c>
      <c r="B34543">
        <v>97</v>
      </c>
      <c r="C34543">
        <v>45</v>
      </c>
      <c r="D34543" t="s">
        <v>0</v>
      </c>
      <c r="E34543">
        <v>810.70809999999994</v>
      </c>
      <c r="F34543">
        <v>29.9605</v>
      </c>
      <c r="G34543">
        <f t="shared" si="1617"/>
        <v>27.059231321239629</v>
      </c>
      <c r="K34543">
        <f t="shared" si="1618"/>
        <v>1</v>
      </c>
      <c r="L34543">
        <f t="shared" si="1619"/>
        <v>1</v>
      </c>
    </row>
    <row r="34544" spans="1:12" x14ac:dyDescent="0.25">
      <c r="A34544">
        <v>39</v>
      </c>
      <c r="B34544">
        <v>97</v>
      </c>
      <c r="C34544">
        <v>47</v>
      </c>
      <c r="D34544" t="s">
        <v>0</v>
      </c>
      <c r="E34544">
        <v>1048.0979</v>
      </c>
      <c r="F34544">
        <v>24.577400000000001</v>
      </c>
      <c r="G34544">
        <f t="shared" si="1617"/>
        <v>42.644783418913306</v>
      </c>
      <c r="K34544">
        <f t="shared" si="1618"/>
        <v>1</v>
      </c>
      <c r="L34544">
        <f t="shared" si="1619"/>
        <v>1</v>
      </c>
    </row>
    <row r="34545" spans="1:12" x14ac:dyDescent="0.25">
      <c r="A34545">
        <v>39</v>
      </c>
      <c r="B34545">
        <v>97</v>
      </c>
      <c r="C34545">
        <v>49</v>
      </c>
      <c r="D34545" t="s">
        <v>0</v>
      </c>
      <c r="E34545">
        <v>536.16610000000003</v>
      </c>
      <c r="F34545">
        <v>47.66</v>
      </c>
      <c r="G34545">
        <f t="shared" si="1617"/>
        <v>11.249813260595889</v>
      </c>
      <c r="K34545">
        <f t="shared" si="1618"/>
        <v>1</v>
      </c>
      <c r="L34545">
        <f t="shared" si="1619"/>
        <v>1</v>
      </c>
    </row>
    <row r="34546" spans="1:12" x14ac:dyDescent="0.25">
      <c r="A34546">
        <v>39</v>
      </c>
      <c r="B34546">
        <v>97</v>
      </c>
      <c r="C34546">
        <v>51</v>
      </c>
      <c r="D34546" t="s">
        <v>0</v>
      </c>
      <c r="E34546">
        <v>823.92660000000001</v>
      </c>
      <c r="F34546">
        <v>23.731200000000001</v>
      </c>
      <c r="G34546">
        <f t="shared" si="1617"/>
        <v>34.719129247572816</v>
      </c>
      <c r="K34546">
        <f t="shared" si="1618"/>
        <v>1</v>
      </c>
      <c r="L34546">
        <f t="shared" si="1619"/>
        <v>1</v>
      </c>
    </row>
    <row r="34547" spans="1:12" x14ac:dyDescent="0.25">
      <c r="A34547">
        <v>39</v>
      </c>
      <c r="B34547">
        <v>97</v>
      </c>
      <c r="C34547">
        <v>53</v>
      </c>
      <c r="D34547" t="s">
        <v>0</v>
      </c>
      <c r="E34547">
        <v>1618.1498999999999</v>
      </c>
      <c r="F34547">
        <v>19.603999999999999</v>
      </c>
      <c r="G34547">
        <f t="shared" si="1617"/>
        <v>82.541823097327068</v>
      </c>
      <c r="K34547">
        <f t="shared" si="1618"/>
        <v>1</v>
      </c>
      <c r="L34547">
        <f t="shared" si="1619"/>
        <v>1</v>
      </c>
    </row>
    <row r="34548" spans="1:12" x14ac:dyDescent="0.25">
      <c r="A34548">
        <v>39</v>
      </c>
      <c r="B34548">
        <v>99</v>
      </c>
      <c r="C34548">
        <v>39</v>
      </c>
      <c r="D34548" t="s">
        <v>0</v>
      </c>
      <c r="E34548">
        <v>576.30970000000002</v>
      </c>
      <c r="F34548">
        <v>66.861400000000003</v>
      </c>
      <c r="G34548">
        <f t="shared" si="1617"/>
        <v>8.6194680338730567</v>
      </c>
      <c r="K34548">
        <f t="shared" si="1618"/>
        <v>1</v>
      </c>
      <c r="L34548">
        <f t="shared" si="1619"/>
        <v>1</v>
      </c>
    </row>
    <row r="34549" spans="1:12" x14ac:dyDescent="0.25">
      <c r="A34549">
        <v>39</v>
      </c>
      <c r="B34549">
        <v>99</v>
      </c>
      <c r="C34549">
        <v>41</v>
      </c>
      <c r="D34549" t="s">
        <v>0</v>
      </c>
      <c r="E34549">
        <v>1171.3472999999999</v>
      </c>
      <c r="F34549">
        <v>21.957999999999998</v>
      </c>
      <c r="G34549">
        <f t="shared" si="1617"/>
        <v>53.344899353310865</v>
      </c>
      <c r="K34549">
        <f t="shared" si="1618"/>
        <v>1</v>
      </c>
      <c r="L34549">
        <f t="shared" si="1619"/>
        <v>1</v>
      </c>
    </row>
    <row r="34550" spans="1:12" x14ac:dyDescent="0.25">
      <c r="A34550">
        <v>39</v>
      </c>
      <c r="B34550">
        <v>99</v>
      </c>
      <c r="C34550">
        <v>43</v>
      </c>
      <c r="D34550" t="s">
        <v>1</v>
      </c>
      <c r="E34550">
        <v>770.2654</v>
      </c>
      <c r="F34550">
        <v>28.9375</v>
      </c>
      <c r="G34550">
        <f t="shared" si="1617"/>
        <v>26.618242764578834</v>
      </c>
      <c r="K34550">
        <f t="shared" si="1618"/>
        <v>0</v>
      </c>
      <c r="L34550">
        <f t="shared" si="1619"/>
        <v>1</v>
      </c>
    </row>
    <row r="34551" spans="1:12" x14ac:dyDescent="0.25">
      <c r="A34551">
        <v>39</v>
      </c>
      <c r="B34551">
        <v>99</v>
      </c>
      <c r="C34551">
        <v>45</v>
      </c>
      <c r="D34551" t="s">
        <v>0</v>
      </c>
      <c r="E34551">
        <v>219.92250000000001</v>
      </c>
      <c r="F34551">
        <v>65.158100000000005</v>
      </c>
      <c r="G34551">
        <f t="shared" si="1617"/>
        <v>3.3752135191173469</v>
      </c>
      <c r="K34551">
        <f t="shared" si="1618"/>
        <v>1</v>
      </c>
      <c r="L34551">
        <f t="shared" si="1619"/>
        <v>1</v>
      </c>
    </row>
    <row r="34552" spans="1:12" x14ac:dyDescent="0.25">
      <c r="A34552">
        <v>39</v>
      </c>
      <c r="B34552">
        <v>99</v>
      </c>
      <c r="C34552">
        <v>47</v>
      </c>
      <c r="D34552" t="s">
        <v>0</v>
      </c>
      <c r="E34552">
        <v>407.26209999999998</v>
      </c>
      <c r="F34552">
        <v>61.148099999999999</v>
      </c>
      <c r="G34552">
        <f t="shared" si="1617"/>
        <v>6.6602576367867519</v>
      </c>
      <c r="K34552">
        <f t="shared" si="1618"/>
        <v>1</v>
      </c>
      <c r="L34552">
        <f t="shared" si="1619"/>
        <v>1</v>
      </c>
    </row>
    <row r="34553" spans="1:12" x14ac:dyDescent="0.25">
      <c r="A34553">
        <v>39</v>
      </c>
      <c r="B34553">
        <v>99</v>
      </c>
      <c r="C34553">
        <v>49</v>
      </c>
      <c r="D34553" t="s">
        <v>0</v>
      </c>
      <c r="E34553">
        <v>338.6583</v>
      </c>
      <c r="F34553">
        <v>68.785700000000006</v>
      </c>
      <c r="G34553">
        <f t="shared" si="1617"/>
        <v>4.9233823309205249</v>
      </c>
      <c r="K34553">
        <f t="shared" si="1618"/>
        <v>1</v>
      </c>
      <c r="L34553">
        <f t="shared" si="1619"/>
        <v>1</v>
      </c>
    </row>
    <row r="34554" spans="1:12" x14ac:dyDescent="0.25">
      <c r="A34554">
        <v>39</v>
      </c>
      <c r="B34554">
        <v>101</v>
      </c>
      <c r="C34554">
        <v>39</v>
      </c>
      <c r="D34554" t="s">
        <v>0</v>
      </c>
      <c r="E34554">
        <v>882.76</v>
      </c>
      <c r="F34554">
        <v>43.692300000000003</v>
      </c>
      <c r="G34554">
        <f t="shared" si="1617"/>
        <v>20.204017641552401</v>
      </c>
      <c r="K34554">
        <f t="shared" si="1618"/>
        <v>1</v>
      </c>
      <c r="L34554">
        <f t="shared" si="1619"/>
        <v>1</v>
      </c>
    </row>
    <row r="34555" spans="1:12" x14ac:dyDescent="0.25">
      <c r="A34555">
        <v>39</v>
      </c>
      <c r="B34555">
        <v>101</v>
      </c>
      <c r="C34555">
        <v>41</v>
      </c>
      <c r="D34555" t="s">
        <v>0</v>
      </c>
      <c r="E34555">
        <v>1021.28</v>
      </c>
      <c r="F34555">
        <v>28.208200000000001</v>
      </c>
      <c r="G34555">
        <f t="shared" si="1617"/>
        <v>36.205075120000565</v>
      </c>
      <c r="K34555">
        <f t="shared" si="1618"/>
        <v>1</v>
      </c>
      <c r="L34555">
        <f t="shared" si="1619"/>
        <v>1</v>
      </c>
    </row>
    <row r="34556" spans="1:12" x14ac:dyDescent="0.25">
      <c r="A34556">
        <v>39</v>
      </c>
      <c r="B34556">
        <v>101</v>
      </c>
      <c r="C34556">
        <v>43</v>
      </c>
      <c r="D34556" t="s">
        <v>0</v>
      </c>
      <c r="E34556">
        <v>299.21890000000002</v>
      </c>
      <c r="F34556">
        <v>65.393299999999996</v>
      </c>
      <c r="G34556">
        <f t="shared" si="1617"/>
        <v>4.5756813006837094</v>
      </c>
      <c r="K34556">
        <f t="shared" si="1618"/>
        <v>1</v>
      </c>
      <c r="L34556">
        <f t="shared" si="1619"/>
        <v>1</v>
      </c>
    </row>
    <row r="34557" spans="1:12" x14ac:dyDescent="0.25">
      <c r="A34557">
        <v>39</v>
      </c>
      <c r="B34557">
        <v>101</v>
      </c>
      <c r="C34557">
        <v>45</v>
      </c>
      <c r="D34557" t="s">
        <v>1</v>
      </c>
      <c r="E34557">
        <v>849.28989999999999</v>
      </c>
      <c r="F34557">
        <v>29.589099999999998</v>
      </c>
      <c r="G34557">
        <f t="shared" si="1617"/>
        <v>28.70279596202656</v>
      </c>
      <c r="K34557">
        <f t="shared" si="1618"/>
        <v>0</v>
      </c>
      <c r="L34557">
        <f t="shared" si="1619"/>
        <v>1</v>
      </c>
    </row>
    <row r="34558" spans="1:12" x14ac:dyDescent="0.25">
      <c r="A34558">
        <v>39</v>
      </c>
      <c r="B34558">
        <v>103</v>
      </c>
      <c r="C34558">
        <v>39</v>
      </c>
      <c r="D34558" t="s">
        <v>0</v>
      </c>
      <c r="E34558">
        <v>776.73270000000002</v>
      </c>
      <c r="F34558">
        <v>47.927900000000001</v>
      </c>
      <c r="G34558">
        <f t="shared" si="1617"/>
        <v>16.206274424708781</v>
      </c>
      <c r="K34558">
        <f t="shared" si="1618"/>
        <v>1</v>
      </c>
      <c r="L34558">
        <f t="shared" si="1619"/>
        <v>1</v>
      </c>
    </row>
    <row r="34559" spans="1:12" x14ac:dyDescent="0.25">
      <c r="A34559">
        <v>39</v>
      </c>
      <c r="B34559">
        <v>103</v>
      </c>
      <c r="C34559">
        <v>41</v>
      </c>
      <c r="D34559" t="s">
        <v>0</v>
      </c>
      <c r="E34559">
        <v>522.54949999999997</v>
      </c>
      <c r="F34559">
        <v>65.516800000000003</v>
      </c>
      <c r="G34559">
        <f t="shared" si="1617"/>
        <v>7.9758092580834221</v>
      </c>
      <c r="K34559">
        <f t="shared" si="1618"/>
        <v>1</v>
      </c>
      <c r="L34559">
        <f t="shared" si="1619"/>
        <v>1</v>
      </c>
    </row>
    <row r="34560" spans="1:12" x14ac:dyDescent="0.25">
      <c r="A34560">
        <v>40</v>
      </c>
      <c r="B34560">
        <v>40</v>
      </c>
      <c r="C34560">
        <v>40</v>
      </c>
      <c r="D34560" t="s">
        <v>0</v>
      </c>
      <c r="E34560">
        <v>2446.0626999999999</v>
      </c>
      <c r="F34560">
        <v>52.7318</v>
      </c>
      <c r="G34560">
        <f t="shared" si="1617"/>
        <v>46.386861438448904</v>
      </c>
      <c r="K34560">
        <f t="shared" si="1618"/>
        <v>1</v>
      </c>
      <c r="L34560">
        <f t="shared" si="1619"/>
        <v>1</v>
      </c>
    </row>
    <row r="34561" spans="1:12" x14ac:dyDescent="0.25">
      <c r="A34561">
        <v>40</v>
      </c>
      <c r="B34561">
        <v>42</v>
      </c>
      <c r="C34561">
        <v>40</v>
      </c>
      <c r="D34561" t="s">
        <v>0</v>
      </c>
      <c r="E34561">
        <v>1151.6931</v>
      </c>
      <c r="F34561">
        <v>27.121300000000002</v>
      </c>
      <c r="G34561">
        <f t="shared" si="1617"/>
        <v>42.464524193161829</v>
      </c>
      <c r="K34561">
        <f t="shared" si="1618"/>
        <v>1</v>
      </c>
      <c r="L34561">
        <f t="shared" si="1619"/>
        <v>1</v>
      </c>
    </row>
    <row r="34562" spans="1:12" x14ac:dyDescent="0.25">
      <c r="A34562">
        <v>40</v>
      </c>
      <c r="B34562">
        <v>42</v>
      </c>
      <c r="C34562">
        <v>42</v>
      </c>
      <c r="D34562" t="s">
        <v>0</v>
      </c>
      <c r="E34562">
        <v>1408.2383</v>
      </c>
      <c r="F34562">
        <v>25.396999999999998</v>
      </c>
      <c r="G34562">
        <f t="shared" si="1617"/>
        <v>55.449001850612277</v>
      </c>
      <c r="K34562">
        <f t="shared" si="1618"/>
        <v>1</v>
      </c>
      <c r="L34562">
        <f t="shared" si="1619"/>
        <v>1</v>
      </c>
    </row>
    <row r="34563" spans="1:12" x14ac:dyDescent="0.25">
      <c r="A34563">
        <v>40</v>
      </c>
      <c r="B34563">
        <v>44</v>
      </c>
      <c r="C34563">
        <v>40</v>
      </c>
      <c r="D34563" t="s">
        <v>0</v>
      </c>
      <c r="E34563">
        <v>529.0308</v>
      </c>
      <c r="F34563">
        <v>50.323900000000002</v>
      </c>
      <c r="G34563">
        <f t="shared" ref="G34563:G34626" si="1620">E34563/F34563</f>
        <v>10.512515921858203</v>
      </c>
      <c r="K34563">
        <f t="shared" ref="K34563:K34626" si="1621">IF(D34563&lt;&gt;"o",0,1)</f>
        <v>1</v>
      </c>
      <c r="L34563">
        <f t="shared" ref="L34563:L34626" si="1622">IF(G34563&gt;=3,1,0)</f>
        <v>1</v>
      </c>
    </row>
    <row r="34564" spans="1:12" x14ac:dyDescent="0.25">
      <c r="A34564">
        <v>40</v>
      </c>
      <c r="B34564">
        <v>44</v>
      </c>
      <c r="C34564">
        <v>42</v>
      </c>
      <c r="D34564" t="s">
        <v>0</v>
      </c>
      <c r="E34564">
        <v>1097.8052</v>
      </c>
      <c r="F34564">
        <v>19.870799999999999</v>
      </c>
      <c r="G34564">
        <f t="shared" si="1620"/>
        <v>55.247156631841698</v>
      </c>
      <c r="K34564">
        <f t="shared" si="1621"/>
        <v>1</v>
      </c>
      <c r="L34564">
        <f t="shared" si="1622"/>
        <v>1</v>
      </c>
    </row>
    <row r="34565" spans="1:12" x14ac:dyDescent="0.25">
      <c r="A34565">
        <v>40</v>
      </c>
      <c r="B34565">
        <v>44</v>
      </c>
      <c r="C34565">
        <v>44</v>
      </c>
      <c r="D34565" t="s">
        <v>0</v>
      </c>
      <c r="E34565">
        <v>189.5299</v>
      </c>
      <c r="F34565">
        <v>100.3357</v>
      </c>
      <c r="G34565">
        <f t="shared" si="1620"/>
        <v>1.8889577687702381</v>
      </c>
      <c r="K34565">
        <f t="shared" si="1621"/>
        <v>1</v>
      </c>
      <c r="L34565">
        <f t="shared" si="1622"/>
        <v>0</v>
      </c>
    </row>
    <row r="34566" spans="1:12" x14ac:dyDescent="0.25">
      <c r="A34566">
        <v>40</v>
      </c>
      <c r="B34566">
        <v>46</v>
      </c>
      <c r="C34566">
        <v>40</v>
      </c>
      <c r="D34566" t="s">
        <v>0</v>
      </c>
      <c r="E34566">
        <v>3093.8398000000002</v>
      </c>
      <c r="F34566">
        <v>37.835799999999999</v>
      </c>
      <c r="G34566">
        <f t="shared" si="1620"/>
        <v>81.770170050587012</v>
      </c>
      <c r="K34566">
        <f t="shared" si="1621"/>
        <v>1</v>
      </c>
      <c r="L34566">
        <f t="shared" si="1622"/>
        <v>1</v>
      </c>
    </row>
    <row r="34567" spans="1:12" x14ac:dyDescent="0.25">
      <c r="A34567">
        <v>40</v>
      </c>
      <c r="B34567">
        <v>46</v>
      </c>
      <c r="C34567">
        <v>42</v>
      </c>
      <c r="D34567" t="s">
        <v>0</v>
      </c>
      <c r="E34567">
        <v>1634.5806</v>
      </c>
      <c r="F34567">
        <v>17.702999999999999</v>
      </c>
      <c r="G34567">
        <f t="shared" si="1620"/>
        <v>92.333536688696839</v>
      </c>
      <c r="K34567">
        <f t="shared" si="1621"/>
        <v>1</v>
      </c>
      <c r="L34567">
        <f t="shared" si="1622"/>
        <v>1</v>
      </c>
    </row>
    <row r="34568" spans="1:12" x14ac:dyDescent="0.25">
      <c r="A34568">
        <v>40</v>
      </c>
      <c r="B34568">
        <v>46</v>
      </c>
      <c r="C34568">
        <v>44</v>
      </c>
      <c r="D34568" t="s">
        <v>0</v>
      </c>
      <c r="E34568">
        <v>2475.0012000000002</v>
      </c>
      <c r="F34568">
        <v>22.000800000000002</v>
      </c>
      <c r="G34568">
        <f t="shared" si="1620"/>
        <v>112.49596378313515</v>
      </c>
      <c r="K34568">
        <f t="shared" si="1621"/>
        <v>1</v>
      </c>
      <c r="L34568">
        <f t="shared" si="1622"/>
        <v>1</v>
      </c>
    </row>
    <row r="34569" spans="1:12" x14ac:dyDescent="0.25">
      <c r="A34569">
        <v>40</v>
      </c>
      <c r="B34569">
        <v>46</v>
      </c>
      <c r="C34569">
        <v>46</v>
      </c>
      <c r="D34569" t="s">
        <v>0</v>
      </c>
      <c r="E34569">
        <v>2187.4492</v>
      </c>
      <c r="F34569">
        <v>29.190999999999999</v>
      </c>
      <c r="G34569">
        <f t="shared" si="1620"/>
        <v>74.935740467952456</v>
      </c>
      <c r="K34569">
        <f t="shared" si="1621"/>
        <v>1</v>
      </c>
      <c r="L34569">
        <f t="shared" si="1622"/>
        <v>1</v>
      </c>
    </row>
    <row r="34570" spans="1:12" x14ac:dyDescent="0.25">
      <c r="A34570">
        <v>40</v>
      </c>
      <c r="B34570">
        <v>48</v>
      </c>
      <c r="C34570">
        <v>40</v>
      </c>
      <c r="D34570" t="s">
        <v>0</v>
      </c>
      <c r="E34570">
        <v>400.84769999999997</v>
      </c>
      <c r="F34570">
        <v>71.747500000000002</v>
      </c>
      <c r="G34570">
        <f t="shared" si="1620"/>
        <v>5.5869221924108849</v>
      </c>
      <c r="K34570">
        <f t="shared" si="1621"/>
        <v>1</v>
      </c>
      <c r="L34570">
        <f t="shared" si="1622"/>
        <v>1</v>
      </c>
    </row>
    <row r="34571" spans="1:12" x14ac:dyDescent="0.25">
      <c r="A34571">
        <v>40</v>
      </c>
      <c r="B34571">
        <v>48</v>
      </c>
      <c r="C34571">
        <v>42</v>
      </c>
      <c r="D34571" t="s">
        <v>0</v>
      </c>
      <c r="E34571">
        <v>958.42359999999996</v>
      </c>
      <c r="F34571">
        <v>21.7804</v>
      </c>
      <c r="G34571">
        <f t="shared" si="1620"/>
        <v>44.003948504159702</v>
      </c>
      <c r="K34571">
        <f t="shared" si="1621"/>
        <v>1</v>
      </c>
      <c r="L34571">
        <f t="shared" si="1622"/>
        <v>1</v>
      </c>
    </row>
    <row r="34572" spans="1:12" x14ac:dyDescent="0.25">
      <c r="A34572">
        <v>40</v>
      </c>
      <c r="B34572">
        <v>48</v>
      </c>
      <c r="C34572">
        <v>44</v>
      </c>
      <c r="D34572" t="s">
        <v>0</v>
      </c>
      <c r="E34572">
        <v>775.39880000000005</v>
      </c>
      <c r="F34572">
        <v>25.057600000000001</v>
      </c>
      <c r="G34572">
        <f t="shared" si="1620"/>
        <v>30.944655513696443</v>
      </c>
      <c r="K34572">
        <f t="shared" si="1621"/>
        <v>1</v>
      </c>
      <c r="L34572">
        <f t="shared" si="1622"/>
        <v>1</v>
      </c>
    </row>
    <row r="34573" spans="1:12" x14ac:dyDescent="0.25">
      <c r="A34573">
        <v>40</v>
      </c>
      <c r="B34573">
        <v>48</v>
      </c>
      <c r="C34573">
        <v>46</v>
      </c>
      <c r="D34573" t="s">
        <v>0</v>
      </c>
      <c r="E34573">
        <v>2156.5327000000002</v>
      </c>
      <c r="F34573">
        <v>20.463200000000001</v>
      </c>
      <c r="G34573">
        <f t="shared" si="1620"/>
        <v>105.38589761132179</v>
      </c>
      <c r="K34573">
        <f t="shared" si="1621"/>
        <v>1</v>
      </c>
      <c r="L34573">
        <f t="shared" si="1622"/>
        <v>1</v>
      </c>
    </row>
    <row r="34574" spans="1:12" x14ac:dyDescent="0.25">
      <c r="A34574">
        <v>40</v>
      </c>
      <c r="B34574">
        <v>48</v>
      </c>
      <c r="C34574">
        <v>48</v>
      </c>
      <c r="D34574" t="s">
        <v>0</v>
      </c>
      <c r="E34574">
        <v>124.0073</v>
      </c>
      <c r="F34574">
        <v>82.142300000000006</v>
      </c>
      <c r="G34574">
        <f t="shared" si="1620"/>
        <v>1.5096643264189096</v>
      </c>
      <c r="K34574">
        <f t="shared" si="1621"/>
        <v>1</v>
      </c>
      <c r="L34574">
        <f t="shared" si="1622"/>
        <v>0</v>
      </c>
    </row>
    <row r="34575" spans="1:12" x14ac:dyDescent="0.25">
      <c r="A34575">
        <v>40</v>
      </c>
      <c r="B34575">
        <v>50</v>
      </c>
      <c r="C34575">
        <v>40</v>
      </c>
      <c r="D34575" t="s">
        <v>0</v>
      </c>
      <c r="E34575">
        <v>1068.2672</v>
      </c>
      <c r="F34575">
        <v>28.0152</v>
      </c>
      <c r="G34575">
        <f t="shared" si="1620"/>
        <v>38.131699934321368</v>
      </c>
      <c r="K34575">
        <f t="shared" si="1621"/>
        <v>1</v>
      </c>
      <c r="L34575">
        <f t="shared" si="1622"/>
        <v>1</v>
      </c>
    </row>
    <row r="34576" spans="1:12" x14ac:dyDescent="0.25">
      <c r="A34576">
        <v>40</v>
      </c>
      <c r="B34576">
        <v>50</v>
      </c>
      <c r="C34576">
        <v>42</v>
      </c>
      <c r="D34576" t="s">
        <v>0</v>
      </c>
      <c r="E34576">
        <v>2311.0093000000002</v>
      </c>
      <c r="F34576">
        <v>21.678999999999998</v>
      </c>
      <c r="G34576">
        <f t="shared" si="1620"/>
        <v>106.60128695973063</v>
      </c>
      <c r="K34576">
        <f t="shared" si="1621"/>
        <v>1</v>
      </c>
      <c r="L34576">
        <f t="shared" si="1622"/>
        <v>1</v>
      </c>
    </row>
    <row r="34577" spans="1:12" x14ac:dyDescent="0.25">
      <c r="A34577">
        <v>40</v>
      </c>
      <c r="B34577">
        <v>50</v>
      </c>
      <c r="C34577">
        <v>44</v>
      </c>
      <c r="D34577" t="s">
        <v>0</v>
      </c>
      <c r="E34577">
        <v>1448.3892000000001</v>
      </c>
      <c r="F34577">
        <v>18.412700000000001</v>
      </c>
      <c r="G34577">
        <f t="shared" si="1620"/>
        <v>78.662510115300847</v>
      </c>
      <c r="K34577">
        <f t="shared" si="1621"/>
        <v>1</v>
      </c>
      <c r="L34577">
        <f t="shared" si="1622"/>
        <v>1</v>
      </c>
    </row>
    <row r="34578" spans="1:12" x14ac:dyDescent="0.25">
      <c r="A34578">
        <v>40</v>
      </c>
      <c r="B34578">
        <v>50</v>
      </c>
      <c r="C34578">
        <v>46</v>
      </c>
      <c r="D34578" t="s">
        <v>0</v>
      </c>
      <c r="E34578">
        <v>1083.7568000000001</v>
      </c>
      <c r="F34578">
        <v>21.797799999999999</v>
      </c>
      <c r="G34578">
        <f t="shared" si="1620"/>
        <v>49.718632155538643</v>
      </c>
      <c r="K34578">
        <f t="shared" si="1621"/>
        <v>1</v>
      </c>
      <c r="L34578">
        <f t="shared" si="1622"/>
        <v>1</v>
      </c>
    </row>
    <row r="34579" spans="1:12" x14ac:dyDescent="0.25">
      <c r="A34579">
        <v>40</v>
      </c>
      <c r="B34579">
        <v>50</v>
      </c>
      <c r="C34579">
        <v>48</v>
      </c>
      <c r="D34579" t="s">
        <v>0</v>
      </c>
      <c r="E34579">
        <v>1053.4247</v>
      </c>
      <c r="F34579">
        <v>20.354099999999999</v>
      </c>
      <c r="G34579">
        <f t="shared" si="1620"/>
        <v>51.754914243321991</v>
      </c>
      <c r="K34579">
        <f t="shared" si="1621"/>
        <v>1</v>
      </c>
      <c r="L34579">
        <f t="shared" si="1622"/>
        <v>1</v>
      </c>
    </row>
    <row r="34580" spans="1:12" x14ac:dyDescent="0.25">
      <c r="A34580">
        <v>40</v>
      </c>
      <c r="B34580">
        <v>50</v>
      </c>
      <c r="C34580">
        <v>50</v>
      </c>
      <c r="D34580" t="s">
        <v>0</v>
      </c>
      <c r="E34580">
        <v>1012.9274</v>
      </c>
      <c r="F34580">
        <v>29.4376</v>
      </c>
      <c r="G34580">
        <f t="shared" si="1620"/>
        <v>34.40930646520097</v>
      </c>
      <c r="K34580">
        <f t="shared" si="1621"/>
        <v>1</v>
      </c>
      <c r="L34580">
        <f t="shared" si="1622"/>
        <v>1</v>
      </c>
    </row>
    <row r="34581" spans="1:12" x14ac:dyDescent="0.25">
      <c r="A34581">
        <v>40</v>
      </c>
      <c r="B34581">
        <v>52</v>
      </c>
      <c r="C34581">
        <v>40</v>
      </c>
      <c r="D34581" t="s">
        <v>0</v>
      </c>
      <c r="E34581">
        <v>1494.1704</v>
      </c>
      <c r="F34581">
        <v>27.219000000000001</v>
      </c>
      <c r="G34581">
        <f t="shared" si="1620"/>
        <v>54.894389948197947</v>
      </c>
      <c r="K34581">
        <f t="shared" si="1621"/>
        <v>1</v>
      </c>
      <c r="L34581">
        <f t="shared" si="1622"/>
        <v>1</v>
      </c>
    </row>
    <row r="34582" spans="1:12" x14ac:dyDescent="0.25">
      <c r="A34582">
        <v>40</v>
      </c>
      <c r="B34582">
        <v>52</v>
      </c>
      <c r="C34582">
        <v>42</v>
      </c>
      <c r="D34582" t="s">
        <v>0</v>
      </c>
      <c r="E34582">
        <v>2651.6916999999999</v>
      </c>
      <c r="F34582">
        <v>23.888100000000001</v>
      </c>
      <c r="G34582">
        <f t="shared" si="1620"/>
        <v>111.00471364403195</v>
      </c>
      <c r="K34582">
        <f t="shared" si="1621"/>
        <v>1</v>
      </c>
      <c r="L34582">
        <f t="shared" si="1622"/>
        <v>1</v>
      </c>
    </row>
    <row r="34583" spans="1:12" x14ac:dyDescent="0.25">
      <c r="A34583">
        <v>40</v>
      </c>
      <c r="B34583">
        <v>52</v>
      </c>
      <c r="C34583">
        <v>44</v>
      </c>
      <c r="D34583" t="s">
        <v>0</v>
      </c>
      <c r="E34583">
        <v>1118.8638000000001</v>
      </c>
      <c r="F34583">
        <v>19.686599999999999</v>
      </c>
      <c r="G34583">
        <f t="shared" si="1620"/>
        <v>56.833775258297528</v>
      </c>
      <c r="K34583">
        <f t="shared" si="1621"/>
        <v>1</v>
      </c>
      <c r="L34583">
        <f t="shared" si="1622"/>
        <v>1</v>
      </c>
    </row>
    <row r="34584" spans="1:12" x14ac:dyDescent="0.25">
      <c r="A34584">
        <v>40</v>
      </c>
      <c r="B34584">
        <v>52</v>
      </c>
      <c r="C34584">
        <v>46</v>
      </c>
      <c r="D34584" t="s">
        <v>0</v>
      </c>
      <c r="E34584">
        <v>1295.9206999999999</v>
      </c>
      <c r="F34584">
        <v>18.590599999999998</v>
      </c>
      <c r="G34584">
        <f t="shared" si="1620"/>
        <v>69.708384882682651</v>
      </c>
      <c r="K34584">
        <f t="shared" si="1621"/>
        <v>1</v>
      </c>
      <c r="L34584">
        <f t="shared" si="1622"/>
        <v>1</v>
      </c>
    </row>
    <row r="34585" spans="1:12" x14ac:dyDescent="0.25">
      <c r="A34585">
        <v>40</v>
      </c>
      <c r="B34585">
        <v>52</v>
      </c>
      <c r="C34585">
        <v>48</v>
      </c>
      <c r="D34585" t="s">
        <v>0</v>
      </c>
      <c r="E34585">
        <v>1706.7968000000001</v>
      </c>
      <c r="F34585">
        <v>18.2727</v>
      </c>
      <c r="G34585">
        <f t="shared" si="1620"/>
        <v>93.406929463078797</v>
      </c>
      <c r="K34585">
        <f t="shared" si="1621"/>
        <v>1</v>
      </c>
      <c r="L34585">
        <f t="shared" si="1622"/>
        <v>1</v>
      </c>
    </row>
    <row r="34586" spans="1:12" x14ac:dyDescent="0.25">
      <c r="A34586">
        <v>40</v>
      </c>
      <c r="B34586">
        <v>52</v>
      </c>
      <c r="C34586">
        <v>50</v>
      </c>
      <c r="D34586" t="s">
        <v>0</v>
      </c>
      <c r="E34586">
        <v>791.44190000000003</v>
      </c>
      <c r="F34586">
        <v>26.215499999999999</v>
      </c>
      <c r="G34586">
        <f t="shared" si="1620"/>
        <v>30.18984570197021</v>
      </c>
      <c r="K34586">
        <f t="shared" si="1621"/>
        <v>1</v>
      </c>
      <c r="L34586">
        <f t="shared" si="1622"/>
        <v>1</v>
      </c>
    </row>
    <row r="34587" spans="1:12" x14ac:dyDescent="0.25">
      <c r="A34587">
        <v>40</v>
      </c>
      <c r="B34587">
        <v>52</v>
      </c>
      <c r="C34587">
        <v>52</v>
      </c>
      <c r="D34587" t="s">
        <v>0</v>
      </c>
      <c r="E34587">
        <v>1134.8670999999999</v>
      </c>
      <c r="F34587">
        <v>27.736999999999998</v>
      </c>
      <c r="G34587">
        <f t="shared" si="1620"/>
        <v>40.915279229909508</v>
      </c>
      <c r="K34587">
        <f t="shared" si="1621"/>
        <v>1</v>
      </c>
      <c r="L34587">
        <f t="shared" si="1622"/>
        <v>1</v>
      </c>
    </row>
    <row r="34588" spans="1:12" x14ac:dyDescent="0.25">
      <c r="A34588">
        <v>40</v>
      </c>
      <c r="B34588">
        <v>54</v>
      </c>
      <c r="C34588">
        <v>40</v>
      </c>
      <c r="D34588" t="s">
        <v>0</v>
      </c>
      <c r="E34588">
        <v>1178.9495999999999</v>
      </c>
      <c r="F34588">
        <v>26.389700000000001</v>
      </c>
      <c r="G34588">
        <f t="shared" si="1620"/>
        <v>44.674611685619766</v>
      </c>
      <c r="K34588">
        <f t="shared" si="1621"/>
        <v>1</v>
      </c>
      <c r="L34588">
        <f t="shared" si="1622"/>
        <v>1</v>
      </c>
    </row>
    <row r="34589" spans="1:12" x14ac:dyDescent="0.25">
      <c r="A34589">
        <v>40</v>
      </c>
      <c r="B34589">
        <v>54</v>
      </c>
      <c r="C34589">
        <v>42</v>
      </c>
      <c r="D34589" t="s">
        <v>0</v>
      </c>
      <c r="E34589">
        <v>1788.8173999999999</v>
      </c>
      <c r="F34589">
        <v>18.3901</v>
      </c>
      <c r="G34589">
        <f t="shared" si="1620"/>
        <v>97.270672807651934</v>
      </c>
      <c r="K34589">
        <f t="shared" si="1621"/>
        <v>1</v>
      </c>
      <c r="L34589">
        <f t="shared" si="1622"/>
        <v>1</v>
      </c>
    </row>
    <row r="34590" spans="1:12" x14ac:dyDescent="0.25">
      <c r="A34590">
        <v>40</v>
      </c>
      <c r="B34590">
        <v>54</v>
      </c>
      <c r="C34590">
        <v>44</v>
      </c>
      <c r="D34590" t="s">
        <v>0</v>
      </c>
      <c r="E34590">
        <v>1233.8408999999999</v>
      </c>
      <c r="F34590">
        <v>18.822099999999999</v>
      </c>
      <c r="G34590">
        <f t="shared" si="1620"/>
        <v>65.552775726406722</v>
      </c>
      <c r="K34590">
        <f t="shared" si="1621"/>
        <v>1</v>
      </c>
      <c r="L34590">
        <f t="shared" si="1622"/>
        <v>1</v>
      </c>
    </row>
    <row r="34591" spans="1:12" x14ac:dyDescent="0.25">
      <c r="A34591">
        <v>40</v>
      </c>
      <c r="B34591">
        <v>54</v>
      </c>
      <c r="C34591">
        <v>46</v>
      </c>
      <c r="D34591" t="s">
        <v>0</v>
      </c>
      <c r="E34591">
        <v>758.23329999999999</v>
      </c>
      <c r="F34591">
        <v>27.217099999999999</v>
      </c>
      <c r="G34591">
        <f t="shared" si="1620"/>
        <v>27.858710149134186</v>
      </c>
      <c r="K34591">
        <f t="shared" si="1621"/>
        <v>1</v>
      </c>
      <c r="L34591">
        <f t="shared" si="1622"/>
        <v>1</v>
      </c>
    </row>
    <row r="34592" spans="1:12" x14ac:dyDescent="0.25">
      <c r="A34592">
        <v>40</v>
      </c>
      <c r="B34592">
        <v>54</v>
      </c>
      <c r="C34592">
        <v>48</v>
      </c>
      <c r="D34592" t="s">
        <v>0</v>
      </c>
      <c r="E34592">
        <v>1601.5640000000001</v>
      </c>
      <c r="F34592">
        <v>18.101900000000001</v>
      </c>
      <c r="G34592">
        <f t="shared" si="1620"/>
        <v>88.474911473381255</v>
      </c>
      <c r="K34592">
        <f t="shared" si="1621"/>
        <v>1</v>
      </c>
      <c r="L34592">
        <f t="shared" si="1622"/>
        <v>1</v>
      </c>
    </row>
    <row r="34593" spans="1:12" x14ac:dyDescent="0.25">
      <c r="A34593">
        <v>40</v>
      </c>
      <c r="B34593">
        <v>54</v>
      </c>
      <c r="C34593">
        <v>50</v>
      </c>
      <c r="D34593" t="s">
        <v>0</v>
      </c>
      <c r="E34593">
        <v>665.94740000000002</v>
      </c>
      <c r="F34593">
        <v>28.170200000000001</v>
      </c>
      <c r="G34593">
        <f t="shared" si="1620"/>
        <v>23.640137450213345</v>
      </c>
      <c r="K34593">
        <f t="shared" si="1621"/>
        <v>1</v>
      </c>
      <c r="L34593">
        <f t="shared" si="1622"/>
        <v>1</v>
      </c>
    </row>
    <row r="34594" spans="1:12" x14ac:dyDescent="0.25">
      <c r="A34594">
        <v>40</v>
      </c>
      <c r="B34594">
        <v>54</v>
      </c>
      <c r="C34594">
        <v>52</v>
      </c>
      <c r="D34594" t="s">
        <v>0</v>
      </c>
      <c r="E34594">
        <v>1114.7842000000001</v>
      </c>
      <c r="F34594">
        <v>19.628699999999998</v>
      </c>
      <c r="G34594">
        <f t="shared" si="1620"/>
        <v>56.793582865905542</v>
      </c>
      <c r="K34594">
        <f t="shared" si="1621"/>
        <v>1</v>
      </c>
      <c r="L34594">
        <f t="shared" si="1622"/>
        <v>1</v>
      </c>
    </row>
    <row r="34595" spans="1:12" x14ac:dyDescent="0.25">
      <c r="A34595">
        <v>40</v>
      </c>
      <c r="B34595">
        <v>54</v>
      </c>
      <c r="C34595">
        <v>54</v>
      </c>
      <c r="D34595" t="s">
        <v>0</v>
      </c>
      <c r="E34595">
        <v>245.00530000000001</v>
      </c>
      <c r="F34595">
        <v>108.33150000000001</v>
      </c>
      <c r="G34595">
        <f t="shared" si="1620"/>
        <v>2.2616256582803707</v>
      </c>
      <c r="K34595">
        <f t="shared" si="1621"/>
        <v>1</v>
      </c>
      <c r="L34595">
        <f t="shared" si="1622"/>
        <v>0</v>
      </c>
    </row>
    <row r="34596" spans="1:12" x14ac:dyDescent="0.25">
      <c r="A34596">
        <v>40</v>
      </c>
      <c r="B34596">
        <v>56</v>
      </c>
      <c r="C34596">
        <v>40</v>
      </c>
      <c r="D34596" t="s">
        <v>0</v>
      </c>
      <c r="E34596">
        <v>985.57429999999999</v>
      </c>
      <c r="F34596">
        <v>29.407</v>
      </c>
      <c r="G34596">
        <f t="shared" si="1620"/>
        <v>33.514955622810895</v>
      </c>
      <c r="K34596">
        <f t="shared" si="1621"/>
        <v>1</v>
      </c>
      <c r="L34596">
        <f t="shared" si="1622"/>
        <v>1</v>
      </c>
    </row>
    <row r="34597" spans="1:12" x14ac:dyDescent="0.25">
      <c r="A34597">
        <v>40</v>
      </c>
      <c r="B34597">
        <v>56</v>
      </c>
      <c r="C34597">
        <v>42</v>
      </c>
      <c r="D34597" t="s">
        <v>0</v>
      </c>
      <c r="E34597">
        <v>1462.2517</v>
      </c>
      <c r="F34597">
        <v>17.948399999999999</v>
      </c>
      <c r="G34597">
        <f t="shared" si="1620"/>
        <v>81.469752178467161</v>
      </c>
      <c r="K34597">
        <f t="shared" si="1621"/>
        <v>1</v>
      </c>
      <c r="L34597">
        <f t="shared" si="1622"/>
        <v>1</v>
      </c>
    </row>
    <row r="34598" spans="1:12" x14ac:dyDescent="0.25">
      <c r="A34598">
        <v>40</v>
      </c>
      <c r="B34598">
        <v>56</v>
      </c>
      <c r="C34598">
        <v>44</v>
      </c>
      <c r="D34598" t="s">
        <v>0</v>
      </c>
      <c r="E34598">
        <v>1059.0282</v>
      </c>
      <c r="F34598">
        <v>20.268699999999999</v>
      </c>
      <c r="G34598">
        <f t="shared" si="1620"/>
        <v>52.249438789858253</v>
      </c>
      <c r="K34598">
        <f t="shared" si="1621"/>
        <v>1</v>
      </c>
      <c r="L34598">
        <f t="shared" si="1622"/>
        <v>1</v>
      </c>
    </row>
    <row r="34599" spans="1:12" x14ac:dyDescent="0.25">
      <c r="A34599">
        <v>40</v>
      </c>
      <c r="B34599">
        <v>56</v>
      </c>
      <c r="C34599">
        <v>46</v>
      </c>
      <c r="D34599" t="s">
        <v>0</v>
      </c>
      <c r="E34599">
        <v>1694.3596</v>
      </c>
      <c r="F34599">
        <v>18.197600000000001</v>
      </c>
      <c r="G34599">
        <f t="shared" si="1620"/>
        <v>93.108959423220639</v>
      </c>
      <c r="K34599">
        <f t="shared" si="1621"/>
        <v>1</v>
      </c>
      <c r="L34599">
        <f t="shared" si="1622"/>
        <v>1</v>
      </c>
    </row>
    <row r="34600" spans="1:12" x14ac:dyDescent="0.25">
      <c r="A34600">
        <v>40</v>
      </c>
      <c r="B34600">
        <v>56</v>
      </c>
      <c r="C34600">
        <v>48</v>
      </c>
      <c r="D34600" t="s">
        <v>0</v>
      </c>
      <c r="E34600">
        <v>1083.6713999999999</v>
      </c>
      <c r="F34600">
        <v>20.183399999999999</v>
      </c>
      <c r="G34600">
        <f t="shared" si="1620"/>
        <v>53.691221498855498</v>
      </c>
      <c r="K34600">
        <f t="shared" si="1621"/>
        <v>1</v>
      </c>
      <c r="L34600">
        <f t="shared" si="1622"/>
        <v>1</v>
      </c>
    </row>
    <row r="34601" spans="1:12" x14ac:dyDescent="0.25">
      <c r="A34601">
        <v>40</v>
      </c>
      <c r="B34601">
        <v>56</v>
      </c>
      <c r="C34601">
        <v>50</v>
      </c>
      <c r="D34601" t="s">
        <v>0</v>
      </c>
      <c r="E34601">
        <v>1101.4211</v>
      </c>
      <c r="F34601">
        <v>20.157800000000002</v>
      </c>
      <c r="G34601">
        <f t="shared" si="1620"/>
        <v>54.639945827421641</v>
      </c>
      <c r="K34601">
        <f t="shared" si="1621"/>
        <v>1</v>
      </c>
      <c r="L34601">
        <f t="shared" si="1622"/>
        <v>1</v>
      </c>
    </row>
    <row r="34602" spans="1:12" x14ac:dyDescent="0.25">
      <c r="A34602">
        <v>40</v>
      </c>
      <c r="B34602">
        <v>56</v>
      </c>
      <c r="C34602">
        <v>52</v>
      </c>
      <c r="D34602" t="s">
        <v>0</v>
      </c>
      <c r="E34602">
        <v>540.19259999999997</v>
      </c>
      <c r="F34602">
        <v>36.596800000000002</v>
      </c>
      <c r="G34602">
        <f t="shared" si="1620"/>
        <v>14.760651204476893</v>
      </c>
      <c r="K34602">
        <f t="shared" si="1621"/>
        <v>1</v>
      </c>
      <c r="L34602">
        <f t="shared" si="1622"/>
        <v>1</v>
      </c>
    </row>
    <row r="34603" spans="1:12" x14ac:dyDescent="0.25">
      <c r="A34603">
        <v>40</v>
      </c>
      <c r="B34603">
        <v>56</v>
      </c>
      <c r="C34603">
        <v>54</v>
      </c>
      <c r="D34603" t="s">
        <v>0</v>
      </c>
      <c r="E34603">
        <v>1558.9663</v>
      </c>
      <c r="F34603">
        <v>16.742000000000001</v>
      </c>
      <c r="G34603">
        <f t="shared" si="1620"/>
        <v>93.117088758810169</v>
      </c>
      <c r="K34603">
        <f t="shared" si="1621"/>
        <v>1</v>
      </c>
      <c r="L34603">
        <f t="shared" si="1622"/>
        <v>1</v>
      </c>
    </row>
    <row r="34604" spans="1:12" x14ac:dyDescent="0.25">
      <c r="A34604">
        <v>40</v>
      </c>
      <c r="B34604">
        <v>56</v>
      </c>
      <c r="C34604">
        <v>56</v>
      </c>
      <c r="D34604" t="s">
        <v>0</v>
      </c>
      <c r="E34604">
        <v>763.89660000000003</v>
      </c>
      <c r="F34604">
        <v>36.161900000000003</v>
      </c>
      <c r="G34604">
        <f t="shared" si="1620"/>
        <v>21.12434910776259</v>
      </c>
      <c r="K34604">
        <f t="shared" si="1621"/>
        <v>1</v>
      </c>
      <c r="L34604">
        <f t="shared" si="1622"/>
        <v>1</v>
      </c>
    </row>
    <row r="34605" spans="1:12" x14ac:dyDescent="0.25">
      <c r="A34605">
        <v>40</v>
      </c>
      <c r="B34605">
        <v>58</v>
      </c>
      <c r="C34605">
        <v>40</v>
      </c>
      <c r="D34605" t="s">
        <v>0</v>
      </c>
      <c r="E34605">
        <v>558.40940000000001</v>
      </c>
      <c r="F34605">
        <v>47.539200000000001</v>
      </c>
      <c r="G34605">
        <f t="shared" si="1620"/>
        <v>11.746293585083468</v>
      </c>
      <c r="K34605">
        <f t="shared" si="1621"/>
        <v>1</v>
      </c>
      <c r="L34605">
        <f t="shared" si="1622"/>
        <v>1</v>
      </c>
    </row>
    <row r="34606" spans="1:12" x14ac:dyDescent="0.25">
      <c r="A34606">
        <v>40</v>
      </c>
      <c r="B34606">
        <v>58</v>
      </c>
      <c r="C34606">
        <v>42</v>
      </c>
      <c r="D34606" t="s">
        <v>1</v>
      </c>
      <c r="E34606">
        <v>588.17060000000004</v>
      </c>
      <c r="F34606">
        <v>34.536900000000003</v>
      </c>
      <c r="G34606">
        <f t="shared" si="1620"/>
        <v>17.030208269995281</v>
      </c>
      <c r="K34606">
        <f t="shared" si="1621"/>
        <v>0</v>
      </c>
      <c r="L34606">
        <f t="shared" si="1622"/>
        <v>1</v>
      </c>
    </row>
    <row r="34607" spans="1:12" x14ac:dyDescent="0.25">
      <c r="A34607">
        <v>40</v>
      </c>
      <c r="B34607">
        <v>58</v>
      </c>
      <c r="C34607">
        <v>44</v>
      </c>
      <c r="D34607" t="s">
        <v>0</v>
      </c>
      <c r="E34607">
        <v>2534.7646</v>
      </c>
      <c r="F34607">
        <v>22.244299999999999</v>
      </c>
      <c r="G34607">
        <f t="shared" si="1620"/>
        <v>113.95119648629087</v>
      </c>
      <c r="K34607">
        <f t="shared" si="1621"/>
        <v>1</v>
      </c>
      <c r="L34607">
        <f t="shared" si="1622"/>
        <v>1</v>
      </c>
    </row>
    <row r="34608" spans="1:12" x14ac:dyDescent="0.25">
      <c r="A34608">
        <v>40</v>
      </c>
      <c r="B34608">
        <v>58</v>
      </c>
      <c r="C34608">
        <v>46</v>
      </c>
      <c r="D34608" t="s">
        <v>0</v>
      </c>
      <c r="E34608">
        <v>1448.3513</v>
      </c>
      <c r="F34608">
        <v>17.593299999999999</v>
      </c>
      <c r="G34608">
        <f t="shared" si="1620"/>
        <v>82.324026760187124</v>
      </c>
      <c r="K34608">
        <f t="shared" si="1621"/>
        <v>1</v>
      </c>
      <c r="L34608">
        <f t="shared" si="1622"/>
        <v>1</v>
      </c>
    </row>
    <row r="34609" spans="1:12" x14ac:dyDescent="0.25">
      <c r="A34609">
        <v>40</v>
      </c>
      <c r="B34609">
        <v>58</v>
      </c>
      <c r="C34609">
        <v>48</v>
      </c>
      <c r="D34609" t="s">
        <v>0</v>
      </c>
      <c r="E34609">
        <v>2104.6052</v>
      </c>
      <c r="F34609">
        <v>20.049499999999998</v>
      </c>
      <c r="G34609">
        <f t="shared" si="1620"/>
        <v>104.9704581161625</v>
      </c>
      <c r="K34609">
        <f t="shared" si="1621"/>
        <v>1</v>
      </c>
      <c r="L34609">
        <f t="shared" si="1622"/>
        <v>1</v>
      </c>
    </row>
    <row r="34610" spans="1:12" x14ac:dyDescent="0.25">
      <c r="A34610">
        <v>40</v>
      </c>
      <c r="B34610">
        <v>58</v>
      </c>
      <c r="C34610">
        <v>50</v>
      </c>
      <c r="D34610" t="s">
        <v>1</v>
      </c>
      <c r="E34610">
        <v>1420.1931</v>
      </c>
      <c r="F34610">
        <v>18.692699999999999</v>
      </c>
      <c r="G34610">
        <f t="shared" si="1620"/>
        <v>75.975814087852484</v>
      </c>
      <c r="K34610">
        <f t="shared" si="1621"/>
        <v>0</v>
      </c>
      <c r="L34610">
        <f t="shared" si="1622"/>
        <v>1</v>
      </c>
    </row>
    <row r="34611" spans="1:12" x14ac:dyDescent="0.25">
      <c r="A34611">
        <v>40</v>
      </c>
      <c r="B34611">
        <v>58</v>
      </c>
      <c r="C34611">
        <v>52</v>
      </c>
      <c r="D34611" t="s">
        <v>0</v>
      </c>
      <c r="E34611">
        <v>1766.1144999999999</v>
      </c>
      <c r="F34611">
        <v>16.748699999999999</v>
      </c>
      <c r="G34611">
        <f t="shared" si="1620"/>
        <v>105.4478556544687</v>
      </c>
      <c r="K34611">
        <f t="shared" si="1621"/>
        <v>1</v>
      </c>
      <c r="L34611">
        <f t="shared" si="1622"/>
        <v>1</v>
      </c>
    </row>
    <row r="34612" spans="1:12" x14ac:dyDescent="0.25">
      <c r="A34612">
        <v>40</v>
      </c>
      <c r="B34612">
        <v>58</v>
      </c>
      <c r="C34612">
        <v>54</v>
      </c>
      <c r="D34612" t="s">
        <v>0</v>
      </c>
      <c r="E34612">
        <v>1599.1315999999999</v>
      </c>
      <c r="F34612">
        <v>17.174800000000001</v>
      </c>
      <c r="G34612">
        <f t="shared" si="1620"/>
        <v>93.109183221929797</v>
      </c>
      <c r="K34612">
        <f t="shared" si="1621"/>
        <v>1</v>
      </c>
      <c r="L34612">
        <f t="shared" si="1622"/>
        <v>1</v>
      </c>
    </row>
    <row r="34613" spans="1:12" x14ac:dyDescent="0.25">
      <c r="A34613">
        <v>40</v>
      </c>
      <c r="B34613">
        <v>58</v>
      </c>
      <c r="C34613">
        <v>56</v>
      </c>
      <c r="D34613" t="s">
        <v>0</v>
      </c>
      <c r="E34613">
        <v>1917.2246</v>
      </c>
      <c r="F34613">
        <v>17.330200000000001</v>
      </c>
      <c r="G34613">
        <f t="shared" si="1620"/>
        <v>110.62910987755478</v>
      </c>
      <c r="K34613">
        <f t="shared" si="1621"/>
        <v>1</v>
      </c>
      <c r="L34613">
        <f t="shared" si="1622"/>
        <v>1</v>
      </c>
    </row>
    <row r="34614" spans="1:12" x14ac:dyDescent="0.25">
      <c r="A34614">
        <v>40</v>
      </c>
      <c r="B34614">
        <v>58</v>
      </c>
      <c r="C34614">
        <v>58</v>
      </c>
      <c r="D34614" t="s">
        <v>0</v>
      </c>
      <c r="E34614">
        <v>1255.1104</v>
      </c>
      <c r="F34614">
        <v>26.692299999999999</v>
      </c>
      <c r="G34614">
        <f t="shared" si="1620"/>
        <v>47.021440640184622</v>
      </c>
      <c r="K34614">
        <f t="shared" si="1621"/>
        <v>1</v>
      </c>
      <c r="L34614">
        <f t="shared" si="1622"/>
        <v>1</v>
      </c>
    </row>
    <row r="34615" spans="1:12" x14ac:dyDescent="0.25">
      <c r="A34615">
        <v>40</v>
      </c>
      <c r="B34615">
        <v>60</v>
      </c>
      <c r="C34615">
        <v>40</v>
      </c>
      <c r="D34615" t="s">
        <v>0</v>
      </c>
      <c r="E34615">
        <v>353.92939999999999</v>
      </c>
      <c r="F34615">
        <v>86.223500000000001</v>
      </c>
      <c r="G34615">
        <f t="shared" si="1620"/>
        <v>4.1047904573579128</v>
      </c>
      <c r="K34615">
        <f t="shared" si="1621"/>
        <v>1</v>
      </c>
      <c r="L34615">
        <f t="shared" si="1622"/>
        <v>1</v>
      </c>
    </row>
    <row r="34616" spans="1:12" x14ac:dyDescent="0.25">
      <c r="A34616">
        <v>40</v>
      </c>
      <c r="B34616">
        <v>60</v>
      </c>
      <c r="C34616">
        <v>42</v>
      </c>
      <c r="D34616" t="s">
        <v>0</v>
      </c>
      <c r="E34616">
        <v>572.3347</v>
      </c>
      <c r="F34616">
        <v>35.2196</v>
      </c>
      <c r="G34616">
        <f t="shared" si="1620"/>
        <v>16.250459971152427</v>
      </c>
      <c r="K34616">
        <f t="shared" si="1621"/>
        <v>1</v>
      </c>
      <c r="L34616">
        <f t="shared" si="1622"/>
        <v>1</v>
      </c>
    </row>
    <row r="34617" spans="1:12" x14ac:dyDescent="0.25">
      <c r="A34617">
        <v>40</v>
      </c>
      <c r="B34617">
        <v>60</v>
      </c>
      <c r="C34617">
        <v>44</v>
      </c>
      <c r="D34617" t="s">
        <v>0</v>
      </c>
      <c r="E34617">
        <v>1518.7263</v>
      </c>
      <c r="F34617">
        <v>18.271599999999999</v>
      </c>
      <c r="G34617">
        <f t="shared" si="1620"/>
        <v>83.119502397162819</v>
      </c>
      <c r="K34617">
        <f t="shared" si="1621"/>
        <v>1</v>
      </c>
      <c r="L34617">
        <f t="shared" si="1622"/>
        <v>1</v>
      </c>
    </row>
    <row r="34618" spans="1:12" x14ac:dyDescent="0.25">
      <c r="A34618">
        <v>40</v>
      </c>
      <c r="B34618">
        <v>60</v>
      </c>
      <c r="C34618">
        <v>46</v>
      </c>
      <c r="D34618" t="s">
        <v>0</v>
      </c>
      <c r="E34618">
        <v>1605.0063</v>
      </c>
      <c r="F34618">
        <v>18.114799999999999</v>
      </c>
      <c r="G34618">
        <f t="shared" si="1620"/>
        <v>88.601933225870567</v>
      </c>
      <c r="K34618">
        <f t="shared" si="1621"/>
        <v>1</v>
      </c>
      <c r="L34618">
        <f t="shared" si="1622"/>
        <v>1</v>
      </c>
    </row>
    <row r="34619" spans="1:12" x14ac:dyDescent="0.25">
      <c r="A34619">
        <v>40</v>
      </c>
      <c r="B34619">
        <v>60</v>
      </c>
      <c r="C34619">
        <v>48</v>
      </c>
      <c r="D34619" t="s">
        <v>0</v>
      </c>
      <c r="E34619">
        <v>1893.3190999999999</v>
      </c>
      <c r="F34619">
        <v>19.423500000000001</v>
      </c>
      <c r="G34619">
        <f t="shared" si="1620"/>
        <v>97.475691816613889</v>
      </c>
      <c r="K34619">
        <f t="shared" si="1621"/>
        <v>1</v>
      </c>
      <c r="L34619">
        <f t="shared" si="1622"/>
        <v>1</v>
      </c>
    </row>
    <row r="34620" spans="1:12" x14ac:dyDescent="0.25">
      <c r="A34620">
        <v>40</v>
      </c>
      <c r="B34620">
        <v>60</v>
      </c>
      <c r="C34620">
        <v>50</v>
      </c>
      <c r="D34620" t="s">
        <v>0</v>
      </c>
      <c r="E34620">
        <v>2351.7195000000002</v>
      </c>
      <c r="F34620">
        <v>18.0718</v>
      </c>
      <c r="G34620">
        <f t="shared" si="1620"/>
        <v>130.13200123950023</v>
      </c>
      <c r="K34620">
        <f t="shared" si="1621"/>
        <v>1</v>
      </c>
      <c r="L34620">
        <f t="shared" si="1622"/>
        <v>1</v>
      </c>
    </row>
    <row r="34621" spans="1:12" x14ac:dyDescent="0.25">
      <c r="A34621">
        <v>40</v>
      </c>
      <c r="B34621">
        <v>60</v>
      </c>
      <c r="C34621">
        <v>52</v>
      </c>
      <c r="D34621" t="s">
        <v>0</v>
      </c>
      <c r="E34621">
        <v>1991.1547</v>
      </c>
      <c r="F34621">
        <v>17.578299999999999</v>
      </c>
      <c r="G34621">
        <f t="shared" si="1620"/>
        <v>113.27345078875661</v>
      </c>
      <c r="K34621">
        <f t="shared" si="1621"/>
        <v>1</v>
      </c>
      <c r="L34621">
        <f t="shared" si="1622"/>
        <v>1</v>
      </c>
    </row>
    <row r="34622" spans="1:12" x14ac:dyDescent="0.25">
      <c r="A34622">
        <v>40</v>
      </c>
      <c r="B34622">
        <v>60</v>
      </c>
      <c r="C34622">
        <v>54</v>
      </c>
      <c r="D34622" t="s">
        <v>0</v>
      </c>
      <c r="E34622">
        <v>2828.5023999999999</v>
      </c>
      <c r="F34622">
        <v>20.711500000000001</v>
      </c>
      <c r="G34622">
        <f t="shared" si="1620"/>
        <v>136.56675759843563</v>
      </c>
      <c r="K34622">
        <f t="shared" si="1621"/>
        <v>1</v>
      </c>
      <c r="L34622">
        <f t="shared" si="1622"/>
        <v>1</v>
      </c>
    </row>
    <row r="34623" spans="1:12" x14ac:dyDescent="0.25">
      <c r="A34623">
        <v>40</v>
      </c>
      <c r="B34623">
        <v>60</v>
      </c>
      <c r="C34623">
        <v>56</v>
      </c>
      <c r="D34623" t="s">
        <v>0</v>
      </c>
      <c r="E34623">
        <v>2007.6609000000001</v>
      </c>
      <c r="F34623">
        <v>17.993400000000001</v>
      </c>
      <c r="G34623">
        <f t="shared" si="1620"/>
        <v>111.57762846377004</v>
      </c>
      <c r="K34623">
        <f t="shared" si="1621"/>
        <v>1</v>
      </c>
      <c r="L34623">
        <f t="shared" si="1622"/>
        <v>1</v>
      </c>
    </row>
    <row r="34624" spans="1:12" x14ac:dyDescent="0.25">
      <c r="A34624">
        <v>40</v>
      </c>
      <c r="B34624">
        <v>60</v>
      </c>
      <c r="C34624">
        <v>58</v>
      </c>
      <c r="D34624" t="s">
        <v>0</v>
      </c>
      <c r="E34624">
        <v>1870.5223000000001</v>
      </c>
      <c r="F34624">
        <v>17.581800000000001</v>
      </c>
      <c r="G34624">
        <f t="shared" si="1620"/>
        <v>106.38969275045785</v>
      </c>
      <c r="K34624">
        <f t="shared" si="1621"/>
        <v>1</v>
      </c>
      <c r="L34624">
        <f t="shared" si="1622"/>
        <v>1</v>
      </c>
    </row>
    <row r="34625" spans="1:12" x14ac:dyDescent="0.25">
      <c r="A34625">
        <v>40</v>
      </c>
      <c r="B34625">
        <v>60</v>
      </c>
      <c r="C34625">
        <v>60</v>
      </c>
      <c r="D34625" t="s">
        <v>0</v>
      </c>
      <c r="E34625">
        <v>692.42319999999995</v>
      </c>
      <c r="F34625">
        <v>40.686399999999999</v>
      </c>
      <c r="G34625">
        <f t="shared" si="1620"/>
        <v>17.018541822328835</v>
      </c>
      <c r="K34625">
        <f t="shared" si="1621"/>
        <v>1</v>
      </c>
      <c r="L34625">
        <f t="shared" si="1622"/>
        <v>1</v>
      </c>
    </row>
    <row r="34626" spans="1:12" x14ac:dyDescent="0.25">
      <c r="A34626">
        <v>40</v>
      </c>
      <c r="B34626">
        <v>62</v>
      </c>
      <c r="C34626">
        <v>40</v>
      </c>
      <c r="D34626" t="s">
        <v>0</v>
      </c>
      <c r="E34626">
        <v>169.8493</v>
      </c>
      <c r="F34626">
        <v>96.946799999999996</v>
      </c>
      <c r="G34626">
        <f t="shared" si="1620"/>
        <v>1.7519845936121667</v>
      </c>
      <c r="K34626">
        <f t="shared" si="1621"/>
        <v>1</v>
      </c>
      <c r="L34626">
        <f t="shared" si="1622"/>
        <v>0</v>
      </c>
    </row>
    <row r="34627" spans="1:12" x14ac:dyDescent="0.25">
      <c r="A34627">
        <v>40</v>
      </c>
      <c r="B34627">
        <v>62</v>
      </c>
      <c r="C34627">
        <v>42</v>
      </c>
      <c r="D34627" t="s">
        <v>0</v>
      </c>
      <c r="E34627">
        <v>1959.1667</v>
      </c>
      <c r="F34627">
        <v>19.269400000000001</v>
      </c>
      <c r="G34627">
        <f t="shared" ref="G34627:G34690" si="1623">E34627/F34627</f>
        <v>101.67242882497638</v>
      </c>
      <c r="K34627">
        <f t="shared" ref="K34627:K34690" si="1624">IF(D34627&lt;&gt;"o",0,1)</f>
        <v>1</v>
      </c>
      <c r="L34627">
        <f t="shared" ref="L34627:L34690" si="1625">IF(G34627&gt;=3,1,0)</f>
        <v>1</v>
      </c>
    </row>
    <row r="34628" spans="1:12" x14ac:dyDescent="0.25">
      <c r="A34628">
        <v>40</v>
      </c>
      <c r="B34628">
        <v>62</v>
      </c>
      <c r="C34628">
        <v>44</v>
      </c>
      <c r="D34628" t="s">
        <v>0</v>
      </c>
      <c r="E34628">
        <v>2122.5198</v>
      </c>
      <c r="F34628">
        <v>19.920300000000001</v>
      </c>
      <c r="G34628">
        <f t="shared" si="1623"/>
        <v>106.55059411755846</v>
      </c>
      <c r="K34628">
        <f t="shared" si="1624"/>
        <v>1</v>
      </c>
      <c r="L34628">
        <f t="shared" si="1625"/>
        <v>1</v>
      </c>
    </row>
    <row r="34629" spans="1:12" x14ac:dyDescent="0.25">
      <c r="A34629">
        <v>40</v>
      </c>
      <c r="B34629">
        <v>62</v>
      </c>
      <c r="C34629">
        <v>46</v>
      </c>
      <c r="D34629" t="s">
        <v>0</v>
      </c>
      <c r="E34629">
        <v>802.24950000000001</v>
      </c>
      <c r="F34629">
        <v>26.556999999999999</v>
      </c>
      <c r="G34629">
        <f t="shared" si="1623"/>
        <v>30.208589072560908</v>
      </c>
      <c r="K34629">
        <f t="shared" si="1624"/>
        <v>1</v>
      </c>
      <c r="L34629">
        <f t="shared" si="1625"/>
        <v>1</v>
      </c>
    </row>
    <row r="34630" spans="1:12" x14ac:dyDescent="0.25">
      <c r="A34630">
        <v>40</v>
      </c>
      <c r="B34630">
        <v>62</v>
      </c>
      <c r="C34630">
        <v>48</v>
      </c>
      <c r="D34630" t="s">
        <v>0</v>
      </c>
      <c r="E34630">
        <v>1229.9367999999999</v>
      </c>
      <c r="F34630">
        <v>18.72</v>
      </c>
      <c r="G34630">
        <f t="shared" si="1623"/>
        <v>65.701752136752134</v>
      </c>
      <c r="K34630">
        <f t="shared" si="1624"/>
        <v>1</v>
      </c>
      <c r="L34630">
        <f t="shared" si="1625"/>
        <v>1</v>
      </c>
    </row>
    <row r="34631" spans="1:12" x14ac:dyDescent="0.25">
      <c r="A34631">
        <v>40</v>
      </c>
      <c r="B34631">
        <v>62</v>
      </c>
      <c r="C34631">
        <v>50</v>
      </c>
      <c r="D34631" t="s">
        <v>1</v>
      </c>
      <c r="E34631">
        <v>1452.5372</v>
      </c>
      <c r="F34631">
        <v>17.9147</v>
      </c>
      <c r="G34631">
        <f t="shared" si="1623"/>
        <v>81.080743746755459</v>
      </c>
      <c r="K34631">
        <f t="shared" si="1624"/>
        <v>0</v>
      </c>
      <c r="L34631">
        <f t="shared" si="1625"/>
        <v>1</v>
      </c>
    </row>
    <row r="34632" spans="1:12" x14ac:dyDescent="0.25">
      <c r="A34632">
        <v>40</v>
      </c>
      <c r="B34632">
        <v>62</v>
      </c>
      <c r="C34632">
        <v>52</v>
      </c>
      <c r="D34632" t="s">
        <v>0</v>
      </c>
      <c r="E34632">
        <v>967.8125</v>
      </c>
      <c r="F34632">
        <v>21.4496</v>
      </c>
      <c r="G34632">
        <f t="shared" si="1623"/>
        <v>45.120305273758021</v>
      </c>
      <c r="K34632">
        <f t="shared" si="1624"/>
        <v>1</v>
      </c>
      <c r="L34632">
        <f t="shared" si="1625"/>
        <v>1</v>
      </c>
    </row>
    <row r="34633" spans="1:12" x14ac:dyDescent="0.25">
      <c r="A34633">
        <v>40</v>
      </c>
      <c r="B34633">
        <v>62</v>
      </c>
      <c r="C34633">
        <v>54</v>
      </c>
      <c r="D34633" t="s">
        <v>1</v>
      </c>
      <c r="E34633">
        <v>294.66000000000003</v>
      </c>
      <c r="F34633">
        <v>59.439300000000003</v>
      </c>
      <c r="G34633">
        <f t="shared" si="1623"/>
        <v>4.957326213464829</v>
      </c>
      <c r="K34633">
        <f t="shared" si="1624"/>
        <v>0</v>
      </c>
      <c r="L34633">
        <f t="shared" si="1625"/>
        <v>1</v>
      </c>
    </row>
    <row r="34634" spans="1:12" x14ac:dyDescent="0.25">
      <c r="A34634">
        <v>40</v>
      </c>
      <c r="B34634">
        <v>62</v>
      </c>
      <c r="C34634">
        <v>56</v>
      </c>
      <c r="D34634" t="s">
        <v>0</v>
      </c>
      <c r="E34634">
        <v>1025.5035</v>
      </c>
      <c r="F34634">
        <v>22.997499999999999</v>
      </c>
      <c r="G34634">
        <f t="shared" si="1623"/>
        <v>44.591955647352975</v>
      </c>
      <c r="K34634">
        <f t="shared" si="1624"/>
        <v>1</v>
      </c>
      <c r="L34634">
        <f t="shared" si="1625"/>
        <v>1</v>
      </c>
    </row>
    <row r="34635" spans="1:12" x14ac:dyDescent="0.25">
      <c r="A34635">
        <v>40</v>
      </c>
      <c r="B34635">
        <v>62</v>
      </c>
      <c r="C34635">
        <v>58</v>
      </c>
      <c r="D34635" t="s">
        <v>0</v>
      </c>
      <c r="E34635">
        <v>532.21019999999999</v>
      </c>
      <c r="F34635">
        <v>45.5351</v>
      </c>
      <c r="G34635">
        <f t="shared" si="1623"/>
        <v>11.687911083976976</v>
      </c>
      <c r="K34635">
        <f t="shared" si="1624"/>
        <v>1</v>
      </c>
      <c r="L34635">
        <f t="shared" si="1625"/>
        <v>1</v>
      </c>
    </row>
    <row r="34636" spans="1:12" x14ac:dyDescent="0.25">
      <c r="A34636">
        <v>40</v>
      </c>
      <c r="B34636">
        <v>62</v>
      </c>
      <c r="C34636">
        <v>60</v>
      </c>
      <c r="D34636" t="s">
        <v>0</v>
      </c>
      <c r="E34636">
        <v>1547.4248</v>
      </c>
      <c r="F34636">
        <v>17.816500000000001</v>
      </c>
      <c r="G34636">
        <f t="shared" si="1623"/>
        <v>86.853467291555575</v>
      </c>
      <c r="K34636">
        <f t="shared" si="1624"/>
        <v>1</v>
      </c>
      <c r="L34636">
        <f t="shared" si="1625"/>
        <v>1</v>
      </c>
    </row>
    <row r="34637" spans="1:12" x14ac:dyDescent="0.25">
      <c r="A34637">
        <v>40</v>
      </c>
      <c r="B34637">
        <v>62</v>
      </c>
      <c r="C34637">
        <v>62</v>
      </c>
      <c r="D34637" t="s">
        <v>0</v>
      </c>
      <c r="E34637">
        <v>514.12869999999998</v>
      </c>
      <c r="F34637">
        <v>59.476500000000001</v>
      </c>
      <c r="G34637">
        <f t="shared" si="1623"/>
        <v>8.6442325960673543</v>
      </c>
      <c r="K34637">
        <f t="shared" si="1624"/>
        <v>1</v>
      </c>
      <c r="L34637">
        <f t="shared" si="1625"/>
        <v>1</v>
      </c>
    </row>
    <row r="34638" spans="1:12" x14ac:dyDescent="0.25">
      <c r="A34638">
        <v>40</v>
      </c>
      <c r="B34638">
        <v>64</v>
      </c>
      <c r="C34638">
        <v>40</v>
      </c>
      <c r="D34638" t="s">
        <v>0</v>
      </c>
      <c r="E34638">
        <v>1447.9363000000001</v>
      </c>
      <c r="F34638">
        <v>25.608699999999999</v>
      </c>
      <c r="G34638">
        <f t="shared" si="1623"/>
        <v>56.540796682377476</v>
      </c>
      <c r="K34638">
        <f t="shared" si="1624"/>
        <v>1</v>
      </c>
      <c r="L34638">
        <f t="shared" si="1625"/>
        <v>1</v>
      </c>
    </row>
    <row r="34639" spans="1:12" x14ac:dyDescent="0.25">
      <c r="A34639">
        <v>40</v>
      </c>
      <c r="B34639">
        <v>64</v>
      </c>
      <c r="C34639">
        <v>42</v>
      </c>
      <c r="D34639" t="s">
        <v>0</v>
      </c>
      <c r="E34639">
        <v>2009.7635</v>
      </c>
      <c r="F34639">
        <v>19.428100000000001</v>
      </c>
      <c r="G34639">
        <f t="shared" si="1623"/>
        <v>103.446219650918</v>
      </c>
      <c r="K34639">
        <f t="shared" si="1624"/>
        <v>1</v>
      </c>
      <c r="L34639">
        <f t="shared" si="1625"/>
        <v>1</v>
      </c>
    </row>
    <row r="34640" spans="1:12" x14ac:dyDescent="0.25">
      <c r="A34640">
        <v>40</v>
      </c>
      <c r="B34640">
        <v>64</v>
      </c>
      <c r="C34640">
        <v>44</v>
      </c>
      <c r="D34640" t="s">
        <v>0</v>
      </c>
      <c r="E34640">
        <v>1345.1907000000001</v>
      </c>
      <c r="F34640">
        <v>17.957599999999999</v>
      </c>
      <c r="G34640">
        <f t="shared" si="1623"/>
        <v>74.90926961286587</v>
      </c>
      <c r="K34640">
        <f t="shared" si="1624"/>
        <v>1</v>
      </c>
      <c r="L34640">
        <f t="shared" si="1625"/>
        <v>1</v>
      </c>
    </row>
    <row r="34641" spans="1:12" x14ac:dyDescent="0.25">
      <c r="A34641">
        <v>40</v>
      </c>
      <c r="B34641">
        <v>64</v>
      </c>
      <c r="C34641">
        <v>46</v>
      </c>
      <c r="D34641" t="s">
        <v>0</v>
      </c>
      <c r="E34641">
        <v>1712.6940999999999</v>
      </c>
      <c r="F34641">
        <v>17.3706</v>
      </c>
      <c r="G34641">
        <f t="shared" si="1623"/>
        <v>98.597290824726841</v>
      </c>
      <c r="K34641">
        <f t="shared" si="1624"/>
        <v>1</v>
      </c>
      <c r="L34641">
        <f t="shared" si="1625"/>
        <v>1</v>
      </c>
    </row>
    <row r="34642" spans="1:12" x14ac:dyDescent="0.25">
      <c r="A34642">
        <v>40</v>
      </c>
      <c r="B34642">
        <v>64</v>
      </c>
      <c r="C34642">
        <v>48</v>
      </c>
      <c r="D34642" t="s">
        <v>0</v>
      </c>
      <c r="E34642">
        <v>1523.3062</v>
      </c>
      <c r="F34642">
        <v>17.259599999999999</v>
      </c>
      <c r="G34642">
        <f t="shared" si="1623"/>
        <v>88.258488029850056</v>
      </c>
      <c r="K34642">
        <f t="shared" si="1624"/>
        <v>1</v>
      </c>
      <c r="L34642">
        <f t="shared" si="1625"/>
        <v>1</v>
      </c>
    </row>
    <row r="34643" spans="1:12" x14ac:dyDescent="0.25">
      <c r="A34643">
        <v>40</v>
      </c>
      <c r="B34643">
        <v>64</v>
      </c>
      <c r="C34643">
        <v>50</v>
      </c>
      <c r="D34643" t="s">
        <v>0</v>
      </c>
      <c r="E34643">
        <v>1749.8327999999999</v>
      </c>
      <c r="F34643">
        <v>17.683900000000001</v>
      </c>
      <c r="G34643">
        <f t="shared" si="1623"/>
        <v>98.950616097127877</v>
      </c>
      <c r="K34643">
        <f t="shared" si="1624"/>
        <v>1</v>
      </c>
      <c r="L34643">
        <f t="shared" si="1625"/>
        <v>1</v>
      </c>
    </row>
    <row r="34644" spans="1:12" x14ac:dyDescent="0.25">
      <c r="A34644">
        <v>40</v>
      </c>
      <c r="B34644">
        <v>64</v>
      </c>
      <c r="C34644">
        <v>52</v>
      </c>
      <c r="D34644" t="s">
        <v>0</v>
      </c>
      <c r="E34644">
        <v>608.64890000000003</v>
      </c>
      <c r="F34644">
        <v>33.682899999999997</v>
      </c>
      <c r="G34644">
        <f t="shared" si="1623"/>
        <v>18.069967253413456</v>
      </c>
      <c r="K34644">
        <f t="shared" si="1624"/>
        <v>1</v>
      </c>
      <c r="L34644">
        <f t="shared" si="1625"/>
        <v>1</v>
      </c>
    </row>
    <row r="34645" spans="1:12" x14ac:dyDescent="0.25">
      <c r="A34645">
        <v>40</v>
      </c>
      <c r="B34645">
        <v>64</v>
      </c>
      <c r="C34645">
        <v>54</v>
      </c>
      <c r="D34645" t="s">
        <v>0</v>
      </c>
      <c r="E34645">
        <v>1615.2850000000001</v>
      </c>
      <c r="F34645">
        <v>18.105</v>
      </c>
      <c r="G34645">
        <f t="shared" si="1623"/>
        <v>89.217619442143061</v>
      </c>
      <c r="K34645">
        <f t="shared" si="1624"/>
        <v>1</v>
      </c>
      <c r="L34645">
        <f t="shared" si="1625"/>
        <v>1</v>
      </c>
    </row>
    <row r="34646" spans="1:12" x14ac:dyDescent="0.25">
      <c r="A34646">
        <v>40</v>
      </c>
      <c r="B34646">
        <v>64</v>
      </c>
      <c r="C34646">
        <v>56</v>
      </c>
      <c r="D34646" t="s">
        <v>0</v>
      </c>
      <c r="E34646">
        <v>722.44920000000002</v>
      </c>
      <c r="F34646">
        <v>28.0779</v>
      </c>
      <c r="G34646">
        <f t="shared" si="1623"/>
        <v>25.730172128257458</v>
      </c>
      <c r="K34646">
        <f t="shared" si="1624"/>
        <v>1</v>
      </c>
      <c r="L34646">
        <f t="shared" si="1625"/>
        <v>1</v>
      </c>
    </row>
    <row r="34647" spans="1:12" x14ac:dyDescent="0.25">
      <c r="A34647">
        <v>40</v>
      </c>
      <c r="B34647">
        <v>64</v>
      </c>
      <c r="C34647">
        <v>58</v>
      </c>
      <c r="D34647" t="s">
        <v>0</v>
      </c>
      <c r="E34647">
        <v>1081.3634999999999</v>
      </c>
      <c r="F34647">
        <v>22.4377</v>
      </c>
      <c r="G34647">
        <f t="shared" si="1623"/>
        <v>48.194043952811562</v>
      </c>
      <c r="K34647">
        <f t="shared" si="1624"/>
        <v>1</v>
      </c>
      <c r="L34647">
        <f t="shared" si="1625"/>
        <v>1</v>
      </c>
    </row>
    <row r="34648" spans="1:12" x14ac:dyDescent="0.25">
      <c r="A34648">
        <v>40</v>
      </c>
      <c r="B34648">
        <v>64</v>
      </c>
      <c r="C34648">
        <v>60</v>
      </c>
      <c r="D34648" t="s">
        <v>0</v>
      </c>
      <c r="E34648">
        <v>1155.1116</v>
      </c>
      <c r="F34648">
        <v>21.649799999999999</v>
      </c>
      <c r="G34648">
        <f t="shared" si="1623"/>
        <v>53.35437740764349</v>
      </c>
      <c r="K34648">
        <f t="shared" si="1624"/>
        <v>1</v>
      </c>
      <c r="L34648">
        <f t="shared" si="1625"/>
        <v>1</v>
      </c>
    </row>
    <row r="34649" spans="1:12" x14ac:dyDescent="0.25">
      <c r="A34649">
        <v>40</v>
      </c>
      <c r="B34649">
        <v>64</v>
      </c>
      <c r="C34649">
        <v>62</v>
      </c>
      <c r="D34649" t="s">
        <v>0</v>
      </c>
      <c r="E34649">
        <v>377.61770000000001</v>
      </c>
      <c r="F34649">
        <v>57.600700000000003</v>
      </c>
      <c r="G34649">
        <f t="shared" si="1623"/>
        <v>6.5557831762461216</v>
      </c>
      <c r="K34649">
        <f t="shared" si="1624"/>
        <v>1</v>
      </c>
      <c r="L34649">
        <f t="shared" si="1625"/>
        <v>1</v>
      </c>
    </row>
    <row r="34650" spans="1:12" x14ac:dyDescent="0.25">
      <c r="A34650">
        <v>40</v>
      </c>
      <c r="B34650">
        <v>64</v>
      </c>
      <c r="C34650">
        <v>64</v>
      </c>
      <c r="D34650" t="s">
        <v>0</v>
      </c>
      <c r="E34650">
        <v>791.65409999999997</v>
      </c>
      <c r="F34650">
        <v>42.5349</v>
      </c>
      <c r="G34650">
        <f t="shared" si="1623"/>
        <v>18.611871663034353</v>
      </c>
      <c r="K34650">
        <f t="shared" si="1624"/>
        <v>1</v>
      </c>
      <c r="L34650">
        <f t="shared" si="1625"/>
        <v>1</v>
      </c>
    </row>
    <row r="34651" spans="1:12" x14ac:dyDescent="0.25">
      <c r="A34651">
        <v>40</v>
      </c>
      <c r="B34651">
        <v>66</v>
      </c>
      <c r="C34651">
        <v>40</v>
      </c>
      <c r="D34651" t="s">
        <v>0</v>
      </c>
      <c r="E34651">
        <v>654.43589999999995</v>
      </c>
      <c r="F34651">
        <v>40.501899999999999</v>
      </c>
      <c r="G34651">
        <f t="shared" si="1623"/>
        <v>16.158153074300216</v>
      </c>
      <c r="K34651">
        <f t="shared" si="1624"/>
        <v>1</v>
      </c>
      <c r="L34651">
        <f t="shared" si="1625"/>
        <v>1</v>
      </c>
    </row>
    <row r="34652" spans="1:12" x14ac:dyDescent="0.25">
      <c r="A34652">
        <v>40</v>
      </c>
      <c r="B34652">
        <v>66</v>
      </c>
      <c r="C34652">
        <v>42</v>
      </c>
      <c r="D34652" t="s">
        <v>0</v>
      </c>
      <c r="E34652">
        <v>1897.3542</v>
      </c>
      <c r="F34652">
        <v>16.901800000000001</v>
      </c>
      <c r="G34652">
        <f t="shared" si="1623"/>
        <v>112.2575228673869</v>
      </c>
      <c r="K34652">
        <f t="shared" si="1624"/>
        <v>1</v>
      </c>
      <c r="L34652">
        <f t="shared" si="1625"/>
        <v>1</v>
      </c>
    </row>
    <row r="34653" spans="1:12" x14ac:dyDescent="0.25">
      <c r="A34653">
        <v>40</v>
      </c>
      <c r="B34653">
        <v>66</v>
      </c>
      <c r="C34653">
        <v>44</v>
      </c>
      <c r="D34653" t="s">
        <v>0</v>
      </c>
      <c r="E34653">
        <v>1079.8030000000001</v>
      </c>
      <c r="F34653">
        <v>20.354800000000001</v>
      </c>
      <c r="G34653">
        <f t="shared" si="1623"/>
        <v>53.049059681254548</v>
      </c>
      <c r="K34653">
        <f t="shared" si="1624"/>
        <v>1</v>
      </c>
      <c r="L34653">
        <f t="shared" si="1625"/>
        <v>1</v>
      </c>
    </row>
    <row r="34654" spans="1:12" x14ac:dyDescent="0.25">
      <c r="A34654">
        <v>40</v>
      </c>
      <c r="B34654">
        <v>66</v>
      </c>
      <c r="C34654">
        <v>46</v>
      </c>
      <c r="D34654" t="s">
        <v>0</v>
      </c>
      <c r="E34654">
        <v>1294.0347999999999</v>
      </c>
      <c r="F34654">
        <v>18.354299999999999</v>
      </c>
      <c r="G34654">
        <f t="shared" si="1623"/>
        <v>70.503086470200444</v>
      </c>
      <c r="K34654">
        <f t="shared" si="1624"/>
        <v>1</v>
      </c>
      <c r="L34654">
        <f t="shared" si="1625"/>
        <v>1</v>
      </c>
    </row>
    <row r="34655" spans="1:12" x14ac:dyDescent="0.25">
      <c r="A34655">
        <v>40</v>
      </c>
      <c r="B34655">
        <v>66</v>
      </c>
      <c r="C34655">
        <v>48</v>
      </c>
      <c r="D34655" t="s">
        <v>0</v>
      </c>
      <c r="E34655">
        <v>1401.7896000000001</v>
      </c>
      <c r="F34655">
        <v>18.084800000000001</v>
      </c>
      <c r="G34655">
        <f t="shared" si="1623"/>
        <v>77.512032203839681</v>
      </c>
      <c r="K34655">
        <f t="shared" si="1624"/>
        <v>1</v>
      </c>
      <c r="L34655">
        <f t="shared" si="1625"/>
        <v>1</v>
      </c>
    </row>
    <row r="34656" spans="1:12" x14ac:dyDescent="0.25">
      <c r="A34656">
        <v>40</v>
      </c>
      <c r="B34656">
        <v>66</v>
      </c>
      <c r="C34656">
        <v>50</v>
      </c>
      <c r="D34656" t="s">
        <v>0</v>
      </c>
      <c r="E34656">
        <v>2072.4395</v>
      </c>
      <c r="F34656">
        <v>17.946200000000001</v>
      </c>
      <c r="G34656">
        <f t="shared" si="1623"/>
        <v>115.48068671919403</v>
      </c>
      <c r="K34656">
        <f t="shared" si="1624"/>
        <v>1</v>
      </c>
      <c r="L34656">
        <f t="shared" si="1625"/>
        <v>1</v>
      </c>
    </row>
    <row r="34657" spans="1:12" x14ac:dyDescent="0.25">
      <c r="A34657">
        <v>40</v>
      </c>
      <c r="B34657">
        <v>66</v>
      </c>
      <c r="C34657">
        <v>52</v>
      </c>
      <c r="D34657" t="s">
        <v>0</v>
      </c>
      <c r="E34657">
        <v>1557.4562000000001</v>
      </c>
      <c r="F34657">
        <v>18.051300000000001</v>
      </c>
      <c r="G34657">
        <f t="shared" si="1623"/>
        <v>86.279448017594305</v>
      </c>
      <c r="K34657">
        <f t="shared" si="1624"/>
        <v>1</v>
      </c>
      <c r="L34657">
        <f t="shared" si="1625"/>
        <v>1</v>
      </c>
    </row>
    <row r="34658" spans="1:12" x14ac:dyDescent="0.25">
      <c r="A34658">
        <v>40</v>
      </c>
      <c r="B34658">
        <v>66</v>
      </c>
      <c r="C34658">
        <v>54</v>
      </c>
      <c r="D34658" t="s">
        <v>0</v>
      </c>
      <c r="E34658">
        <v>1996.5817999999999</v>
      </c>
      <c r="F34658">
        <v>16.9102</v>
      </c>
      <c r="G34658">
        <f t="shared" si="1623"/>
        <v>118.06967392461354</v>
      </c>
      <c r="K34658">
        <f t="shared" si="1624"/>
        <v>1</v>
      </c>
      <c r="L34658">
        <f t="shared" si="1625"/>
        <v>1</v>
      </c>
    </row>
    <row r="34659" spans="1:12" x14ac:dyDescent="0.25">
      <c r="A34659">
        <v>40</v>
      </c>
      <c r="B34659">
        <v>66</v>
      </c>
      <c r="C34659">
        <v>56</v>
      </c>
      <c r="D34659" t="s">
        <v>0</v>
      </c>
      <c r="E34659">
        <v>705.20439999999996</v>
      </c>
      <c r="F34659">
        <v>30.616599999999998</v>
      </c>
      <c r="G34659">
        <f t="shared" si="1623"/>
        <v>23.033400181600832</v>
      </c>
      <c r="K34659">
        <f t="shared" si="1624"/>
        <v>1</v>
      </c>
      <c r="L34659">
        <f t="shared" si="1625"/>
        <v>1</v>
      </c>
    </row>
    <row r="34660" spans="1:12" x14ac:dyDescent="0.25">
      <c r="A34660">
        <v>40</v>
      </c>
      <c r="B34660">
        <v>66</v>
      </c>
      <c r="C34660">
        <v>58</v>
      </c>
      <c r="D34660" t="s">
        <v>0</v>
      </c>
      <c r="E34660">
        <v>1685.0488</v>
      </c>
      <c r="F34660">
        <v>17.884699999999999</v>
      </c>
      <c r="G34660">
        <f t="shared" si="1623"/>
        <v>94.217336606149402</v>
      </c>
      <c r="K34660">
        <f t="shared" si="1624"/>
        <v>1</v>
      </c>
      <c r="L34660">
        <f t="shared" si="1625"/>
        <v>1</v>
      </c>
    </row>
    <row r="34661" spans="1:12" x14ac:dyDescent="0.25">
      <c r="A34661">
        <v>40</v>
      </c>
      <c r="B34661">
        <v>66</v>
      </c>
      <c r="C34661">
        <v>60</v>
      </c>
      <c r="D34661" t="s">
        <v>0</v>
      </c>
      <c r="E34661">
        <v>555.89509999999996</v>
      </c>
      <c r="F34661">
        <v>42.109299999999998</v>
      </c>
      <c r="G34661">
        <f t="shared" si="1623"/>
        <v>13.20124295583161</v>
      </c>
      <c r="K34661">
        <f t="shared" si="1624"/>
        <v>1</v>
      </c>
      <c r="L34661">
        <f t="shared" si="1625"/>
        <v>1</v>
      </c>
    </row>
    <row r="34662" spans="1:12" x14ac:dyDescent="0.25">
      <c r="A34662">
        <v>40</v>
      </c>
      <c r="B34662">
        <v>66</v>
      </c>
      <c r="C34662">
        <v>62</v>
      </c>
      <c r="D34662" t="s">
        <v>0</v>
      </c>
      <c r="E34662">
        <v>1383.7457999999999</v>
      </c>
      <c r="F34662">
        <v>19.523800000000001</v>
      </c>
      <c r="G34662">
        <f t="shared" si="1623"/>
        <v>70.87481945113143</v>
      </c>
      <c r="K34662">
        <f t="shared" si="1624"/>
        <v>1</v>
      </c>
      <c r="L34662">
        <f t="shared" si="1625"/>
        <v>1</v>
      </c>
    </row>
    <row r="34663" spans="1:12" x14ac:dyDescent="0.25">
      <c r="A34663">
        <v>40</v>
      </c>
      <c r="B34663">
        <v>66</v>
      </c>
      <c r="C34663">
        <v>64</v>
      </c>
      <c r="D34663" t="s">
        <v>0</v>
      </c>
      <c r="E34663">
        <v>1514.8126999999999</v>
      </c>
      <c r="F34663">
        <v>18.347999999999999</v>
      </c>
      <c r="G34663">
        <f t="shared" si="1623"/>
        <v>82.560099193372579</v>
      </c>
      <c r="K34663">
        <f t="shared" si="1624"/>
        <v>1</v>
      </c>
      <c r="L34663">
        <f t="shared" si="1625"/>
        <v>1</v>
      </c>
    </row>
    <row r="34664" spans="1:12" x14ac:dyDescent="0.25">
      <c r="A34664">
        <v>40</v>
      </c>
      <c r="B34664">
        <v>66</v>
      </c>
      <c r="C34664">
        <v>66</v>
      </c>
      <c r="D34664" t="s">
        <v>0</v>
      </c>
      <c r="E34664">
        <v>244.1011</v>
      </c>
      <c r="F34664">
        <v>119.7486</v>
      </c>
      <c r="G34664">
        <f t="shared" si="1623"/>
        <v>2.0384463784962832</v>
      </c>
      <c r="K34664">
        <f t="shared" si="1624"/>
        <v>1</v>
      </c>
      <c r="L34664">
        <f t="shared" si="1625"/>
        <v>0</v>
      </c>
    </row>
    <row r="34665" spans="1:12" x14ac:dyDescent="0.25">
      <c r="A34665">
        <v>40</v>
      </c>
      <c r="B34665">
        <v>68</v>
      </c>
      <c r="C34665">
        <v>40</v>
      </c>
      <c r="D34665" t="s">
        <v>0</v>
      </c>
      <c r="E34665">
        <v>172.6062</v>
      </c>
      <c r="F34665">
        <v>97.371799999999993</v>
      </c>
      <c r="G34665">
        <f t="shared" si="1623"/>
        <v>1.7726508085503196</v>
      </c>
      <c r="K34665">
        <f t="shared" si="1624"/>
        <v>1</v>
      </c>
      <c r="L34665">
        <f t="shared" si="1625"/>
        <v>0</v>
      </c>
    </row>
    <row r="34666" spans="1:12" x14ac:dyDescent="0.25">
      <c r="A34666">
        <v>40</v>
      </c>
      <c r="B34666">
        <v>68</v>
      </c>
      <c r="C34666">
        <v>42</v>
      </c>
      <c r="D34666" t="s">
        <v>0</v>
      </c>
      <c r="E34666">
        <v>686.09220000000005</v>
      </c>
      <c r="F34666">
        <v>30.168399999999998</v>
      </c>
      <c r="G34666">
        <f t="shared" si="1623"/>
        <v>22.742081117991013</v>
      </c>
      <c r="K34666">
        <f t="shared" si="1624"/>
        <v>1</v>
      </c>
      <c r="L34666">
        <f t="shared" si="1625"/>
        <v>1</v>
      </c>
    </row>
    <row r="34667" spans="1:12" x14ac:dyDescent="0.25">
      <c r="A34667">
        <v>40</v>
      </c>
      <c r="B34667">
        <v>68</v>
      </c>
      <c r="C34667">
        <v>44</v>
      </c>
      <c r="D34667" t="s">
        <v>0</v>
      </c>
      <c r="E34667">
        <v>2750.8071</v>
      </c>
      <c r="F34667">
        <v>20.543600000000001</v>
      </c>
      <c r="G34667">
        <f t="shared" si="1623"/>
        <v>133.9009277828618</v>
      </c>
      <c r="K34667">
        <f t="shared" si="1624"/>
        <v>1</v>
      </c>
      <c r="L34667">
        <f t="shared" si="1625"/>
        <v>1</v>
      </c>
    </row>
    <row r="34668" spans="1:12" x14ac:dyDescent="0.25">
      <c r="A34668">
        <v>40</v>
      </c>
      <c r="B34668">
        <v>68</v>
      </c>
      <c r="C34668">
        <v>46</v>
      </c>
      <c r="D34668" t="s">
        <v>0</v>
      </c>
      <c r="E34668">
        <v>2153.4998000000001</v>
      </c>
      <c r="F34668">
        <v>18.4358</v>
      </c>
      <c r="G34668">
        <f t="shared" si="1623"/>
        <v>116.810759500537</v>
      </c>
      <c r="K34668">
        <f t="shared" si="1624"/>
        <v>1</v>
      </c>
      <c r="L34668">
        <f t="shared" si="1625"/>
        <v>1</v>
      </c>
    </row>
    <row r="34669" spans="1:12" x14ac:dyDescent="0.25">
      <c r="A34669">
        <v>40</v>
      </c>
      <c r="B34669">
        <v>68</v>
      </c>
      <c r="C34669">
        <v>48</v>
      </c>
      <c r="D34669" t="s">
        <v>0</v>
      </c>
      <c r="E34669">
        <v>2166.0942</v>
      </c>
      <c r="F34669">
        <v>18.128599999999999</v>
      </c>
      <c r="G34669">
        <f t="shared" si="1623"/>
        <v>119.48491334135014</v>
      </c>
      <c r="K34669">
        <f t="shared" si="1624"/>
        <v>1</v>
      </c>
      <c r="L34669">
        <f t="shared" si="1625"/>
        <v>1</v>
      </c>
    </row>
    <row r="34670" spans="1:12" x14ac:dyDescent="0.25">
      <c r="A34670">
        <v>40</v>
      </c>
      <c r="B34670">
        <v>68</v>
      </c>
      <c r="C34670">
        <v>50</v>
      </c>
      <c r="D34670" t="s">
        <v>0</v>
      </c>
      <c r="E34670">
        <v>1128.7068999999999</v>
      </c>
      <c r="F34670">
        <v>20.078299999999999</v>
      </c>
      <c r="G34670">
        <f t="shared" si="1623"/>
        <v>56.215262248297911</v>
      </c>
      <c r="K34670">
        <f t="shared" si="1624"/>
        <v>1</v>
      </c>
      <c r="L34670">
        <f t="shared" si="1625"/>
        <v>1</v>
      </c>
    </row>
    <row r="34671" spans="1:12" x14ac:dyDescent="0.25">
      <c r="A34671">
        <v>40</v>
      </c>
      <c r="B34671">
        <v>68</v>
      </c>
      <c r="C34671">
        <v>52</v>
      </c>
      <c r="D34671" t="s">
        <v>0</v>
      </c>
      <c r="E34671">
        <v>2710.6514000000002</v>
      </c>
      <c r="F34671">
        <v>19.155100000000001</v>
      </c>
      <c r="G34671">
        <f t="shared" si="1623"/>
        <v>141.51068905931058</v>
      </c>
      <c r="K34671">
        <f t="shared" si="1624"/>
        <v>1</v>
      </c>
      <c r="L34671">
        <f t="shared" si="1625"/>
        <v>1</v>
      </c>
    </row>
    <row r="34672" spans="1:12" x14ac:dyDescent="0.25">
      <c r="A34672">
        <v>40</v>
      </c>
      <c r="B34672">
        <v>68</v>
      </c>
      <c r="C34672">
        <v>54</v>
      </c>
      <c r="D34672" t="s">
        <v>0</v>
      </c>
      <c r="E34672">
        <v>1465.8413</v>
      </c>
      <c r="F34672">
        <v>18.552600000000002</v>
      </c>
      <c r="G34672">
        <f t="shared" si="1623"/>
        <v>79.01002015889955</v>
      </c>
      <c r="K34672">
        <f t="shared" si="1624"/>
        <v>1</v>
      </c>
      <c r="L34672">
        <f t="shared" si="1625"/>
        <v>1</v>
      </c>
    </row>
    <row r="34673" spans="1:12" x14ac:dyDescent="0.25">
      <c r="A34673">
        <v>40</v>
      </c>
      <c r="B34673">
        <v>68</v>
      </c>
      <c r="C34673">
        <v>56</v>
      </c>
      <c r="D34673" t="s">
        <v>0</v>
      </c>
      <c r="E34673">
        <v>1076.5098</v>
      </c>
      <c r="F34673">
        <v>21.601700000000001</v>
      </c>
      <c r="G34673">
        <f t="shared" si="1623"/>
        <v>49.834494507376732</v>
      </c>
      <c r="K34673">
        <f t="shared" si="1624"/>
        <v>1</v>
      </c>
      <c r="L34673">
        <f t="shared" si="1625"/>
        <v>1</v>
      </c>
    </row>
    <row r="34674" spans="1:12" x14ac:dyDescent="0.25">
      <c r="A34674">
        <v>40</v>
      </c>
      <c r="B34674">
        <v>68</v>
      </c>
      <c r="C34674">
        <v>58</v>
      </c>
      <c r="D34674" t="s">
        <v>0</v>
      </c>
      <c r="E34674">
        <v>1157.1511</v>
      </c>
      <c r="F34674">
        <v>21.582899999999999</v>
      </c>
      <c r="G34674">
        <f t="shared" si="1623"/>
        <v>53.614254803571349</v>
      </c>
      <c r="K34674">
        <f t="shared" si="1624"/>
        <v>1</v>
      </c>
      <c r="L34674">
        <f t="shared" si="1625"/>
        <v>1</v>
      </c>
    </row>
    <row r="34675" spans="1:12" x14ac:dyDescent="0.25">
      <c r="A34675">
        <v>40</v>
      </c>
      <c r="B34675">
        <v>68</v>
      </c>
      <c r="C34675">
        <v>60</v>
      </c>
      <c r="D34675" t="s">
        <v>0</v>
      </c>
      <c r="E34675">
        <v>591.1454</v>
      </c>
      <c r="F34675">
        <v>38.1601</v>
      </c>
      <c r="G34675">
        <f t="shared" si="1623"/>
        <v>15.491191060820071</v>
      </c>
      <c r="K34675">
        <f t="shared" si="1624"/>
        <v>1</v>
      </c>
      <c r="L34675">
        <f t="shared" si="1625"/>
        <v>1</v>
      </c>
    </row>
    <row r="34676" spans="1:12" x14ac:dyDescent="0.25">
      <c r="A34676">
        <v>40</v>
      </c>
      <c r="B34676">
        <v>68</v>
      </c>
      <c r="C34676">
        <v>62</v>
      </c>
      <c r="D34676" t="s">
        <v>0</v>
      </c>
      <c r="E34676">
        <v>2480.3782000000001</v>
      </c>
      <c r="F34676">
        <v>16.933399999999999</v>
      </c>
      <c r="G34676">
        <f t="shared" si="1623"/>
        <v>146.47845087224067</v>
      </c>
      <c r="K34676">
        <f t="shared" si="1624"/>
        <v>1</v>
      </c>
      <c r="L34676">
        <f t="shared" si="1625"/>
        <v>1</v>
      </c>
    </row>
    <row r="34677" spans="1:12" x14ac:dyDescent="0.25">
      <c r="A34677">
        <v>40</v>
      </c>
      <c r="B34677">
        <v>68</v>
      </c>
      <c r="C34677">
        <v>64</v>
      </c>
      <c r="D34677" t="s">
        <v>0</v>
      </c>
      <c r="E34677">
        <v>423.51089999999999</v>
      </c>
      <c r="F34677">
        <v>55.875700000000002</v>
      </c>
      <c r="G34677">
        <f t="shared" si="1623"/>
        <v>7.5795184668827416</v>
      </c>
      <c r="K34677">
        <f t="shared" si="1624"/>
        <v>1</v>
      </c>
      <c r="L34677">
        <f t="shared" si="1625"/>
        <v>1</v>
      </c>
    </row>
    <row r="34678" spans="1:12" x14ac:dyDescent="0.25">
      <c r="A34678">
        <v>40</v>
      </c>
      <c r="B34678">
        <v>68</v>
      </c>
      <c r="C34678">
        <v>66</v>
      </c>
      <c r="D34678" t="s">
        <v>0</v>
      </c>
      <c r="E34678">
        <v>1911.5596</v>
      </c>
      <c r="F34678">
        <v>17.2514</v>
      </c>
      <c r="G34678">
        <f t="shared" si="1623"/>
        <v>110.80605632006677</v>
      </c>
      <c r="K34678">
        <f t="shared" si="1624"/>
        <v>1</v>
      </c>
      <c r="L34678">
        <f t="shared" si="1625"/>
        <v>1</v>
      </c>
    </row>
    <row r="34679" spans="1:12" x14ac:dyDescent="0.25">
      <c r="A34679">
        <v>40</v>
      </c>
      <c r="B34679">
        <v>68</v>
      </c>
      <c r="C34679">
        <v>68</v>
      </c>
      <c r="D34679" t="s">
        <v>0</v>
      </c>
      <c r="E34679">
        <v>1670.8749</v>
      </c>
      <c r="F34679">
        <v>24.9788</v>
      </c>
      <c r="G34679">
        <f t="shared" si="1623"/>
        <v>66.891720178711552</v>
      </c>
      <c r="K34679">
        <f t="shared" si="1624"/>
        <v>1</v>
      </c>
      <c r="L34679">
        <f t="shared" si="1625"/>
        <v>1</v>
      </c>
    </row>
    <row r="34680" spans="1:12" x14ac:dyDescent="0.25">
      <c r="A34680">
        <v>40</v>
      </c>
      <c r="B34680">
        <v>70</v>
      </c>
      <c r="C34680">
        <v>40</v>
      </c>
      <c r="D34680" t="s">
        <v>0</v>
      </c>
      <c r="E34680">
        <v>840.8673</v>
      </c>
      <c r="F34680">
        <v>32.946300000000001</v>
      </c>
      <c r="G34680">
        <f t="shared" si="1623"/>
        <v>25.522359111645311</v>
      </c>
      <c r="K34680">
        <f t="shared" si="1624"/>
        <v>1</v>
      </c>
      <c r="L34680">
        <f t="shared" si="1625"/>
        <v>1</v>
      </c>
    </row>
    <row r="34681" spans="1:12" x14ac:dyDescent="0.25">
      <c r="A34681">
        <v>40</v>
      </c>
      <c r="B34681">
        <v>70</v>
      </c>
      <c r="C34681">
        <v>42</v>
      </c>
      <c r="D34681" t="s">
        <v>0</v>
      </c>
      <c r="E34681">
        <v>2061.9526000000001</v>
      </c>
      <c r="F34681">
        <v>18.055700000000002</v>
      </c>
      <c r="G34681">
        <f t="shared" si="1623"/>
        <v>114.19953809600293</v>
      </c>
      <c r="K34681">
        <f t="shared" si="1624"/>
        <v>1</v>
      </c>
      <c r="L34681">
        <f t="shared" si="1625"/>
        <v>1</v>
      </c>
    </row>
    <row r="34682" spans="1:12" x14ac:dyDescent="0.25">
      <c r="A34682">
        <v>40</v>
      </c>
      <c r="B34682">
        <v>70</v>
      </c>
      <c r="C34682">
        <v>44</v>
      </c>
      <c r="D34682" t="s">
        <v>0</v>
      </c>
      <c r="E34682">
        <v>2126.3579</v>
      </c>
      <c r="F34682">
        <v>18.080200000000001</v>
      </c>
      <c r="G34682">
        <f t="shared" si="1623"/>
        <v>117.60698996692513</v>
      </c>
      <c r="K34682">
        <f t="shared" si="1624"/>
        <v>1</v>
      </c>
      <c r="L34682">
        <f t="shared" si="1625"/>
        <v>1</v>
      </c>
    </row>
    <row r="34683" spans="1:12" x14ac:dyDescent="0.25">
      <c r="A34683">
        <v>40</v>
      </c>
      <c r="B34683">
        <v>70</v>
      </c>
      <c r="C34683">
        <v>46</v>
      </c>
      <c r="D34683" t="s">
        <v>0</v>
      </c>
      <c r="E34683">
        <v>857.49990000000003</v>
      </c>
      <c r="F34683">
        <v>25.484000000000002</v>
      </c>
      <c r="G34683">
        <f t="shared" si="1623"/>
        <v>33.648559880709463</v>
      </c>
      <c r="K34683">
        <f t="shared" si="1624"/>
        <v>1</v>
      </c>
      <c r="L34683">
        <f t="shared" si="1625"/>
        <v>1</v>
      </c>
    </row>
    <row r="34684" spans="1:12" x14ac:dyDescent="0.25">
      <c r="A34684">
        <v>40</v>
      </c>
      <c r="B34684">
        <v>70</v>
      </c>
      <c r="C34684">
        <v>48</v>
      </c>
      <c r="D34684" t="s">
        <v>0</v>
      </c>
      <c r="E34684">
        <v>2038.8115</v>
      </c>
      <c r="F34684">
        <v>16.922499999999999</v>
      </c>
      <c r="G34684">
        <f t="shared" si="1623"/>
        <v>120.47933224996308</v>
      </c>
      <c r="K34684">
        <f t="shared" si="1624"/>
        <v>1</v>
      </c>
      <c r="L34684">
        <f t="shared" si="1625"/>
        <v>1</v>
      </c>
    </row>
    <row r="34685" spans="1:12" x14ac:dyDescent="0.25">
      <c r="A34685">
        <v>40</v>
      </c>
      <c r="B34685">
        <v>70</v>
      </c>
      <c r="C34685">
        <v>50</v>
      </c>
      <c r="D34685" t="s">
        <v>0</v>
      </c>
      <c r="E34685">
        <v>1646.5237</v>
      </c>
      <c r="F34685">
        <v>17.785900000000002</v>
      </c>
      <c r="G34685">
        <f t="shared" si="1623"/>
        <v>92.574663075807237</v>
      </c>
      <c r="K34685">
        <f t="shared" si="1624"/>
        <v>1</v>
      </c>
      <c r="L34685">
        <f t="shared" si="1625"/>
        <v>1</v>
      </c>
    </row>
    <row r="34686" spans="1:12" x14ac:dyDescent="0.25">
      <c r="A34686">
        <v>40</v>
      </c>
      <c r="B34686">
        <v>70</v>
      </c>
      <c r="C34686">
        <v>52</v>
      </c>
      <c r="D34686" t="s">
        <v>0</v>
      </c>
      <c r="E34686">
        <v>1851.4268</v>
      </c>
      <c r="F34686">
        <v>17.344999999999999</v>
      </c>
      <c r="G34686">
        <f t="shared" si="1623"/>
        <v>106.74123955030268</v>
      </c>
      <c r="K34686">
        <f t="shared" si="1624"/>
        <v>1</v>
      </c>
      <c r="L34686">
        <f t="shared" si="1625"/>
        <v>1</v>
      </c>
    </row>
    <row r="34687" spans="1:12" x14ac:dyDescent="0.25">
      <c r="A34687">
        <v>40</v>
      </c>
      <c r="B34687">
        <v>70</v>
      </c>
      <c r="C34687">
        <v>54</v>
      </c>
      <c r="D34687" t="s">
        <v>0</v>
      </c>
      <c r="E34687">
        <v>965.54989999999998</v>
      </c>
      <c r="F34687">
        <v>23.803999999999998</v>
      </c>
      <c r="G34687">
        <f t="shared" si="1623"/>
        <v>40.562506301461944</v>
      </c>
      <c r="K34687">
        <f t="shared" si="1624"/>
        <v>1</v>
      </c>
      <c r="L34687">
        <f t="shared" si="1625"/>
        <v>1</v>
      </c>
    </row>
    <row r="34688" spans="1:12" x14ac:dyDescent="0.25">
      <c r="A34688">
        <v>40</v>
      </c>
      <c r="B34688">
        <v>70</v>
      </c>
      <c r="C34688">
        <v>56</v>
      </c>
      <c r="D34688" t="s">
        <v>0</v>
      </c>
      <c r="E34688">
        <v>758.13639999999998</v>
      </c>
      <c r="F34688">
        <v>29.7424</v>
      </c>
      <c r="G34688">
        <f t="shared" si="1623"/>
        <v>25.490088224218624</v>
      </c>
      <c r="K34688">
        <f t="shared" si="1624"/>
        <v>1</v>
      </c>
      <c r="L34688">
        <f t="shared" si="1625"/>
        <v>1</v>
      </c>
    </row>
    <row r="34689" spans="1:12" x14ac:dyDescent="0.25">
      <c r="A34689">
        <v>40</v>
      </c>
      <c r="B34689">
        <v>70</v>
      </c>
      <c r="C34689">
        <v>58</v>
      </c>
      <c r="D34689" t="s">
        <v>0</v>
      </c>
      <c r="E34689">
        <v>916.0498</v>
      </c>
      <c r="F34689">
        <v>26.0762</v>
      </c>
      <c r="G34689">
        <f t="shared" si="1623"/>
        <v>35.129727490968776</v>
      </c>
      <c r="K34689">
        <f t="shared" si="1624"/>
        <v>1</v>
      </c>
      <c r="L34689">
        <f t="shared" si="1625"/>
        <v>1</v>
      </c>
    </row>
    <row r="34690" spans="1:12" x14ac:dyDescent="0.25">
      <c r="A34690">
        <v>40</v>
      </c>
      <c r="B34690">
        <v>70</v>
      </c>
      <c r="C34690">
        <v>60</v>
      </c>
      <c r="D34690" t="s">
        <v>0</v>
      </c>
      <c r="E34690">
        <v>328.92450000000002</v>
      </c>
      <c r="F34690">
        <v>64.088099999999997</v>
      </c>
      <c r="G34690">
        <f t="shared" si="1623"/>
        <v>5.1323802702841874</v>
      </c>
      <c r="K34690">
        <f t="shared" si="1624"/>
        <v>1</v>
      </c>
      <c r="L34690">
        <f t="shared" si="1625"/>
        <v>1</v>
      </c>
    </row>
    <row r="34691" spans="1:12" x14ac:dyDescent="0.25">
      <c r="A34691">
        <v>40</v>
      </c>
      <c r="B34691">
        <v>70</v>
      </c>
      <c r="C34691">
        <v>62</v>
      </c>
      <c r="D34691" t="s">
        <v>0</v>
      </c>
      <c r="E34691">
        <v>2249.1179000000002</v>
      </c>
      <c r="F34691">
        <v>16.720400000000001</v>
      </c>
      <c r="G34691">
        <f t="shared" ref="G34691:G34754" si="1626">E34691/F34691</f>
        <v>134.51340278940694</v>
      </c>
      <c r="K34691">
        <f t="shared" ref="K34691:K34754" si="1627">IF(D34691&lt;&gt;"o",0,1)</f>
        <v>1</v>
      </c>
      <c r="L34691">
        <f t="shared" ref="L34691:L34754" si="1628">IF(G34691&gt;=3,1,0)</f>
        <v>1</v>
      </c>
    </row>
    <row r="34692" spans="1:12" x14ac:dyDescent="0.25">
      <c r="A34692">
        <v>40</v>
      </c>
      <c r="B34692">
        <v>70</v>
      </c>
      <c r="C34692">
        <v>64</v>
      </c>
      <c r="D34692" t="s">
        <v>0</v>
      </c>
      <c r="E34692">
        <v>335.63389999999998</v>
      </c>
      <c r="F34692">
        <v>58.676400000000001</v>
      </c>
      <c r="G34692">
        <f t="shared" si="1626"/>
        <v>5.7200833725313753</v>
      </c>
      <c r="K34692">
        <f t="shared" si="1627"/>
        <v>1</v>
      </c>
      <c r="L34692">
        <f t="shared" si="1628"/>
        <v>1</v>
      </c>
    </row>
    <row r="34693" spans="1:12" x14ac:dyDescent="0.25">
      <c r="A34693">
        <v>40</v>
      </c>
      <c r="B34693">
        <v>70</v>
      </c>
      <c r="C34693">
        <v>66</v>
      </c>
      <c r="D34693" t="s">
        <v>0</v>
      </c>
      <c r="E34693">
        <v>1288.5338999999999</v>
      </c>
      <c r="F34693">
        <v>20.886800000000001</v>
      </c>
      <c r="G34693">
        <f t="shared" si="1626"/>
        <v>61.691302640902379</v>
      </c>
      <c r="K34693">
        <f t="shared" si="1627"/>
        <v>1</v>
      </c>
      <c r="L34693">
        <f t="shared" si="1628"/>
        <v>1</v>
      </c>
    </row>
    <row r="34694" spans="1:12" x14ac:dyDescent="0.25">
      <c r="A34694">
        <v>40</v>
      </c>
      <c r="B34694">
        <v>70</v>
      </c>
      <c r="C34694">
        <v>68</v>
      </c>
      <c r="D34694" t="s">
        <v>0</v>
      </c>
      <c r="E34694">
        <v>646.93259999999998</v>
      </c>
      <c r="F34694">
        <v>37.883400000000002</v>
      </c>
      <c r="G34694">
        <f t="shared" si="1626"/>
        <v>17.076941351621024</v>
      </c>
      <c r="K34694">
        <f t="shared" si="1627"/>
        <v>1</v>
      </c>
      <c r="L34694">
        <f t="shared" si="1628"/>
        <v>1</v>
      </c>
    </row>
    <row r="34695" spans="1:12" x14ac:dyDescent="0.25">
      <c r="A34695">
        <v>40</v>
      </c>
      <c r="B34695">
        <v>70</v>
      </c>
      <c r="C34695">
        <v>70</v>
      </c>
      <c r="D34695" t="s">
        <v>0</v>
      </c>
      <c r="E34695">
        <v>232.85419999999999</v>
      </c>
      <c r="F34695">
        <v>119.8313</v>
      </c>
      <c r="G34695">
        <f t="shared" si="1626"/>
        <v>1.9431834587457533</v>
      </c>
      <c r="K34695">
        <f t="shared" si="1627"/>
        <v>1</v>
      </c>
      <c r="L34695">
        <f t="shared" si="1628"/>
        <v>0</v>
      </c>
    </row>
    <row r="34696" spans="1:12" x14ac:dyDescent="0.25">
      <c r="A34696">
        <v>40</v>
      </c>
      <c r="B34696">
        <v>72</v>
      </c>
      <c r="C34696">
        <v>40</v>
      </c>
      <c r="D34696" t="s">
        <v>0</v>
      </c>
      <c r="E34696">
        <v>265.87079999999997</v>
      </c>
      <c r="F34696">
        <v>102.16670000000001</v>
      </c>
      <c r="G34696">
        <f t="shared" si="1626"/>
        <v>2.6023234576432435</v>
      </c>
      <c r="K34696">
        <f t="shared" si="1627"/>
        <v>1</v>
      </c>
      <c r="L34696">
        <f t="shared" si="1628"/>
        <v>0</v>
      </c>
    </row>
    <row r="34697" spans="1:12" x14ac:dyDescent="0.25">
      <c r="A34697">
        <v>40</v>
      </c>
      <c r="B34697">
        <v>72</v>
      </c>
      <c r="C34697">
        <v>42</v>
      </c>
      <c r="D34697" t="s">
        <v>0</v>
      </c>
      <c r="E34697">
        <v>718.02700000000004</v>
      </c>
      <c r="F34697">
        <v>27.048500000000001</v>
      </c>
      <c r="G34697">
        <f t="shared" si="1626"/>
        <v>26.545908275874819</v>
      </c>
      <c r="K34697">
        <f t="shared" si="1627"/>
        <v>1</v>
      </c>
      <c r="L34697">
        <f t="shared" si="1628"/>
        <v>1</v>
      </c>
    </row>
    <row r="34698" spans="1:12" x14ac:dyDescent="0.25">
      <c r="A34698">
        <v>40</v>
      </c>
      <c r="B34698">
        <v>72</v>
      </c>
      <c r="C34698">
        <v>44</v>
      </c>
      <c r="D34698" t="s">
        <v>0</v>
      </c>
      <c r="E34698">
        <v>1656.5623000000001</v>
      </c>
      <c r="F34698">
        <v>17.831900000000001</v>
      </c>
      <c r="G34698">
        <f t="shared" si="1626"/>
        <v>92.898810558605646</v>
      </c>
      <c r="K34698">
        <f t="shared" si="1627"/>
        <v>1</v>
      </c>
      <c r="L34698">
        <f t="shared" si="1628"/>
        <v>1</v>
      </c>
    </row>
    <row r="34699" spans="1:12" x14ac:dyDescent="0.25">
      <c r="A34699">
        <v>40</v>
      </c>
      <c r="B34699">
        <v>72</v>
      </c>
      <c r="C34699">
        <v>46</v>
      </c>
      <c r="D34699" t="s">
        <v>0</v>
      </c>
      <c r="E34699">
        <v>755.19150000000002</v>
      </c>
      <c r="F34699">
        <v>26.787099999999999</v>
      </c>
      <c r="G34699">
        <f t="shared" si="1626"/>
        <v>28.192357515371206</v>
      </c>
      <c r="K34699">
        <f t="shared" si="1627"/>
        <v>1</v>
      </c>
      <c r="L34699">
        <f t="shared" si="1628"/>
        <v>1</v>
      </c>
    </row>
    <row r="34700" spans="1:12" x14ac:dyDescent="0.25">
      <c r="A34700">
        <v>40</v>
      </c>
      <c r="B34700">
        <v>72</v>
      </c>
      <c r="C34700">
        <v>48</v>
      </c>
      <c r="D34700" t="s">
        <v>0</v>
      </c>
      <c r="E34700">
        <v>618.13720000000001</v>
      </c>
      <c r="F34700">
        <v>42.723300000000002</v>
      </c>
      <c r="G34700">
        <f t="shared" si="1626"/>
        <v>14.468386103133419</v>
      </c>
      <c r="K34700">
        <f t="shared" si="1627"/>
        <v>1</v>
      </c>
      <c r="L34700">
        <f t="shared" si="1628"/>
        <v>1</v>
      </c>
    </row>
    <row r="34701" spans="1:12" x14ac:dyDescent="0.25">
      <c r="A34701">
        <v>40</v>
      </c>
      <c r="B34701">
        <v>72</v>
      </c>
      <c r="C34701">
        <v>50</v>
      </c>
      <c r="D34701" t="s">
        <v>0</v>
      </c>
      <c r="E34701">
        <v>544.50040000000001</v>
      </c>
      <c r="F34701">
        <v>42.349800000000002</v>
      </c>
      <c r="G34701">
        <f t="shared" si="1626"/>
        <v>12.857213021076841</v>
      </c>
      <c r="K34701">
        <f t="shared" si="1627"/>
        <v>1</v>
      </c>
      <c r="L34701">
        <f t="shared" si="1628"/>
        <v>1</v>
      </c>
    </row>
    <row r="34702" spans="1:12" x14ac:dyDescent="0.25">
      <c r="A34702">
        <v>40</v>
      </c>
      <c r="B34702">
        <v>72</v>
      </c>
      <c r="C34702">
        <v>52</v>
      </c>
      <c r="D34702" t="s">
        <v>0</v>
      </c>
      <c r="E34702">
        <v>1244.0757000000001</v>
      </c>
      <c r="F34702">
        <v>20.514800000000001</v>
      </c>
      <c r="G34702">
        <f t="shared" si="1626"/>
        <v>60.642838341100088</v>
      </c>
      <c r="K34702">
        <f t="shared" si="1627"/>
        <v>1</v>
      </c>
      <c r="L34702">
        <f t="shared" si="1628"/>
        <v>1</v>
      </c>
    </row>
    <row r="34703" spans="1:12" x14ac:dyDescent="0.25">
      <c r="A34703">
        <v>40</v>
      </c>
      <c r="B34703">
        <v>72</v>
      </c>
      <c r="C34703">
        <v>54</v>
      </c>
      <c r="D34703" t="s">
        <v>0</v>
      </c>
      <c r="E34703">
        <v>2776.2357999999999</v>
      </c>
      <c r="F34703">
        <v>19.638000000000002</v>
      </c>
      <c r="G34703">
        <f t="shared" si="1626"/>
        <v>141.37059782055198</v>
      </c>
      <c r="K34703">
        <f t="shared" si="1627"/>
        <v>1</v>
      </c>
      <c r="L34703">
        <f t="shared" si="1628"/>
        <v>1</v>
      </c>
    </row>
    <row r="34704" spans="1:12" x14ac:dyDescent="0.25">
      <c r="A34704">
        <v>40</v>
      </c>
      <c r="B34704">
        <v>72</v>
      </c>
      <c r="C34704">
        <v>56</v>
      </c>
      <c r="D34704" t="s">
        <v>0</v>
      </c>
      <c r="E34704">
        <v>571.85289999999998</v>
      </c>
      <c r="F34704">
        <v>37.277500000000003</v>
      </c>
      <c r="G34704">
        <f t="shared" si="1626"/>
        <v>15.340430554624101</v>
      </c>
      <c r="K34704">
        <f t="shared" si="1627"/>
        <v>1</v>
      </c>
      <c r="L34704">
        <f t="shared" si="1628"/>
        <v>1</v>
      </c>
    </row>
    <row r="34705" spans="1:12" x14ac:dyDescent="0.25">
      <c r="A34705">
        <v>40</v>
      </c>
      <c r="B34705">
        <v>72</v>
      </c>
      <c r="C34705">
        <v>58</v>
      </c>
      <c r="D34705" t="s">
        <v>0</v>
      </c>
      <c r="E34705">
        <v>561.44230000000005</v>
      </c>
      <c r="F34705">
        <v>43.417400000000001</v>
      </c>
      <c r="G34705">
        <f t="shared" si="1626"/>
        <v>12.931274097481655</v>
      </c>
      <c r="K34705">
        <f t="shared" si="1627"/>
        <v>1</v>
      </c>
      <c r="L34705">
        <f t="shared" si="1628"/>
        <v>1</v>
      </c>
    </row>
    <row r="34706" spans="1:12" x14ac:dyDescent="0.25">
      <c r="A34706">
        <v>40</v>
      </c>
      <c r="B34706">
        <v>72</v>
      </c>
      <c r="C34706">
        <v>60</v>
      </c>
      <c r="D34706" t="s">
        <v>0</v>
      </c>
      <c r="E34706">
        <v>978.28880000000004</v>
      </c>
      <c r="F34706">
        <v>24.537700000000001</v>
      </c>
      <c r="G34706">
        <f t="shared" si="1626"/>
        <v>39.868805959808782</v>
      </c>
      <c r="K34706">
        <f t="shared" si="1627"/>
        <v>1</v>
      </c>
      <c r="L34706">
        <f t="shared" si="1628"/>
        <v>1</v>
      </c>
    </row>
    <row r="34707" spans="1:12" x14ac:dyDescent="0.25">
      <c r="A34707">
        <v>40</v>
      </c>
      <c r="B34707">
        <v>72</v>
      </c>
      <c r="C34707">
        <v>62</v>
      </c>
      <c r="D34707" t="s">
        <v>0</v>
      </c>
      <c r="E34707">
        <v>822.44809999999995</v>
      </c>
      <c r="F34707">
        <v>28.8019</v>
      </c>
      <c r="G34707">
        <f t="shared" si="1626"/>
        <v>28.555341835087265</v>
      </c>
      <c r="K34707">
        <f t="shared" si="1627"/>
        <v>1</v>
      </c>
      <c r="L34707">
        <f t="shared" si="1628"/>
        <v>1</v>
      </c>
    </row>
    <row r="34708" spans="1:12" x14ac:dyDescent="0.25">
      <c r="A34708">
        <v>40</v>
      </c>
      <c r="B34708">
        <v>72</v>
      </c>
      <c r="C34708">
        <v>64</v>
      </c>
      <c r="D34708" t="s">
        <v>0</v>
      </c>
      <c r="E34708">
        <v>1118.646</v>
      </c>
      <c r="F34708">
        <v>22.592099999999999</v>
      </c>
      <c r="G34708">
        <f t="shared" si="1626"/>
        <v>49.514918931839006</v>
      </c>
      <c r="K34708">
        <f t="shared" si="1627"/>
        <v>1</v>
      </c>
      <c r="L34708">
        <f t="shared" si="1628"/>
        <v>1</v>
      </c>
    </row>
    <row r="34709" spans="1:12" x14ac:dyDescent="0.25">
      <c r="A34709">
        <v>40</v>
      </c>
      <c r="B34709">
        <v>72</v>
      </c>
      <c r="C34709">
        <v>66</v>
      </c>
      <c r="D34709" t="s">
        <v>1</v>
      </c>
      <c r="E34709">
        <v>779.18460000000005</v>
      </c>
      <c r="F34709">
        <v>33.625799999999998</v>
      </c>
      <c r="G34709">
        <f t="shared" si="1626"/>
        <v>23.17222489873847</v>
      </c>
      <c r="K34709">
        <f t="shared" si="1627"/>
        <v>0</v>
      </c>
      <c r="L34709">
        <f t="shared" si="1628"/>
        <v>1</v>
      </c>
    </row>
    <row r="34710" spans="1:12" x14ac:dyDescent="0.25">
      <c r="A34710">
        <v>40</v>
      </c>
      <c r="B34710">
        <v>72</v>
      </c>
      <c r="C34710">
        <v>68</v>
      </c>
      <c r="D34710" t="s">
        <v>0</v>
      </c>
      <c r="E34710">
        <v>698.48720000000003</v>
      </c>
      <c r="F34710">
        <v>36.948300000000003</v>
      </c>
      <c r="G34710">
        <f t="shared" si="1626"/>
        <v>18.904447565923196</v>
      </c>
      <c r="K34710">
        <f t="shared" si="1627"/>
        <v>1</v>
      </c>
      <c r="L34710">
        <f t="shared" si="1628"/>
        <v>1</v>
      </c>
    </row>
    <row r="34711" spans="1:12" x14ac:dyDescent="0.25">
      <c r="A34711">
        <v>40</v>
      </c>
      <c r="B34711">
        <v>72</v>
      </c>
      <c r="C34711">
        <v>70</v>
      </c>
      <c r="D34711" t="s">
        <v>0</v>
      </c>
      <c r="E34711">
        <v>721.14509999999996</v>
      </c>
      <c r="F34711">
        <v>35.154899999999998</v>
      </c>
      <c r="G34711">
        <f t="shared" si="1626"/>
        <v>20.513359446336072</v>
      </c>
      <c r="K34711">
        <f t="shared" si="1627"/>
        <v>1</v>
      </c>
      <c r="L34711">
        <f t="shared" si="1628"/>
        <v>1</v>
      </c>
    </row>
    <row r="34712" spans="1:12" x14ac:dyDescent="0.25">
      <c r="A34712">
        <v>40</v>
      </c>
      <c r="B34712">
        <v>72</v>
      </c>
      <c r="C34712">
        <v>72</v>
      </c>
      <c r="D34712" t="s">
        <v>0</v>
      </c>
      <c r="E34712">
        <v>259.1266</v>
      </c>
      <c r="F34712">
        <v>124.0689</v>
      </c>
      <c r="G34712">
        <f t="shared" si="1626"/>
        <v>2.0885701412682791</v>
      </c>
      <c r="K34712">
        <f t="shared" si="1627"/>
        <v>1</v>
      </c>
      <c r="L34712">
        <f t="shared" si="1628"/>
        <v>0</v>
      </c>
    </row>
    <row r="34713" spans="1:12" x14ac:dyDescent="0.25">
      <c r="A34713">
        <v>40</v>
      </c>
      <c r="B34713">
        <v>74</v>
      </c>
      <c r="C34713">
        <v>40</v>
      </c>
      <c r="D34713" t="s">
        <v>0</v>
      </c>
      <c r="E34713">
        <v>103.16840000000001</v>
      </c>
      <c r="F34713">
        <v>72.082400000000007</v>
      </c>
      <c r="G34713">
        <f t="shared" si="1626"/>
        <v>1.4312564509505787</v>
      </c>
      <c r="K34713">
        <f t="shared" si="1627"/>
        <v>1</v>
      </c>
      <c r="L34713">
        <f t="shared" si="1628"/>
        <v>0</v>
      </c>
    </row>
    <row r="34714" spans="1:12" x14ac:dyDescent="0.25">
      <c r="A34714">
        <v>40</v>
      </c>
      <c r="B34714">
        <v>74</v>
      </c>
      <c r="C34714">
        <v>42</v>
      </c>
      <c r="D34714" t="s">
        <v>0</v>
      </c>
      <c r="E34714">
        <v>944.12739999999997</v>
      </c>
      <c r="F34714">
        <v>22.263100000000001</v>
      </c>
      <c r="G34714">
        <f t="shared" si="1626"/>
        <v>42.407723991717234</v>
      </c>
      <c r="K34714">
        <f t="shared" si="1627"/>
        <v>1</v>
      </c>
      <c r="L34714">
        <f t="shared" si="1628"/>
        <v>1</v>
      </c>
    </row>
    <row r="34715" spans="1:12" x14ac:dyDescent="0.25">
      <c r="A34715">
        <v>40</v>
      </c>
      <c r="B34715">
        <v>74</v>
      </c>
      <c r="C34715">
        <v>44</v>
      </c>
      <c r="D34715" t="s">
        <v>0</v>
      </c>
      <c r="E34715">
        <v>476.12479999999999</v>
      </c>
      <c r="F34715">
        <v>41.157600000000002</v>
      </c>
      <c r="G34715">
        <f t="shared" si="1626"/>
        <v>11.568332458646761</v>
      </c>
      <c r="K34715">
        <f t="shared" si="1627"/>
        <v>1</v>
      </c>
      <c r="L34715">
        <f t="shared" si="1628"/>
        <v>1</v>
      </c>
    </row>
    <row r="34716" spans="1:12" x14ac:dyDescent="0.25">
      <c r="A34716">
        <v>40</v>
      </c>
      <c r="B34716">
        <v>74</v>
      </c>
      <c r="C34716">
        <v>46</v>
      </c>
      <c r="D34716" t="s">
        <v>0</v>
      </c>
      <c r="E34716">
        <v>1977.6753000000001</v>
      </c>
      <c r="F34716">
        <v>17.1371</v>
      </c>
      <c r="G34716">
        <f t="shared" si="1626"/>
        <v>115.40314872411318</v>
      </c>
      <c r="K34716">
        <f t="shared" si="1627"/>
        <v>1</v>
      </c>
      <c r="L34716">
        <f t="shared" si="1628"/>
        <v>1</v>
      </c>
    </row>
    <row r="34717" spans="1:12" x14ac:dyDescent="0.25">
      <c r="A34717">
        <v>40</v>
      </c>
      <c r="B34717">
        <v>74</v>
      </c>
      <c r="C34717">
        <v>48</v>
      </c>
      <c r="D34717" t="s">
        <v>0</v>
      </c>
      <c r="E34717">
        <v>1447.1614999999999</v>
      </c>
      <c r="F34717">
        <v>18.0671</v>
      </c>
      <c r="G34717">
        <f t="shared" si="1626"/>
        <v>80.099268836725315</v>
      </c>
      <c r="K34717">
        <f t="shared" si="1627"/>
        <v>1</v>
      </c>
      <c r="L34717">
        <f t="shared" si="1628"/>
        <v>1</v>
      </c>
    </row>
    <row r="34718" spans="1:12" x14ac:dyDescent="0.25">
      <c r="A34718">
        <v>40</v>
      </c>
      <c r="B34718">
        <v>74</v>
      </c>
      <c r="C34718">
        <v>50</v>
      </c>
      <c r="D34718" t="s">
        <v>0</v>
      </c>
      <c r="E34718">
        <v>713.91560000000004</v>
      </c>
      <c r="F34718">
        <v>31.3935</v>
      </c>
      <c r="G34718">
        <f t="shared" si="1626"/>
        <v>22.740873110675778</v>
      </c>
      <c r="K34718">
        <f t="shared" si="1627"/>
        <v>1</v>
      </c>
      <c r="L34718">
        <f t="shared" si="1628"/>
        <v>1</v>
      </c>
    </row>
    <row r="34719" spans="1:12" x14ac:dyDescent="0.25">
      <c r="A34719">
        <v>40</v>
      </c>
      <c r="B34719">
        <v>74</v>
      </c>
      <c r="C34719">
        <v>52</v>
      </c>
      <c r="D34719" t="s">
        <v>0</v>
      </c>
      <c r="E34719">
        <v>563.28330000000005</v>
      </c>
      <c r="F34719">
        <v>39.287700000000001</v>
      </c>
      <c r="G34719">
        <f t="shared" si="1626"/>
        <v>14.337395673455053</v>
      </c>
      <c r="K34719">
        <f t="shared" si="1627"/>
        <v>1</v>
      </c>
      <c r="L34719">
        <f t="shared" si="1628"/>
        <v>1</v>
      </c>
    </row>
    <row r="34720" spans="1:12" x14ac:dyDescent="0.25">
      <c r="A34720">
        <v>40</v>
      </c>
      <c r="B34720">
        <v>74</v>
      </c>
      <c r="C34720">
        <v>54</v>
      </c>
      <c r="D34720" t="s">
        <v>0</v>
      </c>
      <c r="E34720">
        <v>819.66819999999996</v>
      </c>
      <c r="F34720">
        <v>27.395800000000001</v>
      </c>
      <c r="G34720">
        <f t="shared" si="1626"/>
        <v>29.919484008497651</v>
      </c>
      <c r="K34720">
        <f t="shared" si="1627"/>
        <v>1</v>
      </c>
      <c r="L34720">
        <f t="shared" si="1628"/>
        <v>1</v>
      </c>
    </row>
    <row r="34721" spans="1:12" x14ac:dyDescent="0.25">
      <c r="A34721">
        <v>40</v>
      </c>
      <c r="B34721">
        <v>74</v>
      </c>
      <c r="C34721">
        <v>56</v>
      </c>
      <c r="D34721" t="s">
        <v>0</v>
      </c>
      <c r="E34721">
        <v>1947.4232999999999</v>
      </c>
      <c r="F34721">
        <v>16.582999999999998</v>
      </c>
      <c r="G34721">
        <f t="shared" si="1626"/>
        <v>117.43492130495086</v>
      </c>
      <c r="K34721">
        <f t="shared" si="1627"/>
        <v>1</v>
      </c>
      <c r="L34721">
        <f t="shared" si="1628"/>
        <v>1</v>
      </c>
    </row>
    <row r="34722" spans="1:12" x14ac:dyDescent="0.25">
      <c r="A34722">
        <v>40</v>
      </c>
      <c r="B34722">
        <v>74</v>
      </c>
      <c r="C34722">
        <v>58</v>
      </c>
      <c r="D34722" t="s">
        <v>0</v>
      </c>
      <c r="E34722">
        <v>1115.3798999999999</v>
      </c>
      <c r="F34722">
        <v>22.5153</v>
      </c>
      <c r="G34722">
        <f t="shared" si="1626"/>
        <v>49.538753647519684</v>
      </c>
      <c r="K34722">
        <f t="shared" si="1627"/>
        <v>1</v>
      </c>
      <c r="L34722">
        <f t="shared" si="1628"/>
        <v>1</v>
      </c>
    </row>
    <row r="34723" spans="1:12" x14ac:dyDescent="0.25">
      <c r="A34723">
        <v>40</v>
      </c>
      <c r="B34723">
        <v>74</v>
      </c>
      <c r="C34723">
        <v>60</v>
      </c>
      <c r="D34723" t="s">
        <v>0</v>
      </c>
      <c r="E34723">
        <v>1599.2771</v>
      </c>
      <c r="F34723">
        <v>18.596499999999999</v>
      </c>
      <c r="G34723">
        <f t="shared" si="1626"/>
        <v>85.998822359046059</v>
      </c>
      <c r="K34723">
        <f t="shared" si="1627"/>
        <v>1</v>
      </c>
      <c r="L34723">
        <f t="shared" si="1628"/>
        <v>1</v>
      </c>
    </row>
    <row r="34724" spans="1:12" x14ac:dyDescent="0.25">
      <c r="A34724">
        <v>40</v>
      </c>
      <c r="B34724">
        <v>74</v>
      </c>
      <c r="C34724">
        <v>62</v>
      </c>
      <c r="D34724" t="s">
        <v>0</v>
      </c>
      <c r="E34724">
        <v>881.40440000000001</v>
      </c>
      <c r="F34724">
        <v>27.7332</v>
      </c>
      <c r="G34724">
        <f t="shared" si="1626"/>
        <v>31.781561449814664</v>
      </c>
      <c r="K34724">
        <f t="shared" si="1627"/>
        <v>1</v>
      </c>
      <c r="L34724">
        <f t="shared" si="1628"/>
        <v>1</v>
      </c>
    </row>
    <row r="34725" spans="1:12" x14ac:dyDescent="0.25">
      <c r="A34725">
        <v>40</v>
      </c>
      <c r="B34725">
        <v>74</v>
      </c>
      <c r="C34725">
        <v>64</v>
      </c>
      <c r="D34725" t="s">
        <v>0</v>
      </c>
      <c r="E34725">
        <v>911.96669999999995</v>
      </c>
      <c r="F34725">
        <v>27.876799999999999</v>
      </c>
      <c r="G34725">
        <f t="shared" si="1626"/>
        <v>32.71418168512885</v>
      </c>
      <c r="K34725">
        <f t="shared" si="1627"/>
        <v>1</v>
      </c>
      <c r="L34725">
        <f t="shared" si="1628"/>
        <v>1</v>
      </c>
    </row>
    <row r="34726" spans="1:12" x14ac:dyDescent="0.25">
      <c r="A34726">
        <v>40</v>
      </c>
      <c r="B34726">
        <v>74</v>
      </c>
      <c r="C34726">
        <v>66</v>
      </c>
      <c r="D34726" t="s">
        <v>0</v>
      </c>
      <c r="E34726">
        <v>550.49990000000003</v>
      </c>
      <c r="F34726">
        <v>44.44</v>
      </c>
      <c r="G34726">
        <f t="shared" si="1626"/>
        <v>12.387486498649865</v>
      </c>
      <c r="K34726">
        <f t="shared" si="1627"/>
        <v>1</v>
      </c>
      <c r="L34726">
        <f t="shared" si="1628"/>
        <v>1</v>
      </c>
    </row>
    <row r="34727" spans="1:12" x14ac:dyDescent="0.25">
      <c r="A34727">
        <v>40</v>
      </c>
      <c r="B34727">
        <v>74</v>
      </c>
      <c r="C34727">
        <v>68</v>
      </c>
      <c r="D34727" t="s">
        <v>0</v>
      </c>
      <c r="E34727">
        <v>752.90480000000002</v>
      </c>
      <c r="F34727">
        <v>39.287100000000002</v>
      </c>
      <c r="G34727">
        <f t="shared" si="1626"/>
        <v>19.16417348188082</v>
      </c>
      <c r="K34727">
        <f t="shared" si="1627"/>
        <v>1</v>
      </c>
      <c r="L34727">
        <f t="shared" si="1628"/>
        <v>1</v>
      </c>
    </row>
    <row r="34728" spans="1:12" x14ac:dyDescent="0.25">
      <c r="A34728">
        <v>40</v>
      </c>
      <c r="B34728">
        <v>74</v>
      </c>
      <c r="C34728">
        <v>70</v>
      </c>
      <c r="D34728" t="s">
        <v>0</v>
      </c>
      <c r="E34728">
        <v>488.13799999999998</v>
      </c>
      <c r="F34728">
        <v>54.11</v>
      </c>
      <c r="G34728">
        <f t="shared" si="1626"/>
        <v>9.0212160413971532</v>
      </c>
      <c r="K34728">
        <f t="shared" si="1627"/>
        <v>1</v>
      </c>
      <c r="L34728">
        <f t="shared" si="1628"/>
        <v>1</v>
      </c>
    </row>
    <row r="34729" spans="1:12" x14ac:dyDescent="0.25">
      <c r="A34729">
        <v>40</v>
      </c>
      <c r="B34729">
        <v>74</v>
      </c>
      <c r="C34729">
        <v>72</v>
      </c>
      <c r="D34729" t="s">
        <v>0</v>
      </c>
      <c r="E34729">
        <v>999.55160000000001</v>
      </c>
      <c r="F34729">
        <v>26.698399999999999</v>
      </c>
      <c r="G34729">
        <f t="shared" si="1626"/>
        <v>37.438633026698227</v>
      </c>
      <c r="K34729">
        <f t="shared" si="1627"/>
        <v>1</v>
      </c>
      <c r="L34729">
        <f t="shared" si="1628"/>
        <v>1</v>
      </c>
    </row>
    <row r="34730" spans="1:12" x14ac:dyDescent="0.25">
      <c r="A34730">
        <v>40</v>
      </c>
      <c r="B34730">
        <v>74</v>
      </c>
      <c r="C34730">
        <v>74</v>
      </c>
      <c r="D34730" t="s">
        <v>0</v>
      </c>
      <c r="E34730">
        <v>1345.9717000000001</v>
      </c>
      <c r="F34730">
        <v>28.891200000000001</v>
      </c>
      <c r="G34730">
        <f t="shared" si="1626"/>
        <v>46.587601068837571</v>
      </c>
      <c r="K34730">
        <f t="shared" si="1627"/>
        <v>1</v>
      </c>
      <c r="L34730">
        <f t="shared" si="1628"/>
        <v>1</v>
      </c>
    </row>
    <row r="34731" spans="1:12" x14ac:dyDescent="0.25">
      <c r="A34731">
        <v>40</v>
      </c>
      <c r="B34731">
        <v>76</v>
      </c>
      <c r="C34731">
        <v>40</v>
      </c>
      <c r="D34731" t="s">
        <v>0</v>
      </c>
      <c r="E34731">
        <v>1310.9623999999999</v>
      </c>
      <c r="F34731">
        <v>25.916599999999999</v>
      </c>
      <c r="G34731">
        <f t="shared" si="1626"/>
        <v>50.583888318683776</v>
      </c>
      <c r="K34731">
        <f t="shared" si="1627"/>
        <v>1</v>
      </c>
      <c r="L34731">
        <f t="shared" si="1628"/>
        <v>1</v>
      </c>
    </row>
    <row r="34732" spans="1:12" x14ac:dyDescent="0.25">
      <c r="A34732">
        <v>40</v>
      </c>
      <c r="B34732">
        <v>76</v>
      </c>
      <c r="C34732">
        <v>42</v>
      </c>
      <c r="D34732" t="s">
        <v>0</v>
      </c>
      <c r="E34732">
        <v>1906.1934000000001</v>
      </c>
      <c r="F34732">
        <v>17.163499999999999</v>
      </c>
      <c r="G34732">
        <f t="shared" si="1626"/>
        <v>111.06087919130715</v>
      </c>
      <c r="K34732">
        <f t="shared" si="1627"/>
        <v>1</v>
      </c>
      <c r="L34732">
        <f t="shared" si="1628"/>
        <v>1</v>
      </c>
    </row>
    <row r="34733" spans="1:12" x14ac:dyDescent="0.25">
      <c r="A34733">
        <v>40</v>
      </c>
      <c r="B34733">
        <v>76</v>
      </c>
      <c r="C34733">
        <v>44</v>
      </c>
      <c r="D34733" t="s">
        <v>0</v>
      </c>
      <c r="E34733">
        <v>501.02670000000001</v>
      </c>
      <c r="F34733">
        <v>40.251100000000001</v>
      </c>
      <c r="G34733">
        <f t="shared" si="1626"/>
        <v>12.447528142088043</v>
      </c>
      <c r="K34733">
        <f t="shared" si="1627"/>
        <v>1</v>
      </c>
      <c r="L34733">
        <f t="shared" si="1628"/>
        <v>1</v>
      </c>
    </row>
    <row r="34734" spans="1:12" x14ac:dyDescent="0.25">
      <c r="A34734">
        <v>40</v>
      </c>
      <c r="B34734">
        <v>76</v>
      </c>
      <c r="C34734">
        <v>46</v>
      </c>
      <c r="D34734" t="s">
        <v>0</v>
      </c>
      <c r="E34734">
        <v>2837.1309000000001</v>
      </c>
      <c r="F34734">
        <v>20.0444</v>
      </c>
      <c r="G34734">
        <f t="shared" si="1626"/>
        <v>141.54232104727507</v>
      </c>
      <c r="K34734">
        <f t="shared" si="1627"/>
        <v>1</v>
      </c>
      <c r="L34734">
        <f t="shared" si="1628"/>
        <v>1</v>
      </c>
    </row>
    <row r="34735" spans="1:12" x14ac:dyDescent="0.25">
      <c r="A34735">
        <v>40</v>
      </c>
      <c r="B34735">
        <v>76</v>
      </c>
      <c r="C34735">
        <v>48</v>
      </c>
      <c r="D34735" t="s">
        <v>1</v>
      </c>
      <c r="E34735">
        <v>757.43910000000005</v>
      </c>
      <c r="F34735">
        <v>27.515699999999999</v>
      </c>
      <c r="G34735">
        <f t="shared" si="1626"/>
        <v>27.527524286134827</v>
      </c>
      <c r="K34735">
        <f t="shared" si="1627"/>
        <v>0</v>
      </c>
      <c r="L34735">
        <f t="shared" si="1628"/>
        <v>1</v>
      </c>
    </row>
    <row r="34736" spans="1:12" x14ac:dyDescent="0.25">
      <c r="A34736">
        <v>40</v>
      </c>
      <c r="B34736">
        <v>76</v>
      </c>
      <c r="C34736">
        <v>50</v>
      </c>
      <c r="D34736" t="s">
        <v>0</v>
      </c>
      <c r="E34736">
        <v>426.32709999999997</v>
      </c>
      <c r="F34736">
        <v>53.157200000000003</v>
      </c>
      <c r="G34736">
        <f t="shared" si="1626"/>
        <v>8.020119569879526</v>
      </c>
      <c r="K34736">
        <f t="shared" si="1627"/>
        <v>1</v>
      </c>
      <c r="L34736">
        <f t="shared" si="1628"/>
        <v>1</v>
      </c>
    </row>
    <row r="34737" spans="1:12" x14ac:dyDescent="0.25">
      <c r="A34737">
        <v>40</v>
      </c>
      <c r="B34737">
        <v>76</v>
      </c>
      <c r="C34737">
        <v>52</v>
      </c>
      <c r="D34737" t="s">
        <v>0</v>
      </c>
      <c r="E34737">
        <v>976.30520000000001</v>
      </c>
      <c r="F34737">
        <v>23.773599999999998</v>
      </c>
      <c r="G34737">
        <f t="shared" si="1626"/>
        <v>41.066779957600033</v>
      </c>
      <c r="K34737">
        <f t="shared" si="1627"/>
        <v>1</v>
      </c>
      <c r="L34737">
        <f t="shared" si="1628"/>
        <v>1</v>
      </c>
    </row>
    <row r="34738" spans="1:12" x14ac:dyDescent="0.25">
      <c r="A34738">
        <v>40</v>
      </c>
      <c r="B34738">
        <v>76</v>
      </c>
      <c r="C34738">
        <v>54</v>
      </c>
      <c r="D34738" t="s">
        <v>0</v>
      </c>
      <c r="E34738">
        <v>495.1848</v>
      </c>
      <c r="F34738">
        <v>45.512500000000003</v>
      </c>
      <c r="G34738">
        <f t="shared" si="1626"/>
        <v>10.88019335347432</v>
      </c>
      <c r="K34738">
        <f t="shared" si="1627"/>
        <v>1</v>
      </c>
      <c r="L34738">
        <f t="shared" si="1628"/>
        <v>1</v>
      </c>
    </row>
    <row r="34739" spans="1:12" x14ac:dyDescent="0.25">
      <c r="A34739">
        <v>40</v>
      </c>
      <c r="B34739">
        <v>76</v>
      </c>
      <c r="C34739">
        <v>56</v>
      </c>
      <c r="D34739" t="s">
        <v>1</v>
      </c>
      <c r="E34739">
        <v>389.16849999999999</v>
      </c>
      <c r="F34739">
        <v>59.939799999999998</v>
      </c>
      <c r="G34739">
        <f t="shared" si="1626"/>
        <v>6.4926559648180344</v>
      </c>
      <c r="K34739">
        <f t="shared" si="1627"/>
        <v>0</v>
      </c>
      <c r="L34739">
        <f t="shared" si="1628"/>
        <v>1</v>
      </c>
    </row>
    <row r="34740" spans="1:12" x14ac:dyDescent="0.25">
      <c r="A34740">
        <v>40</v>
      </c>
      <c r="B34740">
        <v>76</v>
      </c>
      <c r="C34740">
        <v>58</v>
      </c>
      <c r="D34740" t="s">
        <v>0</v>
      </c>
      <c r="E34740">
        <v>403.60669999999999</v>
      </c>
      <c r="F34740">
        <v>58.325400000000002</v>
      </c>
      <c r="G34740">
        <f t="shared" si="1626"/>
        <v>6.9199131081827128</v>
      </c>
      <c r="K34740">
        <f t="shared" si="1627"/>
        <v>1</v>
      </c>
      <c r="L34740">
        <f t="shared" si="1628"/>
        <v>1</v>
      </c>
    </row>
    <row r="34741" spans="1:12" x14ac:dyDescent="0.25">
      <c r="A34741">
        <v>40</v>
      </c>
      <c r="B34741">
        <v>76</v>
      </c>
      <c r="C34741">
        <v>60</v>
      </c>
      <c r="D34741" t="s">
        <v>0</v>
      </c>
      <c r="E34741">
        <v>1610.0292999999999</v>
      </c>
      <c r="F34741">
        <v>18.459499999999998</v>
      </c>
      <c r="G34741">
        <f t="shared" si="1626"/>
        <v>87.219550908746172</v>
      </c>
      <c r="K34741">
        <f t="shared" si="1627"/>
        <v>1</v>
      </c>
      <c r="L34741">
        <f t="shared" si="1628"/>
        <v>1</v>
      </c>
    </row>
    <row r="34742" spans="1:12" x14ac:dyDescent="0.25">
      <c r="A34742">
        <v>40</v>
      </c>
      <c r="B34742">
        <v>76</v>
      </c>
      <c r="C34742">
        <v>62</v>
      </c>
      <c r="D34742" t="s">
        <v>0</v>
      </c>
      <c r="E34742">
        <v>1645.7130999999999</v>
      </c>
      <c r="F34742">
        <v>18.293900000000001</v>
      </c>
      <c r="G34742">
        <f t="shared" si="1626"/>
        <v>89.959664150345191</v>
      </c>
      <c r="K34742">
        <f t="shared" si="1627"/>
        <v>1</v>
      </c>
      <c r="L34742">
        <f t="shared" si="1628"/>
        <v>1</v>
      </c>
    </row>
    <row r="34743" spans="1:12" x14ac:dyDescent="0.25">
      <c r="A34743">
        <v>40</v>
      </c>
      <c r="B34743">
        <v>76</v>
      </c>
      <c r="C34743">
        <v>64</v>
      </c>
      <c r="D34743" t="s">
        <v>0</v>
      </c>
      <c r="E34743">
        <v>490.71699999999998</v>
      </c>
      <c r="F34743">
        <v>49.690800000000003</v>
      </c>
      <c r="G34743">
        <f t="shared" si="1626"/>
        <v>9.8754095325492841</v>
      </c>
      <c r="K34743">
        <f t="shared" si="1627"/>
        <v>1</v>
      </c>
      <c r="L34743">
        <f t="shared" si="1628"/>
        <v>1</v>
      </c>
    </row>
    <row r="34744" spans="1:12" x14ac:dyDescent="0.25">
      <c r="A34744">
        <v>40</v>
      </c>
      <c r="B34744">
        <v>76</v>
      </c>
      <c r="C34744">
        <v>66</v>
      </c>
      <c r="D34744" t="s">
        <v>0</v>
      </c>
      <c r="E34744">
        <v>1154.8290999999999</v>
      </c>
      <c r="F34744">
        <v>23.639299999999999</v>
      </c>
      <c r="G34744">
        <f t="shared" si="1626"/>
        <v>48.852085298634051</v>
      </c>
      <c r="K34744">
        <f t="shared" si="1627"/>
        <v>1</v>
      </c>
      <c r="L34744">
        <f t="shared" si="1628"/>
        <v>1</v>
      </c>
    </row>
    <row r="34745" spans="1:12" x14ac:dyDescent="0.25">
      <c r="A34745">
        <v>40</v>
      </c>
      <c r="B34745">
        <v>76</v>
      </c>
      <c r="C34745">
        <v>68</v>
      </c>
      <c r="D34745" t="s">
        <v>0</v>
      </c>
      <c r="E34745">
        <v>1023.5443</v>
      </c>
      <c r="F34745">
        <v>25.2867</v>
      </c>
      <c r="G34745">
        <f t="shared" si="1626"/>
        <v>40.477575167973676</v>
      </c>
      <c r="K34745">
        <f t="shared" si="1627"/>
        <v>1</v>
      </c>
      <c r="L34745">
        <f t="shared" si="1628"/>
        <v>1</v>
      </c>
    </row>
    <row r="34746" spans="1:12" x14ac:dyDescent="0.25">
      <c r="A34746">
        <v>40</v>
      </c>
      <c r="B34746">
        <v>76</v>
      </c>
      <c r="C34746">
        <v>70</v>
      </c>
      <c r="D34746" t="s">
        <v>0</v>
      </c>
      <c r="E34746">
        <v>974.92970000000003</v>
      </c>
      <c r="F34746">
        <v>27.313099999999999</v>
      </c>
      <c r="G34746">
        <f t="shared" si="1626"/>
        <v>35.694582453108588</v>
      </c>
      <c r="K34746">
        <f t="shared" si="1627"/>
        <v>1</v>
      </c>
      <c r="L34746">
        <f t="shared" si="1628"/>
        <v>1</v>
      </c>
    </row>
    <row r="34747" spans="1:12" x14ac:dyDescent="0.25">
      <c r="A34747">
        <v>40</v>
      </c>
      <c r="B34747">
        <v>76</v>
      </c>
      <c r="C34747">
        <v>72</v>
      </c>
      <c r="D34747" t="s">
        <v>0</v>
      </c>
      <c r="E34747">
        <v>532.54160000000002</v>
      </c>
      <c r="F34747">
        <v>48.168300000000002</v>
      </c>
      <c r="G34747">
        <f t="shared" si="1626"/>
        <v>11.05585208529261</v>
      </c>
      <c r="K34747">
        <f t="shared" si="1627"/>
        <v>1</v>
      </c>
      <c r="L34747">
        <f t="shared" si="1628"/>
        <v>1</v>
      </c>
    </row>
    <row r="34748" spans="1:12" x14ac:dyDescent="0.25">
      <c r="A34748">
        <v>40</v>
      </c>
      <c r="B34748">
        <v>76</v>
      </c>
      <c r="C34748">
        <v>74</v>
      </c>
      <c r="D34748" t="s">
        <v>0</v>
      </c>
      <c r="E34748">
        <v>971.24839999999995</v>
      </c>
      <c r="F34748">
        <v>28.153199999999998</v>
      </c>
      <c r="G34748">
        <f t="shared" si="1626"/>
        <v>34.498685762186895</v>
      </c>
      <c r="K34748">
        <f t="shared" si="1627"/>
        <v>1</v>
      </c>
      <c r="L34748">
        <f t="shared" si="1628"/>
        <v>1</v>
      </c>
    </row>
    <row r="34749" spans="1:12" x14ac:dyDescent="0.25">
      <c r="A34749">
        <v>40</v>
      </c>
      <c r="B34749">
        <v>76</v>
      </c>
      <c r="C34749">
        <v>76</v>
      </c>
      <c r="D34749" t="s">
        <v>0</v>
      </c>
      <c r="E34749">
        <v>831.66930000000002</v>
      </c>
      <c r="F34749">
        <v>45.120699999999999</v>
      </c>
      <c r="G34749">
        <f t="shared" si="1626"/>
        <v>18.432101009071225</v>
      </c>
      <c r="K34749">
        <f t="shared" si="1627"/>
        <v>1</v>
      </c>
      <c r="L34749">
        <f t="shared" si="1628"/>
        <v>1</v>
      </c>
    </row>
    <row r="34750" spans="1:12" x14ac:dyDescent="0.25">
      <c r="A34750">
        <v>40</v>
      </c>
      <c r="B34750">
        <v>78</v>
      </c>
      <c r="C34750">
        <v>40</v>
      </c>
      <c r="D34750" t="s">
        <v>0</v>
      </c>
      <c r="E34750">
        <v>1051.3710000000001</v>
      </c>
      <c r="F34750">
        <v>28.9253</v>
      </c>
      <c r="G34750">
        <f t="shared" si="1626"/>
        <v>36.347799331381182</v>
      </c>
      <c r="K34750">
        <f t="shared" si="1627"/>
        <v>1</v>
      </c>
      <c r="L34750">
        <f t="shared" si="1628"/>
        <v>1</v>
      </c>
    </row>
    <row r="34751" spans="1:12" x14ac:dyDescent="0.25">
      <c r="A34751">
        <v>40</v>
      </c>
      <c r="B34751">
        <v>78</v>
      </c>
      <c r="C34751">
        <v>42</v>
      </c>
      <c r="D34751" t="s">
        <v>0</v>
      </c>
      <c r="E34751">
        <v>1089.9697000000001</v>
      </c>
      <c r="F34751">
        <v>21.198499999999999</v>
      </c>
      <c r="G34751">
        <f t="shared" si="1626"/>
        <v>51.417303111069188</v>
      </c>
      <c r="K34751">
        <f t="shared" si="1627"/>
        <v>1</v>
      </c>
      <c r="L34751">
        <f t="shared" si="1628"/>
        <v>1</v>
      </c>
    </row>
    <row r="34752" spans="1:12" x14ac:dyDescent="0.25">
      <c r="A34752">
        <v>40</v>
      </c>
      <c r="B34752">
        <v>78</v>
      </c>
      <c r="C34752">
        <v>44</v>
      </c>
      <c r="D34752" t="s">
        <v>0</v>
      </c>
      <c r="E34752">
        <v>637.81979999999999</v>
      </c>
      <c r="F34752">
        <v>35.495199999999997</v>
      </c>
      <c r="G34752">
        <f t="shared" si="1626"/>
        <v>17.969184565800447</v>
      </c>
      <c r="K34752">
        <f t="shared" si="1627"/>
        <v>1</v>
      </c>
      <c r="L34752">
        <f t="shared" si="1628"/>
        <v>1</v>
      </c>
    </row>
    <row r="34753" spans="1:12" x14ac:dyDescent="0.25">
      <c r="A34753">
        <v>40</v>
      </c>
      <c r="B34753">
        <v>78</v>
      </c>
      <c r="C34753">
        <v>46</v>
      </c>
      <c r="D34753" t="s">
        <v>0</v>
      </c>
      <c r="E34753">
        <v>1730.4971</v>
      </c>
      <c r="F34753">
        <v>17.665600000000001</v>
      </c>
      <c r="G34753">
        <f t="shared" si="1626"/>
        <v>97.958580518069013</v>
      </c>
      <c r="K34753">
        <f t="shared" si="1627"/>
        <v>1</v>
      </c>
      <c r="L34753">
        <f t="shared" si="1628"/>
        <v>1</v>
      </c>
    </row>
    <row r="34754" spans="1:12" x14ac:dyDescent="0.25">
      <c r="A34754">
        <v>40</v>
      </c>
      <c r="B34754">
        <v>78</v>
      </c>
      <c r="C34754">
        <v>48</v>
      </c>
      <c r="D34754" t="s">
        <v>0</v>
      </c>
      <c r="E34754">
        <v>665.71029999999996</v>
      </c>
      <c r="F34754">
        <v>32.782600000000002</v>
      </c>
      <c r="G34754">
        <f t="shared" si="1626"/>
        <v>20.306818251145422</v>
      </c>
      <c r="K34754">
        <f t="shared" si="1627"/>
        <v>1</v>
      </c>
      <c r="L34754">
        <f t="shared" si="1628"/>
        <v>1</v>
      </c>
    </row>
    <row r="34755" spans="1:12" x14ac:dyDescent="0.25">
      <c r="A34755">
        <v>40</v>
      </c>
      <c r="B34755">
        <v>78</v>
      </c>
      <c r="C34755">
        <v>50</v>
      </c>
      <c r="D34755" t="s">
        <v>0</v>
      </c>
      <c r="E34755">
        <v>2007.7915</v>
      </c>
      <c r="F34755">
        <v>16.1221</v>
      </c>
      <c r="G34755">
        <f t="shared" ref="G34755:G34818" si="1629">E34755/F34755</f>
        <v>124.53659883017721</v>
      </c>
      <c r="K34755">
        <f t="shared" ref="K34755:K34818" si="1630">IF(D34755&lt;&gt;"o",0,1)</f>
        <v>1</v>
      </c>
      <c r="L34755">
        <f t="shared" ref="L34755:L34818" si="1631">IF(G34755&gt;=3,1,0)</f>
        <v>1</v>
      </c>
    </row>
    <row r="34756" spans="1:12" x14ac:dyDescent="0.25">
      <c r="A34756">
        <v>40</v>
      </c>
      <c r="B34756">
        <v>78</v>
      </c>
      <c r="C34756">
        <v>52</v>
      </c>
      <c r="D34756" t="s">
        <v>0</v>
      </c>
      <c r="E34756">
        <v>1650.2007000000001</v>
      </c>
      <c r="F34756">
        <v>16.861699999999999</v>
      </c>
      <c r="G34756">
        <f t="shared" si="1629"/>
        <v>97.866804651962738</v>
      </c>
      <c r="K34756">
        <f t="shared" si="1630"/>
        <v>1</v>
      </c>
      <c r="L34756">
        <f t="shared" si="1631"/>
        <v>1</v>
      </c>
    </row>
    <row r="34757" spans="1:12" x14ac:dyDescent="0.25">
      <c r="A34757">
        <v>40</v>
      </c>
      <c r="B34757">
        <v>78</v>
      </c>
      <c r="C34757">
        <v>54</v>
      </c>
      <c r="D34757" t="s">
        <v>0</v>
      </c>
      <c r="E34757">
        <v>1368.9286999999999</v>
      </c>
      <c r="F34757">
        <v>18.462599999999998</v>
      </c>
      <c r="G34757">
        <f t="shared" si="1629"/>
        <v>74.146041185965146</v>
      </c>
      <c r="K34757">
        <f t="shared" si="1630"/>
        <v>1</v>
      </c>
      <c r="L34757">
        <f t="shared" si="1631"/>
        <v>1</v>
      </c>
    </row>
    <row r="34758" spans="1:12" x14ac:dyDescent="0.25">
      <c r="A34758">
        <v>40</v>
      </c>
      <c r="B34758">
        <v>78</v>
      </c>
      <c r="C34758">
        <v>56</v>
      </c>
      <c r="D34758" t="s">
        <v>0</v>
      </c>
      <c r="E34758">
        <v>1041.8626999999999</v>
      </c>
      <c r="F34758">
        <v>24.812000000000001</v>
      </c>
      <c r="G34758">
        <f t="shared" si="1629"/>
        <v>41.990274866999833</v>
      </c>
      <c r="K34758">
        <f t="shared" si="1630"/>
        <v>1</v>
      </c>
      <c r="L34758">
        <f t="shared" si="1631"/>
        <v>1</v>
      </c>
    </row>
    <row r="34759" spans="1:12" x14ac:dyDescent="0.25">
      <c r="A34759">
        <v>40</v>
      </c>
      <c r="B34759">
        <v>78</v>
      </c>
      <c r="C34759">
        <v>58</v>
      </c>
      <c r="D34759" t="s">
        <v>0</v>
      </c>
      <c r="E34759">
        <v>1712.6677</v>
      </c>
      <c r="F34759">
        <v>16.954499999999999</v>
      </c>
      <c r="G34759">
        <f t="shared" si="1629"/>
        <v>101.01552390220886</v>
      </c>
      <c r="K34759">
        <f t="shared" si="1630"/>
        <v>1</v>
      </c>
      <c r="L34759">
        <f t="shared" si="1631"/>
        <v>1</v>
      </c>
    </row>
    <row r="34760" spans="1:12" x14ac:dyDescent="0.25">
      <c r="A34760">
        <v>40</v>
      </c>
      <c r="B34760">
        <v>78</v>
      </c>
      <c r="C34760">
        <v>60</v>
      </c>
      <c r="D34760" t="s">
        <v>0</v>
      </c>
      <c r="E34760">
        <v>1619.5326</v>
      </c>
      <c r="F34760">
        <v>18.590299999999999</v>
      </c>
      <c r="G34760">
        <f t="shared" si="1629"/>
        <v>87.117077185413905</v>
      </c>
      <c r="K34760">
        <f t="shared" si="1630"/>
        <v>1</v>
      </c>
      <c r="L34760">
        <f t="shared" si="1631"/>
        <v>1</v>
      </c>
    </row>
    <row r="34761" spans="1:12" x14ac:dyDescent="0.25">
      <c r="A34761">
        <v>40</v>
      </c>
      <c r="B34761">
        <v>78</v>
      </c>
      <c r="C34761">
        <v>62</v>
      </c>
      <c r="D34761" t="s">
        <v>0</v>
      </c>
      <c r="E34761">
        <v>2021.3773000000001</v>
      </c>
      <c r="F34761">
        <v>16.7544</v>
      </c>
      <c r="G34761">
        <f t="shared" si="1629"/>
        <v>120.64754930048227</v>
      </c>
      <c r="K34761">
        <f t="shared" si="1630"/>
        <v>1</v>
      </c>
      <c r="L34761">
        <f t="shared" si="1631"/>
        <v>1</v>
      </c>
    </row>
    <row r="34762" spans="1:12" x14ac:dyDescent="0.25">
      <c r="A34762">
        <v>40</v>
      </c>
      <c r="B34762">
        <v>78</v>
      </c>
      <c r="C34762">
        <v>64</v>
      </c>
      <c r="D34762" t="s">
        <v>0</v>
      </c>
      <c r="E34762">
        <v>1806.5409</v>
      </c>
      <c r="F34762">
        <v>17.203099999999999</v>
      </c>
      <c r="G34762">
        <f t="shared" si="1629"/>
        <v>105.01252099912226</v>
      </c>
      <c r="K34762">
        <f t="shared" si="1630"/>
        <v>1</v>
      </c>
      <c r="L34762">
        <f t="shared" si="1631"/>
        <v>1</v>
      </c>
    </row>
    <row r="34763" spans="1:12" x14ac:dyDescent="0.25">
      <c r="A34763">
        <v>40</v>
      </c>
      <c r="B34763">
        <v>78</v>
      </c>
      <c r="C34763">
        <v>66</v>
      </c>
      <c r="D34763" t="s">
        <v>0</v>
      </c>
      <c r="E34763">
        <v>455.30900000000003</v>
      </c>
      <c r="F34763">
        <v>55.506300000000003</v>
      </c>
      <c r="G34763">
        <f t="shared" si="1629"/>
        <v>8.2028346331857822</v>
      </c>
      <c r="K34763">
        <f t="shared" si="1630"/>
        <v>1</v>
      </c>
      <c r="L34763">
        <f t="shared" si="1631"/>
        <v>1</v>
      </c>
    </row>
    <row r="34764" spans="1:12" x14ac:dyDescent="0.25">
      <c r="A34764">
        <v>40</v>
      </c>
      <c r="B34764">
        <v>78</v>
      </c>
      <c r="C34764">
        <v>68</v>
      </c>
      <c r="D34764" t="s">
        <v>0</v>
      </c>
      <c r="E34764">
        <v>1056.4141</v>
      </c>
      <c r="F34764">
        <v>25.023499999999999</v>
      </c>
      <c r="G34764">
        <f t="shared" si="1629"/>
        <v>42.216880132675286</v>
      </c>
      <c r="K34764">
        <f t="shared" si="1630"/>
        <v>1</v>
      </c>
      <c r="L34764">
        <f t="shared" si="1631"/>
        <v>1</v>
      </c>
    </row>
    <row r="34765" spans="1:12" x14ac:dyDescent="0.25">
      <c r="A34765">
        <v>40</v>
      </c>
      <c r="B34765">
        <v>78</v>
      </c>
      <c r="C34765">
        <v>70</v>
      </c>
      <c r="D34765" t="s">
        <v>0</v>
      </c>
      <c r="E34765">
        <v>404.17829999999998</v>
      </c>
      <c r="F34765">
        <v>63.812800000000003</v>
      </c>
      <c r="G34765">
        <f t="shared" si="1629"/>
        <v>6.3338123385903762</v>
      </c>
      <c r="K34765">
        <f t="shared" si="1630"/>
        <v>1</v>
      </c>
      <c r="L34765">
        <f t="shared" si="1631"/>
        <v>1</v>
      </c>
    </row>
    <row r="34766" spans="1:12" x14ac:dyDescent="0.25">
      <c r="A34766">
        <v>40</v>
      </c>
      <c r="B34766">
        <v>78</v>
      </c>
      <c r="C34766">
        <v>72</v>
      </c>
      <c r="D34766" t="s">
        <v>0</v>
      </c>
      <c r="E34766">
        <v>825.00329999999997</v>
      </c>
      <c r="F34766">
        <v>33.3337</v>
      </c>
      <c r="G34766">
        <f t="shared" si="1629"/>
        <v>24.749826751905729</v>
      </c>
      <c r="K34766">
        <f t="shared" si="1630"/>
        <v>1</v>
      </c>
      <c r="L34766">
        <f t="shared" si="1631"/>
        <v>1</v>
      </c>
    </row>
    <row r="34767" spans="1:12" x14ac:dyDescent="0.25">
      <c r="A34767">
        <v>40</v>
      </c>
      <c r="B34767">
        <v>78</v>
      </c>
      <c r="C34767">
        <v>74</v>
      </c>
      <c r="D34767" t="s">
        <v>0</v>
      </c>
      <c r="E34767">
        <v>1223.5896</v>
      </c>
      <c r="F34767">
        <v>22.6585</v>
      </c>
      <c r="G34767">
        <f t="shared" si="1629"/>
        <v>54.00135048657237</v>
      </c>
      <c r="K34767">
        <f t="shared" si="1630"/>
        <v>1</v>
      </c>
      <c r="L34767">
        <f t="shared" si="1631"/>
        <v>1</v>
      </c>
    </row>
    <row r="34768" spans="1:12" x14ac:dyDescent="0.25">
      <c r="A34768">
        <v>40</v>
      </c>
      <c r="B34768">
        <v>78</v>
      </c>
      <c r="C34768">
        <v>76</v>
      </c>
      <c r="D34768" t="s">
        <v>0</v>
      </c>
      <c r="E34768">
        <v>975.048</v>
      </c>
      <c r="F34768">
        <v>28.084599999999998</v>
      </c>
      <c r="G34768">
        <f t="shared" si="1629"/>
        <v>34.71824416228111</v>
      </c>
      <c r="K34768">
        <f t="shared" si="1630"/>
        <v>1</v>
      </c>
      <c r="L34768">
        <f t="shared" si="1631"/>
        <v>1</v>
      </c>
    </row>
    <row r="34769" spans="1:12" x14ac:dyDescent="0.25">
      <c r="A34769">
        <v>40</v>
      </c>
      <c r="B34769">
        <v>78</v>
      </c>
      <c r="C34769">
        <v>78</v>
      </c>
      <c r="D34769" t="s">
        <v>0</v>
      </c>
      <c r="E34769">
        <v>297.85390000000001</v>
      </c>
      <c r="F34769">
        <v>137.22290000000001</v>
      </c>
      <c r="G34769">
        <f t="shared" si="1629"/>
        <v>2.1705845015664296</v>
      </c>
      <c r="K34769">
        <f t="shared" si="1630"/>
        <v>1</v>
      </c>
      <c r="L34769">
        <f t="shared" si="1631"/>
        <v>0</v>
      </c>
    </row>
    <row r="34770" spans="1:12" x14ac:dyDescent="0.25">
      <c r="A34770">
        <v>40</v>
      </c>
      <c r="B34770">
        <v>80</v>
      </c>
      <c r="C34770">
        <v>40</v>
      </c>
      <c r="D34770" t="s">
        <v>0</v>
      </c>
      <c r="E34770">
        <v>1881.4907000000001</v>
      </c>
      <c r="F34770">
        <v>24.594999999999999</v>
      </c>
      <c r="G34770">
        <f t="shared" si="1629"/>
        <v>76.498910347631636</v>
      </c>
      <c r="K34770">
        <f t="shared" si="1630"/>
        <v>1</v>
      </c>
      <c r="L34770">
        <f t="shared" si="1631"/>
        <v>1</v>
      </c>
    </row>
    <row r="34771" spans="1:12" x14ac:dyDescent="0.25">
      <c r="A34771">
        <v>40</v>
      </c>
      <c r="B34771">
        <v>80</v>
      </c>
      <c r="C34771">
        <v>42</v>
      </c>
      <c r="D34771" t="s">
        <v>0</v>
      </c>
      <c r="E34771">
        <v>694.57629999999995</v>
      </c>
      <c r="F34771">
        <v>30.697900000000001</v>
      </c>
      <c r="G34771">
        <f t="shared" si="1629"/>
        <v>22.626182898504457</v>
      </c>
      <c r="K34771">
        <f t="shared" si="1630"/>
        <v>1</v>
      </c>
      <c r="L34771">
        <f t="shared" si="1631"/>
        <v>1</v>
      </c>
    </row>
    <row r="34772" spans="1:12" x14ac:dyDescent="0.25">
      <c r="A34772">
        <v>40</v>
      </c>
      <c r="B34772">
        <v>80</v>
      </c>
      <c r="C34772">
        <v>44</v>
      </c>
      <c r="D34772" t="s">
        <v>0</v>
      </c>
      <c r="E34772">
        <v>1735.627</v>
      </c>
      <c r="F34772">
        <v>16.4467</v>
      </c>
      <c r="G34772">
        <f t="shared" si="1629"/>
        <v>105.53041035587687</v>
      </c>
      <c r="K34772">
        <f t="shared" si="1630"/>
        <v>1</v>
      </c>
      <c r="L34772">
        <f t="shared" si="1631"/>
        <v>1</v>
      </c>
    </row>
    <row r="34773" spans="1:12" x14ac:dyDescent="0.25">
      <c r="A34773">
        <v>40</v>
      </c>
      <c r="B34773">
        <v>80</v>
      </c>
      <c r="C34773">
        <v>46</v>
      </c>
      <c r="D34773" t="s">
        <v>0</v>
      </c>
      <c r="E34773">
        <v>679.3972</v>
      </c>
      <c r="F34773">
        <v>31.2151</v>
      </c>
      <c r="G34773">
        <f t="shared" si="1629"/>
        <v>21.765017571623989</v>
      </c>
      <c r="K34773">
        <f t="shared" si="1630"/>
        <v>1</v>
      </c>
      <c r="L34773">
        <f t="shared" si="1631"/>
        <v>1</v>
      </c>
    </row>
    <row r="34774" spans="1:12" x14ac:dyDescent="0.25">
      <c r="A34774">
        <v>40</v>
      </c>
      <c r="B34774">
        <v>80</v>
      </c>
      <c r="C34774">
        <v>48</v>
      </c>
      <c r="D34774" t="s">
        <v>0</v>
      </c>
      <c r="E34774">
        <v>548.11770000000001</v>
      </c>
      <c r="F34774">
        <v>40.031100000000002</v>
      </c>
      <c r="G34774">
        <f t="shared" si="1629"/>
        <v>13.692296739285206</v>
      </c>
      <c r="K34774">
        <f t="shared" si="1630"/>
        <v>1</v>
      </c>
      <c r="L34774">
        <f t="shared" si="1631"/>
        <v>1</v>
      </c>
    </row>
    <row r="34775" spans="1:12" x14ac:dyDescent="0.25">
      <c r="A34775">
        <v>40</v>
      </c>
      <c r="B34775">
        <v>80</v>
      </c>
      <c r="C34775">
        <v>50</v>
      </c>
      <c r="D34775" t="s">
        <v>0</v>
      </c>
      <c r="E34775">
        <v>1248.4313999999999</v>
      </c>
      <c r="F34775">
        <v>19.6189</v>
      </c>
      <c r="G34775">
        <f t="shared" si="1629"/>
        <v>63.634118120791683</v>
      </c>
      <c r="K34775">
        <f t="shared" si="1630"/>
        <v>1</v>
      </c>
      <c r="L34775">
        <f t="shared" si="1631"/>
        <v>1</v>
      </c>
    </row>
    <row r="34776" spans="1:12" x14ac:dyDescent="0.25">
      <c r="A34776">
        <v>40</v>
      </c>
      <c r="B34776">
        <v>80</v>
      </c>
      <c r="C34776">
        <v>52</v>
      </c>
      <c r="D34776" t="s">
        <v>0</v>
      </c>
      <c r="E34776">
        <v>1523.5265999999999</v>
      </c>
      <c r="F34776">
        <v>16.564399999999999</v>
      </c>
      <c r="G34776">
        <f t="shared" si="1629"/>
        <v>91.975960493588659</v>
      </c>
      <c r="K34776">
        <f t="shared" si="1630"/>
        <v>1</v>
      </c>
      <c r="L34776">
        <f t="shared" si="1631"/>
        <v>1</v>
      </c>
    </row>
    <row r="34777" spans="1:12" x14ac:dyDescent="0.25">
      <c r="A34777">
        <v>40</v>
      </c>
      <c r="B34777">
        <v>80</v>
      </c>
      <c r="C34777">
        <v>54</v>
      </c>
      <c r="D34777" t="s">
        <v>0</v>
      </c>
      <c r="E34777">
        <v>496.1481</v>
      </c>
      <c r="F34777">
        <v>50.5989</v>
      </c>
      <c r="G34777">
        <f t="shared" si="1629"/>
        <v>9.8055115822675987</v>
      </c>
      <c r="K34777">
        <f t="shared" si="1630"/>
        <v>1</v>
      </c>
      <c r="L34777">
        <f t="shared" si="1631"/>
        <v>1</v>
      </c>
    </row>
    <row r="34778" spans="1:12" x14ac:dyDescent="0.25">
      <c r="A34778">
        <v>40</v>
      </c>
      <c r="B34778">
        <v>80</v>
      </c>
      <c r="C34778">
        <v>56</v>
      </c>
      <c r="D34778" t="s">
        <v>0</v>
      </c>
      <c r="E34778">
        <v>1785.9426000000001</v>
      </c>
      <c r="F34778">
        <v>16.636900000000001</v>
      </c>
      <c r="G34778">
        <f t="shared" si="1629"/>
        <v>107.34828002813025</v>
      </c>
      <c r="K34778">
        <f t="shared" si="1630"/>
        <v>1</v>
      </c>
      <c r="L34778">
        <f t="shared" si="1631"/>
        <v>1</v>
      </c>
    </row>
    <row r="34779" spans="1:12" x14ac:dyDescent="0.25">
      <c r="A34779">
        <v>40</v>
      </c>
      <c r="B34779">
        <v>80</v>
      </c>
      <c r="C34779">
        <v>58</v>
      </c>
      <c r="D34779" t="s">
        <v>0</v>
      </c>
      <c r="E34779">
        <v>1116.2511999999999</v>
      </c>
      <c r="F34779">
        <v>22.1097</v>
      </c>
      <c r="G34779">
        <f t="shared" si="1629"/>
        <v>50.486944644205934</v>
      </c>
      <c r="K34779">
        <f t="shared" si="1630"/>
        <v>1</v>
      </c>
      <c r="L34779">
        <f t="shared" si="1631"/>
        <v>1</v>
      </c>
    </row>
    <row r="34780" spans="1:12" x14ac:dyDescent="0.25">
      <c r="A34780">
        <v>40</v>
      </c>
      <c r="B34780">
        <v>80</v>
      </c>
      <c r="C34780">
        <v>60</v>
      </c>
      <c r="D34780" t="s">
        <v>0</v>
      </c>
      <c r="E34780">
        <v>1596.88</v>
      </c>
      <c r="F34780">
        <v>18.202200000000001</v>
      </c>
      <c r="G34780">
        <f t="shared" si="1629"/>
        <v>87.730054608783547</v>
      </c>
      <c r="K34780">
        <f t="shared" si="1630"/>
        <v>1</v>
      </c>
      <c r="L34780">
        <f t="shared" si="1631"/>
        <v>1</v>
      </c>
    </row>
    <row r="34781" spans="1:12" x14ac:dyDescent="0.25">
      <c r="A34781">
        <v>40</v>
      </c>
      <c r="B34781">
        <v>80</v>
      </c>
      <c r="C34781">
        <v>62</v>
      </c>
      <c r="D34781" t="s">
        <v>0</v>
      </c>
      <c r="E34781">
        <v>706.18650000000002</v>
      </c>
      <c r="F34781">
        <v>37.8596</v>
      </c>
      <c r="G34781">
        <f t="shared" si="1629"/>
        <v>18.652772348360784</v>
      </c>
      <c r="K34781">
        <f t="shared" si="1630"/>
        <v>1</v>
      </c>
      <c r="L34781">
        <f t="shared" si="1631"/>
        <v>1</v>
      </c>
    </row>
    <row r="34782" spans="1:12" x14ac:dyDescent="0.25">
      <c r="A34782">
        <v>40</v>
      </c>
      <c r="B34782">
        <v>80</v>
      </c>
      <c r="C34782">
        <v>64</v>
      </c>
      <c r="D34782" t="s">
        <v>0</v>
      </c>
      <c r="E34782">
        <v>383.99430000000001</v>
      </c>
      <c r="F34782">
        <v>60.422499999999999</v>
      </c>
      <c r="G34782">
        <f t="shared" si="1629"/>
        <v>6.3551541230501885</v>
      </c>
      <c r="K34782">
        <f t="shared" si="1630"/>
        <v>1</v>
      </c>
      <c r="L34782">
        <f t="shared" si="1631"/>
        <v>1</v>
      </c>
    </row>
    <row r="34783" spans="1:12" x14ac:dyDescent="0.25">
      <c r="A34783">
        <v>40</v>
      </c>
      <c r="B34783">
        <v>80</v>
      </c>
      <c r="C34783">
        <v>66</v>
      </c>
      <c r="D34783" t="s">
        <v>0</v>
      </c>
      <c r="E34783">
        <v>263.17059999999998</v>
      </c>
      <c r="F34783">
        <v>70.888999999999996</v>
      </c>
      <c r="G34783">
        <f t="shared" si="1629"/>
        <v>3.7124321121753727</v>
      </c>
      <c r="K34783">
        <f t="shared" si="1630"/>
        <v>1</v>
      </c>
      <c r="L34783">
        <f t="shared" si="1631"/>
        <v>1</v>
      </c>
    </row>
    <row r="34784" spans="1:12" x14ac:dyDescent="0.25">
      <c r="A34784">
        <v>40</v>
      </c>
      <c r="B34784">
        <v>80</v>
      </c>
      <c r="C34784">
        <v>68</v>
      </c>
      <c r="D34784" t="s">
        <v>0</v>
      </c>
      <c r="E34784">
        <v>649.32190000000003</v>
      </c>
      <c r="F34784">
        <v>43.217300000000002</v>
      </c>
      <c r="G34784">
        <f t="shared" si="1629"/>
        <v>15.024582748112445</v>
      </c>
      <c r="K34784">
        <f t="shared" si="1630"/>
        <v>1</v>
      </c>
      <c r="L34784">
        <f t="shared" si="1631"/>
        <v>1</v>
      </c>
    </row>
    <row r="34785" spans="1:12" x14ac:dyDescent="0.25">
      <c r="A34785">
        <v>40</v>
      </c>
      <c r="B34785">
        <v>80</v>
      </c>
      <c r="C34785">
        <v>70</v>
      </c>
      <c r="D34785" t="s">
        <v>0</v>
      </c>
      <c r="E34785">
        <v>829.6816</v>
      </c>
      <c r="F34785">
        <v>31.6267</v>
      </c>
      <c r="G34785">
        <f t="shared" si="1629"/>
        <v>26.233581119750085</v>
      </c>
      <c r="K34785">
        <f t="shared" si="1630"/>
        <v>1</v>
      </c>
      <c r="L34785">
        <f t="shared" si="1631"/>
        <v>1</v>
      </c>
    </row>
    <row r="34786" spans="1:12" x14ac:dyDescent="0.25">
      <c r="A34786">
        <v>40</v>
      </c>
      <c r="B34786">
        <v>80</v>
      </c>
      <c r="C34786">
        <v>72</v>
      </c>
      <c r="D34786" t="s">
        <v>0</v>
      </c>
      <c r="E34786">
        <v>745.53890000000001</v>
      </c>
      <c r="F34786">
        <v>35.433900000000001</v>
      </c>
      <c r="G34786">
        <f t="shared" si="1629"/>
        <v>21.040272168742362</v>
      </c>
      <c r="K34786">
        <f t="shared" si="1630"/>
        <v>1</v>
      </c>
      <c r="L34786">
        <f t="shared" si="1631"/>
        <v>1</v>
      </c>
    </row>
    <row r="34787" spans="1:12" x14ac:dyDescent="0.25">
      <c r="A34787">
        <v>40</v>
      </c>
      <c r="B34787">
        <v>80</v>
      </c>
      <c r="C34787">
        <v>74</v>
      </c>
      <c r="D34787" t="s">
        <v>0</v>
      </c>
      <c r="E34787">
        <v>628.87339999999995</v>
      </c>
      <c r="F34787">
        <v>41.706899999999997</v>
      </c>
      <c r="G34787">
        <f t="shared" si="1629"/>
        <v>15.078401895130062</v>
      </c>
      <c r="K34787">
        <f t="shared" si="1630"/>
        <v>1</v>
      </c>
      <c r="L34787">
        <f t="shared" si="1631"/>
        <v>1</v>
      </c>
    </row>
    <row r="34788" spans="1:12" x14ac:dyDescent="0.25">
      <c r="A34788">
        <v>40</v>
      </c>
      <c r="B34788">
        <v>80</v>
      </c>
      <c r="C34788">
        <v>76</v>
      </c>
      <c r="D34788" t="s">
        <v>0</v>
      </c>
      <c r="E34788">
        <v>876.38220000000001</v>
      </c>
      <c r="F34788">
        <v>34.004100000000001</v>
      </c>
      <c r="G34788">
        <f t="shared" si="1629"/>
        <v>25.77283915763099</v>
      </c>
      <c r="K34788">
        <f t="shared" si="1630"/>
        <v>1</v>
      </c>
      <c r="L34788">
        <f t="shared" si="1631"/>
        <v>1</v>
      </c>
    </row>
    <row r="34789" spans="1:12" x14ac:dyDescent="0.25">
      <c r="A34789">
        <v>40</v>
      </c>
      <c r="B34789">
        <v>82</v>
      </c>
      <c r="C34789">
        <v>40</v>
      </c>
      <c r="D34789" t="s">
        <v>0</v>
      </c>
      <c r="E34789">
        <v>156.47329999999999</v>
      </c>
      <c r="F34789">
        <v>96.876999999999995</v>
      </c>
      <c r="G34789">
        <f t="shared" si="1629"/>
        <v>1.6151749125179351</v>
      </c>
      <c r="K34789">
        <f t="shared" si="1630"/>
        <v>1</v>
      </c>
      <c r="L34789">
        <f t="shared" si="1631"/>
        <v>0</v>
      </c>
    </row>
    <row r="34790" spans="1:12" x14ac:dyDescent="0.25">
      <c r="A34790">
        <v>40</v>
      </c>
      <c r="B34790">
        <v>82</v>
      </c>
      <c r="C34790">
        <v>42</v>
      </c>
      <c r="D34790" t="s">
        <v>0</v>
      </c>
      <c r="E34790">
        <v>2140.8930999999998</v>
      </c>
      <c r="F34790">
        <v>15.693300000000001</v>
      </c>
      <c r="G34790">
        <f t="shared" si="1629"/>
        <v>136.42083564323627</v>
      </c>
      <c r="K34790">
        <f t="shared" si="1630"/>
        <v>1</v>
      </c>
      <c r="L34790">
        <f t="shared" si="1631"/>
        <v>1</v>
      </c>
    </row>
    <row r="34791" spans="1:12" x14ac:dyDescent="0.25">
      <c r="A34791">
        <v>40</v>
      </c>
      <c r="B34791">
        <v>82</v>
      </c>
      <c r="C34791">
        <v>44</v>
      </c>
      <c r="D34791" t="s">
        <v>0</v>
      </c>
      <c r="E34791">
        <v>1162.501</v>
      </c>
      <c r="F34791">
        <v>19.739100000000001</v>
      </c>
      <c r="G34791">
        <f t="shared" si="1629"/>
        <v>58.893313271628386</v>
      </c>
      <c r="K34791">
        <f t="shared" si="1630"/>
        <v>1</v>
      </c>
      <c r="L34791">
        <f t="shared" si="1631"/>
        <v>1</v>
      </c>
    </row>
    <row r="34792" spans="1:12" x14ac:dyDescent="0.25">
      <c r="A34792">
        <v>40</v>
      </c>
      <c r="B34792">
        <v>82</v>
      </c>
      <c r="C34792">
        <v>46</v>
      </c>
      <c r="D34792" t="s">
        <v>0</v>
      </c>
      <c r="E34792">
        <v>1633.6780000000001</v>
      </c>
      <c r="F34792">
        <v>16.870999999999999</v>
      </c>
      <c r="G34792">
        <f t="shared" si="1629"/>
        <v>96.833501274376161</v>
      </c>
      <c r="K34792">
        <f t="shared" si="1630"/>
        <v>1</v>
      </c>
      <c r="L34792">
        <f t="shared" si="1631"/>
        <v>1</v>
      </c>
    </row>
    <row r="34793" spans="1:12" x14ac:dyDescent="0.25">
      <c r="A34793">
        <v>40</v>
      </c>
      <c r="B34793">
        <v>82</v>
      </c>
      <c r="C34793">
        <v>48</v>
      </c>
      <c r="D34793" t="s">
        <v>1</v>
      </c>
      <c r="E34793">
        <v>519.64670000000001</v>
      </c>
      <c r="F34793">
        <v>41.570700000000002</v>
      </c>
      <c r="G34793">
        <f t="shared" si="1629"/>
        <v>12.500311517487075</v>
      </c>
      <c r="K34793">
        <f t="shared" si="1630"/>
        <v>0</v>
      </c>
      <c r="L34793">
        <f t="shared" si="1631"/>
        <v>1</v>
      </c>
    </row>
    <row r="34794" spans="1:12" x14ac:dyDescent="0.25">
      <c r="A34794">
        <v>40</v>
      </c>
      <c r="B34794">
        <v>82</v>
      </c>
      <c r="C34794">
        <v>50</v>
      </c>
      <c r="D34794" t="s">
        <v>0</v>
      </c>
      <c r="E34794">
        <v>1079.6396</v>
      </c>
      <c r="F34794">
        <v>21.240400000000001</v>
      </c>
      <c r="G34794">
        <f t="shared" si="1629"/>
        <v>50.82953240051976</v>
      </c>
      <c r="K34794">
        <f t="shared" si="1630"/>
        <v>1</v>
      </c>
      <c r="L34794">
        <f t="shared" si="1631"/>
        <v>1</v>
      </c>
    </row>
    <row r="34795" spans="1:12" x14ac:dyDescent="0.25">
      <c r="A34795">
        <v>40</v>
      </c>
      <c r="B34795">
        <v>82</v>
      </c>
      <c r="C34795">
        <v>52</v>
      </c>
      <c r="D34795" t="s">
        <v>0</v>
      </c>
      <c r="E34795">
        <v>1124.4948999999999</v>
      </c>
      <c r="F34795">
        <v>22.631799999999998</v>
      </c>
      <c r="G34795">
        <f t="shared" si="1629"/>
        <v>49.686498643501622</v>
      </c>
      <c r="K34795">
        <f t="shared" si="1630"/>
        <v>1</v>
      </c>
      <c r="L34795">
        <f t="shared" si="1631"/>
        <v>1</v>
      </c>
    </row>
    <row r="34796" spans="1:12" x14ac:dyDescent="0.25">
      <c r="A34796">
        <v>40</v>
      </c>
      <c r="B34796">
        <v>82</v>
      </c>
      <c r="C34796">
        <v>54</v>
      </c>
      <c r="D34796" t="s">
        <v>0</v>
      </c>
      <c r="E34796">
        <v>868.34349999999995</v>
      </c>
      <c r="F34796">
        <v>27.099399999999999</v>
      </c>
      <c r="G34796">
        <f t="shared" si="1629"/>
        <v>32.04290500896699</v>
      </c>
      <c r="K34796">
        <f t="shared" si="1630"/>
        <v>1</v>
      </c>
      <c r="L34796">
        <f t="shared" si="1631"/>
        <v>1</v>
      </c>
    </row>
    <row r="34797" spans="1:12" x14ac:dyDescent="0.25">
      <c r="A34797">
        <v>40</v>
      </c>
      <c r="B34797">
        <v>82</v>
      </c>
      <c r="C34797">
        <v>56</v>
      </c>
      <c r="D34797" t="s">
        <v>0</v>
      </c>
      <c r="E34797">
        <v>1043.3538000000001</v>
      </c>
      <c r="F34797">
        <v>25.8583</v>
      </c>
      <c r="G34797">
        <f t="shared" si="1629"/>
        <v>40.348893778786696</v>
      </c>
      <c r="K34797">
        <f t="shared" si="1630"/>
        <v>1</v>
      </c>
      <c r="L34797">
        <f t="shared" si="1631"/>
        <v>1</v>
      </c>
    </row>
    <row r="34798" spans="1:12" x14ac:dyDescent="0.25">
      <c r="A34798">
        <v>40</v>
      </c>
      <c r="B34798">
        <v>82</v>
      </c>
      <c r="C34798">
        <v>58</v>
      </c>
      <c r="D34798" t="s">
        <v>0</v>
      </c>
      <c r="E34798">
        <v>1159.1668999999999</v>
      </c>
      <c r="F34798">
        <v>23.154</v>
      </c>
      <c r="G34798">
        <f t="shared" si="1629"/>
        <v>50.063354064092593</v>
      </c>
      <c r="K34798">
        <f t="shared" si="1630"/>
        <v>1</v>
      </c>
      <c r="L34798">
        <f t="shared" si="1631"/>
        <v>1</v>
      </c>
    </row>
    <row r="34799" spans="1:12" x14ac:dyDescent="0.25">
      <c r="A34799">
        <v>40</v>
      </c>
      <c r="B34799">
        <v>82</v>
      </c>
      <c r="C34799">
        <v>60</v>
      </c>
      <c r="D34799" t="s">
        <v>0</v>
      </c>
      <c r="E34799">
        <v>910.97879999999998</v>
      </c>
      <c r="F34799">
        <v>27.847200000000001</v>
      </c>
      <c r="G34799">
        <f t="shared" si="1629"/>
        <v>32.713479272601909</v>
      </c>
      <c r="K34799">
        <f t="shared" si="1630"/>
        <v>1</v>
      </c>
      <c r="L34799">
        <f t="shared" si="1631"/>
        <v>1</v>
      </c>
    </row>
    <row r="34800" spans="1:12" x14ac:dyDescent="0.25">
      <c r="A34800">
        <v>40</v>
      </c>
      <c r="B34800">
        <v>82</v>
      </c>
      <c r="C34800">
        <v>62</v>
      </c>
      <c r="D34800" t="s">
        <v>0</v>
      </c>
      <c r="E34800">
        <v>894.96590000000003</v>
      </c>
      <c r="F34800">
        <v>28.129899999999999</v>
      </c>
      <c r="G34800">
        <f t="shared" si="1629"/>
        <v>31.81546681644798</v>
      </c>
      <c r="K34800">
        <f t="shared" si="1630"/>
        <v>1</v>
      </c>
      <c r="L34800">
        <f t="shared" si="1631"/>
        <v>1</v>
      </c>
    </row>
    <row r="34801" spans="1:12" x14ac:dyDescent="0.25">
      <c r="A34801">
        <v>40</v>
      </c>
      <c r="B34801">
        <v>82</v>
      </c>
      <c r="C34801">
        <v>64</v>
      </c>
      <c r="D34801" t="s">
        <v>0</v>
      </c>
      <c r="E34801">
        <v>463.4753</v>
      </c>
      <c r="F34801">
        <v>56.3202</v>
      </c>
      <c r="G34801">
        <f t="shared" si="1629"/>
        <v>8.2292907340527908</v>
      </c>
      <c r="K34801">
        <f t="shared" si="1630"/>
        <v>1</v>
      </c>
      <c r="L34801">
        <f t="shared" si="1631"/>
        <v>1</v>
      </c>
    </row>
    <row r="34802" spans="1:12" x14ac:dyDescent="0.25">
      <c r="A34802">
        <v>40</v>
      </c>
      <c r="B34802">
        <v>82</v>
      </c>
      <c r="C34802">
        <v>66</v>
      </c>
      <c r="D34802" t="s">
        <v>0</v>
      </c>
      <c r="E34802">
        <v>1316.6315999999999</v>
      </c>
      <c r="F34802">
        <v>21.208600000000001</v>
      </c>
      <c r="G34802">
        <f t="shared" si="1629"/>
        <v>62.080080721971271</v>
      </c>
      <c r="K34802">
        <f t="shared" si="1630"/>
        <v>1</v>
      </c>
      <c r="L34802">
        <f t="shared" si="1631"/>
        <v>1</v>
      </c>
    </row>
    <row r="34803" spans="1:12" x14ac:dyDescent="0.25">
      <c r="A34803">
        <v>40</v>
      </c>
      <c r="B34803">
        <v>82</v>
      </c>
      <c r="C34803">
        <v>68</v>
      </c>
      <c r="D34803" t="s">
        <v>0</v>
      </c>
      <c r="E34803">
        <v>1827.3380999999999</v>
      </c>
      <c r="F34803">
        <v>19.430499999999999</v>
      </c>
      <c r="G34803">
        <f t="shared" si="1629"/>
        <v>94.04483157921824</v>
      </c>
      <c r="K34803">
        <f t="shared" si="1630"/>
        <v>1</v>
      </c>
      <c r="L34803">
        <f t="shared" si="1631"/>
        <v>1</v>
      </c>
    </row>
    <row r="34804" spans="1:12" x14ac:dyDescent="0.25">
      <c r="A34804">
        <v>40</v>
      </c>
      <c r="B34804">
        <v>82</v>
      </c>
      <c r="C34804">
        <v>70</v>
      </c>
      <c r="D34804" t="s">
        <v>0</v>
      </c>
      <c r="E34804">
        <v>299.41050000000001</v>
      </c>
      <c r="F34804">
        <v>67.847200000000001</v>
      </c>
      <c r="G34804">
        <f t="shared" si="1629"/>
        <v>4.4130118855310165</v>
      </c>
      <c r="K34804">
        <f t="shared" si="1630"/>
        <v>1</v>
      </c>
      <c r="L34804">
        <f t="shared" si="1631"/>
        <v>1</v>
      </c>
    </row>
    <row r="34805" spans="1:12" x14ac:dyDescent="0.25">
      <c r="A34805">
        <v>40</v>
      </c>
      <c r="B34805">
        <v>82</v>
      </c>
      <c r="C34805">
        <v>72</v>
      </c>
      <c r="D34805" t="s">
        <v>0</v>
      </c>
      <c r="E34805">
        <v>922.82399999999996</v>
      </c>
      <c r="F34805">
        <v>29.745699999999999</v>
      </c>
      <c r="G34805">
        <f t="shared" si="1629"/>
        <v>31.023778226768911</v>
      </c>
      <c r="K34805">
        <f t="shared" si="1630"/>
        <v>1</v>
      </c>
      <c r="L34805">
        <f t="shared" si="1631"/>
        <v>1</v>
      </c>
    </row>
    <row r="34806" spans="1:12" x14ac:dyDescent="0.25">
      <c r="A34806">
        <v>40</v>
      </c>
      <c r="B34806">
        <v>82</v>
      </c>
      <c r="C34806">
        <v>74</v>
      </c>
      <c r="D34806" t="s">
        <v>0</v>
      </c>
      <c r="E34806">
        <v>961.36490000000003</v>
      </c>
      <c r="F34806">
        <v>33.182600000000001</v>
      </c>
      <c r="G34806">
        <f t="shared" si="1629"/>
        <v>28.971958194957597</v>
      </c>
      <c r="K34806">
        <f t="shared" si="1630"/>
        <v>1</v>
      </c>
      <c r="L34806">
        <f t="shared" si="1631"/>
        <v>1</v>
      </c>
    </row>
    <row r="34807" spans="1:12" x14ac:dyDescent="0.25">
      <c r="A34807">
        <v>40</v>
      </c>
      <c r="B34807">
        <v>84</v>
      </c>
      <c r="C34807">
        <v>40</v>
      </c>
      <c r="D34807" t="s">
        <v>0</v>
      </c>
      <c r="E34807">
        <v>1071.4572000000001</v>
      </c>
      <c r="F34807">
        <v>27.9313</v>
      </c>
      <c r="G34807">
        <f t="shared" si="1629"/>
        <v>38.360448672278054</v>
      </c>
      <c r="K34807">
        <f t="shared" si="1630"/>
        <v>1</v>
      </c>
      <c r="L34807">
        <f t="shared" si="1631"/>
        <v>1</v>
      </c>
    </row>
    <row r="34808" spans="1:12" x14ac:dyDescent="0.25">
      <c r="A34808">
        <v>40</v>
      </c>
      <c r="B34808">
        <v>84</v>
      </c>
      <c r="C34808">
        <v>42</v>
      </c>
      <c r="D34808" t="s">
        <v>0</v>
      </c>
      <c r="E34808">
        <v>464.49360000000001</v>
      </c>
      <c r="F34808">
        <v>43.616599999999998</v>
      </c>
      <c r="G34808">
        <f t="shared" si="1629"/>
        <v>10.649468321694036</v>
      </c>
      <c r="K34808">
        <f t="shared" si="1630"/>
        <v>1</v>
      </c>
      <c r="L34808">
        <f t="shared" si="1631"/>
        <v>1</v>
      </c>
    </row>
    <row r="34809" spans="1:12" x14ac:dyDescent="0.25">
      <c r="A34809">
        <v>40</v>
      </c>
      <c r="B34809">
        <v>84</v>
      </c>
      <c r="C34809">
        <v>44</v>
      </c>
      <c r="D34809" t="s">
        <v>0</v>
      </c>
      <c r="E34809">
        <v>444.51229999999998</v>
      </c>
      <c r="F34809">
        <v>48.220300000000002</v>
      </c>
      <c r="G34809">
        <f t="shared" si="1629"/>
        <v>9.2183644647586167</v>
      </c>
      <c r="K34809">
        <f t="shared" si="1630"/>
        <v>1</v>
      </c>
      <c r="L34809">
        <f t="shared" si="1631"/>
        <v>1</v>
      </c>
    </row>
    <row r="34810" spans="1:12" x14ac:dyDescent="0.25">
      <c r="A34810">
        <v>40</v>
      </c>
      <c r="B34810">
        <v>84</v>
      </c>
      <c r="C34810">
        <v>46</v>
      </c>
      <c r="D34810" t="s">
        <v>0</v>
      </c>
      <c r="E34810">
        <v>431.8381</v>
      </c>
      <c r="F34810">
        <v>51.7239</v>
      </c>
      <c r="G34810">
        <f t="shared" si="1629"/>
        <v>8.3489083383116895</v>
      </c>
      <c r="K34810">
        <f t="shared" si="1630"/>
        <v>1</v>
      </c>
      <c r="L34810">
        <f t="shared" si="1631"/>
        <v>1</v>
      </c>
    </row>
    <row r="34811" spans="1:12" x14ac:dyDescent="0.25">
      <c r="A34811">
        <v>40</v>
      </c>
      <c r="B34811">
        <v>84</v>
      </c>
      <c r="C34811">
        <v>48</v>
      </c>
      <c r="D34811" t="s">
        <v>0</v>
      </c>
      <c r="E34811">
        <v>836.12189999999998</v>
      </c>
      <c r="F34811">
        <v>28.657900000000001</v>
      </c>
      <c r="G34811">
        <f t="shared" si="1629"/>
        <v>29.175965440594041</v>
      </c>
      <c r="K34811">
        <f t="shared" si="1630"/>
        <v>1</v>
      </c>
      <c r="L34811">
        <f t="shared" si="1631"/>
        <v>1</v>
      </c>
    </row>
    <row r="34812" spans="1:12" x14ac:dyDescent="0.25">
      <c r="A34812">
        <v>40</v>
      </c>
      <c r="B34812">
        <v>84</v>
      </c>
      <c r="C34812">
        <v>50</v>
      </c>
      <c r="D34812" t="s">
        <v>0</v>
      </c>
      <c r="E34812">
        <v>1443.8681999999999</v>
      </c>
      <c r="F34812">
        <v>18.405999999999999</v>
      </c>
      <c r="G34812">
        <f t="shared" si="1629"/>
        <v>78.44551776594588</v>
      </c>
      <c r="K34812">
        <f t="shared" si="1630"/>
        <v>1</v>
      </c>
      <c r="L34812">
        <f t="shared" si="1631"/>
        <v>1</v>
      </c>
    </row>
    <row r="34813" spans="1:12" x14ac:dyDescent="0.25">
      <c r="A34813">
        <v>40</v>
      </c>
      <c r="B34813">
        <v>84</v>
      </c>
      <c r="C34813">
        <v>52</v>
      </c>
      <c r="D34813" t="s">
        <v>0</v>
      </c>
      <c r="E34813">
        <v>595.10879999999997</v>
      </c>
      <c r="F34813">
        <v>39.848399999999998</v>
      </c>
      <c r="G34813">
        <f t="shared" si="1629"/>
        <v>14.93432107688138</v>
      </c>
      <c r="K34813">
        <f t="shared" si="1630"/>
        <v>1</v>
      </c>
      <c r="L34813">
        <f t="shared" si="1631"/>
        <v>1</v>
      </c>
    </row>
    <row r="34814" spans="1:12" x14ac:dyDescent="0.25">
      <c r="A34814">
        <v>40</v>
      </c>
      <c r="B34814">
        <v>84</v>
      </c>
      <c r="C34814">
        <v>54</v>
      </c>
      <c r="D34814" t="s">
        <v>0</v>
      </c>
      <c r="E34814">
        <v>1277.5123000000001</v>
      </c>
      <c r="F34814">
        <v>20.752199999999998</v>
      </c>
      <c r="G34814">
        <f t="shared" si="1629"/>
        <v>61.560330952862842</v>
      </c>
      <c r="K34814">
        <f t="shared" si="1630"/>
        <v>1</v>
      </c>
      <c r="L34814">
        <f t="shared" si="1631"/>
        <v>1</v>
      </c>
    </row>
    <row r="34815" spans="1:12" x14ac:dyDescent="0.25">
      <c r="A34815">
        <v>40</v>
      </c>
      <c r="B34815">
        <v>84</v>
      </c>
      <c r="C34815">
        <v>56</v>
      </c>
      <c r="D34815" t="s">
        <v>0</v>
      </c>
      <c r="E34815">
        <v>668.49879999999996</v>
      </c>
      <c r="F34815">
        <v>35.908999999999999</v>
      </c>
      <c r="G34815">
        <f t="shared" si="1629"/>
        <v>18.616469408783313</v>
      </c>
      <c r="K34815">
        <f t="shared" si="1630"/>
        <v>1</v>
      </c>
      <c r="L34815">
        <f t="shared" si="1631"/>
        <v>1</v>
      </c>
    </row>
    <row r="34816" spans="1:12" x14ac:dyDescent="0.25">
      <c r="A34816">
        <v>40</v>
      </c>
      <c r="B34816">
        <v>84</v>
      </c>
      <c r="C34816">
        <v>58</v>
      </c>
      <c r="D34816" t="s">
        <v>0</v>
      </c>
      <c r="E34816">
        <v>1730.1168</v>
      </c>
      <c r="F34816">
        <v>16.712299999999999</v>
      </c>
      <c r="G34816">
        <f t="shared" si="1629"/>
        <v>103.52356049137462</v>
      </c>
      <c r="K34816">
        <f t="shared" si="1630"/>
        <v>1</v>
      </c>
      <c r="L34816">
        <f t="shared" si="1631"/>
        <v>1</v>
      </c>
    </row>
    <row r="34817" spans="1:12" x14ac:dyDescent="0.25">
      <c r="A34817">
        <v>40</v>
      </c>
      <c r="B34817">
        <v>84</v>
      </c>
      <c r="C34817">
        <v>60</v>
      </c>
      <c r="D34817" t="s">
        <v>0</v>
      </c>
      <c r="E34817">
        <v>1650.1212</v>
      </c>
      <c r="F34817">
        <v>17.0275</v>
      </c>
      <c r="G34817">
        <f t="shared" si="1629"/>
        <v>96.90918807810894</v>
      </c>
      <c r="K34817">
        <f t="shared" si="1630"/>
        <v>1</v>
      </c>
      <c r="L34817">
        <f t="shared" si="1631"/>
        <v>1</v>
      </c>
    </row>
    <row r="34818" spans="1:12" x14ac:dyDescent="0.25">
      <c r="A34818">
        <v>40</v>
      </c>
      <c r="B34818">
        <v>84</v>
      </c>
      <c r="C34818">
        <v>62</v>
      </c>
      <c r="D34818" t="s">
        <v>0</v>
      </c>
      <c r="E34818">
        <v>642.00210000000004</v>
      </c>
      <c r="F34818">
        <v>37.518700000000003</v>
      </c>
      <c r="G34818">
        <f t="shared" si="1629"/>
        <v>17.111523053837153</v>
      </c>
      <c r="K34818">
        <f t="shared" si="1630"/>
        <v>1</v>
      </c>
      <c r="L34818">
        <f t="shared" si="1631"/>
        <v>1</v>
      </c>
    </row>
    <row r="34819" spans="1:12" x14ac:dyDescent="0.25">
      <c r="A34819">
        <v>40</v>
      </c>
      <c r="B34819">
        <v>84</v>
      </c>
      <c r="C34819">
        <v>64</v>
      </c>
      <c r="D34819" t="s">
        <v>0</v>
      </c>
      <c r="E34819">
        <v>322.63659999999999</v>
      </c>
      <c r="F34819">
        <v>69.238100000000003</v>
      </c>
      <c r="G34819">
        <f t="shared" ref="G34819:G34882" si="1632">E34819/F34819</f>
        <v>4.6598130220211127</v>
      </c>
      <c r="K34819">
        <f t="shared" ref="K34819:K34882" si="1633">IF(D34819&lt;&gt;"o",0,1)</f>
        <v>1</v>
      </c>
      <c r="L34819">
        <f t="shared" ref="L34819:L34882" si="1634">IF(G34819&gt;=3,1,0)</f>
        <v>1</v>
      </c>
    </row>
    <row r="34820" spans="1:12" x14ac:dyDescent="0.25">
      <c r="A34820">
        <v>40</v>
      </c>
      <c r="B34820">
        <v>84</v>
      </c>
      <c r="C34820">
        <v>66</v>
      </c>
      <c r="D34820" t="s">
        <v>0</v>
      </c>
      <c r="E34820">
        <v>274.3365</v>
      </c>
      <c r="F34820">
        <v>68.798400000000001</v>
      </c>
      <c r="G34820">
        <f t="shared" si="1632"/>
        <v>3.987541861438638</v>
      </c>
      <c r="K34820">
        <f t="shared" si="1633"/>
        <v>1</v>
      </c>
      <c r="L34820">
        <f t="shared" si="1634"/>
        <v>1</v>
      </c>
    </row>
    <row r="34821" spans="1:12" x14ac:dyDescent="0.25">
      <c r="A34821">
        <v>40</v>
      </c>
      <c r="B34821">
        <v>84</v>
      </c>
      <c r="C34821">
        <v>68</v>
      </c>
      <c r="D34821" t="s">
        <v>0</v>
      </c>
      <c r="E34821">
        <v>297.65870000000001</v>
      </c>
      <c r="F34821">
        <v>72.262600000000006</v>
      </c>
      <c r="G34821">
        <f t="shared" si="1632"/>
        <v>4.1191252459778642</v>
      </c>
      <c r="K34821">
        <f t="shared" si="1633"/>
        <v>1</v>
      </c>
      <c r="L34821">
        <f t="shared" si="1634"/>
        <v>1</v>
      </c>
    </row>
    <row r="34822" spans="1:12" x14ac:dyDescent="0.25">
      <c r="A34822">
        <v>40</v>
      </c>
      <c r="B34822">
        <v>84</v>
      </c>
      <c r="C34822">
        <v>70</v>
      </c>
      <c r="D34822" t="s">
        <v>0</v>
      </c>
      <c r="E34822">
        <v>539.84280000000001</v>
      </c>
      <c r="F34822">
        <v>47.740099999999998</v>
      </c>
      <c r="G34822">
        <f t="shared" si="1632"/>
        <v>11.307952853052257</v>
      </c>
      <c r="K34822">
        <f t="shared" si="1633"/>
        <v>1</v>
      </c>
      <c r="L34822">
        <f t="shared" si="1634"/>
        <v>1</v>
      </c>
    </row>
    <row r="34823" spans="1:12" x14ac:dyDescent="0.25">
      <c r="A34823">
        <v>40</v>
      </c>
      <c r="B34823">
        <v>84</v>
      </c>
      <c r="C34823">
        <v>72</v>
      </c>
      <c r="D34823" t="s">
        <v>0</v>
      </c>
      <c r="E34823">
        <v>1102.8982000000001</v>
      </c>
      <c r="F34823">
        <v>30.217500000000001</v>
      </c>
      <c r="G34823">
        <f t="shared" si="1632"/>
        <v>36.498658062381075</v>
      </c>
      <c r="K34823">
        <f t="shared" si="1633"/>
        <v>1</v>
      </c>
      <c r="L34823">
        <f t="shared" si="1634"/>
        <v>1</v>
      </c>
    </row>
    <row r="34824" spans="1:12" x14ac:dyDescent="0.25">
      <c r="A34824">
        <v>40</v>
      </c>
      <c r="B34824">
        <v>86</v>
      </c>
      <c r="C34824">
        <v>40</v>
      </c>
      <c r="D34824" t="s">
        <v>0</v>
      </c>
      <c r="E34824">
        <v>2022.2745</v>
      </c>
      <c r="F34824">
        <v>22.111599999999999</v>
      </c>
      <c r="G34824">
        <f t="shared" si="1632"/>
        <v>91.457628575046584</v>
      </c>
      <c r="K34824">
        <f t="shared" si="1633"/>
        <v>1</v>
      </c>
      <c r="L34824">
        <f t="shared" si="1634"/>
        <v>1</v>
      </c>
    </row>
    <row r="34825" spans="1:12" x14ac:dyDescent="0.25">
      <c r="A34825">
        <v>40</v>
      </c>
      <c r="B34825">
        <v>86</v>
      </c>
      <c r="C34825">
        <v>42</v>
      </c>
      <c r="D34825" t="s">
        <v>0</v>
      </c>
      <c r="E34825">
        <v>1521.7981</v>
      </c>
      <c r="F34825">
        <v>17.940100000000001</v>
      </c>
      <c r="G34825">
        <f t="shared" si="1632"/>
        <v>84.826623040005344</v>
      </c>
      <c r="K34825">
        <f t="shared" si="1633"/>
        <v>1</v>
      </c>
      <c r="L34825">
        <f t="shared" si="1634"/>
        <v>1</v>
      </c>
    </row>
    <row r="34826" spans="1:12" x14ac:dyDescent="0.25">
      <c r="A34826">
        <v>40</v>
      </c>
      <c r="B34826">
        <v>86</v>
      </c>
      <c r="C34826">
        <v>44</v>
      </c>
      <c r="D34826" t="s">
        <v>0</v>
      </c>
      <c r="E34826">
        <v>1160.5454</v>
      </c>
      <c r="F34826">
        <v>21.454499999999999</v>
      </c>
      <c r="G34826">
        <f t="shared" si="1632"/>
        <v>54.093332401127967</v>
      </c>
      <c r="K34826">
        <f t="shared" si="1633"/>
        <v>1</v>
      </c>
      <c r="L34826">
        <f t="shared" si="1634"/>
        <v>1</v>
      </c>
    </row>
    <row r="34827" spans="1:12" x14ac:dyDescent="0.25">
      <c r="A34827">
        <v>40</v>
      </c>
      <c r="B34827">
        <v>86</v>
      </c>
      <c r="C34827">
        <v>46</v>
      </c>
      <c r="D34827" t="s">
        <v>0</v>
      </c>
      <c r="E34827">
        <v>219.0247</v>
      </c>
      <c r="F34827">
        <v>62.260399999999997</v>
      </c>
      <c r="G34827">
        <f t="shared" si="1632"/>
        <v>3.5178813499431421</v>
      </c>
      <c r="K34827">
        <f t="shared" si="1633"/>
        <v>1</v>
      </c>
      <c r="L34827">
        <f t="shared" si="1634"/>
        <v>1</v>
      </c>
    </row>
    <row r="34828" spans="1:12" x14ac:dyDescent="0.25">
      <c r="A34828">
        <v>40</v>
      </c>
      <c r="B34828">
        <v>86</v>
      </c>
      <c r="C34828">
        <v>48</v>
      </c>
      <c r="D34828" t="s">
        <v>0</v>
      </c>
      <c r="E34828">
        <v>585.7568</v>
      </c>
      <c r="F34828">
        <v>39.870600000000003</v>
      </c>
      <c r="G34828">
        <f t="shared" si="1632"/>
        <v>14.691446830496655</v>
      </c>
      <c r="K34828">
        <f t="shared" si="1633"/>
        <v>1</v>
      </c>
      <c r="L34828">
        <f t="shared" si="1634"/>
        <v>1</v>
      </c>
    </row>
    <row r="34829" spans="1:12" x14ac:dyDescent="0.25">
      <c r="A34829">
        <v>40</v>
      </c>
      <c r="B34829">
        <v>86</v>
      </c>
      <c r="C34829">
        <v>50</v>
      </c>
      <c r="D34829" t="s">
        <v>0</v>
      </c>
      <c r="E34829">
        <v>1274.3467000000001</v>
      </c>
      <c r="F34829">
        <v>20.104399999999998</v>
      </c>
      <c r="G34829">
        <f t="shared" si="1632"/>
        <v>63.386457690853753</v>
      </c>
      <c r="K34829">
        <f t="shared" si="1633"/>
        <v>1</v>
      </c>
      <c r="L34829">
        <f t="shared" si="1634"/>
        <v>1</v>
      </c>
    </row>
    <row r="34830" spans="1:12" x14ac:dyDescent="0.25">
      <c r="A34830">
        <v>40</v>
      </c>
      <c r="B34830">
        <v>86</v>
      </c>
      <c r="C34830">
        <v>52</v>
      </c>
      <c r="D34830" t="s">
        <v>0</v>
      </c>
      <c r="E34830">
        <v>794.58330000000001</v>
      </c>
      <c r="F34830">
        <v>33.159500000000001</v>
      </c>
      <c r="G34830">
        <f t="shared" si="1632"/>
        <v>23.962463245826989</v>
      </c>
      <c r="K34830">
        <f t="shared" si="1633"/>
        <v>1</v>
      </c>
      <c r="L34830">
        <f t="shared" si="1634"/>
        <v>1</v>
      </c>
    </row>
    <row r="34831" spans="1:12" x14ac:dyDescent="0.25">
      <c r="A34831">
        <v>40</v>
      </c>
      <c r="B34831">
        <v>86</v>
      </c>
      <c r="C34831">
        <v>54</v>
      </c>
      <c r="D34831" t="s">
        <v>0</v>
      </c>
      <c r="E34831">
        <v>974.44420000000002</v>
      </c>
      <c r="F34831">
        <v>25.682700000000001</v>
      </c>
      <c r="G34831">
        <f t="shared" si="1632"/>
        <v>37.941657224513001</v>
      </c>
      <c r="K34831">
        <f t="shared" si="1633"/>
        <v>1</v>
      </c>
      <c r="L34831">
        <f t="shared" si="1634"/>
        <v>1</v>
      </c>
    </row>
    <row r="34832" spans="1:12" x14ac:dyDescent="0.25">
      <c r="A34832">
        <v>40</v>
      </c>
      <c r="B34832">
        <v>86</v>
      </c>
      <c r="C34832">
        <v>56</v>
      </c>
      <c r="D34832" t="s">
        <v>0</v>
      </c>
      <c r="E34832">
        <v>960.38099999999997</v>
      </c>
      <c r="F34832">
        <v>26.472799999999999</v>
      </c>
      <c r="G34832">
        <f t="shared" si="1632"/>
        <v>36.278028769151732</v>
      </c>
      <c r="K34832">
        <f t="shared" si="1633"/>
        <v>1</v>
      </c>
      <c r="L34832">
        <f t="shared" si="1634"/>
        <v>1</v>
      </c>
    </row>
    <row r="34833" spans="1:12" x14ac:dyDescent="0.25">
      <c r="A34833">
        <v>40</v>
      </c>
      <c r="B34833">
        <v>86</v>
      </c>
      <c r="C34833">
        <v>58</v>
      </c>
      <c r="D34833" t="s">
        <v>0</v>
      </c>
      <c r="E34833">
        <v>510.05540000000002</v>
      </c>
      <c r="F34833">
        <v>48.535499999999999</v>
      </c>
      <c r="G34833">
        <f t="shared" si="1632"/>
        <v>10.508914093807626</v>
      </c>
      <c r="K34833">
        <f t="shared" si="1633"/>
        <v>1</v>
      </c>
      <c r="L34833">
        <f t="shared" si="1634"/>
        <v>1</v>
      </c>
    </row>
    <row r="34834" spans="1:12" x14ac:dyDescent="0.25">
      <c r="A34834">
        <v>40</v>
      </c>
      <c r="B34834">
        <v>86</v>
      </c>
      <c r="C34834">
        <v>60</v>
      </c>
      <c r="D34834" t="s">
        <v>0</v>
      </c>
      <c r="E34834">
        <v>1115.1697999999999</v>
      </c>
      <c r="F34834">
        <v>23.381599999999999</v>
      </c>
      <c r="G34834">
        <f t="shared" si="1632"/>
        <v>47.694332295480201</v>
      </c>
      <c r="K34834">
        <f t="shared" si="1633"/>
        <v>1</v>
      </c>
      <c r="L34834">
        <f t="shared" si="1634"/>
        <v>1</v>
      </c>
    </row>
    <row r="34835" spans="1:12" x14ac:dyDescent="0.25">
      <c r="A34835">
        <v>40</v>
      </c>
      <c r="B34835">
        <v>86</v>
      </c>
      <c r="C34835">
        <v>62</v>
      </c>
      <c r="D34835" t="s">
        <v>0</v>
      </c>
      <c r="E34835">
        <v>505.29250000000002</v>
      </c>
      <c r="F34835">
        <v>47.497300000000003</v>
      </c>
      <c r="G34835">
        <f t="shared" si="1632"/>
        <v>10.638341547835351</v>
      </c>
      <c r="K34835">
        <f t="shared" si="1633"/>
        <v>1</v>
      </c>
      <c r="L34835">
        <f t="shared" si="1634"/>
        <v>1</v>
      </c>
    </row>
    <row r="34836" spans="1:12" x14ac:dyDescent="0.25">
      <c r="A34836">
        <v>40</v>
      </c>
      <c r="B34836">
        <v>86</v>
      </c>
      <c r="C34836">
        <v>64</v>
      </c>
      <c r="D34836" t="s">
        <v>0</v>
      </c>
      <c r="E34836">
        <v>311.12569999999999</v>
      </c>
      <c r="F34836">
        <v>70.53</v>
      </c>
      <c r="G34836">
        <f t="shared" si="1632"/>
        <v>4.4112533673614065</v>
      </c>
      <c r="K34836">
        <f t="shared" si="1633"/>
        <v>1</v>
      </c>
      <c r="L34836">
        <f t="shared" si="1634"/>
        <v>1</v>
      </c>
    </row>
    <row r="34837" spans="1:12" x14ac:dyDescent="0.25">
      <c r="A34837">
        <v>40</v>
      </c>
      <c r="B34837">
        <v>86</v>
      </c>
      <c r="C34837">
        <v>66</v>
      </c>
      <c r="D34837" t="s">
        <v>0</v>
      </c>
      <c r="E34837">
        <v>968.17280000000005</v>
      </c>
      <c r="F34837">
        <v>27.976700000000001</v>
      </c>
      <c r="G34837">
        <f t="shared" si="1632"/>
        <v>34.606397466463164</v>
      </c>
      <c r="K34837">
        <f t="shared" si="1633"/>
        <v>1</v>
      </c>
      <c r="L34837">
        <f t="shared" si="1634"/>
        <v>1</v>
      </c>
    </row>
    <row r="34838" spans="1:12" x14ac:dyDescent="0.25">
      <c r="A34838">
        <v>40</v>
      </c>
      <c r="B34838">
        <v>86</v>
      </c>
      <c r="C34838">
        <v>68</v>
      </c>
      <c r="D34838" t="s">
        <v>0</v>
      </c>
      <c r="E34838">
        <v>639.32650000000001</v>
      </c>
      <c r="F34838">
        <v>39.3583</v>
      </c>
      <c r="G34838">
        <f t="shared" si="1632"/>
        <v>16.243752905994416</v>
      </c>
      <c r="K34838">
        <f t="shared" si="1633"/>
        <v>1</v>
      </c>
      <c r="L34838">
        <f t="shared" si="1634"/>
        <v>1</v>
      </c>
    </row>
    <row r="34839" spans="1:12" x14ac:dyDescent="0.25">
      <c r="A34839">
        <v>40</v>
      </c>
      <c r="B34839">
        <v>88</v>
      </c>
      <c r="C34839">
        <v>40</v>
      </c>
      <c r="D34839" t="s">
        <v>0</v>
      </c>
      <c r="E34839">
        <v>1538.6107</v>
      </c>
      <c r="F34839">
        <v>24.2515</v>
      </c>
      <c r="G34839">
        <f t="shared" si="1632"/>
        <v>63.443939550130921</v>
      </c>
      <c r="K34839">
        <f t="shared" si="1633"/>
        <v>1</v>
      </c>
      <c r="L34839">
        <f t="shared" si="1634"/>
        <v>1</v>
      </c>
    </row>
    <row r="34840" spans="1:12" x14ac:dyDescent="0.25">
      <c r="A34840">
        <v>40</v>
      </c>
      <c r="B34840">
        <v>88</v>
      </c>
      <c r="C34840">
        <v>42</v>
      </c>
      <c r="D34840" t="s">
        <v>0</v>
      </c>
      <c r="E34840">
        <v>1286.8172999999999</v>
      </c>
      <c r="F34840">
        <v>17.641500000000001</v>
      </c>
      <c r="G34840">
        <f t="shared" si="1632"/>
        <v>72.942623926536854</v>
      </c>
      <c r="K34840">
        <f t="shared" si="1633"/>
        <v>1</v>
      </c>
      <c r="L34840">
        <f t="shared" si="1634"/>
        <v>1</v>
      </c>
    </row>
    <row r="34841" spans="1:12" x14ac:dyDescent="0.25">
      <c r="A34841">
        <v>40</v>
      </c>
      <c r="B34841">
        <v>88</v>
      </c>
      <c r="C34841">
        <v>44</v>
      </c>
      <c r="D34841" t="s">
        <v>0</v>
      </c>
      <c r="E34841">
        <v>796.54819999999995</v>
      </c>
      <c r="F34841">
        <v>29.235600000000002</v>
      </c>
      <c r="G34841">
        <f t="shared" si="1632"/>
        <v>27.245830425919081</v>
      </c>
      <c r="K34841">
        <f t="shared" si="1633"/>
        <v>1</v>
      </c>
      <c r="L34841">
        <f t="shared" si="1634"/>
        <v>1</v>
      </c>
    </row>
    <row r="34842" spans="1:12" x14ac:dyDescent="0.25">
      <c r="A34842">
        <v>40</v>
      </c>
      <c r="B34842">
        <v>88</v>
      </c>
      <c r="C34842">
        <v>46</v>
      </c>
      <c r="D34842" t="s">
        <v>0</v>
      </c>
      <c r="E34842">
        <v>1437.1605</v>
      </c>
      <c r="F34842">
        <v>18.144400000000001</v>
      </c>
      <c r="G34842">
        <f t="shared" si="1632"/>
        <v>79.206835166773217</v>
      </c>
      <c r="K34842">
        <f t="shared" si="1633"/>
        <v>1</v>
      </c>
      <c r="L34842">
        <f t="shared" si="1634"/>
        <v>1</v>
      </c>
    </row>
    <row r="34843" spans="1:12" x14ac:dyDescent="0.25">
      <c r="A34843">
        <v>40</v>
      </c>
      <c r="B34843">
        <v>88</v>
      </c>
      <c r="C34843">
        <v>48</v>
      </c>
      <c r="D34843" t="s">
        <v>0</v>
      </c>
      <c r="E34843">
        <v>444.51330000000002</v>
      </c>
      <c r="F34843">
        <v>52.397300000000001</v>
      </c>
      <c r="G34843">
        <f t="shared" si="1632"/>
        <v>8.4835153719752743</v>
      </c>
      <c r="K34843">
        <f t="shared" si="1633"/>
        <v>1</v>
      </c>
      <c r="L34843">
        <f t="shared" si="1634"/>
        <v>1</v>
      </c>
    </row>
    <row r="34844" spans="1:12" x14ac:dyDescent="0.25">
      <c r="A34844">
        <v>40</v>
      </c>
      <c r="B34844">
        <v>88</v>
      </c>
      <c r="C34844">
        <v>50</v>
      </c>
      <c r="D34844" t="s">
        <v>0</v>
      </c>
      <c r="E34844">
        <v>960.72659999999996</v>
      </c>
      <c r="F34844">
        <v>25.3383</v>
      </c>
      <c r="G34844">
        <f t="shared" si="1632"/>
        <v>37.91598489243556</v>
      </c>
      <c r="K34844">
        <f t="shared" si="1633"/>
        <v>1</v>
      </c>
      <c r="L34844">
        <f t="shared" si="1634"/>
        <v>1</v>
      </c>
    </row>
    <row r="34845" spans="1:12" x14ac:dyDescent="0.25">
      <c r="A34845">
        <v>40</v>
      </c>
      <c r="B34845">
        <v>88</v>
      </c>
      <c r="C34845">
        <v>52</v>
      </c>
      <c r="D34845" t="s">
        <v>0</v>
      </c>
      <c r="E34845">
        <v>403.84980000000002</v>
      </c>
      <c r="F34845">
        <v>56.118299999999998</v>
      </c>
      <c r="G34845">
        <f t="shared" si="1632"/>
        <v>7.1964011739486056</v>
      </c>
      <c r="K34845">
        <f t="shared" si="1633"/>
        <v>1</v>
      </c>
      <c r="L34845">
        <f t="shared" si="1634"/>
        <v>1</v>
      </c>
    </row>
    <row r="34846" spans="1:12" x14ac:dyDescent="0.25">
      <c r="A34846">
        <v>40</v>
      </c>
      <c r="B34846">
        <v>88</v>
      </c>
      <c r="C34846">
        <v>54</v>
      </c>
      <c r="D34846" t="s">
        <v>0</v>
      </c>
      <c r="E34846">
        <v>1339.7302</v>
      </c>
      <c r="F34846">
        <v>20.8766</v>
      </c>
      <c r="G34846">
        <f t="shared" si="1632"/>
        <v>64.173773507180286</v>
      </c>
      <c r="K34846">
        <f t="shared" si="1633"/>
        <v>1</v>
      </c>
      <c r="L34846">
        <f t="shared" si="1634"/>
        <v>1</v>
      </c>
    </row>
    <row r="34847" spans="1:12" x14ac:dyDescent="0.25">
      <c r="A34847">
        <v>40</v>
      </c>
      <c r="B34847">
        <v>88</v>
      </c>
      <c r="C34847">
        <v>56</v>
      </c>
      <c r="D34847" t="s">
        <v>0</v>
      </c>
      <c r="E34847">
        <v>734.3374</v>
      </c>
      <c r="F34847">
        <v>33.407800000000002</v>
      </c>
      <c r="G34847">
        <f t="shared" si="1632"/>
        <v>21.981016409341532</v>
      </c>
      <c r="K34847">
        <f t="shared" si="1633"/>
        <v>1</v>
      </c>
      <c r="L34847">
        <f t="shared" si="1634"/>
        <v>1</v>
      </c>
    </row>
    <row r="34848" spans="1:12" x14ac:dyDescent="0.25">
      <c r="A34848">
        <v>40</v>
      </c>
      <c r="B34848">
        <v>88</v>
      </c>
      <c r="C34848">
        <v>58</v>
      </c>
      <c r="D34848" t="s">
        <v>0</v>
      </c>
      <c r="E34848">
        <v>1436.634</v>
      </c>
      <c r="F34848">
        <v>20.235199999999999</v>
      </c>
      <c r="G34848">
        <f t="shared" si="1632"/>
        <v>70.996777891990206</v>
      </c>
      <c r="K34848">
        <f t="shared" si="1633"/>
        <v>1</v>
      </c>
      <c r="L34848">
        <f t="shared" si="1634"/>
        <v>1</v>
      </c>
    </row>
    <row r="34849" spans="1:12" x14ac:dyDescent="0.25">
      <c r="A34849">
        <v>40</v>
      </c>
      <c r="B34849">
        <v>88</v>
      </c>
      <c r="C34849">
        <v>60</v>
      </c>
      <c r="D34849" t="s">
        <v>1</v>
      </c>
      <c r="E34849">
        <v>343.38319999999999</v>
      </c>
      <c r="F34849">
        <v>64.455200000000005</v>
      </c>
      <c r="G34849">
        <f t="shared" si="1632"/>
        <v>5.3274708634834731</v>
      </c>
      <c r="K34849">
        <f t="shared" si="1633"/>
        <v>0</v>
      </c>
      <c r="L34849">
        <f t="shared" si="1634"/>
        <v>1</v>
      </c>
    </row>
    <row r="34850" spans="1:12" x14ac:dyDescent="0.25">
      <c r="A34850">
        <v>40</v>
      </c>
      <c r="B34850">
        <v>88</v>
      </c>
      <c r="C34850">
        <v>62</v>
      </c>
      <c r="D34850" t="s">
        <v>0</v>
      </c>
      <c r="E34850">
        <v>262.70249999999999</v>
      </c>
      <c r="F34850">
        <v>64.082599999999999</v>
      </c>
      <c r="G34850">
        <f t="shared" si="1632"/>
        <v>4.0994357282632103</v>
      </c>
      <c r="K34850">
        <f t="shared" si="1633"/>
        <v>1</v>
      </c>
      <c r="L34850">
        <f t="shared" si="1634"/>
        <v>1</v>
      </c>
    </row>
    <row r="34851" spans="1:12" x14ac:dyDescent="0.25">
      <c r="A34851">
        <v>40</v>
      </c>
      <c r="B34851">
        <v>88</v>
      </c>
      <c r="C34851">
        <v>64</v>
      </c>
      <c r="D34851" t="s">
        <v>0</v>
      </c>
      <c r="E34851">
        <v>702.19889999999998</v>
      </c>
      <c r="F34851">
        <v>35.927300000000002</v>
      </c>
      <c r="G34851">
        <f t="shared" si="1632"/>
        <v>19.544995031633324</v>
      </c>
      <c r="K34851">
        <f t="shared" si="1633"/>
        <v>1</v>
      </c>
      <c r="L34851">
        <f t="shared" si="1634"/>
        <v>1</v>
      </c>
    </row>
    <row r="34852" spans="1:12" x14ac:dyDescent="0.25">
      <c r="A34852">
        <v>40</v>
      </c>
      <c r="B34852">
        <v>88</v>
      </c>
      <c r="C34852">
        <v>66</v>
      </c>
      <c r="D34852" t="s">
        <v>0</v>
      </c>
      <c r="E34852">
        <v>554.76070000000004</v>
      </c>
      <c r="F34852">
        <v>46.407800000000002</v>
      </c>
      <c r="G34852">
        <f t="shared" si="1632"/>
        <v>11.954040053611678</v>
      </c>
      <c r="K34852">
        <f t="shared" si="1633"/>
        <v>1</v>
      </c>
      <c r="L34852">
        <f t="shared" si="1634"/>
        <v>1</v>
      </c>
    </row>
    <row r="34853" spans="1:12" x14ac:dyDescent="0.25">
      <c r="A34853">
        <v>40</v>
      </c>
      <c r="B34853">
        <v>90</v>
      </c>
      <c r="C34853">
        <v>40</v>
      </c>
      <c r="D34853" t="s">
        <v>1</v>
      </c>
      <c r="E34853">
        <v>534.93050000000005</v>
      </c>
      <c r="F34853">
        <v>65.0535</v>
      </c>
      <c r="G34853">
        <f t="shared" si="1632"/>
        <v>8.2229318945175898</v>
      </c>
      <c r="K34853">
        <f t="shared" si="1633"/>
        <v>0</v>
      </c>
      <c r="L34853">
        <f t="shared" si="1634"/>
        <v>1</v>
      </c>
    </row>
    <row r="34854" spans="1:12" x14ac:dyDescent="0.25">
      <c r="A34854">
        <v>40</v>
      </c>
      <c r="B34854">
        <v>90</v>
      </c>
      <c r="C34854">
        <v>42</v>
      </c>
      <c r="D34854" t="s">
        <v>0</v>
      </c>
      <c r="E34854">
        <v>1740.3888999999999</v>
      </c>
      <c r="F34854">
        <v>16.422899999999998</v>
      </c>
      <c r="G34854">
        <f t="shared" si="1632"/>
        <v>105.97329947816769</v>
      </c>
      <c r="K34854">
        <f t="shared" si="1633"/>
        <v>1</v>
      </c>
      <c r="L34854">
        <f t="shared" si="1634"/>
        <v>1</v>
      </c>
    </row>
    <row r="34855" spans="1:12" x14ac:dyDescent="0.25">
      <c r="A34855">
        <v>40</v>
      </c>
      <c r="B34855">
        <v>90</v>
      </c>
      <c r="C34855">
        <v>44</v>
      </c>
      <c r="D34855" t="s">
        <v>0</v>
      </c>
      <c r="E34855">
        <v>1147.1934000000001</v>
      </c>
      <c r="F34855">
        <v>20.151199999999999</v>
      </c>
      <c r="G34855">
        <f t="shared" si="1632"/>
        <v>56.929284608360803</v>
      </c>
      <c r="K34855">
        <f t="shared" si="1633"/>
        <v>1</v>
      </c>
      <c r="L34855">
        <f t="shared" si="1634"/>
        <v>1</v>
      </c>
    </row>
    <row r="34856" spans="1:12" x14ac:dyDescent="0.25">
      <c r="A34856">
        <v>40</v>
      </c>
      <c r="B34856">
        <v>90</v>
      </c>
      <c r="C34856">
        <v>46</v>
      </c>
      <c r="D34856" t="s">
        <v>0</v>
      </c>
      <c r="E34856">
        <v>979.89179999999999</v>
      </c>
      <c r="F34856">
        <v>23.286899999999999</v>
      </c>
      <c r="G34856">
        <f t="shared" si="1632"/>
        <v>42.079100266673535</v>
      </c>
      <c r="K34856">
        <f t="shared" si="1633"/>
        <v>1</v>
      </c>
      <c r="L34856">
        <f t="shared" si="1634"/>
        <v>1</v>
      </c>
    </row>
    <row r="34857" spans="1:12" x14ac:dyDescent="0.25">
      <c r="A34857">
        <v>40</v>
      </c>
      <c r="B34857">
        <v>90</v>
      </c>
      <c r="C34857">
        <v>48</v>
      </c>
      <c r="D34857" t="s">
        <v>0</v>
      </c>
      <c r="E34857">
        <v>532.29060000000004</v>
      </c>
      <c r="F34857">
        <v>46.688000000000002</v>
      </c>
      <c r="G34857">
        <f t="shared" si="1632"/>
        <v>11.401015250171351</v>
      </c>
      <c r="K34857">
        <f t="shared" si="1633"/>
        <v>1</v>
      </c>
      <c r="L34857">
        <f t="shared" si="1634"/>
        <v>1</v>
      </c>
    </row>
    <row r="34858" spans="1:12" x14ac:dyDescent="0.25">
      <c r="A34858">
        <v>40</v>
      </c>
      <c r="B34858">
        <v>90</v>
      </c>
      <c r="C34858">
        <v>50</v>
      </c>
      <c r="D34858" t="s">
        <v>0</v>
      </c>
      <c r="E34858">
        <v>289.36599999999999</v>
      </c>
      <c r="F34858">
        <v>62.226599999999998</v>
      </c>
      <c r="G34858">
        <f t="shared" si="1632"/>
        <v>4.6501978253672869</v>
      </c>
      <c r="K34858">
        <f t="shared" si="1633"/>
        <v>1</v>
      </c>
      <c r="L34858">
        <f t="shared" si="1634"/>
        <v>1</v>
      </c>
    </row>
    <row r="34859" spans="1:12" x14ac:dyDescent="0.25">
      <c r="A34859">
        <v>40</v>
      </c>
      <c r="B34859">
        <v>90</v>
      </c>
      <c r="C34859">
        <v>52</v>
      </c>
      <c r="D34859" t="s">
        <v>0</v>
      </c>
      <c r="E34859">
        <v>587.79240000000004</v>
      </c>
      <c r="F34859">
        <v>39.694400000000002</v>
      </c>
      <c r="G34859">
        <f t="shared" si="1632"/>
        <v>14.807942682091177</v>
      </c>
      <c r="K34859">
        <f t="shared" si="1633"/>
        <v>1</v>
      </c>
      <c r="L34859">
        <f t="shared" si="1634"/>
        <v>1</v>
      </c>
    </row>
    <row r="34860" spans="1:12" x14ac:dyDescent="0.25">
      <c r="A34860">
        <v>40</v>
      </c>
      <c r="B34860">
        <v>90</v>
      </c>
      <c r="C34860">
        <v>54</v>
      </c>
      <c r="D34860" t="s">
        <v>0</v>
      </c>
      <c r="E34860">
        <v>311.2758</v>
      </c>
      <c r="F34860">
        <v>66.373199999999997</v>
      </c>
      <c r="G34860">
        <f t="shared" si="1632"/>
        <v>4.6897814178011608</v>
      </c>
      <c r="K34860">
        <f t="shared" si="1633"/>
        <v>1</v>
      </c>
      <c r="L34860">
        <f t="shared" si="1634"/>
        <v>1</v>
      </c>
    </row>
    <row r="34861" spans="1:12" x14ac:dyDescent="0.25">
      <c r="A34861">
        <v>40</v>
      </c>
      <c r="B34861">
        <v>90</v>
      </c>
      <c r="C34861">
        <v>56</v>
      </c>
      <c r="D34861" t="s">
        <v>0</v>
      </c>
      <c r="E34861">
        <v>1262.6605</v>
      </c>
      <c r="F34861">
        <v>19.257400000000001</v>
      </c>
      <c r="G34861">
        <f t="shared" si="1632"/>
        <v>65.567548059447276</v>
      </c>
      <c r="K34861">
        <f t="shared" si="1633"/>
        <v>1</v>
      </c>
      <c r="L34861">
        <f t="shared" si="1634"/>
        <v>1</v>
      </c>
    </row>
    <row r="34862" spans="1:12" x14ac:dyDescent="0.25">
      <c r="A34862">
        <v>40</v>
      </c>
      <c r="B34862">
        <v>90</v>
      </c>
      <c r="C34862">
        <v>58</v>
      </c>
      <c r="D34862" t="s">
        <v>0</v>
      </c>
      <c r="E34862">
        <v>240.5908</v>
      </c>
      <c r="F34862">
        <v>67.262699999999995</v>
      </c>
      <c r="G34862">
        <f t="shared" si="1632"/>
        <v>3.5768828786236653</v>
      </c>
      <c r="K34862">
        <f t="shared" si="1633"/>
        <v>1</v>
      </c>
      <c r="L34862">
        <f t="shared" si="1634"/>
        <v>1</v>
      </c>
    </row>
    <row r="34863" spans="1:12" x14ac:dyDescent="0.25">
      <c r="A34863">
        <v>40</v>
      </c>
      <c r="B34863">
        <v>90</v>
      </c>
      <c r="C34863">
        <v>60</v>
      </c>
      <c r="D34863" t="s">
        <v>0</v>
      </c>
      <c r="E34863">
        <v>1179.5898</v>
      </c>
      <c r="F34863">
        <v>23.344000000000001</v>
      </c>
      <c r="G34863">
        <f t="shared" si="1632"/>
        <v>50.530748800548317</v>
      </c>
      <c r="K34863">
        <f t="shared" si="1633"/>
        <v>1</v>
      </c>
      <c r="L34863">
        <f t="shared" si="1634"/>
        <v>1</v>
      </c>
    </row>
    <row r="34864" spans="1:12" x14ac:dyDescent="0.25">
      <c r="A34864">
        <v>40</v>
      </c>
      <c r="B34864">
        <v>90</v>
      </c>
      <c r="C34864">
        <v>62</v>
      </c>
      <c r="D34864" t="s">
        <v>0</v>
      </c>
      <c r="E34864">
        <v>1144.0094999999999</v>
      </c>
      <c r="F34864">
        <v>23.168199999999999</v>
      </c>
      <c r="G34864">
        <f t="shared" si="1632"/>
        <v>49.378436822886542</v>
      </c>
      <c r="K34864">
        <f t="shared" si="1633"/>
        <v>1</v>
      </c>
      <c r="L34864">
        <f t="shared" si="1634"/>
        <v>1</v>
      </c>
    </row>
    <row r="34865" spans="1:12" x14ac:dyDescent="0.25">
      <c r="A34865">
        <v>40</v>
      </c>
      <c r="B34865">
        <v>90</v>
      </c>
      <c r="C34865">
        <v>64</v>
      </c>
      <c r="D34865" t="s">
        <v>0</v>
      </c>
      <c r="E34865">
        <v>788.49760000000003</v>
      </c>
      <c r="F34865">
        <v>35.338999999999999</v>
      </c>
      <c r="G34865">
        <f t="shared" si="1632"/>
        <v>22.312391408924984</v>
      </c>
      <c r="K34865">
        <f t="shared" si="1633"/>
        <v>1</v>
      </c>
      <c r="L34865">
        <f t="shared" si="1634"/>
        <v>1</v>
      </c>
    </row>
    <row r="34866" spans="1:12" x14ac:dyDescent="0.25">
      <c r="A34866">
        <v>40</v>
      </c>
      <c r="B34866">
        <v>92</v>
      </c>
      <c r="C34866">
        <v>40</v>
      </c>
      <c r="D34866" t="s">
        <v>0</v>
      </c>
      <c r="E34866">
        <v>694.74509999999998</v>
      </c>
      <c r="F34866">
        <v>44.945500000000003</v>
      </c>
      <c r="G34866">
        <f t="shared" si="1632"/>
        <v>15.457500750909434</v>
      </c>
      <c r="K34866">
        <f t="shared" si="1633"/>
        <v>1</v>
      </c>
      <c r="L34866">
        <f t="shared" si="1634"/>
        <v>1</v>
      </c>
    </row>
    <row r="34867" spans="1:12" x14ac:dyDescent="0.25">
      <c r="A34867">
        <v>40</v>
      </c>
      <c r="B34867">
        <v>92</v>
      </c>
      <c r="C34867">
        <v>42</v>
      </c>
      <c r="D34867" t="s">
        <v>0</v>
      </c>
      <c r="E34867">
        <v>1387.0952</v>
      </c>
      <c r="F34867">
        <v>17.439699999999998</v>
      </c>
      <c r="G34867">
        <f t="shared" si="1632"/>
        <v>79.536643405563169</v>
      </c>
      <c r="K34867">
        <f t="shared" si="1633"/>
        <v>1</v>
      </c>
      <c r="L34867">
        <f t="shared" si="1634"/>
        <v>1</v>
      </c>
    </row>
    <row r="34868" spans="1:12" x14ac:dyDescent="0.25">
      <c r="A34868">
        <v>40</v>
      </c>
      <c r="B34868">
        <v>92</v>
      </c>
      <c r="C34868">
        <v>44</v>
      </c>
      <c r="D34868" t="s">
        <v>0</v>
      </c>
      <c r="E34868">
        <v>506.89170000000001</v>
      </c>
      <c r="F34868">
        <v>40.415500000000002</v>
      </c>
      <c r="G34868">
        <f t="shared" si="1632"/>
        <v>12.542012346748153</v>
      </c>
      <c r="K34868">
        <f t="shared" si="1633"/>
        <v>1</v>
      </c>
      <c r="L34868">
        <f t="shared" si="1634"/>
        <v>1</v>
      </c>
    </row>
    <row r="34869" spans="1:12" x14ac:dyDescent="0.25">
      <c r="A34869">
        <v>40</v>
      </c>
      <c r="B34869">
        <v>92</v>
      </c>
      <c r="C34869">
        <v>46</v>
      </c>
      <c r="D34869" t="s">
        <v>0</v>
      </c>
      <c r="E34869">
        <v>1151.5246999999999</v>
      </c>
      <c r="F34869">
        <v>19.782800000000002</v>
      </c>
      <c r="G34869">
        <f t="shared" si="1632"/>
        <v>58.208377984916183</v>
      </c>
      <c r="K34869">
        <f t="shared" si="1633"/>
        <v>1</v>
      </c>
      <c r="L34869">
        <f t="shared" si="1634"/>
        <v>1</v>
      </c>
    </row>
    <row r="34870" spans="1:12" x14ac:dyDescent="0.25">
      <c r="A34870">
        <v>40</v>
      </c>
      <c r="B34870">
        <v>92</v>
      </c>
      <c r="C34870">
        <v>48</v>
      </c>
      <c r="D34870" t="s">
        <v>0</v>
      </c>
      <c r="E34870">
        <v>686.78639999999996</v>
      </c>
      <c r="F34870">
        <v>31.062200000000001</v>
      </c>
      <c r="G34870">
        <f t="shared" si="1632"/>
        <v>22.110037280038114</v>
      </c>
      <c r="K34870">
        <f t="shared" si="1633"/>
        <v>1</v>
      </c>
      <c r="L34870">
        <f t="shared" si="1634"/>
        <v>1</v>
      </c>
    </row>
    <row r="34871" spans="1:12" x14ac:dyDescent="0.25">
      <c r="A34871">
        <v>40</v>
      </c>
      <c r="B34871">
        <v>92</v>
      </c>
      <c r="C34871">
        <v>50</v>
      </c>
      <c r="D34871" t="s">
        <v>0</v>
      </c>
      <c r="E34871">
        <v>1107.8788999999999</v>
      </c>
      <c r="F34871">
        <v>21.393899999999999</v>
      </c>
      <c r="G34871">
        <f t="shared" si="1632"/>
        <v>51.784803144821652</v>
      </c>
      <c r="K34871">
        <f t="shared" si="1633"/>
        <v>1</v>
      </c>
      <c r="L34871">
        <f t="shared" si="1634"/>
        <v>1</v>
      </c>
    </row>
    <row r="34872" spans="1:12" x14ac:dyDescent="0.25">
      <c r="A34872">
        <v>40</v>
      </c>
      <c r="B34872">
        <v>92</v>
      </c>
      <c r="C34872">
        <v>52</v>
      </c>
      <c r="D34872" t="s">
        <v>0</v>
      </c>
      <c r="E34872">
        <v>704.16880000000003</v>
      </c>
      <c r="F34872">
        <v>32.029200000000003</v>
      </c>
      <c r="G34872">
        <f t="shared" si="1632"/>
        <v>21.985213492687922</v>
      </c>
      <c r="K34872">
        <f t="shared" si="1633"/>
        <v>1</v>
      </c>
      <c r="L34872">
        <f t="shared" si="1634"/>
        <v>1</v>
      </c>
    </row>
    <row r="34873" spans="1:12" x14ac:dyDescent="0.25">
      <c r="A34873">
        <v>40</v>
      </c>
      <c r="B34873">
        <v>92</v>
      </c>
      <c r="C34873">
        <v>54</v>
      </c>
      <c r="D34873" t="s">
        <v>0</v>
      </c>
      <c r="E34873">
        <v>561.91129999999998</v>
      </c>
      <c r="F34873">
        <v>45.691899999999997</v>
      </c>
      <c r="G34873">
        <f t="shared" si="1632"/>
        <v>12.297831782000749</v>
      </c>
      <c r="K34873">
        <f t="shared" si="1633"/>
        <v>1</v>
      </c>
      <c r="L34873">
        <f t="shared" si="1634"/>
        <v>1</v>
      </c>
    </row>
    <row r="34874" spans="1:12" x14ac:dyDescent="0.25">
      <c r="A34874">
        <v>40</v>
      </c>
      <c r="B34874">
        <v>92</v>
      </c>
      <c r="C34874">
        <v>56</v>
      </c>
      <c r="D34874" t="s">
        <v>0</v>
      </c>
      <c r="E34874">
        <v>1534.4109000000001</v>
      </c>
      <c r="F34874">
        <v>18.849</v>
      </c>
      <c r="G34874">
        <f t="shared" si="1632"/>
        <v>81.405427343625661</v>
      </c>
      <c r="K34874">
        <f t="shared" si="1633"/>
        <v>1</v>
      </c>
      <c r="L34874">
        <f t="shared" si="1634"/>
        <v>1</v>
      </c>
    </row>
    <row r="34875" spans="1:12" x14ac:dyDescent="0.25">
      <c r="A34875">
        <v>40</v>
      </c>
      <c r="B34875">
        <v>92</v>
      </c>
      <c r="C34875">
        <v>58</v>
      </c>
      <c r="D34875" t="s">
        <v>0</v>
      </c>
      <c r="E34875">
        <v>198.5043</v>
      </c>
      <c r="F34875">
        <v>61.338000000000001</v>
      </c>
      <c r="G34875">
        <f t="shared" si="1632"/>
        <v>3.2362369167563338</v>
      </c>
      <c r="K34875">
        <f t="shared" si="1633"/>
        <v>1</v>
      </c>
      <c r="L34875">
        <f t="shared" si="1634"/>
        <v>1</v>
      </c>
    </row>
    <row r="34876" spans="1:12" x14ac:dyDescent="0.25">
      <c r="A34876">
        <v>40</v>
      </c>
      <c r="B34876">
        <v>92</v>
      </c>
      <c r="C34876">
        <v>60</v>
      </c>
      <c r="D34876" t="s">
        <v>0</v>
      </c>
      <c r="E34876">
        <v>753.74570000000006</v>
      </c>
      <c r="F34876">
        <v>33.061100000000003</v>
      </c>
      <c r="G34876">
        <f t="shared" si="1632"/>
        <v>22.798566895838309</v>
      </c>
      <c r="K34876">
        <f t="shared" si="1633"/>
        <v>1</v>
      </c>
      <c r="L34876">
        <f t="shared" si="1634"/>
        <v>1</v>
      </c>
    </row>
    <row r="34877" spans="1:12" x14ac:dyDescent="0.25">
      <c r="A34877">
        <v>40</v>
      </c>
      <c r="B34877">
        <v>94</v>
      </c>
      <c r="C34877">
        <v>40</v>
      </c>
      <c r="D34877" t="s">
        <v>0</v>
      </c>
      <c r="E34877">
        <v>351.78429999999997</v>
      </c>
      <c r="F34877">
        <v>80.475300000000004</v>
      </c>
      <c r="G34877">
        <f t="shared" si="1632"/>
        <v>4.3713325703663104</v>
      </c>
      <c r="K34877">
        <f t="shared" si="1633"/>
        <v>1</v>
      </c>
      <c r="L34877">
        <f t="shared" si="1634"/>
        <v>1</v>
      </c>
    </row>
    <row r="34878" spans="1:12" x14ac:dyDescent="0.25">
      <c r="A34878">
        <v>40</v>
      </c>
      <c r="B34878">
        <v>94</v>
      </c>
      <c r="C34878">
        <v>42</v>
      </c>
      <c r="D34878" t="s">
        <v>0</v>
      </c>
      <c r="E34878">
        <v>1129.2861</v>
      </c>
      <c r="F34878">
        <v>18.6937</v>
      </c>
      <c r="G34878">
        <f t="shared" si="1632"/>
        <v>60.409983042415362</v>
      </c>
      <c r="K34878">
        <f t="shared" si="1633"/>
        <v>1</v>
      </c>
      <c r="L34878">
        <f t="shared" si="1634"/>
        <v>1</v>
      </c>
    </row>
    <row r="34879" spans="1:12" x14ac:dyDescent="0.25">
      <c r="A34879">
        <v>40</v>
      </c>
      <c r="B34879">
        <v>94</v>
      </c>
      <c r="C34879">
        <v>44</v>
      </c>
      <c r="D34879" t="s">
        <v>0</v>
      </c>
      <c r="E34879">
        <v>1464.8009999999999</v>
      </c>
      <c r="F34879">
        <v>15.628500000000001</v>
      </c>
      <c r="G34879">
        <f t="shared" si="1632"/>
        <v>93.726269315673278</v>
      </c>
      <c r="K34879">
        <f t="shared" si="1633"/>
        <v>1</v>
      </c>
      <c r="L34879">
        <f t="shared" si="1634"/>
        <v>1</v>
      </c>
    </row>
    <row r="34880" spans="1:12" x14ac:dyDescent="0.25">
      <c r="A34880">
        <v>40</v>
      </c>
      <c r="B34880">
        <v>94</v>
      </c>
      <c r="C34880">
        <v>46</v>
      </c>
      <c r="D34880" t="s">
        <v>0</v>
      </c>
      <c r="E34880">
        <v>367.55500000000001</v>
      </c>
      <c r="F34880">
        <v>54.2224</v>
      </c>
      <c r="G34880">
        <f t="shared" si="1632"/>
        <v>6.77865605358671</v>
      </c>
      <c r="K34880">
        <f t="shared" si="1633"/>
        <v>1</v>
      </c>
      <c r="L34880">
        <f t="shared" si="1634"/>
        <v>1</v>
      </c>
    </row>
    <row r="34881" spans="1:12" x14ac:dyDescent="0.25">
      <c r="A34881">
        <v>40</v>
      </c>
      <c r="B34881">
        <v>94</v>
      </c>
      <c r="C34881">
        <v>48</v>
      </c>
      <c r="D34881" t="s">
        <v>0</v>
      </c>
      <c r="E34881">
        <v>1406.4132999999999</v>
      </c>
      <c r="F34881">
        <v>18.2773</v>
      </c>
      <c r="G34881">
        <f t="shared" si="1632"/>
        <v>76.948635739414456</v>
      </c>
      <c r="K34881">
        <f t="shared" si="1633"/>
        <v>1</v>
      </c>
      <c r="L34881">
        <f t="shared" si="1634"/>
        <v>1</v>
      </c>
    </row>
    <row r="34882" spans="1:12" x14ac:dyDescent="0.25">
      <c r="A34882">
        <v>40</v>
      </c>
      <c r="B34882">
        <v>94</v>
      </c>
      <c r="C34882">
        <v>50</v>
      </c>
      <c r="D34882" t="s">
        <v>0</v>
      </c>
      <c r="E34882">
        <v>1129.6276</v>
      </c>
      <c r="F34882">
        <v>19.956600000000002</v>
      </c>
      <c r="G34882">
        <f t="shared" si="1632"/>
        <v>56.604211138169823</v>
      </c>
      <c r="K34882">
        <f t="shared" si="1633"/>
        <v>1</v>
      </c>
      <c r="L34882">
        <f t="shared" si="1634"/>
        <v>1</v>
      </c>
    </row>
    <row r="34883" spans="1:12" x14ac:dyDescent="0.25">
      <c r="A34883">
        <v>40</v>
      </c>
      <c r="B34883">
        <v>94</v>
      </c>
      <c r="C34883">
        <v>52</v>
      </c>
      <c r="D34883" t="s">
        <v>0</v>
      </c>
      <c r="E34883">
        <v>585.53890000000001</v>
      </c>
      <c r="F34883">
        <v>36.007399999999997</v>
      </c>
      <c r="G34883">
        <f t="shared" ref="G34883:G34946" si="1635">E34883/F34883</f>
        <v>16.261626776718121</v>
      </c>
      <c r="K34883">
        <f t="shared" ref="K34883:K34946" si="1636">IF(D34883&lt;&gt;"o",0,1)</f>
        <v>1</v>
      </c>
      <c r="L34883">
        <f t="shared" ref="L34883:L34946" si="1637">IF(G34883&gt;=3,1,0)</f>
        <v>1</v>
      </c>
    </row>
    <row r="34884" spans="1:12" x14ac:dyDescent="0.25">
      <c r="A34884">
        <v>40</v>
      </c>
      <c r="B34884">
        <v>94</v>
      </c>
      <c r="C34884">
        <v>54</v>
      </c>
      <c r="D34884" t="s">
        <v>0</v>
      </c>
      <c r="E34884">
        <v>801.00170000000003</v>
      </c>
      <c r="F34884">
        <v>28.696999999999999</v>
      </c>
      <c r="G34884">
        <f t="shared" si="1635"/>
        <v>27.912384569815661</v>
      </c>
      <c r="K34884">
        <f t="shared" si="1636"/>
        <v>1</v>
      </c>
      <c r="L34884">
        <f t="shared" si="1637"/>
        <v>1</v>
      </c>
    </row>
    <row r="34885" spans="1:12" x14ac:dyDescent="0.25">
      <c r="A34885">
        <v>40</v>
      </c>
      <c r="B34885">
        <v>94</v>
      </c>
      <c r="C34885">
        <v>56</v>
      </c>
      <c r="D34885" t="s">
        <v>0</v>
      </c>
      <c r="E34885">
        <v>1092.9673</v>
      </c>
      <c r="F34885">
        <v>22.223299999999998</v>
      </c>
      <c r="G34885">
        <f t="shared" si="1635"/>
        <v>49.181143214554098</v>
      </c>
      <c r="K34885">
        <f t="shared" si="1636"/>
        <v>1</v>
      </c>
      <c r="L34885">
        <f t="shared" si="1637"/>
        <v>1</v>
      </c>
    </row>
    <row r="34886" spans="1:12" x14ac:dyDescent="0.25">
      <c r="A34886">
        <v>40</v>
      </c>
      <c r="B34886">
        <v>94</v>
      </c>
      <c r="C34886">
        <v>58</v>
      </c>
      <c r="D34886" t="s">
        <v>0</v>
      </c>
      <c r="E34886">
        <v>828.72640000000001</v>
      </c>
      <c r="F34886">
        <v>30.3688</v>
      </c>
      <c r="G34886">
        <f t="shared" si="1635"/>
        <v>27.288743710650404</v>
      </c>
      <c r="K34886">
        <f t="shared" si="1636"/>
        <v>1</v>
      </c>
      <c r="L34886">
        <f t="shared" si="1637"/>
        <v>1</v>
      </c>
    </row>
    <row r="34887" spans="1:12" x14ac:dyDescent="0.25">
      <c r="A34887">
        <v>40</v>
      </c>
      <c r="B34887">
        <v>96</v>
      </c>
      <c r="C34887">
        <v>40</v>
      </c>
      <c r="D34887" t="s">
        <v>0</v>
      </c>
      <c r="E34887">
        <v>129.8082</v>
      </c>
      <c r="F34887">
        <v>81.780699999999996</v>
      </c>
      <c r="G34887">
        <f t="shared" si="1635"/>
        <v>1.5872718135207942</v>
      </c>
      <c r="K34887">
        <f t="shared" si="1636"/>
        <v>1</v>
      </c>
      <c r="L34887">
        <f t="shared" si="1637"/>
        <v>0</v>
      </c>
    </row>
    <row r="34888" spans="1:12" x14ac:dyDescent="0.25">
      <c r="A34888">
        <v>40</v>
      </c>
      <c r="B34888">
        <v>96</v>
      </c>
      <c r="C34888">
        <v>42</v>
      </c>
      <c r="D34888" t="s">
        <v>1</v>
      </c>
      <c r="E34888">
        <v>1335.4019000000001</v>
      </c>
      <c r="F34888">
        <v>17.7971</v>
      </c>
      <c r="G34888">
        <f t="shared" si="1635"/>
        <v>75.034803423029601</v>
      </c>
      <c r="K34888">
        <f t="shared" si="1636"/>
        <v>0</v>
      </c>
      <c r="L34888">
        <f t="shared" si="1637"/>
        <v>1</v>
      </c>
    </row>
    <row r="34889" spans="1:12" x14ac:dyDescent="0.25">
      <c r="A34889">
        <v>40</v>
      </c>
      <c r="B34889">
        <v>96</v>
      </c>
      <c r="C34889">
        <v>44</v>
      </c>
      <c r="D34889" t="s">
        <v>0</v>
      </c>
      <c r="E34889">
        <v>561.76400000000001</v>
      </c>
      <c r="F34889">
        <v>31.7484</v>
      </c>
      <c r="G34889">
        <f t="shared" si="1635"/>
        <v>17.69424600924771</v>
      </c>
      <c r="K34889">
        <f t="shared" si="1636"/>
        <v>1</v>
      </c>
      <c r="L34889">
        <f t="shared" si="1637"/>
        <v>1</v>
      </c>
    </row>
    <row r="34890" spans="1:12" x14ac:dyDescent="0.25">
      <c r="A34890">
        <v>40</v>
      </c>
      <c r="B34890">
        <v>96</v>
      </c>
      <c r="C34890">
        <v>46</v>
      </c>
      <c r="D34890" t="s">
        <v>1</v>
      </c>
      <c r="E34890">
        <v>663.16719999999998</v>
      </c>
      <c r="F34890">
        <v>28.263400000000001</v>
      </c>
      <c r="G34890">
        <f t="shared" si="1635"/>
        <v>23.463815393760125</v>
      </c>
      <c r="K34890">
        <f t="shared" si="1636"/>
        <v>0</v>
      </c>
      <c r="L34890">
        <f t="shared" si="1637"/>
        <v>1</v>
      </c>
    </row>
    <row r="34891" spans="1:12" x14ac:dyDescent="0.25">
      <c r="A34891">
        <v>40</v>
      </c>
      <c r="B34891">
        <v>96</v>
      </c>
      <c r="C34891">
        <v>48</v>
      </c>
      <c r="D34891" t="s">
        <v>0</v>
      </c>
      <c r="E34891">
        <v>1235.3667</v>
      </c>
      <c r="F34891">
        <v>17.86</v>
      </c>
      <c r="G34891">
        <f t="shared" si="1635"/>
        <v>69.169468085106388</v>
      </c>
      <c r="K34891">
        <f t="shared" si="1636"/>
        <v>1</v>
      </c>
      <c r="L34891">
        <f t="shared" si="1637"/>
        <v>1</v>
      </c>
    </row>
    <row r="34892" spans="1:12" x14ac:dyDescent="0.25">
      <c r="A34892">
        <v>40</v>
      </c>
      <c r="B34892">
        <v>96</v>
      </c>
      <c r="C34892">
        <v>50</v>
      </c>
      <c r="D34892" t="s">
        <v>0</v>
      </c>
      <c r="E34892">
        <v>490.74990000000003</v>
      </c>
      <c r="F34892">
        <v>39.737299999999998</v>
      </c>
      <c r="G34892">
        <f t="shared" si="1635"/>
        <v>12.349855173854289</v>
      </c>
      <c r="K34892">
        <f t="shared" si="1636"/>
        <v>1</v>
      </c>
      <c r="L34892">
        <f t="shared" si="1637"/>
        <v>1</v>
      </c>
    </row>
    <row r="34893" spans="1:12" x14ac:dyDescent="0.25">
      <c r="A34893">
        <v>40</v>
      </c>
      <c r="B34893">
        <v>96</v>
      </c>
      <c r="C34893">
        <v>52</v>
      </c>
      <c r="D34893" t="s">
        <v>0</v>
      </c>
      <c r="E34893">
        <v>760.77120000000002</v>
      </c>
      <c r="F34893">
        <v>31.5031</v>
      </c>
      <c r="G34893">
        <f t="shared" si="1635"/>
        <v>24.149090089546743</v>
      </c>
      <c r="K34893">
        <f t="shared" si="1636"/>
        <v>1</v>
      </c>
      <c r="L34893">
        <f t="shared" si="1637"/>
        <v>1</v>
      </c>
    </row>
    <row r="34894" spans="1:12" x14ac:dyDescent="0.25">
      <c r="A34894">
        <v>40</v>
      </c>
      <c r="B34894">
        <v>96</v>
      </c>
      <c r="C34894">
        <v>54</v>
      </c>
      <c r="D34894" t="s">
        <v>0</v>
      </c>
      <c r="E34894">
        <v>1467.085</v>
      </c>
      <c r="F34894">
        <v>21.315799999999999</v>
      </c>
      <c r="G34894">
        <f t="shared" si="1635"/>
        <v>68.826175888308214</v>
      </c>
      <c r="K34894">
        <f t="shared" si="1636"/>
        <v>1</v>
      </c>
      <c r="L34894">
        <f t="shared" si="1637"/>
        <v>1</v>
      </c>
    </row>
    <row r="34895" spans="1:12" x14ac:dyDescent="0.25">
      <c r="A34895">
        <v>40</v>
      </c>
      <c r="B34895">
        <v>98</v>
      </c>
      <c r="C34895">
        <v>40</v>
      </c>
      <c r="D34895" t="s">
        <v>0</v>
      </c>
      <c r="E34895">
        <v>545.90309999999999</v>
      </c>
      <c r="F34895">
        <v>29.298999999999999</v>
      </c>
      <c r="G34895">
        <f t="shared" si="1635"/>
        <v>18.632141028704051</v>
      </c>
      <c r="K34895">
        <f t="shared" si="1636"/>
        <v>1</v>
      </c>
      <c r="L34895">
        <f t="shared" si="1637"/>
        <v>1</v>
      </c>
    </row>
    <row r="34896" spans="1:12" x14ac:dyDescent="0.25">
      <c r="A34896">
        <v>40</v>
      </c>
      <c r="B34896">
        <v>98</v>
      </c>
      <c r="C34896">
        <v>42</v>
      </c>
      <c r="D34896" t="s">
        <v>0</v>
      </c>
      <c r="E34896">
        <v>677.19569999999999</v>
      </c>
      <c r="F34896">
        <v>35.733899999999998</v>
      </c>
      <c r="G34896">
        <f t="shared" si="1635"/>
        <v>18.951071671438047</v>
      </c>
      <c r="K34896">
        <f t="shared" si="1636"/>
        <v>1</v>
      </c>
      <c r="L34896">
        <f t="shared" si="1637"/>
        <v>1</v>
      </c>
    </row>
    <row r="34897" spans="1:12" x14ac:dyDescent="0.25">
      <c r="A34897">
        <v>40</v>
      </c>
      <c r="B34897">
        <v>98</v>
      </c>
      <c r="C34897">
        <v>44</v>
      </c>
      <c r="D34897" t="s">
        <v>0</v>
      </c>
      <c r="E34897">
        <v>1347.8157000000001</v>
      </c>
      <c r="F34897">
        <v>21.987200000000001</v>
      </c>
      <c r="G34897">
        <f t="shared" si="1635"/>
        <v>61.300015463542422</v>
      </c>
      <c r="K34897">
        <f t="shared" si="1636"/>
        <v>1</v>
      </c>
      <c r="L34897">
        <f t="shared" si="1637"/>
        <v>1</v>
      </c>
    </row>
    <row r="34898" spans="1:12" x14ac:dyDescent="0.25">
      <c r="A34898">
        <v>40</v>
      </c>
      <c r="B34898">
        <v>98</v>
      </c>
      <c r="C34898">
        <v>46</v>
      </c>
      <c r="D34898" t="s">
        <v>0</v>
      </c>
      <c r="E34898">
        <v>1432.6561999999999</v>
      </c>
      <c r="F34898">
        <v>21.438500000000001</v>
      </c>
      <c r="G34898">
        <f t="shared" si="1635"/>
        <v>66.826326468736141</v>
      </c>
      <c r="K34898">
        <f t="shared" si="1636"/>
        <v>1</v>
      </c>
      <c r="L34898">
        <f t="shared" si="1637"/>
        <v>1</v>
      </c>
    </row>
    <row r="34899" spans="1:12" x14ac:dyDescent="0.25">
      <c r="A34899">
        <v>40</v>
      </c>
      <c r="B34899">
        <v>98</v>
      </c>
      <c r="C34899">
        <v>48</v>
      </c>
      <c r="D34899" t="s">
        <v>0</v>
      </c>
      <c r="E34899">
        <v>636.10050000000001</v>
      </c>
      <c r="F34899">
        <v>39.830399999999997</v>
      </c>
      <c r="G34899">
        <f t="shared" si="1635"/>
        <v>15.970226259339601</v>
      </c>
      <c r="K34899">
        <f t="shared" si="1636"/>
        <v>1</v>
      </c>
      <c r="L34899">
        <f t="shared" si="1637"/>
        <v>1</v>
      </c>
    </row>
    <row r="34900" spans="1:12" x14ac:dyDescent="0.25">
      <c r="A34900">
        <v>40</v>
      </c>
      <c r="B34900">
        <v>98</v>
      </c>
      <c r="C34900">
        <v>50</v>
      </c>
      <c r="D34900" t="s">
        <v>0</v>
      </c>
      <c r="E34900">
        <v>1131.3516</v>
      </c>
      <c r="F34900">
        <v>19.931999999999999</v>
      </c>
      <c r="G34900">
        <f t="shared" si="1635"/>
        <v>56.760565924142085</v>
      </c>
      <c r="K34900">
        <f t="shared" si="1636"/>
        <v>1</v>
      </c>
      <c r="L34900">
        <f t="shared" si="1637"/>
        <v>1</v>
      </c>
    </row>
    <row r="34901" spans="1:12" x14ac:dyDescent="0.25">
      <c r="A34901">
        <v>40</v>
      </c>
      <c r="B34901">
        <v>100</v>
      </c>
      <c r="C34901">
        <v>40</v>
      </c>
      <c r="D34901" t="s">
        <v>0</v>
      </c>
      <c r="E34901">
        <v>1112.6422</v>
      </c>
      <c r="F34901">
        <v>38.885300000000001</v>
      </c>
      <c r="G34901">
        <f t="shared" si="1635"/>
        <v>28.61344004032372</v>
      </c>
      <c r="K34901">
        <f t="shared" si="1636"/>
        <v>1</v>
      </c>
      <c r="L34901">
        <f t="shared" si="1637"/>
        <v>1</v>
      </c>
    </row>
    <row r="34902" spans="1:12" x14ac:dyDescent="0.25">
      <c r="A34902">
        <v>40</v>
      </c>
      <c r="B34902">
        <v>100</v>
      </c>
      <c r="C34902">
        <v>42</v>
      </c>
      <c r="D34902" t="s">
        <v>0</v>
      </c>
      <c r="E34902">
        <v>504.86970000000002</v>
      </c>
      <c r="F34902">
        <v>46.076500000000003</v>
      </c>
      <c r="G34902">
        <f t="shared" si="1635"/>
        <v>10.957205950972838</v>
      </c>
      <c r="K34902">
        <f t="shared" si="1636"/>
        <v>1</v>
      </c>
      <c r="L34902">
        <f t="shared" si="1637"/>
        <v>1</v>
      </c>
    </row>
    <row r="34903" spans="1:12" x14ac:dyDescent="0.25">
      <c r="A34903">
        <v>40</v>
      </c>
      <c r="B34903">
        <v>100</v>
      </c>
      <c r="C34903">
        <v>44</v>
      </c>
      <c r="D34903" t="s">
        <v>0</v>
      </c>
      <c r="E34903">
        <v>1207.6459</v>
      </c>
      <c r="F34903">
        <v>21.021699999999999</v>
      </c>
      <c r="G34903">
        <f t="shared" si="1635"/>
        <v>57.44758511442938</v>
      </c>
      <c r="K34903">
        <f t="shared" si="1636"/>
        <v>1</v>
      </c>
      <c r="L34903">
        <f t="shared" si="1637"/>
        <v>1</v>
      </c>
    </row>
    <row r="34904" spans="1:12" x14ac:dyDescent="0.25">
      <c r="A34904">
        <v>40</v>
      </c>
      <c r="B34904">
        <v>100</v>
      </c>
      <c r="C34904">
        <v>46</v>
      </c>
      <c r="D34904" t="s">
        <v>0</v>
      </c>
      <c r="E34904">
        <v>688.36959999999999</v>
      </c>
      <c r="F34904">
        <v>38.436100000000003</v>
      </c>
      <c r="G34904">
        <f t="shared" si="1635"/>
        <v>17.909454913479774</v>
      </c>
      <c r="K34904">
        <f t="shared" si="1636"/>
        <v>1</v>
      </c>
      <c r="L34904">
        <f t="shared" si="1637"/>
        <v>1</v>
      </c>
    </row>
    <row r="34905" spans="1:12" x14ac:dyDescent="0.25">
      <c r="A34905">
        <v>40</v>
      </c>
      <c r="B34905">
        <v>102</v>
      </c>
      <c r="C34905">
        <v>40</v>
      </c>
      <c r="D34905" t="s">
        <v>0</v>
      </c>
      <c r="E34905">
        <v>972.14610000000005</v>
      </c>
      <c r="F34905">
        <v>41.350900000000003</v>
      </c>
      <c r="G34905">
        <f t="shared" si="1635"/>
        <v>23.509672099035328</v>
      </c>
      <c r="K34905">
        <f t="shared" si="1636"/>
        <v>1</v>
      </c>
      <c r="L34905">
        <f t="shared" si="1637"/>
        <v>1</v>
      </c>
    </row>
    <row r="34906" spans="1:12" x14ac:dyDescent="0.25">
      <c r="A34906">
        <v>40</v>
      </c>
      <c r="B34906">
        <v>102</v>
      </c>
      <c r="C34906">
        <v>42</v>
      </c>
      <c r="D34906" t="s">
        <v>0</v>
      </c>
      <c r="E34906">
        <v>380.90750000000003</v>
      </c>
      <c r="F34906">
        <v>73.605400000000003</v>
      </c>
      <c r="G34906">
        <f t="shared" si="1635"/>
        <v>5.1749939542479222</v>
      </c>
      <c r="K34906">
        <f t="shared" si="1636"/>
        <v>1</v>
      </c>
      <c r="L34906">
        <f t="shared" si="1637"/>
        <v>1</v>
      </c>
    </row>
    <row r="34907" spans="1:12" x14ac:dyDescent="0.25">
      <c r="A34907">
        <v>41</v>
      </c>
      <c r="B34907">
        <v>41</v>
      </c>
      <c r="C34907">
        <v>41</v>
      </c>
      <c r="D34907" t="s">
        <v>0</v>
      </c>
      <c r="E34907">
        <v>4731.7152999999998</v>
      </c>
      <c r="F34907">
        <v>96.486000000000004</v>
      </c>
      <c r="G34907">
        <f t="shared" si="1635"/>
        <v>49.040433845324706</v>
      </c>
      <c r="K34907">
        <f t="shared" si="1636"/>
        <v>1</v>
      </c>
      <c r="L34907">
        <f t="shared" si="1637"/>
        <v>1</v>
      </c>
    </row>
    <row r="34908" spans="1:12" x14ac:dyDescent="0.25">
      <c r="A34908">
        <v>41</v>
      </c>
      <c r="B34908">
        <v>43</v>
      </c>
      <c r="C34908">
        <v>41</v>
      </c>
      <c r="D34908" t="s">
        <v>0</v>
      </c>
      <c r="E34908">
        <v>161.01230000000001</v>
      </c>
      <c r="F34908">
        <v>95.883099999999999</v>
      </c>
      <c r="G34908">
        <f t="shared" si="1635"/>
        <v>1.6792563027269667</v>
      </c>
      <c r="K34908">
        <f t="shared" si="1636"/>
        <v>1</v>
      </c>
      <c r="L34908">
        <f t="shared" si="1637"/>
        <v>0</v>
      </c>
    </row>
    <row r="34909" spans="1:12" x14ac:dyDescent="0.25">
      <c r="A34909">
        <v>41</v>
      </c>
      <c r="B34909">
        <v>43</v>
      </c>
      <c r="C34909">
        <v>43</v>
      </c>
      <c r="D34909" t="s">
        <v>0</v>
      </c>
      <c r="E34909">
        <v>589.428</v>
      </c>
      <c r="F34909">
        <v>45.555599999999998</v>
      </c>
      <c r="G34909">
        <f t="shared" si="1635"/>
        <v>12.938650791560203</v>
      </c>
      <c r="K34909">
        <f t="shared" si="1636"/>
        <v>1</v>
      </c>
      <c r="L34909">
        <f t="shared" si="1637"/>
        <v>1</v>
      </c>
    </row>
    <row r="34910" spans="1:12" x14ac:dyDescent="0.25">
      <c r="A34910">
        <v>41</v>
      </c>
      <c r="B34910">
        <v>45</v>
      </c>
      <c r="C34910">
        <v>41</v>
      </c>
      <c r="D34910" t="s">
        <v>0</v>
      </c>
      <c r="E34910">
        <v>137.8039</v>
      </c>
      <c r="F34910">
        <v>87.746200000000002</v>
      </c>
      <c r="G34910">
        <f t="shared" si="1635"/>
        <v>1.5704828243274351</v>
      </c>
      <c r="K34910">
        <f t="shared" si="1636"/>
        <v>1</v>
      </c>
      <c r="L34910">
        <f t="shared" si="1637"/>
        <v>0</v>
      </c>
    </row>
    <row r="34911" spans="1:12" x14ac:dyDescent="0.25">
      <c r="A34911">
        <v>41</v>
      </c>
      <c r="B34911">
        <v>45</v>
      </c>
      <c r="C34911">
        <v>43</v>
      </c>
      <c r="D34911" t="s">
        <v>0</v>
      </c>
      <c r="E34911">
        <v>1903.7769000000001</v>
      </c>
      <c r="F34911">
        <v>18.8673</v>
      </c>
      <c r="G34911">
        <f t="shared" si="1635"/>
        <v>100.90351560636657</v>
      </c>
      <c r="K34911">
        <f t="shared" si="1636"/>
        <v>1</v>
      </c>
      <c r="L34911">
        <f t="shared" si="1637"/>
        <v>1</v>
      </c>
    </row>
    <row r="34912" spans="1:12" x14ac:dyDescent="0.25">
      <c r="A34912">
        <v>41</v>
      </c>
      <c r="B34912">
        <v>45</v>
      </c>
      <c r="C34912">
        <v>45</v>
      </c>
      <c r="D34912" t="s">
        <v>0</v>
      </c>
      <c r="E34912">
        <v>1374.4934000000001</v>
      </c>
      <c r="F34912">
        <v>26.1968</v>
      </c>
      <c r="G34912">
        <f t="shared" si="1635"/>
        <v>52.46798845660539</v>
      </c>
      <c r="K34912">
        <f t="shared" si="1636"/>
        <v>1</v>
      </c>
      <c r="L34912">
        <f t="shared" si="1637"/>
        <v>1</v>
      </c>
    </row>
    <row r="34913" spans="1:12" x14ac:dyDescent="0.25">
      <c r="A34913">
        <v>41</v>
      </c>
      <c r="B34913">
        <v>47</v>
      </c>
      <c r="C34913">
        <v>41</v>
      </c>
      <c r="D34913" t="s">
        <v>0</v>
      </c>
      <c r="E34913">
        <v>708.97299999999996</v>
      </c>
      <c r="F34913">
        <v>39.368600000000001</v>
      </c>
      <c r="G34913">
        <f t="shared" si="1635"/>
        <v>18.008590602663034</v>
      </c>
      <c r="K34913">
        <f t="shared" si="1636"/>
        <v>1</v>
      </c>
      <c r="L34913">
        <f t="shared" si="1637"/>
        <v>1</v>
      </c>
    </row>
    <row r="34914" spans="1:12" x14ac:dyDescent="0.25">
      <c r="A34914">
        <v>41</v>
      </c>
      <c r="B34914">
        <v>47</v>
      </c>
      <c r="C34914">
        <v>43</v>
      </c>
      <c r="D34914" t="s">
        <v>0</v>
      </c>
      <c r="E34914">
        <v>1115.1950999999999</v>
      </c>
      <c r="F34914">
        <v>20.8079</v>
      </c>
      <c r="G34914">
        <f t="shared" si="1635"/>
        <v>53.594793323689558</v>
      </c>
      <c r="K34914">
        <f t="shared" si="1636"/>
        <v>1</v>
      </c>
      <c r="L34914">
        <f t="shared" si="1637"/>
        <v>1</v>
      </c>
    </row>
    <row r="34915" spans="1:12" x14ac:dyDescent="0.25">
      <c r="A34915">
        <v>41</v>
      </c>
      <c r="B34915">
        <v>47</v>
      </c>
      <c r="C34915">
        <v>45</v>
      </c>
      <c r="D34915" t="s">
        <v>0</v>
      </c>
      <c r="E34915">
        <v>1458.7778000000001</v>
      </c>
      <c r="F34915">
        <v>18.338899999999999</v>
      </c>
      <c r="G34915">
        <f t="shared" si="1635"/>
        <v>79.545545261711453</v>
      </c>
      <c r="K34915">
        <f t="shared" si="1636"/>
        <v>1</v>
      </c>
      <c r="L34915">
        <f t="shared" si="1637"/>
        <v>1</v>
      </c>
    </row>
    <row r="34916" spans="1:12" x14ac:dyDescent="0.25">
      <c r="A34916">
        <v>41</v>
      </c>
      <c r="B34916">
        <v>47</v>
      </c>
      <c r="C34916">
        <v>47</v>
      </c>
      <c r="D34916" t="s">
        <v>0</v>
      </c>
      <c r="E34916">
        <v>3632.0913</v>
      </c>
      <c r="F34916">
        <v>42.959800000000001</v>
      </c>
      <c r="G34916">
        <f t="shared" si="1635"/>
        <v>84.546280476166089</v>
      </c>
      <c r="K34916">
        <f t="shared" si="1636"/>
        <v>1</v>
      </c>
      <c r="L34916">
        <f t="shared" si="1637"/>
        <v>1</v>
      </c>
    </row>
    <row r="34917" spans="1:12" x14ac:dyDescent="0.25">
      <c r="A34917">
        <v>41</v>
      </c>
      <c r="B34917">
        <v>49</v>
      </c>
      <c r="C34917">
        <v>41</v>
      </c>
      <c r="D34917" t="s">
        <v>0</v>
      </c>
      <c r="E34917">
        <v>1121.1844000000001</v>
      </c>
      <c r="F34917">
        <v>28.077300000000001</v>
      </c>
      <c r="G34917">
        <f t="shared" si="1635"/>
        <v>39.932058994276517</v>
      </c>
      <c r="K34917">
        <f t="shared" si="1636"/>
        <v>1</v>
      </c>
      <c r="L34917">
        <f t="shared" si="1637"/>
        <v>1</v>
      </c>
    </row>
    <row r="34918" spans="1:12" x14ac:dyDescent="0.25">
      <c r="A34918">
        <v>41</v>
      </c>
      <c r="B34918">
        <v>49</v>
      </c>
      <c r="C34918">
        <v>43</v>
      </c>
      <c r="D34918" t="s">
        <v>0</v>
      </c>
      <c r="E34918">
        <v>700.83370000000002</v>
      </c>
      <c r="F34918">
        <v>27.5657</v>
      </c>
      <c r="G34918">
        <f t="shared" si="1635"/>
        <v>25.424121281157383</v>
      </c>
      <c r="K34918">
        <f t="shared" si="1636"/>
        <v>1</v>
      </c>
      <c r="L34918">
        <f t="shared" si="1637"/>
        <v>1</v>
      </c>
    </row>
    <row r="34919" spans="1:12" x14ac:dyDescent="0.25">
      <c r="A34919">
        <v>41</v>
      </c>
      <c r="B34919">
        <v>49</v>
      </c>
      <c r="C34919">
        <v>45</v>
      </c>
      <c r="D34919" t="s">
        <v>0</v>
      </c>
      <c r="E34919">
        <v>937.18610000000001</v>
      </c>
      <c r="F34919">
        <v>22.332100000000001</v>
      </c>
      <c r="G34919">
        <f t="shared" si="1635"/>
        <v>41.965874234845806</v>
      </c>
      <c r="K34919">
        <f t="shared" si="1636"/>
        <v>1</v>
      </c>
      <c r="L34919">
        <f t="shared" si="1637"/>
        <v>1</v>
      </c>
    </row>
    <row r="34920" spans="1:12" x14ac:dyDescent="0.25">
      <c r="A34920">
        <v>41</v>
      </c>
      <c r="B34920">
        <v>49</v>
      </c>
      <c r="C34920">
        <v>47</v>
      </c>
      <c r="D34920" t="s">
        <v>0</v>
      </c>
      <c r="E34920">
        <v>1372.6768</v>
      </c>
      <c r="F34920">
        <v>18.596900000000002</v>
      </c>
      <c r="G34920">
        <f t="shared" si="1635"/>
        <v>73.812129978652351</v>
      </c>
      <c r="K34920">
        <f t="shared" si="1636"/>
        <v>1</v>
      </c>
      <c r="L34920">
        <f t="shared" si="1637"/>
        <v>1</v>
      </c>
    </row>
    <row r="34921" spans="1:12" x14ac:dyDescent="0.25">
      <c r="A34921">
        <v>41</v>
      </c>
      <c r="B34921">
        <v>49</v>
      </c>
      <c r="C34921">
        <v>49</v>
      </c>
      <c r="D34921" t="s">
        <v>0</v>
      </c>
      <c r="E34921">
        <v>1311.0817999999999</v>
      </c>
      <c r="F34921">
        <v>27.925599999999999</v>
      </c>
      <c r="G34921">
        <f t="shared" si="1635"/>
        <v>46.949100466955052</v>
      </c>
      <c r="K34921">
        <f t="shared" si="1636"/>
        <v>1</v>
      </c>
      <c r="L34921">
        <f t="shared" si="1637"/>
        <v>1</v>
      </c>
    </row>
    <row r="34922" spans="1:12" x14ac:dyDescent="0.25">
      <c r="A34922">
        <v>41</v>
      </c>
      <c r="B34922">
        <v>51</v>
      </c>
      <c r="C34922">
        <v>41</v>
      </c>
      <c r="D34922" t="s">
        <v>0</v>
      </c>
      <c r="E34922">
        <v>1206.1505999999999</v>
      </c>
      <c r="F34922">
        <v>27.183900000000001</v>
      </c>
      <c r="G34922">
        <f t="shared" si="1635"/>
        <v>44.370035204661576</v>
      </c>
      <c r="K34922">
        <f t="shared" si="1636"/>
        <v>1</v>
      </c>
      <c r="L34922">
        <f t="shared" si="1637"/>
        <v>1</v>
      </c>
    </row>
    <row r="34923" spans="1:12" x14ac:dyDescent="0.25">
      <c r="A34923">
        <v>41</v>
      </c>
      <c r="B34923">
        <v>51</v>
      </c>
      <c r="C34923">
        <v>43</v>
      </c>
      <c r="D34923" t="s">
        <v>0</v>
      </c>
      <c r="E34923">
        <v>1052.3721</v>
      </c>
      <c r="F34923">
        <v>20.420100000000001</v>
      </c>
      <c r="G34923">
        <f t="shared" si="1635"/>
        <v>51.536089441285789</v>
      </c>
      <c r="K34923">
        <f t="shared" si="1636"/>
        <v>1</v>
      </c>
      <c r="L34923">
        <f t="shared" si="1637"/>
        <v>1</v>
      </c>
    </row>
    <row r="34924" spans="1:12" x14ac:dyDescent="0.25">
      <c r="A34924">
        <v>41</v>
      </c>
      <c r="B34924">
        <v>51</v>
      </c>
      <c r="C34924">
        <v>45</v>
      </c>
      <c r="D34924" t="s">
        <v>0</v>
      </c>
      <c r="E34924">
        <v>1258.1176</v>
      </c>
      <c r="F34924">
        <v>19.178599999999999</v>
      </c>
      <c r="G34924">
        <f t="shared" si="1635"/>
        <v>65.600075083687031</v>
      </c>
      <c r="K34924">
        <f t="shared" si="1636"/>
        <v>1</v>
      </c>
      <c r="L34924">
        <f t="shared" si="1637"/>
        <v>1</v>
      </c>
    </row>
    <row r="34925" spans="1:12" x14ac:dyDescent="0.25">
      <c r="A34925">
        <v>41</v>
      </c>
      <c r="B34925">
        <v>51</v>
      </c>
      <c r="C34925">
        <v>47</v>
      </c>
      <c r="D34925" t="s">
        <v>1</v>
      </c>
      <c r="E34925">
        <v>405.16239999999999</v>
      </c>
      <c r="F34925">
        <v>45.643300000000004</v>
      </c>
      <c r="G34925">
        <f t="shared" si="1635"/>
        <v>8.8767113683716996</v>
      </c>
      <c r="K34925">
        <f t="shared" si="1636"/>
        <v>0</v>
      </c>
      <c r="L34925">
        <f t="shared" si="1637"/>
        <v>1</v>
      </c>
    </row>
    <row r="34926" spans="1:12" x14ac:dyDescent="0.25">
      <c r="A34926">
        <v>41</v>
      </c>
      <c r="B34926">
        <v>51</v>
      </c>
      <c r="C34926">
        <v>49</v>
      </c>
      <c r="D34926" t="s">
        <v>0</v>
      </c>
      <c r="E34926">
        <v>2084.9706999999999</v>
      </c>
      <c r="F34926">
        <v>19.799700000000001</v>
      </c>
      <c r="G34926">
        <f t="shared" si="1635"/>
        <v>105.30314600726273</v>
      </c>
      <c r="K34926">
        <f t="shared" si="1636"/>
        <v>1</v>
      </c>
      <c r="L34926">
        <f t="shared" si="1637"/>
        <v>1</v>
      </c>
    </row>
    <row r="34927" spans="1:12" x14ac:dyDescent="0.25">
      <c r="A34927">
        <v>41</v>
      </c>
      <c r="B34927">
        <v>51</v>
      </c>
      <c r="C34927">
        <v>51</v>
      </c>
      <c r="D34927" t="s">
        <v>0</v>
      </c>
      <c r="E34927">
        <v>3212.7615000000001</v>
      </c>
      <c r="F34927">
        <v>38.295499999999997</v>
      </c>
      <c r="G34927">
        <f t="shared" si="1635"/>
        <v>83.89396926531839</v>
      </c>
      <c r="K34927">
        <f t="shared" si="1636"/>
        <v>1</v>
      </c>
      <c r="L34927">
        <f t="shared" si="1637"/>
        <v>1</v>
      </c>
    </row>
    <row r="34928" spans="1:12" x14ac:dyDescent="0.25">
      <c r="A34928">
        <v>41</v>
      </c>
      <c r="B34928">
        <v>53</v>
      </c>
      <c r="C34928">
        <v>41</v>
      </c>
      <c r="D34928" t="s">
        <v>0</v>
      </c>
      <c r="E34928">
        <v>1019.6405999999999</v>
      </c>
      <c r="F34928">
        <v>30.6571</v>
      </c>
      <c r="G34928">
        <f t="shared" si="1635"/>
        <v>33.25952552589775</v>
      </c>
      <c r="K34928">
        <f t="shared" si="1636"/>
        <v>1</v>
      </c>
      <c r="L34928">
        <f t="shared" si="1637"/>
        <v>1</v>
      </c>
    </row>
    <row r="34929" spans="1:12" x14ac:dyDescent="0.25">
      <c r="A34929">
        <v>41</v>
      </c>
      <c r="B34929">
        <v>53</v>
      </c>
      <c r="C34929">
        <v>43</v>
      </c>
      <c r="D34929" t="s">
        <v>0</v>
      </c>
      <c r="E34929">
        <v>1218.2792999999999</v>
      </c>
      <c r="F34929">
        <v>19.5183</v>
      </c>
      <c r="G34929">
        <f t="shared" si="1635"/>
        <v>62.417285316856486</v>
      </c>
      <c r="K34929">
        <f t="shared" si="1636"/>
        <v>1</v>
      </c>
      <c r="L34929">
        <f t="shared" si="1637"/>
        <v>1</v>
      </c>
    </row>
    <row r="34930" spans="1:12" x14ac:dyDescent="0.25">
      <c r="A34930">
        <v>41</v>
      </c>
      <c r="B34930">
        <v>53</v>
      </c>
      <c r="C34930">
        <v>45</v>
      </c>
      <c r="D34930" t="s">
        <v>0</v>
      </c>
      <c r="E34930">
        <v>2499.5722999999998</v>
      </c>
      <c r="F34930">
        <v>22.0471</v>
      </c>
      <c r="G34930">
        <f t="shared" si="1635"/>
        <v>113.37419887422834</v>
      </c>
      <c r="K34930">
        <f t="shared" si="1636"/>
        <v>1</v>
      </c>
      <c r="L34930">
        <f t="shared" si="1637"/>
        <v>1</v>
      </c>
    </row>
    <row r="34931" spans="1:12" x14ac:dyDescent="0.25">
      <c r="A34931">
        <v>41</v>
      </c>
      <c r="B34931">
        <v>53</v>
      </c>
      <c r="C34931">
        <v>47</v>
      </c>
      <c r="D34931" t="s">
        <v>0</v>
      </c>
      <c r="E34931">
        <v>1091.7217000000001</v>
      </c>
      <c r="F34931">
        <v>20.305499999999999</v>
      </c>
      <c r="G34931">
        <f t="shared" si="1635"/>
        <v>53.764827263549293</v>
      </c>
      <c r="K34931">
        <f t="shared" si="1636"/>
        <v>1</v>
      </c>
      <c r="L34931">
        <f t="shared" si="1637"/>
        <v>1</v>
      </c>
    </row>
    <row r="34932" spans="1:12" x14ac:dyDescent="0.25">
      <c r="A34932">
        <v>41</v>
      </c>
      <c r="B34932">
        <v>53</v>
      </c>
      <c r="C34932">
        <v>49</v>
      </c>
      <c r="D34932" t="s">
        <v>0</v>
      </c>
      <c r="E34932">
        <v>1882.2155</v>
      </c>
      <c r="F34932">
        <v>18.810300000000002</v>
      </c>
      <c r="G34932">
        <f t="shared" si="1635"/>
        <v>100.06302398154202</v>
      </c>
      <c r="K34932">
        <f t="shared" si="1636"/>
        <v>1</v>
      </c>
      <c r="L34932">
        <f t="shared" si="1637"/>
        <v>1</v>
      </c>
    </row>
    <row r="34933" spans="1:12" x14ac:dyDescent="0.25">
      <c r="A34933">
        <v>41</v>
      </c>
      <c r="B34933">
        <v>53</v>
      </c>
      <c r="C34933">
        <v>51</v>
      </c>
      <c r="D34933" t="s">
        <v>0</v>
      </c>
      <c r="E34933">
        <v>1138.8171</v>
      </c>
      <c r="F34933">
        <v>19.561499999999999</v>
      </c>
      <c r="G34933">
        <f t="shared" si="1635"/>
        <v>58.217268614370063</v>
      </c>
      <c r="K34933">
        <f t="shared" si="1636"/>
        <v>1</v>
      </c>
      <c r="L34933">
        <f t="shared" si="1637"/>
        <v>1</v>
      </c>
    </row>
    <row r="34934" spans="1:12" x14ac:dyDescent="0.25">
      <c r="A34934">
        <v>41</v>
      </c>
      <c r="B34934">
        <v>53</v>
      </c>
      <c r="C34934">
        <v>53</v>
      </c>
      <c r="D34934" t="s">
        <v>0</v>
      </c>
      <c r="E34934">
        <v>581.24929999999995</v>
      </c>
      <c r="F34934">
        <v>43.886600000000001</v>
      </c>
      <c r="G34934">
        <f t="shared" si="1635"/>
        <v>13.244345654482233</v>
      </c>
      <c r="K34934">
        <f t="shared" si="1636"/>
        <v>1</v>
      </c>
      <c r="L34934">
        <f t="shared" si="1637"/>
        <v>1</v>
      </c>
    </row>
    <row r="34935" spans="1:12" x14ac:dyDescent="0.25">
      <c r="A34935">
        <v>41</v>
      </c>
      <c r="B34935">
        <v>55</v>
      </c>
      <c r="C34935">
        <v>41</v>
      </c>
      <c r="D34935" t="s">
        <v>0</v>
      </c>
      <c r="E34935">
        <v>319.06099999999998</v>
      </c>
      <c r="F34935">
        <v>91.691900000000004</v>
      </c>
      <c r="G34935">
        <f t="shared" si="1635"/>
        <v>3.4797075859481588</v>
      </c>
      <c r="K34935">
        <f t="shared" si="1636"/>
        <v>1</v>
      </c>
      <c r="L34935">
        <f t="shared" si="1637"/>
        <v>1</v>
      </c>
    </row>
    <row r="34936" spans="1:12" x14ac:dyDescent="0.25">
      <c r="A34936">
        <v>41</v>
      </c>
      <c r="B34936">
        <v>55</v>
      </c>
      <c r="C34936">
        <v>43</v>
      </c>
      <c r="D34936" t="s">
        <v>0</v>
      </c>
      <c r="E34936">
        <v>2105.7219</v>
      </c>
      <c r="F34936">
        <v>20.091799999999999</v>
      </c>
      <c r="G34936">
        <f t="shared" si="1635"/>
        <v>104.80503986701042</v>
      </c>
      <c r="K34936">
        <f t="shared" si="1636"/>
        <v>1</v>
      </c>
      <c r="L34936">
        <f t="shared" si="1637"/>
        <v>1</v>
      </c>
    </row>
    <row r="34937" spans="1:12" x14ac:dyDescent="0.25">
      <c r="A34937">
        <v>41</v>
      </c>
      <c r="B34937">
        <v>55</v>
      </c>
      <c r="C34937">
        <v>45</v>
      </c>
      <c r="D34937" t="s">
        <v>0</v>
      </c>
      <c r="E34937">
        <v>1608.3761999999999</v>
      </c>
      <c r="F34937">
        <v>18.471900000000002</v>
      </c>
      <c r="G34937">
        <f t="shared" si="1635"/>
        <v>87.071508615789384</v>
      </c>
      <c r="K34937">
        <f t="shared" si="1636"/>
        <v>1</v>
      </c>
      <c r="L34937">
        <f t="shared" si="1637"/>
        <v>1</v>
      </c>
    </row>
    <row r="34938" spans="1:12" x14ac:dyDescent="0.25">
      <c r="A34938">
        <v>41</v>
      </c>
      <c r="B34938">
        <v>55</v>
      </c>
      <c r="C34938">
        <v>47</v>
      </c>
      <c r="D34938" t="s">
        <v>0</v>
      </c>
      <c r="E34938">
        <v>1493.4863</v>
      </c>
      <c r="F34938">
        <v>18.674900000000001</v>
      </c>
      <c r="G34938">
        <f t="shared" si="1635"/>
        <v>79.97292087240092</v>
      </c>
      <c r="K34938">
        <f t="shared" si="1636"/>
        <v>1</v>
      </c>
      <c r="L34938">
        <f t="shared" si="1637"/>
        <v>1</v>
      </c>
    </row>
    <row r="34939" spans="1:12" x14ac:dyDescent="0.25">
      <c r="A34939">
        <v>41</v>
      </c>
      <c r="B34939">
        <v>55</v>
      </c>
      <c r="C34939">
        <v>49</v>
      </c>
      <c r="D34939" t="s">
        <v>0</v>
      </c>
      <c r="E34939">
        <v>1551.3</v>
      </c>
      <c r="F34939">
        <v>18.771799999999999</v>
      </c>
      <c r="G34939">
        <f t="shared" si="1635"/>
        <v>82.639917322792698</v>
      </c>
      <c r="K34939">
        <f t="shared" si="1636"/>
        <v>1</v>
      </c>
      <c r="L34939">
        <f t="shared" si="1637"/>
        <v>1</v>
      </c>
    </row>
    <row r="34940" spans="1:12" x14ac:dyDescent="0.25">
      <c r="A34940">
        <v>41</v>
      </c>
      <c r="B34940">
        <v>55</v>
      </c>
      <c r="C34940">
        <v>51</v>
      </c>
      <c r="D34940" t="s">
        <v>0</v>
      </c>
      <c r="E34940">
        <v>828.68100000000004</v>
      </c>
      <c r="F34940">
        <v>24.0215</v>
      </c>
      <c r="G34940">
        <f t="shared" si="1635"/>
        <v>34.497471015548577</v>
      </c>
      <c r="K34940">
        <f t="shared" si="1636"/>
        <v>1</v>
      </c>
      <c r="L34940">
        <f t="shared" si="1637"/>
        <v>1</v>
      </c>
    </row>
    <row r="34941" spans="1:12" x14ac:dyDescent="0.25">
      <c r="A34941">
        <v>41</v>
      </c>
      <c r="B34941">
        <v>55</v>
      </c>
      <c r="C34941">
        <v>53</v>
      </c>
      <c r="D34941" t="s">
        <v>0</v>
      </c>
      <c r="E34941">
        <v>885.01499999999999</v>
      </c>
      <c r="F34941">
        <v>23.2944</v>
      </c>
      <c r="G34941">
        <f t="shared" si="1635"/>
        <v>37.992607665361632</v>
      </c>
      <c r="K34941">
        <f t="shared" si="1636"/>
        <v>1</v>
      </c>
      <c r="L34941">
        <f t="shared" si="1637"/>
        <v>1</v>
      </c>
    </row>
    <row r="34942" spans="1:12" x14ac:dyDescent="0.25">
      <c r="A34942">
        <v>41</v>
      </c>
      <c r="B34942">
        <v>55</v>
      </c>
      <c r="C34942">
        <v>55</v>
      </c>
      <c r="D34942" t="s">
        <v>0</v>
      </c>
      <c r="E34942">
        <v>148.18340000000001</v>
      </c>
      <c r="F34942">
        <v>91.879300000000001</v>
      </c>
      <c r="G34942">
        <f t="shared" si="1635"/>
        <v>1.6128050605522681</v>
      </c>
      <c r="K34942">
        <f t="shared" si="1636"/>
        <v>1</v>
      </c>
      <c r="L34942">
        <f t="shared" si="1637"/>
        <v>0</v>
      </c>
    </row>
    <row r="34943" spans="1:12" x14ac:dyDescent="0.25">
      <c r="A34943">
        <v>41</v>
      </c>
      <c r="B34943">
        <v>57</v>
      </c>
      <c r="C34943">
        <v>41</v>
      </c>
      <c r="D34943" t="s">
        <v>0</v>
      </c>
      <c r="E34943">
        <v>2312.6833000000001</v>
      </c>
      <c r="F34943">
        <v>29.522300000000001</v>
      </c>
      <c r="G34943">
        <f t="shared" si="1635"/>
        <v>78.33682673775418</v>
      </c>
      <c r="K34943">
        <f t="shared" si="1636"/>
        <v>1</v>
      </c>
      <c r="L34943">
        <f t="shared" si="1637"/>
        <v>1</v>
      </c>
    </row>
    <row r="34944" spans="1:12" x14ac:dyDescent="0.25">
      <c r="A34944">
        <v>41</v>
      </c>
      <c r="B34944">
        <v>57</v>
      </c>
      <c r="C34944">
        <v>43</v>
      </c>
      <c r="D34944" t="s">
        <v>0</v>
      </c>
      <c r="E34944">
        <v>1246.99</v>
      </c>
      <c r="F34944">
        <v>18.710999999999999</v>
      </c>
      <c r="G34944">
        <f t="shared" si="1635"/>
        <v>66.644754422532202</v>
      </c>
      <c r="K34944">
        <f t="shared" si="1636"/>
        <v>1</v>
      </c>
      <c r="L34944">
        <f t="shared" si="1637"/>
        <v>1</v>
      </c>
    </row>
    <row r="34945" spans="1:12" x14ac:dyDescent="0.25">
      <c r="A34945">
        <v>41</v>
      </c>
      <c r="B34945">
        <v>57</v>
      </c>
      <c r="C34945">
        <v>45</v>
      </c>
      <c r="D34945" t="s">
        <v>0</v>
      </c>
      <c r="E34945">
        <v>818.67690000000005</v>
      </c>
      <c r="F34945">
        <v>24.445799999999998</v>
      </c>
      <c r="G34945">
        <f t="shared" si="1635"/>
        <v>33.489470583903987</v>
      </c>
      <c r="K34945">
        <f t="shared" si="1636"/>
        <v>1</v>
      </c>
      <c r="L34945">
        <f t="shared" si="1637"/>
        <v>1</v>
      </c>
    </row>
    <row r="34946" spans="1:12" x14ac:dyDescent="0.25">
      <c r="A34946">
        <v>41</v>
      </c>
      <c r="B34946">
        <v>57</v>
      </c>
      <c r="C34946">
        <v>47</v>
      </c>
      <c r="D34946" t="s">
        <v>0</v>
      </c>
      <c r="E34946">
        <v>1624.3325</v>
      </c>
      <c r="F34946">
        <v>18.386800000000001</v>
      </c>
      <c r="G34946">
        <f t="shared" si="1635"/>
        <v>88.342316226858387</v>
      </c>
      <c r="K34946">
        <f t="shared" si="1636"/>
        <v>1</v>
      </c>
      <c r="L34946">
        <f t="shared" si="1637"/>
        <v>1</v>
      </c>
    </row>
    <row r="34947" spans="1:12" x14ac:dyDescent="0.25">
      <c r="A34947">
        <v>41</v>
      </c>
      <c r="B34947">
        <v>57</v>
      </c>
      <c r="C34947">
        <v>49</v>
      </c>
      <c r="D34947" t="s">
        <v>0</v>
      </c>
      <c r="E34947">
        <v>2013.4192</v>
      </c>
      <c r="F34947">
        <v>19.745699999999999</v>
      </c>
      <c r="G34947">
        <f t="shared" ref="G34947:G35010" si="1638">E34947/F34947</f>
        <v>101.96747646322997</v>
      </c>
      <c r="K34947">
        <f t="shared" ref="K34947:K35010" si="1639">IF(D34947&lt;&gt;"o",0,1)</f>
        <v>1</v>
      </c>
      <c r="L34947">
        <f t="shared" ref="L34947:L35010" si="1640">IF(G34947&gt;=3,1,0)</f>
        <v>1</v>
      </c>
    </row>
    <row r="34948" spans="1:12" x14ac:dyDescent="0.25">
      <c r="A34948">
        <v>41</v>
      </c>
      <c r="B34948">
        <v>57</v>
      </c>
      <c r="C34948">
        <v>51</v>
      </c>
      <c r="D34948" t="s">
        <v>0</v>
      </c>
      <c r="E34948">
        <v>436.22089999999997</v>
      </c>
      <c r="F34948">
        <v>47.7515</v>
      </c>
      <c r="G34948">
        <f t="shared" si="1638"/>
        <v>9.1352292598138281</v>
      </c>
      <c r="K34948">
        <f t="shared" si="1639"/>
        <v>1</v>
      </c>
      <c r="L34948">
        <f t="shared" si="1640"/>
        <v>1</v>
      </c>
    </row>
    <row r="34949" spans="1:12" x14ac:dyDescent="0.25">
      <c r="A34949">
        <v>41</v>
      </c>
      <c r="B34949">
        <v>57</v>
      </c>
      <c r="C34949">
        <v>53</v>
      </c>
      <c r="D34949" t="s">
        <v>0</v>
      </c>
      <c r="E34949">
        <v>847.7527</v>
      </c>
      <c r="F34949">
        <v>23.714400000000001</v>
      </c>
      <c r="G34949">
        <f t="shared" si="1638"/>
        <v>35.748435549708191</v>
      </c>
      <c r="K34949">
        <f t="shared" si="1639"/>
        <v>1</v>
      </c>
      <c r="L34949">
        <f t="shared" si="1640"/>
        <v>1</v>
      </c>
    </row>
    <row r="34950" spans="1:12" x14ac:dyDescent="0.25">
      <c r="A34950">
        <v>41</v>
      </c>
      <c r="B34950">
        <v>57</v>
      </c>
      <c r="C34950">
        <v>55</v>
      </c>
      <c r="D34950" t="s">
        <v>0</v>
      </c>
      <c r="E34950">
        <v>1134.9473</v>
      </c>
      <c r="F34950">
        <v>19.813300000000002</v>
      </c>
      <c r="G34950">
        <f t="shared" si="1638"/>
        <v>57.282093341341422</v>
      </c>
      <c r="K34950">
        <f t="shared" si="1639"/>
        <v>1</v>
      </c>
      <c r="L34950">
        <f t="shared" si="1640"/>
        <v>1</v>
      </c>
    </row>
    <row r="34951" spans="1:12" x14ac:dyDescent="0.25">
      <c r="A34951">
        <v>41</v>
      </c>
      <c r="B34951">
        <v>57</v>
      </c>
      <c r="C34951">
        <v>57</v>
      </c>
      <c r="D34951" t="s">
        <v>0</v>
      </c>
      <c r="E34951">
        <v>1448.4884</v>
      </c>
      <c r="F34951">
        <v>25.102799999999998</v>
      </c>
      <c r="G34951">
        <f t="shared" si="1638"/>
        <v>57.702264289242635</v>
      </c>
      <c r="K34951">
        <f t="shared" si="1639"/>
        <v>1</v>
      </c>
      <c r="L34951">
        <f t="shared" si="1640"/>
        <v>1</v>
      </c>
    </row>
    <row r="34952" spans="1:12" x14ac:dyDescent="0.25">
      <c r="A34952">
        <v>41</v>
      </c>
      <c r="B34952">
        <v>59</v>
      </c>
      <c r="C34952">
        <v>41</v>
      </c>
      <c r="D34952" t="s">
        <v>0</v>
      </c>
      <c r="E34952">
        <v>324.58359999999999</v>
      </c>
      <c r="F34952">
        <v>89.944800000000001</v>
      </c>
      <c r="G34952">
        <f t="shared" si="1638"/>
        <v>3.6086977790822816</v>
      </c>
      <c r="K34952">
        <f t="shared" si="1639"/>
        <v>1</v>
      </c>
      <c r="L34952">
        <f t="shared" si="1640"/>
        <v>1</v>
      </c>
    </row>
    <row r="34953" spans="1:12" x14ac:dyDescent="0.25">
      <c r="A34953">
        <v>41</v>
      </c>
      <c r="B34953">
        <v>59</v>
      </c>
      <c r="C34953">
        <v>43</v>
      </c>
      <c r="D34953" t="s">
        <v>0</v>
      </c>
      <c r="E34953">
        <v>1562.4666999999999</v>
      </c>
      <c r="F34953">
        <v>18.07</v>
      </c>
      <c r="G34953">
        <f t="shared" si="1638"/>
        <v>86.467443276148302</v>
      </c>
      <c r="K34953">
        <f t="shared" si="1639"/>
        <v>1</v>
      </c>
      <c r="L34953">
        <f t="shared" si="1640"/>
        <v>1</v>
      </c>
    </row>
    <row r="34954" spans="1:12" x14ac:dyDescent="0.25">
      <c r="A34954">
        <v>41</v>
      </c>
      <c r="B34954">
        <v>59</v>
      </c>
      <c r="C34954">
        <v>45</v>
      </c>
      <c r="D34954" t="s">
        <v>0</v>
      </c>
      <c r="E34954">
        <v>276.28050000000002</v>
      </c>
      <c r="F34954">
        <v>59.135899999999999</v>
      </c>
      <c r="G34954">
        <f t="shared" si="1638"/>
        <v>4.6719589961427834</v>
      </c>
      <c r="K34954">
        <f t="shared" si="1639"/>
        <v>1</v>
      </c>
      <c r="L34954">
        <f t="shared" si="1640"/>
        <v>1</v>
      </c>
    </row>
    <row r="34955" spans="1:12" x14ac:dyDescent="0.25">
      <c r="A34955">
        <v>41</v>
      </c>
      <c r="B34955">
        <v>59</v>
      </c>
      <c r="C34955">
        <v>47</v>
      </c>
      <c r="D34955" t="s">
        <v>0</v>
      </c>
      <c r="E34955">
        <v>1194.8312000000001</v>
      </c>
      <c r="F34955">
        <v>20.372399999999999</v>
      </c>
      <c r="G34955">
        <f t="shared" si="1638"/>
        <v>58.649506194655523</v>
      </c>
      <c r="K34955">
        <f t="shared" si="1639"/>
        <v>1</v>
      </c>
      <c r="L34955">
        <f t="shared" si="1640"/>
        <v>1</v>
      </c>
    </row>
    <row r="34956" spans="1:12" x14ac:dyDescent="0.25">
      <c r="A34956">
        <v>41</v>
      </c>
      <c r="B34956">
        <v>59</v>
      </c>
      <c r="C34956">
        <v>49</v>
      </c>
      <c r="D34956" t="s">
        <v>0</v>
      </c>
      <c r="E34956">
        <v>1107.8234</v>
      </c>
      <c r="F34956">
        <v>20.128399999999999</v>
      </c>
      <c r="G34956">
        <f t="shared" si="1638"/>
        <v>55.037827149698934</v>
      </c>
      <c r="K34956">
        <f t="shared" si="1639"/>
        <v>1</v>
      </c>
      <c r="L34956">
        <f t="shared" si="1640"/>
        <v>1</v>
      </c>
    </row>
    <row r="34957" spans="1:12" x14ac:dyDescent="0.25">
      <c r="A34957">
        <v>41</v>
      </c>
      <c r="B34957">
        <v>59</v>
      </c>
      <c r="C34957">
        <v>51</v>
      </c>
      <c r="D34957" t="s">
        <v>0</v>
      </c>
      <c r="E34957">
        <v>412.0256</v>
      </c>
      <c r="F34957">
        <v>46.4465</v>
      </c>
      <c r="G34957">
        <f t="shared" si="1638"/>
        <v>8.8709719785129124</v>
      </c>
      <c r="K34957">
        <f t="shared" si="1639"/>
        <v>1</v>
      </c>
      <c r="L34957">
        <f t="shared" si="1640"/>
        <v>1</v>
      </c>
    </row>
    <row r="34958" spans="1:12" x14ac:dyDescent="0.25">
      <c r="A34958">
        <v>41</v>
      </c>
      <c r="B34958">
        <v>59</v>
      </c>
      <c r="C34958">
        <v>53</v>
      </c>
      <c r="D34958" t="s">
        <v>0</v>
      </c>
      <c r="E34958">
        <v>669.01110000000006</v>
      </c>
      <c r="F34958">
        <v>36.795699999999997</v>
      </c>
      <c r="G34958">
        <f t="shared" si="1638"/>
        <v>18.181773957283056</v>
      </c>
      <c r="K34958">
        <f t="shared" si="1639"/>
        <v>1</v>
      </c>
      <c r="L34958">
        <f t="shared" si="1640"/>
        <v>1</v>
      </c>
    </row>
    <row r="34959" spans="1:12" x14ac:dyDescent="0.25">
      <c r="A34959">
        <v>41</v>
      </c>
      <c r="B34959">
        <v>59</v>
      </c>
      <c r="C34959">
        <v>55</v>
      </c>
      <c r="D34959" t="s">
        <v>0</v>
      </c>
      <c r="E34959">
        <v>399.40989999999999</v>
      </c>
      <c r="F34959">
        <v>49.026200000000003</v>
      </c>
      <c r="G34959">
        <f t="shared" si="1638"/>
        <v>8.1468663694106418</v>
      </c>
      <c r="K34959">
        <f t="shared" si="1639"/>
        <v>1</v>
      </c>
      <c r="L34959">
        <f t="shared" si="1640"/>
        <v>1</v>
      </c>
    </row>
    <row r="34960" spans="1:12" x14ac:dyDescent="0.25">
      <c r="A34960">
        <v>41</v>
      </c>
      <c r="B34960">
        <v>59</v>
      </c>
      <c r="C34960">
        <v>57</v>
      </c>
      <c r="D34960" t="s">
        <v>0</v>
      </c>
      <c r="E34960">
        <v>1920.896</v>
      </c>
      <c r="F34960">
        <v>17.4877</v>
      </c>
      <c r="G34960">
        <f t="shared" si="1638"/>
        <v>109.84268943314443</v>
      </c>
      <c r="K34960">
        <f t="shared" si="1639"/>
        <v>1</v>
      </c>
      <c r="L34960">
        <f t="shared" si="1640"/>
        <v>1</v>
      </c>
    </row>
    <row r="34961" spans="1:12" x14ac:dyDescent="0.25">
      <c r="A34961">
        <v>41</v>
      </c>
      <c r="B34961">
        <v>59</v>
      </c>
      <c r="C34961">
        <v>59</v>
      </c>
      <c r="D34961" t="s">
        <v>0</v>
      </c>
      <c r="E34961">
        <v>2084.3512999999998</v>
      </c>
      <c r="F34961">
        <v>25.6996</v>
      </c>
      <c r="G34961">
        <f t="shared" si="1638"/>
        <v>81.104425749817111</v>
      </c>
      <c r="K34961">
        <f t="shared" si="1639"/>
        <v>1</v>
      </c>
      <c r="L34961">
        <f t="shared" si="1640"/>
        <v>1</v>
      </c>
    </row>
    <row r="34962" spans="1:12" x14ac:dyDescent="0.25">
      <c r="A34962">
        <v>41</v>
      </c>
      <c r="B34962">
        <v>61</v>
      </c>
      <c r="C34962">
        <v>41</v>
      </c>
      <c r="D34962" t="s">
        <v>0</v>
      </c>
      <c r="E34962">
        <v>2929.21</v>
      </c>
      <c r="F34962">
        <v>35.022599999999997</v>
      </c>
      <c r="G34962">
        <f t="shared" si="1638"/>
        <v>83.637708222690506</v>
      </c>
      <c r="K34962">
        <f t="shared" si="1639"/>
        <v>1</v>
      </c>
      <c r="L34962">
        <f t="shared" si="1640"/>
        <v>1</v>
      </c>
    </row>
    <row r="34963" spans="1:12" x14ac:dyDescent="0.25">
      <c r="A34963">
        <v>41</v>
      </c>
      <c r="B34963">
        <v>61</v>
      </c>
      <c r="C34963">
        <v>43</v>
      </c>
      <c r="D34963" t="s">
        <v>0</v>
      </c>
      <c r="E34963">
        <v>1637.2417</v>
      </c>
      <c r="F34963">
        <v>18.312100000000001</v>
      </c>
      <c r="G34963">
        <f t="shared" si="1638"/>
        <v>89.407643033841012</v>
      </c>
      <c r="K34963">
        <f t="shared" si="1639"/>
        <v>1</v>
      </c>
      <c r="L34963">
        <f t="shared" si="1640"/>
        <v>1</v>
      </c>
    </row>
    <row r="34964" spans="1:12" x14ac:dyDescent="0.25">
      <c r="A34964">
        <v>41</v>
      </c>
      <c r="B34964">
        <v>61</v>
      </c>
      <c r="C34964">
        <v>45</v>
      </c>
      <c r="D34964" t="s">
        <v>0</v>
      </c>
      <c r="E34964">
        <v>1387.5369000000001</v>
      </c>
      <c r="F34964">
        <v>18.830500000000001</v>
      </c>
      <c r="G34964">
        <f t="shared" si="1638"/>
        <v>73.685611109635957</v>
      </c>
      <c r="K34964">
        <f t="shared" si="1639"/>
        <v>1</v>
      </c>
      <c r="L34964">
        <f t="shared" si="1640"/>
        <v>1</v>
      </c>
    </row>
    <row r="34965" spans="1:12" x14ac:dyDescent="0.25">
      <c r="A34965">
        <v>41</v>
      </c>
      <c r="B34965">
        <v>61</v>
      </c>
      <c r="C34965">
        <v>47</v>
      </c>
      <c r="D34965" t="s">
        <v>0</v>
      </c>
      <c r="E34965">
        <v>1310.0596</v>
      </c>
      <c r="F34965">
        <v>17.819500000000001</v>
      </c>
      <c r="G34965">
        <f t="shared" si="1638"/>
        <v>73.518314206346972</v>
      </c>
      <c r="K34965">
        <f t="shared" si="1639"/>
        <v>1</v>
      </c>
      <c r="L34965">
        <f t="shared" si="1640"/>
        <v>1</v>
      </c>
    </row>
    <row r="34966" spans="1:12" x14ac:dyDescent="0.25">
      <c r="A34966">
        <v>41</v>
      </c>
      <c r="B34966">
        <v>61</v>
      </c>
      <c r="C34966">
        <v>49</v>
      </c>
      <c r="D34966" t="s">
        <v>0</v>
      </c>
      <c r="E34966">
        <v>2123.9321</v>
      </c>
      <c r="F34966">
        <v>17.759799999999998</v>
      </c>
      <c r="G34966">
        <f t="shared" si="1638"/>
        <v>119.59211815448373</v>
      </c>
      <c r="K34966">
        <f t="shared" si="1639"/>
        <v>1</v>
      </c>
      <c r="L34966">
        <f t="shared" si="1640"/>
        <v>1</v>
      </c>
    </row>
    <row r="34967" spans="1:12" x14ac:dyDescent="0.25">
      <c r="A34967">
        <v>41</v>
      </c>
      <c r="B34967">
        <v>61</v>
      </c>
      <c r="C34967">
        <v>51</v>
      </c>
      <c r="D34967" t="s">
        <v>0</v>
      </c>
      <c r="E34967">
        <v>2461.0356000000002</v>
      </c>
      <c r="F34967">
        <v>19.421299999999999</v>
      </c>
      <c r="G34967">
        <f t="shared" si="1638"/>
        <v>126.71837621580431</v>
      </c>
      <c r="K34967">
        <f t="shared" si="1639"/>
        <v>1</v>
      </c>
      <c r="L34967">
        <f t="shared" si="1640"/>
        <v>1</v>
      </c>
    </row>
    <row r="34968" spans="1:12" x14ac:dyDescent="0.25">
      <c r="A34968">
        <v>41</v>
      </c>
      <c r="B34968">
        <v>61</v>
      </c>
      <c r="C34968">
        <v>53</v>
      </c>
      <c r="D34968" t="s">
        <v>0</v>
      </c>
      <c r="E34968">
        <v>403.08839999999998</v>
      </c>
      <c r="F34968">
        <v>50.533000000000001</v>
      </c>
      <c r="G34968">
        <f t="shared" si="1638"/>
        <v>7.9767359943007534</v>
      </c>
      <c r="K34968">
        <f t="shared" si="1639"/>
        <v>1</v>
      </c>
      <c r="L34968">
        <f t="shared" si="1640"/>
        <v>1</v>
      </c>
    </row>
    <row r="34969" spans="1:12" x14ac:dyDescent="0.25">
      <c r="A34969">
        <v>41</v>
      </c>
      <c r="B34969">
        <v>61</v>
      </c>
      <c r="C34969">
        <v>55</v>
      </c>
      <c r="D34969" t="s">
        <v>0</v>
      </c>
      <c r="E34969">
        <v>642.79989999999998</v>
      </c>
      <c r="F34969">
        <v>32.817</v>
      </c>
      <c r="G34969">
        <f t="shared" si="1638"/>
        <v>19.587405917664626</v>
      </c>
      <c r="K34969">
        <f t="shared" si="1639"/>
        <v>1</v>
      </c>
      <c r="L34969">
        <f t="shared" si="1640"/>
        <v>1</v>
      </c>
    </row>
    <row r="34970" spans="1:12" x14ac:dyDescent="0.25">
      <c r="A34970">
        <v>41</v>
      </c>
      <c r="B34970">
        <v>61</v>
      </c>
      <c r="C34970">
        <v>57</v>
      </c>
      <c r="D34970" t="s">
        <v>0</v>
      </c>
      <c r="E34970">
        <v>2090.3847999999998</v>
      </c>
      <c r="F34970">
        <v>17.8843</v>
      </c>
      <c r="G34970">
        <f t="shared" si="1638"/>
        <v>116.88379192923401</v>
      </c>
      <c r="K34970">
        <f t="shared" si="1639"/>
        <v>1</v>
      </c>
      <c r="L34970">
        <f t="shared" si="1640"/>
        <v>1</v>
      </c>
    </row>
    <row r="34971" spans="1:12" x14ac:dyDescent="0.25">
      <c r="A34971">
        <v>41</v>
      </c>
      <c r="B34971">
        <v>61</v>
      </c>
      <c r="C34971">
        <v>59</v>
      </c>
      <c r="D34971" t="s">
        <v>0</v>
      </c>
      <c r="E34971">
        <v>733.53160000000003</v>
      </c>
      <c r="F34971">
        <v>31.191800000000001</v>
      </c>
      <c r="G34971">
        <f t="shared" si="1638"/>
        <v>23.516808904904494</v>
      </c>
      <c r="K34971">
        <f t="shared" si="1639"/>
        <v>1</v>
      </c>
      <c r="L34971">
        <f t="shared" si="1640"/>
        <v>1</v>
      </c>
    </row>
    <row r="34972" spans="1:12" x14ac:dyDescent="0.25">
      <c r="A34972">
        <v>41</v>
      </c>
      <c r="B34972">
        <v>61</v>
      </c>
      <c r="C34972">
        <v>61</v>
      </c>
      <c r="D34972" t="s">
        <v>0</v>
      </c>
      <c r="E34972">
        <v>1550.048</v>
      </c>
      <c r="F34972">
        <v>25.0764</v>
      </c>
      <c r="G34972">
        <f t="shared" si="1638"/>
        <v>61.813019412674869</v>
      </c>
      <c r="K34972">
        <f t="shared" si="1639"/>
        <v>1</v>
      </c>
      <c r="L34972">
        <f t="shared" si="1640"/>
        <v>1</v>
      </c>
    </row>
    <row r="34973" spans="1:12" x14ac:dyDescent="0.25">
      <c r="A34973">
        <v>41</v>
      </c>
      <c r="B34973">
        <v>63</v>
      </c>
      <c r="C34973">
        <v>41</v>
      </c>
      <c r="D34973" t="s">
        <v>0</v>
      </c>
      <c r="E34973">
        <v>1274.1425999999999</v>
      </c>
      <c r="F34973">
        <v>27.797499999999999</v>
      </c>
      <c r="G34973">
        <f t="shared" si="1638"/>
        <v>45.836589621368823</v>
      </c>
      <c r="K34973">
        <f t="shared" si="1639"/>
        <v>1</v>
      </c>
      <c r="L34973">
        <f t="shared" si="1640"/>
        <v>1</v>
      </c>
    </row>
    <row r="34974" spans="1:12" x14ac:dyDescent="0.25">
      <c r="A34974">
        <v>41</v>
      </c>
      <c r="B34974">
        <v>63</v>
      </c>
      <c r="C34974">
        <v>43</v>
      </c>
      <c r="D34974" t="s">
        <v>0</v>
      </c>
      <c r="E34974">
        <v>1586.8252</v>
      </c>
      <c r="F34974">
        <v>18.240300000000001</v>
      </c>
      <c r="G34974">
        <f t="shared" si="1638"/>
        <v>86.995564765930382</v>
      </c>
      <c r="K34974">
        <f t="shared" si="1639"/>
        <v>1</v>
      </c>
      <c r="L34974">
        <f t="shared" si="1640"/>
        <v>1</v>
      </c>
    </row>
    <row r="34975" spans="1:12" x14ac:dyDescent="0.25">
      <c r="A34975">
        <v>41</v>
      </c>
      <c r="B34975">
        <v>63</v>
      </c>
      <c r="C34975">
        <v>45</v>
      </c>
      <c r="D34975" t="s">
        <v>0</v>
      </c>
      <c r="E34975">
        <v>1071.7598</v>
      </c>
      <c r="F34975">
        <v>19.351900000000001</v>
      </c>
      <c r="G34975">
        <f t="shared" si="1638"/>
        <v>55.382665268009859</v>
      </c>
      <c r="K34975">
        <f t="shared" si="1639"/>
        <v>1</v>
      </c>
      <c r="L34975">
        <f t="shared" si="1640"/>
        <v>1</v>
      </c>
    </row>
    <row r="34976" spans="1:12" x14ac:dyDescent="0.25">
      <c r="A34976">
        <v>41</v>
      </c>
      <c r="B34976">
        <v>63</v>
      </c>
      <c r="C34976">
        <v>47</v>
      </c>
      <c r="D34976" t="s">
        <v>0</v>
      </c>
      <c r="E34976">
        <v>2686.9207000000001</v>
      </c>
      <c r="F34976">
        <v>19.8248</v>
      </c>
      <c r="G34976">
        <f t="shared" si="1638"/>
        <v>135.5333067672814</v>
      </c>
      <c r="K34976">
        <f t="shared" si="1639"/>
        <v>1</v>
      </c>
      <c r="L34976">
        <f t="shared" si="1640"/>
        <v>1</v>
      </c>
    </row>
    <row r="34977" spans="1:12" x14ac:dyDescent="0.25">
      <c r="A34977">
        <v>41</v>
      </c>
      <c r="B34977">
        <v>63</v>
      </c>
      <c r="C34977">
        <v>49</v>
      </c>
      <c r="D34977" t="s">
        <v>0</v>
      </c>
      <c r="E34977">
        <v>1148.248</v>
      </c>
      <c r="F34977">
        <v>19.247900000000001</v>
      </c>
      <c r="G34977">
        <f t="shared" si="1638"/>
        <v>59.655754653754435</v>
      </c>
      <c r="K34977">
        <f t="shared" si="1639"/>
        <v>1</v>
      </c>
      <c r="L34977">
        <f t="shared" si="1640"/>
        <v>1</v>
      </c>
    </row>
    <row r="34978" spans="1:12" x14ac:dyDescent="0.25">
      <c r="A34978">
        <v>41</v>
      </c>
      <c r="B34978">
        <v>63</v>
      </c>
      <c r="C34978">
        <v>51</v>
      </c>
      <c r="D34978" t="s">
        <v>0</v>
      </c>
      <c r="E34978">
        <v>2400.6567</v>
      </c>
      <c r="F34978">
        <v>18.659300000000002</v>
      </c>
      <c r="G34978">
        <f t="shared" si="1638"/>
        <v>128.65738264565121</v>
      </c>
      <c r="K34978">
        <f t="shared" si="1639"/>
        <v>1</v>
      </c>
      <c r="L34978">
        <f t="shared" si="1640"/>
        <v>1</v>
      </c>
    </row>
    <row r="34979" spans="1:12" x14ac:dyDescent="0.25">
      <c r="A34979">
        <v>41</v>
      </c>
      <c r="B34979">
        <v>63</v>
      </c>
      <c r="C34979">
        <v>53</v>
      </c>
      <c r="D34979" t="s">
        <v>0</v>
      </c>
      <c r="E34979">
        <v>356.80849999999998</v>
      </c>
      <c r="F34979">
        <v>56.203899999999997</v>
      </c>
      <c r="G34979">
        <f t="shared" si="1638"/>
        <v>6.3484651420986795</v>
      </c>
      <c r="K34979">
        <f t="shared" si="1639"/>
        <v>1</v>
      </c>
      <c r="L34979">
        <f t="shared" si="1640"/>
        <v>1</v>
      </c>
    </row>
    <row r="34980" spans="1:12" x14ac:dyDescent="0.25">
      <c r="A34980">
        <v>41</v>
      </c>
      <c r="B34980">
        <v>63</v>
      </c>
      <c r="C34980">
        <v>55</v>
      </c>
      <c r="D34980" t="s">
        <v>0</v>
      </c>
      <c r="E34980">
        <v>562.23270000000002</v>
      </c>
      <c r="F34980">
        <v>38.033900000000003</v>
      </c>
      <c r="G34980">
        <f t="shared" si="1638"/>
        <v>14.782409902744657</v>
      </c>
      <c r="K34980">
        <f t="shared" si="1639"/>
        <v>1</v>
      </c>
      <c r="L34980">
        <f t="shared" si="1640"/>
        <v>1</v>
      </c>
    </row>
    <row r="34981" spans="1:12" x14ac:dyDescent="0.25">
      <c r="A34981">
        <v>41</v>
      </c>
      <c r="B34981">
        <v>63</v>
      </c>
      <c r="C34981">
        <v>57</v>
      </c>
      <c r="D34981" t="s">
        <v>0</v>
      </c>
      <c r="E34981">
        <v>918.70500000000004</v>
      </c>
      <c r="F34981">
        <v>24.148099999999999</v>
      </c>
      <c r="G34981">
        <f t="shared" si="1638"/>
        <v>38.044608064402588</v>
      </c>
      <c r="K34981">
        <f t="shared" si="1639"/>
        <v>1</v>
      </c>
      <c r="L34981">
        <f t="shared" si="1640"/>
        <v>1</v>
      </c>
    </row>
    <row r="34982" spans="1:12" x14ac:dyDescent="0.25">
      <c r="A34982">
        <v>41</v>
      </c>
      <c r="B34982">
        <v>63</v>
      </c>
      <c r="C34982">
        <v>59</v>
      </c>
      <c r="D34982" t="s">
        <v>0</v>
      </c>
      <c r="E34982">
        <v>700.38639999999998</v>
      </c>
      <c r="F34982">
        <v>33.750599999999999</v>
      </c>
      <c r="G34982">
        <f t="shared" si="1638"/>
        <v>20.751820708372591</v>
      </c>
      <c r="K34982">
        <f t="shared" si="1639"/>
        <v>1</v>
      </c>
      <c r="L34982">
        <f t="shared" si="1640"/>
        <v>1</v>
      </c>
    </row>
    <row r="34983" spans="1:12" x14ac:dyDescent="0.25">
      <c r="A34983">
        <v>41</v>
      </c>
      <c r="B34983">
        <v>63</v>
      </c>
      <c r="C34983">
        <v>61</v>
      </c>
      <c r="D34983" t="s">
        <v>0</v>
      </c>
      <c r="E34983">
        <v>1201.1694</v>
      </c>
      <c r="F34983">
        <v>20.589500000000001</v>
      </c>
      <c r="G34983">
        <f t="shared" si="1638"/>
        <v>58.33893003715486</v>
      </c>
      <c r="K34983">
        <f t="shared" si="1639"/>
        <v>1</v>
      </c>
      <c r="L34983">
        <f t="shared" si="1640"/>
        <v>1</v>
      </c>
    </row>
    <row r="34984" spans="1:12" x14ac:dyDescent="0.25">
      <c r="A34984">
        <v>41</v>
      </c>
      <c r="B34984">
        <v>63</v>
      </c>
      <c r="C34984">
        <v>63</v>
      </c>
      <c r="D34984" t="s">
        <v>1</v>
      </c>
      <c r="E34984">
        <v>1408.4597000000001</v>
      </c>
      <c r="F34984">
        <v>27.0092</v>
      </c>
      <c r="G34984">
        <f t="shared" si="1638"/>
        <v>52.147405328554719</v>
      </c>
      <c r="K34984">
        <f t="shared" si="1639"/>
        <v>0</v>
      </c>
      <c r="L34984">
        <f t="shared" si="1640"/>
        <v>1</v>
      </c>
    </row>
    <row r="34985" spans="1:12" x14ac:dyDescent="0.25">
      <c r="A34985">
        <v>41</v>
      </c>
      <c r="B34985">
        <v>65</v>
      </c>
      <c r="C34985">
        <v>41</v>
      </c>
      <c r="D34985" t="s">
        <v>0</v>
      </c>
      <c r="E34985">
        <v>3990.6044999999999</v>
      </c>
      <c r="F34985">
        <v>38.946599999999997</v>
      </c>
      <c r="G34985">
        <f t="shared" si="1638"/>
        <v>102.46348846882655</v>
      </c>
      <c r="K34985">
        <f t="shared" si="1639"/>
        <v>1</v>
      </c>
      <c r="L34985">
        <f t="shared" si="1640"/>
        <v>1</v>
      </c>
    </row>
    <row r="34986" spans="1:12" x14ac:dyDescent="0.25">
      <c r="A34986">
        <v>41</v>
      </c>
      <c r="B34986">
        <v>65</v>
      </c>
      <c r="C34986">
        <v>43</v>
      </c>
      <c r="D34986" t="s">
        <v>0</v>
      </c>
      <c r="E34986">
        <v>318.19560000000001</v>
      </c>
      <c r="F34986">
        <v>55.531500000000001</v>
      </c>
      <c r="G34986">
        <f t="shared" si="1638"/>
        <v>5.7300018908187242</v>
      </c>
      <c r="K34986">
        <f t="shared" si="1639"/>
        <v>1</v>
      </c>
      <c r="L34986">
        <f t="shared" si="1640"/>
        <v>1</v>
      </c>
    </row>
    <row r="34987" spans="1:12" x14ac:dyDescent="0.25">
      <c r="A34987">
        <v>41</v>
      </c>
      <c r="B34987">
        <v>65</v>
      </c>
      <c r="C34987">
        <v>45</v>
      </c>
      <c r="D34987" t="s">
        <v>0</v>
      </c>
      <c r="E34987">
        <v>1990.2881</v>
      </c>
      <c r="F34987">
        <v>17.565899999999999</v>
      </c>
      <c r="G34987">
        <f t="shared" si="1638"/>
        <v>113.3040777870761</v>
      </c>
      <c r="K34987">
        <f t="shared" si="1639"/>
        <v>1</v>
      </c>
      <c r="L34987">
        <f t="shared" si="1640"/>
        <v>1</v>
      </c>
    </row>
    <row r="34988" spans="1:12" x14ac:dyDescent="0.25">
      <c r="A34988">
        <v>41</v>
      </c>
      <c r="B34988">
        <v>65</v>
      </c>
      <c r="C34988">
        <v>47</v>
      </c>
      <c r="D34988" t="s">
        <v>0</v>
      </c>
      <c r="E34988">
        <v>548.1902</v>
      </c>
      <c r="F34988">
        <v>35.734000000000002</v>
      </c>
      <c r="G34988">
        <f t="shared" si="1638"/>
        <v>15.340857446689427</v>
      </c>
      <c r="K34988">
        <f t="shared" si="1639"/>
        <v>1</v>
      </c>
      <c r="L34988">
        <f t="shared" si="1640"/>
        <v>1</v>
      </c>
    </row>
    <row r="34989" spans="1:12" x14ac:dyDescent="0.25">
      <c r="A34989">
        <v>41</v>
      </c>
      <c r="B34989">
        <v>65</v>
      </c>
      <c r="C34989">
        <v>49</v>
      </c>
      <c r="D34989" t="s">
        <v>0</v>
      </c>
      <c r="E34989">
        <v>622.97500000000002</v>
      </c>
      <c r="F34989">
        <v>33.259599999999999</v>
      </c>
      <c r="G34989">
        <f t="shared" si="1638"/>
        <v>18.730682269179425</v>
      </c>
      <c r="K34989">
        <f t="shared" si="1639"/>
        <v>1</v>
      </c>
      <c r="L34989">
        <f t="shared" si="1640"/>
        <v>1</v>
      </c>
    </row>
    <row r="34990" spans="1:12" x14ac:dyDescent="0.25">
      <c r="A34990">
        <v>41</v>
      </c>
      <c r="B34990">
        <v>65</v>
      </c>
      <c r="C34990">
        <v>51</v>
      </c>
      <c r="D34990" t="s">
        <v>0</v>
      </c>
      <c r="E34990">
        <v>2744.6592000000001</v>
      </c>
      <c r="F34990">
        <v>20.854800000000001</v>
      </c>
      <c r="G34990">
        <f t="shared" si="1638"/>
        <v>131.6080326831233</v>
      </c>
      <c r="K34990">
        <f t="shared" si="1639"/>
        <v>1</v>
      </c>
      <c r="L34990">
        <f t="shared" si="1640"/>
        <v>1</v>
      </c>
    </row>
    <row r="34991" spans="1:12" x14ac:dyDescent="0.25">
      <c r="A34991">
        <v>41</v>
      </c>
      <c r="B34991">
        <v>65</v>
      </c>
      <c r="C34991">
        <v>53</v>
      </c>
      <c r="D34991" t="s">
        <v>0</v>
      </c>
      <c r="E34991">
        <v>1962.8679</v>
      </c>
      <c r="F34991">
        <v>17.5473</v>
      </c>
      <c r="G34991">
        <f t="shared" si="1638"/>
        <v>111.86153425313296</v>
      </c>
      <c r="K34991">
        <f t="shared" si="1639"/>
        <v>1</v>
      </c>
      <c r="L34991">
        <f t="shared" si="1640"/>
        <v>1</v>
      </c>
    </row>
    <row r="34992" spans="1:12" x14ac:dyDescent="0.25">
      <c r="A34992">
        <v>41</v>
      </c>
      <c r="B34992">
        <v>65</v>
      </c>
      <c r="C34992">
        <v>55</v>
      </c>
      <c r="D34992" t="s">
        <v>0</v>
      </c>
      <c r="E34992">
        <v>884.31020000000001</v>
      </c>
      <c r="F34992">
        <v>24.758099999999999</v>
      </c>
      <c r="G34992">
        <f t="shared" si="1638"/>
        <v>35.718015518153656</v>
      </c>
      <c r="K34992">
        <f t="shared" si="1639"/>
        <v>1</v>
      </c>
      <c r="L34992">
        <f t="shared" si="1640"/>
        <v>1</v>
      </c>
    </row>
    <row r="34993" spans="1:12" x14ac:dyDescent="0.25">
      <c r="A34993">
        <v>41</v>
      </c>
      <c r="B34993">
        <v>65</v>
      </c>
      <c r="C34993">
        <v>57</v>
      </c>
      <c r="D34993" t="s">
        <v>0</v>
      </c>
      <c r="E34993">
        <v>1162.0488</v>
      </c>
      <c r="F34993">
        <v>20.779499999999999</v>
      </c>
      <c r="G34993">
        <f t="shared" si="1638"/>
        <v>55.922847036742951</v>
      </c>
      <c r="K34993">
        <f t="shared" si="1639"/>
        <v>1</v>
      </c>
      <c r="L34993">
        <f t="shared" si="1640"/>
        <v>1</v>
      </c>
    </row>
    <row r="34994" spans="1:12" x14ac:dyDescent="0.25">
      <c r="A34994">
        <v>41</v>
      </c>
      <c r="B34994">
        <v>65</v>
      </c>
      <c r="C34994">
        <v>59</v>
      </c>
      <c r="D34994" t="s">
        <v>0</v>
      </c>
      <c r="E34994">
        <v>2394.4353000000001</v>
      </c>
      <c r="F34994">
        <v>18.248699999999999</v>
      </c>
      <c r="G34994">
        <f t="shared" si="1638"/>
        <v>131.21128080356411</v>
      </c>
      <c r="K34994">
        <f t="shared" si="1639"/>
        <v>1</v>
      </c>
      <c r="L34994">
        <f t="shared" si="1640"/>
        <v>1</v>
      </c>
    </row>
    <row r="34995" spans="1:12" x14ac:dyDescent="0.25">
      <c r="A34995">
        <v>41</v>
      </c>
      <c r="B34995">
        <v>65</v>
      </c>
      <c r="C34995">
        <v>61</v>
      </c>
      <c r="D34995" t="s">
        <v>0</v>
      </c>
      <c r="E34995">
        <v>2714.2615000000001</v>
      </c>
      <c r="F34995">
        <v>19.884899999999998</v>
      </c>
      <c r="G34995">
        <f t="shared" si="1638"/>
        <v>136.49862458448371</v>
      </c>
      <c r="K34995">
        <f t="shared" si="1639"/>
        <v>1</v>
      </c>
      <c r="L34995">
        <f t="shared" si="1640"/>
        <v>1</v>
      </c>
    </row>
    <row r="34996" spans="1:12" x14ac:dyDescent="0.25">
      <c r="A34996">
        <v>41</v>
      </c>
      <c r="B34996">
        <v>65</v>
      </c>
      <c r="C34996">
        <v>63</v>
      </c>
      <c r="D34996" t="s">
        <v>0</v>
      </c>
      <c r="E34996">
        <v>333.3141</v>
      </c>
      <c r="F34996">
        <v>58.167099999999998</v>
      </c>
      <c r="G34996">
        <f t="shared" si="1638"/>
        <v>5.7302856769548427</v>
      </c>
      <c r="K34996">
        <f t="shared" si="1639"/>
        <v>1</v>
      </c>
      <c r="L34996">
        <f t="shared" si="1640"/>
        <v>1</v>
      </c>
    </row>
    <row r="34997" spans="1:12" x14ac:dyDescent="0.25">
      <c r="A34997">
        <v>41</v>
      </c>
      <c r="B34997">
        <v>65</v>
      </c>
      <c r="C34997">
        <v>65</v>
      </c>
      <c r="D34997" t="s">
        <v>0</v>
      </c>
      <c r="E34997">
        <v>147.048</v>
      </c>
      <c r="F34997">
        <v>94.088099999999997</v>
      </c>
      <c r="G34997">
        <f t="shared" si="1638"/>
        <v>1.562875645272888</v>
      </c>
      <c r="K34997">
        <f t="shared" si="1639"/>
        <v>1</v>
      </c>
      <c r="L34997">
        <f t="shared" si="1640"/>
        <v>0</v>
      </c>
    </row>
    <row r="34998" spans="1:12" x14ac:dyDescent="0.25">
      <c r="A34998">
        <v>41</v>
      </c>
      <c r="B34998">
        <v>67</v>
      </c>
      <c r="C34998">
        <v>41</v>
      </c>
      <c r="D34998" t="s">
        <v>0</v>
      </c>
      <c r="E34998">
        <v>1084.7118</v>
      </c>
      <c r="F34998">
        <v>26.924099999999999</v>
      </c>
      <c r="G34998">
        <f t="shared" si="1638"/>
        <v>40.287764493520676</v>
      </c>
      <c r="K34998">
        <f t="shared" si="1639"/>
        <v>1</v>
      </c>
      <c r="L34998">
        <f t="shared" si="1640"/>
        <v>1</v>
      </c>
    </row>
    <row r="34999" spans="1:12" x14ac:dyDescent="0.25">
      <c r="A34999">
        <v>41</v>
      </c>
      <c r="B34999">
        <v>67</v>
      </c>
      <c r="C34999">
        <v>43</v>
      </c>
      <c r="D34999" t="s">
        <v>0</v>
      </c>
      <c r="E34999">
        <v>675.04690000000005</v>
      </c>
      <c r="F34999">
        <v>27.654</v>
      </c>
      <c r="G34999">
        <f t="shared" si="1638"/>
        <v>24.41046141607001</v>
      </c>
      <c r="K34999">
        <f t="shared" si="1639"/>
        <v>1</v>
      </c>
      <c r="L34999">
        <f t="shared" si="1640"/>
        <v>1</v>
      </c>
    </row>
    <row r="35000" spans="1:12" x14ac:dyDescent="0.25">
      <c r="A35000">
        <v>41</v>
      </c>
      <c r="B35000">
        <v>67</v>
      </c>
      <c r="C35000">
        <v>45</v>
      </c>
      <c r="D35000" t="s">
        <v>0</v>
      </c>
      <c r="E35000">
        <v>1943.2317</v>
      </c>
      <c r="F35000">
        <v>17.280899999999999</v>
      </c>
      <c r="G35000">
        <f t="shared" si="1638"/>
        <v>112.44968144020278</v>
      </c>
      <c r="K35000">
        <f t="shared" si="1639"/>
        <v>1</v>
      </c>
      <c r="L35000">
        <f t="shared" si="1640"/>
        <v>1</v>
      </c>
    </row>
    <row r="35001" spans="1:12" x14ac:dyDescent="0.25">
      <c r="A35001">
        <v>41</v>
      </c>
      <c r="B35001">
        <v>67</v>
      </c>
      <c r="C35001">
        <v>47</v>
      </c>
      <c r="D35001" t="s">
        <v>0</v>
      </c>
      <c r="E35001">
        <v>862.46889999999996</v>
      </c>
      <c r="F35001">
        <v>24.972899999999999</v>
      </c>
      <c r="G35001">
        <f t="shared" si="1638"/>
        <v>34.536193233465077</v>
      </c>
      <c r="K35001">
        <f t="shared" si="1639"/>
        <v>1</v>
      </c>
      <c r="L35001">
        <f t="shared" si="1640"/>
        <v>1</v>
      </c>
    </row>
    <row r="35002" spans="1:12" x14ac:dyDescent="0.25">
      <c r="A35002">
        <v>41</v>
      </c>
      <c r="B35002">
        <v>67</v>
      </c>
      <c r="C35002">
        <v>49</v>
      </c>
      <c r="D35002" t="s">
        <v>0</v>
      </c>
      <c r="E35002">
        <v>242.62739999999999</v>
      </c>
      <c r="F35002">
        <v>63.0505</v>
      </c>
      <c r="G35002">
        <f t="shared" si="1638"/>
        <v>3.8481439481050903</v>
      </c>
      <c r="K35002">
        <f t="shared" si="1639"/>
        <v>1</v>
      </c>
      <c r="L35002">
        <f t="shared" si="1640"/>
        <v>1</v>
      </c>
    </row>
    <row r="35003" spans="1:12" x14ac:dyDescent="0.25">
      <c r="A35003">
        <v>41</v>
      </c>
      <c r="B35003">
        <v>67</v>
      </c>
      <c r="C35003">
        <v>51</v>
      </c>
      <c r="D35003" t="s">
        <v>0</v>
      </c>
      <c r="E35003">
        <v>1649.0061000000001</v>
      </c>
      <c r="F35003">
        <v>17.0227</v>
      </c>
      <c r="G35003">
        <f t="shared" si="1638"/>
        <v>96.871007536994725</v>
      </c>
      <c r="K35003">
        <f t="shared" si="1639"/>
        <v>1</v>
      </c>
      <c r="L35003">
        <f t="shared" si="1640"/>
        <v>1</v>
      </c>
    </row>
    <row r="35004" spans="1:12" x14ac:dyDescent="0.25">
      <c r="A35004">
        <v>41</v>
      </c>
      <c r="B35004">
        <v>67</v>
      </c>
      <c r="C35004">
        <v>53</v>
      </c>
      <c r="D35004" t="s">
        <v>0</v>
      </c>
      <c r="E35004">
        <v>384.83330000000001</v>
      </c>
      <c r="F35004">
        <v>55.461199999999998</v>
      </c>
      <c r="G35004">
        <f t="shared" si="1638"/>
        <v>6.9387842311381656</v>
      </c>
      <c r="K35004">
        <f t="shared" si="1639"/>
        <v>1</v>
      </c>
      <c r="L35004">
        <f t="shared" si="1640"/>
        <v>1</v>
      </c>
    </row>
    <row r="35005" spans="1:12" x14ac:dyDescent="0.25">
      <c r="A35005">
        <v>41</v>
      </c>
      <c r="B35005">
        <v>67</v>
      </c>
      <c r="C35005">
        <v>55</v>
      </c>
      <c r="D35005" t="s">
        <v>1</v>
      </c>
      <c r="E35005">
        <v>2443.9989999999998</v>
      </c>
      <c r="F35005">
        <v>17.868400000000001</v>
      </c>
      <c r="G35005">
        <f t="shared" si="1638"/>
        <v>136.77771932573702</v>
      </c>
      <c r="K35005">
        <f t="shared" si="1639"/>
        <v>0</v>
      </c>
      <c r="L35005">
        <f t="shared" si="1640"/>
        <v>1</v>
      </c>
    </row>
    <row r="35006" spans="1:12" x14ac:dyDescent="0.25">
      <c r="A35006">
        <v>41</v>
      </c>
      <c r="B35006">
        <v>67</v>
      </c>
      <c r="C35006">
        <v>57</v>
      </c>
      <c r="D35006" t="s">
        <v>0</v>
      </c>
      <c r="E35006">
        <v>1609.9138</v>
      </c>
      <c r="F35006">
        <v>17.7439</v>
      </c>
      <c r="G35006">
        <f t="shared" si="1638"/>
        <v>90.730549653683809</v>
      </c>
      <c r="K35006">
        <f t="shared" si="1639"/>
        <v>1</v>
      </c>
      <c r="L35006">
        <f t="shared" si="1640"/>
        <v>1</v>
      </c>
    </row>
    <row r="35007" spans="1:12" x14ac:dyDescent="0.25">
      <c r="A35007">
        <v>41</v>
      </c>
      <c r="B35007">
        <v>67</v>
      </c>
      <c r="C35007">
        <v>59</v>
      </c>
      <c r="D35007" t="s">
        <v>0</v>
      </c>
      <c r="E35007">
        <v>851.56809999999996</v>
      </c>
      <c r="F35007">
        <v>29.437799999999999</v>
      </c>
      <c r="G35007">
        <f t="shared" si="1638"/>
        <v>28.927708592354048</v>
      </c>
      <c r="K35007">
        <f t="shared" si="1639"/>
        <v>1</v>
      </c>
      <c r="L35007">
        <f t="shared" si="1640"/>
        <v>1</v>
      </c>
    </row>
    <row r="35008" spans="1:12" x14ac:dyDescent="0.25">
      <c r="A35008">
        <v>41</v>
      </c>
      <c r="B35008">
        <v>67</v>
      </c>
      <c r="C35008">
        <v>61</v>
      </c>
      <c r="D35008" t="s">
        <v>0</v>
      </c>
      <c r="E35008">
        <v>1726.9427000000001</v>
      </c>
      <c r="F35008">
        <v>17.277799999999999</v>
      </c>
      <c r="G35008">
        <f t="shared" si="1638"/>
        <v>99.951538969081724</v>
      </c>
      <c r="K35008">
        <f t="shared" si="1639"/>
        <v>1</v>
      </c>
      <c r="L35008">
        <f t="shared" si="1640"/>
        <v>1</v>
      </c>
    </row>
    <row r="35009" spans="1:12" x14ac:dyDescent="0.25">
      <c r="A35009">
        <v>41</v>
      </c>
      <c r="B35009">
        <v>67</v>
      </c>
      <c r="C35009">
        <v>63</v>
      </c>
      <c r="D35009" t="s">
        <v>0</v>
      </c>
      <c r="E35009">
        <v>1532.2963</v>
      </c>
      <c r="F35009">
        <v>18.026800000000001</v>
      </c>
      <c r="G35009">
        <f t="shared" si="1638"/>
        <v>85.001015155213338</v>
      </c>
      <c r="K35009">
        <f t="shared" si="1639"/>
        <v>1</v>
      </c>
      <c r="L35009">
        <f t="shared" si="1640"/>
        <v>1</v>
      </c>
    </row>
    <row r="35010" spans="1:12" x14ac:dyDescent="0.25">
      <c r="A35010">
        <v>41</v>
      </c>
      <c r="B35010">
        <v>67</v>
      </c>
      <c r="C35010">
        <v>65</v>
      </c>
      <c r="D35010" t="s">
        <v>0</v>
      </c>
      <c r="E35010">
        <v>888.63070000000005</v>
      </c>
      <c r="F35010">
        <v>28.818300000000001</v>
      </c>
      <c r="G35010">
        <f t="shared" si="1638"/>
        <v>30.83563915983941</v>
      </c>
      <c r="K35010">
        <f t="shared" si="1639"/>
        <v>1</v>
      </c>
      <c r="L35010">
        <f t="shared" si="1640"/>
        <v>1</v>
      </c>
    </row>
    <row r="35011" spans="1:12" x14ac:dyDescent="0.25">
      <c r="A35011">
        <v>41</v>
      </c>
      <c r="B35011">
        <v>67</v>
      </c>
      <c r="C35011">
        <v>67</v>
      </c>
      <c r="D35011" t="s">
        <v>1</v>
      </c>
      <c r="E35011">
        <v>304.9196</v>
      </c>
      <c r="F35011">
        <v>116.53</v>
      </c>
      <c r="G35011">
        <f t="shared" ref="G35011:G35074" si="1641">E35011/F35011</f>
        <v>2.6166618038273408</v>
      </c>
      <c r="K35011">
        <f t="shared" ref="K35011:K35074" si="1642">IF(D35011&lt;&gt;"o",0,1)</f>
        <v>0</v>
      </c>
      <c r="L35011">
        <f t="shared" ref="L35011:L35074" si="1643">IF(G35011&gt;=3,1,0)</f>
        <v>0</v>
      </c>
    </row>
    <row r="35012" spans="1:12" x14ac:dyDescent="0.25">
      <c r="A35012">
        <v>41</v>
      </c>
      <c r="B35012">
        <v>69</v>
      </c>
      <c r="C35012">
        <v>41</v>
      </c>
      <c r="D35012" t="s">
        <v>0</v>
      </c>
      <c r="E35012">
        <v>1513.8087</v>
      </c>
      <c r="F35012">
        <v>24.254300000000001</v>
      </c>
      <c r="G35012">
        <f t="shared" si="1641"/>
        <v>62.414033800192129</v>
      </c>
      <c r="K35012">
        <f t="shared" si="1642"/>
        <v>1</v>
      </c>
      <c r="L35012">
        <f t="shared" si="1643"/>
        <v>1</v>
      </c>
    </row>
    <row r="35013" spans="1:12" x14ac:dyDescent="0.25">
      <c r="A35013">
        <v>41</v>
      </c>
      <c r="B35013">
        <v>69</v>
      </c>
      <c r="C35013">
        <v>43</v>
      </c>
      <c r="D35013" t="s">
        <v>0</v>
      </c>
      <c r="E35013">
        <v>1778.8525</v>
      </c>
      <c r="F35013">
        <v>17.496200000000002</v>
      </c>
      <c r="G35013">
        <f t="shared" si="1641"/>
        <v>101.67079137184074</v>
      </c>
      <c r="K35013">
        <f t="shared" si="1642"/>
        <v>1</v>
      </c>
      <c r="L35013">
        <f t="shared" si="1643"/>
        <v>1</v>
      </c>
    </row>
    <row r="35014" spans="1:12" x14ac:dyDescent="0.25">
      <c r="A35014">
        <v>41</v>
      </c>
      <c r="B35014">
        <v>69</v>
      </c>
      <c r="C35014">
        <v>45</v>
      </c>
      <c r="D35014" t="s">
        <v>0</v>
      </c>
      <c r="E35014">
        <v>405.32679999999999</v>
      </c>
      <c r="F35014">
        <v>52.5867</v>
      </c>
      <c r="G35014">
        <f t="shared" si="1641"/>
        <v>7.7077816253919718</v>
      </c>
      <c r="K35014">
        <f t="shared" si="1642"/>
        <v>1</v>
      </c>
      <c r="L35014">
        <f t="shared" si="1643"/>
        <v>1</v>
      </c>
    </row>
    <row r="35015" spans="1:12" x14ac:dyDescent="0.25">
      <c r="A35015">
        <v>41</v>
      </c>
      <c r="B35015">
        <v>69</v>
      </c>
      <c r="C35015">
        <v>47</v>
      </c>
      <c r="D35015" t="s">
        <v>0</v>
      </c>
      <c r="E35015">
        <v>511.6558</v>
      </c>
      <c r="F35015">
        <v>43.913400000000003</v>
      </c>
      <c r="G35015">
        <f t="shared" si="1641"/>
        <v>11.651473126653823</v>
      </c>
      <c r="K35015">
        <f t="shared" si="1642"/>
        <v>1</v>
      </c>
      <c r="L35015">
        <f t="shared" si="1643"/>
        <v>1</v>
      </c>
    </row>
    <row r="35016" spans="1:12" x14ac:dyDescent="0.25">
      <c r="A35016">
        <v>41</v>
      </c>
      <c r="B35016">
        <v>69</v>
      </c>
      <c r="C35016">
        <v>49</v>
      </c>
      <c r="D35016" t="s">
        <v>0</v>
      </c>
      <c r="E35016">
        <v>509.7466</v>
      </c>
      <c r="F35016">
        <v>44.884300000000003</v>
      </c>
      <c r="G35016">
        <f t="shared" si="1641"/>
        <v>11.356902079346229</v>
      </c>
      <c r="K35016">
        <f t="shared" si="1642"/>
        <v>1</v>
      </c>
      <c r="L35016">
        <f t="shared" si="1643"/>
        <v>1</v>
      </c>
    </row>
    <row r="35017" spans="1:12" x14ac:dyDescent="0.25">
      <c r="A35017">
        <v>41</v>
      </c>
      <c r="B35017">
        <v>69</v>
      </c>
      <c r="C35017">
        <v>51</v>
      </c>
      <c r="D35017" t="s">
        <v>0</v>
      </c>
      <c r="E35017">
        <v>1050.8423</v>
      </c>
      <c r="F35017">
        <v>22.806699999999999</v>
      </c>
      <c r="G35017">
        <f t="shared" si="1641"/>
        <v>46.07603467402123</v>
      </c>
      <c r="K35017">
        <f t="shared" si="1642"/>
        <v>1</v>
      </c>
      <c r="L35017">
        <f t="shared" si="1643"/>
        <v>1</v>
      </c>
    </row>
    <row r="35018" spans="1:12" x14ac:dyDescent="0.25">
      <c r="A35018">
        <v>41</v>
      </c>
      <c r="B35018">
        <v>69</v>
      </c>
      <c r="C35018">
        <v>53</v>
      </c>
      <c r="D35018" t="s">
        <v>0</v>
      </c>
      <c r="E35018">
        <v>1341.6597999999999</v>
      </c>
      <c r="F35018">
        <v>18.709499999999998</v>
      </c>
      <c r="G35018">
        <f t="shared" si="1641"/>
        <v>71.710083112857106</v>
      </c>
      <c r="K35018">
        <f t="shared" si="1642"/>
        <v>1</v>
      </c>
      <c r="L35018">
        <f t="shared" si="1643"/>
        <v>1</v>
      </c>
    </row>
    <row r="35019" spans="1:12" x14ac:dyDescent="0.25">
      <c r="A35019">
        <v>41</v>
      </c>
      <c r="B35019">
        <v>69</v>
      </c>
      <c r="C35019">
        <v>55</v>
      </c>
      <c r="D35019" t="s">
        <v>0</v>
      </c>
      <c r="E35019">
        <v>811.96680000000003</v>
      </c>
      <c r="F35019">
        <v>28.355599999999999</v>
      </c>
      <c r="G35019">
        <f t="shared" si="1641"/>
        <v>28.635147907291685</v>
      </c>
      <c r="K35019">
        <f t="shared" si="1642"/>
        <v>1</v>
      </c>
      <c r="L35019">
        <f t="shared" si="1643"/>
        <v>1</v>
      </c>
    </row>
    <row r="35020" spans="1:12" x14ac:dyDescent="0.25">
      <c r="A35020">
        <v>41</v>
      </c>
      <c r="B35020">
        <v>69</v>
      </c>
      <c r="C35020">
        <v>57</v>
      </c>
      <c r="D35020" t="s">
        <v>0</v>
      </c>
      <c r="E35020">
        <v>1059.4991</v>
      </c>
      <c r="F35020">
        <v>23.193300000000001</v>
      </c>
      <c r="G35020">
        <f t="shared" si="1641"/>
        <v>45.681257087176036</v>
      </c>
      <c r="K35020">
        <f t="shared" si="1642"/>
        <v>1</v>
      </c>
      <c r="L35020">
        <f t="shared" si="1643"/>
        <v>1</v>
      </c>
    </row>
    <row r="35021" spans="1:12" x14ac:dyDescent="0.25">
      <c r="A35021">
        <v>41</v>
      </c>
      <c r="B35021">
        <v>69</v>
      </c>
      <c r="C35021">
        <v>59</v>
      </c>
      <c r="D35021" t="s">
        <v>1</v>
      </c>
      <c r="E35021">
        <v>666.93989999999997</v>
      </c>
      <c r="F35021">
        <v>32.433700000000002</v>
      </c>
      <c r="G35021">
        <f t="shared" si="1641"/>
        <v>20.563176572515623</v>
      </c>
      <c r="K35021">
        <f t="shared" si="1642"/>
        <v>0</v>
      </c>
      <c r="L35021">
        <f t="shared" si="1643"/>
        <v>1</v>
      </c>
    </row>
    <row r="35022" spans="1:12" x14ac:dyDescent="0.25">
      <c r="A35022">
        <v>41</v>
      </c>
      <c r="B35022">
        <v>69</v>
      </c>
      <c r="C35022">
        <v>61</v>
      </c>
      <c r="D35022" t="s">
        <v>0</v>
      </c>
      <c r="E35022">
        <v>345.18090000000001</v>
      </c>
      <c r="F35022">
        <v>65.471500000000006</v>
      </c>
      <c r="G35022">
        <f t="shared" si="1641"/>
        <v>5.272231428942364</v>
      </c>
      <c r="K35022">
        <f t="shared" si="1642"/>
        <v>1</v>
      </c>
      <c r="L35022">
        <f t="shared" si="1643"/>
        <v>1</v>
      </c>
    </row>
    <row r="35023" spans="1:12" x14ac:dyDescent="0.25">
      <c r="A35023">
        <v>41</v>
      </c>
      <c r="B35023">
        <v>69</v>
      </c>
      <c r="C35023">
        <v>63</v>
      </c>
      <c r="D35023" t="s">
        <v>0</v>
      </c>
      <c r="E35023">
        <v>1312.4878000000001</v>
      </c>
      <c r="F35023">
        <v>19.2456</v>
      </c>
      <c r="G35023">
        <f t="shared" si="1641"/>
        <v>68.196772249241391</v>
      </c>
      <c r="K35023">
        <f t="shared" si="1642"/>
        <v>1</v>
      </c>
      <c r="L35023">
        <f t="shared" si="1643"/>
        <v>1</v>
      </c>
    </row>
    <row r="35024" spans="1:12" x14ac:dyDescent="0.25">
      <c r="A35024">
        <v>41</v>
      </c>
      <c r="B35024">
        <v>69</v>
      </c>
      <c r="C35024">
        <v>65</v>
      </c>
      <c r="D35024" t="s">
        <v>0</v>
      </c>
      <c r="E35024">
        <v>853.83590000000004</v>
      </c>
      <c r="F35024">
        <v>28.956399999999999</v>
      </c>
      <c r="G35024">
        <f t="shared" si="1641"/>
        <v>29.48694934453178</v>
      </c>
      <c r="K35024">
        <f t="shared" si="1642"/>
        <v>1</v>
      </c>
      <c r="L35024">
        <f t="shared" si="1643"/>
        <v>1</v>
      </c>
    </row>
    <row r="35025" spans="1:12" x14ac:dyDescent="0.25">
      <c r="A35025">
        <v>41</v>
      </c>
      <c r="B35025">
        <v>69</v>
      </c>
      <c r="C35025">
        <v>67</v>
      </c>
      <c r="D35025" t="s">
        <v>0</v>
      </c>
      <c r="E35025">
        <v>298.28930000000003</v>
      </c>
      <c r="F35025">
        <v>64.394099999999995</v>
      </c>
      <c r="G35025">
        <f t="shared" si="1641"/>
        <v>4.6322458113398595</v>
      </c>
      <c r="K35025">
        <f t="shared" si="1642"/>
        <v>1</v>
      </c>
      <c r="L35025">
        <f t="shared" si="1643"/>
        <v>1</v>
      </c>
    </row>
    <row r="35026" spans="1:12" x14ac:dyDescent="0.25">
      <c r="A35026">
        <v>41</v>
      </c>
      <c r="B35026">
        <v>69</v>
      </c>
      <c r="C35026">
        <v>69</v>
      </c>
      <c r="D35026" t="s">
        <v>0</v>
      </c>
      <c r="E35026">
        <v>301.4409</v>
      </c>
      <c r="F35026">
        <v>115.0243</v>
      </c>
      <c r="G35026">
        <f t="shared" si="1641"/>
        <v>2.6206714581179802</v>
      </c>
      <c r="K35026">
        <f t="shared" si="1642"/>
        <v>1</v>
      </c>
      <c r="L35026">
        <f t="shared" si="1643"/>
        <v>0</v>
      </c>
    </row>
    <row r="35027" spans="1:12" x14ac:dyDescent="0.25">
      <c r="A35027">
        <v>41</v>
      </c>
      <c r="B35027">
        <v>71</v>
      </c>
      <c r="C35027">
        <v>41</v>
      </c>
      <c r="D35027" t="s">
        <v>0</v>
      </c>
      <c r="E35027">
        <v>4237.0459000000001</v>
      </c>
      <c r="F35027">
        <v>43.143700000000003</v>
      </c>
      <c r="G35027">
        <f t="shared" si="1641"/>
        <v>98.207754550490563</v>
      </c>
      <c r="K35027">
        <f t="shared" si="1642"/>
        <v>1</v>
      </c>
      <c r="L35027">
        <f t="shared" si="1643"/>
        <v>1</v>
      </c>
    </row>
    <row r="35028" spans="1:12" x14ac:dyDescent="0.25">
      <c r="A35028">
        <v>41</v>
      </c>
      <c r="B35028">
        <v>71</v>
      </c>
      <c r="C35028">
        <v>43</v>
      </c>
      <c r="D35028" t="s">
        <v>0</v>
      </c>
      <c r="E35028">
        <v>485.8852</v>
      </c>
      <c r="F35028">
        <v>49.406399999999998</v>
      </c>
      <c r="G35028">
        <f t="shared" si="1641"/>
        <v>9.8344586936105447</v>
      </c>
      <c r="K35028">
        <f t="shared" si="1642"/>
        <v>1</v>
      </c>
      <c r="L35028">
        <f t="shared" si="1643"/>
        <v>1</v>
      </c>
    </row>
    <row r="35029" spans="1:12" x14ac:dyDescent="0.25">
      <c r="A35029">
        <v>41</v>
      </c>
      <c r="B35029">
        <v>71</v>
      </c>
      <c r="C35029">
        <v>45</v>
      </c>
      <c r="D35029" t="s">
        <v>0</v>
      </c>
      <c r="E35029">
        <v>1132.0401999999999</v>
      </c>
      <c r="F35029">
        <v>20.793700000000001</v>
      </c>
      <c r="G35029">
        <f t="shared" si="1641"/>
        <v>54.441499107902864</v>
      </c>
      <c r="K35029">
        <f t="shared" si="1642"/>
        <v>1</v>
      </c>
      <c r="L35029">
        <f t="shared" si="1643"/>
        <v>1</v>
      </c>
    </row>
    <row r="35030" spans="1:12" x14ac:dyDescent="0.25">
      <c r="A35030">
        <v>41</v>
      </c>
      <c r="B35030">
        <v>71</v>
      </c>
      <c r="C35030">
        <v>47</v>
      </c>
      <c r="D35030" t="s">
        <v>0</v>
      </c>
      <c r="E35030">
        <v>680.75890000000004</v>
      </c>
      <c r="F35030">
        <v>30.189599999999999</v>
      </c>
      <c r="G35030">
        <f t="shared" si="1641"/>
        <v>22.549450804250473</v>
      </c>
      <c r="K35030">
        <f t="shared" si="1642"/>
        <v>1</v>
      </c>
      <c r="L35030">
        <f t="shared" si="1643"/>
        <v>1</v>
      </c>
    </row>
    <row r="35031" spans="1:12" x14ac:dyDescent="0.25">
      <c r="A35031">
        <v>41</v>
      </c>
      <c r="B35031">
        <v>71</v>
      </c>
      <c r="C35031">
        <v>49</v>
      </c>
      <c r="D35031" t="s">
        <v>0</v>
      </c>
      <c r="E35031">
        <v>1658.8813</v>
      </c>
      <c r="F35031">
        <v>17.350300000000001</v>
      </c>
      <c r="G35031">
        <f t="shared" si="1641"/>
        <v>95.61110182532866</v>
      </c>
      <c r="K35031">
        <f t="shared" si="1642"/>
        <v>1</v>
      </c>
      <c r="L35031">
        <f t="shared" si="1643"/>
        <v>1</v>
      </c>
    </row>
    <row r="35032" spans="1:12" x14ac:dyDescent="0.25">
      <c r="A35032">
        <v>41</v>
      </c>
      <c r="B35032">
        <v>71</v>
      </c>
      <c r="C35032">
        <v>51</v>
      </c>
      <c r="D35032" t="s">
        <v>0</v>
      </c>
      <c r="E35032">
        <v>724.28330000000005</v>
      </c>
      <c r="F35032">
        <v>28.519300000000001</v>
      </c>
      <c r="G35032">
        <f t="shared" si="1641"/>
        <v>25.396250959876294</v>
      </c>
      <c r="K35032">
        <f t="shared" si="1642"/>
        <v>1</v>
      </c>
      <c r="L35032">
        <f t="shared" si="1643"/>
        <v>1</v>
      </c>
    </row>
    <row r="35033" spans="1:12" x14ac:dyDescent="0.25">
      <c r="A35033">
        <v>41</v>
      </c>
      <c r="B35033">
        <v>71</v>
      </c>
      <c r="C35033">
        <v>53</v>
      </c>
      <c r="D35033" t="s">
        <v>0</v>
      </c>
      <c r="E35033">
        <v>423.92669999999998</v>
      </c>
      <c r="F35033">
        <v>49.810200000000002</v>
      </c>
      <c r="G35033">
        <f t="shared" si="1641"/>
        <v>8.5108411530168517</v>
      </c>
      <c r="K35033">
        <f t="shared" si="1642"/>
        <v>1</v>
      </c>
      <c r="L35033">
        <f t="shared" si="1643"/>
        <v>1</v>
      </c>
    </row>
    <row r="35034" spans="1:12" x14ac:dyDescent="0.25">
      <c r="A35034">
        <v>41</v>
      </c>
      <c r="B35034">
        <v>71</v>
      </c>
      <c r="C35034">
        <v>55</v>
      </c>
      <c r="D35034" t="s">
        <v>0</v>
      </c>
      <c r="E35034">
        <v>1793.7463</v>
      </c>
      <c r="F35034">
        <v>17.724</v>
      </c>
      <c r="G35034">
        <f t="shared" si="1641"/>
        <v>101.20437260212142</v>
      </c>
      <c r="K35034">
        <f t="shared" si="1642"/>
        <v>1</v>
      </c>
      <c r="L35034">
        <f t="shared" si="1643"/>
        <v>1</v>
      </c>
    </row>
    <row r="35035" spans="1:12" x14ac:dyDescent="0.25">
      <c r="A35035">
        <v>41</v>
      </c>
      <c r="B35035">
        <v>71</v>
      </c>
      <c r="C35035">
        <v>57</v>
      </c>
      <c r="D35035" t="s">
        <v>0</v>
      </c>
      <c r="E35035">
        <v>1390.172</v>
      </c>
      <c r="F35035">
        <v>19.1067</v>
      </c>
      <c r="G35035">
        <f t="shared" si="1641"/>
        <v>72.758351782359071</v>
      </c>
      <c r="K35035">
        <f t="shared" si="1642"/>
        <v>1</v>
      </c>
      <c r="L35035">
        <f t="shared" si="1643"/>
        <v>1</v>
      </c>
    </row>
    <row r="35036" spans="1:12" x14ac:dyDescent="0.25">
      <c r="A35036">
        <v>41</v>
      </c>
      <c r="B35036">
        <v>71</v>
      </c>
      <c r="C35036">
        <v>59</v>
      </c>
      <c r="D35036" t="s">
        <v>0</v>
      </c>
      <c r="E35036">
        <v>1876.7675999999999</v>
      </c>
      <c r="F35036">
        <v>17.011600000000001</v>
      </c>
      <c r="G35036">
        <f t="shared" si="1641"/>
        <v>110.32281502033905</v>
      </c>
      <c r="K35036">
        <f t="shared" si="1642"/>
        <v>1</v>
      </c>
      <c r="L35036">
        <f t="shared" si="1643"/>
        <v>1</v>
      </c>
    </row>
    <row r="35037" spans="1:12" x14ac:dyDescent="0.25">
      <c r="A35037">
        <v>41</v>
      </c>
      <c r="B35037">
        <v>71</v>
      </c>
      <c r="C35037">
        <v>61</v>
      </c>
      <c r="D35037" t="s">
        <v>0</v>
      </c>
      <c r="E35037">
        <v>1216.9716000000001</v>
      </c>
      <c r="F35037">
        <v>21.4785</v>
      </c>
      <c r="G35037">
        <f t="shared" si="1641"/>
        <v>56.659990222780927</v>
      </c>
      <c r="K35037">
        <f t="shared" si="1642"/>
        <v>1</v>
      </c>
      <c r="L35037">
        <f t="shared" si="1643"/>
        <v>1</v>
      </c>
    </row>
    <row r="35038" spans="1:12" x14ac:dyDescent="0.25">
      <c r="A35038">
        <v>41</v>
      </c>
      <c r="B35038">
        <v>71</v>
      </c>
      <c r="C35038">
        <v>63</v>
      </c>
      <c r="D35038" t="s">
        <v>0</v>
      </c>
      <c r="E35038">
        <v>969.08799999999997</v>
      </c>
      <c r="F35038">
        <v>26.0244</v>
      </c>
      <c r="G35038">
        <f t="shared" si="1641"/>
        <v>37.237669264228956</v>
      </c>
      <c r="K35038">
        <f t="shared" si="1642"/>
        <v>1</v>
      </c>
      <c r="L35038">
        <f t="shared" si="1643"/>
        <v>1</v>
      </c>
    </row>
    <row r="35039" spans="1:12" x14ac:dyDescent="0.25">
      <c r="A35039">
        <v>41</v>
      </c>
      <c r="B35039">
        <v>71</v>
      </c>
      <c r="C35039">
        <v>65</v>
      </c>
      <c r="D35039" t="s">
        <v>0</v>
      </c>
      <c r="E35039">
        <v>1995.3577</v>
      </c>
      <c r="F35039">
        <v>16.7499</v>
      </c>
      <c r="G35039">
        <f t="shared" si="1641"/>
        <v>119.12654403906889</v>
      </c>
      <c r="K35039">
        <f t="shared" si="1642"/>
        <v>1</v>
      </c>
      <c r="L35039">
        <f t="shared" si="1643"/>
        <v>1</v>
      </c>
    </row>
    <row r="35040" spans="1:12" x14ac:dyDescent="0.25">
      <c r="A35040">
        <v>41</v>
      </c>
      <c r="B35040">
        <v>71</v>
      </c>
      <c r="C35040">
        <v>67</v>
      </c>
      <c r="D35040" t="s">
        <v>0</v>
      </c>
      <c r="E35040">
        <v>391.2353</v>
      </c>
      <c r="F35040">
        <v>65.829599999999999</v>
      </c>
      <c r="G35040">
        <f t="shared" si="1641"/>
        <v>5.9431517129072633</v>
      </c>
      <c r="K35040">
        <f t="shared" si="1642"/>
        <v>1</v>
      </c>
      <c r="L35040">
        <f t="shared" si="1643"/>
        <v>1</v>
      </c>
    </row>
    <row r="35041" spans="1:12" x14ac:dyDescent="0.25">
      <c r="A35041">
        <v>41</v>
      </c>
      <c r="B35041">
        <v>71</v>
      </c>
      <c r="C35041">
        <v>69</v>
      </c>
      <c r="D35041" t="s">
        <v>0</v>
      </c>
      <c r="E35041">
        <v>1278.4650999999999</v>
      </c>
      <c r="F35041">
        <v>20.763400000000001</v>
      </c>
      <c r="G35041">
        <f t="shared" si="1641"/>
        <v>61.573013090341654</v>
      </c>
      <c r="K35041">
        <f t="shared" si="1642"/>
        <v>1</v>
      </c>
      <c r="L35041">
        <f t="shared" si="1643"/>
        <v>1</v>
      </c>
    </row>
    <row r="35042" spans="1:12" x14ac:dyDescent="0.25">
      <c r="A35042">
        <v>41</v>
      </c>
      <c r="B35042">
        <v>71</v>
      </c>
      <c r="C35042">
        <v>71</v>
      </c>
      <c r="D35042" t="s">
        <v>0</v>
      </c>
      <c r="E35042">
        <v>1768.6071999999999</v>
      </c>
      <c r="F35042">
        <v>24.6111</v>
      </c>
      <c r="G35042">
        <f t="shared" si="1641"/>
        <v>71.862176010011737</v>
      </c>
      <c r="K35042">
        <f t="shared" si="1642"/>
        <v>1</v>
      </c>
      <c r="L35042">
        <f t="shared" si="1643"/>
        <v>1</v>
      </c>
    </row>
    <row r="35043" spans="1:12" x14ac:dyDescent="0.25">
      <c r="A35043">
        <v>41</v>
      </c>
      <c r="B35043">
        <v>73</v>
      </c>
      <c r="C35043">
        <v>41</v>
      </c>
      <c r="D35043" t="s">
        <v>0</v>
      </c>
      <c r="E35043">
        <v>244.36750000000001</v>
      </c>
      <c r="F35043">
        <v>105.3967</v>
      </c>
      <c r="G35043">
        <f t="shared" si="1641"/>
        <v>2.3185498217686136</v>
      </c>
      <c r="K35043">
        <f t="shared" si="1642"/>
        <v>1</v>
      </c>
      <c r="L35043">
        <f t="shared" si="1643"/>
        <v>0</v>
      </c>
    </row>
    <row r="35044" spans="1:12" x14ac:dyDescent="0.25">
      <c r="A35044">
        <v>41</v>
      </c>
      <c r="B35044">
        <v>73</v>
      </c>
      <c r="C35044">
        <v>43</v>
      </c>
      <c r="D35044" t="s">
        <v>0</v>
      </c>
      <c r="E35044">
        <v>1498.9946</v>
      </c>
      <c r="F35044">
        <v>17.0259</v>
      </c>
      <c r="G35044">
        <f t="shared" si="1641"/>
        <v>88.042018336769274</v>
      </c>
      <c r="K35044">
        <f t="shared" si="1642"/>
        <v>1</v>
      </c>
      <c r="L35044">
        <f t="shared" si="1643"/>
        <v>1</v>
      </c>
    </row>
    <row r="35045" spans="1:12" x14ac:dyDescent="0.25">
      <c r="A35045">
        <v>41</v>
      </c>
      <c r="B35045">
        <v>73</v>
      </c>
      <c r="C35045">
        <v>45</v>
      </c>
      <c r="D35045" t="s">
        <v>0</v>
      </c>
      <c r="E35045">
        <v>2100.7229000000002</v>
      </c>
      <c r="F35045">
        <v>17.399699999999999</v>
      </c>
      <c r="G35045">
        <f t="shared" si="1641"/>
        <v>120.73328275774871</v>
      </c>
      <c r="K35045">
        <f t="shared" si="1642"/>
        <v>1</v>
      </c>
      <c r="L35045">
        <f t="shared" si="1643"/>
        <v>1</v>
      </c>
    </row>
    <row r="35046" spans="1:12" x14ac:dyDescent="0.25">
      <c r="A35046">
        <v>41</v>
      </c>
      <c r="B35046">
        <v>73</v>
      </c>
      <c r="C35046">
        <v>47</v>
      </c>
      <c r="D35046" t="s">
        <v>0</v>
      </c>
      <c r="E35046">
        <v>2432.355</v>
      </c>
      <c r="F35046">
        <v>18.700700000000001</v>
      </c>
      <c r="G35046">
        <f t="shared" si="1641"/>
        <v>130.06759105274134</v>
      </c>
      <c r="K35046">
        <f t="shared" si="1642"/>
        <v>1</v>
      </c>
      <c r="L35046">
        <f t="shared" si="1643"/>
        <v>1</v>
      </c>
    </row>
    <row r="35047" spans="1:12" x14ac:dyDescent="0.25">
      <c r="A35047">
        <v>41</v>
      </c>
      <c r="B35047">
        <v>73</v>
      </c>
      <c r="C35047">
        <v>49</v>
      </c>
      <c r="D35047" t="s">
        <v>0</v>
      </c>
      <c r="E35047">
        <v>1963.2929999999999</v>
      </c>
      <c r="F35047">
        <v>17.410499999999999</v>
      </c>
      <c r="G35047">
        <f t="shared" si="1641"/>
        <v>112.76488326010167</v>
      </c>
      <c r="K35047">
        <f t="shared" si="1642"/>
        <v>1</v>
      </c>
      <c r="L35047">
        <f t="shared" si="1643"/>
        <v>1</v>
      </c>
    </row>
    <row r="35048" spans="1:12" x14ac:dyDescent="0.25">
      <c r="A35048">
        <v>41</v>
      </c>
      <c r="B35048">
        <v>73</v>
      </c>
      <c r="C35048">
        <v>51</v>
      </c>
      <c r="D35048" t="s">
        <v>0</v>
      </c>
      <c r="E35048">
        <v>383.03840000000002</v>
      </c>
      <c r="F35048">
        <v>54.069600000000001</v>
      </c>
      <c r="G35048">
        <f t="shared" si="1641"/>
        <v>7.0841729918475451</v>
      </c>
      <c r="K35048">
        <f t="shared" si="1642"/>
        <v>1</v>
      </c>
      <c r="L35048">
        <f t="shared" si="1643"/>
        <v>1</v>
      </c>
    </row>
    <row r="35049" spans="1:12" x14ac:dyDescent="0.25">
      <c r="A35049">
        <v>41</v>
      </c>
      <c r="B35049">
        <v>73</v>
      </c>
      <c r="C35049">
        <v>53</v>
      </c>
      <c r="D35049" t="s">
        <v>0</v>
      </c>
      <c r="E35049">
        <v>464.26530000000002</v>
      </c>
      <c r="F35049">
        <v>48.797699999999999</v>
      </c>
      <c r="G35049">
        <f t="shared" si="1641"/>
        <v>9.5140816063052167</v>
      </c>
      <c r="K35049">
        <f t="shared" si="1642"/>
        <v>1</v>
      </c>
      <c r="L35049">
        <f t="shared" si="1643"/>
        <v>1</v>
      </c>
    </row>
    <row r="35050" spans="1:12" x14ac:dyDescent="0.25">
      <c r="A35050">
        <v>41</v>
      </c>
      <c r="B35050">
        <v>73</v>
      </c>
      <c r="C35050">
        <v>55</v>
      </c>
      <c r="D35050" t="s">
        <v>0</v>
      </c>
      <c r="E35050">
        <v>1461.5889</v>
      </c>
      <c r="F35050">
        <v>17.936599999999999</v>
      </c>
      <c r="G35050">
        <f t="shared" si="1641"/>
        <v>81.486396530000121</v>
      </c>
      <c r="K35050">
        <f t="shared" si="1642"/>
        <v>1</v>
      </c>
      <c r="L35050">
        <f t="shared" si="1643"/>
        <v>1</v>
      </c>
    </row>
    <row r="35051" spans="1:12" x14ac:dyDescent="0.25">
      <c r="A35051">
        <v>41</v>
      </c>
      <c r="B35051">
        <v>73</v>
      </c>
      <c r="C35051">
        <v>57</v>
      </c>
      <c r="D35051" t="s">
        <v>0</v>
      </c>
      <c r="E35051">
        <v>2096.1511</v>
      </c>
      <c r="F35051">
        <v>16.814499999999999</v>
      </c>
      <c r="G35051">
        <f t="shared" si="1641"/>
        <v>124.66330250676501</v>
      </c>
      <c r="K35051">
        <f t="shared" si="1642"/>
        <v>1</v>
      </c>
      <c r="L35051">
        <f t="shared" si="1643"/>
        <v>1</v>
      </c>
    </row>
    <row r="35052" spans="1:12" x14ac:dyDescent="0.25">
      <c r="A35052">
        <v>41</v>
      </c>
      <c r="B35052">
        <v>73</v>
      </c>
      <c r="C35052">
        <v>59</v>
      </c>
      <c r="D35052" t="s">
        <v>0</v>
      </c>
      <c r="E35052">
        <v>348.01010000000002</v>
      </c>
      <c r="F35052">
        <v>63.838299999999997</v>
      </c>
      <c r="G35052">
        <f t="shared" si="1641"/>
        <v>5.4514311941264104</v>
      </c>
      <c r="K35052">
        <f t="shared" si="1642"/>
        <v>1</v>
      </c>
      <c r="L35052">
        <f t="shared" si="1643"/>
        <v>1</v>
      </c>
    </row>
    <row r="35053" spans="1:12" x14ac:dyDescent="0.25">
      <c r="A35053">
        <v>41</v>
      </c>
      <c r="B35053">
        <v>73</v>
      </c>
      <c r="C35053">
        <v>61</v>
      </c>
      <c r="D35053" t="s">
        <v>0</v>
      </c>
      <c r="E35053">
        <v>586.91920000000005</v>
      </c>
      <c r="F35053">
        <v>42.22</v>
      </c>
      <c r="G35053">
        <f t="shared" si="1641"/>
        <v>13.901449549976316</v>
      </c>
      <c r="K35053">
        <f t="shared" si="1642"/>
        <v>1</v>
      </c>
      <c r="L35053">
        <f t="shared" si="1643"/>
        <v>1</v>
      </c>
    </row>
    <row r="35054" spans="1:12" x14ac:dyDescent="0.25">
      <c r="A35054">
        <v>41</v>
      </c>
      <c r="B35054">
        <v>73</v>
      </c>
      <c r="C35054">
        <v>63</v>
      </c>
      <c r="D35054" t="s">
        <v>0</v>
      </c>
      <c r="E35054">
        <v>888.31200000000001</v>
      </c>
      <c r="F35054">
        <v>30.017700000000001</v>
      </c>
      <c r="G35054">
        <f t="shared" si="1641"/>
        <v>29.592940165302469</v>
      </c>
      <c r="K35054">
        <f t="shared" si="1642"/>
        <v>1</v>
      </c>
      <c r="L35054">
        <f t="shared" si="1643"/>
        <v>1</v>
      </c>
    </row>
    <row r="35055" spans="1:12" x14ac:dyDescent="0.25">
      <c r="A35055">
        <v>41</v>
      </c>
      <c r="B35055">
        <v>73</v>
      </c>
      <c r="C35055">
        <v>65</v>
      </c>
      <c r="D35055" t="s">
        <v>0</v>
      </c>
      <c r="E35055">
        <v>426.14699999999999</v>
      </c>
      <c r="F35055">
        <v>57.536900000000003</v>
      </c>
      <c r="G35055">
        <f t="shared" si="1641"/>
        <v>7.406499133599481</v>
      </c>
      <c r="K35055">
        <f t="shared" si="1642"/>
        <v>1</v>
      </c>
      <c r="L35055">
        <f t="shared" si="1643"/>
        <v>1</v>
      </c>
    </row>
    <row r="35056" spans="1:12" x14ac:dyDescent="0.25">
      <c r="A35056">
        <v>41</v>
      </c>
      <c r="B35056">
        <v>73</v>
      </c>
      <c r="C35056">
        <v>67</v>
      </c>
      <c r="D35056" t="s">
        <v>0</v>
      </c>
      <c r="E35056">
        <v>1143.8685</v>
      </c>
      <c r="F35056">
        <v>24.809899999999999</v>
      </c>
      <c r="G35056">
        <f t="shared" si="1641"/>
        <v>46.105324890467116</v>
      </c>
      <c r="K35056">
        <f t="shared" si="1642"/>
        <v>1</v>
      </c>
      <c r="L35056">
        <f t="shared" si="1643"/>
        <v>1</v>
      </c>
    </row>
    <row r="35057" spans="1:12" x14ac:dyDescent="0.25">
      <c r="A35057">
        <v>41</v>
      </c>
      <c r="B35057">
        <v>73</v>
      </c>
      <c r="C35057">
        <v>69</v>
      </c>
      <c r="D35057" t="s">
        <v>0</v>
      </c>
      <c r="E35057">
        <v>743.87300000000005</v>
      </c>
      <c r="F35057">
        <v>34.268999999999998</v>
      </c>
      <c r="G35057">
        <f t="shared" si="1641"/>
        <v>21.706877936327295</v>
      </c>
      <c r="K35057">
        <f t="shared" si="1642"/>
        <v>1</v>
      </c>
      <c r="L35057">
        <f t="shared" si="1643"/>
        <v>1</v>
      </c>
    </row>
    <row r="35058" spans="1:12" x14ac:dyDescent="0.25">
      <c r="A35058">
        <v>41</v>
      </c>
      <c r="B35058">
        <v>73</v>
      </c>
      <c r="C35058">
        <v>71</v>
      </c>
      <c r="D35058" t="s">
        <v>0</v>
      </c>
      <c r="E35058">
        <v>934.05880000000002</v>
      </c>
      <c r="F35058">
        <v>27.5776</v>
      </c>
      <c r="G35058">
        <f t="shared" si="1641"/>
        <v>33.870199002088654</v>
      </c>
      <c r="K35058">
        <f t="shared" si="1642"/>
        <v>1</v>
      </c>
      <c r="L35058">
        <f t="shared" si="1643"/>
        <v>1</v>
      </c>
    </row>
    <row r="35059" spans="1:12" x14ac:dyDescent="0.25">
      <c r="A35059">
        <v>41</v>
      </c>
      <c r="B35059">
        <v>73</v>
      </c>
      <c r="C35059">
        <v>73</v>
      </c>
      <c r="D35059" t="s">
        <v>0</v>
      </c>
      <c r="E35059">
        <v>362.04160000000002</v>
      </c>
      <c r="F35059">
        <v>110.5954</v>
      </c>
      <c r="G35059">
        <f t="shared" si="1641"/>
        <v>3.273568340093711</v>
      </c>
      <c r="K35059">
        <f t="shared" si="1642"/>
        <v>1</v>
      </c>
      <c r="L35059">
        <f t="shared" si="1643"/>
        <v>1</v>
      </c>
    </row>
    <row r="35060" spans="1:12" x14ac:dyDescent="0.25">
      <c r="A35060">
        <v>41</v>
      </c>
      <c r="B35060">
        <v>75</v>
      </c>
      <c r="C35060">
        <v>41</v>
      </c>
      <c r="D35060" t="s">
        <v>0</v>
      </c>
      <c r="E35060">
        <v>1840.1271999999999</v>
      </c>
      <c r="F35060">
        <v>24.953700000000001</v>
      </c>
      <c r="G35060">
        <f t="shared" si="1641"/>
        <v>73.74165754978219</v>
      </c>
      <c r="K35060">
        <f t="shared" si="1642"/>
        <v>1</v>
      </c>
      <c r="L35060">
        <f t="shared" si="1643"/>
        <v>1</v>
      </c>
    </row>
    <row r="35061" spans="1:12" x14ac:dyDescent="0.25">
      <c r="A35061">
        <v>41</v>
      </c>
      <c r="B35061">
        <v>75</v>
      </c>
      <c r="C35061">
        <v>43</v>
      </c>
      <c r="D35061" t="s">
        <v>0</v>
      </c>
      <c r="E35061">
        <v>365.59339999999997</v>
      </c>
      <c r="F35061">
        <v>54.369700000000002</v>
      </c>
      <c r="G35061">
        <f t="shared" si="1641"/>
        <v>6.7242121990741159</v>
      </c>
      <c r="K35061">
        <f t="shared" si="1642"/>
        <v>1</v>
      </c>
      <c r="L35061">
        <f t="shared" si="1643"/>
        <v>1</v>
      </c>
    </row>
    <row r="35062" spans="1:12" x14ac:dyDescent="0.25">
      <c r="A35062">
        <v>41</v>
      </c>
      <c r="B35062">
        <v>75</v>
      </c>
      <c r="C35062">
        <v>45</v>
      </c>
      <c r="D35062" t="s">
        <v>0</v>
      </c>
      <c r="E35062">
        <v>837.91020000000003</v>
      </c>
      <c r="F35062">
        <v>24.601299999999998</v>
      </c>
      <c r="G35062">
        <f t="shared" si="1641"/>
        <v>34.059590346851593</v>
      </c>
      <c r="K35062">
        <f t="shared" si="1642"/>
        <v>1</v>
      </c>
      <c r="L35062">
        <f t="shared" si="1643"/>
        <v>1</v>
      </c>
    </row>
    <row r="35063" spans="1:12" x14ac:dyDescent="0.25">
      <c r="A35063">
        <v>41</v>
      </c>
      <c r="B35063">
        <v>75</v>
      </c>
      <c r="C35063">
        <v>47</v>
      </c>
      <c r="D35063" t="s">
        <v>0</v>
      </c>
      <c r="E35063">
        <v>1418.701</v>
      </c>
      <c r="F35063">
        <v>19.013500000000001</v>
      </c>
      <c r="G35063">
        <f t="shared" si="1641"/>
        <v>74.615457438136062</v>
      </c>
      <c r="K35063">
        <f t="shared" si="1642"/>
        <v>1</v>
      </c>
      <c r="L35063">
        <f t="shared" si="1643"/>
        <v>1</v>
      </c>
    </row>
    <row r="35064" spans="1:12" x14ac:dyDescent="0.25">
      <c r="A35064">
        <v>41</v>
      </c>
      <c r="B35064">
        <v>75</v>
      </c>
      <c r="C35064">
        <v>49</v>
      </c>
      <c r="D35064" t="s">
        <v>0</v>
      </c>
      <c r="E35064">
        <v>1157.1101000000001</v>
      </c>
      <c r="F35064">
        <v>20.6812</v>
      </c>
      <c r="G35064">
        <f t="shared" si="1641"/>
        <v>55.949853006595369</v>
      </c>
      <c r="K35064">
        <f t="shared" si="1642"/>
        <v>1</v>
      </c>
      <c r="L35064">
        <f t="shared" si="1643"/>
        <v>1</v>
      </c>
    </row>
    <row r="35065" spans="1:12" x14ac:dyDescent="0.25">
      <c r="A35065">
        <v>41</v>
      </c>
      <c r="B35065">
        <v>75</v>
      </c>
      <c r="C35065">
        <v>51</v>
      </c>
      <c r="D35065" t="s">
        <v>0</v>
      </c>
      <c r="E35065">
        <v>390.88150000000002</v>
      </c>
      <c r="F35065">
        <v>56.462400000000002</v>
      </c>
      <c r="G35065">
        <f t="shared" si="1641"/>
        <v>6.9228637110714386</v>
      </c>
      <c r="K35065">
        <f t="shared" si="1642"/>
        <v>1</v>
      </c>
      <c r="L35065">
        <f t="shared" si="1643"/>
        <v>1</v>
      </c>
    </row>
    <row r="35066" spans="1:12" x14ac:dyDescent="0.25">
      <c r="A35066">
        <v>41</v>
      </c>
      <c r="B35066">
        <v>75</v>
      </c>
      <c r="C35066">
        <v>53</v>
      </c>
      <c r="D35066" t="s">
        <v>0</v>
      </c>
      <c r="E35066">
        <v>450.46510000000001</v>
      </c>
      <c r="F35066">
        <v>54.067900000000002</v>
      </c>
      <c r="G35066">
        <f t="shared" si="1641"/>
        <v>8.3314702438970265</v>
      </c>
      <c r="K35066">
        <f t="shared" si="1642"/>
        <v>1</v>
      </c>
      <c r="L35066">
        <f t="shared" si="1643"/>
        <v>1</v>
      </c>
    </row>
    <row r="35067" spans="1:12" x14ac:dyDescent="0.25">
      <c r="A35067">
        <v>41</v>
      </c>
      <c r="B35067">
        <v>75</v>
      </c>
      <c r="C35067">
        <v>55</v>
      </c>
      <c r="D35067" t="s">
        <v>0</v>
      </c>
      <c r="E35067">
        <v>2192.3314999999998</v>
      </c>
      <c r="F35067">
        <v>16.436299999999999</v>
      </c>
      <c r="G35067">
        <f t="shared" si="1641"/>
        <v>133.3835169715812</v>
      </c>
      <c r="K35067">
        <f t="shared" si="1642"/>
        <v>1</v>
      </c>
      <c r="L35067">
        <f t="shared" si="1643"/>
        <v>1</v>
      </c>
    </row>
    <row r="35068" spans="1:12" x14ac:dyDescent="0.25">
      <c r="A35068">
        <v>41</v>
      </c>
      <c r="B35068">
        <v>75</v>
      </c>
      <c r="C35068">
        <v>57</v>
      </c>
      <c r="D35068" t="s">
        <v>0</v>
      </c>
      <c r="E35068">
        <v>677.33510000000001</v>
      </c>
      <c r="F35068">
        <v>34.733400000000003</v>
      </c>
      <c r="G35068">
        <f t="shared" si="1641"/>
        <v>19.50097312673104</v>
      </c>
      <c r="K35068">
        <f t="shared" si="1642"/>
        <v>1</v>
      </c>
      <c r="L35068">
        <f t="shared" si="1643"/>
        <v>1</v>
      </c>
    </row>
    <row r="35069" spans="1:12" x14ac:dyDescent="0.25">
      <c r="A35069">
        <v>41</v>
      </c>
      <c r="B35069">
        <v>75</v>
      </c>
      <c r="C35069">
        <v>59</v>
      </c>
      <c r="D35069" t="s">
        <v>0</v>
      </c>
      <c r="E35069">
        <v>729.10469999999998</v>
      </c>
      <c r="F35069">
        <v>35.207599999999999</v>
      </c>
      <c r="G35069">
        <f t="shared" si="1641"/>
        <v>20.708730501369022</v>
      </c>
      <c r="K35069">
        <f t="shared" si="1642"/>
        <v>1</v>
      </c>
      <c r="L35069">
        <f t="shared" si="1643"/>
        <v>1</v>
      </c>
    </row>
    <row r="35070" spans="1:12" x14ac:dyDescent="0.25">
      <c r="A35070">
        <v>41</v>
      </c>
      <c r="B35070">
        <v>75</v>
      </c>
      <c r="C35070">
        <v>61</v>
      </c>
      <c r="D35070" t="s">
        <v>0</v>
      </c>
      <c r="E35070">
        <v>1016.165</v>
      </c>
      <c r="F35070">
        <v>25.6648</v>
      </c>
      <c r="G35070">
        <f t="shared" si="1641"/>
        <v>39.593723699385926</v>
      </c>
      <c r="K35070">
        <f t="shared" si="1642"/>
        <v>1</v>
      </c>
      <c r="L35070">
        <f t="shared" si="1643"/>
        <v>1</v>
      </c>
    </row>
    <row r="35071" spans="1:12" x14ac:dyDescent="0.25">
      <c r="A35071">
        <v>41</v>
      </c>
      <c r="B35071">
        <v>75</v>
      </c>
      <c r="C35071">
        <v>63</v>
      </c>
      <c r="D35071" t="s">
        <v>0</v>
      </c>
      <c r="E35071">
        <v>927.81290000000001</v>
      </c>
      <c r="F35071">
        <v>27.1129</v>
      </c>
      <c r="G35071">
        <f t="shared" si="1641"/>
        <v>34.220348985169423</v>
      </c>
      <c r="K35071">
        <f t="shared" si="1642"/>
        <v>1</v>
      </c>
      <c r="L35071">
        <f t="shared" si="1643"/>
        <v>1</v>
      </c>
    </row>
    <row r="35072" spans="1:12" x14ac:dyDescent="0.25">
      <c r="A35072">
        <v>41</v>
      </c>
      <c r="B35072">
        <v>75</v>
      </c>
      <c r="C35072">
        <v>65</v>
      </c>
      <c r="D35072" t="s">
        <v>0</v>
      </c>
      <c r="E35072">
        <v>1506.375</v>
      </c>
      <c r="F35072">
        <v>19.416899999999998</v>
      </c>
      <c r="G35072">
        <f t="shared" si="1641"/>
        <v>77.580612765168496</v>
      </c>
      <c r="K35072">
        <f t="shared" si="1642"/>
        <v>1</v>
      </c>
      <c r="L35072">
        <f t="shared" si="1643"/>
        <v>1</v>
      </c>
    </row>
    <row r="35073" spans="1:12" x14ac:dyDescent="0.25">
      <c r="A35073">
        <v>41</v>
      </c>
      <c r="B35073">
        <v>75</v>
      </c>
      <c r="C35073">
        <v>67</v>
      </c>
      <c r="D35073" t="s">
        <v>0</v>
      </c>
      <c r="E35073">
        <v>616.3569</v>
      </c>
      <c r="F35073">
        <v>44.688400000000001</v>
      </c>
      <c r="G35073">
        <f t="shared" si="1641"/>
        <v>13.792324182561917</v>
      </c>
      <c r="K35073">
        <f t="shared" si="1642"/>
        <v>1</v>
      </c>
      <c r="L35073">
        <f t="shared" si="1643"/>
        <v>1</v>
      </c>
    </row>
    <row r="35074" spans="1:12" x14ac:dyDescent="0.25">
      <c r="A35074">
        <v>41</v>
      </c>
      <c r="B35074">
        <v>75</v>
      </c>
      <c r="C35074">
        <v>69</v>
      </c>
      <c r="D35074" t="s">
        <v>0</v>
      </c>
      <c r="E35074">
        <v>1379.0308</v>
      </c>
      <c r="F35074">
        <v>20.596800000000002</v>
      </c>
      <c r="G35074">
        <f t="shared" si="1641"/>
        <v>66.953643284393692</v>
      </c>
      <c r="K35074">
        <f t="shared" si="1642"/>
        <v>1</v>
      </c>
      <c r="L35074">
        <f t="shared" si="1643"/>
        <v>1</v>
      </c>
    </row>
    <row r="35075" spans="1:12" x14ac:dyDescent="0.25">
      <c r="A35075">
        <v>41</v>
      </c>
      <c r="B35075">
        <v>75</v>
      </c>
      <c r="C35075">
        <v>71</v>
      </c>
      <c r="D35075" t="s">
        <v>0</v>
      </c>
      <c r="E35075">
        <v>370.1386</v>
      </c>
      <c r="F35075">
        <v>66.049199999999999</v>
      </c>
      <c r="G35075">
        <f t="shared" ref="G35075:G35138" si="1644">E35075/F35075</f>
        <v>5.6039830913924771</v>
      </c>
      <c r="K35075">
        <f t="shared" ref="K35075:K35138" si="1645">IF(D35075&lt;&gt;"o",0,1)</f>
        <v>1</v>
      </c>
      <c r="L35075">
        <f t="shared" ref="L35075:L35138" si="1646">IF(G35075&gt;=3,1,0)</f>
        <v>1</v>
      </c>
    </row>
    <row r="35076" spans="1:12" x14ac:dyDescent="0.25">
      <c r="A35076">
        <v>41</v>
      </c>
      <c r="B35076">
        <v>75</v>
      </c>
      <c r="C35076">
        <v>73</v>
      </c>
      <c r="D35076" t="s">
        <v>0</v>
      </c>
      <c r="E35076">
        <v>323.08589999999998</v>
      </c>
      <c r="F35076">
        <v>68.844999999999999</v>
      </c>
      <c r="G35076">
        <f t="shared" si="1644"/>
        <v>4.6929464739632509</v>
      </c>
      <c r="K35076">
        <f t="shared" si="1645"/>
        <v>1</v>
      </c>
      <c r="L35076">
        <f t="shared" si="1646"/>
        <v>1</v>
      </c>
    </row>
    <row r="35077" spans="1:12" x14ac:dyDescent="0.25">
      <c r="A35077">
        <v>41</v>
      </c>
      <c r="B35077">
        <v>75</v>
      </c>
      <c r="C35077">
        <v>75</v>
      </c>
      <c r="D35077" t="s">
        <v>0</v>
      </c>
      <c r="E35077">
        <v>261.85579999999999</v>
      </c>
      <c r="F35077">
        <v>125.10809999999999</v>
      </c>
      <c r="G35077">
        <f t="shared" si="1644"/>
        <v>2.0930363421712901</v>
      </c>
      <c r="K35077">
        <f t="shared" si="1645"/>
        <v>1</v>
      </c>
      <c r="L35077">
        <f t="shared" si="1646"/>
        <v>0</v>
      </c>
    </row>
    <row r="35078" spans="1:12" x14ac:dyDescent="0.25">
      <c r="A35078">
        <v>41</v>
      </c>
      <c r="B35078">
        <v>77</v>
      </c>
      <c r="C35078">
        <v>41</v>
      </c>
      <c r="D35078" t="s">
        <v>0</v>
      </c>
      <c r="E35078">
        <v>2174.3193000000001</v>
      </c>
      <c r="F35078">
        <v>23.974699999999999</v>
      </c>
      <c r="G35078">
        <f t="shared" si="1644"/>
        <v>90.692242238693296</v>
      </c>
      <c r="K35078">
        <f t="shared" si="1645"/>
        <v>1</v>
      </c>
      <c r="L35078">
        <f t="shared" si="1646"/>
        <v>1</v>
      </c>
    </row>
    <row r="35079" spans="1:12" x14ac:dyDescent="0.25">
      <c r="A35079">
        <v>41</v>
      </c>
      <c r="B35079">
        <v>77</v>
      </c>
      <c r="C35079">
        <v>43</v>
      </c>
      <c r="D35079" t="s">
        <v>0</v>
      </c>
      <c r="E35079">
        <v>1735.6831</v>
      </c>
      <c r="F35079">
        <v>17.0121</v>
      </c>
      <c r="G35079">
        <f t="shared" si="1644"/>
        <v>102.0263871009458</v>
      </c>
      <c r="K35079">
        <f t="shared" si="1645"/>
        <v>1</v>
      </c>
      <c r="L35079">
        <f t="shared" si="1646"/>
        <v>1</v>
      </c>
    </row>
    <row r="35080" spans="1:12" x14ac:dyDescent="0.25">
      <c r="A35080">
        <v>41</v>
      </c>
      <c r="B35080">
        <v>77</v>
      </c>
      <c r="C35080">
        <v>45</v>
      </c>
      <c r="D35080" t="s">
        <v>0</v>
      </c>
      <c r="E35080">
        <v>855.75239999999997</v>
      </c>
      <c r="F35080">
        <v>25.230699999999999</v>
      </c>
      <c r="G35080">
        <f t="shared" si="1644"/>
        <v>33.917108918896425</v>
      </c>
      <c r="K35080">
        <f t="shared" si="1645"/>
        <v>1</v>
      </c>
      <c r="L35080">
        <f t="shared" si="1646"/>
        <v>1</v>
      </c>
    </row>
    <row r="35081" spans="1:12" x14ac:dyDescent="0.25">
      <c r="A35081">
        <v>41</v>
      </c>
      <c r="B35081">
        <v>77</v>
      </c>
      <c r="C35081">
        <v>47</v>
      </c>
      <c r="D35081" t="s">
        <v>0</v>
      </c>
      <c r="E35081">
        <v>616.91880000000003</v>
      </c>
      <c r="F35081">
        <v>34.964199999999998</v>
      </c>
      <c r="G35081">
        <f t="shared" si="1644"/>
        <v>17.64429902586074</v>
      </c>
      <c r="K35081">
        <f t="shared" si="1645"/>
        <v>1</v>
      </c>
      <c r="L35081">
        <f t="shared" si="1646"/>
        <v>1</v>
      </c>
    </row>
    <row r="35082" spans="1:12" x14ac:dyDescent="0.25">
      <c r="A35082">
        <v>41</v>
      </c>
      <c r="B35082">
        <v>77</v>
      </c>
      <c r="C35082">
        <v>49</v>
      </c>
      <c r="D35082" t="s">
        <v>0</v>
      </c>
      <c r="E35082">
        <v>1531.1768999999999</v>
      </c>
      <c r="F35082">
        <v>16.748200000000001</v>
      </c>
      <c r="G35082">
        <f t="shared" si="1644"/>
        <v>91.423370869705394</v>
      </c>
      <c r="K35082">
        <f t="shared" si="1645"/>
        <v>1</v>
      </c>
      <c r="L35082">
        <f t="shared" si="1646"/>
        <v>1</v>
      </c>
    </row>
    <row r="35083" spans="1:12" x14ac:dyDescent="0.25">
      <c r="A35083">
        <v>41</v>
      </c>
      <c r="B35083">
        <v>77</v>
      </c>
      <c r="C35083">
        <v>51</v>
      </c>
      <c r="D35083" t="s">
        <v>0</v>
      </c>
      <c r="E35083">
        <v>1171.7886000000001</v>
      </c>
      <c r="F35083">
        <v>20.6509</v>
      </c>
      <c r="G35083">
        <f t="shared" si="1644"/>
        <v>56.742737604656462</v>
      </c>
      <c r="K35083">
        <f t="shared" si="1645"/>
        <v>1</v>
      </c>
      <c r="L35083">
        <f t="shared" si="1646"/>
        <v>1</v>
      </c>
    </row>
    <row r="35084" spans="1:12" x14ac:dyDescent="0.25">
      <c r="A35084">
        <v>41</v>
      </c>
      <c r="B35084">
        <v>77</v>
      </c>
      <c r="C35084">
        <v>53</v>
      </c>
      <c r="D35084" t="s">
        <v>0</v>
      </c>
      <c r="E35084">
        <v>905.51649999999995</v>
      </c>
      <c r="F35084">
        <v>26.931100000000001</v>
      </c>
      <c r="G35084">
        <f t="shared" si="1644"/>
        <v>33.623450211836868</v>
      </c>
      <c r="K35084">
        <f t="shared" si="1645"/>
        <v>1</v>
      </c>
      <c r="L35084">
        <f t="shared" si="1646"/>
        <v>1</v>
      </c>
    </row>
    <row r="35085" spans="1:12" x14ac:dyDescent="0.25">
      <c r="A35085">
        <v>41</v>
      </c>
      <c r="B35085">
        <v>77</v>
      </c>
      <c r="C35085">
        <v>55</v>
      </c>
      <c r="D35085" t="s">
        <v>0</v>
      </c>
      <c r="E35085">
        <v>1490.9921999999999</v>
      </c>
      <c r="F35085">
        <v>18.357800000000001</v>
      </c>
      <c r="G35085">
        <f t="shared" si="1644"/>
        <v>81.218457549379551</v>
      </c>
      <c r="K35085">
        <f t="shared" si="1645"/>
        <v>1</v>
      </c>
      <c r="L35085">
        <f t="shared" si="1646"/>
        <v>1</v>
      </c>
    </row>
    <row r="35086" spans="1:12" x14ac:dyDescent="0.25">
      <c r="A35086">
        <v>41</v>
      </c>
      <c r="B35086">
        <v>77</v>
      </c>
      <c r="C35086">
        <v>57</v>
      </c>
      <c r="D35086" t="s">
        <v>0</v>
      </c>
      <c r="E35086">
        <v>402.30040000000002</v>
      </c>
      <c r="F35086">
        <v>54.204500000000003</v>
      </c>
      <c r="G35086">
        <f t="shared" si="1644"/>
        <v>7.4219003957236023</v>
      </c>
      <c r="K35086">
        <f t="shared" si="1645"/>
        <v>1</v>
      </c>
      <c r="L35086">
        <f t="shared" si="1646"/>
        <v>1</v>
      </c>
    </row>
    <row r="35087" spans="1:12" x14ac:dyDescent="0.25">
      <c r="A35087">
        <v>41</v>
      </c>
      <c r="B35087">
        <v>77</v>
      </c>
      <c r="C35087">
        <v>59</v>
      </c>
      <c r="D35087" t="s">
        <v>0</v>
      </c>
      <c r="E35087">
        <v>1702.3535999999999</v>
      </c>
      <c r="F35087">
        <v>17.372</v>
      </c>
      <c r="G35087">
        <f t="shared" si="1644"/>
        <v>97.99410545705733</v>
      </c>
      <c r="K35087">
        <f t="shared" si="1645"/>
        <v>1</v>
      </c>
      <c r="L35087">
        <f t="shared" si="1646"/>
        <v>1</v>
      </c>
    </row>
    <row r="35088" spans="1:12" x14ac:dyDescent="0.25">
      <c r="A35088">
        <v>41</v>
      </c>
      <c r="B35088">
        <v>77</v>
      </c>
      <c r="C35088">
        <v>61</v>
      </c>
      <c r="D35088" t="s">
        <v>0</v>
      </c>
      <c r="E35088">
        <v>979.1585</v>
      </c>
      <c r="F35088">
        <v>25.641300000000001</v>
      </c>
      <c r="G35088">
        <f t="shared" si="1644"/>
        <v>38.186772901529949</v>
      </c>
      <c r="K35088">
        <f t="shared" si="1645"/>
        <v>1</v>
      </c>
      <c r="L35088">
        <f t="shared" si="1646"/>
        <v>1</v>
      </c>
    </row>
    <row r="35089" spans="1:12" x14ac:dyDescent="0.25">
      <c r="A35089">
        <v>41</v>
      </c>
      <c r="B35089">
        <v>77</v>
      </c>
      <c r="C35089">
        <v>63</v>
      </c>
      <c r="D35089" t="s">
        <v>0</v>
      </c>
      <c r="E35089">
        <v>886.84469999999999</v>
      </c>
      <c r="F35089">
        <v>28.507899999999999</v>
      </c>
      <c r="G35089">
        <f t="shared" si="1644"/>
        <v>31.108734771765018</v>
      </c>
      <c r="K35089">
        <f t="shared" si="1645"/>
        <v>1</v>
      </c>
      <c r="L35089">
        <f t="shared" si="1646"/>
        <v>1</v>
      </c>
    </row>
    <row r="35090" spans="1:12" x14ac:dyDescent="0.25">
      <c r="A35090">
        <v>41</v>
      </c>
      <c r="B35090">
        <v>77</v>
      </c>
      <c r="C35090">
        <v>65</v>
      </c>
      <c r="D35090" t="s">
        <v>0</v>
      </c>
      <c r="E35090">
        <v>834.90409999999997</v>
      </c>
      <c r="F35090">
        <v>31.8062</v>
      </c>
      <c r="G35090">
        <f t="shared" si="1644"/>
        <v>26.249728040444943</v>
      </c>
      <c r="K35090">
        <f t="shared" si="1645"/>
        <v>1</v>
      </c>
      <c r="L35090">
        <f t="shared" si="1646"/>
        <v>1</v>
      </c>
    </row>
    <row r="35091" spans="1:12" x14ac:dyDescent="0.25">
      <c r="A35091">
        <v>41</v>
      </c>
      <c r="B35091">
        <v>77</v>
      </c>
      <c r="C35091">
        <v>67</v>
      </c>
      <c r="D35091" t="s">
        <v>0</v>
      </c>
      <c r="E35091">
        <v>1392.7981</v>
      </c>
      <c r="F35091">
        <v>20.097100000000001</v>
      </c>
      <c r="G35091">
        <f t="shared" si="1644"/>
        <v>69.303436814266732</v>
      </c>
      <c r="K35091">
        <f t="shared" si="1645"/>
        <v>1</v>
      </c>
      <c r="L35091">
        <f t="shared" si="1646"/>
        <v>1</v>
      </c>
    </row>
    <row r="35092" spans="1:12" x14ac:dyDescent="0.25">
      <c r="A35092">
        <v>41</v>
      </c>
      <c r="B35092">
        <v>77</v>
      </c>
      <c r="C35092">
        <v>69</v>
      </c>
      <c r="D35092" t="s">
        <v>0</v>
      </c>
      <c r="E35092">
        <v>1534.2544</v>
      </c>
      <c r="F35092">
        <v>18.894300000000001</v>
      </c>
      <c r="G35092">
        <f t="shared" si="1644"/>
        <v>81.201970964788316</v>
      </c>
      <c r="K35092">
        <f t="shared" si="1645"/>
        <v>1</v>
      </c>
      <c r="L35092">
        <f t="shared" si="1646"/>
        <v>1</v>
      </c>
    </row>
    <row r="35093" spans="1:12" x14ac:dyDescent="0.25">
      <c r="A35093">
        <v>41</v>
      </c>
      <c r="B35093">
        <v>77</v>
      </c>
      <c r="C35093">
        <v>71</v>
      </c>
      <c r="D35093" t="s">
        <v>0</v>
      </c>
      <c r="E35093">
        <v>533.01620000000003</v>
      </c>
      <c r="F35093">
        <v>49.414400000000001</v>
      </c>
      <c r="G35093">
        <f t="shared" si="1644"/>
        <v>10.78665733065665</v>
      </c>
      <c r="K35093">
        <f t="shared" si="1645"/>
        <v>1</v>
      </c>
      <c r="L35093">
        <f t="shared" si="1646"/>
        <v>1</v>
      </c>
    </row>
    <row r="35094" spans="1:12" x14ac:dyDescent="0.25">
      <c r="A35094">
        <v>41</v>
      </c>
      <c r="B35094">
        <v>77</v>
      </c>
      <c r="C35094">
        <v>73</v>
      </c>
      <c r="D35094" t="s">
        <v>0</v>
      </c>
      <c r="E35094">
        <v>829.89359999999999</v>
      </c>
      <c r="F35094">
        <v>31.64</v>
      </c>
      <c r="G35094">
        <f t="shared" si="1644"/>
        <v>26.229254108723133</v>
      </c>
      <c r="K35094">
        <f t="shared" si="1645"/>
        <v>1</v>
      </c>
      <c r="L35094">
        <f t="shared" si="1646"/>
        <v>1</v>
      </c>
    </row>
    <row r="35095" spans="1:12" x14ac:dyDescent="0.25">
      <c r="A35095">
        <v>41</v>
      </c>
      <c r="B35095">
        <v>77</v>
      </c>
      <c r="C35095">
        <v>75</v>
      </c>
      <c r="D35095" t="s">
        <v>0</v>
      </c>
      <c r="E35095">
        <v>881.72280000000001</v>
      </c>
      <c r="F35095">
        <v>30.180299999999999</v>
      </c>
      <c r="G35095">
        <f t="shared" si="1644"/>
        <v>29.215176787507083</v>
      </c>
      <c r="K35095">
        <f t="shared" si="1645"/>
        <v>1</v>
      </c>
      <c r="L35095">
        <f t="shared" si="1646"/>
        <v>1</v>
      </c>
    </row>
    <row r="35096" spans="1:12" x14ac:dyDescent="0.25">
      <c r="A35096">
        <v>41</v>
      </c>
      <c r="B35096">
        <v>77</v>
      </c>
      <c r="C35096">
        <v>77</v>
      </c>
      <c r="D35096" t="s">
        <v>0</v>
      </c>
      <c r="E35096">
        <v>1861.0298</v>
      </c>
      <c r="F35096">
        <v>28.2745</v>
      </c>
      <c r="G35096">
        <f t="shared" si="1644"/>
        <v>65.820078162301726</v>
      </c>
      <c r="K35096">
        <f t="shared" si="1645"/>
        <v>1</v>
      </c>
      <c r="L35096">
        <f t="shared" si="1646"/>
        <v>1</v>
      </c>
    </row>
    <row r="35097" spans="1:12" x14ac:dyDescent="0.25">
      <c r="A35097">
        <v>41</v>
      </c>
      <c r="B35097">
        <v>79</v>
      </c>
      <c r="C35097">
        <v>41</v>
      </c>
      <c r="D35097" t="s">
        <v>0</v>
      </c>
      <c r="E35097">
        <v>703.44759999999997</v>
      </c>
      <c r="F35097">
        <v>43.155299999999997</v>
      </c>
      <c r="G35097">
        <f t="shared" si="1644"/>
        <v>16.300375620143992</v>
      </c>
      <c r="K35097">
        <f t="shared" si="1645"/>
        <v>1</v>
      </c>
      <c r="L35097">
        <f t="shared" si="1646"/>
        <v>1</v>
      </c>
    </row>
    <row r="35098" spans="1:12" x14ac:dyDescent="0.25">
      <c r="A35098">
        <v>41</v>
      </c>
      <c r="B35098">
        <v>79</v>
      </c>
      <c r="C35098">
        <v>43</v>
      </c>
      <c r="D35098" t="s">
        <v>1</v>
      </c>
      <c r="E35098">
        <v>1283.5139999999999</v>
      </c>
      <c r="F35098">
        <v>19.679200000000002</v>
      </c>
      <c r="G35098">
        <f t="shared" si="1644"/>
        <v>65.221858612138689</v>
      </c>
      <c r="K35098">
        <f t="shared" si="1645"/>
        <v>0</v>
      </c>
      <c r="L35098">
        <f t="shared" si="1646"/>
        <v>1</v>
      </c>
    </row>
    <row r="35099" spans="1:12" x14ac:dyDescent="0.25">
      <c r="A35099">
        <v>41</v>
      </c>
      <c r="B35099">
        <v>79</v>
      </c>
      <c r="C35099">
        <v>45</v>
      </c>
      <c r="D35099" t="s">
        <v>0</v>
      </c>
      <c r="E35099">
        <v>729.09439999999995</v>
      </c>
      <c r="F35099">
        <v>30.282900000000001</v>
      </c>
      <c r="G35099">
        <f t="shared" si="1644"/>
        <v>24.076108959181582</v>
      </c>
      <c r="K35099">
        <f t="shared" si="1645"/>
        <v>1</v>
      </c>
      <c r="L35099">
        <f t="shared" si="1646"/>
        <v>1</v>
      </c>
    </row>
    <row r="35100" spans="1:12" x14ac:dyDescent="0.25">
      <c r="A35100">
        <v>41</v>
      </c>
      <c r="B35100">
        <v>79</v>
      </c>
      <c r="C35100">
        <v>47</v>
      </c>
      <c r="D35100" t="s">
        <v>0</v>
      </c>
      <c r="E35100">
        <v>549.42139999999995</v>
      </c>
      <c r="F35100">
        <v>38.375700000000002</v>
      </c>
      <c r="G35100">
        <f t="shared" si="1644"/>
        <v>14.316908877232205</v>
      </c>
      <c r="K35100">
        <f t="shared" si="1645"/>
        <v>1</v>
      </c>
      <c r="L35100">
        <f t="shared" si="1646"/>
        <v>1</v>
      </c>
    </row>
    <row r="35101" spans="1:12" x14ac:dyDescent="0.25">
      <c r="A35101">
        <v>41</v>
      </c>
      <c r="B35101">
        <v>79</v>
      </c>
      <c r="C35101">
        <v>49</v>
      </c>
      <c r="D35101" t="s">
        <v>0</v>
      </c>
      <c r="E35101">
        <v>586.52909999999997</v>
      </c>
      <c r="F35101">
        <v>36.735599999999998</v>
      </c>
      <c r="G35101">
        <f t="shared" si="1644"/>
        <v>15.966231666285566</v>
      </c>
      <c r="K35101">
        <f t="shared" si="1645"/>
        <v>1</v>
      </c>
      <c r="L35101">
        <f t="shared" si="1646"/>
        <v>1</v>
      </c>
    </row>
    <row r="35102" spans="1:12" x14ac:dyDescent="0.25">
      <c r="A35102">
        <v>41</v>
      </c>
      <c r="B35102">
        <v>79</v>
      </c>
      <c r="C35102">
        <v>51</v>
      </c>
      <c r="D35102" t="s">
        <v>0</v>
      </c>
      <c r="E35102">
        <v>1520.9650999999999</v>
      </c>
      <c r="F35102">
        <v>18.0639</v>
      </c>
      <c r="G35102">
        <f t="shared" si="1644"/>
        <v>84.199154114006376</v>
      </c>
      <c r="K35102">
        <f t="shared" si="1645"/>
        <v>1</v>
      </c>
      <c r="L35102">
        <f t="shared" si="1646"/>
        <v>1</v>
      </c>
    </row>
    <row r="35103" spans="1:12" x14ac:dyDescent="0.25">
      <c r="A35103">
        <v>41</v>
      </c>
      <c r="B35103">
        <v>79</v>
      </c>
      <c r="C35103">
        <v>53</v>
      </c>
      <c r="D35103" t="s">
        <v>1</v>
      </c>
      <c r="E35103">
        <v>1155.759</v>
      </c>
      <c r="F35103">
        <v>21.533999999999999</v>
      </c>
      <c r="G35103">
        <f t="shared" si="1644"/>
        <v>53.671356923934248</v>
      </c>
      <c r="K35103">
        <f t="shared" si="1645"/>
        <v>0</v>
      </c>
      <c r="L35103">
        <f t="shared" si="1646"/>
        <v>1</v>
      </c>
    </row>
    <row r="35104" spans="1:12" x14ac:dyDescent="0.25">
      <c r="A35104">
        <v>41</v>
      </c>
      <c r="B35104">
        <v>79</v>
      </c>
      <c r="C35104">
        <v>55</v>
      </c>
      <c r="D35104" t="s">
        <v>0</v>
      </c>
      <c r="E35104">
        <v>1397.3037999999999</v>
      </c>
      <c r="F35104">
        <v>18.924399999999999</v>
      </c>
      <c r="G35104">
        <f t="shared" si="1644"/>
        <v>73.836095199847819</v>
      </c>
      <c r="K35104">
        <f t="shared" si="1645"/>
        <v>1</v>
      </c>
      <c r="L35104">
        <f t="shared" si="1646"/>
        <v>1</v>
      </c>
    </row>
    <row r="35105" spans="1:12" x14ac:dyDescent="0.25">
      <c r="A35105">
        <v>41</v>
      </c>
      <c r="B35105">
        <v>79</v>
      </c>
      <c r="C35105">
        <v>57</v>
      </c>
      <c r="D35105" t="s">
        <v>0</v>
      </c>
      <c r="E35105">
        <v>1194.2457999999999</v>
      </c>
      <c r="F35105">
        <v>21.5717</v>
      </c>
      <c r="G35105">
        <f t="shared" si="1644"/>
        <v>55.361691475405273</v>
      </c>
      <c r="K35105">
        <f t="shared" si="1645"/>
        <v>1</v>
      </c>
      <c r="L35105">
        <f t="shared" si="1646"/>
        <v>1</v>
      </c>
    </row>
    <row r="35106" spans="1:12" x14ac:dyDescent="0.25">
      <c r="A35106">
        <v>41</v>
      </c>
      <c r="B35106">
        <v>79</v>
      </c>
      <c r="C35106">
        <v>59</v>
      </c>
      <c r="D35106" t="s">
        <v>0</v>
      </c>
      <c r="E35106">
        <v>1192.4177</v>
      </c>
      <c r="F35106">
        <v>22.229399999999998</v>
      </c>
      <c r="G35106">
        <f t="shared" si="1644"/>
        <v>53.64147030509146</v>
      </c>
      <c r="K35106">
        <f t="shared" si="1645"/>
        <v>1</v>
      </c>
      <c r="L35106">
        <f t="shared" si="1646"/>
        <v>1</v>
      </c>
    </row>
    <row r="35107" spans="1:12" x14ac:dyDescent="0.25">
      <c r="A35107">
        <v>41</v>
      </c>
      <c r="B35107">
        <v>79</v>
      </c>
      <c r="C35107">
        <v>61</v>
      </c>
      <c r="D35107" t="s">
        <v>0</v>
      </c>
      <c r="E35107">
        <v>953.05690000000004</v>
      </c>
      <c r="F35107">
        <v>26.195599999999999</v>
      </c>
      <c r="G35107">
        <f t="shared" si="1644"/>
        <v>36.382327566461548</v>
      </c>
      <c r="K35107">
        <f t="shared" si="1645"/>
        <v>1</v>
      </c>
      <c r="L35107">
        <f t="shared" si="1646"/>
        <v>1</v>
      </c>
    </row>
    <row r="35108" spans="1:12" x14ac:dyDescent="0.25">
      <c r="A35108">
        <v>41</v>
      </c>
      <c r="B35108">
        <v>79</v>
      </c>
      <c r="C35108">
        <v>63</v>
      </c>
      <c r="D35108" t="s">
        <v>0</v>
      </c>
      <c r="E35108">
        <v>1398.9290000000001</v>
      </c>
      <c r="F35108">
        <v>19.786300000000001</v>
      </c>
      <c r="G35108">
        <f t="shared" si="1644"/>
        <v>70.701899799356127</v>
      </c>
      <c r="K35108">
        <f t="shared" si="1645"/>
        <v>1</v>
      </c>
      <c r="L35108">
        <f t="shared" si="1646"/>
        <v>1</v>
      </c>
    </row>
    <row r="35109" spans="1:12" x14ac:dyDescent="0.25">
      <c r="A35109">
        <v>41</v>
      </c>
      <c r="B35109">
        <v>79</v>
      </c>
      <c r="C35109">
        <v>65</v>
      </c>
      <c r="D35109" t="s">
        <v>0</v>
      </c>
      <c r="E35109">
        <v>1449.7378000000001</v>
      </c>
      <c r="F35109">
        <v>19.098800000000001</v>
      </c>
      <c r="G35109">
        <f t="shared" si="1644"/>
        <v>75.907271661046764</v>
      </c>
      <c r="K35109">
        <f t="shared" si="1645"/>
        <v>1</v>
      </c>
      <c r="L35109">
        <f t="shared" si="1646"/>
        <v>1</v>
      </c>
    </row>
    <row r="35110" spans="1:12" x14ac:dyDescent="0.25">
      <c r="A35110">
        <v>41</v>
      </c>
      <c r="B35110">
        <v>79</v>
      </c>
      <c r="C35110">
        <v>67</v>
      </c>
      <c r="D35110" t="s">
        <v>0</v>
      </c>
      <c r="E35110">
        <v>1257.6957</v>
      </c>
      <c r="F35110">
        <v>22.347000000000001</v>
      </c>
      <c r="G35110">
        <f t="shared" si="1644"/>
        <v>56.280292656732442</v>
      </c>
      <c r="K35110">
        <f t="shared" si="1645"/>
        <v>1</v>
      </c>
      <c r="L35110">
        <f t="shared" si="1646"/>
        <v>1</v>
      </c>
    </row>
    <row r="35111" spans="1:12" x14ac:dyDescent="0.25">
      <c r="A35111">
        <v>41</v>
      </c>
      <c r="B35111">
        <v>79</v>
      </c>
      <c r="C35111">
        <v>69</v>
      </c>
      <c r="D35111" t="s">
        <v>1</v>
      </c>
      <c r="E35111">
        <v>1336.9048</v>
      </c>
      <c r="F35111">
        <v>21.181100000000001</v>
      </c>
      <c r="G35111">
        <f t="shared" si="1644"/>
        <v>63.117817299384825</v>
      </c>
      <c r="K35111">
        <f t="shared" si="1645"/>
        <v>0</v>
      </c>
      <c r="L35111">
        <f t="shared" si="1646"/>
        <v>1</v>
      </c>
    </row>
    <row r="35112" spans="1:12" x14ac:dyDescent="0.25">
      <c r="A35112">
        <v>41</v>
      </c>
      <c r="B35112">
        <v>79</v>
      </c>
      <c r="C35112">
        <v>71</v>
      </c>
      <c r="D35112" t="s">
        <v>0</v>
      </c>
      <c r="E35112">
        <v>1246.8169</v>
      </c>
      <c r="F35112">
        <v>22.422999999999998</v>
      </c>
      <c r="G35112">
        <f t="shared" si="1644"/>
        <v>55.604374972126841</v>
      </c>
      <c r="K35112">
        <f t="shared" si="1645"/>
        <v>1</v>
      </c>
      <c r="L35112">
        <f t="shared" si="1646"/>
        <v>1</v>
      </c>
    </row>
    <row r="35113" spans="1:12" x14ac:dyDescent="0.25">
      <c r="A35113">
        <v>41</v>
      </c>
      <c r="B35113">
        <v>79</v>
      </c>
      <c r="C35113">
        <v>73</v>
      </c>
      <c r="D35113" t="s">
        <v>0</v>
      </c>
      <c r="E35113">
        <v>442.6884</v>
      </c>
      <c r="F35113">
        <v>59.655500000000004</v>
      </c>
      <c r="G35113">
        <f t="shared" si="1644"/>
        <v>7.4207474583232056</v>
      </c>
      <c r="K35113">
        <f t="shared" si="1645"/>
        <v>1</v>
      </c>
      <c r="L35113">
        <f t="shared" si="1646"/>
        <v>1</v>
      </c>
    </row>
    <row r="35114" spans="1:12" x14ac:dyDescent="0.25">
      <c r="A35114">
        <v>41</v>
      </c>
      <c r="B35114">
        <v>79</v>
      </c>
      <c r="C35114">
        <v>75</v>
      </c>
      <c r="D35114" t="s">
        <v>0</v>
      </c>
      <c r="E35114">
        <v>1008.0192</v>
      </c>
      <c r="F35114">
        <v>28.773399999999999</v>
      </c>
      <c r="G35114">
        <f t="shared" si="1644"/>
        <v>35.03302355647925</v>
      </c>
      <c r="K35114">
        <f t="shared" si="1645"/>
        <v>1</v>
      </c>
      <c r="L35114">
        <f t="shared" si="1646"/>
        <v>1</v>
      </c>
    </row>
    <row r="35115" spans="1:12" x14ac:dyDescent="0.25">
      <c r="A35115">
        <v>41</v>
      </c>
      <c r="B35115">
        <v>79</v>
      </c>
      <c r="C35115">
        <v>77</v>
      </c>
      <c r="D35115" t="s">
        <v>1</v>
      </c>
      <c r="E35115">
        <v>505.28719999999998</v>
      </c>
      <c r="F35115">
        <v>61.413699999999999</v>
      </c>
      <c r="G35115">
        <f t="shared" si="1644"/>
        <v>8.2275974253301793</v>
      </c>
      <c r="K35115">
        <f t="shared" si="1645"/>
        <v>0</v>
      </c>
      <c r="L35115">
        <f t="shared" si="1646"/>
        <v>1</v>
      </c>
    </row>
    <row r="35116" spans="1:12" x14ac:dyDescent="0.25">
      <c r="A35116">
        <v>41</v>
      </c>
      <c r="B35116">
        <v>81</v>
      </c>
      <c r="C35116">
        <v>41</v>
      </c>
      <c r="D35116" t="s">
        <v>0</v>
      </c>
      <c r="E35116">
        <v>592.08079999999995</v>
      </c>
      <c r="F35116">
        <v>45.551400000000001</v>
      </c>
      <c r="G35116">
        <f t="shared" si="1644"/>
        <v>12.998081288390695</v>
      </c>
      <c r="K35116">
        <f t="shared" si="1645"/>
        <v>1</v>
      </c>
      <c r="L35116">
        <f t="shared" si="1646"/>
        <v>1</v>
      </c>
    </row>
    <row r="35117" spans="1:12" x14ac:dyDescent="0.25">
      <c r="A35117">
        <v>41</v>
      </c>
      <c r="B35117">
        <v>81</v>
      </c>
      <c r="C35117">
        <v>43</v>
      </c>
      <c r="D35117" t="s">
        <v>0</v>
      </c>
      <c r="E35117">
        <v>1175.8114</v>
      </c>
      <c r="F35117">
        <v>19.651199999999999</v>
      </c>
      <c r="G35117">
        <f t="shared" si="1644"/>
        <v>59.834076290506438</v>
      </c>
      <c r="K35117">
        <f t="shared" si="1645"/>
        <v>1</v>
      </c>
      <c r="L35117">
        <f t="shared" si="1646"/>
        <v>1</v>
      </c>
    </row>
    <row r="35118" spans="1:12" x14ac:dyDescent="0.25">
      <c r="A35118">
        <v>41</v>
      </c>
      <c r="B35118">
        <v>81</v>
      </c>
      <c r="C35118">
        <v>45</v>
      </c>
      <c r="D35118" t="s">
        <v>0</v>
      </c>
      <c r="E35118">
        <v>682.88509999999997</v>
      </c>
      <c r="F35118">
        <v>31.208400000000001</v>
      </c>
      <c r="G35118">
        <f t="shared" si="1644"/>
        <v>21.88145178862101</v>
      </c>
      <c r="K35118">
        <f t="shared" si="1645"/>
        <v>1</v>
      </c>
      <c r="L35118">
        <f t="shared" si="1646"/>
        <v>1</v>
      </c>
    </row>
    <row r="35119" spans="1:12" x14ac:dyDescent="0.25">
      <c r="A35119">
        <v>41</v>
      </c>
      <c r="B35119">
        <v>81</v>
      </c>
      <c r="C35119">
        <v>47</v>
      </c>
      <c r="D35119" t="s">
        <v>0</v>
      </c>
      <c r="E35119">
        <v>2198.2163</v>
      </c>
      <c r="F35119">
        <v>16.319299999999998</v>
      </c>
      <c r="G35119">
        <f t="shared" si="1644"/>
        <v>134.70040381634018</v>
      </c>
      <c r="K35119">
        <f t="shared" si="1645"/>
        <v>1</v>
      </c>
      <c r="L35119">
        <f t="shared" si="1646"/>
        <v>1</v>
      </c>
    </row>
    <row r="35120" spans="1:12" x14ac:dyDescent="0.25">
      <c r="A35120">
        <v>41</v>
      </c>
      <c r="B35120">
        <v>81</v>
      </c>
      <c r="C35120">
        <v>49</v>
      </c>
      <c r="D35120" t="s">
        <v>0</v>
      </c>
      <c r="E35120">
        <v>2350.9077000000002</v>
      </c>
      <c r="F35120">
        <v>16.1784</v>
      </c>
      <c r="G35120">
        <f t="shared" si="1644"/>
        <v>145.31150793650795</v>
      </c>
      <c r="K35120">
        <f t="shared" si="1645"/>
        <v>1</v>
      </c>
      <c r="L35120">
        <f t="shared" si="1646"/>
        <v>1</v>
      </c>
    </row>
    <row r="35121" spans="1:12" x14ac:dyDescent="0.25">
      <c r="A35121">
        <v>41</v>
      </c>
      <c r="B35121">
        <v>81</v>
      </c>
      <c r="C35121">
        <v>51</v>
      </c>
      <c r="D35121" t="s">
        <v>0</v>
      </c>
      <c r="E35121">
        <v>1565.8005000000001</v>
      </c>
      <c r="F35121">
        <v>17.9405</v>
      </c>
      <c r="G35121">
        <f t="shared" si="1644"/>
        <v>87.27741701736295</v>
      </c>
      <c r="K35121">
        <f t="shared" si="1645"/>
        <v>1</v>
      </c>
      <c r="L35121">
        <f t="shared" si="1646"/>
        <v>1</v>
      </c>
    </row>
    <row r="35122" spans="1:12" x14ac:dyDescent="0.25">
      <c r="A35122">
        <v>41</v>
      </c>
      <c r="B35122">
        <v>81</v>
      </c>
      <c r="C35122">
        <v>53</v>
      </c>
      <c r="D35122" t="s">
        <v>0</v>
      </c>
      <c r="E35122">
        <v>993.68150000000003</v>
      </c>
      <c r="F35122">
        <v>24.591100000000001</v>
      </c>
      <c r="G35122">
        <f t="shared" si="1644"/>
        <v>40.40817612876203</v>
      </c>
      <c r="K35122">
        <f t="shared" si="1645"/>
        <v>1</v>
      </c>
      <c r="L35122">
        <f t="shared" si="1646"/>
        <v>1</v>
      </c>
    </row>
    <row r="35123" spans="1:12" x14ac:dyDescent="0.25">
      <c r="A35123">
        <v>41</v>
      </c>
      <c r="B35123">
        <v>81</v>
      </c>
      <c r="C35123">
        <v>55</v>
      </c>
      <c r="D35123" t="s">
        <v>0</v>
      </c>
      <c r="E35123">
        <v>789.69579999999996</v>
      </c>
      <c r="F35123">
        <v>33.533700000000003</v>
      </c>
      <c r="G35123">
        <f t="shared" si="1644"/>
        <v>23.549319043231133</v>
      </c>
      <c r="K35123">
        <f t="shared" si="1645"/>
        <v>1</v>
      </c>
      <c r="L35123">
        <f t="shared" si="1646"/>
        <v>1</v>
      </c>
    </row>
    <row r="35124" spans="1:12" x14ac:dyDescent="0.25">
      <c r="A35124">
        <v>41</v>
      </c>
      <c r="B35124">
        <v>81</v>
      </c>
      <c r="C35124">
        <v>57</v>
      </c>
      <c r="D35124" t="s">
        <v>0</v>
      </c>
      <c r="E35124">
        <v>397.20429999999999</v>
      </c>
      <c r="F35124">
        <v>58.111699999999999</v>
      </c>
      <c r="G35124">
        <f t="shared" si="1644"/>
        <v>6.8351863738283338</v>
      </c>
      <c r="K35124">
        <f t="shared" si="1645"/>
        <v>1</v>
      </c>
      <c r="L35124">
        <f t="shared" si="1646"/>
        <v>1</v>
      </c>
    </row>
    <row r="35125" spans="1:12" x14ac:dyDescent="0.25">
      <c r="A35125">
        <v>41</v>
      </c>
      <c r="B35125">
        <v>81</v>
      </c>
      <c r="C35125">
        <v>59</v>
      </c>
      <c r="D35125" t="s">
        <v>0</v>
      </c>
      <c r="E35125">
        <v>908.93190000000004</v>
      </c>
      <c r="F35125">
        <v>29.927</v>
      </c>
      <c r="G35125">
        <f t="shared" si="1644"/>
        <v>30.371634310154711</v>
      </c>
      <c r="K35125">
        <f t="shared" si="1645"/>
        <v>1</v>
      </c>
      <c r="L35125">
        <f t="shared" si="1646"/>
        <v>1</v>
      </c>
    </row>
    <row r="35126" spans="1:12" x14ac:dyDescent="0.25">
      <c r="A35126">
        <v>41</v>
      </c>
      <c r="B35126">
        <v>81</v>
      </c>
      <c r="C35126">
        <v>61</v>
      </c>
      <c r="D35126" t="s">
        <v>0</v>
      </c>
      <c r="E35126">
        <v>518.59109999999998</v>
      </c>
      <c r="F35126">
        <v>46.127299999999998</v>
      </c>
      <c r="G35126">
        <f t="shared" si="1644"/>
        <v>11.242606872719627</v>
      </c>
      <c r="K35126">
        <f t="shared" si="1645"/>
        <v>1</v>
      </c>
      <c r="L35126">
        <f t="shared" si="1646"/>
        <v>1</v>
      </c>
    </row>
    <row r="35127" spans="1:12" x14ac:dyDescent="0.25">
      <c r="A35127">
        <v>41</v>
      </c>
      <c r="B35127">
        <v>81</v>
      </c>
      <c r="C35127">
        <v>63</v>
      </c>
      <c r="D35127" t="s">
        <v>0</v>
      </c>
      <c r="E35127">
        <v>493.15499999999997</v>
      </c>
      <c r="F35127">
        <v>50.344999999999999</v>
      </c>
      <c r="G35127">
        <f t="shared" si="1644"/>
        <v>9.7955109742774855</v>
      </c>
      <c r="K35127">
        <f t="shared" si="1645"/>
        <v>1</v>
      </c>
      <c r="L35127">
        <f t="shared" si="1646"/>
        <v>1</v>
      </c>
    </row>
    <row r="35128" spans="1:12" x14ac:dyDescent="0.25">
      <c r="A35128">
        <v>41</v>
      </c>
      <c r="B35128">
        <v>81</v>
      </c>
      <c r="C35128">
        <v>65</v>
      </c>
      <c r="D35128" t="s">
        <v>0</v>
      </c>
      <c r="E35128">
        <v>1895.6542999999999</v>
      </c>
      <c r="F35128">
        <v>17.564</v>
      </c>
      <c r="G35128">
        <f t="shared" si="1644"/>
        <v>107.92839330448645</v>
      </c>
      <c r="K35128">
        <f t="shared" si="1645"/>
        <v>1</v>
      </c>
      <c r="L35128">
        <f t="shared" si="1646"/>
        <v>1</v>
      </c>
    </row>
    <row r="35129" spans="1:12" x14ac:dyDescent="0.25">
      <c r="A35129">
        <v>41</v>
      </c>
      <c r="B35129">
        <v>81</v>
      </c>
      <c r="C35129">
        <v>67</v>
      </c>
      <c r="D35129" t="s">
        <v>0</v>
      </c>
      <c r="E35129">
        <v>1082.3605</v>
      </c>
      <c r="F35129">
        <v>25.725200000000001</v>
      </c>
      <c r="G35129">
        <f t="shared" si="1644"/>
        <v>42.073939172484565</v>
      </c>
      <c r="K35129">
        <f t="shared" si="1645"/>
        <v>1</v>
      </c>
      <c r="L35129">
        <f t="shared" si="1646"/>
        <v>1</v>
      </c>
    </row>
    <row r="35130" spans="1:12" x14ac:dyDescent="0.25">
      <c r="A35130">
        <v>41</v>
      </c>
      <c r="B35130">
        <v>81</v>
      </c>
      <c r="C35130">
        <v>69</v>
      </c>
      <c r="D35130" t="s">
        <v>0</v>
      </c>
      <c r="E35130">
        <v>329.49290000000002</v>
      </c>
      <c r="F35130">
        <v>67.977999999999994</v>
      </c>
      <c r="G35130">
        <f t="shared" si="1644"/>
        <v>4.8470519874076912</v>
      </c>
      <c r="K35130">
        <f t="shared" si="1645"/>
        <v>1</v>
      </c>
      <c r="L35130">
        <f t="shared" si="1646"/>
        <v>1</v>
      </c>
    </row>
    <row r="35131" spans="1:12" x14ac:dyDescent="0.25">
      <c r="A35131">
        <v>41</v>
      </c>
      <c r="B35131">
        <v>81</v>
      </c>
      <c r="C35131">
        <v>71</v>
      </c>
      <c r="D35131" t="s">
        <v>0</v>
      </c>
      <c r="E35131">
        <v>1015.8649</v>
      </c>
      <c r="F35131">
        <v>26.4817</v>
      </c>
      <c r="G35131">
        <f t="shared" si="1644"/>
        <v>38.361015342670598</v>
      </c>
      <c r="K35131">
        <f t="shared" si="1645"/>
        <v>1</v>
      </c>
      <c r="L35131">
        <f t="shared" si="1646"/>
        <v>1</v>
      </c>
    </row>
    <row r="35132" spans="1:12" x14ac:dyDescent="0.25">
      <c r="A35132">
        <v>41</v>
      </c>
      <c r="B35132">
        <v>81</v>
      </c>
      <c r="C35132">
        <v>73</v>
      </c>
      <c r="D35132" t="s">
        <v>0</v>
      </c>
      <c r="E35132">
        <v>821.53330000000005</v>
      </c>
      <c r="F35132">
        <v>34.316299999999998</v>
      </c>
      <c r="G35132">
        <f t="shared" si="1644"/>
        <v>23.940031413643084</v>
      </c>
      <c r="K35132">
        <f t="shared" si="1645"/>
        <v>1</v>
      </c>
      <c r="L35132">
        <f t="shared" si="1646"/>
        <v>1</v>
      </c>
    </row>
    <row r="35133" spans="1:12" x14ac:dyDescent="0.25">
      <c r="A35133">
        <v>41</v>
      </c>
      <c r="B35133">
        <v>81</v>
      </c>
      <c r="C35133">
        <v>75</v>
      </c>
      <c r="D35133" t="s">
        <v>0</v>
      </c>
      <c r="E35133">
        <v>1349.3723</v>
      </c>
      <c r="F35133">
        <v>30.349799999999998</v>
      </c>
      <c r="G35133">
        <f t="shared" si="1644"/>
        <v>44.46066530916184</v>
      </c>
      <c r="K35133">
        <f t="shared" si="1645"/>
        <v>1</v>
      </c>
      <c r="L35133">
        <f t="shared" si="1646"/>
        <v>1</v>
      </c>
    </row>
    <row r="35134" spans="1:12" x14ac:dyDescent="0.25">
      <c r="A35134">
        <v>41</v>
      </c>
      <c r="B35134">
        <v>83</v>
      </c>
      <c r="C35134">
        <v>41</v>
      </c>
      <c r="D35134" t="s">
        <v>0</v>
      </c>
      <c r="E35134">
        <v>144.9248</v>
      </c>
      <c r="F35134">
        <v>91.5471</v>
      </c>
      <c r="G35134">
        <f t="shared" si="1644"/>
        <v>1.5830627076117103</v>
      </c>
      <c r="K35134">
        <f t="shared" si="1645"/>
        <v>1</v>
      </c>
      <c r="L35134">
        <f t="shared" si="1646"/>
        <v>0</v>
      </c>
    </row>
    <row r="35135" spans="1:12" x14ac:dyDescent="0.25">
      <c r="A35135">
        <v>41</v>
      </c>
      <c r="B35135">
        <v>83</v>
      </c>
      <c r="C35135">
        <v>43</v>
      </c>
      <c r="D35135" t="s">
        <v>0</v>
      </c>
      <c r="E35135">
        <v>1024.6760999999999</v>
      </c>
      <c r="F35135">
        <v>22.634399999999999</v>
      </c>
      <c r="G35135">
        <f t="shared" si="1644"/>
        <v>45.270742763227652</v>
      </c>
      <c r="K35135">
        <f t="shared" si="1645"/>
        <v>1</v>
      </c>
      <c r="L35135">
        <f t="shared" si="1646"/>
        <v>1</v>
      </c>
    </row>
    <row r="35136" spans="1:12" x14ac:dyDescent="0.25">
      <c r="A35136">
        <v>41</v>
      </c>
      <c r="B35136">
        <v>83</v>
      </c>
      <c r="C35136">
        <v>45</v>
      </c>
      <c r="D35136" t="s">
        <v>0</v>
      </c>
      <c r="E35136">
        <v>647.75980000000004</v>
      </c>
      <c r="F35136">
        <v>33.917400000000001</v>
      </c>
      <c r="G35136">
        <f t="shared" si="1644"/>
        <v>19.098156108663989</v>
      </c>
      <c r="K35136">
        <f t="shared" si="1645"/>
        <v>1</v>
      </c>
      <c r="L35136">
        <f t="shared" si="1646"/>
        <v>1</v>
      </c>
    </row>
    <row r="35137" spans="1:12" x14ac:dyDescent="0.25">
      <c r="A35137">
        <v>41</v>
      </c>
      <c r="B35137">
        <v>83</v>
      </c>
      <c r="C35137">
        <v>47</v>
      </c>
      <c r="D35137" t="s">
        <v>0</v>
      </c>
      <c r="E35137">
        <v>1300.325</v>
      </c>
      <c r="F35137">
        <v>20.213799999999999</v>
      </c>
      <c r="G35137">
        <f t="shared" si="1644"/>
        <v>64.328577506455986</v>
      </c>
      <c r="K35137">
        <f t="shared" si="1645"/>
        <v>1</v>
      </c>
      <c r="L35137">
        <f t="shared" si="1646"/>
        <v>1</v>
      </c>
    </row>
    <row r="35138" spans="1:12" x14ac:dyDescent="0.25">
      <c r="A35138">
        <v>41</v>
      </c>
      <c r="B35138">
        <v>83</v>
      </c>
      <c r="C35138">
        <v>49</v>
      </c>
      <c r="D35138" t="s">
        <v>1</v>
      </c>
      <c r="E35138">
        <v>1582.6196</v>
      </c>
      <c r="F35138">
        <v>18.284500000000001</v>
      </c>
      <c r="G35138">
        <f t="shared" si="1644"/>
        <v>86.555257185047438</v>
      </c>
      <c r="K35138">
        <f t="shared" si="1645"/>
        <v>0</v>
      </c>
      <c r="L35138">
        <f t="shared" si="1646"/>
        <v>1</v>
      </c>
    </row>
    <row r="35139" spans="1:12" x14ac:dyDescent="0.25">
      <c r="A35139">
        <v>41</v>
      </c>
      <c r="B35139">
        <v>83</v>
      </c>
      <c r="C35139">
        <v>51</v>
      </c>
      <c r="D35139" t="s">
        <v>0</v>
      </c>
      <c r="E35139">
        <v>472.06270000000001</v>
      </c>
      <c r="F35139">
        <v>50.390799999999999</v>
      </c>
      <c r="G35139">
        <f t="shared" ref="G35139:G35202" si="1647">E35139/F35139</f>
        <v>9.368033450550497</v>
      </c>
      <c r="K35139">
        <f t="shared" ref="K35139:K35202" si="1648">IF(D35139&lt;&gt;"o",0,1)</f>
        <v>1</v>
      </c>
      <c r="L35139">
        <f t="shared" ref="L35139:L35202" si="1649">IF(G35139&gt;=3,1,0)</f>
        <v>1</v>
      </c>
    </row>
    <row r="35140" spans="1:12" x14ac:dyDescent="0.25">
      <c r="A35140">
        <v>41</v>
      </c>
      <c r="B35140">
        <v>83</v>
      </c>
      <c r="C35140">
        <v>53</v>
      </c>
      <c r="D35140" t="s">
        <v>0</v>
      </c>
      <c r="E35140">
        <v>1128.2573</v>
      </c>
      <c r="F35140">
        <v>22.5062</v>
      </c>
      <c r="G35140">
        <f t="shared" si="1647"/>
        <v>50.130955025726244</v>
      </c>
      <c r="K35140">
        <f t="shared" si="1648"/>
        <v>1</v>
      </c>
      <c r="L35140">
        <f t="shared" si="1649"/>
        <v>1</v>
      </c>
    </row>
    <row r="35141" spans="1:12" x14ac:dyDescent="0.25">
      <c r="A35141">
        <v>41</v>
      </c>
      <c r="B35141">
        <v>83</v>
      </c>
      <c r="C35141">
        <v>55</v>
      </c>
      <c r="D35141" t="s">
        <v>0</v>
      </c>
      <c r="E35141">
        <v>248.66900000000001</v>
      </c>
      <c r="F35141">
        <v>67.023300000000006</v>
      </c>
      <c r="G35141">
        <f t="shared" si="1647"/>
        <v>3.7101873527564293</v>
      </c>
      <c r="K35141">
        <f t="shared" si="1648"/>
        <v>1</v>
      </c>
      <c r="L35141">
        <f t="shared" si="1649"/>
        <v>1</v>
      </c>
    </row>
    <row r="35142" spans="1:12" x14ac:dyDescent="0.25">
      <c r="A35142">
        <v>41</v>
      </c>
      <c r="B35142">
        <v>83</v>
      </c>
      <c r="C35142">
        <v>57</v>
      </c>
      <c r="D35142" t="s">
        <v>0</v>
      </c>
      <c r="E35142">
        <v>215.13470000000001</v>
      </c>
      <c r="F35142">
        <v>64.163399999999996</v>
      </c>
      <c r="G35142">
        <f t="shared" si="1647"/>
        <v>3.3529192655002702</v>
      </c>
      <c r="K35142">
        <f t="shared" si="1648"/>
        <v>1</v>
      </c>
      <c r="L35142">
        <f t="shared" si="1649"/>
        <v>1</v>
      </c>
    </row>
    <row r="35143" spans="1:12" x14ac:dyDescent="0.25">
      <c r="A35143">
        <v>41</v>
      </c>
      <c r="B35143">
        <v>83</v>
      </c>
      <c r="C35143">
        <v>59</v>
      </c>
      <c r="D35143" t="s">
        <v>0</v>
      </c>
      <c r="E35143">
        <v>697.87940000000003</v>
      </c>
      <c r="F35143">
        <v>40.691400000000002</v>
      </c>
      <c r="G35143">
        <f t="shared" si="1647"/>
        <v>17.150537951508181</v>
      </c>
      <c r="K35143">
        <f t="shared" si="1648"/>
        <v>1</v>
      </c>
      <c r="L35143">
        <f t="shared" si="1649"/>
        <v>1</v>
      </c>
    </row>
    <row r="35144" spans="1:12" x14ac:dyDescent="0.25">
      <c r="A35144">
        <v>41</v>
      </c>
      <c r="B35144">
        <v>83</v>
      </c>
      <c r="C35144">
        <v>61</v>
      </c>
      <c r="D35144" t="s">
        <v>0</v>
      </c>
      <c r="E35144">
        <v>384.51220000000001</v>
      </c>
      <c r="F35144">
        <v>64.3095</v>
      </c>
      <c r="G35144">
        <f t="shared" si="1647"/>
        <v>5.9790886260972327</v>
      </c>
      <c r="K35144">
        <f t="shared" si="1648"/>
        <v>1</v>
      </c>
      <c r="L35144">
        <f t="shared" si="1649"/>
        <v>1</v>
      </c>
    </row>
    <row r="35145" spans="1:12" x14ac:dyDescent="0.25">
      <c r="A35145">
        <v>41</v>
      </c>
      <c r="B35145">
        <v>83</v>
      </c>
      <c r="C35145">
        <v>63</v>
      </c>
      <c r="D35145" t="s">
        <v>0</v>
      </c>
      <c r="E35145">
        <v>991.64099999999996</v>
      </c>
      <c r="F35145">
        <v>28.152799999999999</v>
      </c>
      <c r="G35145">
        <f t="shared" si="1647"/>
        <v>35.22353016396238</v>
      </c>
      <c r="K35145">
        <f t="shared" si="1648"/>
        <v>1</v>
      </c>
      <c r="L35145">
        <f t="shared" si="1649"/>
        <v>1</v>
      </c>
    </row>
    <row r="35146" spans="1:12" x14ac:dyDescent="0.25">
      <c r="A35146">
        <v>41</v>
      </c>
      <c r="B35146">
        <v>83</v>
      </c>
      <c r="C35146">
        <v>65</v>
      </c>
      <c r="D35146" t="s">
        <v>0</v>
      </c>
      <c r="E35146">
        <v>973.31719999999996</v>
      </c>
      <c r="F35146">
        <v>27.836500000000001</v>
      </c>
      <c r="G35146">
        <f t="shared" si="1647"/>
        <v>34.965502128500347</v>
      </c>
      <c r="K35146">
        <f t="shared" si="1648"/>
        <v>1</v>
      </c>
      <c r="L35146">
        <f t="shared" si="1649"/>
        <v>1</v>
      </c>
    </row>
    <row r="35147" spans="1:12" x14ac:dyDescent="0.25">
      <c r="A35147">
        <v>41</v>
      </c>
      <c r="B35147">
        <v>83</v>
      </c>
      <c r="C35147">
        <v>67</v>
      </c>
      <c r="D35147" t="s">
        <v>0</v>
      </c>
      <c r="E35147">
        <v>1113.6049</v>
      </c>
      <c r="F35147">
        <v>22.8855</v>
      </c>
      <c r="G35147">
        <f t="shared" si="1647"/>
        <v>48.659845753861617</v>
      </c>
      <c r="K35147">
        <f t="shared" si="1648"/>
        <v>1</v>
      </c>
      <c r="L35147">
        <f t="shared" si="1649"/>
        <v>1</v>
      </c>
    </row>
    <row r="35148" spans="1:12" x14ac:dyDescent="0.25">
      <c r="A35148">
        <v>41</v>
      </c>
      <c r="B35148">
        <v>83</v>
      </c>
      <c r="C35148">
        <v>69</v>
      </c>
      <c r="D35148" t="s">
        <v>0</v>
      </c>
      <c r="E35148">
        <v>638.70240000000001</v>
      </c>
      <c r="F35148">
        <v>41.944600000000001</v>
      </c>
      <c r="G35148">
        <f t="shared" si="1647"/>
        <v>15.227285514702727</v>
      </c>
      <c r="K35148">
        <f t="shared" si="1648"/>
        <v>1</v>
      </c>
      <c r="L35148">
        <f t="shared" si="1649"/>
        <v>1</v>
      </c>
    </row>
    <row r="35149" spans="1:12" x14ac:dyDescent="0.25">
      <c r="A35149">
        <v>41</v>
      </c>
      <c r="B35149">
        <v>83</v>
      </c>
      <c r="C35149">
        <v>71</v>
      </c>
      <c r="D35149" t="s">
        <v>0</v>
      </c>
      <c r="E35149">
        <v>590.7396</v>
      </c>
      <c r="F35149">
        <v>45.172199999999997</v>
      </c>
      <c r="G35149">
        <f t="shared" si="1647"/>
        <v>13.077503420245195</v>
      </c>
      <c r="K35149">
        <f t="shared" si="1648"/>
        <v>1</v>
      </c>
      <c r="L35149">
        <f t="shared" si="1649"/>
        <v>1</v>
      </c>
    </row>
    <row r="35150" spans="1:12" x14ac:dyDescent="0.25">
      <c r="A35150">
        <v>41</v>
      </c>
      <c r="B35150">
        <v>85</v>
      </c>
      <c r="C35150">
        <v>41</v>
      </c>
      <c r="D35150" t="s">
        <v>0</v>
      </c>
      <c r="E35150">
        <v>137.83600000000001</v>
      </c>
      <c r="F35150">
        <v>89.235600000000005</v>
      </c>
      <c r="G35150">
        <f t="shared" si="1647"/>
        <v>1.5446301700218299</v>
      </c>
      <c r="K35150">
        <f t="shared" si="1648"/>
        <v>1</v>
      </c>
      <c r="L35150">
        <f t="shared" si="1649"/>
        <v>0</v>
      </c>
    </row>
    <row r="35151" spans="1:12" x14ac:dyDescent="0.25">
      <c r="A35151">
        <v>41</v>
      </c>
      <c r="B35151">
        <v>85</v>
      </c>
      <c r="C35151">
        <v>43</v>
      </c>
      <c r="D35151" t="s">
        <v>1</v>
      </c>
      <c r="E35151">
        <v>615.17489999999998</v>
      </c>
      <c r="F35151">
        <v>33.809100000000001</v>
      </c>
      <c r="G35151">
        <f t="shared" si="1647"/>
        <v>18.195542028625429</v>
      </c>
      <c r="K35151">
        <f t="shared" si="1648"/>
        <v>0</v>
      </c>
      <c r="L35151">
        <f t="shared" si="1649"/>
        <v>1</v>
      </c>
    </row>
    <row r="35152" spans="1:12" x14ac:dyDescent="0.25">
      <c r="A35152">
        <v>41</v>
      </c>
      <c r="B35152">
        <v>85</v>
      </c>
      <c r="C35152">
        <v>45</v>
      </c>
      <c r="D35152" t="s">
        <v>0</v>
      </c>
      <c r="E35152">
        <v>623.26829999999995</v>
      </c>
      <c r="F35152">
        <v>35.816899999999997</v>
      </c>
      <c r="G35152">
        <f t="shared" si="1647"/>
        <v>17.401514368915233</v>
      </c>
      <c r="K35152">
        <f t="shared" si="1648"/>
        <v>1</v>
      </c>
      <c r="L35152">
        <f t="shared" si="1649"/>
        <v>1</v>
      </c>
    </row>
    <row r="35153" spans="1:12" x14ac:dyDescent="0.25">
      <c r="A35153">
        <v>41</v>
      </c>
      <c r="B35153">
        <v>85</v>
      </c>
      <c r="C35153">
        <v>47</v>
      </c>
      <c r="D35153" t="s">
        <v>0</v>
      </c>
      <c r="E35153">
        <v>767.0933</v>
      </c>
      <c r="F35153">
        <v>30.6142</v>
      </c>
      <c r="G35153">
        <f t="shared" si="1647"/>
        <v>25.056780840263666</v>
      </c>
      <c r="K35153">
        <f t="shared" si="1648"/>
        <v>1</v>
      </c>
      <c r="L35153">
        <f t="shared" si="1649"/>
        <v>1</v>
      </c>
    </row>
    <row r="35154" spans="1:12" x14ac:dyDescent="0.25">
      <c r="A35154">
        <v>41</v>
      </c>
      <c r="B35154">
        <v>85</v>
      </c>
      <c r="C35154">
        <v>49</v>
      </c>
      <c r="D35154" t="s">
        <v>0</v>
      </c>
      <c r="E35154">
        <v>484.19630000000001</v>
      </c>
      <c r="F35154">
        <v>52.241</v>
      </c>
      <c r="G35154">
        <f t="shared" si="1647"/>
        <v>9.2685113225244535</v>
      </c>
      <c r="K35154">
        <f t="shared" si="1648"/>
        <v>1</v>
      </c>
      <c r="L35154">
        <f t="shared" si="1649"/>
        <v>1</v>
      </c>
    </row>
    <row r="35155" spans="1:12" x14ac:dyDescent="0.25">
      <c r="A35155">
        <v>41</v>
      </c>
      <c r="B35155">
        <v>85</v>
      </c>
      <c r="C35155">
        <v>51</v>
      </c>
      <c r="D35155" t="s">
        <v>0</v>
      </c>
      <c r="E35155">
        <v>632.0231</v>
      </c>
      <c r="F35155">
        <v>36.761400000000002</v>
      </c>
      <c r="G35155">
        <f t="shared" si="1647"/>
        <v>17.192574276278922</v>
      </c>
      <c r="K35155">
        <f t="shared" si="1648"/>
        <v>1</v>
      </c>
      <c r="L35155">
        <f t="shared" si="1649"/>
        <v>1</v>
      </c>
    </row>
    <row r="35156" spans="1:12" x14ac:dyDescent="0.25">
      <c r="A35156">
        <v>41</v>
      </c>
      <c r="B35156">
        <v>85</v>
      </c>
      <c r="C35156">
        <v>53</v>
      </c>
      <c r="D35156" t="s">
        <v>0</v>
      </c>
      <c r="E35156">
        <v>539.31809999999996</v>
      </c>
      <c r="F35156">
        <v>47.408900000000003</v>
      </c>
      <c r="G35156">
        <f t="shared" si="1647"/>
        <v>11.375883009308378</v>
      </c>
      <c r="K35156">
        <f t="shared" si="1648"/>
        <v>1</v>
      </c>
      <c r="L35156">
        <f t="shared" si="1649"/>
        <v>1</v>
      </c>
    </row>
    <row r="35157" spans="1:12" x14ac:dyDescent="0.25">
      <c r="A35157">
        <v>41</v>
      </c>
      <c r="B35157">
        <v>85</v>
      </c>
      <c r="C35157">
        <v>55</v>
      </c>
      <c r="D35157" t="s">
        <v>0</v>
      </c>
      <c r="E35157">
        <v>507.2534</v>
      </c>
      <c r="F35157">
        <v>47.1586</v>
      </c>
      <c r="G35157">
        <f t="shared" si="1647"/>
        <v>10.756328644192152</v>
      </c>
      <c r="K35157">
        <f t="shared" si="1648"/>
        <v>1</v>
      </c>
      <c r="L35157">
        <f t="shared" si="1649"/>
        <v>1</v>
      </c>
    </row>
    <row r="35158" spans="1:12" x14ac:dyDescent="0.25">
      <c r="A35158">
        <v>41</v>
      </c>
      <c r="B35158">
        <v>85</v>
      </c>
      <c r="C35158">
        <v>57</v>
      </c>
      <c r="D35158" t="s">
        <v>0</v>
      </c>
      <c r="E35158">
        <v>1014.27</v>
      </c>
      <c r="F35158">
        <v>24.921399999999998</v>
      </c>
      <c r="G35158">
        <f t="shared" si="1647"/>
        <v>40.698756891667401</v>
      </c>
      <c r="K35158">
        <f t="shared" si="1648"/>
        <v>1</v>
      </c>
      <c r="L35158">
        <f t="shared" si="1649"/>
        <v>1</v>
      </c>
    </row>
    <row r="35159" spans="1:12" x14ac:dyDescent="0.25">
      <c r="A35159">
        <v>41</v>
      </c>
      <c r="B35159">
        <v>85</v>
      </c>
      <c r="C35159">
        <v>59</v>
      </c>
      <c r="D35159" t="s">
        <v>0</v>
      </c>
      <c r="E35159">
        <v>783.84590000000003</v>
      </c>
      <c r="F35159">
        <v>32.375900000000001</v>
      </c>
      <c r="G35159">
        <f t="shared" si="1647"/>
        <v>24.210783329575396</v>
      </c>
      <c r="K35159">
        <f t="shared" si="1648"/>
        <v>1</v>
      </c>
      <c r="L35159">
        <f t="shared" si="1649"/>
        <v>1</v>
      </c>
    </row>
    <row r="35160" spans="1:12" x14ac:dyDescent="0.25">
      <c r="A35160">
        <v>41</v>
      </c>
      <c r="B35160">
        <v>85</v>
      </c>
      <c r="C35160">
        <v>61</v>
      </c>
      <c r="D35160" t="s">
        <v>0</v>
      </c>
      <c r="E35160">
        <v>439.0865</v>
      </c>
      <c r="F35160">
        <v>55.212400000000002</v>
      </c>
      <c r="G35160">
        <f t="shared" si="1647"/>
        <v>7.9526791083162474</v>
      </c>
      <c r="K35160">
        <f t="shared" si="1648"/>
        <v>1</v>
      </c>
      <c r="L35160">
        <f t="shared" si="1649"/>
        <v>1</v>
      </c>
    </row>
    <row r="35161" spans="1:12" x14ac:dyDescent="0.25">
      <c r="A35161">
        <v>41</v>
      </c>
      <c r="B35161">
        <v>85</v>
      </c>
      <c r="C35161">
        <v>63</v>
      </c>
      <c r="D35161" t="s">
        <v>0</v>
      </c>
      <c r="E35161">
        <v>861.81179999999995</v>
      </c>
      <c r="F35161">
        <v>28.9312</v>
      </c>
      <c r="G35161">
        <f t="shared" si="1647"/>
        <v>29.788318493529474</v>
      </c>
      <c r="K35161">
        <f t="shared" si="1648"/>
        <v>1</v>
      </c>
      <c r="L35161">
        <f t="shared" si="1649"/>
        <v>1</v>
      </c>
    </row>
    <row r="35162" spans="1:12" x14ac:dyDescent="0.25">
      <c r="A35162">
        <v>41</v>
      </c>
      <c r="B35162">
        <v>85</v>
      </c>
      <c r="C35162">
        <v>65</v>
      </c>
      <c r="D35162" t="s">
        <v>0</v>
      </c>
      <c r="E35162">
        <v>1269.1052</v>
      </c>
      <c r="F35162">
        <v>22.189900000000002</v>
      </c>
      <c r="G35162">
        <f t="shared" si="1647"/>
        <v>57.192921103745391</v>
      </c>
      <c r="K35162">
        <f t="shared" si="1648"/>
        <v>1</v>
      </c>
      <c r="L35162">
        <f t="shared" si="1649"/>
        <v>1</v>
      </c>
    </row>
    <row r="35163" spans="1:12" x14ac:dyDescent="0.25">
      <c r="A35163">
        <v>41</v>
      </c>
      <c r="B35163">
        <v>85</v>
      </c>
      <c r="C35163">
        <v>67</v>
      </c>
      <c r="D35163" t="s">
        <v>1</v>
      </c>
      <c r="E35163">
        <v>964.59059999999999</v>
      </c>
      <c r="F35163">
        <v>28.23</v>
      </c>
      <c r="G35163">
        <f t="shared" si="1647"/>
        <v>34.168990435706696</v>
      </c>
      <c r="K35163">
        <f t="shared" si="1648"/>
        <v>0</v>
      </c>
      <c r="L35163">
        <f t="shared" si="1649"/>
        <v>1</v>
      </c>
    </row>
    <row r="35164" spans="1:12" x14ac:dyDescent="0.25">
      <c r="A35164">
        <v>41</v>
      </c>
      <c r="B35164">
        <v>85</v>
      </c>
      <c r="C35164">
        <v>69</v>
      </c>
      <c r="D35164" t="s">
        <v>0</v>
      </c>
      <c r="E35164">
        <v>298.64949999999999</v>
      </c>
      <c r="F35164">
        <v>72.156199999999998</v>
      </c>
      <c r="G35164">
        <f t="shared" si="1647"/>
        <v>4.1389305423511766</v>
      </c>
      <c r="K35164">
        <f t="shared" si="1648"/>
        <v>1</v>
      </c>
      <c r="L35164">
        <f t="shared" si="1649"/>
        <v>1</v>
      </c>
    </row>
    <row r="35165" spans="1:12" x14ac:dyDescent="0.25">
      <c r="A35165">
        <v>41</v>
      </c>
      <c r="B35165">
        <v>87</v>
      </c>
      <c r="C35165">
        <v>41</v>
      </c>
      <c r="D35165" t="s">
        <v>0</v>
      </c>
      <c r="E35165">
        <v>1599.1963000000001</v>
      </c>
      <c r="F35165">
        <v>25.127500000000001</v>
      </c>
      <c r="G35165">
        <f t="shared" si="1647"/>
        <v>63.643271316286935</v>
      </c>
      <c r="K35165">
        <f t="shared" si="1648"/>
        <v>1</v>
      </c>
      <c r="L35165">
        <f t="shared" si="1649"/>
        <v>1</v>
      </c>
    </row>
    <row r="35166" spans="1:12" x14ac:dyDescent="0.25">
      <c r="A35166">
        <v>41</v>
      </c>
      <c r="B35166">
        <v>87</v>
      </c>
      <c r="C35166">
        <v>43</v>
      </c>
      <c r="D35166" t="s">
        <v>0</v>
      </c>
      <c r="E35166">
        <v>1361.1090999999999</v>
      </c>
      <c r="F35166">
        <v>18.270299999999999</v>
      </c>
      <c r="G35166">
        <f t="shared" si="1647"/>
        <v>74.498453774705396</v>
      </c>
      <c r="K35166">
        <f t="shared" si="1648"/>
        <v>1</v>
      </c>
      <c r="L35166">
        <f t="shared" si="1649"/>
        <v>1</v>
      </c>
    </row>
    <row r="35167" spans="1:12" x14ac:dyDescent="0.25">
      <c r="A35167">
        <v>41</v>
      </c>
      <c r="B35167">
        <v>87</v>
      </c>
      <c r="C35167">
        <v>45</v>
      </c>
      <c r="D35167" t="s">
        <v>0</v>
      </c>
      <c r="E35167">
        <v>1458.3363999999999</v>
      </c>
      <c r="F35167">
        <v>17.997900000000001</v>
      </c>
      <c r="G35167">
        <f t="shared" si="1647"/>
        <v>81.028142172142296</v>
      </c>
      <c r="K35167">
        <f t="shared" si="1648"/>
        <v>1</v>
      </c>
      <c r="L35167">
        <f t="shared" si="1649"/>
        <v>1</v>
      </c>
    </row>
    <row r="35168" spans="1:12" x14ac:dyDescent="0.25">
      <c r="A35168">
        <v>41</v>
      </c>
      <c r="B35168">
        <v>87</v>
      </c>
      <c r="C35168">
        <v>47</v>
      </c>
      <c r="D35168" t="s">
        <v>0</v>
      </c>
      <c r="E35168">
        <v>889.19870000000003</v>
      </c>
      <c r="F35168">
        <v>26.076599999999999</v>
      </c>
      <c r="G35168">
        <f t="shared" si="1647"/>
        <v>34.099487663268988</v>
      </c>
      <c r="K35168">
        <f t="shared" si="1648"/>
        <v>1</v>
      </c>
      <c r="L35168">
        <f t="shared" si="1649"/>
        <v>1</v>
      </c>
    </row>
    <row r="35169" spans="1:12" x14ac:dyDescent="0.25">
      <c r="A35169">
        <v>41</v>
      </c>
      <c r="B35169">
        <v>87</v>
      </c>
      <c r="C35169">
        <v>49</v>
      </c>
      <c r="D35169" t="s">
        <v>0</v>
      </c>
      <c r="E35169">
        <v>495.0136</v>
      </c>
      <c r="F35169">
        <v>47.676299999999998</v>
      </c>
      <c r="G35169">
        <f t="shared" si="1647"/>
        <v>10.382802356726508</v>
      </c>
      <c r="K35169">
        <f t="shared" si="1648"/>
        <v>1</v>
      </c>
      <c r="L35169">
        <f t="shared" si="1649"/>
        <v>1</v>
      </c>
    </row>
    <row r="35170" spans="1:12" x14ac:dyDescent="0.25">
      <c r="A35170">
        <v>41</v>
      </c>
      <c r="B35170">
        <v>87</v>
      </c>
      <c r="C35170">
        <v>51</v>
      </c>
      <c r="D35170" t="s">
        <v>0</v>
      </c>
      <c r="E35170">
        <v>1166.4834000000001</v>
      </c>
      <c r="F35170">
        <v>21.522500000000001</v>
      </c>
      <c r="G35170">
        <f t="shared" si="1647"/>
        <v>54.198322685561621</v>
      </c>
      <c r="K35170">
        <f t="shared" si="1648"/>
        <v>1</v>
      </c>
      <c r="L35170">
        <f t="shared" si="1649"/>
        <v>1</v>
      </c>
    </row>
    <row r="35171" spans="1:12" x14ac:dyDescent="0.25">
      <c r="A35171">
        <v>41</v>
      </c>
      <c r="B35171">
        <v>87</v>
      </c>
      <c r="C35171">
        <v>53</v>
      </c>
      <c r="D35171" t="s">
        <v>0</v>
      </c>
      <c r="E35171">
        <v>245.75030000000001</v>
      </c>
      <c r="F35171">
        <v>68.045199999999994</v>
      </c>
      <c r="G35171">
        <f t="shared" si="1647"/>
        <v>3.6115743652748473</v>
      </c>
      <c r="K35171">
        <f t="shared" si="1648"/>
        <v>1</v>
      </c>
      <c r="L35171">
        <f t="shared" si="1649"/>
        <v>1</v>
      </c>
    </row>
    <row r="35172" spans="1:12" x14ac:dyDescent="0.25">
      <c r="A35172">
        <v>41</v>
      </c>
      <c r="B35172">
        <v>87</v>
      </c>
      <c r="C35172">
        <v>55</v>
      </c>
      <c r="D35172" t="s">
        <v>0</v>
      </c>
      <c r="E35172">
        <v>863.98</v>
      </c>
      <c r="F35172">
        <v>27.587499999999999</v>
      </c>
      <c r="G35172">
        <f t="shared" si="1647"/>
        <v>31.317806977797918</v>
      </c>
      <c r="K35172">
        <f t="shared" si="1648"/>
        <v>1</v>
      </c>
      <c r="L35172">
        <f t="shared" si="1649"/>
        <v>1</v>
      </c>
    </row>
    <row r="35173" spans="1:12" x14ac:dyDescent="0.25">
      <c r="A35173">
        <v>41</v>
      </c>
      <c r="B35173">
        <v>87</v>
      </c>
      <c r="C35173">
        <v>57</v>
      </c>
      <c r="D35173" t="s">
        <v>0</v>
      </c>
      <c r="E35173">
        <v>1035.1315999999999</v>
      </c>
      <c r="F35173">
        <v>25.207599999999999</v>
      </c>
      <c r="G35173">
        <f t="shared" si="1647"/>
        <v>41.064266332375951</v>
      </c>
      <c r="K35173">
        <f t="shared" si="1648"/>
        <v>1</v>
      </c>
      <c r="L35173">
        <f t="shared" si="1649"/>
        <v>1</v>
      </c>
    </row>
    <row r="35174" spans="1:12" x14ac:dyDescent="0.25">
      <c r="A35174">
        <v>41</v>
      </c>
      <c r="B35174">
        <v>87</v>
      </c>
      <c r="C35174">
        <v>59</v>
      </c>
      <c r="D35174" t="s">
        <v>0</v>
      </c>
      <c r="E35174">
        <v>604.09299999999996</v>
      </c>
      <c r="F35174">
        <v>42.1203</v>
      </c>
      <c r="G35174">
        <f t="shared" si="1647"/>
        <v>14.342086832240035</v>
      </c>
      <c r="K35174">
        <f t="shared" si="1648"/>
        <v>1</v>
      </c>
      <c r="L35174">
        <f t="shared" si="1649"/>
        <v>1</v>
      </c>
    </row>
    <row r="35175" spans="1:12" x14ac:dyDescent="0.25">
      <c r="A35175">
        <v>41</v>
      </c>
      <c r="B35175">
        <v>87</v>
      </c>
      <c r="C35175">
        <v>61</v>
      </c>
      <c r="D35175" t="s">
        <v>0</v>
      </c>
      <c r="E35175">
        <v>1186.9011</v>
      </c>
      <c r="F35175">
        <v>21.715</v>
      </c>
      <c r="G35175">
        <f t="shared" si="1647"/>
        <v>54.65812111443703</v>
      </c>
      <c r="K35175">
        <f t="shared" si="1648"/>
        <v>1</v>
      </c>
      <c r="L35175">
        <f t="shared" si="1649"/>
        <v>1</v>
      </c>
    </row>
    <row r="35176" spans="1:12" x14ac:dyDescent="0.25">
      <c r="A35176">
        <v>41</v>
      </c>
      <c r="B35176">
        <v>87</v>
      </c>
      <c r="C35176">
        <v>63</v>
      </c>
      <c r="D35176" t="s">
        <v>0</v>
      </c>
      <c r="E35176">
        <v>1416.9646</v>
      </c>
      <c r="F35176">
        <v>20.485900000000001</v>
      </c>
      <c r="G35176">
        <f t="shared" si="1647"/>
        <v>69.167798339345595</v>
      </c>
      <c r="K35176">
        <f t="shared" si="1648"/>
        <v>1</v>
      </c>
      <c r="L35176">
        <f t="shared" si="1649"/>
        <v>1</v>
      </c>
    </row>
    <row r="35177" spans="1:12" x14ac:dyDescent="0.25">
      <c r="A35177">
        <v>41</v>
      </c>
      <c r="B35177">
        <v>87</v>
      </c>
      <c r="C35177">
        <v>65</v>
      </c>
      <c r="D35177" t="s">
        <v>0</v>
      </c>
      <c r="E35177">
        <v>753.42619999999999</v>
      </c>
      <c r="F35177">
        <v>32.396299999999997</v>
      </c>
      <c r="G35177">
        <f t="shared" si="1647"/>
        <v>23.256550902417871</v>
      </c>
      <c r="K35177">
        <f t="shared" si="1648"/>
        <v>1</v>
      </c>
      <c r="L35177">
        <f t="shared" si="1649"/>
        <v>1</v>
      </c>
    </row>
    <row r="35178" spans="1:12" x14ac:dyDescent="0.25">
      <c r="A35178">
        <v>41</v>
      </c>
      <c r="B35178">
        <v>87</v>
      </c>
      <c r="C35178">
        <v>67</v>
      </c>
      <c r="D35178" t="s">
        <v>0</v>
      </c>
      <c r="E35178">
        <v>785.37090000000001</v>
      </c>
      <c r="F35178">
        <v>36.528500000000001</v>
      </c>
      <c r="G35178">
        <f t="shared" si="1647"/>
        <v>21.500223113459352</v>
      </c>
      <c r="K35178">
        <f t="shared" si="1648"/>
        <v>1</v>
      </c>
      <c r="L35178">
        <f t="shared" si="1649"/>
        <v>1</v>
      </c>
    </row>
    <row r="35179" spans="1:12" x14ac:dyDescent="0.25">
      <c r="A35179">
        <v>41</v>
      </c>
      <c r="B35179">
        <v>89</v>
      </c>
      <c r="C35179">
        <v>41</v>
      </c>
      <c r="D35179" t="s">
        <v>0</v>
      </c>
      <c r="E35179">
        <v>577.38390000000004</v>
      </c>
      <c r="F35179">
        <v>57.122</v>
      </c>
      <c r="G35179">
        <f t="shared" si="1647"/>
        <v>10.107907636287246</v>
      </c>
      <c r="K35179">
        <f t="shared" si="1648"/>
        <v>1</v>
      </c>
      <c r="L35179">
        <f t="shared" si="1649"/>
        <v>1</v>
      </c>
    </row>
    <row r="35180" spans="1:12" x14ac:dyDescent="0.25">
      <c r="A35180">
        <v>41</v>
      </c>
      <c r="B35180">
        <v>89</v>
      </c>
      <c r="C35180">
        <v>43</v>
      </c>
      <c r="D35180" t="s">
        <v>0</v>
      </c>
      <c r="E35180">
        <v>698.15949999999998</v>
      </c>
      <c r="F35180">
        <v>31.003599999999999</v>
      </c>
      <c r="G35180">
        <f t="shared" si="1647"/>
        <v>22.518659123456633</v>
      </c>
      <c r="K35180">
        <f t="shared" si="1648"/>
        <v>1</v>
      </c>
      <c r="L35180">
        <f t="shared" si="1649"/>
        <v>1</v>
      </c>
    </row>
    <row r="35181" spans="1:12" x14ac:dyDescent="0.25">
      <c r="A35181">
        <v>41</v>
      </c>
      <c r="B35181">
        <v>89</v>
      </c>
      <c r="C35181">
        <v>45</v>
      </c>
      <c r="D35181" t="s">
        <v>0</v>
      </c>
      <c r="E35181">
        <v>856.78089999999997</v>
      </c>
      <c r="F35181">
        <v>25.9359</v>
      </c>
      <c r="G35181">
        <f t="shared" si="1647"/>
        <v>33.034554420706435</v>
      </c>
      <c r="K35181">
        <f t="shared" si="1648"/>
        <v>1</v>
      </c>
      <c r="L35181">
        <f t="shared" si="1649"/>
        <v>1</v>
      </c>
    </row>
    <row r="35182" spans="1:12" x14ac:dyDescent="0.25">
      <c r="A35182">
        <v>41</v>
      </c>
      <c r="B35182">
        <v>89</v>
      </c>
      <c r="C35182">
        <v>47</v>
      </c>
      <c r="D35182" t="s">
        <v>0</v>
      </c>
      <c r="E35182">
        <v>718.77750000000003</v>
      </c>
      <c r="F35182">
        <v>31.639800000000001</v>
      </c>
      <c r="G35182">
        <f t="shared" si="1647"/>
        <v>22.717510856579374</v>
      </c>
      <c r="K35182">
        <f t="shared" si="1648"/>
        <v>1</v>
      </c>
      <c r="L35182">
        <f t="shared" si="1649"/>
        <v>1</v>
      </c>
    </row>
    <row r="35183" spans="1:12" x14ac:dyDescent="0.25">
      <c r="A35183">
        <v>41</v>
      </c>
      <c r="B35183">
        <v>89</v>
      </c>
      <c r="C35183">
        <v>49</v>
      </c>
      <c r="D35183" t="s">
        <v>0</v>
      </c>
      <c r="E35183">
        <v>1219.1171999999999</v>
      </c>
      <c r="F35183">
        <v>20.206499999999998</v>
      </c>
      <c r="G35183">
        <f t="shared" si="1647"/>
        <v>60.332922574419122</v>
      </c>
      <c r="K35183">
        <f t="shared" si="1648"/>
        <v>1</v>
      </c>
      <c r="L35183">
        <f t="shared" si="1649"/>
        <v>1</v>
      </c>
    </row>
    <row r="35184" spans="1:12" x14ac:dyDescent="0.25">
      <c r="A35184">
        <v>41</v>
      </c>
      <c r="B35184">
        <v>89</v>
      </c>
      <c r="C35184">
        <v>51</v>
      </c>
      <c r="D35184" t="s">
        <v>0</v>
      </c>
      <c r="E35184">
        <v>664.76400000000001</v>
      </c>
      <c r="F35184">
        <v>34.7211</v>
      </c>
      <c r="G35184">
        <f t="shared" si="1647"/>
        <v>19.145821992966813</v>
      </c>
      <c r="K35184">
        <f t="shared" si="1648"/>
        <v>1</v>
      </c>
      <c r="L35184">
        <f t="shared" si="1649"/>
        <v>1</v>
      </c>
    </row>
    <row r="35185" spans="1:12" x14ac:dyDescent="0.25">
      <c r="A35185">
        <v>41</v>
      </c>
      <c r="B35185">
        <v>89</v>
      </c>
      <c r="C35185">
        <v>53</v>
      </c>
      <c r="D35185" t="s">
        <v>0</v>
      </c>
      <c r="E35185">
        <v>722.54629999999997</v>
      </c>
      <c r="F35185">
        <v>32.379300000000001</v>
      </c>
      <c r="G35185">
        <f t="shared" si="1647"/>
        <v>22.315068577764187</v>
      </c>
      <c r="K35185">
        <f t="shared" si="1648"/>
        <v>1</v>
      </c>
      <c r="L35185">
        <f t="shared" si="1649"/>
        <v>1</v>
      </c>
    </row>
    <row r="35186" spans="1:12" x14ac:dyDescent="0.25">
      <c r="A35186">
        <v>41</v>
      </c>
      <c r="B35186">
        <v>89</v>
      </c>
      <c r="C35186">
        <v>55</v>
      </c>
      <c r="D35186" t="s">
        <v>0</v>
      </c>
      <c r="E35186">
        <v>592.28599999999994</v>
      </c>
      <c r="F35186">
        <v>41.129800000000003</v>
      </c>
      <c r="G35186">
        <f t="shared" si="1647"/>
        <v>14.400410408025323</v>
      </c>
      <c r="K35186">
        <f t="shared" si="1648"/>
        <v>1</v>
      </c>
      <c r="L35186">
        <f t="shared" si="1649"/>
        <v>1</v>
      </c>
    </row>
    <row r="35187" spans="1:12" x14ac:dyDescent="0.25">
      <c r="A35187">
        <v>41</v>
      </c>
      <c r="B35187">
        <v>89</v>
      </c>
      <c r="C35187">
        <v>57</v>
      </c>
      <c r="D35187" t="s">
        <v>0</v>
      </c>
      <c r="E35187">
        <v>311.4092</v>
      </c>
      <c r="F35187">
        <v>67.895300000000006</v>
      </c>
      <c r="G35187">
        <f t="shared" si="1647"/>
        <v>4.5866090878160932</v>
      </c>
      <c r="K35187">
        <f t="shared" si="1648"/>
        <v>1</v>
      </c>
      <c r="L35187">
        <f t="shared" si="1649"/>
        <v>1</v>
      </c>
    </row>
    <row r="35188" spans="1:12" x14ac:dyDescent="0.25">
      <c r="A35188">
        <v>41</v>
      </c>
      <c r="B35188">
        <v>89</v>
      </c>
      <c r="C35188">
        <v>59</v>
      </c>
      <c r="D35188" t="s">
        <v>0</v>
      </c>
      <c r="E35188">
        <v>670.6241</v>
      </c>
      <c r="F35188">
        <v>38.668100000000003</v>
      </c>
      <c r="G35188">
        <f t="shared" si="1647"/>
        <v>17.343083833961327</v>
      </c>
      <c r="K35188">
        <f t="shared" si="1648"/>
        <v>1</v>
      </c>
      <c r="L35188">
        <f t="shared" si="1649"/>
        <v>1</v>
      </c>
    </row>
    <row r="35189" spans="1:12" x14ac:dyDescent="0.25">
      <c r="A35189">
        <v>41</v>
      </c>
      <c r="B35189">
        <v>89</v>
      </c>
      <c r="C35189">
        <v>61</v>
      </c>
      <c r="D35189" t="s">
        <v>0</v>
      </c>
      <c r="E35189">
        <v>1128.7428</v>
      </c>
      <c r="F35189">
        <v>23.498200000000001</v>
      </c>
      <c r="G35189">
        <f t="shared" si="1647"/>
        <v>48.035287809279005</v>
      </c>
      <c r="K35189">
        <f t="shared" si="1648"/>
        <v>1</v>
      </c>
      <c r="L35189">
        <f t="shared" si="1649"/>
        <v>1</v>
      </c>
    </row>
    <row r="35190" spans="1:12" x14ac:dyDescent="0.25">
      <c r="A35190">
        <v>41</v>
      </c>
      <c r="B35190">
        <v>89</v>
      </c>
      <c r="C35190">
        <v>63</v>
      </c>
      <c r="D35190" t="s">
        <v>0</v>
      </c>
      <c r="E35190">
        <v>1551.0800999999999</v>
      </c>
      <c r="F35190">
        <v>20.498200000000001</v>
      </c>
      <c r="G35190">
        <f t="shared" si="1647"/>
        <v>75.669088017484455</v>
      </c>
      <c r="K35190">
        <f t="shared" si="1648"/>
        <v>1</v>
      </c>
      <c r="L35190">
        <f t="shared" si="1649"/>
        <v>1</v>
      </c>
    </row>
    <row r="35191" spans="1:12" x14ac:dyDescent="0.25">
      <c r="A35191">
        <v>41</v>
      </c>
      <c r="B35191">
        <v>89</v>
      </c>
      <c r="C35191">
        <v>65</v>
      </c>
      <c r="D35191" t="s">
        <v>0</v>
      </c>
      <c r="E35191">
        <v>941.27560000000005</v>
      </c>
      <c r="F35191">
        <v>30.653199999999998</v>
      </c>
      <c r="G35191">
        <f t="shared" si="1647"/>
        <v>30.707254055041567</v>
      </c>
      <c r="K35191">
        <f t="shared" si="1648"/>
        <v>1</v>
      </c>
      <c r="L35191">
        <f t="shared" si="1649"/>
        <v>1</v>
      </c>
    </row>
    <row r="35192" spans="1:12" x14ac:dyDescent="0.25">
      <c r="A35192">
        <v>41</v>
      </c>
      <c r="B35192">
        <v>91</v>
      </c>
      <c r="C35192">
        <v>41</v>
      </c>
      <c r="D35192" t="s">
        <v>0</v>
      </c>
      <c r="E35192">
        <v>974.8768</v>
      </c>
      <c r="F35192">
        <v>35.784399999999998</v>
      </c>
      <c r="G35192">
        <f t="shared" si="1647"/>
        <v>27.243066811236183</v>
      </c>
      <c r="K35192">
        <f t="shared" si="1648"/>
        <v>1</v>
      </c>
      <c r="L35192">
        <f t="shared" si="1649"/>
        <v>1</v>
      </c>
    </row>
    <row r="35193" spans="1:12" x14ac:dyDescent="0.25">
      <c r="A35193">
        <v>41</v>
      </c>
      <c r="B35193">
        <v>91</v>
      </c>
      <c r="C35193">
        <v>43</v>
      </c>
      <c r="D35193" t="s">
        <v>0</v>
      </c>
      <c r="E35193">
        <v>559.73569999999995</v>
      </c>
      <c r="F35193">
        <v>42.631799999999998</v>
      </c>
      <c r="G35193">
        <f t="shared" si="1647"/>
        <v>13.129534760437044</v>
      </c>
      <c r="K35193">
        <f t="shared" si="1648"/>
        <v>1</v>
      </c>
      <c r="L35193">
        <f t="shared" si="1649"/>
        <v>1</v>
      </c>
    </row>
    <row r="35194" spans="1:12" x14ac:dyDescent="0.25">
      <c r="A35194">
        <v>41</v>
      </c>
      <c r="B35194">
        <v>91</v>
      </c>
      <c r="C35194">
        <v>45</v>
      </c>
      <c r="D35194" t="s">
        <v>0</v>
      </c>
      <c r="E35194">
        <v>2099.9843999999998</v>
      </c>
      <c r="F35194">
        <v>15.041499999999999</v>
      </c>
      <c r="G35194">
        <f t="shared" si="1647"/>
        <v>139.61269820164213</v>
      </c>
      <c r="K35194">
        <f t="shared" si="1648"/>
        <v>1</v>
      </c>
      <c r="L35194">
        <f t="shared" si="1649"/>
        <v>1</v>
      </c>
    </row>
    <row r="35195" spans="1:12" x14ac:dyDescent="0.25">
      <c r="A35195">
        <v>41</v>
      </c>
      <c r="B35195">
        <v>91</v>
      </c>
      <c r="C35195">
        <v>47</v>
      </c>
      <c r="D35195" t="s">
        <v>0</v>
      </c>
      <c r="E35195">
        <v>1549.4373000000001</v>
      </c>
      <c r="F35195">
        <v>17.424299999999999</v>
      </c>
      <c r="G35195">
        <f t="shared" si="1647"/>
        <v>88.923933816566532</v>
      </c>
      <c r="K35195">
        <f t="shared" si="1648"/>
        <v>1</v>
      </c>
      <c r="L35195">
        <f t="shared" si="1649"/>
        <v>1</v>
      </c>
    </row>
    <row r="35196" spans="1:12" x14ac:dyDescent="0.25">
      <c r="A35196">
        <v>41</v>
      </c>
      <c r="B35196">
        <v>91</v>
      </c>
      <c r="C35196">
        <v>49</v>
      </c>
      <c r="D35196" t="s">
        <v>0</v>
      </c>
      <c r="E35196">
        <v>826.75149999999996</v>
      </c>
      <c r="F35196">
        <v>28.008299999999998</v>
      </c>
      <c r="G35196">
        <f t="shared" si="1647"/>
        <v>29.518089280677515</v>
      </c>
      <c r="K35196">
        <f t="shared" si="1648"/>
        <v>1</v>
      </c>
      <c r="L35196">
        <f t="shared" si="1649"/>
        <v>1</v>
      </c>
    </row>
    <row r="35197" spans="1:12" x14ac:dyDescent="0.25">
      <c r="A35197">
        <v>41</v>
      </c>
      <c r="B35197">
        <v>91</v>
      </c>
      <c r="C35197">
        <v>51</v>
      </c>
      <c r="D35197" t="s">
        <v>0</v>
      </c>
      <c r="E35197">
        <v>802.66099999999994</v>
      </c>
      <c r="F35197">
        <v>27.904299999999999</v>
      </c>
      <c r="G35197">
        <f t="shared" si="1647"/>
        <v>28.764778188307893</v>
      </c>
      <c r="K35197">
        <f t="shared" si="1648"/>
        <v>1</v>
      </c>
      <c r="L35197">
        <f t="shared" si="1649"/>
        <v>1</v>
      </c>
    </row>
    <row r="35198" spans="1:12" x14ac:dyDescent="0.25">
      <c r="A35198">
        <v>41</v>
      </c>
      <c r="B35198">
        <v>91</v>
      </c>
      <c r="C35198">
        <v>53</v>
      </c>
      <c r="D35198" t="s">
        <v>0</v>
      </c>
      <c r="E35198">
        <v>587.27919999999995</v>
      </c>
      <c r="F35198">
        <v>40.275300000000001</v>
      </c>
      <c r="G35198">
        <f t="shared" si="1647"/>
        <v>14.581621986676696</v>
      </c>
      <c r="K35198">
        <f t="shared" si="1648"/>
        <v>1</v>
      </c>
      <c r="L35198">
        <f t="shared" si="1649"/>
        <v>1</v>
      </c>
    </row>
    <row r="35199" spans="1:12" x14ac:dyDescent="0.25">
      <c r="A35199">
        <v>41</v>
      </c>
      <c r="B35199">
        <v>91</v>
      </c>
      <c r="C35199">
        <v>55</v>
      </c>
      <c r="D35199" t="s">
        <v>0</v>
      </c>
      <c r="E35199">
        <v>290.4323</v>
      </c>
      <c r="F35199">
        <v>66.504300000000001</v>
      </c>
      <c r="G35199">
        <f t="shared" si="1647"/>
        <v>4.3671206222755519</v>
      </c>
      <c r="K35199">
        <f t="shared" si="1648"/>
        <v>1</v>
      </c>
      <c r="L35199">
        <f t="shared" si="1649"/>
        <v>1</v>
      </c>
    </row>
    <row r="35200" spans="1:12" x14ac:dyDescent="0.25">
      <c r="A35200">
        <v>41</v>
      </c>
      <c r="B35200">
        <v>91</v>
      </c>
      <c r="C35200">
        <v>57</v>
      </c>
      <c r="D35200" t="s">
        <v>0</v>
      </c>
      <c r="E35200">
        <v>728.16589999999997</v>
      </c>
      <c r="F35200">
        <v>34.608400000000003</v>
      </c>
      <c r="G35200">
        <f t="shared" si="1647"/>
        <v>21.040149212329951</v>
      </c>
      <c r="K35200">
        <f t="shared" si="1648"/>
        <v>1</v>
      </c>
      <c r="L35200">
        <f t="shared" si="1649"/>
        <v>1</v>
      </c>
    </row>
    <row r="35201" spans="1:12" x14ac:dyDescent="0.25">
      <c r="A35201">
        <v>41</v>
      </c>
      <c r="B35201">
        <v>91</v>
      </c>
      <c r="C35201">
        <v>59</v>
      </c>
      <c r="D35201" t="s">
        <v>0</v>
      </c>
      <c r="E35201">
        <v>266.1481</v>
      </c>
      <c r="F35201">
        <v>66.396900000000002</v>
      </c>
      <c r="G35201">
        <f t="shared" si="1647"/>
        <v>4.0084416591738465</v>
      </c>
      <c r="K35201">
        <f t="shared" si="1648"/>
        <v>1</v>
      </c>
      <c r="L35201">
        <f t="shared" si="1649"/>
        <v>1</v>
      </c>
    </row>
    <row r="35202" spans="1:12" x14ac:dyDescent="0.25">
      <c r="A35202">
        <v>41</v>
      </c>
      <c r="B35202">
        <v>91</v>
      </c>
      <c r="C35202">
        <v>61</v>
      </c>
      <c r="D35202" t="s">
        <v>0</v>
      </c>
      <c r="E35202">
        <v>596.81320000000005</v>
      </c>
      <c r="F35202">
        <v>41.55</v>
      </c>
      <c r="G35202">
        <f t="shared" si="1647"/>
        <v>14.36373525872443</v>
      </c>
      <c r="K35202">
        <f t="shared" si="1648"/>
        <v>1</v>
      </c>
      <c r="L35202">
        <f t="shared" si="1649"/>
        <v>1</v>
      </c>
    </row>
    <row r="35203" spans="1:12" x14ac:dyDescent="0.25">
      <c r="A35203">
        <v>41</v>
      </c>
      <c r="B35203">
        <v>93</v>
      </c>
      <c r="C35203">
        <v>41</v>
      </c>
      <c r="D35203" t="s">
        <v>0</v>
      </c>
      <c r="E35203">
        <v>316.3433</v>
      </c>
      <c r="F35203">
        <v>98.5702</v>
      </c>
      <c r="G35203">
        <f t="shared" ref="G35203:G35266" si="1650">E35203/F35203</f>
        <v>3.2093198552909499</v>
      </c>
      <c r="K35203">
        <f t="shared" ref="K35203:K35266" si="1651">IF(D35203&lt;&gt;"o",0,1)</f>
        <v>1</v>
      </c>
      <c r="L35203">
        <f t="shared" ref="L35203:L35266" si="1652">IF(G35203&gt;=3,1,0)</f>
        <v>1</v>
      </c>
    </row>
    <row r="35204" spans="1:12" x14ac:dyDescent="0.25">
      <c r="A35204">
        <v>41</v>
      </c>
      <c r="B35204">
        <v>93</v>
      </c>
      <c r="C35204">
        <v>43</v>
      </c>
      <c r="D35204" t="s">
        <v>0</v>
      </c>
      <c r="E35204">
        <v>746.01310000000001</v>
      </c>
      <c r="F35204">
        <v>27.702000000000002</v>
      </c>
      <c r="G35204">
        <f t="shared" si="1650"/>
        <v>26.929936466681106</v>
      </c>
      <c r="K35204">
        <f t="shared" si="1651"/>
        <v>1</v>
      </c>
      <c r="L35204">
        <f t="shared" si="1652"/>
        <v>1</v>
      </c>
    </row>
    <row r="35205" spans="1:12" x14ac:dyDescent="0.25">
      <c r="A35205">
        <v>41</v>
      </c>
      <c r="B35205">
        <v>93</v>
      </c>
      <c r="C35205">
        <v>45</v>
      </c>
      <c r="D35205" t="s">
        <v>0</v>
      </c>
      <c r="E35205">
        <v>493.34379999999999</v>
      </c>
      <c r="F35205">
        <v>52.23</v>
      </c>
      <c r="G35205">
        <f t="shared" si="1650"/>
        <v>9.4456021443614784</v>
      </c>
      <c r="K35205">
        <f t="shared" si="1651"/>
        <v>1</v>
      </c>
      <c r="L35205">
        <f t="shared" si="1652"/>
        <v>1</v>
      </c>
    </row>
    <row r="35206" spans="1:12" x14ac:dyDescent="0.25">
      <c r="A35206">
        <v>41</v>
      </c>
      <c r="B35206">
        <v>93</v>
      </c>
      <c r="C35206">
        <v>47</v>
      </c>
      <c r="D35206" t="s">
        <v>0</v>
      </c>
      <c r="E35206">
        <v>487.75369999999998</v>
      </c>
      <c r="F35206">
        <v>43.726700000000001</v>
      </c>
      <c r="G35206">
        <f t="shared" si="1650"/>
        <v>11.154596619456761</v>
      </c>
      <c r="K35206">
        <f t="shared" si="1651"/>
        <v>1</v>
      </c>
      <c r="L35206">
        <f t="shared" si="1652"/>
        <v>1</v>
      </c>
    </row>
    <row r="35207" spans="1:12" x14ac:dyDescent="0.25">
      <c r="A35207">
        <v>41</v>
      </c>
      <c r="B35207">
        <v>93</v>
      </c>
      <c r="C35207">
        <v>49</v>
      </c>
      <c r="D35207" t="s">
        <v>0</v>
      </c>
      <c r="E35207">
        <v>1683.9846</v>
      </c>
      <c r="F35207">
        <v>17.143899999999999</v>
      </c>
      <c r="G35207">
        <f t="shared" si="1650"/>
        <v>98.226459557043626</v>
      </c>
      <c r="K35207">
        <f t="shared" si="1651"/>
        <v>1</v>
      </c>
      <c r="L35207">
        <f t="shared" si="1652"/>
        <v>1</v>
      </c>
    </row>
    <row r="35208" spans="1:12" x14ac:dyDescent="0.25">
      <c r="A35208">
        <v>41</v>
      </c>
      <c r="B35208">
        <v>93</v>
      </c>
      <c r="C35208">
        <v>51</v>
      </c>
      <c r="D35208" t="s">
        <v>0</v>
      </c>
      <c r="E35208">
        <v>452.07909999999998</v>
      </c>
      <c r="F35208">
        <v>54.276299999999999</v>
      </c>
      <c r="G35208">
        <f t="shared" si="1650"/>
        <v>8.3292173563783827</v>
      </c>
      <c r="K35208">
        <f t="shared" si="1651"/>
        <v>1</v>
      </c>
      <c r="L35208">
        <f t="shared" si="1652"/>
        <v>1</v>
      </c>
    </row>
    <row r="35209" spans="1:12" x14ac:dyDescent="0.25">
      <c r="A35209">
        <v>41</v>
      </c>
      <c r="B35209">
        <v>93</v>
      </c>
      <c r="C35209">
        <v>53</v>
      </c>
      <c r="D35209" t="s">
        <v>0</v>
      </c>
      <c r="E35209">
        <v>535.2835</v>
      </c>
      <c r="F35209">
        <v>46.703699999999998</v>
      </c>
      <c r="G35209">
        <f t="shared" si="1650"/>
        <v>11.461265381543647</v>
      </c>
      <c r="K35209">
        <f t="shared" si="1651"/>
        <v>1</v>
      </c>
      <c r="L35209">
        <f t="shared" si="1652"/>
        <v>1</v>
      </c>
    </row>
    <row r="35210" spans="1:12" x14ac:dyDescent="0.25">
      <c r="A35210">
        <v>41</v>
      </c>
      <c r="B35210">
        <v>93</v>
      </c>
      <c r="C35210">
        <v>55</v>
      </c>
      <c r="D35210" t="s">
        <v>0</v>
      </c>
      <c r="E35210">
        <v>584.7654</v>
      </c>
      <c r="F35210">
        <v>47.906399999999998</v>
      </c>
      <c r="G35210">
        <f t="shared" si="1650"/>
        <v>12.206415009268074</v>
      </c>
      <c r="K35210">
        <f t="shared" si="1651"/>
        <v>1</v>
      </c>
      <c r="L35210">
        <f t="shared" si="1652"/>
        <v>1</v>
      </c>
    </row>
    <row r="35211" spans="1:12" x14ac:dyDescent="0.25">
      <c r="A35211">
        <v>41</v>
      </c>
      <c r="B35211">
        <v>93</v>
      </c>
      <c r="C35211">
        <v>57</v>
      </c>
      <c r="D35211" t="s">
        <v>0</v>
      </c>
      <c r="E35211">
        <v>668.26149999999996</v>
      </c>
      <c r="F35211">
        <v>34.934600000000003</v>
      </c>
      <c r="G35211">
        <f t="shared" si="1650"/>
        <v>19.128929485381253</v>
      </c>
      <c r="K35211">
        <f t="shared" si="1651"/>
        <v>1</v>
      </c>
      <c r="L35211">
        <f t="shared" si="1652"/>
        <v>1</v>
      </c>
    </row>
    <row r="35212" spans="1:12" x14ac:dyDescent="0.25">
      <c r="A35212">
        <v>41</v>
      </c>
      <c r="B35212">
        <v>93</v>
      </c>
      <c r="C35212">
        <v>59</v>
      </c>
      <c r="D35212" t="s">
        <v>0</v>
      </c>
      <c r="E35212">
        <v>610.31449999999995</v>
      </c>
      <c r="F35212">
        <v>44.833300000000001</v>
      </c>
      <c r="G35212">
        <f t="shared" si="1650"/>
        <v>13.612972946448286</v>
      </c>
      <c r="K35212">
        <f t="shared" si="1651"/>
        <v>1</v>
      </c>
      <c r="L35212">
        <f t="shared" si="1652"/>
        <v>1</v>
      </c>
    </row>
    <row r="35213" spans="1:12" x14ac:dyDescent="0.25">
      <c r="A35213">
        <v>41</v>
      </c>
      <c r="B35213">
        <v>95</v>
      </c>
      <c r="C35213">
        <v>41</v>
      </c>
      <c r="D35213" t="s">
        <v>0</v>
      </c>
      <c r="E35213">
        <v>122.8091</v>
      </c>
      <c r="F35213">
        <v>81.430199999999999</v>
      </c>
      <c r="G35213">
        <f t="shared" si="1650"/>
        <v>1.5081517667892257</v>
      </c>
      <c r="K35213">
        <f t="shared" si="1651"/>
        <v>1</v>
      </c>
      <c r="L35213">
        <f t="shared" si="1652"/>
        <v>0</v>
      </c>
    </row>
    <row r="35214" spans="1:12" x14ac:dyDescent="0.25">
      <c r="A35214">
        <v>41</v>
      </c>
      <c r="B35214">
        <v>95</v>
      </c>
      <c r="C35214">
        <v>43</v>
      </c>
      <c r="D35214" t="s">
        <v>0</v>
      </c>
      <c r="E35214">
        <v>737.0326</v>
      </c>
      <c r="F35214">
        <v>26.689</v>
      </c>
      <c r="G35214">
        <f t="shared" si="1650"/>
        <v>27.615594439656789</v>
      </c>
      <c r="K35214">
        <f t="shared" si="1651"/>
        <v>1</v>
      </c>
      <c r="L35214">
        <f t="shared" si="1652"/>
        <v>1</v>
      </c>
    </row>
    <row r="35215" spans="1:12" x14ac:dyDescent="0.25">
      <c r="A35215">
        <v>41</v>
      </c>
      <c r="B35215">
        <v>95</v>
      </c>
      <c r="C35215">
        <v>45</v>
      </c>
      <c r="D35215" t="s">
        <v>0</v>
      </c>
      <c r="E35215">
        <v>1146.1963000000001</v>
      </c>
      <c r="F35215">
        <v>18.946200000000001</v>
      </c>
      <c r="G35215">
        <f t="shared" si="1650"/>
        <v>60.497424285608723</v>
      </c>
      <c r="K35215">
        <f t="shared" si="1651"/>
        <v>1</v>
      </c>
      <c r="L35215">
        <f t="shared" si="1652"/>
        <v>1</v>
      </c>
    </row>
    <row r="35216" spans="1:12" x14ac:dyDescent="0.25">
      <c r="A35216">
        <v>41</v>
      </c>
      <c r="B35216">
        <v>95</v>
      </c>
      <c r="C35216">
        <v>47</v>
      </c>
      <c r="D35216" t="s">
        <v>0</v>
      </c>
      <c r="E35216">
        <v>1302.8375000000001</v>
      </c>
      <c r="F35216">
        <v>17.383800000000001</v>
      </c>
      <c r="G35216">
        <f t="shared" si="1650"/>
        <v>74.945495231192268</v>
      </c>
      <c r="K35216">
        <f t="shared" si="1651"/>
        <v>1</v>
      </c>
      <c r="L35216">
        <f t="shared" si="1652"/>
        <v>1</v>
      </c>
    </row>
    <row r="35217" spans="1:12" x14ac:dyDescent="0.25">
      <c r="A35217">
        <v>41</v>
      </c>
      <c r="B35217">
        <v>95</v>
      </c>
      <c r="C35217">
        <v>49</v>
      </c>
      <c r="D35217" t="s">
        <v>0</v>
      </c>
      <c r="E35217">
        <v>865.74879999999996</v>
      </c>
      <c r="F35217">
        <v>24.172499999999999</v>
      </c>
      <c r="G35217">
        <f t="shared" si="1650"/>
        <v>35.815443168890269</v>
      </c>
      <c r="K35217">
        <f t="shared" si="1651"/>
        <v>1</v>
      </c>
      <c r="L35217">
        <f t="shared" si="1652"/>
        <v>1</v>
      </c>
    </row>
    <row r="35218" spans="1:12" x14ac:dyDescent="0.25">
      <c r="A35218">
        <v>41</v>
      </c>
      <c r="B35218">
        <v>95</v>
      </c>
      <c r="C35218">
        <v>51</v>
      </c>
      <c r="D35218" t="s">
        <v>0</v>
      </c>
      <c r="E35218">
        <v>574.29359999999997</v>
      </c>
      <c r="F35218">
        <v>36.748800000000003</v>
      </c>
      <c r="G35218">
        <f t="shared" si="1650"/>
        <v>15.627547021943572</v>
      </c>
      <c r="K35218">
        <f t="shared" si="1651"/>
        <v>1</v>
      </c>
      <c r="L35218">
        <f t="shared" si="1652"/>
        <v>1</v>
      </c>
    </row>
    <row r="35219" spans="1:12" x14ac:dyDescent="0.25">
      <c r="A35219">
        <v>41</v>
      </c>
      <c r="B35219">
        <v>95</v>
      </c>
      <c r="C35219">
        <v>53</v>
      </c>
      <c r="D35219" t="s">
        <v>0</v>
      </c>
      <c r="E35219">
        <v>847.49509999999998</v>
      </c>
      <c r="F35219">
        <v>26.852900000000002</v>
      </c>
      <c r="G35219">
        <f t="shared" si="1650"/>
        <v>31.560654528933558</v>
      </c>
      <c r="K35219">
        <f t="shared" si="1651"/>
        <v>1</v>
      </c>
      <c r="L35219">
        <f t="shared" si="1652"/>
        <v>1</v>
      </c>
    </row>
    <row r="35220" spans="1:12" x14ac:dyDescent="0.25">
      <c r="A35220">
        <v>41</v>
      </c>
      <c r="B35220">
        <v>95</v>
      </c>
      <c r="C35220">
        <v>55</v>
      </c>
      <c r="D35220" t="s">
        <v>0</v>
      </c>
      <c r="E35220">
        <v>1105.2927999999999</v>
      </c>
      <c r="F35220">
        <v>23.763100000000001</v>
      </c>
      <c r="G35220">
        <f t="shared" si="1650"/>
        <v>46.512988625221453</v>
      </c>
      <c r="K35220">
        <f t="shared" si="1651"/>
        <v>1</v>
      </c>
      <c r="L35220">
        <f t="shared" si="1652"/>
        <v>1</v>
      </c>
    </row>
    <row r="35221" spans="1:12" x14ac:dyDescent="0.25">
      <c r="A35221">
        <v>41</v>
      </c>
      <c r="B35221">
        <v>97</v>
      </c>
      <c r="C35221">
        <v>41</v>
      </c>
      <c r="D35221" t="s">
        <v>0</v>
      </c>
      <c r="E35221">
        <v>558.08860000000004</v>
      </c>
      <c r="F35221">
        <v>40.918500000000002</v>
      </c>
      <c r="G35221">
        <f t="shared" si="1650"/>
        <v>13.639028801153513</v>
      </c>
      <c r="K35221">
        <f t="shared" si="1651"/>
        <v>1</v>
      </c>
      <c r="L35221">
        <f t="shared" si="1652"/>
        <v>1</v>
      </c>
    </row>
    <row r="35222" spans="1:12" x14ac:dyDescent="0.25">
      <c r="A35222">
        <v>41</v>
      </c>
      <c r="B35222">
        <v>97</v>
      </c>
      <c r="C35222">
        <v>43</v>
      </c>
      <c r="D35222" t="s">
        <v>0</v>
      </c>
      <c r="E35222">
        <v>1032.2272</v>
      </c>
      <c r="F35222">
        <v>18.328700000000001</v>
      </c>
      <c r="G35222">
        <f t="shared" si="1650"/>
        <v>56.317534795157322</v>
      </c>
      <c r="K35222">
        <f t="shared" si="1651"/>
        <v>1</v>
      </c>
      <c r="L35222">
        <f t="shared" si="1652"/>
        <v>1</v>
      </c>
    </row>
    <row r="35223" spans="1:12" x14ac:dyDescent="0.25">
      <c r="A35223">
        <v>41</v>
      </c>
      <c r="B35223">
        <v>97</v>
      </c>
      <c r="C35223">
        <v>45</v>
      </c>
      <c r="D35223" t="s">
        <v>0</v>
      </c>
      <c r="E35223">
        <v>443.32650000000001</v>
      </c>
      <c r="F35223">
        <v>40.762999999999998</v>
      </c>
      <c r="G35223">
        <f t="shared" si="1650"/>
        <v>10.87570836297623</v>
      </c>
      <c r="K35223">
        <f t="shared" si="1651"/>
        <v>1</v>
      </c>
      <c r="L35223">
        <f t="shared" si="1652"/>
        <v>1</v>
      </c>
    </row>
    <row r="35224" spans="1:12" x14ac:dyDescent="0.25">
      <c r="A35224">
        <v>41</v>
      </c>
      <c r="B35224">
        <v>97</v>
      </c>
      <c r="C35224">
        <v>47</v>
      </c>
      <c r="D35224" t="s">
        <v>0</v>
      </c>
      <c r="E35224">
        <v>1419.9664</v>
      </c>
      <c r="F35224">
        <v>18.896599999999999</v>
      </c>
      <c r="G35224">
        <f t="shared" si="1650"/>
        <v>75.144015325508292</v>
      </c>
      <c r="K35224">
        <f t="shared" si="1651"/>
        <v>1</v>
      </c>
      <c r="L35224">
        <f t="shared" si="1652"/>
        <v>1</v>
      </c>
    </row>
    <row r="35225" spans="1:12" x14ac:dyDescent="0.25">
      <c r="A35225">
        <v>41</v>
      </c>
      <c r="B35225">
        <v>97</v>
      </c>
      <c r="C35225">
        <v>49</v>
      </c>
      <c r="D35225" t="s">
        <v>0</v>
      </c>
      <c r="E35225">
        <v>942.61680000000001</v>
      </c>
      <c r="F35225">
        <v>21.924299999999999</v>
      </c>
      <c r="G35225">
        <f t="shared" si="1650"/>
        <v>42.994157168073784</v>
      </c>
      <c r="K35225">
        <f t="shared" si="1651"/>
        <v>1</v>
      </c>
      <c r="L35225">
        <f t="shared" si="1652"/>
        <v>1</v>
      </c>
    </row>
    <row r="35226" spans="1:12" x14ac:dyDescent="0.25">
      <c r="A35226">
        <v>41</v>
      </c>
      <c r="B35226">
        <v>97</v>
      </c>
      <c r="C35226">
        <v>51</v>
      </c>
      <c r="D35226" t="s">
        <v>0</v>
      </c>
      <c r="E35226">
        <v>230.96469999999999</v>
      </c>
      <c r="F35226">
        <v>62.229500000000002</v>
      </c>
      <c r="G35226">
        <f t="shared" si="1650"/>
        <v>3.7114985657927506</v>
      </c>
      <c r="K35226">
        <f t="shared" si="1651"/>
        <v>1</v>
      </c>
      <c r="L35226">
        <f t="shared" si="1652"/>
        <v>1</v>
      </c>
    </row>
    <row r="35227" spans="1:12" x14ac:dyDescent="0.25">
      <c r="A35227">
        <v>41</v>
      </c>
      <c r="B35227">
        <v>99</v>
      </c>
      <c r="C35227">
        <v>41</v>
      </c>
      <c r="D35227" t="s">
        <v>0</v>
      </c>
      <c r="E35227">
        <v>330.18099999999998</v>
      </c>
      <c r="F35227">
        <v>56.682400000000001</v>
      </c>
      <c r="G35227">
        <f t="shared" si="1650"/>
        <v>5.8251062058063878</v>
      </c>
      <c r="K35227">
        <f t="shared" si="1651"/>
        <v>1</v>
      </c>
      <c r="L35227">
        <f t="shared" si="1652"/>
        <v>1</v>
      </c>
    </row>
    <row r="35228" spans="1:12" x14ac:dyDescent="0.25">
      <c r="A35228">
        <v>41</v>
      </c>
      <c r="B35228">
        <v>99</v>
      </c>
      <c r="C35228">
        <v>43</v>
      </c>
      <c r="D35228" t="s">
        <v>0</v>
      </c>
      <c r="E35228">
        <v>507.42520000000002</v>
      </c>
      <c r="F35228">
        <v>27.623899999999999</v>
      </c>
      <c r="G35228">
        <f t="shared" si="1650"/>
        <v>18.369064469535441</v>
      </c>
      <c r="K35228">
        <f t="shared" si="1651"/>
        <v>1</v>
      </c>
      <c r="L35228">
        <f t="shared" si="1652"/>
        <v>1</v>
      </c>
    </row>
    <row r="35229" spans="1:12" x14ac:dyDescent="0.25">
      <c r="A35229">
        <v>41</v>
      </c>
      <c r="B35229">
        <v>99</v>
      </c>
      <c r="C35229">
        <v>45</v>
      </c>
      <c r="D35229" t="s">
        <v>0</v>
      </c>
      <c r="E35229">
        <v>385.1551</v>
      </c>
      <c r="F35229">
        <v>61.678800000000003</v>
      </c>
      <c r="G35229">
        <f t="shared" si="1650"/>
        <v>6.2445297249622236</v>
      </c>
      <c r="K35229">
        <f t="shared" si="1651"/>
        <v>1</v>
      </c>
      <c r="L35229">
        <f t="shared" si="1652"/>
        <v>1</v>
      </c>
    </row>
    <row r="35230" spans="1:12" x14ac:dyDescent="0.25">
      <c r="A35230">
        <v>41</v>
      </c>
      <c r="B35230">
        <v>99</v>
      </c>
      <c r="C35230">
        <v>47</v>
      </c>
      <c r="D35230" t="s">
        <v>0</v>
      </c>
      <c r="E35230">
        <v>464.02190000000002</v>
      </c>
      <c r="F35230">
        <v>55.520400000000002</v>
      </c>
      <c r="G35230">
        <f t="shared" si="1650"/>
        <v>8.3576829417655496</v>
      </c>
      <c r="K35230">
        <f t="shared" si="1651"/>
        <v>1</v>
      </c>
      <c r="L35230">
        <f t="shared" si="1652"/>
        <v>1</v>
      </c>
    </row>
    <row r="35231" spans="1:12" x14ac:dyDescent="0.25">
      <c r="A35231">
        <v>41</v>
      </c>
      <c r="B35231">
        <v>99</v>
      </c>
      <c r="C35231">
        <v>49</v>
      </c>
      <c r="D35231" t="s">
        <v>0</v>
      </c>
      <c r="E35231">
        <v>824.81550000000004</v>
      </c>
      <c r="F35231">
        <v>49.931899999999999</v>
      </c>
      <c r="G35231">
        <f t="shared" si="1650"/>
        <v>16.518808617336813</v>
      </c>
      <c r="K35231">
        <f t="shared" si="1651"/>
        <v>1</v>
      </c>
      <c r="L35231">
        <f t="shared" si="1652"/>
        <v>1</v>
      </c>
    </row>
    <row r="35232" spans="1:12" x14ac:dyDescent="0.25">
      <c r="A35232">
        <v>41</v>
      </c>
      <c r="B35232">
        <v>101</v>
      </c>
      <c r="C35232">
        <v>41</v>
      </c>
      <c r="D35232" t="s">
        <v>0</v>
      </c>
      <c r="E35232">
        <v>601.84529999999995</v>
      </c>
      <c r="F35232">
        <v>65.509200000000007</v>
      </c>
      <c r="G35232">
        <f t="shared" si="1650"/>
        <v>9.1871874484805165</v>
      </c>
      <c r="K35232">
        <f t="shared" si="1651"/>
        <v>1</v>
      </c>
      <c r="L35232">
        <f t="shared" si="1652"/>
        <v>1</v>
      </c>
    </row>
    <row r="35233" spans="1:12" x14ac:dyDescent="0.25">
      <c r="A35233">
        <v>41</v>
      </c>
      <c r="B35233">
        <v>101</v>
      </c>
      <c r="C35233">
        <v>43</v>
      </c>
      <c r="D35233" t="s">
        <v>0</v>
      </c>
      <c r="E35233">
        <v>832.69420000000002</v>
      </c>
      <c r="F35233">
        <v>28.195900000000002</v>
      </c>
      <c r="G35233">
        <f t="shared" si="1650"/>
        <v>29.532456846562798</v>
      </c>
      <c r="K35233">
        <f t="shared" si="1651"/>
        <v>1</v>
      </c>
      <c r="L35233">
        <f t="shared" si="1652"/>
        <v>1</v>
      </c>
    </row>
    <row r="35234" spans="1:12" x14ac:dyDescent="0.25">
      <c r="A35234">
        <v>42</v>
      </c>
      <c r="B35234">
        <v>42</v>
      </c>
      <c r="C35234">
        <v>42</v>
      </c>
      <c r="D35234" t="s">
        <v>0</v>
      </c>
      <c r="E35234">
        <v>4268.7109</v>
      </c>
      <c r="F35234">
        <v>86.434399999999997</v>
      </c>
      <c r="G35234">
        <f t="shared" si="1650"/>
        <v>49.38671292911156</v>
      </c>
      <c r="K35234">
        <f t="shared" si="1651"/>
        <v>1</v>
      </c>
      <c r="L35234">
        <f t="shared" si="1652"/>
        <v>1</v>
      </c>
    </row>
    <row r="35235" spans="1:12" x14ac:dyDescent="0.25">
      <c r="A35235">
        <v>42</v>
      </c>
      <c r="B35235">
        <v>44</v>
      </c>
      <c r="C35235">
        <v>42</v>
      </c>
      <c r="D35235" t="s">
        <v>0</v>
      </c>
      <c r="E35235">
        <v>896.47879999999998</v>
      </c>
      <c r="F35235">
        <v>33.299599999999998</v>
      </c>
      <c r="G35235">
        <f t="shared" si="1650"/>
        <v>26.921608667971988</v>
      </c>
      <c r="K35235">
        <f t="shared" si="1651"/>
        <v>1</v>
      </c>
      <c r="L35235">
        <f t="shared" si="1652"/>
        <v>1</v>
      </c>
    </row>
    <row r="35236" spans="1:12" x14ac:dyDescent="0.25">
      <c r="A35236">
        <v>42</v>
      </c>
      <c r="B35236">
        <v>44</v>
      </c>
      <c r="C35236">
        <v>44</v>
      </c>
      <c r="D35236" t="s">
        <v>0</v>
      </c>
      <c r="E35236">
        <v>488.4726</v>
      </c>
      <c r="F35236">
        <v>53.228000000000002</v>
      </c>
      <c r="G35236">
        <f t="shared" si="1650"/>
        <v>9.1769857969489745</v>
      </c>
      <c r="K35236">
        <f t="shared" si="1651"/>
        <v>1</v>
      </c>
      <c r="L35236">
        <f t="shared" si="1652"/>
        <v>1</v>
      </c>
    </row>
    <row r="35237" spans="1:12" x14ac:dyDescent="0.25">
      <c r="A35237">
        <v>42</v>
      </c>
      <c r="B35237">
        <v>46</v>
      </c>
      <c r="C35237">
        <v>42</v>
      </c>
      <c r="D35237" t="s">
        <v>0</v>
      </c>
      <c r="E35237">
        <v>1203.7008000000001</v>
      </c>
      <c r="F35237">
        <v>26.044</v>
      </c>
      <c r="G35237">
        <f t="shared" si="1650"/>
        <v>46.217969589924742</v>
      </c>
      <c r="K35237">
        <f t="shared" si="1651"/>
        <v>1</v>
      </c>
      <c r="L35237">
        <f t="shared" si="1652"/>
        <v>1</v>
      </c>
    </row>
    <row r="35238" spans="1:12" x14ac:dyDescent="0.25">
      <c r="A35238">
        <v>42</v>
      </c>
      <c r="B35238">
        <v>46</v>
      </c>
      <c r="C35238">
        <v>44</v>
      </c>
      <c r="D35238" t="s">
        <v>0</v>
      </c>
      <c r="E35238">
        <v>1977.9253000000001</v>
      </c>
      <c r="F35238">
        <v>18.738900000000001</v>
      </c>
      <c r="G35238">
        <f t="shared" si="1650"/>
        <v>105.55183602025733</v>
      </c>
      <c r="K35238">
        <f t="shared" si="1651"/>
        <v>1</v>
      </c>
      <c r="L35238">
        <f t="shared" si="1652"/>
        <v>1</v>
      </c>
    </row>
    <row r="35239" spans="1:12" x14ac:dyDescent="0.25">
      <c r="A35239">
        <v>42</v>
      </c>
      <c r="B35239">
        <v>46</v>
      </c>
      <c r="C35239">
        <v>46</v>
      </c>
      <c r="D35239" t="s">
        <v>0</v>
      </c>
      <c r="E35239">
        <v>119.4683</v>
      </c>
      <c r="F35239">
        <v>80.472099999999998</v>
      </c>
      <c r="G35239">
        <f t="shared" si="1650"/>
        <v>1.4845927967581312</v>
      </c>
      <c r="K35239">
        <f t="shared" si="1651"/>
        <v>1</v>
      </c>
      <c r="L35239">
        <f t="shared" si="1652"/>
        <v>0</v>
      </c>
    </row>
    <row r="35240" spans="1:12" x14ac:dyDescent="0.25">
      <c r="A35240">
        <v>42</v>
      </c>
      <c r="B35240">
        <v>48</v>
      </c>
      <c r="C35240">
        <v>42</v>
      </c>
      <c r="D35240" t="s">
        <v>0</v>
      </c>
      <c r="E35240">
        <v>1782.8616999999999</v>
      </c>
      <c r="F35240">
        <v>26.092300000000002</v>
      </c>
      <c r="G35240">
        <f t="shared" si="1650"/>
        <v>68.329035769173274</v>
      </c>
      <c r="K35240">
        <f t="shared" si="1651"/>
        <v>1</v>
      </c>
      <c r="L35240">
        <f t="shared" si="1652"/>
        <v>1</v>
      </c>
    </row>
    <row r="35241" spans="1:12" x14ac:dyDescent="0.25">
      <c r="A35241">
        <v>42</v>
      </c>
      <c r="B35241">
        <v>48</v>
      </c>
      <c r="C35241">
        <v>44</v>
      </c>
      <c r="D35241" t="s">
        <v>0</v>
      </c>
      <c r="E35241">
        <v>513.54719999999998</v>
      </c>
      <c r="F35241">
        <v>36.887599999999999</v>
      </c>
      <c r="G35241">
        <f t="shared" si="1650"/>
        <v>13.921946670425834</v>
      </c>
      <c r="K35241">
        <f t="shared" si="1651"/>
        <v>1</v>
      </c>
      <c r="L35241">
        <f t="shared" si="1652"/>
        <v>1</v>
      </c>
    </row>
    <row r="35242" spans="1:12" x14ac:dyDescent="0.25">
      <c r="A35242">
        <v>42</v>
      </c>
      <c r="B35242">
        <v>48</v>
      </c>
      <c r="C35242">
        <v>46</v>
      </c>
      <c r="D35242" t="s">
        <v>0</v>
      </c>
      <c r="E35242">
        <v>938.67470000000003</v>
      </c>
      <c r="F35242">
        <v>22.585699999999999</v>
      </c>
      <c r="G35242">
        <f t="shared" si="1650"/>
        <v>41.560575939643229</v>
      </c>
      <c r="K35242">
        <f t="shared" si="1651"/>
        <v>1</v>
      </c>
      <c r="L35242">
        <f t="shared" si="1652"/>
        <v>1</v>
      </c>
    </row>
    <row r="35243" spans="1:12" x14ac:dyDescent="0.25">
      <c r="A35243">
        <v>42</v>
      </c>
      <c r="B35243">
        <v>48</v>
      </c>
      <c r="C35243">
        <v>48</v>
      </c>
      <c r="D35243" t="s">
        <v>0</v>
      </c>
      <c r="E35243">
        <v>1962.3581999999999</v>
      </c>
      <c r="F35243">
        <v>26.750900000000001</v>
      </c>
      <c r="G35243">
        <f t="shared" si="1650"/>
        <v>73.356716970270156</v>
      </c>
      <c r="K35243">
        <f t="shared" si="1651"/>
        <v>1</v>
      </c>
      <c r="L35243">
        <f t="shared" si="1652"/>
        <v>1</v>
      </c>
    </row>
    <row r="35244" spans="1:12" x14ac:dyDescent="0.25">
      <c r="A35244">
        <v>42</v>
      </c>
      <c r="B35244">
        <v>50</v>
      </c>
      <c r="C35244">
        <v>42</v>
      </c>
      <c r="D35244" t="s">
        <v>0</v>
      </c>
      <c r="E35244">
        <v>1102.5183</v>
      </c>
      <c r="F35244">
        <v>27.4666</v>
      </c>
      <c r="G35244">
        <f t="shared" si="1650"/>
        <v>40.140326796909697</v>
      </c>
      <c r="K35244">
        <f t="shared" si="1651"/>
        <v>1</v>
      </c>
      <c r="L35244">
        <f t="shared" si="1652"/>
        <v>1</v>
      </c>
    </row>
    <row r="35245" spans="1:12" x14ac:dyDescent="0.25">
      <c r="A35245">
        <v>42</v>
      </c>
      <c r="B35245">
        <v>50</v>
      </c>
      <c r="C35245">
        <v>44</v>
      </c>
      <c r="D35245" t="s">
        <v>0</v>
      </c>
      <c r="E35245">
        <v>531.11940000000004</v>
      </c>
      <c r="F35245">
        <v>36.872900000000001</v>
      </c>
      <c r="G35245">
        <f t="shared" si="1650"/>
        <v>14.40405826501306</v>
      </c>
      <c r="K35245">
        <f t="shared" si="1651"/>
        <v>1</v>
      </c>
      <c r="L35245">
        <f t="shared" si="1652"/>
        <v>1</v>
      </c>
    </row>
    <row r="35246" spans="1:12" x14ac:dyDescent="0.25">
      <c r="A35246">
        <v>42</v>
      </c>
      <c r="B35246">
        <v>50</v>
      </c>
      <c r="C35246">
        <v>46</v>
      </c>
      <c r="D35246" t="s">
        <v>0</v>
      </c>
      <c r="E35246">
        <v>2650.9848999999999</v>
      </c>
      <c r="F35246">
        <v>22.937899999999999</v>
      </c>
      <c r="G35246">
        <f t="shared" si="1650"/>
        <v>115.57225814045749</v>
      </c>
      <c r="K35246">
        <f t="shared" si="1651"/>
        <v>1</v>
      </c>
      <c r="L35246">
        <f t="shared" si="1652"/>
        <v>1</v>
      </c>
    </row>
    <row r="35247" spans="1:12" x14ac:dyDescent="0.25">
      <c r="A35247">
        <v>42</v>
      </c>
      <c r="B35247">
        <v>50</v>
      </c>
      <c r="C35247">
        <v>48</v>
      </c>
      <c r="D35247" t="s">
        <v>0</v>
      </c>
      <c r="E35247">
        <v>1424.2933</v>
      </c>
      <c r="F35247">
        <v>18.3171</v>
      </c>
      <c r="G35247">
        <f t="shared" si="1650"/>
        <v>77.757576253882988</v>
      </c>
      <c r="K35247">
        <f t="shared" si="1651"/>
        <v>1</v>
      </c>
      <c r="L35247">
        <f t="shared" si="1652"/>
        <v>1</v>
      </c>
    </row>
    <row r="35248" spans="1:12" x14ac:dyDescent="0.25">
      <c r="A35248">
        <v>42</v>
      </c>
      <c r="B35248">
        <v>50</v>
      </c>
      <c r="C35248">
        <v>50</v>
      </c>
      <c r="D35248" t="s">
        <v>0</v>
      </c>
      <c r="E35248">
        <v>126.9164</v>
      </c>
      <c r="F35248">
        <v>82.853999999999999</v>
      </c>
      <c r="G35248">
        <f t="shared" si="1650"/>
        <v>1.531807758225312</v>
      </c>
      <c r="K35248">
        <f t="shared" si="1651"/>
        <v>1</v>
      </c>
      <c r="L35248">
        <f t="shared" si="1652"/>
        <v>0</v>
      </c>
    </row>
    <row r="35249" spans="1:12" x14ac:dyDescent="0.25">
      <c r="A35249">
        <v>42</v>
      </c>
      <c r="B35249">
        <v>52</v>
      </c>
      <c r="C35249">
        <v>42</v>
      </c>
      <c r="D35249" t="s">
        <v>0</v>
      </c>
      <c r="E35249">
        <v>359.98079999999999</v>
      </c>
      <c r="F35249">
        <v>84.539000000000001</v>
      </c>
      <c r="G35249">
        <f t="shared" si="1650"/>
        <v>4.2581625048794045</v>
      </c>
      <c r="K35249">
        <f t="shared" si="1651"/>
        <v>1</v>
      </c>
      <c r="L35249">
        <f t="shared" si="1652"/>
        <v>1</v>
      </c>
    </row>
    <row r="35250" spans="1:12" x14ac:dyDescent="0.25">
      <c r="A35250">
        <v>42</v>
      </c>
      <c r="B35250">
        <v>52</v>
      </c>
      <c r="C35250">
        <v>44</v>
      </c>
      <c r="D35250" t="s">
        <v>0</v>
      </c>
      <c r="E35250">
        <v>605.51199999999994</v>
      </c>
      <c r="F35250">
        <v>30.712299999999999</v>
      </c>
      <c r="G35250">
        <f t="shared" si="1650"/>
        <v>19.715618823728601</v>
      </c>
      <c r="K35250">
        <f t="shared" si="1651"/>
        <v>1</v>
      </c>
      <c r="L35250">
        <f t="shared" si="1652"/>
        <v>1</v>
      </c>
    </row>
    <row r="35251" spans="1:12" x14ac:dyDescent="0.25">
      <c r="A35251">
        <v>42</v>
      </c>
      <c r="B35251">
        <v>52</v>
      </c>
      <c r="C35251">
        <v>46</v>
      </c>
      <c r="D35251" t="s">
        <v>0</v>
      </c>
      <c r="E35251">
        <v>1402.29</v>
      </c>
      <c r="F35251">
        <v>18.8597</v>
      </c>
      <c r="G35251">
        <f t="shared" si="1650"/>
        <v>74.353780813056403</v>
      </c>
      <c r="K35251">
        <f t="shared" si="1651"/>
        <v>1</v>
      </c>
      <c r="L35251">
        <f t="shared" si="1652"/>
        <v>1</v>
      </c>
    </row>
    <row r="35252" spans="1:12" x14ac:dyDescent="0.25">
      <c r="A35252">
        <v>42</v>
      </c>
      <c r="B35252">
        <v>52</v>
      </c>
      <c r="C35252">
        <v>48</v>
      </c>
      <c r="D35252" t="s">
        <v>0</v>
      </c>
      <c r="E35252">
        <v>1253.1786999999999</v>
      </c>
      <c r="F35252">
        <v>18.9712</v>
      </c>
      <c r="G35252">
        <f t="shared" si="1650"/>
        <v>66.056902040988447</v>
      </c>
      <c r="K35252">
        <f t="shared" si="1651"/>
        <v>1</v>
      </c>
      <c r="L35252">
        <f t="shared" si="1652"/>
        <v>1</v>
      </c>
    </row>
    <row r="35253" spans="1:12" x14ac:dyDescent="0.25">
      <c r="A35253">
        <v>42</v>
      </c>
      <c r="B35253">
        <v>52</v>
      </c>
      <c r="C35253">
        <v>50</v>
      </c>
      <c r="D35253" t="s">
        <v>0</v>
      </c>
      <c r="E35253">
        <v>563.97469999999998</v>
      </c>
      <c r="F35253">
        <v>33.070999999999998</v>
      </c>
      <c r="G35253">
        <f t="shared" si="1650"/>
        <v>17.053451664600406</v>
      </c>
      <c r="K35253">
        <f t="shared" si="1651"/>
        <v>1</v>
      </c>
      <c r="L35253">
        <f t="shared" si="1652"/>
        <v>1</v>
      </c>
    </row>
    <row r="35254" spans="1:12" x14ac:dyDescent="0.25">
      <c r="A35254">
        <v>42</v>
      </c>
      <c r="B35254">
        <v>52</v>
      </c>
      <c r="C35254">
        <v>52</v>
      </c>
      <c r="D35254" t="s">
        <v>0</v>
      </c>
      <c r="E35254">
        <v>367.05529999999999</v>
      </c>
      <c r="F35254">
        <v>87.505799999999994</v>
      </c>
      <c r="G35254">
        <f t="shared" si="1650"/>
        <v>4.1946396695990442</v>
      </c>
      <c r="K35254">
        <f t="shared" si="1651"/>
        <v>1</v>
      </c>
      <c r="L35254">
        <f t="shared" si="1652"/>
        <v>1</v>
      </c>
    </row>
    <row r="35255" spans="1:12" x14ac:dyDescent="0.25">
      <c r="A35255">
        <v>42</v>
      </c>
      <c r="B35255">
        <v>54</v>
      </c>
      <c r="C35255">
        <v>42</v>
      </c>
      <c r="D35255" t="s">
        <v>0</v>
      </c>
      <c r="E35255">
        <v>972.98030000000006</v>
      </c>
      <c r="F35255">
        <v>30.656099999999999</v>
      </c>
      <c r="G35255">
        <f t="shared" si="1650"/>
        <v>31.738554480185023</v>
      </c>
      <c r="K35255">
        <f t="shared" si="1651"/>
        <v>1</v>
      </c>
      <c r="L35255">
        <f t="shared" si="1652"/>
        <v>1</v>
      </c>
    </row>
    <row r="35256" spans="1:12" x14ac:dyDescent="0.25">
      <c r="A35256">
        <v>42</v>
      </c>
      <c r="B35256">
        <v>54</v>
      </c>
      <c r="C35256">
        <v>44</v>
      </c>
      <c r="D35256" t="s">
        <v>0</v>
      </c>
      <c r="E35256">
        <v>2342.1408999999999</v>
      </c>
      <c r="F35256">
        <v>21.094799999999999</v>
      </c>
      <c r="G35256">
        <f t="shared" si="1650"/>
        <v>111.02930105997686</v>
      </c>
      <c r="K35256">
        <f t="shared" si="1651"/>
        <v>1</v>
      </c>
      <c r="L35256">
        <f t="shared" si="1652"/>
        <v>1</v>
      </c>
    </row>
    <row r="35257" spans="1:12" x14ac:dyDescent="0.25">
      <c r="A35257">
        <v>42</v>
      </c>
      <c r="B35257">
        <v>54</v>
      </c>
      <c r="C35257">
        <v>46</v>
      </c>
      <c r="D35257" t="s">
        <v>0</v>
      </c>
      <c r="E35257">
        <v>1487.5871999999999</v>
      </c>
      <c r="F35257">
        <v>18.4833</v>
      </c>
      <c r="G35257">
        <f t="shared" si="1650"/>
        <v>80.482770933761827</v>
      </c>
      <c r="K35257">
        <f t="shared" si="1651"/>
        <v>1</v>
      </c>
      <c r="L35257">
        <f t="shared" si="1652"/>
        <v>1</v>
      </c>
    </row>
    <row r="35258" spans="1:12" x14ac:dyDescent="0.25">
      <c r="A35258">
        <v>42</v>
      </c>
      <c r="B35258">
        <v>54</v>
      </c>
      <c r="C35258">
        <v>48</v>
      </c>
      <c r="D35258" t="s">
        <v>0</v>
      </c>
      <c r="E35258">
        <v>2047.5381</v>
      </c>
      <c r="F35258">
        <v>19.581900000000001</v>
      </c>
      <c r="G35258">
        <f t="shared" si="1650"/>
        <v>104.56279012761784</v>
      </c>
      <c r="K35258">
        <f t="shared" si="1651"/>
        <v>1</v>
      </c>
      <c r="L35258">
        <f t="shared" si="1652"/>
        <v>1</v>
      </c>
    </row>
    <row r="35259" spans="1:12" x14ac:dyDescent="0.25">
      <c r="A35259">
        <v>42</v>
      </c>
      <c r="B35259">
        <v>54</v>
      </c>
      <c r="C35259">
        <v>50</v>
      </c>
      <c r="D35259" t="s">
        <v>0</v>
      </c>
      <c r="E35259">
        <v>1547.1117999999999</v>
      </c>
      <c r="F35259">
        <v>18.565899999999999</v>
      </c>
      <c r="G35259">
        <f t="shared" si="1650"/>
        <v>83.33082694617552</v>
      </c>
      <c r="K35259">
        <f t="shared" si="1651"/>
        <v>1</v>
      </c>
      <c r="L35259">
        <f t="shared" si="1652"/>
        <v>1</v>
      </c>
    </row>
    <row r="35260" spans="1:12" x14ac:dyDescent="0.25">
      <c r="A35260">
        <v>42</v>
      </c>
      <c r="B35260">
        <v>54</v>
      </c>
      <c r="C35260">
        <v>52</v>
      </c>
      <c r="D35260" t="s">
        <v>0</v>
      </c>
      <c r="E35260">
        <v>578.68320000000006</v>
      </c>
      <c r="F35260">
        <v>33.790100000000002</v>
      </c>
      <c r="G35260">
        <f t="shared" si="1650"/>
        <v>17.125820876528923</v>
      </c>
      <c r="K35260">
        <f t="shared" si="1651"/>
        <v>1</v>
      </c>
      <c r="L35260">
        <f t="shared" si="1652"/>
        <v>1</v>
      </c>
    </row>
    <row r="35261" spans="1:12" x14ac:dyDescent="0.25">
      <c r="A35261">
        <v>42</v>
      </c>
      <c r="B35261">
        <v>54</v>
      </c>
      <c r="C35261">
        <v>54</v>
      </c>
      <c r="D35261" t="s">
        <v>0</v>
      </c>
      <c r="E35261">
        <v>210.8466</v>
      </c>
      <c r="F35261">
        <v>106.5865</v>
      </c>
      <c r="G35261">
        <f t="shared" si="1650"/>
        <v>1.9781735960933138</v>
      </c>
      <c r="K35261">
        <f t="shared" si="1651"/>
        <v>1</v>
      </c>
      <c r="L35261">
        <f t="shared" si="1652"/>
        <v>0</v>
      </c>
    </row>
    <row r="35262" spans="1:12" x14ac:dyDescent="0.25">
      <c r="A35262">
        <v>42</v>
      </c>
      <c r="B35262">
        <v>56</v>
      </c>
      <c r="C35262">
        <v>42</v>
      </c>
      <c r="D35262" t="s">
        <v>0</v>
      </c>
      <c r="E35262">
        <v>2361.9856</v>
      </c>
      <c r="F35262">
        <v>29.107900000000001</v>
      </c>
      <c r="G35262">
        <f t="shared" si="1650"/>
        <v>81.145860745708205</v>
      </c>
      <c r="K35262">
        <f t="shared" si="1651"/>
        <v>1</v>
      </c>
      <c r="L35262">
        <f t="shared" si="1652"/>
        <v>1</v>
      </c>
    </row>
    <row r="35263" spans="1:12" x14ac:dyDescent="0.25">
      <c r="A35263">
        <v>42</v>
      </c>
      <c r="B35263">
        <v>56</v>
      </c>
      <c r="C35263">
        <v>44</v>
      </c>
      <c r="D35263" t="s">
        <v>0</v>
      </c>
      <c r="E35263">
        <v>1564.4594999999999</v>
      </c>
      <c r="F35263">
        <v>19.1509</v>
      </c>
      <c r="G35263">
        <f t="shared" si="1650"/>
        <v>81.69117378295536</v>
      </c>
      <c r="K35263">
        <f t="shared" si="1651"/>
        <v>1</v>
      </c>
      <c r="L35263">
        <f t="shared" si="1652"/>
        <v>1</v>
      </c>
    </row>
    <row r="35264" spans="1:12" x14ac:dyDescent="0.25">
      <c r="A35264">
        <v>42</v>
      </c>
      <c r="B35264">
        <v>56</v>
      </c>
      <c r="C35264">
        <v>46</v>
      </c>
      <c r="D35264" t="s">
        <v>0</v>
      </c>
      <c r="E35264">
        <v>1189.7771</v>
      </c>
      <c r="F35264">
        <v>19.292999999999999</v>
      </c>
      <c r="G35264">
        <f t="shared" si="1650"/>
        <v>61.668848805266165</v>
      </c>
      <c r="K35264">
        <f t="shared" si="1651"/>
        <v>1</v>
      </c>
      <c r="L35264">
        <f t="shared" si="1652"/>
        <v>1</v>
      </c>
    </row>
    <row r="35265" spans="1:12" x14ac:dyDescent="0.25">
      <c r="A35265">
        <v>42</v>
      </c>
      <c r="B35265">
        <v>56</v>
      </c>
      <c r="C35265">
        <v>48</v>
      </c>
      <c r="D35265" t="s">
        <v>0</v>
      </c>
      <c r="E35265">
        <v>376.59179999999998</v>
      </c>
      <c r="F35265">
        <v>49.618499999999997</v>
      </c>
      <c r="G35265">
        <f t="shared" si="1650"/>
        <v>7.5897457601499436</v>
      </c>
      <c r="K35265">
        <f t="shared" si="1651"/>
        <v>1</v>
      </c>
      <c r="L35265">
        <f t="shared" si="1652"/>
        <v>1</v>
      </c>
    </row>
    <row r="35266" spans="1:12" x14ac:dyDescent="0.25">
      <c r="A35266">
        <v>42</v>
      </c>
      <c r="B35266">
        <v>56</v>
      </c>
      <c r="C35266">
        <v>50</v>
      </c>
      <c r="D35266" t="s">
        <v>0</v>
      </c>
      <c r="E35266">
        <v>1407.7594999999999</v>
      </c>
      <c r="F35266">
        <v>18.4299</v>
      </c>
      <c r="G35266">
        <f t="shared" si="1650"/>
        <v>76.384543594919123</v>
      </c>
      <c r="K35266">
        <f t="shared" si="1651"/>
        <v>1</v>
      </c>
      <c r="L35266">
        <f t="shared" si="1652"/>
        <v>1</v>
      </c>
    </row>
    <row r="35267" spans="1:12" x14ac:dyDescent="0.25">
      <c r="A35267">
        <v>42</v>
      </c>
      <c r="B35267">
        <v>56</v>
      </c>
      <c r="C35267">
        <v>52</v>
      </c>
      <c r="D35267" t="s">
        <v>0</v>
      </c>
      <c r="E35267">
        <v>1109.8539000000001</v>
      </c>
      <c r="F35267">
        <v>19.6768</v>
      </c>
      <c r="G35267">
        <f t="shared" ref="G35267:G35330" si="1653">E35267/F35267</f>
        <v>56.404186656366889</v>
      </c>
      <c r="K35267">
        <f t="shared" ref="K35267:K35330" si="1654">IF(D35267&lt;&gt;"o",0,1)</f>
        <v>1</v>
      </c>
      <c r="L35267">
        <f t="shared" ref="L35267:L35330" si="1655">IF(G35267&gt;=3,1,0)</f>
        <v>1</v>
      </c>
    </row>
    <row r="35268" spans="1:12" x14ac:dyDescent="0.25">
      <c r="A35268">
        <v>42</v>
      </c>
      <c r="B35268">
        <v>56</v>
      </c>
      <c r="C35268">
        <v>54</v>
      </c>
      <c r="D35268" t="s">
        <v>0</v>
      </c>
      <c r="E35268">
        <v>490.38810000000001</v>
      </c>
      <c r="F35268">
        <v>42.835599999999999</v>
      </c>
      <c r="G35268">
        <f t="shared" si="1653"/>
        <v>11.448143600183025</v>
      </c>
      <c r="K35268">
        <f t="shared" si="1654"/>
        <v>1</v>
      </c>
      <c r="L35268">
        <f t="shared" si="1655"/>
        <v>1</v>
      </c>
    </row>
    <row r="35269" spans="1:12" x14ac:dyDescent="0.25">
      <c r="A35269">
        <v>42</v>
      </c>
      <c r="B35269">
        <v>56</v>
      </c>
      <c r="C35269">
        <v>56</v>
      </c>
      <c r="D35269" t="s">
        <v>0</v>
      </c>
      <c r="E35269">
        <v>2730.5612999999998</v>
      </c>
      <c r="F35269">
        <v>28.328900000000001</v>
      </c>
      <c r="G35269">
        <f t="shared" si="1653"/>
        <v>96.387833625732014</v>
      </c>
      <c r="K35269">
        <f t="shared" si="1654"/>
        <v>1</v>
      </c>
      <c r="L35269">
        <f t="shared" si="1655"/>
        <v>1</v>
      </c>
    </row>
    <row r="35270" spans="1:12" x14ac:dyDescent="0.25">
      <c r="A35270">
        <v>42</v>
      </c>
      <c r="B35270">
        <v>58</v>
      </c>
      <c r="C35270">
        <v>42</v>
      </c>
      <c r="D35270" t="s">
        <v>0</v>
      </c>
      <c r="E35270">
        <v>291.74849999999998</v>
      </c>
      <c r="F35270">
        <v>100.0294</v>
      </c>
      <c r="G35270">
        <f t="shared" si="1653"/>
        <v>2.9166275115116154</v>
      </c>
      <c r="K35270">
        <f t="shared" si="1654"/>
        <v>1</v>
      </c>
      <c r="L35270">
        <f t="shared" si="1655"/>
        <v>0</v>
      </c>
    </row>
    <row r="35271" spans="1:12" x14ac:dyDescent="0.25">
      <c r="A35271">
        <v>42</v>
      </c>
      <c r="B35271">
        <v>58</v>
      </c>
      <c r="C35271">
        <v>44</v>
      </c>
      <c r="D35271" t="s">
        <v>0</v>
      </c>
      <c r="E35271">
        <v>1187.2365</v>
      </c>
      <c r="F35271">
        <v>19.509</v>
      </c>
      <c r="G35271">
        <f t="shared" si="1653"/>
        <v>60.855835768107028</v>
      </c>
      <c r="K35271">
        <f t="shared" si="1654"/>
        <v>1</v>
      </c>
      <c r="L35271">
        <f t="shared" si="1655"/>
        <v>1</v>
      </c>
    </row>
    <row r="35272" spans="1:12" x14ac:dyDescent="0.25">
      <c r="A35272">
        <v>42</v>
      </c>
      <c r="B35272">
        <v>58</v>
      </c>
      <c r="C35272">
        <v>46</v>
      </c>
      <c r="D35272" t="s">
        <v>0</v>
      </c>
      <c r="E35272">
        <v>214.0164</v>
      </c>
      <c r="F35272">
        <v>59.445599999999999</v>
      </c>
      <c r="G35272">
        <f t="shared" si="1653"/>
        <v>3.6002059025394648</v>
      </c>
      <c r="K35272">
        <f t="shared" si="1654"/>
        <v>1</v>
      </c>
      <c r="L35272">
        <f t="shared" si="1655"/>
        <v>1</v>
      </c>
    </row>
    <row r="35273" spans="1:12" x14ac:dyDescent="0.25">
      <c r="A35273">
        <v>42</v>
      </c>
      <c r="B35273">
        <v>58</v>
      </c>
      <c r="C35273">
        <v>48</v>
      </c>
      <c r="D35273" t="s">
        <v>1</v>
      </c>
      <c r="E35273">
        <v>2602.4726999999998</v>
      </c>
      <c r="F35273">
        <v>22.392800000000001</v>
      </c>
      <c r="G35273">
        <f t="shared" si="1653"/>
        <v>116.21917312707654</v>
      </c>
      <c r="K35273">
        <f t="shared" si="1654"/>
        <v>0</v>
      </c>
      <c r="L35273">
        <f t="shared" si="1655"/>
        <v>1</v>
      </c>
    </row>
    <row r="35274" spans="1:12" x14ac:dyDescent="0.25">
      <c r="A35274">
        <v>42</v>
      </c>
      <c r="B35274">
        <v>58</v>
      </c>
      <c r="C35274">
        <v>50</v>
      </c>
      <c r="D35274" t="s">
        <v>0</v>
      </c>
      <c r="E35274">
        <v>1670.6685</v>
      </c>
      <c r="F35274">
        <v>16.7744</v>
      </c>
      <c r="G35274">
        <f t="shared" si="1653"/>
        <v>99.596319391453648</v>
      </c>
      <c r="K35274">
        <f t="shared" si="1654"/>
        <v>1</v>
      </c>
      <c r="L35274">
        <f t="shared" si="1655"/>
        <v>1</v>
      </c>
    </row>
    <row r="35275" spans="1:12" x14ac:dyDescent="0.25">
      <c r="A35275">
        <v>42</v>
      </c>
      <c r="B35275">
        <v>58</v>
      </c>
      <c r="C35275">
        <v>52</v>
      </c>
      <c r="D35275" t="s">
        <v>0</v>
      </c>
      <c r="E35275">
        <v>3672.9888000000001</v>
      </c>
      <c r="F35275">
        <v>25.745699999999999</v>
      </c>
      <c r="G35275">
        <f t="shared" si="1653"/>
        <v>142.66416527808528</v>
      </c>
      <c r="K35275">
        <f t="shared" si="1654"/>
        <v>1</v>
      </c>
      <c r="L35275">
        <f t="shared" si="1655"/>
        <v>1</v>
      </c>
    </row>
    <row r="35276" spans="1:12" x14ac:dyDescent="0.25">
      <c r="A35276">
        <v>42</v>
      </c>
      <c r="B35276">
        <v>58</v>
      </c>
      <c r="C35276">
        <v>54</v>
      </c>
      <c r="D35276" t="s">
        <v>0</v>
      </c>
      <c r="E35276">
        <v>458.85599999999999</v>
      </c>
      <c r="F35276">
        <v>43.304299999999998</v>
      </c>
      <c r="G35276">
        <f t="shared" si="1653"/>
        <v>10.596083991659027</v>
      </c>
      <c r="K35276">
        <f t="shared" si="1654"/>
        <v>1</v>
      </c>
      <c r="L35276">
        <f t="shared" si="1655"/>
        <v>1</v>
      </c>
    </row>
    <row r="35277" spans="1:12" x14ac:dyDescent="0.25">
      <c r="A35277">
        <v>42</v>
      </c>
      <c r="B35277">
        <v>58</v>
      </c>
      <c r="C35277">
        <v>56</v>
      </c>
      <c r="D35277" t="s">
        <v>0</v>
      </c>
      <c r="E35277">
        <v>1785.0325</v>
      </c>
      <c r="F35277">
        <v>17.520299999999999</v>
      </c>
      <c r="G35277">
        <f t="shared" si="1653"/>
        <v>101.8836720832406</v>
      </c>
      <c r="K35277">
        <f t="shared" si="1654"/>
        <v>1</v>
      </c>
      <c r="L35277">
        <f t="shared" si="1655"/>
        <v>1</v>
      </c>
    </row>
    <row r="35278" spans="1:12" x14ac:dyDescent="0.25">
      <c r="A35278">
        <v>42</v>
      </c>
      <c r="B35278">
        <v>58</v>
      </c>
      <c r="C35278">
        <v>58</v>
      </c>
      <c r="D35278" t="s">
        <v>0</v>
      </c>
      <c r="E35278">
        <v>472.49599999999998</v>
      </c>
      <c r="F35278">
        <v>62.433700000000002</v>
      </c>
      <c r="G35278">
        <f t="shared" si="1653"/>
        <v>7.5679640963133687</v>
      </c>
      <c r="K35278">
        <f t="shared" si="1654"/>
        <v>1</v>
      </c>
      <c r="L35278">
        <f t="shared" si="1655"/>
        <v>1</v>
      </c>
    </row>
    <row r="35279" spans="1:12" x14ac:dyDescent="0.25">
      <c r="A35279">
        <v>42</v>
      </c>
      <c r="B35279">
        <v>60</v>
      </c>
      <c r="C35279">
        <v>42</v>
      </c>
      <c r="D35279" t="s">
        <v>0</v>
      </c>
      <c r="E35279">
        <v>1814.5617999999999</v>
      </c>
      <c r="F35279">
        <v>25.965399999999999</v>
      </c>
      <c r="G35279">
        <f t="shared" si="1653"/>
        <v>69.88383772250765</v>
      </c>
      <c r="K35279">
        <f t="shared" si="1654"/>
        <v>1</v>
      </c>
      <c r="L35279">
        <f t="shared" si="1655"/>
        <v>1</v>
      </c>
    </row>
    <row r="35280" spans="1:12" x14ac:dyDescent="0.25">
      <c r="A35280">
        <v>42</v>
      </c>
      <c r="B35280">
        <v>60</v>
      </c>
      <c r="C35280">
        <v>44</v>
      </c>
      <c r="D35280" t="s">
        <v>0</v>
      </c>
      <c r="E35280">
        <v>1604.4349</v>
      </c>
      <c r="F35280">
        <v>18.5763</v>
      </c>
      <c r="G35280">
        <f t="shared" si="1653"/>
        <v>86.369992948003642</v>
      </c>
      <c r="K35280">
        <f t="shared" si="1654"/>
        <v>1</v>
      </c>
      <c r="L35280">
        <f t="shared" si="1655"/>
        <v>1</v>
      </c>
    </row>
    <row r="35281" spans="1:12" x14ac:dyDescent="0.25">
      <c r="A35281">
        <v>42</v>
      </c>
      <c r="B35281">
        <v>60</v>
      </c>
      <c r="C35281">
        <v>46</v>
      </c>
      <c r="D35281" t="s">
        <v>0</v>
      </c>
      <c r="E35281">
        <v>1711.8351</v>
      </c>
      <c r="F35281">
        <v>18.274699999999999</v>
      </c>
      <c r="G35281">
        <f t="shared" si="1653"/>
        <v>93.672405018960646</v>
      </c>
      <c r="K35281">
        <f t="shared" si="1654"/>
        <v>1</v>
      </c>
      <c r="L35281">
        <f t="shared" si="1655"/>
        <v>1</v>
      </c>
    </row>
    <row r="35282" spans="1:12" x14ac:dyDescent="0.25">
      <c r="A35282">
        <v>42</v>
      </c>
      <c r="B35282">
        <v>60</v>
      </c>
      <c r="C35282">
        <v>48</v>
      </c>
      <c r="D35282" t="s">
        <v>0</v>
      </c>
      <c r="E35282">
        <v>2629.7970999999998</v>
      </c>
      <c r="F35282">
        <v>20.427800000000001</v>
      </c>
      <c r="G35282">
        <f t="shared" si="1653"/>
        <v>128.73618793996414</v>
      </c>
      <c r="K35282">
        <f t="shared" si="1654"/>
        <v>1</v>
      </c>
      <c r="L35282">
        <f t="shared" si="1655"/>
        <v>1</v>
      </c>
    </row>
    <row r="35283" spans="1:12" x14ac:dyDescent="0.25">
      <c r="A35283">
        <v>42</v>
      </c>
      <c r="B35283">
        <v>60</v>
      </c>
      <c r="C35283">
        <v>50</v>
      </c>
      <c r="D35283" t="s">
        <v>0</v>
      </c>
      <c r="E35283">
        <v>376.61430000000001</v>
      </c>
      <c r="F35283">
        <v>50.381</v>
      </c>
      <c r="G35283">
        <f t="shared" si="1653"/>
        <v>7.4753240308846589</v>
      </c>
      <c r="K35283">
        <f t="shared" si="1654"/>
        <v>1</v>
      </c>
      <c r="L35283">
        <f t="shared" si="1655"/>
        <v>1</v>
      </c>
    </row>
    <row r="35284" spans="1:12" x14ac:dyDescent="0.25">
      <c r="A35284">
        <v>42</v>
      </c>
      <c r="B35284">
        <v>60</v>
      </c>
      <c r="C35284">
        <v>52</v>
      </c>
      <c r="D35284" t="s">
        <v>0</v>
      </c>
      <c r="E35284">
        <v>1314.4621999999999</v>
      </c>
      <c r="F35284">
        <v>18.163599999999999</v>
      </c>
      <c r="G35284">
        <f t="shared" si="1653"/>
        <v>72.367933669536882</v>
      </c>
      <c r="K35284">
        <f t="shared" si="1654"/>
        <v>1</v>
      </c>
      <c r="L35284">
        <f t="shared" si="1655"/>
        <v>1</v>
      </c>
    </row>
    <row r="35285" spans="1:12" x14ac:dyDescent="0.25">
      <c r="A35285">
        <v>42</v>
      </c>
      <c r="B35285">
        <v>60</v>
      </c>
      <c r="C35285">
        <v>54</v>
      </c>
      <c r="D35285" t="s">
        <v>0</v>
      </c>
      <c r="E35285">
        <v>1717.6122</v>
      </c>
      <c r="F35285">
        <v>17.2714</v>
      </c>
      <c r="G35285">
        <f t="shared" si="1653"/>
        <v>99.448348136225206</v>
      </c>
      <c r="K35285">
        <f t="shared" si="1654"/>
        <v>1</v>
      </c>
      <c r="L35285">
        <f t="shared" si="1655"/>
        <v>1</v>
      </c>
    </row>
    <row r="35286" spans="1:12" x14ac:dyDescent="0.25">
      <c r="A35286">
        <v>42</v>
      </c>
      <c r="B35286">
        <v>60</v>
      </c>
      <c r="C35286">
        <v>56</v>
      </c>
      <c r="D35286" t="s">
        <v>0</v>
      </c>
      <c r="E35286">
        <v>1323.604</v>
      </c>
      <c r="F35286">
        <v>19.223400000000002</v>
      </c>
      <c r="G35286">
        <f t="shared" si="1653"/>
        <v>68.853792773390765</v>
      </c>
      <c r="K35286">
        <f t="shared" si="1654"/>
        <v>1</v>
      </c>
      <c r="L35286">
        <f t="shared" si="1655"/>
        <v>1</v>
      </c>
    </row>
    <row r="35287" spans="1:12" x14ac:dyDescent="0.25">
      <c r="A35287">
        <v>42</v>
      </c>
      <c r="B35287">
        <v>60</v>
      </c>
      <c r="C35287">
        <v>58</v>
      </c>
      <c r="D35287" t="s">
        <v>0</v>
      </c>
      <c r="E35287">
        <v>1797.4469999999999</v>
      </c>
      <c r="F35287">
        <v>17.5136</v>
      </c>
      <c r="G35287">
        <f t="shared" si="1653"/>
        <v>102.63149780741823</v>
      </c>
      <c r="K35287">
        <f t="shared" si="1654"/>
        <v>1</v>
      </c>
      <c r="L35287">
        <f t="shared" si="1655"/>
        <v>1</v>
      </c>
    </row>
    <row r="35288" spans="1:12" x14ac:dyDescent="0.25">
      <c r="A35288">
        <v>42</v>
      </c>
      <c r="B35288">
        <v>60</v>
      </c>
      <c r="C35288">
        <v>60</v>
      </c>
      <c r="D35288" t="s">
        <v>0</v>
      </c>
      <c r="E35288">
        <v>2933.7393000000002</v>
      </c>
      <c r="F35288">
        <v>28.485199999999999</v>
      </c>
      <c r="G35288">
        <f t="shared" si="1653"/>
        <v>102.99170446407258</v>
      </c>
      <c r="K35288">
        <f t="shared" si="1654"/>
        <v>1</v>
      </c>
      <c r="L35288">
        <f t="shared" si="1655"/>
        <v>1</v>
      </c>
    </row>
    <row r="35289" spans="1:12" x14ac:dyDescent="0.25">
      <c r="A35289">
        <v>42</v>
      </c>
      <c r="B35289">
        <v>62</v>
      </c>
      <c r="C35289">
        <v>42</v>
      </c>
      <c r="D35289" t="s">
        <v>0</v>
      </c>
      <c r="E35289">
        <v>1251.7483999999999</v>
      </c>
      <c r="F35289">
        <v>26.668500000000002</v>
      </c>
      <c r="G35289">
        <f t="shared" si="1653"/>
        <v>46.937338058008507</v>
      </c>
      <c r="K35289">
        <f t="shared" si="1654"/>
        <v>1</v>
      </c>
      <c r="L35289">
        <f t="shared" si="1655"/>
        <v>1</v>
      </c>
    </row>
    <row r="35290" spans="1:12" x14ac:dyDescent="0.25">
      <c r="A35290">
        <v>42</v>
      </c>
      <c r="B35290">
        <v>62</v>
      </c>
      <c r="C35290">
        <v>44</v>
      </c>
      <c r="D35290" t="s">
        <v>0</v>
      </c>
      <c r="E35290">
        <v>946.94460000000004</v>
      </c>
      <c r="F35290">
        <v>21.3264</v>
      </c>
      <c r="G35290">
        <f t="shared" si="1653"/>
        <v>44.402458924150352</v>
      </c>
      <c r="K35290">
        <f t="shared" si="1654"/>
        <v>1</v>
      </c>
      <c r="L35290">
        <f t="shared" si="1655"/>
        <v>1</v>
      </c>
    </row>
    <row r="35291" spans="1:12" x14ac:dyDescent="0.25">
      <c r="A35291">
        <v>42</v>
      </c>
      <c r="B35291">
        <v>62</v>
      </c>
      <c r="C35291">
        <v>46</v>
      </c>
      <c r="D35291" t="s">
        <v>0</v>
      </c>
      <c r="E35291">
        <v>1857.8246999999999</v>
      </c>
      <c r="F35291">
        <v>17.199200000000001</v>
      </c>
      <c r="G35291">
        <f t="shared" si="1653"/>
        <v>108.01808805060699</v>
      </c>
      <c r="K35291">
        <f t="shared" si="1654"/>
        <v>1</v>
      </c>
      <c r="L35291">
        <f t="shared" si="1655"/>
        <v>1</v>
      </c>
    </row>
    <row r="35292" spans="1:12" x14ac:dyDescent="0.25">
      <c r="A35292">
        <v>42</v>
      </c>
      <c r="B35292">
        <v>62</v>
      </c>
      <c r="C35292">
        <v>48</v>
      </c>
      <c r="D35292" t="s">
        <v>0</v>
      </c>
      <c r="E35292">
        <v>434.952</v>
      </c>
      <c r="F35292">
        <v>42.2986</v>
      </c>
      <c r="G35292">
        <f t="shared" si="1653"/>
        <v>10.282893523662722</v>
      </c>
      <c r="K35292">
        <f t="shared" si="1654"/>
        <v>1</v>
      </c>
      <c r="L35292">
        <f t="shared" si="1655"/>
        <v>1</v>
      </c>
    </row>
    <row r="35293" spans="1:12" x14ac:dyDescent="0.25">
      <c r="A35293">
        <v>42</v>
      </c>
      <c r="B35293">
        <v>62</v>
      </c>
      <c r="C35293">
        <v>50</v>
      </c>
      <c r="D35293" t="s">
        <v>0</v>
      </c>
      <c r="E35293">
        <v>1540.7711999999999</v>
      </c>
      <c r="F35293">
        <v>17.017099999999999</v>
      </c>
      <c r="G35293">
        <f t="shared" si="1653"/>
        <v>90.542524872040474</v>
      </c>
      <c r="K35293">
        <f t="shared" si="1654"/>
        <v>1</v>
      </c>
      <c r="L35293">
        <f t="shared" si="1655"/>
        <v>1</v>
      </c>
    </row>
    <row r="35294" spans="1:12" x14ac:dyDescent="0.25">
      <c r="A35294">
        <v>42</v>
      </c>
      <c r="B35294">
        <v>62</v>
      </c>
      <c r="C35294">
        <v>52</v>
      </c>
      <c r="D35294" t="s">
        <v>0</v>
      </c>
      <c r="E35294">
        <v>2323.2458000000001</v>
      </c>
      <c r="F35294">
        <v>19.008400000000002</v>
      </c>
      <c r="G35294">
        <f t="shared" si="1653"/>
        <v>122.22205972096546</v>
      </c>
      <c r="K35294">
        <f t="shared" si="1654"/>
        <v>1</v>
      </c>
      <c r="L35294">
        <f t="shared" si="1655"/>
        <v>1</v>
      </c>
    </row>
    <row r="35295" spans="1:12" x14ac:dyDescent="0.25">
      <c r="A35295">
        <v>42</v>
      </c>
      <c r="B35295">
        <v>62</v>
      </c>
      <c r="C35295">
        <v>54</v>
      </c>
      <c r="D35295" t="s">
        <v>0</v>
      </c>
      <c r="E35295">
        <v>1024.8373999999999</v>
      </c>
      <c r="F35295">
        <v>21.1708</v>
      </c>
      <c r="G35295">
        <f t="shared" si="1653"/>
        <v>48.408062047726105</v>
      </c>
      <c r="K35295">
        <f t="shared" si="1654"/>
        <v>1</v>
      </c>
      <c r="L35295">
        <f t="shared" si="1655"/>
        <v>1</v>
      </c>
    </row>
    <row r="35296" spans="1:12" x14ac:dyDescent="0.25">
      <c r="A35296">
        <v>42</v>
      </c>
      <c r="B35296">
        <v>62</v>
      </c>
      <c r="C35296">
        <v>56</v>
      </c>
      <c r="D35296" t="s">
        <v>0</v>
      </c>
      <c r="E35296">
        <v>813.70079999999996</v>
      </c>
      <c r="F35296">
        <v>29.184799999999999</v>
      </c>
      <c r="G35296">
        <f t="shared" si="1653"/>
        <v>27.880979139826209</v>
      </c>
      <c r="K35296">
        <f t="shared" si="1654"/>
        <v>1</v>
      </c>
      <c r="L35296">
        <f t="shared" si="1655"/>
        <v>1</v>
      </c>
    </row>
    <row r="35297" spans="1:12" x14ac:dyDescent="0.25">
      <c r="A35297">
        <v>42</v>
      </c>
      <c r="B35297">
        <v>62</v>
      </c>
      <c r="C35297">
        <v>58</v>
      </c>
      <c r="D35297" t="s">
        <v>0</v>
      </c>
      <c r="E35297">
        <v>1444.9752000000001</v>
      </c>
      <c r="F35297">
        <v>18.2197</v>
      </c>
      <c r="G35297">
        <f t="shared" si="1653"/>
        <v>79.308396954944385</v>
      </c>
      <c r="K35297">
        <f t="shared" si="1654"/>
        <v>1</v>
      </c>
      <c r="L35297">
        <f t="shared" si="1655"/>
        <v>1</v>
      </c>
    </row>
    <row r="35298" spans="1:12" x14ac:dyDescent="0.25">
      <c r="A35298">
        <v>42</v>
      </c>
      <c r="B35298">
        <v>62</v>
      </c>
      <c r="C35298">
        <v>60</v>
      </c>
      <c r="D35298" t="s">
        <v>0</v>
      </c>
      <c r="E35298">
        <v>210.77520000000001</v>
      </c>
      <c r="F35298">
        <v>59.144100000000002</v>
      </c>
      <c r="G35298">
        <f t="shared" si="1653"/>
        <v>3.5637569935124551</v>
      </c>
      <c r="K35298">
        <f t="shared" si="1654"/>
        <v>1</v>
      </c>
      <c r="L35298">
        <f t="shared" si="1655"/>
        <v>1</v>
      </c>
    </row>
    <row r="35299" spans="1:12" x14ac:dyDescent="0.25">
      <c r="A35299">
        <v>42</v>
      </c>
      <c r="B35299">
        <v>62</v>
      </c>
      <c r="C35299">
        <v>62</v>
      </c>
      <c r="D35299" t="s">
        <v>0</v>
      </c>
      <c r="E35299">
        <v>1150.6536000000001</v>
      </c>
      <c r="F35299">
        <v>29.4404</v>
      </c>
      <c r="G35299">
        <f t="shared" si="1653"/>
        <v>39.084170052037337</v>
      </c>
      <c r="K35299">
        <f t="shared" si="1654"/>
        <v>1</v>
      </c>
      <c r="L35299">
        <f t="shared" si="1655"/>
        <v>1</v>
      </c>
    </row>
    <row r="35300" spans="1:12" x14ac:dyDescent="0.25">
      <c r="A35300">
        <v>42</v>
      </c>
      <c r="B35300">
        <v>64</v>
      </c>
      <c r="C35300">
        <v>42</v>
      </c>
      <c r="D35300" t="s">
        <v>0</v>
      </c>
      <c r="E35300">
        <v>1076.6033</v>
      </c>
      <c r="F35300">
        <v>27.685500000000001</v>
      </c>
      <c r="G35300">
        <f t="shared" si="1653"/>
        <v>38.886901085405718</v>
      </c>
      <c r="K35300">
        <f t="shared" si="1654"/>
        <v>1</v>
      </c>
      <c r="L35300">
        <f t="shared" si="1655"/>
        <v>1</v>
      </c>
    </row>
    <row r="35301" spans="1:12" x14ac:dyDescent="0.25">
      <c r="A35301">
        <v>42</v>
      </c>
      <c r="B35301">
        <v>64</v>
      </c>
      <c r="C35301">
        <v>44</v>
      </c>
      <c r="D35301" t="s">
        <v>1</v>
      </c>
      <c r="E35301">
        <v>445.01889999999997</v>
      </c>
      <c r="F35301">
        <v>44.448700000000002</v>
      </c>
      <c r="G35301">
        <f t="shared" si="1653"/>
        <v>10.011966604197648</v>
      </c>
      <c r="K35301">
        <f t="shared" si="1654"/>
        <v>0</v>
      </c>
      <c r="L35301">
        <f t="shared" si="1655"/>
        <v>1</v>
      </c>
    </row>
    <row r="35302" spans="1:12" x14ac:dyDescent="0.25">
      <c r="A35302">
        <v>42</v>
      </c>
      <c r="B35302">
        <v>64</v>
      </c>
      <c r="C35302">
        <v>46</v>
      </c>
      <c r="D35302" t="s">
        <v>0</v>
      </c>
      <c r="E35302">
        <v>606.9348</v>
      </c>
      <c r="F35302">
        <v>33.095300000000002</v>
      </c>
      <c r="G35302">
        <f t="shared" si="1653"/>
        <v>18.339002819131416</v>
      </c>
      <c r="K35302">
        <f t="shared" si="1654"/>
        <v>1</v>
      </c>
      <c r="L35302">
        <f t="shared" si="1655"/>
        <v>1</v>
      </c>
    </row>
    <row r="35303" spans="1:12" x14ac:dyDescent="0.25">
      <c r="A35303">
        <v>42</v>
      </c>
      <c r="B35303">
        <v>64</v>
      </c>
      <c r="C35303">
        <v>48</v>
      </c>
      <c r="D35303" t="s">
        <v>0</v>
      </c>
      <c r="E35303">
        <v>1107.4677999999999</v>
      </c>
      <c r="F35303">
        <v>19.327500000000001</v>
      </c>
      <c r="G35303">
        <f t="shared" si="1653"/>
        <v>57.300106066485569</v>
      </c>
      <c r="K35303">
        <f t="shared" si="1654"/>
        <v>1</v>
      </c>
      <c r="L35303">
        <f t="shared" si="1655"/>
        <v>1</v>
      </c>
    </row>
    <row r="35304" spans="1:12" x14ac:dyDescent="0.25">
      <c r="A35304">
        <v>42</v>
      </c>
      <c r="B35304">
        <v>64</v>
      </c>
      <c r="C35304">
        <v>50</v>
      </c>
      <c r="D35304" t="s">
        <v>1</v>
      </c>
      <c r="E35304">
        <v>863.98659999999995</v>
      </c>
      <c r="F35304">
        <v>25.34</v>
      </c>
      <c r="G35304">
        <f t="shared" si="1653"/>
        <v>34.095761641673242</v>
      </c>
      <c r="K35304">
        <f t="shared" si="1654"/>
        <v>0</v>
      </c>
      <c r="L35304">
        <f t="shared" si="1655"/>
        <v>1</v>
      </c>
    </row>
    <row r="35305" spans="1:12" x14ac:dyDescent="0.25">
      <c r="A35305">
        <v>42</v>
      </c>
      <c r="B35305">
        <v>64</v>
      </c>
      <c r="C35305">
        <v>52</v>
      </c>
      <c r="D35305" t="s">
        <v>0</v>
      </c>
      <c r="E35305">
        <v>358.51459999999997</v>
      </c>
      <c r="F35305">
        <v>56.156500000000001</v>
      </c>
      <c r="G35305">
        <f t="shared" si="1653"/>
        <v>6.3842048560718698</v>
      </c>
      <c r="K35305">
        <f t="shared" si="1654"/>
        <v>1</v>
      </c>
      <c r="L35305">
        <f t="shared" si="1655"/>
        <v>1</v>
      </c>
    </row>
    <row r="35306" spans="1:12" x14ac:dyDescent="0.25">
      <c r="A35306">
        <v>42</v>
      </c>
      <c r="B35306">
        <v>64</v>
      </c>
      <c r="C35306">
        <v>54</v>
      </c>
      <c r="D35306" t="s">
        <v>0</v>
      </c>
      <c r="E35306">
        <v>1194.9804999999999</v>
      </c>
      <c r="F35306">
        <v>19.5505</v>
      </c>
      <c r="G35306">
        <f t="shared" si="1653"/>
        <v>61.122759008720998</v>
      </c>
      <c r="K35306">
        <f t="shared" si="1654"/>
        <v>1</v>
      </c>
      <c r="L35306">
        <f t="shared" si="1655"/>
        <v>1</v>
      </c>
    </row>
    <row r="35307" spans="1:12" x14ac:dyDescent="0.25">
      <c r="A35307">
        <v>42</v>
      </c>
      <c r="B35307">
        <v>64</v>
      </c>
      <c r="C35307">
        <v>56</v>
      </c>
      <c r="D35307" t="s">
        <v>0</v>
      </c>
      <c r="E35307">
        <v>1407.4185</v>
      </c>
      <c r="F35307">
        <v>18.174399999999999</v>
      </c>
      <c r="G35307">
        <f t="shared" si="1653"/>
        <v>77.439612862047724</v>
      </c>
      <c r="K35307">
        <f t="shared" si="1654"/>
        <v>1</v>
      </c>
      <c r="L35307">
        <f t="shared" si="1655"/>
        <v>1</v>
      </c>
    </row>
    <row r="35308" spans="1:12" x14ac:dyDescent="0.25">
      <c r="A35308">
        <v>42</v>
      </c>
      <c r="B35308">
        <v>64</v>
      </c>
      <c r="C35308">
        <v>58</v>
      </c>
      <c r="D35308" t="s">
        <v>0</v>
      </c>
      <c r="E35308">
        <v>2490.8044</v>
      </c>
      <c r="F35308">
        <v>18.533799999999999</v>
      </c>
      <c r="G35308">
        <f t="shared" si="1653"/>
        <v>134.3925368785678</v>
      </c>
      <c r="K35308">
        <f t="shared" si="1654"/>
        <v>1</v>
      </c>
      <c r="L35308">
        <f t="shared" si="1655"/>
        <v>1</v>
      </c>
    </row>
    <row r="35309" spans="1:12" x14ac:dyDescent="0.25">
      <c r="A35309">
        <v>42</v>
      </c>
      <c r="B35309">
        <v>64</v>
      </c>
      <c r="C35309">
        <v>60</v>
      </c>
      <c r="D35309" t="s">
        <v>0</v>
      </c>
      <c r="E35309">
        <v>883.68679999999995</v>
      </c>
      <c r="F35309">
        <v>25.041599999999999</v>
      </c>
      <c r="G35309">
        <f t="shared" si="1653"/>
        <v>35.288751517474921</v>
      </c>
      <c r="K35309">
        <f t="shared" si="1654"/>
        <v>1</v>
      </c>
      <c r="L35309">
        <f t="shared" si="1655"/>
        <v>1</v>
      </c>
    </row>
    <row r="35310" spans="1:12" x14ac:dyDescent="0.25">
      <c r="A35310">
        <v>42</v>
      </c>
      <c r="B35310">
        <v>64</v>
      </c>
      <c r="C35310">
        <v>62</v>
      </c>
      <c r="D35310" t="s">
        <v>0</v>
      </c>
      <c r="E35310">
        <v>2486.1093999999998</v>
      </c>
      <c r="F35310">
        <v>19.097000000000001</v>
      </c>
      <c r="G35310">
        <f t="shared" si="1653"/>
        <v>130.18324344137821</v>
      </c>
      <c r="K35310">
        <f t="shared" si="1654"/>
        <v>1</v>
      </c>
      <c r="L35310">
        <f t="shared" si="1655"/>
        <v>1</v>
      </c>
    </row>
    <row r="35311" spans="1:12" x14ac:dyDescent="0.25">
      <c r="A35311">
        <v>42</v>
      </c>
      <c r="B35311">
        <v>64</v>
      </c>
      <c r="C35311">
        <v>64</v>
      </c>
      <c r="D35311" t="s">
        <v>0</v>
      </c>
      <c r="E35311">
        <v>523.61789999999996</v>
      </c>
      <c r="F35311">
        <v>65.5946</v>
      </c>
      <c r="G35311">
        <f t="shared" si="1653"/>
        <v>7.9826372902647469</v>
      </c>
      <c r="K35311">
        <f t="shared" si="1654"/>
        <v>1</v>
      </c>
      <c r="L35311">
        <f t="shared" si="1655"/>
        <v>1</v>
      </c>
    </row>
    <row r="35312" spans="1:12" x14ac:dyDescent="0.25">
      <c r="A35312">
        <v>42</v>
      </c>
      <c r="B35312">
        <v>66</v>
      </c>
      <c r="C35312">
        <v>42</v>
      </c>
      <c r="D35312" t="s">
        <v>0</v>
      </c>
      <c r="E35312">
        <v>182.51939999999999</v>
      </c>
      <c r="F35312">
        <v>102.55540000000001</v>
      </c>
      <c r="G35312">
        <f t="shared" si="1653"/>
        <v>1.7797151588312266</v>
      </c>
      <c r="K35312">
        <f t="shared" si="1654"/>
        <v>1</v>
      </c>
      <c r="L35312">
        <f t="shared" si="1655"/>
        <v>0</v>
      </c>
    </row>
    <row r="35313" spans="1:12" x14ac:dyDescent="0.25">
      <c r="A35313">
        <v>42</v>
      </c>
      <c r="B35313">
        <v>66</v>
      </c>
      <c r="C35313">
        <v>44</v>
      </c>
      <c r="D35313" t="s">
        <v>0</v>
      </c>
      <c r="E35313">
        <v>1117.7465</v>
      </c>
      <c r="F35313">
        <v>19.133099999999999</v>
      </c>
      <c r="G35313">
        <f t="shared" si="1653"/>
        <v>58.419519053368248</v>
      </c>
      <c r="K35313">
        <f t="shared" si="1654"/>
        <v>1</v>
      </c>
      <c r="L35313">
        <f t="shared" si="1655"/>
        <v>1</v>
      </c>
    </row>
    <row r="35314" spans="1:12" x14ac:dyDescent="0.25">
      <c r="A35314">
        <v>42</v>
      </c>
      <c r="B35314">
        <v>66</v>
      </c>
      <c r="C35314">
        <v>46</v>
      </c>
      <c r="D35314" t="s">
        <v>0</v>
      </c>
      <c r="E35314">
        <v>1046.0696</v>
      </c>
      <c r="F35314">
        <v>20.426500000000001</v>
      </c>
      <c r="G35314">
        <f t="shared" si="1653"/>
        <v>51.211396959831589</v>
      </c>
      <c r="K35314">
        <f t="shared" si="1654"/>
        <v>1</v>
      </c>
      <c r="L35314">
        <f t="shared" si="1655"/>
        <v>1</v>
      </c>
    </row>
    <row r="35315" spans="1:12" x14ac:dyDescent="0.25">
      <c r="A35315">
        <v>42</v>
      </c>
      <c r="B35315">
        <v>66</v>
      </c>
      <c r="C35315">
        <v>48</v>
      </c>
      <c r="D35315" t="s">
        <v>0</v>
      </c>
      <c r="E35315">
        <v>262.44380000000001</v>
      </c>
      <c r="F35315">
        <v>57.239100000000001</v>
      </c>
      <c r="G35315">
        <f t="shared" si="1653"/>
        <v>4.5850441394082022</v>
      </c>
      <c r="K35315">
        <f t="shared" si="1654"/>
        <v>1</v>
      </c>
      <c r="L35315">
        <f t="shared" si="1655"/>
        <v>1</v>
      </c>
    </row>
    <row r="35316" spans="1:12" x14ac:dyDescent="0.25">
      <c r="A35316">
        <v>42</v>
      </c>
      <c r="B35316">
        <v>66</v>
      </c>
      <c r="C35316">
        <v>50</v>
      </c>
      <c r="D35316" t="s">
        <v>0</v>
      </c>
      <c r="E35316">
        <v>1053.5642</v>
      </c>
      <c r="F35316">
        <v>20.592600000000001</v>
      </c>
      <c r="G35316">
        <f t="shared" si="1653"/>
        <v>51.162271884074862</v>
      </c>
      <c r="K35316">
        <f t="shared" si="1654"/>
        <v>1</v>
      </c>
      <c r="L35316">
        <f t="shared" si="1655"/>
        <v>1</v>
      </c>
    </row>
    <row r="35317" spans="1:12" x14ac:dyDescent="0.25">
      <c r="A35317">
        <v>42</v>
      </c>
      <c r="B35317">
        <v>66</v>
      </c>
      <c r="C35317">
        <v>52</v>
      </c>
      <c r="D35317" t="s">
        <v>0</v>
      </c>
      <c r="E35317">
        <v>1930.1027999999999</v>
      </c>
      <c r="F35317">
        <v>17.378</v>
      </c>
      <c r="G35317">
        <f t="shared" si="1653"/>
        <v>111.0658763954425</v>
      </c>
      <c r="K35317">
        <f t="shared" si="1654"/>
        <v>1</v>
      </c>
      <c r="L35317">
        <f t="shared" si="1655"/>
        <v>1</v>
      </c>
    </row>
    <row r="35318" spans="1:12" x14ac:dyDescent="0.25">
      <c r="A35318">
        <v>42</v>
      </c>
      <c r="B35318">
        <v>66</v>
      </c>
      <c r="C35318">
        <v>54</v>
      </c>
      <c r="D35318" t="s">
        <v>0</v>
      </c>
      <c r="E35318">
        <v>1360.5853999999999</v>
      </c>
      <c r="F35318">
        <v>18.576899999999998</v>
      </c>
      <c r="G35318">
        <f t="shared" si="1653"/>
        <v>73.240712928421857</v>
      </c>
      <c r="K35318">
        <f t="shared" si="1654"/>
        <v>1</v>
      </c>
      <c r="L35318">
        <f t="shared" si="1655"/>
        <v>1</v>
      </c>
    </row>
    <row r="35319" spans="1:12" x14ac:dyDescent="0.25">
      <c r="A35319">
        <v>42</v>
      </c>
      <c r="B35319">
        <v>66</v>
      </c>
      <c r="C35319">
        <v>56</v>
      </c>
      <c r="D35319" t="s">
        <v>0</v>
      </c>
      <c r="E35319">
        <v>1274.6686999999999</v>
      </c>
      <c r="F35319">
        <v>19.297899999999998</v>
      </c>
      <c r="G35319">
        <f t="shared" si="1653"/>
        <v>66.052197389353253</v>
      </c>
      <c r="K35319">
        <f t="shared" si="1654"/>
        <v>1</v>
      </c>
      <c r="L35319">
        <f t="shared" si="1655"/>
        <v>1</v>
      </c>
    </row>
    <row r="35320" spans="1:12" x14ac:dyDescent="0.25">
      <c r="A35320">
        <v>42</v>
      </c>
      <c r="B35320">
        <v>66</v>
      </c>
      <c r="C35320">
        <v>58</v>
      </c>
      <c r="D35320" t="s">
        <v>0</v>
      </c>
      <c r="E35320">
        <v>1527.1985</v>
      </c>
      <c r="F35320">
        <v>18.244900000000001</v>
      </c>
      <c r="G35320">
        <f t="shared" si="1653"/>
        <v>83.705501263366742</v>
      </c>
      <c r="K35320">
        <f t="shared" si="1654"/>
        <v>1</v>
      </c>
      <c r="L35320">
        <f t="shared" si="1655"/>
        <v>1</v>
      </c>
    </row>
    <row r="35321" spans="1:12" x14ac:dyDescent="0.25">
      <c r="A35321">
        <v>42</v>
      </c>
      <c r="B35321">
        <v>66</v>
      </c>
      <c r="C35321">
        <v>60</v>
      </c>
      <c r="D35321" t="s">
        <v>0</v>
      </c>
      <c r="E35321">
        <v>273.64</v>
      </c>
      <c r="F35321">
        <v>63.3536</v>
      </c>
      <c r="G35321">
        <f t="shared" si="1653"/>
        <v>4.3192494191332456</v>
      </c>
      <c r="K35321">
        <f t="shared" si="1654"/>
        <v>1</v>
      </c>
      <c r="L35321">
        <f t="shared" si="1655"/>
        <v>1</v>
      </c>
    </row>
    <row r="35322" spans="1:12" x14ac:dyDescent="0.25">
      <c r="A35322">
        <v>42</v>
      </c>
      <c r="B35322">
        <v>66</v>
      </c>
      <c r="C35322">
        <v>62</v>
      </c>
      <c r="D35322" t="s">
        <v>0</v>
      </c>
      <c r="E35322">
        <v>898.73779999999999</v>
      </c>
      <c r="F35322">
        <v>25.764399999999998</v>
      </c>
      <c r="G35322">
        <f t="shared" si="1653"/>
        <v>34.882931486857835</v>
      </c>
      <c r="K35322">
        <f t="shared" si="1654"/>
        <v>1</v>
      </c>
      <c r="L35322">
        <f t="shared" si="1655"/>
        <v>1</v>
      </c>
    </row>
    <row r="35323" spans="1:12" x14ac:dyDescent="0.25">
      <c r="A35323">
        <v>42</v>
      </c>
      <c r="B35323">
        <v>66</v>
      </c>
      <c r="C35323">
        <v>64</v>
      </c>
      <c r="D35323" t="s">
        <v>0</v>
      </c>
      <c r="E35323">
        <v>2057.7727</v>
      </c>
      <c r="F35323">
        <v>16.539200000000001</v>
      </c>
      <c r="G35323">
        <f t="shared" si="1653"/>
        <v>124.41791017703395</v>
      </c>
      <c r="K35323">
        <f t="shared" si="1654"/>
        <v>1</v>
      </c>
      <c r="L35323">
        <f t="shared" si="1655"/>
        <v>1</v>
      </c>
    </row>
    <row r="35324" spans="1:12" x14ac:dyDescent="0.25">
      <c r="A35324">
        <v>42</v>
      </c>
      <c r="B35324">
        <v>66</v>
      </c>
      <c r="C35324">
        <v>66</v>
      </c>
      <c r="D35324" t="s">
        <v>0</v>
      </c>
      <c r="E35324">
        <v>397.60250000000002</v>
      </c>
      <c r="F35324">
        <v>95.771500000000003</v>
      </c>
      <c r="G35324">
        <f t="shared" si="1653"/>
        <v>4.1515743201265511</v>
      </c>
      <c r="K35324">
        <f t="shared" si="1654"/>
        <v>1</v>
      </c>
      <c r="L35324">
        <f t="shared" si="1655"/>
        <v>1</v>
      </c>
    </row>
    <row r="35325" spans="1:12" x14ac:dyDescent="0.25">
      <c r="A35325">
        <v>42</v>
      </c>
      <c r="B35325">
        <v>68</v>
      </c>
      <c r="C35325">
        <v>42</v>
      </c>
      <c r="D35325" t="s">
        <v>0</v>
      </c>
      <c r="E35325">
        <v>1074.4840999999999</v>
      </c>
      <c r="F35325">
        <v>28.299099999999999</v>
      </c>
      <c r="G35325">
        <f t="shared" si="1653"/>
        <v>37.968843532126463</v>
      </c>
      <c r="K35325">
        <f t="shared" si="1654"/>
        <v>1</v>
      </c>
      <c r="L35325">
        <f t="shared" si="1655"/>
        <v>1</v>
      </c>
    </row>
    <row r="35326" spans="1:12" x14ac:dyDescent="0.25">
      <c r="A35326">
        <v>42</v>
      </c>
      <c r="B35326">
        <v>68</v>
      </c>
      <c r="C35326">
        <v>44</v>
      </c>
      <c r="D35326" t="s">
        <v>0</v>
      </c>
      <c r="E35326">
        <v>1071.4251999999999</v>
      </c>
      <c r="F35326">
        <v>19.906300000000002</v>
      </c>
      <c r="G35326">
        <f t="shared" si="1653"/>
        <v>53.823422735515884</v>
      </c>
      <c r="K35326">
        <f t="shared" si="1654"/>
        <v>1</v>
      </c>
      <c r="L35326">
        <f t="shared" si="1655"/>
        <v>1</v>
      </c>
    </row>
    <row r="35327" spans="1:12" x14ac:dyDescent="0.25">
      <c r="A35327">
        <v>42</v>
      </c>
      <c r="B35327">
        <v>68</v>
      </c>
      <c r="C35327">
        <v>46</v>
      </c>
      <c r="D35327" t="s">
        <v>0</v>
      </c>
      <c r="E35327">
        <v>1597.9626000000001</v>
      </c>
      <c r="F35327">
        <v>17.1401</v>
      </c>
      <c r="G35327">
        <f t="shared" si="1653"/>
        <v>93.229479407938115</v>
      </c>
      <c r="K35327">
        <f t="shared" si="1654"/>
        <v>1</v>
      </c>
      <c r="L35327">
        <f t="shared" si="1655"/>
        <v>1</v>
      </c>
    </row>
    <row r="35328" spans="1:12" x14ac:dyDescent="0.25">
      <c r="A35328">
        <v>42</v>
      </c>
      <c r="B35328">
        <v>68</v>
      </c>
      <c r="C35328">
        <v>48</v>
      </c>
      <c r="D35328" t="s">
        <v>0</v>
      </c>
      <c r="E35328">
        <v>1059.5062</v>
      </c>
      <c r="F35328">
        <v>22.305700000000002</v>
      </c>
      <c r="G35328">
        <f t="shared" si="1653"/>
        <v>47.499347700363579</v>
      </c>
      <c r="K35328">
        <f t="shared" si="1654"/>
        <v>1</v>
      </c>
      <c r="L35328">
        <f t="shared" si="1655"/>
        <v>1</v>
      </c>
    </row>
    <row r="35329" spans="1:12" x14ac:dyDescent="0.25">
      <c r="A35329">
        <v>42</v>
      </c>
      <c r="B35329">
        <v>68</v>
      </c>
      <c r="C35329">
        <v>50</v>
      </c>
      <c r="D35329" t="s">
        <v>0</v>
      </c>
      <c r="E35329">
        <v>1264.8586</v>
      </c>
      <c r="F35329">
        <v>19.100200000000001</v>
      </c>
      <c r="G35329">
        <f t="shared" si="1653"/>
        <v>66.222269923875146</v>
      </c>
      <c r="K35329">
        <f t="shared" si="1654"/>
        <v>1</v>
      </c>
      <c r="L35329">
        <f t="shared" si="1655"/>
        <v>1</v>
      </c>
    </row>
    <row r="35330" spans="1:12" x14ac:dyDescent="0.25">
      <c r="A35330">
        <v>42</v>
      </c>
      <c r="B35330">
        <v>68</v>
      </c>
      <c r="C35330">
        <v>52</v>
      </c>
      <c r="D35330" t="s">
        <v>0</v>
      </c>
      <c r="E35330">
        <v>991.92240000000004</v>
      </c>
      <c r="F35330">
        <v>24.0335</v>
      </c>
      <c r="G35330">
        <f t="shared" si="1653"/>
        <v>41.272490482035494</v>
      </c>
      <c r="K35330">
        <f t="shared" si="1654"/>
        <v>1</v>
      </c>
      <c r="L35330">
        <f t="shared" si="1655"/>
        <v>1</v>
      </c>
    </row>
    <row r="35331" spans="1:12" x14ac:dyDescent="0.25">
      <c r="A35331">
        <v>42</v>
      </c>
      <c r="B35331">
        <v>68</v>
      </c>
      <c r="C35331">
        <v>54</v>
      </c>
      <c r="D35331" t="s">
        <v>0</v>
      </c>
      <c r="E35331">
        <v>483.23360000000002</v>
      </c>
      <c r="F35331">
        <v>48.177700000000002</v>
      </c>
      <c r="G35331">
        <f t="shared" ref="G35331:G35394" si="1656">E35331/F35331</f>
        <v>10.030233904897909</v>
      </c>
      <c r="K35331">
        <f t="shared" ref="K35331:K35394" si="1657">IF(D35331&lt;&gt;"o",0,1)</f>
        <v>1</v>
      </c>
      <c r="L35331">
        <f t="shared" ref="L35331:L35394" si="1658">IF(G35331&gt;=3,1,0)</f>
        <v>1</v>
      </c>
    </row>
    <row r="35332" spans="1:12" x14ac:dyDescent="0.25">
      <c r="A35332">
        <v>42</v>
      </c>
      <c r="B35332">
        <v>68</v>
      </c>
      <c r="C35332">
        <v>56</v>
      </c>
      <c r="D35332" t="s">
        <v>0</v>
      </c>
      <c r="E35332">
        <v>1251.3471999999999</v>
      </c>
      <c r="F35332">
        <v>19.581900000000001</v>
      </c>
      <c r="G35332">
        <f t="shared" si="1656"/>
        <v>63.903257600130729</v>
      </c>
      <c r="K35332">
        <f t="shared" si="1657"/>
        <v>1</v>
      </c>
      <c r="L35332">
        <f t="shared" si="1658"/>
        <v>1</v>
      </c>
    </row>
    <row r="35333" spans="1:12" x14ac:dyDescent="0.25">
      <c r="A35333">
        <v>42</v>
      </c>
      <c r="B35333">
        <v>68</v>
      </c>
      <c r="C35333">
        <v>58</v>
      </c>
      <c r="D35333" t="s">
        <v>0</v>
      </c>
      <c r="E35333">
        <v>2042.02</v>
      </c>
      <c r="F35333">
        <v>17.697099999999999</v>
      </c>
      <c r="G35333">
        <f t="shared" si="1656"/>
        <v>115.38726684032977</v>
      </c>
      <c r="K35333">
        <f t="shared" si="1657"/>
        <v>1</v>
      </c>
      <c r="L35333">
        <f t="shared" si="1658"/>
        <v>1</v>
      </c>
    </row>
    <row r="35334" spans="1:12" x14ac:dyDescent="0.25">
      <c r="A35334">
        <v>42</v>
      </c>
      <c r="B35334">
        <v>68</v>
      </c>
      <c r="C35334">
        <v>60</v>
      </c>
      <c r="D35334" t="s">
        <v>0</v>
      </c>
      <c r="E35334">
        <v>1028.6233</v>
      </c>
      <c r="F35334">
        <v>24.906300000000002</v>
      </c>
      <c r="G35334">
        <f t="shared" si="1656"/>
        <v>41.299723363165143</v>
      </c>
      <c r="K35334">
        <f t="shared" si="1657"/>
        <v>1</v>
      </c>
      <c r="L35334">
        <f t="shared" si="1658"/>
        <v>1</v>
      </c>
    </row>
    <row r="35335" spans="1:12" x14ac:dyDescent="0.25">
      <c r="A35335">
        <v>42</v>
      </c>
      <c r="B35335">
        <v>68</v>
      </c>
      <c r="C35335">
        <v>62</v>
      </c>
      <c r="D35335" t="s">
        <v>0</v>
      </c>
      <c r="E35335">
        <v>420.92309999999998</v>
      </c>
      <c r="F35335">
        <v>56.639899999999997</v>
      </c>
      <c r="G35335">
        <f t="shared" si="1656"/>
        <v>7.4315650274806275</v>
      </c>
      <c r="K35335">
        <f t="shared" si="1657"/>
        <v>1</v>
      </c>
      <c r="L35335">
        <f t="shared" si="1658"/>
        <v>1</v>
      </c>
    </row>
    <row r="35336" spans="1:12" x14ac:dyDescent="0.25">
      <c r="A35336">
        <v>42</v>
      </c>
      <c r="B35336">
        <v>68</v>
      </c>
      <c r="C35336">
        <v>64</v>
      </c>
      <c r="D35336" t="s">
        <v>0</v>
      </c>
      <c r="E35336">
        <v>882.87630000000001</v>
      </c>
      <c r="F35336">
        <v>28.647300000000001</v>
      </c>
      <c r="G35336">
        <f t="shared" si="1656"/>
        <v>30.818831094029804</v>
      </c>
      <c r="K35336">
        <f t="shared" si="1657"/>
        <v>1</v>
      </c>
      <c r="L35336">
        <f t="shared" si="1658"/>
        <v>1</v>
      </c>
    </row>
    <row r="35337" spans="1:12" x14ac:dyDescent="0.25">
      <c r="A35337">
        <v>42</v>
      </c>
      <c r="B35337">
        <v>68</v>
      </c>
      <c r="C35337">
        <v>66</v>
      </c>
      <c r="D35337" t="s">
        <v>0</v>
      </c>
      <c r="E35337">
        <v>1500.2671</v>
      </c>
      <c r="F35337">
        <v>19.123200000000001</v>
      </c>
      <c r="G35337">
        <f t="shared" si="1656"/>
        <v>78.452722347724233</v>
      </c>
      <c r="K35337">
        <f t="shared" si="1657"/>
        <v>1</v>
      </c>
      <c r="L35337">
        <f t="shared" si="1658"/>
        <v>1</v>
      </c>
    </row>
    <row r="35338" spans="1:12" x14ac:dyDescent="0.25">
      <c r="A35338">
        <v>42</v>
      </c>
      <c r="B35338">
        <v>68</v>
      </c>
      <c r="C35338">
        <v>68</v>
      </c>
      <c r="D35338" t="s">
        <v>1</v>
      </c>
      <c r="E35338">
        <v>512.50319999999999</v>
      </c>
      <c r="F35338">
        <v>66.632000000000005</v>
      </c>
      <c r="G35338">
        <f t="shared" si="1656"/>
        <v>7.6915476047544713</v>
      </c>
      <c r="K35338">
        <f t="shared" si="1657"/>
        <v>0</v>
      </c>
      <c r="L35338">
        <f t="shared" si="1658"/>
        <v>1</v>
      </c>
    </row>
    <row r="35339" spans="1:12" x14ac:dyDescent="0.25">
      <c r="A35339">
        <v>42</v>
      </c>
      <c r="B35339">
        <v>70</v>
      </c>
      <c r="C35339">
        <v>42</v>
      </c>
      <c r="D35339" t="s">
        <v>0</v>
      </c>
      <c r="E35339">
        <v>905.25350000000003</v>
      </c>
      <c r="F35339">
        <v>33.106299999999997</v>
      </c>
      <c r="G35339">
        <f t="shared" si="1656"/>
        <v>27.343843920945563</v>
      </c>
      <c r="K35339">
        <f t="shared" si="1657"/>
        <v>1</v>
      </c>
      <c r="L35339">
        <f t="shared" si="1658"/>
        <v>1</v>
      </c>
    </row>
    <row r="35340" spans="1:12" x14ac:dyDescent="0.25">
      <c r="A35340">
        <v>42</v>
      </c>
      <c r="B35340">
        <v>70</v>
      </c>
      <c r="C35340">
        <v>44</v>
      </c>
      <c r="D35340" t="s">
        <v>1</v>
      </c>
      <c r="E35340">
        <v>1061.9644000000001</v>
      </c>
      <c r="F35340">
        <v>20.610600000000002</v>
      </c>
      <c r="G35340">
        <f t="shared" si="1656"/>
        <v>51.52515695807012</v>
      </c>
      <c r="K35340">
        <f t="shared" si="1657"/>
        <v>0</v>
      </c>
      <c r="L35340">
        <f t="shared" si="1658"/>
        <v>1</v>
      </c>
    </row>
    <row r="35341" spans="1:12" x14ac:dyDescent="0.25">
      <c r="A35341">
        <v>42</v>
      </c>
      <c r="B35341">
        <v>70</v>
      </c>
      <c r="C35341">
        <v>46</v>
      </c>
      <c r="D35341" t="s">
        <v>0</v>
      </c>
      <c r="E35341">
        <v>927.99390000000005</v>
      </c>
      <c r="F35341">
        <v>23.6206</v>
      </c>
      <c r="G35341">
        <f t="shared" si="1656"/>
        <v>39.287482113070794</v>
      </c>
      <c r="K35341">
        <f t="shared" si="1657"/>
        <v>1</v>
      </c>
      <c r="L35341">
        <f t="shared" si="1658"/>
        <v>1</v>
      </c>
    </row>
    <row r="35342" spans="1:12" x14ac:dyDescent="0.25">
      <c r="A35342">
        <v>42</v>
      </c>
      <c r="B35342">
        <v>70</v>
      </c>
      <c r="C35342">
        <v>48</v>
      </c>
      <c r="D35342" t="s">
        <v>0</v>
      </c>
      <c r="E35342">
        <v>1361.7134000000001</v>
      </c>
      <c r="F35342">
        <v>18.5305</v>
      </c>
      <c r="G35342">
        <f t="shared" si="1656"/>
        <v>73.484978818704306</v>
      </c>
      <c r="K35342">
        <f t="shared" si="1657"/>
        <v>1</v>
      </c>
      <c r="L35342">
        <f t="shared" si="1658"/>
        <v>1</v>
      </c>
    </row>
    <row r="35343" spans="1:12" x14ac:dyDescent="0.25">
      <c r="A35343">
        <v>42</v>
      </c>
      <c r="B35343">
        <v>70</v>
      </c>
      <c r="C35343">
        <v>50</v>
      </c>
      <c r="D35343" t="s">
        <v>0</v>
      </c>
      <c r="E35343">
        <v>1643.6917000000001</v>
      </c>
      <c r="F35343">
        <v>17.796900000000001</v>
      </c>
      <c r="G35343">
        <f t="shared" si="1656"/>
        <v>92.358315212199884</v>
      </c>
      <c r="K35343">
        <f t="shared" si="1657"/>
        <v>1</v>
      </c>
      <c r="L35343">
        <f t="shared" si="1658"/>
        <v>1</v>
      </c>
    </row>
    <row r="35344" spans="1:12" x14ac:dyDescent="0.25">
      <c r="A35344">
        <v>42</v>
      </c>
      <c r="B35344">
        <v>70</v>
      </c>
      <c r="C35344">
        <v>52</v>
      </c>
      <c r="D35344" t="s">
        <v>0</v>
      </c>
      <c r="E35344">
        <v>1154.4342999999999</v>
      </c>
      <c r="F35344">
        <v>20.714600000000001</v>
      </c>
      <c r="G35344">
        <f t="shared" si="1656"/>
        <v>55.730465468799778</v>
      </c>
      <c r="K35344">
        <f t="shared" si="1657"/>
        <v>1</v>
      </c>
      <c r="L35344">
        <f t="shared" si="1658"/>
        <v>1</v>
      </c>
    </row>
    <row r="35345" spans="1:12" x14ac:dyDescent="0.25">
      <c r="A35345">
        <v>42</v>
      </c>
      <c r="B35345">
        <v>70</v>
      </c>
      <c r="C35345">
        <v>54</v>
      </c>
      <c r="D35345" t="s">
        <v>0</v>
      </c>
      <c r="E35345">
        <v>642.58510000000001</v>
      </c>
      <c r="F35345">
        <v>33.480899999999998</v>
      </c>
      <c r="G35345">
        <f t="shared" si="1656"/>
        <v>19.192587415511532</v>
      </c>
      <c r="K35345">
        <f t="shared" si="1657"/>
        <v>1</v>
      </c>
      <c r="L35345">
        <f t="shared" si="1658"/>
        <v>1</v>
      </c>
    </row>
    <row r="35346" spans="1:12" x14ac:dyDescent="0.25">
      <c r="A35346">
        <v>42</v>
      </c>
      <c r="B35346">
        <v>70</v>
      </c>
      <c r="C35346">
        <v>56</v>
      </c>
      <c r="D35346" t="s">
        <v>0</v>
      </c>
      <c r="E35346">
        <v>2132.0054</v>
      </c>
      <c r="F35346">
        <v>18.311599999999999</v>
      </c>
      <c r="G35346">
        <f t="shared" si="1656"/>
        <v>116.42922519058958</v>
      </c>
      <c r="K35346">
        <f t="shared" si="1657"/>
        <v>1</v>
      </c>
      <c r="L35346">
        <f t="shared" si="1658"/>
        <v>1</v>
      </c>
    </row>
    <row r="35347" spans="1:12" x14ac:dyDescent="0.25">
      <c r="A35347">
        <v>42</v>
      </c>
      <c r="B35347">
        <v>70</v>
      </c>
      <c r="C35347">
        <v>58</v>
      </c>
      <c r="D35347" t="s">
        <v>0</v>
      </c>
      <c r="E35347">
        <v>1931.4331</v>
      </c>
      <c r="F35347">
        <v>16.627700000000001</v>
      </c>
      <c r="G35347">
        <f t="shared" si="1656"/>
        <v>116.15756238084641</v>
      </c>
      <c r="K35347">
        <f t="shared" si="1657"/>
        <v>1</v>
      </c>
      <c r="L35347">
        <f t="shared" si="1658"/>
        <v>1</v>
      </c>
    </row>
    <row r="35348" spans="1:12" x14ac:dyDescent="0.25">
      <c r="A35348">
        <v>42</v>
      </c>
      <c r="B35348">
        <v>70</v>
      </c>
      <c r="C35348">
        <v>60</v>
      </c>
      <c r="D35348" t="s">
        <v>0</v>
      </c>
      <c r="E35348">
        <v>639.71299999999997</v>
      </c>
      <c r="F35348">
        <v>40.720100000000002</v>
      </c>
      <c r="G35348">
        <f t="shared" si="1656"/>
        <v>15.71000562375829</v>
      </c>
      <c r="K35348">
        <f t="shared" si="1657"/>
        <v>1</v>
      </c>
      <c r="L35348">
        <f t="shared" si="1658"/>
        <v>1</v>
      </c>
    </row>
    <row r="35349" spans="1:12" x14ac:dyDescent="0.25">
      <c r="A35349">
        <v>42</v>
      </c>
      <c r="B35349">
        <v>70</v>
      </c>
      <c r="C35349">
        <v>62</v>
      </c>
      <c r="D35349" t="s">
        <v>0</v>
      </c>
      <c r="E35349">
        <v>1734.1234999999999</v>
      </c>
      <c r="F35349">
        <v>17.675699999999999</v>
      </c>
      <c r="G35349">
        <f t="shared" si="1656"/>
        <v>98.107769423558892</v>
      </c>
      <c r="K35349">
        <f t="shared" si="1657"/>
        <v>1</v>
      </c>
      <c r="L35349">
        <f t="shared" si="1658"/>
        <v>1</v>
      </c>
    </row>
    <row r="35350" spans="1:12" x14ac:dyDescent="0.25">
      <c r="A35350">
        <v>42</v>
      </c>
      <c r="B35350">
        <v>70</v>
      </c>
      <c r="C35350">
        <v>64</v>
      </c>
      <c r="D35350" t="s">
        <v>0</v>
      </c>
      <c r="E35350">
        <v>1421.2136</v>
      </c>
      <c r="F35350">
        <v>20.223099999999999</v>
      </c>
      <c r="G35350">
        <f t="shared" si="1656"/>
        <v>70.276742932586998</v>
      </c>
      <c r="K35350">
        <f t="shared" si="1657"/>
        <v>1</v>
      </c>
      <c r="L35350">
        <f t="shared" si="1658"/>
        <v>1</v>
      </c>
    </row>
    <row r="35351" spans="1:12" x14ac:dyDescent="0.25">
      <c r="A35351">
        <v>42</v>
      </c>
      <c r="B35351">
        <v>70</v>
      </c>
      <c r="C35351">
        <v>66</v>
      </c>
      <c r="D35351" t="s">
        <v>0</v>
      </c>
      <c r="E35351">
        <v>728.36239999999998</v>
      </c>
      <c r="F35351">
        <v>34.092300000000002</v>
      </c>
      <c r="G35351">
        <f t="shared" si="1656"/>
        <v>21.364425398110424</v>
      </c>
      <c r="K35351">
        <f t="shared" si="1657"/>
        <v>1</v>
      </c>
      <c r="L35351">
        <f t="shared" si="1658"/>
        <v>1</v>
      </c>
    </row>
    <row r="35352" spans="1:12" x14ac:dyDescent="0.25">
      <c r="A35352">
        <v>42</v>
      </c>
      <c r="B35352">
        <v>70</v>
      </c>
      <c r="C35352">
        <v>68</v>
      </c>
      <c r="D35352" t="s">
        <v>0</v>
      </c>
      <c r="E35352">
        <v>1296.0454</v>
      </c>
      <c r="F35352">
        <v>20.867999999999999</v>
      </c>
      <c r="G35352">
        <f t="shared" si="1656"/>
        <v>62.106833429173861</v>
      </c>
      <c r="K35352">
        <f t="shared" si="1657"/>
        <v>1</v>
      </c>
      <c r="L35352">
        <f t="shared" si="1658"/>
        <v>1</v>
      </c>
    </row>
    <row r="35353" spans="1:12" x14ac:dyDescent="0.25">
      <c r="A35353">
        <v>42</v>
      </c>
      <c r="B35353">
        <v>70</v>
      </c>
      <c r="C35353">
        <v>70</v>
      </c>
      <c r="D35353" t="s">
        <v>0</v>
      </c>
      <c r="E35353">
        <v>1597.4465</v>
      </c>
      <c r="F35353">
        <v>25.454899999999999</v>
      </c>
      <c r="G35353">
        <f t="shared" si="1656"/>
        <v>62.755952684944752</v>
      </c>
      <c r="K35353">
        <f t="shared" si="1657"/>
        <v>1</v>
      </c>
      <c r="L35353">
        <f t="shared" si="1658"/>
        <v>1</v>
      </c>
    </row>
    <row r="35354" spans="1:12" x14ac:dyDescent="0.25">
      <c r="A35354">
        <v>42</v>
      </c>
      <c r="B35354">
        <v>72</v>
      </c>
      <c r="C35354">
        <v>42</v>
      </c>
      <c r="D35354" t="s">
        <v>0</v>
      </c>
      <c r="E35354">
        <v>1174.0282</v>
      </c>
      <c r="F35354">
        <v>28.1356</v>
      </c>
      <c r="G35354">
        <f t="shared" si="1656"/>
        <v>41.727498258434153</v>
      </c>
      <c r="K35354">
        <f t="shared" si="1657"/>
        <v>1</v>
      </c>
      <c r="L35354">
        <f t="shared" si="1658"/>
        <v>1</v>
      </c>
    </row>
    <row r="35355" spans="1:12" x14ac:dyDescent="0.25">
      <c r="A35355">
        <v>42</v>
      </c>
      <c r="B35355">
        <v>72</v>
      </c>
      <c r="C35355">
        <v>44</v>
      </c>
      <c r="D35355" t="s">
        <v>0</v>
      </c>
      <c r="E35355">
        <v>1050.4402</v>
      </c>
      <c r="F35355">
        <v>20.537099999999999</v>
      </c>
      <c r="G35355">
        <f t="shared" si="1656"/>
        <v>51.148419202321655</v>
      </c>
      <c r="K35355">
        <f t="shared" si="1657"/>
        <v>1</v>
      </c>
      <c r="L35355">
        <f t="shared" si="1658"/>
        <v>1</v>
      </c>
    </row>
    <row r="35356" spans="1:12" x14ac:dyDescent="0.25">
      <c r="A35356">
        <v>42</v>
      </c>
      <c r="B35356">
        <v>72</v>
      </c>
      <c r="C35356">
        <v>46</v>
      </c>
      <c r="D35356" t="s">
        <v>0</v>
      </c>
      <c r="E35356">
        <v>1647.0155999999999</v>
      </c>
      <c r="F35356">
        <v>17.604800000000001</v>
      </c>
      <c r="G35356">
        <f t="shared" si="1656"/>
        <v>93.55491684086158</v>
      </c>
      <c r="K35356">
        <f t="shared" si="1657"/>
        <v>1</v>
      </c>
      <c r="L35356">
        <f t="shared" si="1658"/>
        <v>1</v>
      </c>
    </row>
    <row r="35357" spans="1:12" x14ac:dyDescent="0.25">
      <c r="A35357">
        <v>42</v>
      </c>
      <c r="B35357">
        <v>72</v>
      </c>
      <c r="C35357">
        <v>48</v>
      </c>
      <c r="D35357" t="s">
        <v>0</v>
      </c>
      <c r="E35357">
        <v>1187.8716999999999</v>
      </c>
      <c r="F35357">
        <v>19.812799999999999</v>
      </c>
      <c r="G35357">
        <f t="shared" si="1656"/>
        <v>59.954761568279089</v>
      </c>
      <c r="K35357">
        <f t="shared" si="1657"/>
        <v>1</v>
      </c>
      <c r="L35357">
        <f t="shared" si="1658"/>
        <v>1</v>
      </c>
    </row>
    <row r="35358" spans="1:12" x14ac:dyDescent="0.25">
      <c r="A35358">
        <v>42</v>
      </c>
      <c r="B35358">
        <v>72</v>
      </c>
      <c r="C35358">
        <v>50</v>
      </c>
      <c r="D35358" t="s">
        <v>0</v>
      </c>
      <c r="E35358">
        <v>940.32839999999999</v>
      </c>
      <c r="F35358">
        <v>23.0504</v>
      </c>
      <c r="G35358">
        <f t="shared" si="1656"/>
        <v>40.794450421684658</v>
      </c>
      <c r="K35358">
        <f t="shared" si="1657"/>
        <v>1</v>
      </c>
      <c r="L35358">
        <f t="shared" si="1658"/>
        <v>1</v>
      </c>
    </row>
    <row r="35359" spans="1:12" x14ac:dyDescent="0.25">
      <c r="A35359">
        <v>42</v>
      </c>
      <c r="B35359">
        <v>72</v>
      </c>
      <c r="C35359">
        <v>52</v>
      </c>
      <c r="D35359" t="s">
        <v>0</v>
      </c>
      <c r="E35359">
        <v>287.99680000000001</v>
      </c>
      <c r="F35359">
        <v>64.581100000000006</v>
      </c>
      <c r="G35359">
        <f t="shared" si="1656"/>
        <v>4.4594595013092064</v>
      </c>
      <c r="K35359">
        <f t="shared" si="1657"/>
        <v>1</v>
      </c>
      <c r="L35359">
        <f t="shared" si="1658"/>
        <v>1</v>
      </c>
    </row>
    <row r="35360" spans="1:12" x14ac:dyDescent="0.25">
      <c r="A35360">
        <v>42</v>
      </c>
      <c r="B35360">
        <v>72</v>
      </c>
      <c r="C35360">
        <v>54</v>
      </c>
      <c r="D35360" t="s">
        <v>0</v>
      </c>
      <c r="E35360">
        <v>2418.5706</v>
      </c>
      <c r="F35360">
        <v>18.938400000000001</v>
      </c>
      <c r="G35360">
        <f t="shared" si="1656"/>
        <v>127.70722975541756</v>
      </c>
      <c r="K35360">
        <f t="shared" si="1657"/>
        <v>1</v>
      </c>
      <c r="L35360">
        <f t="shared" si="1658"/>
        <v>1</v>
      </c>
    </row>
    <row r="35361" spans="1:12" x14ac:dyDescent="0.25">
      <c r="A35361">
        <v>42</v>
      </c>
      <c r="B35361">
        <v>72</v>
      </c>
      <c r="C35361">
        <v>56</v>
      </c>
      <c r="D35361" t="s">
        <v>0</v>
      </c>
      <c r="E35361">
        <v>822.13109999999995</v>
      </c>
      <c r="F35361">
        <v>26.7485</v>
      </c>
      <c r="G35361">
        <f t="shared" si="1656"/>
        <v>30.735596388582536</v>
      </c>
      <c r="K35361">
        <f t="shared" si="1657"/>
        <v>1</v>
      </c>
      <c r="L35361">
        <f t="shared" si="1658"/>
        <v>1</v>
      </c>
    </row>
    <row r="35362" spans="1:12" x14ac:dyDescent="0.25">
      <c r="A35362">
        <v>42</v>
      </c>
      <c r="B35362">
        <v>72</v>
      </c>
      <c r="C35362">
        <v>58</v>
      </c>
      <c r="D35362" t="s">
        <v>0</v>
      </c>
      <c r="E35362">
        <v>470.34629999999999</v>
      </c>
      <c r="F35362">
        <v>53.344900000000003</v>
      </c>
      <c r="G35362">
        <f t="shared" si="1656"/>
        <v>8.81708092057535</v>
      </c>
      <c r="K35362">
        <f t="shared" si="1657"/>
        <v>1</v>
      </c>
      <c r="L35362">
        <f t="shared" si="1658"/>
        <v>1</v>
      </c>
    </row>
    <row r="35363" spans="1:12" x14ac:dyDescent="0.25">
      <c r="A35363">
        <v>42</v>
      </c>
      <c r="B35363">
        <v>72</v>
      </c>
      <c r="C35363">
        <v>60</v>
      </c>
      <c r="D35363" t="s">
        <v>0</v>
      </c>
      <c r="E35363">
        <v>515.71280000000002</v>
      </c>
      <c r="F35363">
        <v>47.518500000000003</v>
      </c>
      <c r="G35363">
        <f t="shared" si="1656"/>
        <v>10.8528846659722</v>
      </c>
      <c r="K35363">
        <f t="shared" si="1657"/>
        <v>1</v>
      </c>
      <c r="L35363">
        <f t="shared" si="1658"/>
        <v>1</v>
      </c>
    </row>
    <row r="35364" spans="1:12" x14ac:dyDescent="0.25">
      <c r="A35364">
        <v>42</v>
      </c>
      <c r="B35364">
        <v>72</v>
      </c>
      <c r="C35364">
        <v>62</v>
      </c>
      <c r="D35364" t="s">
        <v>1</v>
      </c>
      <c r="E35364">
        <v>1193.6840999999999</v>
      </c>
      <c r="F35364">
        <v>22.2226</v>
      </c>
      <c r="G35364">
        <f t="shared" si="1656"/>
        <v>53.714871347187092</v>
      </c>
      <c r="K35364">
        <f t="shared" si="1657"/>
        <v>0</v>
      </c>
      <c r="L35364">
        <f t="shared" si="1658"/>
        <v>1</v>
      </c>
    </row>
    <row r="35365" spans="1:12" x14ac:dyDescent="0.25">
      <c r="A35365">
        <v>42</v>
      </c>
      <c r="B35365">
        <v>72</v>
      </c>
      <c r="C35365">
        <v>64</v>
      </c>
      <c r="D35365" t="s">
        <v>0</v>
      </c>
      <c r="E35365">
        <v>273.7756</v>
      </c>
      <c r="F35365">
        <v>69.280600000000007</v>
      </c>
      <c r="G35365">
        <f t="shared" si="1656"/>
        <v>3.9516921042831612</v>
      </c>
      <c r="K35365">
        <f t="shared" si="1657"/>
        <v>1</v>
      </c>
      <c r="L35365">
        <f t="shared" si="1658"/>
        <v>1</v>
      </c>
    </row>
    <row r="35366" spans="1:12" x14ac:dyDescent="0.25">
      <c r="A35366">
        <v>42</v>
      </c>
      <c r="B35366">
        <v>72</v>
      </c>
      <c r="C35366">
        <v>66</v>
      </c>
      <c r="D35366" t="s">
        <v>0</v>
      </c>
      <c r="E35366">
        <v>377.55419999999998</v>
      </c>
      <c r="F35366">
        <v>64.709100000000007</v>
      </c>
      <c r="G35366">
        <f t="shared" si="1656"/>
        <v>5.8346384047993238</v>
      </c>
      <c r="K35366">
        <f t="shared" si="1657"/>
        <v>1</v>
      </c>
      <c r="L35366">
        <f t="shared" si="1658"/>
        <v>1</v>
      </c>
    </row>
    <row r="35367" spans="1:12" x14ac:dyDescent="0.25">
      <c r="A35367">
        <v>42</v>
      </c>
      <c r="B35367">
        <v>72</v>
      </c>
      <c r="C35367">
        <v>68</v>
      </c>
      <c r="D35367" t="s">
        <v>0</v>
      </c>
      <c r="E35367">
        <v>1129.7448999999999</v>
      </c>
      <c r="F35367">
        <v>24.325900000000001</v>
      </c>
      <c r="G35367">
        <f t="shared" si="1656"/>
        <v>46.442059697688464</v>
      </c>
      <c r="K35367">
        <f t="shared" si="1657"/>
        <v>1</v>
      </c>
      <c r="L35367">
        <f t="shared" si="1658"/>
        <v>1</v>
      </c>
    </row>
    <row r="35368" spans="1:12" x14ac:dyDescent="0.25">
      <c r="A35368">
        <v>42</v>
      </c>
      <c r="B35368">
        <v>72</v>
      </c>
      <c r="C35368">
        <v>70</v>
      </c>
      <c r="D35368" t="s">
        <v>0</v>
      </c>
      <c r="E35368">
        <v>824.33810000000005</v>
      </c>
      <c r="F35368">
        <v>30.361799999999999</v>
      </c>
      <c r="G35368">
        <f t="shared" si="1656"/>
        <v>27.150501617163677</v>
      </c>
      <c r="K35368">
        <f t="shared" si="1657"/>
        <v>1</v>
      </c>
      <c r="L35368">
        <f t="shared" si="1658"/>
        <v>1</v>
      </c>
    </row>
    <row r="35369" spans="1:12" x14ac:dyDescent="0.25">
      <c r="A35369">
        <v>42</v>
      </c>
      <c r="B35369">
        <v>72</v>
      </c>
      <c r="C35369">
        <v>72</v>
      </c>
      <c r="D35369" t="s">
        <v>0</v>
      </c>
      <c r="E35369">
        <v>206.21709999999999</v>
      </c>
      <c r="F35369">
        <v>115.6724</v>
      </c>
      <c r="G35369">
        <f t="shared" si="1656"/>
        <v>1.7827684045632319</v>
      </c>
      <c r="K35369">
        <f t="shared" si="1657"/>
        <v>1</v>
      </c>
      <c r="L35369">
        <f t="shared" si="1658"/>
        <v>0</v>
      </c>
    </row>
    <row r="35370" spans="1:12" x14ac:dyDescent="0.25">
      <c r="A35370">
        <v>42</v>
      </c>
      <c r="B35370">
        <v>74</v>
      </c>
      <c r="C35370">
        <v>42</v>
      </c>
      <c r="D35370" t="s">
        <v>0</v>
      </c>
      <c r="E35370">
        <v>730.94820000000004</v>
      </c>
      <c r="F35370">
        <v>39.155999999999999</v>
      </c>
      <c r="G35370">
        <f t="shared" si="1656"/>
        <v>18.667591173766475</v>
      </c>
      <c r="K35370">
        <f t="shared" si="1657"/>
        <v>1</v>
      </c>
      <c r="L35370">
        <f t="shared" si="1658"/>
        <v>1</v>
      </c>
    </row>
    <row r="35371" spans="1:12" x14ac:dyDescent="0.25">
      <c r="A35371">
        <v>42</v>
      </c>
      <c r="B35371">
        <v>74</v>
      </c>
      <c r="C35371">
        <v>44</v>
      </c>
      <c r="D35371" t="s">
        <v>0</v>
      </c>
      <c r="E35371">
        <v>1011.5381</v>
      </c>
      <c r="F35371">
        <v>21.433700000000002</v>
      </c>
      <c r="G35371">
        <f t="shared" si="1656"/>
        <v>47.193816279970321</v>
      </c>
      <c r="K35371">
        <f t="shared" si="1657"/>
        <v>1</v>
      </c>
      <c r="L35371">
        <f t="shared" si="1658"/>
        <v>1</v>
      </c>
    </row>
    <row r="35372" spans="1:12" x14ac:dyDescent="0.25">
      <c r="A35372">
        <v>42</v>
      </c>
      <c r="B35372">
        <v>74</v>
      </c>
      <c r="C35372">
        <v>46</v>
      </c>
      <c r="D35372" t="s">
        <v>0</v>
      </c>
      <c r="E35372">
        <v>879.48519999999996</v>
      </c>
      <c r="F35372">
        <v>23.834399999999999</v>
      </c>
      <c r="G35372">
        <f t="shared" si="1656"/>
        <v>36.89982546235693</v>
      </c>
      <c r="K35372">
        <f t="shared" si="1657"/>
        <v>1</v>
      </c>
      <c r="L35372">
        <f t="shared" si="1658"/>
        <v>1</v>
      </c>
    </row>
    <row r="35373" spans="1:12" x14ac:dyDescent="0.25">
      <c r="A35373">
        <v>42</v>
      </c>
      <c r="B35373">
        <v>74</v>
      </c>
      <c r="C35373">
        <v>48</v>
      </c>
      <c r="D35373" t="s">
        <v>0</v>
      </c>
      <c r="E35373">
        <v>658.25649999999996</v>
      </c>
      <c r="F35373">
        <v>32.1479</v>
      </c>
      <c r="G35373">
        <f t="shared" si="1656"/>
        <v>20.475878673257039</v>
      </c>
      <c r="K35373">
        <f t="shared" si="1657"/>
        <v>1</v>
      </c>
      <c r="L35373">
        <f t="shared" si="1658"/>
        <v>1</v>
      </c>
    </row>
    <row r="35374" spans="1:12" x14ac:dyDescent="0.25">
      <c r="A35374">
        <v>42</v>
      </c>
      <c r="B35374">
        <v>74</v>
      </c>
      <c r="C35374">
        <v>50</v>
      </c>
      <c r="D35374" t="s">
        <v>0</v>
      </c>
      <c r="E35374">
        <v>1940.4056</v>
      </c>
      <c r="F35374">
        <v>17.620200000000001</v>
      </c>
      <c r="G35374">
        <f t="shared" si="1656"/>
        <v>110.12392594862715</v>
      </c>
      <c r="K35374">
        <f t="shared" si="1657"/>
        <v>1</v>
      </c>
      <c r="L35374">
        <f t="shared" si="1658"/>
        <v>1</v>
      </c>
    </row>
    <row r="35375" spans="1:12" x14ac:dyDescent="0.25">
      <c r="A35375">
        <v>42</v>
      </c>
      <c r="B35375">
        <v>74</v>
      </c>
      <c r="C35375">
        <v>52</v>
      </c>
      <c r="D35375" t="s">
        <v>1</v>
      </c>
      <c r="E35375">
        <v>1627.7808</v>
      </c>
      <c r="F35375">
        <v>17.871300000000002</v>
      </c>
      <c r="G35375">
        <f t="shared" si="1656"/>
        <v>91.083513790267062</v>
      </c>
      <c r="K35375">
        <f t="shared" si="1657"/>
        <v>0</v>
      </c>
      <c r="L35375">
        <f t="shared" si="1658"/>
        <v>1</v>
      </c>
    </row>
    <row r="35376" spans="1:12" x14ac:dyDescent="0.25">
      <c r="A35376">
        <v>42</v>
      </c>
      <c r="B35376">
        <v>74</v>
      </c>
      <c r="C35376">
        <v>54</v>
      </c>
      <c r="D35376" t="s">
        <v>0</v>
      </c>
      <c r="E35376">
        <v>391.25130000000001</v>
      </c>
      <c r="F35376">
        <v>56.972999999999999</v>
      </c>
      <c r="G35376">
        <f t="shared" si="1656"/>
        <v>6.867310831446475</v>
      </c>
      <c r="K35376">
        <f t="shared" si="1657"/>
        <v>1</v>
      </c>
      <c r="L35376">
        <f t="shared" si="1658"/>
        <v>1</v>
      </c>
    </row>
    <row r="35377" spans="1:12" x14ac:dyDescent="0.25">
      <c r="A35377">
        <v>42</v>
      </c>
      <c r="B35377">
        <v>74</v>
      </c>
      <c r="C35377">
        <v>56</v>
      </c>
      <c r="D35377" t="s">
        <v>0</v>
      </c>
      <c r="E35377">
        <v>953.3424</v>
      </c>
      <c r="F35377">
        <v>25.1877</v>
      </c>
      <c r="G35377">
        <f t="shared" si="1656"/>
        <v>37.849521790397695</v>
      </c>
      <c r="K35377">
        <f t="shared" si="1657"/>
        <v>1</v>
      </c>
      <c r="L35377">
        <f t="shared" si="1658"/>
        <v>1</v>
      </c>
    </row>
    <row r="35378" spans="1:12" x14ac:dyDescent="0.25">
      <c r="A35378">
        <v>42</v>
      </c>
      <c r="B35378">
        <v>74</v>
      </c>
      <c r="C35378">
        <v>58</v>
      </c>
      <c r="D35378" t="s">
        <v>0</v>
      </c>
      <c r="E35378">
        <v>860.72159999999997</v>
      </c>
      <c r="F35378">
        <v>28.139800000000001</v>
      </c>
      <c r="G35378">
        <f t="shared" si="1656"/>
        <v>30.587338929203476</v>
      </c>
      <c r="K35378">
        <f t="shared" si="1657"/>
        <v>1</v>
      </c>
      <c r="L35378">
        <f t="shared" si="1658"/>
        <v>1</v>
      </c>
    </row>
    <row r="35379" spans="1:12" x14ac:dyDescent="0.25">
      <c r="A35379">
        <v>42</v>
      </c>
      <c r="B35379">
        <v>74</v>
      </c>
      <c r="C35379">
        <v>60</v>
      </c>
      <c r="D35379" t="s">
        <v>0</v>
      </c>
      <c r="E35379">
        <v>527.83479999999997</v>
      </c>
      <c r="F35379">
        <v>46.214100000000002</v>
      </c>
      <c r="G35379">
        <f t="shared" si="1656"/>
        <v>11.421509885511131</v>
      </c>
      <c r="K35379">
        <f t="shared" si="1657"/>
        <v>1</v>
      </c>
      <c r="L35379">
        <f t="shared" si="1658"/>
        <v>1</v>
      </c>
    </row>
    <row r="35380" spans="1:12" x14ac:dyDescent="0.25">
      <c r="A35380">
        <v>42</v>
      </c>
      <c r="B35380">
        <v>74</v>
      </c>
      <c r="C35380">
        <v>62</v>
      </c>
      <c r="D35380" t="s">
        <v>0</v>
      </c>
      <c r="E35380">
        <v>901.26819999999998</v>
      </c>
      <c r="F35380">
        <v>28.427700000000002</v>
      </c>
      <c r="G35380">
        <f t="shared" si="1656"/>
        <v>31.703873334810762</v>
      </c>
      <c r="K35380">
        <f t="shared" si="1657"/>
        <v>1</v>
      </c>
      <c r="L35380">
        <f t="shared" si="1658"/>
        <v>1</v>
      </c>
    </row>
    <row r="35381" spans="1:12" x14ac:dyDescent="0.25">
      <c r="A35381">
        <v>42</v>
      </c>
      <c r="B35381">
        <v>74</v>
      </c>
      <c r="C35381">
        <v>64</v>
      </c>
      <c r="D35381" t="s">
        <v>0</v>
      </c>
      <c r="E35381">
        <v>573.22159999999997</v>
      </c>
      <c r="F35381">
        <v>44.611800000000002</v>
      </c>
      <c r="G35381">
        <f t="shared" si="1656"/>
        <v>12.849102703768956</v>
      </c>
      <c r="K35381">
        <f t="shared" si="1657"/>
        <v>1</v>
      </c>
      <c r="L35381">
        <f t="shared" si="1658"/>
        <v>1</v>
      </c>
    </row>
    <row r="35382" spans="1:12" x14ac:dyDescent="0.25">
      <c r="A35382">
        <v>42</v>
      </c>
      <c r="B35382">
        <v>74</v>
      </c>
      <c r="C35382">
        <v>66</v>
      </c>
      <c r="D35382" t="s">
        <v>0</v>
      </c>
      <c r="E35382">
        <v>1126.4721999999999</v>
      </c>
      <c r="F35382">
        <v>23.7258</v>
      </c>
      <c r="G35382">
        <f t="shared" si="1656"/>
        <v>47.478786805924351</v>
      </c>
      <c r="K35382">
        <f t="shared" si="1657"/>
        <v>1</v>
      </c>
      <c r="L35382">
        <f t="shared" si="1658"/>
        <v>1</v>
      </c>
    </row>
    <row r="35383" spans="1:12" x14ac:dyDescent="0.25">
      <c r="A35383">
        <v>42</v>
      </c>
      <c r="B35383">
        <v>74</v>
      </c>
      <c r="C35383">
        <v>68</v>
      </c>
      <c r="D35383" t="s">
        <v>0</v>
      </c>
      <c r="E35383">
        <v>192.3672</v>
      </c>
      <c r="F35383">
        <v>61.422400000000003</v>
      </c>
      <c r="G35383">
        <f t="shared" si="1656"/>
        <v>3.1318737138242723</v>
      </c>
      <c r="K35383">
        <f t="shared" si="1657"/>
        <v>1</v>
      </c>
      <c r="L35383">
        <f t="shared" si="1658"/>
        <v>1</v>
      </c>
    </row>
    <row r="35384" spans="1:12" x14ac:dyDescent="0.25">
      <c r="A35384">
        <v>42</v>
      </c>
      <c r="B35384">
        <v>74</v>
      </c>
      <c r="C35384">
        <v>70</v>
      </c>
      <c r="D35384" t="s">
        <v>0</v>
      </c>
      <c r="E35384">
        <v>336.18959999999998</v>
      </c>
      <c r="F35384">
        <v>69.998099999999994</v>
      </c>
      <c r="G35384">
        <f t="shared" si="1656"/>
        <v>4.8028389341996425</v>
      </c>
      <c r="K35384">
        <f t="shared" si="1657"/>
        <v>1</v>
      </c>
      <c r="L35384">
        <f t="shared" si="1658"/>
        <v>1</v>
      </c>
    </row>
    <row r="35385" spans="1:12" x14ac:dyDescent="0.25">
      <c r="A35385">
        <v>42</v>
      </c>
      <c r="B35385">
        <v>74</v>
      </c>
      <c r="C35385">
        <v>72</v>
      </c>
      <c r="D35385" t="s">
        <v>0</v>
      </c>
      <c r="E35385">
        <v>314.11689999999999</v>
      </c>
      <c r="F35385">
        <v>70.367400000000004</v>
      </c>
      <c r="G35385">
        <f t="shared" si="1656"/>
        <v>4.4639548995699707</v>
      </c>
      <c r="K35385">
        <f t="shared" si="1657"/>
        <v>1</v>
      </c>
      <c r="L35385">
        <f t="shared" si="1658"/>
        <v>1</v>
      </c>
    </row>
    <row r="35386" spans="1:12" x14ac:dyDescent="0.25">
      <c r="A35386">
        <v>42</v>
      </c>
      <c r="B35386">
        <v>74</v>
      </c>
      <c r="C35386">
        <v>74</v>
      </c>
      <c r="D35386" t="s">
        <v>0</v>
      </c>
      <c r="E35386">
        <v>817.86879999999996</v>
      </c>
      <c r="F35386">
        <v>44.709499999999998</v>
      </c>
      <c r="G35386">
        <f t="shared" si="1656"/>
        <v>18.292953399165725</v>
      </c>
      <c r="K35386">
        <f t="shared" si="1657"/>
        <v>1</v>
      </c>
      <c r="L35386">
        <f t="shared" si="1658"/>
        <v>1</v>
      </c>
    </row>
    <row r="35387" spans="1:12" x14ac:dyDescent="0.25">
      <c r="A35387">
        <v>42</v>
      </c>
      <c r="B35387">
        <v>76</v>
      </c>
      <c r="C35387">
        <v>42</v>
      </c>
      <c r="D35387" t="s">
        <v>0</v>
      </c>
      <c r="E35387">
        <v>464.15570000000002</v>
      </c>
      <c r="F35387">
        <v>61.035800000000002</v>
      </c>
      <c r="G35387">
        <f t="shared" si="1656"/>
        <v>7.6046467810694711</v>
      </c>
      <c r="K35387">
        <f t="shared" si="1657"/>
        <v>1</v>
      </c>
      <c r="L35387">
        <f t="shared" si="1658"/>
        <v>1</v>
      </c>
    </row>
    <row r="35388" spans="1:12" x14ac:dyDescent="0.25">
      <c r="A35388">
        <v>42</v>
      </c>
      <c r="B35388">
        <v>76</v>
      </c>
      <c r="C35388">
        <v>44</v>
      </c>
      <c r="D35388" t="s">
        <v>0</v>
      </c>
      <c r="E35388">
        <v>897.26329999999996</v>
      </c>
      <c r="F35388">
        <v>24.164899999999999</v>
      </c>
      <c r="G35388">
        <f t="shared" si="1656"/>
        <v>37.13085094496563</v>
      </c>
      <c r="K35388">
        <f t="shared" si="1657"/>
        <v>1</v>
      </c>
      <c r="L35388">
        <f t="shared" si="1658"/>
        <v>1</v>
      </c>
    </row>
    <row r="35389" spans="1:12" x14ac:dyDescent="0.25">
      <c r="A35389">
        <v>42</v>
      </c>
      <c r="B35389">
        <v>76</v>
      </c>
      <c r="C35389">
        <v>46</v>
      </c>
      <c r="D35389" t="s">
        <v>0</v>
      </c>
      <c r="E35389">
        <v>966.81240000000003</v>
      </c>
      <c r="F35389">
        <v>22.4682</v>
      </c>
      <c r="G35389">
        <f t="shared" si="1656"/>
        <v>43.030256095281331</v>
      </c>
      <c r="K35389">
        <f t="shared" si="1657"/>
        <v>1</v>
      </c>
      <c r="L35389">
        <f t="shared" si="1658"/>
        <v>1</v>
      </c>
    </row>
    <row r="35390" spans="1:12" x14ac:dyDescent="0.25">
      <c r="A35390">
        <v>42</v>
      </c>
      <c r="B35390">
        <v>76</v>
      </c>
      <c r="C35390">
        <v>48</v>
      </c>
      <c r="D35390" t="s">
        <v>0</v>
      </c>
      <c r="E35390">
        <v>2136.9121</v>
      </c>
      <c r="F35390">
        <v>17.571400000000001</v>
      </c>
      <c r="G35390">
        <f t="shared" si="1656"/>
        <v>121.61308148468534</v>
      </c>
      <c r="K35390">
        <f t="shared" si="1657"/>
        <v>1</v>
      </c>
      <c r="L35390">
        <f t="shared" si="1658"/>
        <v>1</v>
      </c>
    </row>
    <row r="35391" spans="1:12" x14ac:dyDescent="0.25">
      <c r="A35391">
        <v>42</v>
      </c>
      <c r="B35391">
        <v>76</v>
      </c>
      <c r="C35391">
        <v>50</v>
      </c>
      <c r="D35391" t="s">
        <v>0</v>
      </c>
      <c r="E35391">
        <v>717.43809999999996</v>
      </c>
      <c r="F35391">
        <v>31.5899</v>
      </c>
      <c r="G35391">
        <f t="shared" si="1656"/>
        <v>22.710996236138765</v>
      </c>
      <c r="K35391">
        <f t="shared" si="1657"/>
        <v>1</v>
      </c>
      <c r="L35391">
        <f t="shared" si="1658"/>
        <v>1</v>
      </c>
    </row>
    <row r="35392" spans="1:12" x14ac:dyDescent="0.25">
      <c r="A35392">
        <v>42</v>
      </c>
      <c r="B35392">
        <v>76</v>
      </c>
      <c r="C35392">
        <v>52</v>
      </c>
      <c r="D35392" t="s">
        <v>0</v>
      </c>
      <c r="E35392">
        <v>728.81989999999996</v>
      </c>
      <c r="F35392">
        <v>31.146599999999999</v>
      </c>
      <c r="G35392">
        <f t="shared" si="1656"/>
        <v>23.399661600303084</v>
      </c>
      <c r="K35392">
        <f t="shared" si="1657"/>
        <v>1</v>
      </c>
      <c r="L35392">
        <f t="shared" si="1658"/>
        <v>1</v>
      </c>
    </row>
    <row r="35393" spans="1:12" x14ac:dyDescent="0.25">
      <c r="A35393">
        <v>42</v>
      </c>
      <c r="B35393">
        <v>76</v>
      </c>
      <c r="C35393">
        <v>54</v>
      </c>
      <c r="D35393" t="s">
        <v>0</v>
      </c>
      <c r="E35393">
        <v>754.29600000000005</v>
      </c>
      <c r="F35393">
        <v>30.621300000000002</v>
      </c>
      <c r="G35393">
        <f t="shared" si="1656"/>
        <v>24.633049543944903</v>
      </c>
      <c r="K35393">
        <f t="shared" si="1657"/>
        <v>1</v>
      </c>
      <c r="L35393">
        <f t="shared" si="1658"/>
        <v>1</v>
      </c>
    </row>
    <row r="35394" spans="1:12" x14ac:dyDescent="0.25">
      <c r="A35394">
        <v>42</v>
      </c>
      <c r="B35394">
        <v>76</v>
      </c>
      <c r="C35394">
        <v>56</v>
      </c>
      <c r="D35394" t="s">
        <v>0</v>
      </c>
      <c r="E35394">
        <v>1360.1525999999999</v>
      </c>
      <c r="F35394">
        <v>19.985399999999998</v>
      </c>
      <c r="G35394">
        <f t="shared" si="1656"/>
        <v>68.057311837641478</v>
      </c>
      <c r="K35394">
        <f t="shared" si="1657"/>
        <v>1</v>
      </c>
      <c r="L35394">
        <f t="shared" si="1658"/>
        <v>1</v>
      </c>
    </row>
    <row r="35395" spans="1:12" x14ac:dyDescent="0.25">
      <c r="A35395">
        <v>42</v>
      </c>
      <c r="B35395">
        <v>76</v>
      </c>
      <c r="C35395">
        <v>58</v>
      </c>
      <c r="D35395" t="s">
        <v>0</v>
      </c>
      <c r="E35395">
        <v>1608.1669999999999</v>
      </c>
      <c r="F35395">
        <v>18.056100000000001</v>
      </c>
      <c r="G35395">
        <f t="shared" ref="G35395:G35458" si="1659">E35395/F35395</f>
        <v>89.065025116165714</v>
      </c>
      <c r="K35395">
        <f t="shared" ref="K35395:K35458" si="1660">IF(D35395&lt;&gt;"o",0,1)</f>
        <v>1</v>
      </c>
      <c r="L35395">
        <f t="shared" ref="L35395:L35458" si="1661">IF(G35395&gt;=3,1,0)</f>
        <v>1</v>
      </c>
    </row>
    <row r="35396" spans="1:12" x14ac:dyDescent="0.25">
      <c r="A35396">
        <v>42</v>
      </c>
      <c r="B35396">
        <v>76</v>
      </c>
      <c r="C35396">
        <v>60</v>
      </c>
      <c r="D35396" t="s">
        <v>0</v>
      </c>
      <c r="E35396">
        <v>1104.4231</v>
      </c>
      <c r="F35396">
        <v>24.296600000000002</v>
      </c>
      <c r="G35396">
        <f t="shared" si="1659"/>
        <v>45.45587036869356</v>
      </c>
      <c r="K35396">
        <f t="shared" si="1660"/>
        <v>1</v>
      </c>
      <c r="L35396">
        <f t="shared" si="1661"/>
        <v>1</v>
      </c>
    </row>
    <row r="35397" spans="1:12" x14ac:dyDescent="0.25">
      <c r="A35397">
        <v>42</v>
      </c>
      <c r="B35397">
        <v>76</v>
      </c>
      <c r="C35397">
        <v>62</v>
      </c>
      <c r="D35397" t="s">
        <v>0</v>
      </c>
      <c r="E35397">
        <v>970.82259999999997</v>
      </c>
      <c r="F35397">
        <v>27.2254</v>
      </c>
      <c r="G35397">
        <f t="shared" si="1659"/>
        <v>35.658708411997615</v>
      </c>
      <c r="K35397">
        <f t="shared" si="1660"/>
        <v>1</v>
      </c>
      <c r="L35397">
        <f t="shared" si="1661"/>
        <v>1</v>
      </c>
    </row>
    <row r="35398" spans="1:12" x14ac:dyDescent="0.25">
      <c r="A35398">
        <v>42</v>
      </c>
      <c r="B35398">
        <v>76</v>
      </c>
      <c r="C35398">
        <v>64</v>
      </c>
      <c r="D35398" t="s">
        <v>0</v>
      </c>
      <c r="E35398">
        <v>1465.5896</v>
      </c>
      <c r="F35398">
        <v>19.3081</v>
      </c>
      <c r="G35398">
        <f t="shared" si="1659"/>
        <v>75.905428291753211</v>
      </c>
      <c r="K35398">
        <f t="shared" si="1660"/>
        <v>1</v>
      </c>
      <c r="L35398">
        <f t="shared" si="1661"/>
        <v>1</v>
      </c>
    </row>
    <row r="35399" spans="1:12" x14ac:dyDescent="0.25">
      <c r="A35399">
        <v>42</v>
      </c>
      <c r="B35399">
        <v>76</v>
      </c>
      <c r="C35399">
        <v>66</v>
      </c>
      <c r="D35399" t="s">
        <v>0</v>
      </c>
      <c r="E35399">
        <v>454.37099999999998</v>
      </c>
      <c r="F35399">
        <v>58.108499999999999</v>
      </c>
      <c r="G35399">
        <f t="shared" si="1659"/>
        <v>7.8193551717907015</v>
      </c>
      <c r="K35399">
        <f t="shared" si="1660"/>
        <v>1</v>
      </c>
      <c r="L35399">
        <f t="shared" si="1661"/>
        <v>1</v>
      </c>
    </row>
    <row r="35400" spans="1:12" x14ac:dyDescent="0.25">
      <c r="A35400">
        <v>42</v>
      </c>
      <c r="B35400">
        <v>76</v>
      </c>
      <c r="C35400">
        <v>68</v>
      </c>
      <c r="D35400" t="s">
        <v>0</v>
      </c>
      <c r="E35400">
        <v>371.93720000000002</v>
      </c>
      <c r="F35400">
        <v>65.8352</v>
      </c>
      <c r="G35400">
        <f t="shared" si="1659"/>
        <v>5.6495187984543227</v>
      </c>
      <c r="K35400">
        <f t="shared" si="1660"/>
        <v>1</v>
      </c>
      <c r="L35400">
        <f t="shared" si="1661"/>
        <v>1</v>
      </c>
    </row>
    <row r="35401" spans="1:12" x14ac:dyDescent="0.25">
      <c r="A35401">
        <v>42</v>
      </c>
      <c r="B35401">
        <v>76</v>
      </c>
      <c r="C35401">
        <v>70</v>
      </c>
      <c r="D35401" t="s">
        <v>0</v>
      </c>
      <c r="E35401">
        <v>524.83439999999996</v>
      </c>
      <c r="F35401">
        <v>50.6539</v>
      </c>
      <c r="G35401">
        <f t="shared" si="1659"/>
        <v>10.361184430024144</v>
      </c>
      <c r="K35401">
        <f t="shared" si="1660"/>
        <v>1</v>
      </c>
      <c r="L35401">
        <f t="shared" si="1661"/>
        <v>1</v>
      </c>
    </row>
    <row r="35402" spans="1:12" x14ac:dyDescent="0.25">
      <c r="A35402">
        <v>42</v>
      </c>
      <c r="B35402">
        <v>76</v>
      </c>
      <c r="C35402">
        <v>72</v>
      </c>
      <c r="D35402" t="s">
        <v>1</v>
      </c>
      <c r="E35402">
        <v>535.54989999999998</v>
      </c>
      <c r="F35402">
        <v>51.7012</v>
      </c>
      <c r="G35402">
        <f t="shared" si="1659"/>
        <v>10.358558408702311</v>
      </c>
      <c r="K35402">
        <f t="shared" si="1660"/>
        <v>0</v>
      </c>
      <c r="L35402">
        <f t="shared" si="1661"/>
        <v>1</v>
      </c>
    </row>
    <row r="35403" spans="1:12" x14ac:dyDescent="0.25">
      <c r="A35403">
        <v>42</v>
      </c>
      <c r="B35403">
        <v>76</v>
      </c>
      <c r="C35403">
        <v>74</v>
      </c>
      <c r="D35403" t="s">
        <v>0</v>
      </c>
      <c r="E35403">
        <v>258.06810000000002</v>
      </c>
      <c r="F35403">
        <v>69.624099999999999</v>
      </c>
      <c r="G35403">
        <f t="shared" si="1659"/>
        <v>3.7065915394238491</v>
      </c>
      <c r="K35403">
        <f t="shared" si="1660"/>
        <v>1</v>
      </c>
      <c r="L35403">
        <f t="shared" si="1661"/>
        <v>1</v>
      </c>
    </row>
    <row r="35404" spans="1:12" x14ac:dyDescent="0.25">
      <c r="A35404">
        <v>42</v>
      </c>
      <c r="B35404">
        <v>76</v>
      </c>
      <c r="C35404">
        <v>76</v>
      </c>
      <c r="D35404" t="s">
        <v>0</v>
      </c>
      <c r="E35404">
        <v>994.05050000000006</v>
      </c>
      <c r="F35404">
        <v>39.819099999999999</v>
      </c>
      <c r="G35404">
        <f t="shared" si="1659"/>
        <v>24.964162926836622</v>
      </c>
      <c r="K35404">
        <f t="shared" si="1660"/>
        <v>1</v>
      </c>
      <c r="L35404">
        <f t="shared" si="1661"/>
        <v>1</v>
      </c>
    </row>
    <row r="35405" spans="1:12" x14ac:dyDescent="0.25">
      <c r="A35405">
        <v>42</v>
      </c>
      <c r="B35405">
        <v>78</v>
      </c>
      <c r="C35405">
        <v>42</v>
      </c>
      <c r="D35405" t="s">
        <v>0</v>
      </c>
      <c r="E35405">
        <v>991.9674</v>
      </c>
      <c r="F35405">
        <v>31.7622</v>
      </c>
      <c r="G35405">
        <f t="shared" si="1659"/>
        <v>31.23106711751705</v>
      </c>
      <c r="K35405">
        <f t="shared" si="1660"/>
        <v>1</v>
      </c>
      <c r="L35405">
        <f t="shared" si="1661"/>
        <v>1</v>
      </c>
    </row>
    <row r="35406" spans="1:12" x14ac:dyDescent="0.25">
      <c r="A35406">
        <v>42</v>
      </c>
      <c r="B35406">
        <v>78</v>
      </c>
      <c r="C35406">
        <v>44</v>
      </c>
      <c r="D35406" t="s">
        <v>0</v>
      </c>
      <c r="E35406">
        <v>450.76179999999999</v>
      </c>
      <c r="F35406">
        <v>47.377400000000002</v>
      </c>
      <c r="G35406">
        <f t="shared" si="1659"/>
        <v>9.5142789600104685</v>
      </c>
      <c r="K35406">
        <f t="shared" si="1660"/>
        <v>1</v>
      </c>
      <c r="L35406">
        <f t="shared" si="1661"/>
        <v>1</v>
      </c>
    </row>
    <row r="35407" spans="1:12" x14ac:dyDescent="0.25">
      <c r="A35407">
        <v>42</v>
      </c>
      <c r="B35407">
        <v>78</v>
      </c>
      <c r="C35407">
        <v>46</v>
      </c>
      <c r="D35407" t="s">
        <v>0</v>
      </c>
      <c r="E35407">
        <v>671.08900000000006</v>
      </c>
      <c r="F35407">
        <v>32.257100000000001</v>
      </c>
      <c r="G35407">
        <f t="shared" si="1659"/>
        <v>20.804381050993424</v>
      </c>
      <c r="K35407">
        <f t="shared" si="1660"/>
        <v>1</v>
      </c>
      <c r="L35407">
        <f t="shared" si="1661"/>
        <v>1</v>
      </c>
    </row>
    <row r="35408" spans="1:12" x14ac:dyDescent="0.25">
      <c r="A35408">
        <v>42</v>
      </c>
      <c r="B35408">
        <v>78</v>
      </c>
      <c r="C35408">
        <v>48</v>
      </c>
      <c r="D35408" t="s">
        <v>0</v>
      </c>
      <c r="E35408">
        <v>1260.0292999999999</v>
      </c>
      <c r="F35408">
        <v>19.318899999999999</v>
      </c>
      <c r="G35408">
        <f t="shared" si="1659"/>
        <v>65.22262137078198</v>
      </c>
      <c r="K35408">
        <f t="shared" si="1660"/>
        <v>1</v>
      </c>
      <c r="L35408">
        <f t="shared" si="1661"/>
        <v>1</v>
      </c>
    </row>
    <row r="35409" spans="1:12" x14ac:dyDescent="0.25">
      <c r="A35409">
        <v>42</v>
      </c>
      <c r="B35409">
        <v>78</v>
      </c>
      <c r="C35409">
        <v>50</v>
      </c>
      <c r="D35409" t="s">
        <v>0</v>
      </c>
      <c r="E35409">
        <v>214.15350000000001</v>
      </c>
      <c r="F35409">
        <v>63.203400000000002</v>
      </c>
      <c r="G35409">
        <f t="shared" si="1659"/>
        <v>3.3883224636649296</v>
      </c>
      <c r="K35409">
        <f t="shared" si="1660"/>
        <v>1</v>
      </c>
      <c r="L35409">
        <f t="shared" si="1661"/>
        <v>1</v>
      </c>
    </row>
    <row r="35410" spans="1:12" x14ac:dyDescent="0.25">
      <c r="A35410">
        <v>42</v>
      </c>
      <c r="B35410">
        <v>78</v>
      </c>
      <c r="C35410">
        <v>52</v>
      </c>
      <c r="D35410" t="s">
        <v>0</v>
      </c>
      <c r="E35410">
        <v>1080.7725</v>
      </c>
      <c r="F35410">
        <v>21.845500000000001</v>
      </c>
      <c r="G35410">
        <f t="shared" si="1659"/>
        <v>49.473461353596846</v>
      </c>
      <c r="K35410">
        <f t="shared" si="1660"/>
        <v>1</v>
      </c>
      <c r="L35410">
        <f t="shared" si="1661"/>
        <v>1</v>
      </c>
    </row>
    <row r="35411" spans="1:12" x14ac:dyDescent="0.25">
      <c r="A35411">
        <v>42</v>
      </c>
      <c r="B35411">
        <v>78</v>
      </c>
      <c r="C35411">
        <v>54</v>
      </c>
      <c r="D35411" t="s">
        <v>0</v>
      </c>
      <c r="E35411">
        <v>1021.6324</v>
      </c>
      <c r="F35411">
        <v>23.910499999999999</v>
      </c>
      <c r="G35411">
        <f t="shared" si="1659"/>
        <v>42.7273540912988</v>
      </c>
      <c r="K35411">
        <f t="shared" si="1660"/>
        <v>1</v>
      </c>
      <c r="L35411">
        <f t="shared" si="1661"/>
        <v>1</v>
      </c>
    </row>
    <row r="35412" spans="1:12" x14ac:dyDescent="0.25">
      <c r="A35412">
        <v>42</v>
      </c>
      <c r="B35412">
        <v>78</v>
      </c>
      <c r="C35412">
        <v>56</v>
      </c>
      <c r="D35412" t="s">
        <v>0</v>
      </c>
      <c r="E35412">
        <v>873.47029999999995</v>
      </c>
      <c r="F35412">
        <v>27.826699999999999</v>
      </c>
      <c r="G35412">
        <f t="shared" si="1659"/>
        <v>31.389647353081752</v>
      </c>
      <c r="K35412">
        <f t="shared" si="1660"/>
        <v>1</v>
      </c>
      <c r="L35412">
        <f t="shared" si="1661"/>
        <v>1</v>
      </c>
    </row>
    <row r="35413" spans="1:12" x14ac:dyDescent="0.25">
      <c r="A35413">
        <v>42</v>
      </c>
      <c r="B35413">
        <v>78</v>
      </c>
      <c r="C35413">
        <v>58</v>
      </c>
      <c r="D35413" t="s">
        <v>0</v>
      </c>
      <c r="E35413">
        <v>1103.1152</v>
      </c>
      <c r="F35413">
        <v>22.568999999999999</v>
      </c>
      <c r="G35413">
        <f t="shared" si="1659"/>
        <v>48.877451371350084</v>
      </c>
      <c r="K35413">
        <f t="shared" si="1660"/>
        <v>1</v>
      </c>
      <c r="L35413">
        <f t="shared" si="1661"/>
        <v>1</v>
      </c>
    </row>
    <row r="35414" spans="1:12" x14ac:dyDescent="0.25">
      <c r="A35414">
        <v>42</v>
      </c>
      <c r="B35414">
        <v>78</v>
      </c>
      <c r="C35414">
        <v>60</v>
      </c>
      <c r="D35414" t="s">
        <v>0</v>
      </c>
      <c r="E35414">
        <v>551.32629999999995</v>
      </c>
      <c r="F35414">
        <v>43.168900000000001</v>
      </c>
      <c r="G35414">
        <f t="shared" si="1659"/>
        <v>12.771377079332574</v>
      </c>
      <c r="K35414">
        <f t="shared" si="1660"/>
        <v>1</v>
      </c>
      <c r="L35414">
        <f t="shared" si="1661"/>
        <v>1</v>
      </c>
    </row>
    <row r="35415" spans="1:12" x14ac:dyDescent="0.25">
      <c r="A35415">
        <v>42</v>
      </c>
      <c r="B35415">
        <v>78</v>
      </c>
      <c r="C35415">
        <v>62</v>
      </c>
      <c r="D35415" t="s">
        <v>0</v>
      </c>
      <c r="E35415">
        <v>974.32190000000003</v>
      </c>
      <c r="F35415">
        <v>27.257000000000001</v>
      </c>
      <c r="G35415">
        <f t="shared" si="1659"/>
        <v>35.745749715669369</v>
      </c>
      <c r="K35415">
        <f t="shared" si="1660"/>
        <v>1</v>
      </c>
      <c r="L35415">
        <f t="shared" si="1661"/>
        <v>1</v>
      </c>
    </row>
    <row r="35416" spans="1:12" x14ac:dyDescent="0.25">
      <c r="A35416">
        <v>42</v>
      </c>
      <c r="B35416">
        <v>78</v>
      </c>
      <c r="C35416">
        <v>64</v>
      </c>
      <c r="D35416" t="s">
        <v>0</v>
      </c>
      <c r="E35416">
        <v>934.94060000000002</v>
      </c>
      <c r="F35416">
        <v>26.878</v>
      </c>
      <c r="G35416">
        <f t="shared" si="1659"/>
        <v>34.784604509264085</v>
      </c>
      <c r="K35416">
        <f t="shared" si="1660"/>
        <v>1</v>
      </c>
      <c r="L35416">
        <f t="shared" si="1661"/>
        <v>1</v>
      </c>
    </row>
    <row r="35417" spans="1:12" x14ac:dyDescent="0.25">
      <c r="A35417">
        <v>42</v>
      </c>
      <c r="B35417">
        <v>78</v>
      </c>
      <c r="C35417">
        <v>66</v>
      </c>
      <c r="D35417" t="s">
        <v>0</v>
      </c>
      <c r="E35417">
        <v>540.08799999999997</v>
      </c>
      <c r="F35417">
        <v>46.555199999999999</v>
      </c>
      <c r="G35417">
        <f t="shared" si="1659"/>
        <v>11.60102416056638</v>
      </c>
      <c r="K35417">
        <f t="shared" si="1660"/>
        <v>1</v>
      </c>
      <c r="L35417">
        <f t="shared" si="1661"/>
        <v>1</v>
      </c>
    </row>
    <row r="35418" spans="1:12" x14ac:dyDescent="0.25">
      <c r="A35418">
        <v>42</v>
      </c>
      <c r="B35418">
        <v>78</v>
      </c>
      <c r="C35418">
        <v>68</v>
      </c>
      <c r="D35418" t="s">
        <v>0</v>
      </c>
      <c r="E35418">
        <v>443</v>
      </c>
      <c r="F35418">
        <v>60.507399999999997</v>
      </c>
      <c r="G35418">
        <f t="shared" si="1659"/>
        <v>7.3214185372367684</v>
      </c>
      <c r="K35418">
        <f t="shared" si="1660"/>
        <v>1</v>
      </c>
      <c r="L35418">
        <f t="shared" si="1661"/>
        <v>1</v>
      </c>
    </row>
    <row r="35419" spans="1:12" x14ac:dyDescent="0.25">
      <c r="A35419">
        <v>42</v>
      </c>
      <c r="B35419">
        <v>78</v>
      </c>
      <c r="C35419">
        <v>70</v>
      </c>
      <c r="D35419" t="s">
        <v>0</v>
      </c>
      <c r="E35419">
        <v>868.18209999999999</v>
      </c>
      <c r="F35419">
        <v>30.812200000000001</v>
      </c>
      <c r="G35419">
        <f t="shared" si="1659"/>
        <v>28.176569670455208</v>
      </c>
      <c r="K35419">
        <f t="shared" si="1660"/>
        <v>1</v>
      </c>
      <c r="L35419">
        <f t="shared" si="1661"/>
        <v>1</v>
      </c>
    </row>
    <row r="35420" spans="1:12" x14ac:dyDescent="0.25">
      <c r="A35420">
        <v>42</v>
      </c>
      <c r="B35420">
        <v>78</v>
      </c>
      <c r="C35420">
        <v>72</v>
      </c>
      <c r="D35420" t="s">
        <v>0</v>
      </c>
      <c r="E35420">
        <v>628.24710000000005</v>
      </c>
      <c r="F35420">
        <v>41.631399999999999</v>
      </c>
      <c r="G35420">
        <f t="shared" si="1659"/>
        <v>15.090703171164074</v>
      </c>
      <c r="K35420">
        <f t="shared" si="1660"/>
        <v>1</v>
      </c>
      <c r="L35420">
        <f t="shared" si="1661"/>
        <v>1</v>
      </c>
    </row>
    <row r="35421" spans="1:12" x14ac:dyDescent="0.25">
      <c r="A35421">
        <v>42</v>
      </c>
      <c r="B35421">
        <v>78</v>
      </c>
      <c r="C35421">
        <v>74</v>
      </c>
      <c r="D35421" t="s">
        <v>0</v>
      </c>
      <c r="E35421">
        <v>1193.9075</v>
      </c>
      <c r="F35421">
        <v>24.5701</v>
      </c>
      <c r="G35421">
        <f t="shared" si="1659"/>
        <v>48.591886072909759</v>
      </c>
      <c r="K35421">
        <f t="shared" si="1660"/>
        <v>1</v>
      </c>
      <c r="L35421">
        <f t="shared" si="1661"/>
        <v>1</v>
      </c>
    </row>
    <row r="35422" spans="1:12" x14ac:dyDescent="0.25">
      <c r="A35422">
        <v>42</v>
      </c>
      <c r="B35422">
        <v>78</v>
      </c>
      <c r="C35422">
        <v>76</v>
      </c>
      <c r="D35422" t="s">
        <v>0</v>
      </c>
      <c r="E35422">
        <v>278.18009999999998</v>
      </c>
      <c r="F35422">
        <v>68.268799999999999</v>
      </c>
      <c r="G35422">
        <f t="shared" si="1659"/>
        <v>4.0747764718290052</v>
      </c>
      <c r="K35422">
        <f t="shared" si="1660"/>
        <v>1</v>
      </c>
      <c r="L35422">
        <f t="shared" si="1661"/>
        <v>1</v>
      </c>
    </row>
    <row r="35423" spans="1:12" x14ac:dyDescent="0.25">
      <c r="A35423">
        <v>42</v>
      </c>
      <c r="B35423">
        <v>80</v>
      </c>
      <c r="C35423">
        <v>42</v>
      </c>
      <c r="D35423" t="s">
        <v>0</v>
      </c>
      <c r="E35423">
        <v>1450.1567</v>
      </c>
      <c r="F35423">
        <v>25.404199999999999</v>
      </c>
      <c r="G35423">
        <f t="shared" si="1659"/>
        <v>57.083344486344778</v>
      </c>
      <c r="K35423">
        <f t="shared" si="1660"/>
        <v>1</v>
      </c>
      <c r="L35423">
        <f t="shared" si="1661"/>
        <v>1</v>
      </c>
    </row>
    <row r="35424" spans="1:12" x14ac:dyDescent="0.25">
      <c r="A35424">
        <v>42</v>
      </c>
      <c r="B35424">
        <v>80</v>
      </c>
      <c r="C35424">
        <v>44</v>
      </c>
      <c r="D35424" t="s">
        <v>0</v>
      </c>
      <c r="E35424">
        <v>1075.3146999999999</v>
      </c>
      <c r="F35424">
        <v>21.382999999999999</v>
      </c>
      <c r="G35424">
        <f t="shared" si="1659"/>
        <v>50.288299116120278</v>
      </c>
      <c r="K35424">
        <f t="shared" si="1660"/>
        <v>1</v>
      </c>
      <c r="L35424">
        <f t="shared" si="1661"/>
        <v>1</v>
      </c>
    </row>
    <row r="35425" spans="1:12" x14ac:dyDescent="0.25">
      <c r="A35425">
        <v>42</v>
      </c>
      <c r="B35425">
        <v>80</v>
      </c>
      <c r="C35425">
        <v>46</v>
      </c>
      <c r="D35425" t="s">
        <v>0</v>
      </c>
      <c r="E35425">
        <v>2493.5106999999998</v>
      </c>
      <c r="F35425">
        <v>16.587599999999998</v>
      </c>
      <c r="G35425">
        <f t="shared" si="1659"/>
        <v>150.3237780028455</v>
      </c>
      <c r="K35425">
        <f t="shared" si="1660"/>
        <v>1</v>
      </c>
      <c r="L35425">
        <f t="shared" si="1661"/>
        <v>1</v>
      </c>
    </row>
    <row r="35426" spans="1:12" x14ac:dyDescent="0.25">
      <c r="A35426">
        <v>42</v>
      </c>
      <c r="B35426">
        <v>80</v>
      </c>
      <c r="C35426">
        <v>48</v>
      </c>
      <c r="D35426" t="s">
        <v>0</v>
      </c>
      <c r="E35426">
        <v>712.38660000000004</v>
      </c>
      <c r="F35426">
        <v>30.626899999999999</v>
      </c>
      <c r="G35426">
        <f t="shared" si="1659"/>
        <v>23.2601601859803</v>
      </c>
      <c r="K35426">
        <f t="shared" si="1660"/>
        <v>1</v>
      </c>
      <c r="L35426">
        <f t="shared" si="1661"/>
        <v>1</v>
      </c>
    </row>
    <row r="35427" spans="1:12" x14ac:dyDescent="0.25">
      <c r="A35427">
        <v>42</v>
      </c>
      <c r="B35427">
        <v>80</v>
      </c>
      <c r="C35427">
        <v>50</v>
      </c>
      <c r="D35427" t="s">
        <v>0</v>
      </c>
      <c r="E35427">
        <v>1445.5393999999999</v>
      </c>
      <c r="F35427">
        <v>18.322800000000001</v>
      </c>
      <c r="G35427">
        <f t="shared" si="1659"/>
        <v>78.892931211386895</v>
      </c>
      <c r="K35427">
        <f t="shared" si="1660"/>
        <v>1</v>
      </c>
      <c r="L35427">
        <f t="shared" si="1661"/>
        <v>1</v>
      </c>
    </row>
    <row r="35428" spans="1:12" x14ac:dyDescent="0.25">
      <c r="A35428">
        <v>42</v>
      </c>
      <c r="B35428">
        <v>80</v>
      </c>
      <c r="C35428">
        <v>52</v>
      </c>
      <c r="D35428" t="s">
        <v>0</v>
      </c>
      <c r="E35428">
        <v>587.69759999999997</v>
      </c>
      <c r="F35428">
        <v>43.097700000000003</v>
      </c>
      <c r="G35428">
        <f t="shared" si="1659"/>
        <v>13.636402870686833</v>
      </c>
      <c r="K35428">
        <f t="shared" si="1660"/>
        <v>1</v>
      </c>
      <c r="L35428">
        <f t="shared" si="1661"/>
        <v>1</v>
      </c>
    </row>
    <row r="35429" spans="1:12" x14ac:dyDescent="0.25">
      <c r="A35429">
        <v>42</v>
      </c>
      <c r="B35429">
        <v>80</v>
      </c>
      <c r="C35429">
        <v>54</v>
      </c>
      <c r="D35429" t="s">
        <v>0</v>
      </c>
      <c r="E35429">
        <v>343.00369999999998</v>
      </c>
      <c r="F35429">
        <v>64.616799999999998</v>
      </c>
      <c r="G35429">
        <f t="shared" si="1659"/>
        <v>5.3082743187530177</v>
      </c>
      <c r="K35429">
        <f t="shared" si="1660"/>
        <v>1</v>
      </c>
      <c r="L35429">
        <f t="shared" si="1661"/>
        <v>1</v>
      </c>
    </row>
    <row r="35430" spans="1:12" x14ac:dyDescent="0.25">
      <c r="A35430">
        <v>42</v>
      </c>
      <c r="B35430">
        <v>80</v>
      </c>
      <c r="C35430">
        <v>56</v>
      </c>
      <c r="D35430" t="s">
        <v>0</v>
      </c>
      <c r="E35430">
        <v>682.68439999999998</v>
      </c>
      <c r="F35430">
        <v>35.222200000000001</v>
      </c>
      <c r="G35430">
        <f t="shared" si="1659"/>
        <v>19.382219168592535</v>
      </c>
      <c r="K35430">
        <f t="shared" si="1660"/>
        <v>1</v>
      </c>
      <c r="L35430">
        <f t="shared" si="1661"/>
        <v>1</v>
      </c>
    </row>
    <row r="35431" spans="1:12" x14ac:dyDescent="0.25">
      <c r="A35431">
        <v>42</v>
      </c>
      <c r="B35431">
        <v>80</v>
      </c>
      <c r="C35431">
        <v>58</v>
      </c>
      <c r="D35431" t="s">
        <v>0</v>
      </c>
      <c r="E35431">
        <v>1054.2979</v>
      </c>
      <c r="F35431">
        <v>25.709199999999999</v>
      </c>
      <c r="G35431">
        <f t="shared" si="1659"/>
        <v>41.008584475596287</v>
      </c>
      <c r="K35431">
        <f t="shared" si="1660"/>
        <v>1</v>
      </c>
      <c r="L35431">
        <f t="shared" si="1661"/>
        <v>1</v>
      </c>
    </row>
    <row r="35432" spans="1:12" x14ac:dyDescent="0.25">
      <c r="A35432">
        <v>42</v>
      </c>
      <c r="B35432">
        <v>80</v>
      </c>
      <c r="C35432">
        <v>60</v>
      </c>
      <c r="D35432" t="s">
        <v>1</v>
      </c>
      <c r="E35432">
        <v>253.93809999999999</v>
      </c>
      <c r="F35432">
        <v>69.897000000000006</v>
      </c>
      <c r="G35432">
        <f t="shared" si="1659"/>
        <v>3.6330328912542735</v>
      </c>
      <c r="K35432">
        <f t="shared" si="1660"/>
        <v>0</v>
      </c>
      <c r="L35432">
        <f t="shared" si="1661"/>
        <v>1</v>
      </c>
    </row>
    <row r="35433" spans="1:12" x14ac:dyDescent="0.25">
      <c r="A35433">
        <v>42</v>
      </c>
      <c r="B35433">
        <v>80</v>
      </c>
      <c r="C35433">
        <v>62</v>
      </c>
      <c r="D35433" t="s">
        <v>0</v>
      </c>
      <c r="E35433">
        <v>732.41660000000002</v>
      </c>
      <c r="F35433">
        <v>35.952100000000002</v>
      </c>
      <c r="G35433">
        <f t="shared" si="1659"/>
        <v>20.372011648832753</v>
      </c>
      <c r="K35433">
        <f t="shared" si="1660"/>
        <v>1</v>
      </c>
      <c r="L35433">
        <f t="shared" si="1661"/>
        <v>1</v>
      </c>
    </row>
    <row r="35434" spans="1:12" x14ac:dyDescent="0.25">
      <c r="A35434">
        <v>42</v>
      </c>
      <c r="B35434">
        <v>80</v>
      </c>
      <c r="C35434">
        <v>64</v>
      </c>
      <c r="D35434" t="s">
        <v>0</v>
      </c>
      <c r="E35434">
        <v>1031.8534999999999</v>
      </c>
      <c r="F35434">
        <v>25.021699999999999</v>
      </c>
      <c r="G35434">
        <f t="shared" si="1659"/>
        <v>41.238345116438929</v>
      </c>
      <c r="K35434">
        <f t="shared" si="1660"/>
        <v>1</v>
      </c>
      <c r="L35434">
        <f t="shared" si="1661"/>
        <v>1</v>
      </c>
    </row>
    <row r="35435" spans="1:12" x14ac:dyDescent="0.25">
      <c r="A35435">
        <v>42</v>
      </c>
      <c r="B35435">
        <v>80</v>
      </c>
      <c r="C35435">
        <v>66</v>
      </c>
      <c r="D35435" t="s">
        <v>0</v>
      </c>
      <c r="E35435">
        <v>1480.4584</v>
      </c>
      <c r="F35435">
        <v>20.195900000000002</v>
      </c>
      <c r="G35435">
        <f t="shared" si="1659"/>
        <v>73.304898519006329</v>
      </c>
      <c r="K35435">
        <f t="shared" si="1660"/>
        <v>1</v>
      </c>
      <c r="L35435">
        <f t="shared" si="1661"/>
        <v>1</v>
      </c>
    </row>
    <row r="35436" spans="1:12" x14ac:dyDescent="0.25">
      <c r="A35436">
        <v>42</v>
      </c>
      <c r="B35436">
        <v>80</v>
      </c>
      <c r="C35436">
        <v>68</v>
      </c>
      <c r="D35436" t="s">
        <v>0</v>
      </c>
      <c r="E35436">
        <v>1376.451</v>
      </c>
      <c r="F35436">
        <v>20.785699999999999</v>
      </c>
      <c r="G35436">
        <f t="shared" si="1659"/>
        <v>66.221055822031502</v>
      </c>
      <c r="K35436">
        <f t="shared" si="1660"/>
        <v>1</v>
      </c>
      <c r="L35436">
        <f t="shared" si="1661"/>
        <v>1</v>
      </c>
    </row>
    <row r="35437" spans="1:12" x14ac:dyDescent="0.25">
      <c r="A35437">
        <v>42</v>
      </c>
      <c r="B35437">
        <v>80</v>
      </c>
      <c r="C35437">
        <v>70</v>
      </c>
      <c r="D35437" t="s">
        <v>0</v>
      </c>
      <c r="E35437">
        <v>347.22050000000002</v>
      </c>
      <c r="F35437">
        <v>69.085099999999997</v>
      </c>
      <c r="G35437">
        <f t="shared" si="1659"/>
        <v>5.0259824477347506</v>
      </c>
      <c r="K35437">
        <f t="shared" si="1660"/>
        <v>1</v>
      </c>
      <c r="L35437">
        <f t="shared" si="1661"/>
        <v>1</v>
      </c>
    </row>
    <row r="35438" spans="1:12" x14ac:dyDescent="0.25">
      <c r="A35438">
        <v>42</v>
      </c>
      <c r="B35438">
        <v>80</v>
      </c>
      <c r="C35438">
        <v>72</v>
      </c>
      <c r="D35438" t="s">
        <v>0</v>
      </c>
      <c r="E35438">
        <v>318.89150000000001</v>
      </c>
      <c r="F35438">
        <v>73.958799999999997</v>
      </c>
      <c r="G35438">
        <f t="shared" si="1659"/>
        <v>4.3117451878613497</v>
      </c>
      <c r="K35438">
        <f t="shared" si="1660"/>
        <v>1</v>
      </c>
      <c r="L35438">
        <f t="shared" si="1661"/>
        <v>1</v>
      </c>
    </row>
    <row r="35439" spans="1:12" x14ac:dyDescent="0.25">
      <c r="A35439">
        <v>42</v>
      </c>
      <c r="B35439">
        <v>80</v>
      </c>
      <c r="C35439">
        <v>74</v>
      </c>
      <c r="D35439" t="s">
        <v>0</v>
      </c>
      <c r="E35439">
        <v>421.61349999999999</v>
      </c>
      <c r="F35439">
        <v>62.9236</v>
      </c>
      <c r="G35439">
        <f t="shared" si="1659"/>
        <v>6.7004033462802504</v>
      </c>
      <c r="K35439">
        <f t="shared" si="1660"/>
        <v>1</v>
      </c>
      <c r="L35439">
        <f t="shared" si="1661"/>
        <v>1</v>
      </c>
    </row>
    <row r="35440" spans="1:12" x14ac:dyDescent="0.25">
      <c r="A35440">
        <v>42</v>
      </c>
      <c r="B35440">
        <v>82</v>
      </c>
      <c r="C35440">
        <v>42</v>
      </c>
      <c r="D35440" t="s">
        <v>1</v>
      </c>
      <c r="E35440">
        <v>1071.9176</v>
      </c>
      <c r="F35440">
        <v>31.3935</v>
      </c>
      <c r="G35440">
        <f t="shared" si="1659"/>
        <v>34.144571328459712</v>
      </c>
      <c r="K35440">
        <f t="shared" si="1660"/>
        <v>0</v>
      </c>
      <c r="L35440">
        <f t="shared" si="1661"/>
        <v>1</v>
      </c>
    </row>
    <row r="35441" spans="1:12" x14ac:dyDescent="0.25">
      <c r="A35441">
        <v>42</v>
      </c>
      <c r="B35441">
        <v>82</v>
      </c>
      <c r="C35441">
        <v>44</v>
      </c>
      <c r="D35441" t="s">
        <v>0</v>
      </c>
      <c r="E35441">
        <v>1359.6958</v>
      </c>
      <c r="F35441">
        <v>18.8767</v>
      </c>
      <c r="G35441">
        <f t="shared" si="1659"/>
        <v>72.03037607208887</v>
      </c>
      <c r="K35441">
        <f t="shared" si="1660"/>
        <v>1</v>
      </c>
      <c r="L35441">
        <f t="shared" si="1661"/>
        <v>1</v>
      </c>
    </row>
    <row r="35442" spans="1:12" x14ac:dyDescent="0.25">
      <c r="A35442">
        <v>42</v>
      </c>
      <c r="B35442">
        <v>82</v>
      </c>
      <c r="C35442">
        <v>46</v>
      </c>
      <c r="D35442" t="s">
        <v>0</v>
      </c>
      <c r="E35442">
        <v>792.76089999999999</v>
      </c>
      <c r="F35442">
        <v>29.434999999999999</v>
      </c>
      <c r="G35442">
        <f t="shared" si="1659"/>
        <v>26.932593850857824</v>
      </c>
      <c r="K35442">
        <f t="shared" si="1660"/>
        <v>1</v>
      </c>
      <c r="L35442">
        <f t="shared" si="1661"/>
        <v>1</v>
      </c>
    </row>
    <row r="35443" spans="1:12" x14ac:dyDescent="0.25">
      <c r="A35443">
        <v>42</v>
      </c>
      <c r="B35443">
        <v>82</v>
      </c>
      <c r="C35443">
        <v>48</v>
      </c>
      <c r="D35443" t="s">
        <v>1</v>
      </c>
      <c r="E35443">
        <v>792.79219999999998</v>
      </c>
      <c r="F35443">
        <v>29.263200000000001</v>
      </c>
      <c r="G35443">
        <f t="shared" si="1659"/>
        <v>27.091780803193085</v>
      </c>
      <c r="K35443">
        <f t="shared" si="1660"/>
        <v>0</v>
      </c>
      <c r="L35443">
        <f t="shared" si="1661"/>
        <v>1</v>
      </c>
    </row>
    <row r="35444" spans="1:12" x14ac:dyDescent="0.25">
      <c r="A35444">
        <v>42</v>
      </c>
      <c r="B35444">
        <v>82</v>
      </c>
      <c r="C35444">
        <v>50</v>
      </c>
      <c r="D35444" t="s">
        <v>0</v>
      </c>
      <c r="E35444">
        <v>764.80730000000005</v>
      </c>
      <c r="F35444">
        <v>30.361000000000001</v>
      </c>
      <c r="G35444">
        <f t="shared" si="1659"/>
        <v>25.19045156615395</v>
      </c>
      <c r="K35444">
        <f t="shared" si="1660"/>
        <v>1</v>
      </c>
      <c r="L35444">
        <f t="shared" si="1661"/>
        <v>1</v>
      </c>
    </row>
    <row r="35445" spans="1:12" x14ac:dyDescent="0.25">
      <c r="A35445">
        <v>42</v>
      </c>
      <c r="B35445">
        <v>82</v>
      </c>
      <c r="C35445">
        <v>52</v>
      </c>
      <c r="D35445" t="s">
        <v>0</v>
      </c>
      <c r="E35445">
        <v>2495.4164999999998</v>
      </c>
      <c r="F35445">
        <v>15.813800000000001</v>
      </c>
      <c r="G35445">
        <f t="shared" si="1659"/>
        <v>157.799927911065</v>
      </c>
      <c r="K35445">
        <f t="shared" si="1660"/>
        <v>1</v>
      </c>
      <c r="L35445">
        <f t="shared" si="1661"/>
        <v>1</v>
      </c>
    </row>
    <row r="35446" spans="1:12" x14ac:dyDescent="0.25">
      <c r="A35446">
        <v>42</v>
      </c>
      <c r="B35446">
        <v>82</v>
      </c>
      <c r="C35446">
        <v>54</v>
      </c>
      <c r="D35446" t="s">
        <v>0</v>
      </c>
      <c r="E35446">
        <v>1110.5291</v>
      </c>
      <c r="F35446">
        <v>22.354800000000001</v>
      </c>
      <c r="G35446">
        <f t="shared" si="1659"/>
        <v>49.67743392917852</v>
      </c>
      <c r="K35446">
        <f t="shared" si="1660"/>
        <v>1</v>
      </c>
      <c r="L35446">
        <f t="shared" si="1661"/>
        <v>1</v>
      </c>
    </row>
    <row r="35447" spans="1:12" x14ac:dyDescent="0.25">
      <c r="A35447">
        <v>42</v>
      </c>
      <c r="B35447">
        <v>82</v>
      </c>
      <c r="C35447">
        <v>56</v>
      </c>
      <c r="D35447" t="s">
        <v>0</v>
      </c>
      <c r="E35447">
        <v>527.79100000000005</v>
      </c>
      <c r="F35447">
        <v>44.3155</v>
      </c>
      <c r="G35447">
        <f t="shared" si="1659"/>
        <v>11.909850955083437</v>
      </c>
      <c r="K35447">
        <f t="shared" si="1660"/>
        <v>1</v>
      </c>
      <c r="L35447">
        <f t="shared" si="1661"/>
        <v>1</v>
      </c>
    </row>
    <row r="35448" spans="1:12" x14ac:dyDescent="0.25">
      <c r="A35448">
        <v>42</v>
      </c>
      <c r="B35448">
        <v>82</v>
      </c>
      <c r="C35448">
        <v>58</v>
      </c>
      <c r="D35448" t="s">
        <v>0</v>
      </c>
      <c r="E35448">
        <v>545.62239999999997</v>
      </c>
      <c r="F35448">
        <v>45.491199999999999</v>
      </c>
      <c r="G35448">
        <f t="shared" si="1659"/>
        <v>11.994020821609453</v>
      </c>
      <c r="K35448">
        <f t="shared" si="1660"/>
        <v>1</v>
      </c>
      <c r="L35448">
        <f t="shared" si="1661"/>
        <v>1</v>
      </c>
    </row>
    <row r="35449" spans="1:12" x14ac:dyDescent="0.25">
      <c r="A35449">
        <v>42</v>
      </c>
      <c r="B35449">
        <v>82</v>
      </c>
      <c r="C35449">
        <v>60</v>
      </c>
      <c r="D35449" t="s">
        <v>0</v>
      </c>
      <c r="E35449">
        <v>1228.9561000000001</v>
      </c>
      <c r="F35449">
        <v>21.456199999999999</v>
      </c>
      <c r="G35449">
        <f t="shared" si="1659"/>
        <v>57.277434960524239</v>
      </c>
      <c r="K35449">
        <f t="shared" si="1660"/>
        <v>1</v>
      </c>
      <c r="L35449">
        <f t="shared" si="1661"/>
        <v>1</v>
      </c>
    </row>
    <row r="35450" spans="1:12" x14ac:dyDescent="0.25">
      <c r="A35450">
        <v>42</v>
      </c>
      <c r="B35450">
        <v>82</v>
      </c>
      <c r="C35450">
        <v>62</v>
      </c>
      <c r="D35450" t="s">
        <v>0</v>
      </c>
      <c r="E35450">
        <v>711.52430000000004</v>
      </c>
      <c r="F35450">
        <v>35.359900000000003</v>
      </c>
      <c r="G35450">
        <f t="shared" si="1659"/>
        <v>20.122350459135912</v>
      </c>
      <c r="K35450">
        <f t="shared" si="1660"/>
        <v>1</v>
      </c>
      <c r="L35450">
        <f t="shared" si="1661"/>
        <v>1</v>
      </c>
    </row>
    <row r="35451" spans="1:12" x14ac:dyDescent="0.25">
      <c r="A35451">
        <v>42</v>
      </c>
      <c r="B35451">
        <v>82</v>
      </c>
      <c r="C35451">
        <v>64</v>
      </c>
      <c r="D35451" t="s">
        <v>0</v>
      </c>
      <c r="E35451">
        <v>1350.1682000000001</v>
      </c>
      <c r="F35451">
        <v>20.884499999999999</v>
      </c>
      <c r="G35451">
        <f t="shared" si="1659"/>
        <v>64.649294931647873</v>
      </c>
      <c r="K35451">
        <f t="shared" si="1660"/>
        <v>1</v>
      </c>
      <c r="L35451">
        <f t="shared" si="1661"/>
        <v>1</v>
      </c>
    </row>
    <row r="35452" spans="1:12" x14ac:dyDescent="0.25">
      <c r="A35452">
        <v>42</v>
      </c>
      <c r="B35452">
        <v>82</v>
      </c>
      <c r="C35452">
        <v>66</v>
      </c>
      <c r="D35452" t="s">
        <v>0</v>
      </c>
      <c r="E35452">
        <v>1070.1652999999999</v>
      </c>
      <c r="F35452">
        <v>24.734500000000001</v>
      </c>
      <c r="G35452">
        <f t="shared" si="1659"/>
        <v>43.26609796033879</v>
      </c>
      <c r="K35452">
        <f t="shared" si="1660"/>
        <v>1</v>
      </c>
      <c r="L35452">
        <f t="shared" si="1661"/>
        <v>1</v>
      </c>
    </row>
    <row r="35453" spans="1:12" x14ac:dyDescent="0.25">
      <c r="A35453">
        <v>42</v>
      </c>
      <c r="B35453">
        <v>82</v>
      </c>
      <c r="C35453">
        <v>68</v>
      </c>
      <c r="D35453" t="s">
        <v>0</v>
      </c>
      <c r="E35453">
        <v>553.27520000000004</v>
      </c>
      <c r="F35453">
        <v>44.676699999999997</v>
      </c>
      <c r="G35453">
        <f t="shared" si="1659"/>
        <v>12.383976435144048</v>
      </c>
      <c r="K35453">
        <f t="shared" si="1660"/>
        <v>1</v>
      </c>
      <c r="L35453">
        <f t="shared" si="1661"/>
        <v>1</v>
      </c>
    </row>
    <row r="35454" spans="1:12" x14ac:dyDescent="0.25">
      <c r="A35454">
        <v>42</v>
      </c>
      <c r="B35454">
        <v>82</v>
      </c>
      <c r="C35454">
        <v>70</v>
      </c>
      <c r="D35454" t="s">
        <v>0</v>
      </c>
      <c r="E35454">
        <v>324.67619999999999</v>
      </c>
      <c r="F35454">
        <v>72.523499999999999</v>
      </c>
      <c r="G35454">
        <f t="shared" si="1659"/>
        <v>4.4768412997166438</v>
      </c>
      <c r="K35454">
        <f t="shared" si="1660"/>
        <v>1</v>
      </c>
      <c r="L35454">
        <f t="shared" si="1661"/>
        <v>1</v>
      </c>
    </row>
    <row r="35455" spans="1:12" x14ac:dyDescent="0.25">
      <c r="A35455">
        <v>42</v>
      </c>
      <c r="B35455">
        <v>82</v>
      </c>
      <c r="C35455">
        <v>72</v>
      </c>
      <c r="D35455" t="s">
        <v>0</v>
      </c>
      <c r="E35455">
        <v>626.2414</v>
      </c>
      <c r="F35455">
        <v>43.2654</v>
      </c>
      <c r="G35455">
        <f t="shared" si="1659"/>
        <v>14.474416046078391</v>
      </c>
      <c r="K35455">
        <f t="shared" si="1660"/>
        <v>1</v>
      </c>
      <c r="L35455">
        <f t="shared" si="1661"/>
        <v>1</v>
      </c>
    </row>
    <row r="35456" spans="1:12" x14ac:dyDescent="0.25">
      <c r="A35456">
        <v>42</v>
      </c>
      <c r="B35456">
        <v>84</v>
      </c>
      <c r="C35456">
        <v>42</v>
      </c>
      <c r="D35456" t="s">
        <v>0</v>
      </c>
      <c r="E35456">
        <v>445.02659999999997</v>
      </c>
      <c r="F35456">
        <v>67.416899999999998</v>
      </c>
      <c r="G35456">
        <f t="shared" si="1659"/>
        <v>6.6011133706830183</v>
      </c>
      <c r="K35456">
        <f t="shared" si="1660"/>
        <v>1</v>
      </c>
      <c r="L35456">
        <f t="shared" si="1661"/>
        <v>1</v>
      </c>
    </row>
    <row r="35457" spans="1:12" x14ac:dyDescent="0.25">
      <c r="A35457">
        <v>42</v>
      </c>
      <c r="B35457">
        <v>84</v>
      </c>
      <c r="C35457">
        <v>44</v>
      </c>
      <c r="D35457" t="s">
        <v>0</v>
      </c>
      <c r="E35457">
        <v>1710.6579999999999</v>
      </c>
      <c r="F35457">
        <v>17.208400000000001</v>
      </c>
      <c r="G35457">
        <f t="shared" si="1659"/>
        <v>99.408312219613663</v>
      </c>
      <c r="K35457">
        <f t="shared" si="1660"/>
        <v>1</v>
      </c>
      <c r="L35457">
        <f t="shared" si="1661"/>
        <v>1</v>
      </c>
    </row>
    <row r="35458" spans="1:12" x14ac:dyDescent="0.25">
      <c r="A35458">
        <v>42</v>
      </c>
      <c r="B35458">
        <v>84</v>
      </c>
      <c r="C35458">
        <v>46</v>
      </c>
      <c r="D35458" t="s">
        <v>0</v>
      </c>
      <c r="E35458">
        <v>1736.6753000000001</v>
      </c>
      <c r="F35458">
        <v>17.187799999999999</v>
      </c>
      <c r="G35458">
        <f t="shared" si="1659"/>
        <v>101.04116291788363</v>
      </c>
      <c r="K35458">
        <f t="shared" si="1660"/>
        <v>1</v>
      </c>
      <c r="L35458">
        <f t="shared" si="1661"/>
        <v>1</v>
      </c>
    </row>
    <row r="35459" spans="1:12" x14ac:dyDescent="0.25">
      <c r="A35459">
        <v>42</v>
      </c>
      <c r="B35459">
        <v>84</v>
      </c>
      <c r="C35459">
        <v>48</v>
      </c>
      <c r="D35459" t="s">
        <v>0</v>
      </c>
      <c r="E35459">
        <v>633.44629999999995</v>
      </c>
      <c r="F35459">
        <v>36.014099999999999</v>
      </c>
      <c r="G35459">
        <f t="shared" ref="G35459:G35522" si="1662">E35459/F35459</f>
        <v>17.588841592598452</v>
      </c>
      <c r="K35459">
        <f t="shared" ref="K35459:K35522" si="1663">IF(D35459&lt;&gt;"o",0,1)</f>
        <v>1</v>
      </c>
      <c r="L35459">
        <f t="shared" ref="L35459:L35522" si="1664">IF(G35459&gt;=3,1,0)</f>
        <v>1</v>
      </c>
    </row>
    <row r="35460" spans="1:12" x14ac:dyDescent="0.25">
      <c r="A35460">
        <v>42</v>
      </c>
      <c r="B35460">
        <v>84</v>
      </c>
      <c r="C35460">
        <v>50</v>
      </c>
      <c r="D35460" t="s">
        <v>0</v>
      </c>
      <c r="E35460">
        <v>527.25670000000002</v>
      </c>
      <c r="F35460">
        <v>52.265900000000002</v>
      </c>
      <c r="G35460">
        <f t="shared" si="1662"/>
        <v>10.087967489319039</v>
      </c>
      <c r="K35460">
        <f t="shared" si="1663"/>
        <v>1</v>
      </c>
      <c r="L35460">
        <f t="shared" si="1664"/>
        <v>1</v>
      </c>
    </row>
    <row r="35461" spans="1:12" x14ac:dyDescent="0.25">
      <c r="A35461">
        <v>42</v>
      </c>
      <c r="B35461">
        <v>84</v>
      </c>
      <c r="C35461">
        <v>52</v>
      </c>
      <c r="D35461" t="s">
        <v>0</v>
      </c>
      <c r="E35461">
        <v>658.3877</v>
      </c>
      <c r="F35461">
        <v>36.650199999999998</v>
      </c>
      <c r="G35461">
        <f t="shared" si="1662"/>
        <v>17.964095693884346</v>
      </c>
      <c r="K35461">
        <f t="shared" si="1663"/>
        <v>1</v>
      </c>
      <c r="L35461">
        <f t="shared" si="1664"/>
        <v>1</v>
      </c>
    </row>
    <row r="35462" spans="1:12" x14ac:dyDescent="0.25">
      <c r="A35462">
        <v>42</v>
      </c>
      <c r="B35462">
        <v>84</v>
      </c>
      <c r="C35462">
        <v>54</v>
      </c>
      <c r="D35462" t="s">
        <v>0</v>
      </c>
      <c r="E35462">
        <v>416.39120000000003</v>
      </c>
      <c r="F35462">
        <v>59.067500000000003</v>
      </c>
      <c r="G35462">
        <f t="shared" si="1662"/>
        <v>7.0494129597494393</v>
      </c>
      <c r="K35462">
        <f t="shared" si="1663"/>
        <v>1</v>
      </c>
      <c r="L35462">
        <f t="shared" si="1664"/>
        <v>1</v>
      </c>
    </row>
    <row r="35463" spans="1:12" x14ac:dyDescent="0.25">
      <c r="A35463">
        <v>42</v>
      </c>
      <c r="B35463">
        <v>84</v>
      </c>
      <c r="C35463">
        <v>56</v>
      </c>
      <c r="D35463" t="s">
        <v>0</v>
      </c>
      <c r="E35463">
        <v>288.9957</v>
      </c>
      <c r="F35463">
        <v>70.227199999999996</v>
      </c>
      <c r="G35463">
        <f t="shared" si="1662"/>
        <v>4.1151533878611142</v>
      </c>
      <c r="K35463">
        <f t="shared" si="1663"/>
        <v>1</v>
      </c>
      <c r="L35463">
        <f t="shared" si="1664"/>
        <v>1</v>
      </c>
    </row>
    <row r="35464" spans="1:12" x14ac:dyDescent="0.25">
      <c r="A35464">
        <v>42</v>
      </c>
      <c r="B35464">
        <v>84</v>
      </c>
      <c r="C35464">
        <v>58</v>
      </c>
      <c r="D35464" t="s">
        <v>0</v>
      </c>
      <c r="E35464">
        <v>656.77210000000002</v>
      </c>
      <c r="F35464">
        <v>39.276899999999998</v>
      </c>
      <c r="G35464">
        <f t="shared" si="1662"/>
        <v>16.721586988789849</v>
      </c>
      <c r="K35464">
        <f t="shared" si="1663"/>
        <v>1</v>
      </c>
      <c r="L35464">
        <f t="shared" si="1664"/>
        <v>1</v>
      </c>
    </row>
    <row r="35465" spans="1:12" x14ac:dyDescent="0.25">
      <c r="A35465">
        <v>42</v>
      </c>
      <c r="B35465">
        <v>84</v>
      </c>
      <c r="C35465">
        <v>60</v>
      </c>
      <c r="D35465" t="s">
        <v>0</v>
      </c>
      <c r="E35465">
        <v>374.97620000000001</v>
      </c>
      <c r="F35465">
        <v>64.717299999999994</v>
      </c>
      <c r="G35465">
        <f t="shared" si="1662"/>
        <v>5.7940643382835813</v>
      </c>
      <c r="K35465">
        <f t="shared" si="1663"/>
        <v>1</v>
      </c>
      <c r="L35465">
        <f t="shared" si="1664"/>
        <v>1</v>
      </c>
    </row>
    <row r="35466" spans="1:12" x14ac:dyDescent="0.25">
      <c r="A35466">
        <v>42</v>
      </c>
      <c r="B35466">
        <v>84</v>
      </c>
      <c r="C35466">
        <v>62</v>
      </c>
      <c r="D35466" t="s">
        <v>0</v>
      </c>
      <c r="E35466">
        <v>541.11279999999999</v>
      </c>
      <c r="F35466">
        <v>47.0578</v>
      </c>
      <c r="G35466">
        <f t="shared" si="1662"/>
        <v>11.498897101011947</v>
      </c>
      <c r="K35466">
        <f t="shared" si="1663"/>
        <v>1</v>
      </c>
      <c r="L35466">
        <f t="shared" si="1664"/>
        <v>1</v>
      </c>
    </row>
    <row r="35467" spans="1:12" x14ac:dyDescent="0.25">
      <c r="A35467">
        <v>42</v>
      </c>
      <c r="B35467">
        <v>84</v>
      </c>
      <c r="C35467">
        <v>64</v>
      </c>
      <c r="D35467" t="s">
        <v>0</v>
      </c>
      <c r="E35467">
        <v>483.70600000000002</v>
      </c>
      <c r="F35467">
        <v>56.748600000000003</v>
      </c>
      <c r="G35467">
        <f t="shared" si="1662"/>
        <v>8.5236640199053362</v>
      </c>
      <c r="K35467">
        <f t="shared" si="1663"/>
        <v>1</v>
      </c>
      <c r="L35467">
        <f t="shared" si="1664"/>
        <v>1</v>
      </c>
    </row>
    <row r="35468" spans="1:12" x14ac:dyDescent="0.25">
      <c r="A35468">
        <v>42</v>
      </c>
      <c r="B35468">
        <v>84</v>
      </c>
      <c r="C35468">
        <v>66</v>
      </c>
      <c r="D35468" t="s">
        <v>0</v>
      </c>
      <c r="E35468">
        <v>755.2527</v>
      </c>
      <c r="F35468">
        <v>35.797499999999999</v>
      </c>
      <c r="G35468">
        <f t="shared" si="1662"/>
        <v>21.097917452336059</v>
      </c>
      <c r="K35468">
        <f t="shared" si="1663"/>
        <v>1</v>
      </c>
      <c r="L35468">
        <f t="shared" si="1664"/>
        <v>1</v>
      </c>
    </row>
    <row r="35469" spans="1:12" x14ac:dyDescent="0.25">
      <c r="A35469">
        <v>42</v>
      </c>
      <c r="B35469">
        <v>84</v>
      </c>
      <c r="C35469">
        <v>68</v>
      </c>
      <c r="D35469" t="s">
        <v>0</v>
      </c>
      <c r="E35469">
        <v>894.97559999999999</v>
      </c>
      <c r="F35469">
        <v>28.669899999999998</v>
      </c>
      <c r="G35469">
        <f t="shared" si="1662"/>
        <v>31.216558132396695</v>
      </c>
      <c r="K35469">
        <f t="shared" si="1663"/>
        <v>1</v>
      </c>
      <c r="L35469">
        <f t="shared" si="1664"/>
        <v>1</v>
      </c>
    </row>
    <row r="35470" spans="1:12" x14ac:dyDescent="0.25">
      <c r="A35470">
        <v>42</v>
      </c>
      <c r="B35470">
        <v>84</v>
      </c>
      <c r="C35470">
        <v>70</v>
      </c>
      <c r="D35470" t="s">
        <v>0</v>
      </c>
      <c r="E35470">
        <v>402.34030000000001</v>
      </c>
      <c r="F35470">
        <v>67.748199999999997</v>
      </c>
      <c r="G35470">
        <f t="shared" si="1662"/>
        <v>5.9387599965755555</v>
      </c>
      <c r="K35470">
        <f t="shared" si="1663"/>
        <v>1</v>
      </c>
      <c r="L35470">
        <f t="shared" si="1664"/>
        <v>1</v>
      </c>
    </row>
    <row r="35471" spans="1:12" x14ac:dyDescent="0.25">
      <c r="A35471">
        <v>42</v>
      </c>
      <c r="B35471">
        <v>86</v>
      </c>
      <c r="C35471">
        <v>42</v>
      </c>
      <c r="D35471" t="s">
        <v>0</v>
      </c>
      <c r="E35471">
        <v>1830.9636</v>
      </c>
      <c r="F35471">
        <v>23.575500000000002</v>
      </c>
      <c r="G35471">
        <f t="shared" si="1662"/>
        <v>77.663828974995226</v>
      </c>
      <c r="K35471">
        <f t="shared" si="1663"/>
        <v>1</v>
      </c>
      <c r="L35471">
        <f t="shared" si="1664"/>
        <v>1</v>
      </c>
    </row>
    <row r="35472" spans="1:12" x14ac:dyDescent="0.25">
      <c r="A35472">
        <v>42</v>
      </c>
      <c r="B35472">
        <v>86</v>
      </c>
      <c r="C35472">
        <v>44</v>
      </c>
      <c r="D35472" t="s">
        <v>0</v>
      </c>
      <c r="E35472">
        <v>388.81740000000002</v>
      </c>
      <c r="F35472">
        <v>54.6892</v>
      </c>
      <c r="G35472">
        <f t="shared" si="1662"/>
        <v>7.1095828792522111</v>
      </c>
      <c r="K35472">
        <f t="shared" si="1663"/>
        <v>1</v>
      </c>
      <c r="L35472">
        <f t="shared" si="1664"/>
        <v>1</v>
      </c>
    </row>
    <row r="35473" spans="1:12" x14ac:dyDescent="0.25">
      <c r="A35473">
        <v>42</v>
      </c>
      <c r="B35473">
        <v>86</v>
      </c>
      <c r="C35473">
        <v>46</v>
      </c>
      <c r="D35473" t="s">
        <v>0</v>
      </c>
      <c r="E35473">
        <v>888.29859999999996</v>
      </c>
      <c r="F35473">
        <v>27.4635</v>
      </c>
      <c r="G35473">
        <f t="shared" si="1662"/>
        <v>32.344697507600998</v>
      </c>
      <c r="K35473">
        <f t="shared" si="1663"/>
        <v>1</v>
      </c>
      <c r="L35473">
        <f t="shared" si="1664"/>
        <v>1</v>
      </c>
    </row>
    <row r="35474" spans="1:12" x14ac:dyDescent="0.25">
      <c r="A35474">
        <v>42</v>
      </c>
      <c r="B35474">
        <v>86</v>
      </c>
      <c r="C35474">
        <v>48</v>
      </c>
      <c r="D35474" t="s">
        <v>0</v>
      </c>
      <c r="E35474">
        <v>1484.9482</v>
      </c>
      <c r="F35474">
        <v>18.261700000000001</v>
      </c>
      <c r="G35474">
        <f t="shared" si="1662"/>
        <v>81.314894013153207</v>
      </c>
      <c r="K35474">
        <f t="shared" si="1663"/>
        <v>1</v>
      </c>
      <c r="L35474">
        <f t="shared" si="1664"/>
        <v>1</v>
      </c>
    </row>
    <row r="35475" spans="1:12" x14ac:dyDescent="0.25">
      <c r="A35475">
        <v>42</v>
      </c>
      <c r="B35475">
        <v>86</v>
      </c>
      <c r="C35475">
        <v>50</v>
      </c>
      <c r="D35475" t="s">
        <v>0</v>
      </c>
      <c r="E35475">
        <v>797.41899999999998</v>
      </c>
      <c r="F35475">
        <v>30.928699999999999</v>
      </c>
      <c r="G35475">
        <f t="shared" si="1662"/>
        <v>25.782493282937853</v>
      </c>
      <c r="K35475">
        <f t="shared" si="1663"/>
        <v>1</v>
      </c>
      <c r="L35475">
        <f t="shared" si="1664"/>
        <v>1</v>
      </c>
    </row>
    <row r="35476" spans="1:12" x14ac:dyDescent="0.25">
      <c r="A35476">
        <v>42</v>
      </c>
      <c r="B35476">
        <v>86</v>
      </c>
      <c r="C35476">
        <v>52</v>
      </c>
      <c r="D35476" t="s">
        <v>0</v>
      </c>
      <c r="E35476">
        <v>1007.3228</v>
      </c>
      <c r="F35476">
        <v>24.437999999999999</v>
      </c>
      <c r="G35476">
        <f t="shared" si="1662"/>
        <v>41.219526966200185</v>
      </c>
      <c r="K35476">
        <f t="shared" si="1663"/>
        <v>1</v>
      </c>
      <c r="L35476">
        <f t="shared" si="1664"/>
        <v>1</v>
      </c>
    </row>
    <row r="35477" spans="1:12" x14ac:dyDescent="0.25">
      <c r="A35477">
        <v>42</v>
      </c>
      <c r="B35477">
        <v>86</v>
      </c>
      <c r="C35477">
        <v>54</v>
      </c>
      <c r="D35477" t="s">
        <v>0</v>
      </c>
      <c r="E35477">
        <v>1195.8915999999999</v>
      </c>
      <c r="F35477">
        <v>21.331099999999999</v>
      </c>
      <c r="G35477">
        <f t="shared" si="1662"/>
        <v>56.063287875449461</v>
      </c>
      <c r="K35477">
        <f t="shared" si="1663"/>
        <v>1</v>
      </c>
      <c r="L35477">
        <f t="shared" si="1664"/>
        <v>1</v>
      </c>
    </row>
    <row r="35478" spans="1:12" x14ac:dyDescent="0.25">
      <c r="A35478">
        <v>42</v>
      </c>
      <c r="B35478">
        <v>86</v>
      </c>
      <c r="C35478">
        <v>56</v>
      </c>
      <c r="D35478" t="s">
        <v>0</v>
      </c>
      <c r="E35478">
        <v>835.14949999999999</v>
      </c>
      <c r="F35478">
        <v>29.3322</v>
      </c>
      <c r="G35478">
        <f t="shared" si="1662"/>
        <v>28.472105740449063</v>
      </c>
      <c r="K35478">
        <f t="shared" si="1663"/>
        <v>1</v>
      </c>
      <c r="L35478">
        <f t="shared" si="1664"/>
        <v>1</v>
      </c>
    </row>
    <row r="35479" spans="1:12" x14ac:dyDescent="0.25">
      <c r="A35479">
        <v>42</v>
      </c>
      <c r="B35479">
        <v>86</v>
      </c>
      <c r="C35479">
        <v>58</v>
      </c>
      <c r="D35479" t="s">
        <v>0</v>
      </c>
      <c r="E35479">
        <v>1275.3778</v>
      </c>
      <c r="F35479">
        <v>20.379200000000001</v>
      </c>
      <c r="G35479">
        <f t="shared" si="1662"/>
        <v>62.582329041375516</v>
      </c>
      <c r="K35479">
        <f t="shared" si="1663"/>
        <v>1</v>
      </c>
      <c r="L35479">
        <f t="shared" si="1664"/>
        <v>1</v>
      </c>
    </row>
    <row r="35480" spans="1:12" x14ac:dyDescent="0.25">
      <c r="A35480">
        <v>42</v>
      </c>
      <c r="B35480">
        <v>86</v>
      </c>
      <c r="C35480">
        <v>60</v>
      </c>
      <c r="D35480" t="s">
        <v>0</v>
      </c>
      <c r="E35480">
        <v>1084.8262999999999</v>
      </c>
      <c r="F35480">
        <v>23.743300000000001</v>
      </c>
      <c r="G35480">
        <f t="shared" si="1662"/>
        <v>45.689786171256728</v>
      </c>
      <c r="K35480">
        <f t="shared" si="1663"/>
        <v>1</v>
      </c>
      <c r="L35480">
        <f t="shared" si="1664"/>
        <v>1</v>
      </c>
    </row>
    <row r="35481" spans="1:12" x14ac:dyDescent="0.25">
      <c r="A35481">
        <v>42</v>
      </c>
      <c r="B35481">
        <v>86</v>
      </c>
      <c r="C35481">
        <v>62</v>
      </c>
      <c r="D35481" t="s">
        <v>0</v>
      </c>
      <c r="E35481">
        <v>350.88760000000002</v>
      </c>
      <c r="F35481">
        <v>63.269500000000001</v>
      </c>
      <c r="G35481">
        <f t="shared" si="1662"/>
        <v>5.545920230126681</v>
      </c>
      <c r="K35481">
        <f t="shared" si="1663"/>
        <v>1</v>
      </c>
      <c r="L35481">
        <f t="shared" si="1664"/>
        <v>1</v>
      </c>
    </row>
    <row r="35482" spans="1:12" x14ac:dyDescent="0.25">
      <c r="A35482">
        <v>42</v>
      </c>
      <c r="B35482">
        <v>86</v>
      </c>
      <c r="C35482">
        <v>64</v>
      </c>
      <c r="D35482" t="s">
        <v>0</v>
      </c>
      <c r="E35482">
        <v>829.34839999999997</v>
      </c>
      <c r="F35482">
        <v>33.300199999999997</v>
      </c>
      <c r="G35482">
        <f t="shared" si="1662"/>
        <v>24.905207776529871</v>
      </c>
      <c r="K35482">
        <f t="shared" si="1663"/>
        <v>1</v>
      </c>
      <c r="L35482">
        <f t="shared" si="1664"/>
        <v>1</v>
      </c>
    </row>
    <row r="35483" spans="1:12" x14ac:dyDescent="0.25">
      <c r="A35483">
        <v>42</v>
      </c>
      <c r="B35483">
        <v>86</v>
      </c>
      <c r="C35483">
        <v>66</v>
      </c>
      <c r="D35483" t="s">
        <v>0</v>
      </c>
      <c r="E35483">
        <v>1060.2715000000001</v>
      </c>
      <c r="F35483">
        <v>25.165099999999999</v>
      </c>
      <c r="G35483">
        <f t="shared" si="1662"/>
        <v>42.132616202598044</v>
      </c>
      <c r="K35483">
        <f t="shared" si="1663"/>
        <v>1</v>
      </c>
      <c r="L35483">
        <f t="shared" si="1664"/>
        <v>1</v>
      </c>
    </row>
    <row r="35484" spans="1:12" x14ac:dyDescent="0.25">
      <c r="A35484">
        <v>42</v>
      </c>
      <c r="B35484">
        <v>86</v>
      </c>
      <c r="C35484">
        <v>68</v>
      </c>
      <c r="D35484" t="s">
        <v>0</v>
      </c>
      <c r="E35484">
        <v>731.59479999999996</v>
      </c>
      <c r="F35484">
        <v>38.947899999999997</v>
      </c>
      <c r="G35484">
        <f t="shared" si="1662"/>
        <v>18.783934435489464</v>
      </c>
      <c r="K35484">
        <f t="shared" si="1663"/>
        <v>1</v>
      </c>
      <c r="L35484">
        <f t="shared" si="1664"/>
        <v>1</v>
      </c>
    </row>
    <row r="35485" spans="1:12" x14ac:dyDescent="0.25">
      <c r="A35485">
        <v>42</v>
      </c>
      <c r="B35485">
        <v>88</v>
      </c>
      <c r="C35485">
        <v>42</v>
      </c>
      <c r="D35485" t="s">
        <v>0</v>
      </c>
      <c r="E35485">
        <v>1843.6651999999999</v>
      </c>
      <c r="F35485">
        <v>22.244700000000002</v>
      </c>
      <c r="G35485">
        <f t="shared" si="1662"/>
        <v>82.881099767585084</v>
      </c>
      <c r="K35485">
        <f t="shared" si="1663"/>
        <v>1</v>
      </c>
      <c r="L35485">
        <f t="shared" si="1664"/>
        <v>1</v>
      </c>
    </row>
    <row r="35486" spans="1:12" x14ac:dyDescent="0.25">
      <c r="A35486">
        <v>42</v>
      </c>
      <c r="B35486">
        <v>88</v>
      </c>
      <c r="C35486">
        <v>44</v>
      </c>
      <c r="D35486" t="s">
        <v>0</v>
      </c>
      <c r="E35486">
        <v>395.29680000000002</v>
      </c>
      <c r="F35486">
        <v>56.067700000000002</v>
      </c>
      <c r="G35486">
        <f t="shared" si="1662"/>
        <v>7.0503480613615324</v>
      </c>
      <c r="K35486">
        <f t="shared" si="1663"/>
        <v>1</v>
      </c>
      <c r="L35486">
        <f t="shared" si="1664"/>
        <v>1</v>
      </c>
    </row>
    <row r="35487" spans="1:12" x14ac:dyDescent="0.25">
      <c r="A35487">
        <v>42</v>
      </c>
      <c r="B35487">
        <v>88</v>
      </c>
      <c r="C35487">
        <v>46</v>
      </c>
      <c r="D35487" t="s">
        <v>0</v>
      </c>
      <c r="E35487">
        <v>1186.1577</v>
      </c>
      <c r="F35487">
        <v>20.832899999999999</v>
      </c>
      <c r="G35487">
        <f t="shared" si="1662"/>
        <v>56.936753884480801</v>
      </c>
      <c r="K35487">
        <f t="shared" si="1663"/>
        <v>1</v>
      </c>
      <c r="L35487">
        <f t="shared" si="1664"/>
        <v>1</v>
      </c>
    </row>
    <row r="35488" spans="1:12" x14ac:dyDescent="0.25">
      <c r="A35488">
        <v>42</v>
      </c>
      <c r="B35488">
        <v>88</v>
      </c>
      <c r="C35488">
        <v>48</v>
      </c>
      <c r="D35488" t="s">
        <v>0</v>
      </c>
      <c r="E35488">
        <v>1850.4012</v>
      </c>
      <c r="F35488">
        <v>16.976900000000001</v>
      </c>
      <c r="G35488">
        <f t="shared" si="1662"/>
        <v>108.99523470127055</v>
      </c>
      <c r="K35488">
        <f t="shared" si="1663"/>
        <v>1</v>
      </c>
      <c r="L35488">
        <f t="shared" si="1664"/>
        <v>1</v>
      </c>
    </row>
    <row r="35489" spans="1:12" x14ac:dyDescent="0.25">
      <c r="A35489">
        <v>42</v>
      </c>
      <c r="B35489">
        <v>88</v>
      </c>
      <c r="C35489">
        <v>50</v>
      </c>
      <c r="D35489" t="s">
        <v>0</v>
      </c>
      <c r="E35489">
        <v>1483.3149000000001</v>
      </c>
      <c r="F35489">
        <v>17.1617</v>
      </c>
      <c r="G35489">
        <f t="shared" si="1662"/>
        <v>86.43169965679391</v>
      </c>
      <c r="K35489">
        <f t="shared" si="1663"/>
        <v>1</v>
      </c>
      <c r="L35489">
        <f t="shared" si="1664"/>
        <v>1</v>
      </c>
    </row>
    <row r="35490" spans="1:12" x14ac:dyDescent="0.25">
      <c r="A35490">
        <v>42</v>
      </c>
      <c r="B35490">
        <v>88</v>
      </c>
      <c r="C35490">
        <v>52</v>
      </c>
      <c r="D35490" t="s">
        <v>0</v>
      </c>
      <c r="E35490">
        <v>299.84899999999999</v>
      </c>
      <c r="F35490">
        <v>68.123000000000005</v>
      </c>
      <c r="G35490">
        <f t="shared" si="1662"/>
        <v>4.4015824317778129</v>
      </c>
      <c r="K35490">
        <f t="shared" si="1663"/>
        <v>1</v>
      </c>
      <c r="L35490">
        <f t="shared" si="1664"/>
        <v>1</v>
      </c>
    </row>
    <row r="35491" spans="1:12" x14ac:dyDescent="0.25">
      <c r="A35491">
        <v>42</v>
      </c>
      <c r="B35491">
        <v>88</v>
      </c>
      <c r="C35491">
        <v>54</v>
      </c>
      <c r="D35491" t="s">
        <v>0</v>
      </c>
      <c r="E35491">
        <v>732.46810000000005</v>
      </c>
      <c r="F35491">
        <v>32.687199999999997</v>
      </c>
      <c r="G35491">
        <f t="shared" si="1662"/>
        <v>22.408407572383076</v>
      </c>
      <c r="K35491">
        <f t="shared" si="1663"/>
        <v>1</v>
      </c>
      <c r="L35491">
        <f t="shared" si="1664"/>
        <v>1</v>
      </c>
    </row>
    <row r="35492" spans="1:12" x14ac:dyDescent="0.25">
      <c r="A35492">
        <v>42</v>
      </c>
      <c r="B35492">
        <v>88</v>
      </c>
      <c r="C35492">
        <v>56</v>
      </c>
      <c r="D35492" t="s">
        <v>0</v>
      </c>
      <c r="E35492">
        <v>1167.0117</v>
      </c>
      <c r="F35492">
        <v>20.8965</v>
      </c>
      <c r="G35492">
        <f t="shared" si="1662"/>
        <v>55.847232790180179</v>
      </c>
      <c r="K35492">
        <f t="shared" si="1663"/>
        <v>1</v>
      </c>
      <c r="L35492">
        <f t="shared" si="1664"/>
        <v>1</v>
      </c>
    </row>
    <row r="35493" spans="1:12" x14ac:dyDescent="0.25">
      <c r="A35493">
        <v>42</v>
      </c>
      <c r="B35493">
        <v>88</v>
      </c>
      <c r="C35493">
        <v>58</v>
      </c>
      <c r="D35493" t="s">
        <v>0</v>
      </c>
      <c r="E35493">
        <v>1070.8154</v>
      </c>
      <c r="F35493">
        <v>24.6511</v>
      </c>
      <c r="G35493">
        <f t="shared" si="1662"/>
        <v>43.43884857065202</v>
      </c>
      <c r="K35493">
        <f t="shared" si="1663"/>
        <v>1</v>
      </c>
      <c r="L35493">
        <f t="shared" si="1664"/>
        <v>1</v>
      </c>
    </row>
    <row r="35494" spans="1:12" x14ac:dyDescent="0.25">
      <c r="A35494">
        <v>42</v>
      </c>
      <c r="B35494">
        <v>88</v>
      </c>
      <c r="C35494">
        <v>60</v>
      </c>
      <c r="D35494" t="s">
        <v>0</v>
      </c>
      <c r="E35494">
        <v>1132.9226000000001</v>
      </c>
      <c r="F35494">
        <v>23.532900000000001</v>
      </c>
      <c r="G35494">
        <f t="shared" si="1662"/>
        <v>48.142073437612872</v>
      </c>
      <c r="K35494">
        <f t="shared" si="1663"/>
        <v>1</v>
      </c>
      <c r="L35494">
        <f t="shared" si="1664"/>
        <v>1</v>
      </c>
    </row>
    <row r="35495" spans="1:12" x14ac:dyDescent="0.25">
      <c r="A35495">
        <v>42</v>
      </c>
      <c r="B35495">
        <v>88</v>
      </c>
      <c r="C35495">
        <v>62</v>
      </c>
      <c r="D35495" t="s">
        <v>0</v>
      </c>
      <c r="E35495">
        <v>330.79700000000003</v>
      </c>
      <c r="F35495">
        <v>68.833100000000002</v>
      </c>
      <c r="G35495">
        <f t="shared" si="1662"/>
        <v>4.8057838452721153</v>
      </c>
      <c r="K35495">
        <f t="shared" si="1663"/>
        <v>1</v>
      </c>
      <c r="L35495">
        <f t="shared" si="1664"/>
        <v>1</v>
      </c>
    </row>
    <row r="35496" spans="1:12" x14ac:dyDescent="0.25">
      <c r="A35496">
        <v>42</v>
      </c>
      <c r="B35496">
        <v>88</v>
      </c>
      <c r="C35496">
        <v>64</v>
      </c>
      <c r="D35496" t="s">
        <v>0</v>
      </c>
      <c r="E35496">
        <v>743.3021</v>
      </c>
      <c r="F35496">
        <v>34.493600000000001</v>
      </c>
      <c r="G35496">
        <f t="shared" si="1662"/>
        <v>21.548985898833408</v>
      </c>
      <c r="K35496">
        <f t="shared" si="1663"/>
        <v>1</v>
      </c>
      <c r="L35496">
        <f t="shared" si="1664"/>
        <v>1</v>
      </c>
    </row>
    <row r="35497" spans="1:12" x14ac:dyDescent="0.25">
      <c r="A35497">
        <v>42</v>
      </c>
      <c r="B35497">
        <v>88</v>
      </c>
      <c r="C35497">
        <v>66</v>
      </c>
      <c r="D35497" t="s">
        <v>0</v>
      </c>
      <c r="E35497">
        <v>256.89359999999999</v>
      </c>
      <c r="F35497">
        <v>74.430199999999999</v>
      </c>
      <c r="G35497">
        <f t="shared" si="1662"/>
        <v>3.4514699678356364</v>
      </c>
      <c r="K35497">
        <f t="shared" si="1663"/>
        <v>1</v>
      </c>
      <c r="L35497">
        <f t="shared" si="1664"/>
        <v>1</v>
      </c>
    </row>
    <row r="35498" spans="1:12" x14ac:dyDescent="0.25">
      <c r="A35498">
        <v>42</v>
      </c>
      <c r="B35498">
        <v>90</v>
      </c>
      <c r="C35498">
        <v>42</v>
      </c>
      <c r="D35498" t="s">
        <v>0</v>
      </c>
      <c r="E35498">
        <v>1269.0695000000001</v>
      </c>
      <c r="F35498">
        <v>26.775400000000001</v>
      </c>
      <c r="G35498">
        <f t="shared" si="1662"/>
        <v>47.396845612017003</v>
      </c>
      <c r="K35498">
        <f t="shared" si="1663"/>
        <v>1</v>
      </c>
      <c r="L35498">
        <f t="shared" si="1664"/>
        <v>1</v>
      </c>
    </row>
    <row r="35499" spans="1:12" x14ac:dyDescent="0.25">
      <c r="A35499">
        <v>42</v>
      </c>
      <c r="B35499">
        <v>90</v>
      </c>
      <c r="C35499">
        <v>44</v>
      </c>
      <c r="D35499" t="s">
        <v>0</v>
      </c>
      <c r="E35499">
        <v>564.70529999999997</v>
      </c>
      <c r="F35499">
        <v>40.271599999999999</v>
      </c>
      <c r="G35499">
        <f t="shared" si="1662"/>
        <v>14.022420266391203</v>
      </c>
      <c r="K35499">
        <f t="shared" si="1663"/>
        <v>1</v>
      </c>
      <c r="L35499">
        <f t="shared" si="1664"/>
        <v>1</v>
      </c>
    </row>
    <row r="35500" spans="1:12" x14ac:dyDescent="0.25">
      <c r="A35500">
        <v>42</v>
      </c>
      <c r="B35500">
        <v>90</v>
      </c>
      <c r="C35500">
        <v>46</v>
      </c>
      <c r="D35500" t="s">
        <v>0</v>
      </c>
      <c r="E35500">
        <v>1242.5918999999999</v>
      </c>
      <c r="F35500">
        <v>19.5581</v>
      </c>
      <c r="G35500">
        <f t="shared" si="1662"/>
        <v>63.533364692889386</v>
      </c>
      <c r="K35500">
        <f t="shared" si="1663"/>
        <v>1</v>
      </c>
      <c r="L35500">
        <f t="shared" si="1664"/>
        <v>1</v>
      </c>
    </row>
    <row r="35501" spans="1:12" x14ac:dyDescent="0.25">
      <c r="A35501">
        <v>42</v>
      </c>
      <c r="B35501">
        <v>90</v>
      </c>
      <c r="C35501">
        <v>48</v>
      </c>
      <c r="D35501" t="s">
        <v>0</v>
      </c>
      <c r="E35501">
        <v>815.62959999999998</v>
      </c>
      <c r="F35501">
        <v>27.74</v>
      </c>
      <c r="G35501">
        <f t="shared" si="1662"/>
        <v>29.402653208363375</v>
      </c>
      <c r="K35501">
        <f t="shared" si="1663"/>
        <v>1</v>
      </c>
      <c r="L35501">
        <f t="shared" si="1664"/>
        <v>1</v>
      </c>
    </row>
    <row r="35502" spans="1:12" x14ac:dyDescent="0.25">
      <c r="A35502">
        <v>42</v>
      </c>
      <c r="B35502">
        <v>90</v>
      </c>
      <c r="C35502">
        <v>50</v>
      </c>
      <c r="D35502" t="s">
        <v>0</v>
      </c>
      <c r="E35502">
        <v>2436.9236000000001</v>
      </c>
      <c r="F35502">
        <v>15.1737</v>
      </c>
      <c r="G35502">
        <f t="shared" si="1662"/>
        <v>160.60180443794198</v>
      </c>
      <c r="K35502">
        <f t="shared" si="1663"/>
        <v>1</v>
      </c>
      <c r="L35502">
        <f t="shared" si="1664"/>
        <v>1</v>
      </c>
    </row>
    <row r="35503" spans="1:12" x14ac:dyDescent="0.25">
      <c r="A35503">
        <v>42</v>
      </c>
      <c r="B35503">
        <v>90</v>
      </c>
      <c r="C35503">
        <v>52</v>
      </c>
      <c r="D35503" t="s">
        <v>0</v>
      </c>
      <c r="E35503">
        <v>752.4973</v>
      </c>
      <c r="F35503">
        <v>31.548300000000001</v>
      </c>
      <c r="G35503">
        <f t="shared" si="1662"/>
        <v>23.852229755644519</v>
      </c>
      <c r="K35503">
        <f t="shared" si="1663"/>
        <v>1</v>
      </c>
      <c r="L35503">
        <f t="shared" si="1664"/>
        <v>1</v>
      </c>
    </row>
    <row r="35504" spans="1:12" x14ac:dyDescent="0.25">
      <c r="A35504">
        <v>42</v>
      </c>
      <c r="B35504">
        <v>90</v>
      </c>
      <c r="C35504">
        <v>54</v>
      </c>
      <c r="D35504" t="s">
        <v>0</v>
      </c>
      <c r="E35504">
        <v>346.02210000000002</v>
      </c>
      <c r="F35504">
        <v>66.653700000000001</v>
      </c>
      <c r="G35504">
        <f t="shared" si="1662"/>
        <v>5.191341215866486</v>
      </c>
      <c r="K35504">
        <f t="shared" si="1663"/>
        <v>1</v>
      </c>
      <c r="L35504">
        <f t="shared" si="1664"/>
        <v>1</v>
      </c>
    </row>
    <row r="35505" spans="1:12" x14ac:dyDescent="0.25">
      <c r="A35505">
        <v>42</v>
      </c>
      <c r="B35505">
        <v>90</v>
      </c>
      <c r="C35505">
        <v>56</v>
      </c>
      <c r="D35505" t="s">
        <v>0</v>
      </c>
      <c r="E35505">
        <v>579.20079999999996</v>
      </c>
      <c r="F35505">
        <v>40.258200000000002</v>
      </c>
      <c r="G35505">
        <f t="shared" si="1662"/>
        <v>14.387150940677921</v>
      </c>
      <c r="K35505">
        <f t="shared" si="1663"/>
        <v>1</v>
      </c>
      <c r="L35505">
        <f t="shared" si="1664"/>
        <v>1</v>
      </c>
    </row>
    <row r="35506" spans="1:12" x14ac:dyDescent="0.25">
      <c r="A35506">
        <v>42</v>
      </c>
      <c r="B35506">
        <v>90</v>
      </c>
      <c r="C35506">
        <v>58</v>
      </c>
      <c r="D35506" t="s">
        <v>0</v>
      </c>
      <c r="E35506">
        <v>525.43129999999996</v>
      </c>
      <c r="F35506">
        <v>45.056899999999999</v>
      </c>
      <c r="G35506">
        <f t="shared" si="1662"/>
        <v>11.661505784907527</v>
      </c>
      <c r="K35506">
        <f t="shared" si="1663"/>
        <v>1</v>
      </c>
      <c r="L35506">
        <f t="shared" si="1664"/>
        <v>1</v>
      </c>
    </row>
    <row r="35507" spans="1:12" x14ac:dyDescent="0.25">
      <c r="A35507">
        <v>42</v>
      </c>
      <c r="B35507">
        <v>90</v>
      </c>
      <c r="C35507">
        <v>60</v>
      </c>
      <c r="D35507" t="s">
        <v>0</v>
      </c>
      <c r="E35507">
        <v>767.03560000000004</v>
      </c>
      <c r="F35507">
        <v>32.684100000000001</v>
      </c>
      <c r="G35507">
        <f t="shared" si="1662"/>
        <v>23.46815729972678</v>
      </c>
      <c r="K35507">
        <f t="shared" si="1663"/>
        <v>1</v>
      </c>
      <c r="L35507">
        <f t="shared" si="1664"/>
        <v>1</v>
      </c>
    </row>
    <row r="35508" spans="1:12" x14ac:dyDescent="0.25">
      <c r="A35508">
        <v>42</v>
      </c>
      <c r="B35508">
        <v>90</v>
      </c>
      <c r="C35508">
        <v>62</v>
      </c>
      <c r="D35508" t="s">
        <v>0</v>
      </c>
      <c r="E35508">
        <v>316.9984</v>
      </c>
      <c r="F35508">
        <v>67.627799999999993</v>
      </c>
      <c r="G35508">
        <f t="shared" si="1662"/>
        <v>4.6873977861175442</v>
      </c>
      <c r="K35508">
        <f t="shared" si="1663"/>
        <v>1</v>
      </c>
      <c r="L35508">
        <f t="shared" si="1664"/>
        <v>1</v>
      </c>
    </row>
    <row r="35509" spans="1:12" x14ac:dyDescent="0.25">
      <c r="A35509">
        <v>42</v>
      </c>
      <c r="B35509">
        <v>92</v>
      </c>
      <c r="C35509">
        <v>42</v>
      </c>
      <c r="D35509" t="s">
        <v>0</v>
      </c>
      <c r="E35509">
        <v>853.47370000000001</v>
      </c>
      <c r="F35509">
        <v>32.877699999999997</v>
      </c>
      <c r="G35509">
        <f t="shared" si="1662"/>
        <v>25.959045188684126</v>
      </c>
      <c r="K35509">
        <f t="shared" si="1663"/>
        <v>1</v>
      </c>
      <c r="L35509">
        <f t="shared" si="1664"/>
        <v>1</v>
      </c>
    </row>
    <row r="35510" spans="1:12" x14ac:dyDescent="0.25">
      <c r="A35510">
        <v>42</v>
      </c>
      <c r="B35510">
        <v>92</v>
      </c>
      <c r="C35510">
        <v>44</v>
      </c>
      <c r="D35510" t="s">
        <v>0</v>
      </c>
      <c r="E35510">
        <v>436.53199999999998</v>
      </c>
      <c r="F35510">
        <v>50.950200000000002</v>
      </c>
      <c r="G35510">
        <f t="shared" si="1662"/>
        <v>8.567817201895183</v>
      </c>
      <c r="K35510">
        <f t="shared" si="1663"/>
        <v>1</v>
      </c>
      <c r="L35510">
        <f t="shared" si="1664"/>
        <v>1</v>
      </c>
    </row>
    <row r="35511" spans="1:12" x14ac:dyDescent="0.25">
      <c r="A35511">
        <v>42</v>
      </c>
      <c r="B35511">
        <v>92</v>
      </c>
      <c r="C35511">
        <v>46</v>
      </c>
      <c r="D35511" t="s">
        <v>0</v>
      </c>
      <c r="E35511">
        <v>576.76990000000001</v>
      </c>
      <c r="F35511">
        <v>37.570799999999998</v>
      </c>
      <c r="G35511">
        <f t="shared" si="1662"/>
        <v>15.351546946032558</v>
      </c>
      <c r="K35511">
        <f t="shared" si="1663"/>
        <v>1</v>
      </c>
      <c r="L35511">
        <f t="shared" si="1664"/>
        <v>1</v>
      </c>
    </row>
    <row r="35512" spans="1:12" x14ac:dyDescent="0.25">
      <c r="A35512">
        <v>42</v>
      </c>
      <c r="B35512">
        <v>92</v>
      </c>
      <c r="C35512">
        <v>48</v>
      </c>
      <c r="D35512" t="s">
        <v>0</v>
      </c>
      <c r="E35512">
        <v>1021.5728</v>
      </c>
      <c r="F35512">
        <v>22.504000000000001</v>
      </c>
      <c r="G35512">
        <f t="shared" si="1662"/>
        <v>45.395165303945966</v>
      </c>
      <c r="K35512">
        <f t="shared" si="1663"/>
        <v>1</v>
      </c>
      <c r="L35512">
        <f t="shared" si="1664"/>
        <v>1</v>
      </c>
    </row>
    <row r="35513" spans="1:12" x14ac:dyDescent="0.25">
      <c r="A35513">
        <v>42</v>
      </c>
      <c r="B35513">
        <v>92</v>
      </c>
      <c r="C35513">
        <v>50</v>
      </c>
      <c r="D35513" t="s">
        <v>0</v>
      </c>
      <c r="E35513">
        <v>1085.8906999999999</v>
      </c>
      <c r="F35513">
        <v>22.287500000000001</v>
      </c>
      <c r="G35513">
        <f t="shared" si="1662"/>
        <v>48.721960740325287</v>
      </c>
      <c r="K35513">
        <f t="shared" si="1663"/>
        <v>1</v>
      </c>
      <c r="L35513">
        <f t="shared" si="1664"/>
        <v>1</v>
      </c>
    </row>
    <row r="35514" spans="1:12" x14ac:dyDescent="0.25">
      <c r="A35514">
        <v>42</v>
      </c>
      <c r="B35514">
        <v>92</v>
      </c>
      <c r="C35514">
        <v>52</v>
      </c>
      <c r="D35514" t="s">
        <v>1</v>
      </c>
      <c r="E35514">
        <v>309.52429999999998</v>
      </c>
      <c r="F35514">
        <v>67.619500000000002</v>
      </c>
      <c r="G35514">
        <f t="shared" si="1662"/>
        <v>4.5774414185257211</v>
      </c>
      <c r="K35514">
        <f t="shared" si="1663"/>
        <v>0</v>
      </c>
      <c r="L35514">
        <f t="shared" si="1664"/>
        <v>1</v>
      </c>
    </row>
    <row r="35515" spans="1:12" x14ac:dyDescent="0.25">
      <c r="A35515">
        <v>42</v>
      </c>
      <c r="B35515">
        <v>92</v>
      </c>
      <c r="C35515">
        <v>54</v>
      </c>
      <c r="D35515" t="s">
        <v>0</v>
      </c>
      <c r="E35515">
        <v>399.38889999999998</v>
      </c>
      <c r="F35515">
        <v>54.969000000000001</v>
      </c>
      <c r="G35515">
        <f t="shared" si="1662"/>
        <v>7.265711582892175</v>
      </c>
      <c r="K35515">
        <f t="shared" si="1663"/>
        <v>1</v>
      </c>
      <c r="L35515">
        <f t="shared" si="1664"/>
        <v>1</v>
      </c>
    </row>
    <row r="35516" spans="1:12" x14ac:dyDescent="0.25">
      <c r="A35516">
        <v>42</v>
      </c>
      <c r="B35516">
        <v>92</v>
      </c>
      <c r="C35516">
        <v>56</v>
      </c>
      <c r="D35516" t="s">
        <v>0</v>
      </c>
      <c r="E35516">
        <v>1253.5859</v>
      </c>
      <c r="F35516">
        <v>20.425599999999999</v>
      </c>
      <c r="G35516">
        <f t="shared" si="1662"/>
        <v>61.373271776594081</v>
      </c>
      <c r="K35516">
        <f t="shared" si="1663"/>
        <v>1</v>
      </c>
      <c r="L35516">
        <f t="shared" si="1664"/>
        <v>1</v>
      </c>
    </row>
    <row r="35517" spans="1:12" x14ac:dyDescent="0.25">
      <c r="A35517">
        <v>42</v>
      </c>
      <c r="B35517">
        <v>92</v>
      </c>
      <c r="C35517">
        <v>58</v>
      </c>
      <c r="D35517" t="s">
        <v>0</v>
      </c>
      <c r="E35517">
        <v>954.77919999999995</v>
      </c>
      <c r="F35517">
        <v>25.889199999999999</v>
      </c>
      <c r="G35517">
        <f t="shared" si="1662"/>
        <v>36.879440075398236</v>
      </c>
      <c r="K35517">
        <f t="shared" si="1663"/>
        <v>1</v>
      </c>
      <c r="L35517">
        <f t="shared" si="1664"/>
        <v>1</v>
      </c>
    </row>
    <row r="35518" spans="1:12" x14ac:dyDescent="0.25">
      <c r="A35518">
        <v>42</v>
      </c>
      <c r="B35518">
        <v>92</v>
      </c>
      <c r="C35518">
        <v>60</v>
      </c>
      <c r="D35518" t="s">
        <v>0</v>
      </c>
      <c r="E35518">
        <v>789.51589999999999</v>
      </c>
      <c r="F35518">
        <v>36.959299999999999</v>
      </c>
      <c r="G35518">
        <f t="shared" si="1662"/>
        <v>21.36176550962816</v>
      </c>
      <c r="K35518">
        <f t="shared" si="1663"/>
        <v>1</v>
      </c>
      <c r="L35518">
        <f t="shared" si="1664"/>
        <v>1</v>
      </c>
    </row>
    <row r="35519" spans="1:12" x14ac:dyDescent="0.25">
      <c r="A35519">
        <v>42</v>
      </c>
      <c r="B35519">
        <v>94</v>
      </c>
      <c r="C35519">
        <v>42</v>
      </c>
      <c r="D35519" t="s">
        <v>0</v>
      </c>
      <c r="E35519">
        <v>1710.8668</v>
      </c>
      <c r="F35519">
        <v>24.6037</v>
      </c>
      <c r="G35519">
        <f t="shared" si="1662"/>
        <v>69.536972081434911</v>
      </c>
      <c r="K35519">
        <f t="shared" si="1663"/>
        <v>1</v>
      </c>
      <c r="L35519">
        <f t="shared" si="1664"/>
        <v>1</v>
      </c>
    </row>
    <row r="35520" spans="1:12" x14ac:dyDescent="0.25">
      <c r="A35520">
        <v>42</v>
      </c>
      <c r="B35520">
        <v>94</v>
      </c>
      <c r="C35520">
        <v>44</v>
      </c>
      <c r="D35520" t="s">
        <v>0</v>
      </c>
      <c r="E35520">
        <v>457.76530000000002</v>
      </c>
      <c r="F35520">
        <v>45.587899999999998</v>
      </c>
      <c r="G35520">
        <f t="shared" si="1662"/>
        <v>10.041377207548495</v>
      </c>
      <c r="K35520">
        <f t="shared" si="1663"/>
        <v>1</v>
      </c>
      <c r="L35520">
        <f t="shared" si="1664"/>
        <v>1</v>
      </c>
    </row>
    <row r="35521" spans="1:12" x14ac:dyDescent="0.25">
      <c r="A35521">
        <v>42</v>
      </c>
      <c r="B35521">
        <v>94</v>
      </c>
      <c r="C35521">
        <v>46</v>
      </c>
      <c r="D35521" t="s">
        <v>0</v>
      </c>
      <c r="E35521">
        <v>1659.6785</v>
      </c>
      <c r="F35521">
        <v>16.3416</v>
      </c>
      <c r="G35521">
        <f t="shared" si="1662"/>
        <v>101.56156679884467</v>
      </c>
      <c r="K35521">
        <f t="shared" si="1663"/>
        <v>1</v>
      </c>
      <c r="L35521">
        <f t="shared" si="1664"/>
        <v>1</v>
      </c>
    </row>
    <row r="35522" spans="1:12" x14ac:dyDescent="0.25">
      <c r="A35522">
        <v>42</v>
      </c>
      <c r="B35522">
        <v>94</v>
      </c>
      <c r="C35522">
        <v>48</v>
      </c>
      <c r="D35522" t="s">
        <v>0</v>
      </c>
      <c r="E35522">
        <v>818.62990000000002</v>
      </c>
      <c r="F35522">
        <v>27.8552</v>
      </c>
      <c r="G35522">
        <f t="shared" si="1662"/>
        <v>29.38876403687642</v>
      </c>
      <c r="K35522">
        <f t="shared" si="1663"/>
        <v>1</v>
      </c>
      <c r="L35522">
        <f t="shared" si="1664"/>
        <v>1</v>
      </c>
    </row>
    <row r="35523" spans="1:12" x14ac:dyDescent="0.25">
      <c r="A35523">
        <v>42</v>
      </c>
      <c r="B35523">
        <v>94</v>
      </c>
      <c r="C35523">
        <v>50</v>
      </c>
      <c r="D35523" t="s">
        <v>0</v>
      </c>
      <c r="E35523">
        <v>1293.2338</v>
      </c>
      <c r="F35523">
        <v>19.199300000000001</v>
      </c>
      <c r="G35523">
        <f t="shared" ref="G35523:G35586" si="1665">E35523/F35523</f>
        <v>67.358382857708349</v>
      </c>
      <c r="K35523">
        <f t="shared" ref="K35523:K35586" si="1666">IF(D35523&lt;&gt;"o",0,1)</f>
        <v>1</v>
      </c>
      <c r="L35523">
        <f t="shared" ref="L35523:L35586" si="1667">IF(G35523&gt;=3,1,0)</f>
        <v>1</v>
      </c>
    </row>
    <row r="35524" spans="1:12" x14ac:dyDescent="0.25">
      <c r="A35524">
        <v>42</v>
      </c>
      <c r="B35524">
        <v>94</v>
      </c>
      <c r="C35524">
        <v>52</v>
      </c>
      <c r="D35524" t="s">
        <v>0</v>
      </c>
      <c r="E35524">
        <v>375.98509999999999</v>
      </c>
      <c r="F35524">
        <v>60.936799999999998</v>
      </c>
      <c r="G35524">
        <f t="shared" si="1665"/>
        <v>6.1700827742841762</v>
      </c>
      <c r="K35524">
        <f t="shared" si="1666"/>
        <v>1</v>
      </c>
      <c r="L35524">
        <f t="shared" si="1667"/>
        <v>1</v>
      </c>
    </row>
    <row r="35525" spans="1:12" x14ac:dyDescent="0.25">
      <c r="A35525">
        <v>42</v>
      </c>
      <c r="B35525">
        <v>94</v>
      </c>
      <c r="C35525">
        <v>54</v>
      </c>
      <c r="D35525" t="s">
        <v>0</v>
      </c>
      <c r="E35525">
        <v>320.13200000000001</v>
      </c>
      <c r="F35525">
        <v>65.450999999999993</v>
      </c>
      <c r="G35525">
        <f t="shared" si="1665"/>
        <v>4.8911704939573122</v>
      </c>
      <c r="K35525">
        <f t="shared" si="1666"/>
        <v>1</v>
      </c>
      <c r="L35525">
        <f t="shared" si="1667"/>
        <v>1</v>
      </c>
    </row>
    <row r="35526" spans="1:12" x14ac:dyDescent="0.25">
      <c r="A35526">
        <v>42</v>
      </c>
      <c r="B35526">
        <v>94</v>
      </c>
      <c r="C35526">
        <v>56</v>
      </c>
      <c r="D35526" t="s">
        <v>0</v>
      </c>
      <c r="E35526">
        <v>306.57830000000001</v>
      </c>
      <c r="F35526">
        <v>69.730999999999995</v>
      </c>
      <c r="G35526">
        <f t="shared" si="1665"/>
        <v>4.3965854497999457</v>
      </c>
      <c r="K35526">
        <f t="shared" si="1666"/>
        <v>1</v>
      </c>
      <c r="L35526">
        <f t="shared" si="1667"/>
        <v>1</v>
      </c>
    </row>
    <row r="35527" spans="1:12" x14ac:dyDescent="0.25">
      <c r="A35527">
        <v>42</v>
      </c>
      <c r="B35527">
        <v>96</v>
      </c>
      <c r="C35527">
        <v>42</v>
      </c>
      <c r="D35527" t="s">
        <v>0</v>
      </c>
      <c r="E35527">
        <v>360.2398</v>
      </c>
      <c r="F35527">
        <v>96.214799999999997</v>
      </c>
      <c r="G35527">
        <f t="shared" si="1665"/>
        <v>3.7441204471661327</v>
      </c>
      <c r="K35527">
        <f t="shared" si="1666"/>
        <v>1</v>
      </c>
      <c r="L35527">
        <f t="shared" si="1667"/>
        <v>1</v>
      </c>
    </row>
    <row r="35528" spans="1:12" x14ac:dyDescent="0.25">
      <c r="A35528">
        <v>42</v>
      </c>
      <c r="B35528">
        <v>96</v>
      </c>
      <c r="C35528">
        <v>44</v>
      </c>
      <c r="D35528" t="s">
        <v>0</v>
      </c>
      <c r="E35528">
        <v>526.24459999999999</v>
      </c>
      <c r="F35528">
        <v>37.312600000000003</v>
      </c>
      <c r="G35528">
        <f t="shared" si="1665"/>
        <v>14.103670073916048</v>
      </c>
      <c r="K35528">
        <f t="shared" si="1666"/>
        <v>1</v>
      </c>
      <c r="L35528">
        <f t="shared" si="1667"/>
        <v>1</v>
      </c>
    </row>
    <row r="35529" spans="1:12" x14ac:dyDescent="0.25">
      <c r="A35529">
        <v>42</v>
      </c>
      <c r="B35529">
        <v>96</v>
      </c>
      <c r="C35529">
        <v>46</v>
      </c>
      <c r="D35529" t="s">
        <v>0</v>
      </c>
      <c r="E35529">
        <v>1073.1320000000001</v>
      </c>
      <c r="F35529">
        <v>20.580400000000001</v>
      </c>
      <c r="G35529">
        <f t="shared" si="1665"/>
        <v>52.143398573399935</v>
      </c>
      <c r="K35529">
        <f t="shared" si="1666"/>
        <v>1</v>
      </c>
      <c r="L35529">
        <f t="shared" si="1667"/>
        <v>1</v>
      </c>
    </row>
    <row r="35530" spans="1:12" x14ac:dyDescent="0.25">
      <c r="A35530">
        <v>42</v>
      </c>
      <c r="B35530">
        <v>96</v>
      </c>
      <c r="C35530">
        <v>48</v>
      </c>
      <c r="D35530" t="s">
        <v>0</v>
      </c>
      <c r="E35530">
        <v>463.53359999999998</v>
      </c>
      <c r="F35530">
        <v>43.986899999999999</v>
      </c>
      <c r="G35530">
        <f t="shared" si="1665"/>
        <v>10.537991993070664</v>
      </c>
      <c r="K35530">
        <f t="shared" si="1666"/>
        <v>1</v>
      </c>
      <c r="L35530">
        <f t="shared" si="1667"/>
        <v>1</v>
      </c>
    </row>
    <row r="35531" spans="1:12" x14ac:dyDescent="0.25">
      <c r="A35531">
        <v>42</v>
      </c>
      <c r="B35531">
        <v>96</v>
      </c>
      <c r="C35531">
        <v>50</v>
      </c>
      <c r="D35531" t="s">
        <v>0</v>
      </c>
      <c r="E35531">
        <v>868.17880000000002</v>
      </c>
      <c r="F35531">
        <v>25.2774</v>
      </c>
      <c r="G35531">
        <f t="shared" si="1665"/>
        <v>34.346048248633167</v>
      </c>
      <c r="K35531">
        <f t="shared" si="1666"/>
        <v>1</v>
      </c>
      <c r="L35531">
        <f t="shared" si="1667"/>
        <v>1</v>
      </c>
    </row>
    <row r="35532" spans="1:12" x14ac:dyDescent="0.25">
      <c r="A35532">
        <v>42</v>
      </c>
      <c r="B35532">
        <v>96</v>
      </c>
      <c r="C35532">
        <v>52</v>
      </c>
      <c r="D35532" t="s">
        <v>0</v>
      </c>
      <c r="E35532">
        <v>1113.1418000000001</v>
      </c>
      <c r="F35532">
        <v>21.564599999999999</v>
      </c>
      <c r="G35532">
        <f t="shared" si="1665"/>
        <v>51.618940300306996</v>
      </c>
      <c r="K35532">
        <f t="shared" si="1666"/>
        <v>1</v>
      </c>
      <c r="L35532">
        <f t="shared" si="1667"/>
        <v>1</v>
      </c>
    </row>
    <row r="35533" spans="1:12" x14ac:dyDescent="0.25">
      <c r="A35533">
        <v>42</v>
      </c>
      <c r="B35533">
        <v>98</v>
      </c>
      <c r="C35533">
        <v>42</v>
      </c>
      <c r="D35533" t="s">
        <v>0</v>
      </c>
      <c r="E35533">
        <v>449.46499999999997</v>
      </c>
      <c r="F35533">
        <v>58.5854</v>
      </c>
      <c r="G35533">
        <f t="shared" si="1665"/>
        <v>7.6719626391558302</v>
      </c>
      <c r="K35533">
        <f t="shared" si="1666"/>
        <v>1</v>
      </c>
      <c r="L35533">
        <f t="shared" si="1667"/>
        <v>1</v>
      </c>
    </row>
    <row r="35534" spans="1:12" x14ac:dyDescent="0.25">
      <c r="A35534">
        <v>42</v>
      </c>
      <c r="B35534">
        <v>98</v>
      </c>
      <c r="C35534">
        <v>44</v>
      </c>
      <c r="D35534" t="s">
        <v>0</v>
      </c>
      <c r="E35534">
        <v>252.33619999999999</v>
      </c>
      <c r="F35534">
        <v>58.918500000000002</v>
      </c>
      <c r="G35534">
        <f t="shared" si="1665"/>
        <v>4.2828008180792105</v>
      </c>
      <c r="K35534">
        <f t="shared" si="1666"/>
        <v>1</v>
      </c>
      <c r="L35534">
        <f t="shared" si="1667"/>
        <v>1</v>
      </c>
    </row>
    <row r="35535" spans="1:12" x14ac:dyDescent="0.25">
      <c r="A35535">
        <v>42</v>
      </c>
      <c r="B35535">
        <v>98</v>
      </c>
      <c r="C35535">
        <v>46</v>
      </c>
      <c r="D35535" t="s">
        <v>0</v>
      </c>
      <c r="E35535">
        <v>669.06669999999997</v>
      </c>
      <c r="F35535">
        <v>27.6523</v>
      </c>
      <c r="G35535">
        <f t="shared" si="1665"/>
        <v>24.195698007037389</v>
      </c>
      <c r="K35535">
        <f t="shared" si="1666"/>
        <v>1</v>
      </c>
      <c r="L35535">
        <f t="shared" si="1667"/>
        <v>1</v>
      </c>
    </row>
    <row r="35536" spans="1:12" x14ac:dyDescent="0.25">
      <c r="A35536">
        <v>42</v>
      </c>
      <c r="B35536">
        <v>98</v>
      </c>
      <c r="C35536">
        <v>48</v>
      </c>
      <c r="D35536" t="s">
        <v>0</v>
      </c>
      <c r="E35536">
        <v>294.77480000000003</v>
      </c>
      <c r="F35536">
        <v>55.095599999999997</v>
      </c>
      <c r="G35536">
        <f t="shared" si="1665"/>
        <v>5.3502421245979725</v>
      </c>
      <c r="K35536">
        <f t="shared" si="1666"/>
        <v>1</v>
      </c>
      <c r="L35536">
        <f t="shared" si="1667"/>
        <v>1</v>
      </c>
    </row>
    <row r="35537" spans="1:12" x14ac:dyDescent="0.25">
      <c r="A35537">
        <v>42</v>
      </c>
      <c r="B35537">
        <v>98</v>
      </c>
      <c r="C35537">
        <v>50</v>
      </c>
      <c r="D35537" t="s">
        <v>0</v>
      </c>
      <c r="E35537">
        <v>445.77170000000001</v>
      </c>
      <c r="F35537">
        <v>69.456299999999999</v>
      </c>
      <c r="G35537">
        <f t="shared" si="1665"/>
        <v>6.4180167961725578</v>
      </c>
      <c r="K35537">
        <f t="shared" si="1666"/>
        <v>1</v>
      </c>
      <c r="L35537">
        <f t="shared" si="1667"/>
        <v>1</v>
      </c>
    </row>
    <row r="35538" spans="1:12" x14ac:dyDescent="0.25">
      <c r="A35538">
        <v>42</v>
      </c>
      <c r="B35538">
        <v>100</v>
      </c>
      <c r="C35538">
        <v>42</v>
      </c>
      <c r="D35538" t="s">
        <v>0</v>
      </c>
      <c r="E35538">
        <v>1031.3507999999999</v>
      </c>
      <c r="F35538">
        <v>27.626899999999999</v>
      </c>
      <c r="G35538">
        <f t="shared" si="1665"/>
        <v>37.331398021493541</v>
      </c>
      <c r="K35538">
        <f t="shared" si="1666"/>
        <v>1</v>
      </c>
      <c r="L35538">
        <f t="shared" si="1667"/>
        <v>1</v>
      </c>
    </row>
    <row r="35539" spans="1:12" x14ac:dyDescent="0.25">
      <c r="A35539">
        <v>42</v>
      </c>
      <c r="B35539">
        <v>100</v>
      </c>
      <c r="C35539">
        <v>44</v>
      </c>
      <c r="D35539" t="s">
        <v>0</v>
      </c>
      <c r="E35539">
        <v>455.43259999999998</v>
      </c>
      <c r="F35539">
        <v>32.9983</v>
      </c>
      <c r="G35539">
        <f t="shared" si="1665"/>
        <v>13.80169887539661</v>
      </c>
      <c r="K35539">
        <f t="shared" si="1666"/>
        <v>1</v>
      </c>
      <c r="L35539">
        <f t="shared" si="1667"/>
        <v>1</v>
      </c>
    </row>
    <row r="35540" spans="1:12" x14ac:dyDescent="0.25">
      <c r="A35540">
        <v>42</v>
      </c>
      <c r="B35540">
        <v>100</v>
      </c>
      <c r="C35540">
        <v>46</v>
      </c>
      <c r="D35540" t="s">
        <v>1</v>
      </c>
      <c r="E35540">
        <v>271.73489999999998</v>
      </c>
      <c r="F35540">
        <v>81.425399999999996</v>
      </c>
      <c r="G35540">
        <f t="shared" si="1665"/>
        <v>3.3372252392987938</v>
      </c>
      <c r="K35540">
        <f t="shared" si="1666"/>
        <v>0</v>
      </c>
      <c r="L35540">
        <f t="shared" si="1667"/>
        <v>1</v>
      </c>
    </row>
    <row r="35541" spans="1:12" x14ac:dyDescent="0.25">
      <c r="A35541">
        <v>43</v>
      </c>
      <c r="B35541">
        <v>43</v>
      </c>
      <c r="C35541">
        <v>43</v>
      </c>
      <c r="D35541" t="s">
        <v>1</v>
      </c>
      <c r="E35541">
        <v>866.92570000000001</v>
      </c>
      <c r="F35541">
        <v>50.967399999999998</v>
      </c>
      <c r="G35541">
        <f t="shared" si="1665"/>
        <v>17.009415822663115</v>
      </c>
      <c r="K35541">
        <f t="shared" si="1666"/>
        <v>0</v>
      </c>
      <c r="L35541">
        <f t="shared" si="1667"/>
        <v>1</v>
      </c>
    </row>
    <row r="35542" spans="1:12" x14ac:dyDescent="0.25">
      <c r="A35542">
        <v>43</v>
      </c>
      <c r="B35542">
        <v>45</v>
      </c>
      <c r="C35542">
        <v>43</v>
      </c>
      <c r="D35542" t="s">
        <v>0</v>
      </c>
      <c r="E35542">
        <v>539.49239999999998</v>
      </c>
      <c r="F35542">
        <v>51.841500000000003</v>
      </c>
      <c r="G35542">
        <f t="shared" si="1665"/>
        <v>10.406573883857526</v>
      </c>
      <c r="K35542">
        <f t="shared" si="1666"/>
        <v>1</v>
      </c>
      <c r="L35542">
        <f t="shared" si="1667"/>
        <v>1</v>
      </c>
    </row>
    <row r="35543" spans="1:12" x14ac:dyDescent="0.25">
      <c r="A35543">
        <v>43</v>
      </c>
      <c r="B35543">
        <v>45</v>
      </c>
      <c r="C35543">
        <v>45</v>
      </c>
      <c r="D35543" t="s">
        <v>0</v>
      </c>
      <c r="E35543">
        <v>613.78480000000002</v>
      </c>
      <c r="F35543">
        <v>41.275100000000002</v>
      </c>
      <c r="G35543">
        <f t="shared" si="1665"/>
        <v>14.87058299071353</v>
      </c>
      <c r="K35543">
        <f t="shared" si="1666"/>
        <v>1</v>
      </c>
      <c r="L35543">
        <f t="shared" si="1667"/>
        <v>1</v>
      </c>
    </row>
    <row r="35544" spans="1:12" x14ac:dyDescent="0.25">
      <c r="A35544">
        <v>43</v>
      </c>
      <c r="B35544">
        <v>47</v>
      </c>
      <c r="C35544">
        <v>43</v>
      </c>
      <c r="D35544" t="s">
        <v>0</v>
      </c>
      <c r="E35544">
        <v>1644.6287</v>
      </c>
      <c r="F35544">
        <v>25.815000000000001</v>
      </c>
      <c r="G35544">
        <f t="shared" si="1665"/>
        <v>63.708258764284324</v>
      </c>
      <c r="K35544">
        <f t="shared" si="1666"/>
        <v>1</v>
      </c>
      <c r="L35544">
        <f t="shared" si="1667"/>
        <v>1</v>
      </c>
    </row>
    <row r="35545" spans="1:12" x14ac:dyDescent="0.25">
      <c r="A35545">
        <v>43</v>
      </c>
      <c r="B35545">
        <v>47</v>
      </c>
      <c r="C35545">
        <v>45</v>
      </c>
      <c r="D35545" t="s">
        <v>0</v>
      </c>
      <c r="E35545">
        <v>478.33909999999997</v>
      </c>
      <c r="F35545">
        <v>40.304499999999997</v>
      </c>
      <c r="G35545">
        <f t="shared" si="1665"/>
        <v>11.868131350097384</v>
      </c>
      <c r="K35545">
        <f t="shared" si="1666"/>
        <v>1</v>
      </c>
      <c r="L35545">
        <f t="shared" si="1667"/>
        <v>1</v>
      </c>
    </row>
    <row r="35546" spans="1:12" x14ac:dyDescent="0.25">
      <c r="A35546">
        <v>43</v>
      </c>
      <c r="B35546">
        <v>47</v>
      </c>
      <c r="C35546">
        <v>47</v>
      </c>
      <c r="D35546" t="s">
        <v>0</v>
      </c>
      <c r="E35546">
        <v>1691.4920999999999</v>
      </c>
      <c r="F35546">
        <v>25.593699999999998</v>
      </c>
      <c r="G35546">
        <f t="shared" si="1665"/>
        <v>66.090174535139511</v>
      </c>
      <c r="K35546">
        <f t="shared" si="1666"/>
        <v>1</v>
      </c>
      <c r="L35546">
        <f t="shared" si="1667"/>
        <v>1</v>
      </c>
    </row>
    <row r="35547" spans="1:12" x14ac:dyDescent="0.25">
      <c r="A35547">
        <v>43</v>
      </c>
      <c r="B35547">
        <v>49</v>
      </c>
      <c r="C35547">
        <v>43</v>
      </c>
      <c r="D35547" t="s">
        <v>1</v>
      </c>
      <c r="E35547">
        <v>1172.8063</v>
      </c>
      <c r="F35547">
        <v>26.9376</v>
      </c>
      <c r="G35547">
        <f t="shared" si="1665"/>
        <v>43.53789127464956</v>
      </c>
      <c r="K35547">
        <f t="shared" si="1666"/>
        <v>0</v>
      </c>
      <c r="L35547">
        <f t="shared" si="1667"/>
        <v>1</v>
      </c>
    </row>
    <row r="35548" spans="1:12" x14ac:dyDescent="0.25">
      <c r="A35548">
        <v>43</v>
      </c>
      <c r="B35548">
        <v>49</v>
      </c>
      <c r="C35548">
        <v>45</v>
      </c>
      <c r="D35548" t="s">
        <v>0</v>
      </c>
      <c r="E35548">
        <v>612.73850000000004</v>
      </c>
      <c r="F35548">
        <v>33.823799999999999</v>
      </c>
      <c r="G35548">
        <f t="shared" si="1665"/>
        <v>18.115602031705489</v>
      </c>
      <c r="K35548">
        <f t="shared" si="1666"/>
        <v>1</v>
      </c>
      <c r="L35548">
        <f t="shared" si="1667"/>
        <v>1</v>
      </c>
    </row>
    <row r="35549" spans="1:12" x14ac:dyDescent="0.25">
      <c r="A35549">
        <v>43</v>
      </c>
      <c r="B35549">
        <v>49</v>
      </c>
      <c r="C35549">
        <v>47</v>
      </c>
      <c r="D35549" t="s">
        <v>0</v>
      </c>
      <c r="E35549">
        <v>2886.8472000000002</v>
      </c>
      <c r="F35549">
        <v>24.301300000000001</v>
      </c>
      <c r="G35549">
        <f t="shared" si="1665"/>
        <v>118.79394106488131</v>
      </c>
      <c r="K35549">
        <f t="shared" si="1666"/>
        <v>1</v>
      </c>
      <c r="L35549">
        <f t="shared" si="1667"/>
        <v>1</v>
      </c>
    </row>
    <row r="35550" spans="1:12" x14ac:dyDescent="0.25">
      <c r="A35550">
        <v>43</v>
      </c>
      <c r="B35550">
        <v>49</v>
      </c>
      <c r="C35550">
        <v>49</v>
      </c>
      <c r="D35550" t="s">
        <v>0</v>
      </c>
      <c r="E35550">
        <v>1038.1002000000001</v>
      </c>
      <c r="F35550">
        <v>29.297499999999999</v>
      </c>
      <c r="G35550">
        <f t="shared" si="1665"/>
        <v>35.433064254629237</v>
      </c>
      <c r="K35550">
        <f t="shared" si="1666"/>
        <v>1</v>
      </c>
      <c r="L35550">
        <f t="shared" si="1667"/>
        <v>1</v>
      </c>
    </row>
    <row r="35551" spans="1:12" x14ac:dyDescent="0.25">
      <c r="A35551">
        <v>43</v>
      </c>
      <c r="B35551">
        <v>51</v>
      </c>
      <c r="C35551">
        <v>43</v>
      </c>
      <c r="D35551" t="s">
        <v>0</v>
      </c>
      <c r="E35551">
        <v>1571.6013</v>
      </c>
      <c r="F35551">
        <v>26.788900000000002</v>
      </c>
      <c r="G35551">
        <f t="shared" si="1665"/>
        <v>58.66613784067281</v>
      </c>
      <c r="K35551">
        <f t="shared" si="1666"/>
        <v>1</v>
      </c>
      <c r="L35551">
        <f t="shared" si="1667"/>
        <v>1</v>
      </c>
    </row>
    <row r="35552" spans="1:12" x14ac:dyDescent="0.25">
      <c r="A35552">
        <v>43</v>
      </c>
      <c r="B35552">
        <v>51</v>
      </c>
      <c r="C35552">
        <v>45</v>
      </c>
      <c r="D35552" t="s">
        <v>0</v>
      </c>
      <c r="E35552">
        <v>1300.6041</v>
      </c>
      <c r="F35552">
        <v>18.5444</v>
      </c>
      <c r="G35552">
        <f t="shared" si="1665"/>
        <v>70.134601281249331</v>
      </c>
      <c r="K35552">
        <f t="shared" si="1666"/>
        <v>1</v>
      </c>
      <c r="L35552">
        <f t="shared" si="1667"/>
        <v>1</v>
      </c>
    </row>
    <row r="35553" spans="1:12" x14ac:dyDescent="0.25">
      <c r="A35553">
        <v>43</v>
      </c>
      <c r="B35553">
        <v>51</v>
      </c>
      <c r="C35553">
        <v>47</v>
      </c>
      <c r="D35553" t="s">
        <v>0</v>
      </c>
      <c r="E35553">
        <v>1982.1130000000001</v>
      </c>
      <c r="F35553">
        <v>19.4725</v>
      </c>
      <c r="G35553">
        <f t="shared" si="1665"/>
        <v>101.79037103607652</v>
      </c>
      <c r="K35553">
        <f t="shared" si="1666"/>
        <v>1</v>
      </c>
      <c r="L35553">
        <f t="shared" si="1667"/>
        <v>1</v>
      </c>
    </row>
    <row r="35554" spans="1:12" x14ac:dyDescent="0.25">
      <c r="A35554">
        <v>43</v>
      </c>
      <c r="B35554">
        <v>51</v>
      </c>
      <c r="C35554">
        <v>49</v>
      </c>
      <c r="D35554" t="s">
        <v>0</v>
      </c>
      <c r="E35554">
        <v>933.28740000000005</v>
      </c>
      <c r="F35554">
        <v>22.355899999999998</v>
      </c>
      <c r="G35554">
        <f t="shared" si="1665"/>
        <v>41.746805093957306</v>
      </c>
      <c r="K35554">
        <f t="shared" si="1666"/>
        <v>1</v>
      </c>
      <c r="L35554">
        <f t="shared" si="1667"/>
        <v>1</v>
      </c>
    </row>
    <row r="35555" spans="1:12" x14ac:dyDescent="0.25">
      <c r="A35555">
        <v>43</v>
      </c>
      <c r="B35555">
        <v>51</v>
      </c>
      <c r="C35555">
        <v>51</v>
      </c>
      <c r="D35555" t="s">
        <v>0</v>
      </c>
      <c r="E35555">
        <v>1526.3694</v>
      </c>
      <c r="F35555">
        <v>26.407800000000002</v>
      </c>
      <c r="G35555">
        <f t="shared" si="1665"/>
        <v>57.799945470656397</v>
      </c>
      <c r="K35555">
        <f t="shared" si="1666"/>
        <v>1</v>
      </c>
      <c r="L35555">
        <f t="shared" si="1667"/>
        <v>1</v>
      </c>
    </row>
    <row r="35556" spans="1:12" x14ac:dyDescent="0.25">
      <c r="A35556">
        <v>43</v>
      </c>
      <c r="B35556">
        <v>53</v>
      </c>
      <c r="C35556">
        <v>43</v>
      </c>
      <c r="D35556" t="s">
        <v>0</v>
      </c>
      <c r="E35556">
        <v>252.72919999999999</v>
      </c>
      <c r="F35556">
        <v>103.27849999999999</v>
      </c>
      <c r="G35556">
        <f t="shared" si="1665"/>
        <v>2.4470649748011444</v>
      </c>
      <c r="K35556">
        <f t="shared" si="1666"/>
        <v>1</v>
      </c>
      <c r="L35556">
        <f t="shared" si="1667"/>
        <v>0</v>
      </c>
    </row>
    <row r="35557" spans="1:12" x14ac:dyDescent="0.25">
      <c r="A35557">
        <v>43</v>
      </c>
      <c r="B35557">
        <v>53</v>
      </c>
      <c r="C35557">
        <v>45</v>
      </c>
      <c r="D35557" t="s">
        <v>0</v>
      </c>
      <c r="E35557">
        <v>999.70929999999998</v>
      </c>
      <c r="F35557">
        <v>21.117899999999999</v>
      </c>
      <c r="G35557">
        <f t="shared" si="1665"/>
        <v>47.339427689306227</v>
      </c>
      <c r="K35557">
        <f t="shared" si="1666"/>
        <v>1</v>
      </c>
      <c r="L35557">
        <f t="shared" si="1667"/>
        <v>1</v>
      </c>
    </row>
    <row r="35558" spans="1:12" x14ac:dyDescent="0.25">
      <c r="A35558">
        <v>43</v>
      </c>
      <c r="B35558">
        <v>53</v>
      </c>
      <c r="C35558">
        <v>47</v>
      </c>
      <c r="D35558" t="s">
        <v>0</v>
      </c>
      <c r="E35558">
        <v>1263.2280000000001</v>
      </c>
      <c r="F35558">
        <v>19.0688</v>
      </c>
      <c r="G35558">
        <f t="shared" si="1665"/>
        <v>66.24580466521229</v>
      </c>
      <c r="K35558">
        <f t="shared" si="1666"/>
        <v>1</v>
      </c>
      <c r="L35558">
        <f t="shared" si="1667"/>
        <v>1</v>
      </c>
    </row>
    <row r="35559" spans="1:12" x14ac:dyDescent="0.25">
      <c r="A35559">
        <v>43</v>
      </c>
      <c r="B35559">
        <v>53</v>
      </c>
      <c r="C35559">
        <v>49</v>
      </c>
      <c r="D35559" t="s">
        <v>0</v>
      </c>
      <c r="E35559">
        <v>2346.9340999999999</v>
      </c>
      <c r="F35559">
        <v>21.5167</v>
      </c>
      <c r="G35559">
        <f t="shared" si="1665"/>
        <v>109.07500220758759</v>
      </c>
      <c r="K35559">
        <f t="shared" si="1666"/>
        <v>1</v>
      </c>
      <c r="L35559">
        <f t="shared" si="1667"/>
        <v>1</v>
      </c>
    </row>
    <row r="35560" spans="1:12" x14ac:dyDescent="0.25">
      <c r="A35560">
        <v>43</v>
      </c>
      <c r="B35560">
        <v>53</v>
      </c>
      <c r="C35560">
        <v>51</v>
      </c>
      <c r="D35560" t="s">
        <v>0</v>
      </c>
      <c r="E35560">
        <v>383.0222</v>
      </c>
      <c r="F35560">
        <v>51.946300000000001</v>
      </c>
      <c r="G35560">
        <f t="shared" si="1665"/>
        <v>7.3734260187924834</v>
      </c>
      <c r="K35560">
        <f t="shared" si="1666"/>
        <v>1</v>
      </c>
      <c r="L35560">
        <f t="shared" si="1667"/>
        <v>1</v>
      </c>
    </row>
    <row r="35561" spans="1:12" x14ac:dyDescent="0.25">
      <c r="A35561">
        <v>43</v>
      </c>
      <c r="B35561">
        <v>53</v>
      </c>
      <c r="C35561">
        <v>53</v>
      </c>
      <c r="D35561" t="s">
        <v>0</v>
      </c>
      <c r="E35561">
        <v>1637.5264999999999</v>
      </c>
      <c r="F35561">
        <v>26.000299999999999</v>
      </c>
      <c r="G35561">
        <f t="shared" si="1665"/>
        <v>62.981061756979727</v>
      </c>
      <c r="K35561">
        <f t="shared" si="1666"/>
        <v>1</v>
      </c>
      <c r="L35561">
        <f t="shared" si="1667"/>
        <v>1</v>
      </c>
    </row>
    <row r="35562" spans="1:12" x14ac:dyDescent="0.25">
      <c r="A35562">
        <v>43</v>
      </c>
      <c r="B35562">
        <v>55</v>
      </c>
      <c r="C35562">
        <v>43</v>
      </c>
      <c r="D35562" t="s">
        <v>0</v>
      </c>
      <c r="E35562">
        <v>2750.5933</v>
      </c>
      <c r="F35562">
        <v>33.950400000000002</v>
      </c>
      <c r="G35562">
        <f t="shared" si="1665"/>
        <v>81.017993896979121</v>
      </c>
      <c r="K35562">
        <f t="shared" si="1666"/>
        <v>1</v>
      </c>
      <c r="L35562">
        <f t="shared" si="1667"/>
        <v>1</v>
      </c>
    </row>
    <row r="35563" spans="1:12" x14ac:dyDescent="0.25">
      <c r="A35563">
        <v>43</v>
      </c>
      <c r="B35563">
        <v>55</v>
      </c>
      <c r="C35563">
        <v>45</v>
      </c>
      <c r="D35563" t="s">
        <v>0</v>
      </c>
      <c r="E35563">
        <v>1414.1719000000001</v>
      </c>
      <c r="F35563">
        <v>18.260400000000001</v>
      </c>
      <c r="G35563">
        <f t="shared" si="1665"/>
        <v>77.444738340890666</v>
      </c>
      <c r="K35563">
        <f t="shared" si="1666"/>
        <v>1</v>
      </c>
      <c r="L35563">
        <f t="shared" si="1667"/>
        <v>1</v>
      </c>
    </row>
    <row r="35564" spans="1:12" x14ac:dyDescent="0.25">
      <c r="A35564">
        <v>43</v>
      </c>
      <c r="B35564">
        <v>55</v>
      </c>
      <c r="C35564">
        <v>47</v>
      </c>
      <c r="D35564" t="s">
        <v>0</v>
      </c>
      <c r="E35564">
        <v>1718.2257999999999</v>
      </c>
      <c r="F35564">
        <v>18.706099999999999</v>
      </c>
      <c r="G35564">
        <f t="shared" si="1665"/>
        <v>91.853769625950889</v>
      </c>
      <c r="K35564">
        <f t="shared" si="1666"/>
        <v>1</v>
      </c>
      <c r="L35564">
        <f t="shared" si="1667"/>
        <v>1</v>
      </c>
    </row>
    <row r="35565" spans="1:12" x14ac:dyDescent="0.25">
      <c r="A35565">
        <v>43</v>
      </c>
      <c r="B35565">
        <v>55</v>
      </c>
      <c r="C35565">
        <v>49</v>
      </c>
      <c r="D35565" t="s">
        <v>0</v>
      </c>
      <c r="E35565">
        <v>2174.8818000000001</v>
      </c>
      <c r="F35565">
        <v>20.1708</v>
      </c>
      <c r="G35565">
        <f t="shared" si="1665"/>
        <v>107.82327919566899</v>
      </c>
      <c r="K35565">
        <f t="shared" si="1666"/>
        <v>1</v>
      </c>
      <c r="L35565">
        <f t="shared" si="1667"/>
        <v>1</v>
      </c>
    </row>
    <row r="35566" spans="1:12" x14ac:dyDescent="0.25">
      <c r="A35566">
        <v>43</v>
      </c>
      <c r="B35566">
        <v>55</v>
      </c>
      <c r="C35566">
        <v>51</v>
      </c>
      <c r="D35566" t="s">
        <v>0</v>
      </c>
      <c r="E35566">
        <v>2365.3964999999998</v>
      </c>
      <c r="F35566">
        <v>21.966100000000001</v>
      </c>
      <c r="G35566">
        <f t="shared" si="1665"/>
        <v>107.68395391079891</v>
      </c>
      <c r="K35566">
        <f t="shared" si="1666"/>
        <v>1</v>
      </c>
      <c r="L35566">
        <f t="shared" si="1667"/>
        <v>1</v>
      </c>
    </row>
    <row r="35567" spans="1:12" x14ac:dyDescent="0.25">
      <c r="A35567">
        <v>43</v>
      </c>
      <c r="B35567">
        <v>55</v>
      </c>
      <c r="C35567">
        <v>53</v>
      </c>
      <c r="D35567" t="s">
        <v>0</v>
      </c>
      <c r="E35567">
        <v>360.70490000000001</v>
      </c>
      <c r="F35567">
        <v>52.373100000000001</v>
      </c>
      <c r="G35567">
        <f t="shared" si="1665"/>
        <v>6.887216910971472</v>
      </c>
      <c r="K35567">
        <f t="shared" si="1666"/>
        <v>1</v>
      </c>
      <c r="L35567">
        <f t="shared" si="1667"/>
        <v>1</v>
      </c>
    </row>
    <row r="35568" spans="1:12" x14ac:dyDescent="0.25">
      <c r="A35568">
        <v>43</v>
      </c>
      <c r="B35568">
        <v>55</v>
      </c>
      <c r="C35568">
        <v>55</v>
      </c>
      <c r="D35568" t="s">
        <v>0</v>
      </c>
      <c r="E35568">
        <v>1452.1938</v>
      </c>
      <c r="F35568">
        <v>25.203499999999998</v>
      </c>
      <c r="G35568">
        <f t="shared" si="1665"/>
        <v>57.618735493086284</v>
      </c>
      <c r="K35568">
        <f t="shared" si="1666"/>
        <v>1</v>
      </c>
      <c r="L35568">
        <f t="shared" si="1667"/>
        <v>1</v>
      </c>
    </row>
    <row r="35569" spans="1:12" x14ac:dyDescent="0.25">
      <c r="A35569">
        <v>43</v>
      </c>
      <c r="B35569">
        <v>57</v>
      </c>
      <c r="C35569">
        <v>43</v>
      </c>
      <c r="D35569" t="s">
        <v>0</v>
      </c>
      <c r="E35569">
        <v>784.57870000000003</v>
      </c>
      <c r="F35569">
        <v>34.883600000000001</v>
      </c>
      <c r="G35569">
        <f t="shared" si="1665"/>
        <v>22.491334036624661</v>
      </c>
      <c r="K35569">
        <f t="shared" si="1666"/>
        <v>1</v>
      </c>
      <c r="L35569">
        <f t="shared" si="1667"/>
        <v>1</v>
      </c>
    </row>
    <row r="35570" spans="1:12" x14ac:dyDescent="0.25">
      <c r="A35570">
        <v>43</v>
      </c>
      <c r="B35570">
        <v>57</v>
      </c>
      <c r="C35570">
        <v>45</v>
      </c>
      <c r="D35570" t="s">
        <v>0</v>
      </c>
      <c r="E35570">
        <v>1170.6891000000001</v>
      </c>
      <c r="F35570">
        <v>19.5609</v>
      </c>
      <c r="G35570">
        <f t="shared" si="1665"/>
        <v>59.848427219606464</v>
      </c>
      <c r="K35570">
        <f t="shared" si="1666"/>
        <v>1</v>
      </c>
      <c r="L35570">
        <f t="shared" si="1667"/>
        <v>1</v>
      </c>
    </row>
    <row r="35571" spans="1:12" x14ac:dyDescent="0.25">
      <c r="A35571">
        <v>43</v>
      </c>
      <c r="B35571">
        <v>57</v>
      </c>
      <c r="C35571">
        <v>47</v>
      </c>
      <c r="D35571" t="s">
        <v>0</v>
      </c>
      <c r="E35571">
        <v>1712.7247</v>
      </c>
      <c r="F35571">
        <v>18.735399999999998</v>
      </c>
      <c r="G35571">
        <f t="shared" si="1665"/>
        <v>91.416500314911886</v>
      </c>
      <c r="K35571">
        <f t="shared" si="1666"/>
        <v>1</v>
      </c>
      <c r="L35571">
        <f t="shared" si="1667"/>
        <v>1</v>
      </c>
    </row>
    <row r="35572" spans="1:12" x14ac:dyDescent="0.25">
      <c r="A35572">
        <v>43</v>
      </c>
      <c r="B35572">
        <v>57</v>
      </c>
      <c r="C35572">
        <v>49</v>
      </c>
      <c r="D35572" t="s">
        <v>1</v>
      </c>
      <c r="E35572">
        <v>1236.0413000000001</v>
      </c>
      <c r="F35572">
        <v>19.6751</v>
      </c>
      <c r="G35572">
        <f t="shared" si="1665"/>
        <v>62.82261843650096</v>
      </c>
      <c r="K35572">
        <f t="shared" si="1666"/>
        <v>0</v>
      </c>
      <c r="L35572">
        <f t="shared" si="1667"/>
        <v>1</v>
      </c>
    </row>
    <row r="35573" spans="1:12" x14ac:dyDescent="0.25">
      <c r="A35573">
        <v>43</v>
      </c>
      <c r="B35573">
        <v>57</v>
      </c>
      <c r="C35573">
        <v>51</v>
      </c>
      <c r="D35573" t="s">
        <v>0</v>
      </c>
      <c r="E35573">
        <v>1254.1575</v>
      </c>
      <c r="F35573">
        <v>18.403700000000001</v>
      </c>
      <c r="G35573">
        <f t="shared" si="1665"/>
        <v>68.147030216749897</v>
      </c>
      <c r="K35573">
        <f t="shared" si="1666"/>
        <v>1</v>
      </c>
      <c r="L35573">
        <f t="shared" si="1667"/>
        <v>1</v>
      </c>
    </row>
    <row r="35574" spans="1:12" x14ac:dyDescent="0.25">
      <c r="A35574">
        <v>43</v>
      </c>
      <c r="B35574">
        <v>57</v>
      </c>
      <c r="C35574">
        <v>53</v>
      </c>
      <c r="D35574" t="s">
        <v>0</v>
      </c>
      <c r="E35574">
        <v>1281.1377</v>
      </c>
      <c r="F35574">
        <v>19.267299999999999</v>
      </c>
      <c r="G35574">
        <f t="shared" si="1665"/>
        <v>66.492850581036265</v>
      </c>
      <c r="K35574">
        <f t="shared" si="1666"/>
        <v>1</v>
      </c>
      <c r="L35574">
        <f t="shared" si="1667"/>
        <v>1</v>
      </c>
    </row>
    <row r="35575" spans="1:12" x14ac:dyDescent="0.25">
      <c r="A35575">
        <v>43</v>
      </c>
      <c r="B35575">
        <v>57</v>
      </c>
      <c r="C35575">
        <v>55</v>
      </c>
      <c r="D35575" t="s">
        <v>0</v>
      </c>
      <c r="E35575">
        <v>1512.941</v>
      </c>
      <c r="F35575">
        <v>18.039300000000001</v>
      </c>
      <c r="G35575">
        <f t="shared" si="1665"/>
        <v>83.869163437605664</v>
      </c>
      <c r="K35575">
        <f t="shared" si="1666"/>
        <v>1</v>
      </c>
      <c r="L35575">
        <f t="shared" si="1667"/>
        <v>1</v>
      </c>
    </row>
    <row r="35576" spans="1:12" x14ac:dyDescent="0.25">
      <c r="A35576">
        <v>43</v>
      </c>
      <c r="B35576">
        <v>57</v>
      </c>
      <c r="C35576">
        <v>57</v>
      </c>
      <c r="D35576" t="s">
        <v>0</v>
      </c>
      <c r="E35576">
        <v>292.14260000000002</v>
      </c>
      <c r="F35576">
        <v>104.2807</v>
      </c>
      <c r="G35576">
        <f t="shared" si="1665"/>
        <v>2.8015020996215028</v>
      </c>
      <c r="K35576">
        <f t="shared" si="1666"/>
        <v>1</v>
      </c>
      <c r="L35576">
        <f t="shared" si="1667"/>
        <v>0</v>
      </c>
    </row>
    <row r="35577" spans="1:12" x14ac:dyDescent="0.25">
      <c r="A35577">
        <v>43</v>
      </c>
      <c r="B35577">
        <v>59</v>
      </c>
      <c r="C35577">
        <v>43</v>
      </c>
      <c r="D35577" t="s">
        <v>0</v>
      </c>
      <c r="E35577">
        <v>1619.0128999999999</v>
      </c>
      <c r="F35577">
        <v>26.298300000000001</v>
      </c>
      <c r="G35577">
        <f t="shared" si="1665"/>
        <v>61.563405239121913</v>
      </c>
      <c r="K35577">
        <f t="shared" si="1666"/>
        <v>1</v>
      </c>
      <c r="L35577">
        <f t="shared" si="1667"/>
        <v>1</v>
      </c>
    </row>
    <row r="35578" spans="1:12" x14ac:dyDescent="0.25">
      <c r="A35578">
        <v>43</v>
      </c>
      <c r="B35578">
        <v>59</v>
      </c>
      <c r="C35578">
        <v>45</v>
      </c>
      <c r="D35578" t="s">
        <v>0</v>
      </c>
      <c r="E35578">
        <v>268.22500000000002</v>
      </c>
      <c r="F35578">
        <v>53.043399999999998</v>
      </c>
      <c r="G35578">
        <f t="shared" si="1665"/>
        <v>5.0567082803892669</v>
      </c>
      <c r="K35578">
        <f t="shared" si="1666"/>
        <v>1</v>
      </c>
      <c r="L35578">
        <f t="shared" si="1667"/>
        <v>1</v>
      </c>
    </row>
    <row r="35579" spans="1:12" x14ac:dyDescent="0.25">
      <c r="A35579">
        <v>43</v>
      </c>
      <c r="B35579">
        <v>59</v>
      </c>
      <c r="C35579">
        <v>47</v>
      </c>
      <c r="D35579" t="s">
        <v>0</v>
      </c>
      <c r="E35579">
        <v>2042.5244</v>
      </c>
      <c r="F35579">
        <v>20.013000000000002</v>
      </c>
      <c r="G35579">
        <f t="shared" si="1665"/>
        <v>102.05988107729975</v>
      </c>
      <c r="K35579">
        <f t="shared" si="1666"/>
        <v>1</v>
      </c>
      <c r="L35579">
        <f t="shared" si="1667"/>
        <v>1</v>
      </c>
    </row>
    <row r="35580" spans="1:12" x14ac:dyDescent="0.25">
      <c r="A35580">
        <v>43</v>
      </c>
      <c r="B35580">
        <v>59</v>
      </c>
      <c r="C35580">
        <v>49</v>
      </c>
      <c r="D35580" t="s">
        <v>0</v>
      </c>
      <c r="E35580">
        <v>766.7</v>
      </c>
      <c r="F35580">
        <v>25.337299999999999</v>
      </c>
      <c r="G35580">
        <f t="shared" si="1665"/>
        <v>30.259735646655329</v>
      </c>
      <c r="K35580">
        <f t="shared" si="1666"/>
        <v>1</v>
      </c>
      <c r="L35580">
        <f t="shared" si="1667"/>
        <v>1</v>
      </c>
    </row>
    <row r="35581" spans="1:12" x14ac:dyDescent="0.25">
      <c r="A35581">
        <v>43</v>
      </c>
      <c r="B35581">
        <v>59</v>
      </c>
      <c r="C35581">
        <v>51</v>
      </c>
      <c r="D35581" t="s">
        <v>0</v>
      </c>
      <c r="E35581">
        <v>1674.1682000000001</v>
      </c>
      <c r="F35581">
        <v>17.047699999999999</v>
      </c>
      <c r="G35581">
        <f t="shared" si="1665"/>
        <v>98.204930870440009</v>
      </c>
      <c r="K35581">
        <f t="shared" si="1666"/>
        <v>1</v>
      </c>
      <c r="L35581">
        <f t="shared" si="1667"/>
        <v>1</v>
      </c>
    </row>
    <row r="35582" spans="1:12" x14ac:dyDescent="0.25">
      <c r="A35582">
        <v>43</v>
      </c>
      <c r="B35582">
        <v>59</v>
      </c>
      <c r="C35582">
        <v>53</v>
      </c>
      <c r="D35582" t="s">
        <v>0</v>
      </c>
      <c r="E35582">
        <v>858.01279999999997</v>
      </c>
      <c r="F35582">
        <v>24.691199999999998</v>
      </c>
      <c r="G35582">
        <f t="shared" si="1665"/>
        <v>34.749740798341108</v>
      </c>
      <c r="K35582">
        <f t="shared" si="1666"/>
        <v>1</v>
      </c>
      <c r="L35582">
        <f t="shared" si="1667"/>
        <v>1</v>
      </c>
    </row>
    <row r="35583" spans="1:12" x14ac:dyDescent="0.25">
      <c r="A35583">
        <v>43</v>
      </c>
      <c r="B35583">
        <v>59</v>
      </c>
      <c r="C35583">
        <v>55</v>
      </c>
      <c r="D35583" t="s">
        <v>0</v>
      </c>
      <c r="E35583">
        <v>1396.5429999999999</v>
      </c>
      <c r="F35583">
        <v>18.5563</v>
      </c>
      <c r="G35583">
        <f t="shared" si="1665"/>
        <v>75.259777002958558</v>
      </c>
      <c r="K35583">
        <f t="shared" si="1666"/>
        <v>1</v>
      </c>
      <c r="L35583">
        <f t="shared" si="1667"/>
        <v>1</v>
      </c>
    </row>
    <row r="35584" spans="1:12" x14ac:dyDescent="0.25">
      <c r="A35584">
        <v>43</v>
      </c>
      <c r="B35584">
        <v>59</v>
      </c>
      <c r="C35584">
        <v>57</v>
      </c>
      <c r="D35584" t="s">
        <v>0</v>
      </c>
      <c r="E35584">
        <v>289.67790000000002</v>
      </c>
      <c r="F35584">
        <v>64.059100000000001</v>
      </c>
      <c r="G35584">
        <f t="shared" si="1665"/>
        <v>4.5220413649270759</v>
      </c>
      <c r="K35584">
        <f t="shared" si="1666"/>
        <v>1</v>
      </c>
      <c r="L35584">
        <f t="shared" si="1667"/>
        <v>1</v>
      </c>
    </row>
    <row r="35585" spans="1:12" x14ac:dyDescent="0.25">
      <c r="A35585">
        <v>43</v>
      </c>
      <c r="B35585">
        <v>59</v>
      </c>
      <c r="C35585">
        <v>59</v>
      </c>
      <c r="D35585" t="s">
        <v>0</v>
      </c>
      <c r="E35585">
        <v>2355.6835999999998</v>
      </c>
      <c r="F35585">
        <v>24.8691</v>
      </c>
      <c r="G35585">
        <f t="shared" si="1665"/>
        <v>94.723315278799788</v>
      </c>
      <c r="K35585">
        <f t="shared" si="1666"/>
        <v>1</v>
      </c>
      <c r="L35585">
        <f t="shared" si="1667"/>
        <v>1</v>
      </c>
    </row>
    <row r="35586" spans="1:12" x14ac:dyDescent="0.25">
      <c r="A35586">
        <v>43</v>
      </c>
      <c r="B35586">
        <v>61</v>
      </c>
      <c r="C35586">
        <v>43</v>
      </c>
      <c r="D35586" t="s">
        <v>0</v>
      </c>
      <c r="E35586">
        <v>788.40700000000004</v>
      </c>
      <c r="F35586">
        <v>36.246899999999997</v>
      </c>
      <c r="G35586">
        <f t="shared" si="1665"/>
        <v>21.75101870780674</v>
      </c>
      <c r="K35586">
        <f t="shared" si="1666"/>
        <v>1</v>
      </c>
      <c r="L35586">
        <f t="shared" si="1667"/>
        <v>1</v>
      </c>
    </row>
    <row r="35587" spans="1:12" x14ac:dyDescent="0.25">
      <c r="A35587">
        <v>43</v>
      </c>
      <c r="B35587">
        <v>61</v>
      </c>
      <c r="C35587">
        <v>45</v>
      </c>
      <c r="D35587" t="s">
        <v>0</v>
      </c>
      <c r="E35587">
        <v>1531.6262999999999</v>
      </c>
      <c r="F35587">
        <v>17.104700000000001</v>
      </c>
      <c r="G35587">
        <f t="shared" ref="G35587:G35650" si="1668">E35587/F35587</f>
        <v>89.544177916011378</v>
      </c>
      <c r="K35587">
        <f t="shared" ref="K35587:K35650" si="1669">IF(D35587&lt;&gt;"o",0,1)</f>
        <v>1</v>
      </c>
      <c r="L35587">
        <f t="shared" ref="L35587:L35650" si="1670">IF(G35587&gt;=3,1,0)</f>
        <v>1</v>
      </c>
    </row>
    <row r="35588" spans="1:12" x14ac:dyDescent="0.25">
      <c r="A35588">
        <v>43</v>
      </c>
      <c r="B35588">
        <v>61</v>
      </c>
      <c r="C35588">
        <v>47</v>
      </c>
      <c r="D35588" t="s">
        <v>0</v>
      </c>
      <c r="E35588">
        <v>939.09580000000005</v>
      </c>
      <c r="F35588">
        <v>21.955400000000001</v>
      </c>
      <c r="G35588">
        <f t="shared" si="1668"/>
        <v>42.772885030561959</v>
      </c>
      <c r="K35588">
        <f t="shared" si="1669"/>
        <v>1</v>
      </c>
      <c r="L35588">
        <f t="shared" si="1670"/>
        <v>1</v>
      </c>
    </row>
    <row r="35589" spans="1:12" x14ac:dyDescent="0.25">
      <c r="A35589">
        <v>43</v>
      </c>
      <c r="B35589">
        <v>61</v>
      </c>
      <c r="C35589">
        <v>49</v>
      </c>
      <c r="D35589" t="s">
        <v>1</v>
      </c>
      <c r="E35589">
        <v>1187.0953</v>
      </c>
      <c r="F35589">
        <v>20.1326</v>
      </c>
      <c r="G35589">
        <f t="shared" si="1668"/>
        <v>58.963834775438841</v>
      </c>
      <c r="K35589">
        <f t="shared" si="1669"/>
        <v>0</v>
      </c>
      <c r="L35589">
        <f t="shared" si="1670"/>
        <v>1</v>
      </c>
    </row>
    <row r="35590" spans="1:12" x14ac:dyDescent="0.25">
      <c r="A35590">
        <v>43</v>
      </c>
      <c r="B35590">
        <v>61</v>
      </c>
      <c r="C35590">
        <v>51</v>
      </c>
      <c r="D35590" t="s">
        <v>0</v>
      </c>
      <c r="E35590">
        <v>2835.6952999999999</v>
      </c>
      <c r="F35590">
        <v>21.49</v>
      </c>
      <c r="G35590">
        <f t="shared" si="1668"/>
        <v>131.95417868776175</v>
      </c>
      <c r="K35590">
        <f t="shared" si="1669"/>
        <v>1</v>
      </c>
      <c r="L35590">
        <f t="shared" si="1670"/>
        <v>1</v>
      </c>
    </row>
    <row r="35591" spans="1:12" x14ac:dyDescent="0.25">
      <c r="A35591">
        <v>43</v>
      </c>
      <c r="B35591">
        <v>61</v>
      </c>
      <c r="C35591">
        <v>53</v>
      </c>
      <c r="D35591" t="s">
        <v>0</v>
      </c>
      <c r="E35591">
        <v>1794.8923</v>
      </c>
      <c r="F35591">
        <v>17.619800000000001</v>
      </c>
      <c r="G35591">
        <f t="shared" si="1668"/>
        <v>101.86791564035913</v>
      </c>
      <c r="K35591">
        <f t="shared" si="1669"/>
        <v>1</v>
      </c>
      <c r="L35591">
        <f t="shared" si="1670"/>
        <v>1</v>
      </c>
    </row>
    <row r="35592" spans="1:12" x14ac:dyDescent="0.25">
      <c r="A35592">
        <v>43</v>
      </c>
      <c r="B35592">
        <v>61</v>
      </c>
      <c r="C35592">
        <v>55</v>
      </c>
      <c r="D35592" t="s">
        <v>0</v>
      </c>
      <c r="E35592">
        <v>2105.3042</v>
      </c>
      <c r="F35592">
        <v>17.959499999999998</v>
      </c>
      <c r="G35592">
        <f t="shared" si="1668"/>
        <v>117.22510092151788</v>
      </c>
      <c r="K35592">
        <f t="shared" si="1669"/>
        <v>1</v>
      </c>
      <c r="L35592">
        <f t="shared" si="1670"/>
        <v>1</v>
      </c>
    </row>
    <row r="35593" spans="1:12" x14ac:dyDescent="0.25">
      <c r="A35593">
        <v>43</v>
      </c>
      <c r="B35593">
        <v>61</v>
      </c>
      <c r="C35593">
        <v>57</v>
      </c>
      <c r="D35593" t="s">
        <v>0</v>
      </c>
      <c r="E35593">
        <v>758.28279999999995</v>
      </c>
      <c r="F35593">
        <v>27.839300000000001</v>
      </c>
      <c r="G35593">
        <f t="shared" si="1668"/>
        <v>27.23785440007471</v>
      </c>
      <c r="K35593">
        <f t="shared" si="1669"/>
        <v>1</v>
      </c>
      <c r="L35593">
        <f t="shared" si="1670"/>
        <v>1</v>
      </c>
    </row>
    <row r="35594" spans="1:12" x14ac:dyDescent="0.25">
      <c r="A35594">
        <v>43</v>
      </c>
      <c r="B35594">
        <v>61</v>
      </c>
      <c r="C35594">
        <v>59</v>
      </c>
      <c r="D35594" t="s">
        <v>0</v>
      </c>
      <c r="E35594">
        <v>1310.6907000000001</v>
      </c>
      <c r="F35594">
        <v>19.2164</v>
      </c>
      <c r="G35594">
        <f t="shared" si="1668"/>
        <v>68.206880581170253</v>
      </c>
      <c r="K35594">
        <f t="shared" si="1669"/>
        <v>1</v>
      </c>
      <c r="L35594">
        <f t="shared" si="1670"/>
        <v>1</v>
      </c>
    </row>
    <row r="35595" spans="1:12" x14ac:dyDescent="0.25">
      <c r="A35595">
        <v>43</v>
      </c>
      <c r="B35595">
        <v>61</v>
      </c>
      <c r="C35595">
        <v>61</v>
      </c>
      <c r="D35595" t="s">
        <v>0</v>
      </c>
      <c r="E35595">
        <v>2877.0817999999999</v>
      </c>
      <c r="F35595">
        <v>28.298400000000001</v>
      </c>
      <c r="G35595">
        <f t="shared" si="1668"/>
        <v>101.66941593871032</v>
      </c>
      <c r="K35595">
        <f t="shared" si="1669"/>
        <v>1</v>
      </c>
      <c r="L35595">
        <f t="shared" si="1670"/>
        <v>1</v>
      </c>
    </row>
    <row r="35596" spans="1:12" x14ac:dyDescent="0.25">
      <c r="A35596">
        <v>43</v>
      </c>
      <c r="B35596">
        <v>63</v>
      </c>
      <c r="C35596">
        <v>43</v>
      </c>
      <c r="D35596" t="s">
        <v>0</v>
      </c>
      <c r="E35596">
        <v>1655.8342</v>
      </c>
      <c r="F35596">
        <v>25.278400000000001</v>
      </c>
      <c r="G35596">
        <f t="shared" si="1668"/>
        <v>65.503916387113108</v>
      </c>
      <c r="K35596">
        <f t="shared" si="1669"/>
        <v>1</v>
      </c>
      <c r="L35596">
        <f t="shared" si="1670"/>
        <v>1</v>
      </c>
    </row>
    <row r="35597" spans="1:12" x14ac:dyDescent="0.25">
      <c r="A35597">
        <v>43</v>
      </c>
      <c r="B35597">
        <v>63</v>
      </c>
      <c r="C35597">
        <v>45</v>
      </c>
      <c r="D35597" t="s">
        <v>0</v>
      </c>
      <c r="E35597">
        <v>1967.7351000000001</v>
      </c>
      <c r="F35597">
        <v>17.460799999999999</v>
      </c>
      <c r="G35597">
        <f t="shared" si="1668"/>
        <v>112.69444126271421</v>
      </c>
      <c r="K35597">
        <f t="shared" si="1669"/>
        <v>1</v>
      </c>
      <c r="L35597">
        <f t="shared" si="1670"/>
        <v>1</v>
      </c>
    </row>
    <row r="35598" spans="1:12" x14ac:dyDescent="0.25">
      <c r="A35598">
        <v>43</v>
      </c>
      <c r="B35598">
        <v>63</v>
      </c>
      <c r="C35598">
        <v>47</v>
      </c>
      <c r="D35598" t="s">
        <v>0</v>
      </c>
      <c r="E35598">
        <v>665.16499999999996</v>
      </c>
      <c r="F35598">
        <v>28.9099</v>
      </c>
      <c r="G35598">
        <f t="shared" si="1668"/>
        <v>23.008208260837982</v>
      </c>
      <c r="K35598">
        <f t="shared" si="1669"/>
        <v>1</v>
      </c>
      <c r="L35598">
        <f t="shared" si="1670"/>
        <v>1</v>
      </c>
    </row>
    <row r="35599" spans="1:12" x14ac:dyDescent="0.25">
      <c r="A35599">
        <v>43</v>
      </c>
      <c r="B35599">
        <v>63</v>
      </c>
      <c r="C35599">
        <v>49</v>
      </c>
      <c r="D35599" t="s">
        <v>0</v>
      </c>
      <c r="E35599">
        <v>528.27560000000005</v>
      </c>
      <c r="F35599">
        <v>46.825099999999999</v>
      </c>
      <c r="G35599">
        <f t="shared" si="1668"/>
        <v>11.281889414010863</v>
      </c>
      <c r="K35599">
        <f t="shared" si="1669"/>
        <v>1</v>
      </c>
      <c r="L35599">
        <f t="shared" si="1670"/>
        <v>1</v>
      </c>
    </row>
    <row r="35600" spans="1:12" x14ac:dyDescent="0.25">
      <c r="A35600">
        <v>43</v>
      </c>
      <c r="B35600">
        <v>63</v>
      </c>
      <c r="C35600">
        <v>51</v>
      </c>
      <c r="D35600" t="s">
        <v>0</v>
      </c>
      <c r="E35600">
        <v>1441.1958</v>
      </c>
      <c r="F35600">
        <v>17.740300000000001</v>
      </c>
      <c r="G35600">
        <f t="shared" si="1668"/>
        <v>81.238524714914618</v>
      </c>
      <c r="K35600">
        <f t="shared" si="1669"/>
        <v>1</v>
      </c>
      <c r="L35600">
        <f t="shared" si="1670"/>
        <v>1</v>
      </c>
    </row>
    <row r="35601" spans="1:12" x14ac:dyDescent="0.25">
      <c r="A35601">
        <v>43</v>
      </c>
      <c r="B35601">
        <v>63</v>
      </c>
      <c r="C35601">
        <v>53</v>
      </c>
      <c r="D35601" t="s">
        <v>0</v>
      </c>
      <c r="E35601">
        <v>1008.2421000000001</v>
      </c>
      <c r="F35601">
        <v>21.873999999999999</v>
      </c>
      <c r="G35601">
        <f t="shared" si="1668"/>
        <v>46.093174545122068</v>
      </c>
      <c r="K35601">
        <f t="shared" si="1669"/>
        <v>1</v>
      </c>
      <c r="L35601">
        <f t="shared" si="1670"/>
        <v>1</v>
      </c>
    </row>
    <row r="35602" spans="1:12" x14ac:dyDescent="0.25">
      <c r="A35602">
        <v>43</v>
      </c>
      <c r="B35602">
        <v>63</v>
      </c>
      <c r="C35602">
        <v>55</v>
      </c>
      <c r="D35602" t="s">
        <v>0</v>
      </c>
      <c r="E35602">
        <v>1764.5371</v>
      </c>
      <c r="F35602">
        <v>17.479099999999999</v>
      </c>
      <c r="G35602">
        <f t="shared" si="1668"/>
        <v>100.95125607153687</v>
      </c>
      <c r="K35602">
        <f t="shared" si="1669"/>
        <v>1</v>
      </c>
      <c r="L35602">
        <f t="shared" si="1670"/>
        <v>1</v>
      </c>
    </row>
    <row r="35603" spans="1:12" x14ac:dyDescent="0.25">
      <c r="A35603">
        <v>43</v>
      </c>
      <c r="B35603">
        <v>63</v>
      </c>
      <c r="C35603">
        <v>57</v>
      </c>
      <c r="D35603" t="s">
        <v>0</v>
      </c>
      <c r="E35603">
        <v>904.66189999999995</v>
      </c>
      <c r="F35603">
        <v>23.6191</v>
      </c>
      <c r="G35603">
        <f t="shared" si="1668"/>
        <v>38.302132596076902</v>
      </c>
      <c r="K35603">
        <f t="shared" si="1669"/>
        <v>1</v>
      </c>
      <c r="L35603">
        <f t="shared" si="1670"/>
        <v>1</v>
      </c>
    </row>
    <row r="35604" spans="1:12" x14ac:dyDescent="0.25">
      <c r="A35604">
        <v>43</v>
      </c>
      <c r="B35604">
        <v>63</v>
      </c>
      <c r="C35604">
        <v>59</v>
      </c>
      <c r="D35604" t="s">
        <v>0</v>
      </c>
      <c r="E35604">
        <v>978.62009999999998</v>
      </c>
      <c r="F35604">
        <v>23.003</v>
      </c>
      <c r="G35604">
        <f t="shared" si="1668"/>
        <v>42.543150893361734</v>
      </c>
      <c r="K35604">
        <f t="shared" si="1669"/>
        <v>1</v>
      </c>
      <c r="L35604">
        <f t="shared" si="1670"/>
        <v>1</v>
      </c>
    </row>
    <row r="35605" spans="1:12" x14ac:dyDescent="0.25">
      <c r="A35605">
        <v>43</v>
      </c>
      <c r="B35605">
        <v>63</v>
      </c>
      <c r="C35605">
        <v>61</v>
      </c>
      <c r="D35605" t="s">
        <v>0</v>
      </c>
      <c r="E35605">
        <v>1322.7605000000001</v>
      </c>
      <c r="F35605">
        <v>19.329699999999999</v>
      </c>
      <c r="G35605">
        <f t="shared" si="1668"/>
        <v>68.431506955617536</v>
      </c>
      <c r="K35605">
        <f t="shared" si="1669"/>
        <v>1</v>
      </c>
      <c r="L35605">
        <f t="shared" si="1670"/>
        <v>1</v>
      </c>
    </row>
    <row r="35606" spans="1:12" x14ac:dyDescent="0.25">
      <c r="A35606">
        <v>43</v>
      </c>
      <c r="B35606">
        <v>63</v>
      </c>
      <c r="C35606">
        <v>63</v>
      </c>
      <c r="D35606" t="s">
        <v>0</v>
      </c>
      <c r="E35606">
        <v>3046.9294</v>
      </c>
      <c r="F35606">
        <v>28.839300000000001</v>
      </c>
      <c r="G35606">
        <f t="shared" si="1668"/>
        <v>105.65198877920059</v>
      </c>
      <c r="K35606">
        <f t="shared" si="1669"/>
        <v>1</v>
      </c>
      <c r="L35606">
        <f t="shared" si="1670"/>
        <v>1</v>
      </c>
    </row>
    <row r="35607" spans="1:12" x14ac:dyDescent="0.25">
      <c r="A35607">
        <v>43</v>
      </c>
      <c r="B35607">
        <v>65</v>
      </c>
      <c r="C35607">
        <v>43</v>
      </c>
      <c r="D35607" t="s">
        <v>0</v>
      </c>
      <c r="E35607">
        <v>321.4221</v>
      </c>
      <c r="F35607">
        <v>96.219899999999996</v>
      </c>
      <c r="G35607">
        <f t="shared" si="1668"/>
        <v>3.3404950535180356</v>
      </c>
      <c r="K35607">
        <f t="shared" si="1669"/>
        <v>1</v>
      </c>
      <c r="L35607">
        <f t="shared" si="1670"/>
        <v>1</v>
      </c>
    </row>
    <row r="35608" spans="1:12" x14ac:dyDescent="0.25">
      <c r="A35608">
        <v>43</v>
      </c>
      <c r="B35608">
        <v>65</v>
      </c>
      <c r="C35608">
        <v>45</v>
      </c>
      <c r="D35608" t="s">
        <v>0</v>
      </c>
      <c r="E35608">
        <v>312.92189999999999</v>
      </c>
      <c r="F35608">
        <v>58.613399999999999</v>
      </c>
      <c r="G35608">
        <f t="shared" si="1668"/>
        <v>5.3387433590271165</v>
      </c>
      <c r="K35608">
        <f t="shared" si="1669"/>
        <v>1</v>
      </c>
      <c r="L35608">
        <f t="shared" si="1670"/>
        <v>1</v>
      </c>
    </row>
    <row r="35609" spans="1:12" x14ac:dyDescent="0.25">
      <c r="A35609">
        <v>43</v>
      </c>
      <c r="B35609">
        <v>65</v>
      </c>
      <c r="C35609">
        <v>47</v>
      </c>
      <c r="D35609" t="s">
        <v>0</v>
      </c>
      <c r="E35609">
        <v>627.40989999999999</v>
      </c>
      <c r="F35609">
        <v>31.7121</v>
      </c>
      <c r="G35609">
        <f t="shared" si="1668"/>
        <v>19.784558575433351</v>
      </c>
      <c r="K35609">
        <f t="shared" si="1669"/>
        <v>1</v>
      </c>
      <c r="L35609">
        <f t="shared" si="1670"/>
        <v>1</v>
      </c>
    </row>
    <row r="35610" spans="1:12" x14ac:dyDescent="0.25">
      <c r="A35610">
        <v>43</v>
      </c>
      <c r="B35610">
        <v>65</v>
      </c>
      <c r="C35610">
        <v>49</v>
      </c>
      <c r="D35610" t="s">
        <v>0</v>
      </c>
      <c r="E35610">
        <v>1652.8984</v>
      </c>
      <c r="F35610">
        <v>17.463200000000001</v>
      </c>
      <c r="G35610">
        <f t="shared" si="1668"/>
        <v>94.650373356544051</v>
      </c>
      <c r="K35610">
        <f t="shared" si="1669"/>
        <v>1</v>
      </c>
      <c r="L35610">
        <f t="shared" si="1670"/>
        <v>1</v>
      </c>
    </row>
    <row r="35611" spans="1:12" x14ac:dyDescent="0.25">
      <c r="A35611">
        <v>43</v>
      </c>
      <c r="B35611">
        <v>65</v>
      </c>
      <c r="C35611">
        <v>51</v>
      </c>
      <c r="D35611" t="s">
        <v>0</v>
      </c>
      <c r="E35611">
        <v>610.65430000000003</v>
      </c>
      <c r="F35611">
        <v>35.366900000000001</v>
      </c>
      <c r="G35611">
        <f t="shared" si="1668"/>
        <v>17.266265915304988</v>
      </c>
      <c r="K35611">
        <f t="shared" si="1669"/>
        <v>1</v>
      </c>
      <c r="L35611">
        <f t="shared" si="1670"/>
        <v>1</v>
      </c>
    </row>
    <row r="35612" spans="1:12" x14ac:dyDescent="0.25">
      <c r="A35612">
        <v>43</v>
      </c>
      <c r="B35612">
        <v>65</v>
      </c>
      <c r="C35612">
        <v>53</v>
      </c>
      <c r="D35612" t="s">
        <v>0</v>
      </c>
      <c r="E35612">
        <v>2085.1111000000001</v>
      </c>
      <c r="F35612">
        <v>16.933399999999999</v>
      </c>
      <c r="G35612">
        <f t="shared" si="1668"/>
        <v>123.13599749607286</v>
      </c>
      <c r="K35612">
        <f t="shared" si="1669"/>
        <v>1</v>
      </c>
      <c r="L35612">
        <f t="shared" si="1670"/>
        <v>1</v>
      </c>
    </row>
    <row r="35613" spans="1:12" x14ac:dyDescent="0.25">
      <c r="A35613">
        <v>43</v>
      </c>
      <c r="B35613">
        <v>65</v>
      </c>
      <c r="C35613">
        <v>55</v>
      </c>
      <c r="D35613" t="s">
        <v>0</v>
      </c>
      <c r="E35613">
        <v>1991.5154</v>
      </c>
      <c r="F35613">
        <v>17.239699999999999</v>
      </c>
      <c r="G35613">
        <f t="shared" si="1668"/>
        <v>115.51914476470009</v>
      </c>
      <c r="K35613">
        <f t="shared" si="1669"/>
        <v>1</v>
      </c>
      <c r="L35613">
        <f t="shared" si="1670"/>
        <v>1</v>
      </c>
    </row>
    <row r="35614" spans="1:12" x14ac:dyDescent="0.25">
      <c r="A35614">
        <v>43</v>
      </c>
      <c r="B35614">
        <v>65</v>
      </c>
      <c r="C35614">
        <v>57</v>
      </c>
      <c r="D35614" t="s">
        <v>0</v>
      </c>
      <c r="E35614">
        <v>649.67880000000002</v>
      </c>
      <c r="F35614">
        <v>33.732300000000002</v>
      </c>
      <c r="G35614">
        <f t="shared" si="1668"/>
        <v>19.259842939852899</v>
      </c>
      <c r="K35614">
        <f t="shared" si="1669"/>
        <v>1</v>
      </c>
      <c r="L35614">
        <f t="shared" si="1670"/>
        <v>1</v>
      </c>
    </row>
    <row r="35615" spans="1:12" x14ac:dyDescent="0.25">
      <c r="A35615">
        <v>43</v>
      </c>
      <c r="B35615">
        <v>65</v>
      </c>
      <c r="C35615">
        <v>59</v>
      </c>
      <c r="D35615" t="s">
        <v>0</v>
      </c>
      <c r="E35615">
        <v>1597.0352</v>
      </c>
      <c r="F35615">
        <v>17.520399999999999</v>
      </c>
      <c r="G35615">
        <f t="shared" si="1668"/>
        <v>91.152896052601548</v>
      </c>
      <c r="K35615">
        <f t="shared" si="1669"/>
        <v>1</v>
      </c>
      <c r="L35615">
        <f t="shared" si="1670"/>
        <v>1</v>
      </c>
    </row>
    <row r="35616" spans="1:12" x14ac:dyDescent="0.25">
      <c r="A35616">
        <v>43</v>
      </c>
      <c r="B35616">
        <v>65</v>
      </c>
      <c r="C35616">
        <v>61</v>
      </c>
      <c r="D35616" t="s">
        <v>0</v>
      </c>
      <c r="E35616">
        <v>1318.3818000000001</v>
      </c>
      <c r="F35616">
        <v>19.593800000000002</v>
      </c>
      <c r="G35616">
        <f t="shared" si="1668"/>
        <v>67.2856617909747</v>
      </c>
      <c r="K35616">
        <f t="shared" si="1669"/>
        <v>1</v>
      </c>
      <c r="L35616">
        <f t="shared" si="1670"/>
        <v>1</v>
      </c>
    </row>
    <row r="35617" spans="1:12" x14ac:dyDescent="0.25">
      <c r="A35617">
        <v>43</v>
      </c>
      <c r="B35617">
        <v>65</v>
      </c>
      <c r="C35617">
        <v>63</v>
      </c>
      <c r="D35617" t="s">
        <v>0</v>
      </c>
      <c r="E35617">
        <v>648.81989999999996</v>
      </c>
      <c r="F35617">
        <v>37.270299999999999</v>
      </c>
      <c r="G35617">
        <f t="shared" si="1668"/>
        <v>17.408496846014117</v>
      </c>
      <c r="K35617">
        <f t="shared" si="1669"/>
        <v>1</v>
      </c>
      <c r="L35617">
        <f t="shared" si="1670"/>
        <v>1</v>
      </c>
    </row>
    <row r="35618" spans="1:12" x14ac:dyDescent="0.25">
      <c r="A35618">
        <v>43</v>
      </c>
      <c r="B35618">
        <v>65</v>
      </c>
      <c r="C35618">
        <v>65</v>
      </c>
      <c r="D35618" t="s">
        <v>0</v>
      </c>
      <c r="E35618">
        <v>1856.7754</v>
      </c>
      <c r="F35618">
        <v>25.3096</v>
      </c>
      <c r="G35618">
        <f t="shared" si="1668"/>
        <v>73.362494863609072</v>
      </c>
      <c r="K35618">
        <f t="shared" si="1669"/>
        <v>1</v>
      </c>
      <c r="L35618">
        <f t="shared" si="1670"/>
        <v>1</v>
      </c>
    </row>
    <row r="35619" spans="1:12" x14ac:dyDescent="0.25">
      <c r="A35619">
        <v>43</v>
      </c>
      <c r="B35619">
        <v>67</v>
      </c>
      <c r="C35619">
        <v>43</v>
      </c>
      <c r="D35619" t="s">
        <v>1</v>
      </c>
      <c r="E35619">
        <v>768.1816</v>
      </c>
      <c r="F35619">
        <v>35.640999999999998</v>
      </c>
      <c r="G35619">
        <f t="shared" si="1668"/>
        <v>21.553312196627481</v>
      </c>
      <c r="K35619">
        <f t="shared" si="1669"/>
        <v>0</v>
      </c>
      <c r="L35619">
        <f t="shared" si="1670"/>
        <v>1</v>
      </c>
    </row>
    <row r="35620" spans="1:12" x14ac:dyDescent="0.25">
      <c r="A35620">
        <v>43</v>
      </c>
      <c r="B35620">
        <v>67</v>
      </c>
      <c r="C35620">
        <v>45</v>
      </c>
      <c r="D35620" t="s">
        <v>0</v>
      </c>
      <c r="E35620">
        <v>781.78120000000001</v>
      </c>
      <c r="F35620">
        <v>26.633400000000002</v>
      </c>
      <c r="G35620">
        <f t="shared" si="1668"/>
        <v>29.353413383195534</v>
      </c>
      <c r="K35620">
        <f t="shared" si="1669"/>
        <v>1</v>
      </c>
      <c r="L35620">
        <f t="shared" si="1670"/>
        <v>1</v>
      </c>
    </row>
    <row r="35621" spans="1:12" x14ac:dyDescent="0.25">
      <c r="A35621">
        <v>43</v>
      </c>
      <c r="B35621">
        <v>67</v>
      </c>
      <c r="C35621">
        <v>47</v>
      </c>
      <c r="D35621" t="s">
        <v>0</v>
      </c>
      <c r="E35621">
        <v>1338.3188</v>
      </c>
      <c r="F35621">
        <v>18.8171</v>
      </c>
      <c r="G35621">
        <f t="shared" si="1668"/>
        <v>71.122479021740858</v>
      </c>
      <c r="K35621">
        <f t="shared" si="1669"/>
        <v>1</v>
      </c>
      <c r="L35621">
        <f t="shared" si="1670"/>
        <v>1</v>
      </c>
    </row>
    <row r="35622" spans="1:12" x14ac:dyDescent="0.25">
      <c r="A35622">
        <v>43</v>
      </c>
      <c r="B35622">
        <v>67</v>
      </c>
      <c r="C35622">
        <v>49</v>
      </c>
      <c r="D35622" t="s">
        <v>0</v>
      </c>
      <c r="E35622">
        <v>1225.3806</v>
      </c>
      <c r="F35622">
        <v>19.166499999999999</v>
      </c>
      <c r="G35622">
        <f t="shared" si="1668"/>
        <v>63.933456812667934</v>
      </c>
      <c r="K35622">
        <f t="shared" si="1669"/>
        <v>1</v>
      </c>
      <c r="L35622">
        <f t="shared" si="1670"/>
        <v>1</v>
      </c>
    </row>
    <row r="35623" spans="1:12" x14ac:dyDescent="0.25">
      <c r="A35623">
        <v>43</v>
      </c>
      <c r="B35623">
        <v>67</v>
      </c>
      <c r="C35623">
        <v>51</v>
      </c>
      <c r="D35623" t="s">
        <v>0</v>
      </c>
      <c r="E35623">
        <v>481.15289999999999</v>
      </c>
      <c r="F35623">
        <v>46.925699999999999</v>
      </c>
      <c r="G35623">
        <f t="shared" si="1668"/>
        <v>10.253505008982284</v>
      </c>
      <c r="K35623">
        <f t="shared" si="1669"/>
        <v>1</v>
      </c>
      <c r="L35623">
        <f t="shared" si="1670"/>
        <v>1</v>
      </c>
    </row>
    <row r="35624" spans="1:12" x14ac:dyDescent="0.25">
      <c r="A35624">
        <v>43</v>
      </c>
      <c r="B35624">
        <v>67</v>
      </c>
      <c r="C35624">
        <v>53</v>
      </c>
      <c r="D35624" t="s">
        <v>0</v>
      </c>
      <c r="E35624">
        <v>698.01490000000001</v>
      </c>
      <c r="F35624">
        <v>30.909300000000002</v>
      </c>
      <c r="G35624">
        <f t="shared" si="1668"/>
        <v>22.582682234796646</v>
      </c>
      <c r="K35624">
        <f t="shared" si="1669"/>
        <v>1</v>
      </c>
      <c r="L35624">
        <f t="shared" si="1670"/>
        <v>1</v>
      </c>
    </row>
    <row r="35625" spans="1:12" x14ac:dyDescent="0.25">
      <c r="A35625">
        <v>43</v>
      </c>
      <c r="B35625">
        <v>67</v>
      </c>
      <c r="C35625">
        <v>55</v>
      </c>
      <c r="D35625" t="s">
        <v>0</v>
      </c>
      <c r="E35625">
        <v>499.19650000000001</v>
      </c>
      <c r="F35625">
        <v>43.350900000000003</v>
      </c>
      <c r="G35625">
        <f t="shared" si="1668"/>
        <v>11.515251125120816</v>
      </c>
      <c r="K35625">
        <f t="shared" si="1669"/>
        <v>1</v>
      </c>
      <c r="L35625">
        <f t="shared" si="1670"/>
        <v>1</v>
      </c>
    </row>
    <row r="35626" spans="1:12" x14ac:dyDescent="0.25">
      <c r="A35626">
        <v>43</v>
      </c>
      <c r="B35626">
        <v>67</v>
      </c>
      <c r="C35626">
        <v>57</v>
      </c>
      <c r="D35626" t="s">
        <v>0</v>
      </c>
      <c r="E35626">
        <v>1699.9329</v>
      </c>
      <c r="F35626">
        <v>17.605399999999999</v>
      </c>
      <c r="G35626">
        <f t="shared" si="1668"/>
        <v>96.557471003214928</v>
      </c>
      <c r="K35626">
        <f t="shared" si="1669"/>
        <v>1</v>
      </c>
      <c r="L35626">
        <f t="shared" si="1670"/>
        <v>1</v>
      </c>
    </row>
    <row r="35627" spans="1:12" x14ac:dyDescent="0.25">
      <c r="A35627">
        <v>43</v>
      </c>
      <c r="B35627">
        <v>67</v>
      </c>
      <c r="C35627">
        <v>59</v>
      </c>
      <c r="D35627" t="s">
        <v>0</v>
      </c>
      <c r="E35627">
        <v>1065.9613999999999</v>
      </c>
      <c r="F35627">
        <v>23.408000000000001</v>
      </c>
      <c r="G35627">
        <f t="shared" si="1668"/>
        <v>45.538337320574158</v>
      </c>
      <c r="K35627">
        <f t="shared" si="1669"/>
        <v>1</v>
      </c>
      <c r="L35627">
        <f t="shared" si="1670"/>
        <v>1</v>
      </c>
    </row>
    <row r="35628" spans="1:12" x14ac:dyDescent="0.25">
      <c r="A35628">
        <v>43</v>
      </c>
      <c r="B35628">
        <v>67</v>
      </c>
      <c r="C35628">
        <v>61</v>
      </c>
      <c r="D35628" t="s">
        <v>0</v>
      </c>
      <c r="E35628">
        <v>967.36559999999997</v>
      </c>
      <c r="F35628">
        <v>25.2362</v>
      </c>
      <c r="G35628">
        <f t="shared" si="1668"/>
        <v>38.332458928047799</v>
      </c>
      <c r="K35628">
        <f t="shared" si="1669"/>
        <v>1</v>
      </c>
      <c r="L35628">
        <f t="shared" si="1670"/>
        <v>1</v>
      </c>
    </row>
    <row r="35629" spans="1:12" x14ac:dyDescent="0.25">
      <c r="A35629">
        <v>43</v>
      </c>
      <c r="B35629">
        <v>67</v>
      </c>
      <c r="C35629">
        <v>63</v>
      </c>
      <c r="D35629" t="s">
        <v>0</v>
      </c>
      <c r="E35629">
        <v>1820.4673</v>
      </c>
      <c r="F35629">
        <v>16.763200000000001</v>
      </c>
      <c r="G35629">
        <f t="shared" si="1668"/>
        <v>108.5990324043142</v>
      </c>
      <c r="K35629">
        <f t="shared" si="1669"/>
        <v>1</v>
      </c>
      <c r="L35629">
        <f t="shared" si="1670"/>
        <v>1</v>
      </c>
    </row>
    <row r="35630" spans="1:12" x14ac:dyDescent="0.25">
      <c r="A35630">
        <v>43</v>
      </c>
      <c r="B35630">
        <v>67</v>
      </c>
      <c r="C35630">
        <v>65</v>
      </c>
      <c r="D35630" t="s">
        <v>0</v>
      </c>
      <c r="E35630">
        <v>833.83439999999996</v>
      </c>
      <c r="F35630">
        <v>29.8078</v>
      </c>
      <c r="G35630">
        <f t="shared" si="1668"/>
        <v>27.973698159542131</v>
      </c>
      <c r="K35630">
        <f t="shared" si="1669"/>
        <v>1</v>
      </c>
      <c r="L35630">
        <f t="shared" si="1670"/>
        <v>1</v>
      </c>
    </row>
    <row r="35631" spans="1:12" x14ac:dyDescent="0.25">
      <c r="A35631">
        <v>43</v>
      </c>
      <c r="B35631">
        <v>67</v>
      </c>
      <c r="C35631">
        <v>67</v>
      </c>
      <c r="D35631" t="s">
        <v>0</v>
      </c>
      <c r="E35631">
        <v>327.7432</v>
      </c>
      <c r="F35631">
        <v>109.84139999999999</v>
      </c>
      <c r="G35631">
        <f t="shared" si="1668"/>
        <v>2.9837857128550804</v>
      </c>
      <c r="K35631">
        <f t="shared" si="1669"/>
        <v>1</v>
      </c>
      <c r="L35631">
        <f t="shared" si="1670"/>
        <v>0</v>
      </c>
    </row>
    <row r="35632" spans="1:12" x14ac:dyDescent="0.25">
      <c r="A35632">
        <v>43</v>
      </c>
      <c r="B35632">
        <v>69</v>
      </c>
      <c r="C35632">
        <v>43</v>
      </c>
      <c r="D35632" t="s">
        <v>1</v>
      </c>
      <c r="E35632">
        <v>1115.3516999999999</v>
      </c>
      <c r="F35632">
        <v>28.6554</v>
      </c>
      <c r="G35632">
        <f t="shared" si="1668"/>
        <v>38.92291505266023</v>
      </c>
      <c r="K35632">
        <f t="shared" si="1669"/>
        <v>0</v>
      </c>
      <c r="L35632">
        <f t="shared" si="1670"/>
        <v>1</v>
      </c>
    </row>
    <row r="35633" spans="1:12" x14ac:dyDescent="0.25">
      <c r="A35633">
        <v>43</v>
      </c>
      <c r="B35633">
        <v>69</v>
      </c>
      <c r="C35633">
        <v>45</v>
      </c>
      <c r="D35633" t="s">
        <v>1</v>
      </c>
      <c r="E35633">
        <v>2130.7031000000002</v>
      </c>
      <c r="F35633">
        <v>18.049099999999999</v>
      </c>
      <c r="G35633">
        <f t="shared" si="1668"/>
        <v>118.05037924328639</v>
      </c>
      <c r="K35633">
        <f t="shared" si="1669"/>
        <v>0</v>
      </c>
      <c r="L35633">
        <f t="shared" si="1670"/>
        <v>1</v>
      </c>
    </row>
    <row r="35634" spans="1:12" x14ac:dyDescent="0.25">
      <c r="A35634">
        <v>43</v>
      </c>
      <c r="B35634">
        <v>69</v>
      </c>
      <c r="C35634">
        <v>47</v>
      </c>
      <c r="D35634" t="s">
        <v>0</v>
      </c>
      <c r="E35634">
        <v>874.92380000000003</v>
      </c>
      <c r="F35634">
        <v>25.609000000000002</v>
      </c>
      <c r="G35634">
        <f t="shared" si="1668"/>
        <v>34.164699910187821</v>
      </c>
      <c r="K35634">
        <f t="shared" si="1669"/>
        <v>1</v>
      </c>
      <c r="L35634">
        <f t="shared" si="1670"/>
        <v>1</v>
      </c>
    </row>
    <row r="35635" spans="1:12" x14ac:dyDescent="0.25">
      <c r="A35635">
        <v>43</v>
      </c>
      <c r="B35635">
        <v>69</v>
      </c>
      <c r="C35635">
        <v>49</v>
      </c>
      <c r="D35635" t="s">
        <v>0</v>
      </c>
      <c r="E35635">
        <v>805.36429999999996</v>
      </c>
      <c r="F35635">
        <v>28.630700000000001</v>
      </c>
      <c r="G35635">
        <f t="shared" si="1668"/>
        <v>28.129396067857229</v>
      </c>
      <c r="K35635">
        <f t="shared" si="1669"/>
        <v>1</v>
      </c>
      <c r="L35635">
        <f t="shared" si="1670"/>
        <v>1</v>
      </c>
    </row>
    <row r="35636" spans="1:12" x14ac:dyDescent="0.25">
      <c r="A35636">
        <v>43</v>
      </c>
      <c r="B35636">
        <v>69</v>
      </c>
      <c r="C35636">
        <v>51</v>
      </c>
      <c r="D35636" t="s">
        <v>0</v>
      </c>
      <c r="E35636">
        <v>2949.7444</v>
      </c>
      <c r="F35636">
        <v>20.282</v>
      </c>
      <c r="G35636">
        <f t="shared" si="1668"/>
        <v>145.43656444137659</v>
      </c>
      <c r="K35636">
        <f t="shared" si="1669"/>
        <v>1</v>
      </c>
      <c r="L35636">
        <f t="shared" si="1670"/>
        <v>1</v>
      </c>
    </row>
    <row r="35637" spans="1:12" x14ac:dyDescent="0.25">
      <c r="A35637">
        <v>43</v>
      </c>
      <c r="B35637">
        <v>69</v>
      </c>
      <c r="C35637">
        <v>53</v>
      </c>
      <c r="D35637" t="s">
        <v>0</v>
      </c>
      <c r="E35637">
        <v>1261.2825</v>
      </c>
      <c r="F35637">
        <v>19.703600000000002</v>
      </c>
      <c r="G35637">
        <f t="shared" si="1668"/>
        <v>64.012794616212261</v>
      </c>
      <c r="K35637">
        <f t="shared" si="1669"/>
        <v>1</v>
      </c>
      <c r="L35637">
        <f t="shared" si="1670"/>
        <v>1</v>
      </c>
    </row>
    <row r="35638" spans="1:12" x14ac:dyDescent="0.25">
      <c r="A35638">
        <v>43</v>
      </c>
      <c r="B35638">
        <v>69</v>
      </c>
      <c r="C35638">
        <v>55</v>
      </c>
      <c r="D35638" t="s">
        <v>0</v>
      </c>
      <c r="E35638">
        <v>756.12649999999996</v>
      </c>
      <c r="F35638">
        <v>30.099900000000002</v>
      </c>
      <c r="G35638">
        <f t="shared" si="1668"/>
        <v>25.12056518460194</v>
      </c>
      <c r="K35638">
        <f t="shared" si="1669"/>
        <v>1</v>
      </c>
      <c r="L35638">
        <f t="shared" si="1670"/>
        <v>1</v>
      </c>
    </row>
    <row r="35639" spans="1:12" x14ac:dyDescent="0.25">
      <c r="A35639">
        <v>43</v>
      </c>
      <c r="B35639">
        <v>69</v>
      </c>
      <c r="C35639">
        <v>57</v>
      </c>
      <c r="D35639" t="s">
        <v>0</v>
      </c>
      <c r="E35639">
        <v>1682.5781999999999</v>
      </c>
      <c r="F35639">
        <v>18.200399999999998</v>
      </c>
      <c r="G35639">
        <f t="shared" si="1668"/>
        <v>92.447319839124418</v>
      </c>
      <c r="K35639">
        <f t="shared" si="1669"/>
        <v>1</v>
      </c>
      <c r="L35639">
        <f t="shared" si="1670"/>
        <v>1</v>
      </c>
    </row>
    <row r="35640" spans="1:12" x14ac:dyDescent="0.25">
      <c r="A35640">
        <v>43</v>
      </c>
      <c r="B35640">
        <v>69</v>
      </c>
      <c r="C35640">
        <v>59</v>
      </c>
      <c r="D35640" t="s">
        <v>0</v>
      </c>
      <c r="E35640">
        <v>423.70119999999997</v>
      </c>
      <c r="F35640">
        <v>56.9542</v>
      </c>
      <c r="G35640">
        <f t="shared" si="1668"/>
        <v>7.4393319544476082</v>
      </c>
      <c r="K35640">
        <f t="shared" si="1669"/>
        <v>1</v>
      </c>
      <c r="L35640">
        <f t="shared" si="1670"/>
        <v>1</v>
      </c>
    </row>
    <row r="35641" spans="1:12" x14ac:dyDescent="0.25">
      <c r="A35641">
        <v>43</v>
      </c>
      <c r="B35641">
        <v>69</v>
      </c>
      <c r="C35641">
        <v>61</v>
      </c>
      <c r="D35641" t="s">
        <v>0</v>
      </c>
      <c r="E35641">
        <v>1693.1452999999999</v>
      </c>
      <c r="F35641">
        <v>17.5639</v>
      </c>
      <c r="G35641">
        <f t="shared" si="1668"/>
        <v>96.399165333439612</v>
      </c>
      <c r="K35641">
        <f t="shared" si="1669"/>
        <v>1</v>
      </c>
      <c r="L35641">
        <f t="shared" si="1670"/>
        <v>1</v>
      </c>
    </row>
    <row r="35642" spans="1:12" x14ac:dyDescent="0.25">
      <c r="A35642">
        <v>43</v>
      </c>
      <c r="B35642">
        <v>69</v>
      </c>
      <c r="C35642">
        <v>63</v>
      </c>
      <c r="D35642" t="s">
        <v>0</v>
      </c>
      <c r="E35642">
        <v>893.58199999999999</v>
      </c>
      <c r="F35642">
        <v>26.800799999999999</v>
      </c>
      <c r="G35642">
        <f t="shared" si="1668"/>
        <v>33.341616668159162</v>
      </c>
      <c r="K35642">
        <f t="shared" si="1669"/>
        <v>1</v>
      </c>
      <c r="L35642">
        <f t="shared" si="1670"/>
        <v>1</v>
      </c>
    </row>
    <row r="35643" spans="1:12" x14ac:dyDescent="0.25">
      <c r="A35643">
        <v>43</v>
      </c>
      <c r="B35643">
        <v>69</v>
      </c>
      <c r="C35643">
        <v>65</v>
      </c>
      <c r="D35643" t="s">
        <v>0</v>
      </c>
      <c r="E35643">
        <v>1164.4924000000001</v>
      </c>
      <c r="F35643">
        <v>22.295400000000001</v>
      </c>
      <c r="G35643">
        <f t="shared" si="1668"/>
        <v>52.23016406971842</v>
      </c>
      <c r="K35643">
        <f t="shared" si="1669"/>
        <v>1</v>
      </c>
      <c r="L35643">
        <f t="shared" si="1670"/>
        <v>1</v>
      </c>
    </row>
    <row r="35644" spans="1:12" x14ac:dyDescent="0.25">
      <c r="A35644">
        <v>43</v>
      </c>
      <c r="B35644">
        <v>69</v>
      </c>
      <c r="C35644">
        <v>67</v>
      </c>
      <c r="D35644" t="s">
        <v>0</v>
      </c>
      <c r="E35644">
        <v>649.66719999999998</v>
      </c>
      <c r="F35644">
        <v>37.427399999999999</v>
      </c>
      <c r="G35644">
        <f t="shared" si="1668"/>
        <v>17.358063878335123</v>
      </c>
      <c r="K35644">
        <f t="shared" si="1669"/>
        <v>1</v>
      </c>
      <c r="L35644">
        <f t="shared" si="1670"/>
        <v>1</v>
      </c>
    </row>
    <row r="35645" spans="1:12" x14ac:dyDescent="0.25">
      <c r="A35645">
        <v>43</v>
      </c>
      <c r="B35645">
        <v>69</v>
      </c>
      <c r="C35645">
        <v>69</v>
      </c>
      <c r="D35645" t="s">
        <v>0</v>
      </c>
      <c r="E35645">
        <v>634.94230000000005</v>
      </c>
      <c r="F35645">
        <v>56.769100000000002</v>
      </c>
      <c r="G35645">
        <f t="shared" si="1668"/>
        <v>11.184646224794827</v>
      </c>
      <c r="K35645">
        <f t="shared" si="1669"/>
        <v>1</v>
      </c>
      <c r="L35645">
        <f t="shared" si="1670"/>
        <v>1</v>
      </c>
    </row>
    <row r="35646" spans="1:12" x14ac:dyDescent="0.25">
      <c r="A35646">
        <v>43</v>
      </c>
      <c r="B35646">
        <v>71</v>
      </c>
      <c r="C35646">
        <v>43</v>
      </c>
      <c r="D35646" t="s">
        <v>0</v>
      </c>
      <c r="E35646">
        <v>973.96939999999995</v>
      </c>
      <c r="F35646">
        <v>31.3659</v>
      </c>
      <c r="G35646">
        <f t="shared" si="1668"/>
        <v>31.051855677662683</v>
      </c>
      <c r="K35646">
        <f t="shared" si="1669"/>
        <v>1</v>
      </c>
      <c r="L35646">
        <f t="shared" si="1670"/>
        <v>1</v>
      </c>
    </row>
    <row r="35647" spans="1:12" x14ac:dyDescent="0.25">
      <c r="A35647">
        <v>43</v>
      </c>
      <c r="B35647">
        <v>71</v>
      </c>
      <c r="C35647">
        <v>45</v>
      </c>
      <c r="D35647" t="s">
        <v>0</v>
      </c>
      <c r="E35647">
        <v>1013.551</v>
      </c>
      <c r="F35647">
        <v>21.907</v>
      </c>
      <c r="G35647">
        <f t="shared" si="1668"/>
        <v>46.266079335372254</v>
      </c>
      <c r="K35647">
        <f t="shared" si="1669"/>
        <v>1</v>
      </c>
      <c r="L35647">
        <f t="shared" si="1670"/>
        <v>1</v>
      </c>
    </row>
    <row r="35648" spans="1:12" x14ac:dyDescent="0.25">
      <c r="A35648">
        <v>43</v>
      </c>
      <c r="B35648">
        <v>71</v>
      </c>
      <c r="C35648">
        <v>47</v>
      </c>
      <c r="D35648" t="s">
        <v>0</v>
      </c>
      <c r="E35648">
        <v>1148.9465</v>
      </c>
      <c r="F35648">
        <v>19.669</v>
      </c>
      <c r="G35648">
        <f t="shared" si="1668"/>
        <v>58.414077990746861</v>
      </c>
      <c r="K35648">
        <f t="shared" si="1669"/>
        <v>1</v>
      </c>
      <c r="L35648">
        <f t="shared" si="1670"/>
        <v>1</v>
      </c>
    </row>
    <row r="35649" spans="1:12" x14ac:dyDescent="0.25">
      <c r="A35649">
        <v>43</v>
      </c>
      <c r="B35649">
        <v>71</v>
      </c>
      <c r="C35649">
        <v>49</v>
      </c>
      <c r="D35649" t="s">
        <v>0</v>
      </c>
      <c r="E35649">
        <v>960.88329999999996</v>
      </c>
      <c r="F35649">
        <v>23.547499999999999</v>
      </c>
      <c r="G35649">
        <f t="shared" si="1668"/>
        <v>40.806170506423186</v>
      </c>
      <c r="K35649">
        <f t="shared" si="1669"/>
        <v>1</v>
      </c>
      <c r="L35649">
        <f t="shared" si="1670"/>
        <v>1</v>
      </c>
    </row>
    <row r="35650" spans="1:12" x14ac:dyDescent="0.25">
      <c r="A35650">
        <v>43</v>
      </c>
      <c r="B35650">
        <v>71</v>
      </c>
      <c r="C35650">
        <v>51</v>
      </c>
      <c r="D35650" t="s">
        <v>0</v>
      </c>
      <c r="E35650">
        <v>396.12920000000003</v>
      </c>
      <c r="F35650">
        <v>55.443100000000001</v>
      </c>
      <c r="G35650">
        <f t="shared" si="1668"/>
        <v>7.1447880800316002</v>
      </c>
      <c r="K35650">
        <f t="shared" si="1669"/>
        <v>1</v>
      </c>
      <c r="L35650">
        <f t="shared" si="1670"/>
        <v>1</v>
      </c>
    </row>
    <row r="35651" spans="1:12" x14ac:dyDescent="0.25">
      <c r="A35651">
        <v>43</v>
      </c>
      <c r="B35651">
        <v>71</v>
      </c>
      <c r="C35651">
        <v>53</v>
      </c>
      <c r="D35651" t="s">
        <v>0</v>
      </c>
      <c r="E35651">
        <v>1797.9722999999999</v>
      </c>
      <c r="F35651">
        <v>18.1526</v>
      </c>
      <c r="G35651">
        <f t="shared" ref="G35651:G35714" si="1671">E35651/F35651</f>
        <v>99.047646067230033</v>
      </c>
      <c r="K35651">
        <f t="shared" ref="K35651:K35714" si="1672">IF(D35651&lt;&gt;"o",0,1)</f>
        <v>1</v>
      </c>
      <c r="L35651">
        <f t="shared" ref="L35651:L35714" si="1673">IF(G35651&gt;=3,1,0)</f>
        <v>1</v>
      </c>
    </row>
    <row r="35652" spans="1:12" x14ac:dyDescent="0.25">
      <c r="A35652">
        <v>43</v>
      </c>
      <c r="B35652">
        <v>71</v>
      </c>
      <c r="C35652">
        <v>55</v>
      </c>
      <c r="D35652" t="s">
        <v>0</v>
      </c>
      <c r="E35652">
        <v>497.26170000000002</v>
      </c>
      <c r="F35652">
        <v>49.185200000000002</v>
      </c>
      <c r="G35652">
        <f t="shared" si="1671"/>
        <v>10.109986337353513</v>
      </c>
      <c r="K35652">
        <f t="shared" si="1672"/>
        <v>1</v>
      </c>
      <c r="L35652">
        <f t="shared" si="1673"/>
        <v>1</v>
      </c>
    </row>
    <row r="35653" spans="1:12" x14ac:dyDescent="0.25">
      <c r="A35653">
        <v>43</v>
      </c>
      <c r="B35653">
        <v>71</v>
      </c>
      <c r="C35653">
        <v>57</v>
      </c>
      <c r="D35653" t="s">
        <v>1</v>
      </c>
      <c r="E35653">
        <v>1085.5929000000001</v>
      </c>
      <c r="F35653">
        <v>23.721599999999999</v>
      </c>
      <c r="G35653">
        <f t="shared" si="1671"/>
        <v>45.763898725212471</v>
      </c>
      <c r="K35653">
        <f t="shared" si="1672"/>
        <v>0</v>
      </c>
      <c r="L35653">
        <f t="shared" si="1673"/>
        <v>1</v>
      </c>
    </row>
    <row r="35654" spans="1:12" x14ac:dyDescent="0.25">
      <c r="A35654">
        <v>43</v>
      </c>
      <c r="B35654">
        <v>71</v>
      </c>
      <c r="C35654">
        <v>59</v>
      </c>
      <c r="D35654" t="s">
        <v>0</v>
      </c>
      <c r="E35654">
        <v>1279.1732</v>
      </c>
      <c r="F35654">
        <v>19.520499999999998</v>
      </c>
      <c r="G35654">
        <f t="shared" si="1671"/>
        <v>65.529735406367664</v>
      </c>
      <c r="K35654">
        <f t="shared" si="1672"/>
        <v>1</v>
      </c>
      <c r="L35654">
        <f t="shared" si="1673"/>
        <v>1</v>
      </c>
    </row>
    <row r="35655" spans="1:12" x14ac:dyDescent="0.25">
      <c r="A35655">
        <v>43</v>
      </c>
      <c r="B35655">
        <v>71</v>
      </c>
      <c r="C35655">
        <v>61</v>
      </c>
      <c r="D35655" t="s">
        <v>0</v>
      </c>
      <c r="E35655">
        <v>1429.9375</v>
      </c>
      <c r="F35655">
        <v>19.7453</v>
      </c>
      <c r="G35655">
        <f t="shared" si="1671"/>
        <v>72.419132654353191</v>
      </c>
      <c r="K35655">
        <f t="shared" si="1672"/>
        <v>1</v>
      </c>
      <c r="L35655">
        <f t="shared" si="1673"/>
        <v>1</v>
      </c>
    </row>
    <row r="35656" spans="1:12" x14ac:dyDescent="0.25">
      <c r="A35656">
        <v>43</v>
      </c>
      <c r="B35656">
        <v>71</v>
      </c>
      <c r="C35656">
        <v>63</v>
      </c>
      <c r="D35656" t="s">
        <v>0</v>
      </c>
      <c r="E35656">
        <v>1761.7509</v>
      </c>
      <c r="F35656">
        <v>18.247399999999999</v>
      </c>
      <c r="G35656">
        <f t="shared" si="1671"/>
        <v>96.548050681192947</v>
      </c>
      <c r="K35656">
        <f t="shared" si="1672"/>
        <v>1</v>
      </c>
      <c r="L35656">
        <f t="shared" si="1673"/>
        <v>1</v>
      </c>
    </row>
    <row r="35657" spans="1:12" x14ac:dyDescent="0.25">
      <c r="A35657">
        <v>43</v>
      </c>
      <c r="B35657">
        <v>71</v>
      </c>
      <c r="C35657">
        <v>65</v>
      </c>
      <c r="D35657" t="s">
        <v>0</v>
      </c>
      <c r="E35657">
        <v>1199.4652000000001</v>
      </c>
      <c r="F35657">
        <v>22.073799999999999</v>
      </c>
      <c r="G35657">
        <f t="shared" si="1671"/>
        <v>54.338863267765412</v>
      </c>
      <c r="K35657">
        <f t="shared" si="1672"/>
        <v>1</v>
      </c>
      <c r="L35657">
        <f t="shared" si="1673"/>
        <v>1</v>
      </c>
    </row>
    <row r="35658" spans="1:12" x14ac:dyDescent="0.25">
      <c r="A35658">
        <v>43</v>
      </c>
      <c r="B35658">
        <v>71</v>
      </c>
      <c r="C35658">
        <v>67</v>
      </c>
      <c r="D35658" t="s">
        <v>0</v>
      </c>
      <c r="E35658">
        <v>1409.2421999999999</v>
      </c>
      <c r="F35658">
        <v>19.931100000000001</v>
      </c>
      <c r="G35658">
        <f t="shared" si="1671"/>
        <v>70.705691105859685</v>
      </c>
      <c r="K35658">
        <f t="shared" si="1672"/>
        <v>1</v>
      </c>
      <c r="L35658">
        <f t="shared" si="1673"/>
        <v>1</v>
      </c>
    </row>
    <row r="35659" spans="1:12" x14ac:dyDescent="0.25">
      <c r="A35659">
        <v>43</v>
      </c>
      <c r="B35659">
        <v>71</v>
      </c>
      <c r="C35659">
        <v>69</v>
      </c>
      <c r="D35659" t="s">
        <v>0</v>
      </c>
      <c r="E35659">
        <v>981.92079999999999</v>
      </c>
      <c r="F35659">
        <v>27.340299999999999</v>
      </c>
      <c r="G35659">
        <f t="shared" si="1671"/>
        <v>35.914777818824227</v>
      </c>
      <c r="K35659">
        <f t="shared" si="1672"/>
        <v>1</v>
      </c>
      <c r="L35659">
        <f t="shared" si="1673"/>
        <v>1</v>
      </c>
    </row>
    <row r="35660" spans="1:12" x14ac:dyDescent="0.25">
      <c r="A35660">
        <v>43</v>
      </c>
      <c r="B35660">
        <v>71</v>
      </c>
      <c r="C35660">
        <v>71</v>
      </c>
      <c r="D35660" t="s">
        <v>0</v>
      </c>
      <c r="E35660">
        <v>1537.4834000000001</v>
      </c>
      <c r="F35660">
        <v>26.9175</v>
      </c>
      <c r="G35660">
        <f t="shared" si="1671"/>
        <v>57.118357945574445</v>
      </c>
      <c r="K35660">
        <f t="shared" si="1672"/>
        <v>1</v>
      </c>
      <c r="L35660">
        <f t="shared" si="1673"/>
        <v>1</v>
      </c>
    </row>
    <row r="35661" spans="1:12" x14ac:dyDescent="0.25">
      <c r="A35661">
        <v>43</v>
      </c>
      <c r="B35661">
        <v>73</v>
      </c>
      <c r="C35661">
        <v>43</v>
      </c>
      <c r="D35661" t="s">
        <v>1</v>
      </c>
      <c r="E35661">
        <v>1260.9584</v>
      </c>
      <c r="F35661">
        <v>27.994299999999999</v>
      </c>
      <c r="G35661">
        <f t="shared" si="1671"/>
        <v>45.043398120331638</v>
      </c>
      <c r="K35661">
        <f t="shared" si="1672"/>
        <v>0</v>
      </c>
      <c r="L35661">
        <f t="shared" si="1673"/>
        <v>1</v>
      </c>
    </row>
    <row r="35662" spans="1:12" x14ac:dyDescent="0.25">
      <c r="A35662">
        <v>43</v>
      </c>
      <c r="B35662">
        <v>73</v>
      </c>
      <c r="C35662">
        <v>45</v>
      </c>
      <c r="D35662" t="s">
        <v>0</v>
      </c>
      <c r="E35662">
        <v>1785.5159000000001</v>
      </c>
      <c r="F35662">
        <v>17.667200000000001</v>
      </c>
      <c r="G35662">
        <f t="shared" si="1671"/>
        <v>101.06388675058867</v>
      </c>
      <c r="K35662">
        <f t="shared" si="1672"/>
        <v>1</v>
      </c>
      <c r="L35662">
        <f t="shared" si="1673"/>
        <v>1</v>
      </c>
    </row>
    <row r="35663" spans="1:12" x14ac:dyDescent="0.25">
      <c r="A35663">
        <v>43</v>
      </c>
      <c r="B35663">
        <v>73</v>
      </c>
      <c r="C35663">
        <v>47</v>
      </c>
      <c r="D35663" t="s">
        <v>0</v>
      </c>
      <c r="E35663">
        <v>700.44060000000002</v>
      </c>
      <c r="F35663">
        <v>33.950200000000002</v>
      </c>
      <c r="G35663">
        <f t="shared" si="1671"/>
        <v>20.631413069731547</v>
      </c>
      <c r="K35663">
        <f t="shared" si="1672"/>
        <v>1</v>
      </c>
      <c r="L35663">
        <f t="shared" si="1673"/>
        <v>1</v>
      </c>
    </row>
    <row r="35664" spans="1:12" x14ac:dyDescent="0.25">
      <c r="A35664">
        <v>43</v>
      </c>
      <c r="B35664">
        <v>73</v>
      </c>
      <c r="C35664">
        <v>49</v>
      </c>
      <c r="D35664" t="s">
        <v>0</v>
      </c>
      <c r="E35664">
        <v>2169.8887</v>
      </c>
      <c r="F35664">
        <v>17.6707</v>
      </c>
      <c r="G35664">
        <f t="shared" si="1671"/>
        <v>122.79585415405163</v>
      </c>
      <c r="K35664">
        <f t="shared" si="1672"/>
        <v>1</v>
      </c>
      <c r="L35664">
        <f t="shared" si="1673"/>
        <v>1</v>
      </c>
    </row>
    <row r="35665" spans="1:12" x14ac:dyDescent="0.25">
      <c r="A35665">
        <v>43</v>
      </c>
      <c r="B35665">
        <v>73</v>
      </c>
      <c r="C35665">
        <v>51</v>
      </c>
      <c r="D35665" t="s">
        <v>0</v>
      </c>
      <c r="E35665">
        <v>1300.4019000000001</v>
      </c>
      <c r="F35665">
        <v>20.095099999999999</v>
      </c>
      <c r="G35665">
        <f t="shared" si="1671"/>
        <v>64.712387596976384</v>
      </c>
      <c r="K35665">
        <f t="shared" si="1672"/>
        <v>1</v>
      </c>
      <c r="L35665">
        <f t="shared" si="1673"/>
        <v>1</v>
      </c>
    </row>
    <row r="35666" spans="1:12" x14ac:dyDescent="0.25">
      <c r="A35666">
        <v>43</v>
      </c>
      <c r="B35666">
        <v>73</v>
      </c>
      <c r="C35666">
        <v>53</v>
      </c>
      <c r="D35666" t="s">
        <v>0</v>
      </c>
      <c r="E35666">
        <v>294.33390000000003</v>
      </c>
      <c r="F35666">
        <v>66.333200000000005</v>
      </c>
      <c r="G35666">
        <f t="shared" si="1671"/>
        <v>4.4372033913636004</v>
      </c>
      <c r="K35666">
        <f t="shared" si="1672"/>
        <v>1</v>
      </c>
      <c r="L35666">
        <f t="shared" si="1673"/>
        <v>1</v>
      </c>
    </row>
    <row r="35667" spans="1:12" x14ac:dyDescent="0.25">
      <c r="A35667">
        <v>43</v>
      </c>
      <c r="B35667">
        <v>73</v>
      </c>
      <c r="C35667">
        <v>55</v>
      </c>
      <c r="D35667" t="s">
        <v>0</v>
      </c>
      <c r="E35667">
        <v>339.81560000000002</v>
      </c>
      <c r="F35667">
        <v>61.351900000000001</v>
      </c>
      <c r="G35667">
        <f t="shared" si="1671"/>
        <v>5.5387950495420686</v>
      </c>
      <c r="K35667">
        <f t="shared" si="1672"/>
        <v>1</v>
      </c>
      <c r="L35667">
        <f t="shared" si="1673"/>
        <v>1</v>
      </c>
    </row>
    <row r="35668" spans="1:12" x14ac:dyDescent="0.25">
      <c r="A35668">
        <v>43</v>
      </c>
      <c r="B35668">
        <v>73</v>
      </c>
      <c r="C35668">
        <v>57</v>
      </c>
      <c r="D35668" t="s">
        <v>0</v>
      </c>
      <c r="E35668">
        <v>770.20719999999994</v>
      </c>
      <c r="F35668">
        <v>31.0747</v>
      </c>
      <c r="G35668">
        <f t="shared" si="1671"/>
        <v>24.785668083682221</v>
      </c>
      <c r="K35668">
        <f t="shared" si="1672"/>
        <v>1</v>
      </c>
      <c r="L35668">
        <f t="shared" si="1673"/>
        <v>1</v>
      </c>
    </row>
    <row r="35669" spans="1:12" x14ac:dyDescent="0.25">
      <c r="A35669">
        <v>43</v>
      </c>
      <c r="B35669">
        <v>73</v>
      </c>
      <c r="C35669">
        <v>59</v>
      </c>
      <c r="D35669" t="s">
        <v>0</v>
      </c>
      <c r="E35669">
        <v>1230.8051</v>
      </c>
      <c r="F35669">
        <v>21.147600000000001</v>
      </c>
      <c r="G35669">
        <f t="shared" si="1671"/>
        <v>58.200698897274393</v>
      </c>
      <c r="K35669">
        <f t="shared" si="1672"/>
        <v>1</v>
      </c>
      <c r="L35669">
        <f t="shared" si="1673"/>
        <v>1</v>
      </c>
    </row>
    <row r="35670" spans="1:12" x14ac:dyDescent="0.25">
      <c r="A35670">
        <v>43</v>
      </c>
      <c r="B35670">
        <v>73</v>
      </c>
      <c r="C35670">
        <v>61</v>
      </c>
      <c r="D35670" t="s">
        <v>0</v>
      </c>
      <c r="E35670">
        <v>210.489</v>
      </c>
      <c r="F35670">
        <v>63.645400000000002</v>
      </c>
      <c r="G35670">
        <f t="shared" si="1671"/>
        <v>3.3072146612323907</v>
      </c>
      <c r="K35670">
        <f t="shared" si="1672"/>
        <v>1</v>
      </c>
      <c r="L35670">
        <f t="shared" si="1673"/>
        <v>1</v>
      </c>
    </row>
    <row r="35671" spans="1:12" x14ac:dyDescent="0.25">
      <c r="A35671">
        <v>43</v>
      </c>
      <c r="B35671">
        <v>73</v>
      </c>
      <c r="C35671">
        <v>63</v>
      </c>
      <c r="D35671" t="s">
        <v>0</v>
      </c>
      <c r="E35671">
        <v>1347.7261000000001</v>
      </c>
      <c r="F35671">
        <v>20.232399999999998</v>
      </c>
      <c r="G35671">
        <f t="shared" si="1671"/>
        <v>66.612270417745805</v>
      </c>
      <c r="K35671">
        <f t="shared" si="1672"/>
        <v>1</v>
      </c>
      <c r="L35671">
        <f t="shared" si="1673"/>
        <v>1</v>
      </c>
    </row>
    <row r="35672" spans="1:12" x14ac:dyDescent="0.25">
      <c r="A35672">
        <v>43</v>
      </c>
      <c r="B35672">
        <v>73</v>
      </c>
      <c r="C35672">
        <v>65</v>
      </c>
      <c r="D35672" t="s">
        <v>0</v>
      </c>
      <c r="E35672">
        <v>1002.925</v>
      </c>
      <c r="F35672">
        <v>25.951699999999999</v>
      </c>
      <c r="G35672">
        <f t="shared" si="1671"/>
        <v>38.645830523626586</v>
      </c>
      <c r="K35672">
        <f t="shared" si="1672"/>
        <v>1</v>
      </c>
      <c r="L35672">
        <f t="shared" si="1673"/>
        <v>1</v>
      </c>
    </row>
    <row r="35673" spans="1:12" x14ac:dyDescent="0.25">
      <c r="A35673">
        <v>43</v>
      </c>
      <c r="B35673">
        <v>73</v>
      </c>
      <c r="C35673">
        <v>67</v>
      </c>
      <c r="D35673" t="s">
        <v>0</v>
      </c>
      <c r="E35673">
        <v>981.18200000000002</v>
      </c>
      <c r="F35673">
        <v>26.581499999999998</v>
      </c>
      <c r="G35673">
        <f t="shared" si="1671"/>
        <v>36.912213381487128</v>
      </c>
      <c r="K35673">
        <f t="shared" si="1672"/>
        <v>1</v>
      </c>
      <c r="L35673">
        <f t="shared" si="1673"/>
        <v>1</v>
      </c>
    </row>
    <row r="35674" spans="1:12" x14ac:dyDescent="0.25">
      <c r="A35674">
        <v>43</v>
      </c>
      <c r="B35674">
        <v>73</v>
      </c>
      <c r="C35674">
        <v>69</v>
      </c>
      <c r="D35674" t="s">
        <v>0</v>
      </c>
      <c r="E35674">
        <v>513.33339999999998</v>
      </c>
      <c r="F35674">
        <v>48.408000000000001</v>
      </c>
      <c r="G35674">
        <f t="shared" si="1671"/>
        <v>10.604309205090066</v>
      </c>
      <c r="K35674">
        <f t="shared" si="1672"/>
        <v>1</v>
      </c>
      <c r="L35674">
        <f t="shared" si="1673"/>
        <v>1</v>
      </c>
    </row>
    <row r="35675" spans="1:12" x14ac:dyDescent="0.25">
      <c r="A35675">
        <v>43</v>
      </c>
      <c r="B35675">
        <v>73</v>
      </c>
      <c r="C35675">
        <v>71</v>
      </c>
      <c r="D35675" t="s">
        <v>0</v>
      </c>
      <c r="E35675">
        <v>699.50819999999999</v>
      </c>
      <c r="F35675">
        <v>37.451700000000002</v>
      </c>
      <c r="G35675">
        <f t="shared" si="1671"/>
        <v>18.677608760082986</v>
      </c>
      <c r="K35675">
        <f t="shared" si="1672"/>
        <v>1</v>
      </c>
      <c r="L35675">
        <f t="shared" si="1673"/>
        <v>1</v>
      </c>
    </row>
    <row r="35676" spans="1:12" x14ac:dyDescent="0.25">
      <c r="A35676">
        <v>43</v>
      </c>
      <c r="B35676">
        <v>73</v>
      </c>
      <c r="C35676">
        <v>73</v>
      </c>
      <c r="D35676" t="s">
        <v>0</v>
      </c>
      <c r="E35676">
        <v>160.982</v>
      </c>
      <c r="F35676">
        <v>102.6065</v>
      </c>
      <c r="G35676">
        <f t="shared" si="1671"/>
        <v>1.5689259452373876</v>
      </c>
      <c r="K35676">
        <f t="shared" si="1672"/>
        <v>1</v>
      </c>
      <c r="L35676">
        <f t="shared" si="1673"/>
        <v>0</v>
      </c>
    </row>
    <row r="35677" spans="1:12" x14ac:dyDescent="0.25">
      <c r="A35677">
        <v>43</v>
      </c>
      <c r="B35677">
        <v>75</v>
      </c>
      <c r="C35677">
        <v>43</v>
      </c>
      <c r="D35677" t="s">
        <v>0</v>
      </c>
      <c r="E35677">
        <v>1133.8900000000001</v>
      </c>
      <c r="F35677">
        <v>27.9727</v>
      </c>
      <c r="G35677">
        <f t="shared" si="1671"/>
        <v>40.535593632362989</v>
      </c>
      <c r="K35677">
        <f t="shared" si="1672"/>
        <v>1</v>
      </c>
      <c r="L35677">
        <f t="shared" si="1673"/>
        <v>1</v>
      </c>
    </row>
    <row r="35678" spans="1:12" x14ac:dyDescent="0.25">
      <c r="A35678">
        <v>43</v>
      </c>
      <c r="B35678">
        <v>75</v>
      </c>
      <c r="C35678">
        <v>45</v>
      </c>
      <c r="D35678" t="s">
        <v>0</v>
      </c>
      <c r="E35678">
        <v>807.28930000000003</v>
      </c>
      <c r="F35678">
        <v>25.932200000000002</v>
      </c>
      <c r="G35678">
        <f t="shared" si="1671"/>
        <v>31.130767925590579</v>
      </c>
      <c r="K35678">
        <f t="shared" si="1672"/>
        <v>1</v>
      </c>
      <c r="L35678">
        <f t="shared" si="1673"/>
        <v>1</v>
      </c>
    </row>
    <row r="35679" spans="1:12" x14ac:dyDescent="0.25">
      <c r="A35679">
        <v>43</v>
      </c>
      <c r="B35679">
        <v>75</v>
      </c>
      <c r="C35679">
        <v>47</v>
      </c>
      <c r="D35679" t="s">
        <v>0</v>
      </c>
      <c r="E35679">
        <v>1551.6511</v>
      </c>
      <c r="F35679">
        <v>18.309100000000001</v>
      </c>
      <c r="G35679">
        <f t="shared" si="1671"/>
        <v>84.747535378582228</v>
      </c>
      <c r="K35679">
        <f t="shared" si="1672"/>
        <v>1</v>
      </c>
      <c r="L35679">
        <f t="shared" si="1673"/>
        <v>1</v>
      </c>
    </row>
    <row r="35680" spans="1:12" x14ac:dyDescent="0.25">
      <c r="A35680">
        <v>43</v>
      </c>
      <c r="B35680">
        <v>75</v>
      </c>
      <c r="C35680">
        <v>49</v>
      </c>
      <c r="D35680" t="s">
        <v>0</v>
      </c>
      <c r="E35680">
        <v>1767.0898</v>
      </c>
      <c r="F35680">
        <v>18.4359</v>
      </c>
      <c r="G35680">
        <f t="shared" si="1671"/>
        <v>95.850476515928165</v>
      </c>
      <c r="K35680">
        <f t="shared" si="1672"/>
        <v>1</v>
      </c>
      <c r="L35680">
        <f t="shared" si="1673"/>
        <v>1</v>
      </c>
    </row>
    <row r="35681" spans="1:12" x14ac:dyDescent="0.25">
      <c r="A35681">
        <v>43</v>
      </c>
      <c r="B35681">
        <v>75</v>
      </c>
      <c r="C35681">
        <v>51</v>
      </c>
      <c r="D35681" t="s">
        <v>0</v>
      </c>
      <c r="E35681">
        <v>925.59119999999996</v>
      </c>
      <c r="F35681">
        <v>25.4178</v>
      </c>
      <c r="G35681">
        <f t="shared" si="1671"/>
        <v>36.415079196468618</v>
      </c>
      <c r="K35681">
        <f t="shared" si="1672"/>
        <v>1</v>
      </c>
      <c r="L35681">
        <f t="shared" si="1673"/>
        <v>1</v>
      </c>
    </row>
    <row r="35682" spans="1:12" x14ac:dyDescent="0.25">
      <c r="A35682">
        <v>43</v>
      </c>
      <c r="B35682">
        <v>75</v>
      </c>
      <c r="C35682">
        <v>53</v>
      </c>
      <c r="D35682" t="s">
        <v>0</v>
      </c>
      <c r="E35682">
        <v>2655.1516000000001</v>
      </c>
      <c r="F35682">
        <v>16.668299999999999</v>
      </c>
      <c r="G35682">
        <f t="shared" si="1671"/>
        <v>159.29348523844666</v>
      </c>
      <c r="K35682">
        <f t="shared" si="1672"/>
        <v>1</v>
      </c>
      <c r="L35682">
        <f t="shared" si="1673"/>
        <v>1</v>
      </c>
    </row>
    <row r="35683" spans="1:12" x14ac:dyDescent="0.25">
      <c r="A35683">
        <v>43</v>
      </c>
      <c r="B35683">
        <v>75</v>
      </c>
      <c r="C35683">
        <v>55</v>
      </c>
      <c r="D35683" t="s">
        <v>0</v>
      </c>
      <c r="E35683">
        <v>1610.0408</v>
      </c>
      <c r="F35683">
        <v>17.6874</v>
      </c>
      <c r="G35683">
        <f t="shared" si="1671"/>
        <v>91.027556339541135</v>
      </c>
      <c r="K35683">
        <f t="shared" si="1672"/>
        <v>1</v>
      </c>
      <c r="L35683">
        <f t="shared" si="1673"/>
        <v>1</v>
      </c>
    </row>
    <row r="35684" spans="1:12" x14ac:dyDescent="0.25">
      <c r="A35684">
        <v>43</v>
      </c>
      <c r="B35684">
        <v>75</v>
      </c>
      <c r="C35684">
        <v>57</v>
      </c>
      <c r="D35684" t="s">
        <v>0</v>
      </c>
      <c r="E35684">
        <v>888.84699999999998</v>
      </c>
      <c r="F35684">
        <v>26.889500000000002</v>
      </c>
      <c r="G35684">
        <f t="shared" si="1671"/>
        <v>33.055542126108705</v>
      </c>
      <c r="K35684">
        <f t="shared" si="1672"/>
        <v>1</v>
      </c>
      <c r="L35684">
        <f t="shared" si="1673"/>
        <v>1</v>
      </c>
    </row>
    <row r="35685" spans="1:12" x14ac:dyDescent="0.25">
      <c r="A35685">
        <v>43</v>
      </c>
      <c r="B35685">
        <v>75</v>
      </c>
      <c r="C35685">
        <v>59</v>
      </c>
      <c r="D35685" t="s">
        <v>0</v>
      </c>
      <c r="E35685">
        <v>301.70519999999999</v>
      </c>
      <c r="F35685">
        <v>65.235500000000002</v>
      </c>
      <c r="G35685">
        <f t="shared" si="1671"/>
        <v>4.6248622299208249</v>
      </c>
      <c r="K35685">
        <f t="shared" si="1672"/>
        <v>1</v>
      </c>
      <c r="L35685">
        <f t="shared" si="1673"/>
        <v>1</v>
      </c>
    </row>
    <row r="35686" spans="1:12" x14ac:dyDescent="0.25">
      <c r="A35686">
        <v>43</v>
      </c>
      <c r="B35686">
        <v>75</v>
      </c>
      <c r="C35686">
        <v>61</v>
      </c>
      <c r="D35686" t="s">
        <v>0</v>
      </c>
      <c r="E35686">
        <v>1200.6274000000001</v>
      </c>
      <c r="F35686">
        <v>21.749300000000002</v>
      </c>
      <c r="G35686">
        <f t="shared" si="1671"/>
        <v>55.203036419562928</v>
      </c>
      <c r="K35686">
        <f t="shared" si="1672"/>
        <v>1</v>
      </c>
      <c r="L35686">
        <f t="shared" si="1673"/>
        <v>1</v>
      </c>
    </row>
    <row r="35687" spans="1:12" x14ac:dyDescent="0.25">
      <c r="A35687">
        <v>43</v>
      </c>
      <c r="B35687">
        <v>75</v>
      </c>
      <c r="C35687">
        <v>63</v>
      </c>
      <c r="D35687" t="s">
        <v>0</v>
      </c>
      <c r="E35687">
        <v>681.69320000000005</v>
      </c>
      <c r="F35687">
        <v>36.366100000000003</v>
      </c>
      <c r="G35687">
        <f t="shared" si="1671"/>
        <v>18.745293006398818</v>
      </c>
      <c r="K35687">
        <f t="shared" si="1672"/>
        <v>1</v>
      </c>
      <c r="L35687">
        <f t="shared" si="1673"/>
        <v>1</v>
      </c>
    </row>
    <row r="35688" spans="1:12" x14ac:dyDescent="0.25">
      <c r="A35688">
        <v>43</v>
      </c>
      <c r="B35688">
        <v>75</v>
      </c>
      <c r="C35688">
        <v>65</v>
      </c>
      <c r="D35688" t="s">
        <v>0</v>
      </c>
      <c r="E35688">
        <v>567.79100000000005</v>
      </c>
      <c r="F35688">
        <v>44.8367</v>
      </c>
      <c r="G35688">
        <f t="shared" si="1671"/>
        <v>12.663532329542541</v>
      </c>
      <c r="K35688">
        <f t="shared" si="1672"/>
        <v>1</v>
      </c>
      <c r="L35688">
        <f t="shared" si="1673"/>
        <v>1</v>
      </c>
    </row>
    <row r="35689" spans="1:12" x14ac:dyDescent="0.25">
      <c r="A35689">
        <v>43</v>
      </c>
      <c r="B35689">
        <v>75</v>
      </c>
      <c r="C35689">
        <v>67</v>
      </c>
      <c r="D35689" t="s">
        <v>0</v>
      </c>
      <c r="E35689">
        <v>239.47200000000001</v>
      </c>
      <c r="F35689">
        <v>66.548500000000004</v>
      </c>
      <c r="G35689">
        <f t="shared" si="1671"/>
        <v>3.5984582672787515</v>
      </c>
      <c r="K35689">
        <f t="shared" si="1672"/>
        <v>1</v>
      </c>
      <c r="L35689">
        <f t="shared" si="1673"/>
        <v>1</v>
      </c>
    </row>
    <row r="35690" spans="1:12" x14ac:dyDescent="0.25">
      <c r="A35690">
        <v>43</v>
      </c>
      <c r="B35690">
        <v>75</v>
      </c>
      <c r="C35690">
        <v>69</v>
      </c>
      <c r="D35690" t="s">
        <v>0</v>
      </c>
      <c r="E35690">
        <v>810.17349999999999</v>
      </c>
      <c r="F35690">
        <v>32.495100000000001</v>
      </c>
      <c r="G35690">
        <f t="shared" si="1671"/>
        <v>24.932174389369472</v>
      </c>
      <c r="K35690">
        <f t="shared" si="1672"/>
        <v>1</v>
      </c>
      <c r="L35690">
        <f t="shared" si="1673"/>
        <v>1</v>
      </c>
    </row>
    <row r="35691" spans="1:12" x14ac:dyDescent="0.25">
      <c r="A35691">
        <v>43</v>
      </c>
      <c r="B35691">
        <v>75</v>
      </c>
      <c r="C35691">
        <v>71</v>
      </c>
      <c r="D35691" t="s">
        <v>0</v>
      </c>
      <c r="E35691">
        <v>837.02210000000002</v>
      </c>
      <c r="F35691">
        <v>31.5624</v>
      </c>
      <c r="G35691">
        <f t="shared" si="1671"/>
        <v>26.51959610169062</v>
      </c>
      <c r="K35691">
        <f t="shared" si="1672"/>
        <v>1</v>
      </c>
      <c r="L35691">
        <f t="shared" si="1673"/>
        <v>1</v>
      </c>
    </row>
    <row r="35692" spans="1:12" x14ac:dyDescent="0.25">
      <c r="A35692">
        <v>43</v>
      </c>
      <c r="B35692">
        <v>75</v>
      </c>
      <c r="C35692">
        <v>73</v>
      </c>
      <c r="D35692" t="s">
        <v>0</v>
      </c>
      <c r="E35692">
        <v>393.28</v>
      </c>
      <c r="F35692">
        <v>65.821299999999994</v>
      </c>
      <c r="G35692">
        <f t="shared" si="1671"/>
        <v>5.9749655506652104</v>
      </c>
      <c r="K35692">
        <f t="shared" si="1672"/>
        <v>1</v>
      </c>
      <c r="L35692">
        <f t="shared" si="1673"/>
        <v>1</v>
      </c>
    </row>
    <row r="35693" spans="1:12" x14ac:dyDescent="0.25">
      <c r="A35693">
        <v>43</v>
      </c>
      <c r="B35693">
        <v>75</v>
      </c>
      <c r="C35693">
        <v>75</v>
      </c>
      <c r="D35693" t="s">
        <v>0</v>
      </c>
      <c r="E35693">
        <v>147.94</v>
      </c>
      <c r="F35693">
        <v>98.373699999999999</v>
      </c>
      <c r="G35693">
        <f t="shared" si="1671"/>
        <v>1.5038572301336637</v>
      </c>
      <c r="K35693">
        <f t="shared" si="1672"/>
        <v>1</v>
      </c>
      <c r="L35693">
        <f t="shared" si="1673"/>
        <v>0</v>
      </c>
    </row>
    <row r="35694" spans="1:12" x14ac:dyDescent="0.25">
      <c r="A35694">
        <v>43</v>
      </c>
      <c r="B35694">
        <v>77</v>
      </c>
      <c r="C35694">
        <v>43</v>
      </c>
      <c r="D35694" t="s">
        <v>0</v>
      </c>
      <c r="E35694">
        <v>179.76079999999999</v>
      </c>
      <c r="F35694">
        <v>102.798</v>
      </c>
      <c r="G35694">
        <f t="shared" si="1671"/>
        <v>1.7486799354073035</v>
      </c>
      <c r="K35694">
        <f t="shared" si="1672"/>
        <v>1</v>
      </c>
      <c r="L35694">
        <f t="shared" si="1673"/>
        <v>0</v>
      </c>
    </row>
    <row r="35695" spans="1:12" x14ac:dyDescent="0.25">
      <c r="A35695">
        <v>43</v>
      </c>
      <c r="B35695">
        <v>77</v>
      </c>
      <c r="C35695">
        <v>45</v>
      </c>
      <c r="D35695" t="s">
        <v>0</v>
      </c>
      <c r="E35695">
        <v>1565.0029</v>
      </c>
      <c r="F35695">
        <v>17.957799999999999</v>
      </c>
      <c r="G35695">
        <f t="shared" si="1671"/>
        <v>87.148921360077523</v>
      </c>
      <c r="K35695">
        <f t="shared" si="1672"/>
        <v>1</v>
      </c>
      <c r="L35695">
        <f t="shared" si="1673"/>
        <v>1</v>
      </c>
    </row>
    <row r="35696" spans="1:12" x14ac:dyDescent="0.25">
      <c r="A35696">
        <v>43</v>
      </c>
      <c r="B35696">
        <v>77</v>
      </c>
      <c r="C35696">
        <v>47</v>
      </c>
      <c r="D35696" t="s">
        <v>0</v>
      </c>
      <c r="E35696">
        <v>804.61109999999996</v>
      </c>
      <c r="F35696">
        <v>27.0931</v>
      </c>
      <c r="G35696">
        <f t="shared" si="1671"/>
        <v>29.698007979891557</v>
      </c>
      <c r="K35696">
        <f t="shared" si="1672"/>
        <v>1</v>
      </c>
      <c r="L35696">
        <f t="shared" si="1673"/>
        <v>1</v>
      </c>
    </row>
    <row r="35697" spans="1:12" x14ac:dyDescent="0.25">
      <c r="A35697">
        <v>43</v>
      </c>
      <c r="B35697">
        <v>77</v>
      </c>
      <c r="C35697">
        <v>49</v>
      </c>
      <c r="D35697" t="s">
        <v>1</v>
      </c>
      <c r="E35697">
        <v>561.02650000000006</v>
      </c>
      <c r="F35697">
        <v>40.9011</v>
      </c>
      <c r="G35697">
        <f t="shared" si="1671"/>
        <v>13.716660432115519</v>
      </c>
      <c r="K35697">
        <f t="shared" si="1672"/>
        <v>0</v>
      </c>
      <c r="L35697">
        <f t="shared" si="1673"/>
        <v>1</v>
      </c>
    </row>
    <row r="35698" spans="1:12" x14ac:dyDescent="0.25">
      <c r="A35698">
        <v>43</v>
      </c>
      <c r="B35698">
        <v>77</v>
      </c>
      <c r="C35698">
        <v>51</v>
      </c>
      <c r="D35698" t="s">
        <v>0</v>
      </c>
      <c r="E35698">
        <v>731.54610000000002</v>
      </c>
      <c r="F35698">
        <v>31.694700000000001</v>
      </c>
      <c r="G35698">
        <f t="shared" si="1671"/>
        <v>23.081023010156272</v>
      </c>
      <c r="K35698">
        <f t="shared" si="1672"/>
        <v>1</v>
      </c>
      <c r="L35698">
        <f t="shared" si="1673"/>
        <v>1</v>
      </c>
    </row>
    <row r="35699" spans="1:12" x14ac:dyDescent="0.25">
      <c r="A35699">
        <v>43</v>
      </c>
      <c r="B35699">
        <v>77</v>
      </c>
      <c r="C35699">
        <v>53</v>
      </c>
      <c r="D35699" t="s">
        <v>0</v>
      </c>
      <c r="E35699">
        <v>2051.6466999999998</v>
      </c>
      <c r="F35699">
        <v>16.683299999999999</v>
      </c>
      <c r="G35699">
        <f t="shared" si="1671"/>
        <v>122.97607188026349</v>
      </c>
      <c r="K35699">
        <f t="shared" si="1672"/>
        <v>1</v>
      </c>
      <c r="L35699">
        <f t="shared" si="1673"/>
        <v>1</v>
      </c>
    </row>
    <row r="35700" spans="1:12" x14ac:dyDescent="0.25">
      <c r="A35700">
        <v>43</v>
      </c>
      <c r="B35700">
        <v>77</v>
      </c>
      <c r="C35700">
        <v>55</v>
      </c>
      <c r="D35700" t="s">
        <v>0</v>
      </c>
      <c r="E35700">
        <v>840.86569999999995</v>
      </c>
      <c r="F35700">
        <v>28.525700000000001</v>
      </c>
      <c r="G35700">
        <f t="shared" si="1671"/>
        <v>29.477478203865285</v>
      </c>
      <c r="K35700">
        <f t="shared" si="1672"/>
        <v>1</v>
      </c>
      <c r="L35700">
        <f t="shared" si="1673"/>
        <v>1</v>
      </c>
    </row>
    <row r="35701" spans="1:12" x14ac:dyDescent="0.25">
      <c r="A35701">
        <v>43</v>
      </c>
      <c r="B35701">
        <v>77</v>
      </c>
      <c r="C35701">
        <v>57</v>
      </c>
      <c r="D35701" t="s">
        <v>0</v>
      </c>
      <c r="E35701">
        <v>299.09660000000002</v>
      </c>
      <c r="F35701">
        <v>68.604799999999997</v>
      </c>
      <c r="G35701">
        <f t="shared" si="1671"/>
        <v>4.3597036942021559</v>
      </c>
      <c r="K35701">
        <f t="shared" si="1672"/>
        <v>1</v>
      </c>
      <c r="L35701">
        <f t="shared" si="1673"/>
        <v>1</v>
      </c>
    </row>
    <row r="35702" spans="1:12" x14ac:dyDescent="0.25">
      <c r="A35702">
        <v>43</v>
      </c>
      <c r="B35702">
        <v>77</v>
      </c>
      <c r="C35702">
        <v>59</v>
      </c>
      <c r="D35702" t="s">
        <v>0</v>
      </c>
      <c r="E35702">
        <v>1037.1985</v>
      </c>
      <c r="F35702">
        <v>23.389900000000001</v>
      </c>
      <c r="G35702">
        <f t="shared" si="1671"/>
        <v>44.343862094322759</v>
      </c>
      <c r="K35702">
        <f t="shared" si="1672"/>
        <v>1</v>
      </c>
      <c r="L35702">
        <f t="shared" si="1673"/>
        <v>1</v>
      </c>
    </row>
    <row r="35703" spans="1:12" x14ac:dyDescent="0.25">
      <c r="A35703">
        <v>43</v>
      </c>
      <c r="B35703">
        <v>77</v>
      </c>
      <c r="C35703">
        <v>61</v>
      </c>
      <c r="D35703" t="s">
        <v>0</v>
      </c>
      <c r="E35703">
        <v>1079.8524</v>
      </c>
      <c r="F35703">
        <v>24.2347</v>
      </c>
      <c r="G35703">
        <f t="shared" si="1671"/>
        <v>44.558108827425137</v>
      </c>
      <c r="K35703">
        <f t="shared" si="1672"/>
        <v>1</v>
      </c>
      <c r="L35703">
        <f t="shared" si="1673"/>
        <v>1</v>
      </c>
    </row>
    <row r="35704" spans="1:12" x14ac:dyDescent="0.25">
      <c r="A35704">
        <v>43</v>
      </c>
      <c r="B35704">
        <v>77</v>
      </c>
      <c r="C35704">
        <v>63</v>
      </c>
      <c r="D35704" t="s">
        <v>0</v>
      </c>
      <c r="E35704">
        <v>550.2971</v>
      </c>
      <c r="F35704">
        <v>52.042299999999997</v>
      </c>
      <c r="G35704">
        <f t="shared" si="1671"/>
        <v>10.574034967708961</v>
      </c>
      <c r="K35704">
        <f t="shared" si="1672"/>
        <v>1</v>
      </c>
      <c r="L35704">
        <f t="shared" si="1673"/>
        <v>1</v>
      </c>
    </row>
    <row r="35705" spans="1:12" x14ac:dyDescent="0.25">
      <c r="A35705">
        <v>43</v>
      </c>
      <c r="B35705">
        <v>77</v>
      </c>
      <c r="C35705">
        <v>65</v>
      </c>
      <c r="D35705" t="s">
        <v>0</v>
      </c>
      <c r="E35705">
        <v>1375.4004</v>
      </c>
      <c r="F35705">
        <v>20.446899999999999</v>
      </c>
      <c r="G35705">
        <f t="shared" si="1671"/>
        <v>67.266940220766969</v>
      </c>
      <c r="K35705">
        <f t="shared" si="1672"/>
        <v>1</v>
      </c>
      <c r="L35705">
        <f t="shared" si="1673"/>
        <v>1</v>
      </c>
    </row>
    <row r="35706" spans="1:12" x14ac:dyDescent="0.25">
      <c r="A35706">
        <v>43</v>
      </c>
      <c r="B35706">
        <v>77</v>
      </c>
      <c r="C35706">
        <v>67</v>
      </c>
      <c r="D35706" t="s">
        <v>0</v>
      </c>
      <c r="E35706">
        <v>1176.0192999999999</v>
      </c>
      <c r="F35706">
        <v>23.3674</v>
      </c>
      <c r="G35706">
        <f t="shared" si="1671"/>
        <v>50.327349213006151</v>
      </c>
      <c r="K35706">
        <f t="shared" si="1672"/>
        <v>1</v>
      </c>
      <c r="L35706">
        <f t="shared" si="1673"/>
        <v>1</v>
      </c>
    </row>
    <row r="35707" spans="1:12" x14ac:dyDescent="0.25">
      <c r="A35707">
        <v>43</v>
      </c>
      <c r="B35707">
        <v>77</v>
      </c>
      <c r="C35707">
        <v>69</v>
      </c>
      <c r="D35707" t="s">
        <v>0</v>
      </c>
      <c r="E35707">
        <v>867.76369999999997</v>
      </c>
      <c r="F35707">
        <v>31.261800000000001</v>
      </c>
      <c r="G35707">
        <f t="shared" si="1671"/>
        <v>27.757956995438519</v>
      </c>
      <c r="K35707">
        <f t="shared" si="1672"/>
        <v>1</v>
      </c>
      <c r="L35707">
        <f t="shared" si="1673"/>
        <v>1</v>
      </c>
    </row>
    <row r="35708" spans="1:12" x14ac:dyDescent="0.25">
      <c r="A35708">
        <v>43</v>
      </c>
      <c r="B35708">
        <v>77</v>
      </c>
      <c r="C35708">
        <v>71</v>
      </c>
      <c r="D35708" t="s">
        <v>0</v>
      </c>
      <c r="E35708">
        <v>313.1524</v>
      </c>
      <c r="F35708">
        <v>69.876800000000003</v>
      </c>
      <c r="G35708">
        <f t="shared" si="1671"/>
        <v>4.4814931422160145</v>
      </c>
      <c r="K35708">
        <f t="shared" si="1672"/>
        <v>1</v>
      </c>
      <c r="L35708">
        <f t="shared" si="1673"/>
        <v>1</v>
      </c>
    </row>
    <row r="35709" spans="1:12" x14ac:dyDescent="0.25">
      <c r="A35709">
        <v>43</v>
      </c>
      <c r="B35709">
        <v>77</v>
      </c>
      <c r="C35709">
        <v>73</v>
      </c>
      <c r="D35709" t="s">
        <v>0</v>
      </c>
      <c r="E35709">
        <v>727.54780000000005</v>
      </c>
      <c r="F35709">
        <v>35.515599999999999</v>
      </c>
      <c r="G35709">
        <f t="shared" si="1671"/>
        <v>20.485302233384768</v>
      </c>
      <c r="K35709">
        <f t="shared" si="1672"/>
        <v>1</v>
      </c>
      <c r="L35709">
        <f t="shared" si="1673"/>
        <v>1</v>
      </c>
    </row>
    <row r="35710" spans="1:12" x14ac:dyDescent="0.25">
      <c r="A35710">
        <v>43</v>
      </c>
      <c r="B35710">
        <v>77</v>
      </c>
      <c r="C35710">
        <v>75</v>
      </c>
      <c r="D35710" t="s">
        <v>0</v>
      </c>
      <c r="E35710">
        <v>454.71199999999999</v>
      </c>
      <c r="F35710">
        <v>58.459699999999998</v>
      </c>
      <c r="G35710">
        <f t="shared" si="1671"/>
        <v>7.7782130253832982</v>
      </c>
      <c r="K35710">
        <f t="shared" si="1672"/>
        <v>1</v>
      </c>
      <c r="L35710">
        <f t="shared" si="1673"/>
        <v>1</v>
      </c>
    </row>
    <row r="35711" spans="1:12" x14ac:dyDescent="0.25">
      <c r="A35711">
        <v>43</v>
      </c>
      <c r="B35711">
        <v>77</v>
      </c>
      <c r="C35711">
        <v>77</v>
      </c>
      <c r="D35711" t="s">
        <v>0</v>
      </c>
      <c r="E35711">
        <v>324.78030000000001</v>
      </c>
      <c r="F35711">
        <v>127.3704</v>
      </c>
      <c r="G35711">
        <f t="shared" si="1671"/>
        <v>2.5498883571065178</v>
      </c>
      <c r="K35711">
        <f t="shared" si="1672"/>
        <v>1</v>
      </c>
      <c r="L35711">
        <f t="shared" si="1673"/>
        <v>0</v>
      </c>
    </row>
    <row r="35712" spans="1:12" x14ac:dyDescent="0.25">
      <c r="A35712">
        <v>43</v>
      </c>
      <c r="B35712">
        <v>79</v>
      </c>
      <c r="C35712">
        <v>43</v>
      </c>
      <c r="D35712" t="s">
        <v>1</v>
      </c>
      <c r="E35712">
        <v>2468.6921000000002</v>
      </c>
      <c r="F35712">
        <v>23.923400000000001</v>
      </c>
      <c r="G35712">
        <f t="shared" si="1671"/>
        <v>103.19152378006471</v>
      </c>
      <c r="K35712">
        <f t="shared" si="1672"/>
        <v>0</v>
      </c>
      <c r="L35712">
        <f t="shared" si="1673"/>
        <v>1</v>
      </c>
    </row>
    <row r="35713" spans="1:12" x14ac:dyDescent="0.25">
      <c r="A35713">
        <v>43</v>
      </c>
      <c r="B35713">
        <v>79</v>
      </c>
      <c r="C35713">
        <v>45</v>
      </c>
      <c r="D35713" t="s">
        <v>0</v>
      </c>
      <c r="E35713">
        <v>644.67579999999998</v>
      </c>
      <c r="F35713">
        <v>32.4514</v>
      </c>
      <c r="G35713">
        <f t="shared" si="1671"/>
        <v>19.865885601237544</v>
      </c>
      <c r="K35713">
        <f t="shared" si="1672"/>
        <v>1</v>
      </c>
      <c r="L35713">
        <f t="shared" si="1673"/>
        <v>1</v>
      </c>
    </row>
    <row r="35714" spans="1:12" x14ac:dyDescent="0.25">
      <c r="A35714">
        <v>43</v>
      </c>
      <c r="B35714">
        <v>79</v>
      </c>
      <c r="C35714">
        <v>47</v>
      </c>
      <c r="D35714" t="s">
        <v>0</v>
      </c>
      <c r="E35714">
        <v>539.12339999999995</v>
      </c>
      <c r="F35714">
        <v>42.124200000000002</v>
      </c>
      <c r="G35714">
        <f t="shared" si="1671"/>
        <v>12.798424658509834</v>
      </c>
      <c r="K35714">
        <f t="shared" si="1672"/>
        <v>1</v>
      </c>
      <c r="L35714">
        <f t="shared" si="1673"/>
        <v>1</v>
      </c>
    </row>
    <row r="35715" spans="1:12" x14ac:dyDescent="0.25">
      <c r="A35715">
        <v>43</v>
      </c>
      <c r="B35715">
        <v>79</v>
      </c>
      <c r="C35715">
        <v>49</v>
      </c>
      <c r="D35715" t="s">
        <v>0</v>
      </c>
      <c r="E35715">
        <v>1569.5162</v>
      </c>
      <c r="F35715">
        <v>17.5259</v>
      </c>
      <c r="G35715">
        <f t="shared" ref="G35715:G35778" si="1674">E35715/F35715</f>
        <v>89.554099932100499</v>
      </c>
      <c r="K35715">
        <f t="shared" ref="K35715:K35778" si="1675">IF(D35715&lt;&gt;"o",0,1)</f>
        <v>1</v>
      </c>
      <c r="L35715">
        <f t="shared" ref="L35715:L35778" si="1676">IF(G35715&gt;=3,1,0)</f>
        <v>1</v>
      </c>
    </row>
    <row r="35716" spans="1:12" x14ac:dyDescent="0.25">
      <c r="A35716">
        <v>43</v>
      </c>
      <c r="B35716">
        <v>79</v>
      </c>
      <c r="C35716">
        <v>51</v>
      </c>
      <c r="D35716" t="s">
        <v>0</v>
      </c>
      <c r="E35716">
        <v>507.94920000000002</v>
      </c>
      <c r="F35716">
        <v>47.921599999999998</v>
      </c>
      <c r="G35716">
        <f t="shared" si="1674"/>
        <v>10.599587659844413</v>
      </c>
      <c r="K35716">
        <f t="shared" si="1675"/>
        <v>1</v>
      </c>
      <c r="L35716">
        <f t="shared" si="1676"/>
        <v>1</v>
      </c>
    </row>
    <row r="35717" spans="1:12" x14ac:dyDescent="0.25">
      <c r="A35717">
        <v>43</v>
      </c>
      <c r="B35717">
        <v>79</v>
      </c>
      <c r="C35717">
        <v>53</v>
      </c>
      <c r="D35717" t="s">
        <v>0</v>
      </c>
      <c r="E35717">
        <v>796.31320000000005</v>
      </c>
      <c r="F35717">
        <v>28.869199999999999</v>
      </c>
      <c r="G35717">
        <f t="shared" si="1674"/>
        <v>27.583486899533067</v>
      </c>
      <c r="K35717">
        <f t="shared" si="1675"/>
        <v>1</v>
      </c>
      <c r="L35717">
        <f t="shared" si="1676"/>
        <v>1</v>
      </c>
    </row>
    <row r="35718" spans="1:12" x14ac:dyDescent="0.25">
      <c r="A35718">
        <v>43</v>
      </c>
      <c r="B35718">
        <v>79</v>
      </c>
      <c r="C35718">
        <v>55</v>
      </c>
      <c r="D35718" t="s">
        <v>0</v>
      </c>
      <c r="E35718">
        <v>288.89699999999999</v>
      </c>
      <c r="F35718">
        <v>67.373000000000005</v>
      </c>
      <c r="G35718">
        <f t="shared" si="1674"/>
        <v>4.2880233921600635</v>
      </c>
      <c r="K35718">
        <f t="shared" si="1675"/>
        <v>1</v>
      </c>
      <c r="L35718">
        <f t="shared" si="1676"/>
        <v>1</v>
      </c>
    </row>
    <row r="35719" spans="1:12" x14ac:dyDescent="0.25">
      <c r="A35719">
        <v>43</v>
      </c>
      <c r="B35719">
        <v>79</v>
      </c>
      <c r="C35719">
        <v>57</v>
      </c>
      <c r="D35719" t="s">
        <v>0</v>
      </c>
      <c r="E35719">
        <v>982.60379999999998</v>
      </c>
      <c r="F35719">
        <v>24.9971</v>
      </c>
      <c r="G35719">
        <f t="shared" si="1674"/>
        <v>39.308711810570024</v>
      </c>
      <c r="K35719">
        <f t="shared" si="1675"/>
        <v>1</v>
      </c>
      <c r="L35719">
        <f t="shared" si="1676"/>
        <v>1</v>
      </c>
    </row>
    <row r="35720" spans="1:12" x14ac:dyDescent="0.25">
      <c r="A35720">
        <v>43</v>
      </c>
      <c r="B35720">
        <v>79</v>
      </c>
      <c r="C35720">
        <v>59</v>
      </c>
      <c r="D35720" t="s">
        <v>0</v>
      </c>
      <c r="E35720">
        <v>508.37380000000002</v>
      </c>
      <c r="F35720">
        <v>49.9345</v>
      </c>
      <c r="G35720">
        <f t="shared" si="1674"/>
        <v>10.180812864852959</v>
      </c>
      <c r="K35720">
        <f t="shared" si="1675"/>
        <v>1</v>
      </c>
      <c r="L35720">
        <f t="shared" si="1676"/>
        <v>1</v>
      </c>
    </row>
    <row r="35721" spans="1:12" x14ac:dyDescent="0.25">
      <c r="A35721">
        <v>43</v>
      </c>
      <c r="B35721">
        <v>79</v>
      </c>
      <c r="C35721">
        <v>61</v>
      </c>
      <c r="D35721" t="s">
        <v>0</v>
      </c>
      <c r="E35721">
        <v>311.30160000000001</v>
      </c>
      <c r="F35721">
        <v>63.899000000000001</v>
      </c>
      <c r="G35721">
        <f t="shared" si="1674"/>
        <v>4.8717757711388288</v>
      </c>
      <c r="K35721">
        <f t="shared" si="1675"/>
        <v>1</v>
      </c>
      <c r="L35721">
        <f t="shared" si="1676"/>
        <v>1</v>
      </c>
    </row>
    <row r="35722" spans="1:12" x14ac:dyDescent="0.25">
      <c r="A35722">
        <v>43</v>
      </c>
      <c r="B35722">
        <v>79</v>
      </c>
      <c r="C35722">
        <v>63</v>
      </c>
      <c r="D35722" t="s">
        <v>0</v>
      </c>
      <c r="E35722">
        <v>973.14769999999999</v>
      </c>
      <c r="F35722">
        <v>26.974699999999999</v>
      </c>
      <c r="G35722">
        <f t="shared" si="1674"/>
        <v>36.07631224814363</v>
      </c>
      <c r="K35722">
        <f t="shared" si="1675"/>
        <v>1</v>
      </c>
      <c r="L35722">
        <f t="shared" si="1676"/>
        <v>1</v>
      </c>
    </row>
    <row r="35723" spans="1:12" x14ac:dyDescent="0.25">
      <c r="A35723">
        <v>43</v>
      </c>
      <c r="B35723">
        <v>79</v>
      </c>
      <c r="C35723">
        <v>65</v>
      </c>
      <c r="D35723" t="s">
        <v>0</v>
      </c>
      <c r="E35723">
        <v>775.19640000000004</v>
      </c>
      <c r="F35723">
        <v>32.733800000000002</v>
      </c>
      <c r="G35723">
        <f t="shared" si="1674"/>
        <v>23.681833456549498</v>
      </c>
      <c r="K35723">
        <f t="shared" si="1675"/>
        <v>1</v>
      </c>
      <c r="L35723">
        <f t="shared" si="1676"/>
        <v>1</v>
      </c>
    </row>
    <row r="35724" spans="1:12" x14ac:dyDescent="0.25">
      <c r="A35724">
        <v>43</v>
      </c>
      <c r="B35724">
        <v>79</v>
      </c>
      <c r="C35724">
        <v>67</v>
      </c>
      <c r="D35724" t="s">
        <v>0</v>
      </c>
      <c r="E35724">
        <v>753.97249999999997</v>
      </c>
      <c r="F35724">
        <v>36.435499999999998</v>
      </c>
      <c r="G35724">
        <f t="shared" si="1674"/>
        <v>20.693348519987374</v>
      </c>
      <c r="K35724">
        <f t="shared" si="1675"/>
        <v>1</v>
      </c>
      <c r="L35724">
        <f t="shared" si="1676"/>
        <v>1</v>
      </c>
    </row>
    <row r="35725" spans="1:12" x14ac:dyDescent="0.25">
      <c r="A35725">
        <v>43</v>
      </c>
      <c r="B35725">
        <v>79</v>
      </c>
      <c r="C35725">
        <v>69</v>
      </c>
      <c r="D35725" t="s">
        <v>0</v>
      </c>
      <c r="E35725">
        <v>765.52970000000005</v>
      </c>
      <c r="F35725">
        <v>33.628</v>
      </c>
      <c r="G35725">
        <f t="shared" si="1674"/>
        <v>22.764651480908768</v>
      </c>
      <c r="K35725">
        <f t="shared" si="1675"/>
        <v>1</v>
      </c>
      <c r="L35725">
        <f t="shared" si="1676"/>
        <v>1</v>
      </c>
    </row>
    <row r="35726" spans="1:12" x14ac:dyDescent="0.25">
      <c r="A35726">
        <v>43</v>
      </c>
      <c r="B35726">
        <v>79</v>
      </c>
      <c r="C35726">
        <v>71</v>
      </c>
      <c r="D35726" t="s">
        <v>0</v>
      </c>
      <c r="E35726">
        <v>493.7792</v>
      </c>
      <c r="F35726">
        <v>52.534500000000001</v>
      </c>
      <c r="G35726">
        <f t="shared" si="1674"/>
        <v>9.3991415165272336</v>
      </c>
      <c r="K35726">
        <f t="shared" si="1675"/>
        <v>1</v>
      </c>
      <c r="L35726">
        <f t="shared" si="1676"/>
        <v>1</v>
      </c>
    </row>
    <row r="35727" spans="1:12" x14ac:dyDescent="0.25">
      <c r="A35727">
        <v>43</v>
      </c>
      <c r="B35727">
        <v>79</v>
      </c>
      <c r="C35727">
        <v>73</v>
      </c>
      <c r="D35727" t="s">
        <v>0</v>
      </c>
      <c r="E35727">
        <v>969.31569999999999</v>
      </c>
      <c r="F35727">
        <v>27.170500000000001</v>
      </c>
      <c r="G35727">
        <f t="shared" si="1674"/>
        <v>35.67529857750133</v>
      </c>
      <c r="K35727">
        <f t="shared" si="1675"/>
        <v>1</v>
      </c>
      <c r="L35727">
        <f t="shared" si="1676"/>
        <v>1</v>
      </c>
    </row>
    <row r="35728" spans="1:12" x14ac:dyDescent="0.25">
      <c r="A35728">
        <v>43</v>
      </c>
      <c r="B35728">
        <v>79</v>
      </c>
      <c r="C35728">
        <v>75</v>
      </c>
      <c r="D35728" t="s">
        <v>0</v>
      </c>
      <c r="E35728">
        <v>1243.2695000000001</v>
      </c>
      <c r="F35728">
        <v>24.124600000000001</v>
      </c>
      <c r="G35728">
        <f t="shared" si="1674"/>
        <v>51.535341518615859</v>
      </c>
      <c r="K35728">
        <f t="shared" si="1675"/>
        <v>1</v>
      </c>
      <c r="L35728">
        <f t="shared" si="1676"/>
        <v>1</v>
      </c>
    </row>
    <row r="35729" spans="1:12" x14ac:dyDescent="0.25">
      <c r="A35729">
        <v>43</v>
      </c>
      <c r="B35729">
        <v>81</v>
      </c>
      <c r="C35729">
        <v>43</v>
      </c>
      <c r="D35729" t="s">
        <v>0</v>
      </c>
      <c r="E35729">
        <v>748.96370000000002</v>
      </c>
      <c r="F35729">
        <v>40.466000000000001</v>
      </c>
      <c r="G35729">
        <f t="shared" si="1674"/>
        <v>18.508468838036869</v>
      </c>
      <c r="K35729">
        <f t="shared" si="1675"/>
        <v>1</v>
      </c>
      <c r="L35729">
        <f t="shared" si="1676"/>
        <v>1</v>
      </c>
    </row>
    <row r="35730" spans="1:12" x14ac:dyDescent="0.25">
      <c r="A35730">
        <v>43</v>
      </c>
      <c r="B35730">
        <v>81</v>
      </c>
      <c r="C35730">
        <v>45</v>
      </c>
      <c r="D35730" t="s">
        <v>1</v>
      </c>
      <c r="E35730">
        <v>1423.8684000000001</v>
      </c>
      <c r="F35730">
        <v>18.311299999999999</v>
      </c>
      <c r="G35730">
        <f t="shared" si="1674"/>
        <v>77.75900127243834</v>
      </c>
      <c r="K35730">
        <f t="shared" si="1675"/>
        <v>0</v>
      </c>
      <c r="L35730">
        <f t="shared" si="1676"/>
        <v>1</v>
      </c>
    </row>
    <row r="35731" spans="1:12" x14ac:dyDescent="0.25">
      <c r="A35731">
        <v>43</v>
      </c>
      <c r="B35731">
        <v>81</v>
      </c>
      <c r="C35731">
        <v>47</v>
      </c>
      <c r="D35731" t="s">
        <v>0</v>
      </c>
      <c r="E35731">
        <v>355.7054</v>
      </c>
      <c r="F35731">
        <v>60.571199999999997</v>
      </c>
      <c r="G35731">
        <f t="shared" si="1674"/>
        <v>5.8725169717621579</v>
      </c>
      <c r="K35731">
        <f t="shared" si="1675"/>
        <v>1</v>
      </c>
      <c r="L35731">
        <f t="shared" si="1676"/>
        <v>1</v>
      </c>
    </row>
    <row r="35732" spans="1:12" x14ac:dyDescent="0.25">
      <c r="A35732">
        <v>43</v>
      </c>
      <c r="B35732">
        <v>81</v>
      </c>
      <c r="C35732">
        <v>49</v>
      </c>
      <c r="D35732" t="s">
        <v>0</v>
      </c>
      <c r="E35732">
        <v>2447.7168000000001</v>
      </c>
      <c r="F35732">
        <v>17.282800000000002</v>
      </c>
      <c r="G35732">
        <f t="shared" si="1674"/>
        <v>141.62732890503852</v>
      </c>
      <c r="K35732">
        <f t="shared" si="1675"/>
        <v>1</v>
      </c>
      <c r="L35732">
        <f t="shared" si="1676"/>
        <v>1</v>
      </c>
    </row>
    <row r="35733" spans="1:12" x14ac:dyDescent="0.25">
      <c r="A35733">
        <v>43</v>
      </c>
      <c r="B35733">
        <v>81</v>
      </c>
      <c r="C35733">
        <v>51</v>
      </c>
      <c r="D35733" t="s">
        <v>0</v>
      </c>
      <c r="E35733">
        <v>1637.2545</v>
      </c>
      <c r="F35733">
        <v>17.0412</v>
      </c>
      <c r="G35733">
        <f t="shared" si="1674"/>
        <v>96.076244630659815</v>
      </c>
      <c r="K35733">
        <f t="shared" si="1675"/>
        <v>1</v>
      </c>
      <c r="L35733">
        <f t="shared" si="1676"/>
        <v>1</v>
      </c>
    </row>
    <row r="35734" spans="1:12" x14ac:dyDescent="0.25">
      <c r="A35734">
        <v>43</v>
      </c>
      <c r="B35734">
        <v>81</v>
      </c>
      <c r="C35734">
        <v>53</v>
      </c>
      <c r="D35734" t="s">
        <v>0</v>
      </c>
      <c r="E35734">
        <v>385.1739</v>
      </c>
      <c r="F35734">
        <v>59.525799999999997</v>
      </c>
      <c r="G35734">
        <f t="shared" si="1674"/>
        <v>6.4707051396201312</v>
      </c>
      <c r="K35734">
        <f t="shared" si="1675"/>
        <v>1</v>
      </c>
      <c r="L35734">
        <f t="shared" si="1676"/>
        <v>1</v>
      </c>
    </row>
    <row r="35735" spans="1:12" x14ac:dyDescent="0.25">
      <c r="A35735">
        <v>43</v>
      </c>
      <c r="B35735">
        <v>81</v>
      </c>
      <c r="C35735">
        <v>55</v>
      </c>
      <c r="D35735" t="s">
        <v>0</v>
      </c>
      <c r="E35735">
        <v>1559.6575</v>
      </c>
      <c r="F35735">
        <v>17.368300000000001</v>
      </c>
      <c r="G35735">
        <f t="shared" si="1674"/>
        <v>89.799087993643582</v>
      </c>
      <c r="K35735">
        <f t="shared" si="1675"/>
        <v>1</v>
      </c>
      <c r="L35735">
        <f t="shared" si="1676"/>
        <v>1</v>
      </c>
    </row>
    <row r="35736" spans="1:12" x14ac:dyDescent="0.25">
      <c r="A35736">
        <v>43</v>
      </c>
      <c r="B35736">
        <v>81</v>
      </c>
      <c r="C35736">
        <v>57</v>
      </c>
      <c r="D35736" t="s">
        <v>0</v>
      </c>
      <c r="E35736">
        <v>680.71730000000002</v>
      </c>
      <c r="F35736">
        <v>35.8902</v>
      </c>
      <c r="G35736">
        <f t="shared" si="1674"/>
        <v>18.966662208625195</v>
      </c>
      <c r="K35736">
        <f t="shared" si="1675"/>
        <v>1</v>
      </c>
      <c r="L35736">
        <f t="shared" si="1676"/>
        <v>1</v>
      </c>
    </row>
    <row r="35737" spans="1:12" x14ac:dyDescent="0.25">
      <c r="A35737">
        <v>43</v>
      </c>
      <c r="B35737">
        <v>81</v>
      </c>
      <c r="C35737">
        <v>59</v>
      </c>
      <c r="D35737" t="s">
        <v>0</v>
      </c>
      <c r="E35737">
        <v>1644.3643</v>
      </c>
      <c r="F35737">
        <v>18.655100000000001</v>
      </c>
      <c r="G35737">
        <f t="shared" si="1674"/>
        <v>88.145563411613978</v>
      </c>
      <c r="K35737">
        <f t="shared" si="1675"/>
        <v>1</v>
      </c>
      <c r="L35737">
        <f t="shared" si="1676"/>
        <v>1</v>
      </c>
    </row>
    <row r="35738" spans="1:12" x14ac:dyDescent="0.25">
      <c r="A35738">
        <v>43</v>
      </c>
      <c r="B35738">
        <v>81</v>
      </c>
      <c r="C35738">
        <v>61</v>
      </c>
      <c r="D35738" t="s">
        <v>0</v>
      </c>
      <c r="E35738">
        <v>1519.0281</v>
      </c>
      <c r="F35738">
        <v>18.4999</v>
      </c>
      <c r="G35738">
        <f t="shared" si="1674"/>
        <v>82.11007086524792</v>
      </c>
      <c r="K35738">
        <f t="shared" si="1675"/>
        <v>1</v>
      </c>
      <c r="L35738">
        <f t="shared" si="1676"/>
        <v>1</v>
      </c>
    </row>
    <row r="35739" spans="1:12" x14ac:dyDescent="0.25">
      <c r="A35739">
        <v>43</v>
      </c>
      <c r="B35739">
        <v>81</v>
      </c>
      <c r="C35739">
        <v>63</v>
      </c>
      <c r="D35739" t="s">
        <v>0</v>
      </c>
      <c r="E35739">
        <v>1458.5507</v>
      </c>
      <c r="F35739">
        <v>20.590800000000002</v>
      </c>
      <c r="G35739">
        <f t="shared" si="1674"/>
        <v>70.835067117353375</v>
      </c>
      <c r="K35739">
        <f t="shared" si="1675"/>
        <v>1</v>
      </c>
      <c r="L35739">
        <f t="shared" si="1676"/>
        <v>1</v>
      </c>
    </row>
    <row r="35740" spans="1:12" x14ac:dyDescent="0.25">
      <c r="A35740">
        <v>43</v>
      </c>
      <c r="B35740">
        <v>81</v>
      </c>
      <c r="C35740">
        <v>65</v>
      </c>
      <c r="D35740" t="s">
        <v>0</v>
      </c>
      <c r="E35740">
        <v>461.29500000000002</v>
      </c>
      <c r="F35740">
        <v>54.637</v>
      </c>
      <c r="G35740">
        <f t="shared" si="1674"/>
        <v>8.4429049911232319</v>
      </c>
      <c r="K35740">
        <f t="shared" si="1675"/>
        <v>1</v>
      </c>
      <c r="L35740">
        <f t="shared" si="1676"/>
        <v>1</v>
      </c>
    </row>
    <row r="35741" spans="1:12" x14ac:dyDescent="0.25">
      <c r="A35741">
        <v>43</v>
      </c>
      <c r="B35741">
        <v>81</v>
      </c>
      <c r="C35741">
        <v>67</v>
      </c>
      <c r="D35741" t="s">
        <v>0</v>
      </c>
      <c r="E35741">
        <v>720.71140000000003</v>
      </c>
      <c r="F35741">
        <v>35.529899999999998</v>
      </c>
      <c r="G35741">
        <f t="shared" si="1674"/>
        <v>20.284644763987515</v>
      </c>
      <c r="K35741">
        <f t="shared" si="1675"/>
        <v>1</v>
      </c>
      <c r="L35741">
        <f t="shared" si="1676"/>
        <v>1</v>
      </c>
    </row>
    <row r="35742" spans="1:12" x14ac:dyDescent="0.25">
      <c r="A35742">
        <v>43</v>
      </c>
      <c r="B35742">
        <v>81</v>
      </c>
      <c r="C35742">
        <v>69</v>
      </c>
      <c r="D35742" t="s">
        <v>0</v>
      </c>
      <c r="E35742">
        <v>650.72140000000002</v>
      </c>
      <c r="F35742">
        <v>38.346499999999999</v>
      </c>
      <c r="G35742">
        <f t="shared" si="1674"/>
        <v>16.969512211023172</v>
      </c>
      <c r="K35742">
        <f t="shared" si="1675"/>
        <v>1</v>
      </c>
      <c r="L35742">
        <f t="shared" si="1676"/>
        <v>1</v>
      </c>
    </row>
    <row r="35743" spans="1:12" x14ac:dyDescent="0.25">
      <c r="A35743">
        <v>43</v>
      </c>
      <c r="B35743">
        <v>81</v>
      </c>
      <c r="C35743">
        <v>71</v>
      </c>
      <c r="D35743" t="s">
        <v>0</v>
      </c>
      <c r="E35743">
        <v>491.44349999999997</v>
      </c>
      <c r="F35743">
        <v>56.596899999999998</v>
      </c>
      <c r="G35743">
        <f t="shared" si="1674"/>
        <v>8.6832229327047941</v>
      </c>
      <c r="K35743">
        <f t="shared" si="1675"/>
        <v>1</v>
      </c>
      <c r="L35743">
        <f t="shared" si="1676"/>
        <v>1</v>
      </c>
    </row>
    <row r="35744" spans="1:12" x14ac:dyDescent="0.25">
      <c r="A35744">
        <v>43</v>
      </c>
      <c r="B35744">
        <v>81</v>
      </c>
      <c r="C35744">
        <v>73</v>
      </c>
      <c r="D35744" t="s">
        <v>0</v>
      </c>
      <c r="E35744">
        <v>338.77190000000002</v>
      </c>
      <c r="F35744">
        <v>74.279300000000006</v>
      </c>
      <c r="G35744">
        <f t="shared" si="1674"/>
        <v>4.5607847677616773</v>
      </c>
      <c r="K35744">
        <f t="shared" si="1675"/>
        <v>1</v>
      </c>
      <c r="L35744">
        <f t="shared" si="1676"/>
        <v>1</v>
      </c>
    </row>
    <row r="35745" spans="1:12" x14ac:dyDescent="0.25">
      <c r="A35745">
        <v>43</v>
      </c>
      <c r="B35745">
        <v>83</v>
      </c>
      <c r="C35745">
        <v>43</v>
      </c>
      <c r="D35745" t="s">
        <v>0</v>
      </c>
      <c r="E35745">
        <v>462.59089999999998</v>
      </c>
      <c r="F35745">
        <v>74.218699999999998</v>
      </c>
      <c r="G35745">
        <f t="shared" si="1674"/>
        <v>6.23280790420743</v>
      </c>
      <c r="K35745">
        <f t="shared" si="1675"/>
        <v>1</v>
      </c>
      <c r="L35745">
        <f t="shared" si="1676"/>
        <v>1</v>
      </c>
    </row>
    <row r="35746" spans="1:12" x14ac:dyDescent="0.25">
      <c r="A35746">
        <v>43</v>
      </c>
      <c r="B35746">
        <v>83</v>
      </c>
      <c r="C35746">
        <v>45</v>
      </c>
      <c r="D35746" t="s">
        <v>0</v>
      </c>
      <c r="E35746">
        <v>728.75509999999997</v>
      </c>
      <c r="F35746">
        <v>30.352599999999999</v>
      </c>
      <c r="G35746">
        <f t="shared" si="1674"/>
        <v>24.009643325448231</v>
      </c>
      <c r="K35746">
        <f t="shared" si="1675"/>
        <v>1</v>
      </c>
      <c r="L35746">
        <f t="shared" si="1676"/>
        <v>1</v>
      </c>
    </row>
    <row r="35747" spans="1:12" x14ac:dyDescent="0.25">
      <c r="A35747">
        <v>43</v>
      </c>
      <c r="B35747">
        <v>83</v>
      </c>
      <c r="C35747">
        <v>47</v>
      </c>
      <c r="D35747" t="s">
        <v>0</v>
      </c>
      <c r="E35747">
        <v>664.5874</v>
      </c>
      <c r="F35747">
        <v>36.604300000000002</v>
      </c>
      <c r="G35747">
        <f t="shared" si="1674"/>
        <v>18.155992601962062</v>
      </c>
      <c r="K35747">
        <f t="shared" si="1675"/>
        <v>1</v>
      </c>
      <c r="L35747">
        <f t="shared" si="1676"/>
        <v>1</v>
      </c>
    </row>
    <row r="35748" spans="1:12" x14ac:dyDescent="0.25">
      <c r="A35748">
        <v>43</v>
      </c>
      <c r="B35748">
        <v>83</v>
      </c>
      <c r="C35748">
        <v>49</v>
      </c>
      <c r="D35748" t="s">
        <v>0</v>
      </c>
      <c r="E35748">
        <v>762.0453</v>
      </c>
      <c r="F35748">
        <v>30.758600000000001</v>
      </c>
      <c r="G35748">
        <f t="shared" si="1674"/>
        <v>24.77503202356414</v>
      </c>
      <c r="K35748">
        <f t="shared" si="1675"/>
        <v>1</v>
      </c>
      <c r="L35748">
        <f t="shared" si="1676"/>
        <v>1</v>
      </c>
    </row>
    <row r="35749" spans="1:12" x14ac:dyDescent="0.25">
      <c r="A35749">
        <v>43</v>
      </c>
      <c r="B35749">
        <v>83</v>
      </c>
      <c r="C35749">
        <v>51</v>
      </c>
      <c r="D35749" t="s">
        <v>0</v>
      </c>
      <c r="E35749">
        <v>1443.2872</v>
      </c>
      <c r="F35749">
        <v>18.215</v>
      </c>
      <c r="G35749">
        <f t="shared" si="1674"/>
        <v>79.236189953335156</v>
      </c>
      <c r="K35749">
        <f t="shared" si="1675"/>
        <v>1</v>
      </c>
      <c r="L35749">
        <f t="shared" si="1676"/>
        <v>1</v>
      </c>
    </row>
    <row r="35750" spans="1:12" x14ac:dyDescent="0.25">
      <c r="A35750">
        <v>43</v>
      </c>
      <c r="B35750">
        <v>83</v>
      </c>
      <c r="C35750">
        <v>53</v>
      </c>
      <c r="D35750" t="s">
        <v>0</v>
      </c>
      <c r="E35750">
        <v>438.31029999999998</v>
      </c>
      <c r="F35750">
        <v>53.563400000000001</v>
      </c>
      <c r="G35750">
        <f t="shared" si="1674"/>
        <v>8.1830186283917747</v>
      </c>
      <c r="K35750">
        <f t="shared" si="1675"/>
        <v>1</v>
      </c>
      <c r="L35750">
        <f t="shared" si="1676"/>
        <v>1</v>
      </c>
    </row>
    <row r="35751" spans="1:12" x14ac:dyDescent="0.25">
      <c r="A35751">
        <v>43</v>
      </c>
      <c r="B35751">
        <v>83</v>
      </c>
      <c r="C35751">
        <v>55</v>
      </c>
      <c r="D35751" t="s">
        <v>0</v>
      </c>
      <c r="E35751">
        <v>480.70179999999999</v>
      </c>
      <c r="F35751">
        <v>54.693100000000001</v>
      </c>
      <c r="G35751">
        <f t="shared" si="1674"/>
        <v>8.7890757700697151</v>
      </c>
      <c r="K35751">
        <f t="shared" si="1675"/>
        <v>1</v>
      </c>
      <c r="L35751">
        <f t="shared" si="1676"/>
        <v>1</v>
      </c>
    </row>
    <row r="35752" spans="1:12" x14ac:dyDescent="0.25">
      <c r="A35752">
        <v>43</v>
      </c>
      <c r="B35752">
        <v>83</v>
      </c>
      <c r="C35752">
        <v>57</v>
      </c>
      <c r="D35752" t="s">
        <v>0</v>
      </c>
      <c r="E35752">
        <v>303.26060000000001</v>
      </c>
      <c r="F35752">
        <v>66.220600000000005</v>
      </c>
      <c r="G35752">
        <f t="shared" si="1674"/>
        <v>4.5795507742303752</v>
      </c>
      <c r="K35752">
        <f t="shared" si="1675"/>
        <v>1</v>
      </c>
      <c r="L35752">
        <f t="shared" si="1676"/>
        <v>1</v>
      </c>
    </row>
    <row r="35753" spans="1:12" x14ac:dyDescent="0.25">
      <c r="A35753">
        <v>43</v>
      </c>
      <c r="B35753">
        <v>83</v>
      </c>
      <c r="C35753">
        <v>59</v>
      </c>
      <c r="D35753" t="s">
        <v>0</v>
      </c>
      <c r="E35753">
        <v>1206.2754</v>
      </c>
      <c r="F35753">
        <v>21.206399999999999</v>
      </c>
      <c r="G35753">
        <f t="shared" si="1674"/>
        <v>56.882610909913993</v>
      </c>
      <c r="K35753">
        <f t="shared" si="1675"/>
        <v>1</v>
      </c>
      <c r="L35753">
        <f t="shared" si="1676"/>
        <v>1</v>
      </c>
    </row>
    <row r="35754" spans="1:12" x14ac:dyDescent="0.25">
      <c r="A35754">
        <v>43</v>
      </c>
      <c r="B35754">
        <v>83</v>
      </c>
      <c r="C35754">
        <v>61</v>
      </c>
      <c r="D35754" t="s">
        <v>0</v>
      </c>
      <c r="E35754">
        <v>1183.4378999999999</v>
      </c>
      <c r="F35754">
        <v>22.425699999999999</v>
      </c>
      <c r="G35754">
        <f t="shared" si="1674"/>
        <v>52.77150323066838</v>
      </c>
      <c r="K35754">
        <f t="shared" si="1675"/>
        <v>1</v>
      </c>
      <c r="L35754">
        <f t="shared" si="1676"/>
        <v>1</v>
      </c>
    </row>
    <row r="35755" spans="1:12" x14ac:dyDescent="0.25">
      <c r="A35755">
        <v>43</v>
      </c>
      <c r="B35755">
        <v>83</v>
      </c>
      <c r="C35755">
        <v>63</v>
      </c>
      <c r="D35755" t="s">
        <v>0</v>
      </c>
      <c r="E35755">
        <v>712.65279999999996</v>
      </c>
      <c r="F35755">
        <v>35.933399999999999</v>
      </c>
      <c r="G35755">
        <f t="shared" si="1674"/>
        <v>19.832601423745039</v>
      </c>
      <c r="K35755">
        <f t="shared" si="1675"/>
        <v>1</v>
      </c>
      <c r="L35755">
        <f t="shared" si="1676"/>
        <v>1</v>
      </c>
    </row>
    <row r="35756" spans="1:12" x14ac:dyDescent="0.25">
      <c r="A35756">
        <v>43</v>
      </c>
      <c r="B35756">
        <v>83</v>
      </c>
      <c r="C35756">
        <v>65</v>
      </c>
      <c r="D35756" t="s">
        <v>0</v>
      </c>
      <c r="E35756">
        <v>1444.7642000000001</v>
      </c>
      <c r="F35756">
        <v>20.014600000000002</v>
      </c>
      <c r="G35756">
        <f t="shared" si="1674"/>
        <v>72.18551457436071</v>
      </c>
      <c r="K35756">
        <f t="shared" si="1675"/>
        <v>1</v>
      </c>
      <c r="L35756">
        <f t="shared" si="1676"/>
        <v>1</v>
      </c>
    </row>
    <row r="35757" spans="1:12" x14ac:dyDescent="0.25">
      <c r="A35757">
        <v>43</v>
      </c>
      <c r="B35757">
        <v>83</v>
      </c>
      <c r="C35757">
        <v>67</v>
      </c>
      <c r="D35757" t="s">
        <v>0</v>
      </c>
      <c r="E35757">
        <v>1709.6418000000001</v>
      </c>
      <c r="F35757">
        <v>19.338999999999999</v>
      </c>
      <c r="G35757">
        <f t="shared" si="1674"/>
        <v>88.403836806453299</v>
      </c>
      <c r="K35757">
        <f t="shared" si="1675"/>
        <v>1</v>
      </c>
      <c r="L35757">
        <f t="shared" si="1676"/>
        <v>1</v>
      </c>
    </row>
    <row r="35758" spans="1:12" x14ac:dyDescent="0.25">
      <c r="A35758">
        <v>43</v>
      </c>
      <c r="B35758">
        <v>83</v>
      </c>
      <c r="C35758">
        <v>69</v>
      </c>
      <c r="D35758" t="s">
        <v>0</v>
      </c>
      <c r="E35758">
        <v>216.66640000000001</v>
      </c>
      <c r="F35758">
        <v>64.718199999999996</v>
      </c>
      <c r="G35758">
        <f t="shared" si="1674"/>
        <v>3.3478434196253919</v>
      </c>
      <c r="K35758">
        <f t="shared" si="1675"/>
        <v>1</v>
      </c>
      <c r="L35758">
        <f t="shared" si="1676"/>
        <v>1</v>
      </c>
    </row>
    <row r="35759" spans="1:12" x14ac:dyDescent="0.25">
      <c r="A35759">
        <v>43</v>
      </c>
      <c r="B35759">
        <v>83</v>
      </c>
      <c r="C35759">
        <v>71</v>
      </c>
      <c r="D35759" t="s">
        <v>0</v>
      </c>
      <c r="E35759">
        <v>867.70619999999997</v>
      </c>
      <c r="F35759">
        <v>35.605200000000004</v>
      </c>
      <c r="G35759">
        <f t="shared" si="1674"/>
        <v>24.370209969330318</v>
      </c>
      <c r="K35759">
        <f t="shared" si="1675"/>
        <v>1</v>
      </c>
      <c r="L35759">
        <f t="shared" si="1676"/>
        <v>1</v>
      </c>
    </row>
    <row r="35760" spans="1:12" x14ac:dyDescent="0.25">
      <c r="A35760">
        <v>43</v>
      </c>
      <c r="B35760">
        <v>85</v>
      </c>
      <c r="C35760">
        <v>43</v>
      </c>
      <c r="D35760" t="s">
        <v>0</v>
      </c>
      <c r="E35760">
        <v>133.71459999999999</v>
      </c>
      <c r="F35760">
        <v>88.178299999999993</v>
      </c>
      <c r="G35760">
        <f t="shared" si="1674"/>
        <v>1.5164116341548886</v>
      </c>
      <c r="K35760">
        <f t="shared" si="1675"/>
        <v>1</v>
      </c>
      <c r="L35760">
        <f t="shared" si="1676"/>
        <v>0</v>
      </c>
    </row>
    <row r="35761" spans="1:12" x14ac:dyDescent="0.25">
      <c r="A35761">
        <v>43</v>
      </c>
      <c r="B35761">
        <v>85</v>
      </c>
      <c r="C35761">
        <v>45</v>
      </c>
      <c r="D35761" t="s">
        <v>0</v>
      </c>
      <c r="E35761">
        <v>849.35379999999998</v>
      </c>
      <c r="F35761">
        <v>26.6113</v>
      </c>
      <c r="G35761">
        <f t="shared" si="1674"/>
        <v>31.917035244426238</v>
      </c>
      <c r="K35761">
        <f t="shared" si="1675"/>
        <v>1</v>
      </c>
      <c r="L35761">
        <f t="shared" si="1676"/>
        <v>1</v>
      </c>
    </row>
    <row r="35762" spans="1:12" x14ac:dyDescent="0.25">
      <c r="A35762">
        <v>43</v>
      </c>
      <c r="B35762">
        <v>85</v>
      </c>
      <c r="C35762">
        <v>47</v>
      </c>
      <c r="D35762" t="s">
        <v>0</v>
      </c>
      <c r="E35762">
        <v>917.57370000000003</v>
      </c>
      <c r="F35762">
        <v>26.623200000000001</v>
      </c>
      <c r="G35762">
        <f t="shared" si="1674"/>
        <v>34.465192012981163</v>
      </c>
      <c r="K35762">
        <f t="shared" si="1675"/>
        <v>1</v>
      </c>
      <c r="L35762">
        <f t="shared" si="1676"/>
        <v>1</v>
      </c>
    </row>
    <row r="35763" spans="1:12" x14ac:dyDescent="0.25">
      <c r="A35763">
        <v>43</v>
      </c>
      <c r="B35763">
        <v>85</v>
      </c>
      <c r="C35763">
        <v>49</v>
      </c>
      <c r="D35763" t="s">
        <v>0</v>
      </c>
      <c r="E35763">
        <v>1625.4004</v>
      </c>
      <c r="F35763">
        <v>17.1934</v>
      </c>
      <c r="G35763">
        <f t="shared" si="1674"/>
        <v>94.536298812334962</v>
      </c>
      <c r="K35763">
        <f t="shared" si="1675"/>
        <v>1</v>
      </c>
      <c r="L35763">
        <f t="shared" si="1676"/>
        <v>1</v>
      </c>
    </row>
    <row r="35764" spans="1:12" x14ac:dyDescent="0.25">
      <c r="A35764">
        <v>43</v>
      </c>
      <c r="B35764">
        <v>85</v>
      </c>
      <c r="C35764">
        <v>51</v>
      </c>
      <c r="D35764" t="s">
        <v>0</v>
      </c>
      <c r="E35764">
        <v>284.29770000000002</v>
      </c>
      <c r="F35764">
        <v>71.512100000000004</v>
      </c>
      <c r="G35764">
        <f t="shared" si="1674"/>
        <v>3.9755188282822069</v>
      </c>
      <c r="K35764">
        <f t="shared" si="1675"/>
        <v>1</v>
      </c>
      <c r="L35764">
        <f t="shared" si="1676"/>
        <v>1</v>
      </c>
    </row>
    <row r="35765" spans="1:12" x14ac:dyDescent="0.25">
      <c r="A35765">
        <v>43</v>
      </c>
      <c r="B35765">
        <v>85</v>
      </c>
      <c r="C35765">
        <v>53</v>
      </c>
      <c r="D35765" t="s">
        <v>0</v>
      </c>
      <c r="E35765">
        <v>369.74599999999998</v>
      </c>
      <c r="F35765">
        <v>66.151399999999995</v>
      </c>
      <c r="G35765">
        <f t="shared" si="1674"/>
        <v>5.58939039838915</v>
      </c>
      <c r="K35765">
        <f t="shared" si="1675"/>
        <v>1</v>
      </c>
      <c r="L35765">
        <f t="shared" si="1676"/>
        <v>1</v>
      </c>
    </row>
    <row r="35766" spans="1:12" x14ac:dyDescent="0.25">
      <c r="A35766">
        <v>43</v>
      </c>
      <c r="B35766">
        <v>85</v>
      </c>
      <c r="C35766">
        <v>55</v>
      </c>
      <c r="D35766" t="s">
        <v>0</v>
      </c>
      <c r="E35766">
        <v>464.13560000000001</v>
      </c>
      <c r="F35766">
        <v>54.303899999999999</v>
      </c>
      <c r="G35766">
        <f t="shared" si="1674"/>
        <v>8.5470030697611037</v>
      </c>
      <c r="K35766">
        <f t="shared" si="1675"/>
        <v>1</v>
      </c>
      <c r="L35766">
        <f t="shared" si="1676"/>
        <v>1</v>
      </c>
    </row>
    <row r="35767" spans="1:12" x14ac:dyDescent="0.25">
      <c r="A35767">
        <v>43</v>
      </c>
      <c r="B35767">
        <v>85</v>
      </c>
      <c r="C35767">
        <v>57</v>
      </c>
      <c r="D35767" t="s">
        <v>0</v>
      </c>
      <c r="E35767">
        <v>1090.5927999999999</v>
      </c>
      <c r="F35767">
        <v>26.254200000000001</v>
      </c>
      <c r="G35767">
        <f t="shared" si="1674"/>
        <v>41.539746021588918</v>
      </c>
      <c r="K35767">
        <f t="shared" si="1675"/>
        <v>1</v>
      </c>
      <c r="L35767">
        <f t="shared" si="1676"/>
        <v>1</v>
      </c>
    </row>
    <row r="35768" spans="1:12" x14ac:dyDescent="0.25">
      <c r="A35768">
        <v>43</v>
      </c>
      <c r="B35768">
        <v>85</v>
      </c>
      <c r="C35768">
        <v>59</v>
      </c>
      <c r="D35768" t="s">
        <v>0</v>
      </c>
      <c r="E35768">
        <v>1269.1809000000001</v>
      </c>
      <c r="F35768">
        <v>21.6966</v>
      </c>
      <c r="G35768">
        <f t="shared" si="1674"/>
        <v>58.496764470009126</v>
      </c>
      <c r="K35768">
        <f t="shared" si="1675"/>
        <v>1</v>
      </c>
      <c r="L35768">
        <f t="shared" si="1676"/>
        <v>1</v>
      </c>
    </row>
    <row r="35769" spans="1:12" x14ac:dyDescent="0.25">
      <c r="A35769">
        <v>43</v>
      </c>
      <c r="B35769">
        <v>85</v>
      </c>
      <c r="C35769">
        <v>61</v>
      </c>
      <c r="D35769" t="s">
        <v>0</v>
      </c>
      <c r="E35769">
        <v>1431.4237000000001</v>
      </c>
      <c r="F35769">
        <v>19.6022</v>
      </c>
      <c r="G35769">
        <f t="shared" si="1674"/>
        <v>73.023624899246002</v>
      </c>
      <c r="K35769">
        <f t="shared" si="1675"/>
        <v>1</v>
      </c>
      <c r="L35769">
        <f t="shared" si="1676"/>
        <v>1</v>
      </c>
    </row>
    <row r="35770" spans="1:12" x14ac:dyDescent="0.25">
      <c r="A35770">
        <v>43</v>
      </c>
      <c r="B35770">
        <v>85</v>
      </c>
      <c r="C35770">
        <v>63</v>
      </c>
      <c r="D35770" t="s">
        <v>0</v>
      </c>
      <c r="E35770">
        <v>470.72129999999999</v>
      </c>
      <c r="F35770">
        <v>52.7166</v>
      </c>
      <c r="G35770">
        <f t="shared" si="1674"/>
        <v>8.9292803405378951</v>
      </c>
      <c r="K35770">
        <f t="shared" si="1675"/>
        <v>1</v>
      </c>
      <c r="L35770">
        <f t="shared" si="1676"/>
        <v>1</v>
      </c>
    </row>
    <row r="35771" spans="1:12" x14ac:dyDescent="0.25">
      <c r="A35771">
        <v>43</v>
      </c>
      <c r="B35771">
        <v>85</v>
      </c>
      <c r="C35771">
        <v>65</v>
      </c>
      <c r="D35771" t="s">
        <v>0</v>
      </c>
      <c r="E35771">
        <v>1001.2856</v>
      </c>
      <c r="F35771">
        <v>27.682200000000002</v>
      </c>
      <c r="G35771">
        <f t="shared" si="1674"/>
        <v>36.170737874879883</v>
      </c>
      <c r="K35771">
        <f t="shared" si="1675"/>
        <v>1</v>
      </c>
      <c r="L35771">
        <f t="shared" si="1676"/>
        <v>1</v>
      </c>
    </row>
    <row r="35772" spans="1:12" x14ac:dyDescent="0.25">
      <c r="A35772">
        <v>43</v>
      </c>
      <c r="B35772">
        <v>85</v>
      </c>
      <c r="C35772">
        <v>67</v>
      </c>
      <c r="D35772" t="s">
        <v>0</v>
      </c>
      <c r="E35772">
        <v>1033.0269000000001</v>
      </c>
      <c r="F35772">
        <v>28.712800000000001</v>
      </c>
      <c r="G35772">
        <f t="shared" si="1674"/>
        <v>35.977922738290935</v>
      </c>
      <c r="K35772">
        <f t="shared" si="1675"/>
        <v>1</v>
      </c>
      <c r="L35772">
        <f t="shared" si="1676"/>
        <v>1</v>
      </c>
    </row>
    <row r="35773" spans="1:12" x14ac:dyDescent="0.25">
      <c r="A35773">
        <v>43</v>
      </c>
      <c r="B35773">
        <v>85</v>
      </c>
      <c r="C35773">
        <v>69</v>
      </c>
      <c r="D35773" t="s">
        <v>0</v>
      </c>
      <c r="E35773">
        <v>319.15429999999998</v>
      </c>
      <c r="F35773">
        <v>79.091499999999996</v>
      </c>
      <c r="G35773">
        <f t="shared" si="1674"/>
        <v>4.0352541044233581</v>
      </c>
      <c r="K35773">
        <f t="shared" si="1675"/>
        <v>1</v>
      </c>
      <c r="L35773">
        <f t="shared" si="1676"/>
        <v>1</v>
      </c>
    </row>
    <row r="35774" spans="1:12" x14ac:dyDescent="0.25">
      <c r="A35774">
        <v>43</v>
      </c>
      <c r="B35774">
        <v>87</v>
      </c>
      <c r="C35774">
        <v>43</v>
      </c>
      <c r="D35774" t="s">
        <v>0</v>
      </c>
      <c r="E35774">
        <v>702.77859999999998</v>
      </c>
      <c r="F35774">
        <v>43.719499999999996</v>
      </c>
      <c r="G35774">
        <f t="shared" si="1674"/>
        <v>16.074717231441348</v>
      </c>
      <c r="K35774">
        <f t="shared" si="1675"/>
        <v>1</v>
      </c>
      <c r="L35774">
        <f t="shared" si="1676"/>
        <v>1</v>
      </c>
    </row>
    <row r="35775" spans="1:12" x14ac:dyDescent="0.25">
      <c r="A35775">
        <v>43</v>
      </c>
      <c r="B35775">
        <v>87</v>
      </c>
      <c r="C35775">
        <v>45</v>
      </c>
      <c r="D35775" t="s">
        <v>0</v>
      </c>
      <c r="E35775">
        <v>876.99429999999995</v>
      </c>
      <c r="F35775">
        <v>26.883299999999998</v>
      </c>
      <c r="G35775">
        <f t="shared" si="1674"/>
        <v>32.622271075351613</v>
      </c>
      <c r="K35775">
        <f t="shared" si="1675"/>
        <v>1</v>
      </c>
      <c r="L35775">
        <f t="shared" si="1676"/>
        <v>1</v>
      </c>
    </row>
    <row r="35776" spans="1:12" x14ac:dyDescent="0.25">
      <c r="A35776">
        <v>43</v>
      </c>
      <c r="B35776">
        <v>87</v>
      </c>
      <c r="C35776">
        <v>47</v>
      </c>
      <c r="D35776" t="s">
        <v>0</v>
      </c>
      <c r="E35776">
        <v>345.69200000000001</v>
      </c>
      <c r="F35776">
        <v>62.410200000000003</v>
      </c>
      <c r="G35776">
        <f t="shared" si="1674"/>
        <v>5.539030478992216</v>
      </c>
      <c r="K35776">
        <f t="shared" si="1675"/>
        <v>1</v>
      </c>
      <c r="L35776">
        <f t="shared" si="1676"/>
        <v>1</v>
      </c>
    </row>
    <row r="35777" spans="1:12" x14ac:dyDescent="0.25">
      <c r="A35777">
        <v>43</v>
      </c>
      <c r="B35777">
        <v>87</v>
      </c>
      <c r="C35777">
        <v>49</v>
      </c>
      <c r="D35777" t="s">
        <v>0</v>
      </c>
      <c r="E35777">
        <v>977.53470000000004</v>
      </c>
      <c r="F35777">
        <v>24.048999999999999</v>
      </c>
      <c r="G35777">
        <f t="shared" si="1674"/>
        <v>40.647623601812967</v>
      </c>
      <c r="K35777">
        <f t="shared" si="1675"/>
        <v>1</v>
      </c>
      <c r="L35777">
        <f t="shared" si="1676"/>
        <v>1</v>
      </c>
    </row>
    <row r="35778" spans="1:12" x14ac:dyDescent="0.25">
      <c r="A35778">
        <v>43</v>
      </c>
      <c r="B35778">
        <v>87</v>
      </c>
      <c r="C35778">
        <v>51</v>
      </c>
      <c r="D35778" t="s">
        <v>0</v>
      </c>
      <c r="E35778">
        <v>588.50869999999998</v>
      </c>
      <c r="F35778">
        <v>40.002099999999999</v>
      </c>
      <c r="G35778">
        <f t="shared" si="1674"/>
        <v>14.711945122881049</v>
      </c>
      <c r="K35778">
        <f t="shared" si="1675"/>
        <v>1</v>
      </c>
      <c r="L35778">
        <f t="shared" si="1676"/>
        <v>1</v>
      </c>
    </row>
    <row r="35779" spans="1:12" x14ac:dyDescent="0.25">
      <c r="A35779">
        <v>43</v>
      </c>
      <c r="B35779">
        <v>87</v>
      </c>
      <c r="C35779">
        <v>53</v>
      </c>
      <c r="D35779" t="s">
        <v>1</v>
      </c>
      <c r="E35779">
        <v>768.56619999999998</v>
      </c>
      <c r="F35779">
        <v>30.628499999999999</v>
      </c>
      <c r="G35779">
        <f t="shared" ref="G35779:G35842" si="1677">E35779/F35779</f>
        <v>25.093171392657165</v>
      </c>
      <c r="K35779">
        <f t="shared" ref="K35779:K35842" si="1678">IF(D35779&lt;&gt;"o",0,1)</f>
        <v>0</v>
      </c>
      <c r="L35779">
        <f t="shared" ref="L35779:L35842" si="1679">IF(G35779&gt;=3,1,0)</f>
        <v>1</v>
      </c>
    </row>
    <row r="35780" spans="1:12" x14ac:dyDescent="0.25">
      <c r="A35780">
        <v>43</v>
      </c>
      <c r="B35780">
        <v>87</v>
      </c>
      <c r="C35780">
        <v>55</v>
      </c>
      <c r="D35780" t="s">
        <v>0</v>
      </c>
      <c r="E35780">
        <v>739.67600000000004</v>
      </c>
      <c r="F35780">
        <v>32.458500000000001</v>
      </c>
      <c r="G35780">
        <f t="shared" si="1677"/>
        <v>22.788360521897193</v>
      </c>
      <c r="K35780">
        <f t="shared" si="1678"/>
        <v>1</v>
      </c>
      <c r="L35780">
        <f t="shared" si="1679"/>
        <v>1</v>
      </c>
    </row>
    <row r="35781" spans="1:12" x14ac:dyDescent="0.25">
      <c r="A35781">
        <v>43</v>
      </c>
      <c r="B35781">
        <v>87</v>
      </c>
      <c r="C35781">
        <v>57</v>
      </c>
      <c r="D35781" t="s">
        <v>0</v>
      </c>
      <c r="E35781">
        <v>586.39149999999995</v>
      </c>
      <c r="F35781">
        <v>42.729399999999998</v>
      </c>
      <c r="G35781">
        <f t="shared" si="1677"/>
        <v>13.723373134188638</v>
      </c>
      <c r="K35781">
        <f t="shared" si="1678"/>
        <v>1</v>
      </c>
      <c r="L35781">
        <f t="shared" si="1679"/>
        <v>1</v>
      </c>
    </row>
    <row r="35782" spans="1:12" x14ac:dyDescent="0.25">
      <c r="A35782">
        <v>43</v>
      </c>
      <c r="B35782">
        <v>87</v>
      </c>
      <c r="C35782">
        <v>59</v>
      </c>
      <c r="D35782" t="s">
        <v>0</v>
      </c>
      <c r="E35782">
        <v>770.15940000000001</v>
      </c>
      <c r="F35782">
        <v>33.2256</v>
      </c>
      <c r="G35782">
        <f t="shared" si="1677"/>
        <v>23.179698786477896</v>
      </c>
      <c r="K35782">
        <f t="shared" si="1678"/>
        <v>1</v>
      </c>
      <c r="L35782">
        <f t="shared" si="1679"/>
        <v>1</v>
      </c>
    </row>
    <row r="35783" spans="1:12" x14ac:dyDescent="0.25">
      <c r="A35783">
        <v>43</v>
      </c>
      <c r="B35783">
        <v>87</v>
      </c>
      <c r="C35783">
        <v>61</v>
      </c>
      <c r="D35783" t="s">
        <v>0</v>
      </c>
      <c r="E35783">
        <v>1069.4863</v>
      </c>
      <c r="F35783">
        <v>24.5412</v>
      </c>
      <c r="G35783">
        <f t="shared" si="1677"/>
        <v>43.579217805160305</v>
      </c>
      <c r="K35783">
        <f t="shared" si="1678"/>
        <v>1</v>
      </c>
      <c r="L35783">
        <f t="shared" si="1679"/>
        <v>1</v>
      </c>
    </row>
    <row r="35784" spans="1:12" x14ac:dyDescent="0.25">
      <c r="A35784">
        <v>43</v>
      </c>
      <c r="B35784">
        <v>87</v>
      </c>
      <c r="C35784">
        <v>63</v>
      </c>
      <c r="D35784" t="s">
        <v>0</v>
      </c>
      <c r="E35784">
        <v>1139.7373</v>
      </c>
      <c r="F35784">
        <v>23.015599999999999</v>
      </c>
      <c r="G35784">
        <f t="shared" si="1677"/>
        <v>49.520208032812526</v>
      </c>
      <c r="K35784">
        <f t="shared" si="1678"/>
        <v>1</v>
      </c>
      <c r="L35784">
        <f t="shared" si="1679"/>
        <v>1</v>
      </c>
    </row>
    <row r="35785" spans="1:12" x14ac:dyDescent="0.25">
      <c r="A35785">
        <v>43</v>
      </c>
      <c r="B35785">
        <v>87</v>
      </c>
      <c r="C35785">
        <v>65</v>
      </c>
      <c r="D35785" t="s">
        <v>0</v>
      </c>
      <c r="E35785">
        <v>482.74970000000002</v>
      </c>
      <c r="F35785">
        <v>54.362900000000003</v>
      </c>
      <c r="G35785">
        <f t="shared" si="1677"/>
        <v>8.880131486730841</v>
      </c>
      <c r="K35785">
        <f t="shared" si="1678"/>
        <v>1</v>
      </c>
      <c r="L35785">
        <f t="shared" si="1679"/>
        <v>1</v>
      </c>
    </row>
    <row r="35786" spans="1:12" x14ac:dyDescent="0.25">
      <c r="A35786">
        <v>43</v>
      </c>
      <c r="B35786">
        <v>89</v>
      </c>
      <c r="C35786">
        <v>43</v>
      </c>
      <c r="D35786" t="s">
        <v>0</v>
      </c>
      <c r="E35786">
        <v>903.70339999999999</v>
      </c>
      <c r="F35786">
        <v>34.631900000000002</v>
      </c>
      <c r="G35786">
        <f t="shared" si="1677"/>
        <v>26.094537117513042</v>
      </c>
      <c r="K35786">
        <f t="shared" si="1678"/>
        <v>1</v>
      </c>
      <c r="L35786">
        <f t="shared" si="1679"/>
        <v>1</v>
      </c>
    </row>
    <row r="35787" spans="1:12" x14ac:dyDescent="0.25">
      <c r="A35787">
        <v>43</v>
      </c>
      <c r="B35787">
        <v>89</v>
      </c>
      <c r="C35787">
        <v>45</v>
      </c>
      <c r="D35787" t="s">
        <v>0</v>
      </c>
      <c r="E35787">
        <v>404.68790000000001</v>
      </c>
      <c r="F35787">
        <v>51.976500000000001</v>
      </c>
      <c r="G35787">
        <f t="shared" si="1677"/>
        <v>7.7859782786451568</v>
      </c>
      <c r="K35787">
        <f t="shared" si="1678"/>
        <v>1</v>
      </c>
      <c r="L35787">
        <f t="shared" si="1679"/>
        <v>1</v>
      </c>
    </row>
    <row r="35788" spans="1:12" x14ac:dyDescent="0.25">
      <c r="A35788">
        <v>43</v>
      </c>
      <c r="B35788">
        <v>89</v>
      </c>
      <c r="C35788">
        <v>47</v>
      </c>
      <c r="D35788" t="s">
        <v>0</v>
      </c>
      <c r="E35788">
        <v>1352.7846999999999</v>
      </c>
      <c r="F35788">
        <v>18.438400000000001</v>
      </c>
      <c r="G35788">
        <f t="shared" si="1677"/>
        <v>73.367792216244354</v>
      </c>
      <c r="K35788">
        <f t="shared" si="1678"/>
        <v>1</v>
      </c>
      <c r="L35788">
        <f t="shared" si="1679"/>
        <v>1</v>
      </c>
    </row>
    <row r="35789" spans="1:12" x14ac:dyDescent="0.25">
      <c r="A35789">
        <v>43</v>
      </c>
      <c r="B35789">
        <v>89</v>
      </c>
      <c r="C35789">
        <v>49</v>
      </c>
      <c r="D35789" t="s">
        <v>0</v>
      </c>
      <c r="E35789">
        <v>990.38869999999997</v>
      </c>
      <c r="F35789">
        <v>23.128699999999998</v>
      </c>
      <c r="G35789">
        <f t="shared" si="1677"/>
        <v>42.820768136557611</v>
      </c>
      <c r="K35789">
        <f t="shared" si="1678"/>
        <v>1</v>
      </c>
      <c r="L35789">
        <f t="shared" si="1679"/>
        <v>1</v>
      </c>
    </row>
    <row r="35790" spans="1:12" x14ac:dyDescent="0.25">
      <c r="A35790">
        <v>43</v>
      </c>
      <c r="B35790">
        <v>89</v>
      </c>
      <c r="C35790">
        <v>51</v>
      </c>
      <c r="D35790" t="s">
        <v>0</v>
      </c>
      <c r="E35790">
        <v>746.59799999999996</v>
      </c>
      <c r="F35790">
        <v>32.066200000000002</v>
      </c>
      <c r="G35790">
        <f t="shared" si="1677"/>
        <v>23.283020750821734</v>
      </c>
      <c r="K35790">
        <f t="shared" si="1678"/>
        <v>1</v>
      </c>
      <c r="L35790">
        <f t="shared" si="1679"/>
        <v>1</v>
      </c>
    </row>
    <row r="35791" spans="1:12" x14ac:dyDescent="0.25">
      <c r="A35791">
        <v>43</v>
      </c>
      <c r="B35791">
        <v>89</v>
      </c>
      <c r="C35791">
        <v>53</v>
      </c>
      <c r="D35791" t="s">
        <v>0</v>
      </c>
      <c r="E35791">
        <v>1046.5078000000001</v>
      </c>
      <c r="F35791">
        <v>23.831</v>
      </c>
      <c r="G35791">
        <f t="shared" si="1677"/>
        <v>43.913717426880957</v>
      </c>
      <c r="K35791">
        <f t="shared" si="1678"/>
        <v>1</v>
      </c>
      <c r="L35791">
        <f t="shared" si="1679"/>
        <v>1</v>
      </c>
    </row>
    <row r="35792" spans="1:12" x14ac:dyDescent="0.25">
      <c r="A35792">
        <v>43</v>
      </c>
      <c r="B35792">
        <v>89</v>
      </c>
      <c r="C35792">
        <v>55</v>
      </c>
      <c r="D35792" t="s">
        <v>0</v>
      </c>
      <c r="E35792">
        <v>438.29219999999998</v>
      </c>
      <c r="F35792">
        <v>54.512599999999999</v>
      </c>
      <c r="G35792">
        <f t="shared" si="1677"/>
        <v>8.0401998803946242</v>
      </c>
      <c r="K35792">
        <f t="shared" si="1678"/>
        <v>1</v>
      </c>
      <c r="L35792">
        <f t="shared" si="1679"/>
        <v>1</v>
      </c>
    </row>
    <row r="35793" spans="1:12" x14ac:dyDescent="0.25">
      <c r="A35793">
        <v>43</v>
      </c>
      <c r="B35793">
        <v>89</v>
      </c>
      <c r="C35793">
        <v>57</v>
      </c>
      <c r="D35793" t="s">
        <v>0</v>
      </c>
      <c r="E35793">
        <v>670.06669999999997</v>
      </c>
      <c r="F35793">
        <v>37.256700000000002</v>
      </c>
      <c r="G35793">
        <f t="shared" si="1677"/>
        <v>17.985132875429116</v>
      </c>
      <c r="K35793">
        <f t="shared" si="1678"/>
        <v>1</v>
      </c>
      <c r="L35793">
        <f t="shared" si="1679"/>
        <v>1</v>
      </c>
    </row>
    <row r="35794" spans="1:12" x14ac:dyDescent="0.25">
      <c r="A35794">
        <v>43</v>
      </c>
      <c r="B35794">
        <v>89</v>
      </c>
      <c r="C35794">
        <v>59</v>
      </c>
      <c r="D35794" t="s">
        <v>0</v>
      </c>
      <c r="E35794">
        <v>804.76610000000005</v>
      </c>
      <c r="F35794">
        <v>32.457900000000002</v>
      </c>
      <c r="G35794">
        <f t="shared" si="1677"/>
        <v>24.794151808958681</v>
      </c>
      <c r="K35794">
        <f t="shared" si="1678"/>
        <v>1</v>
      </c>
      <c r="L35794">
        <f t="shared" si="1679"/>
        <v>1</v>
      </c>
    </row>
    <row r="35795" spans="1:12" x14ac:dyDescent="0.25">
      <c r="A35795">
        <v>43</v>
      </c>
      <c r="B35795">
        <v>89</v>
      </c>
      <c r="C35795">
        <v>61</v>
      </c>
      <c r="D35795" t="s">
        <v>0</v>
      </c>
      <c r="E35795">
        <v>623.43970000000002</v>
      </c>
      <c r="F35795">
        <v>38.918199999999999</v>
      </c>
      <c r="G35795">
        <f t="shared" si="1677"/>
        <v>16.019232646936395</v>
      </c>
      <c r="K35795">
        <f t="shared" si="1678"/>
        <v>1</v>
      </c>
      <c r="L35795">
        <f t="shared" si="1679"/>
        <v>1</v>
      </c>
    </row>
    <row r="35796" spans="1:12" x14ac:dyDescent="0.25">
      <c r="A35796">
        <v>43</v>
      </c>
      <c r="B35796">
        <v>89</v>
      </c>
      <c r="C35796">
        <v>63</v>
      </c>
      <c r="D35796" t="s">
        <v>0</v>
      </c>
      <c r="E35796">
        <v>763.84360000000004</v>
      </c>
      <c r="F35796">
        <v>34.730699999999999</v>
      </c>
      <c r="G35796">
        <f t="shared" si="1677"/>
        <v>21.99332578957522</v>
      </c>
      <c r="K35796">
        <f t="shared" si="1678"/>
        <v>1</v>
      </c>
      <c r="L35796">
        <f t="shared" si="1679"/>
        <v>1</v>
      </c>
    </row>
    <row r="35797" spans="1:12" x14ac:dyDescent="0.25">
      <c r="A35797">
        <v>43</v>
      </c>
      <c r="B35797">
        <v>91</v>
      </c>
      <c r="C35797">
        <v>43</v>
      </c>
      <c r="D35797" t="s">
        <v>0</v>
      </c>
      <c r="E35797">
        <v>541.68290000000002</v>
      </c>
      <c r="F35797">
        <v>56.250799999999998</v>
      </c>
      <c r="G35797">
        <f t="shared" si="1677"/>
        <v>9.6297812653331167</v>
      </c>
      <c r="K35797">
        <f t="shared" si="1678"/>
        <v>1</v>
      </c>
      <c r="L35797">
        <f t="shared" si="1679"/>
        <v>1</v>
      </c>
    </row>
    <row r="35798" spans="1:12" x14ac:dyDescent="0.25">
      <c r="A35798">
        <v>43</v>
      </c>
      <c r="B35798">
        <v>91</v>
      </c>
      <c r="C35798">
        <v>45</v>
      </c>
      <c r="D35798" t="s">
        <v>0</v>
      </c>
      <c r="E35798">
        <v>353.0258</v>
      </c>
      <c r="F35798">
        <v>60.495399999999997</v>
      </c>
      <c r="G35798">
        <f t="shared" si="1677"/>
        <v>5.8355808871418331</v>
      </c>
      <c r="K35798">
        <f t="shared" si="1678"/>
        <v>1</v>
      </c>
      <c r="L35798">
        <f t="shared" si="1679"/>
        <v>1</v>
      </c>
    </row>
    <row r="35799" spans="1:12" x14ac:dyDescent="0.25">
      <c r="A35799">
        <v>43</v>
      </c>
      <c r="B35799">
        <v>91</v>
      </c>
      <c r="C35799">
        <v>47</v>
      </c>
      <c r="D35799" t="s">
        <v>0</v>
      </c>
      <c r="E35799">
        <v>413.5926</v>
      </c>
      <c r="F35799">
        <v>57.028500000000001</v>
      </c>
      <c r="G35799">
        <f t="shared" si="1677"/>
        <v>7.2523843341487151</v>
      </c>
      <c r="K35799">
        <f t="shared" si="1678"/>
        <v>1</v>
      </c>
      <c r="L35799">
        <f t="shared" si="1679"/>
        <v>1</v>
      </c>
    </row>
    <row r="35800" spans="1:12" x14ac:dyDescent="0.25">
      <c r="A35800">
        <v>43</v>
      </c>
      <c r="B35800">
        <v>91</v>
      </c>
      <c r="C35800">
        <v>49</v>
      </c>
      <c r="D35800" t="s">
        <v>0</v>
      </c>
      <c r="E35800">
        <v>1026.8612000000001</v>
      </c>
      <c r="F35800">
        <v>23.209299999999999</v>
      </c>
      <c r="G35800">
        <f t="shared" si="1677"/>
        <v>44.243523070493296</v>
      </c>
      <c r="K35800">
        <f t="shared" si="1678"/>
        <v>1</v>
      </c>
      <c r="L35800">
        <f t="shared" si="1679"/>
        <v>1</v>
      </c>
    </row>
    <row r="35801" spans="1:12" x14ac:dyDescent="0.25">
      <c r="A35801">
        <v>43</v>
      </c>
      <c r="B35801">
        <v>91</v>
      </c>
      <c r="C35801">
        <v>51</v>
      </c>
      <c r="D35801" t="s">
        <v>0</v>
      </c>
      <c r="E35801">
        <v>619.42970000000003</v>
      </c>
      <c r="F35801">
        <v>38.885399999999997</v>
      </c>
      <c r="G35801">
        <f t="shared" si="1677"/>
        <v>15.929621400319917</v>
      </c>
      <c r="K35801">
        <f t="shared" si="1678"/>
        <v>1</v>
      </c>
      <c r="L35801">
        <f t="shared" si="1679"/>
        <v>1</v>
      </c>
    </row>
    <row r="35802" spans="1:12" x14ac:dyDescent="0.25">
      <c r="A35802">
        <v>43</v>
      </c>
      <c r="B35802">
        <v>91</v>
      </c>
      <c r="C35802">
        <v>53</v>
      </c>
      <c r="D35802" t="s">
        <v>0</v>
      </c>
      <c r="E35802">
        <v>897.62760000000003</v>
      </c>
      <c r="F35802">
        <v>28.092300000000002</v>
      </c>
      <c r="G35802">
        <f t="shared" si="1677"/>
        <v>31.952798453668798</v>
      </c>
      <c r="K35802">
        <f t="shared" si="1678"/>
        <v>1</v>
      </c>
      <c r="L35802">
        <f t="shared" si="1679"/>
        <v>1</v>
      </c>
    </row>
    <row r="35803" spans="1:12" x14ac:dyDescent="0.25">
      <c r="A35803">
        <v>43</v>
      </c>
      <c r="B35803">
        <v>91</v>
      </c>
      <c r="C35803">
        <v>55</v>
      </c>
      <c r="D35803" t="s">
        <v>0</v>
      </c>
      <c r="E35803">
        <v>261.976</v>
      </c>
      <c r="F35803">
        <v>67.911299999999997</v>
      </c>
      <c r="G35803">
        <f t="shared" si="1677"/>
        <v>3.8576201604151299</v>
      </c>
      <c r="K35803">
        <f t="shared" si="1678"/>
        <v>1</v>
      </c>
      <c r="L35803">
        <f t="shared" si="1679"/>
        <v>1</v>
      </c>
    </row>
    <row r="35804" spans="1:12" x14ac:dyDescent="0.25">
      <c r="A35804">
        <v>43</v>
      </c>
      <c r="B35804">
        <v>91</v>
      </c>
      <c r="C35804">
        <v>57</v>
      </c>
      <c r="D35804" t="s">
        <v>0</v>
      </c>
      <c r="E35804">
        <v>508.18549999999999</v>
      </c>
      <c r="F35804">
        <v>52.232500000000002</v>
      </c>
      <c r="G35804">
        <f t="shared" si="1677"/>
        <v>9.7292968936964535</v>
      </c>
      <c r="K35804">
        <f t="shared" si="1678"/>
        <v>1</v>
      </c>
      <c r="L35804">
        <f t="shared" si="1679"/>
        <v>1</v>
      </c>
    </row>
    <row r="35805" spans="1:12" x14ac:dyDescent="0.25">
      <c r="A35805">
        <v>43</v>
      </c>
      <c r="B35805">
        <v>91</v>
      </c>
      <c r="C35805">
        <v>59</v>
      </c>
      <c r="D35805" t="s">
        <v>0</v>
      </c>
      <c r="E35805">
        <v>906.92250000000001</v>
      </c>
      <c r="F35805">
        <v>29.823599999999999</v>
      </c>
      <c r="G35805">
        <f t="shared" si="1677"/>
        <v>30.409558202229107</v>
      </c>
      <c r="K35805">
        <f t="shared" si="1678"/>
        <v>1</v>
      </c>
      <c r="L35805">
        <f t="shared" si="1679"/>
        <v>1</v>
      </c>
    </row>
    <row r="35806" spans="1:12" x14ac:dyDescent="0.25">
      <c r="A35806">
        <v>43</v>
      </c>
      <c r="B35806">
        <v>91</v>
      </c>
      <c r="C35806">
        <v>61</v>
      </c>
      <c r="D35806" t="s">
        <v>0</v>
      </c>
      <c r="E35806">
        <v>909.12829999999997</v>
      </c>
      <c r="F35806">
        <v>32.488100000000003</v>
      </c>
      <c r="G35806">
        <f t="shared" si="1677"/>
        <v>27.983424700120963</v>
      </c>
      <c r="K35806">
        <f t="shared" si="1678"/>
        <v>1</v>
      </c>
      <c r="L35806">
        <f t="shared" si="1679"/>
        <v>1</v>
      </c>
    </row>
    <row r="35807" spans="1:12" x14ac:dyDescent="0.25">
      <c r="A35807">
        <v>43</v>
      </c>
      <c r="B35807">
        <v>93</v>
      </c>
      <c r="C35807">
        <v>43</v>
      </c>
      <c r="D35807" t="s">
        <v>0</v>
      </c>
      <c r="E35807">
        <v>139.72710000000001</v>
      </c>
      <c r="F35807">
        <v>90.623599999999996</v>
      </c>
      <c r="G35807">
        <f t="shared" si="1677"/>
        <v>1.5418400946331863</v>
      </c>
      <c r="K35807">
        <f t="shared" si="1678"/>
        <v>1</v>
      </c>
      <c r="L35807">
        <f t="shared" si="1679"/>
        <v>0</v>
      </c>
    </row>
    <row r="35808" spans="1:12" x14ac:dyDescent="0.25">
      <c r="A35808">
        <v>43</v>
      </c>
      <c r="B35808">
        <v>93</v>
      </c>
      <c r="C35808">
        <v>45</v>
      </c>
      <c r="D35808" t="s">
        <v>0</v>
      </c>
      <c r="E35808">
        <v>277.7047</v>
      </c>
      <c r="F35808">
        <v>64.507999999999996</v>
      </c>
      <c r="G35808">
        <f t="shared" si="1677"/>
        <v>4.3049652756247294</v>
      </c>
      <c r="K35808">
        <f t="shared" si="1678"/>
        <v>1</v>
      </c>
      <c r="L35808">
        <f t="shared" si="1679"/>
        <v>1</v>
      </c>
    </row>
    <row r="35809" spans="1:12" x14ac:dyDescent="0.25">
      <c r="A35809">
        <v>43</v>
      </c>
      <c r="B35809">
        <v>93</v>
      </c>
      <c r="C35809">
        <v>47</v>
      </c>
      <c r="D35809" t="s">
        <v>0</v>
      </c>
      <c r="E35809">
        <v>920.51969999999994</v>
      </c>
      <c r="F35809">
        <v>25.766999999999999</v>
      </c>
      <c r="G35809">
        <f t="shared" si="1677"/>
        <v>35.724752590522762</v>
      </c>
      <c r="K35809">
        <f t="shared" si="1678"/>
        <v>1</v>
      </c>
      <c r="L35809">
        <f t="shared" si="1679"/>
        <v>1</v>
      </c>
    </row>
    <row r="35810" spans="1:12" x14ac:dyDescent="0.25">
      <c r="A35810">
        <v>43</v>
      </c>
      <c r="B35810">
        <v>93</v>
      </c>
      <c r="C35810">
        <v>49</v>
      </c>
      <c r="D35810" t="s">
        <v>0</v>
      </c>
      <c r="E35810">
        <v>1421.6248000000001</v>
      </c>
      <c r="F35810">
        <v>19.531300000000002</v>
      </c>
      <c r="G35810">
        <f t="shared" si="1677"/>
        <v>72.787003425271223</v>
      </c>
      <c r="K35810">
        <f t="shared" si="1678"/>
        <v>1</v>
      </c>
      <c r="L35810">
        <f t="shared" si="1679"/>
        <v>1</v>
      </c>
    </row>
    <row r="35811" spans="1:12" x14ac:dyDescent="0.25">
      <c r="A35811">
        <v>43</v>
      </c>
      <c r="B35811">
        <v>93</v>
      </c>
      <c r="C35811">
        <v>51</v>
      </c>
      <c r="D35811" t="s">
        <v>0</v>
      </c>
      <c r="E35811">
        <v>260.26609999999999</v>
      </c>
      <c r="F35811">
        <v>66.566199999999995</v>
      </c>
      <c r="G35811">
        <f t="shared" si="1677"/>
        <v>3.9098836947279554</v>
      </c>
      <c r="K35811">
        <f t="shared" si="1678"/>
        <v>1</v>
      </c>
      <c r="L35811">
        <f t="shared" si="1679"/>
        <v>1</v>
      </c>
    </row>
    <row r="35812" spans="1:12" x14ac:dyDescent="0.25">
      <c r="A35812">
        <v>43</v>
      </c>
      <c r="B35812">
        <v>93</v>
      </c>
      <c r="C35812">
        <v>53</v>
      </c>
      <c r="D35812" t="s">
        <v>0</v>
      </c>
      <c r="E35812">
        <v>741.13689999999997</v>
      </c>
      <c r="F35812">
        <v>30.82</v>
      </c>
      <c r="G35812">
        <f t="shared" si="1677"/>
        <v>24.047271252433482</v>
      </c>
      <c r="K35812">
        <f t="shared" si="1678"/>
        <v>1</v>
      </c>
      <c r="L35812">
        <f t="shared" si="1679"/>
        <v>1</v>
      </c>
    </row>
    <row r="35813" spans="1:12" x14ac:dyDescent="0.25">
      <c r="A35813">
        <v>43</v>
      </c>
      <c r="B35813">
        <v>93</v>
      </c>
      <c r="C35813">
        <v>55</v>
      </c>
      <c r="D35813" t="s">
        <v>0</v>
      </c>
      <c r="E35813">
        <v>833.99440000000004</v>
      </c>
      <c r="F35813">
        <v>28.571200000000001</v>
      </c>
      <c r="G35813">
        <f t="shared" si="1677"/>
        <v>29.190037520300162</v>
      </c>
      <c r="K35813">
        <f t="shared" si="1678"/>
        <v>1</v>
      </c>
      <c r="L35813">
        <f t="shared" si="1679"/>
        <v>1</v>
      </c>
    </row>
    <row r="35814" spans="1:12" x14ac:dyDescent="0.25">
      <c r="A35814">
        <v>43</v>
      </c>
      <c r="B35814">
        <v>93</v>
      </c>
      <c r="C35814">
        <v>57</v>
      </c>
      <c r="D35814" t="s">
        <v>1</v>
      </c>
      <c r="E35814">
        <v>1548.5522000000001</v>
      </c>
      <c r="F35814">
        <v>20.810300000000002</v>
      </c>
      <c r="G35814">
        <f t="shared" si="1677"/>
        <v>74.412776365549746</v>
      </c>
      <c r="K35814">
        <f t="shared" si="1678"/>
        <v>0</v>
      </c>
      <c r="L35814">
        <f t="shared" si="1679"/>
        <v>1</v>
      </c>
    </row>
    <row r="35815" spans="1:12" x14ac:dyDescent="0.25">
      <c r="A35815">
        <v>43</v>
      </c>
      <c r="B35815">
        <v>95</v>
      </c>
      <c r="C35815">
        <v>43</v>
      </c>
      <c r="D35815" t="s">
        <v>0</v>
      </c>
      <c r="E35815">
        <v>314.37450000000001</v>
      </c>
      <c r="F35815">
        <v>100.0634</v>
      </c>
      <c r="G35815">
        <f t="shared" si="1677"/>
        <v>3.1417531285165206</v>
      </c>
      <c r="K35815">
        <f t="shared" si="1678"/>
        <v>1</v>
      </c>
      <c r="L35815">
        <f t="shared" si="1679"/>
        <v>1</v>
      </c>
    </row>
    <row r="35816" spans="1:12" x14ac:dyDescent="0.25">
      <c r="A35816">
        <v>43</v>
      </c>
      <c r="B35816">
        <v>95</v>
      </c>
      <c r="C35816">
        <v>45</v>
      </c>
      <c r="D35816" t="s">
        <v>0</v>
      </c>
      <c r="E35816">
        <v>204.52359999999999</v>
      </c>
      <c r="F35816">
        <v>59.116399999999999</v>
      </c>
      <c r="G35816">
        <f t="shared" si="1677"/>
        <v>3.4596761643131178</v>
      </c>
      <c r="K35816">
        <f t="shared" si="1678"/>
        <v>1</v>
      </c>
      <c r="L35816">
        <f t="shared" si="1679"/>
        <v>1</v>
      </c>
    </row>
    <row r="35817" spans="1:12" x14ac:dyDescent="0.25">
      <c r="A35817">
        <v>43</v>
      </c>
      <c r="B35817">
        <v>95</v>
      </c>
      <c r="C35817">
        <v>47</v>
      </c>
      <c r="D35817" t="s">
        <v>0</v>
      </c>
      <c r="E35817">
        <v>1328.9292</v>
      </c>
      <c r="F35817">
        <v>17.9573</v>
      </c>
      <c r="G35817">
        <f t="shared" si="1677"/>
        <v>74.004956201656157</v>
      </c>
      <c r="K35817">
        <f t="shared" si="1678"/>
        <v>1</v>
      </c>
      <c r="L35817">
        <f t="shared" si="1679"/>
        <v>1</v>
      </c>
    </row>
    <row r="35818" spans="1:12" x14ac:dyDescent="0.25">
      <c r="A35818">
        <v>43</v>
      </c>
      <c r="B35818">
        <v>95</v>
      </c>
      <c r="C35818">
        <v>49</v>
      </c>
      <c r="D35818" t="s">
        <v>0</v>
      </c>
      <c r="E35818">
        <v>822.32799999999997</v>
      </c>
      <c r="F35818">
        <v>26.829799999999999</v>
      </c>
      <c r="G35818">
        <f t="shared" si="1677"/>
        <v>30.649799849421168</v>
      </c>
      <c r="K35818">
        <f t="shared" si="1678"/>
        <v>1</v>
      </c>
      <c r="L35818">
        <f t="shared" si="1679"/>
        <v>1</v>
      </c>
    </row>
    <row r="35819" spans="1:12" x14ac:dyDescent="0.25">
      <c r="A35819">
        <v>43</v>
      </c>
      <c r="B35819">
        <v>95</v>
      </c>
      <c r="C35819">
        <v>51</v>
      </c>
      <c r="D35819" t="s">
        <v>0</v>
      </c>
      <c r="E35819">
        <v>811.52329999999995</v>
      </c>
      <c r="F35819">
        <v>27.8293</v>
      </c>
      <c r="G35819">
        <f t="shared" si="1677"/>
        <v>29.160751438232364</v>
      </c>
      <c r="K35819">
        <f t="shared" si="1678"/>
        <v>1</v>
      </c>
      <c r="L35819">
        <f t="shared" si="1679"/>
        <v>1</v>
      </c>
    </row>
    <row r="35820" spans="1:12" x14ac:dyDescent="0.25">
      <c r="A35820">
        <v>43</v>
      </c>
      <c r="B35820">
        <v>95</v>
      </c>
      <c r="C35820">
        <v>53</v>
      </c>
      <c r="D35820" t="s">
        <v>0</v>
      </c>
      <c r="E35820">
        <v>252.96530000000001</v>
      </c>
      <c r="F35820">
        <v>67.426299999999998</v>
      </c>
      <c r="G35820">
        <f t="shared" si="1677"/>
        <v>3.7517304078675533</v>
      </c>
      <c r="K35820">
        <f t="shared" si="1678"/>
        <v>1</v>
      </c>
      <c r="L35820">
        <f t="shared" si="1679"/>
        <v>1</v>
      </c>
    </row>
    <row r="35821" spans="1:12" x14ac:dyDescent="0.25">
      <c r="A35821">
        <v>43</v>
      </c>
      <c r="B35821">
        <v>97</v>
      </c>
      <c r="C35821">
        <v>43</v>
      </c>
      <c r="D35821" t="s">
        <v>0</v>
      </c>
      <c r="E35821">
        <v>658.54840000000002</v>
      </c>
      <c r="F35821">
        <v>41.727200000000003</v>
      </c>
      <c r="G35821">
        <f t="shared" si="1677"/>
        <v>15.782233171648228</v>
      </c>
      <c r="K35821">
        <f t="shared" si="1678"/>
        <v>1</v>
      </c>
      <c r="L35821">
        <f t="shared" si="1679"/>
        <v>1</v>
      </c>
    </row>
    <row r="35822" spans="1:12" x14ac:dyDescent="0.25">
      <c r="A35822">
        <v>43</v>
      </c>
      <c r="B35822">
        <v>97</v>
      </c>
      <c r="C35822">
        <v>45</v>
      </c>
      <c r="D35822" t="s">
        <v>0</v>
      </c>
      <c r="E35822">
        <v>588.73749999999995</v>
      </c>
      <c r="F35822">
        <v>33.087600000000002</v>
      </c>
      <c r="G35822">
        <f t="shared" si="1677"/>
        <v>17.79329718686154</v>
      </c>
      <c r="K35822">
        <f t="shared" si="1678"/>
        <v>1</v>
      </c>
      <c r="L35822">
        <f t="shared" si="1679"/>
        <v>1</v>
      </c>
    </row>
    <row r="35823" spans="1:12" x14ac:dyDescent="0.25">
      <c r="A35823">
        <v>43</v>
      </c>
      <c r="B35823">
        <v>97</v>
      </c>
      <c r="C35823">
        <v>47</v>
      </c>
      <c r="D35823" t="s">
        <v>0</v>
      </c>
      <c r="E35823">
        <v>1617.2297000000001</v>
      </c>
      <c r="F35823">
        <v>16.4312</v>
      </c>
      <c r="G35823">
        <f t="shared" si="1677"/>
        <v>98.424320804323486</v>
      </c>
      <c r="K35823">
        <f t="shared" si="1678"/>
        <v>1</v>
      </c>
      <c r="L35823">
        <f t="shared" si="1679"/>
        <v>1</v>
      </c>
    </row>
    <row r="35824" spans="1:12" x14ac:dyDescent="0.25">
      <c r="A35824">
        <v>43</v>
      </c>
      <c r="B35824">
        <v>97</v>
      </c>
      <c r="C35824">
        <v>49</v>
      </c>
      <c r="D35824" t="s">
        <v>0</v>
      </c>
      <c r="E35824">
        <v>912.24649999999997</v>
      </c>
      <c r="F35824">
        <v>26.141400000000001</v>
      </c>
      <c r="G35824">
        <f t="shared" si="1677"/>
        <v>34.896619920891766</v>
      </c>
      <c r="K35824">
        <f t="shared" si="1678"/>
        <v>1</v>
      </c>
      <c r="L35824">
        <f t="shared" si="1679"/>
        <v>1</v>
      </c>
    </row>
    <row r="35825" spans="1:12" x14ac:dyDescent="0.25">
      <c r="A35825">
        <v>43</v>
      </c>
      <c r="B35825">
        <v>97</v>
      </c>
      <c r="C35825">
        <v>51</v>
      </c>
      <c r="D35825" t="s">
        <v>0</v>
      </c>
      <c r="E35825">
        <v>615.66629999999998</v>
      </c>
      <c r="F35825">
        <v>46.869399999999999</v>
      </c>
      <c r="G35825">
        <f t="shared" si="1677"/>
        <v>13.135783688291294</v>
      </c>
      <c r="K35825">
        <f t="shared" si="1678"/>
        <v>1</v>
      </c>
      <c r="L35825">
        <f t="shared" si="1679"/>
        <v>1</v>
      </c>
    </row>
    <row r="35826" spans="1:12" x14ac:dyDescent="0.25">
      <c r="A35826">
        <v>43</v>
      </c>
      <c r="B35826">
        <v>99</v>
      </c>
      <c r="C35826">
        <v>43</v>
      </c>
      <c r="D35826" t="s">
        <v>0</v>
      </c>
      <c r="E35826">
        <v>883.64380000000006</v>
      </c>
      <c r="F35826">
        <v>29.9697</v>
      </c>
      <c r="G35826">
        <f t="shared" si="1677"/>
        <v>29.484572751812667</v>
      </c>
      <c r="K35826">
        <f t="shared" si="1678"/>
        <v>1</v>
      </c>
      <c r="L35826">
        <f t="shared" si="1679"/>
        <v>1</v>
      </c>
    </row>
    <row r="35827" spans="1:12" x14ac:dyDescent="0.25">
      <c r="A35827">
        <v>43</v>
      </c>
      <c r="B35827">
        <v>99</v>
      </c>
      <c r="C35827">
        <v>45</v>
      </c>
      <c r="D35827" t="s">
        <v>0</v>
      </c>
      <c r="E35827">
        <v>269.3494</v>
      </c>
      <c r="F35827">
        <v>59.323</v>
      </c>
      <c r="G35827">
        <f t="shared" si="1677"/>
        <v>4.5403873708342468</v>
      </c>
      <c r="K35827">
        <f t="shared" si="1678"/>
        <v>1</v>
      </c>
      <c r="L35827">
        <f t="shared" si="1679"/>
        <v>1</v>
      </c>
    </row>
    <row r="35828" spans="1:12" x14ac:dyDescent="0.25">
      <c r="A35828">
        <v>43</v>
      </c>
      <c r="B35828">
        <v>99</v>
      </c>
      <c r="C35828">
        <v>47</v>
      </c>
      <c r="D35828" t="s">
        <v>0</v>
      </c>
      <c r="E35828">
        <v>374.53859999999997</v>
      </c>
      <c r="F35828">
        <v>69.564700000000002</v>
      </c>
      <c r="G35828">
        <f t="shared" si="1677"/>
        <v>5.3840324187411142</v>
      </c>
      <c r="K35828">
        <f t="shared" si="1678"/>
        <v>1</v>
      </c>
      <c r="L35828">
        <f t="shared" si="1679"/>
        <v>1</v>
      </c>
    </row>
    <row r="35829" spans="1:12" x14ac:dyDescent="0.25">
      <c r="A35829">
        <v>44</v>
      </c>
      <c r="B35829">
        <v>44</v>
      </c>
      <c r="C35829">
        <v>44</v>
      </c>
      <c r="D35829" t="s">
        <v>0</v>
      </c>
      <c r="E35829">
        <v>779.49929999999995</v>
      </c>
      <c r="F35829">
        <v>68.634699999999995</v>
      </c>
      <c r="G35829">
        <f t="shared" si="1677"/>
        <v>11.357218724639287</v>
      </c>
      <c r="K35829">
        <f t="shared" si="1678"/>
        <v>1</v>
      </c>
      <c r="L35829">
        <f t="shared" si="1679"/>
        <v>1</v>
      </c>
    </row>
    <row r="35830" spans="1:12" x14ac:dyDescent="0.25">
      <c r="A35830">
        <v>44</v>
      </c>
      <c r="B35830">
        <v>46</v>
      </c>
      <c r="C35830">
        <v>44</v>
      </c>
      <c r="D35830" t="s">
        <v>0</v>
      </c>
      <c r="E35830">
        <v>1434.8253999999999</v>
      </c>
      <c r="F35830">
        <v>25.509399999999999</v>
      </c>
      <c r="G35830">
        <f t="shared" si="1677"/>
        <v>56.246928583188939</v>
      </c>
      <c r="K35830">
        <f t="shared" si="1678"/>
        <v>1</v>
      </c>
      <c r="L35830">
        <f t="shared" si="1679"/>
        <v>1</v>
      </c>
    </row>
    <row r="35831" spans="1:12" x14ac:dyDescent="0.25">
      <c r="A35831">
        <v>44</v>
      </c>
      <c r="B35831">
        <v>46</v>
      </c>
      <c r="C35831">
        <v>46</v>
      </c>
      <c r="D35831" t="s">
        <v>0</v>
      </c>
      <c r="E35831">
        <v>2690.1356999999998</v>
      </c>
      <c r="F35831">
        <v>32.668500000000002</v>
      </c>
      <c r="G35831">
        <f t="shared" si="1677"/>
        <v>82.346471371504649</v>
      </c>
      <c r="K35831">
        <f t="shared" si="1678"/>
        <v>1</v>
      </c>
      <c r="L35831">
        <f t="shared" si="1679"/>
        <v>1</v>
      </c>
    </row>
    <row r="35832" spans="1:12" x14ac:dyDescent="0.25">
      <c r="A35832">
        <v>44</v>
      </c>
      <c r="B35832">
        <v>48</v>
      </c>
      <c r="C35832">
        <v>44</v>
      </c>
      <c r="D35832" t="s">
        <v>0</v>
      </c>
      <c r="E35832">
        <v>1309.0775000000001</v>
      </c>
      <c r="F35832">
        <v>26.2287</v>
      </c>
      <c r="G35832">
        <f t="shared" si="1677"/>
        <v>49.910117542996801</v>
      </c>
      <c r="K35832">
        <f t="shared" si="1678"/>
        <v>1</v>
      </c>
      <c r="L35832">
        <f t="shared" si="1679"/>
        <v>1</v>
      </c>
    </row>
    <row r="35833" spans="1:12" x14ac:dyDescent="0.25">
      <c r="A35833">
        <v>44</v>
      </c>
      <c r="B35833">
        <v>48</v>
      </c>
      <c r="C35833">
        <v>46</v>
      </c>
      <c r="D35833" t="s">
        <v>0</v>
      </c>
      <c r="E35833">
        <v>1011.1562</v>
      </c>
      <c r="F35833">
        <v>21.163900000000002</v>
      </c>
      <c r="G35833">
        <f t="shared" si="1677"/>
        <v>47.77740397563776</v>
      </c>
      <c r="K35833">
        <f t="shared" si="1678"/>
        <v>1</v>
      </c>
      <c r="L35833">
        <f t="shared" si="1679"/>
        <v>1</v>
      </c>
    </row>
    <row r="35834" spans="1:12" x14ac:dyDescent="0.25">
      <c r="A35834">
        <v>44</v>
      </c>
      <c r="B35834">
        <v>48</v>
      </c>
      <c r="C35834">
        <v>48</v>
      </c>
      <c r="D35834" t="s">
        <v>0</v>
      </c>
      <c r="E35834">
        <v>358.55220000000003</v>
      </c>
      <c r="F35834">
        <v>84.100499999999997</v>
      </c>
      <c r="G35834">
        <f t="shared" si="1677"/>
        <v>4.263377744484278</v>
      </c>
      <c r="K35834">
        <f t="shared" si="1678"/>
        <v>1</v>
      </c>
      <c r="L35834">
        <f t="shared" si="1679"/>
        <v>1</v>
      </c>
    </row>
    <row r="35835" spans="1:12" x14ac:dyDescent="0.25">
      <c r="A35835">
        <v>44</v>
      </c>
      <c r="B35835">
        <v>50</v>
      </c>
      <c r="C35835">
        <v>44</v>
      </c>
      <c r="D35835" t="s">
        <v>0</v>
      </c>
      <c r="E35835">
        <v>152.9888</v>
      </c>
      <c r="F35835">
        <v>93.354500000000002</v>
      </c>
      <c r="G35835">
        <f t="shared" si="1677"/>
        <v>1.6387940592044303</v>
      </c>
      <c r="K35835">
        <f t="shared" si="1678"/>
        <v>1</v>
      </c>
      <c r="L35835">
        <f t="shared" si="1679"/>
        <v>0</v>
      </c>
    </row>
    <row r="35836" spans="1:12" x14ac:dyDescent="0.25">
      <c r="A35836">
        <v>44</v>
      </c>
      <c r="B35836">
        <v>50</v>
      </c>
      <c r="C35836">
        <v>46</v>
      </c>
      <c r="D35836" t="s">
        <v>0</v>
      </c>
      <c r="E35836">
        <v>875.01840000000004</v>
      </c>
      <c r="F35836">
        <v>22.657499999999999</v>
      </c>
      <c r="G35836">
        <f t="shared" si="1677"/>
        <v>38.619371069182392</v>
      </c>
      <c r="K35836">
        <f t="shared" si="1678"/>
        <v>1</v>
      </c>
      <c r="L35836">
        <f t="shared" si="1679"/>
        <v>1</v>
      </c>
    </row>
    <row r="35837" spans="1:12" x14ac:dyDescent="0.25">
      <c r="A35837">
        <v>44</v>
      </c>
      <c r="B35837">
        <v>50</v>
      </c>
      <c r="C35837">
        <v>48</v>
      </c>
      <c r="D35837" t="s">
        <v>0</v>
      </c>
      <c r="E35837">
        <v>1730.0654</v>
      </c>
      <c r="F35837">
        <v>18.191800000000001</v>
      </c>
      <c r="G35837">
        <f t="shared" si="1677"/>
        <v>95.101386338899943</v>
      </c>
      <c r="K35837">
        <f t="shared" si="1678"/>
        <v>1</v>
      </c>
      <c r="L35837">
        <f t="shared" si="1679"/>
        <v>1</v>
      </c>
    </row>
    <row r="35838" spans="1:12" x14ac:dyDescent="0.25">
      <c r="A35838">
        <v>44</v>
      </c>
      <c r="B35838">
        <v>50</v>
      </c>
      <c r="C35838">
        <v>50</v>
      </c>
      <c r="D35838" t="s">
        <v>0</v>
      </c>
      <c r="E35838">
        <v>816.96169999999995</v>
      </c>
      <c r="F35838">
        <v>32.740900000000003</v>
      </c>
      <c r="G35838">
        <f t="shared" si="1677"/>
        <v>24.952328738672421</v>
      </c>
      <c r="K35838">
        <f t="shared" si="1678"/>
        <v>1</v>
      </c>
      <c r="L35838">
        <f t="shared" si="1679"/>
        <v>1</v>
      </c>
    </row>
    <row r="35839" spans="1:12" x14ac:dyDescent="0.25">
      <c r="A35839">
        <v>44</v>
      </c>
      <c r="B35839">
        <v>52</v>
      </c>
      <c r="C35839">
        <v>44</v>
      </c>
      <c r="D35839" t="s">
        <v>0</v>
      </c>
      <c r="E35839">
        <v>196.3785</v>
      </c>
      <c r="F35839">
        <v>102.0249</v>
      </c>
      <c r="G35839">
        <f t="shared" si="1677"/>
        <v>1.9248095317907687</v>
      </c>
      <c r="K35839">
        <f t="shared" si="1678"/>
        <v>1</v>
      </c>
      <c r="L35839">
        <f t="shared" si="1679"/>
        <v>0</v>
      </c>
    </row>
    <row r="35840" spans="1:12" x14ac:dyDescent="0.25">
      <c r="A35840">
        <v>44</v>
      </c>
      <c r="B35840">
        <v>52</v>
      </c>
      <c r="C35840">
        <v>46</v>
      </c>
      <c r="D35840" t="s">
        <v>0</v>
      </c>
      <c r="E35840">
        <v>1516.8342</v>
      </c>
      <c r="F35840">
        <v>18.136800000000001</v>
      </c>
      <c r="G35840">
        <f t="shared" si="1677"/>
        <v>83.63295619955008</v>
      </c>
      <c r="K35840">
        <f t="shared" si="1678"/>
        <v>1</v>
      </c>
      <c r="L35840">
        <f t="shared" si="1679"/>
        <v>1</v>
      </c>
    </row>
    <row r="35841" spans="1:12" x14ac:dyDescent="0.25">
      <c r="A35841">
        <v>44</v>
      </c>
      <c r="B35841">
        <v>52</v>
      </c>
      <c r="C35841">
        <v>48</v>
      </c>
      <c r="D35841" t="s">
        <v>0</v>
      </c>
      <c r="E35841">
        <v>2367.1698999999999</v>
      </c>
      <c r="F35841">
        <v>21.2379</v>
      </c>
      <c r="G35841">
        <f t="shared" si="1677"/>
        <v>111.45969705102669</v>
      </c>
      <c r="K35841">
        <f t="shared" si="1678"/>
        <v>1</v>
      </c>
      <c r="L35841">
        <f t="shared" si="1679"/>
        <v>1</v>
      </c>
    </row>
    <row r="35842" spans="1:12" x14ac:dyDescent="0.25">
      <c r="A35842">
        <v>44</v>
      </c>
      <c r="B35842">
        <v>52</v>
      </c>
      <c r="C35842">
        <v>50</v>
      </c>
      <c r="D35842" t="s">
        <v>0</v>
      </c>
      <c r="E35842">
        <v>553.51430000000005</v>
      </c>
      <c r="F35842">
        <v>34.7455</v>
      </c>
      <c r="G35842">
        <f t="shared" si="1677"/>
        <v>15.930532011339599</v>
      </c>
      <c r="K35842">
        <f t="shared" si="1678"/>
        <v>1</v>
      </c>
      <c r="L35842">
        <f t="shared" si="1679"/>
        <v>1</v>
      </c>
    </row>
    <row r="35843" spans="1:12" x14ac:dyDescent="0.25">
      <c r="A35843">
        <v>44</v>
      </c>
      <c r="B35843">
        <v>52</v>
      </c>
      <c r="C35843">
        <v>52</v>
      </c>
      <c r="D35843" t="s">
        <v>0</v>
      </c>
      <c r="E35843">
        <v>1449.9259999999999</v>
      </c>
      <c r="F35843">
        <v>26.3996</v>
      </c>
      <c r="G35843">
        <f t="shared" ref="G35843:G35906" si="1680">E35843/F35843</f>
        <v>54.922271549568933</v>
      </c>
      <c r="K35843">
        <f t="shared" ref="K35843:K35906" si="1681">IF(D35843&lt;&gt;"o",0,1)</f>
        <v>1</v>
      </c>
      <c r="L35843">
        <f t="shared" ref="L35843:L35906" si="1682">IF(G35843&gt;=3,1,0)</f>
        <v>1</v>
      </c>
    </row>
    <row r="35844" spans="1:12" x14ac:dyDescent="0.25">
      <c r="A35844">
        <v>44</v>
      </c>
      <c r="B35844">
        <v>54</v>
      </c>
      <c r="C35844">
        <v>44</v>
      </c>
      <c r="D35844" t="s">
        <v>0</v>
      </c>
      <c r="E35844">
        <v>1463.6184000000001</v>
      </c>
      <c r="F35844">
        <v>25.415400000000002</v>
      </c>
      <c r="G35844">
        <f t="shared" si="1680"/>
        <v>57.587856181685119</v>
      </c>
      <c r="K35844">
        <f t="shared" si="1681"/>
        <v>1</v>
      </c>
      <c r="L35844">
        <f t="shared" si="1682"/>
        <v>1</v>
      </c>
    </row>
    <row r="35845" spans="1:12" x14ac:dyDescent="0.25">
      <c r="A35845">
        <v>44</v>
      </c>
      <c r="B35845">
        <v>54</v>
      </c>
      <c r="C35845">
        <v>46</v>
      </c>
      <c r="D35845" t="s">
        <v>0</v>
      </c>
      <c r="E35845">
        <v>1355.1899000000001</v>
      </c>
      <c r="F35845">
        <v>18.687000000000001</v>
      </c>
      <c r="G35845">
        <f t="shared" si="1680"/>
        <v>72.520463423770536</v>
      </c>
      <c r="K35845">
        <f t="shared" si="1681"/>
        <v>1</v>
      </c>
      <c r="L35845">
        <f t="shared" si="1682"/>
        <v>1</v>
      </c>
    </row>
    <row r="35846" spans="1:12" x14ac:dyDescent="0.25">
      <c r="A35846">
        <v>44</v>
      </c>
      <c r="B35846">
        <v>54</v>
      </c>
      <c r="C35846">
        <v>48</v>
      </c>
      <c r="D35846" t="s">
        <v>0</v>
      </c>
      <c r="E35846">
        <v>466.16919999999999</v>
      </c>
      <c r="F35846">
        <v>47.572699999999998</v>
      </c>
      <c r="G35846">
        <f t="shared" si="1680"/>
        <v>9.7990906549344476</v>
      </c>
      <c r="K35846">
        <f t="shared" si="1681"/>
        <v>1</v>
      </c>
      <c r="L35846">
        <f t="shared" si="1682"/>
        <v>1</v>
      </c>
    </row>
    <row r="35847" spans="1:12" x14ac:dyDescent="0.25">
      <c r="A35847">
        <v>44</v>
      </c>
      <c r="B35847">
        <v>54</v>
      </c>
      <c r="C35847">
        <v>50</v>
      </c>
      <c r="D35847" t="s">
        <v>0</v>
      </c>
      <c r="E35847">
        <v>286.10669999999999</v>
      </c>
      <c r="F35847">
        <v>53.529899999999998</v>
      </c>
      <c r="G35847">
        <f t="shared" si="1680"/>
        <v>5.3448016902702973</v>
      </c>
      <c r="K35847">
        <f t="shared" si="1681"/>
        <v>1</v>
      </c>
      <c r="L35847">
        <f t="shared" si="1682"/>
        <v>1</v>
      </c>
    </row>
    <row r="35848" spans="1:12" x14ac:dyDescent="0.25">
      <c r="A35848">
        <v>44</v>
      </c>
      <c r="B35848">
        <v>54</v>
      </c>
      <c r="C35848">
        <v>52</v>
      </c>
      <c r="D35848" t="s">
        <v>0</v>
      </c>
      <c r="E35848">
        <v>417.70699999999999</v>
      </c>
      <c r="F35848">
        <v>50.212800000000001</v>
      </c>
      <c r="G35848">
        <f t="shared" si="1680"/>
        <v>8.3187354618742635</v>
      </c>
      <c r="K35848">
        <f t="shared" si="1681"/>
        <v>1</v>
      </c>
      <c r="L35848">
        <f t="shared" si="1682"/>
        <v>1</v>
      </c>
    </row>
    <row r="35849" spans="1:12" x14ac:dyDescent="0.25">
      <c r="A35849">
        <v>44</v>
      </c>
      <c r="B35849">
        <v>54</v>
      </c>
      <c r="C35849">
        <v>54</v>
      </c>
      <c r="D35849" t="s">
        <v>0</v>
      </c>
      <c r="E35849">
        <v>2470.2219</v>
      </c>
      <c r="F35849">
        <v>26.862400000000001</v>
      </c>
      <c r="G35849">
        <f t="shared" si="1680"/>
        <v>91.958346983143727</v>
      </c>
      <c r="K35849">
        <f t="shared" si="1681"/>
        <v>1</v>
      </c>
      <c r="L35849">
        <f t="shared" si="1682"/>
        <v>1</v>
      </c>
    </row>
    <row r="35850" spans="1:12" x14ac:dyDescent="0.25">
      <c r="A35850">
        <v>44</v>
      </c>
      <c r="B35850">
        <v>56</v>
      </c>
      <c r="C35850">
        <v>44</v>
      </c>
      <c r="D35850" t="s">
        <v>0</v>
      </c>
      <c r="E35850">
        <v>1810.8380999999999</v>
      </c>
      <c r="F35850">
        <v>28.861599999999999</v>
      </c>
      <c r="G35850">
        <f t="shared" si="1680"/>
        <v>62.742124483743105</v>
      </c>
      <c r="K35850">
        <f t="shared" si="1681"/>
        <v>1</v>
      </c>
      <c r="L35850">
        <f t="shared" si="1682"/>
        <v>1</v>
      </c>
    </row>
    <row r="35851" spans="1:12" x14ac:dyDescent="0.25">
      <c r="A35851">
        <v>44</v>
      </c>
      <c r="B35851">
        <v>56</v>
      </c>
      <c r="C35851">
        <v>46</v>
      </c>
      <c r="D35851" t="s">
        <v>0</v>
      </c>
      <c r="E35851">
        <v>1452.8834999999999</v>
      </c>
      <c r="F35851">
        <v>18.822900000000001</v>
      </c>
      <c r="G35851">
        <f t="shared" si="1680"/>
        <v>77.187016878376866</v>
      </c>
      <c r="K35851">
        <f t="shared" si="1681"/>
        <v>1</v>
      </c>
      <c r="L35851">
        <f t="shared" si="1682"/>
        <v>1</v>
      </c>
    </row>
    <row r="35852" spans="1:12" x14ac:dyDescent="0.25">
      <c r="A35852">
        <v>44</v>
      </c>
      <c r="B35852">
        <v>56</v>
      </c>
      <c r="C35852">
        <v>48</v>
      </c>
      <c r="D35852" t="s">
        <v>0</v>
      </c>
      <c r="E35852">
        <v>1489.2302</v>
      </c>
      <c r="F35852">
        <v>18.787800000000001</v>
      </c>
      <c r="G35852">
        <f t="shared" si="1680"/>
        <v>79.265810792109775</v>
      </c>
      <c r="K35852">
        <f t="shared" si="1681"/>
        <v>1</v>
      </c>
      <c r="L35852">
        <f t="shared" si="1682"/>
        <v>1</v>
      </c>
    </row>
    <row r="35853" spans="1:12" x14ac:dyDescent="0.25">
      <c r="A35853">
        <v>44</v>
      </c>
      <c r="B35853">
        <v>56</v>
      </c>
      <c r="C35853">
        <v>50</v>
      </c>
      <c r="D35853" t="s">
        <v>0</v>
      </c>
      <c r="E35853">
        <v>984.5403</v>
      </c>
      <c r="F35853">
        <v>20.771699999999999</v>
      </c>
      <c r="G35853">
        <f t="shared" si="1680"/>
        <v>47.398157107988276</v>
      </c>
      <c r="K35853">
        <f t="shared" si="1681"/>
        <v>1</v>
      </c>
      <c r="L35853">
        <f t="shared" si="1682"/>
        <v>1</v>
      </c>
    </row>
    <row r="35854" spans="1:12" x14ac:dyDescent="0.25">
      <c r="A35854">
        <v>44</v>
      </c>
      <c r="B35854">
        <v>56</v>
      </c>
      <c r="C35854">
        <v>52</v>
      </c>
      <c r="D35854" t="s">
        <v>0</v>
      </c>
      <c r="E35854">
        <v>1328.925</v>
      </c>
      <c r="F35854">
        <v>18.076799999999999</v>
      </c>
      <c r="G35854">
        <f t="shared" si="1680"/>
        <v>73.515500531067445</v>
      </c>
      <c r="K35854">
        <f t="shared" si="1681"/>
        <v>1</v>
      </c>
      <c r="L35854">
        <f t="shared" si="1682"/>
        <v>1</v>
      </c>
    </row>
    <row r="35855" spans="1:12" x14ac:dyDescent="0.25">
      <c r="A35855">
        <v>44</v>
      </c>
      <c r="B35855">
        <v>56</v>
      </c>
      <c r="C35855">
        <v>54</v>
      </c>
      <c r="D35855" t="s">
        <v>0</v>
      </c>
      <c r="E35855">
        <v>1004.39</v>
      </c>
      <c r="F35855">
        <v>21.6235</v>
      </c>
      <c r="G35855">
        <f t="shared" si="1680"/>
        <v>46.449002242930142</v>
      </c>
      <c r="K35855">
        <f t="shared" si="1681"/>
        <v>1</v>
      </c>
      <c r="L35855">
        <f t="shared" si="1682"/>
        <v>1</v>
      </c>
    </row>
    <row r="35856" spans="1:12" x14ac:dyDescent="0.25">
      <c r="A35856">
        <v>44</v>
      </c>
      <c r="B35856">
        <v>56</v>
      </c>
      <c r="C35856">
        <v>56</v>
      </c>
      <c r="D35856" t="s">
        <v>0</v>
      </c>
      <c r="E35856">
        <v>1809.2944</v>
      </c>
      <c r="F35856">
        <v>23.990600000000001</v>
      </c>
      <c r="G35856">
        <f t="shared" si="1680"/>
        <v>75.416804915258467</v>
      </c>
      <c r="K35856">
        <f t="shared" si="1681"/>
        <v>1</v>
      </c>
      <c r="L35856">
        <f t="shared" si="1682"/>
        <v>1</v>
      </c>
    </row>
    <row r="35857" spans="1:12" x14ac:dyDescent="0.25">
      <c r="A35857">
        <v>44</v>
      </c>
      <c r="B35857">
        <v>58</v>
      </c>
      <c r="C35857">
        <v>44</v>
      </c>
      <c r="D35857" t="s">
        <v>0</v>
      </c>
      <c r="E35857">
        <v>160.76009999999999</v>
      </c>
      <c r="F35857">
        <v>95.696799999999996</v>
      </c>
      <c r="G35857">
        <f t="shared" si="1680"/>
        <v>1.6798900276707267</v>
      </c>
      <c r="K35857">
        <f t="shared" si="1681"/>
        <v>1</v>
      </c>
      <c r="L35857">
        <f t="shared" si="1682"/>
        <v>0</v>
      </c>
    </row>
    <row r="35858" spans="1:12" x14ac:dyDescent="0.25">
      <c r="A35858">
        <v>44</v>
      </c>
      <c r="B35858">
        <v>58</v>
      </c>
      <c r="C35858">
        <v>46</v>
      </c>
      <c r="D35858" t="s">
        <v>0</v>
      </c>
      <c r="E35858">
        <v>691.91759999999999</v>
      </c>
      <c r="F35858">
        <v>28.1907</v>
      </c>
      <c r="G35858">
        <f t="shared" si="1680"/>
        <v>24.54417946344007</v>
      </c>
      <c r="K35858">
        <f t="shared" si="1681"/>
        <v>1</v>
      </c>
      <c r="L35858">
        <f t="shared" si="1682"/>
        <v>1</v>
      </c>
    </row>
    <row r="35859" spans="1:12" x14ac:dyDescent="0.25">
      <c r="A35859">
        <v>44</v>
      </c>
      <c r="B35859">
        <v>58</v>
      </c>
      <c r="C35859">
        <v>48</v>
      </c>
      <c r="D35859" t="s">
        <v>0</v>
      </c>
      <c r="E35859">
        <v>1623.2837999999999</v>
      </c>
      <c r="F35859">
        <v>17.3947</v>
      </c>
      <c r="G35859">
        <f t="shared" si="1680"/>
        <v>93.320597653308184</v>
      </c>
      <c r="K35859">
        <f t="shared" si="1681"/>
        <v>1</v>
      </c>
      <c r="L35859">
        <f t="shared" si="1682"/>
        <v>1</v>
      </c>
    </row>
    <row r="35860" spans="1:12" x14ac:dyDescent="0.25">
      <c r="A35860">
        <v>44</v>
      </c>
      <c r="B35860">
        <v>58</v>
      </c>
      <c r="C35860">
        <v>50</v>
      </c>
      <c r="D35860" t="s">
        <v>0</v>
      </c>
      <c r="E35860">
        <v>913.04539999999997</v>
      </c>
      <c r="F35860">
        <v>23.424700000000001</v>
      </c>
      <c r="G35860">
        <f t="shared" si="1680"/>
        <v>38.977890858794346</v>
      </c>
      <c r="K35860">
        <f t="shared" si="1681"/>
        <v>1</v>
      </c>
      <c r="L35860">
        <f t="shared" si="1682"/>
        <v>1</v>
      </c>
    </row>
    <row r="35861" spans="1:12" x14ac:dyDescent="0.25">
      <c r="A35861">
        <v>44</v>
      </c>
      <c r="B35861">
        <v>58</v>
      </c>
      <c r="C35861">
        <v>52</v>
      </c>
      <c r="D35861" t="s">
        <v>0</v>
      </c>
      <c r="E35861">
        <v>818.13890000000004</v>
      </c>
      <c r="F35861">
        <v>25.011399999999998</v>
      </c>
      <c r="G35861">
        <f t="shared" si="1680"/>
        <v>32.710639948183633</v>
      </c>
      <c r="K35861">
        <f t="shared" si="1681"/>
        <v>1</v>
      </c>
      <c r="L35861">
        <f t="shared" si="1682"/>
        <v>1</v>
      </c>
    </row>
    <row r="35862" spans="1:12" x14ac:dyDescent="0.25">
      <c r="A35862">
        <v>44</v>
      </c>
      <c r="B35862">
        <v>58</v>
      </c>
      <c r="C35862">
        <v>54</v>
      </c>
      <c r="D35862" t="s">
        <v>0</v>
      </c>
      <c r="E35862">
        <v>818.75120000000004</v>
      </c>
      <c r="F35862">
        <v>24.7211</v>
      </c>
      <c r="G35862">
        <f t="shared" si="1680"/>
        <v>33.11952947077598</v>
      </c>
      <c r="K35862">
        <f t="shared" si="1681"/>
        <v>1</v>
      </c>
      <c r="L35862">
        <f t="shared" si="1682"/>
        <v>1</v>
      </c>
    </row>
    <row r="35863" spans="1:12" x14ac:dyDescent="0.25">
      <c r="A35863">
        <v>44</v>
      </c>
      <c r="B35863">
        <v>58</v>
      </c>
      <c r="C35863">
        <v>56</v>
      </c>
      <c r="D35863" t="s">
        <v>0</v>
      </c>
      <c r="E35863">
        <v>1080.3705</v>
      </c>
      <c r="F35863">
        <v>21.980399999999999</v>
      </c>
      <c r="G35863">
        <f t="shared" si="1680"/>
        <v>49.151539553420321</v>
      </c>
      <c r="K35863">
        <f t="shared" si="1681"/>
        <v>1</v>
      </c>
      <c r="L35863">
        <f t="shared" si="1682"/>
        <v>1</v>
      </c>
    </row>
    <row r="35864" spans="1:12" x14ac:dyDescent="0.25">
      <c r="A35864">
        <v>44</v>
      </c>
      <c r="B35864">
        <v>58</v>
      </c>
      <c r="C35864">
        <v>58</v>
      </c>
      <c r="D35864" t="s">
        <v>0</v>
      </c>
      <c r="E35864">
        <v>921.86019999999996</v>
      </c>
      <c r="F35864">
        <v>33.810899999999997</v>
      </c>
      <c r="G35864">
        <f t="shared" si="1680"/>
        <v>27.265177797692463</v>
      </c>
      <c r="K35864">
        <f t="shared" si="1681"/>
        <v>1</v>
      </c>
      <c r="L35864">
        <f t="shared" si="1682"/>
        <v>1</v>
      </c>
    </row>
    <row r="35865" spans="1:12" x14ac:dyDescent="0.25">
      <c r="A35865">
        <v>44</v>
      </c>
      <c r="B35865">
        <v>60</v>
      </c>
      <c r="C35865">
        <v>44</v>
      </c>
      <c r="D35865" t="s">
        <v>0</v>
      </c>
      <c r="E35865">
        <v>611.66470000000004</v>
      </c>
      <c r="F35865">
        <v>43.029800000000002</v>
      </c>
      <c r="G35865">
        <f t="shared" si="1680"/>
        <v>14.21490920245969</v>
      </c>
      <c r="K35865">
        <f t="shared" si="1681"/>
        <v>1</v>
      </c>
      <c r="L35865">
        <f t="shared" si="1682"/>
        <v>1</v>
      </c>
    </row>
    <row r="35866" spans="1:12" x14ac:dyDescent="0.25">
      <c r="A35866">
        <v>44</v>
      </c>
      <c r="B35866">
        <v>60</v>
      </c>
      <c r="C35866">
        <v>46</v>
      </c>
      <c r="D35866" t="s">
        <v>0</v>
      </c>
      <c r="E35866">
        <v>1289.3206</v>
      </c>
      <c r="F35866">
        <v>17.917200000000001</v>
      </c>
      <c r="G35866">
        <f t="shared" si="1680"/>
        <v>71.95993793673118</v>
      </c>
      <c r="K35866">
        <f t="shared" si="1681"/>
        <v>1</v>
      </c>
      <c r="L35866">
        <f t="shared" si="1682"/>
        <v>1</v>
      </c>
    </row>
    <row r="35867" spans="1:12" x14ac:dyDescent="0.25">
      <c r="A35867">
        <v>44</v>
      </c>
      <c r="B35867">
        <v>60</v>
      </c>
      <c r="C35867">
        <v>48</v>
      </c>
      <c r="D35867" t="s">
        <v>0</v>
      </c>
      <c r="E35867">
        <v>658.02729999999997</v>
      </c>
      <c r="F35867">
        <v>29.8217</v>
      </c>
      <c r="G35867">
        <f t="shared" si="1680"/>
        <v>22.065385273140027</v>
      </c>
      <c r="K35867">
        <f t="shared" si="1681"/>
        <v>1</v>
      </c>
      <c r="L35867">
        <f t="shared" si="1682"/>
        <v>1</v>
      </c>
    </row>
    <row r="35868" spans="1:12" x14ac:dyDescent="0.25">
      <c r="A35868">
        <v>44</v>
      </c>
      <c r="B35868">
        <v>60</v>
      </c>
      <c r="C35868">
        <v>50</v>
      </c>
      <c r="D35868" t="s">
        <v>0</v>
      </c>
      <c r="E35868">
        <v>944.01679999999999</v>
      </c>
      <c r="F35868">
        <v>23.647500000000001</v>
      </c>
      <c r="G35868">
        <f t="shared" si="1680"/>
        <v>39.920363674807064</v>
      </c>
      <c r="K35868">
        <f t="shared" si="1681"/>
        <v>1</v>
      </c>
      <c r="L35868">
        <f t="shared" si="1682"/>
        <v>1</v>
      </c>
    </row>
    <row r="35869" spans="1:12" x14ac:dyDescent="0.25">
      <c r="A35869">
        <v>44</v>
      </c>
      <c r="B35869">
        <v>60</v>
      </c>
      <c r="C35869">
        <v>52</v>
      </c>
      <c r="D35869" t="s">
        <v>0</v>
      </c>
      <c r="E35869">
        <v>837.1748</v>
      </c>
      <c r="F35869">
        <v>24.815300000000001</v>
      </c>
      <c r="G35869">
        <f t="shared" si="1680"/>
        <v>33.736235306444009</v>
      </c>
      <c r="K35869">
        <f t="shared" si="1681"/>
        <v>1</v>
      </c>
      <c r="L35869">
        <f t="shared" si="1682"/>
        <v>1</v>
      </c>
    </row>
    <row r="35870" spans="1:12" x14ac:dyDescent="0.25">
      <c r="A35870">
        <v>44</v>
      </c>
      <c r="B35870">
        <v>60</v>
      </c>
      <c r="C35870">
        <v>54</v>
      </c>
      <c r="D35870" t="s">
        <v>0</v>
      </c>
      <c r="E35870">
        <v>312.52940000000001</v>
      </c>
      <c r="F35870">
        <v>61.879199999999997</v>
      </c>
      <c r="G35870">
        <f t="shared" si="1680"/>
        <v>5.0506373708774523</v>
      </c>
      <c r="K35870">
        <f t="shared" si="1681"/>
        <v>1</v>
      </c>
      <c r="L35870">
        <f t="shared" si="1682"/>
        <v>1</v>
      </c>
    </row>
    <row r="35871" spans="1:12" x14ac:dyDescent="0.25">
      <c r="A35871">
        <v>44</v>
      </c>
      <c r="B35871">
        <v>60</v>
      </c>
      <c r="C35871">
        <v>56</v>
      </c>
      <c r="D35871" t="s">
        <v>0</v>
      </c>
      <c r="E35871">
        <v>2251.4292</v>
      </c>
      <c r="F35871">
        <v>18.482800000000001</v>
      </c>
      <c r="G35871">
        <f t="shared" si="1680"/>
        <v>121.81212803254918</v>
      </c>
      <c r="K35871">
        <f t="shared" si="1681"/>
        <v>1</v>
      </c>
      <c r="L35871">
        <f t="shared" si="1682"/>
        <v>1</v>
      </c>
    </row>
    <row r="35872" spans="1:12" x14ac:dyDescent="0.25">
      <c r="A35872">
        <v>44</v>
      </c>
      <c r="B35872">
        <v>60</v>
      </c>
      <c r="C35872">
        <v>58</v>
      </c>
      <c r="D35872" t="s">
        <v>0</v>
      </c>
      <c r="E35872">
        <v>1572.9332999999999</v>
      </c>
      <c r="F35872">
        <v>17.731999999999999</v>
      </c>
      <c r="G35872">
        <f t="shared" si="1680"/>
        <v>88.705915858335217</v>
      </c>
      <c r="K35872">
        <f t="shared" si="1681"/>
        <v>1</v>
      </c>
      <c r="L35872">
        <f t="shared" si="1682"/>
        <v>1</v>
      </c>
    </row>
    <row r="35873" spans="1:12" x14ac:dyDescent="0.25">
      <c r="A35873">
        <v>44</v>
      </c>
      <c r="B35873">
        <v>60</v>
      </c>
      <c r="C35873">
        <v>60</v>
      </c>
      <c r="D35873" t="s">
        <v>0</v>
      </c>
      <c r="E35873">
        <v>2235.5996</v>
      </c>
      <c r="F35873">
        <v>24.815100000000001</v>
      </c>
      <c r="G35873">
        <f t="shared" si="1680"/>
        <v>90.090291798139035</v>
      </c>
      <c r="K35873">
        <f t="shared" si="1681"/>
        <v>1</v>
      </c>
      <c r="L35873">
        <f t="shared" si="1682"/>
        <v>1</v>
      </c>
    </row>
    <row r="35874" spans="1:12" x14ac:dyDescent="0.25">
      <c r="A35874">
        <v>44</v>
      </c>
      <c r="B35874">
        <v>62</v>
      </c>
      <c r="C35874">
        <v>44</v>
      </c>
      <c r="D35874" t="s">
        <v>0</v>
      </c>
      <c r="E35874">
        <v>160.56909999999999</v>
      </c>
      <c r="F35874">
        <v>95.882000000000005</v>
      </c>
      <c r="G35874">
        <f t="shared" si="1680"/>
        <v>1.6746532195824031</v>
      </c>
      <c r="K35874">
        <f t="shared" si="1681"/>
        <v>1</v>
      </c>
      <c r="L35874">
        <f t="shared" si="1682"/>
        <v>0</v>
      </c>
    </row>
    <row r="35875" spans="1:12" x14ac:dyDescent="0.25">
      <c r="A35875">
        <v>44</v>
      </c>
      <c r="B35875">
        <v>62</v>
      </c>
      <c r="C35875">
        <v>46</v>
      </c>
      <c r="D35875" t="s">
        <v>0</v>
      </c>
      <c r="E35875">
        <v>1735.1909000000001</v>
      </c>
      <c r="F35875">
        <v>17.323799999999999</v>
      </c>
      <c r="G35875">
        <f t="shared" si="1680"/>
        <v>100.16225654879416</v>
      </c>
      <c r="K35875">
        <f t="shared" si="1681"/>
        <v>1</v>
      </c>
      <c r="L35875">
        <f t="shared" si="1682"/>
        <v>1</v>
      </c>
    </row>
    <row r="35876" spans="1:12" x14ac:dyDescent="0.25">
      <c r="A35876">
        <v>44</v>
      </c>
      <c r="B35876">
        <v>62</v>
      </c>
      <c r="C35876">
        <v>48</v>
      </c>
      <c r="D35876" t="s">
        <v>0</v>
      </c>
      <c r="E35876">
        <v>576.00480000000005</v>
      </c>
      <c r="F35876">
        <v>34.610300000000002</v>
      </c>
      <c r="G35876">
        <f t="shared" si="1680"/>
        <v>16.6425832772325</v>
      </c>
      <c r="K35876">
        <f t="shared" si="1681"/>
        <v>1</v>
      </c>
      <c r="L35876">
        <f t="shared" si="1682"/>
        <v>1</v>
      </c>
    </row>
    <row r="35877" spans="1:12" x14ac:dyDescent="0.25">
      <c r="A35877">
        <v>44</v>
      </c>
      <c r="B35877">
        <v>62</v>
      </c>
      <c r="C35877">
        <v>50</v>
      </c>
      <c r="D35877" t="s">
        <v>0</v>
      </c>
      <c r="E35877">
        <v>1229.1796999999999</v>
      </c>
      <c r="F35877">
        <v>18.703099999999999</v>
      </c>
      <c r="G35877">
        <f t="shared" si="1680"/>
        <v>65.72063989392133</v>
      </c>
      <c r="K35877">
        <f t="shared" si="1681"/>
        <v>1</v>
      </c>
      <c r="L35877">
        <f t="shared" si="1682"/>
        <v>1</v>
      </c>
    </row>
    <row r="35878" spans="1:12" x14ac:dyDescent="0.25">
      <c r="A35878">
        <v>44</v>
      </c>
      <c r="B35878">
        <v>62</v>
      </c>
      <c r="C35878">
        <v>52</v>
      </c>
      <c r="D35878" t="s">
        <v>0</v>
      </c>
      <c r="E35878">
        <v>1145.7261000000001</v>
      </c>
      <c r="F35878">
        <v>19.739899999999999</v>
      </c>
      <c r="G35878">
        <f t="shared" si="1680"/>
        <v>58.041129894275052</v>
      </c>
      <c r="K35878">
        <f t="shared" si="1681"/>
        <v>1</v>
      </c>
      <c r="L35878">
        <f t="shared" si="1682"/>
        <v>1</v>
      </c>
    </row>
    <row r="35879" spans="1:12" x14ac:dyDescent="0.25">
      <c r="A35879">
        <v>44</v>
      </c>
      <c r="B35879">
        <v>62</v>
      </c>
      <c r="C35879">
        <v>54</v>
      </c>
      <c r="D35879" t="s">
        <v>0</v>
      </c>
      <c r="E35879">
        <v>936.57349999999997</v>
      </c>
      <c r="F35879">
        <v>23.5961</v>
      </c>
      <c r="G35879">
        <f t="shared" si="1680"/>
        <v>39.691877047478187</v>
      </c>
      <c r="K35879">
        <f t="shared" si="1681"/>
        <v>1</v>
      </c>
      <c r="L35879">
        <f t="shared" si="1682"/>
        <v>1</v>
      </c>
    </row>
    <row r="35880" spans="1:12" x14ac:dyDescent="0.25">
      <c r="A35880">
        <v>44</v>
      </c>
      <c r="B35880">
        <v>62</v>
      </c>
      <c r="C35880">
        <v>56</v>
      </c>
      <c r="D35880" t="s">
        <v>0</v>
      </c>
      <c r="E35880">
        <v>1008.6614</v>
      </c>
      <c r="F35880">
        <v>21.8904</v>
      </c>
      <c r="G35880">
        <f t="shared" si="1680"/>
        <v>46.077796659722985</v>
      </c>
      <c r="K35880">
        <f t="shared" si="1681"/>
        <v>1</v>
      </c>
      <c r="L35880">
        <f t="shared" si="1682"/>
        <v>1</v>
      </c>
    </row>
    <row r="35881" spans="1:12" x14ac:dyDescent="0.25">
      <c r="A35881">
        <v>44</v>
      </c>
      <c r="B35881">
        <v>62</v>
      </c>
      <c r="C35881">
        <v>58</v>
      </c>
      <c r="D35881" t="s">
        <v>0</v>
      </c>
      <c r="E35881">
        <v>1207.3672999999999</v>
      </c>
      <c r="F35881">
        <v>19.9847</v>
      </c>
      <c r="G35881">
        <f t="shared" si="1680"/>
        <v>60.414582155348839</v>
      </c>
      <c r="K35881">
        <f t="shared" si="1681"/>
        <v>1</v>
      </c>
      <c r="L35881">
        <f t="shared" si="1682"/>
        <v>1</v>
      </c>
    </row>
    <row r="35882" spans="1:12" x14ac:dyDescent="0.25">
      <c r="A35882">
        <v>44</v>
      </c>
      <c r="B35882">
        <v>62</v>
      </c>
      <c r="C35882">
        <v>60</v>
      </c>
      <c r="D35882" t="s">
        <v>0</v>
      </c>
      <c r="E35882">
        <v>892.43230000000005</v>
      </c>
      <c r="F35882">
        <v>24.6309</v>
      </c>
      <c r="G35882">
        <f t="shared" si="1680"/>
        <v>36.232224563454849</v>
      </c>
      <c r="K35882">
        <f t="shared" si="1681"/>
        <v>1</v>
      </c>
      <c r="L35882">
        <f t="shared" si="1682"/>
        <v>1</v>
      </c>
    </row>
    <row r="35883" spans="1:12" x14ac:dyDescent="0.25">
      <c r="A35883">
        <v>44</v>
      </c>
      <c r="B35883">
        <v>62</v>
      </c>
      <c r="C35883">
        <v>62</v>
      </c>
      <c r="D35883" t="s">
        <v>0</v>
      </c>
      <c r="E35883">
        <v>1403.7518</v>
      </c>
      <c r="F35883">
        <v>27.356100000000001</v>
      </c>
      <c r="G35883">
        <f t="shared" si="1680"/>
        <v>51.314032336480707</v>
      </c>
      <c r="K35883">
        <f t="shared" si="1681"/>
        <v>1</v>
      </c>
      <c r="L35883">
        <f t="shared" si="1682"/>
        <v>1</v>
      </c>
    </row>
    <row r="35884" spans="1:12" x14ac:dyDescent="0.25">
      <c r="A35884">
        <v>44</v>
      </c>
      <c r="B35884">
        <v>64</v>
      </c>
      <c r="C35884">
        <v>44</v>
      </c>
      <c r="D35884" t="s">
        <v>0</v>
      </c>
      <c r="E35884">
        <v>703.99519999999995</v>
      </c>
      <c r="F35884">
        <v>40.866100000000003</v>
      </c>
      <c r="G35884">
        <f t="shared" si="1680"/>
        <v>17.226875087174943</v>
      </c>
      <c r="K35884">
        <f t="shared" si="1681"/>
        <v>1</v>
      </c>
      <c r="L35884">
        <f t="shared" si="1682"/>
        <v>1</v>
      </c>
    </row>
    <row r="35885" spans="1:12" x14ac:dyDescent="0.25">
      <c r="A35885">
        <v>44</v>
      </c>
      <c r="B35885">
        <v>64</v>
      </c>
      <c r="C35885">
        <v>46</v>
      </c>
      <c r="D35885" t="s">
        <v>0</v>
      </c>
      <c r="E35885">
        <v>2134.7703000000001</v>
      </c>
      <c r="F35885">
        <v>17.726299999999998</v>
      </c>
      <c r="G35885">
        <f t="shared" si="1680"/>
        <v>120.42954818546455</v>
      </c>
      <c r="K35885">
        <f t="shared" si="1681"/>
        <v>1</v>
      </c>
      <c r="L35885">
        <f t="shared" si="1682"/>
        <v>1</v>
      </c>
    </row>
    <row r="35886" spans="1:12" x14ac:dyDescent="0.25">
      <c r="A35886">
        <v>44</v>
      </c>
      <c r="B35886">
        <v>64</v>
      </c>
      <c r="C35886">
        <v>48</v>
      </c>
      <c r="D35886" t="s">
        <v>0</v>
      </c>
      <c r="E35886">
        <v>923.23379999999997</v>
      </c>
      <c r="F35886">
        <v>22.633299999999998</v>
      </c>
      <c r="G35886">
        <f t="shared" si="1680"/>
        <v>40.7909496184825</v>
      </c>
      <c r="K35886">
        <f t="shared" si="1681"/>
        <v>1</v>
      </c>
      <c r="L35886">
        <f t="shared" si="1682"/>
        <v>1</v>
      </c>
    </row>
    <row r="35887" spans="1:12" x14ac:dyDescent="0.25">
      <c r="A35887">
        <v>44</v>
      </c>
      <c r="B35887">
        <v>64</v>
      </c>
      <c r="C35887">
        <v>50</v>
      </c>
      <c r="D35887" t="s">
        <v>1</v>
      </c>
      <c r="E35887">
        <v>784.64660000000003</v>
      </c>
      <c r="F35887">
        <v>26.9251</v>
      </c>
      <c r="G35887">
        <f t="shared" si="1680"/>
        <v>29.141826771302615</v>
      </c>
      <c r="K35887">
        <f t="shared" si="1681"/>
        <v>0</v>
      </c>
      <c r="L35887">
        <f t="shared" si="1682"/>
        <v>1</v>
      </c>
    </row>
    <row r="35888" spans="1:12" x14ac:dyDescent="0.25">
      <c r="A35888">
        <v>44</v>
      </c>
      <c r="B35888">
        <v>64</v>
      </c>
      <c r="C35888">
        <v>52</v>
      </c>
      <c r="D35888" t="s">
        <v>0</v>
      </c>
      <c r="E35888">
        <v>1113.6602</v>
      </c>
      <c r="F35888">
        <v>20.683499999999999</v>
      </c>
      <c r="G35888">
        <f t="shared" si="1680"/>
        <v>53.842927937728149</v>
      </c>
      <c r="K35888">
        <f t="shared" si="1681"/>
        <v>1</v>
      </c>
      <c r="L35888">
        <f t="shared" si="1682"/>
        <v>1</v>
      </c>
    </row>
    <row r="35889" spans="1:12" x14ac:dyDescent="0.25">
      <c r="A35889">
        <v>44</v>
      </c>
      <c r="B35889">
        <v>64</v>
      </c>
      <c r="C35889">
        <v>54</v>
      </c>
      <c r="D35889" t="s">
        <v>0</v>
      </c>
      <c r="E35889">
        <v>2644.7143999999998</v>
      </c>
      <c r="F35889">
        <v>19.056999999999999</v>
      </c>
      <c r="G35889">
        <f t="shared" si="1680"/>
        <v>138.77915726504696</v>
      </c>
      <c r="K35889">
        <f t="shared" si="1681"/>
        <v>1</v>
      </c>
      <c r="L35889">
        <f t="shared" si="1682"/>
        <v>1</v>
      </c>
    </row>
    <row r="35890" spans="1:12" x14ac:dyDescent="0.25">
      <c r="A35890">
        <v>44</v>
      </c>
      <c r="B35890">
        <v>64</v>
      </c>
      <c r="C35890">
        <v>56</v>
      </c>
      <c r="D35890" t="s">
        <v>1</v>
      </c>
      <c r="E35890">
        <v>1035.9473</v>
      </c>
      <c r="F35890">
        <v>21.7881</v>
      </c>
      <c r="G35890">
        <f t="shared" si="1680"/>
        <v>47.546472615785682</v>
      </c>
      <c r="K35890">
        <f t="shared" si="1681"/>
        <v>0</v>
      </c>
      <c r="L35890">
        <f t="shared" si="1682"/>
        <v>1</v>
      </c>
    </row>
    <row r="35891" spans="1:12" x14ac:dyDescent="0.25">
      <c r="A35891">
        <v>44</v>
      </c>
      <c r="B35891">
        <v>64</v>
      </c>
      <c r="C35891">
        <v>58</v>
      </c>
      <c r="D35891" t="s">
        <v>0</v>
      </c>
      <c r="E35891">
        <v>601.06500000000005</v>
      </c>
      <c r="F35891">
        <v>34.321800000000003</v>
      </c>
      <c r="G35891">
        <f t="shared" si="1680"/>
        <v>17.51263045644459</v>
      </c>
      <c r="K35891">
        <f t="shared" si="1681"/>
        <v>1</v>
      </c>
      <c r="L35891">
        <f t="shared" si="1682"/>
        <v>1</v>
      </c>
    </row>
    <row r="35892" spans="1:12" x14ac:dyDescent="0.25">
      <c r="A35892">
        <v>44</v>
      </c>
      <c r="B35892">
        <v>64</v>
      </c>
      <c r="C35892">
        <v>60</v>
      </c>
      <c r="D35892" t="s">
        <v>0</v>
      </c>
      <c r="E35892">
        <v>1228.2403999999999</v>
      </c>
      <c r="F35892">
        <v>20.8841</v>
      </c>
      <c r="G35892">
        <f t="shared" si="1680"/>
        <v>58.812225568734107</v>
      </c>
      <c r="K35892">
        <f t="shared" si="1681"/>
        <v>1</v>
      </c>
      <c r="L35892">
        <f t="shared" si="1682"/>
        <v>1</v>
      </c>
    </row>
    <row r="35893" spans="1:12" x14ac:dyDescent="0.25">
      <c r="A35893">
        <v>44</v>
      </c>
      <c r="B35893">
        <v>64</v>
      </c>
      <c r="C35893">
        <v>62</v>
      </c>
      <c r="D35893" t="s">
        <v>0</v>
      </c>
      <c r="E35893">
        <v>576.82569999999998</v>
      </c>
      <c r="F35893">
        <v>42.061100000000003</v>
      </c>
      <c r="G35893">
        <f t="shared" si="1680"/>
        <v>13.713994641129213</v>
      </c>
      <c r="K35893">
        <f t="shared" si="1681"/>
        <v>1</v>
      </c>
      <c r="L35893">
        <f t="shared" si="1682"/>
        <v>1</v>
      </c>
    </row>
    <row r="35894" spans="1:12" x14ac:dyDescent="0.25">
      <c r="A35894">
        <v>44</v>
      </c>
      <c r="B35894">
        <v>64</v>
      </c>
      <c r="C35894">
        <v>64</v>
      </c>
      <c r="D35894" t="s">
        <v>0</v>
      </c>
      <c r="E35894">
        <v>1609.0345</v>
      </c>
      <c r="F35894">
        <v>25.1968</v>
      </c>
      <c r="G35894">
        <f t="shared" si="1680"/>
        <v>63.858684436118871</v>
      </c>
      <c r="K35894">
        <f t="shared" si="1681"/>
        <v>1</v>
      </c>
      <c r="L35894">
        <f t="shared" si="1682"/>
        <v>1</v>
      </c>
    </row>
    <row r="35895" spans="1:12" x14ac:dyDescent="0.25">
      <c r="A35895">
        <v>44</v>
      </c>
      <c r="B35895">
        <v>66</v>
      </c>
      <c r="C35895">
        <v>44</v>
      </c>
      <c r="D35895" t="s">
        <v>0</v>
      </c>
      <c r="E35895">
        <v>186.23429999999999</v>
      </c>
      <c r="F35895">
        <v>100.0128</v>
      </c>
      <c r="G35895">
        <f t="shared" si="1680"/>
        <v>1.8621046506047225</v>
      </c>
      <c r="K35895">
        <f t="shared" si="1681"/>
        <v>1</v>
      </c>
      <c r="L35895">
        <f t="shared" si="1682"/>
        <v>0</v>
      </c>
    </row>
    <row r="35896" spans="1:12" x14ac:dyDescent="0.25">
      <c r="A35896">
        <v>44</v>
      </c>
      <c r="B35896">
        <v>66</v>
      </c>
      <c r="C35896">
        <v>46</v>
      </c>
      <c r="D35896" t="s">
        <v>0</v>
      </c>
      <c r="E35896">
        <v>1182.0118</v>
      </c>
      <c r="F35896">
        <v>20.389299999999999</v>
      </c>
      <c r="G35896">
        <f t="shared" si="1680"/>
        <v>57.972161869215718</v>
      </c>
      <c r="K35896">
        <f t="shared" si="1681"/>
        <v>1</v>
      </c>
      <c r="L35896">
        <f t="shared" si="1682"/>
        <v>1</v>
      </c>
    </row>
    <row r="35897" spans="1:12" x14ac:dyDescent="0.25">
      <c r="A35897">
        <v>44</v>
      </c>
      <c r="B35897">
        <v>66</v>
      </c>
      <c r="C35897">
        <v>48</v>
      </c>
      <c r="D35897" t="s">
        <v>0</v>
      </c>
      <c r="E35897">
        <v>831.6223</v>
      </c>
      <c r="F35897">
        <v>25.6511</v>
      </c>
      <c r="G35897">
        <f t="shared" si="1680"/>
        <v>32.420531673105636</v>
      </c>
      <c r="K35897">
        <f t="shared" si="1681"/>
        <v>1</v>
      </c>
      <c r="L35897">
        <f t="shared" si="1682"/>
        <v>1</v>
      </c>
    </row>
    <row r="35898" spans="1:12" x14ac:dyDescent="0.25">
      <c r="A35898">
        <v>44</v>
      </c>
      <c r="B35898">
        <v>66</v>
      </c>
      <c r="C35898">
        <v>50</v>
      </c>
      <c r="D35898" t="s">
        <v>0</v>
      </c>
      <c r="E35898">
        <v>2015.7411</v>
      </c>
      <c r="F35898">
        <v>16.732500000000002</v>
      </c>
      <c r="G35898">
        <f t="shared" si="1680"/>
        <v>120.46861497086506</v>
      </c>
      <c r="K35898">
        <f t="shared" si="1681"/>
        <v>1</v>
      </c>
      <c r="L35898">
        <f t="shared" si="1682"/>
        <v>1</v>
      </c>
    </row>
    <row r="35899" spans="1:12" x14ac:dyDescent="0.25">
      <c r="A35899">
        <v>44</v>
      </c>
      <c r="B35899">
        <v>66</v>
      </c>
      <c r="C35899">
        <v>52</v>
      </c>
      <c r="D35899" t="s">
        <v>0</v>
      </c>
      <c r="E35899">
        <v>1174.0735</v>
      </c>
      <c r="F35899">
        <v>20.345400000000001</v>
      </c>
      <c r="G35899">
        <f t="shared" si="1680"/>
        <v>57.707073834871757</v>
      </c>
      <c r="K35899">
        <f t="shared" si="1681"/>
        <v>1</v>
      </c>
      <c r="L35899">
        <f t="shared" si="1682"/>
        <v>1</v>
      </c>
    </row>
    <row r="35900" spans="1:12" x14ac:dyDescent="0.25">
      <c r="A35900">
        <v>44</v>
      </c>
      <c r="B35900">
        <v>66</v>
      </c>
      <c r="C35900">
        <v>54</v>
      </c>
      <c r="D35900" t="s">
        <v>0</v>
      </c>
      <c r="E35900">
        <v>817.52800000000002</v>
      </c>
      <c r="F35900">
        <v>26.25</v>
      </c>
      <c r="G35900">
        <f t="shared" si="1680"/>
        <v>31.143923809523809</v>
      </c>
      <c r="K35900">
        <f t="shared" si="1681"/>
        <v>1</v>
      </c>
      <c r="L35900">
        <f t="shared" si="1682"/>
        <v>1</v>
      </c>
    </row>
    <row r="35901" spans="1:12" x14ac:dyDescent="0.25">
      <c r="A35901">
        <v>44</v>
      </c>
      <c r="B35901">
        <v>66</v>
      </c>
      <c r="C35901">
        <v>56</v>
      </c>
      <c r="D35901" t="s">
        <v>0</v>
      </c>
      <c r="E35901">
        <v>928.94110000000001</v>
      </c>
      <c r="F35901">
        <v>24.0915</v>
      </c>
      <c r="G35901">
        <f t="shared" si="1680"/>
        <v>38.558873461594338</v>
      </c>
      <c r="K35901">
        <f t="shared" si="1681"/>
        <v>1</v>
      </c>
      <c r="L35901">
        <f t="shared" si="1682"/>
        <v>1</v>
      </c>
    </row>
    <row r="35902" spans="1:12" x14ac:dyDescent="0.25">
      <c r="A35902">
        <v>44</v>
      </c>
      <c r="B35902">
        <v>66</v>
      </c>
      <c r="C35902">
        <v>58</v>
      </c>
      <c r="D35902" t="s">
        <v>0</v>
      </c>
      <c r="E35902">
        <v>1599.0444</v>
      </c>
      <c r="F35902">
        <v>18.4971</v>
      </c>
      <c r="G35902">
        <f t="shared" si="1680"/>
        <v>86.448383800703894</v>
      </c>
      <c r="K35902">
        <f t="shared" si="1681"/>
        <v>1</v>
      </c>
      <c r="L35902">
        <f t="shared" si="1682"/>
        <v>1</v>
      </c>
    </row>
    <row r="35903" spans="1:12" x14ac:dyDescent="0.25">
      <c r="A35903">
        <v>44</v>
      </c>
      <c r="B35903">
        <v>66</v>
      </c>
      <c r="C35903">
        <v>60</v>
      </c>
      <c r="D35903" t="s">
        <v>0</v>
      </c>
      <c r="E35903">
        <v>1142.8108999999999</v>
      </c>
      <c r="F35903">
        <v>21.717700000000001</v>
      </c>
      <c r="G35903">
        <f t="shared" si="1680"/>
        <v>52.621175354664622</v>
      </c>
      <c r="K35903">
        <f t="shared" si="1681"/>
        <v>1</v>
      </c>
      <c r="L35903">
        <f t="shared" si="1682"/>
        <v>1</v>
      </c>
    </row>
    <row r="35904" spans="1:12" x14ac:dyDescent="0.25">
      <c r="A35904">
        <v>44</v>
      </c>
      <c r="B35904">
        <v>66</v>
      </c>
      <c r="C35904">
        <v>62</v>
      </c>
      <c r="D35904" t="s">
        <v>0</v>
      </c>
      <c r="E35904">
        <v>721.06769999999995</v>
      </c>
      <c r="F35904">
        <v>32.604100000000003</v>
      </c>
      <c r="G35904">
        <f t="shared" si="1680"/>
        <v>22.11585966182167</v>
      </c>
      <c r="K35904">
        <f t="shared" si="1681"/>
        <v>1</v>
      </c>
      <c r="L35904">
        <f t="shared" si="1682"/>
        <v>1</v>
      </c>
    </row>
    <row r="35905" spans="1:12" x14ac:dyDescent="0.25">
      <c r="A35905">
        <v>44</v>
      </c>
      <c r="B35905">
        <v>66</v>
      </c>
      <c r="C35905">
        <v>64</v>
      </c>
      <c r="D35905" t="s">
        <v>0</v>
      </c>
      <c r="E35905">
        <v>795.77729999999997</v>
      </c>
      <c r="F35905">
        <v>31.673200000000001</v>
      </c>
      <c r="G35905">
        <f t="shared" si="1680"/>
        <v>25.124625866663298</v>
      </c>
      <c r="K35905">
        <f t="shared" si="1681"/>
        <v>1</v>
      </c>
      <c r="L35905">
        <f t="shared" si="1682"/>
        <v>1</v>
      </c>
    </row>
    <row r="35906" spans="1:12" x14ac:dyDescent="0.25">
      <c r="A35906">
        <v>44</v>
      </c>
      <c r="B35906">
        <v>66</v>
      </c>
      <c r="C35906">
        <v>66</v>
      </c>
      <c r="D35906" t="s">
        <v>0</v>
      </c>
      <c r="E35906">
        <v>676.01649999999995</v>
      </c>
      <c r="F35906">
        <v>48.414999999999999</v>
      </c>
      <c r="G35906">
        <f t="shared" si="1680"/>
        <v>13.962955695548899</v>
      </c>
      <c r="K35906">
        <f t="shared" si="1681"/>
        <v>1</v>
      </c>
      <c r="L35906">
        <f t="shared" si="1682"/>
        <v>1</v>
      </c>
    </row>
    <row r="35907" spans="1:12" x14ac:dyDescent="0.25">
      <c r="A35907">
        <v>44</v>
      </c>
      <c r="B35907">
        <v>68</v>
      </c>
      <c r="C35907">
        <v>44</v>
      </c>
      <c r="D35907" t="s">
        <v>0</v>
      </c>
      <c r="E35907">
        <v>1441.6277</v>
      </c>
      <c r="F35907">
        <v>26.0535</v>
      </c>
      <c r="G35907">
        <f t="shared" ref="G35907:G35970" si="1683">E35907/F35907</f>
        <v>55.333360201124613</v>
      </c>
      <c r="K35907">
        <f t="shared" ref="K35907:K35970" si="1684">IF(D35907&lt;&gt;"o",0,1)</f>
        <v>1</v>
      </c>
      <c r="L35907">
        <f t="shared" ref="L35907:L35970" si="1685">IF(G35907&gt;=3,1,0)</f>
        <v>1</v>
      </c>
    </row>
    <row r="35908" spans="1:12" x14ac:dyDescent="0.25">
      <c r="A35908">
        <v>44</v>
      </c>
      <c r="B35908">
        <v>68</v>
      </c>
      <c r="C35908">
        <v>46</v>
      </c>
      <c r="D35908" t="s">
        <v>0</v>
      </c>
      <c r="E35908">
        <v>1427.0898</v>
      </c>
      <c r="F35908">
        <v>17.983799999999999</v>
      </c>
      <c r="G35908">
        <f t="shared" si="1683"/>
        <v>79.354185433556879</v>
      </c>
      <c r="K35908">
        <f t="shared" si="1684"/>
        <v>1</v>
      </c>
      <c r="L35908">
        <f t="shared" si="1685"/>
        <v>1</v>
      </c>
    </row>
    <row r="35909" spans="1:12" x14ac:dyDescent="0.25">
      <c r="A35909">
        <v>44</v>
      </c>
      <c r="B35909">
        <v>68</v>
      </c>
      <c r="C35909">
        <v>48</v>
      </c>
      <c r="D35909" t="s">
        <v>0</v>
      </c>
      <c r="E35909">
        <v>1099.5675000000001</v>
      </c>
      <c r="F35909">
        <v>21.058499999999999</v>
      </c>
      <c r="G35909">
        <f t="shared" si="1683"/>
        <v>52.214901346249739</v>
      </c>
      <c r="K35909">
        <f t="shared" si="1684"/>
        <v>1</v>
      </c>
      <c r="L35909">
        <f t="shared" si="1685"/>
        <v>1</v>
      </c>
    </row>
    <row r="35910" spans="1:12" x14ac:dyDescent="0.25">
      <c r="A35910">
        <v>44</v>
      </c>
      <c r="B35910">
        <v>68</v>
      </c>
      <c r="C35910">
        <v>50</v>
      </c>
      <c r="D35910" t="s">
        <v>0</v>
      </c>
      <c r="E35910">
        <v>478.26089999999999</v>
      </c>
      <c r="F35910">
        <v>44.431800000000003</v>
      </c>
      <c r="G35910">
        <f t="shared" si="1683"/>
        <v>10.763932588821518</v>
      </c>
      <c r="K35910">
        <f t="shared" si="1684"/>
        <v>1</v>
      </c>
      <c r="L35910">
        <f t="shared" si="1685"/>
        <v>1</v>
      </c>
    </row>
    <row r="35911" spans="1:12" x14ac:dyDescent="0.25">
      <c r="A35911">
        <v>44</v>
      </c>
      <c r="B35911">
        <v>68</v>
      </c>
      <c r="C35911">
        <v>52</v>
      </c>
      <c r="D35911" t="s">
        <v>0</v>
      </c>
      <c r="E35911">
        <v>252.20150000000001</v>
      </c>
      <c r="F35911">
        <v>64.985900000000001</v>
      </c>
      <c r="G35911">
        <f t="shared" si="1683"/>
        <v>3.8808649260839658</v>
      </c>
      <c r="K35911">
        <f t="shared" si="1684"/>
        <v>1</v>
      </c>
      <c r="L35911">
        <f t="shared" si="1685"/>
        <v>1</v>
      </c>
    </row>
    <row r="35912" spans="1:12" x14ac:dyDescent="0.25">
      <c r="A35912">
        <v>44</v>
      </c>
      <c r="B35912">
        <v>68</v>
      </c>
      <c r="C35912">
        <v>54</v>
      </c>
      <c r="D35912" t="s">
        <v>0</v>
      </c>
      <c r="E35912">
        <v>1325.9321</v>
      </c>
      <c r="F35912">
        <v>19.1859</v>
      </c>
      <c r="G35912">
        <f t="shared" si="1683"/>
        <v>69.109715989346341</v>
      </c>
      <c r="K35912">
        <f t="shared" si="1684"/>
        <v>1</v>
      </c>
      <c r="L35912">
        <f t="shared" si="1685"/>
        <v>1</v>
      </c>
    </row>
    <row r="35913" spans="1:12" x14ac:dyDescent="0.25">
      <c r="A35913">
        <v>44</v>
      </c>
      <c r="B35913">
        <v>68</v>
      </c>
      <c r="C35913">
        <v>56</v>
      </c>
      <c r="D35913" t="s">
        <v>0</v>
      </c>
      <c r="E35913">
        <v>643.54330000000004</v>
      </c>
      <c r="F35913">
        <v>35.191099999999999</v>
      </c>
      <c r="G35913">
        <f t="shared" si="1683"/>
        <v>18.287103841596316</v>
      </c>
      <c r="K35913">
        <f t="shared" si="1684"/>
        <v>1</v>
      </c>
      <c r="L35913">
        <f t="shared" si="1685"/>
        <v>1</v>
      </c>
    </row>
    <row r="35914" spans="1:12" x14ac:dyDescent="0.25">
      <c r="A35914">
        <v>44</v>
      </c>
      <c r="B35914">
        <v>68</v>
      </c>
      <c r="C35914">
        <v>58</v>
      </c>
      <c r="D35914" t="s">
        <v>0</v>
      </c>
      <c r="E35914">
        <v>1515.8571999999999</v>
      </c>
      <c r="F35914">
        <v>17.976400000000002</v>
      </c>
      <c r="G35914">
        <f t="shared" si="1683"/>
        <v>84.324848134220403</v>
      </c>
      <c r="K35914">
        <f t="shared" si="1684"/>
        <v>1</v>
      </c>
      <c r="L35914">
        <f t="shared" si="1685"/>
        <v>1</v>
      </c>
    </row>
    <row r="35915" spans="1:12" x14ac:dyDescent="0.25">
      <c r="A35915">
        <v>44</v>
      </c>
      <c r="B35915">
        <v>68</v>
      </c>
      <c r="C35915">
        <v>60</v>
      </c>
      <c r="D35915" t="s">
        <v>0</v>
      </c>
      <c r="E35915">
        <v>2605.1116000000002</v>
      </c>
      <c r="F35915">
        <v>17.1004</v>
      </c>
      <c r="G35915">
        <f t="shared" si="1683"/>
        <v>152.34214404341421</v>
      </c>
      <c r="K35915">
        <f t="shared" si="1684"/>
        <v>1</v>
      </c>
      <c r="L35915">
        <f t="shared" si="1685"/>
        <v>1</v>
      </c>
    </row>
    <row r="35916" spans="1:12" x14ac:dyDescent="0.25">
      <c r="A35916">
        <v>44</v>
      </c>
      <c r="B35916">
        <v>68</v>
      </c>
      <c r="C35916">
        <v>62</v>
      </c>
      <c r="D35916" t="s">
        <v>0</v>
      </c>
      <c r="E35916">
        <v>387.68020000000001</v>
      </c>
      <c r="F35916">
        <v>59.430999999999997</v>
      </c>
      <c r="G35916">
        <f t="shared" si="1683"/>
        <v>6.5231983308374426</v>
      </c>
      <c r="K35916">
        <f t="shared" si="1684"/>
        <v>1</v>
      </c>
      <c r="L35916">
        <f t="shared" si="1685"/>
        <v>1</v>
      </c>
    </row>
    <row r="35917" spans="1:12" x14ac:dyDescent="0.25">
      <c r="A35917">
        <v>44</v>
      </c>
      <c r="B35917">
        <v>68</v>
      </c>
      <c r="C35917">
        <v>64</v>
      </c>
      <c r="D35917" t="s">
        <v>0</v>
      </c>
      <c r="E35917">
        <v>1792.7419</v>
      </c>
      <c r="F35917">
        <v>17.160499999999999</v>
      </c>
      <c r="G35917">
        <f t="shared" si="1683"/>
        <v>104.46909472334723</v>
      </c>
      <c r="K35917">
        <f t="shared" si="1684"/>
        <v>1</v>
      </c>
      <c r="L35917">
        <f t="shared" si="1685"/>
        <v>1</v>
      </c>
    </row>
    <row r="35918" spans="1:12" x14ac:dyDescent="0.25">
      <c r="A35918">
        <v>44</v>
      </c>
      <c r="B35918">
        <v>68</v>
      </c>
      <c r="C35918">
        <v>66</v>
      </c>
      <c r="D35918" t="s">
        <v>0</v>
      </c>
      <c r="E35918">
        <v>1164.5653</v>
      </c>
      <c r="F35918">
        <v>23.440100000000001</v>
      </c>
      <c r="G35918">
        <f t="shared" si="1683"/>
        <v>49.68260800935149</v>
      </c>
      <c r="K35918">
        <f t="shared" si="1684"/>
        <v>1</v>
      </c>
      <c r="L35918">
        <f t="shared" si="1685"/>
        <v>1</v>
      </c>
    </row>
    <row r="35919" spans="1:12" x14ac:dyDescent="0.25">
      <c r="A35919">
        <v>44</v>
      </c>
      <c r="B35919">
        <v>68</v>
      </c>
      <c r="C35919">
        <v>68</v>
      </c>
      <c r="D35919" t="s">
        <v>0</v>
      </c>
      <c r="E35919">
        <v>917.0634</v>
      </c>
      <c r="F35919">
        <v>39.6524</v>
      </c>
      <c r="G35919">
        <f t="shared" si="1683"/>
        <v>23.127563527050064</v>
      </c>
      <c r="K35919">
        <f t="shared" si="1684"/>
        <v>1</v>
      </c>
      <c r="L35919">
        <f t="shared" si="1685"/>
        <v>1</v>
      </c>
    </row>
    <row r="35920" spans="1:12" x14ac:dyDescent="0.25">
      <c r="A35920">
        <v>44</v>
      </c>
      <c r="B35920">
        <v>70</v>
      </c>
      <c r="C35920">
        <v>44</v>
      </c>
      <c r="D35920" t="s">
        <v>0</v>
      </c>
      <c r="E35920">
        <v>608.62869999999998</v>
      </c>
      <c r="F35920">
        <v>46.289099999999998</v>
      </c>
      <c r="G35920">
        <f t="shared" si="1683"/>
        <v>13.148423710981636</v>
      </c>
      <c r="K35920">
        <f t="shared" si="1684"/>
        <v>1</v>
      </c>
      <c r="L35920">
        <f t="shared" si="1685"/>
        <v>1</v>
      </c>
    </row>
    <row r="35921" spans="1:12" x14ac:dyDescent="0.25">
      <c r="A35921">
        <v>44</v>
      </c>
      <c r="B35921">
        <v>70</v>
      </c>
      <c r="C35921">
        <v>46</v>
      </c>
      <c r="D35921" t="s">
        <v>0</v>
      </c>
      <c r="E35921">
        <v>1231.9657999999999</v>
      </c>
      <c r="F35921">
        <v>19.2089</v>
      </c>
      <c r="G35921">
        <f t="shared" si="1683"/>
        <v>64.135156099516365</v>
      </c>
      <c r="K35921">
        <f t="shared" si="1684"/>
        <v>1</v>
      </c>
      <c r="L35921">
        <f t="shared" si="1685"/>
        <v>1</v>
      </c>
    </row>
    <row r="35922" spans="1:12" x14ac:dyDescent="0.25">
      <c r="A35922">
        <v>44</v>
      </c>
      <c r="B35922">
        <v>70</v>
      </c>
      <c r="C35922">
        <v>48</v>
      </c>
      <c r="D35922" t="s">
        <v>0</v>
      </c>
      <c r="E35922">
        <v>681.08420000000001</v>
      </c>
      <c r="F35922">
        <v>31.8325</v>
      </c>
      <c r="G35922">
        <f t="shared" si="1683"/>
        <v>21.395875284693318</v>
      </c>
      <c r="K35922">
        <f t="shared" si="1684"/>
        <v>1</v>
      </c>
      <c r="L35922">
        <f t="shared" si="1685"/>
        <v>1</v>
      </c>
    </row>
    <row r="35923" spans="1:12" x14ac:dyDescent="0.25">
      <c r="A35923">
        <v>44</v>
      </c>
      <c r="B35923">
        <v>70</v>
      </c>
      <c r="C35923">
        <v>50</v>
      </c>
      <c r="D35923" t="s">
        <v>0</v>
      </c>
      <c r="E35923">
        <v>487.22910000000002</v>
      </c>
      <c r="F35923">
        <v>41.910699999999999</v>
      </c>
      <c r="G35923">
        <f t="shared" si="1683"/>
        <v>11.625410694643612</v>
      </c>
      <c r="K35923">
        <f t="shared" si="1684"/>
        <v>1</v>
      </c>
      <c r="L35923">
        <f t="shared" si="1685"/>
        <v>1</v>
      </c>
    </row>
    <row r="35924" spans="1:12" x14ac:dyDescent="0.25">
      <c r="A35924">
        <v>44</v>
      </c>
      <c r="B35924">
        <v>70</v>
      </c>
      <c r="C35924">
        <v>52</v>
      </c>
      <c r="D35924" t="s">
        <v>0</v>
      </c>
      <c r="E35924">
        <v>1035.5308</v>
      </c>
      <c r="F35924">
        <v>22.610600000000002</v>
      </c>
      <c r="G35924">
        <f t="shared" si="1683"/>
        <v>45.798466206115712</v>
      </c>
      <c r="K35924">
        <f t="shared" si="1684"/>
        <v>1</v>
      </c>
      <c r="L35924">
        <f t="shared" si="1685"/>
        <v>1</v>
      </c>
    </row>
    <row r="35925" spans="1:12" x14ac:dyDescent="0.25">
      <c r="A35925">
        <v>44</v>
      </c>
      <c r="B35925">
        <v>70</v>
      </c>
      <c r="C35925">
        <v>54</v>
      </c>
      <c r="D35925" t="s">
        <v>0</v>
      </c>
      <c r="E35925">
        <v>525.80439999999999</v>
      </c>
      <c r="F35925">
        <v>42.676099999999998</v>
      </c>
      <c r="G35925">
        <f t="shared" si="1683"/>
        <v>12.320816569461595</v>
      </c>
      <c r="K35925">
        <f t="shared" si="1684"/>
        <v>1</v>
      </c>
      <c r="L35925">
        <f t="shared" si="1685"/>
        <v>1</v>
      </c>
    </row>
    <row r="35926" spans="1:12" x14ac:dyDescent="0.25">
      <c r="A35926">
        <v>44</v>
      </c>
      <c r="B35926">
        <v>70</v>
      </c>
      <c r="C35926">
        <v>56</v>
      </c>
      <c r="D35926" t="s">
        <v>0</v>
      </c>
      <c r="E35926">
        <v>956.70420000000001</v>
      </c>
      <c r="F35926">
        <v>24.958600000000001</v>
      </c>
      <c r="G35926">
        <f t="shared" si="1683"/>
        <v>38.331645204458582</v>
      </c>
      <c r="K35926">
        <f t="shared" si="1684"/>
        <v>1</v>
      </c>
      <c r="L35926">
        <f t="shared" si="1685"/>
        <v>1</v>
      </c>
    </row>
    <row r="35927" spans="1:12" x14ac:dyDescent="0.25">
      <c r="A35927">
        <v>44</v>
      </c>
      <c r="B35927">
        <v>70</v>
      </c>
      <c r="C35927">
        <v>58</v>
      </c>
      <c r="D35927" t="s">
        <v>1</v>
      </c>
      <c r="E35927">
        <v>515.23739999999998</v>
      </c>
      <c r="F35927">
        <v>45.845599999999997</v>
      </c>
      <c r="G35927">
        <f t="shared" si="1683"/>
        <v>11.238535431971661</v>
      </c>
      <c r="K35927">
        <f t="shared" si="1684"/>
        <v>0</v>
      </c>
      <c r="L35927">
        <f t="shared" si="1685"/>
        <v>1</v>
      </c>
    </row>
    <row r="35928" spans="1:12" x14ac:dyDescent="0.25">
      <c r="A35928">
        <v>44</v>
      </c>
      <c r="B35928">
        <v>70</v>
      </c>
      <c r="C35928">
        <v>60</v>
      </c>
      <c r="D35928" t="s">
        <v>0</v>
      </c>
      <c r="E35928">
        <v>1886.5417</v>
      </c>
      <c r="F35928">
        <v>16.915099999999999</v>
      </c>
      <c r="G35928">
        <f t="shared" si="1683"/>
        <v>111.53003529390899</v>
      </c>
      <c r="K35928">
        <f t="shared" si="1684"/>
        <v>1</v>
      </c>
      <c r="L35928">
        <f t="shared" si="1685"/>
        <v>1</v>
      </c>
    </row>
    <row r="35929" spans="1:12" x14ac:dyDescent="0.25">
      <c r="A35929">
        <v>44</v>
      </c>
      <c r="B35929">
        <v>70</v>
      </c>
      <c r="C35929">
        <v>62</v>
      </c>
      <c r="D35929" t="s">
        <v>1</v>
      </c>
      <c r="E35929">
        <v>275.06569999999999</v>
      </c>
      <c r="F35929">
        <v>67.461299999999994</v>
      </c>
      <c r="G35929">
        <f t="shared" si="1683"/>
        <v>4.077385108202777</v>
      </c>
      <c r="K35929">
        <f t="shared" si="1684"/>
        <v>0</v>
      </c>
      <c r="L35929">
        <f t="shared" si="1685"/>
        <v>1</v>
      </c>
    </row>
    <row r="35930" spans="1:12" x14ac:dyDescent="0.25">
      <c r="A35930">
        <v>44</v>
      </c>
      <c r="B35930">
        <v>70</v>
      </c>
      <c r="C35930">
        <v>64</v>
      </c>
      <c r="D35930" t="s">
        <v>0</v>
      </c>
      <c r="E35930">
        <v>1912.4440999999999</v>
      </c>
      <c r="F35930">
        <v>17.225000000000001</v>
      </c>
      <c r="G35930">
        <f t="shared" si="1683"/>
        <v>111.02723367198837</v>
      </c>
      <c r="K35930">
        <f t="shared" si="1684"/>
        <v>1</v>
      </c>
      <c r="L35930">
        <f t="shared" si="1685"/>
        <v>1</v>
      </c>
    </row>
    <row r="35931" spans="1:12" x14ac:dyDescent="0.25">
      <c r="A35931">
        <v>44</v>
      </c>
      <c r="B35931">
        <v>70</v>
      </c>
      <c r="C35931">
        <v>66</v>
      </c>
      <c r="D35931" t="s">
        <v>0</v>
      </c>
      <c r="E35931">
        <v>635.24379999999996</v>
      </c>
      <c r="F35931">
        <v>38.998800000000003</v>
      </c>
      <c r="G35931">
        <f t="shared" si="1683"/>
        <v>16.288803758064347</v>
      </c>
      <c r="K35931">
        <f t="shared" si="1684"/>
        <v>1</v>
      </c>
      <c r="L35931">
        <f t="shared" si="1685"/>
        <v>1</v>
      </c>
    </row>
    <row r="35932" spans="1:12" x14ac:dyDescent="0.25">
      <c r="A35932">
        <v>44</v>
      </c>
      <c r="B35932">
        <v>70</v>
      </c>
      <c r="C35932">
        <v>68</v>
      </c>
      <c r="D35932" t="s">
        <v>0</v>
      </c>
      <c r="E35932">
        <v>820.31290000000001</v>
      </c>
      <c r="F35932">
        <v>30.7484</v>
      </c>
      <c r="G35932">
        <f t="shared" si="1683"/>
        <v>26.678230411988917</v>
      </c>
      <c r="K35932">
        <f t="shared" si="1684"/>
        <v>1</v>
      </c>
      <c r="L35932">
        <f t="shared" si="1685"/>
        <v>1</v>
      </c>
    </row>
    <row r="35933" spans="1:12" x14ac:dyDescent="0.25">
      <c r="A35933">
        <v>44</v>
      </c>
      <c r="B35933">
        <v>70</v>
      </c>
      <c r="C35933">
        <v>70</v>
      </c>
      <c r="D35933" t="s">
        <v>0</v>
      </c>
      <c r="E35933">
        <v>741.80449999999996</v>
      </c>
      <c r="F35933">
        <v>47.6143</v>
      </c>
      <c r="G35933">
        <f t="shared" si="1683"/>
        <v>15.579447770942762</v>
      </c>
      <c r="K35933">
        <f t="shared" si="1684"/>
        <v>1</v>
      </c>
      <c r="L35933">
        <f t="shared" si="1685"/>
        <v>1</v>
      </c>
    </row>
    <row r="35934" spans="1:12" x14ac:dyDescent="0.25">
      <c r="A35934">
        <v>44</v>
      </c>
      <c r="B35934">
        <v>72</v>
      </c>
      <c r="C35934">
        <v>44</v>
      </c>
      <c r="D35934" t="s">
        <v>0</v>
      </c>
      <c r="E35934">
        <v>2942.2917000000002</v>
      </c>
      <c r="F35934">
        <v>28.5243</v>
      </c>
      <c r="G35934">
        <f t="shared" si="1683"/>
        <v>103.1503560122422</v>
      </c>
      <c r="K35934">
        <f t="shared" si="1684"/>
        <v>1</v>
      </c>
      <c r="L35934">
        <f t="shared" si="1685"/>
        <v>1</v>
      </c>
    </row>
    <row r="35935" spans="1:12" x14ac:dyDescent="0.25">
      <c r="A35935">
        <v>44</v>
      </c>
      <c r="B35935">
        <v>72</v>
      </c>
      <c r="C35935">
        <v>46</v>
      </c>
      <c r="D35935" t="s">
        <v>0</v>
      </c>
      <c r="E35935">
        <v>1253.5482999999999</v>
      </c>
      <c r="F35935">
        <v>18.3355</v>
      </c>
      <c r="G35935">
        <f t="shared" si="1683"/>
        <v>68.36728204848518</v>
      </c>
      <c r="K35935">
        <f t="shared" si="1684"/>
        <v>1</v>
      </c>
      <c r="L35935">
        <f t="shared" si="1685"/>
        <v>1</v>
      </c>
    </row>
    <row r="35936" spans="1:12" x14ac:dyDescent="0.25">
      <c r="A35936">
        <v>44</v>
      </c>
      <c r="B35936">
        <v>72</v>
      </c>
      <c r="C35936">
        <v>48</v>
      </c>
      <c r="D35936" t="s">
        <v>0</v>
      </c>
      <c r="E35936">
        <v>725.7921</v>
      </c>
      <c r="F35936">
        <v>31.869599999999998</v>
      </c>
      <c r="G35936">
        <f t="shared" si="1683"/>
        <v>22.773806386023047</v>
      </c>
      <c r="K35936">
        <f t="shared" si="1684"/>
        <v>1</v>
      </c>
      <c r="L35936">
        <f t="shared" si="1685"/>
        <v>1</v>
      </c>
    </row>
    <row r="35937" spans="1:12" x14ac:dyDescent="0.25">
      <c r="A35937">
        <v>44</v>
      </c>
      <c r="B35937">
        <v>72</v>
      </c>
      <c r="C35937">
        <v>50</v>
      </c>
      <c r="D35937" t="s">
        <v>0</v>
      </c>
      <c r="E35937">
        <v>1122.4088999999999</v>
      </c>
      <c r="F35937">
        <v>21.010999999999999</v>
      </c>
      <c r="G35937">
        <f t="shared" si="1683"/>
        <v>53.420060920470227</v>
      </c>
      <c r="K35937">
        <f t="shared" si="1684"/>
        <v>1</v>
      </c>
      <c r="L35937">
        <f t="shared" si="1685"/>
        <v>1</v>
      </c>
    </row>
    <row r="35938" spans="1:12" x14ac:dyDescent="0.25">
      <c r="A35938">
        <v>44</v>
      </c>
      <c r="B35938">
        <v>72</v>
      </c>
      <c r="C35938">
        <v>52</v>
      </c>
      <c r="D35938" t="s">
        <v>0</v>
      </c>
      <c r="E35938">
        <v>1863.4069999999999</v>
      </c>
      <c r="F35938">
        <v>17.372299999999999</v>
      </c>
      <c r="G35938">
        <f t="shared" si="1683"/>
        <v>107.26311426811648</v>
      </c>
      <c r="K35938">
        <f t="shared" si="1684"/>
        <v>1</v>
      </c>
      <c r="L35938">
        <f t="shared" si="1685"/>
        <v>1</v>
      </c>
    </row>
    <row r="35939" spans="1:12" x14ac:dyDescent="0.25">
      <c r="A35939">
        <v>44</v>
      </c>
      <c r="B35939">
        <v>72</v>
      </c>
      <c r="C35939">
        <v>54</v>
      </c>
      <c r="D35939" t="s">
        <v>0</v>
      </c>
      <c r="E35939">
        <v>1916.2086999999999</v>
      </c>
      <c r="F35939">
        <v>15.9466</v>
      </c>
      <c r="G35939">
        <f t="shared" si="1683"/>
        <v>120.1640914050644</v>
      </c>
      <c r="K35939">
        <f t="shared" si="1684"/>
        <v>1</v>
      </c>
      <c r="L35939">
        <f t="shared" si="1685"/>
        <v>1</v>
      </c>
    </row>
    <row r="35940" spans="1:12" x14ac:dyDescent="0.25">
      <c r="A35940">
        <v>44</v>
      </c>
      <c r="B35940">
        <v>72</v>
      </c>
      <c r="C35940">
        <v>56</v>
      </c>
      <c r="D35940" t="s">
        <v>0</v>
      </c>
      <c r="E35940">
        <v>973.67309999999998</v>
      </c>
      <c r="F35940">
        <v>24.6388</v>
      </c>
      <c r="G35940">
        <f t="shared" si="1683"/>
        <v>39.517878305761641</v>
      </c>
      <c r="K35940">
        <f t="shared" si="1684"/>
        <v>1</v>
      </c>
      <c r="L35940">
        <f t="shared" si="1685"/>
        <v>1</v>
      </c>
    </row>
    <row r="35941" spans="1:12" x14ac:dyDescent="0.25">
      <c r="A35941">
        <v>44</v>
      </c>
      <c r="B35941">
        <v>72</v>
      </c>
      <c r="C35941">
        <v>58</v>
      </c>
      <c r="D35941" t="s">
        <v>0</v>
      </c>
      <c r="E35941">
        <v>608.01250000000005</v>
      </c>
      <c r="F35941">
        <v>37.278300000000002</v>
      </c>
      <c r="G35941">
        <f t="shared" si="1683"/>
        <v>16.31009193015776</v>
      </c>
      <c r="K35941">
        <f t="shared" si="1684"/>
        <v>1</v>
      </c>
      <c r="L35941">
        <f t="shared" si="1685"/>
        <v>1</v>
      </c>
    </row>
    <row r="35942" spans="1:12" x14ac:dyDescent="0.25">
      <c r="A35942">
        <v>44</v>
      </c>
      <c r="B35942">
        <v>72</v>
      </c>
      <c r="C35942">
        <v>60</v>
      </c>
      <c r="D35942" t="s">
        <v>0</v>
      </c>
      <c r="E35942">
        <v>763.29369999999994</v>
      </c>
      <c r="F35942">
        <v>32.2669</v>
      </c>
      <c r="G35942">
        <f t="shared" si="1683"/>
        <v>23.655625424196312</v>
      </c>
      <c r="K35942">
        <f t="shared" si="1684"/>
        <v>1</v>
      </c>
      <c r="L35942">
        <f t="shared" si="1685"/>
        <v>1</v>
      </c>
    </row>
    <row r="35943" spans="1:12" x14ac:dyDescent="0.25">
      <c r="A35943">
        <v>44</v>
      </c>
      <c r="B35943">
        <v>72</v>
      </c>
      <c r="C35943">
        <v>62</v>
      </c>
      <c r="D35943" t="s">
        <v>0</v>
      </c>
      <c r="E35943">
        <v>981.23670000000004</v>
      </c>
      <c r="F35943">
        <v>25.0059</v>
      </c>
      <c r="G35943">
        <f t="shared" si="1683"/>
        <v>39.240207311074585</v>
      </c>
      <c r="K35943">
        <f t="shared" si="1684"/>
        <v>1</v>
      </c>
      <c r="L35943">
        <f t="shared" si="1685"/>
        <v>1</v>
      </c>
    </row>
    <row r="35944" spans="1:12" x14ac:dyDescent="0.25">
      <c r="A35944">
        <v>44</v>
      </c>
      <c r="B35944">
        <v>72</v>
      </c>
      <c r="C35944">
        <v>64</v>
      </c>
      <c r="D35944" t="s">
        <v>0</v>
      </c>
      <c r="E35944">
        <v>354.36040000000003</v>
      </c>
      <c r="F35944">
        <v>62.217500000000001</v>
      </c>
      <c r="G35944">
        <f t="shared" si="1683"/>
        <v>5.6955101056776636</v>
      </c>
      <c r="K35944">
        <f t="shared" si="1684"/>
        <v>1</v>
      </c>
      <c r="L35944">
        <f t="shared" si="1685"/>
        <v>1</v>
      </c>
    </row>
    <row r="35945" spans="1:12" x14ac:dyDescent="0.25">
      <c r="A35945">
        <v>44</v>
      </c>
      <c r="B35945">
        <v>72</v>
      </c>
      <c r="C35945">
        <v>66</v>
      </c>
      <c r="D35945" t="s">
        <v>0</v>
      </c>
      <c r="E35945">
        <v>560.37599999999998</v>
      </c>
      <c r="F35945">
        <v>46.503700000000002</v>
      </c>
      <c r="G35945">
        <f t="shared" si="1683"/>
        <v>12.050137946012898</v>
      </c>
      <c r="K35945">
        <f t="shared" si="1684"/>
        <v>1</v>
      </c>
      <c r="L35945">
        <f t="shared" si="1685"/>
        <v>1</v>
      </c>
    </row>
    <row r="35946" spans="1:12" x14ac:dyDescent="0.25">
      <c r="A35946">
        <v>44</v>
      </c>
      <c r="B35946">
        <v>72</v>
      </c>
      <c r="C35946">
        <v>68</v>
      </c>
      <c r="D35946" t="s">
        <v>0</v>
      </c>
      <c r="E35946">
        <v>681.73990000000003</v>
      </c>
      <c r="F35946">
        <v>36.160899999999998</v>
      </c>
      <c r="G35946">
        <f t="shared" si="1683"/>
        <v>18.852957199627223</v>
      </c>
      <c r="K35946">
        <f t="shared" si="1684"/>
        <v>1</v>
      </c>
      <c r="L35946">
        <f t="shared" si="1685"/>
        <v>1</v>
      </c>
    </row>
    <row r="35947" spans="1:12" x14ac:dyDescent="0.25">
      <c r="A35947">
        <v>44</v>
      </c>
      <c r="B35947">
        <v>72</v>
      </c>
      <c r="C35947">
        <v>70</v>
      </c>
      <c r="D35947" t="s">
        <v>0</v>
      </c>
      <c r="E35947">
        <v>1762.1295</v>
      </c>
      <c r="F35947">
        <v>17.243200000000002</v>
      </c>
      <c r="G35947">
        <f t="shared" si="1683"/>
        <v>102.1927194488262</v>
      </c>
      <c r="K35947">
        <f t="shared" si="1684"/>
        <v>1</v>
      </c>
      <c r="L35947">
        <f t="shared" si="1685"/>
        <v>1</v>
      </c>
    </row>
    <row r="35948" spans="1:12" x14ac:dyDescent="0.25">
      <c r="A35948">
        <v>44</v>
      </c>
      <c r="B35948">
        <v>72</v>
      </c>
      <c r="C35948">
        <v>72</v>
      </c>
      <c r="D35948" t="s">
        <v>0</v>
      </c>
      <c r="E35948">
        <v>1080.2874999999999</v>
      </c>
      <c r="F35948">
        <v>33.485700000000001</v>
      </c>
      <c r="G35948">
        <f t="shared" si="1683"/>
        <v>32.261159241108885</v>
      </c>
      <c r="K35948">
        <f t="shared" si="1684"/>
        <v>1</v>
      </c>
      <c r="L35948">
        <f t="shared" si="1685"/>
        <v>1</v>
      </c>
    </row>
    <row r="35949" spans="1:12" x14ac:dyDescent="0.25">
      <c r="A35949">
        <v>44</v>
      </c>
      <c r="B35949">
        <v>74</v>
      </c>
      <c r="C35949">
        <v>44</v>
      </c>
      <c r="D35949" t="s">
        <v>0</v>
      </c>
      <c r="E35949">
        <v>3334.76</v>
      </c>
      <c r="F35949">
        <v>33.270000000000003</v>
      </c>
      <c r="G35949">
        <f t="shared" si="1683"/>
        <v>100.23324316200781</v>
      </c>
      <c r="K35949">
        <f t="shared" si="1684"/>
        <v>1</v>
      </c>
      <c r="L35949">
        <f t="shared" si="1685"/>
        <v>1</v>
      </c>
    </row>
    <row r="35950" spans="1:12" x14ac:dyDescent="0.25">
      <c r="A35950">
        <v>44</v>
      </c>
      <c r="B35950">
        <v>74</v>
      </c>
      <c r="C35950">
        <v>46</v>
      </c>
      <c r="D35950" t="s">
        <v>0</v>
      </c>
      <c r="E35950">
        <v>301.02170000000001</v>
      </c>
      <c r="F35950">
        <v>56.392099999999999</v>
      </c>
      <c r="G35950">
        <f t="shared" si="1683"/>
        <v>5.338011884643417</v>
      </c>
      <c r="K35950">
        <f t="shared" si="1684"/>
        <v>1</v>
      </c>
      <c r="L35950">
        <f t="shared" si="1685"/>
        <v>1</v>
      </c>
    </row>
    <row r="35951" spans="1:12" x14ac:dyDescent="0.25">
      <c r="A35951">
        <v>44</v>
      </c>
      <c r="B35951">
        <v>74</v>
      </c>
      <c r="C35951">
        <v>48</v>
      </c>
      <c r="D35951" t="s">
        <v>0</v>
      </c>
      <c r="E35951">
        <v>608.62300000000005</v>
      </c>
      <c r="F35951">
        <v>35.3249</v>
      </c>
      <c r="G35951">
        <f t="shared" si="1683"/>
        <v>17.229291519579675</v>
      </c>
      <c r="K35951">
        <f t="shared" si="1684"/>
        <v>1</v>
      </c>
      <c r="L35951">
        <f t="shared" si="1685"/>
        <v>1</v>
      </c>
    </row>
    <row r="35952" spans="1:12" x14ac:dyDescent="0.25">
      <c r="A35952">
        <v>44</v>
      </c>
      <c r="B35952">
        <v>74</v>
      </c>
      <c r="C35952">
        <v>50</v>
      </c>
      <c r="D35952" t="s">
        <v>0</v>
      </c>
      <c r="E35952">
        <v>1769.5903000000001</v>
      </c>
      <c r="F35952">
        <v>16.0169</v>
      </c>
      <c r="G35952">
        <f t="shared" si="1683"/>
        <v>110.48269640192547</v>
      </c>
      <c r="K35952">
        <f t="shared" si="1684"/>
        <v>1</v>
      </c>
      <c r="L35952">
        <f t="shared" si="1685"/>
        <v>1</v>
      </c>
    </row>
    <row r="35953" spans="1:12" x14ac:dyDescent="0.25">
      <c r="A35953">
        <v>44</v>
      </c>
      <c r="B35953">
        <v>74</v>
      </c>
      <c r="C35953">
        <v>52</v>
      </c>
      <c r="D35953" t="s">
        <v>0</v>
      </c>
      <c r="E35953">
        <v>1724.8644999999999</v>
      </c>
      <c r="F35953">
        <v>17.0471</v>
      </c>
      <c r="G35953">
        <f t="shared" si="1683"/>
        <v>101.18228320359474</v>
      </c>
      <c r="K35953">
        <f t="shared" si="1684"/>
        <v>1</v>
      </c>
      <c r="L35953">
        <f t="shared" si="1685"/>
        <v>1</v>
      </c>
    </row>
    <row r="35954" spans="1:12" x14ac:dyDescent="0.25">
      <c r="A35954">
        <v>44</v>
      </c>
      <c r="B35954">
        <v>74</v>
      </c>
      <c r="C35954">
        <v>54</v>
      </c>
      <c r="D35954" t="s">
        <v>0</v>
      </c>
      <c r="E35954">
        <v>722.27449999999999</v>
      </c>
      <c r="F35954">
        <v>32.597299999999997</v>
      </c>
      <c r="G35954">
        <f t="shared" si="1683"/>
        <v>22.157494639126554</v>
      </c>
      <c r="K35954">
        <f t="shared" si="1684"/>
        <v>1</v>
      </c>
      <c r="L35954">
        <f t="shared" si="1685"/>
        <v>1</v>
      </c>
    </row>
    <row r="35955" spans="1:12" x14ac:dyDescent="0.25">
      <c r="A35955">
        <v>44</v>
      </c>
      <c r="B35955">
        <v>74</v>
      </c>
      <c r="C35955">
        <v>56</v>
      </c>
      <c r="D35955" t="s">
        <v>0</v>
      </c>
      <c r="E35955">
        <v>804.64080000000001</v>
      </c>
      <c r="F35955">
        <v>29.062200000000001</v>
      </c>
      <c r="G35955">
        <f t="shared" si="1683"/>
        <v>27.686850961042179</v>
      </c>
      <c r="K35955">
        <f t="shared" si="1684"/>
        <v>1</v>
      </c>
      <c r="L35955">
        <f t="shared" si="1685"/>
        <v>1</v>
      </c>
    </row>
    <row r="35956" spans="1:12" x14ac:dyDescent="0.25">
      <c r="A35956">
        <v>44</v>
      </c>
      <c r="B35956">
        <v>74</v>
      </c>
      <c r="C35956">
        <v>58</v>
      </c>
      <c r="D35956" t="s">
        <v>0</v>
      </c>
      <c r="E35956">
        <v>1526.9003</v>
      </c>
      <c r="F35956">
        <v>18.716999999999999</v>
      </c>
      <c r="G35956">
        <f t="shared" si="1683"/>
        <v>81.578260404979432</v>
      </c>
      <c r="K35956">
        <f t="shared" si="1684"/>
        <v>1</v>
      </c>
      <c r="L35956">
        <f t="shared" si="1685"/>
        <v>1</v>
      </c>
    </row>
    <row r="35957" spans="1:12" x14ac:dyDescent="0.25">
      <c r="A35957">
        <v>44</v>
      </c>
      <c r="B35957">
        <v>74</v>
      </c>
      <c r="C35957">
        <v>60</v>
      </c>
      <c r="D35957" t="s">
        <v>0</v>
      </c>
      <c r="E35957">
        <v>274.87169999999998</v>
      </c>
      <c r="F35957">
        <v>68.338499999999996</v>
      </c>
      <c r="G35957">
        <f t="shared" si="1683"/>
        <v>4.0222085647182775</v>
      </c>
      <c r="K35957">
        <f t="shared" si="1684"/>
        <v>1</v>
      </c>
      <c r="L35957">
        <f t="shared" si="1685"/>
        <v>1</v>
      </c>
    </row>
    <row r="35958" spans="1:12" x14ac:dyDescent="0.25">
      <c r="A35958">
        <v>44</v>
      </c>
      <c r="B35958">
        <v>74</v>
      </c>
      <c r="C35958">
        <v>62</v>
      </c>
      <c r="D35958" t="s">
        <v>0</v>
      </c>
      <c r="E35958">
        <v>497.07499999999999</v>
      </c>
      <c r="F35958">
        <v>51.170099999999998</v>
      </c>
      <c r="G35958">
        <f t="shared" si="1683"/>
        <v>9.7141690166718462</v>
      </c>
      <c r="K35958">
        <f t="shared" si="1684"/>
        <v>1</v>
      </c>
      <c r="L35958">
        <f t="shared" si="1685"/>
        <v>1</v>
      </c>
    </row>
    <row r="35959" spans="1:12" x14ac:dyDescent="0.25">
      <c r="A35959">
        <v>44</v>
      </c>
      <c r="B35959">
        <v>74</v>
      </c>
      <c r="C35959">
        <v>64</v>
      </c>
      <c r="D35959" t="s">
        <v>0</v>
      </c>
      <c r="E35959">
        <v>1417.4265</v>
      </c>
      <c r="F35959">
        <v>19.911100000000001</v>
      </c>
      <c r="G35959">
        <f t="shared" si="1683"/>
        <v>71.187754569059464</v>
      </c>
      <c r="K35959">
        <f t="shared" si="1684"/>
        <v>1</v>
      </c>
      <c r="L35959">
        <f t="shared" si="1685"/>
        <v>1</v>
      </c>
    </row>
    <row r="35960" spans="1:12" x14ac:dyDescent="0.25">
      <c r="A35960">
        <v>44</v>
      </c>
      <c r="B35960">
        <v>74</v>
      </c>
      <c r="C35960">
        <v>66</v>
      </c>
      <c r="D35960" t="s">
        <v>0</v>
      </c>
      <c r="E35960">
        <v>997.04679999999996</v>
      </c>
      <c r="F35960">
        <v>26.915400000000002</v>
      </c>
      <c r="G35960">
        <f t="shared" si="1683"/>
        <v>37.043729612043656</v>
      </c>
      <c r="K35960">
        <f t="shared" si="1684"/>
        <v>1</v>
      </c>
      <c r="L35960">
        <f t="shared" si="1685"/>
        <v>1</v>
      </c>
    </row>
    <row r="35961" spans="1:12" x14ac:dyDescent="0.25">
      <c r="A35961">
        <v>44</v>
      </c>
      <c r="B35961">
        <v>74</v>
      </c>
      <c r="C35961">
        <v>68</v>
      </c>
      <c r="D35961" t="s">
        <v>0</v>
      </c>
      <c r="E35961">
        <v>951.53549999999996</v>
      </c>
      <c r="F35961">
        <v>26.860900000000001</v>
      </c>
      <c r="G35961">
        <f t="shared" si="1683"/>
        <v>35.424557628374323</v>
      </c>
      <c r="K35961">
        <f t="shared" si="1684"/>
        <v>1</v>
      </c>
      <c r="L35961">
        <f t="shared" si="1685"/>
        <v>1</v>
      </c>
    </row>
    <row r="35962" spans="1:12" x14ac:dyDescent="0.25">
      <c r="A35962">
        <v>44</v>
      </c>
      <c r="B35962">
        <v>74</v>
      </c>
      <c r="C35962">
        <v>70</v>
      </c>
      <c r="D35962" t="s">
        <v>0</v>
      </c>
      <c r="E35962">
        <v>474.00310000000002</v>
      </c>
      <c r="F35962">
        <v>56.597299999999997</v>
      </c>
      <c r="G35962">
        <f t="shared" si="1683"/>
        <v>8.3750125889397555</v>
      </c>
      <c r="K35962">
        <f t="shared" si="1684"/>
        <v>1</v>
      </c>
      <c r="L35962">
        <f t="shared" si="1685"/>
        <v>1</v>
      </c>
    </row>
    <row r="35963" spans="1:12" x14ac:dyDescent="0.25">
      <c r="A35963">
        <v>44</v>
      </c>
      <c r="B35963">
        <v>74</v>
      </c>
      <c r="C35963">
        <v>72</v>
      </c>
      <c r="D35963" t="s">
        <v>0</v>
      </c>
      <c r="E35963">
        <v>1163.6328000000001</v>
      </c>
      <c r="F35963">
        <v>22.965</v>
      </c>
      <c r="G35963">
        <f t="shared" si="1683"/>
        <v>50.669836708033969</v>
      </c>
      <c r="K35963">
        <f t="shared" si="1684"/>
        <v>1</v>
      </c>
      <c r="L35963">
        <f t="shared" si="1685"/>
        <v>1</v>
      </c>
    </row>
    <row r="35964" spans="1:12" x14ac:dyDescent="0.25">
      <c r="A35964">
        <v>44</v>
      </c>
      <c r="B35964">
        <v>74</v>
      </c>
      <c r="C35964">
        <v>74</v>
      </c>
      <c r="D35964" t="s">
        <v>0</v>
      </c>
      <c r="E35964">
        <v>815.76070000000004</v>
      </c>
      <c r="F35964">
        <v>44.081800000000001</v>
      </c>
      <c r="G35964">
        <f t="shared" si="1683"/>
        <v>18.505612293508886</v>
      </c>
      <c r="K35964">
        <f t="shared" si="1684"/>
        <v>1</v>
      </c>
      <c r="L35964">
        <f t="shared" si="1685"/>
        <v>1</v>
      </c>
    </row>
    <row r="35965" spans="1:12" x14ac:dyDescent="0.25">
      <c r="A35965">
        <v>44</v>
      </c>
      <c r="B35965">
        <v>76</v>
      </c>
      <c r="C35965">
        <v>44</v>
      </c>
      <c r="D35965" t="s">
        <v>0</v>
      </c>
      <c r="E35965">
        <v>1782.299</v>
      </c>
      <c r="F35965">
        <v>24.8246</v>
      </c>
      <c r="G35965">
        <f t="shared" si="1683"/>
        <v>71.795678480217205</v>
      </c>
      <c r="K35965">
        <f t="shared" si="1684"/>
        <v>1</v>
      </c>
      <c r="L35965">
        <f t="shared" si="1685"/>
        <v>1</v>
      </c>
    </row>
    <row r="35966" spans="1:12" x14ac:dyDescent="0.25">
      <c r="A35966">
        <v>44</v>
      </c>
      <c r="B35966">
        <v>76</v>
      </c>
      <c r="C35966">
        <v>46</v>
      </c>
      <c r="D35966" t="s">
        <v>0</v>
      </c>
      <c r="E35966">
        <v>198.90170000000001</v>
      </c>
      <c r="F35966">
        <v>59.652000000000001</v>
      </c>
      <c r="G35966">
        <f t="shared" si="1683"/>
        <v>3.3343676657949439</v>
      </c>
      <c r="K35966">
        <f t="shared" si="1684"/>
        <v>1</v>
      </c>
      <c r="L35966">
        <f t="shared" si="1685"/>
        <v>1</v>
      </c>
    </row>
    <row r="35967" spans="1:12" x14ac:dyDescent="0.25">
      <c r="A35967">
        <v>44</v>
      </c>
      <c r="B35967">
        <v>76</v>
      </c>
      <c r="C35967">
        <v>48</v>
      </c>
      <c r="D35967" t="s">
        <v>0</v>
      </c>
      <c r="E35967">
        <v>1998.491</v>
      </c>
      <c r="F35967">
        <v>16.011500000000002</v>
      </c>
      <c r="G35967">
        <f t="shared" si="1683"/>
        <v>124.8159760172376</v>
      </c>
      <c r="K35967">
        <f t="shared" si="1684"/>
        <v>1</v>
      </c>
      <c r="L35967">
        <f t="shared" si="1685"/>
        <v>1</v>
      </c>
    </row>
    <row r="35968" spans="1:12" x14ac:dyDescent="0.25">
      <c r="A35968">
        <v>44</v>
      </c>
      <c r="B35968">
        <v>76</v>
      </c>
      <c r="C35968">
        <v>50</v>
      </c>
      <c r="D35968" t="s">
        <v>0</v>
      </c>
      <c r="E35968">
        <v>1417.6532999999999</v>
      </c>
      <c r="F35968">
        <v>18.735499999999998</v>
      </c>
      <c r="G35968">
        <f t="shared" si="1683"/>
        <v>75.666691574817861</v>
      </c>
      <c r="K35968">
        <f t="shared" si="1684"/>
        <v>1</v>
      </c>
      <c r="L35968">
        <f t="shared" si="1685"/>
        <v>1</v>
      </c>
    </row>
    <row r="35969" spans="1:12" x14ac:dyDescent="0.25">
      <c r="A35969">
        <v>44</v>
      </c>
      <c r="B35969">
        <v>76</v>
      </c>
      <c r="C35969">
        <v>52</v>
      </c>
      <c r="D35969" t="s">
        <v>0</v>
      </c>
      <c r="E35969">
        <v>798.25450000000001</v>
      </c>
      <c r="F35969">
        <v>28.4253</v>
      </c>
      <c r="G35969">
        <f t="shared" si="1683"/>
        <v>28.08253562847182</v>
      </c>
      <c r="K35969">
        <f t="shared" si="1684"/>
        <v>1</v>
      </c>
      <c r="L35969">
        <f t="shared" si="1685"/>
        <v>1</v>
      </c>
    </row>
    <row r="35970" spans="1:12" x14ac:dyDescent="0.25">
      <c r="A35970">
        <v>44</v>
      </c>
      <c r="B35970">
        <v>76</v>
      </c>
      <c r="C35970">
        <v>54</v>
      </c>
      <c r="D35970" t="s">
        <v>0</v>
      </c>
      <c r="E35970">
        <v>2255.9164999999998</v>
      </c>
      <c r="F35970">
        <v>16.6876</v>
      </c>
      <c r="G35970">
        <f t="shared" si="1683"/>
        <v>135.18519739207554</v>
      </c>
      <c r="K35970">
        <f t="shared" si="1684"/>
        <v>1</v>
      </c>
      <c r="L35970">
        <f t="shared" si="1685"/>
        <v>1</v>
      </c>
    </row>
    <row r="35971" spans="1:12" x14ac:dyDescent="0.25">
      <c r="A35971">
        <v>44</v>
      </c>
      <c r="B35971">
        <v>76</v>
      </c>
      <c r="C35971">
        <v>56</v>
      </c>
      <c r="D35971" t="s">
        <v>0</v>
      </c>
      <c r="E35971">
        <v>2186.8252000000002</v>
      </c>
      <c r="F35971">
        <v>17.120100000000001</v>
      </c>
      <c r="G35971">
        <f t="shared" ref="G35971:G36034" si="1686">E35971/F35971</f>
        <v>127.73437071045147</v>
      </c>
      <c r="K35971">
        <f t="shared" ref="K35971:K36034" si="1687">IF(D35971&lt;&gt;"o",0,1)</f>
        <v>1</v>
      </c>
      <c r="L35971">
        <f t="shared" ref="L35971:L36034" si="1688">IF(G35971&gt;=3,1,0)</f>
        <v>1</v>
      </c>
    </row>
    <row r="35972" spans="1:12" x14ac:dyDescent="0.25">
      <c r="A35972">
        <v>44</v>
      </c>
      <c r="B35972">
        <v>76</v>
      </c>
      <c r="C35972">
        <v>58</v>
      </c>
      <c r="D35972" t="s">
        <v>0</v>
      </c>
      <c r="E35972">
        <v>476.61720000000003</v>
      </c>
      <c r="F35972">
        <v>55.7851</v>
      </c>
      <c r="G35972">
        <f t="shared" si="1686"/>
        <v>8.5438082928954149</v>
      </c>
      <c r="K35972">
        <f t="shared" si="1687"/>
        <v>1</v>
      </c>
      <c r="L35972">
        <f t="shared" si="1688"/>
        <v>1</v>
      </c>
    </row>
    <row r="35973" spans="1:12" x14ac:dyDescent="0.25">
      <c r="A35973">
        <v>44</v>
      </c>
      <c r="B35973">
        <v>76</v>
      </c>
      <c r="C35973">
        <v>60</v>
      </c>
      <c r="D35973" t="s">
        <v>0</v>
      </c>
      <c r="E35973">
        <v>875.62329999999997</v>
      </c>
      <c r="F35973">
        <v>30.368500000000001</v>
      </c>
      <c r="G35973">
        <f t="shared" si="1686"/>
        <v>28.833274610204651</v>
      </c>
      <c r="K35973">
        <f t="shared" si="1687"/>
        <v>1</v>
      </c>
      <c r="L35973">
        <f t="shared" si="1688"/>
        <v>1</v>
      </c>
    </row>
    <row r="35974" spans="1:12" x14ac:dyDescent="0.25">
      <c r="A35974">
        <v>44</v>
      </c>
      <c r="B35974">
        <v>76</v>
      </c>
      <c r="C35974">
        <v>62</v>
      </c>
      <c r="D35974" t="s">
        <v>0</v>
      </c>
      <c r="E35974">
        <v>2377.6698999999999</v>
      </c>
      <c r="F35974">
        <v>16.752600000000001</v>
      </c>
      <c r="G35974">
        <f t="shared" si="1686"/>
        <v>141.92841111230493</v>
      </c>
      <c r="K35974">
        <f t="shared" si="1687"/>
        <v>1</v>
      </c>
      <c r="L35974">
        <f t="shared" si="1688"/>
        <v>1</v>
      </c>
    </row>
    <row r="35975" spans="1:12" x14ac:dyDescent="0.25">
      <c r="A35975">
        <v>44</v>
      </c>
      <c r="B35975">
        <v>76</v>
      </c>
      <c r="C35975">
        <v>64</v>
      </c>
      <c r="D35975" t="s">
        <v>0</v>
      </c>
      <c r="E35975">
        <v>529.1848</v>
      </c>
      <c r="F35975">
        <v>48.494199999999999</v>
      </c>
      <c r="G35975">
        <f t="shared" si="1686"/>
        <v>10.91233178400716</v>
      </c>
      <c r="K35975">
        <f t="shared" si="1687"/>
        <v>1</v>
      </c>
      <c r="L35975">
        <f t="shared" si="1688"/>
        <v>1</v>
      </c>
    </row>
    <row r="35976" spans="1:12" x14ac:dyDescent="0.25">
      <c r="A35976">
        <v>44</v>
      </c>
      <c r="B35976">
        <v>76</v>
      </c>
      <c r="C35976">
        <v>66</v>
      </c>
      <c r="D35976" t="s">
        <v>0</v>
      </c>
      <c r="E35976">
        <v>924.73159999999996</v>
      </c>
      <c r="F35976">
        <v>28.592600000000001</v>
      </c>
      <c r="G35976">
        <f t="shared" si="1686"/>
        <v>32.341640844134496</v>
      </c>
      <c r="K35976">
        <f t="shared" si="1687"/>
        <v>1</v>
      </c>
      <c r="L35976">
        <f t="shared" si="1688"/>
        <v>1</v>
      </c>
    </row>
    <row r="35977" spans="1:12" x14ac:dyDescent="0.25">
      <c r="A35977">
        <v>44</v>
      </c>
      <c r="B35977">
        <v>76</v>
      </c>
      <c r="C35977">
        <v>68</v>
      </c>
      <c r="D35977" t="s">
        <v>0</v>
      </c>
      <c r="E35977">
        <v>1782.3028999999999</v>
      </c>
      <c r="F35977">
        <v>16.838699999999999</v>
      </c>
      <c r="G35977">
        <f t="shared" si="1686"/>
        <v>105.84563535189771</v>
      </c>
      <c r="K35977">
        <f t="shared" si="1687"/>
        <v>1</v>
      </c>
      <c r="L35977">
        <f t="shared" si="1688"/>
        <v>1</v>
      </c>
    </row>
    <row r="35978" spans="1:12" x14ac:dyDescent="0.25">
      <c r="A35978">
        <v>44</v>
      </c>
      <c r="B35978">
        <v>76</v>
      </c>
      <c r="C35978">
        <v>70</v>
      </c>
      <c r="D35978" t="s">
        <v>0</v>
      </c>
      <c r="E35978">
        <v>584.10850000000005</v>
      </c>
      <c r="F35978">
        <v>45.533299999999997</v>
      </c>
      <c r="G35978">
        <f t="shared" si="1686"/>
        <v>12.828160928375498</v>
      </c>
      <c r="K35978">
        <f t="shared" si="1687"/>
        <v>1</v>
      </c>
      <c r="L35978">
        <f t="shared" si="1688"/>
        <v>1</v>
      </c>
    </row>
    <row r="35979" spans="1:12" x14ac:dyDescent="0.25">
      <c r="A35979">
        <v>44</v>
      </c>
      <c r="B35979">
        <v>76</v>
      </c>
      <c r="C35979">
        <v>72</v>
      </c>
      <c r="D35979" t="s">
        <v>0</v>
      </c>
      <c r="E35979">
        <v>341.43599999999998</v>
      </c>
      <c r="F35979">
        <v>70.8506</v>
      </c>
      <c r="G35979">
        <f t="shared" si="1686"/>
        <v>4.8190982151174442</v>
      </c>
      <c r="K35979">
        <f t="shared" si="1687"/>
        <v>1</v>
      </c>
      <c r="L35979">
        <f t="shared" si="1688"/>
        <v>1</v>
      </c>
    </row>
    <row r="35980" spans="1:12" x14ac:dyDescent="0.25">
      <c r="A35980">
        <v>44</v>
      </c>
      <c r="B35980">
        <v>76</v>
      </c>
      <c r="C35980">
        <v>74</v>
      </c>
      <c r="D35980" t="s">
        <v>0</v>
      </c>
      <c r="E35980">
        <v>2097.2422000000001</v>
      </c>
      <c r="F35980">
        <v>19.856000000000002</v>
      </c>
      <c r="G35980">
        <f t="shared" si="1686"/>
        <v>105.62259266720386</v>
      </c>
      <c r="K35980">
        <f t="shared" si="1687"/>
        <v>1</v>
      </c>
      <c r="L35980">
        <f t="shared" si="1688"/>
        <v>1</v>
      </c>
    </row>
    <row r="35981" spans="1:12" x14ac:dyDescent="0.25">
      <c r="A35981">
        <v>44</v>
      </c>
      <c r="B35981">
        <v>76</v>
      </c>
      <c r="C35981">
        <v>76</v>
      </c>
      <c r="D35981" t="s">
        <v>0</v>
      </c>
      <c r="E35981">
        <v>214.4659</v>
      </c>
      <c r="F35981">
        <v>116.8781</v>
      </c>
      <c r="G35981">
        <f t="shared" si="1686"/>
        <v>1.8349536825119506</v>
      </c>
      <c r="K35981">
        <f t="shared" si="1687"/>
        <v>1</v>
      </c>
      <c r="L35981">
        <f t="shared" si="1688"/>
        <v>0</v>
      </c>
    </row>
    <row r="35982" spans="1:12" x14ac:dyDescent="0.25">
      <c r="A35982">
        <v>44</v>
      </c>
      <c r="B35982">
        <v>78</v>
      </c>
      <c r="C35982">
        <v>44</v>
      </c>
      <c r="D35982" t="s">
        <v>0</v>
      </c>
      <c r="E35982">
        <v>496.13670000000002</v>
      </c>
      <c r="F35982">
        <v>66.687700000000007</v>
      </c>
      <c r="G35982">
        <f t="shared" si="1686"/>
        <v>7.4397032736171731</v>
      </c>
      <c r="K35982">
        <f t="shared" si="1687"/>
        <v>1</v>
      </c>
      <c r="L35982">
        <f t="shared" si="1688"/>
        <v>1</v>
      </c>
    </row>
    <row r="35983" spans="1:12" x14ac:dyDescent="0.25">
      <c r="A35983">
        <v>44</v>
      </c>
      <c r="B35983">
        <v>78</v>
      </c>
      <c r="C35983">
        <v>46</v>
      </c>
      <c r="D35983" t="s">
        <v>0</v>
      </c>
      <c r="E35983">
        <v>1045.2592999999999</v>
      </c>
      <c r="F35983">
        <v>21.958500000000001</v>
      </c>
      <c r="G35983">
        <f t="shared" si="1686"/>
        <v>47.601580253660309</v>
      </c>
      <c r="K35983">
        <f t="shared" si="1687"/>
        <v>1</v>
      </c>
      <c r="L35983">
        <f t="shared" si="1688"/>
        <v>1</v>
      </c>
    </row>
    <row r="35984" spans="1:12" x14ac:dyDescent="0.25">
      <c r="A35984">
        <v>44</v>
      </c>
      <c r="B35984">
        <v>78</v>
      </c>
      <c r="C35984">
        <v>48</v>
      </c>
      <c r="D35984" t="s">
        <v>0</v>
      </c>
      <c r="E35984">
        <v>1457.9543000000001</v>
      </c>
      <c r="F35984">
        <v>17.946400000000001</v>
      </c>
      <c r="G35984">
        <f t="shared" si="1686"/>
        <v>81.239373913431109</v>
      </c>
      <c r="K35984">
        <f t="shared" si="1687"/>
        <v>1</v>
      </c>
      <c r="L35984">
        <f t="shared" si="1688"/>
        <v>1</v>
      </c>
    </row>
    <row r="35985" spans="1:12" x14ac:dyDescent="0.25">
      <c r="A35985">
        <v>44</v>
      </c>
      <c r="B35985">
        <v>78</v>
      </c>
      <c r="C35985">
        <v>50</v>
      </c>
      <c r="D35985" t="s">
        <v>0</v>
      </c>
      <c r="E35985">
        <v>349.13170000000002</v>
      </c>
      <c r="F35985">
        <v>55.682200000000002</v>
      </c>
      <c r="G35985">
        <f t="shared" si="1686"/>
        <v>6.2700773317146234</v>
      </c>
      <c r="K35985">
        <f t="shared" si="1687"/>
        <v>1</v>
      </c>
      <c r="L35985">
        <f t="shared" si="1688"/>
        <v>1</v>
      </c>
    </row>
    <row r="35986" spans="1:12" x14ac:dyDescent="0.25">
      <c r="A35986">
        <v>44</v>
      </c>
      <c r="B35986">
        <v>78</v>
      </c>
      <c r="C35986">
        <v>52</v>
      </c>
      <c r="D35986" t="s">
        <v>0</v>
      </c>
      <c r="E35986">
        <v>1155.7284999999999</v>
      </c>
      <c r="F35986">
        <v>21.1907</v>
      </c>
      <c r="G35986">
        <f t="shared" si="1686"/>
        <v>54.539420594883602</v>
      </c>
      <c r="K35986">
        <f t="shared" si="1687"/>
        <v>1</v>
      </c>
      <c r="L35986">
        <f t="shared" si="1688"/>
        <v>1</v>
      </c>
    </row>
    <row r="35987" spans="1:12" x14ac:dyDescent="0.25">
      <c r="A35987">
        <v>44</v>
      </c>
      <c r="B35987">
        <v>78</v>
      </c>
      <c r="C35987">
        <v>54</v>
      </c>
      <c r="D35987" t="s">
        <v>0</v>
      </c>
      <c r="E35987">
        <v>691.77890000000002</v>
      </c>
      <c r="F35987">
        <v>34.862299999999998</v>
      </c>
      <c r="G35987">
        <f t="shared" si="1686"/>
        <v>19.84318016883568</v>
      </c>
      <c r="K35987">
        <f t="shared" si="1687"/>
        <v>1</v>
      </c>
      <c r="L35987">
        <f t="shared" si="1688"/>
        <v>1</v>
      </c>
    </row>
    <row r="35988" spans="1:12" x14ac:dyDescent="0.25">
      <c r="A35988">
        <v>44</v>
      </c>
      <c r="B35988">
        <v>78</v>
      </c>
      <c r="C35988">
        <v>56</v>
      </c>
      <c r="D35988" t="s">
        <v>0</v>
      </c>
      <c r="E35988">
        <v>733.43050000000005</v>
      </c>
      <c r="F35988">
        <v>32.674700000000001</v>
      </c>
      <c r="G35988">
        <f t="shared" si="1686"/>
        <v>22.446434091208182</v>
      </c>
      <c r="K35988">
        <f t="shared" si="1687"/>
        <v>1</v>
      </c>
      <c r="L35988">
        <f t="shared" si="1688"/>
        <v>1</v>
      </c>
    </row>
    <row r="35989" spans="1:12" x14ac:dyDescent="0.25">
      <c r="A35989">
        <v>44</v>
      </c>
      <c r="B35989">
        <v>78</v>
      </c>
      <c r="C35989">
        <v>58</v>
      </c>
      <c r="D35989" t="s">
        <v>0</v>
      </c>
      <c r="E35989">
        <v>635.27829999999994</v>
      </c>
      <c r="F35989">
        <v>41.529699999999998</v>
      </c>
      <c r="G35989">
        <f t="shared" si="1686"/>
        <v>15.296963378016214</v>
      </c>
      <c r="K35989">
        <f t="shared" si="1687"/>
        <v>1</v>
      </c>
      <c r="L35989">
        <f t="shared" si="1688"/>
        <v>1</v>
      </c>
    </row>
    <row r="35990" spans="1:12" x14ac:dyDescent="0.25">
      <c r="A35990">
        <v>44</v>
      </c>
      <c r="B35990">
        <v>78</v>
      </c>
      <c r="C35990">
        <v>60</v>
      </c>
      <c r="D35990" t="s">
        <v>0</v>
      </c>
      <c r="E35990">
        <v>607.52530000000002</v>
      </c>
      <c r="F35990">
        <v>42.064399999999999</v>
      </c>
      <c r="G35990">
        <f t="shared" si="1686"/>
        <v>14.442742556651231</v>
      </c>
      <c r="K35990">
        <f t="shared" si="1687"/>
        <v>1</v>
      </c>
      <c r="L35990">
        <f t="shared" si="1688"/>
        <v>1</v>
      </c>
    </row>
    <row r="35991" spans="1:12" x14ac:dyDescent="0.25">
      <c r="A35991">
        <v>44</v>
      </c>
      <c r="B35991">
        <v>78</v>
      </c>
      <c r="C35991">
        <v>62</v>
      </c>
      <c r="D35991" t="s">
        <v>0</v>
      </c>
      <c r="E35991">
        <v>1085.2738999999999</v>
      </c>
      <c r="F35991">
        <v>24.124500000000001</v>
      </c>
      <c r="G35991">
        <f t="shared" si="1686"/>
        <v>44.986378992310719</v>
      </c>
      <c r="K35991">
        <f t="shared" si="1687"/>
        <v>1</v>
      </c>
      <c r="L35991">
        <f t="shared" si="1688"/>
        <v>1</v>
      </c>
    </row>
    <row r="35992" spans="1:12" x14ac:dyDescent="0.25">
      <c r="A35992">
        <v>44</v>
      </c>
      <c r="B35992">
        <v>78</v>
      </c>
      <c r="C35992">
        <v>64</v>
      </c>
      <c r="D35992" t="s">
        <v>0</v>
      </c>
      <c r="E35992">
        <v>393.92619999999999</v>
      </c>
      <c r="F35992">
        <v>67.504599999999996</v>
      </c>
      <c r="G35992">
        <f t="shared" si="1686"/>
        <v>5.8355460220488684</v>
      </c>
      <c r="K35992">
        <f t="shared" si="1687"/>
        <v>1</v>
      </c>
      <c r="L35992">
        <f t="shared" si="1688"/>
        <v>1</v>
      </c>
    </row>
    <row r="35993" spans="1:12" x14ac:dyDescent="0.25">
      <c r="A35993">
        <v>44</v>
      </c>
      <c r="B35993">
        <v>78</v>
      </c>
      <c r="C35993">
        <v>66</v>
      </c>
      <c r="D35993" t="s">
        <v>0</v>
      </c>
      <c r="E35993">
        <v>631.16489999999999</v>
      </c>
      <c r="F35993">
        <v>41.995800000000003</v>
      </c>
      <c r="G35993">
        <f t="shared" si="1686"/>
        <v>15.029238638149527</v>
      </c>
      <c r="K35993">
        <f t="shared" si="1687"/>
        <v>1</v>
      </c>
      <c r="L35993">
        <f t="shared" si="1688"/>
        <v>1</v>
      </c>
    </row>
    <row r="35994" spans="1:12" x14ac:dyDescent="0.25">
      <c r="A35994">
        <v>44</v>
      </c>
      <c r="B35994">
        <v>78</v>
      </c>
      <c r="C35994">
        <v>68</v>
      </c>
      <c r="D35994" t="s">
        <v>0</v>
      </c>
      <c r="E35994">
        <v>263.9941</v>
      </c>
      <c r="F35994">
        <v>70.843199999999996</v>
      </c>
      <c r="G35994">
        <f t="shared" si="1686"/>
        <v>3.7264564559477837</v>
      </c>
      <c r="K35994">
        <f t="shared" si="1687"/>
        <v>1</v>
      </c>
      <c r="L35994">
        <f t="shared" si="1688"/>
        <v>1</v>
      </c>
    </row>
    <row r="35995" spans="1:12" x14ac:dyDescent="0.25">
      <c r="A35995">
        <v>44</v>
      </c>
      <c r="B35995">
        <v>78</v>
      </c>
      <c r="C35995">
        <v>70</v>
      </c>
      <c r="D35995" t="s">
        <v>0</v>
      </c>
      <c r="E35995">
        <v>1110.837</v>
      </c>
      <c r="F35995">
        <v>25.026599999999998</v>
      </c>
      <c r="G35995">
        <f t="shared" si="1686"/>
        <v>44.386253026779507</v>
      </c>
      <c r="K35995">
        <f t="shared" si="1687"/>
        <v>1</v>
      </c>
      <c r="L35995">
        <f t="shared" si="1688"/>
        <v>1</v>
      </c>
    </row>
    <row r="35996" spans="1:12" x14ac:dyDescent="0.25">
      <c r="A35996">
        <v>44</v>
      </c>
      <c r="B35996">
        <v>78</v>
      </c>
      <c r="C35996">
        <v>72</v>
      </c>
      <c r="D35996" t="s">
        <v>0</v>
      </c>
      <c r="E35996">
        <v>734.04160000000002</v>
      </c>
      <c r="F35996">
        <v>35.508099999999999</v>
      </c>
      <c r="G35996">
        <f t="shared" si="1686"/>
        <v>20.672511342482419</v>
      </c>
      <c r="K35996">
        <f t="shared" si="1687"/>
        <v>1</v>
      </c>
      <c r="L35996">
        <f t="shared" si="1688"/>
        <v>1</v>
      </c>
    </row>
    <row r="35997" spans="1:12" x14ac:dyDescent="0.25">
      <c r="A35997">
        <v>44</v>
      </c>
      <c r="B35997">
        <v>78</v>
      </c>
      <c r="C35997">
        <v>74</v>
      </c>
      <c r="D35997" t="s">
        <v>0</v>
      </c>
      <c r="E35997">
        <v>262.84160000000003</v>
      </c>
      <c r="F35997">
        <v>70.613200000000006</v>
      </c>
      <c r="G35997">
        <f t="shared" si="1686"/>
        <v>3.7222728894880843</v>
      </c>
      <c r="K35997">
        <f t="shared" si="1687"/>
        <v>1</v>
      </c>
      <c r="L35997">
        <f t="shared" si="1688"/>
        <v>1</v>
      </c>
    </row>
    <row r="35998" spans="1:12" x14ac:dyDescent="0.25">
      <c r="A35998">
        <v>44</v>
      </c>
      <c r="B35998">
        <v>78</v>
      </c>
      <c r="C35998">
        <v>76</v>
      </c>
      <c r="D35998" t="s">
        <v>0</v>
      </c>
      <c r="E35998">
        <v>264.80590000000001</v>
      </c>
      <c r="F35998">
        <v>74.747799999999998</v>
      </c>
      <c r="G35998">
        <f t="shared" si="1686"/>
        <v>3.5426581116768654</v>
      </c>
      <c r="K35998">
        <f t="shared" si="1687"/>
        <v>1</v>
      </c>
      <c r="L35998">
        <f t="shared" si="1688"/>
        <v>1</v>
      </c>
    </row>
    <row r="35999" spans="1:12" x14ac:dyDescent="0.25">
      <c r="A35999">
        <v>44</v>
      </c>
      <c r="B35999">
        <v>80</v>
      </c>
      <c r="C35999">
        <v>44</v>
      </c>
      <c r="D35999" t="s">
        <v>0</v>
      </c>
      <c r="E35999">
        <v>2450.2388000000001</v>
      </c>
      <c r="F35999">
        <v>22.932300000000001</v>
      </c>
      <c r="G35999">
        <f t="shared" si="1686"/>
        <v>106.84662244955804</v>
      </c>
      <c r="K35999">
        <f t="shared" si="1687"/>
        <v>1</v>
      </c>
      <c r="L35999">
        <f t="shared" si="1688"/>
        <v>1</v>
      </c>
    </row>
    <row r="36000" spans="1:12" x14ac:dyDescent="0.25">
      <c r="A36000">
        <v>44</v>
      </c>
      <c r="B36000">
        <v>80</v>
      </c>
      <c r="C36000">
        <v>46</v>
      </c>
      <c r="D36000" t="s">
        <v>0</v>
      </c>
      <c r="E36000">
        <v>1729.8347000000001</v>
      </c>
      <c r="F36000">
        <v>16.4602</v>
      </c>
      <c r="G36000">
        <f t="shared" si="1686"/>
        <v>105.09196121553809</v>
      </c>
      <c r="K36000">
        <f t="shared" si="1687"/>
        <v>1</v>
      </c>
      <c r="L36000">
        <f t="shared" si="1688"/>
        <v>1</v>
      </c>
    </row>
    <row r="36001" spans="1:12" x14ac:dyDescent="0.25">
      <c r="A36001">
        <v>44</v>
      </c>
      <c r="B36001">
        <v>80</v>
      </c>
      <c r="C36001">
        <v>48</v>
      </c>
      <c r="D36001" t="s">
        <v>0</v>
      </c>
      <c r="E36001">
        <v>1242.6061</v>
      </c>
      <c r="F36001">
        <v>19.908799999999999</v>
      </c>
      <c r="G36001">
        <f t="shared" si="1686"/>
        <v>62.414917021618578</v>
      </c>
      <c r="K36001">
        <f t="shared" si="1687"/>
        <v>1</v>
      </c>
      <c r="L36001">
        <f t="shared" si="1688"/>
        <v>1</v>
      </c>
    </row>
    <row r="36002" spans="1:12" x14ac:dyDescent="0.25">
      <c r="A36002">
        <v>44</v>
      </c>
      <c r="B36002">
        <v>80</v>
      </c>
      <c r="C36002">
        <v>50</v>
      </c>
      <c r="D36002" t="s">
        <v>0</v>
      </c>
      <c r="E36002">
        <v>498.9067</v>
      </c>
      <c r="F36002">
        <v>43.991199999999999</v>
      </c>
      <c r="G36002">
        <f t="shared" si="1686"/>
        <v>11.341056847733183</v>
      </c>
      <c r="K36002">
        <f t="shared" si="1687"/>
        <v>1</v>
      </c>
      <c r="L36002">
        <f t="shared" si="1688"/>
        <v>1</v>
      </c>
    </row>
    <row r="36003" spans="1:12" x14ac:dyDescent="0.25">
      <c r="A36003">
        <v>44</v>
      </c>
      <c r="B36003">
        <v>80</v>
      </c>
      <c r="C36003">
        <v>52</v>
      </c>
      <c r="D36003" t="s">
        <v>0</v>
      </c>
      <c r="E36003">
        <v>652.14930000000004</v>
      </c>
      <c r="F36003">
        <v>37.642000000000003</v>
      </c>
      <c r="G36003">
        <f t="shared" si="1686"/>
        <v>17.325043834015194</v>
      </c>
      <c r="K36003">
        <f t="shared" si="1687"/>
        <v>1</v>
      </c>
      <c r="L36003">
        <f t="shared" si="1688"/>
        <v>1</v>
      </c>
    </row>
    <row r="36004" spans="1:12" x14ac:dyDescent="0.25">
      <c r="A36004">
        <v>44</v>
      </c>
      <c r="B36004">
        <v>80</v>
      </c>
      <c r="C36004">
        <v>54</v>
      </c>
      <c r="D36004" t="s">
        <v>0</v>
      </c>
      <c r="E36004">
        <v>568.97699999999998</v>
      </c>
      <c r="F36004">
        <v>42.795400000000001</v>
      </c>
      <c r="G36004">
        <f t="shared" si="1686"/>
        <v>13.29528407258724</v>
      </c>
      <c r="K36004">
        <f t="shared" si="1687"/>
        <v>1</v>
      </c>
      <c r="L36004">
        <f t="shared" si="1688"/>
        <v>1</v>
      </c>
    </row>
    <row r="36005" spans="1:12" x14ac:dyDescent="0.25">
      <c r="A36005">
        <v>44</v>
      </c>
      <c r="B36005">
        <v>80</v>
      </c>
      <c r="C36005">
        <v>56</v>
      </c>
      <c r="D36005" t="s">
        <v>0</v>
      </c>
      <c r="E36005">
        <v>437.9769</v>
      </c>
      <c r="F36005">
        <v>57.522100000000002</v>
      </c>
      <c r="G36005">
        <f t="shared" si="1686"/>
        <v>7.6140631166108328</v>
      </c>
      <c r="K36005">
        <f t="shared" si="1687"/>
        <v>1</v>
      </c>
      <c r="L36005">
        <f t="shared" si="1688"/>
        <v>1</v>
      </c>
    </row>
    <row r="36006" spans="1:12" x14ac:dyDescent="0.25">
      <c r="A36006">
        <v>44</v>
      </c>
      <c r="B36006">
        <v>80</v>
      </c>
      <c r="C36006">
        <v>58</v>
      </c>
      <c r="D36006" t="s">
        <v>0</v>
      </c>
      <c r="E36006">
        <v>381.04829999999998</v>
      </c>
      <c r="F36006">
        <v>58.8979</v>
      </c>
      <c r="G36006">
        <f t="shared" si="1686"/>
        <v>6.4696415322108258</v>
      </c>
      <c r="K36006">
        <f t="shared" si="1687"/>
        <v>1</v>
      </c>
      <c r="L36006">
        <f t="shared" si="1688"/>
        <v>1</v>
      </c>
    </row>
    <row r="36007" spans="1:12" x14ac:dyDescent="0.25">
      <c r="A36007">
        <v>44</v>
      </c>
      <c r="B36007">
        <v>80</v>
      </c>
      <c r="C36007">
        <v>60</v>
      </c>
      <c r="D36007" t="s">
        <v>0</v>
      </c>
      <c r="E36007">
        <v>933.202</v>
      </c>
      <c r="F36007">
        <v>27.792300000000001</v>
      </c>
      <c r="G36007">
        <f t="shared" si="1686"/>
        <v>33.577717569254794</v>
      </c>
      <c r="K36007">
        <f t="shared" si="1687"/>
        <v>1</v>
      </c>
      <c r="L36007">
        <f t="shared" si="1688"/>
        <v>1</v>
      </c>
    </row>
    <row r="36008" spans="1:12" x14ac:dyDescent="0.25">
      <c r="A36008">
        <v>44</v>
      </c>
      <c r="B36008">
        <v>80</v>
      </c>
      <c r="C36008">
        <v>62</v>
      </c>
      <c r="D36008" t="s">
        <v>0</v>
      </c>
      <c r="E36008">
        <v>1468.1233</v>
      </c>
      <c r="F36008">
        <v>20.668700000000001</v>
      </c>
      <c r="G36008">
        <f t="shared" si="1686"/>
        <v>71.031235636493818</v>
      </c>
      <c r="K36008">
        <f t="shared" si="1687"/>
        <v>1</v>
      </c>
      <c r="L36008">
        <f t="shared" si="1688"/>
        <v>1</v>
      </c>
    </row>
    <row r="36009" spans="1:12" x14ac:dyDescent="0.25">
      <c r="A36009">
        <v>44</v>
      </c>
      <c r="B36009">
        <v>80</v>
      </c>
      <c r="C36009">
        <v>64</v>
      </c>
      <c r="D36009" t="s">
        <v>0</v>
      </c>
      <c r="E36009">
        <v>586.79089999999997</v>
      </c>
      <c r="F36009">
        <v>44.349400000000003</v>
      </c>
      <c r="G36009">
        <f t="shared" si="1686"/>
        <v>13.231089935827766</v>
      </c>
      <c r="K36009">
        <f t="shared" si="1687"/>
        <v>1</v>
      </c>
      <c r="L36009">
        <f t="shared" si="1688"/>
        <v>1</v>
      </c>
    </row>
    <row r="36010" spans="1:12" x14ac:dyDescent="0.25">
      <c r="A36010">
        <v>44</v>
      </c>
      <c r="B36010">
        <v>80</v>
      </c>
      <c r="C36010">
        <v>66</v>
      </c>
      <c r="D36010" t="s">
        <v>0</v>
      </c>
      <c r="E36010">
        <v>820.51949999999999</v>
      </c>
      <c r="F36010">
        <v>31.997399999999999</v>
      </c>
      <c r="G36010">
        <f t="shared" si="1686"/>
        <v>25.643317894578935</v>
      </c>
      <c r="K36010">
        <f t="shared" si="1687"/>
        <v>1</v>
      </c>
      <c r="L36010">
        <f t="shared" si="1688"/>
        <v>1</v>
      </c>
    </row>
    <row r="36011" spans="1:12" x14ac:dyDescent="0.25">
      <c r="A36011">
        <v>44</v>
      </c>
      <c r="B36011">
        <v>80</v>
      </c>
      <c r="C36011">
        <v>68</v>
      </c>
      <c r="D36011" t="s">
        <v>0</v>
      </c>
      <c r="E36011">
        <v>830.38310000000001</v>
      </c>
      <c r="F36011">
        <v>33.2498</v>
      </c>
      <c r="G36011">
        <f t="shared" si="1686"/>
        <v>24.974078039567157</v>
      </c>
      <c r="K36011">
        <f t="shared" si="1687"/>
        <v>1</v>
      </c>
      <c r="L36011">
        <f t="shared" si="1688"/>
        <v>1</v>
      </c>
    </row>
    <row r="36012" spans="1:12" x14ac:dyDescent="0.25">
      <c r="A36012">
        <v>44</v>
      </c>
      <c r="B36012">
        <v>80</v>
      </c>
      <c r="C36012">
        <v>70</v>
      </c>
      <c r="D36012" t="s">
        <v>0</v>
      </c>
      <c r="E36012">
        <v>797.15060000000005</v>
      </c>
      <c r="F36012">
        <v>33.135899999999999</v>
      </c>
      <c r="G36012">
        <f t="shared" si="1686"/>
        <v>24.057007656348553</v>
      </c>
      <c r="K36012">
        <f t="shared" si="1687"/>
        <v>1</v>
      </c>
      <c r="L36012">
        <f t="shared" si="1688"/>
        <v>1</v>
      </c>
    </row>
    <row r="36013" spans="1:12" x14ac:dyDescent="0.25">
      <c r="A36013">
        <v>44</v>
      </c>
      <c r="B36013">
        <v>80</v>
      </c>
      <c r="C36013">
        <v>72</v>
      </c>
      <c r="D36013" t="s">
        <v>0</v>
      </c>
      <c r="E36013">
        <v>713.03719999999998</v>
      </c>
      <c r="F36013">
        <v>36.622599999999998</v>
      </c>
      <c r="G36013">
        <f t="shared" si="1686"/>
        <v>19.469868332668899</v>
      </c>
      <c r="K36013">
        <f t="shared" si="1687"/>
        <v>1</v>
      </c>
      <c r="L36013">
        <f t="shared" si="1688"/>
        <v>1</v>
      </c>
    </row>
    <row r="36014" spans="1:12" x14ac:dyDescent="0.25">
      <c r="A36014">
        <v>44</v>
      </c>
      <c r="B36014">
        <v>80</v>
      </c>
      <c r="C36014">
        <v>74</v>
      </c>
      <c r="D36014" t="s">
        <v>0</v>
      </c>
      <c r="E36014">
        <v>1501.0298</v>
      </c>
      <c r="F36014">
        <v>24.886199999999999</v>
      </c>
      <c r="G36014">
        <f t="shared" si="1686"/>
        <v>60.315749290771599</v>
      </c>
      <c r="K36014">
        <f t="shared" si="1687"/>
        <v>1</v>
      </c>
      <c r="L36014">
        <f t="shared" si="1688"/>
        <v>1</v>
      </c>
    </row>
    <row r="36015" spans="1:12" x14ac:dyDescent="0.25">
      <c r="A36015">
        <v>44</v>
      </c>
      <c r="B36015">
        <v>82</v>
      </c>
      <c r="C36015">
        <v>44</v>
      </c>
      <c r="D36015" t="s">
        <v>0</v>
      </c>
      <c r="E36015">
        <v>1184.7854</v>
      </c>
      <c r="F36015">
        <v>27.878900000000002</v>
      </c>
      <c r="G36015">
        <f t="shared" si="1686"/>
        <v>42.497566259787867</v>
      </c>
      <c r="K36015">
        <f t="shared" si="1687"/>
        <v>1</v>
      </c>
      <c r="L36015">
        <f t="shared" si="1688"/>
        <v>1</v>
      </c>
    </row>
    <row r="36016" spans="1:12" x14ac:dyDescent="0.25">
      <c r="A36016">
        <v>44</v>
      </c>
      <c r="B36016">
        <v>82</v>
      </c>
      <c r="C36016">
        <v>46</v>
      </c>
      <c r="D36016" t="s">
        <v>0</v>
      </c>
      <c r="E36016">
        <v>2482.7705000000001</v>
      </c>
      <c r="F36016">
        <v>16.8415</v>
      </c>
      <c r="G36016">
        <f t="shared" si="1686"/>
        <v>147.41979633643084</v>
      </c>
      <c r="K36016">
        <f t="shared" si="1687"/>
        <v>1</v>
      </c>
      <c r="L36016">
        <f t="shared" si="1688"/>
        <v>1</v>
      </c>
    </row>
    <row r="36017" spans="1:12" x14ac:dyDescent="0.25">
      <c r="A36017">
        <v>44</v>
      </c>
      <c r="B36017">
        <v>82</v>
      </c>
      <c r="C36017">
        <v>48</v>
      </c>
      <c r="D36017" t="s">
        <v>0</v>
      </c>
      <c r="E36017">
        <v>389.29500000000002</v>
      </c>
      <c r="F36017">
        <v>58.067599999999999</v>
      </c>
      <c r="G36017">
        <f t="shared" si="1686"/>
        <v>6.7041689341388313</v>
      </c>
      <c r="K36017">
        <f t="shared" si="1687"/>
        <v>1</v>
      </c>
      <c r="L36017">
        <f t="shared" si="1688"/>
        <v>1</v>
      </c>
    </row>
    <row r="36018" spans="1:12" x14ac:dyDescent="0.25">
      <c r="A36018">
        <v>44</v>
      </c>
      <c r="B36018">
        <v>82</v>
      </c>
      <c r="C36018">
        <v>50</v>
      </c>
      <c r="D36018" t="s">
        <v>0</v>
      </c>
      <c r="E36018">
        <v>1755.1081999999999</v>
      </c>
      <c r="F36018">
        <v>17.368400000000001</v>
      </c>
      <c r="G36018">
        <f t="shared" si="1686"/>
        <v>101.05180672946268</v>
      </c>
      <c r="K36018">
        <f t="shared" si="1687"/>
        <v>1</v>
      </c>
      <c r="L36018">
        <f t="shared" si="1688"/>
        <v>1</v>
      </c>
    </row>
    <row r="36019" spans="1:12" x14ac:dyDescent="0.25">
      <c r="A36019">
        <v>44</v>
      </c>
      <c r="B36019">
        <v>82</v>
      </c>
      <c r="C36019">
        <v>52</v>
      </c>
      <c r="D36019" t="s">
        <v>0</v>
      </c>
      <c r="E36019">
        <v>918.80589999999995</v>
      </c>
      <c r="F36019">
        <v>26.427900000000001</v>
      </c>
      <c r="G36019">
        <f t="shared" si="1686"/>
        <v>34.766511905978149</v>
      </c>
      <c r="K36019">
        <f t="shared" si="1687"/>
        <v>1</v>
      </c>
      <c r="L36019">
        <f t="shared" si="1688"/>
        <v>1</v>
      </c>
    </row>
    <row r="36020" spans="1:12" x14ac:dyDescent="0.25">
      <c r="A36020">
        <v>44</v>
      </c>
      <c r="B36020">
        <v>82</v>
      </c>
      <c r="C36020">
        <v>54</v>
      </c>
      <c r="D36020" t="s">
        <v>0</v>
      </c>
      <c r="E36020">
        <v>1425.1609000000001</v>
      </c>
      <c r="F36020">
        <v>19.975300000000001</v>
      </c>
      <c r="G36020">
        <f t="shared" si="1686"/>
        <v>71.346157504518075</v>
      </c>
      <c r="K36020">
        <f t="shared" si="1687"/>
        <v>1</v>
      </c>
      <c r="L36020">
        <f t="shared" si="1688"/>
        <v>1</v>
      </c>
    </row>
    <row r="36021" spans="1:12" x14ac:dyDescent="0.25">
      <c r="A36021">
        <v>44</v>
      </c>
      <c r="B36021">
        <v>82</v>
      </c>
      <c r="C36021">
        <v>56</v>
      </c>
      <c r="D36021" t="s">
        <v>0</v>
      </c>
      <c r="E36021">
        <v>1012.957</v>
      </c>
      <c r="F36021">
        <v>24.853999999999999</v>
      </c>
      <c r="G36021">
        <f t="shared" si="1686"/>
        <v>40.756296773155228</v>
      </c>
      <c r="K36021">
        <f t="shared" si="1687"/>
        <v>1</v>
      </c>
      <c r="L36021">
        <f t="shared" si="1688"/>
        <v>1</v>
      </c>
    </row>
    <row r="36022" spans="1:12" x14ac:dyDescent="0.25">
      <c r="A36022">
        <v>44</v>
      </c>
      <c r="B36022">
        <v>82</v>
      </c>
      <c r="C36022">
        <v>58</v>
      </c>
      <c r="D36022" t="s">
        <v>0</v>
      </c>
      <c r="E36022">
        <v>416.36709999999999</v>
      </c>
      <c r="F36022">
        <v>59.533999999999999</v>
      </c>
      <c r="G36022">
        <f t="shared" si="1686"/>
        <v>6.9937699465851448</v>
      </c>
      <c r="K36022">
        <f t="shared" si="1687"/>
        <v>1</v>
      </c>
      <c r="L36022">
        <f t="shared" si="1688"/>
        <v>1</v>
      </c>
    </row>
    <row r="36023" spans="1:12" x14ac:dyDescent="0.25">
      <c r="A36023">
        <v>44</v>
      </c>
      <c r="B36023">
        <v>82</v>
      </c>
      <c r="C36023">
        <v>60</v>
      </c>
      <c r="D36023" t="s">
        <v>0</v>
      </c>
      <c r="E36023">
        <v>1601.1592000000001</v>
      </c>
      <c r="F36023">
        <v>18.389399999999998</v>
      </c>
      <c r="G36023">
        <f t="shared" si="1686"/>
        <v>87.069681446920512</v>
      </c>
      <c r="K36023">
        <f t="shared" si="1687"/>
        <v>1</v>
      </c>
      <c r="L36023">
        <f t="shared" si="1688"/>
        <v>1</v>
      </c>
    </row>
    <row r="36024" spans="1:12" x14ac:dyDescent="0.25">
      <c r="A36024">
        <v>44</v>
      </c>
      <c r="B36024">
        <v>82</v>
      </c>
      <c r="C36024">
        <v>62</v>
      </c>
      <c r="D36024" t="s">
        <v>0</v>
      </c>
      <c r="E36024">
        <v>1083.8756000000001</v>
      </c>
      <c r="F36024">
        <v>24.6279</v>
      </c>
      <c r="G36024">
        <f t="shared" si="1686"/>
        <v>44.010069880095344</v>
      </c>
      <c r="K36024">
        <f t="shared" si="1687"/>
        <v>1</v>
      </c>
      <c r="L36024">
        <f t="shared" si="1688"/>
        <v>1</v>
      </c>
    </row>
    <row r="36025" spans="1:12" x14ac:dyDescent="0.25">
      <c r="A36025">
        <v>44</v>
      </c>
      <c r="B36025">
        <v>82</v>
      </c>
      <c r="C36025">
        <v>64</v>
      </c>
      <c r="D36025" t="s">
        <v>0</v>
      </c>
      <c r="E36025">
        <v>666.15970000000004</v>
      </c>
      <c r="F36025">
        <v>39.072000000000003</v>
      </c>
      <c r="G36025">
        <f t="shared" si="1686"/>
        <v>17.049541871416871</v>
      </c>
      <c r="K36025">
        <f t="shared" si="1687"/>
        <v>1</v>
      </c>
      <c r="L36025">
        <f t="shared" si="1688"/>
        <v>1</v>
      </c>
    </row>
    <row r="36026" spans="1:12" x14ac:dyDescent="0.25">
      <c r="A36026">
        <v>44</v>
      </c>
      <c r="B36026">
        <v>82</v>
      </c>
      <c r="C36026">
        <v>66</v>
      </c>
      <c r="D36026" t="s">
        <v>0</v>
      </c>
      <c r="E36026">
        <v>1600.5024000000001</v>
      </c>
      <c r="F36026">
        <v>19.325399999999998</v>
      </c>
      <c r="G36026">
        <f t="shared" si="1686"/>
        <v>82.818591077028174</v>
      </c>
      <c r="K36026">
        <f t="shared" si="1687"/>
        <v>1</v>
      </c>
      <c r="L36026">
        <f t="shared" si="1688"/>
        <v>1</v>
      </c>
    </row>
    <row r="36027" spans="1:12" x14ac:dyDescent="0.25">
      <c r="A36027">
        <v>44</v>
      </c>
      <c r="B36027">
        <v>82</v>
      </c>
      <c r="C36027">
        <v>68</v>
      </c>
      <c r="D36027" t="s">
        <v>0</v>
      </c>
      <c r="E36027">
        <v>591.18870000000004</v>
      </c>
      <c r="F36027">
        <v>46.080100000000002</v>
      </c>
      <c r="G36027">
        <f t="shared" si="1686"/>
        <v>12.829588043428725</v>
      </c>
      <c r="K36027">
        <f t="shared" si="1687"/>
        <v>1</v>
      </c>
      <c r="L36027">
        <f t="shared" si="1688"/>
        <v>1</v>
      </c>
    </row>
    <row r="36028" spans="1:12" x14ac:dyDescent="0.25">
      <c r="A36028">
        <v>44</v>
      </c>
      <c r="B36028">
        <v>82</v>
      </c>
      <c r="C36028">
        <v>70</v>
      </c>
      <c r="D36028" t="s">
        <v>0</v>
      </c>
      <c r="E36028">
        <v>287.24059999999997</v>
      </c>
      <c r="F36028">
        <v>71.599599999999995</v>
      </c>
      <c r="G36028">
        <f t="shared" si="1686"/>
        <v>4.0117626355454501</v>
      </c>
      <c r="K36028">
        <f t="shared" si="1687"/>
        <v>1</v>
      </c>
      <c r="L36028">
        <f t="shared" si="1688"/>
        <v>1</v>
      </c>
    </row>
    <row r="36029" spans="1:12" x14ac:dyDescent="0.25">
      <c r="A36029">
        <v>44</v>
      </c>
      <c r="B36029">
        <v>82</v>
      </c>
      <c r="C36029">
        <v>72</v>
      </c>
      <c r="D36029" t="s">
        <v>0</v>
      </c>
      <c r="E36029">
        <v>682.24689999999998</v>
      </c>
      <c r="F36029">
        <v>44.231699999999996</v>
      </c>
      <c r="G36029">
        <f t="shared" si="1686"/>
        <v>15.42438793896685</v>
      </c>
      <c r="K36029">
        <f t="shared" si="1687"/>
        <v>1</v>
      </c>
      <c r="L36029">
        <f t="shared" si="1688"/>
        <v>1</v>
      </c>
    </row>
    <row r="36030" spans="1:12" x14ac:dyDescent="0.25">
      <c r="A36030">
        <v>44</v>
      </c>
      <c r="B36030">
        <v>84</v>
      </c>
      <c r="C36030">
        <v>44</v>
      </c>
      <c r="D36030" t="s">
        <v>0</v>
      </c>
      <c r="E36030">
        <v>1119.6569</v>
      </c>
      <c r="F36030">
        <v>30.2605</v>
      </c>
      <c r="G36030">
        <f t="shared" si="1686"/>
        <v>37.000608053402949</v>
      </c>
      <c r="K36030">
        <f t="shared" si="1687"/>
        <v>1</v>
      </c>
      <c r="L36030">
        <f t="shared" si="1688"/>
        <v>1</v>
      </c>
    </row>
    <row r="36031" spans="1:12" x14ac:dyDescent="0.25">
      <c r="A36031">
        <v>44</v>
      </c>
      <c r="B36031">
        <v>84</v>
      </c>
      <c r="C36031">
        <v>46</v>
      </c>
      <c r="D36031" t="s">
        <v>0</v>
      </c>
      <c r="E36031">
        <v>397.89490000000001</v>
      </c>
      <c r="F36031">
        <v>59.185600000000001</v>
      </c>
      <c r="G36031">
        <f t="shared" si="1686"/>
        <v>6.7228329188180913</v>
      </c>
      <c r="K36031">
        <f t="shared" si="1687"/>
        <v>1</v>
      </c>
      <c r="L36031">
        <f t="shared" si="1688"/>
        <v>1</v>
      </c>
    </row>
    <row r="36032" spans="1:12" x14ac:dyDescent="0.25">
      <c r="A36032">
        <v>44</v>
      </c>
      <c r="B36032">
        <v>84</v>
      </c>
      <c r="C36032">
        <v>48</v>
      </c>
      <c r="D36032" t="s">
        <v>0</v>
      </c>
      <c r="E36032">
        <v>257.1669</v>
      </c>
      <c r="F36032">
        <v>66.328999999999994</v>
      </c>
      <c r="G36032">
        <f t="shared" si="1686"/>
        <v>3.8771412202807221</v>
      </c>
      <c r="K36032">
        <f t="shared" si="1687"/>
        <v>1</v>
      </c>
      <c r="L36032">
        <f t="shared" si="1688"/>
        <v>1</v>
      </c>
    </row>
    <row r="36033" spans="1:12" x14ac:dyDescent="0.25">
      <c r="A36033">
        <v>44</v>
      </c>
      <c r="B36033">
        <v>84</v>
      </c>
      <c r="C36033">
        <v>50</v>
      </c>
      <c r="D36033" t="s">
        <v>0</v>
      </c>
      <c r="E36033">
        <v>314.64980000000003</v>
      </c>
      <c r="F36033">
        <v>66.895200000000003</v>
      </c>
      <c r="G36033">
        <f t="shared" si="1686"/>
        <v>4.70362298042311</v>
      </c>
      <c r="K36033">
        <f t="shared" si="1687"/>
        <v>1</v>
      </c>
      <c r="L36033">
        <f t="shared" si="1688"/>
        <v>1</v>
      </c>
    </row>
    <row r="36034" spans="1:12" x14ac:dyDescent="0.25">
      <c r="A36034">
        <v>44</v>
      </c>
      <c r="B36034">
        <v>84</v>
      </c>
      <c r="C36034">
        <v>52</v>
      </c>
      <c r="D36034" t="s">
        <v>0</v>
      </c>
      <c r="E36034">
        <v>1310.6041</v>
      </c>
      <c r="F36034">
        <v>19.2865</v>
      </c>
      <c r="G36034">
        <f t="shared" si="1686"/>
        <v>67.954481113732399</v>
      </c>
      <c r="K36034">
        <f t="shared" si="1687"/>
        <v>1</v>
      </c>
      <c r="L36034">
        <f t="shared" si="1688"/>
        <v>1</v>
      </c>
    </row>
    <row r="36035" spans="1:12" x14ac:dyDescent="0.25">
      <c r="A36035">
        <v>44</v>
      </c>
      <c r="B36035">
        <v>84</v>
      </c>
      <c r="C36035">
        <v>54</v>
      </c>
      <c r="D36035" t="s">
        <v>0</v>
      </c>
      <c r="E36035">
        <v>517.87630000000001</v>
      </c>
      <c r="F36035">
        <v>46.951300000000003</v>
      </c>
      <c r="G36035">
        <f t="shared" ref="G36035:G36098" si="1689">E36035/F36035</f>
        <v>11.030073714678826</v>
      </c>
      <c r="K36035">
        <f t="shared" ref="K36035:K36098" si="1690">IF(D36035&lt;&gt;"o",0,1)</f>
        <v>1</v>
      </c>
      <c r="L36035">
        <f t="shared" ref="L36035:L36098" si="1691">IF(G36035&gt;=3,1,0)</f>
        <v>1</v>
      </c>
    </row>
    <row r="36036" spans="1:12" x14ac:dyDescent="0.25">
      <c r="A36036">
        <v>44</v>
      </c>
      <c r="B36036">
        <v>84</v>
      </c>
      <c r="C36036">
        <v>56</v>
      </c>
      <c r="D36036" t="s">
        <v>0</v>
      </c>
      <c r="E36036">
        <v>987.41549999999995</v>
      </c>
      <c r="F36036">
        <v>25.246400000000001</v>
      </c>
      <c r="G36036">
        <f t="shared" si="1689"/>
        <v>39.111140598263511</v>
      </c>
      <c r="K36036">
        <f t="shared" si="1690"/>
        <v>1</v>
      </c>
      <c r="L36036">
        <f t="shared" si="1691"/>
        <v>1</v>
      </c>
    </row>
    <row r="36037" spans="1:12" x14ac:dyDescent="0.25">
      <c r="A36037">
        <v>44</v>
      </c>
      <c r="B36037">
        <v>84</v>
      </c>
      <c r="C36037">
        <v>58</v>
      </c>
      <c r="D36037" t="s">
        <v>0</v>
      </c>
      <c r="E36037">
        <v>403.8947</v>
      </c>
      <c r="F36037">
        <v>61.107900000000001</v>
      </c>
      <c r="G36037">
        <f t="shared" si="1689"/>
        <v>6.6095333009316306</v>
      </c>
      <c r="K36037">
        <f t="shared" si="1690"/>
        <v>1</v>
      </c>
      <c r="L36037">
        <f t="shared" si="1691"/>
        <v>1</v>
      </c>
    </row>
    <row r="36038" spans="1:12" x14ac:dyDescent="0.25">
      <c r="A36038">
        <v>44</v>
      </c>
      <c r="B36038">
        <v>84</v>
      </c>
      <c r="C36038">
        <v>60</v>
      </c>
      <c r="D36038" t="s">
        <v>0</v>
      </c>
      <c r="E36038">
        <v>413.12310000000002</v>
      </c>
      <c r="F36038">
        <v>57.309600000000003</v>
      </c>
      <c r="G36038">
        <f t="shared" si="1689"/>
        <v>7.2086194983039489</v>
      </c>
      <c r="K36038">
        <f t="shared" si="1690"/>
        <v>1</v>
      </c>
      <c r="L36038">
        <f t="shared" si="1691"/>
        <v>1</v>
      </c>
    </row>
    <row r="36039" spans="1:12" x14ac:dyDescent="0.25">
      <c r="A36039">
        <v>44</v>
      </c>
      <c r="B36039">
        <v>84</v>
      </c>
      <c r="C36039">
        <v>62</v>
      </c>
      <c r="D36039" t="s">
        <v>1</v>
      </c>
      <c r="E36039">
        <v>926.11</v>
      </c>
      <c r="F36039">
        <v>27.777999999999999</v>
      </c>
      <c r="G36039">
        <f t="shared" si="1689"/>
        <v>33.339693282453744</v>
      </c>
      <c r="K36039">
        <f t="shared" si="1690"/>
        <v>0</v>
      </c>
      <c r="L36039">
        <f t="shared" si="1691"/>
        <v>1</v>
      </c>
    </row>
    <row r="36040" spans="1:12" x14ac:dyDescent="0.25">
      <c r="A36040">
        <v>44</v>
      </c>
      <c r="B36040">
        <v>84</v>
      </c>
      <c r="C36040">
        <v>64</v>
      </c>
      <c r="D36040" t="s">
        <v>0</v>
      </c>
      <c r="E36040">
        <v>1134.6813999999999</v>
      </c>
      <c r="F36040">
        <v>24.383199999999999</v>
      </c>
      <c r="G36040">
        <f t="shared" si="1689"/>
        <v>46.535376816824702</v>
      </c>
      <c r="K36040">
        <f t="shared" si="1690"/>
        <v>1</v>
      </c>
      <c r="L36040">
        <f t="shared" si="1691"/>
        <v>1</v>
      </c>
    </row>
    <row r="36041" spans="1:12" x14ac:dyDescent="0.25">
      <c r="A36041">
        <v>44</v>
      </c>
      <c r="B36041">
        <v>84</v>
      </c>
      <c r="C36041">
        <v>66</v>
      </c>
      <c r="D36041" t="s">
        <v>0</v>
      </c>
      <c r="E36041">
        <v>1064.3486</v>
      </c>
      <c r="F36041">
        <v>26.079599999999999</v>
      </c>
      <c r="G36041">
        <f t="shared" si="1689"/>
        <v>40.81153852052946</v>
      </c>
      <c r="K36041">
        <f t="shared" si="1690"/>
        <v>1</v>
      </c>
      <c r="L36041">
        <f t="shared" si="1691"/>
        <v>1</v>
      </c>
    </row>
    <row r="36042" spans="1:12" x14ac:dyDescent="0.25">
      <c r="A36042">
        <v>44</v>
      </c>
      <c r="B36042">
        <v>84</v>
      </c>
      <c r="C36042">
        <v>68</v>
      </c>
      <c r="D36042" t="s">
        <v>0</v>
      </c>
      <c r="E36042">
        <v>767.67380000000003</v>
      </c>
      <c r="F36042">
        <v>34.573399999999999</v>
      </c>
      <c r="G36042">
        <f t="shared" si="1689"/>
        <v>22.204174307415528</v>
      </c>
      <c r="K36042">
        <f t="shared" si="1690"/>
        <v>1</v>
      </c>
      <c r="L36042">
        <f t="shared" si="1691"/>
        <v>1</v>
      </c>
    </row>
    <row r="36043" spans="1:12" x14ac:dyDescent="0.25">
      <c r="A36043">
        <v>44</v>
      </c>
      <c r="B36043">
        <v>86</v>
      </c>
      <c r="C36043">
        <v>44</v>
      </c>
      <c r="D36043" t="s">
        <v>0</v>
      </c>
      <c r="E36043">
        <v>115.9778</v>
      </c>
      <c r="F36043">
        <v>79.740399999999994</v>
      </c>
      <c r="G36043">
        <f t="shared" si="1689"/>
        <v>1.4544421648248569</v>
      </c>
      <c r="K36043">
        <f t="shared" si="1690"/>
        <v>1</v>
      </c>
      <c r="L36043">
        <f t="shared" si="1691"/>
        <v>0</v>
      </c>
    </row>
    <row r="36044" spans="1:12" x14ac:dyDescent="0.25">
      <c r="A36044">
        <v>44</v>
      </c>
      <c r="B36044">
        <v>86</v>
      </c>
      <c r="C36044">
        <v>46</v>
      </c>
      <c r="D36044" t="s">
        <v>0</v>
      </c>
      <c r="E36044">
        <v>397.30849999999998</v>
      </c>
      <c r="F36044">
        <v>55.042999999999999</v>
      </c>
      <c r="G36044">
        <f t="shared" si="1689"/>
        <v>7.2181476300347001</v>
      </c>
      <c r="K36044">
        <f t="shared" si="1690"/>
        <v>1</v>
      </c>
      <c r="L36044">
        <f t="shared" si="1691"/>
        <v>1</v>
      </c>
    </row>
    <row r="36045" spans="1:12" x14ac:dyDescent="0.25">
      <c r="A36045">
        <v>44</v>
      </c>
      <c r="B36045">
        <v>86</v>
      </c>
      <c r="C36045">
        <v>48</v>
      </c>
      <c r="D36045" t="s">
        <v>0</v>
      </c>
      <c r="E36045">
        <v>723.26900000000001</v>
      </c>
      <c r="F36045">
        <v>33.214799999999997</v>
      </c>
      <c r="G36045">
        <f t="shared" si="1689"/>
        <v>21.775503691125646</v>
      </c>
      <c r="K36045">
        <f t="shared" si="1690"/>
        <v>1</v>
      </c>
      <c r="L36045">
        <f t="shared" si="1691"/>
        <v>1</v>
      </c>
    </row>
    <row r="36046" spans="1:12" x14ac:dyDescent="0.25">
      <c r="A36046">
        <v>44</v>
      </c>
      <c r="B36046">
        <v>86</v>
      </c>
      <c r="C36046">
        <v>50</v>
      </c>
      <c r="D36046" t="s">
        <v>0</v>
      </c>
      <c r="E36046">
        <v>1124.4315999999999</v>
      </c>
      <c r="F36046">
        <v>22.444900000000001</v>
      </c>
      <c r="G36046">
        <f t="shared" si="1689"/>
        <v>50.097420794924453</v>
      </c>
      <c r="K36046">
        <f t="shared" si="1690"/>
        <v>1</v>
      </c>
      <c r="L36046">
        <f t="shared" si="1691"/>
        <v>1</v>
      </c>
    </row>
    <row r="36047" spans="1:12" x14ac:dyDescent="0.25">
      <c r="A36047">
        <v>44</v>
      </c>
      <c r="B36047">
        <v>86</v>
      </c>
      <c r="C36047">
        <v>52</v>
      </c>
      <c r="D36047" t="s">
        <v>0</v>
      </c>
      <c r="E36047">
        <v>888.70410000000004</v>
      </c>
      <c r="F36047">
        <v>28.016999999999999</v>
      </c>
      <c r="G36047">
        <f t="shared" si="1689"/>
        <v>31.720173466109863</v>
      </c>
      <c r="K36047">
        <f t="shared" si="1690"/>
        <v>1</v>
      </c>
      <c r="L36047">
        <f t="shared" si="1691"/>
        <v>1</v>
      </c>
    </row>
    <row r="36048" spans="1:12" x14ac:dyDescent="0.25">
      <c r="A36048">
        <v>44</v>
      </c>
      <c r="B36048">
        <v>86</v>
      </c>
      <c r="C36048">
        <v>54</v>
      </c>
      <c r="D36048" t="s">
        <v>0</v>
      </c>
      <c r="E36048">
        <v>1476.4657999999999</v>
      </c>
      <c r="F36048">
        <v>18.413699999999999</v>
      </c>
      <c r="G36048">
        <f t="shared" si="1689"/>
        <v>80.183005045156605</v>
      </c>
      <c r="K36048">
        <f t="shared" si="1690"/>
        <v>1</v>
      </c>
      <c r="L36048">
        <f t="shared" si="1691"/>
        <v>1</v>
      </c>
    </row>
    <row r="36049" spans="1:12" x14ac:dyDescent="0.25">
      <c r="A36049">
        <v>44</v>
      </c>
      <c r="B36049">
        <v>86</v>
      </c>
      <c r="C36049">
        <v>56</v>
      </c>
      <c r="D36049" t="s">
        <v>0</v>
      </c>
      <c r="E36049">
        <v>895.44370000000004</v>
      </c>
      <c r="F36049">
        <v>27.6021</v>
      </c>
      <c r="G36049">
        <f t="shared" si="1689"/>
        <v>32.441143970929751</v>
      </c>
      <c r="K36049">
        <f t="shared" si="1690"/>
        <v>1</v>
      </c>
      <c r="L36049">
        <f t="shared" si="1691"/>
        <v>1</v>
      </c>
    </row>
    <row r="36050" spans="1:12" x14ac:dyDescent="0.25">
      <c r="A36050">
        <v>44</v>
      </c>
      <c r="B36050">
        <v>86</v>
      </c>
      <c r="C36050">
        <v>58</v>
      </c>
      <c r="D36050" t="s">
        <v>0</v>
      </c>
      <c r="E36050">
        <v>375.31650000000002</v>
      </c>
      <c r="F36050">
        <v>61.342799999999997</v>
      </c>
      <c r="G36050">
        <f t="shared" si="1689"/>
        <v>6.1183464074023366</v>
      </c>
      <c r="K36050">
        <f t="shared" si="1690"/>
        <v>1</v>
      </c>
      <c r="L36050">
        <f t="shared" si="1691"/>
        <v>1</v>
      </c>
    </row>
    <row r="36051" spans="1:12" x14ac:dyDescent="0.25">
      <c r="A36051">
        <v>44</v>
      </c>
      <c r="B36051">
        <v>86</v>
      </c>
      <c r="C36051">
        <v>60</v>
      </c>
      <c r="D36051" t="s">
        <v>0</v>
      </c>
      <c r="E36051">
        <v>306.27199999999999</v>
      </c>
      <c r="F36051">
        <v>62.494900000000001</v>
      </c>
      <c r="G36051">
        <f t="shared" si="1689"/>
        <v>4.9007519013551502</v>
      </c>
      <c r="K36051">
        <f t="shared" si="1690"/>
        <v>1</v>
      </c>
      <c r="L36051">
        <f t="shared" si="1691"/>
        <v>1</v>
      </c>
    </row>
    <row r="36052" spans="1:12" x14ac:dyDescent="0.25">
      <c r="A36052">
        <v>44</v>
      </c>
      <c r="B36052">
        <v>86</v>
      </c>
      <c r="C36052">
        <v>62</v>
      </c>
      <c r="D36052" t="s">
        <v>0</v>
      </c>
      <c r="E36052">
        <v>368.02760000000001</v>
      </c>
      <c r="F36052">
        <v>65.0852</v>
      </c>
      <c r="G36052">
        <f t="shared" si="1689"/>
        <v>5.6545512651109622</v>
      </c>
      <c r="K36052">
        <f t="shared" si="1690"/>
        <v>1</v>
      </c>
      <c r="L36052">
        <f t="shared" si="1691"/>
        <v>1</v>
      </c>
    </row>
    <row r="36053" spans="1:12" x14ac:dyDescent="0.25">
      <c r="A36053">
        <v>44</v>
      </c>
      <c r="B36053">
        <v>86</v>
      </c>
      <c r="C36053">
        <v>64</v>
      </c>
      <c r="D36053" t="s">
        <v>0</v>
      </c>
      <c r="E36053">
        <v>886.21900000000005</v>
      </c>
      <c r="F36053">
        <v>29.832999999999998</v>
      </c>
      <c r="G36053">
        <f t="shared" si="1689"/>
        <v>29.7059967150471</v>
      </c>
      <c r="K36053">
        <f t="shared" si="1690"/>
        <v>1</v>
      </c>
      <c r="L36053">
        <f t="shared" si="1691"/>
        <v>1</v>
      </c>
    </row>
    <row r="36054" spans="1:12" x14ac:dyDescent="0.25">
      <c r="A36054">
        <v>44</v>
      </c>
      <c r="B36054">
        <v>86</v>
      </c>
      <c r="C36054">
        <v>66</v>
      </c>
      <c r="D36054" t="s">
        <v>1</v>
      </c>
      <c r="E36054">
        <v>944.54909999999995</v>
      </c>
      <c r="F36054">
        <v>29.473099999999999</v>
      </c>
      <c r="G36054">
        <f t="shared" si="1689"/>
        <v>32.047836841051669</v>
      </c>
      <c r="K36054">
        <f t="shared" si="1690"/>
        <v>0</v>
      </c>
      <c r="L36054">
        <f t="shared" si="1691"/>
        <v>1</v>
      </c>
    </row>
    <row r="36055" spans="1:12" x14ac:dyDescent="0.25">
      <c r="A36055">
        <v>44</v>
      </c>
      <c r="B36055">
        <v>88</v>
      </c>
      <c r="C36055">
        <v>44</v>
      </c>
      <c r="D36055" t="s">
        <v>0</v>
      </c>
      <c r="E36055">
        <v>246.5504</v>
      </c>
      <c r="F36055">
        <v>122.51730000000001</v>
      </c>
      <c r="G36055">
        <f t="shared" si="1689"/>
        <v>2.0123721303032305</v>
      </c>
      <c r="K36055">
        <f t="shared" si="1690"/>
        <v>1</v>
      </c>
      <c r="L36055">
        <f t="shared" si="1691"/>
        <v>0</v>
      </c>
    </row>
    <row r="36056" spans="1:12" x14ac:dyDescent="0.25">
      <c r="A36056">
        <v>44</v>
      </c>
      <c r="B36056">
        <v>88</v>
      </c>
      <c r="C36056">
        <v>46</v>
      </c>
      <c r="D36056" t="s">
        <v>0</v>
      </c>
      <c r="E36056">
        <v>542.11289999999997</v>
      </c>
      <c r="F36056">
        <v>41.747900000000001</v>
      </c>
      <c r="G36056">
        <f t="shared" si="1689"/>
        <v>12.98539327726664</v>
      </c>
      <c r="K36056">
        <f t="shared" si="1690"/>
        <v>1</v>
      </c>
      <c r="L36056">
        <f t="shared" si="1691"/>
        <v>1</v>
      </c>
    </row>
    <row r="36057" spans="1:12" x14ac:dyDescent="0.25">
      <c r="A36057">
        <v>44</v>
      </c>
      <c r="B36057">
        <v>88</v>
      </c>
      <c r="C36057">
        <v>48</v>
      </c>
      <c r="D36057" t="s">
        <v>0</v>
      </c>
      <c r="E36057">
        <v>1582.4602</v>
      </c>
      <c r="F36057">
        <v>17.411200000000001</v>
      </c>
      <c r="G36057">
        <f t="shared" si="1689"/>
        <v>90.887486215769158</v>
      </c>
      <c r="K36057">
        <f t="shared" si="1690"/>
        <v>1</v>
      </c>
      <c r="L36057">
        <f t="shared" si="1691"/>
        <v>1</v>
      </c>
    </row>
    <row r="36058" spans="1:12" x14ac:dyDescent="0.25">
      <c r="A36058">
        <v>44</v>
      </c>
      <c r="B36058">
        <v>88</v>
      </c>
      <c r="C36058">
        <v>50</v>
      </c>
      <c r="D36058" t="s">
        <v>0</v>
      </c>
      <c r="E36058">
        <v>1764.6968999999999</v>
      </c>
      <c r="F36058">
        <v>16.3992</v>
      </c>
      <c r="G36058">
        <f t="shared" si="1689"/>
        <v>107.60871871798624</v>
      </c>
      <c r="K36058">
        <f t="shared" si="1690"/>
        <v>1</v>
      </c>
      <c r="L36058">
        <f t="shared" si="1691"/>
        <v>1</v>
      </c>
    </row>
    <row r="36059" spans="1:12" x14ac:dyDescent="0.25">
      <c r="A36059">
        <v>44</v>
      </c>
      <c r="B36059">
        <v>88</v>
      </c>
      <c r="C36059">
        <v>52</v>
      </c>
      <c r="D36059" t="s">
        <v>0</v>
      </c>
      <c r="E36059">
        <v>1292.9286</v>
      </c>
      <c r="F36059">
        <v>19.971599999999999</v>
      </c>
      <c r="G36059">
        <f t="shared" si="1689"/>
        <v>64.738358469026025</v>
      </c>
      <c r="K36059">
        <f t="shared" si="1690"/>
        <v>1</v>
      </c>
      <c r="L36059">
        <f t="shared" si="1691"/>
        <v>1</v>
      </c>
    </row>
    <row r="36060" spans="1:12" x14ac:dyDescent="0.25">
      <c r="A36060">
        <v>44</v>
      </c>
      <c r="B36060">
        <v>88</v>
      </c>
      <c r="C36060">
        <v>54</v>
      </c>
      <c r="D36060" t="s">
        <v>0</v>
      </c>
      <c r="E36060">
        <v>678.61959999999999</v>
      </c>
      <c r="F36060">
        <v>34.235500000000002</v>
      </c>
      <c r="G36060">
        <f t="shared" si="1689"/>
        <v>19.822102788041651</v>
      </c>
      <c r="K36060">
        <f t="shared" si="1690"/>
        <v>1</v>
      </c>
      <c r="L36060">
        <f t="shared" si="1691"/>
        <v>1</v>
      </c>
    </row>
    <row r="36061" spans="1:12" x14ac:dyDescent="0.25">
      <c r="A36061">
        <v>44</v>
      </c>
      <c r="B36061">
        <v>88</v>
      </c>
      <c r="C36061">
        <v>56</v>
      </c>
      <c r="D36061" t="s">
        <v>1</v>
      </c>
      <c r="E36061">
        <v>1196.2030999999999</v>
      </c>
      <c r="F36061">
        <v>21.8123</v>
      </c>
      <c r="G36061">
        <f t="shared" si="1689"/>
        <v>54.840759571434461</v>
      </c>
      <c r="K36061">
        <f t="shared" si="1690"/>
        <v>0</v>
      </c>
      <c r="L36061">
        <f t="shared" si="1691"/>
        <v>1</v>
      </c>
    </row>
    <row r="36062" spans="1:12" x14ac:dyDescent="0.25">
      <c r="A36062">
        <v>44</v>
      </c>
      <c r="B36062">
        <v>88</v>
      </c>
      <c r="C36062">
        <v>58</v>
      </c>
      <c r="D36062" t="s">
        <v>0</v>
      </c>
      <c r="E36062">
        <v>441.82920000000001</v>
      </c>
      <c r="F36062">
        <v>57.241199999999999</v>
      </c>
      <c r="G36062">
        <f t="shared" si="1689"/>
        <v>7.7187270707113065</v>
      </c>
      <c r="K36062">
        <f t="shared" si="1690"/>
        <v>1</v>
      </c>
      <c r="L36062">
        <f t="shared" si="1691"/>
        <v>1</v>
      </c>
    </row>
    <row r="36063" spans="1:12" x14ac:dyDescent="0.25">
      <c r="A36063">
        <v>44</v>
      </c>
      <c r="B36063">
        <v>88</v>
      </c>
      <c r="C36063">
        <v>60</v>
      </c>
      <c r="D36063" t="s">
        <v>0</v>
      </c>
      <c r="E36063">
        <v>1607.8643</v>
      </c>
      <c r="F36063">
        <v>20.287600000000001</v>
      </c>
      <c r="G36063">
        <f t="shared" si="1689"/>
        <v>79.253548965870777</v>
      </c>
      <c r="K36063">
        <f t="shared" si="1690"/>
        <v>1</v>
      </c>
      <c r="L36063">
        <f t="shared" si="1691"/>
        <v>1</v>
      </c>
    </row>
    <row r="36064" spans="1:12" x14ac:dyDescent="0.25">
      <c r="A36064">
        <v>44</v>
      </c>
      <c r="B36064">
        <v>88</v>
      </c>
      <c r="C36064">
        <v>62</v>
      </c>
      <c r="D36064" t="s">
        <v>0</v>
      </c>
      <c r="E36064">
        <v>1153.2654</v>
      </c>
      <c r="F36064">
        <v>23.488800000000001</v>
      </c>
      <c r="G36064">
        <f t="shared" si="1689"/>
        <v>49.098523551650146</v>
      </c>
      <c r="K36064">
        <f t="shared" si="1690"/>
        <v>1</v>
      </c>
      <c r="L36064">
        <f t="shared" si="1691"/>
        <v>1</v>
      </c>
    </row>
    <row r="36065" spans="1:12" x14ac:dyDescent="0.25">
      <c r="A36065">
        <v>44</v>
      </c>
      <c r="B36065">
        <v>88</v>
      </c>
      <c r="C36065">
        <v>64</v>
      </c>
      <c r="D36065" t="s">
        <v>0</v>
      </c>
      <c r="E36065">
        <v>601.14710000000002</v>
      </c>
      <c r="F36065">
        <v>49.351100000000002</v>
      </c>
      <c r="G36065">
        <f t="shared" si="1689"/>
        <v>12.181027373250039</v>
      </c>
      <c r="K36065">
        <f t="shared" si="1690"/>
        <v>1</v>
      </c>
      <c r="L36065">
        <f t="shared" si="1691"/>
        <v>1</v>
      </c>
    </row>
    <row r="36066" spans="1:12" x14ac:dyDescent="0.25">
      <c r="A36066">
        <v>44</v>
      </c>
      <c r="B36066">
        <v>90</v>
      </c>
      <c r="C36066">
        <v>44</v>
      </c>
      <c r="D36066" t="s">
        <v>0</v>
      </c>
      <c r="E36066">
        <v>452.47980000000001</v>
      </c>
      <c r="F36066">
        <v>70.882000000000005</v>
      </c>
      <c r="G36066">
        <f t="shared" si="1689"/>
        <v>6.3835642335148552</v>
      </c>
      <c r="K36066">
        <f t="shared" si="1690"/>
        <v>1</v>
      </c>
      <c r="L36066">
        <f t="shared" si="1691"/>
        <v>1</v>
      </c>
    </row>
    <row r="36067" spans="1:12" x14ac:dyDescent="0.25">
      <c r="A36067">
        <v>44</v>
      </c>
      <c r="B36067">
        <v>90</v>
      </c>
      <c r="C36067">
        <v>46</v>
      </c>
      <c r="D36067" t="s">
        <v>0</v>
      </c>
      <c r="E36067">
        <v>2155.5115000000001</v>
      </c>
      <c r="F36067">
        <v>14.8796</v>
      </c>
      <c r="G36067">
        <f t="shared" si="1689"/>
        <v>144.8635379983333</v>
      </c>
      <c r="K36067">
        <f t="shared" si="1690"/>
        <v>1</v>
      </c>
      <c r="L36067">
        <f t="shared" si="1691"/>
        <v>1</v>
      </c>
    </row>
    <row r="36068" spans="1:12" x14ac:dyDescent="0.25">
      <c r="A36068">
        <v>44</v>
      </c>
      <c r="B36068">
        <v>90</v>
      </c>
      <c r="C36068">
        <v>48</v>
      </c>
      <c r="D36068" t="s">
        <v>0</v>
      </c>
      <c r="E36068">
        <v>1479.3091999999999</v>
      </c>
      <c r="F36068">
        <v>16.778099999999998</v>
      </c>
      <c r="G36068">
        <f t="shared" si="1689"/>
        <v>88.169053706915562</v>
      </c>
      <c r="K36068">
        <f t="shared" si="1690"/>
        <v>1</v>
      </c>
      <c r="L36068">
        <f t="shared" si="1691"/>
        <v>1</v>
      </c>
    </row>
    <row r="36069" spans="1:12" x14ac:dyDescent="0.25">
      <c r="A36069">
        <v>44</v>
      </c>
      <c r="B36069">
        <v>90</v>
      </c>
      <c r="C36069">
        <v>50</v>
      </c>
      <c r="D36069" t="s">
        <v>1</v>
      </c>
      <c r="E36069">
        <v>1133.2023999999999</v>
      </c>
      <c r="F36069">
        <v>24.1371</v>
      </c>
      <c r="G36069">
        <f t="shared" si="1689"/>
        <v>46.94857294372563</v>
      </c>
      <c r="K36069">
        <f t="shared" si="1690"/>
        <v>0</v>
      </c>
      <c r="L36069">
        <f t="shared" si="1691"/>
        <v>1</v>
      </c>
    </row>
    <row r="36070" spans="1:12" x14ac:dyDescent="0.25">
      <c r="A36070">
        <v>44</v>
      </c>
      <c r="B36070">
        <v>90</v>
      </c>
      <c r="C36070">
        <v>52</v>
      </c>
      <c r="D36070" t="s">
        <v>0</v>
      </c>
      <c r="E36070">
        <v>651.09069999999997</v>
      </c>
      <c r="F36070">
        <v>37.317599999999999</v>
      </c>
      <c r="G36070">
        <f t="shared" si="1689"/>
        <v>17.447282247518597</v>
      </c>
      <c r="K36070">
        <f t="shared" si="1690"/>
        <v>1</v>
      </c>
      <c r="L36070">
        <f t="shared" si="1691"/>
        <v>1</v>
      </c>
    </row>
    <row r="36071" spans="1:12" x14ac:dyDescent="0.25">
      <c r="A36071">
        <v>44</v>
      </c>
      <c r="B36071">
        <v>90</v>
      </c>
      <c r="C36071">
        <v>54</v>
      </c>
      <c r="D36071" t="s">
        <v>0</v>
      </c>
      <c r="E36071">
        <v>247.87690000000001</v>
      </c>
      <c r="F36071">
        <v>67.612499999999997</v>
      </c>
      <c r="G36071">
        <f t="shared" si="1689"/>
        <v>3.6661401368090223</v>
      </c>
      <c r="K36071">
        <f t="shared" si="1690"/>
        <v>1</v>
      </c>
      <c r="L36071">
        <f t="shared" si="1691"/>
        <v>1</v>
      </c>
    </row>
    <row r="36072" spans="1:12" x14ac:dyDescent="0.25">
      <c r="A36072">
        <v>44</v>
      </c>
      <c r="B36072">
        <v>90</v>
      </c>
      <c r="C36072">
        <v>56</v>
      </c>
      <c r="D36072" t="s">
        <v>0</v>
      </c>
      <c r="E36072">
        <v>499.85329999999999</v>
      </c>
      <c r="F36072">
        <v>51.783299999999997</v>
      </c>
      <c r="G36072">
        <f t="shared" si="1689"/>
        <v>9.6527896059154212</v>
      </c>
      <c r="K36072">
        <f t="shared" si="1690"/>
        <v>1</v>
      </c>
      <c r="L36072">
        <f t="shared" si="1691"/>
        <v>1</v>
      </c>
    </row>
    <row r="36073" spans="1:12" x14ac:dyDescent="0.25">
      <c r="A36073">
        <v>44</v>
      </c>
      <c r="B36073">
        <v>90</v>
      </c>
      <c r="C36073">
        <v>58</v>
      </c>
      <c r="D36073" t="s">
        <v>0</v>
      </c>
      <c r="E36073">
        <v>615.46669999999995</v>
      </c>
      <c r="F36073">
        <v>47.700200000000002</v>
      </c>
      <c r="G36073">
        <f t="shared" si="1689"/>
        <v>12.902811728252709</v>
      </c>
      <c r="K36073">
        <f t="shared" si="1690"/>
        <v>1</v>
      </c>
      <c r="L36073">
        <f t="shared" si="1691"/>
        <v>1</v>
      </c>
    </row>
    <row r="36074" spans="1:12" x14ac:dyDescent="0.25">
      <c r="A36074">
        <v>44</v>
      </c>
      <c r="B36074">
        <v>90</v>
      </c>
      <c r="C36074">
        <v>60</v>
      </c>
      <c r="D36074" t="s">
        <v>0</v>
      </c>
      <c r="E36074">
        <v>1543.1758</v>
      </c>
      <c r="F36074">
        <v>19.402100000000001</v>
      </c>
      <c r="G36074">
        <f t="shared" si="1689"/>
        <v>79.536534705006162</v>
      </c>
      <c r="K36074">
        <f t="shared" si="1690"/>
        <v>1</v>
      </c>
      <c r="L36074">
        <f t="shared" si="1691"/>
        <v>1</v>
      </c>
    </row>
    <row r="36075" spans="1:12" x14ac:dyDescent="0.25">
      <c r="A36075">
        <v>44</v>
      </c>
      <c r="B36075">
        <v>90</v>
      </c>
      <c r="C36075">
        <v>62</v>
      </c>
      <c r="D36075" t="s">
        <v>0</v>
      </c>
      <c r="E36075">
        <v>719.98180000000002</v>
      </c>
      <c r="F36075">
        <v>59.433700000000002</v>
      </c>
      <c r="G36075">
        <f t="shared" si="1689"/>
        <v>12.114032947637451</v>
      </c>
      <c r="K36075">
        <f t="shared" si="1690"/>
        <v>1</v>
      </c>
      <c r="L36075">
        <f t="shared" si="1691"/>
        <v>1</v>
      </c>
    </row>
    <row r="36076" spans="1:12" x14ac:dyDescent="0.25">
      <c r="A36076">
        <v>44</v>
      </c>
      <c r="B36076">
        <v>92</v>
      </c>
      <c r="C36076">
        <v>44</v>
      </c>
      <c r="D36076" t="s">
        <v>0</v>
      </c>
      <c r="E36076">
        <v>435.7577</v>
      </c>
      <c r="F36076">
        <v>87.4285</v>
      </c>
      <c r="G36076">
        <f t="shared" si="1689"/>
        <v>4.9841607713731788</v>
      </c>
      <c r="K36076">
        <f t="shared" si="1690"/>
        <v>1</v>
      </c>
      <c r="L36076">
        <f t="shared" si="1691"/>
        <v>1</v>
      </c>
    </row>
    <row r="36077" spans="1:12" x14ac:dyDescent="0.25">
      <c r="A36077">
        <v>44</v>
      </c>
      <c r="B36077">
        <v>92</v>
      </c>
      <c r="C36077">
        <v>46</v>
      </c>
      <c r="D36077" t="s">
        <v>0</v>
      </c>
      <c r="E36077">
        <v>758.97529999999995</v>
      </c>
      <c r="F36077">
        <v>29.799099999999999</v>
      </c>
      <c r="G36077">
        <f t="shared" si="1689"/>
        <v>25.469739018963658</v>
      </c>
      <c r="K36077">
        <f t="shared" si="1690"/>
        <v>1</v>
      </c>
      <c r="L36077">
        <f t="shared" si="1691"/>
        <v>1</v>
      </c>
    </row>
    <row r="36078" spans="1:12" x14ac:dyDescent="0.25">
      <c r="A36078">
        <v>44</v>
      </c>
      <c r="B36078">
        <v>92</v>
      </c>
      <c r="C36078">
        <v>48</v>
      </c>
      <c r="D36078" t="s">
        <v>0</v>
      </c>
      <c r="E36078">
        <v>1355.5812000000001</v>
      </c>
      <c r="F36078">
        <v>20.087499999999999</v>
      </c>
      <c r="G36078">
        <f t="shared" si="1689"/>
        <v>67.483818294959562</v>
      </c>
      <c r="K36078">
        <f t="shared" si="1690"/>
        <v>1</v>
      </c>
      <c r="L36078">
        <f t="shared" si="1691"/>
        <v>1</v>
      </c>
    </row>
    <row r="36079" spans="1:12" x14ac:dyDescent="0.25">
      <c r="A36079">
        <v>44</v>
      </c>
      <c r="B36079">
        <v>92</v>
      </c>
      <c r="C36079">
        <v>50</v>
      </c>
      <c r="D36079" t="s">
        <v>0</v>
      </c>
      <c r="E36079">
        <v>524.87040000000002</v>
      </c>
      <c r="F36079">
        <v>50.489199999999997</v>
      </c>
      <c r="G36079">
        <f t="shared" si="1689"/>
        <v>10.395696505391253</v>
      </c>
      <c r="K36079">
        <f t="shared" si="1690"/>
        <v>1</v>
      </c>
      <c r="L36079">
        <f t="shared" si="1691"/>
        <v>1</v>
      </c>
    </row>
    <row r="36080" spans="1:12" x14ac:dyDescent="0.25">
      <c r="A36080">
        <v>44</v>
      </c>
      <c r="B36080">
        <v>92</v>
      </c>
      <c r="C36080">
        <v>52</v>
      </c>
      <c r="D36080" t="s">
        <v>0</v>
      </c>
      <c r="E36080">
        <v>700.7287</v>
      </c>
      <c r="F36080">
        <v>33.480499999999999</v>
      </c>
      <c r="G36080">
        <f t="shared" si="1689"/>
        <v>20.929457445378652</v>
      </c>
      <c r="K36080">
        <f t="shared" si="1690"/>
        <v>1</v>
      </c>
      <c r="L36080">
        <f t="shared" si="1691"/>
        <v>1</v>
      </c>
    </row>
    <row r="36081" spans="1:12" x14ac:dyDescent="0.25">
      <c r="A36081">
        <v>44</v>
      </c>
      <c r="B36081">
        <v>92</v>
      </c>
      <c r="C36081">
        <v>54</v>
      </c>
      <c r="D36081" t="s">
        <v>0</v>
      </c>
      <c r="E36081">
        <v>245.9323</v>
      </c>
      <c r="F36081">
        <v>66.614500000000007</v>
      </c>
      <c r="G36081">
        <f t="shared" si="1689"/>
        <v>3.6918733909284009</v>
      </c>
      <c r="K36081">
        <f t="shared" si="1690"/>
        <v>1</v>
      </c>
      <c r="L36081">
        <f t="shared" si="1691"/>
        <v>1</v>
      </c>
    </row>
    <row r="36082" spans="1:12" x14ac:dyDescent="0.25">
      <c r="A36082">
        <v>44</v>
      </c>
      <c r="B36082">
        <v>92</v>
      </c>
      <c r="C36082">
        <v>56</v>
      </c>
      <c r="D36082" t="s">
        <v>0</v>
      </c>
      <c r="E36082">
        <v>761.99260000000004</v>
      </c>
      <c r="F36082">
        <v>32.523499999999999</v>
      </c>
      <c r="G36082">
        <f t="shared" si="1689"/>
        <v>23.428985195320308</v>
      </c>
      <c r="K36082">
        <f t="shared" si="1690"/>
        <v>1</v>
      </c>
      <c r="L36082">
        <f t="shared" si="1691"/>
        <v>1</v>
      </c>
    </row>
    <row r="36083" spans="1:12" x14ac:dyDescent="0.25">
      <c r="A36083">
        <v>44</v>
      </c>
      <c r="B36083">
        <v>92</v>
      </c>
      <c r="C36083">
        <v>58</v>
      </c>
      <c r="D36083" t="s">
        <v>0</v>
      </c>
      <c r="E36083">
        <v>584.8528</v>
      </c>
      <c r="F36083">
        <v>46.271099999999997</v>
      </c>
      <c r="G36083">
        <f t="shared" si="1689"/>
        <v>12.639699510061357</v>
      </c>
      <c r="K36083">
        <f t="shared" si="1690"/>
        <v>1</v>
      </c>
      <c r="L36083">
        <f t="shared" si="1691"/>
        <v>1</v>
      </c>
    </row>
    <row r="36084" spans="1:12" x14ac:dyDescent="0.25">
      <c r="A36084">
        <v>44</v>
      </c>
      <c r="B36084">
        <v>94</v>
      </c>
      <c r="C36084">
        <v>44</v>
      </c>
      <c r="D36084" t="s">
        <v>0</v>
      </c>
      <c r="E36084">
        <v>1525.5234</v>
      </c>
      <c r="F36084">
        <v>23.282800000000002</v>
      </c>
      <c r="G36084">
        <f t="shared" si="1689"/>
        <v>65.52147508031679</v>
      </c>
      <c r="K36084">
        <f t="shared" si="1690"/>
        <v>1</v>
      </c>
      <c r="L36084">
        <f t="shared" si="1691"/>
        <v>1</v>
      </c>
    </row>
    <row r="36085" spans="1:12" x14ac:dyDescent="0.25">
      <c r="A36085">
        <v>44</v>
      </c>
      <c r="B36085">
        <v>94</v>
      </c>
      <c r="C36085">
        <v>46</v>
      </c>
      <c r="D36085" t="s">
        <v>0</v>
      </c>
      <c r="E36085">
        <v>844.20309999999995</v>
      </c>
      <c r="F36085">
        <v>25.501999999999999</v>
      </c>
      <c r="G36085">
        <f t="shared" si="1689"/>
        <v>33.103407575876403</v>
      </c>
      <c r="K36085">
        <f t="shared" si="1690"/>
        <v>1</v>
      </c>
      <c r="L36085">
        <f t="shared" si="1691"/>
        <v>1</v>
      </c>
    </row>
    <row r="36086" spans="1:12" x14ac:dyDescent="0.25">
      <c r="A36086">
        <v>44</v>
      </c>
      <c r="B36086">
        <v>94</v>
      </c>
      <c r="C36086">
        <v>48</v>
      </c>
      <c r="D36086" t="s">
        <v>0</v>
      </c>
      <c r="E36086">
        <v>1014.7155</v>
      </c>
      <c r="F36086">
        <v>23.005800000000001</v>
      </c>
      <c r="G36086">
        <f t="shared" si="1689"/>
        <v>44.106942597084213</v>
      </c>
      <c r="K36086">
        <f t="shared" si="1690"/>
        <v>1</v>
      </c>
      <c r="L36086">
        <f t="shared" si="1691"/>
        <v>1</v>
      </c>
    </row>
    <row r="36087" spans="1:12" x14ac:dyDescent="0.25">
      <c r="A36087">
        <v>44</v>
      </c>
      <c r="B36087">
        <v>94</v>
      </c>
      <c r="C36087">
        <v>50</v>
      </c>
      <c r="D36087" t="s">
        <v>0</v>
      </c>
      <c r="E36087">
        <v>1920.7085</v>
      </c>
      <c r="F36087">
        <v>18.901399999999999</v>
      </c>
      <c r="G36087">
        <f t="shared" si="1689"/>
        <v>101.61726115525835</v>
      </c>
      <c r="K36087">
        <f t="shared" si="1690"/>
        <v>1</v>
      </c>
      <c r="L36087">
        <f t="shared" si="1691"/>
        <v>1</v>
      </c>
    </row>
    <row r="36088" spans="1:12" x14ac:dyDescent="0.25">
      <c r="A36088">
        <v>44</v>
      </c>
      <c r="B36088">
        <v>94</v>
      </c>
      <c r="C36088">
        <v>52</v>
      </c>
      <c r="D36088" t="s">
        <v>0</v>
      </c>
      <c r="E36088">
        <v>250.28440000000001</v>
      </c>
      <c r="F36088">
        <v>64.806799999999996</v>
      </c>
      <c r="G36088">
        <f t="shared" si="1689"/>
        <v>3.8620083077701728</v>
      </c>
      <c r="K36088">
        <f t="shared" si="1690"/>
        <v>1</v>
      </c>
      <c r="L36088">
        <f t="shared" si="1691"/>
        <v>1</v>
      </c>
    </row>
    <row r="36089" spans="1:12" x14ac:dyDescent="0.25">
      <c r="A36089">
        <v>44</v>
      </c>
      <c r="B36089">
        <v>94</v>
      </c>
      <c r="C36089">
        <v>54</v>
      </c>
      <c r="D36089" t="s">
        <v>0</v>
      </c>
      <c r="E36089">
        <v>1263.1729</v>
      </c>
      <c r="F36089">
        <v>21.064599999999999</v>
      </c>
      <c r="G36089">
        <f t="shared" si="1689"/>
        <v>59.966621725549032</v>
      </c>
      <c r="K36089">
        <f t="shared" si="1690"/>
        <v>1</v>
      </c>
      <c r="L36089">
        <f t="shared" si="1691"/>
        <v>1</v>
      </c>
    </row>
    <row r="36090" spans="1:12" x14ac:dyDescent="0.25">
      <c r="A36090">
        <v>44</v>
      </c>
      <c r="B36090">
        <v>96</v>
      </c>
      <c r="C36090">
        <v>44</v>
      </c>
      <c r="D36090" t="s">
        <v>0</v>
      </c>
      <c r="E36090">
        <v>128.4333</v>
      </c>
      <c r="F36090">
        <v>86.162000000000006</v>
      </c>
      <c r="G36090">
        <f t="shared" si="1689"/>
        <v>1.4906025858266985</v>
      </c>
      <c r="K36090">
        <f t="shared" si="1690"/>
        <v>1</v>
      </c>
      <c r="L36090">
        <f t="shared" si="1691"/>
        <v>0</v>
      </c>
    </row>
    <row r="36091" spans="1:12" x14ac:dyDescent="0.25">
      <c r="A36091">
        <v>44</v>
      </c>
      <c r="B36091">
        <v>96</v>
      </c>
      <c r="C36091">
        <v>46</v>
      </c>
      <c r="D36091" t="s">
        <v>0</v>
      </c>
      <c r="E36091">
        <v>465.87849999999997</v>
      </c>
      <c r="F36091">
        <v>45.1036</v>
      </c>
      <c r="G36091">
        <f t="shared" si="1689"/>
        <v>10.329075727879815</v>
      </c>
      <c r="K36091">
        <f t="shared" si="1690"/>
        <v>1</v>
      </c>
      <c r="L36091">
        <f t="shared" si="1691"/>
        <v>1</v>
      </c>
    </row>
    <row r="36092" spans="1:12" x14ac:dyDescent="0.25">
      <c r="A36092">
        <v>44</v>
      </c>
      <c r="B36092">
        <v>96</v>
      </c>
      <c r="C36092">
        <v>48</v>
      </c>
      <c r="D36092" t="s">
        <v>0</v>
      </c>
      <c r="E36092">
        <v>567.55769999999995</v>
      </c>
      <c r="F36092">
        <v>36.754800000000003</v>
      </c>
      <c r="G36092">
        <f t="shared" si="1689"/>
        <v>15.441730059747297</v>
      </c>
      <c r="K36092">
        <f t="shared" si="1690"/>
        <v>1</v>
      </c>
      <c r="L36092">
        <f t="shared" si="1691"/>
        <v>1</v>
      </c>
    </row>
    <row r="36093" spans="1:12" x14ac:dyDescent="0.25">
      <c r="A36093">
        <v>44</v>
      </c>
      <c r="B36093">
        <v>96</v>
      </c>
      <c r="C36093">
        <v>50</v>
      </c>
      <c r="D36093" t="s">
        <v>0</v>
      </c>
      <c r="E36093">
        <v>851.60410000000002</v>
      </c>
      <c r="F36093">
        <v>26.521599999999999</v>
      </c>
      <c r="G36093">
        <f t="shared" si="1689"/>
        <v>32.109831231901545</v>
      </c>
      <c r="K36093">
        <f t="shared" si="1690"/>
        <v>1</v>
      </c>
      <c r="L36093">
        <f t="shared" si="1691"/>
        <v>1</v>
      </c>
    </row>
    <row r="36094" spans="1:12" x14ac:dyDescent="0.25">
      <c r="A36094">
        <v>44</v>
      </c>
      <c r="B36094">
        <v>96</v>
      </c>
      <c r="C36094">
        <v>52</v>
      </c>
      <c r="D36094" t="s">
        <v>0</v>
      </c>
      <c r="E36094">
        <v>414.57069999999999</v>
      </c>
      <c r="F36094">
        <v>60.8964</v>
      </c>
      <c r="G36094">
        <f t="shared" si="1689"/>
        <v>6.8078030885241159</v>
      </c>
      <c r="K36094">
        <f t="shared" si="1690"/>
        <v>1</v>
      </c>
      <c r="L36094">
        <f t="shared" si="1691"/>
        <v>1</v>
      </c>
    </row>
    <row r="36095" spans="1:12" x14ac:dyDescent="0.25">
      <c r="A36095">
        <v>44</v>
      </c>
      <c r="B36095">
        <v>98</v>
      </c>
      <c r="C36095">
        <v>44</v>
      </c>
      <c r="D36095" t="s">
        <v>0</v>
      </c>
      <c r="E36095">
        <v>241.94110000000001</v>
      </c>
      <c r="F36095">
        <v>105.9709</v>
      </c>
      <c r="G36095">
        <f t="shared" si="1689"/>
        <v>2.2830899803625337</v>
      </c>
      <c r="K36095">
        <f t="shared" si="1690"/>
        <v>1</v>
      </c>
      <c r="L36095">
        <f t="shared" si="1691"/>
        <v>0</v>
      </c>
    </row>
    <row r="36096" spans="1:12" x14ac:dyDescent="0.25">
      <c r="A36096">
        <v>44</v>
      </c>
      <c r="B36096">
        <v>98</v>
      </c>
      <c r="C36096">
        <v>46</v>
      </c>
      <c r="D36096" t="s">
        <v>0</v>
      </c>
      <c r="E36096">
        <v>222.73869999999999</v>
      </c>
      <c r="F36096">
        <v>59.2072</v>
      </c>
      <c r="G36096">
        <f t="shared" si="1689"/>
        <v>3.7620204975070597</v>
      </c>
      <c r="K36096">
        <f t="shared" si="1690"/>
        <v>1</v>
      </c>
      <c r="L36096">
        <f t="shared" si="1691"/>
        <v>1</v>
      </c>
    </row>
    <row r="36097" spans="1:12" x14ac:dyDescent="0.25">
      <c r="A36097">
        <v>44</v>
      </c>
      <c r="B36097">
        <v>98</v>
      </c>
      <c r="C36097">
        <v>48</v>
      </c>
      <c r="D36097" t="s">
        <v>0</v>
      </c>
      <c r="E36097">
        <v>595.37390000000005</v>
      </c>
      <c r="F36097">
        <v>38.159399999999998</v>
      </c>
      <c r="G36097">
        <f t="shared" si="1689"/>
        <v>15.602286723585802</v>
      </c>
      <c r="K36097">
        <f t="shared" si="1690"/>
        <v>1</v>
      </c>
      <c r="L36097">
        <f t="shared" si="1691"/>
        <v>1</v>
      </c>
    </row>
    <row r="36098" spans="1:12" x14ac:dyDescent="0.25">
      <c r="A36098">
        <v>44</v>
      </c>
      <c r="B36098">
        <v>100</v>
      </c>
      <c r="C36098">
        <v>44</v>
      </c>
      <c r="D36098" t="s">
        <v>0</v>
      </c>
      <c r="E36098">
        <v>578.58770000000004</v>
      </c>
      <c r="F36098">
        <v>64.174000000000007</v>
      </c>
      <c r="G36098">
        <f t="shared" si="1689"/>
        <v>9.0159207778851247</v>
      </c>
      <c r="K36098">
        <f t="shared" si="1690"/>
        <v>1</v>
      </c>
      <c r="L36098">
        <f t="shared" si="1691"/>
        <v>1</v>
      </c>
    </row>
    <row r="36099" spans="1:12" x14ac:dyDescent="0.25">
      <c r="A36099">
        <v>45</v>
      </c>
      <c r="B36099">
        <v>45</v>
      </c>
      <c r="C36099">
        <v>45</v>
      </c>
      <c r="D36099" t="s">
        <v>0</v>
      </c>
      <c r="E36099">
        <v>274.2561</v>
      </c>
      <c r="F36099">
        <v>134.45650000000001</v>
      </c>
      <c r="G36099">
        <f t="shared" ref="G36099:G36162" si="1692">E36099/F36099</f>
        <v>2.0397385027871469</v>
      </c>
      <c r="K36099">
        <f t="shared" ref="K36099:K36162" si="1693">IF(D36099&lt;&gt;"o",0,1)</f>
        <v>1</v>
      </c>
      <c r="L36099">
        <f t="shared" ref="L36099:L36162" si="1694">IF(G36099&gt;=3,1,0)</f>
        <v>0</v>
      </c>
    </row>
    <row r="36100" spans="1:12" x14ac:dyDescent="0.25">
      <c r="A36100">
        <v>45</v>
      </c>
      <c r="B36100">
        <v>47</v>
      </c>
      <c r="C36100">
        <v>45</v>
      </c>
      <c r="D36100" t="s">
        <v>0</v>
      </c>
      <c r="E36100">
        <v>1854.4119000000001</v>
      </c>
      <c r="F36100">
        <v>25.729199999999999</v>
      </c>
      <c r="G36100">
        <f t="shared" si="1692"/>
        <v>72.074215288466036</v>
      </c>
      <c r="K36100">
        <f t="shared" si="1693"/>
        <v>1</v>
      </c>
      <c r="L36100">
        <f t="shared" si="1694"/>
        <v>1</v>
      </c>
    </row>
    <row r="36101" spans="1:12" x14ac:dyDescent="0.25">
      <c r="A36101">
        <v>45</v>
      </c>
      <c r="B36101">
        <v>47</v>
      </c>
      <c r="C36101">
        <v>47</v>
      </c>
      <c r="D36101" t="s">
        <v>0</v>
      </c>
      <c r="E36101">
        <v>1176.7482</v>
      </c>
      <c r="F36101">
        <v>27.866399999999999</v>
      </c>
      <c r="G36101">
        <f t="shared" si="1692"/>
        <v>42.228210317802088</v>
      </c>
      <c r="K36101">
        <f t="shared" si="1693"/>
        <v>1</v>
      </c>
      <c r="L36101">
        <f t="shared" si="1694"/>
        <v>1</v>
      </c>
    </row>
    <row r="36102" spans="1:12" x14ac:dyDescent="0.25">
      <c r="A36102">
        <v>45</v>
      </c>
      <c r="B36102">
        <v>49</v>
      </c>
      <c r="C36102">
        <v>45</v>
      </c>
      <c r="D36102" t="s">
        <v>0</v>
      </c>
      <c r="E36102">
        <v>138.8691</v>
      </c>
      <c r="F36102">
        <v>87.9071</v>
      </c>
      <c r="G36102">
        <f t="shared" si="1692"/>
        <v>1.5797256421836234</v>
      </c>
      <c r="K36102">
        <f t="shared" si="1693"/>
        <v>1</v>
      </c>
      <c r="L36102">
        <f t="shared" si="1694"/>
        <v>0</v>
      </c>
    </row>
    <row r="36103" spans="1:12" x14ac:dyDescent="0.25">
      <c r="A36103">
        <v>45</v>
      </c>
      <c r="B36103">
        <v>49</v>
      </c>
      <c r="C36103">
        <v>47</v>
      </c>
      <c r="D36103" t="s">
        <v>0</v>
      </c>
      <c r="E36103">
        <v>764.01620000000003</v>
      </c>
      <c r="F36103">
        <v>25.932600000000001</v>
      </c>
      <c r="G36103">
        <f t="shared" si="1692"/>
        <v>29.461612025018702</v>
      </c>
      <c r="K36103">
        <f t="shared" si="1693"/>
        <v>1</v>
      </c>
      <c r="L36103">
        <f t="shared" si="1694"/>
        <v>1</v>
      </c>
    </row>
    <row r="36104" spans="1:12" x14ac:dyDescent="0.25">
      <c r="A36104">
        <v>45</v>
      </c>
      <c r="B36104">
        <v>49</v>
      </c>
      <c r="C36104">
        <v>49</v>
      </c>
      <c r="D36104" t="s">
        <v>0</v>
      </c>
      <c r="E36104">
        <v>243.33109999999999</v>
      </c>
      <c r="F36104">
        <v>105.7133</v>
      </c>
      <c r="G36104">
        <f t="shared" si="1692"/>
        <v>2.3018021384253444</v>
      </c>
      <c r="K36104">
        <f t="shared" si="1693"/>
        <v>1</v>
      </c>
      <c r="L36104">
        <f t="shared" si="1694"/>
        <v>0</v>
      </c>
    </row>
    <row r="36105" spans="1:12" x14ac:dyDescent="0.25">
      <c r="A36105">
        <v>45</v>
      </c>
      <c r="B36105">
        <v>51</v>
      </c>
      <c r="C36105">
        <v>45</v>
      </c>
      <c r="D36105" t="s">
        <v>0</v>
      </c>
      <c r="E36105">
        <v>1000.8419</v>
      </c>
      <c r="F36105">
        <v>28.2347</v>
      </c>
      <c r="G36105">
        <f t="shared" si="1692"/>
        <v>35.447229827127614</v>
      </c>
      <c r="K36105">
        <f t="shared" si="1693"/>
        <v>1</v>
      </c>
      <c r="L36105">
        <f t="shared" si="1694"/>
        <v>1</v>
      </c>
    </row>
    <row r="36106" spans="1:12" x14ac:dyDescent="0.25">
      <c r="A36106">
        <v>45</v>
      </c>
      <c r="B36106">
        <v>51</v>
      </c>
      <c r="C36106">
        <v>47</v>
      </c>
      <c r="D36106" t="s">
        <v>0</v>
      </c>
      <c r="E36106">
        <v>2002.7554</v>
      </c>
      <c r="F36106">
        <v>20.342400000000001</v>
      </c>
      <c r="G36106">
        <f t="shared" si="1692"/>
        <v>98.452267185779448</v>
      </c>
      <c r="K36106">
        <f t="shared" si="1693"/>
        <v>1</v>
      </c>
      <c r="L36106">
        <f t="shared" si="1694"/>
        <v>1</v>
      </c>
    </row>
    <row r="36107" spans="1:12" x14ac:dyDescent="0.25">
      <c r="A36107">
        <v>45</v>
      </c>
      <c r="B36107">
        <v>51</v>
      </c>
      <c r="C36107">
        <v>49</v>
      </c>
      <c r="D36107" t="s">
        <v>1</v>
      </c>
      <c r="E36107">
        <v>1564.7751000000001</v>
      </c>
      <c r="F36107">
        <v>18.2014</v>
      </c>
      <c r="G36107">
        <f t="shared" si="1692"/>
        <v>85.970040766094925</v>
      </c>
      <c r="K36107">
        <f t="shared" si="1693"/>
        <v>0</v>
      </c>
      <c r="L36107">
        <f t="shared" si="1694"/>
        <v>1</v>
      </c>
    </row>
    <row r="36108" spans="1:12" x14ac:dyDescent="0.25">
      <c r="A36108">
        <v>45</v>
      </c>
      <c r="B36108">
        <v>51</v>
      </c>
      <c r="C36108">
        <v>51</v>
      </c>
      <c r="D36108" t="s">
        <v>0</v>
      </c>
      <c r="E36108">
        <v>1721.5655999999999</v>
      </c>
      <c r="F36108">
        <v>26.188700000000001</v>
      </c>
      <c r="G36108">
        <f t="shared" si="1692"/>
        <v>65.73696288857407</v>
      </c>
      <c r="K36108">
        <f t="shared" si="1693"/>
        <v>1</v>
      </c>
      <c r="L36108">
        <f t="shared" si="1694"/>
        <v>1</v>
      </c>
    </row>
    <row r="36109" spans="1:12" x14ac:dyDescent="0.25">
      <c r="A36109">
        <v>45</v>
      </c>
      <c r="B36109">
        <v>53</v>
      </c>
      <c r="C36109">
        <v>45</v>
      </c>
      <c r="D36109" t="s">
        <v>0</v>
      </c>
      <c r="E36109">
        <v>234.40520000000001</v>
      </c>
      <c r="F36109">
        <v>104.0441</v>
      </c>
      <c r="G36109">
        <f t="shared" si="1692"/>
        <v>2.2529408202867822</v>
      </c>
      <c r="K36109">
        <f t="shared" si="1693"/>
        <v>1</v>
      </c>
      <c r="L36109">
        <f t="shared" si="1694"/>
        <v>0</v>
      </c>
    </row>
    <row r="36110" spans="1:12" x14ac:dyDescent="0.25">
      <c r="A36110">
        <v>45</v>
      </c>
      <c r="B36110">
        <v>53</v>
      </c>
      <c r="C36110">
        <v>47</v>
      </c>
      <c r="D36110" t="s">
        <v>0</v>
      </c>
      <c r="E36110">
        <v>2938.0493000000001</v>
      </c>
      <c r="F36110">
        <v>25.632000000000001</v>
      </c>
      <c r="G36110">
        <f t="shared" si="1692"/>
        <v>114.62427044319601</v>
      </c>
      <c r="K36110">
        <f t="shared" si="1693"/>
        <v>1</v>
      </c>
      <c r="L36110">
        <f t="shared" si="1694"/>
        <v>1</v>
      </c>
    </row>
    <row r="36111" spans="1:12" x14ac:dyDescent="0.25">
      <c r="A36111">
        <v>45</v>
      </c>
      <c r="B36111">
        <v>53</v>
      </c>
      <c r="C36111">
        <v>49</v>
      </c>
      <c r="D36111" t="s">
        <v>0</v>
      </c>
      <c r="E36111">
        <v>1109.0161000000001</v>
      </c>
      <c r="F36111">
        <v>20.038699999999999</v>
      </c>
      <c r="G36111">
        <f t="shared" si="1692"/>
        <v>55.343714911645968</v>
      </c>
      <c r="K36111">
        <f t="shared" si="1693"/>
        <v>1</v>
      </c>
      <c r="L36111">
        <f t="shared" si="1694"/>
        <v>1</v>
      </c>
    </row>
    <row r="36112" spans="1:12" x14ac:dyDescent="0.25">
      <c r="A36112">
        <v>45</v>
      </c>
      <c r="B36112">
        <v>53</v>
      </c>
      <c r="C36112">
        <v>51</v>
      </c>
      <c r="D36112" t="s">
        <v>0</v>
      </c>
      <c r="E36112">
        <v>827.11289999999997</v>
      </c>
      <c r="F36112">
        <v>25.3765</v>
      </c>
      <c r="G36112">
        <f t="shared" si="1692"/>
        <v>32.59365554745532</v>
      </c>
      <c r="K36112">
        <f t="shared" si="1693"/>
        <v>1</v>
      </c>
      <c r="L36112">
        <f t="shared" si="1694"/>
        <v>1</v>
      </c>
    </row>
    <row r="36113" spans="1:12" x14ac:dyDescent="0.25">
      <c r="A36113">
        <v>45</v>
      </c>
      <c r="B36113">
        <v>53</v>
      </c>
      <c r="C36113">
        <v>53</v>
      </c>
      <c r="D36113" t="s">
        <v>0</v>
      </c>
      <c r="E36113">
        <v>306.22710000000001</v>
      </c>
      <c r="F36113">
        <v>97.033900000000003</v>
      </c>
      <c r="G36113">
        <f t="shared" si="1692"/>
        <v>3.1558774819934063</v>
      </c>
      <c r="K36113">
        <f t="shared" si="1693"/>
        <v>1</v>
      </c>
      <c r="L36113">
        <f t="shared" si="1694"/>
        <v>1</v>
      </c>
    </row>
    <row r="36114" spans="1:12" x14ac:dyDescent="0.25">
      <c r="A36114">
        <v>45</v>
      </c>
      <c r="B36114">
        <v>55</v>
      </c>
      <c r="C36114">
        <v>45</v>
      </c>
      <c r="D36114" t="s">
        <v>0</v>
      </c>
      <c r="E36114">
        <v>605.34780000000001</v>
      </c>
      <c r="F36114">
        <v>45.734900000000003</v>
      </c>
      <c r="G36114">
        <f t="shared" si="1692"/>
        <v>13.236014509707028</v>
      </c>
      <c r="K36114">
        <f t="shared" si="1693"/>
        <v>1</v>
      </c>
      <c r="L36114">
        <f t="shared" si="1694"/>
        <v>1</v>
      </c>
    </row>
    <row r="36115" spans="1:12" x14ac:dyDescent="0.25">
      <c r="A36115">
        <v>45</v>
      </c>
      <c r="B36115">
        <v>55</v>
      </c>
      <c r="C36115">
        <v>47</v>
      </c>
      <c r="D36115" t="s">
        <v>0</v>
      </c>
      <c r="E36115">
        <v>597.71190000000001</v>
      </c>
      <c r="F36115">
        <v>33.860999999999997</v>
      </c>
      <c r="G36115">
        <f t="shared" si="1692"/>
        <v>17.651926995658723</v>
      </c>
      <c r="K36115">
        <f t="shared" si="1693"/>
        <v>1</v>
      </c>
      <c r="L36115">
        <f t="shared" si="1694"/>
        <v>1</v>
      </c>
    </row>
    <row r="36116" spans="1:12" x14ac:dyDescent="0.25">
      <c r="A36116">
        <v>45</v>
      </c>
      <c r="B36116">
        <v>55</v>
      </c>
      <c r="C36116">
        <v>49</v>
      </c>
      <c r="D36116" t="s">
        <v>0</v>
      </c>
      <c r="E36116">
        <v>1957.2708</v>
      </c>
      <c r="F36116">
        <v>18.921600000000002</v>
      </c>
      <c r="G36116">
        <f t="shared" si="1692"/>
        <v>103.44108320649416</v>
      </c>
      <c r="K36116">
        <f t="shared" si="1693"/>
        <v>1</v>
      </c>
      <c r="L36116">
        <f t="shared" si="1694"/>
        <v>1</v>
      </c>
    </row>
    <row r="36117" spans="1:12" x14ac:dyDescent="0.25">
      <c r="A36117">
        <v>45</v>
      </c>
      <c r="B36117">
        <v>55</v>
      </c>
      <c r="C36117">
        <v>51</v>
      </c>
      <c r="D36117" t="s">
        <v>0</v>
      </c>
      <c r="E36117">
        <v>1067.3466000000001</v>
      </c>
      <c r="F36117">
        <v>20.4358</v>
      </c>
      <c r="G36117">
        <f t="shared" si="1692"/>
        <v>52.229254543497198</v>
      </c>
      <c r="K36117">
        <f t="shared" si="1693"/>
        <v>1</v>
      </c>
      <c r="L36117">
        <f t="shared" si="1694"/>
        <v>1</v>
      </c>
    </row>
    <row r="36118" spans="1:12" x14ac:dyDescent="0.25">
      <c r="A36118">
        <v>45</v>
      </c>
      <c r="B36118">
        <v>55</v>
      </c>
      <c r="C36118">
        <v>53</v>
      </c>
      <c r="D36118" t="s">
        <v>0</v>
      </c>
      <c r="E36118">
        <v>287.5763</v>
      </c>
      <c r="F36118">
        <v>57.703099999999999</v>
      </c>
      <c r="G36118">
        <f t="shared" si="1692"/>
        <v>4.9837235781093217</v>
      </c>
      <c r="K36118">
        <f t="shared" si="1693"/>
        <v>1</v>
      </c>
      <c r="L36118">
        <f t="shared" si="1694"/>
        <v>1</v>
      </c>
    </row>
    <row r="36119" spans="1:12" x14ac:dyDescent="0.25">
      <c r="A36119">
        <v>45</v>
      </c>
      <c r="B36119">
        <v>55</v>
      </c>
      <c r="C36119">
        <v>55</v>
      </c>
      <c r="D36119" t="s">
        <v>0</v>
      </c>
      <c r="E36119">
        <v>330.58049999999997</v>
      </c>
      <c r="F36119">
        <v>97.836399999999998</v>
      </c>
      <c r="G36119">
        <f t="shared" si="1692"/>
        <v>3.3789111210142644</v>
      </c>
      <c r="K36119">
        <f t="shared" si="1693"/>
        <v>1</v>
      </c>
      <c r="L36119">
        <f t="shared" si="1694"/>
        <v>1</v>
      </c>
    </row>
    <row r="36120" spans="1:12" x14ac:dyDescent="0.25">
      <c r="A36120">
        <v>45</v>
      </c>
      <c r="B36120">
        <v>57</v>
      </c>
      <c r="C36120">
        <v>45</v>
      </c>
      <c r="D36120" t="s">
        <v>0</v>
      </c>
      <c r="E36120">
        <v>550.47619999999995</v>
      </c>
      <c r="F36120">
        <v>49.39</v>
      </c>
      <c r="G36120">
        <f t="shared" si="1692"/>
        <v>11.145499088884389</v>
      </c>
      <c r="K36120">
        <f t="shared" si="1693"/>
        <v>1</v>
      </c>
      <c r="L36120">
        <f t="shared" si="1694"/>
        <v>1</v>
      </c>
    </row>
    <row r="36121" spans="1:12" x14ac:dyDescent="0.25">
      <c r="A36121">
        <v>45</v>
      </c>
      <c r="B36121">
        <v>57</v>
      </c>
      <c r="C36121">
        <v>47</v>
      </c>
      <c r="D36121" t="s">
        <v>0</v>
      </c>
      <c r="E36121">
        <v>1243.8379</v>
      </c>
      <c r="F36121">
        <v>19.8873</v>
      </c>
      <c r="G36121">
        <f t="shared" si="1692"/>
        <v>62.544332312581396</v>
      </c>
      <c r="K36121">
        <f t="shared" si="1693"/>
        <v>1</v>
      </c>
      <c r="L36121">
        <f t="shared" si="1694"/>
        <v>1</v>
      </c>
    </row>
    <row r="36122" spans="1:12" x14ac:dyDescent="0.25">
      <c r="A36122">
        <v>45</v>
      </c>
      <c r="B36122">
        <v>57</v>
      </c>
      <c r="C36122">
        <v>49</v>
      </c>
      <c r="D36122" t="s">
        <v>0</v>
      </c>
      <c r="E36122">
        <v>883.62950000000001</v>
      </c>
      <c r="F36122">
        <v>23.1526</v>
      </c>
      <c r="G36122">
        <f t="shared" si="1692"/>
        <v>38.165454419805982</v>
      </c>
      <c r="K36122">
        <f t="shared" si="1693"/>
        <v>1</v>
      </c>
      <c r="L36122">
        <f t="shared" si="1694"/>
        <v>1</v>
      </c>
    </row>
    <row r="36123" spans="1:12" x14ac:dyDescent="0.25">
      <c r="A36123">
        <v>45</v>
      </c>
      <c r="B36123">
        <v>57</v>
      </c>
      <c r="C36123">
        <v>51</v>
      </c>
      <c r="D36123" t="s">
        <v>0</v>
      </c>
      <c r="E36123">
        <v>833.51930000000004</v>
      </c>
      <c r="F36123">
        <v>24.805</v>
      </c>
      <c r="G36123">
        <f t="shared" si="1692"/>
        <v>33.602874420479743</v>
      </c>
      <c r="K36123">
        <f t="shared" si="1693"/>
        <v>1</v>
      </c>
      <c r="L36123">
        <f t="shared" si="1694"/>
        <v>1</v>
      </c>
    </row>
    <row r="36124" spans="1:12" x14ac:dyDescent="0.25">
      <c r="A36124">
        <v>45</v>
      </c>
      <c r="B36124">
        <v>57</v>
      </c>
      <c r="C36124">
        <v>53</v>
      </c>
      <c r="D36124" t="s">
        <v>0</v>
      </c>
      <c r="E36124">
        <v>1414.7070000000001</v>
      </c>
      <c r="F36124">
        <v>18.147600000000001</v>
      </c>
      <c r="G36124">
        <f t="shared" si="1692"/>
        <v>77.955597434371484</v>
      </c>
      <c r="K36124">
        <f t="shared" si="1693"/>
        <v>1</v>
      </c>
      <c r="L36124">
        <f t="shared" si="1694"/>
        <v>1</v>
      </c>
    </row>
    <row r="36125" spans="1:12" x14ac:dyDescent="0.25">
      <c r="A36125">
        <v>45</v>
      </c>
      <c r="B36125">
        <v>57</v>
      </c>
      <c r="C36125">
        <v>55</v>
      </c>
      <c r="D36125" t="s">
        <v>0</v>
      </c>
      <c r="E36125">
        <v>2770.0083</v>
      </c>
      <c r="F36125">
        <v>20.470300000000002</v>
      </c>
      <c r="G36125">
        <f t="shared" si="1692"/>
        <v>135.31840275911929</v>
      </c>
      <c r="K36125">
        <f t="shared" si="1693"/>
        <v>1</v>
      </c>
      <c r="L36125">
        <f t="shared" si="1694"/>
        <v>1</v>
      </c>
    </row>
    <row r="36126" spans="1:12" x14ac:dyDescent="0.25">
      <c r="A36126">
        <v>45</v>
      </c>
      <c r="B36126">
        <v>57</v>
      </c>
      <c r="C36126">
        <v>57</v>
      </c>
      <c r="D36126" t="s">
        <v>0</v>
      </c>
      <c r="E36126">
        <v>3239.2190000000001</v>
      </c>
      <c r="F36126">
        <v>32.922800000000002</v>
      </c>
      <c r="G36126">
        <f t="shared" si="1692"/>
        <v>98.388320555967283</v>
      </c>
      <c r="K36126">
        <f t="shared" si="1693"/>
        <v>1</v>
      </c>
      <c r="L36126">
        <f t="shared" si="1694"/>
        <v>1</v>
      </c>
    </row>
    <row r="36127" spans="1:12" x14ac:dyDescent="0.25">
      <c r="A36127">
        <v>45</v>
      </c>
      <c r="B36127">
        <v>59</v>
      </c>
      <c r="C36127">
        <v>45</v>
      </c>
      <c r="D36127" t="s">
        <v>0</v>
      </c>
      <c r="E36127">
        <v>1561.7992999999999</v>
      </c>
      <c r="F36127">
        <v>27.724299999999999</v>
      </c>
      <c r="G36127">
        <f t="shared" si="1692"/>
        <v>56.333227529640062</v>
      </c>
      <c r="K36127">
        <f t="shared" si="1693"/>
        <v>1</v>
      </c>
      <c r="L36127">
        <f t="shared" si="1694"/>
        <v>1</v>
      </c>
    </row>
    <row r="36128" spans="1:12" x14ac:dyDescent="0.25">
      <c r="A36128">
        <v>45</v>
      </c>
      <c r="B36128">
        <v>59</v>
      </c>
      <c r="C36128">
        <v>47</v>
      </c>
      <c r="D36128" t="s">
        <v>0</v>
      </c>
      <c r="E36128">
        <v>1376.8284000000001</v>
      </c>
      <c r="F36128">
        <v>17.9895</v>
      </c>
      <c r="G36128">
        <f t="shared" si="1692"/>
        <v>76.535112148753441</v>
      </c>
      <c r="K36128">
        <f t="shared" si="1693"/>
        <v>1</v>
      </c>
      <c r="L36128">
        <f t="shared" si="1694"/>
        <v>1</v>
      </c>
    </row>
    <row r="36129" spans="1:12" x14ac:dyDescent="0.25">
      <c r="A36129">
        <v>45</v>
      </c>
      <c r="B36129">
        <v>59</v>
      </c>
      <c r="C36129">
        <v>49</v>
      </c>
      <c r="D36129" t="s">
        <v>0</v>
      </c>
      <c r="E36129">
        <v>1913.9965999999999</v>
      </c>
      <c r="F36129">
        <v>17.484200000000001</v>
      </c>
      <c r="G36129">
        <f t="shared" si="1692"/>
        <v>109.4700701204516</v>
      </c>
      <c r="K36129">
        <f t="shared" si="1693"/>
        <v>1</v>
      </c>
      <c r="L36129">
        <f t="shared" si="1694"/>
        <v>1</v>
      </c>
    </row>
    <row r="36130" spans="1:12" x14ac:dyDescent="0.25">
      <c r="A36130">
        <v>45</v>
      </c>
      <c r="B36130">
        <v>59</v>
      </c>
      <c r="C36130">
        <v>51</v>
      </c>
      <c r="D36130" t="s">
        <v>1</v>
      </c>
      <c r="E36130">
        <v>1745.9719</v>
      </c>
      <c r="F36130">
        <v>16.966100000000001</v>
      </c>
      <c r="G36130">
        <f t="shared" si="1692"/>
        <v>102.9094429479963</v>
      </c>
      <c r="K36130">
        <f t="shared" si="1693"/>
        <v>0</v>
      </c>
      <c r="L36130">
        <f t="shared" si="1694"/>
        <v>1</v>
      </c>
    </row>
    <row r="36131" spans="1:12" x14ac:dyDescent="0.25">
      <c r="A36131">
        <v>45</v>
      </c>
      <c r="B36131">
        <v>59</v>
      </c>
      <c r="C36131">
        <v>53</v>
      </c>
      <c r="D36131" t="s">
        <v>0</v>
      </c>
      <c r="E36131">
        <v>1142.7251000000001</v>
      </c>
      <c r="F36131">
        <v>19.980399999999999</v>
      </c>
      <c r="G36131">
        <f t="shared" si="1692"/>
        <v>57.192303457388249</v>
      </c>
      <c r="K36131">
        <f t="shared" si="1693"/>
        <v>1</v>
      </c>
      <c r="L36131">
        <f t="shared" si="1694"/>
        <v>1</v>
      </c>
    </row>
    <row r="36132" spans="1:12" x14ac:dyDescent="0.25">
      <c r="A36132">
        <v>45</v>
      </c>
      <c r="B36132">
        <v>59</v>
      </c>
      <c r="C36132">
        <v>55</v>
      </c>
      <c r="D36132" t="s">
        <v>0</v>
      </c>
      <c r="E36132">
        <v>1671.0817</v>
      </c>
      <c r="F36132">
        <v>17.470199999999998</v>
      </c>
      <c r="G36132">
        <f t="shared" si="1692"/>
        <v>95.653266705590099</v>
      </c>
      <c r="K36132">
        <f t="shared" si="1693"/>
        <v>1</v>
      </c>
      <c r="L36132">
        <f t="shared" si="1694"/>
        <v>1</v>
      </c>
    </row>
    <row r="36133" spans="1:12" x14ac:dyDescent="0.25">
      <c r="A36133">
        <v>45</v>
      </c>
      <c r="B36133">
        <v>59</v>
      </c>
      <c r="C36133">
        <v>57</v>
      </c>
      <c r="D36133" t="s">
        <v>1</v>
      </c>
      <c r="E36133">
        <v>1058.8195000000001</v>
      </c>
      <c r="F36133">
        <v>21.487500000000001</v>
      </c>
      <c r="G36133">
        <f t="shared" si="1692"/>
        <v>49.276067481093662</v>
      </c>
      <c r="K36133">
        <f t="shared" si="1693"/>
        <v>0</v>
      </c>
      <c r="L36133">
        <f t="shared" si="1694"/>
        <v>1</v>
      </c>
    </row>
    <row r="36134" spans="1:12" x14ac:dyDescent="0.25">
      <c r="A36134">
        <v>45</v>
      </c>
      <c r="B36134">
        <v>59</v>
      </c>
      <c r="C36134">
        <v>59</v>
      </c>
      <c r="D36134" t="s">
        <v>0</v>
      </c>
      <c r="E36134">
        <v>2599.4875000000002</v>
      </c>
      <c r="F36134">
        <v>26.169499999999999</v>
      </c>
      <c r="G36134">
        <f t="shared" si="1692"/>
        <v>99.332715565830455</v>
      </c>
      <c r="K36134">
        <f t="shared" si="1693"/>
        <v>1</v>
      </c>
      <c r="L36134">
        <f t="shared" si="1694"/>
        <v>1</v>
      </c>
    </row>
    <row r="36135" spans="1:12" x14ac:dyDescent="0.25">
      <c r="A36135">
        <v>45</v>
      </c>
      <c r="B36135">
        <v>61</v>
      </c>
      <c r="C36135">
        <v>45</v>
      </c>
      <c r="D36135" t="s">
        <v>0</v>
      </c>
      <c r="E36135">
        <v>3541.5093000000002</v>
      </c>
      <c r="F36135">
        <v>35.142299999999999</v>
      </c>
      <c r="G36135">
        <f t="shared" si="1692"/>
        <v>100.77625255034532</v>
      </c>
      <c r="K36135">
        <f t="shared" si="1693"/>
        <v>1</v>
      </c>
      <c r="L36135">
        <f t="shared" si="1694"/>
        <v>1</v>
      </c>
    </row>
    <row r="36136" spans="1:12" x14ac:dyDescent="0.25">
      <c r="A36136">
        <v>45</v>
      </c>
      <c r="B36136">
        <v>61</v>
      </c>
      <c r="C36136">
        <v>47</v>
      </c>
      <c r="D36136" t="s">
        <v>0</v>
      </c>
      <c r="E36136">
        <v>539.47450000000003</v>
      </c>
      <c r="F36136">
        <v>38.230699999999999</v>
      </c>
      <c r="G36136">
        <f t="shared" si="1692"/>
        <v>14.111028571279105</v>
      </c>
      <c r="K36136">
        <f t="shared" si="1693"/>
        <v>1</v>
      </c>
      <c r="L36136">
        <f t="shared" si="1694"/>
        <v>1</v>
      </c>
    </row>
    <row r="36137" spans="1:12" x14ac:dyDescent="0.25">
      <c r="A36137">
        <v>45</v>
      </c>
      <c r="B36137">
        <v>61</v>
      </c>
      <c r="C36137">
        <v>49</v>
      </c>
      <c r="D36137" t="s">
        <v>0</v>
      </c>
      <c r="E36137">
        <v>288.97309999999999</v>
      </c>
      <c r="F36137">
        <v>61.785299999999999</v>
      </c>
      <c r="G36137">
        <f t="shared" si="1692"/>
        <v>4.6770526322604242</v>
      </c>
      <c r="K36137">
        <f t="shared" si="1693"/>
        <v>1</v>
      </c>
      <c r="L36137">
        <f t="shared" si="1694"/>
        <v>1</v>
      </c>
    </row>
    <row r="36138" spans="1:12" x14ac:dyDescent="0.25">
      <c r="A36138">
        <v>45</v>
      </c>
      <c r="B36138">
        <v>61</v>
      </c>
      <c r="C36138">
        <v>51</v>
      </c>
      <c r="D36138" t="s">
        <v>0</v>
      </c>
      <c r="E36138">
        <v>890.55179999999996</v>
      </c>
      <c r="F36138">
        <v>25.372900000000001</v>
      </c>
      <c r="G36138">
        <f t="shared" si="1692"/>
        <v>35.098542145359808</v>
      </c>
      <c r="K36138">
        <f t="shared" si="1693"/>
        <v>1</v>
      </c>
      <c r="L36138">
        <f t="shared" si="1694"/>
        <v>1</v>
      </c>
    </row>
    <row r="36139" spans="1:12" x14ac:dyDescent="0.25">
      <c r="A36139">
        <v>45</v>
      </c>
      <c r="B36139">
        <v>61</v>
      </c>
      <c r="C36139">
        <v>53</v>
      </c>
      <c r="D36139" t="s">
        <v>0</v>
      </c>
      <c r="E36139">
        <v>1779.8290999999999</v>
      </c>
      <c r="F36139">
        <v>17.547000000000001</v>
      </c>
      <c r="G36139">
        <f t="shared" si="1692"/>
        <v>101.43210235367869</v>
      </c>
      <c r="K36139">
        <f t="shared" si="1693"/>
        <v>1</v>
      </c>
      <c r="L36139">
        <f t="shared" si="1694"/>
        <v>1</v>
      </c>
    </row>
    <row r="36140" spans="1:12" x14ac:dyDescent="0.25">
      <c r="A36140">
        <v>45</v>
      </c>
      <c r="B36140">
        <v>61</v>
      </c>
      <c r="C36140">
        <v>55</v>
      </c>
      <c r="D36140" t="s">
        <v>0</v>
      </c>
      <c r="E36140">
        <v>1502.9187999999999</v>
      </c>
      <c r="F36140">
        <v>17.229900000000001</v>
      </c>
      <c r="G36140">
        <f t="shared" si="1692"/>
        <v>87.227366380536154</v>
      </c>
      <c r="K36140">
        <f t="shared" si="1693"/>
        <v>1</v>
      </c>
      <c r="L36140">
        <f t="shared" si="1694"/>
        <v>1</v>
      </c>
    </row>
    <row r="36141" spans="1:12" x14ac:dyDescent="0.25">
      <c r="A36141">
        <v>45</v>
      </c>
      <c r="B36141">
        <v>61</v>
      </c>
      <c r="C36141">
        <v>57</v>
      </c>
      <c r="D36141" t="s">
        <v>0</v>
      </c>
      <c r="E36141">
        <v>979.51900000000001</v>
      </c>
      <c r="F36141">
        <v>23.909099999999999</v>
      </c>
      <c r="G36141">
        <f t="shared" si="1692"/>
        <v>40.968459707809998</v>
      </c>
      <c r="K36141">
        <f t="shared" si="1693"/>
        <v>1</v>
      </c>
      <c r="L36141">
        <f t="shared" si="1694"/>
        <v>1</v>
      </c>
    </row>
    <row r="36142" spans="1:12" x14ac:dyDescent="0.25">
      <c r="A36142">
        <v>45</v>
      </c>
      <c r="B36142">
        <v>61</v>
      </c>
      <c r="C36142">
        <v>59</v>
      </c>
      <c r="D36142" t="s">
        <v>0</v>
      </c>
      <c r="E36142">
        <v>2113.1572000000001</v>
      </c>
      <c r="F36142">
        <v>17.4222</v>
      </c>
      <c r="G36142">
        <f t="shared" si="1692"/>
        <v>121.29106542227733</v>
      </c>
      <c r="K36142">
        <f t="shared" si="1693"/>
        <v>1</v>
      </c>
      <c r="L36142">
        <f t="shared" si="1694"/>
        <v>1</v>
      </c>
    </row>
    <row r="36143" spans="1:12" x14ac:dyDescent="0.25">
      <c r="A36143">
        <v>45</v>
      </c>
      <c r="B36143">
        <v>61</v>
      </c>
      <c r="C36143">
        <v>61</v>
      </c>
      <c r="D36143" t="s">
        <v>0</v>
      </c>
      <c r="E36143">
        <v>2410.8723</v>
      </c>
      <c r="F36143">
        <v>25.738099999999999</v>
      </c>
      <c r="G36143">
        <f t="shared" si="1692"/>
        <v>93.669396730916432</v>
      </c>
      <c r="K36143">
        <f t="shared" si="1693"/>
        <v>1</v>
      </c>
      <c r="L36143">
        <f t="shared" si="1694"/>
        <v>1</v>
      </c>
    </row>
    <row r="36144" spans="1:12" x14ac:dyDescent="0.25">
      <c r="A36144">
        <v>45</v>
      </c>
      <c r="B36144">
        <v>63</v>
      </c>
      <c r="C36144">
        <v>45</v>
      </c>
      <c r="D36144" t="s">
        <v>0</v>
      </c>
      <c r="E36144">
        <v>238.67089999999999</v>
      </c>
      <c r="F36144">
        <v>108.97580000000001</v>
      </c>
      <c r="G36144">
        <f t="shared" si="1692"/>
        <v>2.1901275329018</v>
      </c>
      <c r="K36144">
        <f t="shared" si="1693"/>
        <v>1</v>
      </c>
      <c r="L36144">
        <f t="shared" si="1694"/>
        <v>0</v>
      </c>
    </row>
    <row r="36145" spans="1:12" x14ac:dyDescent="0.25">
      <c r="A36145">
        <v>45</v>
      </c>
      <c r="B36145">
        <v>63</v>
      </c>
      <c r="C36145">
        <v>47</v>
      </c>
      <c r="D36145" t="s">
        <v>0</v>
      </c>
      <c r="E36145">
        <v>2035.6013</v>
      </c>
      <c r="F36145">
        <v>17.693899999999999</v>
      </c>
      <c r="G36145">
        <f t="shared" si="1692"/>
        <v>115.04537156873273</v>
      </c>
      <c r="K36145">
        <f t="shared" si="1693"/>
        <v>1</v>
      </c>
      <c r="L36145">
        <f t="shared" si="1694"/>
        <v>1</v>
      </c>
    </row>
    <row r="36146" spans="1:12" x14ac:dyDescent="0.25">
      <c r="A36146">
        <v>45</v>
      </c>
      <c r="B36146">
        <v>63</v>
      </c>
      <c r="C36146">
        <v>49</v>
      </c>
      <c r="D36146" t="s">
        <v>0</v>
      </c>
      <c r="E36146">
        <v>1616.0154</v>
      </c>
      <c r="F36146">
        <v>17.892600000000002</v>
      </c>
      <c r="G36146">
        <f t="shared" si="1692"/>
        <v>90.317527916568849</v>
      </c>
      <c r="K36146">
        <f t="shared" si="1693"/>
        <v>1</v>
      </c>
      <c r="L36146">
        <f t="shared" si="1694"/>
        <v>1</v>
      </c>
    </row>
    <row r="36147" spans="1:12" x14ac:dyDescent="0.25">
      <c r="A36147">
        <v>45</v>
      </c>
      <c r="B36147">
        <v>63</v>
      </c>
      <c r="C36147">
        <v>51</v>
      </c>
      <c r="D36147" t="s">
        <v>0</v>
      </c>
      <c r="E36147">
        <v>1949.2725</v>
      </c>
      <c r="F36147">
        <v>17.940000000000001</v>
      </c>
      <c r="G36147">
        <f t="shared" si="1692"/>
        <v>108.65510033444815</v>
      </c>
      <c r="K36147">
        <f t="shared" si="1693"/>
        <v>1</v>
      </c>
      <c r="L36147">
        <f t="shared" si="1694"/>
        <v>1</v>
      </c>
    </row>
    <row r="36148" spans="1:12" x14ac:dyDescent="0.25">
      <c r="A36148">
        <v>45</v>
      </c>
      <c r="B36148">
        <v>63</v>
      </c>
      <c r="C36148">
        <v>53</v>
      </c>
      <c r="D36148" t="s">
        <v>0</v>
      </c>
      <c r="E36148">
        <v>887.91700000000003</v>
      </c>
      <c r="F36148">
        <v>26.128699999999998</v>
      </c>
      <c r="G36148">
        <f t="shared" si="1692"/>
        <v>33.982440764370217</v>
      </c>
      <c r="K36148">
        <f t="shared" si="1693"/>
        <v>1</v>
      </c>
      <c r="L36148">
        <f t="shared" si="1694"/>
        <v>1</v>
      </c>
    </row>
    <row r="36149" spans="1:12" x14ac:dyDescent="0.25">
      <c r="A36149">
        <v>45</v>
      </c>
      <c r="B36149">
        <v>63</v>
      </c>
      <c r="C36149">
        <v>55</v>
      </c>
      <c r="D36149" t="s">
        <v>0</v>
      </c>
      <c r="E36149">
        <v>2208.0117</v>
      </c>
      <c r="F36149">
        <v>17.667100000000001</v>
      </c>
      <c r="G36149">
        <f t="shared" si="1692"/>
        <v>124.97872882363262</v>
      </c>
      <c r="K36149">
        <f t="shared" si="1693"/>
        <v>1</v>
      </c>
      <c r="L36149">
        <f t="shared" si="1694"/>
        <v>1</v>
      </c>
    </row>
    <row r="36150" spans="1:12" x14ac:dyDescent="0.25">
      <c r="A36150">
        <v>45</v>
      </c>
      <c r="B36150">
        <v>63</v>
      </c>
      <c r="C36150">
        <v>57</v>
      </c>
      <c r="D36150" t="s">
        <v>0</v>
      </c>
      <c r="E36150">
        <v>693.53700000000003</v>
      </c>
      <c r="F36150">
        <v>33.179299999999998</v>
      </c>
      <c r="G36150">
        <f t="shared" si="1692"/>
        <v>20.902701383091266</v>
      </c>
      <c r="K36150">
        <f t="shared" si="1693"/>
        <v>1</v>
      </c>
      <c r="L36150">
        <f t="shared" si="1694"/>
        <v>1</v>
      </c>
    </row>
    <row r="36151" spans="1:12" x14ac:dyDescent="0.25">
      <c r="A36151">
        <v>45</v>
      </c>
      <c r="B36151">
        <v>63</v>
      </c>
      <c r="C36151">
        <v>59</v>
      </c>
      <c r="D36151" t="s">
        <v>0</v>
      </c>
      <c r="E36151">
        <v>411.64980000000003</v>
      </c>
      <c r="F36151">
        <v>54.776200000000003</v>
      </c>
      <c r="G36151">
        <f t="shared" si="1692"/>
        <v>7.5151215308838513</v>
      </c>
      <c r="K36151">
        <f t="shared" si="1693"/>
        <v>1</v>
      </c>
      <c r="L36151">
        <f t="shared" si="1694"/>
        <v>1</v>
      </c>
    </row>
    <row r="36152" spans="1:12" x14ac:dyDescent="0.25">
      <c r="A36152">
        <v>45</v>
      </c>
      <c r="B36152">
        <v>63</v>
      </c>
      <c r="C36152">
        <v>61</v>
      </c>
      <c r="D36152" t="s">
        <v>0</v>
      </c>
      <c r="E36152">
        <v>963.49710000000005</v>
      </c>
      <c r="F36152">
        <v>24.864100000000001</v>
      </c>
      <c r="G36152">
        <f t="shared" si="1692"/>
        <v>38.75053189136144</v>
      </c>
      <c r="K36152">
        <f t="shared" si="1693"/>
        <v>1</v>
      </c>
      <c r="L36152">
        <f t="shared" si="1694"/>
        <v>1</v>
      </c>
    </row>
    <row r="36153" spans="1:12" x14ac:dyDescent="0.25">
      <c r="A36153">
        <v>45</v>
      </c>
      <c r="B36153">
        <v>63</v>
      </c>
      <c r="C36153">
        <v>63</v>
      </c>
      <c r="D36153" t="s">
        <v>0</v>
      </c>
      <c r="E36153">
        <v>534.57150000000001</v>
      </c>
      <c r="F36153">
        <v>63.436700000000002</v>
      </c>
      <c r="G36153">
        <f t="shared" si="1692"/>
        <v>8.4268491267673138</v>
      </c>
      <c r="K36153">
        <f t="shared" si="1693"/>
        <v>1</v>
      </c>
      <c r="L36153">
        <f t="shared" si="1694"/>
        <v>1</v>
      </c>
    </row>
    <row r="36154" spans="1:12" x14ac:dyDescent="0.25">
      <c r="A36154">
        <v>45</v>
      </c>
      <c r="B36154">
        <v>65</v>
      </c>
      <c r="C36154">
        <v>45</v>
      </c>
      <c r="D36154" t="s">
        <v>0</v>
      </c>
      <c r="E36154">
        <v>485.42959999999999</v>
      </c>
      <c r="F36154">
        <v>54.625999999999998</v>
      </c>
      <c r="G36154">
        <f t="shared" si="1692"/>
        <v>8.8864203858968267</v>
      </c>
      <c r="K36154">
        <f t="shared" si="1693"/>
        <v>1</v>
      </c>
      <c r="L36154">
        <f t="shared" si="1694"/>
        <v>1</v>
      </c>
    </row>
    <row r="36155" spans="1:12" x14ac:dyDescent="0.25">
      <c r="A36155">
        <v>45</v>
      </c>
      <c r="B36155">
        <v>65</v>
      </c>
      <c r="C36155">
        <v>47</v>
      </c>
      <c r="D36155" t="s">
        <v>0</v>
      </c>
      <c r="E36155">
        <v>1405.4521</v>
      </c>
      <c r="F36155">
        <v>17.916599999999999</v>
      </c>
      <c r="G36155">
        <f t="shared" si="1692"/>
        <v>78.44413002466986</v>
      </c>
      <c r="K36155">
        <f t="shared" si="1693"/>
        <v>1</v>
      </c>
      <c r="L36155">
        <f t="shared" si="1694"/>
        <v>1</v>
      </c>
    </row>
    <row r="36156" spans="1:12" x14ac:dyDescent="0.25">
      <c r="A36156">
        <v>45</v>
      </c>
      <c r="B36156">
        <v>65</v>
      </c>
      <c r="C36156">
        <v>49</v>
      </c>
      <c r="D36156" t="s">
        <v>0</v>
      </c>
      <c r="E36156">
        <v>662.68709999999999</v>
      </c>
      <c r="F36156">
        <v>30.031199999999998</v>
      </c>
      <c r="G36156">
        <f t="shared" si="1692"/>
        <v>22.066620714456967</v>
      </c>
      <c r="K36156">
        <f t="shared" si="1693"/>
        <v>1</v>
      </c>
      <c r="L36156">
        <f t="shared" si="1694"/>
        <v>1</v>
      </c>
    </row>
    <row r="36157" spans="1:12" x14ac:dyDescent="0.25">
      <c r="A36157">
        <v>45</v>
      </c>
      <c r="B36157">
        <v>65</v>
      </c>
      <c r="C36157">
        <v>51</v>
      </c>
      <c r="D36157" t="s">
        <v>0</v>
      </c>
      <c r="E36157">
        <v>1185.9141</v>
      </c>
      <c r="F36157">
        <v>19.771899999999999</v>
      </c>
      <c r="G36157">
        <f t="shared" si="1692"/>
        <v>59.979774326190203</v>
      </c>
      <c r="K36157">
        <f t="shared" si="1693"/>
        <v>1</v>
      </c>
      <c r="L36157">
        <f t="shared" si="1694"/>
        <v>1</v>
      </c>
    </row>
    <row r="36158" spans="1:12" x14ac:dyDescent="0.25">
      <c r="A36158">
        <v>45</v>
      </c>
      <c r="B36158">
        <v>65</v>
      </c>
      <c r="C36158">
        <v>53</v>
      </c>
      <c r="D36158" t="s">
        <v>0</v>
      </c>
      <c r="E36158">
        <v>509.3768</v>
      </c>
      <c r="F36158">
        <v>49.073599999999999</v>
      </c>
      <c r="G36158">
        <f t="shared" si="1692"/>
        <v>10.379853933683284</v>
      </c>
      <c r="K36158">
        <f t="shared" si="1693"/>
        <v>1</v>
      </c>
      <c r="L36158">
        <f t="shared" si="1694"/>
        <v>1</v>
      </c>
    </row>
    <row r="36159" spans="1:12" x14ac:dyDescent="0.25">
      <c r="A36159">
        <v>45</v>
      </c>
      <c r="B36159">
        <v>65</v>
      </c>
      <c r="C36159">
        <v>55</v>
      </c>
      <c r="D36159" t="s">
        <v>0</v>
      </c>
      <c r="E36159">
        <v>1806.5951</v>
      </c>
      <c r="F36159">
        <v>17.36</v>
      </c>
      <c r="G36159">
        <f t="shared" si="1692"/>
        <v>104.06653801843318</v>
      </c>
      <c r="K36159">
        <f t="shared" si="1693"/>
        <v>1</v>
      </c>
      <c r="L36159">
        <f t="shared" si="1694"/>
        <v>1</v>
      </c>
    </row>
    <row r="36160" spans="1:12" x14ac:dyDescent="0.25">
      <c r="A36160">
        <v>45</v>
      </c>
      <c r="B36160">
        <v>65</v>
      </c>
      <c r="C36160">
        <v>57</v>
      </c>
      <c r="D36160" t="s">
        <v>0</v>
      </c>
      <c r="E36160">
        <v>594.38480000000004</v>
      </c>
      <c r="F36160">
        <v>38.435400000000001</v>
      </c>
      <c r="G36160">
        <f t="shared" si="1692"/>
        <v>15.464514484043356</v>
      </c>
      <c r="K36160">
        <f t="shared" si="1693"/>
        <v>1</v>
      </c>
      <c r="L36160">
        <f t="shared" si="1694"/>
        <v>1</v>
      </c>
    </row>
    <row r="36161" spans="1:12" x14ac:dyDescent="0.25">
      <c r="A36161">
        <v>45</v>
      </c>
      <c r="B36161">
        <v>65</v>
      </c>
      <c r="C36161">
        <v>59</v>
      </c>
      <c r="D36161" t="s">
        <v>0</v>
      </c>
      <c r="E36161">
        <v>478.17009999999999</v>
      </c>
      <c r="F36161">
        <v>49.402700000000003</v>
      </c>
      <c r="G36161">
        <f t="shared" si="1692"/>
        <v>9.6790276644798752</v>
      </c>
      <c r="K36161">
        <f t="shared" si="1693"/>
        <v>1</v>
      </c>
      <c r="L36161">
        <f t="shared" si="1694"/>
        <v>1</v>
      </c>
    </row>
    <row r="36162" spans="1:12" x14ac:dyDescent="0.25">
      <c r="A36162">
        <v>45</v>
      </c>
      <c r="B36162">
        <v>65</v>
      </c>
      <c r="C36162">
        <v>61</v>
      </c>
      <c r="D36162" t="s">
        <v>0</v>
      </c>
      <c r="E36162">
        <v>1244.5092999999999</v>
      </c>
      <c r="F36162">
        <v>20.283200000000001</v>
      </c>
      <c r="G36162">
        <f t="shared" si="1692"/>
        <v>61.356654768478343</v>
      </c>
      <c r="K36162">
        <f t="shared" si="1693"/>
        <v>1</v>
      </c>
      <c r="L36162">
        <f t="shared" si="1694"/>
        <v>1</v>
      </c>
    </row>
    <row r="36163" spans="1:12" x14ac:dyDescent="0.25">
      <c r="A36163">
        <v>45</v>
      </c>
      <c r="B36163">
        <v>65</v>
      </c>
      <c r="C36163">
        <v>63</v>
      </c>
      <c r="D36163" t="s">
        <v>0</v>
      </c>
      <c r="E36163">
        <v>525.08749999999998</v>
      </c>
      <c r="F36163">
        <v>50.4709</v>
      </c>
      <c r="G36163">
        <f t="shared" ref="G36163:G36226" si="1695">E36163/F36163</f>
        <v>10.403767319386022</v>
      </c>
      <c r="K36163">
        <f t="shared" ref="K36163:K36226" si="1696">IF(D36163&lt;&gt;"o",0,1)</f>
        <v>1</v>
      </c>
      <c r="L36163">
        <f t="shared" ref="L36163:L36226" si="1697">IF(G36163&gt;=3,1,0)</f>
        <v>1</v>
      </c>
    </row>
    <row r="36164" spans="1:12" x14ac:dyDescent="0.25">
      <c r="A36164">
        <v>45</v>
      </c>
      <c r="B36164">
        <v>65</v>
      </c>
      <c r="C36164">
        <v>65</v>
      </c>
      <c r="D36164" t="s">
        <v>0</v>
      </c>
      <c r="E36164">
        <v>582.55290000000002</v>
      </c>
      <c r="F36164">
        <v>58.091000000000001</v>
      </c>
      <c r="G36164">
        <f t="shared" si="1695"/>
        <v>10.028281489387341</v>
      </c>
      <c r="K36164">
        <f t="shared" si="1696"/>
        <v>1</v>
      </c>
      <c r="L36164">
        <f t="shared" si="1697"/>
        <v>1</v>
      </c>
    </row>
    <row r="36165" spans="1:12" x14ac:dyDescent="0.25">
      <c r="A36165">
        <v>45</v>
      </c>
      <c r="B36165">
        <v>67</v>
      </c>
      <c r="C36165">
        <v>45</v>
      </c>
      <c r="D36165" t="s">
        <v>0</v>
      </c>
      <c r="E36165">
        <v>1424.9811999999999</v>
      </c>
      <c r="F36165">
        <v>24.9297</v>
      </c>
      <c r="G36165">
        <f t="shared" si="1695"/>
        <v>57.159981869015667</v>
      </c>
      <c r="K36165">
        <f t="shared" si="1696"/>
        <v>1</v>
      </c>
      <c r="L36165">
        <f t="shared" si="1697"/>
        <v>1</v>
      </c>
    </row>
    <row r="36166" spans="1:12" x14ac:dyDescent="0.25">
      <c r="A36166">
        <v>45</v>
      </c>
      <c r="B36166">
        <v>67</v>
      </c>
      <c r="C36166">
        <v>47</v>
      </c>
      <c r="D36166" t="s">
        <v>0</v>
      </c>
      <c r="E36166">
        <v>1113.4088999999999</v>
      </c>
      <c r="F36166">
        <v>20.261900000000001</v>
      </c>
      <c r="G36166">
        <f t="shared" si="1695"/>
        <v>54.950863443211141</v>
      </c>
      <c r="K36166">
        <f t="shared" si="1696"/>
        <v>1</v>
      </c>
      <c r="L36166">
        <f t="shared" si="1697"/>
        <v>1</v>
      </c>
    </row>
    <row r="36167" spans="1:12" x14ac:dyDescent="0.25">
      <c r="A36167">
        <v>45</v>
      </c>
      <c r="B36167">
        <v>67</v>
      </c>
      <c r="C36167">
        <v>49</v>
      </c>
      <c r="D36167" t="s">
        <v>0</v>
      </c>
      <c r="E36167">
        <v>683.34029999999996</v>
      </c>
      <c r="F36167">
        <v>30.49</v>
      </c>
      <c r="G36167">
        <f t="shared" si="1695"/>
        <v>22.411948179731059</v>
      </c>
      <c r="K36167">
        <f t="shared" si="1696"/>
        <v>1</v>
      </c>
      <c r="L36167">
        <f t="shared" si="1697"/>
        <v>1</v>
      </c>
    </row>
    <row r="36168" spans="1:12" x14ac:dyDescent="0.25">
      <c r="A36168">
        <v>45</v>
      </c>
      <c r="B36168">
        <v>67</v>
      </c>
      <c r="C36168">
        <v>51</v>
      </c>
      <c r="D36168" t="s">
        <v>0</v>
      </c>
      <c r="E36168">
        <v>852.94209999999998</v>
      </c>
      <c r="F36168">
        <v>25.804099999999998</v>
      </c>
      <c r="G36168">
        <f t="shared" si="1695"/>
        <v>33.0545184679954</v>
      </c>
      <c r="K36168">
        <f t="shared" si="1696"/>
        <v>1</v>
      </c>
      <c r="L36168">
        <f t="shared" si="1697"/>
        <v>1</v>
      </c>
    </row>
    <row r="36169" spans="1:12" x14ac:dyDescent="0.25">
      <c r="A36169">
        <v>45</v>
      </c>
      <c r="B36169">
        <v>67</v>
      </c>
      <c r="C36169">
        <v>53</v>
      </c>
      <c r="D36169" t="s">
        <v>0</v>
      </c>
      <c r="E36169">
        <v>1094.6812</v>
      </c>
      <c r="F36169">
        <v>21.554400000000001</v>
      </c>
      <c r="G36169">
        <f t="shared" si="1695"/>
        <v>50.786901978250377</v>
      </c>
      <c r="K36169">
        <f t="shared" si="1696"/>
        <v>1</v>
      </c>
      <c r="L36169">
        <f t="shared" si="1697"/>
        <v>1</v>
      </c>
    </row>
    <row r="36170" spans="1:12" x14ac:dyDescent="0.25">
      <c r="A36170">
        <v>45</v>
      </c>
      <c r="B36170">
        <v>67</v>
      </c>
      <c r="C36170">
        <v>55</v>
      </c>
      <c r="D36170" t="s">
        <v>0</v>
      </c>
      <c r="E36170">
        <v>356.53460000000001</v>
      </c>
      <c r="F36170">
        <v>63.6143</v>
      </c>
      <c r="G36170">
        <f t="shared" si="1695"/>
        <v>5.604629776638272</v>
      </c>
      <c r="K36170">
        <f t="shared" si="1696"/>
        <v>1</v>
      </c>
      <c r="L36170">
        <f t="shared" si="1697"/>
        <v>1</v>
      </c>
    </row>
    <row r="36171" spans="1:12" x14ac:dyDescent="0.25">
      <c r="A36171">
        <v>45</v>
      </c>
      <c r="B36171">
        <v>67</v>
      </c>
      <c r="C36171">
        <v>57</v>
      </c>
      <c r="D36171" t="s">
        <v>0</v>
      </c>
      <c r="E36171">
        <v>644.84839999999997</v>
      </c>
      <c r="F36171">
        <v>34.270800000000001</v>
      </c>
      <c r="G36171">
        <f t="shared" si="1695"/>
        <v>18.816263407915773</v>
      </c>
      <c r="K36171">
        <f t="shared" si="1696"/>
        <v>1</v>
      </c>
      <c r="L36171">
        <f t="shared" si="1697"/>
        <v>1</v>
      </c>
    </row>
    <row r="36172" spans="1:12" x14ac:dyDescent="0.25">
      <c r="A36172">
        <v>45</v>
      </c>
      <c r="B36172">
        <v>67</v>
      </c>
      <c r="C36172">
        <v>59</v>
      </c>
      <c r="D36172" t="s">
        <v>0</v>
      </c>
      <c r="E36172">
        <v>350.17399999999998</v>
      </c>
      <c r="F36172">
        <v>58.825200000000002</v>
      </c>
      <c r="G36172">
        <f t="shared" si="1695"/>
        <v>5.9527889407940808</v>
      </c>
      <c r="K36172">
        <f t="shared" si="1696"/>
        <v>1</v>
      </c>
      <c r="L36172">
        <f t="shared" si="1697"/>
        <v>1</v>
      </c>
    </row>
    <row r="36173" spans="1:12" x14ac:dyDescent="0.25">
      <c r="A36173">
        <v>45</v>
      </c>
      <c r="B36173">
        <v>67</v>
      </c>
      <c r="C36173">
        <v>61</v>
      </c>
      <c r="D36173" t="s">
        <v>0</v>
      </c>
      <c r="E36173">
        <v>798.63810000000001</v>
      </c>
      <c r="F36173">
        <v>28.895199999999999</v>
      </c>
      <c r="G36173">
        <f t="shared" si="1695"/>
        <v>27.639126913812675</v>
      </c>
      <c r="K36173">
        <f t="shared" si="1696"/>
        <v>1</v>
      </c>
      <c r="L36173">
        <f t="shared" si="1697"/>
        <v>1</v>
      </c>
    </row>
    <row r="36174" spans="1:12" x14ac:dyDescent="0.25">
      <c r="A36174">
        <v>45</v>
      </c>
      <c r="B36174">
        <v>67</v>
      </c>
      <c r="C36174">
        <v>63</v>
      </c>
      <c r="D36174" t="s">
        <v>0</v>
      </c>
      <c r="E36174">
        <v>1033.8767</v>
      </c>
      <c r="F36174">
        <v>24.445</v>
      </c>
      <c r="G36174">
        <f t="shared" si="1695"/>
        <v>42.293994681939047</v>
      </c>
      <c r="K36174">
        <f t="shared" si="1696"/>
        <v>1</v>
      </c>
      <c r="L36174">
        <f t="shared" si="1697"/>
        <v>1</v>
      </c>
    </row>
    <row r="36175" spans="1:12" x14ac:dyDescent="0.25">
      <c r="A36175">
        <v>45</v>
      </c>
      <c r="B36175">
        <v>67</v>
      </c>
      <c r="C36175">
        <v>65</v>
      </c>
      <c r="D36175" t="s">
        <v>0</v>
      </c>
      <c r="E36175">
        <v>1028.0222000000001</v>
      </c>
      <c r="F36175">
        <v>25.1998</v>
      </c>
      <c r="G36175">
        <f t="shared" si="1695"/>
        <v>40.794855514726315</v>
      </c>
      <c r="K36175">
        <f t="shared" si="1696"/>
        <v>1</v>
      </c>
      <c r="L36175">
        <f t="shared" si="1697"/>
        <v>1</v>
      </c>
    </row>
    <row r="36176" spans="1:12" x14ac:dyDescent="0.25">
      <c r="A36176">
        <v>45</v>
      </c>
      <c r="B36176">
        <v>67</v>
      </c>
      <c r="C36176">
        <v>67</v>
      </c>
      <c r="D36176" t="s">
        <v>0</v>
      </c>
      <c r="E36176">
        <v>200.1002</v>
      </c>
      <c r="F36176">
        <v>111.80329999999999</v>
      </c>
      <c r="G36176">
        <f t="shared" si="1695"/>
        <v>1.7897521808390273</v>
      </c>
      <c r="K36176">
        <f t="shared" si="1696"/>
        <v>1</v>
      </c>
      <c r="L36176">
        <f t="shared" si="1697"/>
        <v>0</v>
      </c>
    </row>
    <row r="36177" spans="1:12" x14ac:dyDescent="0.25">
      <c r="A36177">
        <v>45</v>
      </c>
      <c r="B36177">
        <v>69</v>
      </c>
      <c r="C36177">
        <v>45</v>
      </c>
      <c r="D36177" t="s">
        <v>0</v>
      </c>
      <c r="E36177">
        <v>885.94659999999999</v>
      </c>
      <c r="F36177">
        <v>33.019500000000001</v>
      </c>
      <c r="G36177">
        <f t="shared" si="1695"/>
        <v>26.831011977770711</v>
      </c>
      <c r="K36177">
        <f t="shared" si="1696"/>
        <v>1</v>
      </c>
      <c r="L36177">
        <f t="shared" si="1697"/>
        <v>1</v>
      </c>
    </row>
    <row r="36178" spans="1:12" x14ac:dyDescent="0.25">
      <c r="A36178">
        <v>45</v>
      </c>
      <c r="B36178">
        <v>69</v>
      </c>
      <c r="C36178">
        <v>47</v>
      </c>
      <c r="D36178" t="s">
        <v>0</v>
      </c>
      <c r="E36178">
        <v>1352.9302</v>
      </c>
      <c r="F36178">
        <v>17.936199999999999</v>
      </c>
      <c r="G36178">
        <f t="shared" si="1695"/>
        <v>75.43014685384864</v>
      </c>
      <c r="K36178">
        <f t="shared" si="1696"/>
        <v>1</v>
      </c>
      <c r="L36178">
        <f t="shared" si="1697"/>
        <v>1</v>
      </c>
    </row>
    <row r="36179" spans="1:12" x14ac:dyDescent="0.25">
      <c r="A36179">
        <v>45</v>
      </c>
      <c r="B36179">
        <v>69</v>
      </c>
      <c r="C36179">
        <v>49</v>
      </c>
      <c r="D36179" t="s">
        <v>0</v>
      </c>
      <c r="E36179">
        <v>1062.5482</v>
      </c>
      <c r="F36179">
        <v>21.791499999999999</v>
      </c>
      <c r="G36179">
        <f t="shared" si="1695"/>
        <v>48.75975495032467</v>
      </c>
      <c r="K36179">
        <f t="shared" si="1696"/>
        <v>1</v>
      </c>
      <c r="L36179">
        <f t="shared" si="1697"/>
        <v>1</v>
      </c>
    </row>
    <row r="36180" spans="1:12" x14ac:dyDescent="0.25">
      <c r="A36180">
        <v>45</v>
      </c>
      <c r="B36180">
        <v>69</v>
      </c>
      <c r="C36180">
        <v>51</v>
      </c>
      <c r="D36180" t="s">
        <v>0</v>
      </c>
      <c r="E36180">
        <v>708.37630000000001</v>
      </c>
      <c r="F36180">
        <v>31.775700000000001</v>
      </c>
      <c r="G36180">
        <f t="shared" si="1695"/>
        <v>22.293019508618222</v>
      </c>
      <c r="K36180">
        <f t="shared" si="1696"/>
        <v>1</v>
      </c>
      <c r="L36180">
        <f t="shared" si="1697"/>
        <v>1</v>
      </c>
    </row>
    <row r="36181" spans="1:12" x14ac:dyDescent="0.25">
      <c r="A36181">
        <v>45</v>
      </c>
      <c r="B36181">
        <v>69</v>
      </c>
      <c r="C36181">
        <v>53</v>
      </c>
      <c r="D36181" t="s">
        <v>0</v>
      </c>
      <c r="E36181">
        <v>284.85270000000003</v>
      </c>
      <c r="F36181">
        <v>59.195999999999998</v>
      </c>
      <c r="G36181">
        <f t="shared" si="1695"/>
        <v>4.8120261504155692</v>
      </c>
      <c r="K36181">
        <f t="shared" si="1696"/>
        <v>1</v>
      </c>
      <c r="L36181">
        <f t="shared" si="1697"/>
        <v>1</v>
      </c>
    </row>
    <row r="36182" spans="1:12" x14ac:dyDescent="0.25">
      <c r="A36182">
        <v>45</v>
      </c>
      <c r="B36182">
        <v>69</v>
      </c>
      <c r="C36182">
        <v>55</v>
      </c>
      <c r="D36182" t="s">
        <v>0</v>
      </c>
      <c r="E36182">
        <v>320.17430000000002</v>
      </c>
      <c r="F36182">
        <v>63.378300000000003</v>
      </c>
      <c r="G36182">
        <f t="shared" si="1695"/>
        <v>5.0517969084055583</v>
      </c>
      <c r="K36182">
        <f t="shared" si="1696"/>
        <v>1</v>
      </c>
      <c r="L36182">
        <f t="shared" si="1697"/>
        <v>1</v>
      </c>
    </row>
    <row r="36183" spans="1:12" x14ac:dyDescent="0.25">
      <c r="A36183">
        <v>45</v>
      </c>
      <c r="B36183">
        <v>69</v>
      </c>
      <c r="C36183">
        <v>57</v>
      </c>
      <c r="D36183" t="s">
        <v>0</v>
      </c>
      <c r="E36183">
        <v>540.73</v>
      </c>
      <c r="F36183">
        <v>42.583399999999997</v>
      </c>
      <c r="G36183">
        <f t="shared" si="1695"/>
        <v>12.698140589995164</v>
      </c>
      <c r="K36183">
        <f t="shared" si="1696"/>
        <v>1</v>
      </c>
      <c r="L36183">
        <f t="shared" si="1697"/>
        <v>1</v>
      </c>
    </row>
    <row r="36184" spans="1:12" x14ac:dyDescent="0.25">
      <c r="A36184">
        <v>45</v>
      </c>
      <c r="B36184">
        <v>69</v>
      </c>
      <c r="C36184">
        <v>59</v>
      </c>
      <c r="D36184" t="s">
        <v>0</v>
      </c>
      <c r="E36184">
        <v>885.91</v>
      </c>
      <c r="F36184">
        <v>27.061299999999999</v>
      </c>
      <c r="G36184">
        <f t="shared" si="1695"/>
        <v>32.737156012460595</v>
      </c>
      <c r="K36184">
        <f t="shared" si="1696"/>
        <v>1</v>
      </c>
      <c r="L36184">
        <f t="shared" si="1697"/>
        <v>1</v>
      </c>
    </row>
    <row r="36185" spans="1:12" x14ac:dyDescent="0.25">
      <c r="A36185">
        <v>45</v>
      </c>
      <c r="B36185">
        <v>69</v>
      </c>
      <c r="C36185">
        <v>61</v>
      </c>
      <c r="D36185" t="s">
        <v>0</v>
      </c>
      <c r="E36185">
        <v>1987.0906</v>
      </c>
      <c r="F36185">
        <v>17.1035</v>
      </c>
      <c r="G36185">
        <f t="shared" si="1695"/>
        <v>116.18034905136375</v>
      </c>
      <c r="K36185">
        <f t="shared" si="1696"/>
        <v>1</v>
      </c>
      <c r="L36185">
        <f t="shared" si="1697"/>
        <v>1</v>
      </c>
    </row>
    <row r="36186" spans="1:12" x14ac:dyDescent="0.25">
      <c r="A36186">
        <v>45</v>
      </c>
      <c r="B36186">
        <v>69</v>
      </c>
      <c r="C36186">
        <v>63</v>
      </c>
      <c r="D36186" t="s">
        <v>0</v>
      </c>
      <c r="E36186">
        <v>354.34010000000001</v>
      </c>
      <c r="F36186">
        <v>59.425199999999997</v>
      </c>
      <c r="G36186">
        <f t="shared" si="1695"/>
        <v>5.9627918795393207</v>
      </c>
      <c r="K36186">
        <f t="shared" si="1696"/>
        <v>1</v>
      </c>
      <c r="L36186">
        <f t="shared" si="1697"/>
        <v>1</v>
      </c>
    </row>
    <row r="36187" spans="1:12" x14ac:dyDescent="0.25">
      <c r="A36187">
        <v>45</v>
      </c>
      <c r="B36187">
        <v>69</v>
      </c>
      <c r="C36187">
        <v>65</v>
      </c>
      <c r="D36187" t="s">
        <v>0</v>
      </c>
      <c r="E36187">
        <v>1551.8544999999999</v>
      </c>
      <c r="F36187">
        <v>18.5535</v>
      </c>
      <c r="G36187">
        <f t="shared" si="1695"/>
        <v>83.642142991888321</v>
      </c>
      <c r="K36187">
        <f t="shared" si="1696"/>
        <v>1</v>
      </c>
      <c r="L36187">
        <f t="shared" si="1697"/>
        <v>1</v>
      </c>
    </row>
    <row r="36188" spans="1:12" x14ac:dyDescent="0.25">
      <c r="A36188">
        <v>45</v>
      </c>
      <c r="B36188">
        <v>69</v>
      </c>
      <c r="C36188">
        <v>67</v>
      </c>
      <c r="D36188" t="s">
        <v>0</v>
      </c>
      <c r="E36188">
        <v>1200.1749</v>
      </c>
      <c r="F36188">
        <v>22.8659</v>
      </c>
      <c r="G36188">
        <f t="shared" si="1695"/>
        <v>52.487542585247027</v>
      </c>
      <c r="K36188">
        <f t="shared" si="1696"/>
        <v>1</v>
      </c>
      <c r="L36188">
        <f t="shared" si="1697"/>
        <v>1</v>
      </c>
    </row>
    <row r="36189" spans="1:12" x14ac:dyDescent="0.25">
      <c r="A36189">
        <v>45</v>
      </c>
      <c r="B36189">
        <v>69</v>
      </c>
      <c r="C36189">
        <v>69</v>
      </c>
      <c r="D36189" t="s">
        <v>0</v>
      </c>
      <c r="E36189">
        <v>515.82669999999996</v>
      </c>
      <c r="F36189">
        <v>71.501499999999993</v>
      </c>
      <c r="G36189">
        <f t="shared" si="1695"/>
        <v>7.2142080935364996</v>
      </c>
      <c r="K36189">
        <f t="shared" si="1696"/>
        <v>1</v>
      </c>
      <c r="L36189">
        <f t="shared" si="1697"/>
        <v>1</v>
      </c>
    </row>
    <row r="36190" spans="1:12" x14ac:dyDescent="0.25">
      <c r="A36190">
        <v>45</v>
      </c>
      <c r="B36190">
        <v>71</v>
      </c>
      <c r="C36190">
        <v>45</v>
      </c>
      <c r="D36190" t="s">
        <v>0</v>
      </c>
      <c r="E36190">
        <v>757.88120000000004</v>
      </c>
      <c r="F36190">
        <v>37.254600000000003</v>
      </c>
      <c r="G36190">
        <f t="shared" si="1695"/>
        <v>20.343291835102242</v>
      </c>
      <c r="K36190">
        <f t="shared" si="1696"/>
        <v>1</v>
      </c>
      <c r="L36190">
        <f t="shared" si="1697"/>
        <v>1</v>
      </c>
    </row>
    <row r="36191" spans="1:12" x14ac:dyDescent="0.25">
      <c r="A36191">
        <v>45</v>
      </c>
      <c r="B36191">
        <v>71</v>
      </c>
      <c r="C36191">
        <v>47</v>
      </c>
      <c r="D36191" t="s">
        <v>0</v>
      </c>
      <c r="E36191">
        <v>789.38459999999998</v>
      </c>
      <c r="F36191">
        <v>27.319400000000002</v>
      </c>
      <c r="G36191">
        <f t="shared" si="1695"/>
        <v>28.894653616111626</v>
      </c>
      <c r="K36191">
        <f t="shared" si="1696"/>
        <v>1</v>
      </c>
      <c r="L36191">
        <f t="shared" si="1697"/>
        <v>1</v>
      </c>
    </row>
    <row r="36192" spans="1:12" x14ac:dyDescent="0.25">
      <c r="A36192">
        <v>45</v>
      </c>
      <c r="B36192">
        <v>71</v>
      </c>
      <c r="C36192">
        <v>49</v>
      </c>
      <c r="D36192" t="s">
        <v>0</v>
      </c>
      <c r="E36192">
        <v>2522.1073999999999</v>
      </c>
      <c r="F36192">
        <v>19.095300000000002</v>
      </c>
      <c r="G36192">
        <f t="shared" si="1695"/>
        <v>132.08000921692772</v>
      </c>
      <c r="K36192">
        <f t="shared" si="1696"/>
        <v>1</v>
      </c>
      <c r="L36192">
        <f t="shared" si="1697"/>
        <v>1</v>
      </c>
    </row>
    <row r="36193" spans="1:12" x14ac:dyDescent="0.25">
      <c r="A36193">
        <v>45</v>
      </c>
      <c r="B36193">
        <v>71</v>
      </c>
      <c r="C36193">
        <v>51</v>
      </c>
      <c r="D36193" t="s">
        <v>0</v>
      </c>
      <c r="E36193">
        <v>1555.7150999999999</v>
      </c>
      <c r="F36193">
        <v>17.8917</v>
      </c>
      <c r="G36193">
        <f t="shared" si="1695"/>
        <v>86.951776522074468</v>
      </c>
      <c r="K36193">
        <f t="shared" si="1696"/>
        <v>1</v>
      </c>
      <c r="L36193">
        <f t="shared" si="1697"/>
        <v>1</v>
      </c>
    </row>
    <row r="36194" spans="1:12" x14ac:dyDescent="0.25">
      <c r="A36194">
        <v>45</v>
      </c>
      <c r="B36194">
        <v>71</v>
      </c>
      <c r="C36194">
        <v>53</v>
      </c>
      <c r="D36194" t="s">
        <v>0</v>
      </c>
      <c r="E36194">
        <v>1821.5911000000001</v>
      </c>
      <c r="F36194">
        <v>18.593900000000001</v>
      </c>
      <c r="G36194">
        <f t="shared" si="1695"/>
        <v>97.967134382781452</v>
      </c>
      <c r="K36194">
        <f t="shared" si="1696"/>
        <v>1</v>
      </c>
      <c r="L36194">
        <f t="shared" si="1697"/>
        <v>1</v>
      </c>
    </row>
    <row r="36195" spans="1:12" x14ac:dyDescent="0.25">
      <c r="A36195">
        <v>45</v>
      </c>
      <c r="B36195">
        <v>71</v>
      </c>
      <c r="C36195">
        <v>55</v>
      </c>
      <c r="D36195" t="s">
        <v>0</v>
      </c>
      <c r="E36195">
        <v>796.58280000000002</v>
      </c>
      <c r="F36195">
        <v>31.6341</v>
      </c>
      <c r="G36195">
        <f t="shared" si="1695"/>
        <v>25.181143133517313</v>
      </c>
      <c r="K36195">
        <f t="shared" si="1696"/>
        <v>1</v>
      </c>
      <c r="L36195">
        <f t="shared" si="1697"/>
        <v>1</v>
      </c>
    </row>
    <row r="36196" spans="1:12" x14ac:dyDescent="0.25">
      <c r="A36196">
        <v>45</v>
      </c>
      <c r="B36196">
        <v>71</v>
      </c>
      <c r="C36196">
        <v>57</v>
      </c>
      <c r="D36196" t="s">
        <v>0</v>
      </c>
      <c r="E36196">
        <v>550.26880000000006</v>
      </c>
      <c r="F36196">
        <v>43.606999999999999</v>
      </c>
      <c r="G36196">
        <f t="shared" si="1695"/>
        <v>12.618818079666109</v>
      </c>
      <c r="K36196">
        <f t="shared" si="1696"/>
        <v>1</v>
      </c>
      <c r="L36196">
        <f t="shared" si="1697"/>
        <v>1</v>
      </c>
    </row>
    <row r="36197" spans="1:12" x14ac:dyDescent="0.25">
      <c r="A36197">
        <v>45</v>
      </c>
      <c r="B36197">
        <v>71</v>
      </c>
      <c r="C36197">
        <v>59</v>
      </c>
      <c r="D36197" t="s">
        <v>0</v>
      </c>
      <c r="E36197">
        <v>841.255</v>
      </c>
      <c r="F36197">
        <v>28.929600000000001</v>
      </c>
      <c r="G36197">
        <f t="shared" si="1695"/>
        <v>29.079385819368397</v>
      </c>
      <c r="K36197">
        <f t="shared" si="1696"/>
        <v>1</v>
      </c>
      <c r="L36197">
        <f t="shared" si="1697"/>
        <v>1</v>
      </c>
    </row>
    <row r="36198" spans="1:12" x14ac:dyDescent="0.25">
      <c r="A36198">
        <v>45</v>
      </c>
      <c r="B36198">
        <v>71</v>
      </c>
      <c r="C36198">
        <v>61</v>
      </c>
      <c r="D36198" t="s">
        <v>0</v>
      </c>
      <c r="E36198">
        <v>2089.9575</v>
      </c>
      <c r="F36198">
        <v>16.6922</v>
      </c>
      <c r="G36198">
        <f t="shared" si="1695"/>
        <v>125.20563496723021</v>
      </c>
      <c r="K36198">
        <f t="shared" si="1696"/>
        <v>1</v>
      </c>
      <c r="L36198">
        <f t="shared" si="1697"/>
        <v>1</v>
      </c>
    </row>
    <row r="36199" spans="1:12" x14ac:dyDescent="0.25">
      <c r="A36199">
        <v>45</v>
      </c>
      <c r="B36199">
        <v>71</v>
      </c>
      <c r="C36199">
        <v>63</v>
      </c>
      <c r="D36199" t="s">
        <v>0</v>
      </c>
      <c r="E36199">
        <v>784.8152</v>
      </c>
      <c r="F36199">
        <v>32.023499999999999</v>
      </c>
      <c r="G36199">
        <f t="shared" si="1695"/>
        <v>24.50747732134214</v>
      </c>
      <c r="K36199">
        <f t="shared" si="1696"/>
        <v>1</v>
      </c>
      <c r="L36199">
        <f t="shared" si="1697"/>
        <v>1</v>
      </c>
    </row>
    <row r="36200" spans="1:12" x14ac:dyDescent="0.25">
      <c r="A36200">
        <v>45</v>
      </c>
      <c r="B36200">
        <v>71</v>
      </c>
      <c r="C36200">
        <v>65</v>
      </c>
      <c r="D36200" t="s">
        <v>0</v>
      </c>
      <c r="E36200">
        <v>249.32419999999999</v>
      </c>
      <c r="F36200">
        <v>65.949600000000004</v>
      </c>
      <c r="G36200">
        <f t="shared" si="1695"/>
        <v>3.7805263413273162</v>
      </c>
      <c r="K36200">
        <f t="shared" si="1696"/>
        <v>1</v>
      </c>
      <c r="L36200">
        <f t="shared" si="1697"/>
        <v>1</v>
      </c>
    </row>
    <row r="36201" spans="1:12" x14ac:dyDescent="0.25">
      <c r="A36201">
        <v>45</v>
      </c>
      <c r="B36201">
        <v>71</v>
      </c>
      <c r="C36201">
        <v>67</v>
      </c>
      <c r="D36201" t="s">
        <v>0</v>
      </c>
      <c r="E36201">
        <v>1252.7222999999999</v>
      </c>
      <c r="F36201">
        <v>21.966899999999999</v>
      </c>
      <c r="G36201">
        <f t="shared" si="1695"/>
        <v>57.0277235294921</v>
      </c>
      <c r="K36201">
        <f t="shared" si="1696"/>
        <v>1</v>
      </c>
      <c r="L36201">
        <f t="shared" si="1697"/>
        <v>1</v>
      </c>
    </row>
    <row r="36202" spans="1:12" x14ac:dyDescent="0.25">
      <c r="A36202">
        <v>45</v>
      </c>
      <c r="B36202">
        <v>71</v>
      </c>
      <c r="C36202">
        <v>69</v>
      </c>
      <c r="D36202" t="s">
        <v>0</v>
      </c>
      <c r="E36202">
        <v>650.26670000000001</v>
      </c>
      <c r="F36202">
        <v>38.309100000000001</v>
      </c>
      <c r="G36202">
        <f t="shared" si="1695"/>
        <v>16.974209783054157</v>
      </c>
      <c r="K36202">
        <f t="shared" si="1696"/>
        <v>1</v>
      </c>
      <c r="L36202">
        <f t="shared" si="1697"/>
        <v>1</v>
      </c>
    </row>
    <row r="36203" spans="1:12" x14ac:dyDescent="0.25">
      <c r="A36203">
        <v>45</v>
      </c>
      <c r="B36203">
        <v>71</v>
      </c>
      <c r="C36203">
        <v>71</v>
      </c>
      <c r="D36203" t="s">
        <v>1</v>
      </c>
      <c r="E36203">
        <v>1533.9278999999999</v>
      </c>
      <c r="F36203">
        <v>26.902000000000001</v>
      </c>
      <c r="G36203">
        <f t="shared" si="1695"/>
        <v>57.019102668946545</v>
      </c>
      <c r="K36203">
        <f t="shared" si="1696"/>
        <v>0</v>
      </c>
      <c r="L36203">
        <f t="shared" si="1697"/>
        <v>1</v>
      </c>
    </row>
    <row r="36204" spans="1:12" x14ac:dyDescent="0.25">
      <c r="A36204">
        <v>45</v>
      </c>
      <c r="B36204">
        <v>73</v>
      </c>
      <c r="C36204">
        <v>45</v>
      </c>
      <c r="D36204" t="s">
        <v>0</v>
      </c>
      <c r="E36204">
        <v>731.88599999999997</v>
      </c>
      <c r="F36204">
        <v>40.102200000000003</v>
      </c>
      <c r="G36204">
        <f t="shared" si="1695"/>
        <v>18.250519921600308</v>
      </c>
      <c r="K36204">
        <f t="shared" si="1696"/>
        <v>1</v>
      </c>
      <c r="L36204">
        <f t="shared" si="1697"/>
        <v>1</v>
      </c>
    </row>
    <row r="36205" spans="1:12" x14ac:dyDescent="0.25">
      <c r="A36205">
        <v>45</v>
      </c>
      <c r="B36205">
        <v>73</v>
      </c>
      <c r="C36205">
        <v>47</v>
      </c>
      <c r="D36205" t="s">
        <v>0</v>
      </c>
      <c r="E36205">
        <v>303.89479999999998</v>
      </c>
      <c r="F36205">
        <v>58.967300000000002</v>
      </c>
      <c r="G36205">
        <f t="shared" si="1695"/>
        <v>5.1536156479947355</v>
      </c>
      <c r="K36205">
        <f t="shared" si="1696"/>
        <v>1</v>
      </c>
      <c r="L36205">
        <f t="shared" si="1697"/>
        <v>1</v>
      </c>
    </row>
    <row r="36206" spans="1:12" x14ac:dyDescent="0.25">
      <c r="A36206">
        <v>45</v>
      </c>
      <c r="B36206">
        <v>73</v>
      </c>
      <c r="C36206">
        <v>49</v>
      </c>
      <c r="D36206" t="s">
        <v>0</v>
      </c>
      <c r="E36206">
        <v>845.74609999999996</v>
      </c>
      <c r="F36206">
        <v>25.8886</v>
      </c>
      <c r="G36206">
        <f t="shared" si="1695"/>
        <v>32.668668834931204</v>
      </c>
      <c r="K36206">
        <f t="shared" si="1696"/>
        <v>1</v>
      </c>
      <c r="L36206">
        <f t="shared" si="1697"/>
        <v>1</v>
      </c>
    </row>
    <row r="36207" spans="1:12" x14ac:dyDescent="0.25">
      <c r="A36207">
        <v>45</v>
      </c>
      <c r="B36207">
        <v>73</v>
      </c>
      <c r="C36207">
        <v>51</v>
      </c>
      <c r="D36207" t="s">
        <v>0</v>
      </c>
      <c r="E36207">
        <v>1514.6560999999999</v>
      </c>
      <c r="F36207">
        <v>17.657800000000002</v>
      </c>
      <c r="G36207">
        <f t="shared" si="1695"/>
        <v>85.778301940219038</v>
      </c>
      <c r="K36207">
        <f t="shared" si="1696"/>
        <v>1</v>
      </c>
      <c r="L36207">
        <f t="shared" si="1697"/>
        <v>1</v>
      </c>
    </row>
    <row r="36208" spans="1:12" x14ac:dyDescent="0.25">
      <c r="A36208">
        <v>45</v>
      </c>
      <c r="B36208">
        <v>73</v>
      </c>
      <c r="C36208">
        <v>53</v>
      </c>
      <c r="D36208" t="s">
        <v>1</v>
      </c>
      <c r="E36208">
        <v>645.6046</v>
      </c>
      <c r="F36208">
        <v>36.450000000000003</v>
      </c>
      <c r="G36208">
        <f t="shared" si="1695"/>
        <v>17.712060356652948</v>
      </c>
      <c r="K36208">
        <f t="shared" si="1696"/>
        <v>0</v>
      </c>
      <c r="L36208">
        <f t="shared" si="1697"/>
        <v>1</v>
      </c>
    </row>
    <row r="36209" spans="1:12" x14ac:dyDescent="0.25">
      <c r="A36209">
        <v>45</v>
      </c>
      <c r="B36209">
        <v>73</v>
      </c>
      <c r="C36209">
        <v>55</v>
      </c>
      <c r="D36209" t="s">
        <v>0</v>
      </c>
      <c r="E36209">
        <v>571.46199999999999</v>
      </c>
      <c r="F36209">
        <v>38.6723</v>
      </c>
      <c r="G36209">
        <f t="shared" si="1695"/>
        <v>14.777036793777459</v>
      </c>
      <c r="K36209">
        <f t="shared" si="1696"/>
        <v>1</v>
      </c>
      <c r="L36209">
        <f t="shared" si="1697"/>
        <v>1</v>
      </c>
    </row>
    <row r="36210" spans="1:12" x14ac:dyDescent="0.25">
      <c r="A36210">
        <v>45</v>
      </c>
      <c r="B36210">
        <v>73</v>
      </c>
      <c r="C36210">
        <v>57</v>
      </c>
      <c r="D36210" t="s">
        <v>0</v>
      </c>
      <c r="E36210">
        <v>997.32169999999996</v>
      </c>
      <c r="F36210">
        <v>24.6098</v>
      </c>
      <c r="G36210">
        <f t="shared" si="1695"/>
        <v>40.525388259961474</v>
      </c>
      <c r="K36210">
        <f t="shared" si="1696"/>
        <v>1</v>
      </c>
      <c r="L36210">
        <f t="shared" si="1697"/>
        <v>1</v>
      </c>
    </row>
    <row r="36211" spans="1:12" x14ac:dyDescent="0.25">
      <c r="A36211">
        <v>45</v>
      </c>
      <c r="B36211">
        <v>73</v>
      </c>
      <c r="C36211">
        <v>59</v>
      </c>
      <c r="D36211" t="s">
        <v>0</v>
      </c>
      <c r="E36211">
        <v>2099.5562</v>
      </c>
      <c r="F36211">
        <v>16.083200000000001</v>
      </c>
      <c r="G36211">
        <f t="shared" si="1695"/>
        <v>130.54343662952644</v>
      </c>
      <c r="K36211">
        <f t="shared" si="1696"/>
        <v>1</v>
      </c>
      <c r="L36211">
        <f t="shared" si="1697"/>
        <v>1</v>
      </c>
    </row>
    <row r="36212" spans="1:12" x14ac:dyDescent="0.25">
      <c r="A36212">
        <v>45</v>
      </c>
      <c r="B36212">
        <v>73</v>
      </c>
      <c r="C36212">
        <v>61</v>
      </c>
      <c r="D36212" t="s">
        <v>0</v>
      </c>
      <c r="E36212">
        <v>1130.1559999999999</v>
      </c>
      <c r="F36212">
        <v>23.407900000000001</v>
      </c>
      <c r="G36212">
        <f t="shared" si="1695"/>
        <v>48.280964973363687</v>
      </c>
      <c r="K36212">
        <f t="shared" si="1696"/>
        <v>1</v>
      </c>
      <c r="L36212">
        <f t="shared" si="1697"/>
        <v>1</v>
      </c>
    </row>
    <row r="36213" spans="1:12" x14ac:dyDescent="0.25">
      <c r="A36213">
        <v>45</v>
      </c>
      <c r="B36213">
        <v>73</v>
      </c>
      <c r="C36213">
        <v>63</v>
      </c>
      <c r="D36213" t="s">
        <v>0</v>
      </c>
      <c r="E36213">
        <v>572.64949999999999</v>
      </c>
      <c r="F36213">
        <v>45.173999999999999</v>
      </c>
      <c r="G36213">
        <f t="shared" si="1695"/>
        <v>12.676528534112542</v>
      </c>
      <c r="K36213">
        <f t="shared" si="1696"/>
        <v>1</v>
      </c>
      <c r="L36213">
        <f t="shared" si="1697"/>
        <v>1</v>
      </c>
    </row>
    <row r="36214" spans="1:12" x14ac:dyDescent="0.25">
      <c r="A36214">
        <v>45</v>
      </c>
      <c r="B36214">
        <v>73</v>
      </c>
      <c r="C36214">
        <v>65</v>
      </c>
      <c r="D36214" t="s">
        <v>0</v>
      </c>
      <c r="E36214">
        <v>1168.8723</v>
      </c>
      <c r="F36214">
        <v>22.7745</v>
      </c>
      <c r="G36214">
        <f t="shared" si="1695"/>
        <v>51.32373048804584</v>
      </c>
      <c r="K36214">
        <f t="shared" si="1696"/>
        <v>1</v>
      </c>
      <c r="L36214">
        <f t="shared" si="1697"/>
        <v>1</v>
      </c>
    </row>
    <row r="36215" spans="1:12" x14ac:dyDescent="0.25">
      <c r="A36215">
        <v>45</v>
      </c>
      <c r="B36215">
        <v>73</v>
      </c>
      <c r="C36215">
        <v>67</v>
      </c>
      <c r="D36215" t="s">
        <v>0</v>
      </c>
      <c r="E36215">
        <v>1714.7371000000001</v>
      </c>
      <c r="F36215">
        <v>17.669899999999998</v>
      </c>
      <c r="G36215">
        <f t="shared" si="1695"/>
        <v>97.042829897169781</v>
      </c>
      <c r="K36215">
        <f t="shared" si="1696"/>
        <v>1</v>
      </c>
      <c r="L36215">
        <f t="shared" si="1697"/>
        <v>1</v>
      </c>
    </row>
    <row r="36216" spans="1:12" x14ac:dyDescent="0.25">
      <c r="A36216">
        <v>45</v>
      </c>
      <c r="B36216">
        <v>73</v>
      </c>
      <c r="C36216">
        <v>69</v>
      </c>
      <c r="D36216" t="s">
        <v>0</v>
      </c>
      <c r="E36216">
        <v>1249.9677999999999</v>
      </c>
      <c r="F36216">
        <v>21.838100000000001</v>
      </c>
      <c r="G36216">
        <f t="shared" si="1695"/>
        <v>57.237937366345967</v>
      </c>
      <c r="K36216">
        <f t="shared" si="1696"/>
        <v>1</v>
      </c>
      <c r="L36216">
        <f t="shared" si="1697"/>
        <v>1</v>
      </c>
    </row>
    <row r="36217" spans="1:12" x14ac:dyDescent="0.25">
      <c r="A36217">
        <v>45</v>
      </c>
      <c r="B36217">
        <v>73</v>
      </c>
      <c r="C36217">
        <v>71</v>
      </c>
      <c r="D36217" t="s">
        <v>0</v>
      </c>
      <c r="E36217">
        <v>2026.5924</v>
      </c>
      <c r="F36217">
        <v>16.732199999999999</v>
      </c>
      <c r="G36217">
        <f t="shared" si="1695"/>
        <v>121.1193029009933</v>
      </c>
      <c r="K36217">
        <f t="shared" si="1696"/>
        <v>1</v>
      </c>
      <c r="L36217">
        <f t="shared" si="1697"/>
        <v>1</v>
      </c>
    </row>
    <row r="36218" spans="1:12" x14ac:dyDescent="0.25">
      <c r="A36218">
        <v>45</v>
      </c>
      <c r="B36218">
        <v>73</v>
      </c>
      <c r="C36218">
        <v>73</v>
      </c>
      <c r="D36218" t="s">
        <v>0</v>
      </c>
      <c r="E36218">
        <v>1004.3819999999999</v>
      </c>
      <c r="F36218">
        <v>37.6021</v>
      </c>
      <c r="G36218">
        <f t="shared" si="1695"/>
        <v>26.710795407703291</v>
      </c>
      <c r="K36218">
        <f t="shared" si="1696"/>
        <v>1</v>
      </c>
      <c r="L36218">
        <f t="shared" si="1697"/>
        <v>1</v>
      </c>
    </row>
    <row r="36219" spans="1:12" x14ac:dyDescent="0.25">
      <c r="A36219">
        <v>45</v>
      </c>
      <c r="B36219">
        <v>75</v>
      </c>
      <c r="C36219">
        <v>45</v>
      </c>
      <c r="D36219" t="s">
        <v>0</v>
      </c>
      <c r="E36219">
        <v>562.51959999999997</v>
      </c>
      <c r="F36219">
        <v>53.5976</v>
      </c>
      <c r="G36219">
        <f t="shared" si="1695"/>
        <v>10.495238592772811</v>
      </c>
      <c r="K36219">
        <f t="shared" si="1696"/>
        <v>1</v>
      </c>
      <c r="L36219">
        <f t="shared" si="1697"/>
        <v>1</v>
      </c>
    </row>
    <row r="36220" spans="1:12" x14ac:dyDescent="0.25">
      <c r="A36220">
        <v>45</v>
      </c>
      <c r="B36220">
        <v>75</v>
      </c>
      <c r="C36220">
        <v>47</v>
      </c>
      <c r="D36220" t="s">
        <v>0</v>
      </c>
      <c r="E36220">
        <v>1156.8013000000001</v>
      </c>
      <c r="F36220">
        <v>20.529699999999998</v>
      </c>
      <c r="G36220">
        <f t="shared" si="1695"/>
        <v>56.347696264436408</v>
      </c>
      <c r="K36220">
        <f t="shared" si="1696"/>
        <v>1</v>
      </c>
      <c r="L36220">
        <f t="shared" si="1697"/>
        <v>1</v>
      </c>
    </row>
    <row r="36221" spans="1:12" x14ac:dyDescent="0.25">
      <c r="A36221">
        <v>45</v>
      </c>
      <c r="B36221">
        <v>75</v>
      </c>
      <c r="C36221">
        <v>49</v>
      </c>
      <c r="D36221" t="s">
        <v>0</v>
      </c>
      <c r="E36221">
        <v>483.36419999999998</v>
      </c>
      <c r="F36221">
        <v>51.848500000000001</v>
      </c>
      <c r="G36221">
        <f t="shared" si="1695"/>
        <v>9.3226264983557865</v>
      </c>
      <c r="K36221">
        <f t="shared" si="1696"/>
        <v>1</v>
      </c>
      <c r="L36221">
        <f t="shared" si="1697"/>
        <v>1</v>
      </c>
    </row>
    <row r="36222" spans="1:12" x14ac:dyDescent="0.25">
      <c r="A36222">
        <v>45</v>
      </c>
      <c r="B36222">
        <v>75</v>
      </c>
      <c r="C36222">
        <v>51</v>
      </c>
      <c r="D36222" t="s">
        <v>0</v>
      </c>
      <c r="E36222">
        <v>1921.3342</v>
      </c>
      <c r="F36222">
        <v>15.8141</v>
      </c>
      <c r="G36222">
        <f t="shared" si="1695"/>
        <v>121.49500761978234</v>
      </c>
      <c r="K36222">
        <f t="shared" si="1696"/>
        <v>1</v>
      </c>
      <c r="L36222">
        <f t="shared" si="1697"/>
        <v>1</v>
      </c>
    </row>
    <row r="36223" spans="1:12" x14ac:dyDescent="0.25">
      <c r="A36223">
        <v>45</v>
      </c>
      <c r="B36223">
        <v>75</v>
      </c>
      <c r="C36223">
        <v>53</v>
      </c>
      <c r="D36223" t="s">
        <v>0</v>
      </c>
      <c r="E36223">
        <v>1142.002</v>
      </c>
      <c r="F36223">
        <v>21.9663</v>
      </c>
      <c r="G36223">
        <f t="shared" si="1695"/>
        <v>51.988819236739914</v>
      </c>
      <c r="K36223">
        <f t="shared" si="1696"/>
        <v>1</v>
      </c>
      <c r="L36223">
        <f t="shared" si="1697"/>
        <v>1</v>
      </c>
    </row>
    <row r="36224" spans="1:12" x14ac:dyDescent="0.25">
      <c r="A36224">
        <v>45</v>
      </c>
      <c r="B36224">
        <v>75</v>
      </c>
      <c r="C36224">
        <v>55</v>
      </c>
      <c r="D36224" t="s">
        <v>0</v>
      </c>
      <c r="E36224">
        <v>1530.9067</v>
      </c>
      <c r="F36224">
        <v>18.8889</v>
      </c>
      <c r="G36224">
        <f t="shared" si="1695"/>
        <v>81.047954089438775</v>
      </c>
      <c r="K36224">
        <f t="shared" si="1696"/>
        <v>1</v>
      </c>
      <c r="L36224">
        <f t="shared" si="1697"/>
        <v>1</v>
      </c>
    </row>
    <row r="36225" spans="1:12" x14ac:dyDescent="0.25">
      <c r="A36225">
        <v>45</v>
      </c>
      <c r="B36225">
        <v>75</v>
      </c>
      <c r="C36225">
        <v>57</v>
      </c>
      <c r="D36225" t="s">
        <v>0</v>
      </c>
      <c r="E36225">
        <v>1525.0793000000001</v>
      </c>
      <c r="F36225">
        <v>18.900099999999998</v>
      </c>
      <c r="G36225">
        <f t="shared" si="1695"/>
        <v>80.691599515346496</v>
      </c>
      <c r="K36225">
        <f t="shared" si="1696"/>
        <v>1</v>
      </c>
      <c r="L36225">
        <f t="shared" si="1697"/>
        <v>1</v>
      </c>
    </row>
    <row r="36226" spans="1:12" x14ac:dyDescent="0.25">
      <c r="A36226">
        <v>45</v>
      </c>
      <c r="B36226">
        <v>75</v>
      </c>
      <c r="C36226">
        <v>59</v>
      </c>
      <c r="D36226" t="s">
        <v>0</v>
      </c>
      <c r="E36226">
        <v>1505.5266999999999</v>
      </c>
      <c r="F36226">
        <v>19.430599999999998</v>
      </c>
      <c r="G36226">
        <f t="shared" si="1695"/>
        <v>77.482254793984751</v>
      </c>
      <c r="K36226">
        <f t="shared" si="1696"/>
        <v>1</v>
      </c>
      <c r="L36226">
        <f t="shared" si="1697"/>
        <v>1</v>
      </c>
    </row>
    <row r="36227" spans="1:12" x14ac:dyDescent="0.25">
      <c r="A36227">
        <v>45</v>
      </c>
      <c r="B36227">
        <v>75</v>
      </c>
      <c r="C36227">
        <v>61</v>
      </c>
      <c r="D36227" t="s">
        <v>0</v>
      </c>
      <c r="E36227">
        <v>1707.5953</v>
      </c>
      <c r="F36227">
        <v>17.6724</v>
      </c>
      <c r="G36227">
        <f t="shared" ref="G36227:G36290" si="1698">E36227/F36227</f>
        <v>96.624980195106488</v>
      </c>
      <c r="K36227">
        <f t="shared" ref="K36227:K36290" si="1699">IF(D36227&lt;&gt;"o",0,1)</f>
        <v>1</v>
      </c>
      <c r="L36227">
        <f t="shared" ref="L36227:L36290" si="1700">IF(G36227&gt;=3,1,0)</f>
        <v>1</v>
      </c>
    </row>
    <row r="36228" spans="1:12" x14ac:dyDescent="0.25">
      <c r="A36228">
        <v>45</v>
      </c>
      <c r="B36228">
        <v>75</v>
      </c>
      <c r="C36228">
        <v>63</v>
      </c>
      <c r="D36228" t="s">
        <v>0</v>
      </c>
      <c r="E36228">
        <v>924.7242</v>
      </c>
      <c r="F36228">
        <v>28.107199999999999</v>
      </c>
      <c r="G36228">
        <f t="shared" si="1698"/>
        <v>32.899904650765642</v>
      </c>
      <c r="K36228">
        <f t="shared" si="1699"/>
        <v>1</v>
      </c>
      <c r="L36228">
        <f t="shared" si="1700"/>
        <v>1</v>
      </c>
    </row>
    <row r="36229" spans="1:12" x14ac:dyDescent="0.25">
      <c r="A36229">
        <v>45</v>
      </c>
      <c r="B36229">
        <v>75</v>
      </c>
      <c r="C36229">
        <v>65</v>
      </c>
      <c r="D36229" t="s">
        <v>0</v>
      </c>
      <c r="E36229">
        <v>1824.1311000000001</v>
      </c>
      <c r="F36229">
        <v>17.6191</v>
      </c>
      <c r="G36229">
        <f t="shared" si="1698"/>
        <v>103.53145733891063</v>
      </c>
      <c r="K36229">
        <f t="shared" si="1699"/>
        <v>1</v>
      </c>
      <c r="L36229">
        <f t="shared" si="1700"/>
        <v>1</v>
      </c>
    </row>
    <row r="36230" spans="1:12" x14ac:dyDescent="0.25">
      <c r="A36230">
        <v>45</v>
      </c>
      <c r="B36230">
        <v>75</v>
      </c>
      <c r="C36230">
        <v>67</v>
      </c>
      <c r="D36230" t="s">
        <v>0</v>
      </c>
      <c r="E36230">
        <v>771.96389999999997</v>
      </c>
      <c r="F36230">
        <v>35.685000000000002</v>
      </c>
      <c r="G36230">
        <f t="shared" si="1698"/>
        <v>21.632728036990329</v>
      </c>
      <c r="K36230">
        <f t="shared" si="1699"/>
        <v>1</v>
      </c>
      <c r="L36230">
        <f t="shared" si="1700"/>
        <v>1</v>
      </c>
    </row>
    <row r="36231" spans="1:12" x14ac:dyDescent="0.25">
      <c r="A36231">
        <v>45</v>
      </c>
      <c r="B36231">
        <v>75</v>
      </c>
      <c r="C36231">
        <v>69</v>
      </c>
      <c r="D36231" t="s">
        <v>1</v>
      </c>
      <c r="E36231">
        <v>1119.1853000000001</v>
      </c>
      <c r="F36231">
        <v>24.674099999999999</v>
      </c>
      <c r="G36231">
        <f t="shared" si="1698"/>
        <v>45.358708119039811</v>
      </c>
      <c r="K36231">
        <f t="shared" si="1699"/>
        <v>0</v>
      </c>
      <c r="L36231">
        <f t="shared" si="1700"/>
        <v>1</v>
      </c>
    </row>
    <row r="36232" spans="1:12" x14ac:dyDescent="0.25">
      <c r="A36232">
        <v>45</v>
      </c>
      <c r="B36232">
        <v>75</v>
      </c>
      <c r="C36232">
        <v>71</v>
      </c>
      <c r="D36232" t="s">
        <v>0</v>
      </c>
      <c r="E36232">
        <v>1236.9113</v>
      </c>
      <c r="F36232">
        <v>22.327300000000001</v>
      </c>
      <c r="G36232">
        <f t="shared" si="1698"/>
        <v>55.399054072816682</v>
      </c>
      <c r="K36232">
        <f t="shared" si="1699"/>
        <v>1</v>
      </c>
      <c r="L36232">
        <f t="shared" si="1700"/>
        <v>1</v>
      </c>
    </row>
    <row r="36233" spans="1:12" x14ac:dyDescent="0.25">
      <c r="A36233">
        <v>45</v>
      </c>
      <c r="B36233">
        <v>75</v>
      </c>
      <c r="C36233">
        <v>73</v>
      </c>
      <c r="D36233" t="s">
        <v>0</v>
      </c>
      <c r="E36233">
        <v>1285.5461</v>
      </c>
      <c r="F36233">
        <v>22.464700000000001</v>
      </c>
      <c r="G36233">
        <f t="shared" si="1698"/>
        <v>57.225162143273671</v>
      </c>
      <c r="K36233">
        <f t="shared" si="1699"/>
        <v>1</v>
      </c>
      <c r="L36233">
        <f t="shared" si="1700"/>
        <v>1</v>
      </c>
    </row>
    <row r="36234" spans="1:12" x14ac:dyDescent="0.25">
      <c r="A36234">
        <v>45</v>
      </c>
      <c r="B36234">
        <v>75</v>
      </c>
      <c r="C36234">
        <v>75</v>
      </c>
      <c r="D36234" t="s">
        <v>0</v>
      </c>
      <c r="E36234">
        <v>1392.0907</v>
      </c>
      <c r="F36234">
        <v>30.3416</v>
      </c>
      <c r="G36234">
        <f t="shared" si="1698"/>
        <v>45.880596277058558</v>
      </c>
      <c r="K36234">
        <f t="shared" si="1699"/>
        <v>1</v>
      </c>
      <c r="L36234">
        <f t="shared" si="1700"/>
        <v>1</v>
      </c>
    </row>
    <row r="36235" spans="1:12" x14ac:dyDescent="0.25">
      <c r="A36235">
        <v>45</v>
      </c>
      <c r="B36235">
        <v>77</v>
      </c>
      <c r="C36235">
        <v>45</v>
      </c>
      <c r="D36235" t="s">
        <v>1</v>
      </c>
      <c r="E36235">
        <v>964.48519999999996</v>
      </c>
      <c r="F36235">
        <v>32.800600000000003</v>
      </c>
      <c r="G36235">
        <f t="shared" si="1698"/>
        <v>29.404498698194541</v>
      </c>
      <c r="K36235">
        <f t="shared" si="1699"/>
        <v>0</v>
      </c>
      <c r="L36235">
        <f t="shared" si="1700"/>
        <v>1</v>
      </c>
    </row>
    <row r="36236" spans="1:12" x14ac:dyDescent="0.25">
      <c r="A36236">
        <v>45</v>
      </c>
      <c r="B36236">
        <v>77</v>
      </c>
      <c r="C36236">
        <v>47</v>
      </c>
      <c r="D36236" t="s">
        <v>0</v>
      </c>
      <c r="E36236">
        <v>438.99349999999998</v>
      </c>
      <c r="F36236">
        <v>50.542000000000002</v>
      </c>
      <c r="G36236">
        <f t="shared" si="1698"/>
        <v>8.6857168295674878</v>
      </c>
      <c r="K36236">
        <f t="shared" si="1699"/>
        <v>1</v>
      </c>
      <c r="L36236">
        <f t="shared" si="1700"/>
        <v>1</v>
      </c>
    </row>
    <row r="36237" spans="1:12" x14ac:dyDescent="0.25">
      <c r="A36237">
        <v>45</v>
      </c>
      <c r="B36237">
        <v>77</v>
      </c>
      <c r="C36237">
        <v>49</v>
      </c>
      <c r="D36237" t="s">
        <v>0</v>
      </c>
      <c r="E36237">
        <v>1561.5984000000001</v>
      </c>
      <c r="F36237">
        <v>17.684899999999999</v>
      </c>
      <c r="G36237">
        <f t="shared" si="1698"/>
        <v>88.301228731856</v>
      </c>
      <c r="K36237">
        <f t="shared" si="1699"/>
        <v>1</v>
      </c>
      <c r="L36237">
        <f t="shared" si="1700"/>
        <v>1</v>
      </c>
    </row>
    <row r="36238" spans="1:12" x14ac:dyDescent="0.25">
      <c r="A36238">
        <v>45</v>
      </c>
      <c r="B36238">
        <v>77</v>
      </c>
      <c r="C36238">
        <v>51</v>
      </c>
      <c r="D36238" t="s">
        <v>0</v>
      </c>
      <c r="E36238">
        <v>1048.6663000000001</v>
      </c>
      <c r="F36238">
        <v>22.692699999999999</v>
      </c>
      <c r="G36238">
        <f t="shared" si="1698"/>
        <v>46.211614307684854</v>
      </c>
      <c r="K36238">
        <f t="shared" si="1699"/>
        <v>1</v>
      </c>
      <c r="L36238">
        <f t="shared" si="1700"/>
        <v>1</v>
      </c>
    </row>
    <row r="36239" spans="1:12" x14ac:dyDescent="0.25">
      <c r="A36239">
        <v>45</v>
      </c>
      <c r="B36239">
        <v>77</v>
      </c>
      <c r="C36239">
        <v>53</v>
      </c>
      <c r="D36239" t="s">
        <v>0</v>
      </c>
      <c r="E36239">
        <v>984.53909999999996</v>
      </c>
      <c r="F36239">
        <v>25.026199999999999</v>
      </c>
      <c r="G36239">
        <f t="shared" si="1698"/>
        <v>39.340335328575655</v>
      </c>
      <c r="K36239">
        <f t="shared" si="1699"/>
        <v>1</v>
      </c>
      <c r="L36239">
        <f t="shared" si="1700"/>
        <v>1</v>
      </c>
    </row>
    <row r="36240" spans="1:12" x14ac:dyDescent="0.25">
      <c r="A36240">
        <v>45</v>
      </c>
      <c r="B36240">
        <v>77</v>
      </c>
      <c r="C36240">
        <v>55</v>
      </c>
      <c r="D36240" t="s">
        <v>0</v>
      </c>
      <c r="E36240">
        <v>1028.5581</v>
      </c>
      <c r="F36240">
        <v>27.8414</v>
      </c>
      <c r="G36240">
        <f t="shared" si="1698"/>
        <v>36.943476261969586</v>
      </c>
      <c r="K36240">
        <f t="shared" si="1699"/>
        <v>1</v>
      </c>
      <c r="L36240">
        <f t="shared" si="1700"/>
        <v>1</v>
      </c>
    </row>
    <row r="36241" spans="1:12" x14ac:dyDescent="0.25">
      <c r="A36241">
        <v>45</v>
      </c>
      <c r="B36241">
        <v>77</v>
      </c>
      <c r="C36241">
        <v>57</v>
      </c>
      <c r="D36241" t="s">
        <v>0</v>
      </c>
      <c r="E36241">
        <v>448.0027</v>
      </c>
      <c r="F36241">
        <v>54.904000000000003</v>
      </c>
      <c r="G36241">
        <f t="shared" si="1698"/>
        <v>8.1597461022876292</v>
      </c>
      <c r="K36241">
        <f t="shared" si="1699"/>
        <v>1</v>
      </c>
      <c r="L36241">
        <f t="shared" si="1700"/>
        <v>1</v>
      </c>
    </row>
    <row r="36242" spans="1:12" x14ac:dyDescent="0.25">
      <c r="A36242">
        <v>45</v>
      </c>
      <c r="B36242">
        <v>77</v>
      </c>
      <c r="C36242">
        <v>59</v>
      </c>
      <c r="D36242" t="s">
        <v>0</v>
      </c>
      <c r="E36242">
        <v>1043.7772</v>
      </c>
      <c r="F36242">
        <v>24.4983</v>
      </c>
      <c r="G36242">
        <f t="shared" si="1698"/>
        <v>42.60610736255169</v>
      </c>
      <c r="K36242">
        <f t="shared" si="1699"/>
        <v>1</v>
      </c>
      <c r="L36242">
        <f t="shared" si="1700"/>
        <v>1</v>
      </c>
    </row>
    <row r="36243" spans="1:12" x14ac:dyDescent="0.25">
      <c r="A36243">
        <v>45</v>
      </c>
      <c r="B36243">
        <v>77</v>
      </c>
      <c r="C36243">
        <v>61</v>
      </c>
      <c r="D36243" t="s">
        <v>0</v>
      </c>
      <c r="E36243">
        <v>538.36130000000003</v>
      </c>
      <c r="F36243">
        <v>46.1417</v>
      </c>
      <c r="G36243">
        <f t="shared" si="1698"/>
        <v>11.667565347613982</v>
      </c>
      <c r="K36243">
        <f t="shared" si="1699"/>
        <v>1</v>
      </c>
      <c r="L36243">
        <f t="shared" si="1700"/>
        <v>1</v>
      </c>
    </row>
    <row r="36244" spans="1:12" x14ac:dyDescent="0.25">
      <c r="A36244">
        <v>45</v>
      </c>
      <c r="B36244">
        <v>77</v>
      </c>
      <c r="C36244">
        <v>63</v>
      </c>
      <c r="D36244" t="s">
        <v>0</v>
      </c>
      <c r="E36244">
        <v>499.8809</v>
      </c>
      <c r="F36244">
        <v>51.540599999999998</v>
      </c>
      <c r="G36244">
        <f t="shared" si="1698"/>
        <v>9.6987792148325784</v>
      </c>
      <c r="K36244">
        <f t="shared" si="1699"/>
        <v>1</v>
      </c>
      <c r="L36244">
        <f t="shared" si="1700"/>
        <v>1</v>
      </c>
    </row>
    <row r="36245" spans="1:12" x14ac:dyDescent="0.25">
      <c r="A36245">
        <v>45</v>
      </c>
      <c r="B36245">
        <v>77</v>
      </c>
      <c r="C36245">
        <v>65</v>
      </c>
      <c r="D36245" t="s">
        <v>0</v>
      </c>
      <c r="E36245">
        <v>628.99220000000003</v>
      </c>
      <c r="F36245">
        <v>46.182600000000001</v>
      </c>
      <c r="G36245">
        <f t="shared" si="1698"/>
        <v>13.619679273146163</v>
      </c>
      <c r="K36245">
        <f t="shared" si="1699"/>
        <v>1</v>
      </c>
      <c r="L36245">
        <f t="shared" si="1700"/>
        <v>1</v>
      </c>
    </row>
    <row r="36246" spans="1:12" x14ac:dyDescent="0.25">
      <c r="A36246">
        <v>45</v>
      </c>
      <c r="B36246">
        <v>77</v>
      </c>
      <c r="C36246">
        <v>67</v>
      </c>
      <c r="D36246" t="s">
        <v>0</v>
      </c>
      <c r="E36246">
        <v>618.06820000000005</v>
      </c>
      <c r="F36246">
        <v>40.208300000000001</v>
      </c>
      <c r="G36246">
        <f t="shared" si="1698"/>
        <v>15.371657095674276</v>
      </c>
      <c r="K36246">
        <f t="shared" si="1699"/>
        <v>1</v>
      </c>
      <c r="L36246">
        <f t="shared" si="1700"/>
        <v>1</v>
      </c>
    </row>
    <row r="36247" spans="1:12" x14ac:dyDescent="0.25">
      <c r="A36247">
        <v>45</v>
      </c>
      <c r="B36247">
        <v>77</v>
      </c>
      <c r="C36247">
        <v>69</v>
      </c>
      <c r="D36247" t="s">
        <v>0</v>
      </c>
      <c r="E36247">
        <v>533.41420000000005</v>
      </c>
      <c r="F36247">
        <v>50.439500000000002</v>
      </c>
      <c r="G36247">
        <f t="shared" si="1698"/>
        <v>10.575326876753339</v>
      </c>
      <c r="K36247">
        <f t="shared" si="1699"/>
        <v>1</v>
      </c>
      <c r="L36247">
        <f t="shared" si="1700"/>
        <v>1</v>
      </c>
    </row>
    <row r="36248" spans="1:12" x14ac:dyDescent="0.25">
      <c r="A36248">
        <v>45</v>
      </c>
      <c r="B36248">
        <v>77</v>
      </c>
      <c r="C36248">
        <v>71</v>
      </c>
      <c r="D36248" t="s">
        <v>0</v>
      </c>
      <c r="E36248">
        <v>1001.5322</v>
      </c>
      <c r="F36248">
        <v>26.6754</v>
      </c>
      <c r="G36248">
        <f t="shared" si="1698"/>
        <v>37.545161459621973</v>
      </c>
      <c r="K36248">
        <f t="shared" si="1699"/>
        <v>1</v>
      </c>
      <c r="L36248">
        <f t="shared" si="1700"/>
        <v>1</v>
      </c>
    </row>
    <row r="36249" spans="1:12" x14ac:dyDescent="0.25">
      <c r="A36249">
        <v>45</v>
      </c>
      <c r="B36249">
        <v>77</v>
      </c>
      <c r="C36249">
        <v>73</v>
      </c>
      <c r="D36249" t="s">
        <v>0</v>
      </c>
      <c r="E36249">
        <v>1071.9672</v>
      </c>
      <c r="F36249">
        <v>25.523499999999999</v>
      </c>
      <c r="G36249">
        <f t="shared" si="1698"/>
        <v>41.999224244323862</v>
      </c>
      <c r="K36249">
        <f t="shared" si="1699"/>
        <v>1</v>
      </c>
      <c r="L36249">
        <f t="shared" si="1700"/>
        <v>1</v>
      </c>
    </row>
    <row r="36250" spans="1:12" x14ac:dyDescent="0.25">
      <c r="A36250">
        <v>45</v>
      </c>
      <c r="B36250">
        <v>77</v>
      </c>
      <c r="C36250">
        <v>75</v>
      </c>
      <c r="D36250" t="s">
        <v>0</v>
      </c>
      <c r="E36250">
        <v>379.1395</v>
      </c>
      <c r="F36250">
        <v>63.609900000000003</v>
      </c>
      <c r="G36250">
        <f t="shared" si="1698"/>
        <v>5.9603850972883148</v>
      </c>
      <c r="K36250">
        <f t="shared" si="1699"/>
        <v>1</v>
      </c>
      <c r="L36250">
        <f t="shared" si="1700"/>
        <v>1</v>
      </c>
    </row>
    <row r="36251" spans="1:12" x14ac:dyDescent="0.25">
      <c r="A36251">
        <v>45</v>
      </c>
      <c r="B36251">
        <v>77</v>
      </c>
      <c r="C36251">
        <v>77</v>
      </c>
      <c r="D36251" t="s">
        <v>0</v>
      </c>
      <c r="E36251">
        <v>197.69049999999999</v>
      </c>
      <c r="F36251">
        <v>127.9205</v>
      </c>
      <c r="G36251">
        <f t="shared" si="1698"/>
        <v>1.5454168800153218</v>
      </c>
      <c r="K36251">
        <f t="shared" si="1699"/>
        <v>1</v>
      </c>
      <c r="L36251">
        <f t="shared" si="1700"/>
        <v>0</v>
      </c>
    </row>
    <row r="36252" spans="1:12" x14ac:dyDescent="0.25">
      <c r="A36252">
        <v>45</v>
      </c>
      <c r="B36252">
        <v>79</v>
      </c>
      <c r="C36252">
        <v>45</v>
      </c>
      <c r="D36252" t="s">
        <v>0</v>
      </c>
      <c r="E36252">
        <v>223.47720000000001</v>
      </c>
      <c r="F36252">
        <v>112.1754</v>
      </c>
      <c r="G36252">
        <f t="shared" si="1698"/>
        <v>1.9922121962569335</v>
      </c>
      <c r="K36252">
        <f t="shared" si="1699"/>
        <v>1</v>
      </c>
      <c r="L36252">
        <f t="shared" si="1700"/>
        <v>0</v>
      </c>
    </row>
    <row r="36253" spans="1:12" x14ac:dyDescent="0.25">
      <c r="A36253">
        <v>45</v>
      </c>
      <c r="B36253">
        <v>79</v>
      </c>
      <c r="C36253">
        <v>47</v>
      </c>
      <c r="D36253" t="s">
        <v>0</v>
      </c>
      <c r="E36253">
        <v>1129.7673</v>
      </c>
      <c r="F36253">
        <v>21.136500000000002</v>
      </c>
      <c r="G36253">
        <f t="shared" si="1698"/>
        <v>53.451011283798167</v>
      </c>
      <c r="K36253">
        <f t="shared" si="1699"/>
        <v>1</v>
      </c>
      <c r="L36253">
        <f t="shared" si="1700"/>
        <v>1</v>
      </c>
    </row>
    <row r="36254" spans="1:12" x14ac:dyDescent="0.25">
      <c r="A36254">
        <v>45</v>
      </c>
      <c r="B36254">
        <v>79</v>
      </c>
      <c r="C36254">
        <v>49</v>
      </c>
      <c r="D36254" t="s">
        <v>0</v>
      </c>
      <c r="E36254">
        <v>755.05100000000004</v>
      </c>
      <c r="F36254">
        <v>30.697299999999998</v>
      </c>
      <c r="G36254">
        <f t="shared" si="1698"/>
        <v>24.59665833802973</v>
      </c>
      <c r="K36254">
        <f t="shared" si="1699"/>
        <v>1</v>
      </c>
      <c r="L36254">
        <f t="shared" si="1700"/>
        <v>1</v>
      </c>
    </row>
    <row r="36255" spans="1:12" x14ac:dyDescent="0.25">
      <c r="A36255">
        <v>45</v>
      </c>
      <c r="B36255">
        <v>79</v>
      </c>
      <c r="C36255">
        <v>51</v>
      </c>
      <c r="D36255" t="s">
        <v>0</v>
      </c>
      <c r="E36255">
        <v>1321.6456000000001</v>
      </c>
      <c r="F36255">
        <v>19.9344</v>
      </c>
      <c r="G36255">
        <f t="shared" si="1698"/>
        <v>66.29974315755679</v>
      </c>
      <c r="K36255">
        <f t="shared" si="1699"/>
        <v>1</v>
      </c>
      <c r="L36255">
        <f t="shared" si="1700"/>
        <v>1</v>
      </c>
    </row>
    <row r="36256" spans="1:12" x14ac:dyDescent="0.25">
      <c r="A36256">
        <v>45</v>
      </c>
      <c r="B36256">
        <v>79</v>
      </c>
      <c r="C36256">
        <v>53</v>
      </c>
      <c r="D36256" t="s">
        <v>0</v>
      </c>
      <c r="E36256">
        <v>364.92630000000003</v>
      </c>
      <c r="F36256">
        <v>67.978200000000001</v>
      </c>
      <c r="G36256">
        <f t="shared" si="1698"/>
        <v>5.3682842440664809</v>
      </c>
      <c r="K36256">
        <f t="shared" si="1699"/>
        <v>1</v>
      </c>
      <c r="L36256">
        <f t="shared" si="1700"/>
        <v>1</v>
      </c>
    </row>
    <row r="36257" spans="1:12" x14ac:dyDescent="0.25">
      <c r="A36257">
        <v>45</v>
      </c>
      <c r="B36257">
        <v>79</v>
      </c>
      <c r="C36257">
        <v>55</v>
      </c>
      <c r="D36257" t="s">
        <v>0</v>
      </c>
      <c r="E36257">
        <v>1789.3523</v>
      </c>
      <c r="F36257">
        <v>17.427399999999999</v>
      </c>
      <c r="G36257">
        <f t="shared" si="1698"/>
        <v>102.67465600146896</v>
      </c>
      <c r="K36257">
        <f t="shared" si="1699"/>
        <v>1</v>
      </c>
      <c r="L36257">
        <f t="shared" si="1700"/>
        <v>1</v>
      </c>
    </row>
    <row r="36258" spans="1:12" x14ac:dyDescent="0.25">
      <c r="A36258">
        <v>45</v>
      </c>
      <c r="B36258">
        <v>79</v>
      </c>
      <c r="C36258">
        <v>57</v>
      </c>
      <c r="D36258" t="s">
        <v>0</v>
      </c>
      <c r="E36258">
        <v>728.71609999999998</v>
      </c>
      <c r="F36258">
        <v>34.068899999999999</v>
      </c>
      <c r="G36258">
        <f t="shared" si="1698"/>
        <v>21.389481315804151</v>
      </c>
      <c r="K36258">
        <f t="shared" si="1699"/>
        <v>1</v>
      </c>
      <c r="L36258">
        <f t="shared" si="1700"/>
        <v>1</v>
      </c>
    </row>
    <row r="36259" spans="1:12" x14ac:dyDescent="0.25">
      <c r="A36259">
        <v>45</v>
      </c>
      <c r="B36259">
        <v>79</v>
      </c>
      <c r="C36259">
        <v>59</v>
      </c>
      <c r="D36259" t="s">
        <v>0</v>
      </c>
      <c r="E36259">
        <v>481.92570000000001</v>
      </c>
      <c r="F36259">
        <v>52.900700000000001</v>
      </c>
      <c r="G36259">
        <f t="shared" si="1698"/>
        <v>9.110006105779318</v>
      </c>
      <c r="K36259">
        <f t="shared" si="1699"/>
        <v>1</v>
      </c>
      <c r="L36259">
        <f t="shared" si="1700"/>
        <v>1</v>
      </c>
    </row>
    <row r="36260" spans="1:12" x14ac:dyDescent="0.25">
      <c r="A36260">
        <v>45</v>
      </c>
      <c r="B36260">
        <v>79</v>
      </c>
      <c r="C36260">
        <v>61</v>
      </c>
      <c r="D36260" t="s">
        <v>0</v>
      </c>
      <c r="E36260">
        <v>1555.1682000000001</v>
      </c>
      <c r="F36260">
        <v>17.861499999999999</v>
      </c>
      <c r="G36260">
        <f t="shared" si="1698"/>
        <v>87.068174565406053</v>
      </c>
      <c r="K36260">
        <f t="shared" si="1699"/>
        <v>1</v>
      </c>
      <c r="L36260">
        <f t="shared" si="1700"/>
        <v>1</v>
      </c>
    </row>
    <row r="36261" spans="1:12" x14ac:dyDescent="0.25">
      <c r="A36261">
        <v>45</v>
      </c>
      <c r="B36261">
        <v>79</v>
      </c>
      <c r="C36261">
        <v>63</v>
      </c>
      <c r="D36261" t="s">
        <v>0</v>
      </c>
      <c r="E36261">
        <v>754.97379999999998</v>
      </c>
      <c r="F36261">
        <v>31.309100000000001</v>
      </c>
      <c r="G36261">
        <f t="shared" si="1698"/>
        <v>24.113558039036572</v>
      </c>
      <c r="K36261">
        <f t="shared" si="1699"/>
        <v>1</v>
      </c>
      <c r="L36261">
        <f t="shared" si="1700"/>
        <v>1</v>
      </c>
    </row>
    <row r="36262" spans="1:12" x14ac:dyDescent="0.25">
      <c r="A36262">
        <v>45</v>
      </c>
      <c r="B36262">
        <v>79</v>
      </c>
      <c r="C36262">
        <v>65</v>
      </c>
      <c r="D36262" t="s">
        <v>0</v>
      </c>
      <c r="E36262">
        <v>365.09039999999999</v>
      </c>
      <c r="F36262">
        <v>65.027799999999999</v>
      </c>
      <c r="G36262">
        <f t="shared" si="1698"/>
        <v>5.6143741599746573</v>
      </c>
      <c r="K36262">
        <f t="shared" si="1699"/>
        <v>1</v>
      </c>
      <c r="L36262">
        <f t="shared" si="1700"/>
        <v>1</v>
      </c>
    </row>
    <row r="36263" spans="1:12" x14ac:dyDescent="0.25">
      <c r="A36263">
        <v>45</v>
      </c>
      <c r="B36263">
        <v>79</v>
      </c>
      <c r="C36263">
        <v>67</v>
      </c>
      <c r="D36263" t="s">
        <v>0</v>
      </c>
      <c r="E36263">
        <v>1193.5576000000001</v>
      </c>
      <c r="F36263">
        <v>22.5886</v>
      </c>
      <c r="G36263">
        <f t="shared" si="1698"/>
        <v>52.838936454671831</v>
      </c>
      <c r="K36263">
        <f t="shared" si="1699"/>
        <v>1</v>
      </c>
      <c r="L36263">
        <f t="shared" si="1700"/>
        <v>1</v>
      </c>
    </row>
    <row r="36264" spans="1:12" x14ac:dyDescent="0.25">
      <c r="A36264">
        <v>45</v>
      </c>
      <c r="B36264">
        <v>79</v>
      </c>
      <c r="C36264">
        <v>69</v>
      </c>
      <c r="D36264" t="s">
        <v>0</v>
      </c>
      <c r="E36264">
        <v>1348.23</v>
      </c>
      <c r="F36264">
        <v>20.4071</v>
      </c>
      <c r="G36264">
        <f t="shared" si="1698"/>
        <v>66.066712075699144</v>
      </c>
      <c r="K36264">
        <f t="shared" si="1699"/>
        <v>1</v>
      </c>
      <c r="L36264">
        <f t="shared" si="1700"/>
        <v>1</v>
      </c>
    </row>
    <row r="36265" spans="1:12" x14ac:dyDescent="0.25">
      <c r="A36265">
        <v>45</v>
      </c>
      <c r="B36265">
        <v>79</v>
      </c>
      <c r="C36265">
        <v>71</v>
      </c>
      <c r="D36265" t="s">
        <v>0</v>
      </c>
      <c r="E36265">
        <v>387.83170000000001</v>
      </c>
      <c r="F36265">
        <v>56.051000000000002</v>
      </c>
      <c r="G36265">
        <f t="shared" si="1698"/>
        <v>6.9192645983122514</v>
      </c>
      <c r="K36265">
        <f t="shared" si="1699"/>
        <v>1</v>
      </c>
      <c r="L36265">
        <f t="shared" si="1700"/>
        <v>1</v>
      </c>
    </row>
    <row r="36266" spans="1:12" x14ac:dyDescent="0.25">
      <c r="A36266">
        <v>45</v>
      </c>
      <c r="B36266">
        <v>79</v>
      </c>
      <c r="C36266">
        <v>73</v>
      </c>
      <c r="D36266" t="s">
        <v>0</v>
      </c>
      <c r="E36266">
        <v>650.73429999999996</v>
      </c>
      <c r="F36266">
        <v>41.2789</v>
      </c>
      <c r="G36266">
        <f t="shared" si="1698"/>
        <v>15.764332382888108</v>
      </c>
      <c r="K36266">
        <f t="shared" si="1699"/>
        <v>1</v>
      </c>
      <c r="L36266">
        <f t="shared" si="1700"/>
        <v>1</v>
      </c>
    </row>
    <row r="36267" spans="1:12" x14ac:dyDescent="0.25">
      <c r="A36267">
        <v>45</v>
      </c>
      <c r="B36267">
        <v>81</v>
      </c>
      <c r="C36267">
        <v>45</v>
      </c>
      <c r="D36267" t="s">
        <v>0</v>
      </c>
      <c r="E36267">
        <v>1449.2167999999999</v>
      </c>
      <c r="F36267">
        <v>25.834</v>
      </c>
      <c r="G36267">
        <f t="shared" si="1698"/>
        <v>56.097267167298909</v>
      </c>
      <c r="K36267">
        <f t="shared" si="1699"/>
        <v>1</v>
      </c>
      <c r="L36267">
        <f t="shared" si="1700"/>
        <v>1</v>
      </c>
    </row>
    <row r="36268" spans="1:12" x14ac:dyDescent="0.25">
      <c r="A36268">
        <v>45</v>
      </c>
      <c r="B36268">
        <v>81</v>
      </c>
      <c r="C36268">
        <v>47</v>
      </c>
      <c r="D36268" t="s">
        <v>0</v>
      </c>
      <c r="E36268">
        <v>1430.3206</v>
      </c>
      <c r="F36268">
        <v>18.145299999999999</v>
      </c>
      <c r="G36268">
        <f t="shared" si="1698"/>
        <v>78.825954930477877</v>
      </c>
      <c r="K36268">
        <f t="shared" si="1699"/>
        <v>1</v>
      </c>
      <c r="L36268">
        <f t="shared" si="1700"/>
        <v>1</v>
      </c>
    </row>
    <row r="36269" spans="1:12" x14ac:dyDescent="0.25">
      <c r="A36269">
        <v>45</v>
      </c>
      <c r="B36269">
        <v>81</v>
      </c>
      <c r="C36269">
        <v>49</v>
      </c>
      <c r="D36269" t="s">
        <v>0</v>
      </c>
      <c r="E36269">
        <v>328.01159999999999</v>
      </c>
      <c r="F36269">
        <v>56.718400000000003</v>
      </c>
      <c r="G36269">
        <f t="shared" si="1698"/>
        <v>5.7831603148184714</v>
      </c>
      <c r="K36269">
        <f t="shared" si="1699"/>
        <v>1</v>
      </c>
      <c r="L36269">
        <f t="shared" si="1700"/>
        <v>1</v>
      </c>
    </row>
    <row r="36270" spans="1:12" x14ac:dyDescent="0.25">
      <c r="A36270">
        <v>45</v>
      </c>
      <c r="B36270">
        <v>81</v>
      </c>
      <c r="C36270">
        <v>51</v>
      </c>
      <c r="D36270" t="s">
        <v>0</v>
      </c>
      <c r="E36270">
        <v>1264.5562</v>
      </c>
      <c r="F36270">
        <v>19.677199999999999</v>
      </c>
      <c r="G36270">
        <f t="shared" si="1698"/>
        <v>64.265047872664809</v>
      </c>
      <c r="K36270">
        <f t="shared" si="1699"/>
        <v>1</v>
      </c>
      <c r="L36270">
        <f t="shared" si="1700"/>
        <v>1</v>
      </c>
    </row>
    <row r="36271" spans="1:12" x14ac:dyDescent="0.25">
      <c r="A36271">
        <v>45</v>
      </c>
      <c r="B36271">
        <v>81</v>
      </c>
      <c r="C36271">
        <v>53</v>
      </c>
      <c r="D36271" t="s">
        <v>0</v>
      </c>
      <c r="E36271">
        <v>243.79740000000001</v>
      </c>
      <c r="F36271">
        <v>64.577600000000004</v>
      </c>
      <c r="G36271">
        <f t="shared" si="1698"/>
        <v>3.7752626297663587</v>
      </c>
      <c r="K36271">
        <f t="shared" si="1699"/>
        <v>1</v>
      </c>
      <c r="L36271">
        <f t="shared" si="1700"/>
        <v>1</v>
      </c>
    </row>
    <row r="36272" spans="1:12" x14ac:dyDescent="0.25">
      <c r="A36272">
        <v>45</v>
      </c>
      <c r="B36272">
        <v>81</v>
      </c>
      <c r="C36272">
        <v>55</v>
      </c>
      <c r="D36272" t="s">
        <v>0</v>
      </c>
      <c r="E36272">
        <v>1606.1228000000001</v>
      </c>
      <c r="F36272">
        <v>17.6677</v>
      </c>
      <c r="G36272">
        <f t="shared" si="1698"/>
        <v>90.907294101665755</v>
      </c>
      <c r="K36272">
        <f t="shared" si="1699"/>
        <v>1</v>
      </c>
      <c r="L36272">
        <f t="shared" si="1700"/>
        <v>1</v>
      </c>
    </row>
    <row r="36273" spans="1:12" x14ac:dyDescent="0.25">
      <c r="A36273">
        <v>45</v>
      </c>
      <c r="B36273">
        <v>81</v>
      </c>
      <c r="C36273">
        <v>57</v>
      </c>
      <c r="D36273" t="s">
        <v>0</v>
      </c>
      <c r="E36273">
        <v>1473.2217000000001</v>
      </c>
      <c r="F36273">
        <v>18.904199999999999</v>
      </c>
      <c r="G36273">
        <f t="shared" si="1698"/>
        <v>77.930920112990776</v>
      </c>
      <c r="K36273">
        <f t="shared" si="1699"/>
        <v>1</v>
      </c>
      <c r="L36273">
        <f t="shared" si="1700"/>
        <v>1</v>
      </c>
    </row>
    <row r="36274" spans="1:12" x14ac:dyDescent="0.25">
      <c r="A36274">
        <v>45</v>
      </c>
      <c r="B36274">
        <v>81</v>
      </c>
      <c r="C36274">
        <v>59</v>
      </c>
      <c r="D36274" t="s">
        <v>1</v>
      </c>
      <c r="E36274">
        <v>1560.6694</v>
      </c>
      <c r="F36274">
        <v>17.995000000000001</v>
      </c>
      <c r="G36274">
        <f t="shared" si="1698"/>
        <v>86.727946651847731</v>
      </c>
      <c r="K36274">
        <f t="shared" si="1699"/>
        <v>0</v>
      </c>
      <c r="L36274">
        <f t="shared" si="1700"/>
        <v>1</v>
      </c>
    </row>
    <row r="36275" spans="1:12" x14ac:dyDescent="0.25">
      <c r="A36275">
        <v>45</v>
      </c>
      <c r="B36275">
        <v>81</v>
      </c>
      <c r="C36275">
        <v>61</v>
      </c>
      <c r="D36275" t="s">
        <v>0</v>
      </c>
      <c r="E36275">
        <v>354.70650000000001</v>
      </c>
      <c r="F36275">
        <v>68.581999999999994</v>
      </c>
      <c r="G36275">
        <f t="shared" si="1698"/>
        <v>5.1720057741098255</v>
      </c>
      <c r="K36275">
        <f t="shared" si="1699"/>
        <v>1</v>
      </c>
      <c r="L36275">
        <f t="shared" si="1700"/>
        <v>1</v>
      </c>
    </row>
    <row r="36276" spans="1:12" x14ac:dyDescent="0.25">
      <c r="A36276">
        <v>45</v>
      </c>
      <c r="B36276">
        <v>81</v>
      </c>
      <c r="C36276">
        <v>63</v>
      </c>
      <c r="D36276" t="s">
        <v>0</v>
      </c>
      <c r="E36276">
        <v>1752.3503000000001</v>
      </c>
      <c r="F36276">
        <v>18.084800000000001</v>
      </c>
      <c r="G36276">
        <f t="shared" si="1698"/>
        <v>96.896305184464296</v>
      </c>
      <c r="K36276">
        <f t="shared" si="1699"/>
        <v>1</v>
      </c>
      <c r="L36276">
        <f t="shared" si="1700"/>
        <v>1</v>
      </c>
    </row>
    <row r="36277" spans="1:12" x14ac:dyDescent="0.25">
      <c r="A36277">
        <v>45</v>
      </c>
      <c r="B36277">
        <v>81</v>
      </c>
      <c r="C36277">
        <v>65</v>
      </c>
      <c r="D36277" t="s">
        <v>0</v>
      </c>
      <c r="E36277">
        <v>816.93880000000001</v>
      </c>
      <c r="F36277">
        <v>31.788799999999998</v>
      </c>
      <c r="G36277">
        <f t="shared" si="1698"/>
        <v>25.698950573786995</v>
      </c>
      <c r="K36277">
        <f t="shared" si="1699"/>
        <v>1</v>
      </c>
      <c r="L36277">
        <f t="shared" si="1700"/>
        <v>1</v>
      </c>
    </row>
    <row r="36278" spans="1:12" x14ac:dyDescent="0.25">
      <c r="A36278">
        <v>45</v>
      </c>
      <c r="B36278">
        <v>81</v>
      </c>
      <c r="C36278">
        <v>67</v>
      </c>
      <c r="D36278" t="s">
        <v>0</v>
      </c>
      <c r="E36278">
        <v>710.67790000000002</v>
      </c>
      <c r="F36278">
        <v>36.365499999999997</v>
      </c>
      <c r="G36278">
        <f t="shared" si="1698"/>
        <v>19.542640689664658</v>
      </c>
      <c r="K36278">
        <f t="shared" si="1699"/>
        <v>1</v>
      </c>
      <c r="L36278">
        <f t="shared" si="1700"/>
        <v>1</v>
      </c>
    </row>
    <row r="36279" spans="1:12" x14ac:dyDescent="0.25">
      <c r="A36279">
        <v>45</v>
      </c>
      <c r="B36279">
        <v>81</v>
      </c>
      <c r="C36279">
        <v>69</v>
      </c>
      <c r="D36279" t="s">
        <v>0</v>
      </c>
      <c r="E36279">
        <v>720.84889999999996</v>
      </c>
      <c r="F36279">
        <v>36.990900000000003</v>
      </c>
      <c r="G36279">
        <f t="shared" si="1698"/>
        <v>19.487195499433643</v>
      </c>
      <c r="K36279">
        <f t="shared" si="1699"/>
        <v>1</v>
      </c>
      <c r="L36279">
        <f t="shared" si="1700"/>
        <v>1</v>
      </c>
    </row>
    <row r="36280" spans="1:12" x14ac:dyDescent="0.25">
      <c r="A36280">
        <v>45</v>
      </c>
      <c r="B36280">
        <v>81</v>
      </c>
      <c r="C36280">
        <v>71</v>
      </c>
      <c r="D36280" t="s">
        <v>0</v>
      </c>
      <c r="E36280">
        <v>814.47559999999999</v>
      </c>
      <c r="F36280">
        <v>35.040700000000001</v>
      </c>
      <c r="G36280">
        <f t="shared" si="1698"/>
        <v>23.243702323298336</v>
      </c>
      <c r="K36280">
        <f t="shared" si="1699"/>
        <v>1</v>
      </c>
      <c r="L36280">
        <f t="shared" si="1700"/>
        <v>1</v>
      </c>
    </row>
    <row r="36281" spans="1:12" x14ac:dyDescent="0.25">
      <c r="A36281">
        <v>45</v>
      </c>
      <c r="B36281">
        <v>83</v>
      </c>
      <c r="C36281">
        <v>45</v>
      </c>
      <c r="D36281" t="s">
        <v>0</v>
      </c>
      <c r="E36281">
        <v>1121.319</v>
      </c>
      <c r="F36281">
        <v>34.502600000000001</v>
      </c>
      <c r="G36281">
        <f t="shared" si="1698"/>
        <v>32.499550758493562</v>
      </c>
      <c r="K36281">
        <f t="shared" si="1699"/>
        <v>1</v>
      </c>
      <c r="L36281">
        <f t="shared" si="1700"/>
        <v>1</v>
      </c>
    </row>
    <row r="36282" spans="1:12" x14ac:dyDescent="0.25">
      <c r="A36282">
        <v>45</v>
      </c>
      <c r="B36282">
        <v>83</v>
      </c>
      <c r="C36282">
        <v>47</v>
      </c>
      <c r="D36282" t="s">
        <v>0</v>
      </c>
      <c r="E36282">
        <v>944.28930000000003</v>
      </c>
      <c r="F36282">
        <v>24.916</v>
      </c>
      <c r="G36282">
        <f t="shared" si="1698"/>
        <v>37.898912345480817</v>
      </c>
      <c r="K36282">
        <f t="shared" si="1699"/>
        <v>1</v>
      </c>
      <c r="L36282">
        <f t="shared" si="1700"/>
        <v>1</v>
      </c>
    </row>
    <row r="36283" spans="1:12" x14ac:dyDescent="0.25">
      <c r="A36283">
        <v>45</v>
      </c>
      <c r="B36283">
        <v>83</v>
      </c>
      <c r="C36283">
        <v>49</v>
      </c>
      <c r="D36283" t="s">
        <v>0</v>
      </c>
      <c r="E36283">
        <v>1143.0779</v>
      </c>
      <c r="F36283">
        <v>22.069099999999999</v>
      </c>
      <c r="G36283">
        <f t="shared" si="1698"/>
        <v>51.795401715520796</v>
      </c>
      <c r="K36283">
        <f t="shared" si="1699"/>
        <v>1</v>
      </c>
      <c r="L36283">
        <f t="shared" si="1700"/>
        <v>1</v>
      </c>
    </row>
    <row r="36284" spans="1:12" x14ac:dyDescent="0.25">
      <c r="A36284">
        <v>45</v>
      </c>
      <c r="B36284">
        <v>83</v>
      </c>
      <c r="C36284">
        <v>51</v>
      </c>
      <c r="D36284" t="s">
        <v>0</v>
      </c>
      <c r="E36284">
        <v>1404.7695000000001</v>
      </c>
      <c r="F36284">
        <v>19.694600000000001</v>
      </c>
      <c r="G36284">
        <f t="shared" si="1698"/>
        <v>71.327648187828132</v>
      </c>
      <c r="K36284">
        <f t="shared" si="1699"/>
        <v>1</v>
      </c>
      <c r="L36284">
        <f t="shared" si="1700"/>
        <v>1</v>
      </c>
    </row>
    <row r="36285" spans="1:12" x14ac:dyDescent="0.25">
      <c r="A36285">
        <v>45</v>
      </c>
      <c r="B36285">
        <v>83</v>
      </c>
      <c r="C36285">
        <v>53</v>
      </c>
      <c r="D36285" t="s">
        <v>0</v>
      </c>
      <c r="E36285">
        <v>470.30579999999998</v>
      </c>
      <c r="F36285">
        <v>52.1235</v>
      </c>
      <c r="G36285">
        <f t="shared" si="1698"/>
        <v>9.0229128895795565</v>
      </c>
      <c r="K36285">
        <f t="shared" si="1699"/>
        <v>1</v>
      </c>
      <c r="L36285">
        <f t="shared" si="1700"/>
        <v>1</v>
      </c>
    </row>
    <row r="36286" spans="1:12" x14ac:dyDescent="0.25">
      <c r="A36286">
        <v>45</v>
      </c>
      <c r="B36286">
        <v>83</v>
      </c>
      <c r="C36286">
        <v>55</v>
      </c>
      <c r="D36286" t="s">
        <v>0</v>
      </c>
      <c r="E36286">
        <v>460.14139999999998</v>
      </c>
      <c r="F36286">
        <v>55.241900000000001</v>
      </c>
      <c r="G36286">
        <f t="shared" si="1698"/>
        <v>8.3295722992873156</v>
      </c>
      <c r="K36286">
        <f t="shared" si="1699"/>
        <v>1</v>
      </c>
      <c r="L36286">
        <f t="shared" si="1700"/>
        <v>1</v>
      </c>
    </row>
    <row r="36287" spans="1:12" x14ac:dyDescent="0.25">
      <c r="A36287">
        <v>45</v>
      </c>
      <c r="B36287">
        <v>83</v>
      </c>
      <c r="C36287">
        <v>57</v>
      </c>
      <c r="D36287" t="s">
        <v>0</v>
      </c>
      <c r="E36287">
        <v>791.95230000000004</v>
      </c>
      <c r="F36287">
        <v>32.132800000000003</v>
      </c>
      <c r="G36287">
        <f t="shared" si="1698"/>
        <v>24.646227530747396</v>
      </c>
      <c r="K36287">
        <f t="shared" si="1699"/>
        <v>1</v>
      </c>
      <c r="L36287">
        <f t="shared" si="1700"/>
        <v>1</v>
      </c>
    </row>
    <row r="36288" spans="1:12" x14ac:dyDescent="0.25">
      <c r="A36288">
        <v>45</v>
      </c>
      <c r="B36288">
        <v>83</v>
      </c>
      <c r="C36288">
        <v>59</v>
      </c>
      <c r="D36288" t="s">
        <v>0</v>
      </c>
      <c r="E36288">
        <v>926.42399999999998</v>
      </c>
      <c r="F36288">
        <v>27.6557</v>
      </c>
      <c r="G36288">
        <f t="shared" si="1698"/>
        <v>33.498483133675876</v>
      </c>
      <c r="K36288">
        <f t="shared" si="1699"/>
        <v>1</v>
      </c>
      <c r="L36288">
        <f t="shared" si="1700"/>
        <v>1</v>
      </c>
    </row>
    <row r="36289" spans="1:12" x14ac:dyDescent="0.25">
      <c r="A36289">
        <v>45</v>
      </c>
      <c r="B36289">
        <v>83</v>
      </c>
      <c r="C36289">
        <v>61</v>
      </c>
      <c r="D36289" t="s">
        <v>0</v>
      </c>
      <c r="E36289">
        <v>1464.3162</v>
      </c>
      <c r="F36289">
        <v>19.5914</v>
      </c>
      <c r="G36289">
        <f t="shared" si="1698"/>
        <v>74.742805516706312</v>
      </c>
      <c r="K36289">
        <f t="shared" si="1699"/>
        <v>1</v>
      </c>
      <c r="L36289">
        <f t="shared" si="1700"/>
        <v>1</v>
      </c>
    </row>
    <row r="36290" spans="1:12" x14ac:dyDescent="0.25">
      <c r="A36290">
        <v>45</v>
      </c>
      <c r="B36290">
        <v>83</v>
      </c>
      <c r="C36290">
        <v>63</v>
      </c>
      <c r="D36290" t="s">
        <v>0</v>
      </c>
      <c r="E36290">
        <v>331.02760000000001</v>
      </c>
      <c r="F36290">
        <v>71.365099999999998</v>
      </c>
      <c r="G36290">
        <f t="shared" si="1698"/>
        <v>4.6385081783672977</v>
      </c>
      <c r="K36290">
        <f t="shared" si="1699"/>
        <v>1</v>
      </c>
      <c r="L36290">
        <f t="shared" si="1700"/>
        <v>1</v>
      </c>
    </row>
    <row r="36291" spans="1:12" x14ac:dyDescent="0.25">
      <c r="A36291">
        <v>45</v>
      </c>
      <c r="B36291">
        <v>83</v>
      </c>
      <c r="C36291">
        <v>65</v>
      </c>
      <c r="D36291" t="s">
        <v>0</v>
      </c>
      <c r="E36291">
        <v>1256.942</v>
      </c>
      <c r="F36291">
        <v>23.068100000000001</v>
      </c>
      <c r="G36291">
        <f t="shared" ref="G36291:G36354" si="1701">E36291/F36291</f>
        <v>54.488319367438152</v>
      </c>
      <c r="K36291">
        <f t="shared" ref="K36291:K36354" si="1702">IF(D36291&lt;&gt;"o",0,1)</f>
        <v>1</v>
      </c>
      <c r="L36291">
        <f t="shared" ref="L36291:L36354" si="1703">IF(G36291&gt;=3,1,0)</f>
        <v>1</v>
      </c>
    </row>
    <row r="36292" spans="1:12" x14ac:dyDescent="0.25">
      <c r="A36292">
        <v>45</v>
      </c>
      <c r="B36292">
        <v>83</v>
      </c>
      <c r="C36292">
        <v>67</v>
      </c>
      <c r="D36292" t="s">
        <v>0</v>
      </c>
      <c r="E36292">
        <v>1915.2965999999999</v>
      </c>
      <c r="F36292">
        <v>18.855399999999999</v>
      </c>
      <c r="G36292">
        <f t="shared" si="1701"/>
        <v>101.57814737422702</v>
      </c>
      <c r="K36292">
        <f t="shared" si="1702"/>
        <v>1</v>
      </c>
      <c r="L36292">
        <f t="shared" si="1703"/>
        <v>1</v>
      </c>
    </row>
    <row r="36293" spans="1:12" x14ac:dyDescent="0.25">
      <c r="A36293">
        <v>45</v>
      </c>
      <c r="B36293">
        <v>83</v>
      </c>
      <c r="C36293">
        <v>69</v>
      </c>
      <c r="D36293" t="s">
        <v>0</v>
      </c>
      <c r="E36293">
        <v>1513.2621999999999</v>
      </c>
      <c r="F36293">
        <v>21.0441</v>
      </c>
      <c r="G36293">
        <f t="shared" si="1701"/>
        <v>71.909095661016622</v>
      </c>
      <c r="K36293">
        <f t="shared" si="1702"/>
        <v>1</v>
      </c>
      <c r="L36293">
        <f t="shared" si="1703"/>
        <v>1</v>
      </c>
    </row>
    <row r="36294" spans="1:12" x14ac:dyDescent="0.25">
      <c r="A36294">
        <v>45</v>
      </c>
      <c r="B36294">
        <v>85</v>
      </c>
      <c r="C36294">
        <v>45</v>
      </c>
      <c r="D36294" t="s">
        <v>0</v>
      </c>
      <c r="E36294">
        <v>1379.8821</v>
      </c>
      <c r="F36294">
        <v>26.875699999999998</v>
      </c>
      <c r="G36294">
        <f t="shared" si="1701"/>
        <v>51.343112923570366</v>
      </c>
      <c r="K36294">
        <f t="shared" si="1702"/>
        <v>1</v>
      </c>
      <c r="L36294">
        <f t="shared" si="1703"/>
        <v>1</v>
      </c>
    </row>
    <row r="36295" spans="1:12" x14ac:dyDescent="0.25">
      <c r="A36295">
        <v>45</v>
      </c>
      <c r="B36295">
        <v>85</v>
      </c>
      <c r="C36295">
        <v>47</v>
      </c>
      <c r="D36295" t="s">
        <v>0</v>
      </c>
      <c r="E36295">
        <v>357.79140000000001</v>
      </c>
      <c r="F36295">
        <v>64.331199999999995</v>
      </c>
      <c r="G36295">
        <f t="shared" si="1701"/>
        <v>5.561708782052877</v>
      </c>
      <c r="K36295">
        <f t="shared" si="1702"/>
        <v>1</v>
      </c>
      <c r="L36295">
        <f t="shared" si="1703"/>
        <v>1</v>
      </c>
    </row>
    <row r="36296" spans="1:12" x14ac:dyDescent="0.25">
      <c r="A36296">
        <v>45</v>
      </c>
      <c r="B36296">
        <v>85</v>
      </c>
      <c r="C36296">
        <v>49</v>
      </c>
      <c r="D36296" t="s">
        <v>0</v>
      </c>
      <c r="E36296">
        <v>1369.7781</v>
      </c>
      <c r="F36296">
        <v>21.772099999999998</v>
      </c>
      <c r="G36296">
        <f t="shared" si="1701"/>
        <v>62.914376656362968</v>
      </c>
      <c r="K36296">
        <f t="shared" si="1702"/>
        <v>1</v>
      </c>
      <c r="L36296">
        <f t="shared" si="1703"/>
        <v>1</v>
      </c>
    </row>
    <row r="36297" spans="1:12" x14ac:dyDescent="0.25">
      <c r="A36297">
        <v>45</v>
      </c>
      <c r="B36297">
        <v>85</v>
      </c>
      <c r="C36297">
        <v>51</v>
      </c>
      <c r="D36297" t="s">
        <v>0</v>
      </c>
      <c r="E36297">
        <v>527.37699999999995</v>
      </c>
      <c r="F36297">
        <v>49.536200000000001</v>
      </c>
      <c r="G36297">
        <f t="shared" si="1701"/>
        <v>10.646295032723543</v>
      </c>
      <c r="K36297">
        <f t="shared" si="1702"/>
        <v>1</v>
      </c>
      <c r="L36297">
        <f t="shared" si="1703"/>
        <v>1</v>
      </c>
    </row>
    <row r="36298" spans="1:12" x14ac:dyDescent="0.25">
      <c r="A36298">
        <v>45</v>
      </c>
      <c r="B36298">
        <v>85</v>
      </c>
      <c r="C36298">
        <v>53</v>
      </c>
      <c r="D36298" t="s">
        <v>0</v>
      </c>
      <c r="E36298">
        <v>762.25030000000004</v>
      </c>
      <c r="F36298">
        <v>33.354999999999997</v>
      </c>
      <c r="G36298">
        <f t="shared" si="1701"/>
        <v>22.852654774396644</v>
      </c>
      <c r="K36298">
        <f t="shared" si="1702"/>
        <v>1</v>
      </c>
      <c r="L36298">
        <f t="shared" si="1703"/>
        <v>1</v>
      </c>
    </row>
    <row r="36299" spans="1:12" x14ac:dyDescent="0.25">
      <c r="A36299">
        <v>45</v>
      </c>
      <c r="B36299">
        <v>85</v>
      </c>
      <c r="C36299">
        <v>55</v>
      </c>
      <c r="D36299" t="s">
        <v>0</v>
      </c>
      <c r="E36299">
        <v>1549.0552</v>
      </c>
      <c r="F36299">
        <v>18.055700000000002</v>
      </c>
      <c r="G36299">
        <f t="shared" si="1701"/>
        <v>85.793140116417518</v>
      </c>
      <c r="K36299">
        <f t="shared" si="1702"/>
        <v>1</v>
      </c>
      <c r="L36299">
        <f t="shared" si="1703"/>
        <v>1</v>
      </c>
    </row>
    <row r="36300" spans="1:12" x14ac:dyDescent="0.25">
      <c r="A36300">
        <v>45</v>
      </c>
      <c r="B36300">
        <v>85</v>
      </c>
      <c r="C36300">
        <v>57</v>
      </c>
      <c r="D36300" t="s">
        <v>0</v>
      </c>
      <c r="E36300">
        <v>1431.4657999999999</v>
      </c>
      <c r="F36300">
        <v>20.161000000000001</v>
      </c>
      <c r="G36300">
        <f t="shared" si="1701"/>
        <v>71.001726104855905</v>
      </c>
      <c r="K36300">
        <f t="shared" si="1702"/>
        <v>1</v>
      </c>
      <c r="L36300">
        <f t="shared" si="1703"/>
        <v>1</v>
      </c>
    </row>
    <row r="36301" spans="1:12" x14ac:dyDescent="0.25">
      <c r="A36301">
        <v>45</v>
      </c>
      <c r="B36301">
        <v>85</v>
      </c>
      <c r="C36301">
        <v>59</v>
      </c>
      <c r="D36301" t="s">
        <v>0</v>
      </c>
      <c r="E36301">
        <v>577.17719999999997</v>
      </c>
      <c r="F36301">
        <v>41.288400000000003</v>
      </c>
      <c r="G36301">
        <f t="shared" si="1701"/>
        <v>13.979161217194173</v>
      </c>
      <c r="K36301">
        <f t="shared" si="1702"/>
        <v>1</v>
      </c>
      <c r="L36301">
        <f t="shared" si="1703"/>
        <v>1</v>
      </c>
    </row>
    <row r="36302" spans="1:12" x14ac:dyDescent="0.25">
      <c r="A36302">
        <v>45</v>
      </c>
      <c r="B36302">
        <v>85</v>
      </c>
      <c r="C36302">
        <v>61</v>
      </c>
      <c r="D36302" t="s">
        <v>0</v>
      </c>
      <c r="E36302">
        <v>889.49570000000006</v>
      </c>
      <c r="F36302">
        <v>28.473600000000001</v>
      </c>
      <c r="G36302">
        <f t="shared" si="1701"/>
        <v>31.239312907394922</v>
      </c>
      <c r="K36302">
        <f t="shared" si="1702"/>
        <v>1</v>
      </c>
      <c r="L36302">
        <f t="shared" si="1703"/>
        <v>1</v>
      </c>
    </row>
    <row r="36303" spans="1:12" x14ac:dyDescent="0.25">
      <c r="A36303">
        <v>45</v>
      </c>
      <c r="B36303">
        <v>85</v>
      </c>
      <c r="C36303">
        <v>63</v>
      </c>
      <c r="D36303" t="s">
        <v>0</v>
      </c>
      <c r="E36303">
        <v>278.71379999999999</v>
      </c>
      <c r="F36303">
        <v>69.042199999999994</v>
      </c>
      <c r="G36303">
        <f t="shared" si="1701"/>
        <v>4.0368615136829362</v>
      </c>
      <c r="K36303">
        <f t="shared" si="1702"/>
        <v>1</v>
      </c>
      <c r="L36303">
        <f t="shared" si="1703"/>
        <v>1</v>
      </c>
    </row>
    <row r="36304" spans="1:12" x14ac:dyDescent="0.25">
      <c r="A36304">
        <v>45</v>
      </c>
      <c r="B36304">
        <v>85</v>
      </c>
      <c r="C36304">
        <v>65</v>
      </c>
      <c r="D36304" t="s">
        <v>0</v>
      </c>
      <c r="E36304">
        <v>833.9402</v>
      </c>
      <c r="F36304">
        <v>31.261199999999999</v>
      </c>
      <c r="G36304">
        <f t="shared" si="1701"/>
        <v>26.676525533248885</v>
      </c>
      <c r="K36304">
        <f t="shared" si="1702"/>
        <v>1</v>
      </c>
      <c r="L36304">
        <f t="shared" si="1703"/>
        <v>1</v>
      </c>
    </row>
    <row r="36305" spans="1:12" x14ac:dyDescent="0.25">
      <c r="A36305">
        <v>45</v>
      </c>
      <c r="B36305">
        <v>85</v>
      </c>
      <c r="C36305">
        <v>67</v>
      </c>
      <c r="D36305" t="s">
        <v>0</v>
      </c>
      <c r="E36305">
        <v>1666.5195000000001</v>
      </c>
      <c r="F36305">
        <v>23.136299999999999</v>
      </c>
      <c r="G36305">
        <f t="shared" si="1701"/>
        <v>72.030510496492539</v>
      </c>
      <c r="K36305">
        <f t="shared" si="1702"/>
        <v>1</v>
      </c>
      <c r="L36305">
        <f t="shared" si="1703"/>
        <v>1</v>
      </c>
    </row>
    <row r="36306" spans="1:12" x14ac:dyDescent="0.25">
      <c r="A36306">
        <v>45</v>
      </c>
      <c r="B36306">
        <v>87</v>
      </c>
      <c r="C36306">
        <v>45</v>
      </c>
      <c r="D36306" t="s">
        <v>0</v>
      </c>
      <c r="E36306">
        <v>1308.9344000000001</v>
      </c>
      <c r="F36306">
        <v>28.7044</v>
      </c>
      <c r="G36306">
        <f t="shared" si="1701"/>
        <v>45.600479369016604</v>
      </c>
      <c r="K36306">
        <f t="shared" si="1702"/>
        <v>1</v>
      </c>
      <c r="L36306">
        <f t="shared" si="1703"/>
        <v>1</v>
      </c>
    </row>
    <row r="36307" spans="1:12" x14ac:dyDescent="0.25">
      <c r="A36307">
        <v>45</v>
      </c>
      <c r="B36307">
        <v>87</v>
      </c>
      <c r="C36307">
        <v>47</v>
      </c>
      <c r="D36307" t="s">
        <v>0</v>
      </c>
      <c r="E36307">
        <v>1315.9431</v>
      </c>
      <c r="F36307">
        <v>19.2621</v>
      </c>
      <c r="G36307">
        <f t="shared" si="1701"/>
        <v>68.317737941345953</v>
      </c>
      <c r="K36307">
        <f t="shared" si="1702"/>
        <v>1</v>
      </c>
      <c r="L36307">
        <f t="shared" si="1703"/>
        <v>1</v>
      </c>
    </row>
    <row r="36308" spans="1:12" x14ac:dyDescent="0.25">
      <c r="A36308">
        <v>45</v>
      </c>
      <c r="B36308">
        <v>87</v>
      </c>
      <c r="C36308">
        <v>49</v>
      </c>
      <c r="D36308" t="s">
        <v>1</v>
      </c>
      <c r="E36308">
        <v>1107.8263999999999</v>
      </c>
      <c r="F36308">
        <v>22.4635</v>
      </c>
      <c r="G36308">
        <f t="shared" si="1701"/>
        <v>49.316731586796358</v>
      </c>
      <c r="K36308">
        <f t="shared" si="1702"/>
        <v>0</v>
      </c>
      <c r="L36308">
        <f t="shared" si="1703"/>
        <v>1</v>
      </c>
    </row>
    <row r="36309" spans="1:12" x14ac:dyDescent="0.25">
      <c r="A36309">
        <v>45</v>
      </c>
      <c r="B36309">
        <v>87</v>
      </c>
      <c r="C36309">
        <v>51</v>
      </c>
      <c r="D36309" t="s">
        <v>0</v>
      </c>
      <c r="E36309">
        <v>1038.6682000000001</v>
      </c>
      <c r="F36309">
        <v>23.737300000000001</v>
      </c>
      <c r="G36309">
        <f t="shared" si="1701"/>
        <v>43.756796265792659</v>
      </c>
      <c r="K36309">
        <f t="shared" si="1702"/>
        <v>1</v>
      </c>
      <c r="L36309">
        <f t="shared" si="1703"/>
        <v>1</v>
      </c>
    </row>
    <row r="36310" spans="1:12" x14ac:dyDescent="0.25">
      <c r="A36310">
        <v>45</v>
      </c>
      <c r="B36310">
        <v>87</v>
      </c>
      <c r="C36310">
        <v>53</v>
      </c>
      <c r="D36310" t="s">
        <v>0</v>
      </c>
      <c r="E36310">
        <v>762.60419999999999</v>
      </c>
      <c r="F36310">
        <v>32.883499999999998</v>
      </c>
      <c r="G36310">
        <f t="shared" si="1701"/>
        <v>23.191089756260741</v>
      </c>
      <c r="K36310">
        <f t="shared" si="1702"/>
        <v>1</v>
      </c>
      <c r="L36310">
        <f t="shared" si="1703"/>
        <v>1</v>
      </c>
    </row>
    <row r="36311" spans="1:12" x14ac:dyDescent="0.25">
      <c r="A36311">
        <v>45</v>
      </c>
      <c r="B36311">
        <v>87</v>
      </c>
      <c r="C36311">
        <v>55</v>
      </c>
      <c r="D36311" t="s">
        <v>0</v>
      </c>
      <c r="E36311">
        <v>321.46199999999999</v>
      </c>
      <c r="F36311">
        <v>65.305499999999995</v>
      </c>
      <c r="G36311">
        <f t="shared" si="1701"/>
        <v>4.9224337919470793</v>
      </c>
      <c r="K36311">
        <f t="shared" si="1702"/>
        <v>1</v>
      </c>
      <c r="L36311">
        <f t="shared" si="1703"/>
        <v>1</v>
      </c>
    </row>
    <row r="36312" spans="1:12" x14ac:dyDescent="0.25">
      <c r="A36312">
        <v>45</v>
      </c>
      <c r="B36312">
        <v>87</v>
      </c>
      <c r="C36312">
        <v>57</v>
      </c>
      <c r="D36312" t="s">
        <v>0</v>
      </c>
      <c r="E36312">
        <v>391.21039999999999</v>
      </c>
      <c r="F36312">
        <v>61.134799999999998</v>
      </c>
      <c r="G36312">
        <f t="shared" si="1701"/>
        <v>6.3991441862899689</v>
      </c>
      <c r="K36312">
        <f t="shared" si="1702"/>
        <v>1</v>
      </c>
      <c r="L36312">
        <f t="shared" si="1703"/>
        <v>1</v>
      </c>
    </row>
    <row r="36313" spans="1:12" x14ac:dyDescent="0.25">
      <c r="A36313">
        <v>45</v>
      </c>
      <c r="B36313">
        <v>87</v>
      </c>
      <c r="C36313">
        <v>59</v>
      </c>
      <c r="D36313" t="s">
        <v>1</v>
      </c>
      <c r="E36313">
        <v>898.6327</v>
      </c>
      <c r="F36313">
        <v>27.6629</v>
      </c>
      <c r="G36313">
        <f t="shared" si="1701"/>
        <v>32.485122673327815</v>
      </c>
      <c r="K36313">
        <f t="shared" si="1702"/>
        <v>0</v>
      </c>
      <c r="L36313">
        <f t="shared" si="1703"/>
        <v>1</v>
      </c>
    </row>
    <row r="36314" spans="1:12" x14ac:dyDescent="0.25">
      <c r="A36314">
        <v>45</v>
      </c>
      <c r="B36314">
        <v>87</v>
      </c>
      <c r="C36314">
        <v>61</v>
      </c>
      <c r="D36314" t="s">
        <v>0</v>
      </c>
      <c r="E36314">
        <v>1734.8157000000001</v>
      </c>
      <c r="F36314">
        <v>19.793399999999998</v>
      </c>
      <c r="G36314">
        <f t="shared" si="1701"/>
        <v>87.646169935433036</v>
      </c>
      <c r="K36314">
        <f t="shared" si="1702"/>
        <v>1</v>
      </c>
      <c r="L36314">
        <f t="shared" si="1703"/>
        <v>1</v>
      </c>
    </row>
    <row r="36315" spans="1:12" x14ac:dyDescent="0.25">
      <c r="A36315">
        <v>45</v>
      </c>
      <c r="B36315">
        <v>87</v>
      </c>
      <c r="C36315">
        <v>63</v>
      </c>
      <c r="D36315" t="s">
        <v>0</v>
      </c>
      <c r="E36315">
        <v>482.1379</v>
      </c>
      <c r="F36315">
        <v>55.008400000000002</v>
      </c>
      <c r="G36315">
        <f t="shared" si="1701"/>
        <v>8.764805011598229</v>
      </c>
      <c r="K36315">
        <f t="shared" si="1702"/>
        <v>1</v>
      </c>
      <c r="L36315">
        <f t="shared" si="1703"/>
        <v>1</v>
      </c>
    </row>
    <row r="36316" spans="1:12" x14ac:dyDescent="0.25">
      <c r="A36316">
        <v>45</v>
      </c>
      <c r="B36316">
        <v>87</v>
      </c>
      <c r="C36316">
        <v>65</v>
      </c>
      <c r="D36316" t="s">
        <v>0</v>
      </c>
      <c r="E36316">
        <v>947.44860000000006</v>
      </c>
      <c r="F36316">
        <v>30.983599999999999</v>
      </c>
      <c r="G36316">
        <f t="shared" si="1701"/>
        <v>30.579035360642408</v>
      </c>
      <c r="K36316">
        <f t="shared" si="1702"/>
        <v>1</v>
      </c>
      <c r="L36316">
        <f t="shared" si="1703"/>
        <v>1</v>
      </c>
    </row>
    <row r="36317" spans="1:12" x14ac:dyDescent="0.25">
      <c r="A36317">
        <v>45</v>
      </c>
      <c r="B36317">
        <v>89</v>
      </c>
      <c r="C36317">
        <v>45</v>
      </c>
      <c r="D36317" t="s">
        <v>0</v>
      </c>
      <c r="E36317">
        <v>374.11160000000001</v>
      </c>
      <c r="F36317">
        <v>95.503500000000003</v>
      </c>
      <c r="G36317">
        <f t="shared" si="1701"/>
        <v>3.9172553885459696</v>
      </c>
      <c r="K36317">
        <f t="shared" si="1702"/>
        <v>1</v>
      </c>
      <c r="L36317">
        <f t="shared" si="1703"/>
        <v>1</v>
      </c>
    </row>
    <row r="36318" spans="1:12" x14ac:dyDescent="0.25">
      <c r="A36318">
        <v>45</v>
      </c>
      <c r="B36318">
        <v>89</v>
      </c>
      <c r="C36318">
        <v>47</v>
      </c>
      <c r="D36318" t="s">
        <v>0</v>
      </c>
      <c r="E36318">
        <v>516.65470000000005</v>
      </c>
      <c r="F36318">
        <v>49.871699999999997</v>
      </c>
      <c r="G36318">
        <f t="shared" si="1701"/>
        <v>10.359676931004961</v>
      </c>
      <c r="K36318">
        <f t="shared" si="1702"/>
        <v>1</v>
      </c>
      <c r="L36318">
        <f t="shared" si="1703"/>
        <v>1</v>
      </c>
    </row>
    <row r="36319" spans="1:12" x14ac:dyDescent="0.25">
      <c r="A36319">
        <v>45</v>
      </c>
      <c r="B36319">
        <v>89</v>
      </c>
      <c r="C36319">
        <v>49</v>
      </c>
      <c r="D36319" t="s">
        <v>0</v>
      </c>
      <c r="E36319">
        <v>1519.1151</v>
      </c>
      <c r="F36319">
        <v>17.5502</v>
      </c>
      <c r="G36319">
        <f t="shared" si="1701"/>
        <v>86.558278538136321</v>
      </c>
      <c r="K36319">
        <f t="shared" si="1702"/>
        <v>1</v>
      </c>
      <c r="L36319">
        <f t="shared" si="1703"/>
        <v>1</v>
      </c>
    </row>
    <row r="36320" spans="1:12" x14ac:dyDescent="0.25">
      <c r="A36320">
        <v>45</v>
      </c>
      <c r="B36320">
        <v>89</v>
      </c>
      <c r="C36320">
        <v>51</v>
      </c>
      <c r="D36320" t="s">
        <v>0</v>
      </c>
      <c r="E36320">
        <v>881.46310000000005</v>
      </c>
      <c r="F36320">
        <v>28.0657</v>
      </c>
      <c r="G36320">
        <f t="shared" si="1701"/>
        <v>31.407130411855043</v>
      </c>
      <c r="K36320">
        <f t="shared" si="1702"/>
        <v>1</v>
      </c>
      <c r="L36320">
        <f t="shared" si="1703"/>
        <v>1</v>
      </c>
    </row>
    <row r="36321" spans="1:12" x14ac:dyDescent="0.25">
      <c r="A36321">
        <v>45</v>
      </c>
      <c r="B36321">
        <v>89</v>
      </c>
      <c r="C36321">
        <v>53</v>
      </c>
      <c r="D36321" t="s">
        <v>0</v>
      </c>
      <c r="E36321">
        <v>1129.1401000000001</v>
      </c>
      <c r="F36321">
        <v>22.753299999999999</v>
      </c>
      <c r="G36321">
        <f t="shared" si="1701"/>
        <v>49.625333468112323</v>
      </c>
      <c r="K36321">
        <f t="shared" si="1702"/>
        <v>1</v>
      </c>
      <c r="L36321">
        <f t="shared" si="1703"/>
        <v>1</v>
      </c>
    </row>
    <row r="36322" spans="1:12" x14ac:dyDescent="0.25">
      <c r="A36322">
        <v>45</v>
      </c>
      <c r="B36322">
        <v>89</v>
      </c>
      <c r="C36322">
        <v>55</v>
      </c>
      <c r="D36322" t="s">
        <v>1</v>
      </c>
      <c r="E36322">
        <v>412.26799999999997</v>
      </c>
      <c r="F36322">
        <v>59.168100000000003</v>
      </c>
      <c r="G36322">
        <f t="shared" si="1701"/>
        <v>6.9677410631742438</v>
      </c>
      <c r="K36322">
        <f t="shared" si="1702"/>
        <v>0</v>
      </c>
      <c r="L36322">
        <f t="shared" si="1703"/>
        <v>1</v>
      </c>
    </row>
    <row r="36323" spans="1:12" x14ac:dyDescent="0.25">
      <c r="A36323">
        <v>45</v>
      </c>
      <c r="B36323">
        <v>89</v>
      </c>
      <c r="C36323">
        <v>57</v>
      </c>
      <c r="D36323" t="s">
        <v>0</v>
      </c>
      <c r="E36323">
        <v>1241.3626999999999</v>
      </c>
      <c r="F36323">
        <v>22.200500000000002</v>
      </c>
      <c r="G36323">
        <f t="shared" si="1701"/>
        <v>55.915979369834005</v>
      </c>
      <c r="K36323">
        <f t="shared" si="1702"/>
        <v>1</v>
      </c>
      <c r="L36323">
        <f t="shared" si="1703"/>
        <v>1</v>
      </c>
    </row>
    <row r="36324" spans="1:12" x14ac:dyDescent="0.25">
      <c r="A36324">
        <v>45</v>
      </c>
      <c r="B36324">
        <v>89</v>
      </c>
      <c r="C36324">
        <v>59</v>
      </c>
      <c r="D36324" t="s">
        <v>1</v>
      </c>
      <c r="E36324">
        <v>518.01660000000004</v>
      </c>
      <c r="F36324">
        <v>46.763300000000001</v>
      </c>
      <c r="G36324">
        <f t="shared" si="1701"/>
        <v>11.077417547521241</v>
      </c>
      <c r="K36324">
        <f t="shared" si="1702"/>
        <v>0</v>
      </c>
      <c r="L36324">
        <f t="shared" si="1703"/>
        <v>1</v>
      </c>
    </row>
    <row r="36325" spans="1:12" x14ac:dyDescent="0.25">
      <c r="A36325">
        <v>45</v>
      </c>
      <c r="B36325">
        <v>89</v>
      </c>
      <c r="C36325">
        <v>61</v>
      </c>
      <c r="D36325" t="s">
        <v>0</v>
      </c>
      <c r="E36325">
        <v>423.48829999999998</v>
      </c>
      <c r="F36325">
        <v>60.447699999999998</v>
      </c>
      <c r="G36325">
        <f t="shared" si="1701"/>
        <v>7.0058629195155477</v>
      </c>
      <c r="K36325">
        <f t="shared" si="1702"/>
        <v>1</v>
      </c>
      <c r="L36325">
        <f t="shared" si="1703"/>
        <v>1</v>
      </c>
    </row>
    <row r="36326" spans="1:12" x14ac:dyDescent="0.25">
      <c r="A36326">
        <v>45</v>
      </c>
      <c r="B36326">
        <v>91</v>
      </c>
      <c r="C36326">
        <v>45</v>
      </c>
      <c r="D36326" t="s">
        <v>0</v>
      </c>
      <c r="E36326">
        <v>1071.3688999999999</v>
      </c>
      <c r="F36326">
        <v>30.2879</v>
      </c>
      <c r="G36326">
        <f t="shared" si="1701"/>
        <v>35.372835356693592</v>
      </c>
      <c r="K36326">
        <f t="shared" si="1702"/>
        <v>1</v>
      </c>
      <c r="L36326">
        <f t="shared" si="1703"/>
        <v>1</v>
      </c>
    </row>
    <row r="36327" spans="1:12" x14ac:dyDescent="0.25">
      <c r="A36327">
        <v>45</v>
      </c>
      <c r="B36327">
        <v>91</v>
      </c>
      <c r="C36327">
        <v>47</v>
      </c>
      <c r="D36327" t="s">
        <v>0</v>
      </c>
      <c r="E36327">
        <v>1243.5444</v>
      </c>
      <c r="F36327">
        <v>18.897500000000001</v>
      </c>
      <c r="G36327">
        <f t="shared" si="1701"/>
        <v>65.804704325969041</v>
      </c>
      <c r="K36327">
        <f t="shared" si="1702"/>
        <v>1</v>
      </c>
      <c r="L36327">
        <f t="shared" si="1703"/>
        <v>1</v>
      </c>
    </row>
    <row r="36328" spans="1:12" x14ac:dyDescent="0.25">
      <c r="A36328">
        <v>45</v>
      </c>
      <c r="B36328">
        <v>91</v>
      </c>
      <c r="C36328">
        <v>49</v>
      </c>
      <c r="D36328" t="s">
        <v>1</v>
      </c>
      <c r="E36328">
        <v>1703.2283</v>
      </c>
      <c r="F36328">
        <v>17.370200000000001</v>
      </c>
      <c r="G36328">
        <f t="shared" si="1701"/>
        <v>98.054616527155702</v>
      </c>
      <c r="K36328">
        <f t="shared" si="1702"/>
        <v>0</v>
      </c>
      <c r="L36328">
        <f t="shared" si="1703"/>
        <v>1</v>
      </c>
    </row>
    <row r="36329" spans="1:12" x14ac:dyDescent="0.25">
      <c r="A36329">
        <v>45</v>
      </c>
      <c r="B36329">
        <v>91</v>
      </c>
      <c r="C36329">
        <v>51</v>
      </c>
      <c r="D36329" t="s">
        <v>0</v>
      </c>
      <c r="E36329">
        <v>584.04809999999998</v>
      </c>
      <c r="F36329">
        <v>40.686999999999998</v>
      </c>
      <c r="G36329">
        <f t="shared" si="1701"/>
        <v>14.354661193993168</v>
      </c>
      <c r="K36329">
        <f t="shared" si="1702"/>
        <v>1</v>
      </c>
      <c r="L36329">
        <f t="shared" si="1703"/>
        <v>1</v>
      </c>
    </row>
    <row r="36330" spans="1:12" x14ac:dyDescent="0.25">
      <c r="A36330">
        <v>45</v>
      </c>
      <c r="B36330">
        <v>91</v>
      </c>
      <c r="C36330">
        <v>53</v>
      </c>
      <c r="D36330" t="s">
        <v>0</v>
      </c>
      <c r="E36330">
        <v>351.56659999999999</v>
      </c>
      <c r="F36330">
        <v>65.229699999999994</v>
      </c>
      <c r="G36330">
        <f t="shared" si="1701"/>
        <v>5.3896706561581613</v>
      </c>
      <c r="K36330">
        <f t="shared" si="1702"/>
        <v>1</v>
      </c>
      <c r="L36330">
        <f t="shared" si="1703"/>
        <v>1</v>
      </c>
    </row>
    <row r="36331" spans="1:12" x14ac:dyDescent="0.25">
      <c r="A36331">
        <v>45</v>
      </c>
      <c r="B36331">
        <v>91</v>
      </c>
      <c r="C36331">
        <v>55</v>
      </c>
      <c r="D36331" t="s">
        <v>0</v>
      </c>
      <c r="E36331">
        <v>325.52539999999999</v>
      </c>
      <c r="F36331">
        <v>65.341300000000004</v>
      </c>
      <c r="G36331">
        <f t="shared" si="1701"/>
        <v>4.981924142923388</v>
      </c>
      <c r="K36331">
        <f t="shared" si="1702"/>
        <v>1</v>
      </c>
      <c r="L36331">
        <f t="shared" si="1703"/>
        <v>1</v>
      </c>
    </row>
    <row r="36332" spans="1:12" x14ac:dyDescent="0.25">
      <c r="A36332">
        <v>45</v>
      </c>
      <c r="B36332">
        <v>91</v>
      </c>
      <c r="C36332">
        <v>57</v>
      </c>
      <c r="D36332" t="s">
        <v>0</v>
      </c>
      <c r="E36332">
        <v>557.69970000000001</v>
      </c>
      <c r="F36332">
        <v>44.517099999999999</v>
      </c>
      <c r="G36332">
        <f t="shared" si="1701"/>
        <v>12.527763488636952</v>
      </c>
      <c r="K36332">
        <f t="shared" si="1702"/>
        <v>1</v>
      </c>
      <c r="L36332">
        <f t="shared" si="1703"/>
        <v>1</v>
      </c>
    </row>
    <row r="36333" spans="1:12" x14ac:dyDescent="0.25">
      <c r="A36333">
        <v>45</v>
      </c>
      <c r="B36333">
        <v>91</v>
      </c>
      <c r="C36333">
        <v>59</v>
      </c>
      <c r="D36333" t="s">
        <v>0</v>
      </c>
      <c r="E36333">
        <v>590.9855</v>
      </c>
      <c r="F36333">
        <v>45.313800000000001</v>
      </c>
      <c r="G36333">
        <f t="shared" si="1701"/>
        <v>13.042064448357895</v>
      </c>
      <c r="K36333">
        <f t="shared" si="1702"/>
        <v>1</v>
      </c>
      <c r="L36333">
        <f t="shared" si="1703"/>
        <v>1</v>
      </c>
    </row>
    <row r="36334" spans="1:12" x14ac:dyDescent="0.25">
      <c r="A36334">
        <v>45</v>
      </c>
      <c r="B36334">
        <v>93</v>
      </c>
      <c r="C36334">
        <v>45</v>
      </c>
      <c r="D36334" t="s">
        <v>0</v>
      </c>
      <c r="E36334">
        <v>1208.1758</v>
      </c>
      <c r="F36334">
        <v>26.741099999999999</v>
      </c>
      <c r="G36334">
        <f t="shared" si="1701"/>
        <v>45.180482478282492</v>
      </c>
      <c r="K36334">
        <f t="shared" si="1702"/>
        <v>1</v>
      </c>
      <c r="L36334">
        <f t="shared" si="1703"/>
        <v>1</v>
      </c>
    </row>
    <row r="36335" spans="1:12" x14ac:dyDescent="0.25">
      <c r="A36335">
        <v>45</v>
      </c>
      <c r="B36335">
        <v>93</v>
      </c>
      <c r="C36335">
        <v>47</v>
      </c>
      <c r="D36335" t="s">
        <v>0</v>
      </c>
      <c r="E36335">
        <v>1241.0776000000001</v>
      </c>
      <c r="F36335">
        <v>20.198699999999999</v>
      </c>
      <c r="G36335">
        <f t="shared" si="1701"/>
        <v>61.443439429270207</v>
      </c>
      <c r="K36335">
        <f t="shared" si="1702"/>
        <v>1</v>
      </c>
      <c r="L36335">
        <f t="shared" si="1703"/>
        <v>1</v>
      </c>
    </row>
    <row r="36336" spans="1:12" x14ac:dyDescent="0.25">
      <c r="A36336">
        <v>45</v>
      </c>
      <c r="B36336">
        <v>93</v>
      </c>
      <c r="C36336">
        <v>49</v>
      </c>
      <c r="D36336" t="s">
        <v>0</v>
      </c>
      <c r="E36336">
        <v>499.3947</v>
      </c>
      <c r="F36336">
        <v>47.552599999999998</v>
      </c>
      <c r="G36336">
        <f t="shared" si="1701"/>
        <v>10.501943111417672</v>
      </c>
      <c r="K36336">
        <f t="shared" si="1702"/>
        <v>1</v>
      </c>
      <c r="L36336">
        <f t="shared" si="1703"/>
        <v>1</v>
      </c>
    </row>
    <row r="36337" spans="1:12" x14ac:dyDescent="0.25">
      <c r="A36337">
        <v>45</v>
      </c>
      <c r="B36337">
        <v>93</v>
      </c>
      <c r="C36337">
        <v>51</v>
      </c>
      <c r="D36337" t="s">
        <v>0</v>
      </c>
      <c r="E36337">
        <v>666.20910000000003</v>
      </c>
      <c r="F36337">
        <v>36.518300000000004</v>
      </c>
      <c r="G36337">
        <f t="shared" si="1701"/>
        <v>18.243157540192176</v>
      </c>
      <c r="K36337">
        <f t="shared" si="1702"/>
        <v>1</v>
      </c>
      <c r="L36337">
        <f t="shared" si="1703"/>
        <v>1</v>
      </c>
    </row>
    <row r="36338" spans="1:12" x14ac:dyDescent="0.25">
      <c r="A36338">
        <v>45</v>
      </c>
      <c r="B36338">
        <v>93</v>
      </c>
      <c r="C36338">
        <v>53</v>
      </c>
      <c r="D36338" t="s">
        <v>0</v>
      </c>
      <c r="E36338">
        <v>314.46440000000001</v>
      </c>
      <c r="F36338">
        <v>68.391000000000005</v>
      </c>
      <c r="G36338">
        <f t="shared" si="1701"/>
        <v>4.5980377535055776</v>
      </c>
      <c r="K36338">
        <f t="shared" si="1702"/>
        <v>1</v>
      </c>
      <c r="L36338">
        <f t="shared" si="1703"/>
        <v>1</v>
      </c>
    </row>
    <row r="36339" spans="1:12" x14ac:dyDescent="0.25">
      <c r="A36339">
        <v>45</v>
      </c>
      <c r="B36339">
        <v>93</v>
      </c>
      <c r="C36339">
        <v>55</v>
      </c>
      <c r="D36339" t="s">
        <v>0</v>
      </c>
      <c r="E36339">
        <v>671.04039999999998</v>
      </c>
      <c r="F36339">
        <v>37.040900000000001</v>
      </c>
      <c r="G36339">
        <f t="shared" si="1701"/>
        <v>18.116201280206475</v>
      </c>
      <c r="K36339">
        <f t="shared" si="1702"/>
        <v>1</v>
      </c>
      <c r="L36339">
        <f t="shared" si="1703"/>
        <v>1</v>
      </c>
    </row>
    <row r="36340" spans="1:12" x14ac:dyDescent="0.25">
      <c r="A36340">
        <v>45</v>
      </c>
      <c r="B36340">
        <v>95</v>
      </c>
      <c r="C36340">
        <v>45</v>
      </c>
      <c r="D36340" t="s">
        <v>0</v>
      </c>
      <c r="E36340">
        <v>160.76830000000001</v>
      </c>
      <c r="F36340">
        <v>98.7834</v>
      </c>
      <c r="G36340">
        <f t="shared" si="1701"/>
        <v>1.6274829576629273</v>
      </c>
      <c r="K36340">
        <f t="shared" si="1702"/>
        <v>1</v>
      </c>
      <c r="L36340">
        <f t="shared" si="1703"/>
        <v>0</v>
      </c>
    </row>
    <row r="36341" spans="1:12" x14ac:dyDescent="0.25">
      <c r="A36341">
        <v>45</v>
      </c>
      <c r="B36341">
        <v>95</v>
      </c>
      <c r="C36341">
        <v>47</v>
      </c>
      <c r="D36341" t="s">
        <v>0</v>
      </c>
      <c r="E36341">
        <v>1415.72</v>
      </c>
      <c r="F36341">
        <v>19.398299999999999</v>
      </c>
      <c r="G36341">
        <f t="shared" si="1701"/>
        <v>72.981653031451216</v>
      </c>
      <c r="K36341">
        <f t="shared" si="1702"/>
        <v>1</v>
      </c>
      <c r="L36341">
        <f t="shared" si="1703"/>
        <v>1</v>
      </c>
    </row>
    <row r="36342" spans="1:12" x14ac:dyDescent="0.25">
      <c r="A36342">
        <v>45</v>
      </c>
      <c r="B36342">
        <v>95</v>
      </c>
      <c r="C36342">
        <v>49</v>
      </c>
      <c r="D36342" t="s">
        <v>0</v>
      </c>
      <c r="E36342">
        <v>314.7242</v>
      </c>
      <c r="F36342">
        <v>60.145499999999998</v>
      </c>
      <c r="G36342">
        <f t="shared" si="1701"/>
        <v>5.2327140018787777</v>
      </c>
      <c r="K36342">
        <f t="shared" si="1702"/>
        <v>1</v>
      </c>
      <c r="L36342">
        <f t="shared" si="1703"/>
        <v>1</v>
      </c>
    </row>
    <row r="36343" spans="1:12" x14ac:dyDescent="0.25">
      <c r="A36343">
        <v>45</v>
      </c>
      <c r="B36343">
        <v>95</v>
      </c>
      <c r="C36343">
        <v>51</v>
      </c>
      <c r="D36343" t="s">
        <v>0</v>
      </c>
      <c r="E36343">
        <v>275.01249999999999</v>
      </c>
      <c r="F36343">
        <v>66.362099999999998</v>
      </c>
      <c r="G36343">
        <f t="shared" si="1701"/>
        <v>4.1441199118171363</v>
      </c>
      <c r="K36343">
        <f t="shared" si="1702"/>
        <v>1</v>
      </c>
      <c r="L36343">
        <f t="shared" si="1703"/>
        <v>1</v>
      </c>
    </row>
    <row r="36344" spans="1:12" x14ac:dyDescent="0.25">
      <c r="A36344">
        <v>45</v>
      </c>
      <c r="B36344">
        <v>95</v>
      </c>
      <c r="C36344">
        <v>53</v>
      </c>
      <c r="D36344" t="s">
        <v>0</v>
      </c>
      <c r="E36344">
        <v>1219.0552</v>
      </c>
      <c r="F36344">
        <v>25.0183</v>
      </c>
      <c r="G36344">
        <f t="shared" si="1701"/>
        <v>48.726540172593666</v>
      </c>
      <c r="K36344">
        <f t="shared" si="1702"/>
        <v>1</v>
      </c>
      <c r="L36344">
        <f t="shared" si="1703"/>
        <v>1</v>
      </c>
    </row>
    <row r="36345" spans="1:12" x14ac:dyDescent="0.25">
      <c r="A36345">
        <v>45</v>
      </c>
      <c r="B36345">
        <v>97</v>
      </c>
      <c r="C36345">
        <v>45</v>
      </c>
      <c r="D36345" t="s">
        <v>0</v>
      </c>
      <c r="E36345">
        <v>472.80849999999998</v>
      </c>
      <c r="F36345">
        <v>59.941600000000001</v>
      </c>
      <c r="G36345">
        <f t="shared" si="1701"/>
        <v>7.8878191439667935</v>
      </c>
      <c r="K36345">
        <f t="shared" si="1702"/>
        <v>1</v>
      </c>
      <c r="L36345">
        <f t="shared" si="1703"/>
        <v>1</v>
      </c>
    </row>
    <row r="36346" spans="1:12" x14ac:dyDescent="0.25">
      <c r="A36346">
        <v>45</v>
      </c>
      <c r="B36346">
        <v>97</v>
      </c>
      <c r="C36346">
        <v>47</v>
      </c>
      <c r="D36346" t="s">
        <v>0</v>
      </c>
      <c r="E36346">
        <v>498.46530000000001</v>
      </c>
      <c r="F36346">
        <v>45.975700000000003</v>
      </c>
      <c r="G36346">
        <f t="shared" si="1701"/>
        <v>10.841929541040157</v>
      </c>
      <c r="K36346">
        <f t="shared" si="1702"/>
        <v>1</v>
      </c>
      <c r="L36346">
        <f t="shared" si="1703"/>
        <v>1</v>
      </c>
    </row>
    <row r="36347" spans="1:12" x14ac:dyDescent="0.25">
      <c r="A36347">
        <v>45</v>
      </c>
      <c r="B36347">
        <v>97</v>
      </c>
      <c r="C36347">
        <v>49</v>
      </c>
      <c r="D36347" t="s">
        <v>0</v>
      </c>
      <c r="E36347">
        <v>423.63299999999998</v>
      </c>
      <c r="F36347">
        <v>56.635599999999997</v>
      </c>
      <c r="G36347">
        <f t="shared" si="1701"/>
        <v>7.4799772581203348</v>
      </c>
      <c r="K36347">
        <f t="shared" si="1702"/>
        <v>1</v>
      </c>
      <c r="L36347">
        <f t="shared" si="1703"/>
        <v>1</v>
      </c>
    </row>
    <row r="36348" spans="1:12" x14ac:dyDescent="0.25">
      <c r="A36348">
        <v>45</v>
      </c>
      <c r="B36348">
        <v>99</v>
      </c>
      <c r="C36348">
        <v>45</v>
      </c>
      <c r="D36348" t="s">
        <v>0</v>
      </c>
      <c r="E36348">
        <v>1164.3342</v>
      </c>
      <c r="F36348">
        <v>29.917300000000001</v>
      </c>
      <c r="G36348">
        <f t="shared" si="1701"/>
        <v>38.918425125261969</v>
      </c>
      <c r="K36348">
        <f t="shared" si="1702"/>
        <v>1</v>
      </c>
      <c r="L36348">
        <f t="shared" si="1703"/>
        <v>1</v>
      </c>
    </row>
    <row r="36349" spans="1:12" x14ac:dyDescent="0.25">
      <c r="A36349">
        <v>46</v>
      </c>
      <c r="B36349">
        <v>46</v>
      </c>
      <c r="C36349">
        <v>46</v>
      </c>
      <c r="D36349" t="s">
        <v>0</v>
      </c>
      <c r="E36349">
        <v>1964.6104</v>
      </c>
      <c r="F36349">
        <v>49.4724</v>
      </c>
      <c r="G36349">
        <f t="shared" si="1701"/>
        <v>39.711241015192307</v>
      </c>
      <c r="K36349">
        <f t="shared" si="1702"/>
        <v>1</v>
      </c>
      <c r="L36349">
        <f t="shared" si="1703"/>
        <v>1</v>
      </c>
    </row>
    <row r="36350" spans="1:12" x14ac:dyDescent="0.25">
      <c r="A36350">
        <v>46</v>
      </c>
      <c r="B36350">
        <v>48</v>
      </c>
      <c r="C36350">
        <v>46</v>
      </c>
      <c r="D36350" t="s">
        <v>0</v>
      </c>
      <c r="E36350">
        <v>680.86559999999997</v>
      </c>
      <c r="F36350">
        <v>41.037700000000001</v>
      </c>
      <c r="G36350">
        <f t="shared" si="1701"/>
        <v>16.591222217619407</v>
      </c>
      <c r="K36350">
        <f t="shared" si="1702"/>
        <v>1</v>
      </c>
      <c r="L36350">
        <f t="shared" si="1703"/>
        <v>1</v>
      </c>
    </row>
    <row r="36351" spans="1:12" x14ac:dyDescent="0.25">
      <c r="A36351">
        <v>46</v>
      </c>
      <c r="B36351">
        <v>48</v>
      </c>
      <c r="C36351">
        <v>48</v>
      </c>
      <c r="D36351" t="s">
        <v>0</v>
      </c>
      <c r="E36351">
        <v>869.94380000000001</v>
      </c>
      <c r="F36351">
        <v>33.634500000000003</v>
      </c>
      <c r="G36351">
        <f t="shared" si="1701"/>
        <v>25.864627094203865</v>
      </c>
      <c r="K36351">
        <f t="shared" si="1702"/>
        <v>1</v>
      </c>
      <c r="L36351">
        <f t="shared" si="1703"/>
        <v>1</v>
      </c>
    </row>
    <row r="36352" spans="1:12" x14ac:dyDescent="0.25">
      <c r="A36352">
        <v>46</v>
      </c>
      <c r="B36352">
        <v>50</v>
      </c>
      <c r="C36352">
        <v>46</v>
      </c>
      <c r="D36352" t="s">
        <v>0</v>
      </c>
      <c r="E36352">
        <v>2302.3049000000001</v>
      </c>
      <c r="F36352">
        <v>29.291799999999999</v>
      </c>
      <c r="G36352">
        <f t="shared" si="1701"/>
        <v>78.59895602182182</v>
      </c>
      <c r="K36352">
        <f t="shared" si="1702"/>
        <v>1</v>
      </c>
      <c r="L36352">
        <f t="shared" si="1703"/>
        <v>1</v>
      </c>
    </row>
    <row r="36353" spans="1:12" x14ac:dyDescent="0.25">
      <c r="A36353">
        <v>46</v>
      </c>
      <c r="B36353">
        <v>50</v>
      </c>
      <c r="C36353">
        <v>48</v>
      </c>
      <c r="D36353" t="s">
        <v>0</v>
      </c>
      <c r="E36353">
        <v>1564.8939</v>
      </c>
      <c r="F36353">
        <v>18.530999999999999</v>
      </c>
      <c r="G36353">
        <f t="shared" si="1701"/>
        <v>84.447353084021373</v>
      </c>
      <c r="K36353">
        <f t="shared" si="1702"/>
        <v>1</v>
      </c>
      <c r="L36353">
        <f t="shared" si="1703"/>
        <v>1</v>
      </c>
    </row>
    <row r="36354" spans="1:12" x14ac:dyDescent="0.25">
      <c r="A36354">
        <v>46</v>
      </c>
      <c r="B36354">
        <v>50</v>
      </c>
      <c r="C36354">
        <v>50</v>
      </c>
      <c r="D36354" t="s">
        <v>0</v>
      </c>
      <c r="E36354">
        <v>839.1431</v>
      </c>
      <c r="F36354">
        <v>34.598100000000002</v>
      </c>
      <c r="G36354">
        <f t="shared" si="1701"/>
        <v>24.254022619739231</v>
      </c>
      <c r="K36354">
        <f t="shared" si="1702"/>
        <v>1</v>
      </c>
      <c r="L36354">
        <f t="shared" si="1703"/>
        <v>1</v>
      </c>
    </row>
    <row r="36355" spans="1:12" x14ac:dyDescent="0.25">
      <c r="A36355">
        <v>46</v>
      </c>
      <c r="B36355">
        <v>52</v>
      </c>
      <c r="C36355">
        <v>46</v>
      </c>
      <c r="D36355" t="s">
        <v>0</v>
      </c>
      <c r="E36355">
        <v>1410.9581000000001</v>
      </c>
      <c r="F36355">
        <v>25.772400000000001</v>
      </c>
      <c r="G36355">
        <f t="shared" ref="G36355:G36418" si="1704">E36355/F36355</f>
        <v>54.746864863186978</v>
      </c>
      <c r="K36355">
        <f t="shared" ref="K36355:K36418" si="1705">IF(D36355&lt;&gt;"o",0,1)</f>
        <v>1</v>
      </c>
      <c r="L36355">
        <f t="shared" ref="L36355:L36418" si="1706">IF(G36355&gt;=3,1,0)</f>
        <v>1</v>
      </c>
    </row>
    <row r="36356" spans="1:12" x14ac:dyDescent="0.25">
      <c r="A36356">
        <v>46</v>
      </c>
      <c r="B36356">
        <v>52</v>
      </c>
      <c r="C36356">
        <v>48</v>
      </c>
      <c r="D36356" t="s">
        <v>0</v>
      </c>
      <c r="E36356">
        <v>1814.7568000000001</v>
      </c>
      <c r="F36356">
        <v>19.256</v>
      </c>
      <c r="G36356">
        <f t="shared" si="1704"/>
        <v>94.243705857914421</v>
      </c>
      <c r="K36356">
        <f t="shared" si="1705"/>
        <v>1</v>
      </c>
      <c r="L36356">
        <f t="shared" si="1706"/>
        <v>1</v>
      </c>
    </row>
    <row r="36357" spans="1:12" x14ac:dyDescent="0.25">
      <c r="A36357">
        <v>46</v>
      </c>
      <c r="B36357">
        <v>52</v>
      </c>
      <c r="C36357">
        <v>50</v>
      </c>
      <c r="D36357" t="s">
        <v>0</v>
      </c>
      <c r="E36357">
        <v>1877.7018</v>
      </c>
      <c r="F36357">
        <v>18.884499999999999</v>
      </c>
      <c r="G36357">
        <f t="shared" si="1704"/>
        <v>99.430845402314077</v>
      </c>
      <c r="K36357">
        <f t="shared" si="1705"/>
        <v>1</v>
      </c>
      <c r="L36357">
        <f t="shared" si="1706"/>
        <v>1</v>
      </c>
    </row>
    <row r="36358" spans="1:12" x14ac:dyDescent="0.25">
      <c r="A36358">
        <v>46</v>
      </c>
      <c r="B36358">
        <v>52</v>
      </c>
      <c r="C36358">
        <v>52</v>
      </c>
      <c r="D36358" t="s">
        <v>0</v>
      </c>
      <c r="E36358">
        <v>1353.7129</v>
      </c>
      <c r="F36358">
        <v>26.600300000000001</v>
      </c>
      <c r="G36358">
        <f t="shared" si="1704"/>
        <v>50.890888448626519</v>
      </c>
      <c r="K36358">
        <f t="shared" si="1705"/>
        <v>1</v>
      </c>
      <c r="L36358">
        <f t="shared" si="1706"/>
        <v>1</v>
      </c>
    </row>
    <row r="36359" spans="1:12" x14ac:dyDescent="0.25">
      <c r="A36359">
        <v>46</v>
      </c>
      <c r="B36359">
        <v>54</v>
      </c>
      <c r="C36359">
        <v>46</v>
      </c>
      <c r="D36359" t="s">
        <v>0</v>
      </c>
      <c r="E36359">
        <v>1300.4367999999999</v>
      </c>
      <c r="F36359">
        <v>26.588000000000001</v>
      </c>
      <c r="G36359">
        <f t="shared" si="1704"/>
        <v>48.910666466074915</v>
      </c>
      <c r="K36359">
        <f t="shared" si="1705"/>
        <v>1</v>
      </c>
      <c r="L36359">
        <f t="shared" si="1706"/>
        <v>1</v>
      </c>
    </row>
    <row r="36360" spans="1:12" x14ac:dyDescent="0.25">
      <c r="A36360">
        <v>46</v>
      </c>
      <c r="B36360">
        <v>54</v>
      </c>
      <c r="C36360">
        <v>48</v>
      </c>
      <c r="D36360" t="s">
        <v>0</v>
      </c>
      <c r="E36360">
        <v>2183.9971</v>
      </c>
      <c r="F36360">
        <v>20.3428</v>
      </c>
      <c r="G36360">
        <f t="shared" si="1704"/>
        <v>107.35970957783589</v>
      </c>
      <c r="K36360">
        <f t="shared" si="1705"/>
        <v>1</v>
      </c>
      <c r="L36360">
        <f t="shared" si="1706"/>
        <v>1</v>
      </c>
    </row>
    <row r="36361" spans="1:12" x14ac:dyDescent="0.25">
      <c r="A36361">
        <v>46</v>
      </c>
      <c r="B36361">
        <v>54</v>
      </c>
      <c r="C36361">
        <v>50</v>
      </c>
      <c r="D36361" t="s">
        <v>0</v>
      </c>
      <c r="E36361">
        <v>2213.6985</v>
      </c>
      <c r="F36361">
        <v>20.641300000000001</v>
      </c>
      <c r="G36361">
        <f t="shared" si="1704"/>
        <v>107.24607946204938</v>
      </c>
      <c r="K36361">
        <f t="shared" si="1705"/>
        <v>1</v>
      </c>
      <c r="L36361">
        <f t="shared" si="1706"/>
        <v>1</v>
      </c>
    </row>
    <row r="36362" spans="1:12" x14ac:dyDescent="0.25">
      <c r="A36362">
        <v>46</v>
      </c>
      <c r="B36362">
        <v>54</v>
      </c>
      <c r="C36362">
        <v>52</v>
      </c>
      <c r="D36362" t="s">
        <v>0</v>
      </c>
      <c r="E36362">
        <v>1176.2632000000001</v>
      </c>
      <c r="F36362">
        <v>20.904399999999999</v>
      </c>
      <c r="G36362">
        <f t="shared" si="1704"/>
        <v>56.268689845200058</v>
      </c>
      <c r="K36362">
        <f t="shared" si="1705"/>
        <v>1</v>
      </c>
      <c r="L36362">
        <f t="shared" si="1706"/>
        <v>1</v>
      </c>
    </row>
    <row r="36363" spans="1:12" x14ac:dyDescent="0.25">
      <c r="A36363">
        <v>46</v>
      </c>
      <c r="B36363">
        <v>54</v>
      </c>
      <c r="C36363">
        <v>54</v>
      </c>
      <c r="D36363" t="s">
        <v>1</v>
      </c>
      <c r="E36363">
        <v>321.31900000000002</v>
      </c>
      <c r="F36363">
        <v>94.31</v>
      </c>
      <c r="G36363">
        <f t="shared" si="1704"/>
        <v>3.4070512140812217</v>
      </c>
      <c r="K36363">
        <f t="shared" si="1705"/>
        <v>0</v>
      </c>
      <c r="L36363">
        <f t="shared" si="1706"/>
        <v>1</v>
      </c>
    </row>
    <row r="36364" spans="1:12" x14ac:dyDescent="0.25">
      <c r="A36364">
        <v>46</v>
      </c>
      <c r="B36364">
        <v>56</v>
      </c>
      <c r="C36364">
        <v>46</v>
      </c>
      <c r="D36364" t="s">
        <v>0</v>
      </c>
      <c r="E36364">
        <v>249.70349999999999</v>
      </c>
      <c r="F36364">
        <v>105.13630000000001</v>
      </c>
      <c r="G36364">
        <f t="shared" si="1704"/>
        <v>2.3750455361278644</v>
      </c>
      <c r="K36364">
        <f t="shared" si="1705"/>
        <v>1</v>
      </c>
      <c r="L36364">
        <f t="shared" si="1706"/>
        <v>0</v>
      </c>
    </row>
    <row r="36365" spans="1:12" x14ac:dyDescent="0.25">
      <c r="A36365">
        <v>46</v>
      </c>
      <c r="B36365">
        <v>56</v>
      </c>
      <c r="C36365">
        <v>48</v>
      </c>
      <c r="D36365" t="s">
        <v>0</v>
      </c>
      <c r="E36365">
        <v>967.57839999999999</v>
      </c>
      <c r="F36365">
        <v>21.7486</v>
      </c>
      <c r="G36365">
        <f t="shared" si="1704"/>
        <v>44.489226892765508</v>
      </c>
      <c r="K36365">
        <f t="shared" si="1705"/>
        <v>1</v>
      </c>
      <c r="L36365">
        <f t="shared" si="1706"/>
        <v>1</v>
      </c>
    </row>
    <row r="36366" spans="1:12" x14ac:dyDescent="0.25">
      <c r="A36366">
        <v>46</v>
      </c>
      <c r="B36366">
        <v>56</v>
      </c>
      <c r="C36366">
        <v>50</v>
      </c>
      <c r="D36366" t="s">
        <v>0</v>
      </c>
      <c r="E36366">
        <v>1809.3883000000001</v>
      </c>
      <c r="F36366">
        <v>17.444900000000001</v>
      </c>
      <c r="G36366">
        <f t="shared" si="1704"/>
        <v>103.72018756198086</v>
      </c>
      <c r="K36366">
        <f t="shared" si="1705"/>
        <v>1</v>
      </c>
      <c r="L36366">
        <f t="shared" si="1706"/>
        <v>1</v>
      </c>
    </row>
    <row r="36367" spans="1:12" x14ac:dyDescent="0.25">
      <c r="A36367">
        <v>46</v>
      </c>
      <c r="B36367">
        <v>56</v>
      </c>
      <c r="C36367">
        <v>52</v>
      </c>
      <c r="D36367" t="s">
        <v>0</v>
      </c>
      <c r="E36367">
        <v>1006.0067</v>
      </c>
      <c r="F36367">
        <v>21.067299999999999</v>
      </c>
      <c r="G36367">
        <f t="shared" si="1704"/>
        <v>47.752047011244919</v>
      </c>
      <c r="K36367">
        <f t="shared" si="1705"/>
        <v>1</v>
      </c>
      <c r="L36367">
        <f t="shared" si="1706"/>
        <v>1</v>
      </c>
    </row>
    <row r="36368" spans="1:12" x14ac:dyDescent="0.25">
      <c r="A36368">
        <v>46</v>
      </c>
      <c r="B36368">
        <v>56</v>
      </c>
      <c r="C36368">
        <v>54</v>
      </c>
      <c r="D36368" t="s">
        <v>0</v>
      </c>
      <c r="E36368">
        <v>1222.1333999999999</v>
      </c>
      <c r="F36368">
        <v>19.121700000000001</v>
      </c>
      <c r="G36368">
        <f t="shared" si="1704"/>
        <v>63.913428199375574</v>
      </c>
      <c r="K36368">
        <f t="shared" si="1705"/>
        <v>1</v>
      </c>
      <c r="L36368">
        <f t="shared" si="1706"/>
        <v>1</v>
      </c>
    </row>
    <row r="36369" spans="1:12" x14ac:dyDescent="0.25">
      <c r="A36369">
        <v>46</v>
      </c>
      <c r="B36369">
        <v>56</v>
      </c>
      <c r="C36369">
        <v>56</v>
      </c>
      <c r="D36369" t="s">
        <v>0</v>
      </c>
      <c r="E36369">
        <v>339.3236</v>
      </c>
      <c r="F36369">
        <v>92.257800000000003</v>
      </c>
      <c r="G36369">
        <f t="shared" si="1704"/>
        <v>3.6779936222194762</v>
      </c>
      <c r="K36369">
        <f t="shared" si="1705"/>
        <v>1</v>
      </c>
      <c r="L36369">
        <f t="shared" si="1706"/>
        <v>1</v>
      </c>
    </row>
    <row r="36370" spans="1:12" x14ac:dyDescent="0.25">
      <c r="A36370">
        <v>46</v>
      </c>
      <c r="B36370">
        <v>58</v>
      </c>
      <c r="C36370">
        <v>46</v>
      </c>
      <c r="D36370" t="s">
        <v>0</v>
      </c>
      <c r="E36370">
        <v>904.20500000000004</v>
      </c>
      <c r="F36370">
        <v>31.5457</v>
      </c>
      <c r="G36370">
        <f t="shared" si="1704"/>
        <v>28.663336048970226</v>
      </c>
      <c r="K36370">
        <f t="shared" si="1705"/>
        <v>1</v>
      </c>
      <c r="L36370">
        <f t="shared" si="1706"/>
        <v>1</v>
      </c>
    </row>
    <row r="36371" spans="1:12" x14ac:dyDescent="0.25">
      <c r="A36371">
        <v>46</v>
      </c>
      <c r="B36371">
        <v>58</v>
      </c>
      <c r="C36371">
        <v>48</v>
      </c>
      <c r="D36371" t="s">
        <v>0</v>
      </c>
      <c r="E36371">
        <v>954.60599999999999</v>
      </c>
      <c r="F36371">
        <v>22.494900000000001</v>
      </c>
      <c r="G36371">
        <f t="shared" si="1704"/>
        <v>42.436552285184639</v>
      </c>
      <c r="K36371">
        <f t="shared" si="1705"/>
        <v>1</v>
      </c>
      <c r="L36371">
        <f t="shared" si="1706"/>
        <v>1</v>
      </c>
    </row>
    <row r="36372" spans="1:12" x14ac:dyDescent="0.25">
      <c r="A36372">
        <v>46</v>
      </c>
      <c r="B36372">
        <v>58</v>
      </c>
      <c r="C36372">
        <v>50</v>
      </c>
      <c r="D36372" t="s">
        <v>0</v>
      </c>
      <c r="E36372">
        <v>1023.3522</v>
      </c>
      <c r="F36372">
        <v>21.026900000000001</v>
      </c>
      <c r="G36372">
        <f t="shared" si="1704"/>
        <v>48.668714836709164</v>
      </c>
      <c r="K36372">
        <f t="shared" si="1705"/>
        <v>1</v>
      </c>
      <c r="L36372">
        <f t="shared" si="1706"/>
        <v>1</v>
      </c>
    </row>
    <row r="36373" spans="1:12" x14ac:dyDescent="0.25">
      <c r="A36373">
        <v>46</v>
      </c>
      <c r="B36373">
        <v>58</v>
      </c>
      <c r="C36373">
        <v>52</v>
      </c>
      <c r="D36373" t="s">
        <v>0</v>
      </c>
      <c r="E36373">
        <v>2243.9281999999998</v>
      </c>
      <c r="F36373">
        <v>18.195699999999999</v>
      </c>
      <c r="G36373">
        <f t="shared" si="1704"/>
        <v>123.32189473337107</v>
      </c>
      <c r="K36373">
        <f t="shared" si="1705"/>
        <v>1</v>
      </c>
      <c r="L36373">
        <f t="shared" si="1706"/>
        <v>1</v>
      </c>
    </row>
    <row r="36374" spans="1:12" x14ac:dyDescent="0.25">
      <c r="A36374">
        <v>46</v>
      </c>
      <c r="B36374">
        <v>58</v>
      </c>
      <c r="C36374">
        <v>54</v>
      </c>
      <c r="D36374" t="s">
        <v>0</v>
      </c>
      <c r="E36374">
        <v>2105.3706000000002</v>
      </c>
      <c r="F36374">
        <v>17.9849</v>
      </c>
      <c r="G36374">
        <f t="shared" si="1704"/>
        <v>117.06323638163127</v>
      </c>
      <c r="K36374">
        <f t="shared" si="1705"/>
        <v>1</v>
      </c>
      <c r="L36374">
        <f t="shared" si="1706"/>
        <v>1</v>
      </c>
    </row>
    <row r="36375" spans="1:12" x14ac:dyDescent="0.25">
      <c r="A36375">
        <v>46</v>
      </c>
      <c r="B36375">
        <v>58</v>
      </c>
      <c r="C36375">
        <v>56</v>
      </c>
      <c r="D36375" t="s">
        <v>1</v>
      </c>
      <c r="E36375">
        <v>1967.2547999999999</v>
      </c>
      <c r="F36375">
        <v>17.5473</v>
      </c>
      <c r="G36375">
        <f t="shared" si="1704"/>
        <v>112.1115385272948</v>
      </c>
      <c r="K36375">
        <f t="shared" si="1705"/>
        <v>0</v>
      </c>
      <c r="L36375">
        <f t="shared" si="1706"/>
        <v>1</v>
      </c>
    </row>
    <row r="36376" spans="1:12" x14ac:dyDescent="0.25">
      <c r="A36376">
        <v>46</v>
      </c>
      <c r="B36376">
        <v>58</v>
      </c>
      <c r="C36376">
        <v>58</v>
      </c>
      <c r="D36376" t="s">
        <v>0</v>
      </c>
      <c r="E36376">
        <v>1583.8518999999999</v>
      </c>
      <c r="F36376">
        <v>25.1447</v>
      </c>
      <c r="G36376">
        <f t="shared" si="1704"/>
        <v>62.989492815583397</v>
      </c>
      <c r="K36376">
        <f t="shared" si="1705"/>
        <v>1</v>
      </c>
      <c r="L36376">
        <f t="shared" si="1706"/>
        <v>1</v>
      </c>
    </row>
    <row r="36377" spans="1:12" x14ac:dyDescent="0.25">
      <c r="A36377">
        <v>46</v>
      </c>
      <c r="B36377">
        <v>60</v>
      </c>
      <c r="C36377">
        <v>46</v>
      </c>
      <c r="D36377" t="s">
        <v>0</v>
      </c>
      <c r="E36377">
        <v>847.66079999999999</v>
      </c>
      <c r="F36377">
        <v>32.963700000000003</v>
      </c>
      <c r="G36377">
        <f t="shared" si="1704"/>
        <v>25.71497738421354</v>
      </c>
      <c r="K36377">
        <f t="shared" si="1705"/>
        <v>1</v>
      </c>
      <c r="L36377">
        <f t="shared" si="1706"/>
        <v>1</v>
      </c>
    </row>
    <row r="36378" spans="1:12" x14ac:dyDescent="0.25">
      <c r="A36378">
        <v>46</v>
      </c>
      <c r="B36378">
        <v>60</v>
      </c>
      <c r="C36378">
        <v>48</v>
      </c>
      <c r="D36378" t="s">
        <v>0</v>
      </c>
      <c r="E36378">
        <v>1107.0806</v>
      </c>
      <c r="F36378">
        <v>19.5441</v>
      </c>
      <c r="G36378">
        <f t="shared" si="1704"/>
        <v>56.645258671414901</v>
      </c>
      <c r="K36378">
        <f t="shared" si="1705"/>
        <v>1</v>
      </c>
      <c r="L36378">
        <f t="shared" si="1706"/>
        <v>1</v>
      </c>
    </row>
    <row r="36379" spans="1:12" x14ac:dyDescent="0.25">
      <c r="A36379">
        <v>46</v>
      </c>
      <c r="B36379">
        <v>60</v>
      </c>
      <c r="C36379">
        <v>50</v>
      </c>
      <c r="D36379" t="s">
        <v>1</v>
      </c>
      <c r="E36379">
        <v>1113.9148</v>
      </c>
      <c r="F36379">
        <v>20.041799999999999</v>
      </c>
      <c r="G36379">
        <f t="shared" si="1704"/>
        <v>55.579578680557638</v>
      </c>
      <c r="K36379">
        <f t="shared" si="1705"/>
        <v>0</v>
      </c>
      <c r="L36379">
        <f t="shared" si="1706"/>
        <v>1</v>
      </c>
    </row>
    <row r="36380" spans="1:12" x14ac:dyDescent="0.25">
      <c r="A36380">
        <v>46</v>
      </c>
      <c r="B36380">
        <v>60</v>
      </c>
      <c r="C36380">
        <v>52</v>
      </c>
      <c r="D36380" t="s">
        <v>0</v>
      </c>
      <c r="E36380">
        <v>769.99630000000002</v>
      </c>
      <c r="F36380">
        <v>27.723500000000001</v>
      </c>
      <c r="G36380">
        <f t="shared" si="1704"/>
        <v>27.77413746460584</v>
      </c>
      <c r="K36380">
        <f t="shared" si="1705"/>
        <v>1</v>
      </c>
      <c r="L36380">
        <f t="shared" si="1706"/>
        <v>1</v>
      </c>
    </row>
    <row r="36381" spans="1:12" x14ac:dyDescent="0.25">
      <c r="A36381">
        <v>46</v>
      </c>
      <c r="B36381">
        <v>60</v>
      </c>
      <c r="C36381">
        <v>54</v>
      </c>
      <c r="D36381" t="s">
        <v>0</v>
      </c>
      <c r="E36381">
        <v>2512.2957000000001</v>
      </c>
      <c r="F36381">
        <v>19.818000000000001</v>
      </c>
      <c r="G36381">
        <f t="shared" si="1704"/>
        <v>126.76837723281865</v>
      </c>
      <c r="K36381">
        <f t="shared" si="1705"/>
        <v>1</v>
      </c>
      <c r="L36381">
        <f t="shared" si="1706"/>
        <v>1</v>
      </c>
    </row>
    <row r="36382" spans="1:12" x14ac:dyDescent="0.25">
      <c r="A36382">
        <v>46</v>
      </c>
      <c r="B36382">
        <v>60</v>
      </c>
      <c r="C36382">
        <v>56</v>
      </c>
      <c r="D36382" t="s">
        <v>1</v>
      </c>
      <c r="E36382">
        <v>1012.2320999999999</v>
      </c>
      <c r="F36382">
        <v>22.8292</v>
      </c>
      <c r="G36382">
        <f t="shared" si="1704"/>
        <v>44.339359241672945</v>
      </c>
      <c r="K36382">
        <f t="shared" si="1705"/>
        <v>0</v>
      </c>
      <c r="L36382">
        <f t="shared" si="1706"/>
        <v>1</v>
      </c>
    </row>
    <row r="36383" spans="1:12" x14ac:dyDescent="0.25">
      <c r="A36383">
        <v>46</v>
      </c>
      <c r="B36383">
        <v>60</v>
      </c>
      <c r="C36383">
        <v>58</v>
      </c>
      <c r="D36383" t="s">
        <v>0</v>
      </c>
      <c r="E36383">
        <v>2581.6851000000001</v>
      </c>
      <c r="F36383">
        <v>18.934000000000001</v>
      </c>
      <c r="G36383">
        <f t="shared" si="1704"/>
        <v>136.35180627442696</v>
      </c>
      <c r="K36383">
        <f t="shared" si="1705"/>
        <v>1</v>
      </c>
      <c r="L36383">
        <f t="shared" si="1706"/>
        <v>1</v>
      </c>
    </row>
    <row r="36384" spans="1:12" x14ac:dyDescent="0.25">
      <c r="A36384">
        <v>46</v>
      </c>
      <c r="B36384">
        <v>60</v>
      </c>
      <c r="C36384">
        <v>60</v>
      </c>
      <c r="D36384" t="s">
        <v>0</v>
      </c>
      <c r="E36384">
        <v>99.204400000000007</v>
      </c>
      <c r="F36384">
        <v>71.822999999999993</v>
      </c>
      <c r="G36384">
        <f t="shared" si="1704"/>
        <v>1.3812344235133593</v>
      </c>
      <c r="K36384">
        <f t="shared" si="1705"/>
        <v>1</v>
      </c>
      <c r="L36384">
        <f t="shared" si="1706"/>
        <v>0</v>
      </c>
    </row>
    <row r="36385" spans="1:12" x14ac:dyDescent="0.25">
      <c r="A36385">
        <v>46</v>
      </c>
      <c r="B36385">
        <v>62</v>
      </c>
      <c r="C36385">
        <v>46</v>
      </c>
      <c r="D36385" t="s">
        <v>0</v>
      </c>
      <c r="E36385">
        <v>198.63149999999999</v>
      </c>
      <c r="F36385">
        <v>105.68429999999999</v>
      </c>
      <c r="G36385">
        <f t="shared" si="1704"/>
        <v>1.8794797335081939</v>
      </c>
      <c r="K36385">
        <f t="shared" si="1705"/>
        <v>1</v>
      </c>
      <c r="L36385">
        <f t="shared" si="1706"/>
        <v>0</v>
      </c>
    </row>
    <row r="36386" spans="1:12" x14ac:dyDescent="0.25">
      <c r="A36386">
        <v>46</v>
      </c>
      <c r="B36386">
        <v>62</v>
      </c>
      <c r="C36386">
        <v>48</v>
      </c>
      <c r="D36386" t="s">
        <v>0</v>
      </c>
      <c r="E36386">
        <v>389.17649999999998</v>
      </c>
      <c r="F36386">
        <v>52.124499999999998</v>
      </c>
      <c r="G36386">
        <f t="shared" si="1704"/>
        <v>7.4662874464023634</v>
      </c>
      <c r="K36386">
        <f t="shared" si="1705"/>
        <v>1</v>
      </c>
      <c r="L36386">
        <f t="shared" si="1706"/>
        <v>1</v>
      </c>
    </row>
    <row r="36387" spans="1:12" x14ac:dyDescent="0.25">
      <c r="A36387">
        <v>46</v>
      </c>
      <c r="B36387">
        <v>62</v>
      </c>
      <c r="C36387">
        <v>50</v>
      </c>
      <c r="D36387" t="s">
        <v>0</v>
      </c>
      <c r="E36387">
        <v>2211.1406000000002</v>
      </c>
      <c r="F36387">
        <v>18.626999999999999</v>
      </c>
      <c r="G36387">
        <f t="shared" si="1704"/>
        <v>118.70621141353951</v>
      </c>
      <c r="K36387">
        <f t="shared" si="1705"/>
        <v>1</v>
      </c>
      <c r="L36387">
        <f t="shared" si="1706"/>
        <v>1</v>
      </c>
    </row>
    <row r="36388" spans="1:12" x14ac:dyDescent="0.25">
      <c r="A36388">
        <v>46</v>
      </c>
      <c r="B36388">
        <v>62</v>
      </c>
      <c r="C36388">
        <v>52</v>
      </c>
      <c r="D36388" t="s">
        <v>0</v>
      </c>
      <c r="E36388">
        <v>1309.9577999999999</v>
      </c>
      <c r="F36388">
        <v>18.621200000000002</v>
      </c>
      <c r="G36388">
        <f t="shared" si="1704"/>
        <v>70.347657508646051</v>
      </c>
      <c r="K36388">
        <f t="shared" si="1705"/>
        <v>1</v>
      </c>
      <c r="L36388">
        <f t="shared" si="1706"/>
        <v>1</v>
      </c>
    </row>
    <row r="36389" spans="1:12" x14ac:dyDescent="0.25">
      <c r="A36389">
        <v>46</v>
      </c>
      <c r="B36389">
        <v>62</v>
      </c>
      <c r="C36389">
        <v>54</v>
      </c>
      <c r="D36389" t="s">
        <v>0</v>
      </c>
      <c r="E36389">
        <v>1515.4005999999999</v>
      </c>
      <c r="F36389">
        <v>17.833200000000001</v>
      </c>
      <c r="G36389">
        <f t="shared" si="1704"/>
        <v>84.976369916784421</v>
      </c>
      <c r="K36389">
        <f t="shared" si="1705"/>
        <v>1</v>
      </c>
      <c r="L36389">
        <f t="shared" si="1706"/>
        <v>1</v>
      </c>
    </row>
    <row r="36390" spans="1:12" x14ac:dyDescent="0.25">
      <c r="A36390">
        <v>46</v>
      </c>
      <c r="B36390">
        <v>62</v>
      </c>
      <c r="C36390">
        <v>56</v>
      </c>
      <c r="D36390" t="s">
        <v>0</v>
      </c>
      <c r="E36390">
        <v>1107.2167999999999</v>
      </c>
      <c r="F36390">
        <v>21.210599999999999</v>
      </c>
      <c r="G36390">
        <f t="shared" si="1704"/>
        <v>52.201106993672973</v>
      </c>
      <c r="K36390">
        <f t="shared" si="1705"/>
        <v>1</v>
      </c>
      <c r="L36390">
        <f t="shared" si="1706"/>
        <v>1</v>
      </c>
    </row>
    <row r="36391" spans="1:12" x14ac:dyDescent="0.25">
      <c r="A36391">
        <v>46</v>
      </c>
      <c r="B36391">
        <v>62</v>
      </c>
      <c r="C36391">
        <v>58</v>
      </c>
      <c r="D36391" t="s">
        <v>1</v>
      </c>
      <c r="E36391">
        <v>2123.6592000000001</v>
      </c>
      <c r="F36391">
        <v>17.0136</v>
      </c>
      <c r="G36391">
        <f t="shared" si="1704"/>
        <v>124.82127239384963</v>
      </c>
      <c r="K36391">
        <f t="shared" si="1705"/>
        <v>0</v>
      </c>
      <c r="L36391">
        <f t="shared" si="1706"/>
        <v>1</v>
      </c>
    </row>
    <row r="36392" spans="1:12" x14ac:dyDescent="0.25">
      <c r="A36392">
        <v>46</v>
      </c>
      <c r="B36392">
        <v>62</v>
      </c>
      <c r="C36392">
        <v>60</v>
      </c>
      <c r="D36392" t="s">
        <v>0</v>
      </c>
      <c r="E36392">
        <v>1189.3523</v>
      </c>
      <c r="F36392">
        <v>21.816099999999999</v>
      </c>
      <c r="G36392">
        <f t="shared" si="1704"/>
        <v>54.517182264474407</v>
      </c>
      <c r="K36392">
        <f t="shared" si="1705"/>
        <v>1</v>
      </c>
      <c r="L36392">
        <f t="shared" si="1706"/>
        <v>1</v>
      </c>
    </row>
    <row r="36393" spans="1:12" x14ac:dyDescent="0.25">
      <c r="A36393">
        <v>46</v>
      </c>
      <c r="B36393">
        <v>62</v>
      </c>
      <c r="C36393">
        <v>62</v>
      </c>
      <c r="D36393" t="s">
        <v>0</v>
      </c>
      <c r="E36393">
        <v>860.18320000000006</v>
      </c>
      <c r="F36393">
        <v>39.081200000000003</v>
      </c>
      <c r="G36393">
        <f t="shared" si="1704"/>
        <v>22.010153219450785</v>
      </c>
      <c r="K36393">
        <f t="shared" si="1705"/>
        <v>1</v>
      </c>
      <c r="L36393">
        <f t="shared" si="1706"/>
        <v>1</v>
      </c>
    </row>
    <row r="36394" spans="1:12" x14ac:dyDescent="0.25">
      <c r="A36394">
        <v>46</v>
      </c>
      <c r="B36394">
        <v>64</v>
      </c>
      <c r="C36394">
        <v>46</v>
      </c>
      <c r="D36394" t="s">
        <v>0</v>
      </c>
      <c r="E36394">
        <v>675.46389999999997</v>
      </c>
      <c r="F36394">
        <v>42.461500000000001</v>
      </c>
      <c r="G36394">
        <f t="shared" si="1704"/>
        <v>15.907678720723478</v>
      </c>
      <c r="K36394">
        <f t="shared" si="1705"/>
        <v>1</v>
      </c>
      <c r="L36394">
        <f t="shared" si="1706"/>
        <v>1</v>
      </c>
    </row>
    <row r="36395" spans="1:12" x14ac:dyDescent="0.25">
      <c r="A36395">
        <v>46</v>
      </c>
      <c r="B36395">
        <v>64</v>
      </c>
      <c r="C36395">
        <v>48</v>
      </c>
      <c r="D36395" t="s">
        <v>0</v>
      </c>
      <c r="E36395">
        <v>1204.5963999999999</v>
      </c>
      <c r="F36395">
        <v>19.0397</v>
      </c>
      <c r="G36395">
        <f t="shared" si="1704"/>
        <v>63.267614510732834</v>
      </c>
      <c r="K36395">
        <f t="shared" si="1705"/>
        <v>1</v>
      </c>
      <c r="L36395">
        <f t="shared" si="1706"/>
        <v>1</v>
      </c>
    </row>
    <row r="36396" spans="1:12" x14ac:dyDescent="0.25">
      <c r="A36396">
        <v>46</v>
      </c>
      <c r="B36396">
        <v>64</v>
      </c>
      <c r="C36396">
        <v>50</v>
      </c>
      <c r="D36396" t="s">
        <v>0</v>
      </c>
      <c r="E36396">
        <v>915.36469999999997</v>
      </c>
      <c r="F36396">
        <v>23.193899999999999</v>
      </c>
      <c r="G36396">
        <f t="shared" si="1704"/>
        <v>39.465751770939775</v>
      </c>
      <c r="K36396">
        <f t="shared" si="1705"/>
        <v>1</v>
      </c>
      <c r="L36396">
        <f t="shared" si="1706"/>
        <v>1</v>
      </c>
    </row>
    <row r="36397" spans="1:12" x14ac:dyDescent="0.25">
      <c r="A36397">
        <v>46</v>
      </c>
      <c r="B36397">
        <v>64</v>
      </c>
      <c r="C36397">
        <v>52</v>
      </c>
      <c r="D36397" t="s">
        <v>0</v>
      </c>
      <c r="E36397">
        <v>735.6223</v>
      </c>
      <c r="F36397">
        <v>30.759599999999999</v>
      </c>
      <c r="G36397">
        <f t="shared" si="1704"/>
        <v>23.91521021079598</v>
      </c>
      <c r="K36397">
        <f t="shared" si="1705"/>
        <v>1</v>
      </c>
      <c r="L36397">
        <f t="shared" si="1706"/>
        <v>1</v>
      </c>
    </row>
    <row r="36398" spans="1:12" x14ac:dyDescent="0.25">
      <c r="A36398">
        <v>46</v>
      </c>
      <c r="B36398">
        <v>64</v>
      </c>
      <c r="C36398">
        <v>54</v>
      </c>
      <c r="D36398" t="s">
        <v>0</v>
      </c>
      <c r="E36398">
        <v>986.28589999999997</v>
      </c>
      <c r="F36398">
        <v>23.049900000000001</v>
      </c>
      <c r="G36398">
        <f t="shared" si="1704"/>
        <v>42.789161775105313</v>
      </c>
      <c r="K36398">
        <f t="shared" si="1705"/>
        <v>1</v>
      </c>
      <c r="L36398">
        <f t="shared" si="1706"/>
        <v>1</v>
      </c>
    </row>
    <row r="36399" spans="1:12" x14ac:dyDescent="0.25">
      <c r="A36399">
        <v>46</v>
      </c>
      <c r="B36399">
        <v>64</v>
      </c>
      <c r="C36399">
        <v>56</v>
      </c>
      <c r="D36399" t="s">
        <v>0</v>
      </c>
      <c r="E36399">
        <v>587.52779999999996</v>
      </c>
      <c r="F36399">
        <v>37.581400000000002</v>
      </c>
      <c r="G36399">
        <f t="shared" si="1704"/>
        <v>15.633472941401862</v>
      </c>
      <c r="K36399">
        <f t="shared" si="1705"/>
        <v>1</v>
      </c>
      <c r="L36399">
        <f t="shared" si="1706"/>
        <v>1</v>
      </c>
    </row>
    <row r="36400" spans="1:12" x14ac:dyDescent="0.25">
      <c r="A36400">
        <v>46</v>
      </c>
      <c r="B36400">
        <v>64</v>
      </c>
      <c r="C36400">
        <v>58</v>
      </c>
      <c r="D36400" t="s">
        <v>0</v>
      </c>
      <c r="E36400">
        <v>1611.41</v>
      </c>
      <c r="F36400">
        <v>17.745799999999999</v>
      </c>
      <c r="G36400">
        <f t="shared" si="1704"/>
        <v>90.805148260433469</v>
      </c>
      <c r="K36400">
        <f t="shared" si="1705"/>
        <v>1</v>
      </c>
      <c r="L36400">
        <f t="shared" si="1706"/>
        <v>1</v>
      </c>
    </row>
    <row r="36401" spans="1:12" x14ac:dyDescent="0.25">
      <c r="A36401">
        <v>46</v>
      </c>
      <c r="B36401">
        <v>64</v>
      </c>
      <c r="C36401">
        <v>60</v>
      </c>
      <c r="D36401" t="s">
        <v>0</v>
      </c>
      <c r="E36401">
        <v>1838.1016</v>
      </c>
      <c r="F36401">
        <v>18.254999999999999</v>
      </c>
      <c r="G36401">
        <f t="shared" si="1704"/>
        <v>100.69030950424542</v>
      </c>
      <c r="K36401">
        <f t="shared" si="1705"/>
        <v>1</v>
      </c>
      <c r="L36401">
        <f t="shared" si="1706"/>
        <v>1</v>
      </c>
    </row>
    <row r="36402" spans="1:12" x14ac:dyDescent="0.25">
      <c r="A36402">
        <v>46</v>
      </c>
      <c r="B36402">
        <v>64</v>
      </c>
      <c r="C36402">
        <v>62</v>
      </c>
      <c r="D36402" t="s">
        <v>0</v>
      </c>
      <c r="E36402">
        <v>460.25299999999999</v>
      </c>
      <c r="F36402">
        <v>51.099600000000002</v>
      </c>
      <c r="G36402">
        <f t="shared" si="1704"/>
        <v>9.0069785282076573</v>
      </c>
      <c r="K36402">
        <f t="shared" si="1705"/>
        <v>1</v>
      </c>
      <c r="L36402">
        <f t="shared" si="1706"/>
        <v>1</v>
      </c>
    </row>
    <row r="36403" spans="1:12" x14ac:dyDescent="0.25">
      <c r="A36403">
        <v>46</v>
      </c>
      <c r="B36403">
        <v>64</v>
      </c>
      <c r="C36403">
        <v>64</v>
      </c>
      <c r="D36403" t="s">
        <v>0</v>
      </c>
      <c r="E36403">
        <v>724.78729999999996</v>
      </c>
      <c r="F36403">
        <v>47.415900000000001</v>
      </c>
      <c r="G36403">
        <f t="shared" si="1704"/>
        <v>15.285743811674985</v>
      </c>
      <c r="K36403">
        <f t="shared" si="1705"/>
        <v>1</v>
      </c>
      <c r="L36403">
        <f t="shared" si="1706"/>
        <v>1</v>
      </c>
    </row>
    <row r="36404" spans="1:12" x14ac:dyDescent="0.25">
      <c r="A36404">
        <v>46</v>
      </c>
      <c r="B36404">
        <v>66</v>
      </c>
      <c r="C36404">
        <v>46</v>
      </c>
      <c r="D36404" t="s">
        <v>0</v>
      </c>
      <c r="E36404">
        <v>178.65520000000001</v>
      </c>
      <c r="F36404">
        <v>102.0202</v>
      </c>
      <c r="G36404">
        <f t="shared" si="1704"/>
        <v>1.7511747673499953</v>
      </c>
      <c r="K36404">
        <f t="shared" si="1705"/>
        <v>1</v>
      </c>
      <c r="L36404">
        <f t="shared" si="1706"/>
        <v>0</v>
      </c>
    </row>
    <row r="36405" spans="1:12" x14ac:dyDescent="0.25">
      <c r="A36405">
        <v>46</v>
      </c>
      <c r="B36405">
        <v>66</v>
      </c>
      <c r="C36405">
        <v>48</v>
      </c>
      <c r="D36405" t="s">
        <v>0</v>
      </c>
      <c r="E36405">
        <v>1832.8235</v>
      </c>
      <c r="F36405">
        <v>16.919899999999998</v>
      </c>
      <c r="G36405">
        <f t="shared" si="1704"/>
        <v>108.32354210131267</v>
      </c>
      <c r="K36405">
        <f t="shared" si="1705"/>
        <v>1</v>
      </c>
      <c r="L36405">
        <f t="shared" si="1706"/>
        <v>1</v>
      </c>
    </row>
    <row r="36406" spans="1:12" x14ac:dyDescent="0.25">
      <c r="A36406">
        <v>46</v>
      </c>
      <c r="B36406">
        <v>66</v>
      </c>
      <c r="C36406">
        <v>50</v>
      </c>
      <c r="D36406" t="s">
        <v>1</v>
      </c>
      <c r="E36406">
        <v>464.29270000000002</v>
      </c>
      <c r="F36406">
        <v>43.45</v>
      </c>
      <c r="G36406">
        <f t="shared" si="1704"/>
        <v>10.685677790563867</v>
      </c>
      <c r="K36406">
        <f t="shared" si="1705"/>
        <v>0</v>
      </c>
      <c r="L36406">
        <f t="shared" si="1706"/>
        <v>1</v>
      </c>
    </row>
    <row r="36407" spans="1:12" x14ac:dyDescent="0.25">
      <c r="A36407">
        <v>46</v>
      </c>
      <c r="B36407">
        <v>66</v>
      </c>
      <c r="C36407">
        <v>52</v>
      </c>
      <c r="D36407" t="s">
        <v>0</v>
      </c>
      <c r="E36407">
        <v>1523.5600999999999</v>
      </c>
      <c r="F36407">
        <v>17.6967</v>
      </c>
      <c r="G36407">
        <f t="shared" si="1704"/>
        <v>86.092893025253289</v>
      </c>
      <c r="K36407">
        <f t="shared" si="1705"/>
        <v>1</v>
      </c>
      <c r="L36407">
        <f t="shared" si="1706"/>
        <v>1</v>
      </c>
    </row>
    <row r="36408" spans="1:12" x14ac:dyDescent="0.25">
      <c r="A36408">
        <v>46</v>
      </c>
      <c r="B36408">
        <v>66</v>
      </c>
      <c r="C36408">
        <v>54</v>
      </c>
      <c r="D36408" t="s">
        <v>0</v>
      </c>
      <c r="E36408">
        <v>982.85619999999994</v>
      </c>
      <c r="F36408">
        <v>23.024000000000001</v>
      </c>
      <c r="G36408">
        <f t="shared" si="1704"/>
        <v>42.688333912439191</v>
      </c>
      <c r="K36408">
        <f t="shared" si="1705"/>
        <v>1</v>
      </c>
      <c r="L36408">
        <f t="shared" si="1706"/>
        <v>1</v>
      </c>
    </row>
    <row r="36409" spans="1:12" x14ac:dyDescent="0.25">
      <c r="A36409">
        <v>46</v>
      </c>
      <c r="B36409">
        <v>66</v>
      </c>
      <c r="C36409">
        <v>56</v>
      </c>
      <c r="D36409" t="s">
        <v>0</v>
      </c>
      <c r="E36409">
        <v>1040.9402</v>
      </c>
      <c r="F36409">
        <v>23.195</v>
      </c>
      <c r="G36409">
        <f t="shared" si="1704"/>
        <v>44.877784005173531</v>
      </c>
      <c r="K36409">
        <f t="shared" si="1705"/>
        <v>1</v>
      </c>
      <c r="L36409">
        <f t="shared" si="1706"/>
        <v>1</v>
      </c>
    </row>
    <row r="36410" spans="1:12" x14ac:dyDescent="0.25">
      <c r="A36410">
        <v>46</v>
      </c>
      <c r="B36410">
        <v>66</v>
      </c>
      <c r="C36410">
        <v>58</v>
      </c>
      <c r="D36410" t="s">
        <v>0</v>
      </c>
      <c r="E36410">
        <v>2209.8236999999999</v>
      </c>
      <c r="F36410">
        <v>18.5943</v>
      </c>
      <c r="G36410">
        <f t="shared" si="1704"/>
        <v>118.84414578661202</v>
      </c>
      <c r="K36410">
        <f t="shared" si="1705"/>
        <v>1</v>
      </c>
      <c r="L36410">
        <f t="shared" si="1706"/>
        <v>1</v>
      </c>
    </row>
    <row r="36411" spans="1:12" x14ac:dyDescent="0.25">
      <c r="A36411">
        <v>46</v>
      </c>
      <c r="B36411">
        <v>66</v>
      </c>
      <c r="C36411">
        <v>60</v>
      </c>
      <c r="D36411" t="s">
        <v>0</v>
      </c>
      <c r="E36411">
        <v>1184.3661999999999</v>
      </c>
      <c r="F36411">
        <v>21.536200000000001</v>
      </c>
      <c r="G36411">
        <f t="shared" si="1704"/>
        <v>54.99420510582182</v>
      </c>
      <c r="K36411">
        <f t="shared" si="1705"/>
        <v>1</v>
      </c>
      <c r="L36411">
        <f t="shared" si="1706"/>
        <v>1</v>
      </c>
    </row>
    <row r="36412" spans="1:12" x14ac:dyDescent="0.25">
      <c r="A36412">
        <v>46</v>
      </c>
      <c r="B36412">
        <v>66</v>
      </c>
      <c r="C36412">
        <v>62</v>
      </c>
      <c r="D36412" t="s">
        <v>0</v>
      </c>
      <c r="E36412">
        <v>309.19130000000001</v>
      </c>
      <c r="F36412">
        <v>68.242500000000007</v>
      </c>
      <c r="G36412">
        <f t="shared" si="1704"/>
        <v>4.5307733450562333</v>
      </c>
      <c r="K36412">
        <f t="shared" si="1705"/>
        <v>1</v>
      </c>
      <c r="L36412">
        <f t="shared" si="1706"/>
        <v>1</v>
      </c>
    </row>
    <row r="36413" spans="1:12" x14ac:dyDescent="0.25">
      <c r="A36413">
        <v>46</v>
      </c>
      <c r="B36413">
        <v>66</v>
      </c>
      <c r="C36413">
        <v>64</v>
      </c>
      <c r="D36413" t="s">
        <v>0</v>
      </c>
      <c r="E36413">
        <v>1800.0492999999999</v>
      </c>
      <c r="F36413">
        <v>17.292899999999999</v>
      </c>
      <c r="G36413">
        <f t="shared" si="1704"/>
        <v>104.09181224664458</v>
      </c>
      <c r="K36413">
        <f t="shared" si="1705"/>
        <v>1</v>
      </c>
      <c r="L36413">
        <f t="shared" si="1706"/>
        <v>1</v>
      </c>
    </row>
    <row r="36414" spans="1:12" x14ac:dyDescent="0.25">
      <c r="A36414">
        <v>46</v>
      </c>
      <c r="B36414">
        <v>66</v>
      </c>
      <c r="C36414">
        <v>66</v>
      </c>
      <c r="D36414" t="s">
        <v>0</v>
      </c>
      <c r="E36414">
        <v>892.65520000000004</v>
      </c>
      <c r="F36414">
        <v>43.334400000000002</v>
      </c>
      <c r="G36414">
        <f t="shared" si="1704"/>
        <v>20.599228326687342</v>
      </c>
      <c r="K36414">
        <f t="shared" si="1705"/>
        <v>1</v>
      </c>
      <c r="L36414">
        <f t="shared" si="1706"/>
        <v>1</v>
      </c>
    </row>
    <row r="36415" spans="1:12" x14ac:dyDescent="0.25">
      <c r="A36415">
        <v>46</v>
      </c>
      <c r="B36415">
        <v>68</v>
      </c>
      <c r="C36415">
        <v>46</v>
      </c>
      <c r="D36415" t="s">
        <v>0</v>
      </c>
      <c r="E36415">
        <v>1745.4408000000001</v>
      </c>
      <c r="F36415">
        <v>23.6355</v>
      </c>
      <c r="G36415">
        <f t="shared" si="1704"/>
        <v>73.848270609887678</v>
      </c>
      <c r="K36415">
        <f t="shared" si="1705"/>
        <v>1</v>
      </c>
      <c r="L36415">
        <f t="shared" si="1706"/>
        <v>1</v>
      </c>
    </row>
    <row r="36416" spans="1:12" x14ac:dyDescent="0.25">
      <c r="A36416">
        <v>46</v>
      </c>
      <c r="B36416">
        <v>68</v>
      </c>
      <c r="C36416">
        <v>48</v>
      </c>
      <c r="D36416" t="s">
        <v>1</v>
      </c>
      <c r="E36416">
        <v>1113.9402</v>
      </c>
      <c r="F36416">
        <v>20.4604</v>
      </c>
      <c r="G36416">
        <f t="shared" si="1704"/>
        <v>54.443715665382889</v>
      </c>
      <c r="K36416">
        <f t="shared" si="1705"/>
        <v>0</v>
      </c>
      <c r="L36416">
        <f t="shared" si="1706"/>
        <v>1</v>
      </c>
    </row>
    <row r="36417" spans="1:12" x14ac:dyDescent="0.25">
      <c r="A36417">
        <v>46</v>
      </c>
      <c r="B36417">
        <v>68</v>
      </c>
      <c r="C36417">
        <v>50</v>
      </c>
      <c r="D36417" t="s">
        <v>0</v>
      </c>
      <c r="E36417">
        <v>2175.3512999999998</v>
      </c>
      <c r="F36417">
        <v>17.584099999999999</v>
      </c>
      <c r="G36417">
        <f t="shared" si="1704"/>
        <v>123.71126756558481</v>
      </c>
      <c r="K36417">
        <f t="shared" si="1705"/>
        <v>1</v>
      </c>
      <c r="L36417">
        <f t="shared" si="1706"/>
        <v>1</v>
      </c>
    </row>
    <row r="36418" spans="1:12" x14ac:dyDescent="0.25">
      <c r="A36418">
        <v>46</v>
      </c>
      <c r="B36418">
        <v>68</v>
      </c>
      <c r="C36418">
        <v>52</v>
      </c>
      <c r="D36418" t="s">
        <v>0</v>
      </c>
      <c r="E36418">
        <v>1939.4045000000001</v>
      </c>
      <c r="F36418">
        <v>17.461400000000001</v>
      </c>
      <c r="G36418">
        <f t="shared" si="1704"/>
        <v>111.06809877787578</v>
      </c>
      <c r="K36418">
        <f t="shared" si="1705"/>
        <v>1</v>
      </c>
      <c r="L36418">
        <f t="shared" si="1706"/>
        <v>1</v>
      </c>
    </row>
    <row r="36419" spans="1:12" x14ac:dyDescent="0.25">
      <c r="A36419">
        <v>46</v>
      </c>
      <c r="B36419">
        <v>68</v>
      </c>
      <c r="C36419">
        <v>54</v>
      </c>
      <c r="D36419" t="s">
        <v>0</v>
      </c>
      <c r="E36419">
        <v>1265.5804000000001</v>
      </c>
      <c r="F36419">
        <v>20.583100000000002</v>
      </c>
      <c r="G36419">
        <f t="shared" ref="G36419:G36482" si="1707">E36419/F36419</f>
        <v>61.486384461038419</v>
      </c>
      <c r="K36419">
        <f t="shared" ref="K36419:K36482" si="1708">IF(D36419&lt;&gt;"o",0,1)</f>
        <v>1</v>
      </c>
      <c r="L36419">
        <f t="shared" ref="L36419:L36482" si="1709">IF(G36419&gt;=3,1,0)</f>
        <v>1</v>
      </c>
    </row>
    <row r="36420" spans="1:12" x14ac:dyDescent="0.25">
      <c r="A36420">
        <v>46</v>
      </c>
      <c r="B36420">
        <v>68</v>
      </c>
      <c r="C36420">
        <v>56</v>
      </c>
      <c r="D36420" t="s">
        <v>0</v>
      </c>
      <c r="E36420">
        <v>877.06949999999995</v>
      </c>
      <c r="F36420">
        <v>29.613</v>
      </c>
      <c r="G36420">
        <f t="shared" si="1707"/>
        <v>29.617718569547158</v>
      </c>
      <c r="K36420">
        <f t="shared" si="1708"/>
        <v>1</v>
      </c>
      <c r="L36420">
        <f t="shared" si="1709"/>
        <v>1</v>
      </c>
    </row>
    <row r="36421" spans="1:12" x14ac:dyDescent="0.25">
      <c r="A36421">
        <v>46</v>
      </c>
      <c r="B36421">
        <v>68</v>
      </c>
      <c r="C36421">
        <v>58</v>
      </c>
      <c r="D36421" t="s">
        <v>0</v>
      </c>
      <c r="E36421">
        <v>1057.2146</v>
      </c>
      <c r="F36421">
        <v>21.962599999999998</v>
      </c>
      <c r="G36421">
        <f t="shared" si="1707"/>
        <v>48.137042062415205</v>
      </c>
      <c r="K36421">
        <f t="shared" si="1708"/>
        <v>1</v>
      </c>
      <c r="L36421">
        <f t="shared" si="1709"/>
        <v>1</v>
      </c>
    </row>
    <row r="36422" spans="1:12" x14ac:dyDescent="0.25">
      <c r="A36422">
        <v>46</v>
      </c>
      <c r="B36422">
        <v>68</v>
      </c>
      <c r="C36422">
        <v>60</v>
      </c>
      <c r="D36422" t="s">
        <v>0</v>
      </c>
      <c r="E36422">
        <v>655.52639999999997</v>
      </c>
      <c r="F36422">
        <v>36.784100000000002</v>
      </c>
      <c r="G36422">
        <f t="shared" si="1707"/>
        <v>17.820917189764053</v>
      </c>
      <c r="K36422">
        <f t="shared" si="1708"/>
        <v>1</v>
      </c>
      <c r="L36422">
        <f t="shared" si="1709"/>
        <v>1</v>
      </c>
    </row>
    <row r="36423" spans="1:12" x14ac:dyDescent="0.25">
      <c r="A36423">
        <v>46</v>
      </c>
      <c r="B36423">
        <v>68</v>
      </c>
      <c r="C36423">
        <v>62</v>
      </c>
      <c r="D36423" t="s">
        <v>0</v>
      </c>
      <c r="E36423">
        <v>638.23630000000003</v>
      </c>
      <c r="F36423">
        <v>39.730400000000003</v>
      </c>
      <c r="G36423">
        <f t="shared" si="1707"/>
        <v>16.064180073696715</v>
      </c>
      <c r="K36423">
        <f t="shared" si="1708"/>
        <v>1</v>
      </c>
      <c r="L36423">
        <f t="shared" si="1709"/>
        <v>1</v>
      </c>
    </row>
    <row r="36424" spans="1:12" x14ac:dyDescent="0.25">
      <c r="A36424">
        <v>46</v>
      </c>
      <c r="B36424">
        <v>68</v>
      </c>
      <c r="C36424">
        <v>64</v>
      </c>
      <c r="D36424" t="s">
        <v>0</v>
      </c>
      <c r="E36424">
        <v>2097.0805999999998</v>
      </c>
      <c r="F36424">
        <v>17.2117</v>
      </c>
      <c r="G36424">
        <f t="shared" si="1707"/>
        <v>121.84041088329448</v>
      </c>
      <c r="K36424">
        <f t="shared" si="1708"/>
        <v>1</v>
      </c>
      <c r="L36424">
        <f t="shared" si="1709"/>
        <v>1</v>
      </c>
    </row>
    <row r="36425" spans="1:12" x14ac:dyDescent="0.25">
      <c r="A36425">
        <v>46</v>
      </c>
      <c r="B36425">
        <v>68</v>
      </c>
      <c r="C36425">
        <v>66</v>
      </c>
      <c r="D36425" t="s">
        <v>0</v>
      </c>
      <c r="E36425">
        <v>1060.1984</v>
      </c>
      <c r="F36425">
        <v>24.3553</v>
      </c>
      <c r="G36425">
        <f t="shared" si="1707"/>
        <v>43.530500548135315</v>
      </c>
      <c r="K36425">
        <f t="shared" si="1708"/>
        <v>1</v>
      </c>
      <c r="L36425">
        <f t="shared" si="1709"/>
        <v>1</v>
      </c>
    </row>
    <row r="36426" spans="1:12" x14ac:dyDescent="0.25">
      <c r="A36426">
        <v>46</v>
      </c>
      <c r="B36426">
        <v>68</v>
      </c>
      <c r="C36426">
        <v>68</v>
      </c>
      <c r="D36426" t="s">
        <v>0</v>
      </c>
      <c r="E36426">
        <v>1525.5630000000001</v>
      </c>
      <c r="F36426">
        <v>26.343299999999999</v>
      </c>
      <c r="G36426">
        <f t="shared" si="1707"/>
        <v>57.910853993235477</v>
      </c>
      <c r="K36426">
        <f t="shared" si="1708"/>
        <v>1</v>
      </c>
      <c r="L36426">
        <f t="shared" si="1709"/>
        <v>1</v>
      </c>
    </row>
    <row r="36427" spans="1:12" x14ac:dyDescent="0.25">
      <c r="A36427">
        <v>46</v>
      </c>
      <c r="B36427">
        <v>70</v>
      </c>
      <c r="C36427">
        <v>46</v>
      </c>
      <c r="D36427" t="s">
        <v>0</v>
      </c>
      <c r="E36427">
        <v>1059.0027</v>
      </c>
      <c r="F36427">
        <v>29.396000000000001</v>
      </c>
      <c r="G36427">
        <f t="shared" si="1707"/>
        <v>36.025401415158527</v>
      </c>
      <c r="K36427">
        <f t="shared" si="1708"/>
        <v>1</v>
      </c>
      <c r="L36427">
        <f t="shared" si="1709"/>
        <v>1</v>
      </c>
    </row>
    <row r="36428" spans="1:12" x14ac:dyDescent="0.25">
      <c r="A36428">
        <v>46</v>
      </c>
      <c r="B36428">
        <v>70</v>
      </c>
      <c r="C36428">
        <v>48</v>
      </c>
      <c r="D36428" t="s">
        <v>1</v>
      </c>
      <c r="E36428">
        <v>593.42819999999995</v>
      </c>
      <c r="F36428">
        <v>36.099600000000002</v>
      </c>
      <c r="G36428">
        <f t="shared" si="1707"/>
        <v>16.438636439184918</v>
      </c>
      <c r="K36428">
        <f t="shared" si="1708"/>
        <v>0</v>
      </c>
      <c r="L36428">
        <f t="shared" si="1709"/>
        <v>1</v>
      </c>
    </row>
    <row r="36429" spans="1:12" x14ac:dyDescent="0.25">
      <c r="A36429">
        <v>46</v>
      </c>
      <c r="B36429">
        <v>70</v>
      </c>
      <c r="C36429">
        <v>50</v>
      </c>
      <c r="D36429" t="s">
        <v>0</v>
      </c>
      <c r="E36429">
        <v>1946.4277</v>
      </c>
      <c r="F36429">
        <v>17.674499999999998</v>
      </c>
      <c r="G36429">
        <f t="shared" si="1707"/>
        <v>110.12632323403774</v>
      </c>
      <c r="K36429">
        <f t="shared" si="1708"/>
        <v>1</v>
      </c>
      <c r="L36429">
        <f t="shared" si="1709"/>
        <v>1</v>
      </c>
    </row>
    <row r="36430" spans="1:12" x14ac:dyDescent="0.25">
      <c r="A36430">
        <v>46</v>
      </c>
      <c r="B36430">
        <v>70</v>
      </c>
      <c r="C36430">
        <v>52</v>
      </c>
      <c r="D36430" t="s">
        <v>0</v>
      </c>
      <c r="E36430">
        <v>2175.2808</v>
      </c>
      <c r="F36430">
        <v>17.735499999999998</v>
      </c>
      <c r="G36430">
        <f t="shared" si="1707"/>
        <v>122.65122494432073</v>
      </c>
      <c r="K36430">
        <f t="shared" si="1708"/>
        <v>1</v>
      </c>
      <c r="L36430">
        <f t="shared" si="1709"/>
        <v>1</v>
      </c>
    </row>
    <row r="36431" spans="1:12" x14ac:dyDescent="0.25">
      <c r="A36431">
        <v>46</v>
      </c>
      <c r="B36431">
        <v>70</v>
      </c>
      <c r="C36431">
        <v>54</v>
      </c>
      <c r="D36431" t="s">
        <v>0</v>
      </c>
      <c r="E36431">
        <v>1085.2992999999999</v>
      </c>
      <c r="F36431">
        <v>22.224699999999999</v>
      </c>
      <c r="G36431">
        <f t="shared" si="1707"/>
        <v>48.833023617866608</v>
      </c>
      <c r="K36431">
        <f t="shared" si="1708"/>
        <v>1</v>
      </c>
      <c r="L36431">
        <f t="shared" si="1709"/>
        <v>1</v>
      </c>
    </row>
    <row r="36432" spans="1:12" x14ac:dyDescent="0.25">
      <c r="A36432">
        <v>46</v>
      </c>
      <c r="B36432">
        <v>70</v>
      </c>
      <c r="C36432">
        <v>56</v>
      </c>
      <c r="D36432" t="s">
        <v>0</v>
      </c>
      <c r="E36432">
        <v>708.16160000000002</v>
      </c>
      <c r="F36432">
        <v>34.002099999999999</v>
      </c>
      <c r="G36432">
        <f t="shared" si="1707"/>
        <v>20.826995979660083</v>
      </c>
      <c r="K36432">
        <f t="shared" si="1708"/>
        <v>1</v>
      </c>
      <c r="L36432">
        <f t="shared" si="1709"/>
        <v>1</v>
      </c>
    </row>
    <row r="36433" spans="1:12" x14ac:dyDescent="0.25">
      <c r="A36433">
        <v>46</v>
      </c>
      <c r="B36433">
        <v>70</v>
      </c>
      <c r="C36433">
        <v>58</v>
      </c>
      <c r="D36433" t="s">
        <v>0</v>
      </c>
      <c r="E36433">
        <v>1605.2018</v>
      </c>
      <c r="F36433">
        <v>17.4801</v>
      </c>
      <c r="G36433">
        <f t="shared" si="1707"/>
        <v>91.830241245759467</v>
      </c>
      <c r="K36433">
        <f t="shared" si="1708"/>
        <v>1</v>
      </c>
      <c r="L36433">
        <f t="shared" si="1709"/>
        <v>1</v>
      </c>
    </row>
    <row r="36434" spans="1:12" x14ac:dyDescent="0.25">
      <c r="A36434">
        <v>46</v>
      </c>
      <c r="B36434">
        <v>70</v>
      </c>
      <c r="C36434">
        <v>60</v>
      </c>
      <c r="D36434" t="s">
        <v>0</v>
      </c>
      <c r="E36434">
        <v>425.36579999999998</v>
      </c>
      <c r="F36434">
        <v>57.018599999999999</v>
      </c>
      <c r="G36434">
        <f t="shared" si="1707"/>
        <v>7.4601235386347611</v>
      </c>
      <c r="K36434">
        <f t="shared" si="1708"/>
        <v>1</v>
      </c>
      <c r="L36434">
        <f t="shared" si="1709"/>
        <v>1</v>
      </c>
    </row>
    <row r="36435" spans="1:12" x14ac:dyDescent="0.25">
      <c r="A36435">
        <v>46</v>
      </c>
      <c r="B36435">
        <v>70</v>
      </c>
      <c r="C36435">
        <v>62</v>
      </c>
      <c r="D36435" t="s">
        <v>0</v>
      </c>
      <c r="E36435">
        <v>523.32339999999999</v>
      </c>
      <c r="F36435">
        <v>52.946300000000001</v>
      </c>
      <c r="G36435">
        <f t="shared" si="1707"/>
        <v>9.8840410000321075</v>
      </c>
      <c r="K36435">
        <f t="shared" si="1708"/>
        <v>1</v>
      </c>
      <c r="L36435">
        <f t="shared" si="1709"/>
        <v>1</v>
      </c>
    </row>
    <row r="36436" spans="1:12" x14ac:dyDescent="0.25">
      <c r="A36436">
        <v>46</v>
      </c>
      <c r="B36436">
        <v>70</v>
      </c>
      <c r="C36436">
        <v>64</v>
      </c>
      <c r="D36436" t="s">
        <v>0</v>
      </c>
      <c r="E36436">
        <v>1069.1007</v>
      </c>
      <c r="F36436">
        <v>24.250299999999999</v>
      </c>
      <c r="G36436">
        <f t="shared" si="1707"/>
        <v>44.086081409302153</v>
      </c>
      <c r="K36436">
        <f t="shared" si="1708"/>
        <v>1</v>
      </c>
      <c r="L36436">
        <f t="shared" si="1709"/>
        <v>1</v>
      </c>
    </row>
    <row r="36437" spans="1:12" x14ac:dyDescent="0.25">
      <c r="A36437">
        <v>46</v>
      </c>
      <c r="B36437">
        <v>70</v>
      </c>
      <c r="C36437">
        <v>66</v>
      </c>
      <c r="D36437" t="s">
        <v>0</v>
      </c>
      <c r="E36437">
        <v>1112.4175</v>
      </c>
      <c r="F36437">
        <v>23.047999999999998</v>
      </c>
      <c r="G36437">
        <f t="shared" si="1707"/>
        <v>48.265250780978832</v>
      </c>
      <c r="K36437">
        <f t="shared" si="1708"/>
        <v>1</v>
      </c>
      <c r="L36437">
        <f t="shared" si="1709"/>
        <v>1</v>
      </c>
    </row>
    <row r="36438" spans="1:12" x14ac:dyDescent="0.25">
      <c r="A36438">
        <v>46</v>
      </c>
      <c r="B36438">
        <v>70</v>
      </c>
      <c r="C36438">
        <v>68</v>
      </c>
      <c r="D36438" t="s">
        <v>0</v>
      </c>
      <c r="E36438">
        <v>1242.3028999999999</v>
      </c>
      <c r="F36438">
        <v>21.0412</v>
      </c>
      <c r="G36438">
        <f t="shared" si="1707"/>
        <v>59.041447255859929</v>
      </c>
      <c r="K36438">
        <f t="shared" si="1708"/>
        <v>1</v>
      </c>
      <c r="L36438">
        <f t="shared" si="1709"/>
        <v>1</v>
      </c>
    </row>
    <row r="36439" spans="1:12" x14ac:dyDescent="0.25">
      <c r="A36439">
        <v>46</v>
      </c>
      <c r="B36439">
        <v>70</v>
      </c>
      <c r="C36439">
        <v>70</v>
      </c>
      <c r="D36439" t="s">
        <v>0</v>
      </c>
      <c r="E36439">
        <v>788.5086</v>
      </c>
      <c r="F36439">
        <v>46.262799999999999</v>
      </c>
      <c r="G36439">
        <f t="shared" si="1707"/>
        <v>17.044117519908003</v>
      </c>
      <c r="K36439">
        <f t="shared" si="1708"/>
        <v>1</v>
      </c>
      <c r="L36439">
        <f t="shared" si="1709"/>
        <v>1</v>
      </c>
    </row>
    <row r="36440" spans="1:12" x14ac:dyDescent="0.25">
      <c r="A36440">
        <v>46</v>
      </c>
      <c r="B36440">
        <v>72</v>
      </c>
      <c r="C36440">
        <v>46</v>
      </c>
      <c r="D36440" t="s">
        <v>0</v>
      </c>
      <c r="E36440">
        <v>3604.8231999999998</v>
      </c>
      <c r="F36440">
        <v>33.064700000000002</v>
      </c>
      <c r="G36440">
        <f t="shared" si="1707"/>
        <v>109.02331489473667</v>
      </c>
      <c r="K36440">
        <f t="shared" si="1708"/>
        <v>1</v>
      </c>
      <c r="L36440">
        <f t="shared" si="1709"/>
        <v>1</v>
      </c>
    </row>
    <row r="36441" spans="1:12" x14ac:dyDescent="0.25">
      <c r="A36441">
        <v>46</v>
      </c>
      <c r="B36441">
        <v>72</v>
      </c>
      <c r="C36441">
        <v>48</v>
      </c>
      <c r="D36441" t="s">
        <v>0</v>
      </c>
      <c r="E36441">
        <v>271.92599999999999</v>
      </c>
      <c r="F36441">
        <v>65.016099999999994</v>
      </c>
      <c r="G36441">
        <f t="shared" si="1707"/>
        <v>4.1824409646226091</v>
      </c>
      <c r="K36441">
        <f t="shared" si="1708"/>
        <v>1</v>
      </c>
      <c r="L36441">
        <f t="shared" si="1709"/>
        <v>1</v>
      </c>
    </row>
    <row r="36442" spans="1:12" x14ac:dyDescent="0.25">
      <c r="A36442">
        <v>46</v>
      </c>
      <c r="B36442">
        <v>72</v>
      </c>
      <c r="C36442">
        <v>50</v>
      </c>
      <c r="D36442" t="s">
        <v>0</v>
      </c>
      <c r="E36442">
        <v>1745.5554</v>
      </c>
      <c r="F36442">
        <v>17.472300000000001</v>
      </c>
      <c r="G36442">
        <f t="shared" si="1707"/>
        <v>99.904156865438438</v>
      </c>
      <c r="K36442">
        <f t="shared" si="1708"/>
        <v>1</v>
      </c>
      <c r="L36442">
        <f t="shared" si="1709"/>
        <v>1</v>
      </c>
    </row>
    <row r="36443" spans="1:12" x14ac:dyDescent="0.25">
      <c r="A36443">
        <v>46</v>
      </c>
      <c r="B36443">
        <v>72</v>
      </c>
      <c r="C36443">
        <v>52</v>
      </c>
      <c r="D36443" t="s">
        <v>0</v>
      </c>
      <c r="E36443">
        <v>628.69849999999997</v>
      </c>
      <c r="F36443">
        <v>38.997300000000003</v>
      </c>
      <c r="G36443">
        <f t="shared" si="1707"/>
        <v>16.121590469083756</v>
      </c>
      <c r="K36443">
        <f t="shared" si="1708"/>
        <v>1</v>
      </c>
      <c r="L36443">
        <f t="shared" si="1709"/>
        <v>1</v>
      </c>
    </row>
    <row r="36444" spans="1:12" x14ac:dyDescent="0.25">
      <c r="A36444">
        <v>46</v>
      </c>
      <c r="B36444">
        <v>72</v>
      </c>
      <c r="C36444">
        <v>54</v>
      </c>
      <c r="D36444" t="s">
        <v>0</v>
      </c>
      <c r="E36444">
        <v>2400.2948999999999</v>
      </c>
      <c r="F36444">
        <v>16.3279</v>
      </c>
      <c r="G36444">
        <f t="shared" si="1707"/>
        <v>147.00573251918496</v>
      </c>
      <c r="K36444">
        <f t="shared" si="1708"/>
        <v>1</v>
      </c>
      <c r="L36444">
        <f t="shared" si="1709"/>
        <v>1</v>
      </c>
    </row>
    <row r="36445" spans="1:12" x14ac:dyDescent="0.25">
      <c r="A36445">
        <v>46</v>
      </c>
      <c r="B36445">
        <v>72</v>
      </c>
      <c r="C36445">
        <v>56</v>
      </c>
      <c r="D36445" t="s">
        <v>0</v>
      </c>
      <c r="E36445">
        <v>826.1848</v>
      </c>
      <c r="F36445">
        <v>27.622399999999999</v>
      </c>
      <c r="G36445">
        <f t="shared" si="1707"/>
        <v>29.909957136237256</v>
      </c>
      <c r="K36445">
        <f t="shared" si="1708"/>
        <v>1</v>
      </c>
      <c r="L36445">
        <f t="shared" si="1709"/>
        <v>1</v>
      </c>
    </row>
    <row r="36446" spans="1:12" x14ac:dyDescent="0.25">
      <c r="A36446">
        <v>46</v>
      </c>
      <c r="B36446">
        <v>72</v>
      </c>
      <c r="C36446">
        <v>58</v>
      </c>
      <c r="D36446" t="s">
        <v>0</v>
      </c>
      <c r="E36446">
        <v>372.39929999999998</v>
      </c>
      <c r="F36446">
        <v>56.357700000000001</v>
      </c>
      <c r="G36446">
        <f t="shared" si="1707"/>
        <v>6.6077803033125901</v>
      </c>
      <c r="K36446">
        <f t="shared" si="1708"/>
        <v>1</v>
      </c>
      <c r="L36446">
        <f t="shared" si="1709"/>
        <v>1</v>
      </c>
    </row>
    <row r="36447" spans="1:12" x14ac:dyDescent="0.25">
      <c r="A36447">
        <v>46</v>
      </c>
      <c r="B36447">
        <v>72</v>
      </c>
      <c r="C36447">
        <v>60</v>
      </c>
      <c r="D36447" t="s">
        <v>0</v>
      </c>
      <c r="E36447">
        <v>256.57889999999998</v>
      </c>
      <c r="F36447">
        <v>65.617099999999994</v>
      </c>
      <c r="G36447">
        <f t="shared" si="1707"/>
        <v>3.9102444332346296</v>
      </c>
      <c r="K36447">
        <f t="shared" si="1708"/>
        <v>1</v>
      </c>
      <c r="L36447">
        <f t="shared" si="1709"/>
        <v>1</v>
      </c>
    </row>
    <row r="36448" spans="1:12" x14ac:dyDescent="0.25">
      <c r="A36448">
        <v>46</v>
      </c>
      <c r="B36448">
        <v>72</v>
      </c>
      <c r="C36448">
        <v>62</v>
      </c>
      <c r="D36448" t="s">
        <v>0</v>
      </c>
      <c r="E36448">
        <v>687.072</v>
      </c>
      <c r="F36448">
        <v>38.2879</v>
      </c>
      <c r="G36448">
        <f t="shared" si="1707"/>
        <v>17.944885982255492</v>
      </c>
      <c r="K36448">
        <f t="shared" si="1708"/>
        <v>1</v>
      </c>
      <c r="L36448">
        <f t="shared" si="1709"/>
        <v>1</v>
      </c>
    </row>
    <row r="36449" spans="1:12" x14ac:dyDescent="0.25">
      <c r="A36449">
        <v>46</v>
      </c>
      <c r="B36449">
        <v>72</v>
      </c>
      <c r="C36449">
        <v>64</v>
      </c>
      <c r="D36449" t="s">
        <v>0</v>
      </c>
      <c r="E36449">
        <v>636.74350000000004</v>
      </c>
      <c r="F36449">
        <v>39.574300000000001</v>
      </c>
      <c r="G36449">
        <f t="shared" si="1707"/>
        <v>16.089823446024315</v>
      </c>
      <c r="K36449">
        <f t="shared" si="1708"/>
        <v>1</v>
      </c>
      <c r="L36449">
        <f t="shared" si="1709"/>
        <v>1</v>
      </c>
    </row>
    <row r="36450" spans="1:12" x14ac:dyDescent="0.25">
      <c r="A36450">
        <v>46</v>
      </c>
      <c r="B36450">
        <v>72</v>
      </c>
      <c r="C36450">
        <v>66</v>
      </c>
      <c r="D36450" t="s">
        <v>0</v>
      </c>
      <c r="E36450">
        <v>2066.1415999999999</v>
      </c>
      <c r="F36450">
        <v>16.425599999999999</v>
      </c>
      <c r="G36450">
        <f t="shared" si="1707"/>
        <v>125.7878920709137</v>
      </c>
      <c r="K36450">
        <f t="shared" si="1708"/>
        <v>1</v>
      </c>
      <c r="L36450">
        <f t="shared" si="1709"/>
        <v>1</v>
      </c>
    </row>
    <row r="36451" spans="1:12" x14ac:dyDescent="0.25">
      <c r="A36451">
        <v>46</v>
      </c>
      <c r="B36451">
        <v>72</v>
      </c>
      <c r="C36451">
        <v>68</v>
      </c>
      <c r="D36451" t="s">
        <v>0</v>
      </c>
      <c r="E36451">
        <v>1102.7728999999999</v>
      </c>
      <c r="F36451">
        <v>24.388999999999999</v>
      </c>
      <c r="G36451">
        <f t="shared" si="1707"/>
        <v>45.215994915740701</v>
      </c>
      <c r="K36451">
        <f t="shared" si="1708"/>
        <v>1</v>
      </c>
      <c r="L36451">
        <f t="shared" si="1709"/>
        <v>1</v>
      </c>
    </row>
    <row r="36452" spans="1:12" x14ac:dyDescent="0.25">
      <c r="A36452">
        <v>46</v>
      </c>
      <c r="B36452">
        <v>72</v>
      </c>
      <c r="C36452">
        <v>70</v>
      </c>
      <c r="D36452" t="s">
        <v>0</v>
      </c>
      <c r="E36452">
        <v>1003.9158</v>
      </c>
      <c r="F36452">
        <v>26.493400000000001</v>
      </c>
      <c r="G36452">
        <f t="shared" si="1707"/>
        <v>37.893052609329111</v>
      </c>
      <c r="K36452">
        <f t="shared" si="1708"/>
        <v>1</v>
      </c>
      <c r="L36452">
        <f t="shared" si="1709"/>
        <v>1</v>
      </c>
    </row>
    <row r="36453" spans="1:12" x14ac:dyDescent="0.25">
      <c r="A36453">
        <v>46</v>
      </c>
      <c r="B36453">
        <v>72</v>
      </c>
      <c r="C36453">
        <v>72</v>
      </c>
      <c r="D36453" t="s">
        <v>0</v>
      </c>
      <c r="E36453">
        <v>2044.7227</v>
      </c>
      <c r="F36453">
        <v>22.161100000000001</v>
      </c>
      <c r="G36453">
        <f t="shared" si="1707"/>
        <v>92.266299958034566</v>
      </c>
      <c r="K36453">
        <f t="shared" si="1708"/>
        <v>1</v>
      </c>
      <c r="L36453">
        <f t="shared" si="1709"/>
        <v>1</v>
      </c>
    </row>
    <row r="36454" spans="1:12" x14ac:dyDescent="0.25">
      <c r="A36454">
        <v>46</v>
      </c>
      <c r="B36454">
        <v>74</v>
      </c>
      <c r="C36454">
        <v>46</v>
      </c>
      <c r="D36454" t="s">
        <v>0</v>
      </c>
      <c r="E36454">
        <v>2781.4059999999999</v>
      </c>
      <c r="F36454">
        <v>27.380500000000001</v>
      </c>
      <c r="G36454">
        <f t="shared" si="1707"/>
        <v>101.5834626832965</v>
      </c>
      <c r="K36454">
        <f t="shared" si="1708"/>
        <v>1</v>
      </c>
      <c r="L36454">
        <f t="shared" si="1709"/>
        <v>1</v>
      </c>
    </row>
    <row r="36455" spans="1:12" x14ac:dyDescent="0.25">
      <c r="A36455">
        <v>46</v>
      </c>
      <c r="B36455">
        <v>74</v>
      </c>
      <c r="C36455">
        <v>48</v>
      </c>
      <c r="D36455" t="s">
        <v>1</v>
      </c>
      <c r="E36455">
        <v>621.13030000000003</v>
      </c>
      <c r="F36455">
        <v>35.697299999999998</v>
      </c>
      <c r="G36455">
        <f t="shared" si="1707"/>
        <v>17.39992380376107</v>
      </c>
      <c r="K36455">
        <f t="shared" si="1708"/>
        <v>0</v>
      </c>
      <c r="L36455">
        <f t="shared" si="1709"/>
        <v>1</v>
      </c>
    </row>
    <row r="36456" spans="1:12" x14ac:dyDescent="0.25">
      <c r="A36456">
        <v>46</v>
      </c>
      <c r="B36456">
        <v>74</v>
      </c>
      <c r="C36456">
        <v>50</v>
      </c>
      <c r="D36456" t="s">
        <v>0</v>
      </c>
      <c r="E36456">
        <v>1314.6101000000001</v>
      </c>
      <c r="F36456">
        <v>18.7715</v>
      </c>
      <c r="G36456">
        <f t="shared" si="1707"/>
        <v>70.032235037157406</v>
      </c>
      <c r="K36456">
        <f t="shared" si="1708"/>
        <v>1</v>
      </c>
      <c r="L36456">
        <f t="shared" si="1709"/>
        <v>1</v>
      </c>
    </row>
    <row r="36457" spans="1:12" x14ac:dyDescent="0.25">
      <c r="A36457">
        <v>46</v>
      </c>
      <c r="B36457">
        <v>74</v>
      </c>
      <c r="C36457">
        <v>52</v>
      </c>
      <c r="D36457" t="s">
        <v>0</v>
      </c>
      <c r="E36457">
        <v>409.13799999999998</v>
      </c>
      <c r="F36457">
        <v>58.0291</v>
      </c>
      <c r="G36457">
        <f t="shared" si="1707"/>
        <v>7.0505660091230089</v>
      </c>
      <c r="K36457">
        <f t="shared" si="1708"/>
        <v>1</v>
      </c>
      <c r="L36457">
        <f t="shared" si="1709"/>
        <v>1</v>
      </c>
    </row>
    <row r="36458" spans="1:12" x14ac:dyDescent="0.25">
      <c r="A36458">
        <v>46</v>
      </c>
      <c r="B36458">
        <v>74</v>
      </c>
      <c r="C36458">
        <v>54</v>
      </c>
      <c r="D36458" t="s">
        <v>0</v>
      </c>
      <c r="E36458">
        <v>2223.6855</v>
      </c>
      <c r="F36458">
        <v>16.092400000000001</v>
      </c>
      <c r="G36458">
        <f t="shared" si="1707"/>
        <v>138.18234073227111</v>
      </c>
      <c r="K36458">
        <f t="shared" si="1708"/>
        <v>1</v>
      </c>
      <c r="L36458">
        <f t="shared" si="1709"/>
        <v>1</v>
      </c>
    </row>
    <row r="36459" spans="1:12" x14ac:dyDescent="0.25">
      <c r="A36459">
        <v>46</v>
      </c>
      <c r="B36459">
        <v>74</v>
      </c>
      <c r="C36459">
        <v>56</v>
      </c>
      <c r="D36459" t="s">
        <v>0</v>
      </c>
      <c r="E36459">
        <v>554.74249999999995</v>
      </c>
      <c r="F36459">
        <v>42.586500000000001</v>
      </c>
      <c r="G36459">
        <f t="shared" si="1707"/>
        <v>13.026252450894061</v>
      </c>
      <c r="K36459">
        <f t="shared" si="1708"/>
        <v>1</v>
      </c>
      <c r="L36459">
        <f t="shared" si="1709"/>
        <v>1</v>
      </c>
    </row>
    <row r="36460" spans="1:12" x14ac:dyDescent="0.25">
      <c r="A36460">
        <v>46</v>
      </c>
      <c r="B36460">
        <v>74</v>
      </c>
      <c r="C36460">
        <v>58</v>
      </c>
      <c r="D36460" t="s">
        <v>0</v>
      </c>
      <c r="E36460">
        <v>480.01609999999999</v>
      </c>
      <c r="F36460">
        <v>53.3399</v>
      </c>
      <c r="G36460">
        <f t="shared" si="1707"/>
        <v>8.9991938492573098</v>
      </c>
      <c r="K36460">
        <f t="shared" si="1708"/>
        <v>1</v>
      </c>
      <c r="L36460">
        <f t="shared" si="1709"/>
        <v>1</v>
      </c>
    </row>
    <row r="36461" spans="1:12" x14ac:dyDescent="0.25">
      <c r="A36461">
        <v>46</v>
      </c>
      <c r="B36461">
        <v>74</v>
      </c>
      <c r="C36461">
        <v>60</v>
      </c>
      <c r="D36461" t="s">
        <v>0</v>
      </c>
      <c r="E36461">
        <v>1024.8566000000001</v>
      </c>
      <c r="F36461">
        <v>24.942499999999999</v>
      </c>
      <c r="G36461">
        <f t="shared" si="1707"/>
        <v>41.088768166783609</v>
      </c>
      <c r="K36461">
        <f t="shared" si="1708"/>
        <v>1</v>
      </c>
      <c r="L36461">
        <f t="shared" si="1709"/>
        <v>1</v>
      </c>
    </row>
    <row r="36462" spans="1:12" x14ac:dyDescent="0.25">
      <c r="A36462">
        <v>46</v>
      </c>
      <c r="B36462">
        <v>74</v>
      </c>
      <c r="C36462">
        <v>62</v>
      </c>
      <c r="D36462" t="s">
        <v>0</v>
      </c>
      <c r="E36462">
        <v>634.70450000000005</v>
      </c>
      <c r="F36462">
        <v>41.374899999999997</v>
      </c>
      <c r="G36462">
        <f t="shared" si="1707"/>
        <v>15.340327106530774</v>
      </c>
      <c r="K36462">
        <f t="shared" si="1708"/>
        <v>1</v>
      </c>
      <c r="L36462">
        <f t="shared" si="1709"/>
        <v>1</v>
      </c>
    </row>
    <row r="36463" spans="1:12" x14ac:dyDescent="0.25">
      <c r="A36463">
        <v>46</v>
      </c>
      <c r="B36463">
        <v>74</v>
      </c>
      <c r="C36463">
        <v>64</v>
      </c>
      <c r="D36463" t="s">
        <v>0</v>
      </c>
      <c r="E36463">
        <v>345.30829999999997</v>
      </c>
      <c r="F36463">
        <v>66.334599999999995</v>
      </c>
      <c r="G36463">
        <f t="shared" si="1707"/>
        <v>5.2055533612925986</v>
      </c>
      <c r="K36463">
        <f t="shared" si="1708"/>
        <v>1</v>
      </c>
      <c r="L36463">
        <f t="shared" si="1709"/>
        <v>1</v>
      </c>
    </row>
    <row r="36464" spans="1:12" x14ac:dyDescent="0.25">
      <c r="A36464">
        <v>46</v>
      </c>
      <c r="B36464">
        <v>74</v>
      </c>
      <c r="C36464">
        <v>66</v>
      </c>
      <c r="D36464" t="s">
        <v>0</v>
      </c>
      <c r="E36464">
        <v>304.9597</v>
      </c>
      <c r="F36464">
        <v>69.703500000000005</v>
      </c>
      <c r="G36464">
        <f t="shared" si="1707"/>
        <v>4.3750988113939755</v>
      </c>
      <c r="K36464">
        <f t="shared" si="1708"/>
        <v>1</v>
      </c>
      <c r="L36464">
        <f t="shared" si="1709"/>
        <v>1</v>
      </c>
    </row>
    <row r="36465" spans="1:12" x14ac:dyDescent="0.25">
      <c r="A36465">
        <v>46</v>
      </c>
      <c r="B36465">
        <v>74</v>
      </c>
      <c r="C36465">
        <v>68</v>
      </c>
      <c r="D36465" t="s">
        <v>0</v>
      </c>
      <c r="E36465">
        <v>760.89850000000001</v>
      </c>
      <c r="F36465">
        <v>34.229399999999998</v>
      </c>
      <c r="G36465">
        <f t="shared" si="1707"/>
        <v>22.229384681005218</v>
      </c>
      <c r="K36465">
        <f t="shared" si="1708"/>
        <v>1</v>
      </c>
      <c r="L36465">
        <f t="shared" si="1709"/>
        <v>1</v>
      </c>
    </row>
    <row r="36466" spans="1:12" x14ac:dyDescent="0.25">
      <c r="A36466">
        <v>46</v>
      </c>
      <c r="B36466">
        <v>74</v>
      </c>
      <c r="C36466">
        <v>70</v>
      </c>
      <c r="D36466" t="s">
        <v>0</v>
      </c>
      <c r="E36466">
        <v>577.65120000000002</v>
      </c>
      <c r="F36466">
        <v>44.761400000000002</v>
      </c>
      <c r="G36466">
        <f t="shared" si="1707"/>
        <v>12.905119142832888</v>
      </c>
      <c r="K36466">
        <f t="shared" si="1708"/>
        <v>1</v>
      </c>
      <c r="L36466">
        <f t="shared" si="1709"/>
        <v>1</v>
      </c>
    </row>
    <row r="36467" spans="1:12" x14ac:dyDescent="0.25">
      <c r="A36467">
        <v>46</v>
      </c>
      <c r="B36467">
        <v>74</v>
      </c>
      <c r="C36467">
        <v>72</v>
      </c>
      <c r="D36467" t="s">
        <v>0</v>
      </c>
      <c r="E36467">
        <v>1419.4431</v>
      </c>
      <c r="F36467">
        <v>19.847200000000001</v>
      </c>
      <c r="G36467">
        <f t="shared" si="1707"/>
        <v>71.518556773751456</v>
      </c>
      <c r="K36467">
        <f t="shared" si="1708"/>
        <v>1</v>
      </c>
      <c r="L36467">
        <f t="shared" si="1709"/>
        <v>1</v>
      </c>
    </row>
    <row r="36468" spans="1:12" x14ac:dyDescent="0.25">
      <c r="A36468">
        <v>46</v>
      </c>
      <c r="B36468">
        <v>74</v>
      </c>
      <c r="C36468">
        <v>74</v>
      </c>
      <c r="D36468" t="s">
        <v>0</v>
      </c>
      <c r="E36468">
        <v>187.88120000000001</v>
      </c>
      <c r="F36468">
        <v>113.1279</v>
      </c>
      <c r="G36468">
        <f t="shared" si="1707"/>
        <v>1.6607857124546643</v>
      </c>
      <c r="K36468">
        <f t="shared" si="1708"/>
        <v>1</v>
      </c>
      <c r="L36468">
        <f t="shared" si="1709"/>
        <v>0</v>
      </c>
    </row>
    <row r="36469" spans="1:12" x14ac:dyDescent="0.25">
      <c r="A36469">
        <v>46</v>
      </c>
      <c r="B36469">
        <v>76</v>
      </c>
      <c r="C36469">
        <v>46</v>
      </c>
      <c r="D36469" t="s">
        <v>0</v>
      </c>
      <c r="E36469">
        <v>509.58949999999999</v>
      </c>
      <c r="F36469">
        <v>62.039200000000001</v>
      </c>
      <c r="G36469">
        <f t="shared" si="1707"/>
        <v>8.2139921211105236</v>
      </c>
      <c r="K36469">
        <f t="shared" si="1708"/>
        <v>1</v>
      </c>
      <c r="L36469">
        <f t="shared" si="1709"/>
        <v>1</v>
      </c>
    </row>
    <row r="36470" spans="1:12" x14ac:dyDescent="0.25">
      <c r="A36470">
        <v>46</v>
      </c>
      <c r="B36470">
        <v>76</v>
      </c>
      <c r="C36470">
        <v>48</v>
      </c>
      <c r="D36470" t="s">
        <v>0</v>
      </c>
      <c r="E36470">
        <v>1670.3484000000001</v>
      </c>
      <c r="F36470">
        <v>17.0732</v>
      </c>
      <c r="G36470">
        <f t="shared" si="1707"/>
        <v>97.834524283672664</v>
      </c>
      <c r="K36470">
        <f t="shared" si="1708"/>
        <v>1</v>
      </c>
      <c r="L36470">
        <f t="shared" si="1709"/>
        <v>1</v>
      </c>
    </row>
    <row r="36471" spans="1:12" x14ac:dyDescent="0.25">
      <c r="A36471">
        <v>46</v>
      </c>
      <c r="B36471">
        <v>76</v>
      </c>
      <c r="C36471">
        <v>50</v>
      </c>
      <c r="D36471" t="s">
        <v>0</v>
      </c>
      <c r="E36471">
        <v>1258.2946999999999</v>
      </c>
      <c r="F36471">
        <v>20.017099999999999</v>
      </c>
      <c r="G36471">
        <f t="shared" si="1707"/>
        <v>62.860988854529374</v>
      </c>
      <c r="K36471">
        <f t="shared" si="1708"/>
        <v>1</v>
      </c>
      <c r="L36471">
        <f t="shared" si="1709"/>
        <v>1</v>
      </c>
    </row>
    <row r="36472" spans="1:12" x14ac:dyDescent="0.25">
      <c r="A36472">
        <v>46</v>
      </c>
      <c r="B36472">
        <v>76</v>
      </c>
      <c r="C36472">
        <v>52</v>
      </c>
      <c r="D36472" t="s">
        <v>0</v>
      </c>
      <c r="E36472">
        <v>840.91359999999997</v>
      </c>
      <c r="F36472">
        <v>27.697700000000001</v>
      </c>
      <c r="G36472">
        <f t="shared" si="1707"/>
        <v>30.360412597435886</v>
      </c>
      <c r="K36472">
        <f t="shared" si="1708"/>
        <v>1</v>
      </c>
      <c r="L36472">
        <f t="shared" si="1709"/>
        <v>1</v>
      </c>
    </row>
    <row r="36473" spans="1:12" x14ac:dyDescent="0.25">
      <c r="A36473">
        <v>46</v>
      </c>
      <c r="B36473">
        <v>76</v>
      </c>
      <c r="C36473">
        <v>54</v>
      </c>
      <c r="D36473" t="s">
        <v>0</v>
      </c>
      <c r="E36473">
        <v>1919.7040999999999</v>
      </c>
      <c r="F36473">
        <v>16.313400000000001</v>
      </c>
      <c r="G36473">
        <f t="shared" si="1707"/>
        <v>117.67651746417054</v>
      </c>
      <c r="K36473">
        <f t="shared" si="1708"/>
        <v>1</v>
      </c>
      <c r="L36473">
        <f t="shared" si="1709"/>
        <v>1</v>
      </c>
    </row>
    <row r="36474" spans="1:12" x14ac:dyDescent="0.25">
      <c r="A36474">
        <v>46</v>
      </c>
      <c r="B36474">
        <v>76</v>
      </c>
      <c r="C36474">
        <v>56</v>
      </c>
      <c r="D36474" t="s">
        <v>0</v>
      </c>
      <c r="E36474">
        <v>566.87699999999995</v>
      </c>
      <c r="F36474">
        <v>42.816899999999997</v>
      </c>
      <c r="G36474">
        <f t="shared" si="1707"/>
        <v>13.239561948669801</v>
      </c>
      <c r="K36474">
        <f t="shared" si="1708"/>
        <v>1</v>
      </c>
      <c r="L36474">
        <f t="shared" si="1709"/>
        <v>1</v>
      </c>
    </row>
    <row r="36475" spans="1:12" x14ac:dyDescent="0.25">
      <c r="A36475">
        <v>46</v>
      </c>
      <c r="B36475">
        <v>76</v>
      </c>
      <c r="C36475">
        <v>58</v>
      </c>
      <c r="D36475" t="s">
        <v>0</v>
      </c>
      <c r="E36475">
        <v>1101.8379</v>
      </c>
      <c r="F36475">
        <v>23.153600000000001</v>
      </c>
      <c r="G36475">
        <f t="shared" si="1707"/>
        <v>47.588189309653785</v>
      </c>
      <c r="K36475">
        <f t="shared" si="1708"/>
        <v>1</v>
      </c>
      <c r="L36475">
        <f t="shared" si="1709"/>
        <v>1</v>
      </c>
    </row>
    <row r="36476" spans="1:12" x14ac:dyDescent="0.25">
      <c r="A36476">
        <v>46</v>
      </c>
      <c r="B36476">
        <v>76</v>
      </c>
      <c r="C36476">
        <v>60</v>
      </c>
      <c r="D36476" t="s">
        <v>0</v>
      </c>
      <c r="E36476">
        <v>1362.6818000000001</v>
      </c>
      <c r="F36476">
        <v>19.7255</v>
      </c>
      <c r="G36476">
        <f t="shared" si="1707"/>
        <v>69.082243796101494</v>
      </c>
      <c r="K36476">
        <f t="shared" si="1708"/>
        <v>1</v>
      </c>
      <c r="L36476">
        <f t="shared" si="1709"/>
        <v>1</v>
      </c>
    </row>
    <row r="36477" spans="1:12" x14ac:dyDescent="0.25">
      <c r="A36477">
        <v>46</v>
      </c>
      <c r="B36477">
        <v>76</v>
      </c>
      <c r="C36477">
        <v>62</v>
      </c>
      <c r="D36477" t="s">
        <v>0</v>
      </c>
      <c r="E36477">
        <v>1758.4911</v>
      </c>
      <c r="F36477">
        <v>17.441400000000002</v>
      </c>
      <c r="G36477">
        <f t="shared" si="1707"/>
        <v>100.82281812239842</v>
      </c>
      <c r="K36477">
        <f t="shared" si="1708"/>
        <v>1</v>
      </c>
      <c r="L36477">
        <f t="shared" si="1709"/>
        <v>1</v>
      </c>
    </row>
    <row r="36478" spans="1:12" x14ac:dyDescent="0.25">
      <c r="A36478">
        <v>46</v>
      </c>
      <c r="B36478">
        <v>76</v>
      </c>
      <c r="C36478">
        <v>64</v>
      </c>
      <c r="D36478" t="s">
        <v>0</v>
      </c>
      <c r="E36478">
        <v>639.24059999999997</v>
      </c>
      <c r="F36478">
        <v>39.660899999999998</v>
      </c>
      <c r="G36478">
        <f t="shared" si="1707"/>
        <v>16.117652398205788</v>
      </c>
      <c r="K36478">
        <f t="shared" si="1708"/>
        <v>1</v>
      </c>
      <c r="L36478">
        <f t="shared" si="1709"/>
        <v>1</v>
      </c>
    </row>
    <row r="36479" spans="1:12" x14ac:dyDescent="0.25">
      <c r="A36479">
        <v>46</v>
      </c>
      <c r="B36479">
        <v>76</v>
      </c>
      <c r="C36479">
        <v>66</v>
      </c>
      <c r="D36479" t="s">
        <v>0</v>
      </c>
      <c r="E36479">
        <v>797.02859999999998</v>
      </c>
      <c r="F36479">
        <v>31.177</v>
      </c>
      <c r="G36479">
        <f t="shared" si="1707"/>
        <v>25.564634185457226</v>
      </c>
      <c r="K36479">
        <f t="shared" si="1708"/>
        <v>1</v>
      </c>
      <c r="L36479">
        <f t="shared" si="1709"/>
        <v>1</v>
      </c>
    </row>
    <row r="36480" spans="1:12" x14ac:dyDescent="0.25">
      <c r="A36480">
        <v>46</v>
      </c>
      <c r="B36480">
        <v>76</v>
      </c>
      <c r="C36480">
        <v>68</v>
      </c>
      <c r="D36480" t="s">
        <v>0</v>
      </c>
      <c r="E36480">
        <v>762.51790000000005</v>
      </c>
      <c r="F36480">
        <v>33.914299999999997</v>
      </c>
      <c r="G36480">
        <f t="shared" si="1707"/>
        <v>22.483669130720674</v>
      </c>
      <c r="K36480">
        <f t="shared" si="1708"/>
        <v>1</v>
      </c>
      <c r="L36480">
        <f t="shared" si="1709"/>
        <v>1</v>
      </c>
    </row>
    <row r="36481" spans="1:12" x14ac:dyDescent="0.25">
      <c r="A36481">
        <v>46</v>
      </c>
      <c r="B36481">
        <v>76</v>
      </c>
      <c r="C36481">
        <v>70</v>
      </c>
      <c r="D36481" t="s">
        <v>0</v>
      </c>
      <c r="E36481">
        <v>963.00099999999998</v>
      </c>
      <c r="F36481">
        <v>27.438300000000002</v>
      </c>
      <c r="G36481">
        <f t="shared" si="1707"/>
        <v>35.096963004267757</v>
      </c>
      <c r="K36481">
        <f t="shared" si="1708"/>
        <v>1</v>
      </c>
      <c r="L36481">
        <f t="shared" si="1709"/>
        <v>1</v>
      </c>
    </row>
    <row r="36482" spans="1:12" x14ac:dyDescent="0.25">
      <c r="A36482">
        <v>46</v>
      </c>
      <c r="B36482">
        <v>76</v>
      </c>
      <c r="C36482">
        <v>72</v>
      </c>
      <c r="D36482" t="s">
        <v>0</v>
      </c>
      <c r="E36482">
        <v>1032.1964</v>
      </c>
      <c r="F36482">
        <v>26.114000000000001</v>
      </c>
      <c r="G36482">
        <f t="shared" si="1707"/>
        <v>39.52655280692349</v>
      </c>
      <c r="K36482">
        <f t="shared" si="1708"/>
        <v>1</v>
      </c>
      <c r="L36482">
        <f t="shared" si="1709"/>
        <v>1</v>
      </c>
    </row>
    <row r="36483" spans="1:12" x14ac:dyDescent="0.25">
      <c r="A36483">
        <v>46</v>
      </c>
      <c r="B36483">
        <v>76</v>
      </c>
      <c r="C36483">
        <v>74</v>
      </c>
      <c r="D36483" t="s">
        <v>0</v>
      </c>
      <c r="E36483">
        <v>1408.4519</v>
      </c>
      <c r="F36483">
        <v>22.203399999999998</v>
      </c>
      <c r="G36483">
        <f t="shared" ref="G36483:G36546" si="1710">E36483/F36483</f>
        <v>63.434064152337037</v>
      </c>
      <c r="K36483">
        <f t="shared" ref="K36483:K36546" si="1711">IF(D36483&lt;&gt;"o",0,1)</f>
        <v>1</v>
      </c>
      <c r="L36483">
        <f t="shared" ref="L36483:L36546" si="1712">IF(G36483&gt;=3,1,0)</f>
        <v>1</v>
      </c>
    </row>
    <row r="36484" spans="1:12" x14ac:dyDescent="0.25">
      <c r="A36484">
        <v>46</v>
      </c>
      <c r="B36484">
        <v>76</v>
      </c>
      <c r="C36484">
        <v>76</v>
      </c>
      <c r="D36484" t="s">
        <v>0</v>
      </c>
      <c r="E36484">
        <v>981.45699999999999</v>
      </c>
      <c r="F36484">
        <v>39.352600000000002</v>
      </c>
      <c r="G36484">
        <f t="shared" si="1710"/>
        <v>24.940080198004704</v>
      </c>
      <c r="K36484">
        <f t="shared" si="1711"/>
        <v>1</v>
      </c>
      <c r="L36484">
        <f t="shared" si="1712"/>
        <v>1</v>
      </c>
    </row>
    <row r="36485" spans="1:12" x14ac:dyDescent="0.25">
      <c r="A36485">
        <v>46</v>
      </c>
      <c r="B36485">
        <v>78</v>
      </c>
      <c r="C36485">
        <v>46</v>
      </c>
      <c r="D36485" t="s">
        <v>0</v>
      </c>
      <c r="E36485">
        <v>1982.0724</v>
      </c>
      <c r="F36485">
        <v>22.3795</v>
      </c>
      <c r="G36485">
        <f t="shared" si="1710"/>
        <v>88.566429098058492</v>
      </c>
      <c r="K36485">
        <f t="shared" si="1711"/>
        <v>1</v>
      </c>
      <c r="L36485">
        <f t="shared" si="1712"/>
        <v>1</v>
      </c>
    </row>
    <row r="36486" spans="1:12" x14ac:dyDescent="0.25">
      <c r="A36486">
        <v>46</v>
      </c>
      <c r="B36486">
        <v>78</v>
      </c>
      <c r="C36486">
        <v>48</v>
      </c>
      <c r="D36486" t="s">
        <v>0</v>
      </c>
      <c r="E36486">
        <v>243.0668</v>
      </c>
      <c r="F36486">
        <v>64.064499999999995</v>
      </c>
      <c r="G36486">
        <f t="shared" si="1710"/>
        <v>3.7940950136190872</v>
      </c>
      <c r="K36486">
        <f t="shared" si="1711"/>
        <v>1</v>
      </c>
      <c r="L36486">
        <f t="shared" si="1712"/>
        <v>1</v>
      </c>
    </row>
    <row r="36487" spans="1:12" x14ac:dyDescent="0.25">
      <c r="A36487">
        <v>46</v>
      </c>
      <c r="B36487">
        <v>78</v>
      </c>
      <c r="C36487">
        <v>50</v>
      </c>
      <c r="D36487" t="s">
        <v>0</v>
      </c>
      <c r="E36487">
        <v>318.15539999999999</v>
      </c>
      <c r="F36487">
        <v>61.692500000000003</v>
      </c>
      <c r="G36487">
        <f t="shared" si="1710"/>
        <v>5.1571163431535432</v>
      </c>
      <c r="K36487">
        <f t="shared" si="1711"/>
        <v>1</v>
      </c>
      <c r="L36487">
        <f t="shared" si="1712"/>
        <v>1</v>
      </c>
    </row>
    <row r="36488" spans="1:12" x14ac:dyDescent="0.25">
      <c r="A36488">
        <v>46</v>
      </c>
      <c r="B36488">
        <v>78</v>
      </c>
      <c r="C36488">
        <v>52</v>
      </c>
      <c r="D36488" t="s">
        <v>0</v>
      </c>
      <c r="E36488">
        <v>905.05700000000002</v>
      </c>
      <c r="F36488">
        <v>26.9206</v>
      </c>
      <c r="G36488">
        <f t="shared" si="1710"/>
        <v>33.619495850761126</v>
      </c>
      <c r="K36488">
        <f t="shared" si="1711"/>
        <v>1</v>
      </c>
      <c r="L36488">
        <f t="shared" si="1712"/>
        <v>1</v>
      </c>
    </row>
    <row r="36489" spans="1:12" x14ac:dyDescent="0.25">
      <c r="A36489">
        <v>46</v>
      </c>
      <c r="B36489">
        <v>78</v>
      </c>
      <c r="C36489">
        <v>54</v>
      </c>
      <c r="D36489" t="s">
        <v>0</v>
      </c>
      <c r="E36489">
        <v>1512.4530999999999</v>
      </c>
      <c r="F36489">
        <v>19.127400000000002</v>
      </c>
      <c r="G36489">
        <f t="shared" si="1710"/>
        <v>79.07259219758042</v>
      </c>
      <c r="K36489">
        <f t="shared" si="1711"/>
        <v>1</v>
      </c>
      <c r="L36489">
        <f t="shared" si="1712"/>
        <v>1</v>
      </c>
    </row>
    <row r="36490" spans="1:12" x14ac:dyDescent="0.25">
      <c r="A36490">
        <v>46</v>
      </c>
      <c r="B36490">
        <v>78</v>
      </c>
      <c r="C36490">
        <v>56</v>
      </c>
      <c r="D36490" t="s">
        <v>0</v>
      </c>
      <c r="E36490">
        <v>1332.5035</v>
      </c>
      <c r="F36490">
        <v>20.337299999999999</v>
      </c>
      <c r="G36490">
        <f t="shared" si="1710"/>
        <v>65.520177211330903</v>
      </c>
      <c r="K36490">
        <f t="shared" si="1711"/>
        <v>1</v>
      </c>
      <c r="L36490">
        <f t="shared" si="1712"/>
        <v>1</v>
      </c>
    </row>
    <row r="36491" spans="1:12" x14ac:dyDescent="0.25">
      <c r="A36491">
        <v>46</v>
      </c>
      <c r="B36491">
        <v>78</v>
      </c>
      <c r="C36491">
        <v>58</v>
      </c>
      <c r="D36491" t="s">
        <v>0</v>
      </c>
      <c r="E36491">
        <v>311.60640000000001</v>
      </c>
      <c r="F36491">
        <v>62.910299999999999</v>
      </c>
      <c r="G36491">
        <f t="shared" si="1710"/>
        <v>4.9531857263436994</v>
      </c>
      <c r="K36491">
        <f t="shared" si="1711"/>
        <v>1</v>
      </c>
      <c r="L36491">
        <f t="shared" si="1712"/>
        <v>1</v>
      </c>
    </row>
    <row r="36492" spans="1:12" x14ac:dyDescent="0.25">
      <c r="A36492">
        <v>46</v>
      </c>
      <c r="B36492">
        <v>78</v>
      </c>
      <c r="C36492">
        <v>60</v>
      </c>
      <c r="D36492" t="s">
        <v>0</v>
      </c>
      <c r="E36492">
        <v>743.09910000000002</v>
      </c>
      <c r="F36492">
        <v>34.4131</v>
      </c>
      <c r="G36492">
        <f t="shared" si="1710"/>
        <v>21.593494919086048</v>
      </c>
      <c r="K36492">
        <f t="shared" si="1711"/>
        <v>1</v>
      </c>
      <c r="L36492">
        <f t="shared" si="1712"/>
        <v>1</v>
      </c>
    </row>
    <row r="36493" spans="1:12" x14ac:dyDescent="0.25">
      <c r="A36493">
        <v>46</v>
      </c>
      <c r="B36493">
        <v>78</v>
      </c>
      <c r="C36493">
        <v>62</v>
      </c>
      <c r="D36493" t="s">
        <v>0</v>
      </c>
      <c r="E36493">
        <v>1190.6993</v>
      </c>
      <c r="F36493">
        <v>21.812000000000001</v>
      </c>
      <c r="G36493">
        <f t="shared" si="1710"/>
        <v>54.589184852374835</v>
      </c>
      <c r="K36493">
        <f t="shared" si="1711"/>
        <v>1</v>
      </c>
      <c r="L36493">
        <f t="shared" si="1712"/>
        <v>1</v>
      </c>
    </row>
    <row r="36494" spans="1:12" x14ac:dyDescent="0.25">
      <c r="A36494">
        <v>46</v>
      </c>
      <c r="B36494">
        <v>78</v>
      </c>
      <c r="C36494">
        <v>64</v>
      </c>
      <c r="D36494" t="s">
        <v>0</v>
      </c>
      <c r="E36494">
        <v>871.32209999999998</v>
      </c>
      <c r="F36494">
        <v>30.226800000000001</v>
      </c>
      <c r="G36494">
        <f t="shared" si="1710"/>
        <v>28.826144348723648</v>
      </c>
      <c r="K36494">
        <f t="shared" si="1711"/>
        <v>1</v>
      </c>
      <c r="L36494">
        <f t="shared" si="1712"/>
        <v>1</v>
      </c>
    </row>
    <row r="36495" spans="1:12" x14ac:dyDescent="0.25">
      <c r="A36495">
        <v>46</v>
      </c>
      <c r="B36495">
        <v>78</v>
      </c>
      <c r="C36495">
        <v>66</v>
      </c>
      <c r="D36495" t="s">
        <v>0</v>
      </c>
      <c r="E36495">
        <v>313.68610000000001</v>
      </c>
      <c r="F36495">
        <v>73.335800000000006</v>
      </c>
      <c r="G36495">
        <f t="shared" si="1710"/>
        <v>4.2773938512977292</v>
      </c>
      <c r="K36495">
        <f t="shared" si="1711"/>
        <v>1</v>
      </c>
      <c r="L36495">
        <f t="shared" si="1712"/>
        <v>1</v>
      </c>
    </row>
    <row r="36496" spans="1:12" x14ac:dyDescent="0.25">
      <c r="A36496">
        <v>46</v>
      </c>
      <c r="B36496">
        <v>78</v>
      </c>
      <c r="C36496">
        <v>68</v>
      </c>
      <c r="D36496" t="s">
        <v>0</v>
      </c>
      <c r="E36496">
        <v>843.57389999999998</v>
      </c>
      <c r="F36496">
        <v>32.256399999999999</v>
      </c>
      <c r="G36496">
        <f t="shared" si="1710"/>
        <v>26.152140350442082</v>
      </c>
      <c r="K36496">
        <f t="shared" si="1711"/>
        <v>1</v>
      </c>
      <c r="L36496">
        <f t="shared" si="1712"/>
        <v>1</v>
      </c>
    </row>
    <row r="36497" spans="1:12" x14ac:dyDescent="0.25">
      <c r="A36497">
        <v>46</v>
      </c>
      <c r="B36497">
        <v>78</v>
      </c>
      <c r="C36497">
        <v>70</v>
      </c>
      <c r="D36497" t="s">
        <v>0</v>
      </c>
      <c r="E36497">
        <v>245.52420000000001</v>
      </c>
      <c r="F36497">
        <v>67.925299999999993</v>
      </c>
      <c r="G36497">
        <f t="shared" si="1710"/>
        <v>3.6146207672251727</v>
      </c>
      <c r="K36497">
        <f t="shared" si="1711"/>
        <v>1</v>
      </c>
      <c r="L36497">
        <f t="shared" si="1712"/>
        <v>1</v>
      </c>
    </row>
    <row r="36498" spans="1:12" x14ac:dyDescent="0.25">
      <c r="A36498">
        <v>46</v>
      </c>
      <c r="B36498">
        <v>78</v>
      </c>
      <c r="C36498">
        <v>72</v>
      </c>
      <c r="D36498" t="s">
        <v>0</v>
      </c>
      <c r="E36498">
        <v>435.26839999999999</v>
      </c>
      <c r="F36498">
        <v>61.894500000000001</v>
      </c>
      <c r="G36498">
        <f t="shared" si="1710"/>
        <v>7.0324245288353566</v>
      </c>
      <c r="K36498">
        <f t="shared" si="1711"/>
        <v>1</v>
      </c>
      <c r="L36498">
        <f t="shared" si="1712"/>
        <v>1</v>
      </c>
    </row>
    <row r="36499" spans="1:12" x14ac:dyDescent="0.25">
      <c r="A36499">
        <v>46</v>
      </c>
      <c r="B36499">
        <v>78</v>
      </c>
      <c r="C36499">
        <v>74</v>
      </c>
      <c r="D36499" t="s">
        <v>0</v>
      </c>
      <c r="E36499">
        <v>281.60599999999999</v>
      </c>
      <c r="F36499">
        <v>71.879000000000005</v>
      </c>
      <c r="G36499">
        <f t="shared" si="1710"/>
        <v>3.9177784888493159</v>
      </c>
      <c r="K36499">
        <f t="shared" si="1711"/>
        <v>1</v>
      </c>
      <c r="L36499">
        <f t="shared" si="1712"/>
        <v>1</v>
      </c>
    </row>
    <row r="36500" spans="1:12" x14ac:dyDescent="0.25">
      <c r="A36500">
        <v>46</v>
      </c>
      <c r="B36500">
        <v>80</v>
      </c>
      <c r="C36500">
        <v>46</v>
      </c>
      <c r="D36500" t="s">
        <v>1</v>
      </c>
      <c r="E36500">
        <v>139.6508</v>
      </c>
      <c r="F36500">
        <v>92.024100000000004</v>
      </c>
      <c r="G36500">
        <f t="shared" si="1710"/>
        <v>1.5175459472029609</v>
      </c>
      <c r="K36500">
        <f t="shared" si="1711"/>
        <v>0</v>
      </c>
      <c r="L36500">
        <f t="shared" si="1712"/>
        <v>0</v>
      </c>
    </row>
    <row r="36501" spans="1:12" x14ac:dyDescent="0.25">
      <c r="A36501">
        <v>46</v>
      </c>
      <c r="B36501">
        <v>80</v>
      </c>
      <c r="C36501">
        <v>48</v>
      </c>
      <c r="D36501" t="s">
        <v>0</v>
      </c>
      <c r="E36501">
        <v>977.06949999999995</v>
      </c>
      <c r="F36501">
        <v>24.288599999999999</v>
      </c>
      <c r="G36501">
        <f t="shared" si="1710"/>
        <v>40.227493556647971</v>
      </c>
      <c r="K36501">
        <f t="shared" si="1711"/>
        <v>1</v>
      </c>
      <c r="L36501">
        <f t="shared" si="1712"/>
        <v>1</v>
      </c>
    </row>
    <row r="36502" spans="1:12" x14ac:dyDescent="0.25">
      <c r="A36502">
        <v>46</v>
      </c>
      <c r="B36502">
        <v>80</v>
      </c>
      <c r="C36502">
        <v>50</v>
      </c>
      <c r="D36502" t="s">
        <v>0</v>
      </c>
      <c r="E36502">
        <v>541.00699999999995</v>
      </c>
      <c r="F36502">
        <v>43.470100000000002</v>
      </c>
      <c r="G36502">
        <f t="shared" si="1710"/>
        <v>12.445497019790613</v>
      </c>
      <c r="K36502">
        <f t="shared" si="1711"/>
        <v>1</v>
      </c>
      <c r="L36502">
        <f t="shared" si="1712"/>
        <v>1</v>
      </c>
    </row>
    <row r="36503" spans="1:12" x14ac:dyDescent="0.25">
      <c r="A36503">
        <v>46</v>
      </c>
      <c r="B36503">
        <v>80</v>
      </c>
      <c r="C36503">
        <v>52</v>
      </c>
      <c r="D36503" t="s">
        <v>0</v>
      </c>
      <c r="E36503">
        <v>649.53150000000005</v>
      </c>
      <c r="F36503">
        <v>37.230899999999998</v>
      </c>
      <c r="G36503">
        <f t="shared" si="1710"/>
        <v>17.446032730876773</v>
      </c>
      <c r="K36503">
        <f t="shared" si="1711"/>
        <v>1</v>
      </c>
      <c r="L36503">
        <f t="shared" si="1712"/>
        <v>1</v>
      </c>
    </row>
    <row r="36504" spans="1:12" x14ac:dyDescent="0.25">
      <c r="A36504">
        <v>46</v>
      </c>
      <c r="B36504">
        <v>80</v>
      </c>
      <c r="C36504">
        <v>54</v>
      </c>
      <c r="D36504" t="s">
        <v>0</v>
      </c>
      <c r="E36504">
        <v>766.85500000000002</v>
      </c>
      <c r="F36504">
        <v>32.876399999999997</v>
      </c>
      <c r="G36504">
        <f t="shared" si="1710"/>
        <v>23.325394507914496</v>
      </c>
      <c r="K36504">
        <f t="shared" si="1711"/>
        <v>1</v>
      </c>
      <c r="L36504">
        <f t="shared" si="1712"/>
        <v>1</v>
      </c>
    </row>
    <row r="36505" spans="1:12" x14ac:dyDescent="0.25">
      <c r="A36505">
        <v>46</v>
      </c>
      <c r="B36505">
        <v>80</v>
      </c>
      <c r="C36505">
        <v>56</v>
      </c>
      <c r="D36505" t="s">
        <v>0</v>
      </c>
      <c r="E36505">
        <v>493.69439999999997</v>
      </c>
      <c r="F36505">
        <v>54.417499999999997</v>
      </c>
      <c r="G36505">
        <f t="shared" si="1710"/>
        <v>9.0723462121560168</v>
      </c>
      <c r="K36505">
        <f t="shared" si="1711"/>
        <v>1</v>
      </c>
      <c r="L36505">
        <f t="shared" si="1712"/>
        <v>1</v>
      </c>
    </row>
    <row r="36506" spans="1:12" x14ac:dyDescent="0.25">
      <c r="A36506">
        <v>46</v>
      </c>
      <c r="B36506">
        <v>80</v>
      </c>
      <c r="C36506">
        <v>58</v>
      </c>
      <c r="D36506" t="s">
        <v>0</v>
      </c>
      <c r="E36506">
        <v>505.71940000000001</v>
      </c>
      <c r="F36506">
        <v>48.357599999999998</v>
      </c>
      <c r="G36506">
        <f t="shared" si="1710"/>
        <v>10.457909408241932</v>
      </c>
      <c r="K36506">
        <f t="shared" si="1711"/>
        <v>1</v>
      </c>
      <c r="L36506">
        <f t="shared" si="1712"/>
        <v>1</v>
      </c>
    </row>
    <row r="36507" spans="1:12" x14ac:dyDescent="0.25">
      <c r="A36507">
        <v>46</v>
      </c>
      <c r="B36507">
        <v>80</v>
      </c>
      <c r="C36507">
        <v>60</v>
      </c>
      <c r="D36507" t="s">
        <v>0</v>
      </c>
      <c r="E36507">
        <v>287.59949999999998</v>
      </c>
      <c r="F36507">
        <v>64.523899999999998</v>
      </c>
      <c r="G36507">
        <f t="shared" si="1710"/>
        <v>4.4572553735902511</v>
      </c>
      <c r="K36507">
        <f t="shared" si="1711"/>
        <v>1</v>
      </c>
      <c r="L36507">
        <f t="shared" si="1712"/>
        <v>1</v>
      </c>
    </row>
    <row r="36508" spans="1:12" x14ac:dyDescent="0.25">
      <c r="A36508">
        <v>46</v>
      </c>
      <c r="B36508">
        <v>80</v>
      </c>
      <c r="C36508">
        <v>62</v>
      </c>
      <c r="D36508" t="s">
        <v>0</v>
      </c>
      <c r="E36508">
        <v>1113.8176000000001</v>
      </c>
      <c r="F36508">
        <v>25.322500000000002</v>
      </c>
      <c r="G36508">
        <f t="shared" si="1710"/>
        <v>43.985293711126467</v>
      </c>
      <c r="K36508">
        <f t="shared" si="1711"/>
        <v>1</v>
      </c>
      <c r="L36508">
        <f t="shared" si="1712"/>
        <v>1</v>
      </c>
    </row>
    <row r="36509" spans="1:12" x14ac:dyDescent="0.25">
      <c r="A36509">
        <v>46</v>
      </c>
      <c r="B36509">
        <v>80</v>
      </c>
      <c r="C36509">
        <v>64</v>
      </c>
      <c r="D36509" t="s">
        <v>0</v>
      </c>
      <c r="E36509">
        <v>636.1943</v>
      </c>
      <c r="F36509">
        <v>39.045200000000001</v>
      </c>
      <c r="G36509">
        <f t="shared" si="1710"/>
        <v>16.293790273836475</v>
      </c>
      <c r="K36509">
        <f t="shared" si="1711"/>
        <v>1</v>
      </c>
      <c r="L36509">
        <f t="shared" si="1712"/>
        <v>1</v>
      </c>
    </row>
    <row r="36510" spans="1:12" x14ac:dyDescent="0.25">
      <c r="A36510">
        <v>46</v>
      </c>
      <c r="B36510">
        <v>80</v>
      </c>
      <c r="C36510">
        <v>66</v>
      </c>
      <c r="D36510" t="s">
        <v>0</v>
      </c>
      <c r="E36510">
        <v>364.90260000000001</v>
      </c>
      <c r="F36510">
        <v>65.378500000000003</v>
      </c>
      <c r="G36510">
        <f t="shared" si="1710"/>
        <v>5.5813853178032531</v>
      </c>
      <c r="K36510">
        <f t="shared" si="1711"/>
        <v>1</v>
      </c>
      <c r="L36510">
        <f t="shared" si="1712"/>
        <v>1</v>
      </c>
    </row>
    <row r="36511" spans="1:12" x14ac:dyDescent="0.25">
      <c r="A36511">
        <v>46</v>
      </c>
      <c r="B36511">
        <v>80</v>
      </c>
      <c r="C36511">
        <v>68</v>
      </c>
      <c r="D36511" t="s">
        <v>0</v>
      </c>
      <c r="E36511">
        <v>1032.7094999999999</v>
      </c>
      <c r="F36511">
        <v>27.4191</v>
      </c>
      <c r="G36511">
        <f t="shared" si="1710"/>
        <v>37.663872993643118</v>
      </c>
      <c r="K36511">
        <f t="shared" si="1711"/>
        <v>1</v>
      </c>
      <c r="L36511">
        <f t="shared" si="1712"/>
        <v>1</v>
      </c>
    </row>
    <row r="36512" spans="1:12" x14ac:dyDescent="0.25">
      <c r="A36512">
        <v>46</v>
      </c>
      <c r="B36512">
        <v>80</v>
      </c>
      <c r="C36512">
        <v>70</v>
      </c>
      <c r="D36512" t="s">
        <v>0</v>
      </c>
      <c r="E36512">
        <v>1471.1178</v>
      </c>
      <c r="F36512">
        <v>21.1661</v>
      </c>
      <c r="G36512">
        <f t="shared" si="1710"/>
        <v>69.503489069786113</v>
      </c>
      <c r="K36512">
        <f t="shared" si="1711"/>
        <v>1</v>
      </c>
      <c r="L36512">
        <f t="shared" si="1712"/>
        <v>1</v>
      </c>
    </row>
    <row r="36513" spans="1:12" x14ac:dyDescent="0.25">
      <c r="A36513">
        <v>46</v>
      </c>
      <c r="B36513">
        <v>80</v>
      </c>
      <c r="C36513">
        <v>72</v>
      </c>
      <c r="D36513" t="s">
        <v>0</v>
      </c>
      <c r="E36513">
        <v>720.63599999999997</v>
      </c>
      <c r="F36513">
        <v>37.995800000000003</v>
      </c>
      <c r="G36513">
        <f t="shared" si="1710"/>
        <v>18.966201527537251</v>
      </c>
      <c r="K36513">
        <f t="shared" si="1711"/>
        <v>1</v>
      </c>
      <c r="L36513">
        <f t="shared" si="1712"/>
        <v>1</v>
      </c>
    </row>
    <row r="36514" spans="1:12" x14ac:dyDescent="0.25">
      <c r="A36514">
        <v>46</v>
      </c>
      <c r="B36514">
        <v>82</v>
      </c>
      <c r="C36514">
        <v>46</v>
      </c>
      <c r="D36514" t="s">
        <v>0</v>
      </c>
      <c r="E36514">
        <v>568.00509999999997</v>
      </c>
      <c r="F36514">
        <v>55.914400000000001</v>
      </c>
      <c r="G36514">
        <f t="shared" si="1710"/>
        <v>10.158476170718098</v>
      </c>
      <c r="K36514">
        <f t="shared" si="1711"/>
        <v>1</v>
      </c>
      <c r="L36514">
        <f t="shared" si="1712"/>
        <v>1</v>
      </c>
    </row>
    <row r="36515" spans="1:12" x14ac:dyDescent="0.25">
      <c r="A36515">
        <v>46</v>
      </c>
      <c r="B36515">
        <v>82</v>
      </c>
      <c r="C36515">
        <v>48</v>
      </c>
      <c r="D36515" t="s">
        <v>0</v>
      </c>
      <c r="E36515">
        <v>579.14819999999997</v>
      </c>
      <c r="F36515">
        <v>39.446800000000003</v>
      </c>
      <c r="G36515">
        <f t="shared" si="1710"/>
        <v>14.681753653021282</v>
      </c>
      <c r="K36515">
        <f t="shared" si="1711"/>
        <v>1</v>
      </c>
      <c r="L36515">
        <f t="shared" si="1712"/>
        <v>1</v>
      </c>
    </row>
    <row r="36516" spans="1:12" x14ac:dyDescent="0.25">
      <c r="A36516">
        <v>46</v>
      </c>
      <c r="B36516">
        <v>82</v>
      </c>
      <c r="C36516">
        <v>50</v>
      </c>
      <c r="D36516" t="s">
        <v>0</v>
      </c>
      <c r="E36516">
        <v>1174.7922000000001</v>
      </c>
      <c r="F36516">
        <v>22.092099999999999</v>
      </c>
      <c r="G36516">
        <f t="shared" si="1710"/>
        <v>53.177027082079121</v>
      </c>
      <c r="K36516">
        <f t="shared" si="1711"/>
        <v>1</v>
      </c>
      <c r="L36516">
        <f t="shared" si="1712"/>
        <v>1</v>
      </c>
    </row>
    <row r="36517" spans="1:12" x14ac:dyDescent="0.25">
      <c r="A36517">
        <v>46</v>
      </c>
      <c r="B36517">
        <v>82</v>
      </c>
      <c r="C36517">
        <v>52</v>
      </c>
      <c r="D36517" t="s">
        <v>1</v>
      </c>
      <c r="E36517">
        <v>1805.7327</v>
      </c>
      <c r="F36517">
        <v>16.729900000000001</v>
      </c>
      <c r="G36517">
        <f t="shared" si="1710"/>
        <v>107.93445866382943</v>
      </c>
      <c r="K36517">
        <f t="shared" si="1711"/>
        <v>0</v>
      </c>
      <c r="L36517">
        <f t="shared" si="1712"/>
        <v>1</v>
      </c>
    </row>
    <row r="36518" spans="1:12" x14ac:dyDescent="0.25">
      <c r="A36518">
        <v>46</v>
      </c>
      <c r="B36518">
        <v>82</v>
      </c>
      <c r="C36518">
        <v>54</v>
      </c>
      <c r="D36518" t="s">
        <v>0</v>
      </c>
      <c r="E36518">
        <v>1106.8444</v>
      </c>
      <c r="F36518">
        <v>23.117000000000001</v>
      </c>
      <c r="G36518">
        <f t="shared" si="1710"/>
        <v>47.880105550028112</v>
      </c>
      <c r="K36518">
        <f t="shared" si="1711"/>
        <v>1</v>
      </c>
      <c r="L36518">
        <f t="shared" si="1712"/>
        <v>1</v>
      </c>
    </row>
    <row r="36519" spans="1:12" x14ac:dyDescent="0.25">
      <c r="A36519">
        <v>46</v>
      </c>
      <c r="B36519">
        <v>82</v>
      </c>
      <c r="C36519">
        <v>56</v>
      </c>
      <c r="D36519" t="s">
        <v>0</v>
      </c>
      <c r="E36519">
        <v>554.39390000000003</v>
      </c>
      <c r="F36519">
        <v>52.651600000000002</v>
      </c>
      <c r="G36519">
        <f t="shared" si="1710"/>
        <v>10.529478686307728</v>
      </c>
      <c r="K36519">
        <f t="shared" si="1711"/>
        <v>1</v>
      </c>
      <c r="L36519">
        <f t="shared" si="1712"/>
        <v>1</v>
      </c>
    </row>
    <row r="36520" spans="1:12" x14ac:dyDescent="0.25">
      <c r="A36520">
        <v>46</v>
      </c>
      <c r="B36520">
        <v>82</v>
      </c>
      <c r="C36520">
        <v>58</v>
      </c>
      <c r="D36520" t="s">
        <v>0</v>
      </c>
      <c r="E36520">
        <v>1166.1130000000001</v>
      </c>
      <c r="F36520">
        <v>23.063199999999998</v>
      </c>
      <c r="G36520">
        <f t="shared" si="1710"/>
        <v>50.561630649693022</v>
      </c>
      <c r="K36520">
        <f t="shared" si="1711"/>
        <v>1</v>
      </c>
      <c r="L36520">
        <f t="shared" si="1712"/>
        <v>1</v>
      </c>
    </row>
    <row r="36521" spans="1:12" x14ac:dyDescent="0.25">
      <c r="A36521">
        <v>46</v>
      </c>
      <c r="B36521">
        <v>82</v>
      </c>
      <c r="C36521">
        <v>60</v>
      </c>
      <c r="D36521" t="s">
        <v>0</v>
      </c>
      <c r="E36521">
        <v>910.45899999999995</v>
      </c>
      <c r="F36521">
        <v>29.625499999999999</v>
      </c>
      <c r="G36521">
        <f t="shared" si="1710"/>
        <v>30.732274560766907</v>
      </c>
      <c r="K36521">
        <f t="shared" si="1711"/>
        <v>1</v>
      </c>
      <c r="L36521">
        <f t="shared" si="1712"/>
        <v>1</v>
      </c>
    </row>
    <row r="36522" spans="1:12" x14ac:dyDescent="0.25">
      <c r="A36522">
        <v>46</v>
      </c>
      <c r="B36522">
        <v>82</v>
      </c>
      <c r="C36522">
        <v>62</v>
      </c>
      <c r="D36522" t="s">
        <v>0</v>
      </c>
      <c r="E36522">
        <v>1356.6398999999999</v>
      </c>
      <c r="F36522">
        <v>20.036799999999999</v>
      </c>
      <c r="G36522">
        <f t="shared" si="1710"/>
        <v>67.707413359418666</v>
      </c>
      <c r="K36522">
        <f t="shared" si="1711"/>
        <v>1</v>
      </c>
      <c r="L36522">
        <f t="shared" si="1712"/>
        <v>1</v>
      </c>
    </row>
    <row r="36523" spans="1:12" x14ac:dyDescent="0.25">
      <c r="A36523">
        <v>46</v>
      </c>
      <c r="B36523">
        <v>82</v>
      </c>
      <c r="C36523">
        <v>64</v>
      </c>
      <c r="D36523" t="s">
        <v>0</v>
      </c>
      <c r="E36523">
        <v>860.5607</v>
      </c>
      <c r="F36523">
        <v>28.5776</v>
      </c>
      <c r="G36523">
        <f t="shared" si="1710"/>
        <v>30.113120066065729</v>
      </c>
      <c r="K36523">
        <f t="shared" si="1711"/>
        <v>1</v>
      </c>
      <c r="L36523">
        <f t="shared" si="1712"/>
        <v>1</v>
      </c>
    </row>
    <row r="36524" spans="1:12" x14ac:dyDescent="0.25">
      <c r="A36524">
        <v>46</v>
      </c>
      <c r="B36524">
        <v>82</v>
      </c>
      <c r="C36524">
        <v>66</v>
      </c>
      <c r="D36524" t="s">
        <v>0</v>
      </c>
      <c r="E36524">
        <v>492.39699999999999</v>
      </c>
      <c r="F36524">
        <v>54.433799999999998</v>
      </c>
      <c r="G36524">
        <f t="shared" si="1710"/>
        <v>9.0457950758536061</v>
      </c>
      <c r="K36524">
        <f t="shared" si="1711"/>
        <v>1</v>
      </c>
      <c r="L36524">
        <f t="shared" si="1712"/>
        <v>1</v>
      </c>
    </row>
    <row r="36525" spans="1:12" x14ac:dyDescent="0.25">
      <c r="A36525">
        <v>46</v>
      </c>
      <c r="B36525">
        <v>82</v>
      </c>
      <c r="C36525">
        <v>68</v>
      </c>
      <c r="D36525" t="s">
        <v>0</v>
      </c>
      <c r="E36525">
        <v>272.79820000000001</v>
      </c>
      <c r="F36525">
        <v>64.038200000000003</v>
      </c>
      <c r="G36525">
        <f t="shared" si="1710"/>
        <v>4.2599292297409983</v>
      </c>
      <c r="K36525">
        <f t="shared" si="1711"/>
        <v>1</v>
      </c>
      <c r="L36525">
        <f t="shared" si="1712"/>
        <v>1</v>
      </c>
    </row>
    <row r="36526" spans="1:12" x14ac:dyDescent="0.25">
      <c r="A36526">
        <v>46</v>
      </c>
      <c r="B36526">
        <v>82</v>
      </c>
      <c r="C36526">
        <v>70</v>
      </c>
      <c r="D36526" t="s">
        <v>0</v>
      </c>
      <c r="E36526">
        <v>555.09829999999999</v>
      </c>
      <c r="F36526">
        <v>54.889600000000002</v>
      </c>
      <c r="G36526">
        <f t="shared" si="1710"/>
        <v>10.1129959045065</v>
      </c>
      <c r="K36526">
        <f t="shared" si="1711"/>
        <v>1</v>
      </c>
      <c r="L36526">
        <f t="shared" si="1712"/>
        <v>1</v>
      </c>
    </row>
    <row r="36527" spans="1:12" x14ac:dyDescent="0.25">
      <c r="A36527">
        <v>46</v>
      </c>
      <c r="B36527">
        <v>84</v>
      </c>
      <c r="C36527">
        <v>46</v>
      </c>
      <c r="D36527" t="s">
        <v>0</v>
      </c>
      <c r="E36527">
        <v>656.85199999999998</v>
      </c>
      <c r="F36527">
        <v>48.007300000000001</v>
      </c>
      <c r="G36527">
        <f t="shared" si="1710"/>
        <v>13.682335811428677</v>
      </c>
      <c r="K36527">
        <f t="shared" si="1711"/>
        <v>1</v>
      </c>
      <c r="L36527">
        <f t="shared" si="1712"/>
        <v>1</v>
      </c>
    </row>
    <row r="36528" spans="1:12" x14ac:dyDescent="0.25">
      <c r="A36528">
        <v>46</v>
      </c>
      <c r="B36528">
        <v>84</v>
      </c>
      <c r="C36528">
        <v>48</v>
      </c>
      <c r="D36528" t="s">
        <v>0</v>
      </c>
      <c r="E36528">
        <v>1604.4365</v>
      </c>
      <c r="F36528">
        <v>17.133099999999999</v>
      </c>
      <c r="G36528">
        <f t="shared" si="1710"/>
        <v>93.645429023352463</v>
      </c>
      <c r="K36528">
        <f t="shared" si="1711"/>
        <v>1</v>
      </c>
      <c r="L36528">
        <f t="shared" si="1712"/>
        <v>1</v>
      </c>
    </row>
    <row r="36529" spans="1:12" x14ac:dyDescent="0.25">
      <c r="A36529">
        <v>46</v>
      </c>
      <c r="B36529">
        <v>84</v>
      </c>
      <c r="C36529">
        <v>50</v>
      </c>
      <c r="D36529" t="s">
        <v>0</v>
      </c>
      <c r="E36529">
        <v>486.96260000000001</v>
      </c>
      <c r="F36529">
        <v>47.2624</v>
      </c>
      <c r="G36529">
        <f t="shared" si="1710"/>
        <v>10.303382815938251</v>
      </c>
      <c r="K36529">
        <f t="shared" si="1711"/>
        <v>1</v>
      </c>
      <c r="L36529">
        <f t="shared" si="1712"/>
        <v>1</v>
      </c>
    </row>
    <row r="36530" spans="1:12" x14ac:dyDescent="0.25">
      <c r="A36530">
        <v>46</v>
      </c>
      <c r="B36530">
        <v>84</v>
      </c>
      <c r="C36530">
        <v>52</v>
      </c>
      <c r="D36530" t="s">
        <v>0</v>
      </c>
      <c r="E36530">
        <v>789.11080000000004</v>
      </c>
      <c r="F36530">
        <v>30.4115</v>
      </c>
      <c r="G36530">
        <f t="shared" si="1710"/>
        <v>25.947776334610264</v>
      </c>
      <c r="K36530">
        <f t="shared" si="1711"/>
        <v>1</v>
      </c>
      <c r="L36530">
        <f t="shared" si="1712"/>
        <v>1</v>
      </c>
    </row>
    <row r="36531" spans="1:12" x14ac:dyDescent="0.25">
      <c r="A36531">
        <v>46</v>
      </c>
      <c r="B36531">
        <v>84</v>
      </c>
      <c r="C36531">
        <v>54</v>
      </c>
      <c r="D36531" t="s">
        <v>0</v>
      </c>
      <c r="E36531">
        <v>1505.5227</v>
      </c>
      <c r="F36531">
        <v>17.938300000000002</v>
      </c>
      <c r="G36531">
        <f t="shared" si="1710"/>
        <v>83.927835971078636</v>
      </c>
      <c r="K36531">
        <f t="shared" si="1711"/>
        <v>1</v>
      </c>
      <c r="L36531">
        <f t="shared" si="1712"/>
        <v>1</v>
      </c>
    </row>
    <row r="36532" spans="1:12" x14ac:dyDescent="0.25">
      <c r="A36532">
        <v>46</v>
      </c>
      <c r="B36532">
        <v>84</v>
      </c>
      <c r="C36532">
        <v>56</v>
      </c>
      <c r="D36532" t="s">
        <v>1</v>
      </c>
      <c r="E36532">
        <v>586.49279999999999</v>
      </c>
      <c r="F36532">
        <v>43.998699999999999</v>
      </c>
      <c r="G36532">
        <f t="shared" si="1710"/>
        <v>13.329775652462459</v>
      </c>
      <c r="K36532">
        <f t="shared" si="1711"/>
        <v>0</v>
      </c>
      <c r="L36532">
        <f t="shared" si="1712"/>
        <v>1</v>
      </c>
    </row>
    <row r="36533" spans="1:12" x14ac:dyDescent="0.25">
      <c r="A36533">
        <v>46</v>
      </c>
      <c r="B36533">
        <v>84</v>
      </c>
      <c r="C36533">
        <v>58</v>
      </c>
      <c r="D36533" t="s">
        <v>0</v>
      </c>
      <c r="E36533">
        <v>1243.4045000000001</v>
      </c>
      <c r="F36533">
        <v>21.853000000000002</v>
      </c>
      <c r="G36533">
        <f t="shared" si="1710"/>
        <v>56.898572278405709</v>
      </c>
      <c r="K36533">
        <f t="shared" si="1711"/>
        <v>1</v>
      </c>
      <c r="L36533">
        <f t="shared" si="1712"/>
        <v>1</v>
      </c>
    </row>
    <row r="36534" spans="1:12" x14ac:dyDescent="0.25">
      <c r="A36534">
        <v>46</v>
      </c>
      <c r="B36534">
        <v>84</v>
      </c>
      <c r="C36534">
        <v>60</v>
      </c>
      <c r="D36534" t="s">
        <v>0</v>
      </c>
      <c r="E36534">
        <v>818.59180000000003</v>
      </c>
      <c r="F36534">
        <v>32.429600000000001</v>
      </c>
      <c r="G36534">
        <f t="shared" si="1710"/>
        <v>25.242118311665887</v>
      </c>
      <c r="K36534">
        <f t="shared" si="1711"/>
        <v>1</v>
      </c>
      <c r="L36534">
        <f t="shared" si="1712"/>
        <v>1</v>
      </c>
    </row>
    <row r="36535" spans="1:12" x14ac:dyDescent="0.25">
      <c r="A36535">
        <v>46</v>
      </c>
      <c r="B36535">
        <v>84</v>
      </c>
      <c r="C36535">
        <v>62</v>
      </c>
      <c r="D36535" t="s">
        <v>0</v>
      </c>
      <c r="E36535">
        <v>880.63610000000006</v>
      </c>
      <c r="F36535">
        <v>31.1966</v>
      </c>
      <c r="G36535">
        <f t="shared" si="1710"/>
        <v>28.228592218382776</v>
      </c>
      <c r="K36535">
        <f t="shared" si="1711"/>
        <v>1</v>
      </c>
      <c r="L36535">
        <f t="shared" si="1712"/>
        <v>1</v>
      </c>
    </row>
    <row r="36536" spans="1:12" x14ac:dyDescent="0.25">
      <c r="A36536">
        <v>46</v>
      </c>
      <c r="B36536">
        <v>84</v>
      </c>
      <c r="C36536">
        <v>64</v>
      </c>
      <c r="D36536" t="s">
        <v>0</v>
      </c>
      <c r="E36536">
        <v>1200.979</v>
      </c>
      <c r="F36536">
        <v>23.653500000000001</v>
      </c>
      <c r="G36536">
        <f t="shared" si="1710"/>
        <v>50.773838966749103</v>
      </c>
      <c r="K36536">
        <f t="shared" si="1711"/>
        <v>1</v>
      </c>
      <c r="L36536">
        <f t="shared" si="1712"/>
        <v>1</v>
      </c>
    </row>
    <row r="36537" spans="1:12" x14ac:dyDescent="0.25">
      <c r="A36537">
        <v>46</v>
      </c>
      <c r="B36537">
        <v>84</v>
      </c>
      <c r="C36537">
        <v>66</v>
      </c>
      <c r="D36537" t="s">
        <v>0</v>
      </c>
      <c r="E36537">
        <v>911.75779999999997</v>
      </c>
      <c r="F36537">
        <v>28.899799999999999</v>
      </c>
      <c r="G36537">
        <f t="shared" si="1710"/>
        <v>31.54893113447152</v>
      </c>
      <c r="K36537">
        <f t="shared" si="1711"/>
        <v>1</v>
      </c>
      <c r="L36537">
        <f t="shared" si="1712"/>
        <v>1</v>
      </c>
    </row>
    <row r="36538" spans="1:12" x14ac:dyDescent="0.25">
      <c r="A36538">
        <v>46</v>
      </c>
      <c r="B36538">
        <v>84</v>
      </c>
      <c r="C36538">
        <v>68</v>
      </c>
      <c r="D36538" t="s">
        <v>0</v>
      </c>
      <c r="E36538">
        <v>531.67629999999997</v>
      </c>
      <c r="F36538">
        <v>53.411799999999999</v>
      </c>
      <c r="G36538">
        <f t="shared" si="1710"/>
        <v>9.954285382630804</v>
      </c>
      <c r="K36538">
        <f t="shared" si="1711"/>
        <v>1</v>
      </c>
      <c r="L36538">
        <f t="shared" si="1712"/>
        <v>1</v>
      </c>
    </row>
    <row r="36539" spans="1:12" x14ac:dyDescent="0.25">
      <c r="A36539">
        <v>46</v>
      </c>
      <c r="B36539">
        <v>86</v>
      </c>
      <c r="C36539">
        <v>46</v>
      </c>
      <c r="D36539" t="s">
        <v>0</v>
      </c>
      <c r="E36539">
        <v>2171.9497000000001</v>
      </c>
      <c r="F36539">
        <v>22.954499999999999</v>
      </c>
      <c r="G36539">
        <f t="shared" si="1710"/>
        <v>94.619778256986649</v>
      </c>
      <c r="K36539">
        <f t="shared" si="1711"/>
        <v>1</v>
      </c>
      <c r="L36539">
        <f t="shared" si="1712"/>
        <v>1</v>
      </c>
    </row>
    <row r="36540" spans="1:12" x14ac:dyDescent="0.25">
      <c r="A36540">
        <v>46</v>
      </c>
      <c r="B36540">
        <v>86</v>
      </c>
      <c r="C36540">
        <v>48</v>
      </c>
      <c r="D36540" t="s">
        <v>0</v>
      </c>
      <c r="E36540">
        <v>240.0762</v>
      </c>
      <c r="F36540">
        <v>66.452600000000004</v>
      </c>
      <c r="G36540">
        <f t="shared" si="1710"/>
        <v>3.6127435194409245</v>
      </c>
      <c r="K36540">
        <f t="shared" si="1711"/>
        <v>1</v>
      </c>
      <c r="L36540">
        <f t="shared" si="1712"/>
        <v>1</v>
      </c>
    </row>
    <row r="36541" spans="1:12" x14ac:dyDescent="0.25">
      <c r="A36541">
        <v>46</v>
      </c>
      <c r="B36541">
        <v>86</v>
      </c>
      <c r="C36541">
        <v>50</v>
      </c>
      <c r="D36541" t="s">
        <v>0</v>
      </c>
      <c r="E36541">
        <v>1717.5573999999999</v>
      </c>
      <c r="F36541">
        <v>16.6584</v>
      </c>
      <c r="G36541">
        <f t="shared" si="1710"/>
        <v>103.1045838736013</v>
      </c>
      <c r="K36541">
        <f t="shared" si="1711"/>
        <v>1</v>
      </c>
      <c r="L36541">
        <f t="shared" si="1712"/>
        <v>1</v>
      </c>
    </row>
    <row r="36542" spans="1:12" x14ac:dyDescent="0.25">
      <c r="A36542">
        <v>46</v>
      </c>
      <c r="B36542">
        <v>86</v>
      </c>
      <c r="C36542">
        <v>52</v>
      </c>
      <c r="D36542" t="s">
        <v>0</v>
      </c>
      <c r="E36542">
        <v>1594.8625</v>
      </c>
      <c r="F36542">
        <v>17.4954</v>
      </c>
      <c r="G36542">
        <f t="shared" si="1710"/>
        <v>91.158961784240432</v>
      </c>
      <c r="K36542">
        <f t="shared" si="1711"/>
        <v>1</v>
      </c>
      <c r="L36542">
        <f t="shared" si="1712"/>
        <v>1</v>
      </c>
    </row>
    <row r="36543" spans="1:12" x14ac:dyDescent="0.25">
      <c r="A36543">
        <v>46</v>
      </c>
      <c r="B36543">
        <v>86</v>
      </c>
      <c r="C36543">
        <v>54</v>
      </c>
      <c r="D36543" t="s">
        <v>0</v>
      </c>
      <c r="E36543">
        <v>275.0016</v>
      </c>
      <c r="F36543">
        <v>68.875600000000006</v>
      </c>
      <c r="G36543">
        <f t="shared" si="1710"/>
        <v>3.9927289199658511</v>
      </c>
      <c r="K36543">
        <f t="shared" si="1711"/>
        <v>1</v>
      </c>
      <c r="L36543">
        <f t="shared" si="1712"/>
        <v>1</v>
      </c>
    </row>
    <row r="36544" spans="1:12" x14ac:dyDescent="0.25">
      <c r="A36544">
        <v>46</v>
      </c>
      <c r="B36544">
        <v>86</v>
      </c>
      <c r="C36544">
        <v>56</v>
      </c>
      <c r="D36544" t="s">
        <v>0</v>
      </c>
      <c r="E36544">
        <v>928.48299999999995</v>
      </c>
      <c r="F36544">
        <v>28.2971</v>
      </c>
      <c r="G36544">
        <f t="shared" si="1710"/>
        <v>32.811948927628627</v>
      </c>
      <c r="K36544">
        <f t="shared" si="1711"/>
        <v>1</v>
      </c>
      <c r="L36544">
        <f t="shared" si="1712"/>
        <v>1</v>
      </c>
    </row>
    <row r="36545" spans="1:12" x14ac:dyDescent="0.25">
      <c r="A36545">
        <v>46</v>
      </c>
      <c r="B36545">
        <v>86</v>
      </c>
      <c r="C36545">
        <v>58</v>
      </c>
      <c r="D36545" t="s">
        <v>0</v>
      </c>
      <c r="E36545">
        <v>1088.4902</v>
      </c>
      <c r="F36545">
        <v>23.395099999999999</v>
      </c>
      <c r="G36545">
        <f t="shared" si="1710"/>
        <v>46.526417925121073</v>
      </c>
      <c r="K36545">
        <f t="shared" si="1711"/>
        <v>1</v>
      </c>
      <c r="L36545">
        <f t="shared" si="1712"/>
        <v>1</v>
      </c>
    </row>
    <row r="36546" spans="1:12" x14ac:dyDescent="0.25">
      <c r="A36546">
        <v>46</v>
      </c>
      <c r="B36546">
        <v>86</v>
      </c>
      <c r="C36546">
        <v>60</v>
      </c>
      <c r="D36546" t="s">
        <v>0</v>
      </c>
      <c r="E36546">
        <v>1373.2524000000001</v>
      </c>
      <c r="F36546">
        <v>19.938700000000001</v>
      </c>
      <c r="G36546">
        <f t="shared" si="1710"/>
        <v>68.873717945502975</v>
      </c>
      <c r="K36546">
        <f t="shared" si="1711"/>
        <v>1</v>
      </c>
      <c r="L36546">
        <f t="shared" si="1712"/>
        <v>1</v>
      </c>
    </row>
    <row r="36547" spans="1:12" x14ac:dyDescent="0.25">
      <c r="A36547">
        <v>46</v>
      </c>
      <c r="B36547">
        <v>86</v>
      </c>
      <c r="C36547">
        <v>62</v>
      </c>
      <c r="D36547" t="s">
        <v>0</v>
      </c>
      <c r="E36547">
        <v>1118.4494999999999</v>
      </c>
      <c r="F36547">
        <v>23.122599999999998</v>
      </c>
      <c r="G36547">
        <f t="shared" ref="G36547:G36610" si="1713">E36547/F36547</f>
        <v>48.370403847318208</v>
      </c>
      <c r="K36547">
        <f t="shared" ref="K36547:K36610" si="1714">IF(D36547&lt;&gt;"o",0,1)</f>
        <v>1</v>
      </c>
      <c r="L36547">
        <f t="shared" ref="L36547:L36610" si="1715">IF(G36547&gt;=3,1,0)</f>
        <v>1</v>
      </c>
    </row>
    <row r="36548" spans="1:12" x14ac:dyDescent="0.25">
      <c r="A36548">
        <v>46</v>
      </c>
      <c r="B36548">
        <v>86</v>
      </c>
      <c r="C36548">
        <v>64</v>
      </c>
      <c r="D36548" t="s">
        <v>0</v>
      </c>
      <c r="E36548">
        <v>1121.748</v>
      </c>
      <c r="F36548">
        <v>25.613700000000001</v>
      </c>
      <c r="G36548">
        <f t="shared" si="1713"/>
        <v>43.794844165427094</v>
      </c>
      <c r="K36548">
        <f t="shared" si="1714"/>
        <v>1</v>
      </c>
      <c r="L36548">
        <f t="shared" si="1715"/>
        <v>1</v>
      </c>
    </row>
    <row r="36549" spans="1:12" x14ac:dyDescent="0.25">
      <c r="A36549">
        <v>46</v>
      </c>
      <c r="B36549">
        <v>86</v>
      </c>
      <c r="C36549">
        <v>66</v>
      </c>
      <c r="D36549" t="s">
        <v>0</v>
      </c>
      <c r="E36549">
        <v>367.04559999999998</v>
      </c>
      <c r="F36549">
        <v>85.804400000000001</v>
      </c>
      <c r="G36549">
        <f t="shared" si="1713"/>
        <v>4.2777013766193805</v>
      </c>
      <c r="K36549">
        <f t="shared" si="1714"/>
        <v>1</v>
      </c>
      <c r="L36549">
        <f t="shared" si="1715"/>
        <v>1</v>
      </c>
    </row>
    <row r="36550" spans="1:12" x14ac:dyDescent="0.25">
      <c r="A36550">
        <v>46</v>
      </c>
      <c r="B36550">
        <v>88</v>
      </c>
      <c r="C36550">
        <v>46</v>
      </c>
      <c r="D36550" t="s">
        <v>0</v>
      </c>
      <c r="E36550">
        <v>2578.1475</v>
      </c>
      <c r="F36550">
        <v>22.443100000000001</v>
      </c>
      <c r="G36550">
        <f t="shared" si="1713"/>
        <v>114.87483903738787</v>
      </c>
      <c r="K36550">
        <f t="shared" si="1714"/>
        <v>1</v>
      </c>
      <c r="L36550">
        <f t="shared" si="1715"/>
        <v>1</v>
      </c>
    </row>
    <row r="36551" spans="1:12" x14ac:dyDescent="0.25">
      <c r="A36551">
        <v>46</v>
      </c>
      <c r="B36551">
        <v>88</v>
      </c>
      <c r="C36551">
        <v>48</v>
      </c>
      <c r="D36551" t="s">
        <v>0</v>
      </c>
      <c r="E36551">
        <v>567.46879999999999</v>
      </c>
      <c r="F36551">
        <v>44.695999999999998</v>
      </c>
      <c r="G36551">
        <f t="shared" si="1713"/>
        <v>12.696187578306784</v>
      </c>
      <c r="K36551">
        <f t="shared" si="1714"/>
        <v>1</v>
      </c>
      <c r="L36551">
        <f t="shared" si="1715"/>
        <v>1</v>
      </c>
    </row>
    <row r="36552" spans="1:12" x14ac:dyDescent="0.25">
      <c r="A36552">
        <v>46</v>
      </c>
      <c r="B36552">
        <v>88</v>
      </c>
      <c r="C36552">
        <v>50</v>
      </c>
      <c r="D36552" t="s">
        <v>0</v>
      </c>
      <c r="E36552">
        <v>999.31240000000003</v>
      </c>
      <c r="F36552">
        <v>24.351400000000002</v>
      </c>
      <c r="G36552">
        <f t="shared" si="1713"/>
        <v>41.037164187685306</v>
      </c>
      <c r="K36552">
        <f t="shared" si="1714"/>
        <v>1</v>
      </c>
      <c r="L36552">
        <f t="shared" si="1715"/>
        <v>1</v>
      </c>
    </row>
    <row r="36553" spans="1:12" x14ac:dyDescent="0.25">
      <c r="A36553">
        <v>46</v>
      </c>
      <c r="B36553">
        <v>88</v>
      </c>
      <c r="C36553">
        <v>52</v>
      </c>
      <c r="D36553" t="s">
        <v>0</v>
      </c>
      <c r="E36553">
        <v>1472.557</v>
      </c>
      <c r="F36553">
        <v>17.878699999999998</v>
      </c>
      <c r="G36553">
        <f t="shared" si="1713"/>
        <v>82.363762465951112</v>
      </c>
      <c r="K36553">
        <f t="shared" si="1714"/>
        <v>1</v>
      </c>
      <c r="L36553">
        <f t="shared" si="1715"/>
        <v>1</v>
      </c>
    </row>
    <row r="36554" spans="1:12" x14ac:dyDescent="0.25">
      <c r="A36554">
        <v>46</v>
      </c>
      <c r="B36554">
        <v>88</v>
      </c>
      <c r="C36554">
        <v>54</v>
      </c>
      <c r="D36554" t="s">
        <v>1</v>
      </c>
      <c r="E36554">
        <v>1272.7416000000001</v>
      </c>
      <c r="F36554">
        <v>20.631900000000002</v>
      </c>
      <c r="G36554">
        <f t="shared" si="1713"/>
        <v>61.688046180914021</v>
      </c>
      <c r="K36554">
        <f t="shared" si="1714"/>
        <v>0</v>
      </c>
      <c r="L36554">
        <f t="shared" si="1715"/>
        <v>1</v>
      </c>
    </row>
    <row r="36555" spans="1:12" x14ac:dyDescent="0.25">
      <c r="A36555">
        <v>46</v>
      </c>
      <c r="B36555">
        <v>88</v>
      </c>
      <c r="C36555">
        <v>56</v>
      </c>
      <c r="D36555" t="s">
        <v>0</v>
      </c>
      <c r="E36555">
        <v>997.8433</v>
      </c>
      <c r="F36555">
        <v>25.500399999999999</v>
      </c>
      <c r="G36555">
        <f t="shared" si="1713"/>
        <v>39.130495992219728</v>
      </c>
      <c r="K36555">
        <f t="shared" si="1714"/>
        <v>1</v>
      </c>
      <c r="L36555">
        <f t="shared" si="1715"/>
        <v>1</v>
      </c>
    </row>
    <row r="36556" spans="1:12" x14ac:dyDescent="0.25">
      <c r="A36556">
        <v>46</v>
      </c>
      <c r="B36556">
        <v>88</v>
      </c>
      <c r="C36556">
        <v>58</v>
      </c>
      <c r="D36556" t="s">
        <v>0</v>
      </c>
      <c r="E36556">
        <v>788.61099999999999</v>
      </c>
      <c r="F36556">
        <v>36.442999999999998</v>
      </c>
      <c r="G36556">
        <f t="shared" si="1713"/>
        <v>21.639574129462449</v>
      </c>
      <c r="K36556">
        <f t="shared" si="1714"/>
        <v>1</v>
      </c>
      <c r="L36556">
        <f t="shared" si="1715"/>
        <v>1</v>
      </c>
    </row>
    <row r="36557" spans="1:12" x14ac:dyDescent="0.25">
      <c r="A36557">
        <v>46</v>
      </c>
      <c r="B36557">
        <v>88</v>
      </c>
      <c r="C36557">
        <v>60</v>
      </c>
      <c r="D36557" t="s">
        <v>0</v>
      </c>
      <c r="E36557">
        <v>448.54860000000002</v>
      </c>
      <c r="F36557">
        <v>58.7941</v>
      </c>
      <c r="G36557">
        <f t="shared" si="1713"/>
        <v>7.629143060273055</v>
      </c>
      <c r="K36557">
        <f t="shared" si="1714"/>
        <v>1</v>
      </c>
      <c r="L36557">
        <f t="shared" si="1715"/>
        <v>1</v>
      </c>
    </row>
    <row r="36558" spans="1:12" x14ac:dyDescent="0.25">
      <c r="A36558">
        <v>46</v>
      </c>
      <c r="B36558">
        <v>88</v>
      </c>
      <c r="C36558">
        <v>62</v>
      </c>
      <c r="D36558" t="s">
        <v>0</v>
      </c>
      <c r="E36558">
        <v>396.27280000000002</v>
      </c>
      <c r="F36558">
        <v>65.343100000000007</v>
      </c>
      <c r="G36558">
        <f t="shared" si="1713"/>
        <v>6.0644934201162783</v>
      </c>
      <c r="K36558">
        <f t="shared" si="1714"/>
        <v>1</v>
      </c>
      <c r="L36558">
        <f t="shared" si="1715"/>
        <v>1</v>
      </c>
    </row>
    <row r="36559" spans="1:12" x14ac:dyDescent="0.25">
      <c r="A36559">
        <v>46</v>
      </c>
      <c r="B36559">
        <v>90</v>
      </c>
      <c r="C36559">
        <v>46</v>
      </c>
      <c r="D36559" t="s">
        <v>0</v>
      </c>
      <c r="E36559">
        <v>218.6806</v>
      </c>
      <c r="F36559">
        <v>110.9789</v>
      </c>
      <c r="G36559">
        <f t="shared" si="1713"/>
        <v>1.9704700623271632</v>
      </c>
      <c r="K36559">
        <f t="shared" si="1714"/>
        <v>1</v>
      </c>
      <c r="L36559">
        <f t="shared" si="1715"/>
        <v>0</v>
      </c>
    </row>
    <row r="36560" spans="1:12" x14ac:dyDescent="0.25">
      <c r="A36560">
        <v>46</v>
      </c>
      <c r="B36560">
        <v>90</v>
      </c>
      <c r="C36560">
        <v>48</v>
      </c>
      <c r="D36560" t="s">
        <v>0</v>
      </c>
      <c r="E36560">
        <v>1572.9523999999999</v>
      </c>
      <c r="F36560">
        <v>18.324999999999999</v>
      </c>
      <c r="G36560">
        <f t="shared" si="1713"/>
        <v>85.836420190995909</v>
      </c>
      <c r="K36560">
        <f t="shared" si="1714"/>
        <v>1</v>
      </c>
      <c r="L36560">
        <f t="shared" si="1715"/>
        <v>1</v>
      </c>
    </row>
    <row r="36561" spans="1:12" x14ac:dyDescent="0.25">
      <c r="A36561">
        <v>46</v>
      </c>
      <c r="B36561">
        <v>90</v>
      </c>
      <c r="C36561">
        <v>50</v>
      </c>
      <c r="D36561" t="s">
        <v>0</v>
      </c>
      <c r="E36561">
        <v>1066.6567</v>
      </c>
      <c r="F36561">
        <v>23.242100000000001</v>
      </c>
      <c r="G36561">
        <f t="shared" si="1713"/>
        <v>45.893301379823683</v>
      </c>
      <c r="K36561">
        <f t="shared" si="1714"/>
        <v>1</v>
      </c>
      <c r="L36561">
        <f t="shared" si="1715"/>
        <v>1</v>
      </c>
    </row>
    <row r="36562" spans="1:12" x14ac:dyDescent="0.25">
      <c r="A36562">
        <v>46</v>
      </c>
      <c r="B36562">
        <v>90</v>
      </c>
      <c r="C36562">
        <v>52</v>
      </c>
      <c r="D36562" t="s">
        <v>0</v>
      </c>
      <c r="E36562">
        <v>374.39819999999997</v>
      </c>
      <c r="F36562">
        <v>62.978999999999999</v>
      </c>
      <c r="G36562">
        <f t="shared" si="1713"/>
        <v>5.9448101748201783</v>
      </c>
      <c r="K36562">
        <f t="shared" si="1714"/>
        <v>1</v>
      </c>
      <c r="L36562">
        <f t="shared" si="1715"/>
        <v>1</v>
      </c>
    </row>
    <row r="36563" spans="1:12" x14ac:dyDescent="0.25">
      <c r="A36563">
        <v>46</v>
      </c>
      <c r="B36563">
        <v>90</v>
      </c>
      <c r="C36563">
        <v>54</v>
      </c>
      <c r="D36563" t="s">
        <v>1</v>
      </c>
      <c r="E36563">
        <v>456.41340000000002</v>
      </c>
      <c r="F36563">
        <v>55.374499999999998</v>
      </c>
      <c r="G36563">
        <f t="shared" si="1713"/>
        <v>8.242302865037157</v>
      </c>
      <c r="K36563">
        <f t="shared" si="1714"/>
        <v>0</v>
      </c>
      <c r="L36563">
        <f t="shared" si="1715"/>
        <v>1</v>
      </c>
    </row>
    <row r="36564" spans="1:12" x14ac:dyDescent="0.25">
      <c r="A36564">
        <v>46</v>
      </c>
      <c r="B36564">
        <v>90</v>
      </c>
      <c r="C36564">
        <v>56</v>
      </c>
      <c r="D36564" t="s">
        <v>0</v>
      </c>
      <c r="E36564">
        <v>510.88130000000001</v>
      </c>
      <c r="F36564">
        <v>47.525100000000002</v>
      </c>
      <c r="G36564">
        <f t="shared" si="1713"/>
        <v>10.749715413539372</v>
      </c>
      <c r="K36564">
        <f t="shared" si="1714"/>
        <v>1</v>
      </c>
      <c r="L36564">
        <f t="shared" si="1715"/>
        <v>1</v>
      </c>
    </row>
    <row r="36565" spans="1:12" x14ac:dyDescent="0.25">
      <c r="A36565">
        <v>46</v>
      </c>
      <c r="B36565">
        <v>90</v>
      </c>
      <c r="C36565">
        <v>58</v>
      </c>
      <c r="D36565" t="s">
        <v>0</v>
      </c>
      <c r="E36565">
        <v>293.32429999999999</v>
      </c>
      <c r="F36565">
        <v>66.424800000000005</v>
      </c>
      <c r="G36565">
        <f t="shared" si="1713"/>
        <v>4.4158853319844393</v>
      </c>
      <c r="K36565">
        <f t="shared" si="1714"/>
        <v>1</v>
      </c>
      <c r="L36565">
        <f t="shared" si="1715"/>
        <v>1</v>
      </c>
    </row>
    <row r="36566" spans="1:12" x14ac:dyDescent="0.25">
      <c r="A36566">
        <v>46</v>
      </c>
      <c r="B36566">
        <v>90</v>
      </c>
      <c r="C36566">
        <v>60</v>
      </c>
      <c r="D36566" t="s">
        <v>0</v>
      </c>
      <c r="E36566">
        <v>1264.4873</v>
      </c>
      <c r="F36566">
        <v>24.281300000000002</v>
      </c>
      <c r="G36566">
        <f t="shared" si="1713"/>
        <v>52.076589803676079</v>
      </c>
      <c r="K36566">
        <f t="shared" si="1714"/>
        <v>1</v>
      </c>
      <c r="L36566">
        <f t="shared" si="1715"/>
        <v>1</v>
      </c>
    </row>
    <row r="36567" spans="1:12" x14ac:dyDescent="0.25">
      <c r="A36567">
        <v>46</v>
      </c>
      <c r="B36567">
        <v>92</v>
      </c>
      <c r="C36567">
        <v>46</v>
      </c>
      <c r="D36567" t="s">
        <v>0</v>
      </c>
      <c r="E36567">
        <v>185.25620000000001</v>
      </c>
      <c r="F36567">
        <v>106.0865</v>
      </c>
      <c r="G36567">
        <f t="shared" si="1713"/>
        <v>1.7462749737242722</v>
      </c>
      <c r="K36567">
        <f t="shared" si="1714"/>
        <v>1</v>
      </c>
      <c r="L36567">
        <f t="shared" si="1715"/>
        <v>0</v>
      </c>
    </row>
    <row r="36568" spans="1:12" x14ac:dyDescent="0.25">
      <c r="A36568">
        <v>46</v>
      </c>
      <c r="B36568">
        <v>92</v>
      </c>
      <c r="C36568">
        <v>48</v>
      </c>
      <c r="D36568" t="s">
        <v>0</v>
      </c>
      <c r="E36568">
        <v>596.21360000000004</v>
      </c>
      <c r="F36568">
        <v>38.324100000000001</v>
      </c>
      <c r="G36568">
        <f t="shared" si="1713"/>
        <v>15.557145503743076</v>
      </c>
      <c r="K36568">
        <f t="shared" si="1714"/>
        <v>1</v>
      </c>
      <c r="L36568">
        <f t="shared" si="1715"/>
        <v>1</v>
      </c>
    </row>
    <row r="36569" spans="1:12" x14ac:dyDescent="0.25">
      <c r="A36569">
        <v>46</v>
      </c>
      <c r="B36569">
        <v>92</v>
      </c>
      <c r="C36569">
        <v>50</v>
      </c>
      <c r="D36569" t="s">
        <v>0</v>
      </c>
      <c r="E36569">
        <v>712.75340000000006</v>
      </c>
      <c r="F36569">
        <v>33.008000000000003</v>
      </c>
      <c r="G36569">
        <f t="shared" si="1713"/>
        <v>21.593353126514785</v>
      </c>
      <c r="K36569">
        <f t="shared" si="1714"/>
        <v>1</v>
      </c>
      <c r="L36569">
        <f t="shared" si="1715"/>
        <v>1</v>
      </c>
    </row>
    <row r="36570" spans="1:12" x14ac:dyDescent="0.25">
      <c r="A36570">
        <v>46</v>
      </c>
      <c r="B36570">
        <v>92</v>
      </c>
      <c r="C36570">
        <v>52</v>
      </c>
      <c r="D36570" t="s">
        <v>0</v>
      </c>
      <c r="E36570">
        <v>477.9622</v>
      </c>
      <c r="F36570">
        <v>50.008600000000001</v>
      </c>
      <c r="G36570">
        <f t="shared" si="1713"/>
        <v>9.5576000927840408</v>
      </c>
      <c r="K36570">
        <f t="shared" si="1714"/>
        <v>1</v>
      </c>
      <c r="L36570">
        <f t="shared" si="1715"/>
        <v>1</v>
      </c>
    </row>
    <row r="36571" spans="1:12" x14ac:dyDescent="0.25">
      <c r="A36571">
        <v>46</v>
      </c>
      <c r="B36571">
        <v>92</v>
      </c>
      <c r="C36571">
        <v>54</v>
      </c>
      <c r="D36571" t="s">
        <v>0</v>
      </c>
      <c r="E36571">
        <v>626.29269999999997</v>
      </c>
      <c r="F36571">
        <v>41.823099999999997</v>
      </c>
      <c r="G36571">
        <f t="shared" si="1713"/>
        <v>14.974803398122091</v>
      </c>
      <c r="K36571">
        <f t="shared" si="1714"/>
        <v>1</v>
      </c>
      <c r="L36571">
        <f t="shared" si="1715"/>
        <v>1</v>
      </c>
    </row>
    <row r="36572" spans="1:12" x14ac:dyDescent="0.25">
      <c r="A36572">
        <v>46</v>
      </c>
      <c r="B36572">
        <v>92</v>
      </c>
      <c r="C36572">
        <v>56</v>
      </c>
      <c r="D36572" t="s">
        <v>0</v>
      </c>
      <c r="E36572">
        <v>1050.8359</v>
      </c>
      <c r="F36572">
        <v>27.008199999999999</v>
      </c>
      <c r="G36572">
        <f t="shared" si="1713"/>
        <v>38.908031634836831</v>
      </c>
      <c r="K36572">
        <f t="shared" si="1714"/>
        <v>1</v>
      </c>
      <c r="L36572">
        <f t="shared" si="1715"/>
        <v>1</v>
      </c>
    </row>
    <row r="36573" spans="1:12" x14ac:dyDescent="0.25">
      <c r="A36573">
        <v>46</v>
      </c>
      <c r="B36573">
        <v>94</v>
      </c>
      <c r="C36573">
        <v>46</v>
      </c>
      <c r="D36573" t="s">
        <v>0</v>
      </c>
      <c r="E36573">
        <v>291.45269999999999</v>
      </c>
      <c r="F36573">
        <v>114.101</v>
      </c>
      <c r="G36573">
        <f t="shared" si="1713"/>
        <v>2.5543395763402601</v>
      </c>
      <c r="K36573">
        <f t="shared" si="1714"/>
        <v>1</v>
      </c>
      <c r="L36573">
        <f t="shared" si="1715"/>
        <v>0</v>
      </c>
    </row>
    <row r="36574" spans="1:12" x14ac:dyDescent="0.25">
      <c r="A36574">
        <v>46</v>
      </c>
      <c r="B36574">
        <v>94</v>
      </c>
      <c r="C36574">
        <v>48</v>
      </c>
      <c r="D36574" t="s">
        <v>0</v>
      </c>
      <c r="E36574">
        <v>1095.5259000000001</v>
      </c>
      <c r="F36574">
        <v>22.755400000000002</v>
      </c>
      <c r="G36574">
        <f t="shared" si="1713"/>
        <v>48.143557133691345</v>
      </c>
      <c r="K36574">
        <f t="shared" si="1714"/>
        <v>1</v>
      </c>
      <c r="L36574">
        <f t="shared" si="1715"/>
        <v>1</v>
      </c>
    </row>
    <row r="36575" spans="1:12" x14ac:dyDescent="0.25">
      <c r="A36575">
        <v>46</v>
      </c>
      <c r="B36575">
        <v>94</v>
      </c>
      <c r="C36575">
        <v>50</v>
      </c>
      <c r="D36575" t="s">
        <v>0</v>
      </c>
      <c r="E36575">
        <v>857.77449999999999</v>
      </c>
      <c r="F36575">
        <v>28.573499999999999</v>
      </c>
      <c r="G36575">
        <f t="shared" si="1713"/>
        <v>30.019931054998512</v>
      </c>
      <c r="K36575">
        <f t="shared" si="1714"/>
        <v>1</v>
      </c>
      <c r="L36575">
        <f t="shared" si="1715"/>
        <v>1</v>
      </c>
    </row>
    <row r="36576" spans="1:12" x14ac:dyDescent="0.25">
      <c r="A36576">
        <v>46</v>
      </c>
      <c r="B36576">
        <v>94</v>
      </c>
      <c r="C36576">
        <v>52</v>
      </c>
      <c r="D36576" t="s">
        <v>0</v>
      </c>
      <c r="E36576">
        <v>503.37869999999998</v>
      </c>
      <c r="F36576">
        <v>44.999099999999999</v>
      </c>
      <c r="G36576">
        <f t="shared" si="1713"/>
        <v>11.186417061674566</v>
      </c>
      <c r="K36576">
        <f t="shared" si="1714"/>
        <v>1</v>
      </c>
      <c r="L36576">
        <f t="shared" si="1715"/>
        <v>1</v>
      </c>
    </row>
    <row r="36577" spans="1:12" x14ac:dyDescent="0.25">
      <c r="A36577">
        <v>46</v>
      </c>
      <c r="B36577">
        <v>94</v>
      </c>
      <c r="C36577">
        <v>54</v>
      </c>
      <c r="D36577" t="s">
        <v>0</v>
      </c>
      <c r="E36577">
        <v>681.23140000000001</v>
      </c>
      <c r="F36577">
        <v>51.964700000000001</v>
      </c>
      <c r="G36577">
        <f t="shared" si="1713"/>
        <v>13.109503181967758</v>
      </c>
      <c r="K36577">
        <f t="shared" si="1714"/>
        <v>1</v>
      </c>
      <c r="L36577">
        <f t="shared" si="1715"/>
        <v>1</v>
      </c>
    </row>
    <row r="36578" spans="1:12" x14ac:dyDescent="0.25">
      <c r="A36578">
        <v>46</v>
      </c>
      <c r="B36578">
        <v>96</v>
      </c>
      <c r="C36578">
        <v>46</v>
      </c>
      <c r="D36578" t="s">
        <v>0</v>
      </c>
      <c r="E36578">
        <v>163.28039999999999</v>
      </c>
      <c r="F36578">
        <v>99.186899999999994</v>
      </c>
      <c r="G36578">
        <f t="shared" si="1713"/>
        <v>1.646189164093242</v>
      </c>
      <c r="K36578">
        <f t="shared" si="1714"/>
        <v>1</v>
      </c>
      <c r="L36578">
        <f t="shared" si="1715"/>
        <v>0</v>
      </c>
    </row>
    <row r="36579" spans="1:12" x14ac:dyDescent="0.25">
      <c r="A36579">
        <v>46</v>
      </c>
      <c r="B36579">
        <v>96</v>
      </c>
      <c r="C36579">
        <v>48</v>
      </c>
      <c r="D36579" t="s">
        <v>0</v>
      </c>
      <c r="E36579">
        <v>927.59339999999997</v>
      </c>
      <c r="F36579">
        <v>24.9163</v>
      </c>
      <c r="G36579">
        <f t="shared" si="1713"/>
        <v>37.228376604873112</v>
      </c>
      <c r="K36579">
        <f t="shared" si="1714"/>
        <v>1</v>
      </c>
      <c r="L36579">
        <f t="shared" si="1715"/>
        <v>1</v>
      </c>
    </row>
    <row r="36580" spans="1:12" x14ac:dyDescent="0.25">
      <c r="A36580">
        <v>46</v>
      </c>
      <c r="B36580">
        <v>96</v>
      </c>
      <c r="C36580">
        <v>50</v>
      </c>
      <c r="D36580" t="s">
        <v>0</v>
      </c>
      <c r="E36580">
        <v>460.41879999999998</v>
      </c>
      <c r="F36580">
        <v>55.315100000000001</v>
      </c>
      <c r="G36580">
        <f t="shared" si="1713"/>
        <v>8.3235644516596725</v>
      </c>
      <c r="K36580">
        <f t="shared" si="1714"/>
        <v>1</v>
      </c>
      <c r="L36580">
        <f t="shared" si="1715"/>
        <v>1</v>
      </c>
    </row>
    <row r="36581" spans="1:12" x14ac:dyDescent="0.25">
      <c r="A36581">
        <v>46</v>
      </c>
      <c r="B36581">
        <v>98</v>
      </c>
      <c r="C36581">
        <v>46</v>
      </c>
      <c r="D36581" t="s">
        <v>0</v>
      </c>
      <c r="E36581">
        <v>498.80160000000001</v>
      </c>
      <c r="F36581">
        <v>77.977099999999993</v>
      </c>
      <c r="G36581">
        <f t="shared" si="1713"/>
        <v>6.3967703338544268</v>
      </c>
      <c r="K36581">
        <f t="shared" si="1714"/>
        <v>1</v>
      </c>
      <c r="L36581">
        <f t="shared" si="1715"/>
        <v>1</v>
      </c>
    </row>
    <row r="36582" spans="1:12" x14ac:dyDescent="0.25">
      <c r="A36582">
        <v>47</v>
      </c>
      <c r="B36582">
        <v>47</v>
      </c>
      <c r="C36582">
        <v>47</v>
      </c>
      <c r="D36582" t="s">
        <v>0</v>
      </c>
      <c r="E36582">
        <v>5402.6084000000001</v>
      </c>
      <c r="F36582">
        <v>106.8648</v>
      </c>
      <c r="G36582">
        <f t="shared" si="1713"/>
        <v>50.555546821778549</v>
      </c>
      <c r="K36582">
        <f t="shared" si="1714"/>
        <v>1</v>
      </c>
      <c r="L36582">
        <f t="shared" si="1715"/>
        <v>1</v>
      </c>
    </row>
    <row r="36583" spans="1:12" x14ac:dyDescent="0.25">
      <c r="A36583">
        <v>47</v>
      </c>
      <c r="B36583">
        <v>49</v>
      </c>
      <c r="C36583">
        <v>47</v>
      </c>
      <c r="D36583" t="s">
        <v>0</v>
      </c>
      <c r="E36583">
        <v>654.17880000000002</v>
      </c>
      <c r="F36583">
        <v>42.951099999999997</v>
      </c>
      <c r="G36583">
        <f t="shared" si="1713"/>
        <v>15.230781051009172</v>
      </c>
      <c r="K36583">
        <f t="shared" si="1714"/>
        <v>1</v>
      </c>
      <c r="L36583">
        <f t="shared" si="1715"/>
        <v>1</v>
      </c>
    </row>
    <row r="36584" spans="1:12" x14ac:dyDescent="0.25">
      <c r="A36584">
        <v>47</v>
      </c>
      <c r="B36584">
        <v>49</v>
      </c>
      <c r="C36584">
        <v>49</v>
      </c>
      <c r="D36584" t="s">
        <v>0</v>
      </c>
      <c r="E36584">
        <v>880.05730000000005</v>
      </c>
      <c r="F36584">
        <v>32.283900000000003</v>
      </c>
      <c r="G36584">
        <f t="shared" si="1713"/>
        <v>27.259943811001769</v>
      </c>
      <c r="K36584">
        <f t="shared" si="1714"/>
        <v>1</v>
      </c>
      <c r="L36584">
        <f t="shared" si="1715"/>
        <v>1</v>
      </c>
    </row>
    <row r="36585" spans="1:12" x14ac:dyDescent="0.25">
      <c r="A36585">
        <v>47</v>
      </c>
      <c r="B36585">
        <v>51</v>
      </c>
      <c r="C36585">
        <v>47</v>
      </c>
      <c r="D36585" t="s">
        <v>0</v>
      </c>
      <c r="E36585">
        <v>912.00639999999999</v>
      </c>
      <c r="F36585">
        <v>31.537199999999999</v>
      </c>
      <c r="G36585">
        <f t="shared" si="1713"/>
        <v>28.91843283487437</v>
      </c>
      <c r="K36585">
        <f t="shared" si="1714"/>
        <v>1</v>
      </c>
      <c r="L36585">
        <f t="shared" si="1715"/>
        <v>1</v>
      </c>
    </row>
    <row r="36586" spans="1:12" x14ac:dyDescent="0.25">
      <c r="A36586">
        <v>47</v>
      </c>
      <c r="B36586">
        <v>51</v>
      </c>
      <c r="C36586">
        <v>49</v>
      </c>
      <c r="D36586" t="s">
        <v>0</v>
      </c>
      <c r="E36586">
        <v>1307.5288</v>
      </c>
      <c r="F36586">
        <v>18.6873</v>
      </c>
      <c r="G36586">
        <f t="shared" si="1713"/>
        <v>69.968845151520014</v>
      </c>
      <c r="K36586">
        <f t="shared" si="1714"/>
        <v>1</v>
      </c>
      <c r="L36586">
        <f t="shared" si="1715"/>
        <v>1</v>
      </c>
    </row>
    <row r="36587" spans="1:12" x14ac:dyDescent="0.25">
      <c r="A36587">
        <v>47</v>
      </c>
      <c r="B36587">
        <v>51</v>
      </c>
      <c r="C36587">
        <v>51</v>
      </c>
      <c r="D36587" t="s">
        <v>0</v>
      </c>
      <c r="E36587">
        <v>625.61059999999998</v>
      </c>
      <c r="F36587">
        <v>44.393300000000004</v>
      </c>
      <c r="G36587">
        <f t="shared" si="1713"/>
        <v>14.092455393043544</v>
      </c>
      <c r="K36587">
        <f t="shared" si="1714"/>
        <v>1</v>
      </c>
      <c r="L36587">
        <f t="shared" si="1715"/>
        <v>1</v>
      </c>
    </row>
    <row r="36588" spans="1:12" x14ac:dyDescent="0.25">
      <c r="A36588">
        <v>47</v>
      </c>
      <c r="B36588">
        <v>53</v>
      </c>
      <c r="C36588">
        <v>47</v>
      </c>
      <c r="D36588" t="s">
        <v>0</v>
      </c>
      <c r="E36588">
        <v>293.44380000000001</v>
      </c>
      <c r="F36588">
        <v>102.75409999999999</v>
      </c>
      <c r="G36588">
        <f t="shared" si="1713"/>
        <v>2.8557867763914047</v>
      </c>
      <c r="K36588">
        <f t="shared" si="1714"/>
        <v>1</v>
      </c>
      <c r="L36588">
        <f t="shared" si="1715"/>
        <v>0</v>
      </c>
    </row>
    <row r="36589" spans="1:12" x14ac:dyDescent="0.25">
      <c r="A36589">
        <v>47</v>
      </c>
      <c r="B36589">
        <v>53</v>
      </c>
      <c r="C36589">
        <v>49</v>
      </c>
      <c r="D36589" t="s">
        <v>0</v>
      </c>
      <c r="E36589">
        <v>1292.5505000000001</v>
      </c>
      <c r="F36589">
        <v>19.3706</v>
      </c>
      <c r="G36589">
        <f t="shared" si="1713"/>
        <v>66.727437456764378</v>
      </c>
      <c r="K36589">
        <f t="shared" si="1714"/>
        <v>1</v>
      </c>
      <c r="L36589">
        <f t="shared" si="1715"/>
        <v>1</v>
      </c>
    </row>
    <row r="36590" spans="1:12" x14ac:dyDescent="0.25">
      <c r="A36590">
        <v>47</v>
      </c>
      <c r="B36590">
        <v>53</v>
      </c>
      <c r="C36590">
        <v>51</v>
      </c>
      <c r="D36590" t="s">
        <v>0</v>
      </c>
      <c r="E36590">
        <v>840.07479999999998</v>
      </c>
      <c r="F36590">
        <v>23.9328</v>
      </c>
      <c r="G36590">
        <f t="shared" si="1713"/>
        <v>35.101400588313943</v>
      </c>
      <c r="K36590">
        <f t="shared" si="1714"/>
        <v>1</v>
      </c>
      <c r="L36590">
        <f t="shared" si="1715"/>
        <v>1</v>
      </c>
    </row>
    <row r="36591" spans="1:12" x14ac:dyDescent="0.25">
      <c r="A36591">
        <v>47</v>
      </c>
      <c r="B36591">
        <v>53</v>
      </c>
      <c r="C36591">
        <v>53</v>
      </c>
      <c r="D36591" t="s">
        <v>0</v>
      </c>
      <c r="E36591">
        <v>809.70740000000001</v>
      </c>
      <c r="F36591">
        <v>36.174399999999999</v>
      </c>
      <c r="G36591">
        <f t="shared" si="1713"/>
        <v>22.383436905657039</v>
      </c>
      <c r="K36591">
        <f t="shared" si="1714"/>
        <v>1</v>
      </c>
      <c r="L36591">
        <f t="shared" si="1715"/>
        <v>1</v>
      </c>
    </row>
    <row r="36592" spans="1:12" x14ac:dyDescent="0.25">
      <c r="A36592">
        <v>47</v>
      </c>
      <c r="B36592">
        <v>55</v>
      </c>
      <c r="C36592">
        <v>47</v>
      </c>
      <c r="D36592" t="s">
        <v>0</v>
      </c>
      <c r="E36592">
        <v>1419.4603999999999</v>
      </c>
      <c r="F36592">
        <v>28.149899999999999</v>
      </c>
      <c r="G36592">
        <f t="shared" si="1713"/>
        <v>50.425060124547514</v>
      </c>
      <c r="K36592">
        <f t="shared" si="1714"/>
        <v>1</v>
      </c>
      <c r="L36592">
        <f t="shared" si="1715"/>
        <v>1</v>
      </c>
    </row>
    <row r="36593" spans="1:12" x14ac:dyDescent="0.25">
      <c r="A36593">
        <v>47</v>
      </c>
      <c r="B36593">
        <v>55</v>
      </c>
      <c r="C36593">
        <v>49</v>
      </c>
      <c r="D36593" t="s">
        <v>0</v>
      </c>
      <c r="E36593">
        <v>856.33</v>
      </c>
      <c r="F36593">
        <v>24.186199999999999</v>
      </c>
      <c r="G36593">
        <f t="shared" si="1713"/>
        <v>35.405727232884871</v>
      </c>
      <c r="K36593">
        <f t="shared" si="1714"/>
        <v>1</v>
      </c>
      <c r="L36593">
        <f t="shared" si="1715"/>
        <v>1</v>
      </c>
    </row>
    <row r="36594" spans="1:12" x14ac:dyDescent="0.25">
      <c r="A36594">
        <v>47</v>
      </c>
      <c r="B36594">
        <v>55</v>
      </c>
      <c r="C36594">
        <v>51</v>
      </c>
      <c r="D36594" t="s">
        <v>0</v>
      </c>
      <c r="E36594">
        <v>768.68309999999997</v>
      </c>
      <c r="F36594">
        <v>27.409099999999999</v>
      </c>
      <c r="G36594">
        <f t="shared" si="1713"/>
        <v>28.044813583809756</v>
      </c>
      <c r="K36594">
        <f t="shared" si="1714"/>
        <v>1</v>
      </c>
      <c r="L36594">
        <f t="shared" si="1715"/>
        <v>1</v>
      </c>
    </row>
    <row r="36595" spans="1:12" x14ac:dyDescent="0.25">
      <c r="A36595">
        <v>47</v>
      </c>
      <c r="B36595">
        <v>55</v>
      </c>
      <c r="C36595">
        <v>53</v>
      </c>
      <c r="D36595" t="s">
        <v>0</v>
      </c>
      <c r="E36595">
        <v>1075.5436999999999</v>
      </c>
      <c r="F36595">
        <v>22.0398</v>
      </c>
      <c r="G36595">
        <f t="shared" si="1713"/>
        <v>48.800066243795314</v>
      </c>
      <c r="K36595">
        <f t="shared" si="1714"/>
        <v>1</v>
      </c>
      <c r="L36595">
        <f t="shared" si="1715"/>
        <v>1</v>
      </c>
    </row>
    <row r="36596" spans="1:12" x14ac:dyDescent="0.25">
      <c r="A36596">
        <v>47</v>
      </c>
      <c r="B36596">
        <v>55</v>
      </c>
      <c r="C36596">
        <v>55</v>
      </c>
      <c r="D36596" t="s">
        <v>0</v>
      </c>
      <c r="E36596">
        <v>1690.5587</v>
      </c>
      <c r="F36596">
        <v>25.891100000000002</v>
      </c>
      <c r="G36596">
        <f t="shared" si="1713"/>
        <v>65.294973948576924</v>
      </c>
      <c r="K36596">
        <f t="shared" si="1714"/>
        <v>1</v>
      </c>
      <c r="L36596">
        <f t="shared" si="1715"/>
        <v>1</v>
      </c>
    </row>
    <row r="36597" spans="1:12" x14ac:dyDescent="0.25">
      <c r="A36597">
        <v>47</v>
      </c>
      <c r="B36597">
        <v>57</v>
      </c>
      <c r="C36597">
        <v>47</v>
      </c>
      <c r="D36597" t="s">
        <v>0</v>
      </c>
      <c r="E36597">
        <v>1006.0267</v>
      </c>
      <c r="F36597">
        <v>30.9558</v>
      </c>
      <c r="G36597">
        <f t="shared" si="1713"/>
        <v>32.498811208238841</v>
      </c>
      <c r="K36597">
        <f t="shared" si="1714"/>
        <v>1</v>
      </c>
      <c r="L36597">
        <f t="shared" si="1715"/>
        <v>1</v>
      </c>
    </row>
    <row r="36598" spans="1:12" x14ac:dyDescent="0.25">
      <c r="A36598">
        <v>47</v>
      </c>
      <c r="B36598">
        <v>57</v>
      </c>
      <c r="C36598">
        <v>49</v>
      </c>
      <c r="D36598" t="s">
        <v>0</v>
      </c>
      <c r="E36598">
        <v>1507.4894999999999</v>
      </c>
      <c r="F36598">
        <v>17.667200000000001</v>
      </c>
      <c r="G36598">
        <f t="shared" si="1713"/>
        <v>85.327018429632304</v>
      </c>
      <c r="K36598">
        <f t="shared" si="1714"/>
        <v>1</v>
      </c>
      <c r="L36598">
        <f t="shared" si="1715"/>
        <v>1</v>
      </c>
    </row>
    <row r="36599" spans="1:12" x14ac:dyDescent="0.25">
      <c r="A36599">
        <v>47</v>
      </c>
      <c r="B36599">
        <v>57</v>
      </c>
      <c r="C36599">
        <v>51</v>
      </c>
      <c r="D36599" t="s">
        <v>0</v>
      </c>
      <c r="E36599">
        <v>259.99880000000002</v>
      </c>
      <c r="F36599">
        <v>62.678600000000003</v>
      </c>
      <c r="G36599">
        <f t="shared" si="1713"/>
        <v>4.1481271119648495</v>
      </c>
      <c r="K36599">
        <f t="shared" si="1714"/>
        <v>1</v>
      </c>
      <c r="L36599">
        <f t="shared" si="1715"/>
        <v>1</v>
      </c>
    </row>
    <row r="36600" spans="1:12" x14ac:dyDescent="0.25">
      <c r="A36600">
        <v>47</v>
      </c>
      <c r="B36600">
        <v>57</v>
      </c>
      <c r="C36600">
        <v>53</v>
      </c>
      <c r="D36600" t="s">
        <v>0</v>
      </c>
      <c r="E36600">
        <v>753.77340000000004</v>
      </c>
      <c r="F36600">
        <v>26.840299999999999</v>
      </c>
      <c r="G36600">
        <f t="shared" si="1713"/>
        <v>28.083642880295677</v>
      </c>
      <c r="K36600">
        <f t="shared" si="1714"/>
        <v>1</v>
      </c>
      <c r="L36600">
        <f t="shared" si="1715"/>
        <v>1</v>
      </c>
    </row>
    <row r="36601" spans="1:12" x14ac:dyDescent="0.25">
      <c r="A36601">
        <v>47</v>
      </c>
      <c r="B36601">
        <v>57</v>
      </c>
      <c r="C36601">
        <v>55</v>
      </c>
      <c r="D36601" t="s">
        <v>0</v>
      </c>
      <c r="E36601">
        <v>445.37459999999999</v>
      </c>
      <c r="F36601">
        <v>48.091099999999997</v>
      </c>
      <c r="G36601">
        <f t="shared" si="1713"/>
        <v>9.2610607783976668</v>
      </c>
      <c r="K36601">
        <f t="shared" si="1714"/>
        <v>1</v>
      </c>
      <c r="L36601">
        <f t="shared" si="1715"/>
        <v>1</v>
      </c>
    </row>
    <row r="36602" spans="1:12" x14ac:dyDescent="0.25">
      <c r="A36602">
        <v>47</v>
      </c>
      <c r="B36602">
        <v>57</v>
      </c>
      <c r="C36602">
        <v>57</v>
      </c>
      <c r="D36602" t="s">
        <v>0</v>
      </c>
      <c r="E36602">
        <v>923.32889999999998</v>
      </c>
      <c r="F36602">
        <v>34.409500000000001</v>
      </c>
      <c r="G36602">
        <f t="shared" si="1713"/>
        <v>26.833545968409886</v>
      </c>
      <c r="K36602">
        <f t="shared" si="1714"/>
        <v>1</v>
      </c>
      <c r="L36602">
        <f t="shared" si="1715"/>
        <v>1</v>
      </c>
    </row>
    <row r="36603" spans="1:12" x14ac:dyDescent="0.25">
      <c r="A36603">
        <v>47</v>
      </c>
      <c r="B36603">
        <v>59</v>
      </c>
      <c r="C36603">
        <v>47</v>
      </c>
      <c r="D36603" t="s">
        <v>0</v>
      </c>
      <c r="E36603">
        <v>184.71629999999999</v>
      </c>
      <c r="F36603">
        <v>100.6074</v>
      </c>
      <c r="G36603">
        <f t="shared" si="1713"/>
        <v>1.8360110687683013</v>
      </c>
      <c r="K36603">
        <f t="shared" si="1714"/>
        <v>1</v>
      </c>
      <c r="L36603">
        <f t="shared" si="1715"/>
        <v>0</v>
      </c>
    </row>
    <row r="36604" spans="1:12" x14ac:dyDescent="0.25">
      <c r="A36604">
        <v>47</v>
      </c>
      <c r="B36604">
        <v>59</v>
      </c>
      <c r="C36604">
        <v>49</v>
      </c>
      <c r="D36604" t="s">
        <v>0</v>
      </c>
      <c r="E36604">
        <v>496.03039999999999</v>
      </c>
      <c r="F36604">
        <v>44.134700000000002</v>
      </c>
      <c r="G36604">
        <f t="shared" si="1713"/>
        <v>11.239011480762302</v>
      </c>
      <c r="K36604">
        <f t="shared" si="1714"/>
        <v>1</v>
      </c>
      <c r="L36604">
        <f t="shared" si="1715"/>
        <v>1</v>
      </c>
    </row>
    <row r="36605" spans="1:12" x14ac:dyDescent="0.25">
      <c r="A36605">
        <v>47</v>
      </c>
      <c r="B36605">
        <v>59</v>
      </c>
      <c r="C36605">
        <v>51</v>
      </c>
      <c r="D36605" t="s">
        <v>0</v>
      </c>
      <c r="E36605">
        <v>366.2174</v>
      </c>
      <c r="F36605">
        <v>51.750500000000002</v>
      </c>
      <c r="G36605">
        <f t="shared" si="1713"/>
        <v>7.0765963613878125</v>
      </c>
      <c r="K36605">
        <f t="shared" si="1714"/>
        <v>1</v>
      </c>
      <c r="L36605">
        <f t="shared" si="1715"/>
        <v>1</v>
      </c>
    </row>
    <row r="36606" spans="1:12" x14ac:dyDescent="0.25">
      <c r="A36606">
        <v>47</v>
      </c>
      <c r="B36606">
        <v>59</v>
      </c>
      <c r="C36606">
        <v>53</v>
      </c>
      <c r="D36606" t="s">
        <v>0</v>
      </c>
      <c r="E36606">
        <v>625.07389999999998</v>
      </c>
      <c r="F36606">
        <v>33.818800000000003</v>
      </c>
      <c r="G36606">
        <f t="shared" si="1713"/>
        <v>18.483030148911254</v>
      </c>
      <c r="K36606">
        <f t="shared" si="1714"/>
        <v>1</v>
      </c>
      <c r="L36606">
        <f t="shared" si="1715"/>
        <v>1</v>
      </c>
    </row>
    <row r="36607" spans="1:12" x14ac:dyDescent="0.25">
      <c r="A36607">
        <v>47</v>
      </c>
      <c r="B36607">
        <v>59</v>
      </c>
      <c r="C36607">
        <v>55</v>
      </c>
      <c r="D36607" t="s">
        <v>0</v>
      </c>
      <c r="E36607">
        <v>1063.6003000000001</v>
      </c>
      <c r="F36607">
        <v>21.2271</v>
      </c>
      <c r="G36607">
        <f t="shared" si="1713"/>
        <v>50.105775164765795</v>
      </c>
      <c r="K36607">
        <f t="shared" si="1714"/>
        <v>1</v>
      </c>
      <c r="L36607">
        <f t="shared" si="1715"/>
        <v>1</v>
      </c>
    </row>
    <row r="36608" spans="1:12" x14ac:dyDescent="0.25">
      <c r="A36608">
        <v>47</v>
      </c>
      <c r="B36608">
        <v>59</v>
      </c>
      <c r="C36608">
        <v>57</v>
      </c>
      <c r="D36608" t="s">
        <v>0</v>
      </c>
      <c r="E36608">
        <v>1572.3157000000001</v>
      </c>
      <c r="F36608">
        <v>17.812000000000001</v>
      </c>
      <c r="G36608">
        <f t="shared" si="1713"/>
        <v>88.272832921625877</v>
      </c>
      <c r="K36608">
        <f t="shared" si="1714"/>
        <v>1</v>
      </c>
      <c r="L36608">
        <f t="shared" si="1715"/>
        <v>1</v>
      </c>
    </row>
    <row r="36609" spans="1:12" x14ac:dyDescent="0.25">
      <c r="A36609">
        <v>47</v>
      </c>
      <c r="B36609">
        <v>59</v>
      </c>
      <c r="C36609">
        <v>59</v>
      </c>
      <c r="D36609" t="s">
        <v>0</v>
      </c>
      <c r="E36609">
        <v>1332.7731000000001</v>
      </c>
      <c r="F36609">
        <v>26.9298</v>
      </c>
      <c r="G36609">
        <f t="shared" si="1713"/>
        <v>49.490642336742198</v>
      </c>
      <c r="K36609">
        <f t="shared" si="1714"/>
        <v>1</v>
      </c>
      <c r="L36609">
        <f t="shared" si="1715"/>
        <v>1</v>
      </c>
    </row>
    <row r="36610" spans="1:12" x14ac:dyDescent="0.25">
      <c r="A36610">
        <v>47</v>
      </c>
      <c r="B36610">
        <v>61</v>
      </c>
      <c r="C36610">
        <v>47</v>
      </c>
      <c r="D36610" t="s">
        <v>0</v>
      </c>
      <c r="E36610">
        <v>819.45780000000002</v>
      </c>
      <c r="F36610">
        <v>34.704000000000001</v>
      </c>
      <c r="G36610">
        <f t="shared" si="1713"/>
        <v>23.612776625172891</v>
      </c>
      <c r="K36610">
        <f t="shared" si="1714"/>
        <v>1</v>
      </c>
      <c r="L36610">
        <f t="shared" si="1715"/>
        <v>1</v>
      </c>
    </row>
    <row r="36611" spans="1:12" x14ac:dyDescent="0.25">
      <c r="A36611">
        <v>47</v>
      </c>
      <c r="B36611">
        <v>61</v>
      </c>
      <c r="C36611">
        <v>49</v>
      </c>
      <c r="D36611" t="s">
        <v>0</v>
      </c>
      <c r="E36611">
        <v>1856.2682</v>
      </c>
      <c r="F36611">
        <v>17.4177</v>
      </c>
      <c r="G36611">
        <f t="shared" ref="G36611:G36674" si="1716">E36611/F36611</f>
        <v>106.57366931339959</v>
      </c>
      <c r="K36611">
        <f t="shared" ref="K36611:K36674" si="1717">IF(D36611&lt;&gt;"o",0,1)</f>
        <v>1</v>
      </c>
      <c r="L36611">
        <f t="shared" ref="L36611:L36674" si="1718">IF(G36611&gt;=3,1,0)</f>
        <v>1</v>
      </c>
    </row>
    <row r="36612" spans="1:12" x14ac:dyDescent="0.25">
      <c r="A36612">
        <v>47</v>
      </c>
      <c r="B36612">
        <v>61</v>
      </c>
      <c r="C36612">
        <v>51</v>
      </c>
      <c r="D36612" t="s">
        <v>0</v>
      </c>
      <c r="E36612">
        <v>338.80630000000002</v>
      </c>
      <c r="F36612">
        <v>58.491599999999998</v>
      </c>
      <c r="G36612">
        <f t="shared" si="1716"/>
        <v>5.7923924119018801</v>
      </c>
      <c r="K36612">
        <f t="shared" si="1717"/>
        <v>1</v>
      </c>
      <c r="L36612">
        <f t="shared" si="1718"/>
        <v>1</v>
      </c>
    </row>
    <row r="36613" spans="1:12" x14ac:dyDescent="0.25">
      <c r="A36613">
        <v>47</v>
      </c>
      <c r="B36613">
        <v>61</v>
      </c>
      <c r="C36613">
        <v>53</v>
      </c>
      <c r="D36613" t="s">
        <v>0</v>
      </c>
      <c r="E36613">
        <v>1466.6538</v>
      </c>
      <c r="F36613">
        <v>18.191099999999999</v>
      </c>
      <c r="G36613">
        <f t="shared" si="1716"/>
        <v>80.624800039579796</v>
      </c>
      <c r="K36613">
        <f t="shared" si="1717"/>
        <v>1</v>
      </c>
      <c r="L36613">
        <f t="shared" si="1718"/>
        <v>1</v>
      </c>
    </row>
    <row r="36614" spans="1:12" x14ac:dyDescent="0.25">
      <c r="A36614">
        <v>47</v>
      </c>
      <c r="B36614">
        <v>61</v>
      </c>
      <c r="C36614">
        <v>55</v>
      </c>
      <c r="D36614" t="s">
        <v>0</v>
      </c>
      <c r="E36614">
        <v>273.14229999999998</v>
      </c>
      <c r="F36614">
        <v>63.776600000000002</v>
      </c>
      <c r="G36614">
        <f t="shared" si="1716"/>
        <v>4.2827980795464162</v>
      </c>
      <c r="K36614">
        <f t="shared" si="1717"/>
        <v>1</v>
      </c>
      <c r="L36614">
        <f t="shared" si="1718"/>
        <v>1</v>
      </c>
    </row>
    <row r="36615" spans="1:12" x14ac:dyDescent="0.25">
      <c r="A36615">
        <v>47</v>
      </c>
      <c r="B36615">
        <v>61</v>
      </c>
      <c r="C36615">
        <v>57</v>
      </c>
      <c r="D36615" t="s">
        <v>0</v>
      </c>
      <c r="E36615">
        <v>1077.3866</v>
      </c>
      <c r="F36615">
        <v>21.968399999999999</v>
      </c>
      <c r="G36615">
        <f t="shared" si="1716"/>
        <v>49.042561133264144</v>
      </c>
      <c r="K36615">
        <f t="shared" si="1717"/>
        <v>1</v>
      </c>
      <c r="L36615">
        <f t="shared" si="1718"/>
        <v>1</v>
      </c>
    </row>
    <row r="36616" spans="1:12" x14ac:dyDescent="0.25">
      <c r="A36616">
        <v>47</v>
      </c>
      <c r="B36616">
        <v>61</v>
      </c>
      <c r="C36616">
        <v>59</v>
      </c>
      <c r="D36616" t="s">
        <v>0</v>
      </c>
      <c r="E36616">
        <v>1161.3611000000001</v>
      </c>
      <c r="F36616">
        <v>21.314599999999999</v>
      </c>
      <c r="G36616">
        <f t="shared" si="1716"/>
        <v>54.486647649967637</v>
      </c>
      <c r="K36616">
        <f t="shared" si="1717"/>
        <v>1</v>
      </c>
      <c r="L36616">
        <f t="shared" si="1718"/>
        <v>1</v>
      </c>
    </row>
    <row r="36617" spans="1:12" x14ac:dyDescent="0.25">
      <c r="A36617">
        <v>47</v>
      </c>
      <c r="B36617">
        <v>61</v>
      </c>
      <c r="C36617">
        <v>61</v>
      </c>
      <c r="D36617" t="s">
        <v>0</v>
      </c>
      <c r="E36617">
        <v>1600.4992999999999</v>
      </c>
      <c r="F36617">
        <v>25.256599999999999</v>
      </c>
      <c r="G36617">
        <f t="shared" si="1716"/>
        <v>63.369546969900938</v>
      </c>
      <c r="K36617">
        <f t="shared" si="1717"/>
        <v>1</v>
      </c>
      <c r="L36617">
        <f t="shared" si="1718"/>
        <v>1</v>
      </c>
    </row>
    <row r="36618" spans="1:12" x14ac:dyDescent="0.25">
      <c r="A36618">
        <v>47</v>
      </c>
      <c r="B36618">
        <v>63</v>
      </c>
      <c r="C36618">
        <v>47</v>
      </c>
      <c r="D36618" t="s">
        <v>0</v>
      </c>
      <c r="E36618">
        <v>960.57759999999996</v>
      </c>
      <c r="F36618">
        <v>30.930099999999999</v>
      </c>
      <c r="G36618">
        <f t="shared" si="1716"/>
        <v>31.056401369539703</v>
      </c>
      <c r="K36618">
        <f t="shared" si="1717"/>
        <v>1</v>
      </c>
      <c r="L36618">
        <f t="shared" si="1718"/>
        <v>1</v>
      </c>
    </row>
    <row r="36619" spans="1:12" x14ac:dyDescent="0.25">
      <c r="A36619">
        <v>47</v>
      </c>
      <c r="B36619">
        <v>63</v>
      </c>
      <c r="C36619">
        <v>49</v>
      </c>
      <c r="D36619" t="s">
        <v>0</v>
      </c>
      <c r="E36619">
        <v>1340.8704</v>
      </c>
      <c r="F36619">
        <v>18.9741</v>
      </c>
      <c r="G36619">
        <f t="shared" si="1716"/>
        <v>70.668458583015791</v>
      </c>
      <c r="K36619">
        <f t="shared" si="1717"/>
        <v>1</v>
      </c>
      <c r="L36619">
        <f t="shared" si="1718"/>
        <v>1</v>
      </c>
    </row>
    <row r="36620" spans="1:12" x14ac:dyDescent="0.25">
      <c r="A36620">
        <v>47</v>
      </c>
      <c r="B36620">
        <v>63</v>
      </c>
      <c r="C36620">
        <v>51</v>
      </c>
      <c r="D36620" t="s">
        <v>0</v>
      </c>
      <c r="E36620">
        <v>1074.9110000000001</v>
      </c>
      <c r="F36620">
        <v>20.848099999999999</v>
      </c>
      <c r="G36620">
        <f t="shared" si="1716"/>
        <v>51.559182851195082</v>
      </c>
      <c r="K36620">
        <f t="shared" si="1717"/>
        <v>1</v>
      </c>
      <c r="L36620">
        <f t="shared" si="1718"/>
        <v>1</v>
      </c>
    </row>
    <row r="36621" spans="1:12" x14ac:dyDescent="0.25">
      <c r="A36621">
        <v>47</v>
      </c>
      <c r="B36621">
        <v>63</v>
      </c>
      <c r="C36621">
        <v>53</v>
      </c>
      <c r="D36621" t="s">
        <v>0</v>
      </c>
      <c r="E36621">
        <v>561.48910000000001</v>
      </c>
      <c r="F36621">
        <v>46.257800000000003</v>
      </c>
      <c r="G36621">
        <f t="shared" si="1716"/>
        <v>12.138257764096</v>
      </c>
      <c r="K36621">
        <f t="shared" si="1717"/>
        <v>1</v>
      </c>
      <c r="L36621">
        <f t="shared" si="1718"/>
        <v>1</v>
      </c>
    </row>
    <row r="36622" spans="1:12" x14ac:dyDescent="0.25">
      <c r="A36622">
        <v>47</v>
      </c>
      <c r="B36622">
        <v>63</v>
      </c>
      <c r="C36622">
        <v>55</v>
      </c>
      <c r="D36622" t="s">
        <v>0</v>
      </c>
      <c r="E36622">
        <v>871.2346</v>
      </c>
      <c r="F36622">
        <v>26.640599999999999</v>
      </c>
      <c r="G36622">
        <f t="shared" si="1716"/>
        <v>32.703264941480299</v>
      </c>
      <c r="K36622">
        <f t="shared" si="1717"/>
        <v>1</v>
      </c>
      <c r="L36622">
        <f t="shared" si="1718"/>
        <v>1</v>
      </c>
    </row>
    <row r="36623" spans="1:12" x14ac:dyDescent="0.25">
      <c r="A36623">
        <v>47</v>
      </c>
      <c r="B36623">
        <v>63</v>
      </c>
      <c r="C36623">
        <v>57</v>
      </c>
      <c r="D36623" t="s">
        <v>0</v>
      </c>
      <c r="E36623">
        <v>1460.0516</v>
      </c>
      <c r="F36623">
        <v>17.7349</v>
      </c>
      <c r="G36623">
        <f t="shared" si="1716"/>
        <v>82.326463639490498</v>
      </c>
      <c r="K36623">
        <f t="shared" si="1717"/>
        <v>1</v>
      </c>
      <c r="L36623">
        <f t="shared" si="1718"/>
        <v>1</v>
      </c>
    </row>
    <row r="36624" spans="1:12" x14ac:dyDescent="0.25">
      <c r="A36624">
        <v>47</v>
      </c>
      <c r="B36624">
        <v>63</v>
      </c>
      <c r="C36624">
        <v>59</v>
      </c>
      <c r="D36624" t="s">
        <v>0</v>
      </c>
      <c r="E36624">
        <v>441.50439999999998</v>
      </c>
      <c r="F36624">
        <v>51.399500000000003</v>
      </c>
      <c r="G36624">
        <f t="shared" si="1716"/>
        <v>8.5896633235731858</v>
      </c>
      <c r="K36624">
        <f t="shared" si="1717"/>
        <v>1</v>
      </c>
      <c r="L36624">
        <f t="shared" si="1718"/>
        <v>1</v>
      </c>
    </row>
    <row r="36625" spans="1:12" x14ac:dyDescent="0.25">
      <c r="A36625">
        <v>47</v>
      </c>
      <c r="B36625">
        <v>63</v>
      </c>
      <c r="C36625">
        <v>61</v>
      </c>
      <c r="D36625" t="s">
        <v>0</v>
      </c>
      <c r="E36625">
        <v>1200.3037999999999</v>
      </c>
      <c r="F36625">
        <v>20.632000000000001</v>
      </c>
      <c r="G36625">
        <f t="shared" si="1716"/>
        <v>58.176803024428061</v>
      </c>
      <c r="K36625">
        <f t="shared" si="1717"/>
        <v>1</v>
      </c>
      <c r="L36625">
        <f t="shared" si="1718"/>
        <v>1</v>
      </c>
    </row>
    <row r="36626" spans="1:12" x14ac:dyDescent="0.25">
      <c r="A36626">
        <v>47</v>
      </c>
      <c r="B36626">
        <v>63</v>
      </c>
      <c r="C36626">
        <v>63</v>
      </c>
      <c r="D36626" t="s">
        <v>0</v>
      </c>
      <c r="E36626">
        <v>186.24799999999999</v>
      </c>
      <c r="F36626">
        <v>107.47199999999999</v>
      </c>
      <c r="G36626">
        <f t="shared" si="1716"/>
        <v>1.7329909185648356</v>
      </c>
      <c r="K36626">
        <f t="shared" si="1717"/>
        <v>1</v>
      </c>
      <c r="L36626">
        <f t="shared" si="1718"/>
        <v>0</v>
      </c>
    </row>
    <row r="36627" spans="1:12" x14ac:dyDescent="0.25">
      <c r="A36627">
        <v>47</v>
      </c>
      <c r="B36627">
        <v>65</v>
      </c>
      <c r="C36627">
        <v>47</v>
      </c>
      <c r="D36627" t="s">
        <v>0</v>
      </c>
      <c r="E36627">
        <v>176.29249999999999</v>
      </c>
      <c r="F36627">
        <v>101.2551</v>
      </c>
      <c r="G36627">
        <f t="shared" si="1716"/>
        <v>1.7410727953456171</v>
      </c>
      <c r="K36627">
        <f t="shared" si="1717"/>
        <v>1</v>
      </c>
      <c r="L36627">
        <f t="shared" si="1718"/>
        <v>0</v>
      </c>
    </row>
    <row r="36628" spans="1:12" x14ac:dyDescent="0.25">
      <c r="A36628">
        <v>47</v>
      </c>
      <c r="B36628">
        <v>65</v>
      </c>
      <c r="C36628">
        <v>49</v>
      </c>
      <c r="D36628" t="s">
        <v>0</v>
      </c>
      <c r="E36628">
        <v>1103.3928000000001</v>
      </c>
      <c r="F36628">
        <v>20.351400000000002</v>
      </c>
      <c r="G36628">
        <f t="shared" si="1716"/>
        <v>54.217046493115951</v>
      </c>
      <c r="K36628">
        <f t="shared" si="1717"/>
        <v>1</v>
      </c>
      <c r="L36628">
        <f t="shared" si="1718"/>
        <v>1</v>
      </c>
    </row>
    <row r="36629" spans="1:12" x14ac:dyDescent="0.25">
      <c r="A36629">
        <v>47</v>
      </c>
      <c r="B36629">
        <v>65</v>
      </c>
      <c r="C36629">
        <v>51</v>
      </c>
      <c r="D36629" t="s">
        <v>0</v>
      </c>
      <c r="E36629">
        <v>850.86500000000001</v>
      </c>
      <c r="F36629">
        <v>26.7791</v>
      </c>
      <c r="G36629">
        <f t="shared" si="1716"/>
        <v>31.773472596166414</v>
      </c>
      <c r="K36629">
        <f t="shared" si="1717"/>
        <v>1</v>
      </c>
      <c r="L36629">
        <f t="shared" si="1718"/>
        <v>1</v>
      </c>
    </row>
    <row r="36630" spans="1:12" x14ac:dyDescent="0.25">
      <c r="A36630">
        <v>47</v>
      </c>
      <c r="B36630">
        <v>65</v>
      </c>
      <c r="C36630">
        <v>53</v>
      </c>
      <c r="D36630" t="s">
        <v>0</v>
      </c>
      <c r="E36630">
        <v>1285.9811</v>
      </c>
      <c r="F36630">
        <v>19.4239</v>
      </c>
      <c r="G36630">
        <f t="shared" si="1716"/>
        <v>66.206122354419037</v>
      </c>
      <c r="K36630">
        <f t="shared" si="1717"/>
        <v>1</v>
      </c>
      <c r="L36630">
        <f t="shared" si="1718"/>
        <v>1</v>
      </c>
    </row>
    <row r="36631" spans="1:12" x14ac:dyDescent="0.25">
      <c r="A36631">
        <v>47</v>
      </c>
      <c r="B36631">
        <v>65</v>
      </c>
      <c r="C36631">
        <v>55</v>
      </c>
      <c r="D36631" t="s">
        <v>0</v>
      </c>
      <c r="E36631">
        <v>815.39290000000005</v>
      </c>
      <c r="F36631">
        <v>27.783100000000001</v>
      </c>
      <c r="G36631">
        <f t="shared" si="1716"/>
        <v>29.348521223333609</v>
      </c>
      <c r="K36631">
        <f t="shared" si="1717"/>
        <v>1</v>
      </c>
      <c r="L36631">
        <f t="shared" si="1718"/>
        <v>1</v>
      </c>
    </row>
    <row r="36632" spans="1:12" x14ac:dyDescent="0.25">
      <c r="A36632">
        <v>47</v>
      </c>
      <c r="B36632">
        <v>65</v>
      </c>
      <c r="C36632">
        <v>57</v>
      </c>
      <c r="D36632" t="s">
        <v>0</v>
      </c>
      <c r="E36632">
        <v>1674.6936000000001</v>
      </c>
      <c r="F36632">
        <v>17.239100000000001</v>
      </c>
      <c r="G36632">
        <f t="shared" si="1716"/>
        <v>97.145071378436228</v>
      </c>
      <c r="K36632">
        <f t="shared" si="1717"/>
        <v>1</v>
      </c>
      <c r="L36632">
        <f t="shared" si="1718"/>
        <v>1</v>
      </c>
    </row>
    <row r="36633" spans="1:12" x14ac:dyDescent="0.25">
      <c r="A36633">
        <v>47</v>
      </c>
      <c r="B36633">
        <v>65</v>
      </c>
      <c r="C36633">
        <v>59</v>
      </c>
      <c r="D36633" t="s">
        <v>1</v>
      </c>
      <c r="E36633">
        <v>900.62620000000004</v>
      </c>
      <c r="F36633">
        <v>26.5581</v>
      </c>
      <c r="G36633">
        <f t="shared" si="1716"/>
        <v>33.911544877080814</v>
      </c>
      <c r="K36633">
        <f t="shared" si="1717"/>
        <v>0</v>
      </c>
      <c r="L36633">
        <f t="shared" si="1718"/>
        <v>1</v>
      </c>
    </row>
    <row r="36634" spans="1:12" x14ac:dyDescent="0.25">
      <c r="A36634">
        <v>47</v>
      </c>
      <c r="B36634">
        <v>65</v>
      </c>
      <c r="C36634">
        <v>61</v>
      </c>
      <c r="D36634" t="s">
        <v>0</v>
      </c>
      <c r="E36634">
        <v>1108.405</v>
      </c>
      <c r="F36634">
        <v>22.692599999999999</v>
      </c>
      <c r="G36634">
        <f t="shared" si="1716"/>
        <v>48.844336920405773</v>
      </c>
      <c r="K36634">
        <f t="shared" si="1717"/>
        <v>1</v>
      </c>
      <c r="L36634">
        <f t="shared" si="1718"/>
        <v>1</v>
      </c>
    </row>
    <row r="36635" spans="1:12" x14ac:dyDescent="0.25">
      <c r="A36635">
        <v>47</v>
      </c>
      <c r="B36635">
        <v>65</v>
      </c>
      <c r="C36635">
        <v>63</v>
      </c>
      <c r="D36635" t="s">
        <v>0</v>
      </c>
      <c r="E36635">
        <v>421.9255</v>
      </c>
      <c r="F36635">
        <v>57.025599999999997</v>
      </c>
      <c r="G36635">
        <f t="shared" si="1716"/>
        <v>7.3988787491933454</v>
      </c>
      <c r="K36635">
        <f t="shared" si="1717"/>
        <v>1</v>
      </c>
      <c r="L36635">
        <f t="shared" si="1718"/>
        <v>1</v>
      </c>
    </row>
    <row r="36636" spans="1:12" x14ac:dyDescent="0.25">
      <c r="A36636">
        <v>47</v>
      </c>
      <c r="B36636">
        <v>65</v>
      </c>
      <c r="C36636">
        <v>65</v>
      </c>
      <c r="D36636" t="s">
        <v>0</v>
      </c>
      <c r="E36636">
        <v>2143.2363</v>
      </c>
      <c r="F36636">
        <v>23.2623</v>
      </c>
      <c r="G36636">
        <f t="shared" si="1716"/>
        <v>92.133464876645903</v>
      </c>
      <c r="K36636">
        <f t="shared" si="1717"/>
        <v>1</v>
      </c>
      <c r="L36636">
        <f t="shared" si="1718"/>
        <v>1</v>
      </c>
    </row>
    <row r="36637" spans="1:12" x14ac:dyDescent="0.25">
      <c r="A36637">
        <v>47</v>
      </c>
      <c r="B36637">
        <v>67</v>
      </c>
      <c r="C36637">
        <v>47</v>
      </c>
      <c r="D36637" t="s">
        <v>0</v>
      </c>
      <c r="E36637">
        <v>820.88289999999995</v>
      </c>
      <c r="F36637">
        <v>35.084699999999998</v>
      </c>
      <c r="G36637">
        <f t="shared" si="1716"/>
        <v>23.39717597699282</v>
      </c>
      <c r="K36637">
        <f t="shared" si="1717"/>
        <v>1</v>
      </c>
      <c r="L36637">
        <f t="shared" si="1718"/>
        <v>1</v>
      </c>
    </row>
    <row r="36638" spans="1:12" x14ac:dyDescent="0.25">
      <c r="A36638">
        <v>47</v>
      </c>
      <c r="B36638">
        <v>67</v>
      </c>
      <c r="C36638">
        <v>49</v>
      </c>
      <c r="D36638" t="s">
        <v>0</v>
      </c>
      <c r="E36638">
        <v>231.89850000000001</v>
      </c>
      <c r="F36638">
        <v>64.912700000000001</v>
      </c>
      <c r="G36638">
        <f t="shared" si="1716"/>
        <v>3.5724673291975222</v>
      </c>
      <c r="K36638">
        <f t="shared" si="1717"/>
        <v>1</v>
      </c>
      <c r="L36638">
        <f t="shared" si="1718"/>
        <v>1</v>
      </c>
    </row>
    <row r="36639" spans="1:12" x14ac:dyDescent="0.25">
      <c r="A36639">
        <v>47</v>
      </c>
      <c r="B36639">
        <v>67</v>
      </c>
      <c r="C36639">
        <v>51</v>
      </c>
      <c r="D36639" t="s">
        <v>0</v>
      </c>
      <c r="E36639">
        <v>483.64980000000003</v>
      </c>
      <c r="F36639">
        <v>43.378</v>
      </c>
      <c r="G36639">
        <f t="shared" si="1716"/>
        <v>11.149656507907235</v>
      </c>
      <c r="K36639">
        <f t="shared" si="1717"/>
        <v>1</v>
      </c>
      <c r="L36639">
        <f t="shared" si="1718"/>
        <v>1</v>
      </c>
    </row>
    <row r="36640" spans="1:12" x14ac:dyDescent="0.25">
      <c r="A36640">
        <v>47</v>
      </c>
      <c r="B36640">
        <v>67</v>
      </c>
      <c r="C36640">
        <v>53</v>
      </c>
      <c r="D36640" t="s">
        <v>0</v>
      </c>
      <c r="E36640">
        <v>937.00400000000002</v>
      </c>
      <c r="F36640">
        <v>25.8658</v>
      </c>
      <c r="G36640">
        <f t="shared" si="1716"/>
        <v>36.225595187467619</v>
      </c>
      <c r="K36640">
        <f t="shared" si="1717"/>
        <v>1</v>
      </c>
      <c r="L36640">
        <f t="shared" si="1718"/>
        <v>1</v>
      </c>
    </row>
    <row r="36641" spans="1:12" x14ac:dyDescent="0.25">
      <c r="A36641">
        <v>47</v>
      </c>
      <c r="B36641">
        <v>67</v>
      </c>
      <c r="C36641">
        <v>55</v>
      </c>
      <c r="D36641" t="s">
        <v>0</v>
      </c>
      <c r="E36641">
        <v>1992.1478999999999</v>
      </c>
      <c r="F36641">
        <v>17.5442</v>
      </c>
      <c r="G36641">
        <f t="shared" si="1716"/>
        <v>113.55022742558793</v>
      </c>
      <c r="K36641">
        <f t="shared" si="1717"/>
        <v>1</v>
      </c>
      <c r="L36641">
        <f t="shared" si="1718"/>
        <v>1</v>
      </c>
    </row>
    <row r="36642" spans="1:12" x14ac:dyDescent="0.25">
      <c r="A36642">
        <v>47</v>
      </c>
      <c r="B36642">
        <v>67</v>
      </c>
      <c r="C36642">
        <v>57</v>
      </c>
      <c r="D36642" t="s">
        <v>0</v>
      </c>
      <c r="E36642">
        <v>1398.5006000000001</v>
      </c>
      <c r="F36642">
        <v>18.2879</v>
      </c>
      <c r="G36642">
        <f t="shared" si="1716"/>
        <v>76.471360845148979</v>
      </c>
      <c r="K36642">
        <f t="shared" si="1717"/>
        <v>1</v>
      </c>
      <c r="L36642">
        <f t="shared" si="1718"/>
        <v>1</v>
      </c>
    </row>
    <row r="36643" spans="1:12" x14ac:dyDescent="0.25">
      <c r="A36643">
        <v>47</v>
      </c>
      <c r="B36643">
        <v>67</v>
      </c>
      <c r="C36643">
        <v>59</v>
      </c>
      <c r="D36643" t="s">
        <v>0</v>
      </c>
      <c r="E36643">
        <v>448.58199999999999</v>
      </c>
      <c r="F36643">
        <v>50.132599999999996</v>
      </c>
      <c r="G36643">
        <f t="shared" si="1716"/>
        <v>8.9479101423026144</v>
      </c>
      <c r="K36643">
        <f t="shared" si="1717"/>
        <v>1</v>
      </c>
      <c r="L36643">
        <f t="shared" si="1718"/>
        <v>1</v>
      </c>
    </row>
    <row r="36644" spans="1:12" x14ac:dyDescent="0.25">
      <c r="A36644">
        <v>47</v>
      </c>
      <c r="B36644">
        <v>67</v>
      </c>
      <c r="C36644">
        <v>61</v>
      </c>
      <c r="D36644" t="s">
        <v>0</v>
      </c>
      <c r="E36644">
        <v>1290.8505</v>
      </c>
      <c r="F36644">
        <v>20.0137</v>
      </c>
      <c r="G36644">
        <f t="shared" si="1716"/>
        <v>64.498343634610293</v>
      </c>
      <c r="K36644">
        <f t="shared" si="1717"/>
        <v>1</v>
      </c>
      <c r="L36644">
        <f t="shared" si="1718"/>
        <v>1</v>
      </c>
    </row>
    <row r="36645" spans="1:12" x14ac:dyDescent="0.25">
      <c r="A36645">
        <v>47</v>
      </c>
      <c r="B36645">
        <v>67</v>
      </c>
      <c r="C36645">
        <v>63</v>
      </c>
      <c r="D36645" t="s">
        <v>1</v>
      </c>
      <c r="E36645">
        <v>1005.1694</v>
      </c>
      <c r="F36645">
        <v>25.1523</v>
      </c>
      <c r="G36645">
        <f t="shared" si="1716"/>
        <v>39.963319457862703</v>
      </c>
      <c r="K36645">
        <f t="shared" si="1717"/>
        <v>0</v>
      </c>
      <c r="L36645">
        <f t="shared" si="1718"/>
        <v>1</v>
      </c>
    </row>
    <row r="36646" spans="1:12" x14ac:dyDescent="0.25">
      <c r="A36646">
        <v>47</v>
      </c>
      <c r="B36646">
        <v>67</v>
      </c>
      <c r="C36646">
        <v>65</v>
      </c>
      <c r="D36646" t="s">
        <v>0</v>
      </c>
      <c r="E36646">
        <v>1634.3561999999999</v>
      </c>
      <c r="F36646">
        <v>17.6753</v>
      </c>
      <c r="G36646">
        <f t="shared" si="1716"/>
        <v>92.465542310455831</v>
      </c>
      <c r="K36646">
        <f t="shared" si="1717"/>
        <v>1</v>
      </c>
      <c r="L36646">
        <f t="shared" si="1718"/>
        <v>1</v>
      </c>
    </row>
    <row r="36647" spans="1:12" x14ac:dyDescent="0.25">
      <c r="A36647">
        <v>47</v>
      </c>
      <c r="B36647">
        <v>67</v>
      </c>
      <c r="C36647">
        <v>67</v>
      </c>
      <c r="D36647" t="s">
        <v>0</v>
      </c>
      <c r="E36647">
        <v>1410.3846000000001</v>
      </c>
      <c r="F36647">
        <v>28.246700000000001</v>
      </c>
      <c r="G36647">
        <f t="shared" si="1716"/>
        <v>49.930951226160936</v>
      </c>
      <c r="K36647">
        <f t="shared" si="1717"/>
        <v>1</v>
      </c>
      <c r="L36647">
        <f t="shared" si="1718"/>
        <v>1</v>
      </c>
    </row>
    <row r="36648" spans="1:12" x14ac:dyDescent="0.25">
      <c r="A36648">
        <v>47</v>
      </c>
      <c r="B36648">
        <v>69</v>
      </c>
      <c r="C36648">
        <v>47</v>
      </c>
      <c r="D36648" t="s">
        <v>0</v>
      </c>
      <c r="E36648">
        <v>504.29939999999999</v>
      </c>
      <c r="F36648">
        <v>59.462899999999998</v>
      </c>
      <c r="G36648">
        <f t="shared" si="1716"/>
        <v>8.480908263808189</v>
      </c>
      <c r="K36648">
        <f t="shared" si="1717"/>
        <v>1</v>
      </c>
      <c r="L36648">
        <f t="shared" si="1718"/>
        <v>1</v>
      </c>
    </row>
    <row r="36649" spans="1:12" x14ac:dyDescent="0.25">
      <c r="A36649">
        <v>47</v>
      </c>
      <c r="B36649">
        <v>69</v>
      </c>
      <c r="C36649">
        <v>49</v>
      </c>
      <c r="D36649" t="s">
        <v>0</v>
      </c>
      <c r="E36649">
        <v>1300.9869000000001</v>
      </c>
      <c r="F36649">
        <v>18.5991</v>
      </c>
      <c r="G36649">
        <f t="shared" si="1716"/>
        <v>69.948916883075</v>
      </c>
      <c r="K36649">
        <f t="shared" si="1717"/>
        <v>1</v>
      </c>
      <c r="L36649">
        <f t="shared" si="1718"/>
        <v>1</v>
      </c>
    </row>
    <row r="36650" spans="1:12" x14ac:dyDescent="0.25">
      <c r="A36650">
        <v>47</v>
      </c>
      <c r="B36650">
        <v>69</v>
      </c>
      <c r="C36650">
        <v>51</v>
      </c>
      <c r="D36650" t="s">
        <v>0</v>
      </c>
      <c r="E36650">
        <v>2037.4458999999999</v>
      </c>
      <c r="F36650">
        <v>17.177299999999999</v>
      </c>
      <c r="G36650">
        <f t="shared" si="1716"/>
        <v>118.612698153959</v>
      </c>
      <c r="K36650">
        <f t="shared" si="1717"/>
        <v>1</v>
      </c>
      <c r="L36650">
        <f t="shared" si="1718"/>
        <v>1</v>
      </c>
    </row>
    <row r="36651" spans="1:12" x14ac:dyDescent="0.25">
      <c r="A36651">
        <v>47</v>
      </c>
      <c r="B36651">
        <v>69</v>
      </c>
      <c r="C36651">
        <v>53</v>
      </c>
      <c r="D36651" t="s">
        <v>1</v>
      </c>
      <c r="E36651">
        <v>486.19229999999999</v>
      </c>
      <c r="F36651">
        <v>47.903100000000002</v>
      </c>
      <c r="G36651">
        <f t="shared" si="1716"/>
        <v>10.149495544129712</v>
      </c>
      <c r="K36651">
        <f t="shared" si="1717"/>
        <v>0</v>
      </c>
      <c r="L36651">
        <f t="shared" si="1718"/>
        <v>1</v>
      </c>
    </row>
    <row r="36652" spans="1:12" x14ac:dyDescent="0.25">
      <c r="A36652">
        <v>47</v>
      </c>
      <c r="B36652">
        <v>69</v>
      </c>
      <c r="C36652">
        <v>55</v>
      </c>
      <c r="D36652" t="s">
        <v>0</v>
      </c>
      <c r="E36652">
        <v>2817.2397000000001</v>
      </c>
      <c r="F36652">
        <v>16.9178</v>
      </c>
      <c r="G36652">
        <f t="shared" si="1716"/>
        <v>166.52518057903509</v>
      </c>
      <c r="K36652">
        <f t="shared" si="1717"/>
        <v>1</v>
      </c>
      <c r="L36652">
        <f t="shared" si="1718"/>
        <v>1</v>
      </c>
    </row>
    <row r="36653" spans="1:12" x14ac:dyDescent="0.25">
      <c r="A36653">
        <v>47</v>
      </c>
      <c r="B36653">
        <v>69</v>
      </c>
      <c r="C36653">
        <v>57</v>
      </c>
      <c r="D36653" t="s">
        <v>0</v>
      </c>
      <c r="E36653">
        <v>682.65830000000005</v>
      </c>
      <c r="F36653">
        <v>43.709400000000002</v>
      </c>
      <c r="G36653">
        <f t="shared" si="1716"/>
        <v>15.618111893551502</v>
      </c>
      <c r="K36653">
        <f t="shared" si="1717"/>
        <v>1</v>
      </c>
      <c r="L36653">
        <f t="shared" si="1718"/>
        <v>1</v>
      </c>
    </row>
    <row r="36654" spans="1:12" x14ac:dyDescent="0.25">
      <c r="A36654">
        <v>47</v>
      </c>
      <c r="B36654">
        <v>69</v>
      </c>
      <c r="C36654">
        <v>59</v>
      </c>
      <c r="D36654" t="s">
        <v>0</v>
      </c>
      <c r="E36654">
        <v>910.36440000000005</v>
      </c>
      <c r="F36654">
        <v>26.837599999999998</v>
      </c>
      <c r="G36654">
        <f t="shared" si="1716"/>
        <v>33.921229916236925</v>
      </c>
      <c r="K36654">
        <f t="shared" si="1717"/>
        <v>1</v>
      </c>
      <c r="L36654">
        <f t="shared" si="1718"/>
        <v>1</v>
      </c>
    </row>
    <row r="36655" spans="1:12" x14ac:dyDescent="0.25">
      <c r="A36655">
        <v>47</v>
      </c>
      <c r="B36655">
        <v>69</v>
      </c>
      <c r="C36655">
        <v>61</v>
      </c>
      <c r="D36655" t="s">
        <v>0</v>
      </c>
      <c r="E36655">
        <v>1491.1561999999999</v>
      </c>
      <c r="F36655">
        <v>19.5044</v>
      </c>
      <c r="G36655">
        <f t="shared" si="1716"/>
        <v>76.452297943028228</v>
      </c>
      <c r="K36655">
        <f t="shared" si="1717"/>
        <v>1</v>
      </c>
      <c r="L36655">
        <f t="shared" si="1718"/>
        <v>1</v>
      </c>
    </row>
    <row r="36656" spans="1:12" x14ac:dyDescent="0.25">
      <c r="A36656">
        <v>47</v>
      </c>
      <c r="B36656">
        <v>69</v>
      </c>
      <c r="C36656">
        <v>63</v>
      </c>
      <c r="D36656" t="s">
        <v>0</v>
      </c>
      <c r="E36656">
        <v>1256.3413</v>
      </c>
      <c r="F36656">
        <v>21.210100000000001</v>
      </c>
      <c r="G36656">
        <f t="shared" si="1716"/>
        <v>59.233162502769908</v>
      </c>
      <c r="K36656">
        <f t="shared" si="1717"/>
        <v>1</v>
      </c>
      <c r="L36656">
        <f t="shared" si="1718"/>
        <v>1</v>
      </c>
    </row>
    <row r="36657" spans="1:12" x14ac:dyDescent="0.25">
      <c r="A36657">
        <v>47</v>
      </c>
      <c r="B36657">
        <v>69</v>
      </c>
      <c r="C36657">
        <v>65</v>
      </c>
      <c r="D36657" t="s">
        <v>0</v>
      </c>
      <c r="E36657">
        <v>1552.7361000000001</v>
      </c>
      <c r="F36657">
        <v>18.0167</v>
      </c>
      <c r="G36657">
        <f t="shared" si="1716"/>
        <v>86.183157847996583</v>
      </c>
      <c r="K36657">
        <f t="shared" si="1717"/>
        <v>1</v>
      </c>
      <c r="L36657">
        <f t="shared" si="1718"/>
        <v>1</v>
      </c>
    </row>
    <row r="36658" spans="1:12" x14ac:dyDescent="0.25">
      <c r="A36658">
        <v>47</v>
      </c>
      <c r="B36658">
        <v>69</v>
      </c>
      <c r="C36658">
        <v>67</v>
      </c>
      <c r="D36658" t="s">
        <v>0</v>
      </c>
      <c r="E36658">
        <v>391.75229999999999</v>
      </c>
      <c r="F36658">
        <v>55.809600000000003</v>
      </c>
      <c r="G36658">
        <f t="shared" si="1716"/>
        <v>7.0194428915455402</v>
      </c>
      <c r="K36658">
        <f t="shared" si="1717"/>
        <v>1</v>
      </c>
      <c r="L36658">
        <f t="shared" si="1718"/>
        <v>1</v>
      </c>
    </row>
    <row r="36659" spans="1:12" x14ac:dyDescent="0.25">
      <c r="A36659">
        <v>47</v>
      </c>
      <c r="B36659">
        <v>69</v>
      </c>
      <c r="C36659">
        <v>69</v>
      </c>
      <c r="D36659" t="s">
        <v>0</v>
      </c>
      <c r="E36659">
        <v>1603.7581</v>
      </c>
      <c r="F36659">
        <v>25.354500000000002</v>
      </c>
      <c r="G36659">
        <f t="shared" si="1716"/>
        <v>63.253390916799773</v>
      </c>
      <c r="K36659">
        <f t="shared" si="1717"/>
        <v>1</v>
      </c>
      <c r="L36659">
        <f t="shared" si="1718"/>
        <v>1</v>
      </c>
    </row>
    <row r="36660" spans="1:12" x14ac:dyDescent="0.25">
      <c r="A36660">
        <v>47</v>
      </c>
      <c r="B36660">
        <v>71</v>
      </c>
      <c r="C36660">
        <v>47</v>
      </c>
      <c r="D36660" t="s">
        <v>0</v>
      </c>
      <c r="E36660">
        <v>941.11800000000005</v>
      </c>
      <c r="F36660">
        <v>31.703600000000002</v>
      </c>
      <c r="G36660">
        <f t="shared" si="1716"/>
        <v>29.684893829091966</v>
      </c>
      <c r="K36660">
        <f t="shared" si="1717"/>
        <v>1</v>
      </c>
      <c r="L36660">
        <f t="shared" si="1718"/>
        <v>1</v>
      </c>
    </row>
    <row r="36661" spans="1:12" x14ac:dyDescent="0.25">
      <c r="A36661">
        <v>47</v>
      </c>
      <c r="B36661">
        <v>71</v>
      </c>
      <c r="C36661">
        <v>49</v>
      </c>
      <c r="D36661" t="s">
        <v>0</v>
      </c>
      <c r="E36661">
        <v>368.98349999999999</v>
      </c>
      <c r="F36661">
        <v>54.276699999999998</v>
      </c>
      <c r="G36661">
        <f t="shared" si="1716"/>
        <v>6.7981933315769014</v>
      </c>
      <c r="K36661">
        <f t="shared" si="1717"/>
        <v>1</v>
      </c>
      <c r="L36661">
        <f t="shared" si="1718"/>
        <v>1</v>
      </c>
    </row>
    <row r="36662" spans="1:12" x14ac:dyDescent="0.25">
      <c r="A36662">
        <v>47</v>
      </c>
      <c r="B36662">
        <v>71</v>
      </c>
      <c r="C36662">
        <v>51</v>
      </c>
      <c r="D36662" t="s">
        <v>1</v>
      </c>
      <c r="E36662">
        <v>1195.8367000000001</v>
      </c>
      <c r="F36662">
        <v>21.005500000000001</v>
      </c>
      <c r="G36662">
        <f t="shared" si="1716"/>
        <v>56.929694603794246</v>
      </c>
      <c r="K36662">
        <f t="shared" si="1717"/>
        <v>0</v>
      </c>
      <c r="L36662">
        <f t="shared" si="1718"/>
        <v>1</v>
      </c>
    </row>
    <row r="36663" spans="1:12" x14ac:dyDescent="0.25">
      <c r="A36663">
        <v>47</v>
      </c>
      <c r="B36663">
        <v>71</v>
      </c>
      <c r="C36663">
        <v>53</v>
      </c>
      <c r="D36663" t="s">
        <v>0</v>
      </c>
      <c r="E36663">
        <v>1246.1543999999999</v>
      </c>
      <c r="F36663">
        <v>20.031500000000001</v>
      </c>
      <c r="G36663">
        <f t="shared" si="1716"/>
        <v>62.209739660035439</v>
      </c>
      <c r="K36663">
        <f t="shared" si="1717"/>
        <v>1</v>
      </c>
      <c r="L36663">
        <f t="shared" si="1718"/>
        <v>1</v>
      </c>
    </row>
    <row r="36664" spans="1:12" x14ac:dyDescent="0.25">
      <c r="A36664">
        <v>47</v>
      </c>
      <c r="B36664">
        <v>71</v>
      </c>
      <c r="C36664">
        <v>55</v>
      </c>
      <c r="D36664" t="s">
        <v>0</v>
      </c>
      <c r="E36664">
        <v>1298.6259</v>
      </c>
      <c r="F36664">
        <v>19.7407</v>
      </c>
      <c r="G36664">
        <f t="shared" si="1716"/>
        <v>65.784186984250809</v>
      </c>
      <c r="K36664">
        <f t="shared" si="1717"/>
        <v>1</v>
      </c>
      <c r="L36664">
        <f t="shared" si="1718"/>
        <v>1</v>
      </c>
    </row>
    <row r="36665" spans="1:12" x14ac:dyDescent="0.25">
      <c r="A36665">
        <v>47</v>
      </c>
      <c r="B36665">
        <v>71</v>
      </c>
      <c r="C36665">
        <v>57</v>
      </c>
      <c r="D36665" t="s">
        <v>0</v>
      </c>
      <c r="E36665">
        <v>1135.9188999999999</v>
      </c>
      <c r="F36665">
        <v>21.5624</v>
      </c>
      <c r="G36665">
        <f t="shared" si="1716"/>
        <v>52.680541127147251</v>
      </c>
      <c r="K36665">
        <f t="shared" si="1717"/>
        <v>1</v>
      </c>
      <c r="L36665">
        <f t="shared" si="1718"/>
        <v>1</v>
      </c>
    </row>
    <row r="36666" spans="1:12" x14ac:dyDescent="0.25">
      <c r="A36666">
        <v>47</v>
      </c>
      <c r="B36666">
        <v>71</v>
      </c>
      <c r="C36666">
        <v>59</v>
      </c>
      <c r="D36666" t="s">
        <v>0</v>
      </c>
      <c r="E36666">
        <v>932.23360000000002</v>
      </c>
      <c r="F36666">
        <v>27.164200000000001</v>
      </c>
      <c r="G36666">
        <f t="shared" si="1716"/>
        <v>34.318463271511767</v>
      </c>
      <c r="K36666">
        <f t="shared" si="1717"/>
        <v>1</v>
      </c>
      <c r="L36666">
        <f t="shared" si="1718"/>
        <v>1</v>
      </c>
    </row>
    <row r="36667" spans="1:12" x14ac:dyDescent="0.25">
      <c r="A36667">
        <v>47</v>
      </c>
      <c r="B36667">
        <v>71</v>
      </c>
      <c r="C36667">
        <v>61</v>
      </c>
      <c r="D36667" t="s">
        <v>1</v>
      </c>
      <c r="E36667">
        <v>1140.5173</v>
      </c>
      <c r="F36667">
        <v>22.825299999999999</v>
      </c>
      <c r="G36667">
        <f t="shared" si="1716"/>
        <v>49.967242489693454</v>
      </c>
      <c r="K36667">
        <f t="shared" si="1717"/>
        <v>0</v>
      </c>
      <c r="L36667">
        <f t="shared" si="1718"/>
        <v>1</v>
      </c>
    </row>
    <row r="36668" spans="1:12" x14ac:dyDescent="0.25">
      <c r="A36668">
        <v>47</v>
      </c>
      <c r="B36668">
        <v>71</v>
      </c>
      <c r="C36668">
        <v>63</v>
      </c>
      <c r="D36668" t="s">
        <v>0</v>
      </c>
      <c r="E36668">
        <v>579.93690000000004</v>
      </c>
      <c r="F36668">
        <v>43.304200000000002</v>
      </c>
      <c r="G36668">
        <f t="shared" si="1716"/>
        <v>13.392162884893382</v>
      </c>
      <c r="K36668">
        <f t="shared" si="1717"/>
        <v>1</v>
      </c>
      <c r="L36668">
        <f t="shared" si="1718"/>
        <v>1</v>
      </c>
    </row>
    <row r="36669" spans="1:12" x14ac:dyDescent="0.25">
      <c r="A36669">
        <v>47</v>
      </c>
      <c r="B36669">
        <v>71</v>
      </c>
      <c r="C36669">
        <v>65</v>
      </c>
      <c r="D36669" t="s">
        <v>0</v>
      </c>
      <c r="E36669">
        <v>840.56449999999995</v>
      </c>
      <c r="F36669">
        <v>30.4559</v>
      </c>
      <c r="G36669">
        <f t="shared" si="1716"/>
        <v>27.5993978178284</v>
      </c>
      <c r="K36669">
        <f t="shared" si="1717"/>
        <v>1</v>
      </c>
      <c r="L36669">
        <f t="shared" si="1718"/>
        <v>1</v>
      </c>
    </row>
    <row r="36670" spans="1:12" x14ac:dyDescent="0.25">
      <c r="A36670">
        <v>47</v>
      </c>
      <c r="B36670">
        <v>71</v>
      </c>
      <c r="C36670">
        <v>67</v>
      </c>
      <c r="D36670" t="s">
        <v>0</v>
      </c>
      <c r="E36670">
        <v>943.10889999999995</v>
      </c>
      <c r="F36670">
        <v>28.7181</v>
      </c>
      <c r="G36670">
        <f t="shared" si="1716"/>
        <v>32.840226198808416</v>
      </c>
      <c r="K36670">
        <f t="shared" si="1717"/>
        <v>1</v>
      </c>
      <c r="L36670">
        <f t="shared" si="1718"/>
        <v>1</v>
      </c>
    </row>
    <row r="36671" spans="1:12" x14ac:dyDescent="0.25">
      <c r="A36671">
        <v>47</v>
      </c>
      <c r="B36671">
        <v>71</v>
      </c>
      <c r="C36671">
        <v>69</v>
      </c>
      <c r="D36671" t="s">
        <v>0</v>
      </c>
      <c r="E36671">
        <v>1619.4849999999999</v>
      </c>
      <c r="F36671">
        <v>17.600100000000001</v>
      </c>
      <c r="G36671">
        <f t="shared" si="1716"/>
        <v>92.01567036550928</v>
      </c>
      <c r="K36671">
        <f t="shared" si="1717"/>
        <v>1</v>
      </c>
      <c r="L36671">
        <f t="shared" si="1718"/>
        <v>1</v>
      </c>
    </row>
    <row r="36672" spans="1:12" x14ac:dyDescent="0.25">
      <c r="A36672">
        <v>47</v>
      </c>
      <c r="B36672">
        <v>71</v>
      </c>
      <c r="C36672">
        <v>71</v>
      </c>
      <c r="D36672" t="s">
        <v>0</v>
      </c>
      <c r="E36672">
        <v>863.50019999999995</v>
      </c>
      <c r="F36672">
        <v>42.437399999999997</v>
      </c>
      <c r="G36672">
        <f t="shared" si="1716"/>
        <v>20.347622615900125</v>
      </c>
      <c r="K36672">
        <f t="shared" si="1717"/>
        <v>1</v>
      </c>
      <c r="L36672">
        <f t="shared" si="1718"/>
        <v>1</v>
      </c>
    </row>
    <row r="36673" spans="1:12" x14ac:dyDescent="0.25">
      <c r="A36673">
        <v>47</v>
      </c>
      <c r="B36673">
        <v>73</v>
      </c>
      <c r="C36673">
        <v>47</v>
      </c>
      <c r="D36673" t="s">
        <v>0</v>
      </c>
      <c r="E36673">
        <v>316.21210000000002</v>
      </c>
      <c r="F36673">
        <v>109.264</v>
      </c>
      <c r="G36673">
        <f t="shared" si="1716"/>
        <v>2.8940190730707283</v>
      </c>
      <c r="K36673">
        <f t="shared" si="1717"/>
        <v>1</v>
      </c>
      <c r="L36673">
        <f t="shared" si="1718"/>
        <v>0</v>
      </c>
    </row>
    <row r="36674" spans="1:12" x14ac:dyDescent="0.25">
      <c r="A36674">
        <v>47</v>
      </c>
      <c r="B36674">
        <v>73</v>
      </c>
      <c r="C36674">
        <v>49</v>
      </c>
      <c r="D36674" t="s">
        <v>0</v>
      </c>
      <c r="E36674">
        <v>374.79950000000002</v>
      </c>
      <c r="F36674">
        <v>56.1447</v>
      </c>
      <c r="G36674">
        <f t="shared" si="1716"/>
        <v>6.6755989434443501</v>
      </c>
      <c r="K36674">
        <f t="shared" si="1717"/>
        <v>1</v>
      </c>
      <c r="L36674">
        <f t="shared" si="1718"/>
        <v>1</v>
      </c>
    </row>
    <row r="36675" spans="1:12" x14ac:dyDescent="0.25">
      <c r="A36675">
        <v>47</v>
      </c>
      <c r="B36675">
        <v>73</v>
      </c>
      <c r="C36675">
        <v>51</v>
      </c>
      <c r="D36675" t="s">
        <v>0</v>
      </c>
      <c r="E36675">
        <v>1291.9065000000001</v>
      </c>
      <c r="F36675">
        <v>19.192499999999999</v>
      </c>
      <c r="G36675">
        <f t="shared" ref="G36675:G36738" si="1719">E36675/F36675</f>
        <v>67.313091051191876</v>
      </c>
      <c r="K36675">
        <f t="shared" ref="K36675:K36738" si="1720">IF(D36675&lt;&gt;"o",0,1)</f>
        <v>1</v>
      </c>
      <c r="L36675">
        <f t="shared" ref="L36675:L36738" si="1721">IF(G36675&gt;=3,1,0)</f>
        <v>1</v>
      </c>
    </row>
    <row r="36676" spans="1:12" x14ac:dyDescent="0.25">
      <c r="A36676">
        <v>47</v>
      </c>
      <c r="B36676">
        <v>73</v>
      </c>
      <c r="C36676">
        <v>53</v>
      </c>
      <c r="D36676" t="s">
        <v>0</v>
      </c>
      <c r="E36676">
        <v>1448.4055000000001</v>
      </c>
      <c r="F36676">
        <v>18.645099999999999</v>
      </c>
      <c r="G36676">
        <f t="shared" si="1719"/>
        <v>77.682903282900071</v>
      </c>
      <c r="K36676">
        <f t="shared" si="1720"/>
        <v>1</v>
      </c>
      <c r="L36676">
        <f t="shared" si="1721"/>
        <v>1</v>
      </c>
    </row>
    <row r="36677" spans="1:12" x14ac:dyDescent="0.25">
      <c r="A36677">
        <v>47</v>
      </c>
      <c r="B36677">
        <v>73</v>
      </c>
      <c r="C36677">
        <v>55</v>
      </c>
      <c r="D36677" t="s">
        <v>0</v>
      </c>
      <c r="E36677">
        <v>1336.5938000000001</v>
      </c>
      <c r="F36677">
        <v>18.7818</v>
      </c>
      <c r="G36677">
        <f t="shared" si="1719"/>
        <v>71.164308000298163</v>
      </c>
      <c r="K36677">
        <f t="shared" si="1720"/>
        <v>1</v>
      </c>
      <c r="L36677">
        <f t="shared" si="1721"/>
        <v>1</v>
      </c>
    </row>
    <row r="36678" spans="1:12" x14ac:dyDescent="0.25">
      <c r="A36678">
        <v>47</v>
      </c>
      <c r="B36678">
        <v>73</v>
      </c>
      <c r="C36678">
        <v>57</v>
      </c>
      <c r="D36678" t="s">
        <v>0</v>
      </c>
      <c r="E36678">
        <v>1330.8157000000001</v>
      </c>
      <c r="F36678">
        <v>20.545500000000001</v>
      </c>
      <c r="G36678">
        <f t="shared" si="1719"/>
        <v>64.774072181256244</v>
      </c>
      <c r="K36678">
        <f t="shared" si="1720"/>
        <v>1</v>
      </c>
      <c r="L36678">
        <f t="shared" si="1721"/>
        <v>1</v>
      </c>
    </row>
    <row r="36679" spans="1:12" x14ac:dyDescent="0.25">
      <c r="A36679">
        <v>47</v>
      </c>
      <c r="B36679">
        <v>73</v>
      </c>
      <c r="C36679">
        <v>59</v>
      </c>
      <c r="D36679" t="s">
        <v>0</v>
      </c>
      <c r="E36679">
        <v>1549.2344000000001</v>
      </c>
      <c r="F36679">
        <v>17.812000000000001</v>
      </c>
      <c r="G36679">
        <f t="shared" si="1719"/>
        <v>86.977004266786437</v>
      </c>
      <c r="K36679">
        <f t="shared" si="1720"/>
        <v>1</v>
      </c>
      <c r="L36679">
        <f t="shared" si="1721"/>
        <v>1</v>
      </c>
    </row>
    <row r="36680" spans="1:12" x14ac:dyDescent="0.25">
      <c r="A36680">
        <v>47</v>
      </c>
      <c r="B36680">
        <v>73</v>
      </c>
      <c r="C36680">
        <v>61</v>
      </c>
      <c r="D36680" t="s">
        <v>0</v>
      </c>
      <c r="E36680">
        <v>375.83109999999999</v>
      </c>
      <c r="F36680">
        <v>65.284000000000006</v>
      </c>
      <c r="G36680">
        <f t="shared" si="1719"/>
        <v>5.7568638563813481</v>
      </c>
      <c r="K36680">
        <f t="shared" si="1720"/>
        <v>1</v>
      </c>
      <c r="L36680">
        <f t="shared" si="1721"/>
        <v>1</v>
      </c>
    </row>
    <row r="36681" spans="1:12" x14ac:dyDescent="0.25">
      <c r="A36681">
        <v>47</v>
      </c>
      <c r="B36681">
        <v>73</v>
      </c>
      <c r="C36681">
        <v>63</v>
      </c>
      <c r="D36681" t="s">
        <v>0</v>
      </c>
      <c r="E36681">
        <v>1000.1034</v>
      </c>
      <c r="F36681">
        <v>24.506399999999999</v>
      </c>
      <c r="G36681">
        <f t="shared" si="1719"/>
        <v>40.809886397022815</v>
      </c>
      <c r="K36681">
        <f t="shared" si="1720"/>
        <v>1</v>
      </c>
      <c r="L36681">
        <f t="shared" si="1721"/>
        <v>1</v>
      </c>
    </row>
    <row r="36682" spans="1:12" x14ac:dyDescent="0.25">
      <c r="A36682">
        <v>47</v>
      </c>
      <c r="B36682">
        <v>73</v>
      </c>
      <c r="C36682">
        <v>65</v>
      </c>
      <c r="D36682" t="s">
        <v>0</v>
      </c>
      <c r="E36682">
        <v>748.49300000000005</v>
      </c>
      <c r="F36682">
        <v>34.800800000000002</v>
      </c>
      <c r="G36682">
        <f t="shared" si="1719"/>
        <v>21.507925105169996</v>
      </c>
      <c r="K36682">
        <f t="shared" si="1720"/>
        <v>1</v>
      </c>
      <c r="L36682">
        <f t="shared" si="1721"/>
        <v>1</v>
      </c>
    </row>
    <row r="36683" spans="1:12" x14ac:dyDescent="0.25">
      <c r="A36683">
        <v>47</v>
      </c>
      <c r="B36683">
        <v>73</v>
      </c>
      <c r="C36683">
        <v>67</v>
      </c>
      <c r="D36683" t="s">
        <v>1</v>
      </c>
      <c r="E36683">
        <v>189.4513</v>
      </c>
      <c r="F36683">
        <v>60.451099999999997</v>
      </c>
      <c r="G36683">
        <f t="shared" si="1719"/>
        <v>3.1339595143843537</v>
      </c>
      <c r="K36683">
        <f t="shared" si="1720"/>
        <v>0</v>
      </c>
      <c r="L36683">
        <f t="shared" si="1721"/>
        <v>1</v>
      </c>
    </row>
    <row r="36684" spans="1:12" x14ac:dyDescent="0.25">
      <c r="A36684">
        <v>47</v>
      </c>
      <c r="B36684">
        <v>73</v>
      </c>
      <c r="C36684">
        <v>69</v>
      </c>
      <c r="D36684" t="s">
        <v>0</v>
      </c>
      <c r="E36684">
        <v>1743.7546</v>
      </c>
      <c r="F36684">
        <v>16.750299999999999</v>
      </c>
      <c r="G36684">
        <f t="shared" si="1719"/>
        <v>104.10288770947386</v>
      </c>
      <c r="K36684">
        <f t="shared" si="1720"/>
        <v>1</v>
      </c>
      <c r="L36684">
        <f t="shared" si="1721"/>
        <v>1</v>
      </c>
    </row>
    <row r="36685" spans="1:12" x14ac:dyDescent="0.25">
      <c r="A36685">
        <v>47</v>
      </c>
      <c r="B36685">
        <v>73</v>
      </c>
      <c r="C36685">
        <v>71</v>
      </c>
      <c r="D36685" t="s">
        <v>0</v>
      </c>
      <c r="E36685">
        <v>586.51070000000004</v>
      </c>
      <c r="F36685">
        <v>47.163499999999999</v>
      </c>
      <c r="G36685">
        <f t="shared" si="1719"/>
        <v>12.435690735420401</v>
      </c>
      <c r="K36685">
        <f t="shared" si="1720"/>
        <v>1</v>
      </c>
      <c r="L36685">
        <f t="shared" si="1721"/>
        <v>1</v>
      </c>
    </row>
    <row r="36686" spans="1:12" x14ac:dyDescent="0.25">
      <c r="A36686">
        <v>47</v>
      </c>
      <c r="B36686">
        <v>73</v>
      </c>
      <c r="C36686">
        <v>73</v>
      </c>
      <c r="D36686" t="s">
        <v>0</v>
      </c>
      <c r="E36686">
        <v>1266.0817999999999</v>
      </c>
      <c r="F36686">
        <v>32.524000000000001</v>
      </c>
      <c r="G36686">
        <f t="shared" si="1719"/>
        <v>38.927616529332184</v>
      </c>
      <c r="K36686">
        <f t="shared" si="1720"/>
        <v>1</v>
      </c>
      <c r="L36686">
        <f t="shared" si="1721"/>
        <v>1</v>
      </c>
    </row>
    <row r="36687" spans="1:12" x14ac:dyDescent="0.25">
      <c r="A36687">
        <v>47</v>
      </c>
      <c r="B36687">
        <v>75</v>
      </c>
      <c r="C36687">
        <v>47</v>
      </c>
      <c r="D36687" t="s">
        <v>0</v>
      </c>
      <c r="E36687">
        <v>2298.1071999999999</v>
      </c>
      <c r="F36687">
        <v>23.046399999999998</v>
      </c>
      <c r="G36687">
        <f t="shared" si="1719"/>
        <v>99.716537073035269</v>
      </c>
      <c r="K36687">
        <f t="shared" si="1720"/>
        <v>1</v>
      </c>
      <c r="L36687">
        <f t="shared" si="1721"/>
        <v>1</v>
      </c>
    </row>
    <row r="36688" spans="1:12" x14ac:dyDescent="0.25">
      <c r="A36688">
        <v>47</v>
      </c>
      <c r="B36688">
        <v>75</v>
      </c>
      <c r="C36688">
        <v>49</v>
      </c>
      <c r="D36688" t="s">
        <v>0</v>
      </c>
      <c r="E36688">
        <v>895.12950000000001</v>
      </c>
      <c r="F36688">
        <v>25.628599999999999</v>
      </c>
      <c r="G36688">
        <f t="shared" si="1719"/>
        <v>34.926976112624182</v>
      </c>
      <c r="K36688">
        <f t="shared" si="1720"/>
        <v>1</v>
      </c>
      <c r="L36688">
        <f t="shared" si="1721"/>
        <v>1</v>
      </c>
    </row>
    <row r="36689" spans="1:12" x14ac:dyDescent="0.25">
      <c r="A36689">
        <v>47</v>
      </c>
      <c r="B36689">
        <v>75</v>
      </c>
      <c r="C36689">
        <v>51</v>
      </c>
      <c r="D36689" t="s">
        <v>0</v>
      </c>
      <c r="E36689">
        <v>1668.4069999999999</v>
      </c>
      <c r="F36689">
        <v>17.3247</v>
      </c>
      <c r="G36689">
        <f t="shared" si="1719"/>
        <v>96.302215911386625</v>
      </c>
      <c r="K36689">
        <f t="shared" si="1720"/>
        <v>1</v>
      </c>
      <c r="L36689">
        <f t="shared" si="1721"/>
        <v>1</v>
      </c>
    </row>
    <row r="36690" spans="1:12" x14ac:dyDescent="0.25">
      <c r="A36690">
        <v>47</v>
      </c>
      <c r="B36690">
        <v>75</v>
      </c>
      <c r="C36690">
        <v>53</v>
      </c>
      <c r="D36690" t="s">
        <v>0</v>
      </c>
      <c r="E36690">
        <v>881.2731</v>
      </c>
      <c r="F36690">
        <v>29.5718</v>
      </c>
      <c r="G36690">
        <f t="shared" si="1719"/>
        <v>29.801131483372671</v>
      </c>
      <c r="K36690">
        <f t="shared" si="1720"/>
        <v>1</v>
      </c>
      <c r="L36690">
        <f t="shared" si="1721"/>
        <v>1</v>
      </c>
    </row>
    <row r="36691" spans="1:12" x14ac:dyDescent="0.25">
      <c r="A36691">
        <v>47</v>
      </c>
      <c r="B36691">
        <v>75</v>
      </c>
      <c r="C36691">
        <v>55</v>
      </c>
      <c r="D36691" t="s">
        <v>1</v>
      </c>
      <c r="E36691">
        <v>1033.8214</v>
      </c>
      <c r="F36691">
        <v>24.708400000000001</v>
      </c>
      <c r="G36691">
        <f t="shared" si="1719"/>
        <v>41.840888119020249</v>
      </c>
      <c r="K36691">
        <f t="shared" si="1720"/>
        <v>0</v>
      </c>
      <c r="L36691">
        <f t="shared" si="1721"/>
        <v>1</v>
      </c>
    </row>
    <row r="36692" spans="1:12" x14ac:dyDescent="0.25">
      <c r="A36692">
        <v>47</v>
      </c>
      <c r="B36692">
        <v>75</v>
      </c>
      <c r="C36692">
        <v>57</v>
      </c>
      <c r="D36692" t="s">
        <v>0</v>
      </c>
      <c r="E36692">
        <v>1508.4748999999999</v>
      </c>
      <c r="F36692">
        <v>17.835599999999999</v>
      </c>
      <c r="G36692">
        <f t="shared" si="1719"/>
        <v>84.576627643589219</v>
      </c>
      <c r="K36692">
        <f t="shared" si="1720"/>
        <v>1</v>
      </c>
      <c r="L36692">
        <f t="shared" si="1721"/>
        <v>1</v>
      </c>
    </row>
    <row r="36693" spans="1:12" x14ac:dyDescent="0.25">
      <c r="A36693">
        <v>47</v>
      </c>
      <c r="B36693">
        <v>75</v>
      </c>
      <c r="C36693">
        <v>59</v>
      </c>
      <c r="D36693" t="s">
        <v>0</v>
      </c>
      <c r="E36693">
        <v>271.06279999999998</v>
      </c>
      <c r="F36693">
        <v>69.084599999999995</v>
      </c>
      <c r="G36693">
        <f t="shared" si="1719"/>
        <v>3.9236356583087981</v>
      </c>
      <c r="K36693">
        <f t="shared" si="1720"/>
        <v>1</v>
      </c>
      <c r="L36693">
        <f t="shared" si="1721"/>
        <v>1</v>
      </c>
    </row>
    <row r="36694" spans="1:12" x14ac:dyDescent="0.25">
      <c r="A36694">
        <v>47</v>
      </c>
      <c r="B36694">
        <v>75</v>
      </c>
      <c r="C36694">
        <v>61</v>
      </c>
      <c r="D36694" t="s">
        <v>0</v>
      </c>
      <c r="E36694">
        <v>1356.0833</v>
      </c>
      <c r="F36694">
        <v>19.438199999999998</v>
      </c>
      <c r="G36694">
        <f t="shared" si="1719"/>
        <v>69.76383101315966</v>
      </c>
      <c r="K36694">
        <f t="shared" si="1720"/>
        <v>1</v>
      </c>
      <c r="L36694">
        <f t="shared" si="1721"/>
        <v>1</v>
      </c>
    </row>
    <row r="36695" spans="1:12" x14ac:dyDescent="0.25">
      <c r="A36695">
        <v>47</v>
      </c>
      <c r="B36695">
        <v>75</v>
      </c>
      <c r="C36695">
        <v>63</v>
      </c>
      <c r="D36695" t="s">
        <v>0</v>
      </c>
      <c r="E36695">
        <v>563.90980000000002</v>
      </c>
      <c r="F36695">
        <v>46.214199999999998</v>
      </c>
      <c r="G36695">
        <f t="shared" si="1719"/>
        <v>12.202089401093172</v>
      </c>
      <c r="K36695">
        <f t="shared" si="1720"/>
        <v>1</v>
      </c>
      <c r="L36695">
        <f t="shared" si="1721"/>
        <v>1</v>
      </c>
    </row>
    <row r="36696" spans="1:12" x14ac:dyDescent="0.25">
      <c r="A36696">
        <v>47</v>
      </c>
      <c r="B36696">
        <v>75</v>
      </c>
      <c r="C36696">
        <v>65</v>
      </c>
      <c r="D36696" t="s">
        <v>0</v>
      </c>
      <c r="E36696">
        <v>1151.2041999999999</v>
      </c>
      <c r="F36696">
        <v>23.069400000000002</v>
      </c>
      <c r="G36696">
        <f t="shared" si="1719"/>
        <v>49.901783314693915</v>
      </c>
      <c r="K36696">
        <f t="shared" si="1720"/>
        <v>1</v>
      </c>
      <c r="L36696">
        <f t="shared" si="1721"/>
        <v>1</v>
      </c>
    </row>
    <row r="36697" spans="1:12" x14ac:dyDescent="0.25">
      <c r="A36697">
        <v>47</v>
      </c>
      <c r="B36697">
        <v>75</v>
      </c>
      <c r="C36697">
        <v>67</v>
      </c>
      <c r="D36697" t="s">
        <v>0</v>
      </c>
      <c r="E36697">
        <v>684.05650000000003</v>
      </c>
      <c r="F36697">
        <v>39.688099999999999</v>
      </c>
      <c r="G36697">
        <f t="shared" si="1719"/>
        <v>17.235808718482367</v>
      </c>
      <c r="K36697">
        <f t="shared" si="1720"/>
        <v>1</v>
      </c>
      <c r="L36697">
        <f t="shared" si="1721"/>
        <v>1</v>
      </c>
    </row>
    <row r="36698" spans="1:12" x14ac:dyDescent="0.25">
      <c r="A36698">
        <v>47</v>
      </c>
      <c r="B36698">
        <v>75</v>
      </c>
      <c r="C36698">
        <v>69</v>
      </c>
      <c r="D36698" t="s">
        <v>0</v>
      </c>
      <c r="E36698">
        <v>1946.5630000000001</v>
      </c>
      <c r="F36698">
        <v>17.5029</v>
      </c>
      <c r="G36698">
        <f t="shared" si="1719"/>
        <v>111.21374172280022</v>
      </c>
      <c r="K36698">
        <f t="shared" si="1720"/>
        <v>1</v>
      </c>
      <c r="L36698">
        <f t="shared" si="1721"/>
        <v>1</v>
      </c>
    </row>
    <row r="36699" spans="1:12" x14ac:dyDescent="0.25">
      <c r="A36699">
        <v>47</v>
      </c>
      <c r="B36699">
        <v>75</v>
      </c>
      <c r="C36699">
        <v>71</v>
      </c>
      <c r="D36699" t="s">
        <v>0</v>
      </c>
      <c r="E36699">
        <v>423.36930000000001</v>
      </c>
      <c r="F36699">
        <v>62.744199999999999</v>
      </c>
      <c r="G36699">
        <f t="shared" si="1719"/>
        <v>6.7475447929848498</v>
      </c>
      <c r="K36699">
        <f t="shared" si="1720"/>
        <v>1</v>
      </c>
      <c r="L36699">
        <f t="shared" si="1721"/>
        <v>1</v>
      </c>
    </row>
    <row r="36700" spans="1:12" x14ac:dyDescent="0.25">
      <c r="A36700">
        <v>47</v>
      </c>
      <c r="B36700">
        <v>75</v>
      </c>
      <c r="C36700">
        <v>73</v>
      </c>
      <c r="D36700" t="s">
        <v>0</v>
      </c>
      <c r="E36700">
        <v>551.33849999999995</v>
      </c>
      <c r="F36700">
        <v>49.8628</v>
      </c>
      <c r="G36700">
        <f t="shared" si="1719"/>
        <v>11.057110711793159</v>
      </c>
      <c r="K36700">
        <f t="shared" si="1720"/>
        <v>1</v>
      </c>
      <c r="L36700">
        <f t="shared" si="1721"/>
        <v>1</v>
      </c>
    </row>
    <row r="36701" spans="1:12" x14ac:dyDescent="0.25">
      <c r="A36701">
        <v>47</v>
      </c>
      <c r="B36701">
        <v>75</v>
      </c>
      <c r="C36701">
        <v>75</v>
      </c>
      <c r="D36701" t="s">
        <v>0</v>
      </c>
      <c r="E36701">
        <v>284.02999999999997</v>
      </c>
      <c r="F36701">
        <v>123.1414</v>
      </c>
      <c r="G36701">
        <f t="shared" si="1719"/>
        <v>2.3065354137601162</v>
      </c>
      <c r="K36701">
        <f t="shared" si="1720"/>
        <v>1</v>
      </c>
      <c r="L36701">
        <f t="shared" si="1721"/>
        <v>0</v>
      </c>
    </row>
    <row r="36702" spans="1:12" x14ac:dyDescent="0.25">
      <c r="A36702">
        <v>47</v>
      </c>
      <c r="B36702">
        <v>77</v>
      </c>
      <c r="C36702">
        <v>47</v>
      </c>
      <c r="D36702" t="s">
        <v>0</v>
      </c>
      <c r="E36702">
        <v>1327.1106</v>
      </c>
      <c r="F36702">
        <v>26.4129</v>
      </c>
      <c r="G36702">
        <f t="shared" si="1719"/>
        <v>50.244789477868764</v>
      </c>
      <c r="K36702">
        <f t="shared" si="1720"/>
        <v>1</v>
      </c>
      <c r="L36702">
        <f t="shared" si="1721"/>
        <v>1</v>
      </c>
    </row>
    <row r="36703" spans="1:12" x14ac:dyDescent="0.25">
      <c r="A36703">
        <v>47</v>
      </c>
      <c r="B36703">
        <v>77</v>
      </c>
      <c r="C36703">
        <v>49</v>
      </c>
      <c r="D36703" t="s">
        <v>0</v>
      </c>
      <c r="E36703">
        <v>1360.1438000000001</v>
      </c>
      <c r="F36703">
        <v>18.891999999999999</v>
      </c>
      <c r="G36703">
        <f t="shared" si="1719"/>
        <v>71.995754816853704</v>
      </c>
      <c r="K36703">
        <f t="shared" si="1720"/>
        <v>1</v>
      </c>
      <c r="L36703">
        <f t="shared" si="1721"/>
        <v>1</v>
      </c>
    </row>
    <row r="36704" spans="1:12" x14ac:dyDescent="0.25">
      <c r="A36704">
        <v>47</v>
      </c>
      <c r="B36704">
        <v>77</v>
      </c>
      <c r="C36704">
        <v>51</v>
      </c>
      <c r="D36704" t="s">
        <v>0</v>
      </c>
      <c r="E36704">
        <v>800.02250000000004</v>
      </c>
      <c r="F36704">
        <v>30.1661</v>
      </c>
      <c r="G36704">
        <f t="shared" si="1719"/>
        <v>26.520581049588777</v>
      </c>
      <c r="K36704">
        <f t="shared" si="1720"/>
        <v>1</v>
      </c>
      <c r="L36704">
        <f t="shared" si="1721"/>
        <v>1</v>
      </c>
    </row>
    <row r="36705" spans="1:12" x14ac:dyDescent="0.25">
      <c r="A36705">
        <v>47</v>
      </c>
      <c r="B36705">
        <v>77</v>
      </c>
      <c r="C36705">
        <v>53</v>
      </c>
      <c r="D36705" t="s">
        <v>0</v>
      </c>
      <c r="E36705">
        <v>1880.3632</v>
      </c>
      <c r="F36705">
        <v>17.133700000000001</v>
      </c>
      <c r="G36705">
        <f t="shared" si="1719"/>
        <v>109.74647624272632</v>
      </c>
      <c r="K36705">
        <f t="shared" si="1720"/>
        <v>1</v>
      </c>
      <c r="L36705">
        <f t="shared" si="1721"/>
        <v>1</v>
      </c>
    </row>
    <row r="36706" spans="1:12" x14ac:dyDescent="0.25">
      <c r="A36706">
        <v>47</v>
      </c>
      <c r="B36706">
        <v>77</v>
      </c>
      <c r="C36706">
        <v>55</v>
      </c>
      <c r="D36706" t="s">
        <v>0</v>
      </c>
      <c r="E36706">
        <v>502.09769999999997</v>
      </c>
      <c r="F36706">
        <v>49.137599999999999</v>
      </c>
      <c r="G36706">
        <f t="shared" si="1719"/>
        <v>10.218197469961902</v>
      </c>
      <c r="K36706">
        <f t="shared" si="1720"/>
        <v>1</v>
      </c>
      <c r="L36706">
        <f t="shared" si="1721"/>
        <v>1</v>
      </c>
    </row>
    <row r="36707" spans="1:12" x14ac:dyDescent="0.25">
      <c r="A36707">
        <v>47</v>
      </c>
      <c r="B36707">
        <v>77</v>
      </c>
      <c r="C36707">
        <v>57</v>
      </c>
      <c r="D36707" t="s">
        <v>0</v>
      </c>
      <c r="E36707">
        <v>1077.5908999999999</v>
      </c>
      <c r="F36707">
        <v>23.132000000000001</v>
      </c>
      <c r="G36707">
        <f t="shared" si="1719"/>
        <v>46.58442417430399</v>
      </c>
      <c r="K36707">
        <f t="shared" si="1720"/>
        <v>1</v>
      </c>
      <c r="L36707">
        <f t="shared" si="1721"/>
        <v>1</v>
      </c>
    </row>
    <row r="36708" spans="1:12" x14ac:dyDescent="0.25">
      <c r="A36708">
        <v>47</v>
      </c>
      <c r="B36708">
        <v>77</v>
      </c>
      <c r="C36708">
        <v>59</v>
      </c>
      <c r="D36708" t="s">
        <v>0</v>
      </c>
      <c r="E36708">
        <v>859.57749999999999</v>
      </c>
      <c r="F36708">
        <v>28.450600000000001</v>
      </c>
      <c r="G36708">
        <f t="shared" si="1719"/>
        <v>30.21298320597808</v>
      </c>
      <c r="K36708">
        <f t="shared" si="1720"/>
        <v>1</v>
      </c>
      <c r="L36708">
        <f t="shared" si="1721"/>
        <v>1</v>
      </c>
    </row>
    <row r="36709" spans="1:12" x14ac:dyDescent="0.25">
      <c r="A36709">
        <v>47</v>
      </c>
      <c r="B36709">
        <v>77</v>
      </c>
      <c r="C36709">
        <v>61</v>
      </c>
      <c r="D36709" t="s">
        <v>0</v>
      </c>
      <c r="E36709">
        <v>768.92179999999996</v>
      </c>
      <c r="F36709">
        <v>31.915900000000001</v>
      </c>
      <c r="G36709">
        <f t="shared" si="1719"/>
        <v>24.092123361709991</v>
      </c>
      <c r="K36709">
        <f t="shared" si="1720"/>
        <v>1</v>
      </c>
      <c r="L36709">
        <f t="shared" si="1721"/>
        <v>1</v>
      </c>
    </row>
    <row r="36710" spans="1:12" x14ac:dyDescent="0.25">
      <c r="A36710">
        <v>47</v>
      </c>
      <c r="B36710">
        <v>77</v>
      </c>
      <c r="C36710">
        <v>63</v>
      </c>
      <c r="D36710" t="s">
        <v>0</v>
      </c>
      <c r="E36710">
        <v>631.0471</v>
      </c>
      <c r="F36710">
        <v>39.243299999999998</v>
      </c>
      <c r="G36710">
        <f t="shared" si="1719"/>
        <v>16.080378051794831</v>
      </c>
      <c r="K36710">
        <f t="shared" si="1720"/>
        <v>1</v>
      </c>
      <c r="L36710">
        <f t="shared" si="1721"/>
        <v>1</v>
      </c>
    </row>
    <row r="36711" spans="1:12" x14ac:dyDescent="0.25">
      <c r="A36711">
        <v>47</v>
      </c>
      <c r="B36711">
        <v>77</v>
      </c>
      <c r="C36711">
        <v>65</v>
      </c>
      <c r="D36711" t="s">
        <v>0</v>
      </c>
      <c r="E36711">
        <v>1000.7119</v>
      </c>
      <c r="F36711">
        <v>27.000499999999999</v>
      </c>
      <c r="G36711">
        <f t="shared" si="1719"/>
        <v>37.06271735708598</v>
      </c>
      <c r="K36711">
        <f t="shared" si="1720"/>
        <v>1</v>
      </c>
      <c r="L36711">
        <f t="shared" si="1721"/>
        <v>1</v>
      </c>
    </row>
    <row r="36712" spans="1:12" x14ac:dyDescent="0.25">
      <c r="A36712">
        <v>47</v>
      </c>
      <c r="B36712">
        <v>77</v>
      </c>
      <c r="C36712">
        <v>67</v>
      </c>
      <c r="D36712" t="s">
        <v>0</v>
      </c>
      <c r="E36712">
        <v>317.81099999999998</v>
      </c>
      <c r="F36712">
        <v>66.659899999999993</v>
      </c>
      <c r="G36712">
        <f t="shared" si="1719"/>
        <v>4.7676489163650109</v>
      </c>
      <c r="K36712">
        <f t="shared" si="1720"/>
        <v>1</v>
      </c>
      <c r="L36712">
        <f t="shared" si="1721"/>
        <v>1</v>
      </c>
    </row>
    <row r="36713" spans="1:12" x14ac:dyDescent="0.25">
      <c r="A36713">
        <v>47</v>
      </c>
      <c r="B36713">
        <v>77</v>
      </c>
      <c r="C36713">
        <v>69</v>
      </c>
      <c r="D36713" t="s">
        <v>0</v>
      </c>
      <c r="E36713">
        <v>396.62810000000002</v>
      </c>
      <c r="F36713">
        <v>66.1922</v>
      </c>
      <c r="G36713">
        <f t="shared" si="1719"/>
        <v>5.9920670411317349</v>
      </c>
      <c r="K36713">
        <f t="shared" si="1720"/>
        <v>1</v>
      </c>
      <c r="L36713">
        <f t="shared" si="1721"/>
        <v>1</v>
      </c>
    </row>
    <row r="36714" spans="1:12" x14ac:dyDescent="0.25">
      <c r="A36714">
        <v>47</v>
      </c>
      <c r="B36714">
        <v>77</v>
      </c>
      <c r="C36714">
        <v>71</v>
      </c>
      <c r="D36714" t="s">
        <v>0</v>
      </c>
      <c r="E36714">
        <v>242.35489999999999</v>
      </c>
      <c r="F36714">
        <v>68.153199999999998</v>
      </c>
      <c r="G36714">
        <f t="shared" si="1719"/>
        <v>3.556031118127982</v>
      </c>
      <c r="K36714">
        <f t="shared" si="1720"/>
        <v>1</v>
      </c>
      <c r="L36714">
        <f t="shared" si="1721"/>
        <v>1</v>
      </c>
    </row>
    <row r="36715" spans="1:12" x14ac:dyDescent="0.25">
      <c r="A36715">
        <v>47</v>
      </c>
      <c r="B36715">
        <v>77</v>
      </c>
      <c r="C36715">
        <v>73</v>
      </c>
      <c r="D36715" t="s">
        <v>0</v>
      </c>
      <c r="E36715">
        <v>707.07449999999994</v>
      </c>
      <c r="F36715">
        <v>39.4176</v>
      </c>
      <c r="G36715">
        <f t="shared" si="1719"/>
        <v>17.938040367754503</v>
      </c>
      <c r="K36715">
        <f t="shared" si="1720"/>
        <v>1</v>
      </c>
      <c r="L36715">
        <f t="shared" si="1721"/>
        <v>1</v>
      </c>
    </row>
    <row r="36716" spans="1:12" x14ac:dyDescent="0.25">
      <c r="A36716">
        <v>47</v>
      </c>
      <c r="B36716">
        <v>77</v>
      </c>
      <c r="C36716">
        <v>75</v>
      </c>
      <c r="D36716" t="s">
        <v>0</v>
      </c>
      <c r="E36716">
        <v>495.0539</v>
      </c>
      <c r="F36716">
        <v>56.8521</v>
      </c>
      <c r="G36716">
        <f t="shared" si="1719"/>
        <v>8.7077504612846308</v>
      </c>
      <c r="K36716">
        <f t="shared" si="1720"/>
        <v>1</v>
      </c>
      <c r="L36716">
        <f t="shared" si="1721"/>
        <v>1</v>
      </c>
    </row>
    <row r="36717" spans="1:12" x14ac:dyDescent="0.25">
      <c r="A36717">
        <v>47</v>
      </c>
      <c r="B36717">
        <v>79</v>
      </c>
      <c r="C36717">
        <v>47</v>
      </c>
      <c r="D36717" t="s">
        <v>0</v>
      </c>
      <c r="E36717">
        <v>686.39469999999994</v>
      </c>
      <c r="F36717">
        <v>48.193399999999997</v>
      </c>
      <c r="G36717">
        <f t="shared" si="1719"/>
        <v>14.242504160320708</v>
      </c>
      <c r="K36717">
        <f t="shared" si="1720"/>
        <v>1</v>
      </c>
      <c r="L36717">
        <f t="shared" si="1721"/>
        <v>1</v>
      </c>
    </row>
    <row r="36718" spans="1:12" x14ac:dyDescent="0.25">
      <c r="A36718">
        <v>47</v>
      </c>
      <c r="B36718">
        <v>79</v>
      </c>
      <c r="C36718">
        <v>49</v>
      </c>
      <c r="D36718" t="s">
        <v>0</v>
      </c>
      <c r="E36718">
        <v>948.78589999999997</v>
      </c>
      <c r="F36718">
        <v>24.764900000000001</v>
      </c>
      <c r="G36718">
        <f t="shared" si="1719"/>
        <v>38.311719409325292</v>
      </c>
      <c r="K36718">
        <f t="shared" si="1720"/>
        <v>1</v>
      </c>
      <c r="L36718">
        <f t="shared" si="1721"/>
        <v>1</v>
      </c>
    </row>
    <row r="36719" spans="1:12" x14ac:dyDescent="0.25">
      <c r="A36719">
        <v>47</v>
      </c>
      <c r="B36719">
        <v>79</v>
      </c>
      <c r="C36719">
        <v>51</v>
      </c>
      <c r="D36719" t="s">
        <v>0</v>
      </c>
      <c r="E36719">
        <v>258.4393</v>
      </c>
      <c r="F36719">
        <v>67.011399999999995</v>
      </c>
      <c r="G36719">
        <f t="shared" si="1719"/>
        <v>3.8566467795031896</v>
      </c>
      <c r="K36719">
        <f t="shared" si="1720"/>
        <v>1</v>
      </c>
      <c r="L36719">
        <f t="shared" si="1721"/>
        <v>1</v>
      </c>
    </row>
    <row r="36720" spans="1:12" x14ac:dyDescent="0.25">
      <c r="A36720">
        <v>47</v>
      </c>
      <c r="B36720">
        <v>79</v>
      </c>
      <c r="C36720">
        <v>53</v>
      </c>
      <c r="D36720" t="s">
        <v>0</v>
      </c>
      <c r="E36720">
        <v>1330.0513000000001</v>
      </c>
      <c r="F36720">
        <v>19.878900000000002</v>
      </c>
      <c r="G36720">
        <f t="shared" si="1719"/>
        <v>66.907691069425368</v>
      </c>
      <c r="K36720">
        <f t="shared" si="1720"/>
        <v>1</v>
      </c>
      <c r="L36720">
        <f t="shared" si="1721"/>
        <v>1</v>
      </c>
    </row>
    <row r="36721" spans="1:12" x14ac:dyDescent="0.25">
      <c r="A36721">
        <v>47</v>
      </c>
      <c r="B36721">
        <v>79</v>
      </c>
      <c r="C36721">
        <v>55</v>
      </c>
      <c r="D36721" t="s">
        <v>0</v>
      </c>
      <c r="E36721">
        <v>858.56359999999995</v>
      </c>
      <c r="F36721">
        <v>28.777699999999999</v>
      </c>
      <c r="G36721">
        <f t="shared" si="1719"/>
        <v>29.834337003999625</v>
      </c>
      <c r="K36721">
        <f t="shared" si="1720"/>
        <v>1</v>
      </c>
      <c r="L36721">
        <f t="shared" si="1721"/>
        <v>1</v>
      </c>
    </row>
    <row r="36722" spans="1:12" x14ac:dyDescent="0.25">
      <c r="A36722">
        <v>47</v>
      </c>
      <c r="B36722">
        <v>79</v>
      </c>
      <c r="C36722">
        <v>57</v>
      </c>
      <c r="D36722" t="s">
        <v>0</v>
      </c>
      <c r="E36722">
        <v>843.19860000000006</v>
      </c>
      <c r="F36722">
        <v>29.910399999999999</v>
      </c>
      <c r="G36722">
        <f t="shared" si="1719"/>
        <v>28.190816572162195</v>
      </c>
      <c r="K36722">
        <f t="shared" si="1720"/>
        <v>1</v>
      </c>
      <c r="L36722">
        <f t="shared" si="1721"/>
        <v>1</v>
      </c>
    </row>
    <row r="36723" spans="1:12" x14ac:dyDescent="0.25">
      <c r="A36723">
        <v>47</v>
      </c>
      <c r="B36723">
        <v>79</v>
      </c>
      <c r="C36723">
        <v>59</v>
      </c>
      <c r="D36723" t="s">
        <v>0</v>
      </c>
      <c r="E36723">
        <v>657.23170000000005</v>
      </c>
      <c r="F36723">
        <v>37.165399999999998</v>
      </c>
      <c r="G36723">
        <f t="shared" si="1719"/>
        <v>17.6839668078374</v>
      </c>
      <c r="K36723">
        <f t="shared" si="1720"/>
        <v>1</v>
      </c>
      <c r="L36723">
        <f t="shared" si="1721"/>
        <v>1</v>
      </c>
    </row>
    <row r="36724" spans="1:12" x14ac:dyDescent="0.25">
      <c r="A36724">
        <v>47</v>
      </c>
      <c r="B36724">
        <v>79</v>
      </c>
      <c r="C36724">
        <v>61</v>
      </c>
      <c r="D36724" t="s">
        <v>0</v>
      </c>
      <c r="E36724">
        <v>647.40440000000001</v>
      </c>
      <c r="F36724">
        <v>39.009599999999999</v>
      </c>
      <c r="G36724">
        <f t="shared" si="1719"/>
        <v>16.596027644477257</v>
      </c>
      <c r="K36724">
        <f t="shared" si="1720"/>
        <v>1</v>
      </c>
      <c r="L36724">
        <f t="shared" si="1721"/>
        <v>1</v>
      </c>
    </row>
    <row r="36725" spans="1:12" x14ac:dyDescent="0.25">
      <c r="A36725">
        <v>47</v>
      </c>
      <c r="B36725">
        <v>79</v>
      </c>
      <c r="C36725">
        <v>63</v>
      </c>
      <c r="D36725" t="s">
        <v>0</v>
      </c>
      <c r="E36725">
        <v>958.95950000000005</v>
      </c>
      <c r="F36725">
        <v>27.054500000000001</v>
      </c>
      <c r="G36725">
        <f t="shared" si="1719"/>
        <v>35.44547117854701</v>
      </c>
      <c r="K36725">
        <f t="shared" si="1720"/>
        <v>1</v>
      </c>
      <c r="L36725">
        <f t="shared" si="1721"/>
        <v>1</v>
      </c>
    </row>
    <row r="36726" spans="1:12" x14ac:dyDescent="0.25">
      <c r="A36726">
        <v>47</v>
      </c>
      <c r="B36726">
        <v>79</v>
      </c>
      <c r="C36726">
        <v>65</v>
      </c>
      <c r="D36726" t="s">
        <v>0</v>
      </c>
      <c r="E36726">
        <v>839.19640000000004</v>
      </c>
      <c r="F36726">
        <v>31.3248</v>
      </c>
      <c r="G36726">
        <f t="shared" si="1719"/>
        <v>26.790159873327205</v>
      </c>
      <c r="K36726">
        <f t="shared" si="1720"/>
        <v>1</v>
      </c>
      <c r="L36726">
        <f t="shared" si="1721"/>
        <v>1</v>
      </c>
    </row>
    <row r="36727" spans="1:12" x14ac:dyDescent="0.25">
      <c r="A36727">
        <v>47</v>
      </c>
      <c r="B36727">
        <v>79</v>
      </c>
      <c r="C36727">
        <v>67</v>
      </c>
      <c r="D36727" t="s">
        <v>0</v>
      </c>
      <c r="E36727">
        <v>964.97270000000003</v>
      </c>
      <c r="F36727">
        <v>27.021599999999999</v>
      </c>
      <c r="G36727">
        <f t="shared" si="1719"/>
        <v>35.711160701068778</v>
      </c>
      <c r="K36727">
        <f t="shared" si="1720"/>
        <v>1</v>
      </c>
      <c r="L36727">
        <f t="shared" si="1721"/>
        <v>1</v>
      </c>
    </row>
    <row r="36728" spans="1:12" x14ac:dyDescent="0.25">
      <c r="A36728">
        <v>47</v>
      </c>
      <c r="B36728">
        <v>79</v>
      </c>
      <c r="C36728">
        <v>69</v>
      </c>
      <c r="D36728" t="s">
        <v>0</v>
      </c>
      <c r="E36728">
        <v>494.65800000000002</v>
      </c>
      <c r="F36728">
        <v>57.245899999999999</v>
      </c>
      <c r="G36728">
        <f t="shared" si="1719"/>
        <v>8.6409332371401266</v>
      </c>
      <c r="K36728">
        <f t="shared" si="1720"/>
        <v>1</v>
      </c>
      <c r="L36728">
        <f t="shared" si="1721"/>
        <v>1</v>
      </c>
    </row>
    <row r="36729" spans="1:12" x14ac:dyDescent="0.25">
      <c r="A36729">
        <v>47</v>
      </c>
      <c r="B36729">
        <v>79</v>
      </c>
      <c r="C36729">
        <v>71</v>
      </c>
      <c r="D36729" t="s">
        <v>0</v>
      </c>
      <c r="E36729">
        <v>1203.6104</v>
      </c>
      <c r="F36729">
        <v>24.1784</v>
      </c>
      <c r="G36729">
        <f t="shared" si="1719"/>
        <v>49.780399033848397</v>
      </c>
      <c r="K36729">
        <f t="shared" si="1720"/>
        <v>1</v>
      </c>
      <c r="L36729">
        <f t="shared" si="1721"/>
        <v>1</v>
      </c>
    </row>
    <row r="36730" spans="1:12" x14ac:dyDescent="0.25">
      <c r="A36730">
        <v>47</v>
      </c>
      <c r="B36730">
        <v>79</v>
      </c>
      <c r="C36730">
        <v>73</v>
      </c>
      <c r="D36730" t="s">
        <v>0</v>
      </c>
      <c r="E36730">
        <v>316.42</v>
      </c>
      <c r="F36730">
        <v>75.702100000000002</v>
      </c>
      <c r="G36730">
        <f t="shared" si="1719"/>
        <v>4.1798047874497541</v>
      </c>
      <c r="K36730">
        <f t="shared" si="1720"/>
        <v>1</v>
      </c>
      <c r="L36730">
        <f t="shared" si="1721"/>
        <v>1</v>
      </c>
    </row>
    <row r="36731" spans="1:12" x14ac:dyDescent="0.25">
      <c r="A36731">
        <v>47</v>
      </c>
      <c r="B36731">
        <v>81</v>
      </c>
      <c r="C36731">
        <v>47</v>
      </c>
      <c r="D36731" t="s">
        <v>0</v>
      </c>
      <c r="E36731">
        <v>198.715</v>
      </c>
      <c r="F36731">
        <v>109.9028</v>
      </c>
      <c r="G36731">
        <f t="shared" si="1719"/>
        <v>1.8080977008775028</v>
      </c>
      <c r="K36731">
        <f t="shared" si="1720"/>
        <v>1</v>
      </c>
      <c r="L36731">
        <f t="shared" si="1721"/>
        <v>0</v>
      </c>
    </row>
    <row r="36732" spans="1:12" x14ac:dyDescent="0.25">
      <c r="A36732">
        <v>47</v>
      </c>
      <c r="B36732">
        <v>81</v>
      </c>
      <c r="C36732">
        <v>49</v>
      </c>
      <c r="D36732" t="s">
        <v>0</v>
      </c>
      <c r="E36732">
        <v>474.56490000000002</v>
      </c>
      <c r="F36732">
        <v>53.313800000000001</v>
      </c>
      <c r="G36732">
        <f t="shared" si="1719"/>
        <v>8.9013519951682305</v>
      </c>
      <c r="K36732">
        <f t="shared" si="1720"/>
        <v>1</v>
      </c>
      <c r="L36732">
        <f t="shared" si="1721"/>
        <v>1</v>
      </c>
    </row>
    <row r="36733" spans="1:12" x14ac:dyDescent="0.25">
      <c r="A36733">
        <v>47</v>
      </c>
      <c r="B36733">
        <v>81</v>
      </c>
      <c r="C36733">
        <v>51</v>
      </c>
      <c r="D36733" t="s">
        <v>0</v>
      </c>
      <c r="E36733">
        <v>1196.0275999999999</v>
      </c>
      <c r="F36733">
        <v>21.354299999999999</v>
      </c>
      <c r="G36733">
        <f t="shared" si="1719"/>
        <v>56.008747652697579</v>
      </c>
      <c r="K36733">
        <f t="shared" si="1720"/>
        <v>1</v>
      </c>
      <c r="L36733">
        <f t="shared" si="1721"/>
        <v>1</v>
      </c>
    </row>
    <row r="36734" spans="1:12" x14ac:dyDescent="0.25">
      <c r="A36734">
        <v>47</v>
      </c>
      <c r="B36734">
        <v>81</v>
      </c>
      <c r="C36734">
        <v>53</v>
      </c>
      <c r="D36734" t="s">
        <v>0</v>
      </c>
      <c r="E36734">
        <v>1730.2161000000001</v>
      </c>
      <c r="F36734">
        <v>17.062899999999999</v>
      </c>
      <c r="G36734">
        <f t="shared" si="1719"/>
        <v>101.40222939828519</v>
      </c>
      <c r="K36734">
        <f t="shared" si="1720"/>
        <v>1</v>
      </c>
      <c r="L36734">
        <f t="shared" si="1721"/>
        <v>1</v>
      </c>
    </row>
    <row r="36735" spans="1:12" x14ac:dyDescent="0.25">
      <c r="A36735">
        <v>47</v>
      </c>
      <c r="B36735">
        <v>81</v>
      </c>
      <c r="C36735">
        <v>55</v>
      </c>
      <c r="D36735" t="s">
        <v>0</v>
      </c>
      <c r="E36735">
        <v>892.28530000000001</v>
      </c>
      <c r="F36735">
        <v>29.485399999999998</v>
      </c>
      <c r="G36735">
        <f t="shared" si="1719"/>
        <v>30.261936415988931</v>
      </c>
      <c r="K36735">
        <f t="shared" si="1720"/>
        <v>1</v>
      </c>
      <c r="L36735">
        <f t="shared" si="1721"/>
        <v>1</v>
      </c>
    </row>
    <row r="36736" spans="1:12" x14ac:dyDescent="0.25">
      <c r="A36736">
        <v>47</v>
      </c>
      <c r="B36736">
        <v>81</v>
      </c>
      <c r="C36736">
        <v>57</v>
      </c>
      <c r="D36736" t="s">
        <v>0</v>
      </c>
      <c r="E36736">
        <v>861.178</v>
      </c>
      <c r="F36736">
        <v>29.1784</v>
      </c>
      <c r="G36736">
        <f t="shared" si="1719"/>
        <v>29.514229704164723</v>
      </c>
      <c r="K36736">
        <f t="shared" si="1720"/>
        <v>1</v>
      </c>
      <c r="L36736">
        <f t="shared" si="1721"/>
        <v>1</v>
      </c>
    </row>
    <row r="36737" spans="1:12" x14ac:dyDescent="0.25">
      <c r="A36737">
        <v>47</v>
      </c>
      <c r="B36737">
        <v>81</v>
      </c>
      <c r="C36737">
        <v>59</v>
      </c>
      <c r="D36737" t="s">
        <v>0</v>
      </c>
      <c r="E36737">
        <v>599.61109999999996</v>
      </c>
      <c r="F36737">
        <v>48.793100000000003</v>
      </c>
      <c r="G36737">
        <f t="shared" si="1719"/>
        <v>12.288850267763268</v>
      </c>
      <c r="K36737">
        <f t="shared" si="1720"/>
        <v>1</v>
      </c>
      <c r="L36737">
        <f t="shared" si="1721"/>
        <v>1</v>
      </c>
    </row>
    <row r="36738" spans="1:12" x14ac:dyDescent="0.25">
      <c r="A36738">
        <v>47</v>
      </c>
      <c r="B36738">
        <v>81</v>
      </c>
      <c r="C36738">
        <v>61</v>
      </c>
      <c r="D36738" t="s">
        <v>1</v>
      </c>
      <c r="E36738">
        <v>590.64790000000005</v>
      </c>
      <c r="F36738">
        <v>44.366900000000001</v>
      </c>
      <c r="G36738">
        <f t="shared" si="1719"/>
        <v>13.312805266989582</v>
      </c>
      <c r="K36738">
        <f t="shared" si="1720"/>
        <v>0</v>
      </c>
      <c r="L36738">
        <f t="shared" si="1721"/>
        <v>1</v>
      </c>
    </row>
    <row r="36739" spans="1:12" x14ac:dyDescent="0.25">
      <c r="A36739">
        <v>47</v>
      </c>
      <c r="B36739">
        <v>81</v>
      </c>
      <c r="C36739">
        <v>63</v>
      </c>
      <c r="D36739" t="s">
        <v>0</v>
      </c>
      <c r="E36739">
        <v>1160.1412</v>
      </c>
      <c r="F36739">
        <v>23.230699999999999</v>
      </c>
      <c r="G36739">
        <f t="shared" ref="G36739:G36802" si="1722">E36739/F36739</f>
        <v>49.940001807952413</v>
      </c>
      <c r="K36739">
        <f t="shared" ref="K36739:K36802" si="1723">IF(D36739&lt;&gt;"o",0,1)</f>
        <v>1</v>
      </c>
      <c r="L36739">
        <f t="shared" ref="L36739:L36802" si="1724">IF(G36739&gt;=3,1,0)</f>
        <v>1</v>
      </c>
    </row>
    <row r="36740" spans="1:12" x14ac:dyDescent="0.25">
      <c r="A36740">
        <v>47</v>
      </c>
      <c r="B36740">
        <v>81</v>
      </c>
      <c r="C36740">
        <v>65</v>
      </c>
      <c r="D36740" t="s">
        <v>0</v>
      </c>
      <c r="E36740">
        <v>1433.0779</v>
      </c>
      <c r="F36740">
        <v>21.415400000000002</v>
      </c>
      <c r="G36740">
        <f t="shared" si="1722"/>
        <v>66.918100992743533</v>
      </c>
      <c r="K36740">
        <f t="shared" si="1723"/>
        <v>1</v>
      </c>
      <c r="L36740">
        <f t="shared" si="1724"/>
        <v>1</v>
      </c>
    </row>
    <row r="36741" spans="1:12" x14ac:dyDescent="0.25">
      <c r="A36741">
        <v>47</v>
      </c>
      <c r="B36741">
        <v>81</v>
      </c>
      <c r="C36741">
        <v>67</v>
      </c>
      <c r="D36741" t="s">
        <v>0</v>
      </c>
      <c r="E36741">
        <v>876.23270000000002</v>
      </c>
      <c r="F36741">
        <v>29.809899999999999</v>
      </c>
      <c r="G36741">
        <f t="shared" si="1722"/>
        <v>29.394016752823728</v>
      </c>
      <c r="K36741">
        <f t="shared" si="1723"/>
        <v>1</v>
      </c>
      <c r="L36741">
        <f t="shared" si="1724"/>
        <v>1</v>
      </c>
    </row>
    <row r="36742" spans="1:12" x14ac:dyDescent="0.25">
      <c r="A36742">
        <v>47</v>
      </c>
      <c r="B36742">
        <v>81</v>
      </c>
      <c r="C36742">
        <v>69</v>
      </c>
      <c r="D36742" t="s">
        <v>0</v>
      </c>
      <c r="E36742">
        <v>1967.9938999999999</v>
      </c>
      <c r="F36742">
        <v>19.371200000000002</v>
      </c>
      <c r="G36742">
        <f t="shared" si="1722"/>
        <v>101.59380420417939</v>
      </c>
      <c r="K36742">
        <f t="shared" si="1723"/>
        <v>1</v>
      </c>
      <c r="L36742">
        <f t="shared" si="1724"/>
        <v>1</v>
      </c>
    </row>
    <row r="36743" spans="1:12" x14ac:dyDescent="0.25">
      <c r="A36743">
        <v>47</v>
      </c>
      <c r="B36743">
        <v>81</v>
      </c>
      <c r="C36743">
        <v>71</v>
      </c>
      <c r="D36743" t="s">
        <v>0</v>
      </c>
      <c r="E36743">
        <v>470.48719999999997</v>
      </c>
      <c r="F36743">
        <v>66.320899999999995</v>
      </c>
      <c r="G36743">
        <f t="shared" si="1722"/>
        <v>7.0941015577291626</v>
      </c>
      <c r="K36743">
        <f t="shared" si="1723"/>
        <v>1</v>
      </c>
      <c r="L36743">
        <f t="shared" si="1724"/>
        <v>1</v>
      </c>
    </row>
    <row r="36744" spans="1:12" x14ac:dyDescent="0.25">
      <c r="A36744">
        <v>47</v>
      </c>
      <c r="B36744">
        <v>83</v>
      </c>
      <c r="C36744">
        <v>47</v>
      </c>
      <c r="D36744" t="s">
        <v>0</v>
      </c>
      <c r="E36744">
        <v>173.75229999999999</v>
      </c>
      <c r="F36744">
        <v>104.3917</v>
      </c>
      <c r="G36744">
        <f t="shared" si="1722"/>
        <v>1.6644263863889561</v>
      </c>
      <c r="K36744">
        <f t="shared" si="1723"/>
        <v>1</v>
      </c>
      <c r="L36744">
        <f t="shared" si="1724"/>
        <v>0</v>
      </c>
    </row>
    <row r="36745" spans="1:12" x14ac:dyDescent="0.25">
      <c r="A36745">
        <v>47</v>
      </c>
      <c r="B36745">
        <v>83</v>
      </c>
      <c r="C36745">
        <v>49</v>
      </c>
      <c r="D36745" t="s">
        <v>0</v>
      </c>
      <c r="E36745">
        <v>1506.4032999999999</v>
      </c>
      <c r="F36745">
        <v>18.218399999999999</v>
      </c>
      <c r="G36745">
        <f t="shared" si="1722"/>
        <v>82.68581763491855</v>
      </c>
      <c r="K36745">
        <f t="shared" si="1723"/>
        <v>1</v>
      </c>
      <c r="L36745">
        <f t="shared" si="1724"/>
        <v>1</v>
      </c>
    </row>
    <row r="36746" spans="1:12" x14ac:dyDescent="0.25">
      <c r="A36746">
        <v>47</v>
      </c>
      <c r="B36746">
        <v>83</v>
      </c>
      <c r="C36746">
        <v>51</v>
      </c>
      <c r="D36746" t="s">
        <v>0</v>
      </c>
      <c r="E36746">
        <v>1547.6353999999999</v>
      </c>
      <c r="F36746">
        <v>18.917899999999999</v>
      </c>
      <c r="G36746">
        <f t="shared" si="1722"/>
        <v>81.807991373249664</v>
      </c>
      <c r="K36746">
        <f t="shared" si="1723"/>
        <v>1</v>
      </c>
      <c r="L36746">
        <f t="shared" si="1724"/>
        <v>1</v>
      </c>
    </row>
    <row r="36747" spans="1:12" x14ac:dyDescent="0.25">
      <c r="A36747">
        <v>47</v>
      </c>
      <c r="B36747">
        <v>83</v>
      </c>
      <c r="C36747">
        <v>53</v>
      </c>
      <c r="D36747" t="s">
        <v>0</v>
      </c>
      <c r="E36747">
        <v>1067.9556</v>
      </c>
      <c r="F36747">
        <v>24.656099999999999</v>
      </c>
      <c r="G36747">
        <f t="shared" si="1722"/>
        <v>43.314052100697197</v>
      </c>
      <c r="K36747">
        <f t="shared" si="1723"/>
        <v>1</v>
      </c>
      <c r="L36747">
        <f t="shared" si="1724"/>
        <v>1</v>
      </c>
    </row>
    <row r="36748" spans="1:12" x14ac:dyDescent="0.25">
      <c r="A36748">
        <v>47</v>
      </c>
      <c r="B36748">
        <v>83</v>
      </c>
      <c r="C36748">
        <v>55</v>
      </c>
      <c r="D36748" t="s">
        <v>0</v>
      </c>
      <c r="E36748">
        <v>462.87529999999998</v>
      </c>
      <c r="F36748">
        <v>55.402200000000001</v>
      </c>
      <c r="G36748">
        <f t="shared" si="1722"/>
        <v>8.3548180397168341</v>
      </c>
      <c r="K36748">
        <f t="shared" si="1723"/>
        <v>1</v>
      </c>
      <c r="L36748">
        <f t="shared" si="1724"/>
        <v>1</v>
      </c>
    </row>
    <row r="36749" spans="1:12" x14ac:dyDescent="0.25">
      <c r="A36749">
        <v>47</v>
      </c>
      <c r="B36749">
        <v>83</v>
      </c>
      <c r="C36749">
        <v>57</v>
      </c>
      <c r="D36749" t="s">
        <v>0</v>
      </c>
      <c r="E36749">
        <v>1537.7538</v>
      </c>
      <c r="F36749">
        <v>18.644400000000001</v>
      </c>
      <c r="G36749">
        <f t="shared" si="1722"/>
        <v>82.478052391066484</v>
      </c>
      <c r="K36749">
        <f t="shared" si="1723"/>
        <v>1</v>
      </c>
      <c r="L36749">
        <f t="shared" si="1724"/>
        <v>1</v>
      </c>
    </row>
    <row r="36750" spans="1:12" x14ac:dyDescent="0.25">
      <c r="A36750">
        <v>47</v>
      </c>
      <c r="B36750">
        <v>83</v>
      </c>
      <c r="C36750">
        <v>59</v>
      </c>
      <c r="D36750" t="s">
        <v>1</v>
      </c>
      <c r="E36750">
        <v>917.76340000000005</v>
      </c>
      <c r="F36750">
        <v>28.798500000000001</v>
      </c>
      <c r="G36750">
        <f t="shared" si="1722"/>
        <v>31.86844453704186</v>
      </c>
      <c r="K36750">
        <f t="shared" si="1723"/>
        <v>0</v>
      </c>
      <c r="L36750">
        <f t="shared" si="1724"/>
        <v>1</v>
      </c>
    </row>
    <row r="36751" spans="1:12" x14ac:dyDescent="0.25">
      <c r="A36751">
        <v>47</v>
      </c>
      <c r="B36751">
        <v>83</v>
      </c>
      <c r="C36751">
        <v>61</v>
      </c>
      <c r="D36751" t="s">
        <v>0</v>
      </c>
      <c r="E36751">
        <v>1413.7394999999999</v>
      </c>
      <c r="F36751">
        <v>19.433700000000002</v>
      </c>
      <c r="G36751">
        <f t="shared" si="1722"/>
        <v>72.746800660707933</v>
      </c>
      <c r="K36751">
        <f t="shared" si="1723"/>
        <v>1</v>
      </c>
      <c r="L36751">
        <f t="shared" si="1724"/>
        <v>1</v>
      </c>
    </row>
    <row r="36752" spans="1:12" x14ac:dyDescent="0.25">
      <c r="A36752">
        <v>47</v>
      </c>
      <c r="B36752">
        <v>83</v>
      </c>
      <c r="C36752">
        <v>63</v>
      </c>
      <c r="D36752" t="s">
        <v>0</v>
      </c>
      <c r="E36752">
        <v>1384.2338999999999</v>
      </c>
      <c r="F36752">
        <v>21.792999999999999</v>
      </c>
      <c r="G36752">
        <f t="shared" si="1722"/>
        <v>63.517363373560315</v>
      </c>
      <c r="K36752">
        <f t="shared" si="1723"/>
        <v>1</v>
      </c>
      <c r="L36752">
        <f t="shared" si="1724"/>
        <v>1</v>
      </c>
    </row>
    <row r="36753" spans="1:12" x14ac:dyDescent="0.25">
      <c r="A36753">
        <v>47</v>
      </c>
      <c r="B36753">
        <v>83</v>
      </c>
      <c r="C36753">
        <v>65</v>
      </c>
      <c r="D36753" t="s">
        <v>0</v>
      </c>
      <c r="E36753">
        <v>760.20420000000001</v>
      </c>
      <c r="F36753">
        <v>35.915399999999998</v>
      </c>
      <c r="G36753">
        <f t="shared" si="1722"/>
        <v>21.166524666299139</v>
      </c>
      <c r="K36753">
        <f t="shared" si="1723"/>
        <v>1</v>
      </c>
      <c r="L36753">
        <f t="shared" si="1724"/>
        <v>1</v>
      </c>
    </row>
    <row r="36754" spans="1:12" x14ac:dyDescent="0.25">
      <c r="A36754">
        <v>47</v>
      </c>
      <c r="B36754">
        <v>83</v>
      </c>
      <c r="C36754">
        <v>67</v>
      </c>
      <c r="D36754" t="s">
        <v>0</v>
      </c>
      <c r="E36754">
        <v>251.0864</v>
      </c>
      <c r="F36754">
        <v>69.623500000000007</v>
      </c>
      <c r="G36754">
        <f t="shared" si="1722"/>
        <v>3.6063455586116753</v>
      </c>
      <c r="K36754">
        <f t="shared" si="1723"/>
        <v>1</v>
      </c>
      <c r="L36754">
        <f t="shared" si="1724"/>
        <v>1</v>
      </c>
    </row>
    <row r="36755" spans="1:12" x14ac:dyDescent="0.25">
      <c r="A36755">
        <v>47</v>
      </c>
      <c r="B36755">
        <v>83</v>
      </c>
      <c r="C36755">
        <v>69</v>
      </c>
      <c r="D36755" t="s">
        <v>0</v>
      </c>
      <c r="E36755">
        <v>1279.2775999999999</v>
      </c>
      <c r="F36755">
        <v>28.2362</v>
      </c>
      <c r="G36755">
        <f t="shared" si="1722"/>
        <v>45.306294756376559</v>
      </c>
      <c r="K36755">
        <f t="shared" si="1723"/>
        <v>1</v>
      </c>
      <c r="L36755">
        <f t="shared" si="1724"/>
        <v>1</v>
      </c>
    </row>
    <row r="36756" spans="1:12" x14ac:dyDescent="0.25">
      <c r="A36756">
        <v>47</v>
      </c>
      <c r="B36756">
        <v>85</v>
      </c>
      <c r="C36756">
        <v>47</v>
      </c>
      <c r="D36756" t="s">
        <v>0</v>
      </c>
      <c r="E36756">
        <v>638.13430000000005</v>
      </c>
      <c r="F36756">
        <v>54.132300000000001</v>
      </c>
      <c r="G36756">
        <f t="shared" si="1722"/>
        <v>11.788420222307201</v>
      </c>
      <c r="K36756">
        <f t="shared" si="1723"/>
        <v>1</v>
      </c>
      <c r="L36756">
        <f t="shared" si="1724"/>
        <v>1</v>
      </c>
    </row>
    <row r="36757" spans="1:12" x14ac:dyDescent="0.25">
      <c r="A36757">
        <v>47</v>
      </c>
      <c r="B36757">
        <v>85</v>
      </c>
      <c r="C36757">
        <v>49</v>
      </c>
      <c r="D36757" t="s">
        <v>0</v>
      </c>
      <c r="E36757">
        <v>1214.0251000000001</v>
      </c>
      <c r="F36757">
        <v>21.238199999999999</v>
      </c>
      <c r="G36757">
        <f t="shared" si="1722"/>
        <v>57.16233484946936</v>
      </c>
      <c r="K36757">
        <f t="shared" si="1723"/>
        <v>1</v>
      </c>
      <c r="L36757">
        <f t="shared" si="1724"/>
        <v>1</v>
      </c>
    </row>
    <row r="36758" spans="1:12" x14ac:dyDescent="0.25">
      <c r="A36758">
        <v>47</v>
      </c>
      <c r="B36758">
        <v>85</v>
      </c>
      <c r="C36758">
        <v>51</v>
      </c>
      <c r="D36758" t="s">
        <v>0</v>
      </c>
      <c r="E36758">
        <v>1628.6569</v>
      </c>
      <c r="F36758">
        <v>16.6417</v>
      </c>
      <c r="G36758">
        <f t="shared" si="1722"/>
        <v>97.866017293906268</v>
      </c>
      <c r="K36758">
        <f t="shared" si="1723"/>
        <v>1</v>
      </c>
      <c r="L36758">
        <f t="shared" si="1724"/>
        <v>1</v>
      </c>
    </row>
    <row r="36759" spans="1:12" x14ac:dyDescent="0.25">
      <c r="A36759">
        <v>47</v>
      </c>
      <c r="B36759">
        <v>85</v>
      </c>
      <c r="C36759">
        <v>53</v>
      </c>
      <c r="D36759" t="s">
        <v>0</v>
      </c>
      <c r="E36759">
        <v>1319.1525999999999</v>
      </c>
      <c r="F36759">
        <v>19.542999999999999</v>
      </c>
      <c r="G36759">
        <f t="shared" si="1722"/>
        <v>67.500005116921656</v>
      </c>
      <c r="K36759">
        <f t="shared" si="1723"/>
        <v>1</v>
      </c>
      <c r="L36759">
        <f t="shared" si="1724"/>
        <v>1</v>
      </c>
    </row>
    <row r="36760" spans="1:12" x14ac:dyDescent="0.25">
      <c r="A36760">
        <v>47</v>
      </c>
      <c r="B36760">
        <v>85</v>
      </c>
      <c r="C36760">
        <v>55</v>
      </c>
      <c r="D36760" t="s">
        <v>0</v>
      </c>
      <c r="E36760">
        <v>1509.3059000000001</v>
      </c>
      <c r="F36760">
        <v>18.776499999999999</v>
      </c>
      <c r="G36760">
        <f t="shared" si="1722"/>
        <v>80.382707107288368</v>
      </c>
      <c r="K36760">
        <f t="shared" si="1723"/>
        <v>1</v>
      </c>
      <c r="L36760">
        <f t="shared" si="1724"/>
        <v>1</v>
      </c>
    </row>
    <row r="36761" spans="1:12" x14ac:dyDescent="0.25">
      <c r="A36761">
        <v>47</v>
      </c>
      <c r="B36761">
        <v>85</v>
      </c>
      <c r="C36761">
        <v>57</v>
      </c>
      <c r="D36761" t="s">
        <v>0</v>
      </c>
      <c r="E36761">
        <v>588.71169999999995</v>
      </c>
      <c r="F36761">
        <v>51.785499999999999</v>
      </c>
      <c r="G36761">
        <f t="shared" si="1722"/>
        <v>11.368272972164021</v>
      </c>
      <c r="K36761">
        <f t="shared" si="1723"/>
        <v>1</v>
      </c>
      <c r="L36761">
        <f t="shared" si="1724"/>
        <v>1</v>
      </c>
    </row>
    <row r="36762" spans="1:12" x14ac:dyDescent="0.25">
      <c r="A36762">
        <v>47</v>
      </c>
      <c r="B36762">
        <v>85</v>
      </c>
      <c r="C36762">
        <v>59</v>
      </c>
      <c r="D36762" t="s">
        <v>0</v>
      </c>
      <c r="E36762">
        <v>295.6848</v>
      </c>
      <c r="F36762">
        <v>70.264300000000006</v>
      </c>
      <c r="G36762">
        <f t="shared" si="1722"/>
        <v>4.2081796872665063</v>
      </c>
      <c r="K36762">
        <f t="shared" si="1723"/>
        <v>1</v>
      </c>
      <c r="L36762">
        <f t="shared" si="1724"/>
        <v>1</v>
      </c>
    </row>
    <row r="36763" spans="1:12" x14ac:dyDescent="0.25">
      <c r="A36763">
        <v>47</v>
      </c>
      <c r="B36763">
        <v>85</v>
      </c>
      <c r="C36763">
        <v>61</v>
      </c>
      <c r="D36763" t="s">
        <v>0</v>
      </c>
      <c r="E36763">
        <v>464.90949999999998</v>
      </c>
      <c r="F36763">
        <v>57.348199999999999</v>
      </c>
      <c r="G36763">
        <f t="shared" si="1722"/>
        <v>8.1067845198279986</v>
      </c>
      <c r="K36763">
        <f t="shared" si="1723"/>
        <v>1</v>
      </c>
      <c r="L36763">
        <f t="shared" si="1724"/>
        <v>1</v>
      </c>
    </row>
    <row r="36764" spans="1:12" x14ac:dyDescent="0.25">
      <c r="A36764">
        <v>47</v>
      </c>
      <c r="B36764">
        <v>85</v>
      </c>
      <c r="C36764">
        <v>63</v>
      </c>
      <c r="D36764" t="s">
        <v>0</v>
      </c>
      <c r="E36764">
        <v>796.5299</v>
      </c>
      <c r="F36764">
        <v>32.894199999999998</v>
      </c>
      <c r="G36764">
        <f t="shared" si="1722"/>
        <v>24.214904147235686</v>
      </c>
      <c r="K36764">
        <f t="shared" si="1723"/>
        <v>1</v>
      </c>
      <c r="L36764">
        <f t="shared" si="1724"/>
        <v>1</v>
      </c>
    </row>
    <row r="36765" spans="1:12" x14ac:dyDescent="0.25">
      <c r="A36765">
        <v>47</v>
      </c>
      <c r="B36765">
        <v>85</v>
      </c>
      <c r="C36765">
        <v>65</v>
      </c>
      <c r="D36765" t="s">
        <v>0</v>
      </c>
      <c r="E36765">
        <v>748.53970000000004</v>
      </c>
      <c r="F36765">
        <v>35.800800000000002</v>
      </c>
      <c r="G36765">
        <f t="shared" si="1722"/>
        <v>20.908462939375656</v>
      </c>
      <c r="K36765">
        <f t="shared" si="1723"/>
        <v>1</v>
      </c>
      <c r="L36765">
        <f t="shared" si="1724"/>
        <v>1</v>
      </c>
    </row>
    <row r="36766" spans="1:12" x14ac:dyDescent="0.25">
      <c r="A36766">
        <v>47</v>
      </c>
      <c r="B36766">
        <v>87</v>
      </c>
      <c r="C36766">
        <v>47</v>
      </c>
      <c r="D36766" t="s">
        <v>0</v>
      </c>
      <c r="E36766">
        <v>1003.8179</v>
      </c>
      <c r="F36766">
        <v>35.341700000000003</v>
      </c>
      <c r="G36766">
        <f t="shared" si="1722"/>
        <v>28.403214899113511</v>
      </c>
      <c r="K36766">
        <f t="shared" si="1723"/>
        <v>1</v>
      </c>
      <c r="L36766">
        <f t="shared" si="1724"/>
        <v>1</v>
      </c>
    </row>
    <row r="36767" spans="1:12" x14ac:dyDescent="0.25">
      <c r="A36767">
        <v>47</v>
      </c>
      <c r="B36767">
        <v>87</v>
      </c>
      <c r="C36767">
        <v>49</v>
      </c>
      <c r="D36767" t="s">
        <v>0</v>
      </c>
      <c r="E36767">
        <v>1801.9167</v>
      </c>
      <c r="F36767">
        <v>16.163900000000002</v>
      </c>
      <c r="G36767">
        <f t="shared" si="1722"/>
        <v>111.4778425998676</v>
      </c>
      <c r="K36767">
        <f t="shared" si="1723"/>
        <v>1</v>
      </c>
      <c r="L36767">
        <f t="shared" si="1724"/>
        <v>1</v>
      </c>
    </row>
    <row r="36768" spans="1:12" x14ac:dyDescent="0.25">
      <c r="A36768">
        <v>47</v>
      </c>
      <c r="B36768">
        <v>87</v>
      </c>
      <c r="C36768">
        <v>51</v>
      </c>
      <c r="D36768" t="s">
        <v>0</v>
      </c>
      <c r="E36768">
        <v>1016.371</v>
      </c>
      <c r="F36768">
        <v>25.052700000000002</v>
      </c>
      <c r="G36768">
        <f t="shared" si="1722"/>
        <v>40.569319873706227</v>
      </c>
      <c r="K36768">
        <f t="shared" si="1723"/>
        <v>1</v>
      </c>
      <c r="L36768">
        <f t="shared" si="1724"/>
        <v>1</v>
      </c>
    </row>
    <row r="36769" spans="1:12" x14ac:dyDescent="0.25">
      <c r="A36769">
        <v>47</v>
      </c>
      <c r="B36769">
        <v>87</v>
      </c>
      <c r="C36769">
        <v>53</v>
      </c>
      <c r="D36769" t="s">
        <v>0</v>
      </c>
      <c r="E36769">
        <v>231.70670000000001</v>
      </c>
      <c r="F36769">
        <v>66.095500000000001</v>
      </c>
      <c r="G36769">
        <f t="shared" si="1722"/>
        <v>3.5056350281032751</v>
      </c>
      <c r="K36769">
        <f t="shared" si="1723"/>
        <v>1</v>
      </c>
      <c r="L36769">
        <f t="shared" si="1724"/>
        <v>1</v>
      </c>
    </row>
    <row r="36770" spans="1:12" x14ac:dyDescent="0.25">
      <c r="A36770">
        <v>47</v>
      </c>
      <c r="B36770">
        <v>87</v>
      </c>
      <c r="C36770">
        <v>55</v>
      </c>
      <c r="D36770" t="s">
        <v>0</v>
      </c>
      <c r="E36770">
        <v>533.18460000000005</v>
      </c>
      <c r="F36770">
        <v>45.626600000000003</v>
      </c>
      <c r="G36770">
        <f t="shared" si="1722"/>
        <v>11.685828003839866</v>
      </c>
      <c r="K36770">
        <f t="shared" si="1723"/>
        <v>1</v>
      </c>
      <c r="L36770">
        <f t="shared" si="1724"/>
        <v>1</v>
      </c>
    </row>
    <row r="36771" spans="1:12" x14ac:dyDescent="0.25">
      <c r="A36771">
        <v>47</v>
      </c>
      <c r="B36771">
        <v>87</v>
      </c>
      <c r="C36771">
        <v>57</v>
      </c>
      <c r="D36771" t="s">
        <v>0</v>
      </c>
      <c r="E36771">
        <v>258.41399999999999</v>
      </c>
      <c r="F36771">
        <v>67.902900000000002</v>
      </c>
      <c r="G36771">
        <f t="shared" si="1722"/>
        <v>3.8056401125725112</v>
      </c>
      <c r="K36771">
        <f t="shared" si="1723"/>
        <v>1</v>
      </c>
      <c r="L36771">
        <f t="shared" si="1724"/>
        <v>1</v>
      </c>
    </row>
    <row r="36772" spans="1:12" x14ac:dyDescent="0.25">
      <c r="A36772">
        <v>47</v>
      </c>
      <c r="B36772">
        <v>87</v>
      </c>
      <c r="C36772">
        <v>59</v>
      </c>
      <c r="D36772" t="s">
        <v>0</v>
      </c>
      <c r="E36772">
        <v>990.33</v>
      </c>
      <c r="F36772">
        <v>26.233899999999998</v>
      </c>
      <c r="G36772">
        <f t="shared" si="1722"/>
        <v>37.750010482619821</v>
      </c>
      <c r="K36772">
        <f t="shared" si="1723"/>
        <v>1</v>
      </c>
      <c r="L36772">
        <f t="shared" si="1724"/>
        <v>1</v>
      </c>
    </row>
    <row r="36773" spans="1:12" x14ac:dyDescent="0.25">
      <c r="A36773">
        <v>47</v>
      </c>
      <c r="B36773">
        <v>87</v>
      </c>
      <c r="C36773">
        <v>61</v>
      </c>
      <c r="D36773" t="s">
        <v>0</v>
      </c>
      <c r="E36773">
        <v>627.2183</v>
      </c>
      <c r="F36773">
        <v>40.142000000000003</v>
      </c>
      <c r="G36773">
        <f t="shared" si="1722"/>
        <v>15.624988789796221</v>
      </c>
      <c r="K36773">
        <f t="shared" si="1723"/>
        <v>1</v>
      </c>
      <c r="L36773">
        <f t="shared" si="1724"/>
        <v>1</v>
      </c>
    </row>
    <row r="36774" spans="1:12" x14ac:dyDescent="0.25">
      <c r="A36774">
        <v>47</v>
      </c>
      <c r="B36774">
        <v>87</v>
      </c>
      <c r="C36774">
        <v>63</v>
      </c>
      <c r="D36774" t="s">
        <v>0</v>
      </c>
      <c r="E36774">
        <v>1625.1504</v>
      </c>
      <c r="F36774">
        <v>22.3034</v>
      </c>
      <c r="G36774">
        <f t="shared" si="1722"/>
        <v>72.865589999730986</v>
      </c>
      <c r="K36774">
        <f t="shared" si="1723"/>
        <v>1</v>
      </c>
      <c r="L36774">
        <f t="shared" si="1724"/>
        <v>1</v>
      </c>
    </row>
    <row r="36775" spans="1:12" x14ac:dyDescent="0.25">
      <c r="A36775">
        <v>47</v>
      </c>
      <c r="B36775">
        <v>89</v>
      </c>
      <c r="C36775">
        <v>47</v>
      </c>
      <c r="D36775" t="s">
        <v>1</v>
      </c>
      <c r="E36775">
        <v>1169.2488000000001</v>
      </c>
      <c r="F36775">
        <v>31.5366</v>
      </c>
      <c r="G36775">
        <f t="shared" si="1722"/>
        <v>37.075930823233961</v>
      </c>
      <c r="K36775">
        <f t="shared" si="1723"/>
        <v>0</v>
      </c>
      <c r="L36775">
        <f t="shared" si="1724"/>
        <v>1</v>
      </c>
    </row>
    <row r="36776" spans="1:12" x14ac:dyDescent="0.25">
      <c r="A36776">
        <v>47</v>
      </c>
      <c r="B36776">
        <v>89</v>
      </c>
      <c r="C36776">
        <v>49</v>
      </c>
      <c r="D36776" t="s">
        <v>0</v>
      </c>
      <c r="E36776">
        <v>832.83150000000001</v>
      </c>
      <c r="F36776">
        <v>30.457000000000001</v>
      </c>
      <c r="G36776">
        <f t="shared" si="1722"/>
        <v>27.344502084906591</v>
      </c>
      <c r="K36776">
        <f t="shared" si="1723"/>
        <v>1</v>
      </c>
      <c r="L36776">
        <f t="shared" si="1724"/>
        <v>1</v>
      </c>
    </row>
    <row r="36777" spans="1:12" x14ac:dyDescent="0.25">
      <c r="A36777">
        <v>47</v>
      </c>
      <c r="B36777">
        <v>89</v>
      </c>
      <c r="C36777">
        <v>51</v>
      </c>
      <c r="D36777" t="s">
        <v>1</v>
      </c>
      <c r="E36777">
        <v>930.62459999999999</v>
      </c>
      <c r="F36777">
        <v>27.212499999999999</v>
      </c>
      <c r="G36777">
        <f t="shared" si="1722"/>
        <v>34.198423518603583</v>
      </c>
      <c r="K36777">
        <f t="shared" si="1723"/>
        <v>0</v>
      </c>
      <c r="L36777">
        <f t="shared" si="1724"/>
        <v>1</v>
      </c>
    </row>
    <row r="36778" spans="1:12" x14ac:dyDescent="0.25">
      <c r="A36778">
        <v>47</v>
      </c>
      <c r="B36778">
        <v>89</v>
      </c>
      <c r="C36778">
        <v>53</v>
      </c>
      <c r="D36778" t="s">
        <v>0</v>
      </c>
      <c r="E36778">
        <v>911.71140000000003</v>
      </c>
      <c r="F36778">
        <v>26.636500000000002</v>
      </c>
      <c r="G36778">
        <f t="shared" si="1722"/>
        <v>34.227897809396879</v>
      </c>
      <c r="K36778">
        <f t="shared" si="1723"/>
        <v>1</v>
      </c>
      <c r="L36778">
        <f t="shared" si="1724"/>
        <v>1</v>
      </c>
    </row>
    <row r="36779" spans="1:12" x14ac:dyDescent="0.25">
      <c r="A36779">
        <v>47</v>
      </c>
      <c r="B36779">
        <v>89</v>
      </c>
      <c r="C36779">
        <v>55</v>
      </c>
      <c r="D36779" t="s">
        <v>0</v>
      </c>
      <c r="E36779">
        <v>636.76790000000005</v>
      </c>
      <c r="F36779">
        <v>39.747999999999998</v>
      </c>
      <c r="G36779">
        <f t="shared" si="1722"/>
        <v>16.020124282982795</v>
      </c>
      <c r="K36779">
        <f t="shared" si="1723"/>
        <v>1</v>
      </c>
      <c r="L36779">
        <f t="shared" si="1724"/>
        <v>1</v>
      </c>
    </row>
    <row r="36780" spans="1:12" x14ac:dyDescent="0.25">
      <c r="A36780">
        <v>47</v>
      </c>
      <c r="B36780">
        <v>89</v>
      </c>
      <c r="C36780">
        <v>57</v>
      </c>
      <c r="D36780" t="s">
        <v>0</v>
      </c>
      <c r="E36780">
        <v>809.51089999999999</v>
      </c>
      <c r="F36780">
        <v>30.947299999999998</v>
      </c>
      <c r="G36780">
        <f t="shared" si="1722"/>
        <v>26.157722967754861</v>
      </c>
      <c r="K36780">
        <f t="shared" si="1723"/>
        <v>1</v>
      </c>
      <c r="L36780">
        <f t="shared" si="1724"/>
        <v>1</v>
      </c>
    </row>
    <row r="36781" spans="1:12" x14ac:dyDescent="0.25">
      <c r="A36781">
        <v>47</v>
      </c>
      <c r="B36781">
        <v>89</v>
      </c>
      <c r="C36781">
        <v>59</v>
      </c>
      <c r="D36781" t="s">
        <v>0</v>
      </c>
      <c r="E36781">
        <v>1152.1594</v>
      </c>
      <c r="F36781">
        <v>24.105699999999999</v>
      </c>
      <c r="G36781">
        <f t="shared" si="1722"/>
        <v>47.796139502275395</v>
      </c>
      <c r="K36781">
        <f t="shared" si="1723"/>
        <v>1</v>
      </c>
      <c r="L36781">
        <f t="shared" si="1724"/>
        <v>1</v>
      </c>
    </row>
    <row r="36782" spans="1:12" x14ac:dyDescent="0.25">
      <c r="A36782">
        <v>47</v>
      </c>
      <c r="B36782">
        <v>89</v>
      </c>
      <c r="C36782">
        <v>61</v>
      </c>
      <c r="D36782" t="s">
        <v>0</v>
      </c>
      <c r="E36782">
        <v>2251.9794999999999</v>
      </c>
      <c r="F36782">
        <v>25.041899999999998</v>
      </c>
      <c r="G36782">
        <f t="shared" si="1722"/>
        <v>89.928459901205585</v>
      </c>
      <c r="K36782">
        <f t="shared" si="1723"/>
        <v>1</v>
      </c>
      <c r="L36782">
        <f t="shared" si="1724"/>
        <v>1</v>
      </c>
    </row>
    <row r="36783" spans="1:12" x14ac:dyDescent="0.25">
      <c r="A36783">
        <v>47</v>
      </c>
      <c r="B36783">
        <v>91</v>
      </c>
      <c r="C36783">
        <v>47</v>
      </c>
      <c r="D36783" t="s">
        <v>0</v>
      </c>
      <c r="E36783">
        <v>165.80670000000001</v>
      </c>
      <c r="F36783">
        <v>100.93600000000001</v>
      </c>
      <c r="G36783">
        <f t="shared" si="1722"/>
        <v>1.6426914084172148</v>
      </c>
      <c r="K36783">
        <f t="shared" si="1723"/>
        <v>1</v>
      </c>
      <c r="L36783">
        <f t="shared" si="1724"/>
        <v>0</v>
      </c>
    </row>
    <row r="36784" spans="1:12" x14ac:dyDescent="0.25">
      <c r="A36784">
        <v>47</v>
      </c>
      <c r="B36784">
        <v>91</v>
      </c>
      <c r="C36784">
        <v>49</v>
      </c>
      <c r="D36784" t="s">
        <v>0</v>
      </c>
      <c r="E36784">
        <v>764.03800000000001</v>
      </c>
      <c r="F36784">
        <v>31.588000000000001</v>
      </c>
      <c r="G36784">
        <f t="shared" si="1722"/>
        <v>24.187602887172343</v>
      </c>
      <c r="K36784">
        <f t="shared" si="1723"/>
        <v>1</v>
      </c>
      <c r="L36784">
        <f t="shared" si="1724"/>
        <v>1</v>
      </c>
    </row>
    <row r="36785" spans="1:12" x14ac:dyDescent="0.25">
      <c r="A36785">
        <v>47</v>
      </c>
      <c r="B36785">
        <v>91</v>
      </c>
      <c r="C36785">
        <v>51</v>
      </c>
      <c r="D36785" t="s">
        <v>0</v>
      </c>
      <c r="E36785">
        <v>1099.2537</v>
      </c>
      <c r="F36785">
        <v>22.506699999999999</v>
      </c>
      <c r="G36785">
        <f t="shared" si="1722"/>
        <v>48.841176183092145</v>
      </c>
      <c r="K36785">
        <f t="shared" si="1723"/>
        <v>1</v>
      </c>
      <c r="L36785">
        <f t="shared" si="1724"/>
        <v>1</v>
      </c>
    </row>
    <row r="36786" spans="1:12" x14ac:dyDescent="0.25">
      <c r="A36786">
        <v>47</v>
      </c>
      <c r="B36786">
        <v>91</v>
      </c>
      <c r="C36786">
        <v>53</v>
      </c>
      <c r="D36786" t="s">
        <v>0</v>
      </c>
      <c r="E36786">
        <v>499.1198</v>
      </c>
      <c r="F36786">
        <v>48.978099999999998</v>
      </c>
      <c r="G36786">
        <f t="shared" si="1722"/>
        <v>10.190672974247674</v>
      </c>
      <c r="K36786">
        <f t="shared" si="1723"/>
        <v>1</v>
      </c>
      <c r="L36786">
        <f t="shared" si="1724"/>
        <v>1</v>
      </c>
    </row>
    <row r="36787" spans="1:12" x14ac:dyDescent="0.25">
      <c r="A36787">
        <v>47</v>
      </c>
      <c r="B36787">
        <v>91</v>
      </c>
      <c r="C36787">
        <v>55</v>
      </c>
      <c r="D36787" t="s">
        <v>0</v>
      </c>
      <c r="E36787">
        <v>1305.0762</v>
      </c>
      <c r="F36787">
        <v>22.559000000000001</v>
      </c>
      <c r="G36787">
        <f t="shared" si="1722"/>
        <v>57.851686688239724</v>
      </c>
      <c r="K36787">
        <f t="shared" si="1723"/>
        <v>1</v>
      </c>
      <c r="L36787">
        <f t="shared" si="1724"/>
        <v>1</v>
      </c>
    </row>
    <row r="36788" spans="1:12" x14ac:dyDescent="0.25">
      <c r="A36788">
        <v>47</v>
      </c>
      <c r="B36788">
        <v>91</v>
      </c>
      <c r="C36788">
        <v>57</v>
      </c>
      <c r="D36788" t="s">
        <v>0</v>
      </c>
      <c r="E36788">
        <v>311.42419999999998</v>
      </c>
      <c r="F36788">
        <v>71.7102</v>
      </c>
      <c r="G36788">
        <f t="shared" si="1722"/>
        <v>4.3428159452909068</v>
      </c>
      <c r="K36788">
        <f t="shared" si="1723"/>
        <v>1</v>
      </c>
      <c r="L36788">
        <f t="shared" si="1724"/>
        <v>1</v>
      </c>
    </row>
    <row r="36789" spans="1:12" x14ac:dyDescent="0.25">
      <c r="A36789">
        <v>47</v>
      </c>
      <c r="B36789">
        <v>93</v>
      </c>
      <c r="C36789">
        <v>47</v>
      </c>
      <c r="D36789" t="s">
        <v>0</v>
      </c>
      <c r="E36789">
        <v>586.26900000000001</v>
      </c>
      <c r="F36789">
        <v>55.352200000000003</v>
      </c>
      <c r="G36789">
        <f t="shared" si="1722"/>
        <v>10.59161153486221</v>
      </c>
      <c r="K36789">
        <f t="shared" si="1723"/>
        <v>1</v>
      </c>
      <c r="L36789">
        <f t="shared" si="1724"/>
        <v>1</v>
      </c>
    </row>
    <row r="36790" spans="1:12" x14ac:dyDescent="0.25">
      <c r="A36790">
        <v>47</v>
      </c>
      <c r="B36790">
        <v>93</v>
      </c>
      <c r="C36790">
        <v>49</v>
      </c>
      <c r="D36790" t="s">
        <v>0</v>
      </c>
      <c r="E36790">
        <v>1214.9677999999999</v>
      </c>
      <c r="F36790">
        <v>21.3231</v>
      </c>
      <c r="G36790">
        <f t="shared" si="1722"/>
        <v>56.978947713981547</v>
      </c>
      <c r="K36790">
        <f t="shared" si="1723"/>
        <v>1</v>
      </c>
      <c r="L36790">
        <f t="shared" si="1724"/>
        <v>1</v>
      </c>
    </row>
    <row r="36791" spans="1:12" x14ac:dyDescent="0.25">
      <c r="A36791">
        <v>47</v>
      </c>
      <c r="B36791">
        <v>93</v>
      </c>
      <c r="C36791">
        <v>51</v>
      </c>
      <c r="D36791" t="s">
        <v>0</v>
      </c>
      <c r="E36791">
        <v>612.13980000000004</v>
      </c>
      <c r="F36791">
        <v>43.297699999999999</v>
      </c>
      <c r="G36791">
        <f t="shared" si="1722"/>
        <v>14.137928804532343</v>
      </c>
      <c r="K36791">
        <f t="shared" si="1723"/>
        <v>1</v>
      </c>
      <c r="L36791">
        <f t="shared" si="1724"/>
        <v>1</v>
      </c>
    </row>
    <row r="36792" spans="1:12" x14ac:dyDescent="0.25">
      <c r="A36792">
        <v>47</v>
      </c>
      <c r="B36792">
        <v>93</v>
      </c>
      <c r="C36792">
        <v>53</v>
      </c>
      <c r="D36792" t="s">
        <v>0</v>
      </c>
      <c r="E36792">
        <v>561.62159999999994</v>
      </c>
      <c r="F36792">
        <v>46.514800000000001</v>
      </c>
      <c r="G36792">
        <f t="shared" si="1722"/>
        <v>12.074040950407181</v>
      </c>
      <c r="K36792">
        <f t="shared" si="1723"/>
        <v>1</v>
      </c>
      <c r="L36792">
        <f t="shared" si="1724"/>
        <v>1</v>
      </c>
    </row>
    <row r="36793" spans="1:12" x14ac:dyDescent="0.25">
      <c r="A36793">
        <v>47</v>
      </c>
      <c r="B36793">
        <v>93</v>
      </c>
      <c r="C36793">
        <v>55</v>
      </c>
      <c r="D36793" t="s">
        <v>0</v>
      </c>
      <c r="E36793">
        <v>973.52760000000001</v>
      </c>
      <c r="F36793">
        <v>46.972499999999997</v>
      </c>
      <c r="G36793">
        <f t="shared" si="1722"/>
        <v>20.725479802011819</v>
      </c>
      <c r="K36793">
        <f t="shared" si="1723"/>
        <v>1</v>
      </c>
      <c r="L36793">
        <f t="shared" si="1724"/>
        <v>1</v>
      </c>
    </row>
    <row r="36794" spans="1:12" x14ac:dyDescent="0.25">
      <c r="A36794">
        <v>47</v>
      </c>
      <c r="B36794">
        <v>95</v>
      </c>
      <c r="C36794">
        <v>47</v>
      </c>
      <c r="D36794" t="s">
        <v>0</v>
      </c>
      <c r="E36794">
        <v>356.99810000000002</v>
      </c>
      <c r="F36794">
        <v>100.6507</v>
      </c>
      <c r="G36794">
        <f t="shared" si="1722"/>
        <v>3.5469013131552987</v>
      </c>
      <c r="K36794">
        <f t="shared" si="1723"/>
        <v>1</v>
      </c>
      <c r="L36794">
        <f t="shared" si="1724"/>
        <v>1</v>
      </c>
    </row>
    <row r="36795" spans="1:12" x14ac:dyDescent="0.25">
      <c r="A36795">
        <v>47</v>
      </c>
      <c r="B36795">
        <v>95</v>
      </c>
      <c r="C36795">
        <v>49</v>
      </c>
      <c r="D36795" t="s">
        <v>0</v>
      </c>
      <c r="E36795">
        <v>1144.3423</v>
      </c>
      <c r="F36795">
        <v>22.1189</v>
      </c>
      <c r="G36795">
        <f t="shared" si="1722"/>
        <v>51.735949798588535</v>
      </c>
      <c r="K36795">
        <f t="shared" si="1723"/>
        <v>1</v>
      </c>
      <c r="L36795">
        <f t="shared" si="1724"/>
        <v>1</v>
      </c>
    </row>
    <row r="36796" spans="1:12" x14ac:dyDescent="0.25">
      <c r="A36796">
        <v>47</v>
      </c>
      <c r="B36796">
        <v>95</v>
      </c>
      <c r="C36796">
        <v>51</v>
      </c>
      <c r="D36796" t="s">
        <v>0</v>
      </c>
      <c r="E36796">
        <v>625.86959999999999</v>
      </c>
      <c r="F36796">
        <v>41.708300000000001</v>
      </c>
      <c r="G36796">
        <f t="shared" si="1722"/>
        <v>15.005876528173049</v>
      </c>
      <c r="K36796">
        <f t="shared" si="1723"/>
        <v>1</v>
      </c>
      <c r="L36796">
        <f t="shared" si="1724"/>
        <v>1</v>
      </c>
    </row>
    <row r="36797" spans="1:12" x14ac:dyDescent="0.25">
      <c r="A36797">
        <v>47</v>
      </c>
      <c r="B36797">
        <v>97</v>
      </c>
      <c r="C36797">
        <v>47</v>
      </c>
      <c r="D36797" t="s">
        <v>0</v>
      </c>
      <c r="E36797">
        <v>646.79769999999996</v>
      </c>
      <c r="F36797">
        <v>55.675600000000003</v>
      </c>
      <c r="G36797">
        <f t="shared" si="1722"/>
        <v>11.617256033163539</v>
      </c>
      <c r="K36797">
        <f t="shared" si="1723"/>
        <v>1</v>
      </c>
      <c r="L36797">
        <f t="shared" si="1724"/>
        <v>1</v>
      </c>
    </row>
    <row r="36798" spans="1:12" x14ac:dyDescent="0.25">
      <c r="A36798">
        <v>48</v>
      </c>
      <c r="B36798">
        <v>48</v>
      </c>
      <c r="C36798">
        <v>48</v>
      </c>
      <c r="D36798" t="s">
        <v>0</v>
      </c>
      <c r="E36798">
        <v>2487.3510999999999</v>
      </c>
      <c r="F36798">
        <v>56.577300000000001</v>
      </c>
      <c r="G36798">
        <f t="shared" si="1722"/>
        <v>43.963764619379148</v>
      </c>
      <c r="K36798">
        <f t="shared" si="1723"/>
        <v>1</v>
      </c>
      <c r="L36798">
        <f t="shared" si="1724"/>
        <v>1</v>
      </c>
    </row>
    <row r="36799" spans="1:12" x14ac:dyDescent="0.25">
      <c r="A36799">
        <v>48</v>
      </c>
      <c r="B36799">
        <v>50</v>
      </c>
      <c r="C36799">
        <v>48</v>
      </c>
      <c r="D36799" t="s">
        <v>0</v>
      </c>
      <c r="E36799">
        <v>2267.8368999999998</v>
      </c>
      <c r="F36799">
        <v>29.895900000000001</v>
      </c>
      <c r="G36799">
        <f t="shared" si="1722"/>
        <v>75.857789864161973</v>
      </c>
      <c r="K36799">
        <f t="shared" si="1723"/>
        <v>1</v>
      </c>
      <c r="L36799">
        <f t="shared" si="1724"/>
        <v>1</v>
      </c>
    </row>
    <row r="36800" spans="1:12" x14ac:dyDescent="0.25">
      <c r="A36800">
        <v>48</v>
      </c>
      <c r="B36800">
        <v>50</v>
      </c>
      <c r="C36800">
        <v>50</v>
      </c>
      <c r="D36800" t="s">
        <v>0</v>
      </c>
      <c r="E36800">
        <v>1007.9127</v>
      </c>
      <c r="F36800">
        <v>31.255400000000002</v>
      </c>
      <c r="G36800">
        <f t="shared" si="1722"/>
        <v>32.247634008843271</v>
      </c>
      <c r="K36800">
        <f t="shared" si="1723"/>
        <v>1</v>
      </c>
      <c r="L36800">
        <f t="shared" si="1724"/>
        <v>1</v>
      </c>
    </row>
    <row r="36801" spans="1:12" x14ac:dyDescent="0.25">
      <c r="A36801">
        <v>48</v>
      </c>
      <c r="B36801">
        <v>52</v>
      </c>
      <c r="C36801">
        <v>48</v>
      </c>
      <c r="D36801" t="s">
        <v>0</v>
      </c>
      <c r="E36801">
        <v>1609.1685</v>
      </c>
      <c r="F36801">
        <v>26.2363</v>
      </c>
      <c r="G36801">
        <f t="shared" si="1722"/>
        <v>61.33366747597794</v>
      </c>
      <c r="K36801">
        <f t="shared" si="1723"/>
        <v>1</v>
      </c>
      <c r="L36801">
        <f t="shared" si="1724"/>
        <v>1</v>
      </c>
    </row>
    <row r="36802" spans="1:12" x14ac:dyDescent="0.25">
      <c r="A36802">
        <v>48</v>
      </c>
      <c r="B36802">
        <v>52</v>
      </c>
      <c r="C36802">
        <v>50</v>
      </c>
      <c r="D36802" t="s">
        <v>0</v>
      </c>
      <c r="E36802">
        <v>1511.5585000000001</v>
      </c>
      <c r="F36802">
        <v>18.8355</v>
      </c>
      <c r="G36802">
        <f t="shared" si="1722"/>
        <v>80.250511003158934</v>
      </c>
      <c r="K36802">
        <f t="shared" si="1723"/>
        <v>1</v>
      </c>
      <c r="L36802">
        <f t="shared" si="1724"/>
        <v>1</v>
      </c>
    </row>
    <row r="36803" spans="1:12" x14ac:dyDescent="0.25">
      <c r="A36803">
        <v>48</v>
      </c>
      <c r="B36803">
        <v>52</v>
      </c>
      <c r="C36803">
        <v>52</v>
      </c>
      <c r="D36803" t="s">
        <v>0</v>
      </c>
      <c r="E36803">
        <v>3330.6904</v>
      </c>
      <c r="F36803">
        <v>35.716799999999999</v>
      </c>
      <c r="G36803">
        <f t="shared" ref="G36803:G36866" si="1725">E36803/F36803</f>
        <v>93.25276620525915</v>
      </c>
      <c r="K36803">
        <f t="shared" ref="K36803:K36866" si="1726">IF(D36803&lt;&gt;"o",0,1)</f>
        <v>1</v>
      </c>
      <c r="L36803">
        <f t="shared" ref="L36803:L36866" si="1727">IF(G36803&gt;=3,1,0)</f>
        <v>1</v>
      </c>
    </row>
    <row r="36804" spans="1:12" x14ac:dyDescent="0.25">
      <c r="A36804">
        <v>48</v>
      </c>
      <c r="B36804">
        <v>54</v>
      </c>
      <c r="C36804">
        <v>48</v>
      </c>
      <c r="D36804" t="s">
        <v>0</v>
      </c>
      <c r="E36804">
        <v>2205.4250000000002</v>
      </c>
      <c r="F36804">
        <v>29.061199999999999</v>
      </c>
      <c r="G36804">
        <f t="shared" si="1725"/>
        <v>75.888986001954507</v>
      </c>
      <c r="K36804">
        <f t="shared" si="1726"/>
        <v>1</v>
      </c>
      <c r="L36804">
        <f t="shared" si="1727"/>
        <v>1</v>
      </c>
    </row>
    <row r="36805" spans="1:12" x14ac:dyDescent="0.25">
      <c r="A36805">
        <v>48</v>
      </c>
      <c r="B36805">
        <v>54</v>
      </c>
      <c r="C36805">
        <v>50</v>
      </c>
      <c r="D36805" t="s">
        <v>0</v>
      </c>
      <c r="E36805">
        <v>1268.9155000000001</v>
      </c>
      <c r="F36805">
        <v>18.682300000000001</v>
      </c>
      <c r="G36805">
        <f t="shared" si="1725"/>
        <v>67.920732457995001</v>
      </c>
      <c r="K36805">
        <f t="shared" si="1726"/>
        <v>1</v>
      </c>
      <c r="L36805">
        <f t="shared" si="1727"/>
        <v>1</v>
      </c>
    </row>
    <row r="36806" spans="1:12" x14ac:dyDescent="0.25">
      <c r="A36806">
        <v>48</v>
      </c>
      <c r="B36806">
        <v>54</v>
      </c>
      <c r="C36806">
        <v>52</v>
      </c>
      <c r="D36806" t="s">
        <v>0</v>
      </c>
      <c r="E36806">
        <v>1980.8513</v>
      </c>
      <c r="F36806">
        <v>17.557400000000001</v>
      </c>
      <c r="G36806">
        <f t="shared" si="1725"/>
        <v>112.82144850604303</v>
      </c>
      <c r="K36806">
        <f t="shared" si="1726"/>
        <v>1</v>
      </c>
      <c r="L36806">
        <f t="shared" si="1727"/>
        <v>1</v>
      </c>
    </row>
    <row r="36807" spans="1:12" x14ac:dyDescent="0.25">
      <c r="A36807">
        <v>48</v>
      </c>
      <c r="B36807">
        <v>54</v>
      </c>
      <c r="C36807">
        <v>54</v>
      </c>
      <c r="D36807" t="s">
        <v>0</v>
      </c>
      <c r="E36807">
        <v>181.77760000000001</v>
      </c>
      <c r="F36807">
        <v>107.4091</v>
      </c>
      <c r="G36807">
        <f t="shared" si="1725"/>
        <v>1.6923854682703794</v>
      </c>
      <c r="K36807">
        <f t="shared" si="1726"/>
        <v>1</v>
      </c>
      <c r="L36807">
        <f t="shared" si="1727"/>
        <v>0</v>
      </c>
    </row>
    <row r="36808" spans="1:12" x14ac:dyDescent="0.25">
      <c r="A36808">
        <v>48</v>
      </c>
      <c r="B36808">
        <v>56</v>
      </c>
      <c r="C36808">
        <v>48</v>
      </c>
      <c r="D36808" t="s">
        <v>0</v>
      </c>
      <c r="E36808">
        <v>543.25220000000002</v>
      </c>
      <c r="F36808">
        <v>51.4621</v>
      </c>
      <c r="G36808">
        <f t="shared" si="1725"/>
        <v>10.556355065183894</v>
      </c>
      <c r="K36808">
        <f t="shared" si="1726"/>
        <v>1</v>
      </c>
      <c r="L36808">
        <f t="shared" si="1727"/>
        <v>1</v>
      </c>
    </row>
    <row r="36809" spans="1:12" x14ac:dyDescent="0.25">
      <c r="A36809">
        <v>48</v>
      </c>
      <c r="B36809">
        <v>56</v>
      </c>
      <c r="C36809">
        <v>50</v>
      </c>
      <c r="D36809" t="s">
        <v>0</v>
      </c>
      <c r="E36809">
        <v>2001.4052999999999</v>
      </c>
      <c r="F36809">
        <v>17.2197</v>
      </c>
      <c r="G36809">
        <f t="shared" si="1725"/>
        <v>116.22765204968728</v>
      </c>
      <c r="K36809">
        <f t="shared" si="1726"/>
        <v>1</v>
      </c>
      <c r="L36809">
        <f t="shared" si="1727"/>
        <v>1</v>
      </c>
    </row>
    <row r="36810" spans="1:12" x14ac:dyDescent="0.25">
      <c r="A36810">
        <v>48</v>
      </c>
      <c r="B36810">
        <v>56</v>
      </c>
      <c r="C36810">
        <v>52</v>
      </c>
      <c r="D36810" t="s">
        <v>0</v>
      </c>
      <c r="E36810">
        <v>828.40980000000002</v>
      </c>
      <c r="F36810">
        <v>25.817599999999999</v>
      </c>
      <c r="G36810">
        <f t="shared" si="1725"/>
        <v>32.087018158155679</v>
      </c>
      <c r="K36810">
        <f t="shared" si="1726"/>
        <v>1</v>
      </c>
      <c r="L36810">
        <f t="shared" si="1727"/>
        <v>1</v>
      </c>
    </row>
    <row r="36811" spans="1:12" x14ac:dyDescent="0.25">
      <c r="A36811">
        <v>48</v>
      </c>
      <c r="B36811">
        <v>56</v>
      </c>
      <c r="C36811">
        <v>54</v>
      </c>
      <c r="D36811" t="s">
        <v>0</v>
      </c>
      <c r="E36811">
        <v>463.73790000000002</v>
      </c>
      <c r="F36811">
        <v>49.459499999999998</v>
      </c>
      <c r="G36811">
        <f t="shared" si="1725"/>
        <v>9.376113790070665</v>
      </c>
      <c r="K36811">
        <f t="shared" si="1726"/>
        <v>1</v>
      </c>
      <c r="L36811">
        <f t="shared" si="1727"/>
        <v>1</v>
      </c>
    </row>
    <row r="36812" spans="1:12" x14ac:dyDescent="0.25">
      <c r="A36812">
        <v>48</v>
      </c>
      <c r="B36812">
        <v>56</v>
      </c>
      <c r="C36812">
        <v>56</v>
      </c>
      <c r="D36812" t="s">
        <v>1</v>
      </c>
      <c r="E36812">
        <v>2842.4524000000001</v>
      </c>
      <c r="F36812">
        <v>29.232500000000002</v>
      </c>
      <c r="G36812">
        <f t="shared" si="1725"/>
        <v>97.236035234755832</v>
      </c>
      <c r="K36812">
        <f t="shared" si="1726"/>
        <v>0</v>
      </c>
      <c r="L36812">
        <f t="shared" si="1727"/>
        <v>1</v>
      </c>
    </row>
    <row r="36813" spans="1:12" x14ac:dyDescent="0.25">
      <c r="A36813">
        <v>48</v>
      </c>
      <c r="B36813">
        <v>58</v>
      </c>
      <c r="C36813">
        <v>48</v>
      </c>
      <c r="D36813" t="s">
        <v>0</v>
      </c>
      <c r="E36813">
        <v>1019.2589</v>
      </c>
      <c r="F36813">
        <v>30.4328</v>
      </c>
      <c r="G36813">
        <f t="shared" si="1725"/>
        <v>33.492117057911202</v>
      </c>
      <c r="K36813">
        <f t="shared" si="1726"/>
        <v>1</v>
      </c>
      <c r="L36813">
        <f t="shared" si="1727"/>
        <v>1</v>
      </c>
    </row>
    <row r="36814" spans="1:12" x14ac:dyDescent="0.25">
      <c r="A36814">
        <v>48</v>
      </c>
      <c r="B36814">
        <v>58</v>
      </c>
      <c r="C36814">
        <v>50</v>
      </c>
      <c r="D36814" t="s">
        <v>0</v>
      </c>
      <c r="E36814">
        <v>910.56640000000004</v>
      </c>
      <c r="F36814">
        <v>23.8093</v>
      </c>
      <c r="G36814">
        <f t="shared" si="1725"/>
        <v>38.244148294993977</v>
      </c>
      <c r="K36814">
        <f t="shared" si="1726"/>
        <v>1</v>
      </c>
      <c r="L36814">
        <f t="shared" si="1727"/>
        <v>1</v>
      </c>
    </row>
    <row r="36815" spans="1:12" x14ac:dyDescent="0.25">
      <c r="A36815">
        <v>48</v>
      </c>
      <c r="B36815">
        <v>58</v>
      </c>
      <c r="C36815">
        <v>52</v>
      </c>
      <c r="D36815" t="s">
        <v>0</v>
      </c>
      <c r="E36815">
        <v>529.06410000000005</v>
      </c>
      <c r="F36815">
        <v>46.169499999999999</v>
      </c>
      <c r="G36815">
        <f t="shared" si="1725"/>
        <v>11.459168931870609</v>
      </c>
      <c r="K36815">
        <f t="shared" si="1726"/>
        <v>1</v>
      </c>
      <c r="L36815">
        <f t="shared" si="1727"/>
        <v>1</v>
      </c>
    </row>
    <row r="36816" spans="1:12" x14ac:dyDescent="0.25">
      <c r="A36816">
        <v>48</v>
      </c>
      <c r="B36816">
        <v>58</v>
      </c>
      <c r="C36816">
        <v>54</v>
      </c>
      <c r="D36816" t="s">
        <v>0</v>
      </c>
      <c r="E36816">
        <v>721.63319999999999</v>
      </c>
      <c r="F36816">
        <v>29.469200000000001</v>
      </c>
      <c r="G36816">
        <f t="shared" si="1725"/>
        <v>24.487709201471365</v>
      </c>
      <c r="K36816">
        <f t="shared" si="1726"/>
        <v>1</v>
      </c>
      <c r="L36816">
        <f t="shared" si="1727"/>
        <v>1</v>
      </c>
    </row>
    <row r="36817" spans="1:12" x14ac:dyDescent="0.25">
      <c r="A36817">
        <v>48</v>
      </c>
      <c r="B36817">
        <v>58</v>
      </c>
      <c r="C36817">
        <v>56</v>
      </c>
      <c r="D36817" t="s">
        <v>0</v>
      </c>
      <c r="E36817">
        <v>1546.9015999999999</v>
      </c>
      <c r="F36817">
        <v>17.216699999999999</v>
      </c>
      <c r="G36817">
        <f t="shared" si="1725"/>
        <v>89.848902519065788</v>
      </c>
      <c r="K36817">
        <f t="shared" si="1726"/>
        <v>1</v>
      </c>
      <c r="L36817">
        <f t="shared" si="1727"/>
        <v>1</v>
      </c>
    </row>
    <row r="36818" spans="1:12" x14ac:dyDescent="0.25">
      <c r="A36818">
        <v>48</v>
      </c>
      <c r="B36818">
        <v>58</v>
      </c>
      <c r="C36818">
        <v>58</v>
      </c>
      <c r="D36818" t="s">
        <v>0</v>
      </c>
      <c r="E36818">
        <v>149.53319999999999</v>
      </c>
      <c r="F36818">
        <v>95.095500000000001</v>
      </c>
      <c r="G36818">
        <f t="shared" si="1725"/>
        <v>1.5724529551871538</v>
      </c>
      <c r="K36818">
        <f t="shared" si="1726"/>
        <v>1</v>
      </c>
      <c r="L36818">
        <f t="shared" si="1727"/>
        <v>0</v>
      </c>
    </row>
    <row r="36819" spans="1:12" x14ac:dyDescent="0.25">
      <c r="A36819">
        <v>48</v>
      </c>
      <c r="B36819">
        <v>60</v>
      </c>
      <c r="C36819">
        <v>48</v>
      </c>
      <c r="D36819" t="s">
        <v>0</v>
      </c>
      <c r="E36819">
        <v>2793.1642999999999</v>
      </c>
      <c r="F36819">
        <v>30.262799999999999</v>
      </c>
      <c r="G36819">
        <f t="shared" si="1725"/>
        <v>92.29695533790661</v>
      </c>
      <c r="K36819">
        <f t="shared" si="1726"/>
        <v>1</v>
      </c>
      <c r="L36819">
        <f t="shared" si="1727"/>
        <v>1</v>
      </c>
    </row>
    <row r="36820" spans="1:12" x14ac:dyDescent="0.25">
      <c r="A36820">
        <v>48</v>
      </c>
      <c r="B36820">
        <v>60</v>
      </c>
      <c r="C36820">
        <v>50</v>
      </c>
      <c r="D36820" t="s">
        <v>0</v>
      </c>
      <c r="E36820">
        <v>1089.6121000000001</v>
      </c>
      <c r="F36820">
        <v>21.214400000000001</v>
      </c>
      <c r="G36820">
        <f t="shared" si="1725"/>
        <v>51.36190983482917</v>
      </c>
      <c r="K36820">
        <f t="shared" si="1726"/>
        <v>1</v>
      </c>
      <c r="L36820">
        <f t="shared" si="1727"/>
        <v>1</v>
      </c>
    </row>
    <row r="36821" spans="1:12" x14ac:dyDescent="0.25">
      <c r="A36821">
        <v>48</v>
      </c>
      <c r="B36821">
        <v>60</v>
      </c>
      <c r="C36821">
        <v>52</v>
      </c>
      <c r="D36821" t="s">
        <v>0</v>
      </c>
      <c r="E36821">
        <v>1703.8961999999999</v>
      </c>
      <c r="F36821">
        <v>17.114000000000001</v>
      </c>
      <c r="G36821">
        <f t="shared" si="1725"/>
        <v>99.561540259436711</v>
      </c>
      <c r="K36821">
        <f t="shared" si="1726"/>
        <v>1</v>
      </c>
      <c r="L36821">
        <f t="shared" si="1727"/>
        <v>1</v>
      </c>
    </row>
    <row r="36822" spans="1:12" x14ac:dyDescent="0.25">
      <c r="A36822">
        <v>48</v>
      </c>
      <c r="B36822">
        <v>60</v>
      </c>
      <c r="C36822">
        <v>54</v>
      </c>
      <c r="D36822" t="s">
        <v>0</v>
      </c>
      <c r="E36822">
        <v>273.21499999999997</v>
      </c>
      <c r="F36822">
        <v>64.647300000000001</v>
      </c>
      <c r="G36822">
        <f t="shared" si="1725"/>
        <v>4.2262399203060292</v>
      </c>
      <c r="K36822">
        <f t="shared" si="1726"/>
        <v>1</v>
      </c>
      <c r="L36822">
        <f t="shared" si="1727"/>
        <v>1</v>
      </c>
    </row>
    <row r="36823" spans="1:12" x14ac:dyDescent="0.25">
      <c r="A36823">
        <v>48</v>
      </c>
      <c r="B36823">
        <v>60</v>
      </c>
      <c r="C36823">
        <v>56</v>
      </c>
      <c r="D36823" t="s">
        <v>0</v>
      </c>
      <c r="E36823">
        <v>370.47669999999999</v>
      </c>
      <c r="F36823">
        <v>61.503399999999999</v>
      </c>
      <c r="G36823">
        <f t="shared" si="1725"/>
        <v>6.0236783657488857</v>
      </c>
      <c r="K36823">
        <f t="shared" si="1726"/>
        <v>1</v>
      </c>
      <c r="L36823">
        <f t="shared" si="1727"/>
        <v>1</v>
      </c>
    </row>
    <row r="36824" spans="1:12" x14ac:dyDescent="0.25">
      <c r="A36824">
        <v>48</v>
      </c>
      <c r="B36824">
        <v>60</v>
      </c>
      <c r="C36824">
        <v>58</v>
      </c>
      <c r="D36824" t="s">
        <v>0</v>
      </c>
      <c r="E36824">
        <v>694.67089999999996</v>
      </c>
      <c r="F36824">
        <v>31.633099999999999</v>
      </c>
      <c r="G36824">
        <f t="shared" si="1725"/>
        <v>21.960253658351537</v>
      </c>
      <c r="K36824">
        <f t="shared" si="1726"/>
        <v>1</v>
      </c>
      <c r="L36824">
        <f t="shared" si="1727"/>
        <v>1</v>
      </c>
    </row>
    <row r="36825" spans="1:12" x14ac:dyDescent="0.25">
      <c r="A36825">
        <v>48</v>
      </c>
      <c r="B36825">
        <v>60</v>
      </c>
      <c r="C36825">
        <v>60</v>
      </c>
      <c r="D36825" t="s">
        <v>0</v>
      </c>
      <c r="E36825">
        <v>648.24400000000003</v>
      </c>
      <c r="F36825">
        <v>47.719499999999996</v>
      </c>
      <c r="G36825">
        <f t="shared" si="1725"/>
        <v>13.58446756567022</v>
      </c>
      <c r="K36825">
        <f t="shared" si="1726"/>
        <v>1</v>
      </c>
      <c r="L36825">
        <f t="shared" si="1727"/>
        <v>1</v>
      </c>
    </row>
    <row r="36826" spans="1:12" x14ac:dyDescent="0.25">
      <c r="A36826">
        <v>48</v>
      </c>
      <c r="B36826">
        <v>62</v>
      </c>
      <c r="C36826">
        <v>48</v>
      </c>
      <c r="D36826" t="s">
        <v>0</v>
      </c>
      <c r="E36826">
        <v>857.99469999999997</v>
      </c>
      <c r="F36826">
        <v>34.953600000000002</v>
      </c>
      <c r="G36826">
        <f t="shared" si="1725"/>
        <v>24.54667616497299</v>
      </c>
      <c r="K36826">
        <f t="shared" si="1726"/>
        <v>1</v>
      </c>
      <c r="L36826">
        <f t="shared" si="1727"/>
        <v>1</v>
      </c>
    </row>
    <row r="36827" spans="1:12" x14ac:dyDescent="0.25">
      <c r="A36827">
        <v>48</v>
      </c>
      <c r="B36827">
        <v>62</v>
      </c>
      <c r="C36827">
        <v>50</v>
      </c>
      <c r="D36827" t="s">
        <v>0</v>
      </c>
      <c r="E36827">
        <v>879.74739999999997</v>
      </c>
      <c r="F36827">
        <v>25.626200000000001</v>
      </c>
      <c r="G36827">
        <f t="shared" si="1725"/>
        <v>34.329998204962109</v>
      </c>
      <c r="K36827">
        <f t="shared" si="1726"/>
        <v>1</v>
      </c>
      <c r="L36827">
        <f t="shared" si="1727"/>
        <v>1</v>
      </c>
    </row>
    <row r="36828" spans="1:12" x14ac:dyDescent="0.25">
      <c r="A36828">
        <v>48</v>
      </c>
      <c r="B36828">
        <v>62</v>
      </c>
      <c r="C36828">
        <v>52</v>
      </c>
      <c r="D36828" t="s">
        <v>0</v>
      </c>
      <c r="E36828">
        <v>1913.9358999999999</v>
      </c>
      <c r="F36828">
        <v>17.3154</v>
      </c>
      <c r="G36828">
        <f t="shared" si="1725"/>
        <v>110.53373875278653</v>
      </c>
      <c r="K36828">
        <f t="shared" si="1726"/>
        <v>1</v>
      </c>
      <c r="L36828">
        <f t="shared" si="1727"/>
        <v>1</v>
      </c>
    </row>
    <row r="36829" spans="1:12" x14ac:dyDescent="0.25">
      <c r="A36829">
        <v>48</v>
      </c>
      <c r="B36829">
        <v>62</v>
      </c>
      <c r="C36829">
        <v>54</v>
      </c>
      <c r="D36829" t="s">
        <v>0</v>
      </c>
      <c r="E36829">
        <v>1962.2988</v>
      </c>
      <c r="F36829">
        <v>16.8673</v>
      </c>
      <c r="G36829">
        <f t="shared" si="1725"/>
        <v>116.33745768439525</v>
      </c>
      <c r="K36829">
        <f t="shared" si="1726"/>
        <v>1</v>
      </c>
      <c r="L36829">
        <f t="shared" si="1727"/>
        <v>1</v>
      </c>
    </row>
    <row r="36830" spans="1:12" x14ac:dyDescent="0.25">
      <c r="A36830">
        <v>48</v>
      </c>
      <c r="B36830">
        <v>62</v>
      </c>
      <c r="C36830">
        <v>56</v>
      </c>
      <c r="D36830" t="s">
        <v>0</v>
      </c>
      <c r="E36830">
        <v>651.17409999999995</v>
      </c>
      <c r="F36830">
        <v>33.018799999999999</v>
      </c>
      <c r="G36830">
        <f t="shared" si="1725"/>
        <v>19.721313312415955</v>
      </c>
      <c r="K36830">
        <f t="shared" si="1726"/>
        <v>1</v>
      </c>
      <c r="L36830">
        <f t="shared" si="1727"/>
        <v>1</v>
      </c>
    </row>
    <row r="36831" spans="1:12" x14ac:dyDescent="0.25">
      <c r="A36831">
        <v>48</v>
      </c>
      <c r="B36831">
        <v>62</v>
      </c>
      <c r="C36831">
        <v>58</v>
      </c>
      <c r="D36831" t="s">
        <v>0</v>
      </c>
      <c r="E36831">
        <v>1754.6694</v>
      </c>
      <c r="F36831">
        <v>17.808399999999999</v>
      </c>
      <c r="G36831">
        <f t="shared" si="1725"/>
        <v>98.530435075582318</v>
      </c>
      <c r="K36831">
        <f t="shared" si="1726"/>
        <v>1</v>
      </c>
      <c r="L36831">
        <f t="shared" si="1727"/>
        <v>1</v>
      </c>
    </row>
    <row r="36832" spans="1:12" x14ac:dyDescent="0.25">
      <c r="A36832">
        <v>48</v>
      </c>
      <c r="B36832">
        <v>62</v>
      </c>
      <c r="C36832">
        <v>60</v>
      </c>
      <c r="D36832" t="s">
        <v>0</v>
      </c>
      <c r="E36832">
        <v>868.05420000000004</v>
      </c>
      <c r="F36832">
        <v>26.750800000000002</v>
      </c>
      <c r="G36832">
        <f t="shared" si="1725"/>
        <v>32.449653842128086</v>
      </c>
      <c r="K36832">
        <f t="shared" si="1726"/>
        <v>1</v>
      </c>
      <c r="L36832">
        <f t="shared" si="1727"/>
        <v>1</v>
      </c>
    </row>
    <row r="36833" spans="1:12" x14ac:dyDescent="0.25">
      <c r="A36833">
        <v>48</v>
      </c>
      <c r="B36833">
        <v>62</v>
      </c>
      <c r="C36833">
        <v>62</v>
      </c>
      <c r="D36833" t="s">
        <v>0</v>
      </c>
      <c r="E36833">
        <v>999.79269999999997</v>
      </c>
      <c r="F36833">
        <v>33.196599999999997</v>
      </c>
      <c r="G36833">
        <f t="shared" si="1725"/>
        <v>30.117322255893679</v>
      </c>
      <c r="K36833">
        <f t="shared" si="1726"/>
        <v>1</v>
      </c>
      <c r="L36833">
        <f t="shared" si="1727"/>
        <v>1</v>
      </c>
    </row>
    <row r="36834" spans="1:12" x14ac:dyDescent="0.25">
      <c r="A36834">
        <v>48</v>
      </c>
      <c r="B36834">
        <v>64</v>
      </c>
      <c r="C36834">
        <v>48</v>
      </c>
      <c r="D36834" t="s">
        <v>0</v>
      </c>
      <c r="E36834">
        <v>197.67769999999999</v>
      </c>
      <c r="F36834">
        <v>107.4315</v>
      </c>
      <c r="G36834">
        <f t="shared" si="1725"/>
        <v>1.8400348128807658</v>
      </c>
      <c r="K36834">
        <f t="shared" si="1726"/>
        <v>1</v>
      </c>
      <c r="L36834">
        <f t="shared" si="1727"/>
        <v>0</v>
      </c>
    </row>
    <row r="36835" spans="1:12" x14ac:dyDescent="0.25">
      <c r="A36835">
        <v>48</v>
      </c>
      <c r="B36835">
        <v>64</v>
      </c>
      <c r="C36835">
        <v>50</v>
      </c>
      <c r="D36835" t="s">
        <v>0</v>
      </c>
      <c r="E36835">
        <v>523.84829999999999</v>
      </c>
      <c r="F36835">
        <v>38.990900000000003</v>
      </c>
      <c r="G36835">
        <f t="shared" si="1725"/>
        <v>13.435142558904769</v>
      </c>
      <c r="K36835">
        <f t="shared" si="1726"/>
        <v>1</v>
      </c>
      <c r="L36835">
        <f t="shared" si="1727"/>
        <v>1</v>
      </c>
    </row>
    <row r="36836" spans="1:12" x14ac:dyDescent="0.25">
      <c r="A36836">
        <v>48</v>
      </c>
      <c r="B36836">
        <v>64</v>
      </c>
      <c r="C36836">
        <v>52</v>
      </c>
      <c r="D36836" t="s">
        <v>0</v>
      </c>
      <c r="E36836">
        <v>1284.4857999999999</v>
      </c>
      <c r="F36836">
        <v>19.5916</v>
      </c>
      <c r="G36836">
        <f t="shared" si="1725"/>
        <v>65.563088262316498</v>
      </c>
      <c r="K36836">
        <f t="shared" si="1726"/>
        <v>1</v>
      </c>
      <c r="L36836">
        <f t="shared" si="1727"/>
        <v>1</v>
      </c>
    </row>
    <row r="36837" spans="1:12" x14ac:dyDescent="0.25">
      <c r="A36837">
        <v>48</v>
      </c>
      <c r="B36837">
        <v>64</v>
      </c>
      <c r="C36837">
        <v>54</v>
      </c>
      <c r="D36837" t="s">
        <v>0</v>
      </c>
      <c r="E36837">
        <v>2533.8227999999999</v>
      </c>
      <c r="F36837">
        <v>18.564900000000002</v>
      </c>
      <c r="G36837">
        <f t="shared" si="1725"/>
        <v>136.48459189114942</v>
      </c>
      <c r="K36837">
        <f t="shared" si="1726"/>
        <v>1</v>
      </c>
      <c r="L36837">
        <f t="shared" si="1727"/>
        <v>1</v>
      </c>
    </row>
    <row r="36838" spans="1:12" x14ac:dyDescent="0.25">
      <c r="A36838">
        <v>48</v>
      </c>
      <c r="B36838">
        <v>64</v>
      </c>
      <c r="C36838">
        <v>56</v>
      </c>
      <c r="D36838" t="s">
        <v>0</v>
      </c>
      <c r="E36838">
        <v>1241.9819</v>
      </c>
      <c r="F36838">
        <v>20.3078</v>
      </c>
      <c r="G36838">
        <f t="shared" si="1725"/>
        <v>61.157875299146141</v>
      </c>
      <c r="K36838">
        <f t="shared" si="1726"/>
        <v>1</v>
      </c>
      <c r="L36838">
        <f t="shared" si="1727"/>
        <v>1</v>
      </c>
    </row>
    <row r="36839" spans="1:12" x14ac:dyDescent="0.25">
      <c r="A36839">
        <v>48</v>
      </c>
      <c r="B36839">
        <v>64</v>
      </c>
      <c r="C36839">
        <v>58</v>
      </c>
      <c r="D36839" t="s">
        <v>0</v>
      </c>
      <c r="E36839">
        <v>825.75300000000004</v>
      </c>
      <c r="F36839">
        <v>28.501300000000001</v>
      </c>
      <c r="G36839">
        <f t="shared" si="1725"/>
        <v>28.972467922515815</v>
      </c>
      <c r="K36839">
        <f t="shared" si="1726"/>
        <v>1</v>
      </c>
      <c r="L36839">
        <f t="shared" si="1727"/>
        <v>1</v>
      </c>
    </row>
    <row r="36840" spans="1:12" x14ac:dyDescent="0.25">
      <c r="A36840">
        <v>48</v>
      </c>
      <c r="B36840">
        <v>64</v>
      </c>
      <c r="C36840">
        <v>60</v>
      </c>
      <c r="D36840" t="s">
        <v>0</v>
      </c>
      <c r="E36840">
        <v>589.29250000000002</v>
      </c>
      <c r="F36840">
        <v>42.959400000000002</v>
      </c>
      <c r="G36840">
        <f t="shared" si="1725"/>
        <v>13.717428548815858</v>
      </c>
      <c r="K36840">
        <f t="shared" si="1726"/>
        <v>1</v>
      </c>
      <c r="L36840">
        <f t="shared" si="1727"/>
        <v>1</v>
      </c>
    </row>
    <row r="36841" spans="1:12" x14ac:dyDescent="0.25">
      <c r="A36841">
        <v>48</v>
      </c>
      <c r="B36841">
        <v>64</v>
      </c>
      <c r="C36841">
        <v>62</v>
      </c>
      <c r="D36841" t="s">
        <v>0</v>
      </c>
      <c r="E36841">
        <v>408.16520000000003</v>
      </c>
      <c r="F36841">
        <v>58.948799999999999</v>
      </c>
      <c r="G36841">
        <f t="shared" si="1725"/>
        <v>6.9240629156149067</v>
      </c>
      <c r="K36841">
        <f t="shared" si="1726"/>
        <v>1</v>
      </c>
      <c r="L36841">
        <f t="shared" si="1727"/>
        <v>1</v>
      </c>
    </row>
    <row r="36842" spans="1:12" x14ac:dyDescent="0.25">
      <c r="A36842">
        <v>48</v>
      </c>
      <c r="B36842">
        <v>64</v>
      </c>
      <c r="C36842">
        <v>64</v>
      </c>
      <c r="D36842" t="s">
        <v>0</v>
      </c>
      <c r="E36842">
        <v>218.13849999999999</v>
      </c>
      <c r="F36842">
        <v>118.01900000000001</v>
      </c>
      <c r="G36842">
        <f t="shared" si="1725"/>
        <v>1.8483337428719102</v>
      </c>
      <c r="K36842">
        <f t="shared" si="1726"/>
        <v>1</v>
      </c>
      <c r="L36842">
        <f t="shared" si="1727"/>
        <v>0</v>
      </c>
    </row>
    <row r="36843" spans="1:12" x14ac:dyDescent="0.25">
      <c r="A36843">
        <v>48</v>
      </c>
      <c r="B36843">
        <v>66</v>
      </c>
      <c r="C36843">
        <v>48</v>
      </c>
      <c r="D36843" t="s">
        <v>0</v>
      </c>
      <c r="E36843">
        <v>1768.2874999999999</v>
      </c>
      <c r="F36843">
        <v>23.600300000000001</v>
      </c>
      <c r="G36843">
        <f t="shared" si="1725"/>
        <v>74.926483985373068</v>
      </c>
      <c r="K36843">
        <f t="shared" si="1726"/>
        <v>1</v>
      </c>
      <c r="L36843">
        <f t="shared" si="1727"/>
        <v>1</v>
      </c>
    </row>
    <row r="36844" spans="1:12" x14ac:dyDescent="0.25">
      <c r="A36844">
        <v>48</v>
      </c>
      <c r="B36844">
        <v>66</v>
      </c>
      <c r="C36844">
        <v>50</v>
      </c>
      <c r="D36844" t="s">
        <v>0</v>
      </c>
      <c r="E36844">
        <v>544.09670000000006</v>
      </c>
      <c r="F36844">
        <v>38.258800000000001</v>
      </c>
      <c r="G36844">
        <f t="shared" si="1725"/>
        <v>14.221478457243824</v>
      </c>
      <c r="K36844">
        <f t="shared" si="1726"/>
        <v>1</v>
      </c>
      <c r="L36844">
        <f t="shared" si="1727"/>
        <v>1</v>
      </c>
    </row>
    <row r="36845" spans="1:12" x14ac:dyDescent="0.25">
      <c r="A36845">
        <v>48</v>
      </c>
      <c r="B36845">
        <v>66</v>
      </c>
      <c r="C36845">
        <v>52</v>
      </c>
      <c r="D36845" t="s">
        <v>0</v>
      </c>
      <c r="E36845">
        <v>1492.3607999999999</v>
      </c>
      <c r="F36845">
        <v>18.359200000000001</v>
      </c>
      <c r="G36845">
        <f t="shared" si="1725"/>
        <v>81.286809882783558</v>
      </c>
      <c r="K36845">
        <f t="shared" si="1726"/>
        <v>1</v>
      </c>
      <c r="L36845">
        <f t="shared" si="1727"/>
        <v>1</v>
      </c>
    </row>
    <row r="36846" spans="1:12" x14ac:dyDescent="0.25">
      <c r="A36846">
        <v>48</v>
      </c>
      <c r="B36846">
        <v>66</v>
      </c>
      <c r="C36846">
        <v>54</v>
      </c>
      <c r="D36846" t="s">
        <v>0</v>
      </c>
      <c r="E36846">
        <v>1485.5231000000001</v>
      </c>
      <c r="F36846">
        <v>18.0504</v>
      </c>
      <c r="G36846">
        <f t="shared" si="1725"/>
        <v>82.298624961219701</v>
      </c>
      <c r="K36846">
        <f t="shared" si="1726"/>
        <v>1</v>
      </c>
      <c r="L36846">
        <f t="shared" si="1727"/>
        <v>1</v>
      </c>
    </row>
    <row r="36847" spans="1:12" x14ac:dyDescent="0.25">
      <c r="A36847">
        <v>48</v>
      </c>
      <c r="B36847">
        <v>66</v>
      </c>
      <c r="C36847">
        <v>56</v>
      </c>
      <c r="D36847" t="s">
        <v>0</v>
      </c>
      <c r="E36847">
        <v>825.58339999999998</v>
      </c>
      <c r="F36847">
        <v>28.339099999999998</v>
      </c>
      <c r="G36847">
        <f t="shared" si="1725"/>
        <v>29.13230836547385</v>
      </c>
      <c r="K36847">
        <f t="shared" si="1726"/>
        <v>1</v>
      </c>
      <c r="L36847">
        <f t="shared" si="1727"/>
        <v>1</v>
      </c>
    </row>
    <row r="36848" spans="1:12" x14ac:dyDescent="0.25">
      <c r="A36848">
        <v>48</v>
      </c>
      <c r="B36848">
        <v>66</v>
      </c>
      <c r="C36848">
        <v>58</v>
      </c>
      <c r="D36848" t="s">
        <v>0</v>
      </c>
      <c r="E36848">
        <v>1049.5896</v>
      </c>
      <c r="F36848">
        <v>22.9129</v>
      </c>
      <c r="G36848">
        <f t="shared" si="1725"/>
        <v>45.807802591553227</v>
      </c>
      <c r="K36848">
        <f t="shared" si="1726"/>
        <v>1</v>
      </c>
      <c r="L36848">
        <f t="shared" si="1727"/>
        <v>1</v>
      </c>
    </row>
    <row r="36849" spans="1:12" x14ac:dyDescent="0.25">
      <c r="A36849">
        <v>48</v>
      </c>
      <c r="B36849">
        <v>66</v>
      </c>
      <c r="C36849">
        <v>60</v>
      </c>
      <c r="D36849" t="s">
        <v>1</v>
      </c>
      <c r="E36849">
        <v>517.36689999999999</v>
      </c>
      <c r="F36849">
        <v>43.701599999999999</v>
      </c>
      <c r="G36849">
        <f t="shared" si="1725"/>
        <v>11.838626045728303</v>
      </c>
      <c r="K36849">
        <f t="shared" si="1726"/>
        <v>0</v>
      </c>
      <c r="L36849">
        <f t="shared" si="1727"/>
        <v>1</v>
      </c>
    </row>
    <row r="36850" spans="1:12" x14ac:dyDescent="0.25">
      <c r="A36850">
        <v>48</v>
      </c>
      <c r="B36850">
        <v>66</v>
      </c>
      <c r="C36850">
        <v>62</v>
      </c>
      <c r="D36850" t="s">
        <v>0</v>
      </c>
      <c r="E36850">
        <v>515.67319999999995</v>
      </c>
      <c r="F36850">
        <v>48.160299999999999</v>
      </c>
      <c r="G36850">
        <f t="shared" si="1725"/>
        <v>10.707433300872294</v>
      </c>
      <c r="K36850">
        <f t="shared" si="1726"/>
        <v>1</v>
      </c>
      <c r="L36850">
        <f t="shared" si="1727"/>
        <v>1</v>
      </c>
    </row>
    <row r="36851" spans="1:12" x14ac:dyDescent="0.25">
      <c r="A36851">
        <v>48</v>
      </c>
      <c r="B36851">
        <v>66</v>
      </c>
      <c r="C36851">
        <v>64</v>
      </c>
      <c r="D36851" t="s">
        <v>0</v>
      </c>
      <c r="E36851">
        <v>1250.6147000000001</v>
      </c>
      <c r="F36851">
        <v>21.332100000000001</v>
      </c>
      <c r="G36851">
        <f t="shared" si="1725"/>
        <v>58.625953375429518</v>
      </c>
      <c r="K36851">
        <f t="shared" si="1726"/>
        <v>1</v>
      </c>
      <c r="L36851">
        <f t="shared" si="1727"/>
        <v>1</v>
      </c>
    </row>
    <row r="36852" spans="1:12" x14ac:dyDescent="0.25">
      <c r="A36852">
        <v>48</v>
      </c>
      <c r="B36852">
        <v>66</v>
      </c>
      <c r="C36852">
        <v>66</v>
      </c>
      <c r="D36852" t="s">
        <v>0</v>
      </c>
      <c r="E36852">
        <v>514.26260000000002</v>
      </c>
      <c r="F36852">
        <v>69.825800000000001</v>
      </c>
      <c r="G36852">
        <f t="shared" si="1725"/>
        <v>7.364936742579391</v>
      </c>
      <c r="K36852">
        <f t="shared" si="1726"/>
        <v>1</v>
      </c>
      <c r="L36852">
        <f t="shared" si="1727"/>
        <v>1</v>
      </c>
    </row>
    <row r="36853" spans="1:12" x14ac:dyDescent="0.25">
      <c r="A36853">
        <v>48</v>
      </c>
      <c r="B36853">
        <v>68</v>
      </c>
      <c r="C36853">
        <v>48</v>
      </c>
      <c r="D36853" t="s">
        <v>0</v>
      </c>
      <c r="E36853">
        <v>370.52</v>
      </c>
      <c r="F36853">
        <v>97.2941</v>
      </c>
      <c r="G36853">
        <f t="shared" si="1725"/>
        <v>3.8082473654620372</v>
      </c>
      <c r="K36853">
        <f t="shared" si="1726"/>
        <v>1</v>
      </c>
      <c r="L36853">
        <f t="shared" si="1727"/>
        <v>1</v>
      </c>
    </row>
    <row r="36854" spans="1:12" x14ac:dyDescent="0.25">
      <c r="A36854">
        <v>48</v>
      </c>
      <c r="B36854">
        <v>68</v>
      </c>
      <c r="C36854">
        <v>50</v>
      </c>
      <c r="D36854" t="s">
        <v>0</v>
      </c>
      <c r="E36854">
        <v>1055.8329000000001</v>
      </c>
      <c r="F36854">
        <v>23.3019</v>
      </c>
      <c r="G36854">
        <f t="shared" si="1725"/>
        <v>45.311021848003818</v>
      </c>
      <c r="K36854">
        <f t="shared" si="1726"/>
        <v>1</v>
      </c>
      <c r="L36854">
        <f t="shared" si="1727"/>
        <v>1</v>
      </c>
    </row>
    <row r="36855" spans="1:12" x14ac:dyDescent="0.25">
      <c r="A36855">
        <v>48</v>
      </c>
      <c r="B36855">
        <v>68</v>
      </c>
      <c r="C36855">
        <v>52</v>
      </c>
      <c r="D36855" t="s">
        <v>0</v>
      </c>
      <c r="E36855">
        <v>1941.771</v>
      </c>
      <c r="F36855">
        <v>17.885899999999999</v>
      </c>
      <c r="G36855">
        <f t="shared" si="1725"/>
        <v>108.56434398045388</v>
      </c>
      <c r="K36855">
        <f t="shared" si="1726"/>
        <v>1</v>
      </c>
      <c r="L36855">
        <f t="shared" si="1727"/>
        <v>1</v>
      </c>
    </row>
    <row r="36856" spans="1:12" x14ac:dyDescent="0.25">
      <c r="A36856">
        <v>48</v>
      </c>
      <c r="B36856">
        <v>68</v>
      </c>
      <c r="C36856">
        <v>54</v>
      </c>
      <c r="D36856" t="s">
        <v>0</v>
      </c>
      <c r="E36856">
        <v>1393.1394</v>
      </c>
      <c r="F36856">
        <v>19.383199999999999</v>
      </c>
      <c r="G36856">
        <f t="shared" si="1725"/>
        <v>71.87355029097364</v>
      </c>
      <c r="K36856">
        <f t="shared" si="1726"/>
        <v>1</v>
      </c>
      <c r="L36856">
        <f t="shared" si="1727"/>
        <v>1</v>
      </c>
    </row>
    <row r="36857" spans="1:12" x14ac:dyDescent="0.25">
      <c r="A36857">
        <v>48</v>
      </c>
      <c r="B36857">
        <v>68</v>
      </c>
      <c r="C36857">
        <v>56</v>
      </c>
      <c r="D36857" t="s">
        <v>0</v>
      </c>
      <c r="E36857">
        <v>2041.7217000000001</v>
      </c>
      <c r="F36857">
        <v>15.971500000000001</v>
      </c>
      <c r="G36857">
        <f t="shared" si="1725"/>
        <v>127.8353129011051</v>
      </c>
      <c r="K36857">
        <f t="shared" si="1726"/>
        <v>1</v>
      </c>
      <c r="L36857">
        <f t="shared" si="1727"/>
        <v>1</v>
      </c>
    </row>
    <row r="36858" spans="1:12" x14ac:dyDescent="0.25">
      <c r="A36858">
        <v>48</v>
      </c>
      <c r="B36858">
        <v>68</v>
      </c>
      <c r="C36858">
        <v>58</v>
      </c>
      <c r="D36858" t="s">
        <v>0</v>
      </c>
      <c r="E36858">
        <v>936.61170000000004</v>
      </c>
      <c r="F36858">
        <v>25.872199999999999</v>
      </c>
      <c r="G36858">
        <f t="shared" si="1725"/>
        <v>36.201471077063417</v>
      </c>
      <c r="K36858">
        <f t="shared" si="1726"/>
        <v>1</v>
      </c>
      <c r="L36858">
        <f t="shared" si="1727"/>
        <v>1</v>
      </c>
    </row>
    <row r="36859" spans="1:12" x14ac:dyDescent="0.25">
      <c r="A36859">
        <v>48</v>
      </c>
      <c r="B36859">
        <v>68</v>
      </c>
      <c r="C36859">
        <v>60</v>
      </c>
      <c r="D36859" t="s">
        <v>0</v>
      </c>
      <c r="E36859">
        <v>1205.5983000000001</v>
      </c>
      <c r="F36859">
        <v>20.7242</v>
      </c>
      <c r="G36859">
        <f t="shared" si="1725"/>
        <v>58.173454222599673</v>
      </c>
      <c r="K36859">
        <f t="shared" si="1726"/>
        <v>1</v>
      </c>
      <c r="L36859">
        <f t="shared" si="1727"/>
        <v>1</v>
      </c>
    </row>
    <row r="36860" spans="1:12" x14ac:dyDescent="0.25">
      <c r="A36860">
        <v>48</v>
      </c>
      <c r="B36860">
        <v>68</v>
      </c>
      <c r="C36860">
        <v>62</v>
      </c>
      <c r="D36860" t="s">
        <v>0</v>
      </c>
      <c r="E36860">
        <v>365.81889999999999</v>
      </c>
      <c r="F36860">
        <v>60.694200000000002</v>
      </c>
      <c r="G36860">
        <f t="shared" si="1725"/>
        <v>6.0272464255233613</v>
      </c>
      <c r="K36860">
        <f t="shared" si="1726"/>
        <v>1</v>
      </c>
      <c r="L36860">
        <f t="shared" si="1727"/>
        <v>1</v>
      </c>
    </row>
    <row r="36861" spans="1:12" x14ac:dyDescent="0.25">
      <c r="A36861">
        <v>48</v>
      </c>
      <c r="B36861">
        <v>68</v>
      </c>
      <c r="C36861">
        <v>64</v>
      </c>
      <c r="D36861" t="s">
        <v>0</v>
      </c>
      <c r="E36861">
        <v>1117.7855999999999</v>
      </c>
      <c r="F36861">
        <v>22.726299999999998</v>
      </c>
      <c r="G36861">
        <f t="shared" si="1725"/>
        <v>49.184671503940372</v>
      </c>
      <c r="K36861">
        <f t="shared" si="1726"/>
        <v>1</v>
      </c>
      <c r="L36861">
        <f t="shared" si="1727"/>
        <v>1</v>
      </c>
    </row>
    <row r="36862" spans="1:12" x14ac:dyDescent="0.25">
      <c r="A36862">
        <v>48</v>
      </c>
      <c r="B36862">
        <v>68</v>
      </c>
      <c r="C36862">
        <v>66</v>
      </c>
      <c r="D36862" t="s">
        <v>1</v>
      </c>
      <c r="E36862">
        <v>1920.2068999999999</v>
      </c>
      <c r="F36862">
        <v>17.130600000000001</v>
      </c>
      <c r="G36862">
        <f t="shared" si="1725"/>
        <v>112.09221510046349</v>
      </c>
      <c r="K36862">
        <f t="shared" si="1726"/>
        <v>0</v>
      </c>
      <c r="L36862">
        <f t="shared" si="1727"/>
        <v>1</v>
      </c>
    </row>
    <row r="36863" spans="1:12" x14ac:dyDescent="0.25">
      <c r="A36863">
        <v>48</v>
      </c>
      <c r="B36863">
        <v>68</v>
      </c>
      <c r="C36863">
        <v>68</v>
      </c>
      <c r="D36863" t="s">
        <v>1</v>
      </c>
      <c r="E36863">
        <v>1147.1083000000001</v>
      </c>
      <c r="F36863">
        <v>31.730499999999999</v>
      </c>
      <c r="G36863">
        <f t="shared" si="1725"/>
        <v>36.151598619624657</v>
      </c>
      <c r="K36863">
        <f t="shared" si="1726"/>
        <v>0</v>
      </c>
      <c r="L36863">
        <f t="shared" si="1727"/>
        <v>1</v>
      </c>
    </row>
    <row r="36864" spans="1:12" x14ac:dyDescent="0.25">
      <c r="A36864">
        <v>48</v>
      </c>
      <c r="B36864">
        <v>70</v>
      </c>
      <c r="C36864">
        <v>48</v>
      </c>
      <c r="D36864" t="s">
        <v>0</v>
      </c>
      <c r="E36864">
        <v>180.36959999999999</v>
      </c>
      <c r="F36864">
        <v>105.3873</v>
      </c>
      <c r="G36864">
        <f t="shared" si="1725"/>
        <v>1.7114927510240798</v>
      </c>
      <c r="K36864">
        <f t="shared" si="1726"/>
        <v>1</v>
      </c>
      <c r="L36864">
        <f t="shared" si="1727"/>
        <v>0</v>
      </c>
    </row>
    <row r="36865" spans="1:12" x14ac:dyDescent="0.25">
      <c r="A36865">
        <v>48</v>
      </c>
      <c r="B36865">
        <v>70</v>
      </c>
      <c r="C36865">
        <v>50</v>
      </c>
      <c r="D36865" t="s">
        <v>0</v>
      </c>
      <c r="E36865">
        <v>752.87829999999997</v>
      </c>
      <c r="F36865">
        <v>29.498799999999999</v>
      </c>
      <c r="G36865">
        <f t="shared" si="1725"/>
        <v>25.522336501823801</v>
      </c>
      <c r="K36865">
        <f t="shared" si="1726"/>
        <v>1</v>
      </c>
      <c r="L36865">
        <f t="shared" si="1727"/>
        <v>1</v>
      </c>
    </row>
    <row r="36866" spans="1:12" x14ac:dyDescent="0.25">
      <c r="A36866">
        <v>48</v>
      </c>
      <c r="B36866">
        <v>70</v>
      </c>
      <c r="C36866">
        <v>52</v>
      </c>
      <c r="D36866" t="s">
        <v>0</v>
      </c>
      <c r="E36866">
        <v>1728.8276000000001</v>
      </c>
      <c r="F36866">
        <v>16.283200000000001</v>
      </c>
      <c r="G36866">
        <f t="shared" si="1725"/>
        <v>106.17247224132849</v>
      </c>
      <c r="K36866">
        <f t="shared" si="1726"/>
        <v>1</v>
      </c>
      <c r="L36866">
        <f t="shared" si="1727"/>
        <v>1</v>
      </c>
    </row>
    <row r="36867" spans="1:12" x14ac:dyDescent="0.25">
      <c r="A36867">
        <v>48</v>
      </c>
      <c r="B36867">
        <v>70</v>
      </c>
      <c r="C36867">
        <v>54</v>
      </c>
      <c r="D36867" t="s">
        <v>0</v>
      </c>
      <c r="E36867">
        <v>824.38589999999999</v>
      </c>
      <c r="F36867">
        <v>28.306699999999999</v>
      </c>
      <c r="G36867">
        <f t="shared" ref="G36867:G36930" si="1728">E36867/F36867</f>
        <v>29.123348889132256</v>
      </c>
      <c r="K36867">
        <f t="shared" ref="K36867:K36930" si="1729">IF(D36867&lt;&gt;"o",0,1)</f>
        <v>1</v>
      </c>
      <c r="L36867">
        <f t="shared" ref="L36867:L36930" si="1730">IF(G36867&gt;=3,1,0)</f>
        <v>1</v>
      </c>
    </row>
    <row r="36868" spans="1:12" x14ac:dyDescent="0.25">
      <c r="A36868">
        <v>48</v>
      </c>
      <c r="B36868">
        <v>70</v>
      </c>
      <c r="C36868">
        <v>56</v>
      </c>
      <c r="D36868" t="s">
        <v>0</v>
      </c>
      <c r="E36868">
        <v>2309.7617</v>
      </c>
      <c r="F36868">
        <v>16.596699999999998</v>
      </c>
      <c r="G36868">
        <f t="shared" si="1728"/>
        <v>139.16993739719342</v>
      </c>
      <c r="K36868">
        <f t="shared" si="1729"/>
        <v>1</v>
      </c>
      <c r="L36868">
        <f t="shared" si="1730"/>
        <v>1</v>
      </c>
    </row>
    <row r="36869" spans="1:12" x14ac:dyDescent="0.25">
      <c r="A36869">
        <v>48</v>
      </c>
      <c r="B36869">
        <v>70</v>
      </c>
      <c r="C36869">
        <v>58</v>
      </c>
      <c r="D36869" t="s">
        <v>0</v>
      </c>
      <c r="E36869">
        <v>488.32810000000001</v>
      </c>
      <c r="F36869">
        <v>54.119900000000001</v>
      </c>
      <c r="G36869">
        <f t="shared" si="1728"/>
        <v>9.0230783870627995</v>
      </c>
      <c r="K36869">
        <f t="shared" si="1729"/>
        <v>1</v>
      </c>
      <c r="L36869">
        <f t="shared" si="1730"/>
        <v>1</v>
      </c>
    </row>
    <row r="36870" spans="1:12" x14ac:dyDescent="0.25">
      <c r="A36870">
        <v>48</v>
      </c>
      <c r="B36870">
        <v>70</v>
      </c>
      <c r="C36870">
        <v>60</v>
      </c>
      <c r="D36870" t="s">
        <v>0</v>
      </c>
      <c r="E36870">
        <v>216.53970000000001</v>
      </c>
      <c r="F36870">
        <v>62.976999999999997</v>
      </c>
      <c r="G36870">
        <f t="shared" si="1728"/>
        <v>3.4383933817107835</v>
      </c>
      <c r="K36870">
        <f t="shared" si="1729"/>
        <v>1</v>
      </c>
      <c r="L36870">
        <f t="shared" si="1730"/>
        <v>1</v>
      </c>
    </row>
    <row r="36871" spans="1:12" x14ac:dyDescent="0.25">
      <c r="A36871">
        <v>48</v>
      </c>
      <c r="B36871">
        <v>70</v>
      </c>
      <c r="C36871">
        <v>62</v>
      </c>
      <c r="D36871" t="s">
        <v>0</v>
      </c>
      <c r="E36871">
        <v>1089.7175</v>
      </c>
      <c r="F36871">
        <v>23.851099999999999</v>
      </c>
      <c r="G36871">
        <f t="shared" si="1728"/>
        <v>45.688353996251749</v>
      </c>
      <c r="K36871">
        <f t="shared" si="1729"/>
        <v>1</v>
      </c>
      <c r="L36871">
        <f t="shared" si="1730"/>
        <v>1</v>
      </c>
    </row>
    <row r="36872" spans="1:12" x14ac:dyDescent="0.25">
      <c r="A36872">
        <v>48</v>
      </c>
      <c r="B36872">
        <v>70</v>
      </c>
      <c r="C36872">
        <v>64</v>
      </c>
      <c r="D36872" t="s">
        <v>0</v>
      </c>
      <c r="E36872">
        <v>1048.3751</v>
      </c>
      <c r="F36872">
        <v>24.5563</v>
      </c>
      <c r="G36872">
        <f t="shared" si="1728"/>
        <v>42.692714293277078</v>
      </c>
      <c r="K36872">
        <f t="shared" si="1729"/>
        <v>1</v>
      </c>
      <c r="L36872">
        <f t="shared" si="1730"/>
        <v>1</v>
      </c>
    </row>
    <row r="36873" spans="1:12" x14ac:dyDescent="0.25">
      <c r="A36873">
        <v>48</v>
      </c>
      <c r="B36873">
        <v>70</v>
      </c>
      <c r="C36873">
        <v>66</v>
      </c>
      <c r="D36873" t="s">
        <v>0</v>
      </c>
      <c r="E36873">
        <v>1039.2003999999999</v>
      </c>
      <c r="F36873">
        <v>25.210599999999999</v>
      </c>
      <c r="G36873">
        <f t="shared" si="1728"/>
        <v>41.220772214862002</v>
      </c>
      <c r="K36873">
        <f t="shared" si="1729"/>
        <v>1</v>
      </c>
      <c r="L36873">
        <f t="shared" si="1730"/>
        <v>1</v>
      </c>
    </row>
    <row r="36874" spans="1:12" x14ac:dyDescent="0.25">
      <c r="A36874">
        <v>48</v>
      </c>
      <c r="B36874">
        <v>70</v>
      </c>
      <c r="C36874">
        <v>68</v>
      </c>
      <c r="D36874" t="s">
        <v>0</v>
      </c>
      <c r="E36874">
        <v>283.90100000000001</v>
      </c>
      <c r="F36874">
        <v>67.690899999999999</v>
      </c>
      <c r="G36874">
        <f t="shared" si="1728"/>
        <v>4.1940792632392245</v>
      </c>
      <c r="K36874">
        <f t="shared" si="1729"/>
        <v>1</v>
      </c>
      <c r="L36874">
        <f t="shared" si="1730"/>
        <v>1</v>
      </c>
    </row>
    <row r="36875" spans="1:12" x14ac:dyDescent="0.25">
      <c r="A36875">
        <v>48</v>
      </c>
      <c r="B36875">
        <v>70</v>
      </c>
      <c r="C36875">
        <v>70</v>
      </c>
      <c r="D36875" t="s">
        <v>0</v>
      </c>
      <c r="E36875">
        <v>4427.4492</v>
      </c>
      <c r="F36875">
        <v>25.595199999999998</v>
      </c>
      <c r="G36875">
        <f t="shared" si="1728"/>
        <v>172.97966806276179</v>
      </c>
      <c r="K36875">
        <f t="shared" si="1729"/>
        <v>1</v>
      </c>
      <c r="L36875">
        <f t="shared" si="1730"/>
        <v>1</v>
      </c>
    </row>
    <row r="36876" spans="1:12" x14ac:dyDescent="0.25">
      <c r="A36876">
        <v>48</v>
      </c>
      <c r="B36876">
        <v>72</v>
      </c>
      <c r="C36876">
        <v>48</v>
      </c>
      <c r="D36876" t="s">
        <v>0</v>
      </c>
      <c r="E36876">
        <v>153.54830000000001</v>
      </c>
      <c r="F36876">
        <v>95.749600000000001</v>
      </c>
      <c r="G36876">
        <f t="shared" si="1728"/>
        <v>1.6036442972085525</v>
      </c>
      <c r="K36876">
        <f t="shared" si="1729"/>
        <v>1</v>
      </c>
      <c r="L36876">
        <f t="shared" si="1730"/>
        <v>0</v>
      </c>
    </row>
    <row r="36877" spans="1:12" x14ac:dyDescent="0.25">
      <c r="A36877">
        <v>48</v>
      </c>
      <c r="B36877">
        <v>72</v>
      </c>
      <c r="C36877">
        <v>50</v>
      </c>
      <c r="D36877" t="s">
        <v>0</v>
      </c>
      <c r="E36877">
        <v>1507.3074999999999</v>
      </c>
      <c r="F36877">
        <v>17.468299999999999</v>
      </c>
      <c r="G36877">
        <f t="shared" si="1728"/>
        <v>86.288161984852565</v>
      </c>
      <c r="K36877">
        <f t="shared" si="1729"/>
        <v>1</v>
      </c>
      <c r="L36877">
        <f t="shared" si="1730"/>
        <v>1</v>
      </c>
    </row>
    <row r="36878" spans="1:12" x14ac:dyDescent="0.25">
      <c r="A36878">
        <v>48</v>
      </c>
      <c r="B36878">
        <v>72</v>
      </c>
      <c r="C36878">
        <v>52</v>
      </c>
      <c r="D36878" t="s">
        <v>0</v>
      </c>
      <c r="E36878">
        <v>1310.6101000000001</v>
      </c>
      <c r="F36878">
        <v>19.551200000000001</v>
      </c>
      <c r="G36878">
        <f t="shared" si="1728"/>
        <v>67.034765129506113</v>
      </c>
      <c r="K36878">
        <f t="shared" si="1729"/>
        <v>1</v>
      </c>
      <c r="L36878">
        <f t="shared" si="1730"/>
        <v>1</v>
      </c>
    </row>
    <row r="36879" spans="1:12" x14ac:dyDescent="0.25">
      <c r="A36879">
        <v>48</v>
      </c>
      <c r="B36879">
        <v>72</v>
      </c>
      <c r="C36879">
        <v>54</v>
      </c>
      <c r="D36879" t="s">
        <v>0</v>
      </c>
      <c r="E36879">
        <v>642.00369999999998</v>
      </c>
      <c r="F36879">
        <v>36.101100000000002</v>
      </c>
      <c r="G36879">
        <f t="shared" si="1728"/>
        <v>17.783494131757756</v>
      </c>
      <c r="K36879">
        <f t="shared" si="1729"/>
        <v>1</v>
      </c>
      <c r="L36879">
        <f t="shared" si="1730"/>
        <v>1</v>
      </c>
    </row>
    <row r="36880" spans="1:12" x14ac:dyDescent="0.25">
      <c r="A36880">
        <v>48</v>
      </c>
      <c r="B36880">
        <v>72</v>
      </c>
      <c r="C36880">
        <v>56</v>
      </c>
      <c r="D36880" t="s">
        <v>0</v>
      </c>
      <c r="E36880">
        <v>609.05830000000003</v>
      </c>
      <c r="F36880">
        <v>37.143599999999999</v>
      </c>
      <c r="G36880">
        <f t="shared" si="1728"/>
        <v>16.39739551362819</v>
      </c>
      <c r="K36880">
        <f t="shared" si="1729"/>
        <v>1</v>
      </c>
      <c r="L36880">
        <f t="shared" si="1730"/>
        <v>1</v>
      </c>
    </row>
    <row r="36881" spans="1:12" x14ac:dyDescent="0.25">
      <c r="A36881">
        <v>48</v>
      </c>
      <c r="B36881">
        <v>72</v>
      </c>
      <c r="C36881">
        <v>58</v>
      </c>
      <c r="D36881" t="s">
        <v>0</v>
      </c>
      <c r="E36881">
        <v>612.60500000000002</v>
      </c>
      <c r="F36881">
        <v>37.289499999999997</v>
      </c>
      <c r="G36881">
        <f t="shared" si="1728"/>
        <v>16.428351144424035</v>
      </c>
      <c r="K36881">
        <f t="shared" si="1729"/>
        <v>1</v>
      </c>
      <c r="L36881">
        <f t="shared" si="1730"/>
        <v>1</v>
      </c>
    </row>
    <row r="36882" spans="1:12" x14ac:dyDescent="0.25">
      <c r="A36882">
        <v>48</v>
      </c>
      <c r="B36882">
        <v>72</v>
      </c>
      <c r="C36882">
        <v>60</v>
      </c>
      <c r="D36882" t="s">
        <v>0</v>
      </c>
      <c r="E36882">
        <v>1934.0736999999999</v>
      </c>
      <c r="F36882">
        <v>16.712299999999999</v>
      </c>
      <c r="G36882">
        <f t="shared" si="1728"/>
        <v>115.72755994088186</v>
      </c>
      <c r="K36882">
        <f t="shared" si="1729"/>
        <v>1</v>
      </c>
      <c r="L36882">
        <f t="shared" si="1730"/>
        <v>1</v>
      </c>
    </row>
    <row r="36883" spans="1:12" x14ac:dyDescent="0.25">
      <c r="A36883">
        <v>48</v>
      </c>
      <c r="B36883">
        <v>72</v>
      </c>
      <c r="C36883">
        <v>62</v>
      </c>
      <c r="D36883" t="s">
        <v>0</v>
      </c>
      <c r="E36883">
        <v>807.8931</v>
      </c>
      <c r="F36883">
        <v>31.437100000000001</v>
      </c>
      <c r="G36883">
        <f t="shared" si="1728"/>
        <v>25.698715848472027</v>
      </c>
      <c r="K36883">
        <f t="shared" si="1729"/>
        <v>1</v>
      </c>
      <c r="L36883">
        <f t="shared" si="1730"/>
        <v>1</v>
      </c>
    </row>
    <row r="36884" spans="1:12" x14ac:dyDescent="0.25">
      <c r="A36884">
        <v>48</v>
      </c>
      <c r="B36884">
        <v>72</v>
      </c>
      <c r="C36884">
        <v>64</v>
      </c>
      <c r="D36884" t="s">
        <v>0</v>
      </c>
      <c r="E36884">
        <v>910.02419999999995</v>
      </c>
      <c r="F36884">
        <v>27.984400000000001</v>
      </c>
      <c r="G36884">
        <f t="shared" si="1728"/>
        <v>32.518982004259513</v>
      </c>
      <c r="K36884">
        <f t="shared" si="1729"/>
        <v>1</v>
      </c>
      <c r="L36884">
        <f t="shared" si="1730"/>
        <v>1</v>
      </c>
    </row>
    <row r="36885" spans="1:12" x14ac:dyDescent="0.25">
      <c r="A36885">
        <v>48</v>
      </c>
      <c r="B36885">
        <v>72</v>
      </c>
      <c r="C36885">
        <v>66</v>
      </c>
      <c r="D36885" t="s">
        <v>0</v>
      </c>
      <c r="E36885">
        <v>1128.6202000000001</v>
      </c>
      <c r="F36885">
        <v>24.191600000000001</v>
      </c>
      <c r="G36885">
        <f t="shared" si="1728"/>
        <v>46.653392086509371</v>
      </c>
      <c r="K36885">
        <f t="shared" si="1729"/>
        <v>1</v>
      </c>
      <c r="L36885">
        <f t="shared" si="1730"/>
        <v>1</v>
      </c>
    </row>
    <row r="36886" spans="1:12" x14ac:dyDescent="0.25">
      <c r="A36886">
        <v>48</v>
      </c>
      <c r="B36886">
        <v>72</v>
      </c>
      <c r="C36886">
        <v>68</v>
      </c>
      <c r="D36886" t="s">
        <v>0</v>
      </c>
      <c r="E36886">
        <v>930.54300000000001</v>
      </c>
      <c r="F36886">
        <v>28.6877</v>
      </c>
      <c r="G36886">
        <f t="shared" si="1728"/>
        <v>32.437002617846673</v>
      </c>
      <c r="K36886">
        <f t="shared" si="1729"/>
        <v>1</v>
      </c>
      <c r="L36886">
        <f t="shared" si="1730"/>
        <v>1</v>
      </c>
    </row>
    <row r="36887" spans="1:12" x14ac:dyDescent="0.25">
      <c r="A36887">
        <v>48</v>
      </c>
      <c r="B36887">
        <v>72</v>
      </c>
      <c r="C36887">
        <v>70</v>
      </c>
      <c r="D36887" t="s">
        <v>0</v>
      </c>
      <c r="E36887">
        <v>1403.3697999999999</v>
      </c>
      <c r="F36887">
        <v>19.784300000000002</v>
      </c>
      <c r="G36887">
        <f t="shared" si="1728"/>
        <v>70.933507882512899</v>
      </c>
      <c r="K36887">
        <f t="shared" si="1729"/>
        <v>1</v>
      </c>
      <c r="L36887">
        <f t="shared" si="1730"/>
        <v>1</v>
      </c>
    </row>
    <row r="36888" spans="1:12" x14ac:dyDescent="0.25">
      <c r="A36888">
        <v>48</v>
      </c>
      <c r="B36888">
        <v>72</v>
      </c>
      <c r="C36888">
        <v>72</v>
      </c>
      <c r="D36888" t="s">
        <v>0</v>
      </c>
      <c r="E36888">
        <v>533.35220000000004</v>
      </c>
      <c r="F36888">
        <v>70.94</v>
      </c>
      <c r="G36888">
        <f t="shared" si="1728"/>
        <v>7.5183563574851995</v>
      </c>
      <c r="K36888">
        <f t="shared" si="1729"/>
        <v>1</v>
      </c>
      <c r="L36888">
        <f t="shared" si="1730"/>
        <v>1</v>
      </c>
    </row>
    <row r="36889" spans="1:12" x14ac:dyDescent="0.25">
      <c r="A36889">
        <v>48</v>
      </c>
      <c r="B36889">
        <v>74</v>
      </c>
      <c r="C36889">
        <v>48</v>
      </c>
      <c r="D36889" t="s">
        <v>0</v>
      </c>
      <c r="E36889">
        <v>619.21770000000004</v>
      </c>
      <c r="F36889">
        <v>49.853700000000003</v>
      </c>
      <c r="G36889">
        <f t="shared" si="1728"/>
        <v>12.420696959302921</v>
      </c>
      <c r="K36889">
        <f t="shared" si="1729"/>
        <v>1</v>
      </c>
      <c r="L36889">
        <f t="shared" si="1730"/>
        <v>1</v>
      </c>
    </row>
    <row r="36890" spans="1:12" x14ac:dyDescent="0.25">
      <c r="A36890">
        <v>48</v>
      </c>
      <c r="B36890">
        <v>74</v>
      </c>
      <c r="C36890">
        <v>50</v>
      </c>
      <c r="D36890" t="s">
        <v>0</v>
      </c>
      <c r="E36890">
        <v>1178.4713999999999</v>
      </c>
      <c r="F36890">
        <v>20.8066</v>
      </c>
      <c r="G36890">
        <f t="shared" si="1728"/>
        <v>56.639306758432419</v>
      </c>
      <c r="K36890">
        <f t="shared" si="1729"/>
        <v>1</v>
      </c>
      <c r="L36890">
        <f t="shared" si="1730"/>
        <v>1</v>
      </c>
    </row>
    <row r="36891" spans="1:12" x14ac:dyDescent="0.25">
      <c r="A36891">
        <v>48</v>
      </c>
      <c r="B36891">
        <v>74</v>
      </c>
      <c r="C36891">
        <v>52</v>
      </c>
      <c r="D36891" t="s">
        <v>0</v>
      </c>
      <c r="E36891">
        <v>777.39059999999995</v>
      </c>
      <c r="F36891">
        <v>30.8962</v>
      </c>
      <c r="G36891">
        <f t="shared" si="1728"/>
        <v>25.161366122694698</v>
      </c>
      <c r="K36891">
        <f t="shared" si="1729"/>
        <v>1</v>
      </c>
      <c r="L36891">
        <f t="shared" si="1730"/>
        <v>1</v>
      </c>
    </row>
    <row r="36892" spans="1:12" x14ac:dyDescent="0.25">
      <c r="A36892">
        <v>48</v>
      </c>
      <c r="B36892">
        <v>74</v>
      </c>
      <c r="C36892">
        <v>54</v>
      </c>
      <c r="D36892" t="s">
        <v>0</v>
      </c>
      <c r="E36892">
        <v>903.57749999999999</v>
      </c>
      <c r="F36892">
        <v>27.2742</v>
      </c>
      <c r="G36892">
        <f t="shared" si="1728"/>
        <v>33.12938601315529</v>
      </c>
      <c r="K36892">
        <f t="shared" si="1729"/>
        <v>1</v>
      </c>
      <c r="L36892">
        <f t="shared" si="1730"/>
        <v>1</v>
      </c>
    </row>
    <row r="36893" spans="1:12" x14ac:dyDescent="0.25">
      <c r="A36893">
        <v>48</v>
      </c>
      <c r="B36893">
        <v>74</v>
      </c>
      <c r="C36893">
        <v>56</v>
      </c>
      <c r="D36893" t="s">
        <v>0</v>
      </c>
      <c r="E36893">
        <v>627.11419999999998</v>
      </c>
      <c r="F36893">
        <v>36.444299999999998</v>
      </c>
      <c r="G36893">
        <f t="shared" si="1728"/>
        <v>17.207470029606824</v>
      </c>
      <c r="K36893">
        <f t="shared" si="1729"/>
        <v>1</v>
      </c>
      <c r="L36893">
        <f t="shared" si="1730"/>
        <v>1</v>
      </c>
    </row>
    <row r="36894" spans="1:12" x14ac:dyDescent="0.25">
      <c r="A36894">
        <v>48</v>
      </c>
      <c r="B36894">
        <v>74</v>
      </c>
      <c r="C36894">
        <v>58</v>
      </c>
      <c r="D36894" t="s">
        <v>0</v>
      </c>
      <c r="E36894">
        <v>381.70429999999999</v>
      </c>
      <c r="F36894">
        <v>61.266800000000003</v>
      </c>
      <c r="G36894">
        <f t="shared" si="1728"/>
        <v>6.2301980844437761</v>
      </c>
      <c r="K36894">
        <f t="shared" si="1729"/>
        <v>1</v>
      </c>
      <c r="L36894">
        <f t="shared" si="1730"/>
        <v>1</v>
      </c>
    </row>
    <row r="36895" spans="1:12" x14ac:dyDescent="0.25">
      <c r="A36895">
        <v>48</v>
      </c>
      <c r="B36895">
        <v>74</v>
      </c>
      <c r="C36895">
        <v>60</v>
      </c>
      <c r="D36895" t="s">
        <v>0</v>
      </c>
      <c r="E36895">
        <v>501.471</v>
      </c>
      <c r="F36895">
        <v>47.055199999999999</v>
      </c>
      <c r="G36895">
        <f t="shared" si="1728"/>
        <v>10.657079345109574</v>
      </c>
      <c r="K36895">
        <f t="shared" si="1729"/>
        <v>1</v>
      </c>
      <c r="L36895">
        <f t="shared" si="1730"/>
        <v>1</v>
      </c>
    </row>
    <row r="36896" spans="1:12" x14ac:dyDescent="0.25">
      <c r="A36896">
        <v>48</v>
      </c>
      <c r="B36896">
        <v>74</v>
      </c>
      <c r="C36896">
        <v>62</v>
      </c>
      <c r="D36896" t="s">
        <v>0</v>
      </c>
      <c r="E36896">
        <v>1958.7976000000001</v>
      </c>
      <c r="F36896">
        <v>17.459700000000002</v>
      </c>
      <c r="G36896">
        <f t="shared" si="1728"/>
        <v>112.18964816119406</v>
      </c>
      <c r="K36896">
        <f t="shared" si="1729"/>
        <v>1</v>
      </c>
      <c r="L36896">
        <f t="shared" si="1730"/>
        <v>1</v>
      </c>
    </row>
    <row r="36897" spans="1:12" x14ac:dyDescent="0.25">
      <c r="A36897">
        <v>48</v>
      </c>
      <c r="B36897">
        <v>74</v>
      </c>
      <c r="C36897">
        <v>64</v>
      </c>
      <c r="D36897" t="s">
        <v>0</v>
      </c>
      <c r="E36897">
        <v>289.3177</v>
      </c>
      <c r="F36897">
        <v>70.509600000000006</v>
      </c>
      <c r="G36897">
        <f t="shared" si="1728"/>
        <v>4.1032384242713045</v>
      </c>
      <c r="K36897">
        <f t="shared" si="1729"/>
        <v>1</v>
      </c>
      <c r="L36897">
        <f t="shared" si="1730"/>
        <v>1</v>
      </c>
    </row>
    <row r="36898" spans="1:12" x14ac:dyDescent="0.25">
      <c r="A36898">
        <v>48</v>
      </c>
      <c r="B36898">
        <v>74</v>
      </c>
      <c r="C36898">
        <v>66</v>
      </c>
      <c r="D36898" t="s">
        <v>0</v>
      </c>
      <c r="E36898">
        <v>299.2174</v>
      </c>
      <c r="F36898">
        <v>66.8125</v>
      </c>
      <c r="G36898">
        <f t="shared" si="1728"/>
        <v>4.478464359214219</v>
      </c>
      <c r="K36898">
        <f t="shared" si="1729"/>
        <v>1</v>
      </c>
      <c r="L36898">
        <f t="shared" si="1730"/>
        <v>1</v>
      </c>
    </row>
    <row r="36899" spans="1:12" x14ac:dyDescent="0.25">
      <c r="A36899">
        <v>48</v>
      </c>
      <c r="B36899">
        <v>74</v>
      </c>
      <c r="C36899">
        <v>68</v>
      </c>
      <c r="D36899" t="s">
        <v>0</v>
      </c>
      <c r="E36899">
        <v>729.17070000000001</v>
      </c>
      <c r="F36899">
        <v>36.111899999999999</v>
      </c>
      <c r="G36899">
        <f t="shared" si="1728"/>
        <v>20.191978267551693</v>
      </c>
      <c r="K36899">
        <f t="shared" si="1729"/>
        <v>1</v>
      </c>
      <c r="L36899">
        <f t="shared" si="1730"/>
        <v>1</v>
      </c>
    </row>
    <row r="36900" spans="1:12" x14ac:dyDescent="0.25">
      <c r="A36900">
        <v>48</v>
      </c>
      <c r="B36900">
        <v>74</v>
      </c>
      <c r="C36900">
        <v>70</v>
      </c>
      <c r="D36900" t="s">
        <v>0</v>
      </c>
      <c r="E36900">
        <v>693.5548</v>
      </c>
      <c r="F36900">
        <v>36.407499999999999</v>
      </c>
      <c r="G36900">
        <f t="shared" si="1728"/>
        <v>19.04977820504017</v>
      </c>
      <c r="K36900">
        <f t="shared" si="1729"/>
        <v>1</v>
      </c>
      <c r="L36900">
        <f t="shared" si="1730"/>
        <v>1</v>
      </c>
    </row>
    <row r="36901" spans="1:12" x14ac:dyDescent="0.25">
      <c r="A36901">
        <v>48</v>
      </c>
      <c r="B36901">
        <v>74</v>
      </c>
      <c r="C36901">
        <v>72</v>
      </c>
      <c r="D36901" t="s">
        <v>0</v>
      </c>
      <c r="E36901">
        <v>847.04160000000002</v>
      </c>
      <c r="F36901">
        <v>33.145499999999998</v>
      </c>
      <c r="G36901">
        <f t="shared" si="1728"/>
        <v>25.55525184414174</v>
      </c>
      <c r="K36901">
        <f t="shared" si="1729"/>
        <v>1</v>
      </c>
      <c r="L36901">
        <f t="shared" si="1730"/>
        <v>1</v>
      </c>
    </row>
    <row r="36902" spans="1:12" x14ac:dyDescent="0.25">
      <c r="A36902">
        <v>48</v>
      </c>
      <c r="B36902">
        <v>74</v>
      </c>
      <c r="C36902">
        <v>74</v>
      </c>
      <c r="D36902" t="s">
        <v>0</v>
      </c>
      <c r="E36902">
        <v>592.95929999999998</v>
      </c>
      <c r="F36902">
        <v>65.919300000000007</v>
      </c>
      <c r="G36902">
        <f t="shared" si="1728"/>
        <v>8.9952305318776133</v>
      </c>
      <c r="K36902">
        <f t="shared" si="1729"/>
        <v>1</v>
      </c>
      <c r="L36902">
        <f t="shared" si="1730"/>
        <v>1</v>
      </c>
    </row>
    <row r="36903" spans="1:12" x14ac:dyDescent="0.25">
      <c r="A36903">
        <v>48</v>
      </c>
      <c r="B36903">
        <v>76</v>
      </c>
      <c r="C36903">
        <v>48</v>
      </c>
      <c r="D36903" t="s">
        <v>0</v>
      </c>
      <c r="E36903">
        <v>618.83029999999997</v>
      </c>
      <c r="F36903">
        <v>53.093299999999999</v>
      </c>
      <c r="G36903">
        <f t="shared" si="1728"/>
        <v>11.655525273433748</v>
      </c>
      <c r="K36903">
        <f t="shared" si="1729"/>
        <v>1</v>
      </c>
      <c r="L36903">
        <f t="shared" si="1730"/>
        <v>1</v>
      </c>
    </row>
    <row r="36904" spans="1:12" x14ac:dyDescent="0.25">
      <c r="A36904">
        <v>48</v>
      </c>
      <c r="B36904">
        <v>76</v>
      </c>
      <c r="C36904">
        <v>50</v>
      </c>
      <c r="D36904" t="s">
        <v>0</v>
      </c>
      <c r="E36904">
        <v>1415.0573999999999</v>
      </c>
      <c r="F36904">
        <v>19.411100000000001</v>
      </c>
      <c r="G36904">
        <f t="shared" si="1728"/>
        <v>72.899392615565318</v>
      </c>
      <c r="K36904">
        <f t="shared" si="1729"/>
        <v>1</v>
      </c>
      <c r="L36904">
        <f t="shared" si="1730"/>
        <v>1</v>
      </c>
    </row>
    <row r="36905" spans="1:12" x14ac:dyDescent="0.25">
      <c r="A36905">
        <v>48</v>
      </c>
      <c r="B36905">
        <v>76</v>
      </c>
      <c r="C36905">
        <v>52</v>
      </c>
      <c r="D36905" t="s">
        <v>0</v>
      </c>
      <c r="E36905">
        <v>478.15140000000002</v>
      </c>
      <c r="F36905">
        <v>52.606000000000002</v>
      </c>
      <c r="G36905">
        <f t="shared" si="1728"/>
        <v>9.0892939968824855</v>
      </c>
      <c r="K36905">
        <f t="shared" si="1729"/>
        <v>1</v>
      </c>
      <c r="L36905">
        <f t="shared" si="1730"/>
        <v>1</v>
      </c>
    </row>
    <row r="36906" spans="1:12" x14ac:dyDescent="0.25">
      <c r="A36906">
        <v>48</v>
      </c>
      <c r="B36906">
        <v>76</v>
      </c>
      <c r="C36906">
        <v>54</v>
      </c>
      <c r="D36906" t="s">
        <v>0</v>
      </c>
      <c r="E36906">
        <v>1539.4766</v>
      </c>
      <c r="F36906">
        <v>17.900500000000001</v>
      </c>
      <c r="G36906">
        <f t="shared" si="1728"/>
        <v>86.001877042540698</v>
      </c>
      <c r="K36906">
        <f t="shared" si="1729"/>
        <v>1</v>
      </c>
      <c r="L36906">
        <f t="shared" si="1730"/>
        <v>1</v>
      </c>
    </row>
    <row r="36907" spans="1:12" x14ac:dyDescent="0.25">
      <c r="A36907">
        <v>48</v>
      </c>
      <c r="B36907">
        <v>76</v>
      </c>
      <c r="C36907">
        <v>56</v>
      </c>
      <c r="D36907" t="s">
        <v>0</v>
      </c>
      <c r="E36907">
        <v>1374.0609999999999</v>
      </c>
      <c r="F36907">
        <v>20.354299999999999</v>
      </c>
      <c r="G36907">
        <f t="shared" si="1728"/>
        <v>67.507160649101181</v>
      </c>
      <c r="K36907">
        <f t="shared" si="1729"/>
        <v>1</v>
      </c>
      <c r="L36907">
        <f t="shared" si="1730"/>
        <v>1</v>
      </c>
    </row>
    <row r="36908" spans="1:12" x14ac:dyDescent="0.25">
      <c r="A36908">
        <v>48</v>
      </c>
      <c r="B36908">
        <v>76</v>
      </c>
      <c r="C36908">
        <v>58</v>
      </c>
      <c r="D36908" t="s">
        <v>0</v>
      </c>
      <c r="E36908">
        <v>516.6046</v>
      </c>
      <c r="F36908">
        <v>54.523800000000001</v>
      </c>
      <c r="G36908">
        <f t="shared" si="1728"/>
        <v>9.4748458471346453</v>
      </c>
      <c r="K36908">
        <f t="shared" si="1729"/>
        <v>1</v>
      </c>
      <c r="L36908">
        <f t="shared" si="1730"/>
        <v>1</v>
      </c>
    </row>
    <row r="36909" spans="1:12" x14ac:dyDescent="0.25">
      <c r="A36909">
        <v>48</v>
      </c>
      <c r="B36909">
        <v>76</v>
      </c>
      <c r="C36909">
        <v>60</v>
      </c>
      <c r="D36909" t="s">
        <v>0</v>
      </c>
      <c r="E36909">
        <v>772.92660000000001</v>
      </c>
      <c r="F36909">
        <v>32.432600000000001</v>
      </c>
      <c r="G36909">
        <f t="shared" si="1728"/>
        <v>23.831780369134759</v>
      </c>
      <c r="K36909">
        <f t="shared" si="1729"/>
        <v>1</v>
      </c>
      <c r="L36909">
        <f t="shared" si="1730"/>
        <v>1</v>
      </c>
    </row>
    <row r="36910" spans="1:12" x14ac:dyDescent="0.25">
      <c r="A36910">
        <v>48</v>
      </c>
      <c r="B36910">
        <v>76</v>
      </c>
      <c r="C36910">
        <v>62</v>
      </c>
      <c r="D36910" t="s">
        <v>0</v>
      </c>
      <c r="E36910">
        <v>1189.7397000000001</v>
      </c>
      <c r="F36910">
        <v>22.244499999999999</v>
      </c>
      <c r="G36910">
        <f t="shared" si="1728"/>
        <v>53.484668120209498</v>
      </c>
      <c r="K36910">
        <f t="shared" si="1729"/>
        <v>1</v>
      </c>
      <c r="L36910">
        <f t="shared" si="1730"/>
        <v>1</v>
      </c>
    </row>
    <row r="36911" spans="1:12" x14ac:dyDescent="0.25">
      <c r="A36911">
        <v>48</v>
      </c>
      <c r="B36911">
        <v>76</v>
      </c>
      <c r="C36911">
        <v>64</v>
      </c>
      <c r="D36911" t="s">
        <v>0</v>
      </c>
      <c r="E36911">
        <v>908.92970000000003</v>
      </c>
      <c r="F36911">
        <v>27.9831</v>
      </c>
      <c r="G36911">
        <f t="shared" si="1728"/>
        <v>32.48137983282767</v>
      </c>
      <c r="K36911">
        <f t="shared" si="1729"/>
        <v>1</v>
      </c>
      <c r="L36911">
        <f t="shared" si="1730"/>
        <v>1</v>
      </c>
    </row>
    <row r="36912" spans="1:12" x14ac:dyDescent="0.25">
      <c r="A36912">
        <v>48</v>
      </c>
      <c r="B36912">
        <v>76</v>
      </c>
      <c r="C36912">
        <v>66</v>
      </c>
      <c r="D36912" t="s">
        <v>0</v>
      </c>
      <c r="E36912">
        <v>321.01049999999998</v>
      </c>
      <c r="F36912">
        <v>73.897300000000001</v>
      </c>
      <c r="G36912">
        <f t="shared" si="1728"/>
        <v>4.3440085091065566</v>
      </c>
      <c r="K36912">
        <f t="shared" si="1729"/>
        <v>1</v>
      </c>
      <c r="L36912">
        <f t="shared" si="1730"/>
        <v>1</v>
      </c>
    </row>
    <row r="36913" spans="1:12" x14ac:dyDescent="0.25">
      <c r="A36913">
        <v>48</v>
      </c>
      <c r="B36913">
        <v>76</v>
      </c>
      <c r="C36913">
        <v>68</v>
      </c>
      <c r="D36913" t="s">
        <v>0</v>
      </c>
      <c r="E36913">
        <v>1068.7034000000001</v>
      </c>
      <c r="F36913">
        <v>26.428799999999999</v>
      </c>
      <c r="G36913">
        <f t="shared" si="1728"/>
        <v>40.437076219881348</v>
      </c>
      <c r="K36913">
        <f t="shared" si="1729"/>
        <v>1</v>
      </c>
      <c r="L36913">
        <f t="shared" si="1730"/>
        <v>1</v>
      </c>
    </row>
    <row r="36914" spans="1:12" x14ac:dyDescent="0.25">
      <c r="A36914">
        <v>48</v>
      </c>
      <c r="B36914">
        <v>76</v>
      </c>
      <c r="C36914">
        <v>70</v>
      </c>
      <c r="D36914" t="s">
        <v>0</v>
      </c>
      <c r="E36914">
        <v>341.01029999999997</v>
      </c>
      <c r="F36914">
        <v>63.9206</v>
      </c>
      <c r="G36914">
        <f t="shared" si="1728"/>
        <v>5.3349045534616382</v>
      </c>
      <c r="K36914">
        <f t="shared" si="1729"/>
        <v>1</v>
      </c>
      <c r="L36914">
        <f t="shared" si="1730"/>
        <v>1</v>
      </c>
    </row>
    <row r="36915" spans="1:12" x14ac:dyDescent="0.25">
      <c r="A36915">
        <v>48</v>
      </c>
      <c r="B36915">
        <v>76</v>
      </c>
      <c r="C36915">
        <v>72</v>
      </c>
      <c r="D36915" t="s">
        <v>1</v>
      </c>
      <c r="E36915">
        <v>1861.7402</v>
      </c>
      <c r="F36915">
        <v>19.672799999999999</v>
      </c>
      <c r="G36915">
        <f t="shared" si="1728"/>
        <v>94.635242568419343</v>
      </c>
      <c r="K36915">
        <f t="shared" si="1729"/>
        <v>0</v>
      </c>
      <c r="L36915">
        <f t="shared" si="1730"/>
        <v>1</v>
      </c>
    </row>
    <row r="36916" spans="1:12" x14ac:dyDescent="0.25">
      <c r="A36916">
        <v>48</v>
      </c>
      <c r="B36916">
        <v>76</v>
      </c>
      <c r="C36916">
        <v>74</v>
      </c>
      <c r="D36916" t="s">
        <v>0</v>
      </c>
      <c r="E36916">
        <v>294.50479999999999</v>
      </c>
      <c r="F36916">
        <v>72.813199999999995</v>
      </c>
      <c r="G36916">
        <f t="shared" si="1728"/>
        <v>4.0446622315733958</v>
      </c>
      <c r="K36916">
        <f t="shared" si="1729"/>
        <v>1</v>
      </c>
      <c r="L36916">
        <f t="shared" si="1730"/>
        <v>1</v>
      </c>
    </row>
    <row r="36917" spans="1:12" x14ac:dyDescent="0.25">
      <c r="A36917">
        <v>48</v>
      </c>
      <c r="B36917">
        <v>76</v>
      </c>
      <c r="C36917">
        <v>76</v>
      </c>
      <c r="D36917" t="s">
        <v>1</v>
      </c>
      <c r="E36917">
        <v>169.87700000000001</v>
      </c>
      <c r="F36917">
        <v>109.9816</v>
      </c>
      <c r="G36917">
        <f t="shared" si="1728"/>
        <v>1.5445947322097515</v>
      </c>
      <c r="K36917">
        <f t="shared" si="1729"/>
        <v>0</v>
      </c>
      <c r="L36917">
        <f t="shared" si="1730"/>
        <v>0</v>
      </c>
    </row>
    <row r="36918" spans="1:12" x14ac:dyDescent="0.25">
      <c r="A36918">
        <v>48</v>
      </c>
      <c r="B36918">
        <v>78</v>
      </c>
      <c r="C36918">
        <v>48</v>
      </c>
      <c r="D36918" t="s">
        <v>0</v>
      </c>
      <c r="E36918">
        <v>1872.3922</v>
      </c>
      <c r="F36918">
        <v>23.308700000000002</v>
      </c>
      <c r="G36918">
        <f t="shared" si="1728"/>
        <v>80.330185724643584</v>
      </c>
      <c r="K36918">
        <f t="shared" si="1729"/>
        <v>1</v>
      </c>
      <c r="L36918">
        <f t="shared" si="1730"/>
        <v>1</v>
      </c>
    </row>
    <row r="36919" spans="1:12" x14ac:dyDescent="0.25">
      <c r="A36919">
        <v>48</v>
      </c>
      <c r="B36919">
        <v>78</v>
      </c>
      <c r="C36919">
        <v>50</v>
      </c>
      <c r="D36919" t="s">
        <v>0</v>
      </c>
      <c r="E36919">
        <v>670.34730000000002</v>
      </c>
      <c r="F36919">
        <v>35.8889</v>
      </c>
      <c r="G36919">
        <f t="shared" si="1728"/>
        <v>18.678401957151099</v>
      </c>
      <c r="K36919">
        <f t="shared" si="1729"/>
        <v>1</v>
      </c>
      <c r="L36919">
        <f t="shared" si="1730"/>
        <v>1</v>
      </c>
    </row>
    <row r="36920" spans="1:12" x14ac:dyDescent="0.25">
      <c r="A36920">
        <v>48</v>
      </c>
      <c r="B36920">
        <v>78</v>
      </c>
      <c r="C36920">
        <v>52</v>
      </c>
      <c r="D36920" t="s">
        <v>0</v>
      </c>
      <c r="E36920">
        <v>1125.9920999999999</v>
      </c>
      <c r="F36920">
        <v>22.831499999999998</v>
      </c>
      <c r="G36920">
        <f t="shared" si="1728"/>
        <v>49.317482425596218</v>
      </c>
      <c r="K36920">
        <f t="shared" si="1729"/>
        <v>1</v>
      </c>
      <c r="L36920">
        <f t="shared" si="1730"/>
        <v>1</v>
      </c>
    </row>
    <row r="36921" spans="1:12" x14ac:dyDescent="0.25">
      <c r="A36921">
        <v>48</v>
      </c>
      <c r="B36921">
        <v>78</v>
      </c>
      <c r="C36921">
        <v>54</v>
      </c>
      <c r="D36921" t="s">
        <v>0</v>
      </c>
      <c r="E36921">
        <v>691.92049999999995</v>
      </c>
      <c r="F36921">
        <v>35.949100000000001</v>
      </c>
      <c r="G36921">
        <f t="shared" si="1728"/>
        <v>19.247227329752342</v>
      </c>
      <c r="K36921">
        <f t="shared" si="1729"/>
        <v>1</v>
      </c>
      <c r="L36921">
        <f t="shared" si="1730"/>
        <v>1</v>
      </c>
    </row>
    <row r="36922" spans="1:12" x14ac:dyDescent="0.25">
      <c r="A36922">
        <v>48</v>
      </c>
      <c r="B36922">
        <v>78</v>
      </c>
      <c r="C36922">
        <v>56</v>
      </c>
      <c r="D36922" t="s">
        <v>0</v>
      </c>
      <c r="E36922">
        <v>689.68650000000002</v>
      </c>
      <c r="F36922">
        <v>35.412599999999998</v>
      </c>
      <c r="G36922">
        <f t="shared" si="1728"/>
        <v>19.475737449382425</v>
      </c>
      <c r="K36922">
        <f t="shared" si="1729"/>
        <v>1</v>
      </c>
      <c r="L36922">
        <f t="shared" si="1730"/>
        <v>1</v>
      </c>
    </row>
    <row r="36923" spans="1:12" x14ac:dyDescent="0.25">
      <c r="A36923">
        <v>48</v>
      </c>
      <c r="B36923">
        <v>78</v>
      </c>
      <c r="C36923">
        <v>58</v>
      </c>
      <c r="D36923" t="s">
        <v>0</v>
      </c>
      <c r="E36923">
        <v>362.12189999999998</v>
      </c>
      <c r="F36923">
        <v>60.207299999999996</v>
      </c>
      <c r="G36923">
        <f t="shared" si="1728"/>
        <v>6.0145846101718563</v>
      </c>
      <c r="K36923">
        <f t="shared" si="1729"/>
        <v>1</v>
      </c>
      <c r="L36923">
        <f t="shared" si="1730"/>
        <v>1</v>
      </c>
    </row>
    <row r="36924" spans="1:12" x14ac:dyDescent="0.25">
      <c r="A36924">
        <v>48</v>
      </c>
      <c r="B36924">
        <v>78</v>
      </c>
      <c r="C36924">
        <v>60</v>
      </c>
      <c r="D36924" t="s">
        <v>0</v>
      </c>
      <c r="E36924">
        <v>742.45519999999999</v>
      </c>
      <c r="F36924">
        <v>32.927500000000002</v>
      </c>
      <c r="G36924">
        <f t="shared" si="1728"/>
        <v>22.548180092627742</v>
      </c>
      <c r="K36924">
        <f t="shared" si="1729"/>
        <v>1</v>
      </c>
      <c r="L36924">
        <f t="shared" si="1730"/>
        <v>1</v>
      </c>
    </row>
    <row r="36925" spans="1:12" x14ac:dyDescent="0.25">
      <c r="A36925">
        <v>48</v>
      </c>
      <c r="B36925">
        <v>78</v>
      </c>
      <c r="C36925">
        <v>62</v>
      </c>
      <c r="D36925" t="s">
        <v>0</v>
      </c>
      <c r="E36925">
        <v>527.49210000000005</v>
      </c>
      <c r="F36925">
        <v>47.703699999999998</v>
      </c>
      <c r="G36925">
        <f t="shared" si="1728"/>
        <v>11.057676867832056</v>
      </c>
      <c r="K36925">
        <f t="shared" si="1729"/>
        <v>1</v>
      </c>
      <c r="L36925">
        <f t="shared" si="1730"/>
        <v>1</v>
      </c>
    </row>
    <row r="36926" spans="1:12" x14ac:dyDescent="0.25">
      <c r="A36926">
        <v>48</v>
      </c>
      <c r="B36926">
        <v>78</v>
      </c>
      <c r="C36926">
        <v>64</v>
      </c>
      <c r="D36926" t="s">
        <v>0</v>
      </c>
      <c r="E36926">
        <v>485.81939999999997</v>
      </c>
      <c r="F36926">
        <v>53.9758</v>
      </c>
      <c r="G36926">
        <f t="shared" si="1728"/>
        <v>9.0006891977515853</v>
      </c>
      <c r="K36926">
        <f t="shared" si="1729"/>
        <v>1</v>
      </c>
      <c r="L36926">
        <f t="shared" si="1730"/>
        <v>1</v>
      </c>
    </row>
    <row r="36927" spans="1:12" x14ac:dyDescent="0.25">
      <c r="A36927">
        <v>48</v>
      </c>
      <c r="B36927">
        <v>78</v>
      </c>
      <c r="C36927">
        <v>66</v>
      </c>
      <c r="D36927" t="s">
        <v>0</v>
      </c>
      <c r="E36927">
        <v>348.79180000000002</v>
      </c>
      <c r="F36927">
        <v>67.951800000000006</v>
      </c>
      <c r="G36927">
        <f t="shared" si="1728"/>
        <v>5.1329295176875371</v>
      </c>
      <c r="K36927">
        <f t="shared" si="1729"/>
        <v>1</v>
      </c>
      <c r="L36927">
        <f t="shared" si="1730"/>
        <v>1</v>
      </c>
    </row>
    <row r="36928" spans="1:12" x14ac:dyDescent="0.25">
      <c r="A36928">
        <v>48</v>
      </c>
      <c r="B36928">
        <v>78</v>
      </c>
      <c r="C36928">
        <v>68</v>
      </c>
      <c r="D36928" t="s">
        <v>0</v>
      </c>
      <c r="E36928">
        <v>668.19600000000003</v>
      </c>
      <c r="F36928">
        <v>39.777900000000002</v>
      </c>
      <c r="G36928">
        <f t="shared" si="1728"/>
        <v>16.798171849192642</v>
      </c>
      <c r="K36928">
        <f t="shared" si="1729"/>
        <v>1</v>
      </c>
      <c r="L36928">
        <f t="shared" si="1730"/>
        <v>1</v>
      </c>
    </row>
    <row r="36929" spans="1:12" x14ac:dyDescent="0.25">
      <c r="A36929">
        <v>48</v>
      </c>
      <c r="B36929">
        <v>78</v>
      </c>
      <c r="C36929">
        <v>70</v>
      </c>
      <c r="D36929" t="s">
        <v>0</v>
      </c>
      <c r="E36929">
        <v>890.48810000000003</v>
      </c>
      <c r="F36929">
        <v>29.6645</v>
      </c>
      <c r="G36929">
        <f t="shared" si="1728"/>
        <v>30.018645181951491</v>
      </c>
      <c r="K36929">
        <f t="shared" si="1729"/>
        <v>1</v>
      </c>
      <c r="L36929">
        <f t="shared" si="1730"/>
        <v>1</v>
      </c>
    </row>
    <row r="36930" spans="1:12" x14ac:dyDescent="0.25">
      <c r="A36930">
        <v>48</v>
      </c>
      <c r="B36930">
        <v>78</v>
      </c>
      <c r="C36930">
        <v>72</v>
      </c>
      <c r="D36930" t="s">
        <v>0</v>
      </c>
      <c r="E36930">
        <v>300.2441</v>
      </c>
      <c r="F36930">
        <v>72.793999999999997</v>
      </c>
      <c r="G36930">
        <f t="shared" si="1728"/>
        <v>4.1245720801164936</v>
      </c>
      <c r="K36930">
        <f t="shared" si="1729"/>
        <v>1</v>
      </c>
      <c r="L36930">
        <f t="shared" si="1730"/>
        <v>1</v>
      </c>
    </row>
    <row r="36931" spans="1:12" x14ac:dyDescent="0.25">
      <c r="A36931">
        <v>48</v>
      </c>
      <c r="B36931">
        <v>78</v>
      </c>
      <c r="C36931">
        <v>74</v>
      </c>
      <c r="D36931" t="s">
        <v>0</v>
      </c>
      <c r="E36931">
        <v>1129.2982</v>
      </c>
      <c r="F36931">
        <v>31.6996</v>
      </c>
      <c r="G36931">
        <f t="shared" ref="G36931:G36994" si="1731">E36931/F36931</f>
        <v>35.624998422693032</v>
      </c>
      <c r="K36931">
        <f t="shared" ref="K36931:K36994" si="1732">IF(D36931&lt;&gt;"o",0,1)</f>
        <v>1</v>
      </c>
      <c r="L36931">
        <f t="shared" ref="L36931:L36994" si="1733">IF(G36931&gt;=3,1,0)</f>
        <v>1</v>
      </c>
    </row>
    <row r="36932" spans="1:12" x14ac:dyDescent="0.25">
      <c r="A36932">
        <v>48</v>
      </c>
      <c r="B36932">
        <v>80</v>
      </c>
      <c r="C36932">
        <v>48</v>
      </c>
      <c r="D36932" t="s">
        <v>0</v>
      </c>
      <c r="E36932">
        <v>614.74879999999996</v>
      </c>
      <c r="F36932">
        <v>52.4527</v>
      </c>
      <c r="G36932">
        <f t="shared" si="1731"/>
        <v>11.720060168494662</v>
      </c>
      <c r="K36932">
        <f t="shared" si="1732"/>
        <v>1</v>
      </c>
      <c r="L36932">
        <f t="shared" si="1733"/>
        <v>1</v>
      </c>
    </row>
    <row r="36933" spans="1:12" x14ac:dyDescent="0.25">
      <c r="A36933">
        <v>48</v>
      </c>
      <c r="B36933">
        <v>80</v>
      </c>
      <c r="C36933">
        <v>50</v>
      </c>
      <c r="D36933" t="s">
        <v>0</v>
      </c>
      <c r="E36933">
        <v>618.4194</v>
      </c>
      <c r="F36933">
        <v>36.485399999999998</v>
      </c>
      <c r="G36933">
        <f t="shared" si="1731"/>
        <v>16.949777171142429</v>
      </c>
      <c r="K36933">
        <f t="shared" si="1732"/>
        <v>1</v>
      </c>
      <c r="L36933">
        <f t="shared" si="1733"/>
        <v>1</v>
      </c>
    </row>
    <row r="36934" spans="1:12" x14ac:dyDescent="0.25">
      <c r="A36934">
        <v>48</v>
      </c>
      <c r="B36934">
        <v>80</v>
      </c>
      <c r="C36934">
        <v>52</v>
      </c>
      <c r="D36934" t="s">
        <v>0</v>
      </c>
      <c r="E36934">
        <v>684.46900000000005</v>
      </c>
      <c r="F36934">
        <v>34.1633</v>
      </c>
      <c r="G36934">
        <f t="shared" si="1731"/>
        <v>20.035213225888601</v>
      </c>
      <c r="K36934">
        <f t="shared" si="1732"/>
        <v>1</v>
      </c>
      <c r="L36934">
        <f t="shared" si="1733"/>
        <v>1</v>
      </c>
    </row>
    <row r="36935" spans="1:12" x14ac:dyDescent="0.25">
      <c r="A36935">
        <v>48</v>
      </c>
      <c r="B36935">
        <v>80</v>
      </c>
      <c r="C36935">
        <v>54</v>
      </c>
      <c r="D36935" t="s">
        <v>0</v>
      </c>
      <c r="E36935">
        <v>885.10839999999996</v>
      </c>
      <c r="F36935">
        <v>29.8171</v>
      </c>
      <c r="G36935">
        <f t="shared" si="1731"/>
        <v>29.684590386053639</v>
      </c>
      <c r="K36935">
        <f t="shared" si="1732"/>
        <v>1</v>
      </c>
      <c r="L36935">
        <f t="shared" si="1733"/>
        <v>1</v>
      </c>
    </row>
    <row r="36936" spans="1:12" x14ac:dyDescent="0.25">
      <c r="A36936">
        <v>48</v>
      </c>
      <c r="B36936">
        <v>80</v>
      </c>
      <c r="C36936">
        <v>56</v>
      </c>
      <c r="D36936" t="s">
        <v>0</v>
      </c>
      <c r="E36936">
        <v>245.81290000000001</v>
      </c>
      <c r="F36936">
        <v>65.851399999999998</v>
      </c>
      <c r="G36936">
        <f t="shared" si="1731"/>
        <v>3.732842430077417</v>
      </c>
      <c r="K36936">
        <f t="shared" si="1732"/>
        <v>1</v>
      </c>
      <c r="L36936">
        <f t="shared" si="1733"/>
        <v>1</v>
      </c>
    </row>
    <row r="36937" spans="1:12" x14ac:dyDescent="0.25">
      <c r="A36937">
        <v>48</v>
      </c>
      <c r="B36937">
        <v>80</v>
      </c>
      <c r="C36937">
        <v>58</v>
      </c>
      <c r="D36937" t="s">
        <v>0</v>
      </c>
      <c r="E36937">
        <v>305.3152</v>
      </c>
      <c r="F36937">
        <v>69.912599999999998</v>
      </c>
      <c r="G36937">
        <f t="shared" si="1731"/>
        <v>4.3670983485094252</v>
      </c>
      <c r="K36937">
        <f t="shared" si="1732"/>
        <v>1</v>
      </c>
      <c r="L36937">
        <f t="shared" si="1733"/>
        <v>1</v>
      </c>
    </row>
    <row r="36938" spans="1:12" x14ac:dyDescent="0.25">
      <c r="A36938">
        <v>48</v>
      </c>
      <c r="B36938">
        <v>80</v>
      </c>
      <c r="C36938">
        <v>60</v>
      </c>
      <c r="D36938" t="s">
        <v>0</v>
      </c>
      <c r="E36938">
        <v>1494.8191999999999</v>
      </c>
      <c r="F36938">
        <v>19.406600000000001</v>
      </c>
      <c r="G36938">
        <f t="shared" si="1731"/>
        <v>77.026331248132067</v>
      </c>
      <c r="K36938">
        <f t="shared" si="1732"/>
        <v>1</v>
      </c>
      <c r="L36938">
        <f t="shared" si="1733"/>
        <v>1</v>
      </c>
    </row>
    <row r="36939" spans="1:12" x14ac:dyDescent="0.25">
      <c r="A36939">
        <v>48</v>
      </c>
      <c r="B36939">
        <v>80</v>
      </c>
      <c r="C36939">
        <v>62</v>
      </c>
      <c r="D36939" t="s">
        <v>0</v>
      </c>
      <c r="E36939">
        <v>339.15289999999999</v>
      </c>
      <c r="F36939">
        <v>69.499399999999994</v>
      </c>
      <c r="G36939">
        <f t="shared" si="1731"/>
        <v>4.8799399707047835</v>
      </c>
      <c r="K36939">
        <f t="shared" si="1732"/>
        <v>1</v>
      </c>
      <c r="L36939">
        <f t="shared" si="1733"/>
        <v>1</v>
      </c>
    </row>
    <row r="36940" spans="1:12" x14ac:dyDescent="0.25">
      <c r="A36940">
        <v>48</v>
      </c>
      <c r="B36940">
        <v>80</v>
      </c>
      <c r="C36940">
        <v>64</v>
      </c>
      <c r="D36940" t="s">
        <v>0</v>
      </c>
      <c r="E36940">
        <v>875.92830000000004</v>
      </c>
      <c r="F36940">
        <v>31.507300000000001</v>
      </c>
      <c r="G36940">
        <f t="shared" si="1731"/>
        <v>27.800804892834361</v>
      </c>
      <c r="K36940">
        <f t="shared" si="1732"/>
        <v>1</v>
      </c>
      <c r="L36940">
        <f t="shared" si="1733"/>
        <v>1</v>
      </c>
    </row>
    <row r="36941" spans="1:12" x14ac:dyDescent="0.25">
      <c r="A36941">
        <v>48</v>
      </c>
      <c r="B36941">
        <v>80</v>
      </c>
      <c r="C36941">
        <v>66</v>
      </c>
      <c r="D36941" t="s">
        <v>0</v>
      </c>
      <c r="E36941">
        <v>444.02480000000003</v>
      </c>
      <c r="F36941">
        <v>59.32</v>
      </c>
      <c r="G36941">
        <f t="shared" si="1731"/>
        <v>7.4852461227242078</v>
      </c>
      <c r="K36941">
        <f t="shared" si="1732"/>
        <v>1</v>
      </c>
      <c r="L36941">
        <f t="shared" si="1733"/>
        <v>1</v>
      </c>
    </row>
    <row r="36942" spans="1:12" x14ac:dyDescent="0.25">
      <c r="A36942">
        <v>48</v>
      </c>
      <c r="B36942">
        <v>80</v>
      </c>
      <c r="C36942">
        <v>68</v>
      </c>
      <c r="D36942" t="s">
        <v>0</v>
      </c>
      <c r="E36942">
        <v>238.04679999999999</v>
      </c>
      <c r="F36942">
        <v>68.298000000000002</v>
      </c>
      <c r="G36942">
        <f t="shared" si="1731"/>
        <v>3.4854139213446951</v>
      </c>
      <c r="K36942">
        <f t="shared" si="1732"/>
        <v>1</v>
      </c>
      <c r="L36942">
        <f t="shared" si="1733"/>
        <v>1</v>
      </c>
    </row>
    <row r="36943" spans="1:12" x14ac:dyDescent="0.25">
      <c r="A36943">
        <v>48</v>
      </c>
      <c r="B36943">
        <v>80</v>
      </c>
      <c r="C36943">
        <v>70</v>
      </c>
      <c r="D36943" t="s">
        <v>0</v>
      </c>
      <c r="E36943">
        <v>299.48169999999999</v>
      </c>
      <c r="F36943">
        <v>68.888199999999998</v>
      </c>
      <c r="G36943">
        <f t="shared" si="1731"/>
        <v>4.3473584735847357</v>
      </c>
      <c r="K36943">
        <f t="shared" si="1732"/>
        <v>1</v>
      </c>
      <c r="L36943">
        <f t="shared" si="1733"/>
        <v>1</v>
      </c>
    </row>
    <row r="36944" spans="1:12" x14ac:dyDescent="0.25">
      <c r="A36944">
        <v>48</v>
      </c>
      <c r="B36944">
        <v>80</v>
      </c>
      <c r="C36944">
        <v>72</v>
      </c>
      <c r="D36944" t="s">
        <v>0</v>
      </c>
      <c r="E36944">
        <v>1190.2527</v>
      </c>
      <c r="F36944">
        <v>47.1997</v>
      </c>
      <c r="G36944">
        <f t="shared" si="1731"/>
        <v>25.217378500287079</v>
      </c>
      <c r="K36944">
        <f t="shared" si="1732"/>
        <v>1</v>
      </c>
      <c r="L36944">
        <f t="shared" si="1733"/>
        <v>1</v>
      </c>
    </row>
    <row r="36945" spans="1:12" x14ac:dyDescent="0.25">
      <c r="A36945">
        <v>48</v>
      </c>
      <c r="B36945">
        <v>82</v>
      </c>
      <c r="C36945">
        <v>48</v>
      </c>
      <c r="D36945" t="s">
        <v>0</v>
      </c>
      <c r="E36945">
        <v>461.44639999999998</v>
      </c>
      <c r="F36945">
        <v>71.466099999999997</v>
      </c>
      <c r="G36945">
        <f t="shared" si="1731"/>
        <v>6.4568571672443298</v>
      </c>
      <c r="K36945">
        <f t="shared" si="1732"/>
        <v>1</v>
      </c>
      <c r="L36945">
        <f t="shared" si="1733"/>
        <v>1</v>
      </c>
    </row>
    <row r="36946" spans="1:12" x14ac:dyDescent="0.25">
      <c r="A36946">
        <v>48</v>
      </c>
      <c r="B36946">
        <v>82</v>
      </c>
      <c r="C36946">
        <v>50</v>
      </c>
      <c r="D36946" t="s">
        <v>0</v>
      </c>
      <c r="E36946">
        <v>995.52560000000005</v>
      </c>
      <c r="F36946">
        <v>25.2226</v>
      </c>
      <c r="G36946">
        <f t="shared" si="1731"/>
        <v>39.469586799140458</v>
      </c>
      <c r="K36946">
        <f t="shared" si="1732"/>
        <v>1</v>
      </c>
      <c r="L36946">
        <f t="shared" si="1733"/>
        <v>1</v>
      </c>
    </row>
    <row r="36947" spans="1:12" x14ac:dyDescent="0.25">
      <c r="A36947">
        <v>48</v>
      </c>
      <c r="B36947">
        <v>82</v>
      </c>
      <c r="C36947">
        <v>52</v>
      </c>
      <c r="D36947" t="s">
        <v>0</v>
      </c>
      <c r="E36947">
        <v>679.22170000000006</v>
      </c>
      <c r="F36947">
        <v>36.285299999999999</v>
      </c>
      <c r="G36947">
        <f t="shared" si="1731"/>
        <v>18.718921987691989</v>
      </c>
      <c r="K36947">
        <f t="shared" si="1732"/>
        <v>1</v>
      </c>
      <c r="L36947">
        <f t="shared" si="1733"/>
        <v>1</v>
      </c>
    </row>
    <row r="36948" spans="1:12" x14ac:dyDescent="0.25">
      <c r="A36948">
        <v>48</v>
      </c>
      <c r="B36948">
        <v>82</v>
      </c>
      <c r="C36948">
        <v>54</v>
      </c>
      <c r="D36948" t="s">
        <v>0</v>
      </c>
      <c r="E36948">
        <v>1102.4971</v>
      </c>
      <c r="F36948">
        <v>23.712299999999999</v>
      </c>
      <c r="G36948">
        <f t="shared" si="1731"/>
        <v>46.494734800082661</v>
      </c>
      <c r="K36948">
        <f t="shared" si="1732"/>
        <v>1</v>
      </c>
      <c r="L36948">
        <f t="shared" si="1733"/>
        <v>1</v>
      </c>
    </row>
    <row r="36949" spans="1:12" x14ac:dyDescent="0.25">
      <c r="A36949">
        <v>48</v>
      </c>
      <c r="B36949">
        <v>82</v>
      </c>
      <c r="C36949">
        <v>56</v>
      </c>
      <c r="D36949" t="s">
        <v>0</v>
      </c>
      <c r="E36949">
        <v>1555.9948999999999</v>
      </c>
      <c r="F36949">
        <v>17.658100000000001</v>
      </c>
      <c r="G36949">
        <f t="shared" si="1731"/>
        <v>88.117911893125523</v>
      </c>
      <c r="K36949">
        <f t="shared" si="1732"/>
        <v>1</v>
      </c>
      <c r="L36949">
        <f t="shared" si="1733"/>
        <v>1</v>
      </c>
    </row>
    <row r="36950" spans="1:12" x14ac:dyDescent="0.25">
      <c r="A36950">
        <v>48</v>
      </c>
      <c r="B36950">
        <v>82</v>
      </c>
      <c r="C36950">
        <v>58</v>
      </c>
      <c r="D36950" t="s">
        <v>0</v>
      </c>
      <c r="E36950">
        <v>883.84349999999995</v>
      </c>
      <c r="F36950">
        <v>28.675899999999999</v>
      </c>
      <c r="G36950">
        <f t="shared" si="1731"/>
        <v>30.821822506006786</v>
      </c>
      <c r="K36950">
        <f t="shared" si="1732"/>
        <v>1</v>
      </c>
      <c r="L36950">
        <f t="shared" si="1733"/>
        <v>1</v>
      </c>
    </row>
    <row r="36951" spans="1:12" x14ac:dyDescent="0.25">
      <c r="A36951">
        <v>48</v>
      </c>
      <c r="B36951">
        <v>82</v>
      </c>
      <c r="C36951">
        <v>60</v>
      </c>
      <c r="D36951" t="s">
        <v>1</v>
      </c>
      <c r="E36951">
        <v>1222.3325</v>
      </c>
      <c r="F36951">
        <v>22.168900000000001</v>
      </c>
      <c r="G36951">
        <f t="shared" si="1731"/>
        <v>55.137264365845844</v>
      </c>
      <c r="K36951">
        <f t="shared" si="1732"/>
        <v>0</v>
      </c>
      <c r="L36951">
        <f t="shared" si="1733"/>
        <v>1</v>
      </c>
    </row>
    <row r="36952" spans="1:12" x14ac:dyDescent="0.25">
      <c r="A36952">
        <v>48</v>
      </c>
      <c r="B36952">
        <v>82</v>
      </c>
      <c r="C36952">
        <v>62</v>
      </c>
      <c r="D36952" t="s">
        <v>0</v>
      </c>
      <c r="E36952">
        <v>630.15250000000003</v>
      </c>
      <c r="F36952">
        <v>42.839799999999997</v>
      </c>
      <c r="G36952">
        <f t="shared" si="1731"/>
        <v>14.709510782029797</v>
      </c>
      <c r="K36952">
        <f t="shared" si="1732"/>
        <v>1</v>
      </c>
      <c r="L36952">
        <f t="shared" si="1733"/>
        <v>1</v>
      </c>
    </row>
    <row r="36953" spans="1:12" x14ac:dyDescent="0.25">
      <c r="A36953">
        <v>48</v>
      </c>
      <c r="B36953">
        <v>82</v>
      </c>
      <c r="C36953">
        <v>64</v>
      </c>
      <c r="D36953" t="s">
        <v>0</v>
      </c>
      <c r="E36953">
        <v>876.37459999999999</v>
      </c>
      <c r="F36953">
        <v>30.500299999999999</v>
      </c>
      <c r="G36953">
        <f t="shared" si="1731"/>
        <v>28.733310819893575</v>
      </c>
      <c r="K36953">
        <f t="shared" si="1732"/>
        <v>1</v>
      </c>
      <c r="L36953">
        <f t="shared" si="1733"/>
        <v>1</v>
      </c>
    </row>
    <row r="36954" spans="1:12" x14ac:dyDescent="0.25">
      <c r="A36954">
        <v>48</v>
      </c>
      <c r="B36954">
        <v>82</v>
      </c>
      <c r="C36954">
        <v>66</v>
      </c>
      <c r="D36954" t="s">
        <v>0</v>
      </c>
      <c r="E36954">
        <v>290.92970000000003</v>
      </c>
      <c r="F36954">
        <v>71.2072</v>
      </c>
      <c r="G36954">
        <f t="shared" si="1731"/>
        <v>4.0856781336718759</v>
      </c>
      <c r="K36954">
        <f t="shared" si="1732"/>
        <v>1</v>
      </c>
      <c r="L36954">
        <f t="shared" si="1733"/>
        <v>1</v>
      </c>
    </row>
    <row r="36955" spans="1:12" x14ac:dyDescent="0.25">
      <c r="A36955">
        <v>48</v>
      </c>
      <c r="B36955">
        <v>82</v>
      </c>
      <c r="C36955">
        <v>68</v>
      </c>
      <c r="D36955" t="s">
        <v>0</v>
      </c>
      <c r="E36955">
        <v>640.37099999999998</v>
      </c>
      <c r="F36955">
        <v>41.966700000000003</v>
      </c>
      <c r="G36955">
        <f t="shared" si="1731"/>
        <v>15.259026799819855</v>
      </c>
      <c r="K36955">
        <f t="shared" si="1732"/>
        <v>1</v>
      </c>
      <c r="L36955">
        <f t="shared" si="1733"/>
        <v>1</v>
      </c>
    </row>
    <row r="36956" spans="1:12" x14ac:dyDescent="0.25">
      <c r="A36956">
        <v>48</v>
      </c>
      <c r="B36956">
        <v>84</v>
      </c>
      <c r="C36956">
        <v>48</v>
      </c>
      <c r="D36956" t="s">
        <v>0</v>
      </c>
      <c r="E36956">
        <v>969.45830000000001</v>
      </c>
      <c r="F36956">
        <v>34.370199999999997</v>
      </c>
      <c r="G36956">
        <f t="shared" si="1731"/>
        <v>28.206361906535314</v>
      </c>
      <c r="K36956">
        <f t="shared" si="1732"/>
        <v>1</v>
      </c>
      <c r="L36956">
        <f t="shared" si="1733"/>
        <v>1</v>
      </c>
    </row>
    <row r="36957" spans="1:12" x14ac:dyDescent="0.25">
      <c r="A36957">
        <v>48</v>
      </c>
      <c r="B36957">
        <v>84</v>
      </c>
      <c r="C36957">
        <v>50</v>
      </c>
      <c r="D36957" t="s">
        <v>0</v>
      </c>
      <c r="E36957">
        <v>875.79470000000003</v>
      </c>
      <c r="F36957">
        <v>28.1812</v>
      </c>
      <c r="G36957">
        <f t="shared" si="1731"/>
        <v>31.077267823939366</v>
      </c>
      <c r="K36957">
        <f t="shared" si="1732"/>
        <v>1</v>
      </c>
      <c r="L36957">
        <f t="shared" si="1733"/>
        <v>1</v>
      </c>
    </row>
    <row r="36958" spans="1:12" x14ac:dyDescent="0.25">
      <c r="A36958">
        <v>48</v>
      </c>
      <c r="B36958">
        <v>84</v>
      </c>
      <c r="C36958">
        <v>52</v>
      </c>
      <c r="D36958" t="s">
        <v>0</v>
      </c>
      <c r="E36958">
        <v>361.6071</v>
      </c>
      <c r="F36958">
        <v>66.002600000000001</v>
      </c>
      <c r="G36958">
        <f t="shared" si="1731"/>
        <v>5.4786796277722392</v>
      </c>
      <c r="K36958">
        <f t="shared" si="1732"/>
        <v>1</v>
      </c>
      <c r="L36958">
        <f t="shared" si="1733"/>
        <v>1</v>
      </c>
    </row>
    <row r="36959" spans="1:12" x14ac:dyDescent="0.25">
      <c r="A36959">
        <v>48</v>
      </c>
      <c r="B36959">
        <v>84</v>
      </c>
      <c r="C36959">
        <v>54</v>
      </c>
      <c r="D36959" t="s">
        <v>0</v>
      </c>
      <c r="E36959">
        <v>341.6857</v>
      </c>
      <c r="F36959">
        <v>59.2851</v>
      </c>
      <c r="G36959">
        <f t="shared" si="1731"/>
        <v>5.7634329705102969</v>
      </c>
      <c r="K36959">
        <f t="shared" si="1732"/>
        <v>1</v>
      </c>
      <c r="L36959">
        <f t="shared" si="1733"/>
        <v>1</v>
      </c>
    </row>
    <row r="36960" spans="1:12" x14ac:dyDescent="0.25">
      <c r="A36960">
        <v>48</v>
      </c>
      <c r="B36960">
        <v>84</v>
      </c>
      <c r="C36960">
        <v>56</v>
      </c>
      <c r="D36960" t="s">
        <v>0</v>
      </c>
      <c r="E36960">
        <v>1191.1222</v>
      </c>
      <c r="F36960">
        <v>22.034500000000001</v>
      </c>
      <c r="G36960">
        <f t="shared" si="1731"/>
        <v>54.057146747146518</v>
      </c>
      <c r="K36960">
        <f t="shared" si="1732"/>
        <v>1</v>
      </c>
      <c r="L36960">
        <f t="shared" si="1733"/>
        <v>1</v>
      </c>
    </row>
    <row r="36961" spans="1:12" x14ac:dyDescent="0.25">
      <c r="A36961">
        <v>48</v>
      </c>
      <c r="B36961">
        <v>84</v>
      </c>
      <c r="C36961">
        <v>58</v>
      </c>
      <c r="D36961" t="s">
        <v>0</v>
      </c>
      <c r="E36961">
        <v>984.65549999999996</v>
      </c>
      <c r="F36961">
        <v>26.066500000000001</v>
      </c>
      <c r="G36961">
        <f t="shared" si="1731"/>
        <v>37.774749199163672</v>
      </c>
      <c r="K36961">
        <f t="shared" si="1732"/>
        <v>1</v>
      </c>
      <c r="L36961">
        <f t="shared" si="1733"/>
        <v>1</v>
      </c>
    </row>
    <row r="36962" spans="1:12" x14ac:dyDescent="0.25">
      <c r="A36962">
        <v>48</v>
      </c>
      <c r="B36962">
        <v>84</v>
      </c>
      <c r="C36962">
        <v>60</v>
      </c>
      <c r="D36962" t="s">
        <v>0</v>
      </c>
      <c r="E36962">
        <v>2260.0293000000001</v>
      </c>
      <c r="F36962">
        <v>17.467199999999998</v>
      </c>
      <c r="G36962">
        <f t="shared" si="1731"/>
        <v>129.3870397087112</v>
      </c>
      <c r="K36962">
        <f t="shared" si="1732"/>
        <v>1</v>
      </c>
      <c r="L36962">
        <f t="shared" si="1733"/>
        <v>1</v>
      </c>
    </row>
    <row r="36963" spans="1:12" x14ac:dyDescent="0.25">
      <c r="A36963">
        <v>48</v>
      </c>
      <c r="B36963">
        <v>84</v>
      </c>
      <c r="C36963">
        <v>62</v>
      </c>
      <c r="D36963" t="s">
        <v>0</v>
      </c>
      <c r="E36963">
        <v>396.47340000000003</v>
      </c>
      <c r="F36963">
        <v>64.061800000000005</v>
      </c>
      <c r="G36963">
        <f t="shared" si="1731"/>
        <v>6.1889206984505583</v>
      </c>
      <c r="K36963">
        <f t="shared" si="1732"/>
        <v>1</v>
      </c>
      <c r="L36963">
        <f t="shared" si="1733"/>
        <v>1</v>
      </c>
    </row>
    <row r="36964" spans="1:12" x14ac:dyDescent="0.25">
      <c r="A36964">
        <v>48</v>
      </c>
      <c r="B36964">
        <v>84</v>
      </c>
      <c r="C36964">
        <v>64</v>
      </c>
      <c r="D36964" t="s">
        <v>0</v>
      </c>
      <c r="E36964">
        <v>654.60730000000001</v>
      </c>
      <c r="F36964">
        <v>38.203099999999999</v>
      </c>
      <c r="G36964">
        <f t="shared" si="1731"/>
        <v>17.134926223264603</v>
      </c>
      <c r="K36964">
        <f t="shared" si="1732"/>
        <v>1</v>
      </c>
      <c r="L36964">
        <f t="shared" si="1733"/>
        <v>1</v>
      </c>
    </row>
    <row r="36965" spans="1:12" x14ac:dyDescent="0.25">
      <c r="A36965">
        <v>48</v>
      </c>
      <c r="B36965">
        <v>84</v>
      </c>
      <c r="C36965">
        <v>66</v>
      </c>
      <c r="D36965" t="s">
        <v>0</v>
      </c>
      <c r="E36965">
        <v>620.71820000000002</v>
      </c>
      <c r="F36965">
        <v>46.385199999999998</v>
      </c>
      <c r="G36965">
        <f t="shared" si="1731"/>
        <v>13.381815751575935</v>
      </c>
      <c r="K36965">
        <f t="shared" si="1732"/>
        <v>1</v>
      </c>
      <c r="L36965">
        <f t="shared" si="1733"/>
        <v>1</v>
      </c>
    </row>
    <row r="36966" spans="1:12" x14ac:dyDescent="0.25">
      <c r="A36966">
        <v>48</v>
      </c>
      <c r="B36966">
        <v>86</v>
      </c>
      <c r="C36966">
        <v>48</v>
      </c>
      <c r="D36966" t="s">
        <v>0</v>
      </c>
      <c r="E36966">
        <v>1299.7916</v>
      </c>
      <c r="F36966">
        <v>28.076899999999998</v>
      </c>
      <c r="G36966">
        <f t="shared" si="1731"/>
        <v>46.293985447111332</v>
      </c>
      <c r="K36966">
        <f t="shared" si="1732"/>
        <v>1</v>
      </c>
      <c r="L36966">
        <f t="shared" si="1733"/>
        <v>1</v>
      </c>
    </row>
    <row r="36967" spans="1:12" x14ac:dyDescent="0.25">
      <c r="A36967">
        <v>48</v>
      </c>
      <c r="B36967">
        <v>86</v>
      </c>
      <c r="C36967">
        <v>50</v>
      </c>
      <c r="D36967" t="s">
        <v>0</v>
      </c>
      <c r="E36967">
        <v>945.21550000000002</v>
      </c>
      <c r="F36967">
        <v>26.438500000000001</v>
      </c>
      <c r="G36967">
        <f t="shared" si="1731"/>
        <v>35.751479849461958</v>
      </c>
      <c r="K36967">
        <f t="shared" si="1732"/>
        <v>1</v>
      </c>
      <c r="L36967">
        <f t="shared" si="1733"/>
        <v>1</v>
      </c>
    </row>
    <row r="36968" spans="1:12" x14ac:dyDescent="0.25">
      <c r="A36968">
        <v>48</v>
      </c>
      <c r="B36968">
        <v>86</v>
      </c>
      <c r="C36968">
        <v>52</v>
      </c>
      <c r="D36968" t="s">
        <v>0</v>
      </c>
      <c r="E36968">
        <v>348.19069999999999</v>
      </c>
      <c r="F36968">
        <v>66.780500000000004</v>
      </c>
      <c r="G36968">
        <f t="shared" si="1731"/>
        <v>5.2139576672831138</v>
      </c>
      <c r="K36968">
        <f t="shared" si="1732"/>
        <v>1</v>
      </c>
      <c r="L36968">
        <f t="shared" si="1733"/>
        <v>1</v>
      </c>
    </row>
    <row r="36969" spans="1:12" x14ac:dyDescent="0.25">
      <c r="A36969">
        <v>48</v>
      </c>
      <c r="B36969">
        <v>86</v>
      </c>
      <c r="C36969">
        <v>54</v>
      </c>
      <c r="D36969" t="s">
        <v>0</v>
      </c>
      <c r="E36969">
        <v>1191.1904</v>
      </c>
      <c r="F36969">
        <v>22.712900000000001</v>
      </c>
      <c r="G36969">
        <f t="shared" si="1731"/>
        <v>52.445544162128122</v>
      </c>
      <c r="K36969">
        <f t="shared" si="1732"/>
        <v>1</v>
      </c>
      <c r="L36969">
        <f t="shared" si="1733"/>
        <v>1</v>
      </c>
    </row>
    <row r="36970" spans="1:12" x14ac:dyDescent="0.25">
      <c r="A36970">
        <v>48</v>
      </c>
      <c r="B36970">
        <v>86</v>
      </c>
      <c r="C36970">
        <v>56</v>
      </c>
      <c r="D36970" t="s">
        <v>0</v>
      </c>
      <c r="E36970">
        <v>548.28800000000001</v>
      </c>
      <c r="F36970">
        <v>44.965400000000002</v>
      </c>
      <c r="G36970">
        <f t="shared" si="1731"/>
        <v>12.193553265399618</v>
      </c>
      <c r="K36970">
        <f t="shared" si="1732"/>
        <v>1</v>
      </c>
      <c r="L36970">
        <f t="shared" si="1733"/>
        <v>1</v>
      </c>
    </row>
    <row r="36971" spans="1:12" x14ac:dyDescent="0.25">
      <c r="A36971">
        <v>48</v>
      </c>
      <c r="B36971">
        <v>86</v>
      </c>
      <c r="C36971">
        <v>58</v>
      </c>
      <c r="D36971" t="s">
        <v>0</v>
      </c>
      <c r="E36971">
        <v>729.73739999999998</v>
      </c>
      <c r="F36971">
        <v>36.0077</v>
      </c>
      <c r="G36971">
        <f t="shared" si="1731"/>
        <v>20.266148629320952</v>
      </c>
      <c r="K36971">
        <f t="shared" si="1732"/>
        <v>1</v>
      </c>
      <c r="L36971">
        <f t="shared" si="1733"/>
        <v>1</v>
      </c>
    </row>
    <row r="36972" spans="1:12" x14ac:dyDescent="0.25">
      <c r="A36972">
        <v>48</v>
      </c>
      <c r="B36972">
        <v>86</v>
      </c>
      <c r="C36972">
        <v>60</v>
      </c>
      <c r="D36972" t="s">
        <v>0</v>
      </c>
      <c r="E36972">
        <v>1723.0029</v>
      </c>
      <c r="F36972">
        <v>19.766300000000001</v>
      </c>
      <c r="G36972">
        <f t="shared" si="1731"/>
        <v>87.168711392622797</v>
      </c>
      <c r="K36972">
        <f t="shared" si="1732"/>
        <v>1</v>
      </c>
      <c r="L36972">
        <f t="shared" si="1733"/>
        <v>1</v>
      </c>
    </row>
    <row r="36973" spans="1:12" x14ac:dyDescent="0.25">
      <c r="A36973">
        <v>48</v>
      </c>
      <c r="B36973">
        <v>86</v>
      </c>
      <c r="C36973">
        <v>62</v>
      </c>
      <c r="D36973" t="s">
        <v>0</v>
      </c>
      <c r="E36973">
        <v>534.89469999999994</v>
      </c>
      <c r="F36973">
        <v>48.675899999999999</v>
      </c>
      <c r="G36973">
        <f t="shared" si="1731"/>
        <v>10.988902105559424</v>
      </c>
      <c r="K36973">
        <f t="shared" si="1732"/>
        <v>1</v>
      </c>
      <c r="L36973">
        <f t="shared" si="1733"/>
        <v>1</v>
      </c>
    </row>
    <row r="36974" spans="1:12" x14ac:dyDescent="0.25">
      <c r="A36974">
        <v>48</v>
      </c>
      <c r="B36974">
        <v>86</v>
      </c>
      <c r="C36974">
        <v>64</v>
      </c>
      <c r="D36974" t="s">
        <v>0</v>
      </c>
      <c r="E36974">
        <v>768.32119999999998</v>
      </c>
      <c r="F36974">
        <v>38.6126</v>
      </c>
      <c r="G36974">
        <f t="shared" si="1731"/>
        <v>19.898199033476118</v>
      </c>
      <c r="K36974">
        <f t="shared" si="1732"/>
        <v>1</v>
      </c>
      <c r="L36974">
        <f t="shared" si="1733"/>
        <v>1</v>
      </c>
    </row>
    <row r="36975" spans="1:12" x14ac:dyDescent="0.25">
      <c r="A36975">
        <v>48</v>
      </c>
      <c r="B36975">
        <v>88</v>
      </c>
      <c r="C36975">
        <v>48</v>
      </c>
      <c r="D36975" t="s">
        <v>0</v>
      </c>
      <c r="E36975">
        <v>171.93260000000001</v>
      </c>
      <c r="F36975">
        <v>106.4663</v>
      </c>
      <c r="G36975">
        <f t="shared" si="1731"/>
        <v>1.6149016167557246</v>
      </c>
      <c r="K36975">
        <f t="shared" si="1732"/>
        <v>1</v>
      </c>
      <c r="L36975">
        <f t="shared" si="1733"/>
        <v>0</v>
      </c>
    </row>
    <row r="36976" spans="1:12" x14ac:dyDescent="0.25">
      <c r="A36976">
        <v>48</v>
      </c>
      <c r="B36976">
        <v>88</v>
      </c>
      <c r="C36976">
        <v>50</v>
      </c>
      <c r="D36976" t="s">
        <v>0</v>
      </c>
      <c r="E36976">
        <v>326.6934</v>
      </c>
      <c r="F36976">
        <v>65.5745</v>
      </c>
      <c r="G36976">
        <f t="shared" si="1731"/>
        <v>4.9820189250394584</v>
      </c>
      <c r="K36976">
        <f t="shared" si="1732"/>
        <v>1</v>
      </c>
      <c r="L36976">
        <f t="shared" si="1733"/>
        <v>1</v>
      </c>
    </row>
    <row r="36977" spans="1:12" x14ac:dyDescent="0.25">
      <c r="A36977">
        <v>48</v>
      </c>
      <c r="B36977">
        <v>88</v>
      </c>
      <c r="C36977">
        <v>52</v>
      </c>
      <c r="D36977" t="s">
        <v>0</v>
      </c>
      <c r="E36977">
        <v>1234.8911000000001</v>
      </c>
      <c r="F36977">
        <v>21.0609</v>
      </c>
      <c r="G36977">
        <f t="shared" si="1731"/>
        <v>58.634298629213376</v>
      </c>
      <c r="K36977">
        <f t="shared" si="1732"/>
        <v>1</v>
      </c>
      <c r="L36977">
        <f t="shared" si="1733"/>
        <v>1</v>
      </c>
    </row>
    <row r="36978" spans="1:12" x14ac:dyDescent="0.25">
      <c r="A36978">
        <v>48</v>
      </c>
      <c r="B36978">
        <v>88</v>
      </c>
      <c r="C36978">
        <v>54</v>
      </c>
      <c r="D36978" t="s">
        <v>0</v>
      </c>
      <c r="E36978">
        <v>1163.4851000000001</v>
      </c>
      <c r="F36978">
        <v>22.438199999999998</v>
      </c>
      <c r="G36978">
        <f t="shared" si="1731"/>
        <v>51.852871442450827</v>
      </c>
      <c r="K36978">
        <f t="shared" si="1732"/>
        <v>1</v>
      </c>
      <c r="L36978">
        <f t="shared" si="1733"/>
        <v>1</v>
      </c>
    </row>
    <row r="36979" spans="1:12" x14ac:dyDescent="0.25">
      <c r="A36979">
        <v>48</v>
      </c>
      <c r="B36979">
        <v>88</v>
      </c>
      <c r="C36979">
        <v>56</v>
      </c>
      <c r="D36979" t="s">
        <v>0</v>
      </c>
      <c r="E36979">
        <v>1237.9836</v>
      </c>
      <c r="F36979">
        <v>22.081900000000001</v>
      </c>
      <c r="G36979">
        <f t="shared" si="1731"/>
        <v>56.06327354077321</v>
      </c>
      <c r="K36979">
        <f t="shared" si="1732"/>
        <v>1</v>
      </c>
      <c r="L36979">
        <f t="shared" si="1733"/>
        <v>1</v>
      </c>
    </row>
    <row r="36980" spans="1:12" x14ac:dyDescent="0.25">
      <c r="A36980">
        <v>48</v>
      </c>
      <c r="B36980">
        <v>88</v>
      </c>
      <c r="C36980">
        <v>58</v>
      </c>
      <c r="D36980" t="s">
        <v>0</v>
      </c>
      <c r="E36980">
        <v>1060.7048</v>
      </c>
      <c r="F36980">
        <v>24.8247</v>
      </c>
      <c r="G36980">
        <f t="shared" si="1731"/>
        <v>42.727799328894207</v>
      </c>
      <c r="K36980">
        <f t="shared" si="1732"/>
        <v>1</v>
      </c>
      <c r="L36980">
        <f t="shared" si="1733"/>
        <v>1</v>
      </c>
    </row>
    <row r="36981" spans="1:12" x14ac:dyDescent="0.25">
      <c r="A36981">
        <v>48</v>
      </c>
      <c r="B36981">
        <v>88</v>
      </c>
      <c r="C36981">
        <v>60</v>
      </c>
      <c r="D36981" t="s">
        <v>0</v>
      </c>
      <c r="E36981">
        <v>704.75459999999998</v>
      </c>
      <c r="F36981">
        <v>39.7408</v>
      </c>
      <c r="G36981">
        <f t="shared" si="1731"/>
        <v>17.733779893711247</v>
      </c>
      <c r="K36981">
        <f t="shared" si="1732"/>
        <v>1</v>
      </c>
      <c r="L36981">
        <f t="shared" si="1733"/>
        <v>1</v>
      </c>
    </row>
    <row r="36982" spans="1:12" x14ac:dyDescent="0.25">
      <c r="A36982">
        <v>48</v>
      </c>
      <c r="B36982">
        <v>90</v>
      </c>
      <c r="C36982">
        <v>48</v>
      </c>
      <c r="D36982" t="s">
        <v>0</v>
      </c>
      <c r="E36982">
        <v>333.79590000000002</v>
      </c>
      <c r="F36982">
        <v>114.5416</v>
      </c>
      <c r="G36982">
        <f t="shared" si="1731"/>
        <v>2.9141892552574786</v>
      </c>
      <c r="K36982">
        <f t="shared" si="1732"/>
        <v>1</v>
      </c>
      <c r="L36982">
        <f t="shared" si="1733"/>
        <v>0</v>
      </c>
    </row>
    <row r="36983" spans="1:12" x14ac:dyDescent="0.25">
      <c r="A36983">
        <v>48</v>
      </c>
      <c r="B36983">
        <v>90</v>
      </c>
      <c r="C36983">
        <v>50</v>
      </c>
      <c r="D36983" t="s">
        <v>0</v>
      </c>
      <c r="E36983">
        <v>977.21619999999996</v>
      </c>
      <c r="F36983">
        <v>26.2193</v>
      </c>
      <c r="G36983">
        <f t="shared" si="1731"/>
        <v>37.27087298287902</v>
      </c>
      <c r="K36983">
        <f t="shared" si="1732"/>
        <v>1</v>
      </c>
      <c r="L36983">
        <f t="shared" si="1733"/>
        <v>1</v>
      </c>
    </row>
    <row r="36984" spans="1:12" x14ac:dyDescent="0.25">
      <c r="A36984">
        <v>48</v>
      </c>
      <c r="B36984">
        <v>90</v>
      </c>
      <c r="C36984">
        <v>52</v>
      </c>
      <c r="D36984" t="s">
        <v>0</v>
      </c>
      <c r="E36984">
        <v>229.7637</v>
      </c>
      <c r="F36984">
        <v>67.378</v>
      </c>
      <c r="G36984">
        <f t="shared" si="1731"/>
        <v>3.4100700525394045</v>
      </c>
      <c r="K36984">
        <f t="shared" si="1732"/>
        <v>1</v>
      </c>
      <c r="L36984">
        <f t="shared" si="1733"/>
        <v>1</v>
      </c>
    </row>
    <row r="36985" spans="1:12" x14ac:dyDescent="0.25">
      <c r="A36985">
        <v>48</v>
      </c>
      <c r="B36985">
        <v>90</v>
      </c>
      <c r="C36985">
        <v>54</v>
      </c>
      <c r="D36985" t="s">
        <v>0</v>
      </c>
      <c r="E36985">
        <v>192.36699999999999</v>
      </c>
      <c r="F36985">
        <v>60.334200000000003</v>
      </c>
      <c r="G36985">
        <f t="shared" si="1731"/>
        <v>3.1883575153064099</v>
      </c>
      <c r="K36985">
        <f t="shared" si="1732"/>
        <v>1</v>
      </c>
      <c r="L36985">
        <f t="shared" si="1733"/>
        <v>1</v>
      </c>
    </row>
    <row r="36986" spans="1:12" x14ac:dyDescent="0.25">
      <c r="A36986">
        <v>48</v>
      </c>
      <c r="B36986">
        <v>90</v>
      </c>
      <c r="C36986">
        <v>56</v>
      </c>
      <c r="D36986" t="s">
        <v>0</v>
      </c>
      <c r="E36986">
        <v>459.99220000000003</v>
      </c>
      <c r="F36986">
        <v>55.772599999999997</v>
      </c>
      <c r="G36986">
        <f t="shared" si="1731"/>
        <v>8.2476377289206528</v>
      </c>
      <c r="K36986">
        <f t="shared" si="1732"/>
        <v>1</v>
      </c>
      <c r="L36986">
        <f t="shared" si="1733"/>
        <v>1</v>
      </c>
    </row>
    <row r="36987" spans="1:12" x14ac:dyDescent="0.25">
      <c r="A36987">
        <v>48</v>
      </c>
      <c r="B36987">
        <v>90</v>
      </c>
      <c r="C36987">
        <v>58</v>
      </c>
      <c r="D36987" t="s">
        <v>0</v>
      </c>
      <c r="E36987">
        <v>516.32839999999999</v>
      </c>
      <c r="F36987">
        <v>58.8123</v>
      </c>
      <c r="G36987">
        <f t="shared" si="1731"/>
        <v>8.7792587604973793</v>
      </c>
      <c r="K36987">
        <f t="shared" si="1732"/>
        <v>1</v>
      </c>
      <c r="L36987">
        <f t="shared" si="1733"/>
        <v>1</v>
      </c>
    </row>
    <row r="36988" spans="1:12" x14ac:dyDescent="0.25">
      <c r="A36988">
        <v>48</v>
      </c>
      <c r="B36988">
        <v>92</v>
      </c>
      <c r="C36988">
        <v>48</v>
      </c>
      <c r="D36988" t="s">
        <v>0</v>
      </c>
      <c r="E36988">
        <v>139.03880000000001</v>
      </c>
      <c r="F36988">
        <v>94.4863</v>
      </c>
      <c r="G36988">
        <f t="shared" si="1731"/>
        <v>1.4715233848716693</v>
      </c>
      <c r="K36988">
        <f t="shared" si="1732"/>
        <v>1</v>
      </c>
      <c r="L36988">
        <f t="shared" si="1733"/>
        <v>0</v>
      </c>
    </row>
    <row r="36989" spans="1:12" x14ac:dyDescent="0.25">
      <c r="A36989">
        <v>48</v>
      </c>
      <c r="B36989">
        <v>92</v>
      </c>
      <c r="C36989">
        <v>50</v>
      </c>
      <c r="D36989" t="s">
        <v>0</v>
      </c>
      <c r="E36989">
        <v>991.64790000000005</v>
      </c>
      <c r="F36989">
        <v>27.441099999999999</v>
      </c>
      <c r="G36989">
        <f t="shared" si="1731"/>
        <v>36.137323212261904</v>
      </c>
      <c r="K36989">
        <f t="shared" si="1732"/>
        <v>1</v>
      </c>
      <c r="L36989">
        <f t="shared" si="1733"/>
        <v>1</v>
      </c>
    </row>
    <row r="36990" spans="1:12" x14ac:dyDescent="0.25">
      <c r="A36990">
        <v>48</v>
      </c>
      <c r="B36990">
        <v>92</v>
      </c>
      <c r="C36990">
        <v>52</v>
      </c>
      <c r="D36990" t="s">
        <v>0</v>
      </c>
      <c r="E36990">
        <v>887.79629999999997</v>
      </c>
      <c r="F36990">
        <v>27.6248</v>
      </c>
      <c r="G36990">
        <f t="shared" si="1731"/>
        <v>32.137655295241956</v>
      </c>
      <c r="K36990">
        <f t="shared" si="1732"/>
        <v>1</v>
      </c>
      <c r="L36990">
        <f t="shared" si="1733"/>
        <v>1</v>
      </c>
    </row>
    <row r="36991" spans="1:12" x14ac:dyDescent="0.25">
      <c r="A36991">
        <v>48</v>
      </c>
      <c r="B36991">
        <v>92</v>
      </c>
      <c r="C36991">
        <v>54</v>
      </c>
      <c r="D36991" t="s">
        <v>0</v>
      </c>
      <c r="E36991">
        <v>905.3569</v>
      </c>
      <c r="F36991">
        <v>27.375399999999999</v>
      </c>
      <c r="G36991">
        <f t="shared" si="1731"/>
        <v>33.071914930923384</v>
      </c>
      <c r="K36991">
        <f t="shared" si="1732"/>
        <v>1</v>
      </c>
      <c r="L36991">
        <f t="shared" si="1733"/>
        <v>1</v>
      </c>
    </row>
    <row r="36992" spans="1:12" x14ac:dyDescent="0.25">
      <c r="A36992">
        <v>48</v>
      </c>
      <c r="B36992">
        <v>94</v>
      </c>
      <c r="C36992">
        <v>48</v>
      </c>
      <c r="D36992" t="s">
        <v>0</v>
      </c>
      <c r="E36992">
        <v>473.9529</v>
      </c>
      <c r="F36992">
        <v>71.769099999999995</v>
      </c>
      <c r="G36992">
        <f t="shared" si="1731"/>
        <v>6.603857370372487</v>
      </c>
      <c r="K36992">
        <f t="shared" si="1732"/>
        <v>1</v>
      </c>
      <c r="L36992">
        <f t="shared" si="1733"/>
        <v>1</v>
      </c>
    </row>
    <row r="36993" spans="1:12" x14ac:dyDescent="0.25">
      <c r="A36993">
        <v>48</v>
      </c>
      <c r="B36993">
        <v>94</v>
      </c>
      <c r="C36993">
        <v>50</v>
      </c>
      <c r="D36993" t="s">
        <v>0</v>
      </c>
      <c r="E36993">
        <v>434.13330000000002</v>
      </c>
      <c r="F36993">
        <v>53.489400000000003</v>
      </c>
      <c r="G36993">
        <f t="shared" si="1731"/>
        <v>8.1162492007762292</v>
      </c>
      <c r="K36993">
        <f t="shared" si="1732"/>
        <v>1</v>
      </c>
      <c r="L36993">
        <f t="shared" si="1733"/>
        <v>1</v>
      </c>
    </row>
    <row r="36994" spans="1:12" x14ac:dyDescent="0.25">
      <c r="A36994">
        <v>48</v>
      </c>
      <c r="B36994">
        <v>94</v>
      </c>
      <c r="C36994">
        <v>52</v>
      </c>
      <c r="D36994" t="s">
        <v>0</v>
      </c>
      <c r="E36994">
        <v>757.27599999999995</v>
      </c>
      <c r="F36994">
        <v>35.033999999999999</v>
      </c>
      <c r="G36994">
        <f t="shared" si="1731"/>
        <v>21.615459268139521</v>
      </c>
      <c r="K36994">
        <f t="shared" si="1732"/>
        <v>1</v>
      </c>
      <c r="L36994">
        <f t="shared" si="1733"/>
        <v>1</v>
      </c>
    </row>
    <row r="36995" spans="1:12" x14ac:dyDescent="0.25">
      <c r="A36995">
        <v>48</v>
      </c>
      <c r="B36995">
        <v>96</v>
      </c>
      <c r="C36995">
        <v>48</v>
      </c>
      <c r="D36995" t="s">
        <v>0</v>
      </c>
      <c r="E36995">
        <v>1195.7233000000001</v>
      </c>
      <c r="F36995">
        <v>31.135400000000001</v>
      </c>
      <c r="G36995">
        <f t="shared" ref="G36995:G37058" si="1734">E36995/F36995</f>
        <v>38.403980677942151</v>
      </c>
      <c r="K36995">
        <f t="shared" ref="K36995:K37058" si="1735">IF(D36995&lt;&gt;"o",0,1)</f>
        <v>1</v>
      </c>
      <c r="L36995">
        <f t="shared" ref="L36995:L37058" si="1736">IF(G36995&gt;=3,1,0)</f>
        <v>1</v>
      </c>
    </row>
    <row r="36996" spans="1:12" x14ac:dyDescent="0.25">
      <c r="A36996">
        <v>49</v>
      </c>
      <c r="B36996">
        <v>49</v>
      </c>
      <c r="C36996">
        <v>49</v>
      </c>
      <c r="D36996" t="s">
        <v>0</v>
      </c>
      <c r="E36996">
        <v>430.76240000000001</v>
      </c>
      <c r="F36996">
        <v>123.9633</v>
      </c>
      <c r="G36996">
        <f t="shared" si="1734"/>
        <v>3.474918786447279</v>
      </c>
      <c r="K36996">
        <f t="shared" si="1735"/>
        <v>1</v>
      </c>
      <c r="L36996">
        <f t="shared" si="1736"/>
        <v>1</v>
      </c>
    </row>
    <row r="36997" spans="1:12" x14ac:dyDescent="0.25">
      <c r="A36997">
        <v>49</v>
      </c>
      <c r="B36997">
        <v>51</v>
      </c>
      <c r="C36997">
        <v>49</v>
      </c>
      <c r="D36997" t="s">
        <v>0</v>
      </c>
      <c r="E36997">
        <v>1332.8108</v>
      </c>
      <c r="F36997">
        <v>26.659199999999998</v>
      </c>
      <c r="G36997">
        <f t="shared" si="1734"/>
        <v>49.994403432961228</v>
      </c>
      <c r="K36997">
        <f t="shared" si="1735"/>
        <v>1</v>
      </c>
      <c r="L36997">
        <f t="shared" si="1736"/>
        <v>1</v>
      </c>
    </row>
    <row r="36998" spans="1:12" x14ac:dyDescent="0.25">
      <c r="A36998">
        <v>49</v>
      </c>
      <c r="B36998">
        <v>51</v>
      </c>
      <c r="C36998">
        <v>51</v>
      </c>
      <c r="D36998" t="s">
        <v>0</v>
      </c>
      <c r="E36998">
        <v>120.49639999999999</v>
      </c>
      <c r="F36998">
        <v>82.450299999999999</v>
      </c>
      <c r="G36998">
        <f t="shared" si="1734"/>
        <v>1.4614428328338405</v>
      </c>
      <c r="K36998">
        <f t="shared" si="1735"/>
        <v>1</v>
      </c>
      <c r="L36998">
        <f t="shared" si="1736"/>
        <v>0</v>
      </c>
    </row>
    <row r="36999" spans="1:12" x14ac:dyDescent="0.25">
      <c r="A36999">
        <v>49</v>
      </c>
      <c r="B36999">
        <v>53</v>
      </c>
      <c r="C36999">
        <v>49</v>
      </c>
      <c r="D36999" t="s">
        <v>0</v>
      </c>
      <c r="E36999">
        <v>804.77189999999996</v>
      </c>
      <c r="F36999">
        <v>36.851399999999998</v>
      </c>
      <c r="G36999">
        <f t="shared" si="1734"/>
        <v>21.838299223367361</v>
      </c>
      <c r="K36999">
        <f t="shared" si="1735"/>
        <v>1</v>
      </c>
      <c r="L36999">
        <f t="shared" si="1736"/>
        <v>1</v>
      </c>
    </row>
    <row r="37000" spans="1:12" x14ac:dyDescent="0.25">
      <c r="A37000">
        <v>49</v>
      </c>
      <c r="B37000">
        <v>53</v>
      </c>
      <c r="C37000">
        <v>51</v>
      </c>
      <c r="D37000" t="s">
        <v>0</v>
      </c>
      <c r="E37000">
        <v>733.79219999999998</v>
      </c>
      <c r="F37000">
        <v>27.2514</v>
      </c>
      <c r="G37000">
        <f t="shared" si="1734"/>
        <v>26.926770734714545</v>
      </c>
      <c r="K37000">
        <f t="shared" si="1735"/>
        <v>1</v>
      </c>
      <c r="L37000">
        <f t="shared" si="1736"/>
        <v>1</v>
      </c>
    </row>
    <row r="37001" spans="1:12" x14ac:dyDescent="0.25">
      <c r="A37001">
        <v>49</v>
      </c>
      <c r="B37001">
        <v>53</v>
      </c>
      <c r="C37001">
        <v>53</v>
      </c>
      <c r="D37001" t="s">
        <v>0</v>
      </c>
      <c r="E37001">
        <v>523.65790000000004</v>
      </c>
      <c r="F37001">
        <v>53.985399999999998</v>
      </c>
      <c r="G37001">
        <f t="shared" si="1734"/>
        <v>9.6999911087071702</v>
      </c>
      <c r="K37001">
        <f t="shared" si="1735"/>
        <v>1</v>
      </c>
      <c r="L37001">
        <f t="shared" si="1736"/>
        <v>1</v>
      </c>
    </row>
    <row r="37002" spans="1:12" x14ac:dyDescent="0.25">
      <c r="A37002">
        <v>49</v>
      </c>
      <c r="B37002">
        <v>55</v>
      </c>
      <c r="C37002">
        <v>49</v>
      </c>
      <c r="D37002" t="s">
        <v>0</v>
      </c>
      <c r="E37002">
        <v>1020.3938000000001</v>
      </c>
      <c r="F37002">
        <v>29.8096</v>
      </c>
      <c r="G37002">
        <f t="shared" si="1734"/>
        <v>34.23037544951962</v>
      </c>
      <c r="K37002">
        <f t="shared" si="1735"/>
        <v>1</v>
      </c>
      <c r="L37002">
        <f t="shared" si="1736"/>
        <v>1</v>
      </c>
    </row>
    <row r="37003" spans="1:12" x14ac:dyDescent="0.25">
      <c r="A37003">
        <v>49</v>
      </c>
      <c r="B37003">
        <v>55</v>
      </c>
      <c r="C37003">
        <v>51</v>
      </c>
      <c r="D37003" t="s">
        <v>0</v>
      </c>
      <c r="E37003">
        <v>1083.2827</v>
      </c>
      <c r="F37003">
        <v>20.950900000000001</v>
      </c>
      <c r="G37003">
        <f t="shared" si="1734"/>
        <v>51.705783522426245</v>
      </c>
      <c r="K37003">
        <f t="shared" si="1735"/>
        <v>1</v>
      </c>
      <c r="L37003">
        <f t="shared" si="1736"/>
        <v>1</v>
      </c>
    </row>
    <row r="37004" spans="1:12" x14ac:dyDescent="0.25">
      <c r="A37004">
        <v>49</v>
      </c>
      <c r="B37004">
        <v>55</v>
      </c>
      <c r="C37004">
        <v>53</v>
      </c>
      <c r="D37004" t="s">
        <v>0</v>
      </c>
      <c r="E37004">
        <v>637.91780000000006</v>
      </c>
      <c r="F37004">
        <v>31.133900000000001</v>
      </c>
      <c r="G37004">
        <f t="shared" si="1734"/>
        <v>20.489492161277578</v>
      </c>
      <c r="K37004">
        <f t="shared" si="1735"/>
        <v>1</v>
      </c>
      <c r="L37004">
        <f t="shared" si="1736"/>
        <v>1</v>
      </c>
    </row>
    <row r="37005" spans="1:12" x14ac:dyDescent="0.25">
      <c r="A37005">
        <v>49</v>
      </c>
      <c r="B37005">
        <v>55</v>
      </c>
      <c r="C37005">
        <v>55</v>
      </c>
      <c r="D37005" t="s">
        <v>0</v>
      </c>
      <c r="E37005">
        <v>2689.1736000000001</v>
      </c>
      <c r="F37005">
        <v>29.921900000000001</v>
      </c>
      <c r="G37005">
        <f t="shared" si="1734"/>
        <v>89.873089609951236</v>
      </c>
      <c r="K37005">
        <f t="shared" si="1735"/>
        <v>1</v>
      </c>
      <c r="L37005">
        <f t="shared" si="1736"/>
        <v>1</v>
      </c>
    </row>
    <row r="37006" spans="1:12" x14ac:dyDescent="0.25">
      <c r="A37006">
        <v>49</v>
      </c>
      <c r="B37006">
        <v>57</v>
      </c>
      <c r="C37006">
        <v>49</v>
      </c>
      <c r="D37006" t="s">
        <v>1</v>
      </c>
      <c r="E37006">
        <v>1221.5727999999999</v>
      </c>
      <c r="F37006">
        <v>26.4466</v>
      </c>
      <c r="G37006">
        <f t="shared" si="1734"/>
        <v>46.190164331142753</v>
      </c>
      <c r="K37006">
        <f t="shared" si="1735"/>
        <v>0</v>
      </c>
      <c r="L37006">
        <f t="shared" si="1736"/>
        <v>1</v>
      </c>
    </row>
    <row r="37007" spans="1:12" x14ac:dyDescent="0.25">
      <c r="A37007">
        <v>49</v>
      </c>
      <c r="B37007">
        <v>57</v>
      </c>
      <c r="C37007">
        <v>51</v>
      </c>
      <c r="D37007" t="s">
        <v>0</v>
      </c>
      <c r="E37007">
        <v>637.15980000000002</v>
      </c>
      <c r="F37007">
        <v>32.504399999999997</v>
      </c>
      <c r="G37007">
        <f t="shared" si="1734"/>
        <v>19.602263078229413</v>
      </c>
      <c r="K37007">
        <f t="shared" si="1735"/>
        <v>1</v>
      </c>
      <c r="L37007">
        <f t="shared" si="1736"/>
        <v>1</v>
      </c>
    </row>
    <row r="37008" spans="1:12" x14ac:dyDescent="0.25">
      <c r="A37008">
        <v>49</v>
      </c>
      <c r="B37008">
        <v>57</v>
      </c>
      <c r="C37008">
        <v>53</v>
      </c>
      <c r="D37008" t="s">
        <v>0</v>
      </c>
      <c r="E37008">
        <v>873.15769999999998</v>
      </c>
      <c r="F37008">
        <v>25.1691</v>
      </c>
      <c r="G37008">
        <f t="shared" si="1734"/>
        <v>34.691653654679747</v>
      </c>
      <c r="K37008">
        <f t="shared" si="1735"/>
        <v>1</v>
      </c>
      <c r="L37008">
        <f t="shared" si="1736"/>
        <v>1</v>
      </c>
    </row>
    <row r="37009" spans="1:12" x14ac:dyDescent="0.25">
      <c r="A37009">
        <v>49</v>
      </c>
      <c r="B37009">
        <v>57</v>
      </c>
      <c r="C37009">
        <v>55</v>
      </c>
      <c r="D37009" t="s">
        <v>0</v>
      </c>
      <c r="E37009">
        <v>2508.4899999999998</v>
      </c>
      <c r="F37009">
        <v>19.2698</v>
      </c>
      <c r="G37009">
        <f t="shared" si="1734"/>
        <v>130.17727220832597</v>
      </c>
      <c r="K37009">
        <f t="shared" si="1735"/>
        <v>1</v>
      </c>
      <c r="L37009">
        <f t="shared" si="1736"/>
        <v>1</v>
      </c>
    </row>
    <row r="37010" spans="1:12" x14ac:dyDescent="0.25">
      <c r="A37010">
        <v>49</v>
      </c>
      <c r="B37010">
        <v>57</v>
      </c>
      <c r="C37010">
        <v>57</v>
      </c>
      <c r="D37010" t="s">
        <v>0</v>
      </c>
      <c r="E37010">
        <v>154.47980000000001</v>
      </c>
      <c r="F37010">
        <v>95.765100000000004</v>
      </c>
      <c r="G37010">
        <f t="shared" si="1734"/>
        <v>1.6131116659409326</v>
      </c>
      <c r="K37010">
        <f t="shared" si="1735"/>
        <v>1</v>
      </c>
      <c r="L37010">
        <f t="shared" si="1736"/>
        <v>0</v>
      </c>
    </row>
    <row r="37011" spans="1:12" x14ac:dyDescent="0.25">
      <c r="A37011">
        <v>49</v>
      </c>
      <c r="B37011">
        <v>59</v>
      </c>
      <c r="C37011">
        <v>49</v>
      </c>
      <c r="D37011" t="s">
        <v>0</v>
      </c>
      <c r="E37011">
        <v>202.8502</v>
      </c>
      <c r="F37011">
        <v>106.62949999999999</v>
      </c>
      <c r="G37011">
        <f t="shared" si="1734"/>
        <v>1.9023834867461633</v>
      </c>
      <c r="K37011">
        <f t="shared" si="1735"/>
        <v>1</v>
      </c>
      <c r="L37011">
        <f t="shared" si="1736"/>
        <v>0</v>
      </c>
    </row>
    <row r="37012" spans="1:12" x14ac:dyDescent="0.25">
      <c r="A37012">
        <v>49</v>
      </c>
      <c r="B37012">
        <v>59</v>
      </c>
      <c r="C37012">
        <v>51</v>
      </c>
      <c r="D37012" t="s">
        <v>0</v>
      </c>
      <c r="E37012">
        <v>1735.4594999999999</v>
      </c>
      <c r="F37012">
        <v>18.5166</v>
      </c>
      <c r="G37012">
        <f t="shared" si="1734"/>
        <v>93.724522860568356</v>
      </c>
      <c r="K37012">
        <f t="shared" si="1735"/>
        <v>1</v>
      </c>
      <c r="L37012">
        <f t="shared" si="1736"/>
        <v>1</v>
      </c>
    </row>
    <row r="37013" spans="1:12" x14ac:dyDescent="0.25">
      <c r="A37013">
        <v>49</v>
      </c>
      <c r="B37013">
        <v>59</v>
      </c>
      <c r="C37013">
        <v>53</v>
      </c>
      <c r="D37013" t="s">
        <v>0</v>
      </c>
      <c r="E37013">
        <v>761.9556</v>
      </c>
      <c r="F37013">
        <v>31.123000000000001</v>
      </c>
      <c r="G37013">
        <f t="shared" si="1734"/>
        <v>24.482074350159046</v>
      </c>
      <c r="K37013">
        <f t="shared" si="1735"/>
        <v>1</v>
      </c>
      <c r="L37013">
        <f t="shared" si="1736"/>
        <v>1</v>
      </c>
    </row>
    <row r="37014" spans="1:12" x14ac:dyDescent="0.25">
      <c r="A37014">
        <v>49</v>
      </c>
      <c r="B37014">
        <v>59</v>
      </c>
      <c r="C37014">
        <v>55</v>
      </c>
      <c r="D37014" t="s">
        <v>0</v>
      </c>
      <c r="E37014">
        <v>1731.9521</v>
      </c>
      <c r="F37014">
        <v>16.515699999999999</v>
      </c>
      <c r="G37014">
        <f t="shared" si="1734"/>
        <v>104.86701138916304</v>
      </c>
      <c r="K37014">
        <f t="shared" si="1735"/>
        <v>1</v>
      </c>
      <c r="L37014">
        <f t="shared" si="1736"/>
        <v>1</v>
      </c>
    </row>
    <row r="37015" spans="1:12" x14ac:dyDescent="0.25">
      <c r="A37015">
        <v>49</v>
      </c>
      <c r="B37015">
        <v>59</v>
      </c>
      <c r="C37015">
        <v>57</v>
      </c>
      <c r="D37015" t="s">
        <v>0</v>
      </c>
      <c r="E37015">
        <v>1090.2157999999999</v>
      </c>
      <c r="F37015">
        <v>20.895600000000002</v>
      </c>
      <c r="G37015">
        <f t="shared" si="1734"/>
        <v>52.174419495013296</v>
      </c>
      <c r="K37015">
        <f t="shared" si="1735"/>
        <v>1</v>
      </c>
      <c r="L37015">
        <f t="shared" si="1736"/>
        <v>1</v>
      </c>
    </row>
    <row r="37016" spans="1:12" x14ac:dyDescent="0.25">
      <c r="A37016">
        <v>49</v>
      </c>
      <c r="B37016">
        <v>59</v>
      </c>
      <c r="C37016">
        <v>59</v>
      </c>
      <c r="D37016" t="s">
        <v>0</v>
      </c>
      <c r="E37016">
        <v>1059.7279000000001</v>
      </c>
      <c r="F37016">
        <v>30.9633</v>
      </c>
      <c r="G37016">
        <f t="shared" si="1734"/>
        <v>34.225289294099795</v>
      </c>
      <c r="K37016">
        <f t="shared" si="1735"/>
        <v>1</v>
      </c>
      <c r="L37016">
        <f t="shared" si="1736"/>
        <v>1</v>
      </c>
    </row>
    <row r="37017" spans="1:12" x14ac:dyDescent="0.25">
      <c r="A37017">
        <v>49</v>
      </c>
      <c r="B37017">
        <v>61</v>
      </c>
      <c r="C37017">
        <v>49</v>
      </c>
      <c r="D37017" t="s">
        <v>0</v>
      </c>
      <c r="E37017">
        <v>821.05</v>
      </c>
      <c r="F37017">
        <v>34.782899999999998</v>
      </c>
      <c r="G37017">
        <f t="shared" si="1734"/>
        <v>23.604989808210355</v>
      </c>
      <c r="K37017">
        <f t="shared" si="1735"/>
        <v>1</v>
      </c>
      <c r="L37017">
        <f t="shared" si="1736"/>
        <v>1</v>
      </c>
    </row>
    <row r="37018" spans="1:12" x14ac:dyDescent="0.25">
      <c r="A37018">
        <v>49</v>
      </c>
      <c r="B37018">
        <v>61</v>
      </c>
      <c r="C37018">
        <v>51</v>
      </c>
      <c r="D37018" t="s">
        <v>0</v>
      </c>
      <c r="E37018">
        <v>1071.8507999999999</v>
      </c>
      <c r="F37018">
        <v>22.177499999999998</v>
      </c>
      <c r="G37018">
        <f t="shared" si="1734"/>
        <v>48.330551234359149</v>
      </c>
      <c r="K37018">
        <f t="shared" si="1735"/>
        <v>1</v>
      </c>
      <c r="L37018">
        <f t="shared" si="1736"/>
        <v>1</v>
      </c>
    </row>
    <row r="37019" spans="1:12" x14ac:dyDescent="0.25">
      <c r="A37019">
        <v>49</v>
      </c>
      <c r="B37019">
        <v>61</v>
      </c>
      <c r="C37019">
        <v>53</v>
      </c>
      <c r="D37019" t="s">
        <v>0</v>
      </c>
      <c r="E37019">
        <v>654.90980000000002</v>
      </c>
      <c r="F37019">
        <v>32.991500000000002</v>
      </c>
      <c r="G37019">
        <f t="shared" si="1734"/>
        <v>19.85086461664368</v>
      </c>
      <c r="K37019">
        <f t="shared" si="1735"/>
        <v>1</v>
      </c>
      <c r="L37019">
        <f t="shared" si="1736"/>
        <v>1</v>
      </c>
    </row>
    <row r="37020" spans="1:12" x14ac:dyDescent="0.25">
      <c r="A37020">
        <v>49</v>
      </c>
      <c r="B37020">
        <v>61</v>
      </c>
      <c r="C37020">
        <v>55</v>
      </c>
      <c r="D37020" t="s">
        <v>0</v>
      </c>
      <c r="E37020">
        <v>676.5104</v>
      </c>
      <c r="F37020">
        <v>32.426000000000002</v>
      </c>
      <c r="G37020">
        <f t="shared" si="1734"/>
        <v>20.863208536359711</v>
      </c>
      <c r="K37020">
        <f t="shared" si="1735"/>
        <v>1</v>
      </c>
      <c r="L37020">
        <f t="shared" si="1736"/>
        <v>1</v>
      </c>
    </row>
    <row r="37021" spans="1:12" x14ac:dyDescent="0.25">
      <c r="A37021">
        <v>49</v>
      </c>
      <c r="B37021">
        <v>61</v>
      </c>
      <c r="C37021">
        <v>57</v>
      </c>
      <c r="D37021" t="s">
        <v>0</v>
      </c>
      <c r="E37021">
        <v>1657.1067</v>
      </c>
      <c r="F37021">
        <v>17.270700000000001</v>
      </c>
      <c r="G37021">
        <f t="shared" si="1734"/>
        <v>95.94901770049853</v>
      </c>
      <c r="K37021">
        <f t="shared" si="1735"/>
        <v>1</v>
      </c>
      <c r="L37021">
        <f t="shared" si="1736"/>
        <v>1</v>
      </c>
    </row>
    <row r="37022" spans="1:12" x14ac:dyDescent="0.25">
      <c r="A37022">
        <v>49</v>
      </c>
      <c r="B37022">
        <v>61</v>
      </c>
      <c r="C37022">
        <v>59</v>
      </c>
      <c r="D37022" t="s">
        <v>1</v>
      </c>
      <c r="E37022">
        <v>1087.1980000000001</v>
      </c>
      <c r="F37022">
        <v>21.8429</v>
      </c>
      <c r="G37022">
        <f t="shared" si="1734"/>
        <v>49.77351908400442</v>
      </c>
      <c r="K37022">
        <f t="shared" si="1735"/>
        <v>0</v>
      </c>
      <c r="L37022">
        <f t="shared" si="1736"/>
        <v>1</v>
      </c>
    </row>
    <row r="37023" spans="1:12" x14ac:dyDescent="0.25">
      <c r="A37023">
        <v>49</v>
      </c>
      <c r="B37023">
        <v>61</v>
      </c>
      <c r="C37023">
        <v>61</v>
      </c>
      <c r="D37023" t="s">
        <v>0</v>
      </c>
      <c r="E37023">
        <v>424.34059999999999</v>
      </c>
      <c r="F37023">
        <v>83.019900000000007</v>
      </c>
      <c r="G37023">
        <f t="shared" si="1734"/>
        <v>5.1113118661911177</v>
      </c>
      <c r="K37023">
        <f t="shared" si="1735"/>
        <v>1</v>
      </c>
      <c r="L37023">
        <f t="shared" si="1736"/>
        <v>1</v>
      </c>
    </row>
    <row r="37024" spans="1:12" x14ac:dyDescent="0.25">
      <c r="A37024">
        <v>49</v>
      </c>
      <c r="B37024">
        <v>63</v>
      </c>
      <c r="C37024">
        <v>49</v>
      </c>
      <c r="D37024" t="s">
        <v>0</v>
      </c>
      <c r="E37024">
        <v>416.0899</v>
      </c>
      <c r="F37024">
        <v>78.610699999999994</v>
      </c>
      <c r="G37024">
        <f t="shared" si="1734"/>
        <v>5.2930440766969387</v>
      </c>
      <c r="K37024">
        <f t="shared" si="1735"/>
        <v>1</v>
      </c>
      <c r="L37024">
        <f t="shared" si="1736"/>
        <v>1</v>
      </c>
    </row>
    <row r="37025" spans="1:12" x14ac:dyDescent="0.25">
      <c r="A37025">
        <v>49</v>
      </c>
      <c r="B37025">
        <v>63</v>
      </c>
      <c r="C37025">
        <v>51</v>
      </c>
      <c r="D37025" t="s">
        <v>0</v>
      </c>
      <c r="E37025">
        <v>1905.8162</v>
      </c>
      <c r="F37025">
        <v>17.2821</v>
      </c>
      <c r="G37025">
        <f t="shared" si="1734"/>
        <v>110.2768876467559</v>
      </c>
      <c r="K37025">
        <f t="shared" si="1735"/>
        <v>1</v>
      </c>
      <c r="L37025">
        <f t="shared" si="1736"/>
        <v>1</v>
      </c>
    </row>
    <row r="37026" spans="1:12" x14ac:dyDescent="0.25">
      <c r="A37026">
        <v>49</v>
      </c>
      <c r="B37026">
        <v>63</v>
      </c>
      <c r="C37026">
        <v>53</v>
      </c>
      <c r="D37026" t="s">
        <v>0</v>
      </c>
      <c r="E37026">
        <v>1282.7563</v>
      </c>
      <c r="F37026">
        <v>18.938099999999999</v>
      </c>
      <c r="G37026">
        <f t="shared" si="1734"/>
        <v>67.734160237827453</v>
      </c>
      <c r="K37026">
        <f t="shared" si="1735"/>
        <v>1</v>
      </c>
      <c r="L37026">
        <f t="shared" si="1736"/>
        <v>1</v>
      </c>
    </row>
    <row r="37027" spans="1:12" x14ac:dyDescent="0.25">
      <c r="A37027">
        <v>49</v>
      </c>
      <c r="B37027">
        <v>63</v>
      </c>
      <c r="C37027">
        <v>55</v>
      </c>
      <c r="D37027" t="s">
        <v>0</v>
      </c>
      <c r="E37027">
        <v>1251.0436999999999</v>
      </c>
      <c r="F37027">
        <v>20.197500000000002</v>
      </c>
      <c r="G37027">
        <f t="shared" si="1734"/>
        <v>61.940522341873987</v>
      </c>
      <c r="K37027">
        <f t="shared" si="1735"/>
        <v>1</v>
      </c>
      <c r="L37027">
        <f t="shared" si="1736"/>
        <v>1</v>
      </c>
    </row>
    <row r="37028" spans="1:12" x14ac:dyDescent="0.25">
      <c r="A37028">
        <v>49</v>
      </c>
      <c r="B37028">
        <v>63</v>
      </c>
      <c r="C37028">
        <v>57</v>
      </c>
      <c r="D37028" t="s">
        <v>0</v>
      </c>
      <c r="E37028">
        <v>348.3066</v>
      </c>
      <c r="F37028">
        <v>57.673000000000002</v>
      </c>
      <c r="G37028">
        <f t="shared" si="1734"/>
        <v>6.0393355643021867</v>
      </c>
      <c r="K37028">
        <f t="shared" si="1735"/>
        <v>1</v>
      </c>
      <c r="L37028">
        <f t="shared" si="1736"/>
        <v>1</v>
      </c>
    </row>
    <row r="37029" spans="1:12" x14ac:dyDescent="0.25">
      <c r="A37029">
        <v>49</v>
      </c>
      <c r="B37029">
        <v>63</v>
      </c>
      <c r="C37029">
        <v>59</v>
      </c>
      <c r="D37029" t="s">
        <v>0</v>
      </c>
      <c r="E37029">
        <v>1304.4973</v>
      </c>
      <c r="F37029">
        <v>20.379899999999999</v>
      </c>
      <c r="G37029">
        <f t="shared" si="1734"/>
        <v>64.009013783188337</v>
      </c>
      <c r="K37029">
        <f t="shared" si="1735"/>
        <v>1</v>
      </c>
      <c r="L37029">
        <f t="shared" si="1736"/>
        <v>1</v>
      </c>
    </row>
    <row r="37030" spans="1:12" x14ac:dyDescent="0.25">
      <c r="A37030">
        <v>49</v>
      </c>
      <c r="B37030">
        <v>63</v>
      </c>
      <c r="C37030">
        <v>61</v>
      </c>
      <c r="D37030" t="s">
        <v>0</v>
      </c>
      <c r="E37030">
        <v>1007.4202</v>
      </c>
      <c r="F37030">
        <v>25.0977</v>
      </c>
      <c r="G37030">
        <f t="shared" si="1734"/>
        <v>40.139941110141571</v>
      </c>
      <c r="K37030">
        <f t="shared" si="1735"/>
        <v>1</v>
      </c>
      <c r="L37030">
        <f t="shared" si="1736"/>
        <v>1</v>
      </c>
    </row>
    <row r="37031" spans="1:12" x14ac:dyDescent="0.25">
      <c r="A37031">
        <v>49</v>
      </c>
      <c r="B37031">
        <v>63</v>
      </c>
      <c r="C37031">
        <v>63</v>
      </c>
      <c r="D37031" t="s">
        <v>0</v>
      </c>
      <c r="E37031">
        <v>1399.0496000000001</v>
      </c>
      <c r="F37031">
        <v>27.105799999999999</v>
      </c>
      <c r="G37031">
        <f t="shared" si="1734"/>
        <v>51.614399870138499</v>
      </c>
      <c r="K37031">
        <f t="shared" si="1735"/>
        <v>1</v>
      </c>
      <c r="L37031">
        <f t="shared" si="1736"/>
        <v>1</v>
      </c>
    </row>
    <row r="37032" spans="1:12" x14ac:dyDescent="0.25">
      <c r="A37032">
        <v>49</v>
      </c>
      <c r="B37032">
        <v>65</v>
      </c>
      <c r="C37032">
        <v>49</v>
      </c>
      <c r="D37032" t="s">
        <v>0</v>
      </c>
      <c r="E37032">
        <v>789.50649999999996</v>
      </c>
      <c r="F37032">
        <v>38.191200000000002</v>
      </c>
      <c r="G37032">
        <f t="shared" si="1734"/>
        <v>20.672471668866123</v>
      </c>
      <c r="K37032">
        <f t="shared" si="1735"/>
        <v>1</v>
      </c>
      <c r="L37032">
        <f t="shared" si="1736"/>
        <v>1</v>
      </c>
    </row>
    <row r="37033" spans="1:12" x14ac:dyDescent="0.25">
      <c r="A37033">
        <v>49</v>
      </c>
      <c r="B37033">
        <v>65</v>
      </c>
      <c r="C37033">
        <v>51</v>
      </c>
      <c r="D37033" t="s">
        <v>0</v>
      </c>
      <c r="E37033">
        <v>639.42200000000003</v>
      </c>
      <c r="F37033">
        <v>33.767800000000001</v>
      </c>
      <c r="G37033">
        <f t="shared" si="1734"/>
        <v>18.935850129413229</v>
      </c>
      <c r="K37033">
        <f t="shared" si="1735"/>
        <v>1</v>
      </c>
      <c r="L37033">
        <f t="shared" si="1736"/>
        <v>1</v>
      </c>
    </row>
    <row r="37034" spans="1:12" x14ac:dyDescent="0.25">
      <c r="A37034">
        <v>49</v>
      </c>
      <c r="B37034">
        <v>65</v>
      </c>
      <c r="C37034">
        <v>53</v>
      </c>
      <c r="D37034" t="s">
        <v>0</v>
      </c>
      <c r="E37034">
        <v>661.53980000000001</v>
      </c>
      <c r="F37034">
        <v>31.837299999999999</v>
      </c>
      <c r="G37034">
        <f t="shared" si="1734"/>
        <v>20.778765787299804</v>
      </c>
      <c r="K37034">
        <f t="shared" si="1735"/>
        <v>1</v>
      </c>
      <c r="L37034">
        <f t="shared" si="1736"/>
        <v>1</v>
      </c>
    </row>
    <row r="37035" spans="1:12" x14ac:dyDescent="0.25">
      <c r="A37035">
        <v>49</v>
      </c>
      <c r="B37035">
        <v>65</v>
      </c>
      <c r="C37035">
        <v>55</v>
      </c>
      <c r="D37035" t="s">
        <v>0</v>
      </c>
      <c r="E37035">
        <v>504.66289999999998</v>
      </c>
      <c r="F37035">
        <v>46.227400000000003</v>
      </c>
      <c r="G37035">
        <f t="shared" si="1734"/>
        <v>10.91696483038198</v>
      </c>
      <c r="K37035">
        <f t="shared" si="1735"/>
        <v>1</v>
      </c>
      <c r="L37035">
        <f t="shared" si="1736"/>
        <v>1</v>
      </c>
    </row>
    <row r="37036" spans="1:12" x14ac:dyDescent="0.25">
      <c r="A37036">
        <v>49</v>
      </c>
      <c r="B37036">
        <v>65</v>
      </c>
      <c r="C37036">
        <v>57</v>
      </c>
      <c r="D37036" t="s">
        <v>0</v>
      </c>
      <c r="E37036">
        <v>1265.7371000000001</v>
      </c>
      <c r="F37036">
        <v>21.529599999999999</v>
      </c>
      <c r="G37036">
        <f t="shared" si="1734"/>
        <v>58.790553470570757</v>
      </c>
      <c r="K37036">
        <f t="shared" si="1735"/>
        <v>1</v>
      </c>
      <c r="L37036">
        <f t="shared" si="1736"/>
        <v>1</v>
      </c>
    </row>
    <row r="37037" spans="1:12" x14ac:dyDescent="0.25">
      <c r="A37037">
        <v>49</v>
      </c>
      <c r="B37037">
        <v>65</v>
      </c>
      <c r="C37037">
        <v>59</v>
      </c>
      <c r="D37037" t="s">
        <v>0</v>
      </c>
      <c r="E37037">
        <v>1526.5796</v>
      </c>
      <c r="F37037">
        <v>17.700700000000001</v>
      </c>
      <c r="G37037">
        <f t="shared" si="1734"/>
        <v>86.244024247628616</v>
      </c>
      <c r="K37037">
        <f t="shared" si="1735"/>
        <v>1</v>
      </c>
      <c r="L37037">
        <f t="shared" si="1736"/>
        <v>1</v>
      </c>
    </row>
    <row r="37038" spans="1:12" x14ac:dyDescent="0.25">
      <c r="A37038">
        <v>49</v>
      </c>
      <c r="B37038">
        <v>65</v>
      </c>
      <c r="C37038">
        <v>61</v>
      </c>
      <c r="D37038" t="s">
        <v>0</v>
      </c>
      <c r="E37038">
        <v>1323.809</v>
      </c>
      <c r="F37038">
        <v>19.917400000000001</v>
      </c>
      <c r="G37038">
        <f t="shared" si="1734"/>
        <v>66.464950244509822</v>
      </c>
      <c r="K37038">
        <f t="shared" si="1735"/>
        <v>1</v>
      </c>
      <c r="L37038">
        <f t="shared" si="1736"/>
        <v>1</v>
      </c>
    </row>
    <row r="37039" spans="1:12" x14ac:dyDescent="0.25">
      <c r="A37039">
        <v>49</v>
      </c>
      <c r="B37039">
        <v>65</v>
      </c>
      <c r="C37039">
        <v>63</v>
      </c>
      <c r="D37039" t="s">
        <v>0</v>
      </c>
      <c r="E37039">
        <v>350.65780000000001</v>
      </c>
      <c r="F37039">
        <v>56.435699999999997</v>
      </c>
      <c r="G37039">
        <f t="shared" si="1734"/>
        <v>6.2134039269469508</v>
      </c>
      <c r="K37039">
        <f t="shared" si="1735"/>
        <v>1</v>
      </c>
      <c r="L37039">
        <f t="shared" si="1736"/>
        <v>1</v>
      </c>
    </row>
    <row r="37040" spans="1:12" x14ac:dyDescent="0.25">
      <c r="A37040">
        <v>49</v>
      </c>
      <c r="B37040">
        <v>65</v>
      </c>
      <c r="C37040">
        <v>65</v>
      </c>
      <c r="D37040" t="s">
        <v>0</v>
      </c>
      <c r="E37040">
        <v>474.69549999999998</v>
      </c>
      <c r="F37040">
        <v>73.8172</v>
      </c>
      <c r="G37040">
        <f t="shared" si="1734"/>
        <v>6.4306895953788548</v>
      </c>
      <c r="K37040">
        <f t="shared" si="1735"/>
        <v>1</v>
      </c>
      <c r="L37040">
        <f t="shared" si="1736"/>
        <v>1</v>
      </c>
    </row>
    <row r="37041" spans="1:12" x14ac:dyDescent="0.25">
      <c r="A37041">
        <v>49</v>
      </c>
      <c r="B37041">
        <v>67</v>
      </c>
      <c r="C37041">
        <v>49</v>
      </c>
      <c r="D37041" t="s">
        <v>1</v>
      </c>
      <c r="E37041">
        <v>116.18559999999999</v>
      </c>
      <c r="F37041">
        <v>80.260499999999993</v>
      </c>
      <c r="G37041">
        <f t="shared" si="1734"/>
        <v>1.4476062322063781</v>
      </c>
      <c r="K37041">
        <f t="shared" si="1735"/>
        <v>0</v>
      </c>
      <c r="L37041">
        <f t="shared" si="1736"/>
        <v>0</v>
      </c>
    </row>
    <row r="37042" spans="1:12" x14ac:dyDescent="0.25">
      <c r="A37042">
        <v>49</v>
      </c>
      <c r="B37042">
        <v>67</v>
      </c>
      <c r="C37042">
        <v>51</v>
      </c>
      <c r="D37042" t="s">
        <v>0</v>
      </c>
      <c r="E37042">
        <v>908.39250000000004</v>
      </c>
      <c r="F37042">
        <v>23.941099999999999</v>
      </c>
      <c r="G37042">
        <f t="shared" si="1734"/>
        <v>37.942805468420417</v>
      </c>
      <c r="K37042">
        <f t="shared" si="1735"/>
        <v>1</v>
      </c>
      <c r="L37042">
        <f t="shared" si="1736"/>
        <v>1</v>
      </c>
    </row>
    <row r="37043" spans="1:12" x14ac:dyDescent="0.25">
      <c r="A37043">
        <v>49</v>
      </c>
      <c r="B37043">
        <v>67</v>
      </c>
      <c r="C37043">
        <v>53</v>
      </c>
      <c r="D37043" t="s">
        <v>0</v>
      </c>
      <c r="E37043">
        <v>1313.6863000000001</v>
      </c>
      <c r="F37043">
        <v>19.119399999999999</v>
      </c>
      <c r="G37043">
        <f t="shared" si="1734"/>
        <v>68.709598627572007</v>
      </c>
      <c r="K37043">
        <f t="shared" si="1735"/>
        <v>1</v>
      </c>
      <c r="L37043">
        <f t="shared" si="1736"/>
        <v>1</v>
      </c>
    </row>
    <row r="37044" spans="1:12" x14ac:dyDescent="0.25">
      <c r="A37044">
        <v>49</v>
      </c>
      <c r="B37044">
        <v>67</v>
      </c>
      <c r="C37044">
        <v>55</v>
      </c>
      <c r="D37044" t="s">
        <v>0</v>
      </c>
      <c r="E37044">
        <v>993.5181</v>
      </c>
      <c r="F37044">
        <v>23.3186</v>
      </c>
      <c r="G37044">
        <f t="shared" si="1734"/>
        <v>42.606249946394726</v>
      </c>
      <c r="K37044">
        <f t="shared" si="1735"/>
        <v>1</v>
      </c>
      <c r="L37044">
        <f t="shared" si="1736"/>
        <v>1</v>
      </c>
    </row>
    <row r="37045" spans="1:12" x14ac:dyDescent="0.25">
      <c r="A37045">
        <v>49</v>
      </c>
      <c r="B37045">
        <v>67</v>
      </c>
      <c r="C37045">
        <v>57</v>
      </c>
      <c r="D37045" t="s">
        <v>0</v>
      </c>
      <c r="E37045">
        <v>773.54930000000002</v>
      </c>
      <c r="F37045">
        <v>30.857800000000001</v>
      </c>
      <c r="G37045">
        <f t="shared" si="1734"/>
        <v>25.068193455139379</v>
      </c>
      <c r="K37045">
        <f t="shared" si="1735"/>
        <v>1</v>
      </c>
      <c r="L37045">
        <f t="shared" si="1736"/>
        <v>1</v>
      </c>
    </row>
    <row r="37046" spans="1:12" x14ac:dyDescent="0.25">
      <c r="A37046">
        <v>49</v>
      </c>
      <c r="B37046">
        <v>67</v>
      </c>
      <c r="C37046">
        <v>59</v>
      </c>
      <c r="D37046" t="s">
        <v>0</v>
      </c>
      <c r="E37046">
        <v>967.15830000000005</v>
      </c>
      <c r="F37046">
        <v>25.231200000000001</v>
      </c>
      <c r="G37046">
        <f t="shared" si="1734"/>
        <v>38.33183915152668</v>
      </c>
      <c r="K37046">
        <f t="shared" si="1735"/>
        <v>1</v>
      </c>
      <c r="L37046">
        <f t="shared" si="1736"/>
        <v>1</v>
      </c>
    </row>
    <row r="37047" spans="1:12" x14ac:dyDescent="0.25">
      <c r="A37047">
        <v>49</v>
      </c>
      <c r="B37047">
        <v>67</v>
      </c>
      <c r="C37047">
        <v>61</v>
      </c>
      <c r="D37047" t="s">
        <v>0</v>
      </c>
      <c r="E37047">
        <v>1781.1318000000001</v>
      </c>
      <c r="F37047">
        <v>18.110700000000001</v>
      </c>
      <c r="G37047">
        <f t="shared" si="1734"/>
        <v>98.346933028541144</v>
      </c>
      <c r="K37047">
        <f t="shared" si="1735"/>
        <v>1</v>
      </c>
      <c r="L37047">
        <f t="shared" si="1736"/>
        <v>1</v>
      </c>
    </row>
    <row r="37048" spans="1:12" x14ac:dyDescent="0.25">
      <c r="A37048">
        <v>49</v>
      </c>
      <c r="B37048">
        <v>67</v>
      </c>
      <c r="C37048">
        <v>63</v>
      </c>
      <c r="D37048" t="s">
        <v>1</v>
      </c>
      <c r="E37048">
        <v>957.25319999999999</v>
      </c>
      <c r="F37048">
        <v>27.149899999999999</v>
      </c>
      <c r="G37048">
        <f t="shared" si="1734"/>
        <v>35.258074615376117</v>
      </c>
      <c r="K37048">
        <f t="shared" si="1735"/>
        <v>0</v>
      </c>
      <c r="L37048">
        <f t="shared" si="1736"/>
        <v>1</v>
      </c>
    </row>
    <row r="37049" spans="1:12" x14ac:dyDescent="0.25">
      <c r="A37049">
        <v>49</v>
      </c>
      <c r="B37049">
        <v>67</v>
      </c>
      <c r="C37049">
        <v>65</v>
      </c>
      <c r="D37049" t="s">
        <v>0</v>
      </c>
      <c r="E37049">
        <v>926.48599999999999</v>
      </c>
      <c r="F37049">
        <v>26.764800000000001</v>
      </c>
      <c r="G37049">
        <f t="shared" si="1734"/>
        <v>34.615838713534195</v>
      </c>
      <c r="K37049">
        <f t="shared" si="1735"/>
        <v>1</v>
      </c>
      <c r="L37049">
        <f t="shared" si="1736"/>
        <v>1</v>
      </c>
    </row>
    <row r="37050" spans="1:12" x14ac:dyDescent="0.25">
      <c r="A37050">
        <v>49</v>
      </c>
      <c r="B37050">
        <v>67</v>
      </c>
      <c r="C37050">
        <v>67</v>
      </c>
      <c r="D37050" t="s">
        <v>0</v>
      </c>
      <c r="E37050">
        <v>2548.6010999999999</v>
      </c>
      <c r="F37050">
        <v>23.2197</v>
      </c>
      <c r="G37050">
        <f t="shared" si="1734"/>
        <v>109.76029406064677</v>
      </c>
      <c r="K37050">
        <f t="shared" si="1735"/>
        <v>1</v>
      </c>
      <c r="L37050">
        <f t="shared" si="1736"/>
        <v>1</v>
      </c>
    </row>
    <row r="37051" spans="1:12" x14ac:dyDescent="0.25">
      <c r="A37051">
        <v>49</v>
      </c>
      <c r="B37051">
        <v>69</v>
      </c>
      <c r="C37051">
        <v>49</v>
      </c>
      <c r="D37051" t="s">
        <v>0</v>
      </c>
      <c r="E37051">
        <v>439.7054</v>
      </c>
      <c r="F37051">
        <v>73.740300000000005</v>
      </c>
      <c r="G37051">
        <f t="shared" si="1734"/>
        <v>5.9628913904608467</v>
      </c>
      <c r="K37051">
        <f t="shared" si="1735"/>
        <v>1</v>
      </c>
      <c r="L37051">
        <f t="shared" si="1736"/>
        <v>1</v>
      </c>
    </row>
    <row r="37052" spans="1:12" x14ac:dyDescent="0.25">
      <c r="A37052">
        <v>49</v>
      </c>
      <c r="B37052">
        <v>69</v>
      </c>
      <c r="C37052">
        <v>51</v>
      </c>
      <c r="D37052" t="s">
        <v>0</v>
      </c>
      <c r="E37052">
        <v>1049.1181999999999</v>
      </c>
      <c r="F37052">
        <v>22.227699999999999</v>
      </c>
      <c r="G37052">
        <f t="shared" si="1734"/>
        <v>47.198684524264763</v>
      </c>
      <c r="K37052">
        <f t="shared" si="1735"/>
        <v>1</v>
      </c>
      <c r="L37052">
        <f t="shared" si="1736"/>
        <v>1</v>
      </c>
    </row>
    <row r="37053" spans="1:12" x14ac:dyDescent="0.25">
      <c r="A37053">
        <v>49</v>
      </c>
      <c r="B37053">
        <v>69</v>
      </c>
      <c r="C37053">
        <v>53</v>
      </c>
      <c r="D37053" t="s">
        <v>0</v>
      </c>
      <c r="E37053">
        <v>1467.6315999999999</v>
      </c>
      <c r="F37053">
        <v>17.595199999999998</v>
      </c>
      <c r="G37053">
        <f t="shared" si="1734"/>
        <v>83.410907520232797</v>
      </c>
      <c r="K37053">
        <f t="shared" si="1735"/>
        <v>1</v>
      </c>
      <c r="L37053">
        <f t="shared" si="1736"/>
        <v>1</v>
      </c>
    </row>
    <row r="37054" spans="1:12" x14ac:dyDescent="0.25">
      <c r="A37054">
        <v>49</v>
      </c>
      <c r="B37054">
        <v>69</v>
      </c>
      <c r="C37054">
        <v>55</v>
      </c>
      <c r="D37054" t="s">
        <v>1</v>
      </c>
      <c r="E37054">
        <v>1453.0515</v>
      </c>
      <c r="F37054">
        <v>18.0992</v>
      </c>
      <c r="G37054">
        <f t="shared" si="1734"/>
        <v>80.282636801626595</v>
      </c>
      <c r="K37054">
        <f t="shared" si="1735"/>
        <v>0</v>
      </c>
      <c r="L37054">
        <f t="shared" si="1736"/>
        <v>1</v>
      </c>
    </row>
    <row r="37055" spans="1:12" x14ac:dyDescent="0.25">
      <c r="A37055">
        <v>49</v>
      </c>
      <c r="B37055">
        <v>69</v>
      </c>
      <c r="C37055">
        <v>57</v>
      </c>
      <c r="D37055" t="s">
        <v>0</v>
      </c>
      <c r="E37055">
        <v>371.86349999999999</v>
      </c>
      <c r="F37055">
        <v>59.863900000000001</v>
      </c>
      <c r="G37055">
        <f t="shared" si="1734"/>
        <v>6.2118154680867761</v>
      </c>
      <c r="K37055">
        <f t="shared" si="1735"/>
        <v>1</v>
      </c>
      <c r="L37055">
        <f t="shared" si="1736"/>
        <v>1</v>
      </c>
    </row>
    <row r="37056" spans="1:12" x14ac:dyDescent="0.25">
      <c r="A37056">
        <v>49</v>
      </c>
      <c r="B37056">
        <v>69</v>
      </c>
      <c r="C37056">
        <v>59</v>
      </c>
      <c r="D37056" t="s">
        <v>0</v>
      </c>
      <c r="E37056">
        <v>1176.548</v>
      </c>
      <c r="F37056">
        <v>22.411000000000001</v>
      </c>
      <c r="G37056">
        <f t="shared" si="1734"/>
        <v>52.498683682120387</v>
      </c>
      <c r="K37056">
        <f t="shared" si="1735"/>
        <v>1</v>
      </c>
      <c r="L37056">
        <f t="shared" si="1736"/>
        <v>1</v>
      </c>
    </row>
    <row r="37057" spans="1:12" x14ac:dyDescent="0.25">
      <c r="A37057">
        <v>49</v>
      </c>
      <c r="B37057">
        <v>69</v>
      </c>
      <c r="C37057">
        <v>61</v>
      </c>
      <c r="D37057" t="s">
        <v>0</v>
      </c>
      <c r="E37057">
        <v>1341.5236</v>
      </c>
      <c r="F37057">
        <v>20.662500000000001</v>
      </c>
      <c r="G37057">
        <f t="shared" si="1734"/>
        <v>64.925522081064727</v>
      </c>
      <c r="K37057">
        <f t="shared" si="1735"/>
        <v>1</v>
      </c>
      <c r="L37057">
        <f t="shared" si="1736"/>
        <v>1</v>
      </c>
    </row>
    <row r="37058" spans="1:12" x14ac:dyDescent="0.25">
      <c r="A37058">
        <v>49</v>
      </c>
      <c r="B37058">
        <v>69</v>
      </c>
      <c r="C37058">
        <v>63</v>
      </c>
      <c r="D37058" t="s">
        <v>0</v>
      </c>
      <c r="E37058">
        <v>493.3467</v>
      </c>
      <c r="F37058">
        <v>49.816899999999997</v>
      </c>
      <c r="G37058">
        <f t="shared" si="1734"/>
        <v>9.9031995166298987</v>
      </c>
      <c r="K37058">
        <f t="shared" si="1735"/>
        <v>1</v>
      </c>
      <c r="L37058">
        <f t="shared" si="1736"/>
        <v>1</v>
      </c>
    </row>
    <row r="37059" spans="1:12" x14ac:dyDescent="0.25">
      <c r="A37059">
        <v>49</v>
      </c>
      <c r="B37059">
        <v>69</v>
      </c>
      <c r="C37059">
        <v>65</v>
      </c>
      <c r="D37059" t="s">
        <v>0</v>
      </c>
      <c r="E37059">
        <v>2291.1860000000001</v>
      </c>
      <c r="F37059">
        <v>16.3306</v>
      </c>
      <c r="G37059">
        <f t="shared" ref="G37059:G37122" si="1737">E37059/F37059</f>
        <v>140.30017268195903</v>
      </c>
      <c r="K37059">
        <f t="shared" ref="K37059:K37122" si="1738">IF(D37059&lt;&gt;"o",0,1)</f>
        <v>1</v>
      </c>
      <c r="L37059">
        <f t="shared" ref="L37059:L37122" si="1739">IF(G37059&gt;=3,1,0)</f>
        <v>1</v>
      </c>
    </row>
    <row r="37060" spans="1:12" x14ac:dyDescent="0.25">
      <c r="A37060">
        <v>49</v>
      </c>
      <c r="B37060">
        <v>69</v>
      </c>
      <c r="C37060">
        <v>67</v>
      </c>
      <c r="D37060" t="s">
        <v>0</v>
      </c>
      <c r="E37060">
        <v>1815.1302000000001</v>
      </c>
      <c r="F37060">
        <v>18.192</v>
      </c>
      <c r="G37060">
        <f t="shared" si="1737"/>
        <v>99.776286279683376</v>
      </c>
      <c r="K37060">
        <f t="shared" si="1738"/>
        <v>1</v>
      </c>
      <c r="L37060">
        <f t="shared" si="1739"/>
        <v>1</v>
      </c>
    </row>
    <row r="37061" spans="1:12" x14ac:dyDescent="0.25">
      <c r="A37061">
        <v>49</v>
      </c>
      <c r="B37061">
        <v>69</v>
      </c>
      <c r="C37061">
        <v>69</v>
      </c>
      <c r="D37061" t="s">
        <v>0</v>
      </c>
      <c r="E37061">
        <v>534.07449999999994</v>
      </c>
      <c r="F37061">
        <v>67.724900000000005</v>
      </c>
      <c r="G37061">
        <f t="shared" si="1737"/>
        <v>7.8859400309192029</v>
      </c>
      <c r="K37061">
        <f t="shared" si="1738"/>
        <v>1</v>
      </c>
      <c r="L37061">
        <f t="shared" si="1739"/>
        <v>1</v>
      </c>
    </row>
    <row r="37062" spans="1:12" x14ac:dyDescent="0.25">
      <c r="A37062">
        <v>49</v>
      </c>
      <c r="B37062">
        <v>71</v>
      </c>
      <c r="C37062">
        <v>49</v>
      </c>
      <c r="D37062" t="s">
        <v>0</v>
      </c>
      <c r="E37062">
        <v>3292.6709000000001</v>
      </c>
      <c r="F37062">
        <v>30.499099999999999</v>
      </c>
      <c r="G37062">
        <f t="shared" si="1737"/>
        <v>107.95960864418952</v>
      </c>
      <c r="K37062">
        <f t="shared" si="1738"/>
        <v>1</v>
      </c>
      <c r="L37062">
        <f t="shared" si="1739"/>
        <v>1</v>
      </c>
    </row>
    <row r="37063" spans="1:12" x14ac:dyDescent="0.25">
      <c r="A37063">
        <v>49</v>
      </c>
      <c r="B37063">
        <v>71</v>
      </c>
      <c r="C37063">
        <v>51</v>
      </c>
      <c r="D37063" t="s">
        <v>0</v>
      </c>
      <c r="E37063">
        <v>1132.8567</v>
      </c>
      <c r="F37063">
        <v>21.224699999999999</v>
      </c>
      <c r="G37063">
        <f t="shared" si="1737"/>
        <v>53.374450522268873</v>
      </c>
      <c r="K37063">
        <f t="shared" si="1738"/>
        <v>1</v>
      </c>
      <c r="L37063">
        <f t="shared" si="1739"/>
        <v>1</v>
      </c>
    </row>
    <row r="37064" spans="1:12" x14ac:dyDescent="0.25">
      <c r="A37064">
        <v>49</v>
      </c>
      <c r="B37064">
        <v>71</v>
      </c>
      <c r="C37064">
        <v>53</v>
      </c>
      <c r="D37064" t="s">
        <v>0</v>
      </c>
      <c r="E37064">
        <v>1750.9730999999999</v>
      </c>
      <c r="F37064">
        <v>16.837</v>
      </c>
      <c r="G37064">
        <f t="shared" si="1737"/>
        <v>103.99555146403753</v>
      </c>
      <c r="K37064">
        <f t="shared" si="1738"/>
        <v>1</v>
      </c>
      <c r="L37064">
        <f t="shared" si="1739"/>
        <v>1</v>
      </c>
    </row>
    <row r="37065" spans="1:12" x14ac:dyDescent="0.25">
      <c r="A37065">
        <v>49</v>
      </c>
      <c r="B37065">
        <v>71</v>
      </c>
      <c r="C37065">
        <v>55</v>
      </c>
      <c r="D37065" t="s">
        <v>0</v>
      </c>
      <c r="E37065">
        <v>1564.6342999999999</v>
      </c>
      <c r="F37065">
        <v>17.621400000000001</v>
      </c>
      <c r="G37065">
        <f t="shared" si="1737"/>
        <v>88.791713484740129</v>
      </c>
      <c r="K37065">
        <f t="shared" si="1738"/>
        <v>1</v>
      </c>
      <c r="L37065">
        <f t="shared" si="1739"/>
        <v>1</v>
      </c>
    </row>
    <row r="37066" spans="1:12" x14ac:dyDescent="0.25">
      <c r="A37066">
        <v>49</v>
      </c>
      <c r="B37066">
        <v>71</v>
      </c>
      <c r="C37066">
        <v>57</v>
      </c>
      <c r="D37066" t="s">
        <v>0</v>
      </c>
      <c r="E37066">
        <v>361.92790000000002</v>
      </c>
      <c r="F37066">
        <v>62.9527</v>
      </c>
      <c r="G37066">
        <f t="shared" si="1737"/>
        <v>5.7492037672728893</v>
      </c>
      <c r="K37066">
        <f t="shared" si="1738"/>
        <v>1</v>
      </c>
      <c r="L37066">
        <f t="shared" si="1739"/>
        <v>1</v>
      </c>
    </row>
    <row r="37067" spans="1:12" x14ac:dyDescent="0.25">
      <c r="A37067">
        <v>49</v>
      </c>
      <c r="B37067">
        <v>71</v>
      </c>
      <c r="C37067">
        <v>59</v>
      </c>
      <c r="D37067" t="s">
        <v>0</v>
      </c>
      <c r="E37067">
        <v>1240.3179</v>
      </c>
      <c r="F37067">
        <v>20.895</v>
      </c>
      <c r="G37067">
        <f t="shared" si="1737"/>
        <v>59.359554917444363</v>
      </c>
      <c r="K37067">
        <f t="shared" si="1738"/>
        <v>1</v>
      </c>
      <c r="L37067">
        <f t="shared" si="1739"/>
        <v>1</v>
      </c>
    </row>
    <row r="37068" spans="1:12" x14ac:dyDescent="0.25">
      <c r="A37068">
        <v>49</v>
      </c>
      <c r="B37068">
        <v>71</v>
      </c>
      <c r="C37068">
        <v>61</v>
      </c>
      <c r="D37068" t="s">
        <v>0</v>
      </c>
      <c r="E37068">
        <v>1168.2128</v>
      </c>
      <c r="F37068">
        <v>21.465699999999998</v>
      </c>
      <c r="G37068">
        <f t="shared" si="1737"/>
        <v>54.42230162538376</v>
      </c>
      <c r="K37068">
        <f t="shared" si="1738"/>
        <v>1</v>
      </c>
      <c r="L37068">
        <f t="shared" si="1739"/>
        <v>1</v>
      </c>
    </row>
    <row r="37069" spans="1:12" x14ac:dyDescent="0.25">
      <c r="A37069">
        <v>49</v>
      </c>
      <c r="B37069">
        <v>71</v>
      </c>
      <c r="C37069">
        <v>63</v>
      </c>
      <c r="D37069" t="s">
        <v>0</v>
      </c>
      <c r="E37069">
        <v>723.12180000000001</v>
      </c>
      <c r="F37069">
        <v>34.084600000000002</v>
      </c>
      <c r="G37069">
        <f t="shared" si="1737"/>
        <v>21.21549908169672</v>
      </c>
      <c r="K37069">
        <f t="shared" si="1738"/>
        <v>1</v>
      </c>
      <c r="L37069">
        <f t="shared" si="1739"/>
        <v>1</v>
      </c>
    </row>
    <row r="37070" spans="1:12" x14ac:dyDescent="0.25">
      <c r="A37070">
        <v>49</v>
      </c>
      <c r="B37070">
        <v>71</v>
      </c>
      <c r="C37070">
        <v>65</v>
      </c>
      <c r="D37070" t="s">
        <v>0</v>
      </c>
      <c r="E37070">
        <v>677.88379999999995</v>
      </c>
      <c r="F37070">
        <v>40.0167</v>
      </c>
      <c r="G37070">
        <f t="shared" si="1737"/>
        <v>16.940022540589304</v>
      </c>
      <c r="K37070">
        <f t="shared" si="1738"/>
        <v>1</v>
      </c>
      <c r="L37070">
        <f t="shared" si="1739"/>
        <v>1</v>
      </c>
    </row>
    <row r="37071" spans="1:12" x14ac:dyDescent="0.25">
      <c r="A37071">
        <v>49</v>
      </c>
      <c r="B37071">
        <v>71</v>
      </c>
      <c r="C37071">
        <v>67</v>
      </c>
      <c r="D37071" t="s">
        <v>0</v>
      </c>
      <c r="E37071">
        <v>687.12519999999995</v>
      </c>
      <c r="F37071">
        <v>36.351199999999999</v>
      </c>
      <c r="G37071">
        <f t="shared" si="1737"/>
        <v>18.902407623407203</v>
      </c>
      <c r="K37071">
        <f t="shared" si="1738"/>
        <v>1</v>
      </c>
      <c r="L37071">
        <f t="shared" si="1739"/>
        <v>1</v>
      </c>
    </row>
    <row r="37072" spans="1:12" x14ac:dyDescent="0.25">
      <c r="A37072">
        <v>49</v>
      </c>
      <c r="B37072">
        <v>71</v>
      </c>
      <c r="C37072">
        <v>69</v>
      </c>
      <c r="D37072" t="s">
        <v>1</v>
      </c>
      <c r="E37072">
        <v>978.24480000000005</v>
      </c>
      <c r="F37072">
        <v>27.962499999999999</v>
      </c>
      <c r="G37072">
        <f t="shared" si="1737"/>
        <v>34.984168082253021</v>
      </c>
      <c r="K37072">
        <f t="shared" si="1738"/>
        <v>0</v>
      </c>
      <c r="L37072">
        <f t="shared" si="1739"/>
        <v>1</v>
      </c>
    </row>
    <row r="37073" spans="1:12" x14ac:dyDescent="0.25">
      <c r="A37073">
        <v>49</v>
      </c>
      <c r="B37073">
        <v>71</v>
      </c>
      <c r="C37073">
        <v>71</v>
      </c>
      <c r="D37073" t="s">
        <v>0</v>
      </c>
      <c r="E37073">
        <v>1046.0873999999999</v>
      </c>
      <c r="F37073">
        <v>37.238500000000002</v>
      </c>
      <c r="G37073">
        <f t="shared" si="1737"/>
        <v>28.091555782322054</v>
      </c>
      <c r="K37073">
        <f t="shared" si="1738"/>
        <v>1</v>
      </c>
      <c r="L37073">
        <f t="shared" si="1739"/>
        <v>1</v>
      </c>
    </row>
    <row r="37074" spans="1:12" x14ac:dyDescent="0.25">
      <c r="A37074">
        <v>49</v>
      </c>
      <c r="B37074">
        <v>73</v>
      </c>
      <c r="C37074">
        <v>49</v>
      </c>
      <c r="D37074" t="s">
        <v>0</v>
      </c>
      <c r="E37074">
        <v>1022.3366</v>
      </c>
      <c r="F37074">
        <v>33.870600000000003</v>
      </c>
      <c r="G37074">
        <f t="shared" si="1737"/>
        <v>30.183598755262672</v>
      </c>
      <c r="K37074">
        <f t="shared" si="1738"/>
        <v>1</v>
      </c>
      <c r="L37074">
        <f t="shared" si="1739"/>
        <v>1</v>
      </c>
    </row>
    <row r="37075" spans="1:12" x14ac:dyDescent="0.25">
      <c r="A37075">
        <v>49</v>
      </c>
      <c r="B37075">
        <v>73</v>
      </c>
      <c r="C37075">
        <v>51</v>
      </c>
      <c r="D37075" t="s">
        <v>0</v>
      </c>
      <c r="E37075">
        <v>416.56880000000001</v>
      </c>
      <c r="F37075">
        <v>56.403500000000001</v>
      </c>
      <c r="G37075">
        <f t="shared" si="1737"/>
        <v>7.3855133103442165</v>
      </c>
      <c r="K37075">
        <f t="shared" si="1738"/>
        <v>1</v>
      </c>
      <c r="L37075">
        <f t="shared" si="1739"/>
        <v>1</v>
      </c>
    </row>
    <row r="37076" spans="1:12" x14ac:dyDescent="0.25">
      <c r="A37076">
        <v>49</v>
      </c>
      <c r="B37076">
        <v>73</v>
      </c>
      <c r="C37076">
        <v>53</v>
      </c>
      <c r="D37076" t="s">
        <v>0</v>
      </c>
      <c r="E37076">
        <v>253.93780000000001</v>
      </c>
      <c r="F37076">
        <v>66.093500000000006</v>
      </c>
      <c r="G37076">
        <f t="shared" si="1737"/>
        <v>3.8420994500215602</v>
      </c>
      <c r="K37076">
        <f t="shared" si="1738"/>
        <v>1</v>
      </c>
      <c r="L37076">
        <f t="shared" si="1739"/>
        <v>1</v>
      </c>
    </row>
    <row r="37077" spans="1:12" x14ac:dyDescent="0.25">
      <c r="A37077">
        <v>49</v>
      </c>
      <c r="B37077">
        <v>73</v>
      </c>
      <c r="C37077">
        <v>55</v>
      </c>
      <c r="D37077" t="s">
        <v>0</v>
      </c>
      <c r="E37077">
        <v>1331.3607</v>
      </c>
      <c r="F37077">
        <v>19.610099999999999</v>
      </c>
      <c r="G37077">
        <f t="shared" si="1737"/>
        <v>67.891581378983275</v>
      </c>
      <c r="K37077">
        <f t="shared" si="1738"/>
        <v>1</v>
      </c>
      <c r="L37077">
        <f t="shared" si="1739"/>
        <v>1</v>
      </c>
    </row>
    <row r="37078" spans="1:12" x14ac:dyDescent="0.25">
      <c r="A37078">
        <v>49</v>
      </c>
      <c r="B37078">
        <v>73</v>
      </c>
      <c r="C37078">
        <v>57</v>
      </c>
      <c r="D37078" t="s">
        <v>0</v>
      </c>
      <c r="E37078">
        <v>1907.7507000000001</v>
      </c>
      <c r="F37078">
        <v>16.421900000000001</v>
      </c>
      <c r="G37078">
        <f t="shared" si="1737"/>
        <v>116.17113123329213</v>
      </c>
      <c r="K37078">
        <f t="shared" si="1738"/>
        <v>1</v>
      </c>
      <c r="L37078">
        <f t="shared" si="1739"/>
        <v>1</v>
      </c>
    </row>
    <row r="37079" spans="1:12" x14ac:dyDescent="0.25">
      <c r="A37079">
        <v>49</v>
      </c>
      <c r="B37079">
        <v>73</v>
      </c>
      <c r="C37079">
        <v>59</v>
      </c>
      <c r="D37079" t="s">
        <v>0</v>
      </c>
      <c r="E37079">
        <v>1076.1061999999999</v>
      </c>
      <c r="F37079">
        <v>24.022600000000001</v>
      </c>
      <c r="G37079">
        <f t="shared" si="1737"/>
        <v>44.795575832757486</v>
      </c>
      <c r="K37079">
        <f t="shared" si="1738"/>
        <v>1</v>
      </c>
      <c r="L37079">
        <f t="shared" si="1739"/>
        <v>1</v>
      </c>
    </row>
    <row r="37080" spans="1:12" x14ac:dyDescent="0.25">
      <c r="A37080">
        <v>49</v>
      </c>
      <c r="B37080">
        <v>73</v>
      </c>
      <c r="C37080">
        <v>61</v>
      </c>
      <c r="D37080" t="s">
        <v>0</v>
      </c>
      <c r="E37080">
        <v>863.31560000000002</v>
      </c>
      <c r="F37080">
        <v>28.960999999999999</v>
      </c>
      <c r="G37080">
        <f t="shared" si="1737"/>
        <v>29.809592210213737</v>
      </c>
      <c r="K37080">
        <f t="shared" si="1738"/>
        <v>1</v>
      </c>
      <c r="L37080">
        <f t="shared" si="1739"/>
        <v>1</v>
      </c>
    </row>
    <row r="37081" spans="1:12" x14ac:dyDescent="0.25">
      <c r="A37081">
        <v>49</v>
      </c>
      <c r="B37081">
        <v>73</v>
      </c>
      <c r="C37081">
        <v>63</v>
      </c>
      <c r="D37081" t="s">
        <v>0</v>
      </c>
      <c r="E37081">
        <v>993.32090000000005</v>
      </c>
      <c r="F37081">
        <v>26.902899999999999</v>
      </c>
      <c r="G37081">
        <f t="shared" si="1737"/>
        <v>36.922447022439961</v>
      </c>
      <c r="K37081">
        <f t="shared" si="1738"/>
        <v>1</v>
      </c>
      <c r="L37081">
        <f t="shared" si="1739"/>
        <v>1</v>
      </c>
    </row>
    <row r="37082" spans="1:12" x14ac:dyDescent="0.25">
      <c r="A37082">
        <v>49</v>
      </c>
      <c r="B37082">
        <v>73</v>
      </c>
      <c r="C37082">
        <v>65</v>
      </c>
      <c r="D37082" t="s">
        <v>0</v>
      </c>
      <c r="E37082">
        <v>366.67689999999999</v>
      </c>
      <c r="F37082">
        <v>66.442300000000003</v>
      </c>
      <c r="G37082">
        <f t="shared" si="1737"/>
        <v>5.5187267749611308</v>
      </c>
      <c r="K37082">
        <f t="shared" si="1738"/>
        <v>1</v>
      </c>
      <c r="L37082">
        <f t="shared" si="1739"/>
        <v>1</v>
      </c>
    </row>
    <row r="37083" spans="1:12" x14ac:dyDescent="0.25">
      <c r="A37083">
        <v>49</v>
      </c>
      <c r="B37083">
        <v>73</v>
      </c>
      <c r="C37083">
        <v>67</v>
      </c>
      <c r="D37083" t="s">
        <v>0</v>
      </c>
      <c r="E37083">
        <v>1905.1016</v>
      </c>
      <c r="F37083">
        <v>16.1646</v>
      </c>
      <c r="G37083">
        <f t="shared" si="1737"/>
        <v>117.85640226173243</v>
      </c>
      <c r="K37083">
        <f t="shared" si="1738"/>
        <v>1</v>
      </c>
      <c r="L37083">
        <f t="shared" si="1739"/>
        <v>1</v>
      </c>
    </row>
    <row r="37084" spans="1:12" x14ac:dyDescent="0.25">
      <c r="A37084">
        <v>49</v>
      </c>
      <c r="B37084">
        <v>73</v>
      </c>
      <c r="C37084">
        <v>69</v>
      </c>
      <c r="D37084" t="s">
        <v>0</v>
      </c>
      <c r="E37084">
        <v>629.90940000000001</v>
      </c>
      <c r="F37084">
        <v>40.8782</v>
      </c>
      <c r="G37084">
        <f t="shared" si="1737"/>
        <v>15.409421158465882</v>
      </c>
      <c r="K37084">
        <f t="shared" si="1738"/>
        <v>1</v>
      </c>
      <c r="L37084">
        <f t="shared" si="1739"/>
        <v>1</v>
      </c>
    </row>
    <row r="37085" spans="1:12" x14ac:dyDescent="0.25">
      <c r="A37085">
        <v>49</v>
      </c>
      <c r="B37085">
        <v>73</v>
      </c>
      <c r="C37085">
        <v>71</v>
      </c>
      <c r="D37085" t="s">
        <v>0</v>
      </c>
      <c r="E37085">
        <v>730.73360000000002</v>
      </c>
      <c r="F37085">
        <v>36.483499999999999</v>
      </c>
      <c r="G37085">
        <f t="shared" si="1737"/>
        <v>20.02915290473776</v>
      </c>
      <c r="K37085">
        <f t="shared" si="1738"/>
        <v>1</v>
      </c>
      <c r="L37085">
        <f t="shared" si="1739"/>
        <v>1</v>
      </c>
    </row>
    <row r="37086" spans="1:12" x14ac:dyDescent="0.25">
      <c r="A37086">
        <v>49</v>
      </c>
      <c r="B37086">
        <v>73</v>
      </c>
      <c r="C37086">
        <v>73</v>
      </c>
      <c r="D37086" t="s">
        <v>0</v>
      </c>
      <c r="E37086">
        <v>854.49080000000004</v>
      </c>
      <c r="F37086">
        <v>46.3078</v>
      </c>
      <c r="G37086">
        <f t="shared" si="1737"/>
        <v>18.452416223616755</v>
      </c>
      <c r="K37086">
        <f t="shared" si="1738"/>
        <v>1</v>
      </c>
      <c r="L37086">
        <f t="shared" si="1739"/>
        <v>1</v>
      </c>
    </row>
    <row r="37087" spans="1:12" x14ac:dyDescent="0.25">
      <c r="A37087">
        <v>49</v>
      </c>
      <c r="B37087">
        <v>75</v>
      </c>
      <c r="C37087">
        <v>49</v>
      </c>
      <c r="D37087" t="s">
        <v>0</v>
      </c>
      <c r="E37087">
        <v>1224.3949</v>
      </c>
      <c r="F37087">
        <v>29.1282</v>
      </c>
      <c r="G37087">
        <f t="shared" si="1737"/>
        <v>42.034691467375261</v>
      </c>
      <c r="K37087">
        <f t="shared" si="1738"/>
        <v>1</v>
      </c>
      <c r="L37087">
        <f t="shared" si="1739"/>
        <v>1</v>
      </c>
    </row>
    <row r="37088" spans="1:12" x14ac:dyDescent="0.25">
      <c r="A37088">
        <v>49</v>
      </c>
      <c r="B37088">
        <v>75</v>
      </c>
      <c r="C37088">
        <v>51</v>
      </c>
      <c r="D37088" t="s">
        <v>0</v>
      </c>
      <c r="E37088">
        <v>1076.1304</v>
      </c>
      <c r="F37088">
        <v>23.281300000000002</v>
      </c>
      <c r="G37088">
        <f t="shared" si="1737"/>
        <v>46.22295146748678</v>
      </c>
      <c r="K37088">
        <f t="shared" si="1738"/>
        <v>1</v>
      </c>
      <c r="L37088">
        <f t="shared" si="1739"/>
        <v>1</v>
      </c>
    </row>
    <row r="37089" spans="1:12" x14ac:dyDescent="0.25">
      <c r="A37089">
        <v>49</v>
      </c>
      <c r="B37089">
        <v>75</v>
      </c>
      <c r="C37089">
        <v>53</v>
      </c>
      <c r="D37089" t="s">
        <v>0</v>
      </c>
      <c r="E37089">
        <v>970.64639999999997</v>
      </c>
      <c r="F37089">
        <v>25.417300000000001</v>
      </c>
      <c r="G37089">
        <f t="shared" si="1737"/>
        <v>38.188414977200566</v>
      </c>
      <c r="K37089">
        <f t="shared" si="1738"/>
        <v>1</v>
      </c>
      <c r="L37089">
        <f t="shared" si="1739"/>
        <v>1</v>
      </c>
    </row>
    <row r="37090" spans="1:12" x14ac:dyDescent="0.25">
      <c r="A37090">
        <v>49</v>
      </c>
      <c r="B37090">
        <v>75</v>
      </c>
      <c r="C37090">
        <v>55</v>
      </c>
      <c r="D37090" t="s">
        <v>0</v>
      </c>
      <c r="E37090">
        <v>749.00220000000002</v>
      </c>
      <c r="F37090">
        <v>31.474</v>
      </c>
      <c r="G37090">
        <f t="shared" si="1737"/>
        <v>23.797489991739212</v>
      </c>
      <c r="K37090">
        <f t="shared" si="1738"/>
        <v>1</v>
      </c>
      <c r="L37090">
        <f t="shared" si="1739"/>
        <v>1</v>
      </c>
    </row>
    <row r="37091" spans="1:12" x14ac:dyDescent="0.25">
      <c r="A37091">
        <v>49</v>
      </c>
      <c r="B37091">
        <v>75</v>
      </c>
      <c r="C37091">
        <v>57</v>
      </c>
      <c r="D37091" t="s">
        <v>0</v>
      </c>
      <c r="E37091">
        <v>1127.4811999999999</v>
      </c>
      <c r="F37091">
        <v>24.409300000000002</v>
      </c>
      <c r="G37091">
        <f t="shared" si="1737"/>
        <v>46.190640452614367</v>
      </c>
      <c r="K37091">
        <f t="shared" si="1738"/>
        <v>1</v>
      </c>
      <c r="L37091">
        <f t="shared" si="1739"/>
        <v>1</v>
      </c>
    </row>
    <row r="37092" spans="1:12" x14ac:dyDescent="0.25">
      <c r="A37092">
        <v>49</v>
      </c>
      <c r="B37092">
        <v>75</v>
      </c>
      <c r="C37092">
        <v>59</v>
      </c>
      <c r="D37092" t="s">
        <v>0</v>
      </c>
      <c r="E37092">
        <v>348.81189999999998</v>
      </c>
      <c r="F37092">
        <v>69.527900000000002</v>
      </c>
      <c r="G37092">
        <f t="shared" si="1737"/>
        <v>5.0168622955676785</v>
      </c>
      <c r="K37092">
        <f t="shared" si="1738"/>
        <v>1</v>
      </c>
      <c r="L37092">
        <f t="shared" si="1739"/>
        <v>1</v>
      </c>
    </row>
    <row r="37093" spans="1:12" x14ac:dyDescent="0.25">
      <c r="A37093">
        <v>49</v>
      </c>
      <c r="B37093">
        <v>75</v>
      </c>
      <c r="C37093">
        <v>61</v>
      </c>
      <c r="D37093" t="s">
        <v>0</v>
      </c>
      <c r="E37093">
        <v>418.95260000000002</v>
      </c>
      <c r="F37093">
        <v>65.204599999999999</v>
      </c>
      <c r="G37093">
        <f t="shared" si="1737"/>
        <v>6.4252000625722729</v>
      </c>
      <c r="K37093">
        <f t="shared" si="1738"/>
        <v>1</v>
      </c>
      <c r="L37093">
        <f t="shared" si="1739"/>
        <v>1</v>
      </c>
    </row>
    <row r="37094" spans="1:12" x14ac:dyDescent="0.25">
      <c r="A37094">
        <v>49</v>
      </c>
      <c r="B37094">
        <v>75</v>
      </c>
      <c r="C37094">
        <v>63</v>
      </c>
      <c r="D37094" t="s">
        <v>0</v>
      </c>
      <c r="E37094">
        <v>817.66819999999996</v>
      </c>
      <c r="F37094">
        <v>33.470399999999998</v>
      </c>
      <c r="G37094">
        <f t="shared" si="1737"/>
        <v>24.429591519671114</v>
      </c>
      <c r="K37094">
        <f t="shared" si="1738"/>
        <v>1</v>
      </c>
      <c r="L37094">
        <f t="shared" si="1739"/>
        <v>1</v>
      </c>
    </row>
    <row r="37095" spans="1:12" x14ac:dyDescent="0.25">
      <c r="A37095">
        <v>49</v>
      </c>
      <c r="B37095">
        <v>75</v>
      </c>
      <c r="C37095">
        <v>65</v>
      </c>
      <c r="D37095" t="s">
        <v>0</v>
      </c>
      <c r="E37095">
        <v>519.37639999999999</v>
      </c>
      <c r="F37095">
        <v>56.746000000000002</v>
      </c>
      <c r="G37095">
        <f t="shared" si="1737"/>
        <v>9.152652169315898</v>
      </c>
      <c r="K37095">
        <f t="shared" si="1738"/>
        <v>1</v>
      </c>
      <c r="L37095">
        <f t="shared" si="1739"/>
        <v>1</v>
      </c>
    </row>
    <row r="37096" spans="1:12" x14ac:dyDescent="0.25">
      <c r="A37096">
        <v>49</v>
      </c>
      <c r="B37096">
        <v>75</v>
      </c>
      <c r="C37096">
        <v>67</v>
      </c>
      <c r="D37096" t="s">
        <v>0</v>
      </c>
      <c r="E37096">
        <v>871.72379999999998</v>
      </c>
      <c r="F37096">
        <v>31.999400000000001</v>
      </c>
      <c r="G37096">
        <f t="shared" si="1737"/>
        <v>27.241879535241285</v>
      </c>
      <c r="K37096">
        <f t="shared" si="1738"/>
        <v>1</v>
      </c>
      <c r="L37096">
        <f t="shared" si="1739"/>
        <v>1</v>
      </c>
    </row>
    <row r="37097" spans="1:12" x14ac:dyDescent="0.25">
      <c r="A37097">
        <v>49</v>
      </c>
      <c r="B37097">
        <v>75</v>
      </c>
      <c r="C37097">
        <v>69</v>
      </c>
      <c r="D37097" t="s">
        <v>0</v>
      </c>
      <c r="E37097">
        <v>795.44389999999999</v>
      </c>
      <c r="F37097">
        <v>32.946599999999997</v>
      </c>
      <c r="G37097">
        <f t="shared" si="1737"/>
        <v>24.143429064000536</v>
      </c>
      <c r="K37097">
        <f t="shared" si="1738"/>
        <v>1</v>
      </c>
      <c r="L37097">
        <f t="shared" si="1739"/>
        <v>1</v>
      </c>
    </row>
    <row r="37098" spans="1:12" x14ac:dyDescent="0.25">
      <c r="A37098">
        <v>49</v>
      </c>
      <c r="B37098">
        <v>75</v>
      </c>
      <c r="C37098">
        <v>71</v>
      </c>
      <c r="D37098" t="s">
        <v>0</v>
      </c>
      <c r="E37098">
        <v>1680.0305000000001</v>
      </c>
      <c r="F37098">
        <v>19.348199999999999</v>
      </c>
      <c r="G37098">
        <f t="shared" si="1737"/>
        <v>86.831358989466736</v>
      </c>
      <c r="K37098">
        <f t="shared" si="1738"/>
        <v>1</v>
      </c>
      <c r="L37098">
        <f t="shared" si="1739"/>
        <v>1</v>
      </c>
    </row>
    <row r="37099" spans="1:12" x14ac:dyDescent="0.25">
      <c r="A37099">
        <v>49</v>
      </c>
      <c r="B37099">
        <v>75</v>
      </c>
      <c r="C37099">
        <v>73</v>
      </c>
      <c r="D37099" t="s">
        <v>0</v>
      </c>
      <c r="E37099">
        <v>1167.2417</v>
      </c>
      <c r="F37099">
        <v>24.453199999999999</v>
      </c>
      <c r="G37099">
        <f t="shared" si="1737"/>
        <v>47.733699474915355</v>
      </c>
      <c r="K37099">
        <f t="shared" si="1738"/>
        <v>1</v>
      </c>
      <c r="L37099">
        <f t="shared" si="1739"/>
        <v>1</v>
      </c>
    </row>
    <row r="37100" spans="1:12" x14ac:dyDescent="0.25">
      <c r="A37100">
        <v>49</v>
      </c>
      <c r="B37100">
        <v>75</v>
      </c>
      <c r="C37100">
        <v>75</v>
      </c>
      <c r="D37100" t="s">
        <v>0</v>
      </c>
      <c r="E37100">
        <v>189.1217</v>
      </c>
      <c r="F37100">
        <v>112.39230000000001</v>
      </c>
      <c r="G37100">
        <f t="shared" si="1737"/>
        <v>1.6826926755658527</v>
      </c>
      <c r="K37100">
        <f t="shared" si="1738"/>
        <v>1</v>
      </c>
      <c r="L37100">
        <f t="shared" si="1739"/>
        <v>0</v>
      </c>
    </row>
    <row r="37101" spans="1:12" x14ac:dyDescent="0.25">
      <c r="A37101">
        <v>49</v>
      </c>
      <c r="B37101">
        <v>77</v>
      </c>
      <c r="C37101">
        <v>49</v>
      </c>
      <c r="D37101" t="s">
        <v>0</v>
      </c>
      <c r="E37101">
        <v>1085.4069</v>
      </c>
      <c r="F37101">
        <v>32.994</v>
      </c>
      <c r="G37101">
        <f t="shared" si="1737"/>
        <v>32.897099472631389</v>
      </c>
      <c r="K37101">
        <f t="shared" si="1738"/>
        <v>1</v>
      </c>
      <c r="L37101">
        <f t="shared" si="1739"/>
        <v>1</v>
      </c>
    </row>
    <row r="37102" spans="1:12" x14ac:dyDescent="0.25">
      <c r="A37102">
        <v>49</v>
      </c>
      <c r="B37102">
        <v>77</v>
      </c>
      <c r="C37102">
        <v>51</v>
      </c>
      <c r="D37102" t="s">
        <v>1</v>
      </c>
      <c r="E37102">
        <v>1350.1738</v>
      </c>
      <c r="F37102">
        <v>20.4312</v>
      </c>
      <c r="G37102">
        <f t="shared" si="1737"/>
        <v>66.083920670347311</v>
      </c>
      <c r="K37102">
        <f t="shared" si="1738"/>
        <v>0</v>
      </c>
      <c r="L37102">
        <f t="shared" si="1739"/>
        <v>1</v>
      </c>
    </row>
    <row r="37103" spans="1:12" x14ac:dyDescent="0.25">
      <c r="A37103">
        <v>49</v>
      </c>
      <c r="B37103">
        <v>77</v>
      </c>
      <c r="C37103">
        <v>53</v>
      </c>
      <c r="D37103" t="s">
        <v>0</v>
      </c>
      <c r="E37103">
        <v>626.15170000000001</v>
      </c>
      <c r="F37103">
        <v>39.744399999999999</v>
      </c>
      <c r="G37103">
        <f t="shared" si="1737"/>
        <v>15.754463521904974</v>
      </c>
      <c r="K37103">
        <f t="shared" si="1738"/>
        <v>1</v>
      </c>
      <c r="L37103">
        <f t="shared" si="1739"/>
        <v>1</v>
      </c>
    </row>
    <row r="37104" spans="1:12" x14ac:dyDescent="0.25">
      <c r="A37104">
        <v>49</v>
      </c>
      <c r="B37104">
        <v>77</v>
      </c>
      <c r="C37104">
        <v>55</v>
      </c>
      <c r="D37104" t="s">
        <v>1</v>
      </c>
      <c r="E37104">
        <v>392.94389999999999</v>
      </c>
      <c r="F37104">
        <v>59.987499999999997</v>
      </c>
      <c r="G37104">
        <f t="shared" si="1737"/>
        <v>6.5504296728485105</v>
      </c>
      <c r="K37104">
        <f t="shared" si="1738"/>
        <v>0</v>
      </c>
      <c r="L37104">
        <f t="shared" si="1739"/>
        <v>1</v>
      </c>
    </row>
    <row r="37105" spans="1:12" x14ac:dyDescent="0.25">
      <c r="A37105">
        <v>49</v>
      </c>
      <c r="B37105">
        <v>77</v>
      </c>
      <c r="C37105">
        <v>57</v>
      </c>
      <c r="D37105" t="s">
        <v>0</v>
      </c>
      <c r="E37105">
        <v>852.06960000000004</v>
      </c>
      <c r="F37105">
        <v>29.677499999999998</v>
      </c>
      <c r="G37105">
        <f t="shared" si="1737"/>
        <v>28.710962850644432</v>
      </c>
      <c r="K37105">
        <f t="shared" si="1738"/>
        <v>1</v>
      </c>
      <c r="L37105">
        <f t="shared" si="1739"/>
        <v>1</v>
      </c>
    </row>
    <row r="37106" spans="1:12" x14ac:dyDescent="0.25">
      <c r="A37106">
        <v>49</v>
      </c>
      <c r="B37106">
        <v>77</v>
      </c>
      <c r="C37106">
        <v>59</v>
      </c>
      <c r="D37106" t="s">
        <v>0</v>
      </c>
      <c r="E37106">
        <v>966.37300000000005</v>
      </c>
      <c r="F37106">
        <v>26.004999999999999</v>
      </c>
      <c r="G37106">
        <f t="shared" si="1737"/>
        <v>37.161045952701407</v>
      </c>
      <c r="K37106">
        <f t="shared" si="1738"/>
        <v>1</v>
      </c>
      <c r="L37106">
        <f t="shared" si="1739"/>
        <v>1</v>
      </c>
    </row>
    <row r="37107" spans="1:12" x14ac:dyDescent="0.25">
      <c r="A37107">
        <v>49</v>
      </c>
      <c r="B37107">
        <v>77</v>
      </c>
      <c r="C37107">
        <v>61</v>
      </c>
      <c r="D37107" t="s">
        <v>0</v>
      </c>
      <c r="E37107">
        <v>1303.1858</v>
      </c>
      <c r="F37107">
        <v>20.498200000000001</v>
      </c>
      <c r="G37107">
        <f t="shared" si="1737"/>
        <v>63.575621274063089</v>
      </c>
      <c r="K37107">
        <f t="shared" si="1738"/>
        <v>1</v>
      </c>
      <c r="L37107">
        <f t="shared" si="1739"/>
        <v>1</v>
      </c>
    </row>
    <row r="37108" spans="1:12" x14ac:dyDescent="0.25">
      <c r="A37108">
        <v>49</v>
      </c>
      <c r="B37108">
        <v>77</v>
      </c>
      <c r="C37108">
        <v>63</v>
      </c>
      <c r="D37108" t="s">
        <v>0</v>
      </c>
      <c r="E37108">
        <v>328.49220000000003</v>
      </c>
      <c r="F37108">
        <v>67.728800000000007</v>
      </c>
      <c r="G37108">
        <f t="shared" si="1737"/>
        <v>4.8501110310532596</v>
      </c>
      <c r="K37108">
        <f t="shared" si="1738"/>
        <v>1</v>
      </c>
      <c r="L37108">
        <f t="shared" si="1739"/>
        <v>1</v>
      </c>
    </row>
    <row r="37109" spans="1:12" x14ac:dyDescent="0.25">
      <c r="A37109">
        <v>49</v>
      </c>
      <c r="B37109">
        <v>77</v>
      </c>
      <c r="C37109">
        <v>65</v>
      </c>
      <c r="D37109" t="s">
        <v>0</v>
      </c>
      <c r="E37109">
        <v>1260.5759</v>
      </c>
      <c r="F37109">
        <v>21.354500000000002</v>
      </c>
      <c r="G37109">
        <f t="shared" si="1737"/>
        <v>59.03092556603994</v>
      </c>
      <c r="K37109">
        <f t="shared" si="1738"/>
        <v>1</v>
      </c>
      <c r="L37109">
        <f t="shared" si="1739"/>
        <v>1</v>
      </c>
    </row>
    <row r="37110" spans="1:12" x14ac:dyDescent="0.25">
      <c r="A37110">
        <v>49</v>
      </c>
      <c r="B37110">
        <v>77</v>
      </c>
      <c r="C37110">
        <v>67</v>
      </c>
      <c r="D37110" t="s">
        <v>0</v>
      </c>
      <c r="E37110">
        <v>1642.9227000000001</v>
      </c>
      <c r="F37110">
        <v>18.790500000000002</v>
      </c>
      <c r="G37110">
        <f t="shared" si="1737"/>
        <v>87.433687235571156</v>
      </c>
      <c r="K37110">
        <f t="shared" si="1738"/>
        <v>1</v>
      </c>
      <c r="L37110">
        <f t="shared" si="1739"/>
        <v>1</v>
      </c>
    </row>
    <row r="37111" spans="1:12" x14ac:dyDescent="0.25">
      <c r="A37111">
        <v>49</v>
      </c>
      <c r="B37111">
        <v>77</v>
      </c>
      <c r="C37111">
        <v>69</v>
      </c>
      <c r="D37111" t="s">
        <v>0</v>
      </c>
      <c r="E37111">
        <v>257.19619999999998</v>
      </c>
      <c r="F37111">
        <v>70.645799999999994</v>
      </c>
      <c r="G37111">
        <f t="shared" si="1737"/>
        <v>3.6406438882424714</v>
      </c>
      <c r="K37111">
        <f t="shared" si="1738"/>
        <v>1</v>
      </c>
      <c r="L37111">
        <f t="shared" si="1739"/>
        <v>1</v>
      </c>
    </row>
    <row r="37112" spans="1:12" x14ac:dyDescent="0.25">
      <c r="A37112">
        <v>49</v>
      </c>
      <c r="B37112">
        <v>77</v>
      </c>
      <c r="C37112">
        <v>71</v>
      </c>
      <c r="D37112" t="s">
        <v>0</v>
      </c>
      <c r="E37112">
        <v>556.45860000000005</v>
      </c>
      <c r="F37112">
        <v>45.869599999999998</v>
      </c>
      <c r="G37112">
        <f t="shared" si="1737"/>
        <v>12.131315729807978</v>
      </c>
      <c r="K37112">
        <f t="shared" si="1738"/>
        <v>1</v>
      </c>
      <c r="L37112">
        <f t="shared" si="1739"/>
        <v>1</v>
      </c>
    </row>
    <row r="37113" spans="1:12" x14ac:dyDescent="0.25">
      <c r="A37113">
        <v>49</v>
      </c>
      <c r="B37113">
        <v>77</v>
      </c>
      <c r="C37113">
        <v>73</v>
      </c>
      <c r="D37113" t="s">
        <v>0</v>
      </c>
      <c r="E37113">
        <v>1183.5446999999999</v>
      </c>
      <c r="F37113">
        <v>23.635400000000001</v>
      </c>
      <c r="G37113">
        <f t="shared" si="1737"/>
        <v>50.075086522758234</v>
      </c>
      <c r="K37113">
        <f t="shared" si="1738"/>
        <v>1</v>
      </c>
      <c r="L37113">
        <f t="shared" si="1739"/>
        <v>1</v>
      </c>
    </row>
    <row r="37114" spans="1:12" x14ac:dyDescent="0.25">
      <c r="A37114">
        <v>49</v>
      </c>
      <c r="B37114">
        <v>79</v>
      </c>
      <c r="C37114">
        <v>49</v>
      </c>
      <c r="D37114" t="s">
        <v>0</v>
      </c>
      <c r="E37114">
        <v>181.39429999999999</v>
      </c>
      <c r="F37114">
        <v>109.2548</v>
      </c>
      <c r="G37114">
        <f t="shared" si="1737"/>
        <v>1.6602867791621052</v>
      </c>
      <c r="K37114">
        <f t="shared" si="1738"/>
        <v>1</v>
      </c>
      <c r="L37114">
        <f t="shared" si="1739"/>
        <v>0</v>
      </c>
    </row>
    <row r="37115" spans="1:12" x14ac:dyDescent="0.25">
      <c r="A37115">
        <v>49</v>
      </c>
      <c r="B37115">
        <v>79</v>
      </c>
      <c r="C37115">
        <v>51</v>
      </c>
      <c r="D37115" t="s">
        <v>0</v>
      </c>
      <c r="E37115">
        <v>1076.3373999999999</v>
      </c>
      <c r="F37115">
        <v>23.296500000000002</v>
      </c>
      <c r="G37115">
        <f t="shared" si="1737"/>
        <v>46.20167836370269</v>
      </c>
      <c r="K37115">
        <f t="shared" si="1738"/>
        <v>1</v>
      </c>
      <c r="L37115">
        <f t="shared" si="1739"/>
        <v>1</v>
      </c>
    </row>
    <row r="37116" spans="1:12" x14ac:dyDescent="0.25">
      <c r="A37116">
        <v>49</v>
      </c>
      <c r="B37116">
        <v>79</v>
      </c>
      <c r="C37116">
        <v>53</v>
      </c>
      <c r="D37116" t="s">
        <v>0</v>
      </c>
      <c r="E37116">
        <v>802.24980000000005</v>
      </c>
      <c r="F37116">
        <v>31.0579</v>
      </c>
      <c r="G37116">
        <f t="shared" si="1737"/>
        <v>25.830780574346626</v>
      </c>
      <c r="K37116">
        <f t="shared" si="1738"/>
        <v>1</v>
      </c>
      <c r="L37116">
        <f t="shared" si="1739"/>
        <v>1</v>
      </c>
    </row>
    <row r="37117" spans="1:12" x14ac:dyDescent="0.25">
      <c r="A37117">
        <v>49</v>
      </c>
      <c r="B37117">
        <v>79</v>
      </c>
      <c r="C37117">
        <v>55</v>
      </c>
      <c r="D37117" t="s">
        <v>0</v>
      </c>
      <c r="E37117">
        <v>943.26319999999998</v>
      </c>
      <c r="F37117">
        <v>27.114699999999999</v>
      </c>
      <c r="G37117">
        <f t="shared" si="1737"/>
        <v>34.787889963746601</v>
      </c>
      <c r="K37117">
        <f t="shared" si="1738"/>
        <v>1</v>
      </c>
      <c r="L37117">
        <f t="shared" si="1739"/>
        <v>1</v>
      </c>
    </row>
    <row r="37118" spans="1:12" x14ac:dyDescent="0.25">
      <c r="A37118">
        <v>49</v>
      </c>
      <c r="B37118">
        <v>79</v>
      </c>
      <c r="C37118">
        <v>57</v>
      </c>
      <c r="D37118" t="s">
        <v>0</v>
      </c>
      <c r="E37118">
        <v>1200.5238999999999</v>
      </c>
      <c r="F37118">
        <v>22.460100000000001</v>
      </c>
      <c r="G37118">
        <f t="shared" si="1737"/>
        <v>53.451404935864041</v>
      </c>
      <c r="K37118">
        <f t="shared" si="1738"/>
        <v>1</v>
      </c>
      <c r="L37118">
        <f t="shared" si="1739"/>
        <v>1</v>
      </c>
    </row>
    <row r="37119" spans="1:12" x14ac:dyDescent="0.25">
      <c r="A37119">
        <v>49</v>
      </c>
      <c r="B37119">
        <v>79</v>
      </c>
      <c r="C37119">
        <v>59</v>
      </c>
      <c r="D37119" t="s">
        <v>0</v>
      </c>
      <c r="E37119">
        <v>750.81190000000004</v>
      </c>
      <c r="F37119">
        <v>34.207999999999998</v>
      </c>
      <c r="G37119">
        <f t="shared" si="1737"/>
        <v>21.948430191768011</v>
      </c>
      <c r="K37119">
        <f t="shared" si="1738"/>
        <v>1</v>
      </c>
      <c r="L37119">
        <f t="shared" si="1739"/>
        <v>1</v>
      </c>
    </row>
    <row r="37120" spans="1:12" x14ac:dyDescent="0.25">
      <c r="A37120">
        <v>49</v>
      </c>
      <c r="B37120">
        <v>79</v>
      </c>
      <c r="C37120">
        <v>61</v>
      </c>
      <c r="D37120" t="s">
        <v>0</v>
      </c>
      <c r="E37120">
        <v>370.50470000000001</v>
      </c>
      <c r="F37120">
        <v>62.567100000000003</v>
      </c>
      <c r="G37120">
        <f t="shared" si="1737"/>
        <v>5.9217176439374688</v>
      </c>
      <c r="K37120">
        <f t="shared" si="1738"/>
        <v>1</v>
      </c>
      <c r="L37120">
        <f t="shared" si="1739"/>
        <v>1</v>
      </c>
    </row>
    <row r="37121" spans="1:12" x14ac:dyDescent="0.25">
      <c r="A37121">
        <v>49</v>
      </c>
      <c r="B37121">
        <v>79</v>
      </c>
      <c r="C37121">
        <v>63</v>
      </c>
      <c r="D37121" t="s">
        <v>0</v>
      </c>
      <c r="E37121">
        <v>687.80269999999996</v>
      </c>
      <c r="F37121">
        <v>37.024099999999997</v>
      </c>
      <c r="G37121">
        <f t="shared" si="1737"/>
        <v>18.577161902652598</v>
      </c>
      <c r="K37121">
        <f t="shared" si="1738"/>
        <v>1</v>
      </c>
      <c r="L37121">
        <f t="shared" si="1739"/>
        <v>1</v>
      </c>
    </row>
    <row r="37122" spans="1:12" x14ac:dyDescent="0.25">
      <c r="A37122">
        <v>49</v>
      </c>
      <c r="B37122">
        <v>79</v>
      </c>
      <c r="C37122">
        <v>65</v>
      </c>
      <c r="D37122" t="s">
        <v>0</v>
      </c>
      <c r="E37122">
        <v>484.84890000000001</v>
      </c>
      <c r="F37122">
        <v>53.914200000000001</v>
      </c>
      <c r="G37122">
        <f t="shared" si="1737"/>
        <v>8.9929721668873874</v>
      </c>
      <c r="K37122">
        <f t="shared" si="1738"/>
        <v>1</v>
      </c>
      <c r="L37122">
        <f t="shared" si="1739"/>
        <v>1</v>
      </c>
    </row>
    <row r="37123" spans="1:12" x14ac:dyDescent="0.25">
      <c r="A37123">
        <v>49</v>
      </c>
      <c r="B37123">
        <v>79</v>
      </c>
      <c r="C37123">
        <v>67</v>
      </c>
      <c r="D37123" t="s">
        <v>0</v>
      </c>
      <c r="E37123">
        <v>380.0367</v>
      </c>
      <c r="F37123">
        <v>67.951899999999995</v>
      </c>
      <c r="G37123">
        <f t="shared" ref="G37123:G37186" si="1740">E37123/F37123</f>
        <v>5.5927310347466372</v>
      </c>
      <c r="K37123">
        <f t="shared" ref="K37123:K37186" si="1741">IF(D37123&lt;&gt;"o",0,1)</f>
        <v>1</v>
      </c>
      <c r="L37123">
        <f t="shared" ref="L37123:L37186" si="1742">IF(G37123&gt;=3,1,0)</f>
        <v>1</v>
      </c>
    </row>
    <row r="37124" spans="1:12" x14ac:dyDescent="0.25">
      <c r="A37124">
        <v>49</v>
      </c>
      <c r="B37124">
        <v>79</v>
      </c>
      <c r="C37124">
        <v>69</v>
      </c>
      <c r="D37124" t="s">
        <v>0</v>
      </c>
      <c r="E37124">
        <v>232.60169999999999</v>
      </c>
      <c r="F37124">
        <v>68.626400000000004</v>
      </c>
      <c r="G37124">
        <f t="shared" si="1740"/>
        <v>3.3893909632444652</v>
      </c>
      <c r="K37124">
        <f t="shared" si="1741"/>
        <v>1</v>
      </c>
      <c r="L37124">
        <f t="shared" si="1742"/>
        <v>1</v>
      </c>
    </row>
    <row r="37125" spans="1:12" x14ac:dyDescent="0.25">
      <c r="A37125">
        <v>49</v>
      </c>
      <c r="B37125">
        <v>79</v>
      </c>
      <c r="C37125">
        <v>71</v>
      </c>
      <c r="D37125" t="s">
        <v>0</v>
      </c>
      <c r="E37125">
        <v>1181.2936999999999</v>
      </c>
      <c r="F37125">
        <v>24.2501</v>
      </c>
      <c r="G37125">
        <f t="shared" si="1740"/>
        <v>48.712941389932411</v>
      </c>
      <c r="K37125">
        <f t="shared" si="1741"/>
        <v>1</v>
      </c>
      <c r="L37125">
        <f t="shared" si="1742"/>
        <v>1</v>
      </c>
    </row>
    <row r="37126" spans="1:12" x14ac:dyDescent="0.25">
      <c r="A37126">
        <v>49</v>
      </c>
      <c r="B37126">
        <v>81</v>
      </c>
      <c r="C37126">
        <v>49</v>
      </c>
      <c r="D37126" t="s">
        <v>0</v>
      </c>
      <c r="E37126">
        <v>385.54770000000002</v>
      </c>
      <c r="F37126">
        <v>110.94450000000001</v>
      </c>
      <c r="G37126">
        <f t="shared" si="1740"/>
        <v>3.4751402728391221</v>
      </c>
      <c r="K37126">
        <f t="shared" si="1741"/>
        <v>1</v>
      </c>
      <c r="L37126">
        <f t="shared" si="1742"/>
        <v>1</v>
      </c>
    </row>
    <row r="37127" spans="1:12" x14ac:dyDescent="0.25">
      <c r="A37127">
        <v>49</v>
      </c>
      <c r="B37127">
        <v>81</v>
      </c>
      <c r="C37127">
        <v>51</v>
      </c>
      <c r="D37127" t="s">
        <v>0</v>
      </c>
      <c r="E37127">
        <v>564.33669999999995</v>
      </c>
      <c r="F37127">
        <v>43.018300000000004</v>
      </c>
      <c r="G37127">
        <f t="shared" si="1740"/>
        <v>13.118526301597225</v>
      </c>
      <c r="K37127">
        <f t="shared" si="1741"/>
        <v>1</v>
      </c>
      <c r="L37127">
        <f t="shared" si="1742"/>
        <v>1</v>
      </c>
    </row>
    <row r="37128" spans="1:12" x14ac:dyDescent="0.25">
      <c r="A37128">
        <v>49</v>
      </c>
      <c r="B37128">
        <v>81</v>
      </c>
      <c r="C37128">
        <v>53</v>
      </c>
      <c r="D37128" t="s">
        <v>0</v>
      </c>
      <c r="E37128">
        <v>847.74289999999996</v>
      </c>
      <c r="F37128">
        <v>30.074100000000001</v>
      </c>
      <c r="G37128">
        <f t="shared" si="1740"/>
        <v>28.188471142943595</v>
      </c>
      <c r="K37128">
        <f t="shared" si="1741"/>
        <v>1</v>
      </c>
      <c r="L37128">
        <f t="shared" si="1742"/>
        <v>1</v>
      </c>
    </row>
    <row r="37129" spans="1:12" x14ac:dyDescent="0.25">
      <c r="A37129">
        <v>49</v>
      </c>
      <c r="B37129">
        <v>81</v>
      </c>
      <c r="C37129">
        <v>55</v>
      </c>
      <c r="D37129" t="s">
        <v>0</v>
      </c>
      <c r="E37129">
        <v>1000.1631</v>
      </c>
      <c r="F37129">
        <v>25.672499999999999</v>
      </c>
      <c r="G37129">
        <f t="shared" si="1740"/>
        <v>38.958539293017822</v>
      </c>
      <c r="K37129">
        <f t="shared" si="1741"/>
        <v>1</v>
      </c>
      <c r="L37129">
        <f t="shared" si="1742"/>
        <v>1</v>
      </c>
    </row>
    <row r="37130" spans="1:12" x14ac:dyDescent="0.25">
      <c r="A37130">
        <v>49</v>
      </c>
      <c r="B37130">
        <v>81</v>
      </c>
      <c r="C37130">
        <v>57</v>
      </c>
      <c r="D37130" t="s">
        <v>0</v>
      </c>
      <c r="E37130">
        <v>1005.7399</v>
      </c>
      <c r="F37130">
        <v>25.5395</v>
      </c>
      <c r="G37130">
        <f t="shared" si="1740"/>
        <v>39.379780340257248</v>
      </c>
      <c r="K37130">
        <f t="shared" si="1741"/>
        <v>1</v>
      </c>
      <c r="L37130">
        <f t="shared" si="1742"/>
        <v>1</v>
      </c>
    </row>
    <row r="37131" spans="1:12" x14ac:dyDescent="0.25">
      <c r="A37131">
        <v>49</v>
      </c>
      <c r="B37131">
        <v>81</v>
      </c>
      <c r="C37131">
        <v>59</v>
      </c>
      <c r="D37131" t="s">
        <v>0</v>
      </c>
      <c r="E37131">
        <v>994.20770000000005</v>
      </c>
      <c r="F37131">
        <v>26.289100000000001</v>
      </c>
      <c r="G37131">
        <f t="shared" si="1740"/>
        <v>37.818247866986695</v>
      </c>
      <c r="K37131">
        <f t="shared" si="1741"/>
        <v>1</v>
      </c>
      <c r="L37131">
        <f t="shared" si="1742"/>
        <v>1</v>
      </c>
    </row>
    <row r="37132" spans="1:12" x14ac:dyDescent="0.25">
      <c r="A37132">
        <v>49</v>
      </c>
      <c r="B37132">
        <v>81</v>
      </c>
      <c r="C37132">
        <v>61</v>
      </c>
      <c r="D37132" t="s">
        <v>0</v>
      </c>
      <c r="E37132">
        <v>739.66520000000003</v>
      </c>
      <c r="F37132">
        <v>34.7102</v>
      </c>
      <c r="G37132">
        <f t="shared" si="1740"/>
        <v>21.309736043007533</v>
      </c>
      <c r="K37132">
        <f t="shared" si="1741"/>
        <v>1</v>
      </c>
      <c r="L37132">
        <f t="shared" si="1742"/>
        <v>1</v>
      </c>
    </row>
    <row r="37133" spans="1:12" x14ac:dyDescent="0.25">
      <c r="A37133">
        <v>49</v>
      </c>
      <c r="B37133">
        <v>81</v>
      </c>
      <c r="C37133">
        <v>63</v>
      </c>
      <c r="D37133" t="s">
        <v>0</v>
      </c>
      <c r="E37133">
        <v>1183.9597000000001</v>
      </c>
      <c r="F37133">
        <v>23.583100000000002</v>
      </c>
      <c r="G37133">
        <f t="shared" si="1740"/>
        <v>50.203734877942253</v>
      </c>
      <c r="K37133">
        <f t="shared" si="1741"/>
        <v>1</v>
      </c>
      <c r="L37133">
        <f t="shared" si="1742"/>
        <v>1</v>
      </c>
    </row>
    <row r="37134" spans="1:12" x14ac:dyDescent="0.25">
      <c r="A37134">
        <v>49</v>
      </c>
      <c r="B37134">
        <v>81</v>
      </c>
      <c r="C37134">
        <v>65</v>
      </c>
      <c r="D37134" t="s">
        <v>0</v>
      </c>
      <c r="E37134">
        <v>936.05349999999999</v>
      </c>
      <c r="F37134">
        <v>29.205100000000002</v>
      </c>
      <c r="G37134">
        <f t="shared" si="1740"/>
        <v>32.051028758675706</v>
      </c>
      <c r="K37134">
        <f t="shared" si="1741"/>
        <v>1</v>
      </c>
      <c r="L37134">
        <f t="shared" si="1742"/>
        <v>1</v>
      </c>
    </row>
    <row r="37135" spans="1:12" x14ac:dyDescent="0.25">
      <c r="A37135">
        <v>49</v>
      </c>
      <c r="B37135">
        <v>81</v>
      </c>
      <c r="C37135">
        <v>67</v>
      </c>
      <c r="D37135" t="s">
        <v>0</v>
      </c>
      <c r="E37135">
        <v>1197.6129000000001</v>
      </c>
      <c r="F37135">
        <v>23.907399999999999</v>
      </c>
      <c r="G37135">
        <f t="shared" si="1740"/>
        <v>50.093816140609192</v>
      </c>
      <c r="K37135">
        <f t="shared" si="1741"/>
        <v>1</v>
      </c>
      <c r="L37135">
        <f t="shared" si="1742"/>
        <v>1</v>
      </c>
    </row>
    <row r="37136" spans="1:12" x14ac:dyDescent="0.25">
      <c r="A37136">
        <v>49</v>
      </c>
      <c r="B37136">
        <v>81</v>
      </c>
      <c r="C37136">
        <v>69</v>
      </c>
      <c r="D37136" t="s">
        <v>0</v>
      </c>
      <c r="E37136">
        <v>338.91199999999998</v>
      </c>
      <c r="F37136">
        <v>74.992900000000006</v>
      </c>
      <c r="G37136">
        <f t="shared" si="1740"/>
        <v>4.5192544894249984</v>
      </c>
      <c r="K37136">
        <f t="shared" si="1741"/>
        <v>1</v>
      </c>
      <c r="L37136">
        <f t="shared" si="1742"/>
        <v>1</v>
      </c>
    </row>
    <row r="37137" spans="1:12" x14ac:dyDescent="0.25">
      <c r="A37137">
        <v>49</v>
      </c>
      <c r="B37137">
        <v>83</v>
      </c>
      <c r="C37137">
        <v>49</v>
      </c>
      <c r="D37137" t="s">
        <v>0</v>
      </c>
      <c r="E37137">
        <v>762.42190000000005</v>
      </c>
      <c r="F37137">
        <v>46.929600000000001</v>
      </c>
      <c r="G37137">
        <f t="shared" si="1740"/>
        <v>16.24607710272408</v>
      </c>
      <c r="K37137">
        <f t="shared" si="1741"/>
        <v>1</v>
      </c>
      <c r="L37137">
        <f t="shared" si="1742"/>
        <v>1</v>
      </c>
    </row>
    <row r="37138" spans="1:12" x14ac:dyDescent="0.25">
      <c r="A37138">
        <v>49</v>
      </c>
      <c r="B37138">
        <v>83</v>
      </c>
      <c r="C37138">
        <v>51</v>
      </c>
      <c r="D37138" t="s">
        <v>0</v>
      </c>
      <c r="E37138">
        <v>305.33080000000001</v>
      </c>
      <c r="F37138">
        <v>66.099599999999995</v>
      </c>
      <c r="G37138">
        <f t="shared" si="1740"/>
        <v>4.6192533691580593</v>
      </c>
      <c r="K37138">
        <f t="shared" si="1741"/>
        <v>1</v>
      </c>
      <c r="L37138">
        <f t="shared" si="1742"/>
        <v>1</v>
      </c>
    </row>
    <row r="37139" spans="1:12" x14ac:dyDescent="0.25">
      <c r="A37139">
        <v>49</v>
      </c>
      <c r="B37139">
        <v>83</v>
      </c>
      <c r="C37139">
        <v>53</v>
      </c>
      <c r="D37139" t="s">
        <v>0</v>
      </c>
      <c r="E37139">
        <v>425.93119999999999</v>
      </c>
      <c r="F37139">
        <v>60.470599999999997</v>
      </c>
      <c r="G37139">
        <f t="shared" si="1740"/>
        <v>7.0436079681696562</v>
      </c>
      <c r="K37139">
        <f t="shared" si="1741"/>
        <v>1</v>
      </c>
      <c r="L37139">
        <f t="shared" si="1742"/>
        <v>1</v>
      </c>
    </row>
    <row r="37140" spans="1:12" x14ac:dyDescent="0.25">
      <c r="A37140">
        <v>49</v>
      </c>
      <c r="B37140">
        <v>83</v>
      </c>
      <c r="C37140">
        <v>55</v>
      </c>
      <c r="D37140" t="s">
        <v>0</v>
      </c>
      <c r="E37140">
        <v>479.86200000000002</v>
      </c>
      <c r="F37140">
        <v>58.995199999999997</v>
      </c>
      <c r="G37140">
        <f t="shared" si="1740"/>
        <v>8.1339159796051206</v>
      </c>
      <c r="K37140">
        <f t="shared" si="1741"/>
        <v>1</v>
      </c>
      <c r="L37140">
        <f t="shared" si="1742"/>
        <v>1</v>
      </c>
    </row>
    <row r="37141" spans="1:12" x14ac:dyDescent="0.25">
      <c r="A37141">
        <v>49</v>
      </c>
      <c r="B37141">
        <v>83</v>
      </c>
      <c r="C37141">
        <v>57</v>
      </c>
      <c r="D37141" t="s">
        <v>0</v>
      </c>
      <c r="E37141">
        <v>520.88850000000002</v>
      </c>
      <c r="F37141">
        <v>52.898200000000003</v>
      </c>
      <c r="G37141">
        <f t="shared" si="1740"/>
        <v>9.8469985746206863</v>
      </c>
      <c r="K37141">
        <f t="shared" si="1741"/>
        <v>1</v>
      </c>
      <c r="L37141">
        <f t="shared" si="1742"/>
        <v>1</v>
      </c>
    </row>
    <row r="37142" spans="1:12" x14ac:dyDescent="0.25">
      <c r="A37142">
        <v>49</v>
      </c>
      <c r="B37142">
        <v>83</v>
      </c>
      <c r="C37142">
        <v>59</v>
      </c>
      <c r="D37142" t="s">
        <v>0</v>
      </c>
      <c r="E37142">
        <v>627.21749999999997</v>
      </c>
      <c r="F37142">
        <v>49.870899999999999</v>
      </c>
      <c r="G37142">
        <f t="shared" si="1740"/>
        <v>12.576823357910124</v>
      </c>
      <c r="K37142">
        <f t="shared" si="1741"/>
        <v>1</v>
      </c>
      <c r="L37142">
        <f t="shared" si="1742"/>
        <v>1</v>
      </c>
    </row>
    <row r="37143" spans="1:12" x14ac:dyDescent="0.25">
      <c r="A37143">
        <v>49</v>
      </c>
      <c r="B37143">
        <v>83</v>
      </c>
      <c r="C37143">
        <v>61</v>
      </c>
      <c r="D37143" t="s">
        <v>0</v>
      </c>
      <c r="E37143">
        <v>1502.1706999999999</v>
      </c>
      <c r="F37143">
        <v>20.848600000000001</v>
      </c>
      <c r="G37143">
        <f t="shared" si="1740"/>
        <v>72.051394338228931</v>
      </c>
      <c r="K37143">
        <f t="shared" si="1741"/>
        <v>1</v>
      </c>
      <c r="L37143">
        <f t="shared" si="1742"/>
        <v>1</v>
      </c>
    </row>
    <row r="37144" spans="1:12" x14ac:dyDescent="0.25">
      <c r="A37144">
        <v>49</v>
      </c>
      <c r="B37144">
        <v>83</v>
      </c>
      <c r="C37144">
        <v>63</v>
      </c>
      <c r="D37144" t="s">
        <v>0</v>
      </c>
      <c r="E37144">
        <v>1050.4014</v>
      </c>
      <c r="F37144">
        <v>25.725899999999999</v>
      </c>
      <c r="G37144">
        <f t="shared" si="1740"/>
        <v>40.830501556796847</v>
      </c>
      <c r="K37144">
        <f t="shared" si="1741"/>
        <v>1</v>
      </c>
      <c r="L37144">
        <f t="shared" si="1742"/>
        <v>1</v>
      </c>
    </row>
    <row r="37145" spans="1:12" x14ac:dyDescent="0.25">
      <c r="A37145">
        <v>49</v>
      </c>
      <c r="B37145">
        <v>83</v>
      </c>
      <c r="C37145">
        <v>65</v>
      </c>
      <c r="D37145" t="s">
        <v>0</v>
      </c>
      <c r="E37145">
        <v>258.90350000000001</v>
      </c>
      <c r="F37145">
        <v>69.583200000000005</v>
      </c>
      <c r="G37145">
        <f t="shared" si="1740"/>
        <v>3.7207759919060921</v>
      </c>
      <c r="K37145">
        <f t="shared" si="1741"/>
        <v>1</v>
      </c>
      <c r="L37145">
        <f t="shared" si="1742"/>
        <v>1</v>
      </c>
    </row>
    <row r="37146" spans="1:12" x14ac:dyDescent="0.25">
      <c r="A37146">
        <v>49</v>
      </c>
      <c r="B37146">
        <v>83</v>
      </c>
      <c r="C37146">
        <v>67</v>
      </c>
      <c r="D37146" t="s">
        <v>0</v>
      </c>
      <c r="E37146">
        <v>724.70910000000003</v>
      </c>
      <c r="F37146">
        <v>42.431600000000003</v>
      </c>
      <c r="G37146">
        <f t="shared" si="1740"/>
        <v>17.079466718200585</v>
      </c>
      <c r="K37146">
        <f t="shared" si="1741"/>
        <v>1</v>
      </c>
      <c r="L37146">
        <f t="shared" si="1742"/>
        <v>1</v>
      </c>
    </row>
    <row r="37147" spans="1:12" x14ac:dyDescent="0.25">
      <c r="A37147">
        <v>49</v>
      </c>
      <c r="B37147">
        <v>85</v>
      </c>
      <c r="C37147">
        <v>49</v>
      </c>
      <c r="D37147" t="s">
        <v>0</v>
      </c>
      <c r="E37147">
        <v>126.4522</v>
      </c>
      <c r="F37147">
        <v>86.558499999999995</v>
      </c>
      <c r="G37147">
        <f t="shared" si="1740"/>
        <v>1.4608871456875987</v>
      </c>
      <c r="K37147">
        <f t="shared" si="1741"/>
        <v>1</v>
      </c>
      <c r="L37147">
        <f t="shared" si="1742"/>
        <v>0</v>
      </c>
    </row>
    <row r="37148" spans="1:12" x14ac:dyDescent="0.25">
      <c r="A37148">
        <v>49</v>
      </c>
      <c r="B37148">
        <v>85</v>
      </c>
      <c r="C37148">
        <v>51</v>
      </c>
      <c r="D37148" t="s">
        <v>0</v>
      </c>
      <c r="E37148">
        <v>611.97190000000001</v>
      </c>
      <c r="F37148">
        <v>41.618499999999997</v>
      </c>
      <c r="G37148">
        <f t="shared" si="1740"/>
        <v>14.704323798310849</v>
      </c>
      <c r="K37148">
        <f t="shared" si="1741"/>
        <v>1</v>
      </c>
      <c r="L37148">
        <f t="shared" si="1742"/>
        <v>1</v>
      </c>
    </row>
    <row r="37149" spans="1:12" x14ac:dyDescent="0.25">
      <c r="A37149">
        <v>49</v>
      </c>
      <c r="B37149">
        <v>85</v>
      </c>
      <c r="C37149">
        <v>53</v>
      </c>
      <c r="D37149" t="s">
        <v>0</v>
      </c>
      <c r="E37149">
        <v>382.21260000000001</v>
      </c>
      <c r="F37149">
        <v>62.904800000000002</v>
      </c>
      <c r="G37149">
        <f t="shared" si="1740"/>
        <v>6.0760482506899312</v>
      </c>
      <c r="K37149">
        <f t="shared" si="1741"/>
        <v>1</v>
      </c>
      <c r="L37149">
        <f t="shared" si="1742"/>
        <v>1</v>
      </c>
    </row>
    <row r="37150" spans="1:12" x14ac:dyDescent="0.25">
      <c r="A37150">
        <v>49</v>
      </c>
      <c r="B37150">
        <v>85</v>
      </c>
      <c r="C37150">
        <v>55</v>
      </c>
      <c r="D37150" t="s">
        <v>0</v>
      </c>
      <c r="E37150">
        <v>1518.201</v>
      </c>
      <c r="F37150">
        <v>19.097000000000001</v>
      </c>
      <c r="G37150">
        <f t="shared" si="1740"/>
        <v>79.499450175420222</v>
      </c>
      <c r="K37150">
        <f t="shared" si="1741"/>
        <v>1</v>
      </c>
      <c r="L37150">
        <f t="shared" si="1742"/>
        <v>1</v>
      </c>
    </row>
    <row r="37151" spans="1:12" x14ac:dyDescent="0.25">
      <c r="A37151">
        <v>49</v>
      </c>
      <c r="B37151">
        <v>85</v>
      </c>
      <c r="C37151">
        <v>57</v>
      </c>
      <c r="D37151" t="s">
        <v>0</v>
      </c>
      <c r="E37151">
        <v>578.72969999999998</v>
      </c>
      <c r="F37151">
        <v>42.188400000000001</v>
      </c>
      <c r="G37151">
        <f t="shared" si="1740"/>
        <v>13.717744688113319</v>
      </c>
      <c r="K37151">
        <f t="shared" si="1741"/>
        <v>1</v>
      </c>
      <c r="L37151">
        <f t="shared" si="1742"/>
        <v>1</v>
      </c>
    </row>
    <row r="37152" spans="1:12" x14ac:dyDescent="0.25">
      <c r="A37152">
        <v>49</v>
      </c>
      <c r="B37152">
        <v>85</v>
      </c>
      <c r="C37152">
        <v>59</v>
      </c>
      <c r="D37152" t="s">
        <v>0</v>
      </c>
      <c r="E37152">
        <v>840.54349999999999</v>
      </c>
      <c r="F37152">
        <v>32.088700000000003</v>
      </c>
      <c r="G37152">
        <f t="shared" si="1740"/>
        <v>26.194376836705754</v>
      </c>
      <c r="K37152">
        <f t="shared" si="1741"/>
        <v>1</v>
      </c>
      <c r="L37152">
        <f t="shared" si="1742"/>
        <v>1</v>
      </c>
    </row>
    <row r="37153" spans="1:12" x14ac:dyDescent="0.25">
      <c r="A37153">
        <v>49</v>
      </c>
      <c r="B37153">
        <v>85</v>
      </c>
      <c r="C37153">
        <v>61</v>
      </c>
      <c r="D37153" t="s">
        <v>0</v>
      </c>
      <c r="E37153">
        <v>601.35469999999998</v>
      </c>
      <c r="F37153">
        <v>41.2819</v>
      </c>
      <c r="G37153">
        <f t="shared" si="1740"/>
        <v>14.567030587254946</v>
      </c>
      <c r="K37153">
        <f t="shared" si="1741"/>
        <v>1</v>
      </c>
      <c r="L37153">
        <f t="shared" si="1742"/>
        <v>1</v>
      </c>
    </row>
    <row r="37154" spans="1:12" x14ac:dyDescent="0.25">
      <c r="A37154">
        <v>49</v>
      </c>
      <c r="B37154">
        <v>85</v>
      </c>
      <c r="C37154">
        <v>63</v>
      </c>
      <c r="D37154" t="s">
        <v>0</v>
      </c>
      <c r="E37154">
        <v>1206.8613</v>
      </c>
      <c r="F37154">
        <v>23.8264</v>
      </c>
      <c r="G37154">
        <f t="shared" si="1740"/>
        <v>50.652272269415441</v>
      </c>
      <c r="K37154">
        <f t="shared" si="1741"/>
        <v>1</v>
      </c>
      <c r="L37154">
        <f t="shared" si="1742"/>
        <v>1</v>
      </c>
    </row>
    <row r="37155" spans="1:12" x14ac:dyDescent="0.25">
      <c r="A37155">
        <v>49</v>
      </c>
      <c r="B37155">
        <v>85</v>
      </c>
      <c r="C37155">
        <v>65</v>
      </c>
      <c r="D37155" t="s">
        <v>0</v>
      </c>
      <c r="E37155">
        <v>770.55439999999999</v>
      </c>
      <c r="F37155">
        <v>38.921300000000002</v>
      </c>
      <c r="G37155">
        <f t="shared" si="1740"/>
        <v>19.797755984512335</v>
      </c>
      <c r="K37155">
        <f t="shared" si="1741"/>
        <v>1</v>
      </c>
      <c r="L37155">
        <f t="shared" si="1742"/>
        <v>1</v>
      </c>
    </row>
    <row r="37156" spans="1:12" x14ac:dyDescent="0.25">
      <c r="A37156">
        <v>49</v>
      </c>
      <c r="B37156">
        <v>87</v>
      </c>
      <c r="C37156">
        <v>49</v>
      </c>
      <c r="D37156" t="s">
        <v>0</v>
      </c>
      <c r="E37156">
        <v>162.62360000000001</v>
      </c>
      <c r="F37156">
        <v>102.98779999999999</v>
      </c>
      <c r="G37156">
        <f t="shared" si="1740"/>
        <v>1.579056936841063</v>
      </c>
      <c r="K37156">
        <f t="shared" si="1741"/>
        <v>1</v>
      </c>
      <c r="L37156">
        <f t="shared" si="1742"/>
        <v>0</v>
      </c>
    </row>
    <row r="37157" spans="1:12" x14ac:dyDescent="0.25">
      <c r="A37157">
        <v>49</v>
      </c>
      <c r="B37157">
        <v>87</v>
      </c>
      <c r="C37157">
        <v>51</v>
      </c>
      <c r="D37157" t="s">
        <v>0</v>
      </c>
      <c r="E37157">
        <v>540.85339999999997</v>
      </c>
      <c r="F37157">
        <v>48.133499999999998</v>
      </c>
      <c r="G37157">
        <f t="shared" si="1740"/>
        <v>11.236527574350504</v>
      </c>
      <c r="K37157">
        <f t="shared" si="1741"/>
        <v>1</v>
      </c>
      <c r="L37157">
        <f t="shared" si="1742"/>
        <v>1</v>
      </c>
    </row>
    <row r="37158" spans="1:12" x14ac:dyDescent="0.25">
      <c r="A37158">
        <v>49</v>
      </c>
      <c r="B37158">
        <v>87</v>
      </c>
      <c r="C37158">
        <v>53</v>
      </c>
      <c r="D37158" t="s">
        <v>0</v>
      </c>
      <c r="E37158">
        <v>350.04969999999997</v>
      </c>
      <c r="F37158">
        <v>64.555099999999996</v>
      </c>
      <c r="G37158">
        <f t="shared" si="1740"/>
        <v>5.4224948919605112</v>
      </c>
      <c r="K37158">
        <f t="shared" si="1741"/>
        <v>1</v>
      </c>
      <c r="L37158">
        <f t="shared" si="1742"/>
        <v>1</v>
      </c>
    </row>
    <row r="37159" spans="1:12" x14ac:dyDescent="0.25">
      <c r="A37159">
        <v>49</v>
      </c>
      <c r="B37159">
        <v>87</v>
      </c>
      <c r="C37159">
        <v>55</v>
      </c>
      <c r="D37159" t="s">
        <v>0</v>
      </c>
      <c r="E37159">
        <v>1571.4358999999999</v>
      </c>
      <c r="F37159">
        <v>19.125399999999999</v>
      </c>
      <c r="G37159">
        <f t="shared" si="1740"/>
        <v>82.164864525709262</v>
      </c>
      <c r="K37159">
        <f t="shared" si="1741"/>
        <v>1</v>
      </c>
      <c r="L37159">
        <f t="shared" si="1742"/>
        <v>1</v>
      </c>
    </row>
    <row r="37160" spans="1:12" x14ac:dyDescent="0.25">
      <c r="A37160">
        <v>49</v>
      </c>
      <c r="B37160">
        <v>87</v>
      </c>
      <c r="C37160">
        <v>57</v>
      </c>
      <c r="D37160" t="s">
        <v>0</v>
      </c>
      <c r="E37160">
        <v>332.08879999999999</v>
      </c>
      <c r="F37160">
        <v>70.47</v>
      </c>
      <c r="G37160">
        <f t="shared" si="1740"/>
        <v>4.7124847452816798</v>
      </c>
      <c r="K37160">
        <f t="shared" si="1741"/>
        <v>1</v>
      </c>
      <c r="L37160">
        <f t="shared" si="1742"/>
        <v>1</v>
      </c>
    </row>
    <row r="37161" spans="1:12" x14ac:dyDescent="0.25">
      <c r="A37161">
        <v>49</v>
      </c>
      <c r="B37161">
        <v>87</v>
      </c>
      <c r="C37161">
        <v>59</v>
      </c>
      <c r="D37161" t="s">
        <v>0</v>
      </c>
      <c r="E37161">
        <v>271.50810000000001</v>
      </c>
      <c r="F37161">
        <v>70.120699999999999</v>
      </c>
      <c r="G37161">
        <f t="shared" si="1740"/>
        <v>3.8720106901385756</v>
      </c>
      <c r="K37161">
        <f t="shared" si="1741"/>
        <v>1</v>
      </c>
      <c r="L37161">
        <f t="shared" si="1742"/>
        <v>1</v>
      </c>
    </row>
    <row r="37162" spans="1:12" x14ac:dyDescent="0.25">
      <c r="A37162">
        <v>49</v>
      </c>
      <c r="B37162">
        <v>87</v>
      </c>
      <c r="C37162">
        <v>61</v>
      </c>
      <c r="D37162" t="s">
        <v>0</v>
      </c>
      <c r="E37162">
        <v>282.8211</v>
      </c>
      <c r="F37162">
        <v>72.300399999999996</v>
      </c>
      <c r="G37162">
        <f t="shared" si="1740"/>
        <v>3.9117501424611762</v>
      </c>
      <c r="K37162">
        <f t="shared" si="1741"/>
        <v>1</v>
      </c>
      <c r="L37162">
        <f t="shared" si="1742"/>
        <v>1</v>
      </c>
    </row>
    <row r="37163" spans="1:12" x14ac:dyDescent="0.25">
      <c r="A37163">
        <v>49</v>
      </c>
      <c r="B37163">
        <v>89</v>
      </c>
      <c r="C37163">
        <v>49</v>
      </c>
      <c r="D37163" t="s">
        <v>0</v>
      </c>
      <c r="E37163">
        <v>1563.0514000000001</v>
      </c>
      <c r="F37163">
        <v>24.637499999999999</v>
      </c>
      <c r="G37163">
        <f t="shared" si="1740"/>
        <v>63.441964485032983</v>
      </c>
      <c r="K37163">
        <f t="shared" si="1741"/>
        <v>1</v>
      </c>
      <c r="L37163">
        <f t="shared" si="1742"/>
        <v>1</v>
      </c>
    </row>
    <row r="37164" spans="1:12" x14ac:dyDescent="0.25">
      <c r="A37164">
        <v>49</v>
      </c>
      <c r="B37164">
        <v>89</v>
      </c>
      <c r="C37164">
        <v>51</v>
      </c>
      <c r="D37164" t="s">
        <v>0</v>
      </c>
      <c r="E37164">
        <v>1266.2891999999999</v>
      </c>
      <c r="F37164">
        <v>20.502300000000002</v>
      </c>
      <c r="G37164">
        <f t="shared" si="1740"/>
        <v>61.763275339839915</v>
      </c>
      <c r="K37164">
        <f t="shared" si="1741"/>
        <v>1</v>
      </c>
      <c r="L37164">
        <f t="shared" si="1742"/>
        <v>1</v>
      </c>
    </row>
    <row r="37165" spans="1:12" x14ac:dyDescent="0.25">
      <c r="A37165">
        <v>49</v>
      </c>
      <c r="B37165">
        <v>89</v>
      </c>
      <c r="C37165">
        <v>53</v>
      </c>
      <c r="D37165" t="s">
        <v>0</v>
      </c>
      <c r="E37165">
        <v>258.56400000000002</v>
      </c>
      <c r="F37165">
        <v>69.569699999999997</v>
      </c>
      <c r="G37165">
        <f t="shared" si="1740"/>
        <v>3.7166180104269535</v>
      </c>
      <c r="K37165">
        <f t="shared" si="1741"/>
        <v>1</v>
      </c>
      <c r="L37165">
        <f t="shared" si="1742"/>
        <v>1</v>
      </c>
    </row>
    <row r="37166" spans="1:12" x14ac:dyDescent="0.25">
      <c r="A37166">
        <v>49</v>
      </c>
      <c r="B37166">
        <v>89</v>
      </c>
      <c r="C37166">
        <v>55</v>
      </c>
      <c r="D37166" t="s">
        <v>0</v>
      </c>
      <c r="E37166">
        <v>847.54349999999999</v>
      </c>
      <c r="F37166">
        <v>29.507999999999999</v>
      </c>
      <c r="G37166">
        <f t="shared" si="1740"/>
        <v>28.722498983326556</v>
      </c>
      <c r="K37166">
        <f t="shared" si="1741"/>
        <v>1</v>
      </c>
      <c r="L37166">
        <f t="shared" si="1742"/>
        <v>1</v>
      </c>
    </row>
    <row r="37167" spans="1:12" x14ac:dyDescent="0.25">
      <c r="A37167">
        <v>49</v>
      </c>
      <c r="B37167">
        <v>89</v>
      </c>
      <c r="C37167">
        <v>57</v>
      </c>
      <c r="D37167" t="s">
        <v>0</v>
      </c>
      <c r="E37167">
        <v>510.2645</v>
      </c>
      <c r="F37167">
        <v>57.638500000000001</v>
      </c>
      <c r="G37167">
        <f t="shared" si="1740"/>
        <v>8.8528414167613665</v>
      </c>
      <c r="K37167">
        <f t="shared" si="1741"/>
        <v>1</v>
      </c>
      <c r="L37167">
        <f t="shared" si="1742"/>
        <v>1</v>
      </c>
    </row>
    <row r="37168" spans="1:12" x14ac:dyDescent="0.25">
      <c r="A37168">
        <v>49</v>
      </c>
      <c r="B37168">
        <v>89</v>
      </c>
      <c r="C37168">
        <v>59</v>
      </c>
      <c r="D37168" t="s">
        <v>0</v>
      </c>
      <c r="E37168">
        <v>526.06880000000001</v>
      </c>
      <c r="F37168">
        <v>55.748600000000003</v>
      </c>
      <c r="G37168">
        <f t="shared" si="1740"/>
        <v>9.4364486283063602</v>
      </c>
      <c r="K37168">
        <f t="shared" si="1741"/>
        <v>1</v>
      </c>
      <c r="L37168">
        <f t="shared" si="1742"/>
        <v>1</v>
      </c>
    </row>
    <row r="37169" spans="1:12" x14ac:dyDescent="0.25">
      <c r="A37169">
        <v>49</v>
      </c>
      <c r="B37169">
        <v>91</v>
      </c>
      <c r="C37169">
        <v>49</v>
      </c>
      <c r="D37169" t="s">
        <v>0</v>
      </c>
      <c r="E37169">
        <v>131.06569999999999</v>
      </c>
      <c r="F37169">
        <v>89.382199999999997</v>
      </c>
      <c r="G37169">
        <f t="shared" si="1740"/>
        <v>1.4663512421936358</v>
      </c>
      <c r="K37169">
        <f t="shared" si="1741"/>
        <v>1</v>
      </c>
      <c r="L37169">
        <f t="shared" si="1742"/>
        <v>0</v>
      </c>
    </row>
    <row r="37170" spans="1:12" x14ac:dyDescent="0.25">
      <c r="A37170">
        <v>49</v>
      </c>
      <c r="B37170">
        <v>91</v>
      </c>
      <c r="C37170">
        <v>51</v>
      </c>
      <c r="D37170" t="s">
        <v>0</v>
      </c>
      <c r="E37170">
        <v>835.7405</v>
      </c>
      <c r="F37170">
        <v>30.853300000000001</v>
      </c>
      <c r="G37170">
        <f t="shared" si="1740"/>
        <v>27.087556274369355</v>
      </c>
      <c r="K37170">
        <f t="shared" si="1741"/>
        <v>1</v>
      </c>
      <c r="L37170">
        <f t="shared" si="1742"/>
        <v>1</v>
      </c>
    </row>
    <row r="37171" spans="1:12" x14ac:dyDescent="0.25">
      <c r="A37171">
        <v>49</v>
      </c>
      <c r="B37171">
        <v>91</v>
      </c>
      <c r="C37171">
        <v>53</v>
      </c>
      <c r="D37171" t="s">
        <v>0</v>
      </c>
      <c r="E37171">
        <v>683.28970000000004</v>
      </c>
      <c r="F37171">
        <v>36.306399999999996</v>
      </c>
      <c r="G37171">
        <f t="shared" si="1740"/>
        <v>18.820089570984734</v>
      </c>
      <c r="K37171">
        <f t="shared" si="1741"/>
        <v>1</v>
      </c>
      <c r="L37171">
        <f t="shared" si="1742"/>
        <v>1</v>
      </c>
    </row>
    <row r="37172" spans="1:12" x14ac:dyDescent="0.25">
      <c r="A37172">
        <v>49</v>
      </c>
      <c r="B37172">
        <v>91</v>
      </c>
      <c r="C37172">
        <v>55</v>
      </c>
      <c r="D37172" t="s">
        <v>0</v>
      </c>
      <c r="E37172">
        <v>504.95830000000001</v>
      </c>
      <c r="F37172">
        <v>49.834899999999998</v>
      </c>
      <c r="G37172">
        <f t="shared" si="1740"/>
        <v>10.132623924197702</v>
      </c>
      <c r="K37172">
        <f t="shared" si="1741"/>
        <v>1</v>
      </c>
      <c r="L37172">
        <f t="shared" si="1742"/>
        <v>1</v>
      </c>
    </row>
    <row r="37173" spans="1:12" x14ac:dyDescent="0.25">
      <c r="A37173">
        <v>49</v>
      </c>
      <c r="B37173">
        <v>93</v>
      </c>
      <c r="C37173">
        <v>49</v>
      </c>
      <c r="D37173" t="s">
        <v>0</v>
      </c>
      <c r="E37173">
        <v>346.42700000000002</v>
      </c>
      <c r="F37173">
        <v>118.27070000000001</v>
      </c>
      <c r="G37173">
        <f t="shared" si="1740"/>
        <v>2.929102474239182</v>
      </c>
      <c r="K37173">
        <f t="shared" si="1741"/>
        <v>1</v>
      </c>
      <c r="L37173">
        <f t="shared" si="1742"/>
        <v>0</v>
      </c>
    </row>
    <row r="37174" spans="1:12" x14ac:dyDescent="0.25">
      <c r="A37174">
        <v>49</v>
      </c>
      <c r="B37174">
        <v>93</v>
      </c>
      <c r="C37174">
        <v>51</v>
      </c>
      <c r="D37174" t="s">
        <v>0</v>
      </c>
      <c r="E37174">
        <v>534.86760000000004</v>
      </c>
      <c r="F37174">
        <v>46.265300000000003</v>
      </c>
      <c r="G37174">
        <f t="shared" si="1740"/>
        <v>11.560880400645841</v>
      </c>
      <c r="K37174">
        <f t="shared" si="1741"/>
        <v>1</v>
      </c>
      <c r="L37174">
        <f t="shared" si="1742"/>
        <v>1</v>
      </c>
    </row>
    <row r="37175" spans="1:12" x14ac:dyDescent="0.25">
      <c r="A37175">
        <v>49</v>
      </c>
      <c r="B37175">
        <v>93</v>
      </c>
      <c r="C37175">
        <v>53</v>
      </c>
      <c r="D37175" t="s">
        <v>0</v>
      </c>
      <c r="E37175">
        <v>469.69150000000002</v>
      </c>
      <c r="F37175">
        <v>60.998699999999999</v>
      </c>
      <c r="G37175">
        <f t="shared" si="1740"/>
        <v>7.7000247546259191</v>
      </c>
      <c r="K37175">
        <f t="shared" si="1741"/>
        <v>1</v>
      </c>
      <c r="L37175">
        <f t="shared" si="1742"/>
        <v>1</v>
      </c>
    </row>
    <row r="37176" spans="1:12" x14ac:dyDescent="0.25">
      <c r="A37176">
        <v>49</v>
      </c>
      <c r="B37176">
        <v>95</v>
      </c>
      <c r="C37176">
        <v>49</v>
      </c>
      <c r="D37176" t="s">
        <v>0</v>
      </c>
      <c r="E37176">
        <v>157.96270000000001</v>
      </c>
      <c r="F37176">
        <v>101.348</v>
      </c>
      <c r="G37176">
        <f t="shared" si="1740"/>
        <v>1.5586168449303393</v>
      </c>
      <c r="K37176">
        <f t="shared" si="1741"/>
        <v>1</v>
      </c>
      <c r="L37176">
        <f t="shared" si="1742"/>
        <v>0</v>
      </c>
    </row>
    <row r="37177" spans="1:12" x14ac:dyDescent="0.25">
      <c r="A37177">
        <v>50</v>
      </c>
      <c r="B37177">
        <v>50</v>
      </c>
      <c r="C37177">
        <v>50</v>
      </c>
      <c r="D37177" t="s">
        <v>0</v>
      </c>
      <c r="E37177">
        <v>4871.6796999999997</v>
      </c>
      <c r="F37177">
        <v>100.937</v>
      </c>
      <c r="G37177">
        <f t="shared" si="1740"/>
        <v>48.26455809069023</v>
      </c>
      <c r="K37177">
        <f t="shared" si="1741"/>
        <v>1</v>
      </c>
      <c r="L37177">
        <f t="shared" si="1742"/>
        <v>1</v>
      </c>
    </row>
    <row r="37178" spans="1:12" x14ac:dyDescent="0.25">
      <c r="A37178">
        <v>50</v>
      </c>
      <c r="B37178">
        <v>52</v>
      </c>
      <c r="C37178">
        <v>50</v>
      </c>
      <c r="D37178" t="s">
        <v>0</v>
      </c>
      <c r="E37178">
        <v>1992.9326000000001</v>
      </c>
      <c r="F37178">
        <v>23.9983</v>
      </c>
      <c r="G37178">
        <f t="shared" si="1740"/>
        <v>83.044740669130732</v>
      </c>
      <c r="K37178">
        <f t="shared" si="1741"/>
        <v>1</v>
      </c>
      <c r="L37178">
        <f t="shared" si="1742"/>
        <v>1</v>
      </c>
    </row>
    <row r="37179" spans="1:12" x14ac:dyDescent="0.25">
      <c r="A37179">
        <v>50</v>
      </c>
      <c r="B37179">
        <v>52</v>
      </c>
      <c r="C37179">
        <v>52</v>
      </c>
      <c r="D37179" t="s">
        <v>0</v>
      </c>
      <c r="E37179">
        <v>523.37099999999998</v>
      </c>
      <c r="F37179">
        <v>56.181899999999999</v>
      </c>
      <c r="G37179">
        <f t="shared" si="1740"/>
        <v>9.3156514820609484</v>
      </c>
      <c r="K37179">
        <f t="shared" si="1741"/>
        <v>1</v>
      </c>
      <c r="L37179">
        <f t="shared" si="1742"/>
        <v>1</v>
      </c>
    </row>
    <row r="37180" spans="1:12" x14ac:dyDescent="0.25">
      <c r="A37180">
        <v>50</v>
      </c>
      <c r="B37180">
        <v>54</v>
      </c>
      <c r="C37180">
        <v>50</v>
      </c>
      <c r="D37180" t="s">
        <v>0</v>
      </c>
      <c r="E37180">
        <v>1400.8240000000001</v>
      </c>
      <c r="F37180">
        <v>24.7622</v>
      </c>
      <c r="G37180">
        <f t="shared" si="1740"/>
        <v>56.571063960391243</v>
      </c>
      <c r="K37180">
        <f t="shared" si="1741"/>
        <v>1</v>
      </c>
      <c r="L37180">
        <f t="shared" si="1742"/>
        <v>1</v>
      </c>
    </row>
    <row r="37181" spans="1:12" x14ac:dyDescent="0.25">
      <c r="A37181">
        <v>50</v>
      </c>
      <c r="B37181">
        <v>54</v>
      </c>
      <c r="C37181">
        <v>52</v>
      </c>
      <c r="D37181" t="s">
        <v>0</v>
      </c>
      <c r="E37181">
        <v>470.35430000000002</v>
      </c>
      <c r="F37181">
        <v>43.728000000000002</v>
      </c>
      <c r="G37181">
        <f t="shared" si="1740"/>
        <v>10.756364343212587</v>
      </c>
      <c r="K37181">
        <f t="shared" si="1741"/>
        <v>1</v>
      </c>
      <c r="L37181">
        <f t="shared" si="1742"/>
        <v>1</v>
      </c>
    </row>
    <row r="37182" spans="1:12" x14ac:dyDescent="0.25">
      <c r="A37182">
        <v>50</v>
      </c>
      <c r="B37182">
        <v>54</v>
      </c>
      <c r="C37182">
        <v>54</v>
      </c>
      <c r="D37182" t="s">
        <v>0</v>
      </c>
      <c r="E37182">
        <v>1968.8780999999999</v>
      </c>
      <c r="F37182">
        <v>24.838799999999999</v>
      </c>
      <c r="G37182">
        <f t="shared" si="1740"/>
        <v>79.266232668244839</v>
      </c>
      <c r="K37182">
        <f t="shared" si="1741"/>
        <v>1</v>
      </c>
      <c r="L37182">
        <f t="shared" si="1742"/>
        <v>1</v>
      </c>
    </row>
    <row r="37183" spans="1:12" x14ac:dyDescent="0.25">
      <c r="A37183">
        <v>50</v>
      </c>
      <c r="B37183">
        <v>56</v>
      </c>
      <c r="C37183">
        <v>50</v>
      </c>
      <c r="D37183" t="s">
        <v>0</v>
      </c>
      <c r="E37183">
        <v>1175.9860000000001</v>
      </c>
      <c r="F37183">
        <v>26.9664</v>
      </c>
      <c r="G37183">
        <f t="shared" si="1740"/>
        <v>43.609306396107755</v>
      </c>
      <c r="K37183">
        <f t="shared" si="1741"/>
        <v>1</v>
      </c>
      <c r="L37183">
        <f t="shared" si="1742"/>
        <v>1</v>
      </c>
    </row>
    <row r="37184" spans="1:12" x14ac:dyDescent="0.25">
      <c r="A37184">
        <v>50</v>
      </c>
      <c r="B37184">
        <v>56</v>
      </c>
      <c r="C37184">
        <v>52</v>
      </c>
      <c r="D37184" t="s">
        <v>0</v>
      </c>
      <c r="E37184">
        <v>436.10989999999998</v>
      </c>
      <c r="F37184">
        <v>50.717700000000001</v>
      </c>
      <c r="G37184">
        <f t="shared" si="1740"/>
        <v>8.5987712376547041</v>
      </c>
      <c r="K37184">
        <f t="shared" si="1741"/>
        <v>1</v>
      </c>
      <c r="L37184">
        <f t="shared" si="1742"/>
        <v>1</v>
      </c>
    </row>
    <row r="37185" spans="1:12" x14ac:dyDescent="0.25">
      <c r="A37185">
        <v>50</v>
      </c>
      <c r="B37185">
        <v>56</v>
      </c>
      <c r="C37185">
        <v>54</v>
      </c>
      <c r="D37185" t="s">
        <v>0</v>
      </c>
      <c r="E37185">
        <v>423.56639999999999</v>
      </c>
      <c r="F37185">
        <v>52.188899999999997</v>
      </c>
      <c r="G37185">
        <f t="shared" si="1740"/>
        <v>8.116024671912994</v>
      </c>
      <c r="K37185">
        <f t="shared" si="1741"/>
        <v>1</v>
      </c>
      <c r="L37185">
        <f t="shared" si="1742"/>
        <v>1</v>
      </c>
    </row>
    <row r="37186" spans="1:12" x14ac:dyDescent="0.25">
      <c r="A37186">
        <v>50</v>
      </c>
      <c r="B37186">
        <v>56</v>
      </c>
      <c r="C37186">
        <v>56</v>
      </c>
      <c r="D37186" t="s">
        <v>0</v>
      </c>
      <c r="E37186">
        <v>995.00649999999996</v>
      </c>
      <c r="F37186">
        <v>31.906099999999999</v>
      </c>
      <c r="G37186">
        <f t="shared" si="1740"/>
        <v>31.18546296789642</v>
      </c>
      <c r="K37186">
        <f t="shared" si="1741"/>
        <v>1</v>
      </c>
      <c r="L37186">
        <f t="shared" si="1742"/>
        <v>1</v>
      </c>
    </row>
    <row r="37187" spans="1:12" x14ac:dyDescent="0.25">
      <c r="A37187">
        <v>50</v>
      </c>
      <c r="B37187">
        <v>58</v>
      </c>
      <c r="C37187">
        <v>50</v>
      </c>
      <c r="D37187" t="s">
        <v>0</v>
      </c>
      <c r="E37187">
        <v>802.20849999999996</v>
      </c>
      <c r="F37187">
        <v>37.575299999999999</v>
      </c>
      <c r="G37187">
        <f t="shared" ref="G37187:G37250" si="1743">E37187/F37187</f>
        <v>21.349357157494417</v>
      </c>
      <c r="K37187">
        <f t="shared" ref="K37187:K37250" si="1744">IF(D37187&lt;&gt;"o",0,1)</f>
        <v>1</v>
      </c>
      <c r="L37187">
        <f t="shared" ref="L37187:L37250" si="1745">IF(G37187&gt;=3,1,0)</f>
        <v>1</v>
      </c>
    </row>
    <row r="37188" spans="1:12" x14ac:dyDescent="0.25">
      <c r="A37188">
        <v>50</v>
      </c>
      <c r="B37188">
        <v>58</v>
      </c>
      <c r="C37188">
        <v>52</v>
      </c>
      <c r="D37188" t="s">
        <v>0</v>
      </c>
      <c r="E37188">
        <v>975.5471</v>
      </c>
      <c r="F37188">
        <v>22.809799999999999</v>
      </c>
      <c r="G37188">
        <f t="shared" si="1743"/>
        <v>42.768770440775455</v>
      </c>
      <c r="K37188">
        <f t="shared" si="1744"/>
        <v>1</v>
      </c>
      <c r="L37188">
        <f t="shared" si="1745"/>
        <v>1</v>
      </c>
    </row>
    <row r="37189" spans="1:12" x14ac:dyDescent="0.25">
      <c r="A37189">
        <v>50</v>
      </c>
      <c r="B37189">
        <v>58</v>
      </c>
      <c r="C37189">
        <v>54</v>
      </c>
      <c r="D37189" t="s">
        <v>0</v>
      </c>
      <c r="E37189">
        <v>955.87109999999996</v>
      </c>
      <c r="F37189">
        <v>22.476600000000001</v>
      </c>
      <c r="G37189">
        <f t="shared" si="1743"/>
        <v>42.527388484023383</v>
      </c>
      <c r="K37189">
        <f t="shared" si="1744"/>
        <v>1</v>
      </c>
      <c r="L37189">
        <f t="shared" si="1745"/>
        <v>1</v>
      </c>
    </row>
    <row r="37190" spans="1:12" x14ac:dyDescent="0.25">
      <c r="A37190">
        <v>50</v>
      </c>
      <c r="B37190">
        <v>58</v>
      </c>
      <c r="C37190">
        <v>56</v>
      </c>
      <c r="D37190" t="s">
        <v>0</v>
      </c>
      <c r="E37190">
        <v>1652.0175999999999</v>
      </c>
      <c r="F37190">
        <v>17.317399999999999</v>
      </c>
      <c r="G37190">
        <f t="shared" si="1743"/>
        <v>95.396398997540047</v>
      </c>
      <c r="K37190">
        <f t="shared" si="1744"/>
        <v>1</v>
      </c>
      <c r="L37190">
        <f t="shared" si="1745"/>
        <v>1</v>
      </c>
    </row>
    <row r="37191" spans="1:12" x14ac:dyDescent="0.25">
      <c r="A37191">
        <v>50</v>
      </c>
      <c r="B37191">
        <v>58</v>
      </c>
      <c r="C37191">
        <v>58</v>
      </c>
      <c r="D37191" t="s">
        <v>1</v>
      </c>
      <c r="E37191">
        <v>1857.1622</v>
      </c>
      <c r="F37191">
        <v>24.015599999999999</v>
      </c>
      <c r="G37191">
        <f t="shared" si="1743"/>
        <v>77.331492862972397</v>
      </c>
      <c r="K37191">
        <f t="shared" si="1744"/>
        <v>0</v>
      </c>
      <c r="L37191">
        <f t="shared" si="1745"/>
        <v>1</v>
      </c>
    </row>
    <row r="37192" spans="1:12" x14ac:dyDescent="0.25">
      <c r="A37192">
        <v>50</v>
      </c>
      <c r="B37192">
        <v>60</v>
      </c>
      <c r="C37192">
        <v>50</v>
      </c>
      <c r="D37192" t="s">
        <v>0</v>
      </c>
      <c r="E37192">
        <v>1863.5916</v>
      </c>
      <c r="F37192">
        <v>25.473800000000001</v>
      </c>
      <c r="G37192">
        <f t="shared" si="1743"/>
        <v>73.157188954926241</v>
      </c>
      <c r="K37192">
        <f t="shared" si="1744"/>
        <v>1</v>
      </c>
      <c r="L37192">
        <f t="shared" si="1745"/>
        <v>1</v>
      </c>
    </row>
    <row r="37193" spans="1:12" x14ac:dyDescent="0.25">
      <c r="A37193">
        <v>50</v>
      </c>
      <c r="B37193">
        <v>60</v>
      </c>
      <c r="C37193">
        <v>52</v>
      </c>
      <c r="D37193" t="s">
        <v>0</v>
      </c>
      <c r="E37193">
        <v>362.11619999999999</v>
      </c>
      <c r="F37193">
        <v>50.843800000000002</v>
      </c>
      <c r="G37193">
        <f t="shared" si="1743"/>
        <v>7.1221309186174118</v>
      </c>
      <c r="K37193">
        <f t="shared" si="1744"/>
        <v>1</v>
      </c>
      <c r="L37193">
        <f t="shared" si="1745"/>
        <v>1</v>
      </c>
    </row>
    <row r="37194" spans="1:12" x14ac:dyDescent="0.25">
      <c r="A37194">
        <v>50</v>
      </c>
      <c r="B37194">
        <v>60</v>
      </c>
      <c r="C37194">
        <v>54</v>
      </c>
      <c r="D37194" t="s">
        <v>0</v>
      </c>
      <c r="E37194">
        <v>1055.1667</v>
      </c>
      <c r="F37194">
        <v>21.7502</v>
      </c>
      <c r="G37194">
        <f t="shared" si="1743"/>
        <v>48.512965398019332</v>
      </c>
      <c r="K37194">
        <f t="shared" si="1744"/>
        <v>1</v>
      </c>
      <c r="L37194">
        <f t="shared" si="1745"/>
        <v>1</v>
      </c>
    </row>
    <row r="37195" spans="1:12" x14ac:dyDescent="0.25">
      <c r="A37195">
        <v>50</v>
      </c>
      <c r="B37195">
        <v>60</v>
      </c>
      <c r="C37195">
        <v>56</v>
      </c>
      <c r="D37195" t="s">
        <v>0</v>
      </c>
      <c r="E37195">
        <v>662.40099999999995</v>
      </c>
      <c r="F37195">
        <v>32.460599999999999</v>
      </c>
      <c r="G37195">
        <f t="shared" si="1743"/>
        <v>20.406307954874524</v>
      </c>
      <c r="K37195">
        <f t="shared" si="1744"/>
        <v>1</v>
      </c>
      <c r="L37195">
        <f t="shared" si="1745"/>
        <v>1</v>
      </c>
    </row>
    <row r="37196" spans="1:12" x14ac:dyDescent="0.25">
      <c r="A37196">
        <v>50</v>
      </c>
      <c r="B37196">
        <v>60</v>
      </c>
      <c r="C37196">
        <v>58</v>
      </c>
      <c r="D37196" t="s">
        <v>1</v>
      </c>
      <c r="E37196">
        <v>404.79860000000002</v>
      </c>
      <c r="F37196">
        <v>56.194299999999998</v>
      </c>
      <c r="G37196">
        <f t="shared" si="1743"/>
        <v>7.2035526734917958</v>
      </c>
      <c r="K37196">
        <f t="shared" si="1744"/>
        <v>0</v>
      </c>
      <c r="L37196">
        <f t="shared" si="1745"/>
        <v>1</v>
      </c>
    </row>
    <row r="37197" spans="1:12" x14ac:dyDescent="0.25">
      <c r="A37197">
        <v>50</v>
      </c>
      <c r="B37197">
        <v>60</v>
      </c>
      <c r="C37197">
        <v>60</v>
      </c>
      <c r="D37197" t="s">
        <v>0</v>
      </c>
      <c r="E37197">
        <v>797.13009999999997</v>
      </c>
      <c r="F37197">
        <v>40.558999999999997</v>
      </c>
      <c r="G37197">
        <f t="shared" si="1743"/>
        <v>19.653593530412486</v>
      </c>
      <c r="K37197">
        <f t="shared" si="1744"/>
        <v>1</v>
      </c>
      <c r="L37197">
        <f t="shared" si="1745"/>
        <v>1</v>
      </c>
    </row>
    <row r="37198" spans="1:12" x14ac:dyDescent="0.25">
      <c r="A37198">
        <v>50</v>
      </c>
      <c r="B37198">
        <v>62</v>
      </c>
      <c r="C37198">
        <v>50</v>
      </c>
      <c r="D37198" t="s">
        <v>0</v>
      </c>
      <c r="E37198">
        <v>195.185</v>
      </c>
      <c r="F37198">
        <v>105.9495</v>
      </c>
      <c r="G37198">
        <f t="shared" si="1743"/>
        <v>1.842245598138736</v>
      </c>
      <c r="K37198">
        <f t="shared" si="1744"/>
        <v>1</v>
      </c>
      <c r="L37198">
        <f t="shared" si="1745"/>
        <v>0</v>
      </c>
    </row>
    <row r="37199" spans="1:12" x14ac:dyDescent="0.25">
      <c r="A37199">
        <v>50</v>
      </c>
      <c r="B37199">
        <v>62</v>
      </c>
      <c r="C37199">
        <v>52</v>
      </c>
      <c r="D37199" t="s">
        <v>0</v>
      </c>
      <c r="E37199">
        <v>1410.5469000000001</v>
      </c>
      <c r="F37199">
        <v>18.894400000000001</v>
      </c>
      <c r="G37199">
        <f t="shared" si="1743"/>
        <v>74.654230883224656</v>
      </c>
      <c r="K37199">
        <f t="shared" si="1744"/>
        <v>1</v>
      </c>
      <c r="L37199">
        <f t="shared" si="1745"/>
        <v>1</v>
      </c>
    </row>
    <row r="37200" spans="1:12" x14ac:dyDescent="0.25">
      <c r="A37200">
        <v>50</v>
      </c>
      <c r="B37200">
        <v>62</v>
      </c>
      <c r="C37200">
        <v>54</v>
      </c>
      <c r="D37200" t="s">
        <v>0</v>
      </c>
      <c r="E37200">
        <v>940.44039999999995</v>
      </c>
      <c r="F37200">
        <v>24.007000000000001</v>
      </c>
      <c r="G37200">
        <f t="shared" si="1743"/>
        <v>39.173591035947844</v>
      </c>
      <c r="K37200">
        <f t="shared" si="1744"/>
        <v>1</v>
      </c>
      <c r="L37200">
        <f t="shared" si="1745"/>
        <v>1</v>
      </c>
    </row>
    <row r="37201" spans="1:12" x14ac:dyDescent="0.25">
      <c r="A37201">
        <v>50</v>
      </c>
      <c r="B37201">
        <v>62</v>
      </c>
      <c r="C37201">
        <v>56</v>
      </c>
      <c r="D37201" t="s">
        <v>0</v>
      </c>
      <c r="E37201">
        <v>2065.6181999999999</v>
      </c>
      <c r="F37201">
        <v>17.168800000000001</v>
      </c>
      <c r="G37201">
        <f t="shared" si="1743"/>
        <v>120.31232235217369</v>
      </c>
      <c r="K37201">
        <f t="shared" si="1744"/>
        <v>1</v>
      </c>
      <c r="L37201">
        <f t="shared" si="1745"/>
        <v>1</v>
      </c>
    </row>
    <row r="37202" spans="1:12" x14ac:dyDescent="0.25">
      <c r="A37202">
        <v>50</v>
      </c>
      <c r="B37202">
        <v>62</v>
      </c>
      <c r="C37202">
        <v>58</v>
      </c>
      <c r="D37202" t="s">
        <v>0</v>
      </c>
      <c r="E37202">
        <v>1526.6969999999999</v>
      </c>
      <c r="F37202">
        <v>18.020299999999999</v>
      </c>
      <c r="G37202">
        <f t="shared" si="1743"/>
        <v>84.720953591227669</v>
      </c>
      <c r="K37202">
        <f t="shared" si="1744"/>
        <v>1</v>
      </c>
      <c r="L37202">
        <f t="shared" si="1745"/>
        <v>1</v>
      </c>
    </row>
    <row r="37203" spans="1:12" x14ac:dyDescent="0.25">
      <c r="A37203">
        <v>50</v>
      </c>
      <c r="B37203">
        <v>62</v>
      </c>
      <c r="C37203">
        <v>60</v>
      </c>
      <c r="D37203" t="s">
        <v>0</v>
      </c>
      <c r="E37203">
        <v>577.11069999999995</v>
      </c>
      <c r="F37203">
        <v>41.863799999999998</v>
      </c>
      <c r="G37203">
        <f t="shared" si="1743"/>
        <v>13.785435149222</v>
      </c>
      <c r="K37203">
        <f t="shared" si="1744"/>
        <v>1</v>
      </c>
      <c r="L37203">
        <f t="shared" si="1745"/>
        <v>1</v>
      </c>
    </row>
    <row r="37204" spans="1:12" x14ac:dyDescent="0.25">
      <c r="A37204">
        <v>50</v>
      </c>
      <c r="B37204">
        <v>62</v>
      </c>
      <c r="C37204">
        <v>62</v>
      </c>
      <c r="D37204" t="s">
        <v>0</v>
      </c>
      <c r="E37204">
        <v>569.60519999999997</v>
      </c>
      <c r="F37204">
        <v>59.9373</v>
      </c>
      <c r="G37204">
        <f t="shared" si="1743"/>
        <v>9.5033510017968776</v>
      </c>
      <c r="K37204">
        <f t="shared" si="1744"/>
        <v>1</v>
      </c>
      <c r="L37204">
        <f t="shared" si="1745"/>
        <v>1</v>
      </c>
    </row>
    <row r="37205" spans="1:12" x14ac:dyDescent="0.25">
      <c r="A37205">
        <v>50</v>
      </c>
      <c r="B37205">
        <v>64</v>
      </c>
      <c r="C37205">
        <v>50</v>
      </c>
      <c r="D37205" t="s">
        <v>0</v>
      </c>
      <c r="E37205">
        <v>489.9579</v>
      </c>
      <c r="F37205">
        <v>61.336799999999997</v>
      </c>
      <c r="G37205">
        <f t="shared" si="1743"/>
        <v>7.9879925265093714</v>
      </c>
      <c r="K37205">
        <f t="shared" si="1744"/>
        <v>1</v>
      </c>
      <c r="L37205">
        <f t="shared" si="1745"/>
        <v>1</v>
      </c>
    </row>
    <row r="37206" spans="1:12" x14ac:dyDescent="0.25">
      <c r="A37206">
        <v>50</v>
      </c>
      <c r="B37206">
        <v>64</v>
      </c>
      <c r="C37206">
        <v>52</v>
      </c>
      <c r="D37206" t="s">
        <v>0</v>
      </c>
      <c r="E37206">
        <v>514.54349999999999</v>
      </c>
      <c r="F37206">
        <v>40.936399999999999</v>
      </c>
      <c r="G37206">
        <f t="shared" si="1743"/>
        <v>12.569339267742157</v>
      </c>
      <c r="K37206">
        <f t="shared" si="1744"/>
        <v>1</v>
      </c>
      <c r="L37206">
        <f t="shared" si="1745"/>
        <v>1</v>
      </c>
    </row>
    <row r="37207" spans="1:12" x14ac:dyDescent="0.25">
      <c r="A37207">
        <v>50</v>
      </c>
      <c r="B37207">
        <v>64</v>
      </c>
      <c r="C37207">
        <v>54</v>
      </c>
      <c r="D37207" t="s">
        <v>0</v>
      </c>
      <c r="E37207">
        <v>1762.22</v>
      </c>
      <c r="F37207">
        <v>17.578199999999999</v>
      </c>
      <c r="G37207">
        <f t="shared" si="1743"/>
        <v>100.2503100431216</v>
      </c>
      <c r="K37207">
        <f t="shared" si="1744"/>
        <v>1</v>
      </c>
      <c r="L37207">
        <f t="shared" si="1745"/>
        <v>1</v>
      </c>
    </row>
    <row r="37208" spans="1:12" x14ac:dyDescent="0.25">
      <c r="A37208">
        <v>50</v>
      </c>
      <c r="B37208">
        <v>64</v>
      </c>
      <c r="C37208">
        <v>56</v>
      </c>
      <c r="D37208" t="s">
        <v>0</v>
      </c>
      <c r="E37208">
        <v>876.51710000000003</v>
      </c>
      <c r="F37208">
        <v>26.885400000000001</v>
      </c>
      <c r="G37208">
        <f t="shared" si="1743"/>
        <v>32.601973561858856</v>
      </c>
      <c r="K37208">
        <f t="shared" si="1744"/>
        <v>1</v>
      </c>
      <c r="L37208">
        <f t="shared" si="1745"/>
        <v>1</v>
      </c>
    </row>
    <row r="37209" spans="1:12" x14ac:dyDescent="0.25">
      <c r="A37209">
        <v>50</v>
      </c>
      <c r="B37209">
        <v>64</v>
      </c>
      <c r="C37209">
        <v>58</v>
      </c>
      <c r="D37209" t="s">
        <v>0</v>
      </c>
      <c r="E37209">
        <v>991.74099999999999</v>
      </c>
      <c r="F37209">
        <v>23.9404</v>
      </c>
      <c r="G37209">
        <f t="shared" si="1743"/>
        <v>41.425414780037094</v>
      </c>
      <c r="K37209">
        <f t="shared" si="1744"/>
        <v>1</v>
      </c>
      <c r="L37209">
        <f t="shared" si="1745"/>
        <v>1</v>
      </c>
    </row>
    <row r="37210" spans="1:12" x14ac:dyDescent="0.25">
      <c r="A37210">
        <v>50</v>
      </c>
      <c r="B37210">
        <v>64</v>
      </c>
      <c r="C37210">
        <v>60</v>
      </c>
      <c r="D37210" t="s">
        <v>1</v>
      </c>
      <c r="E37210">
        <v>1220.0174999999999</v>
      </c>
      <c r="F37210">
        <v>20.588799999999999</v>
      </c>
      <c r="G37210">
        <f t="shared" si="1743"/>
        <v>59.256367539633196</v>
      </c>
      <c r="K37210">
        <f t="shared" si="1744"/>
        <v>0</v>
      </c>
      <c r="L37210">
        <f t="shared" si="1745"/>
        <v>1</v>
      </c>
    </row>
    <row r="37211" spans="1:12" x14ac:dyDescent="0.25">
      <c r="A37211">
        <v>50</v>
      </c>
      <c r="B37211">
        <v>64</v>
      </c>
      <c r="C37211">
        <v>62</v>
      </c>
      <c r="D37211" t="s">
        <v>0</v>
      </c>
      <c r="E37211">
        <v>322.53640000000001</v>
      </c>
      <c r="F37211">
        <v>64.283299999999997</v>
      </c>
      <c r="G37211">
        <f t="shared" si="1743"/>
        <v>5.0174213209340532</v>
      </c>
      <c r="K37211">
        <f t="shared" si="1744"/>
        <v>1</v>
      </c>
      <c r="L37211">
        <f t="shared" si="1745"/>
        <v>1</v>
      </c>
    </row>
    <row r="37212" spans="1:12" x14ac:dyDescent="0.25">
      <c r="A37212">
        <v>50</v>
      </c>
      <c r="B37212">
        <v>64</v>
      </c>
      <c r="C37212">
        <v>64</v>
      </c>
      <c r="D37212" t="s">
        <v>0</v>
      </c>
      <c r="E37212">
        <v>1363.3300999999999</v>
      </c>
      <c r="F37212">
        <v>27.115200000000002</v>
      </c>
      <c r="G37212">
        <f t="shared" si="1743"/>
        <v>50.279182893727494</v>
      </c>
      <c r="K37212">
        <f t="shared" si="1744"/>
        <v>1</v>
      </c>
      <c r="L37212">
        <f t="shared" si="1745"/>
        <v>1</v>
      </c>
    </row>
    <row r="37213" spans="1:12" x14ac:dyDescent="0.25">
      <c r="A37213">
        <v>50</v>
      </c>
      <c r="B37213">
        <v>66</v>
      </c>
      <c r="C37213">
        <v>50</v>
      </c>
      <c r="D37213" t="s">
        <v>0</v>
      </c>
      <c r="E37213">
        <v>323.7047</v>
      </c>
      <c r="F37213">
        <v>105.8288</v>
      </c>
      <c r="G37213">
        <f t="shared" si="1743"/>
        <v>3.0587581074338934</v>
      </c>
      <c r="K37213">
        <f t="shared" si="1744"/>
        <v>1</v>
      </c>
      <c r="L37213">
        <f t="shared" si="1745"/>
        <v>1</v>
      </c>
    </row>
    <row r="37214" spans="1:12" x14ac:dyDescent="0.25">
      <c r="A37214">
        <v>50</v>
      </c>
      <c r="B37214">
        <v>66</v>
      </c>
      <c r="C37214">
        <v>52</v>
      </c>
      <c r="D37214" t="s">
        <v>0</v>
      </c>
      <c r="E37214">
        <v>553.10990000000004</v>
      </c>
      <c r="F37214">
        <v>40.072200000000002</v>
      </c>
      <c r="G37214">
        <f t="shared" si="1743"/>
        <v>13.802833385738742</v>
      </c>
      <c r="K37214">
        <f t="shared" si="1744"/>
        <v>1</v>
      </c>
      <c r="L37214">
        <f t="shared" si="1745"/>
        <v>1</v>
      </c>
    </row>
    <row r="37215" spans="1:12" x14ac:dyDescent="0.25">
      <c r="A37215">
        <v>50</v>
      </c>
      <c r="B37215">
        <v>66</v>
      </c>
      <c r="C37215">
        <v>54</v>
      </c>
      <c r="D37215" t="s">
        <v>0</v>
      </c>
      <c r="E37215">
        <v>537.93119999999999</v>
      </c>
      <c r="F37215">
        <v>42.794199999999996</v>
      </c>
      <c r="G37215">
        <f t="shared" si="1743"/>
        <v>12.570189418192186</v>
      </c>
      <c r="K37215">
        <f t="shared" si="1744"/>
        <v>1</v>
      </c>
      <c r="L37215">
        <f t="shared" si="1745"/>
        <v>1</v>
      </c>
    </row>
    <row r="37216" spans="1:12" x14ac:dyDescent="0.25">
      <c r="A37216">
        <v>50</v>
      </c>
      <c r="B37216">
        <v>66</v>
      </c>
      <c r="C37216">
        <v>56</v>
      </c>
      <c r="D37216" t="s">
        <v>0</v>
      </c>
      <c r="E37216">
        <v>1800.2781</v>
      </c>
      <c r="F37216">
        <v>17.020700000000001</v>
      </c>
      <c r="G37216">
        <f t="shared" si="1743"/>
        <v>105.76992133108509</v>
      </c>
      <c r="K37216">
        <f t="shared" si="1744"/>
        <v>1</v>
      </c>
      <c r="L37216">
        <f t="shared" si="1745"/>
        <v>1</v>
      </c>
    </row>
    <row r="37217" spans="1:12" x14ac:dyDescent="0.25">
      <c r="A37217">
        <v>50</v>
      </c>
      <c r="B37217">
        <v>66</v>
      </c>
      <c r="C37217">
        <v>58</v>
      </c>
      <c r="D37217" t="s">
        <v>0</v>
      </c>
      <c r="E37217">
        <v>1172.7561000000001</v>
      </c>
      <c r="F37217">
        <v>20.474699999999999</v>
      </c>
      <c r="G37217">
        <f t="shared" si="1743"/>
        <v>57.278304444021167</v>
      </c>
      <c r="K37217">
        <f t="shared" si="1744"/>
        <v>1</v>
      </c>
      <c r="L37217">
        <f t="shared" si="1745"/>
        <v>1</v>
      </c>
    </row>
    <row r="37218" spans="1:12" x14ac:dyDescent="0.25">
      <c r="A37218">
        <v>50</v>
      </c>
      <c r="B37218">
        <v>66</v>
      </c>
      <c r="C37218">
        <v>60</v>
      </c>
      <c r="D37218" t="s">
        <v>0</v>
      </c>
      <c r="E37218">
        <v>1987.5181</v>
      </c>
      <c r="F37218">
        <v>16.783000000000001</v>
      </c>
      <c r="G37218">
        <f t="shared" si="1743"/>
        <v>118.42448310790679</v>
      </c>
      <c r="K37218">
        <f t="shared" si="1744"/>
        <v>1</v>
      </c>
      <c r="L37218">
        <f t="shared" si="1745"/>
        <v>1</v>
      </c>
    </row>
    <row r="37219" spans="1:12" x14ac:dyDescent="0.25">
      <c r="A37219">
        <v>50</v>
      </c>
      <c r="B37219">
        <v>66</v>
      </c>
      <c r="C37219">
        <v>62</v>
      </c>
      <c r="D37219" t="s">
        <v>0</v>
      </c>
      <c r="E37219">
        <v>624.88199999999995</v>
      </c>
      <c r="F37219">
        <v>38.978700000000003</v>
      </c>
      <c r="G37219">
        <f t="shared" si="1743"/>
        <v>16.031370979534973</v>
      </c>
      <c r="K37219">
        <f t="shared" si="1744"/>
        <v>1</v>
      </c>
      <c r="L37219">
        <f t="shared" si="1745"/>
        <v>1</v>
      </c>
    </row>
    <row r="37220" spans="1:12" x14ac:dyDescent="0.25">
      <c r="A37220">
        <v>50</v>
      </c>
      <c r="B37220">
        <v>66</v>
      </c>
      <c r="C37220">
        <v>64</v>
      </c>
      <c r="D37220" t="s">
        <v>0</v>
      </c>
      <c r="E37220">
        <v>363.98099999999999</v>
      </c>
      <c r="F37220">
        <v>69.454099999999997</v>
      </c>
      <c r="G37220">
        <f t="shared" si="1743"/>
        <v>5.2405977472892173</v>
      </c>
      <c r="K37220">
        <f t="shared" si="1744"/>
        <v>1</v>
      </c>
      <c r="L37220">
        <f t="shared" si="1745"/>
        <v>1</v>
      </c>
    </row>
    <row r="37221" spans="1:12" x14ac:dyDescent="0.25">
      <c r="A37221">
        <v>50</v>
      </c>
      <c r="B37221">
        <v>66</v>
      </c>
      <c r="C37221">
        <v>66</v>
      </c>
      <c r="D37221" t="s">
        <v>0</v>
      </c>
      <c r="E37221">
        <v>928.6585</v>
      </c>
      <c r="F37221">
        <v>40.451900000000002</v>
      </c>
      <c r="G37221">
        <f t="shared" si="1743"/>
        <v>22.957104610661055</v>
      </c>
      <c r="K37221">
        <f t="shared" si="1744"/>
        <v>1</v>
      </c>
      <c r="L37221">
        <f t="shared" si="1745"/>
        <v>1</v>
      </c>
    </row>
    <row r="37222" spans="1:12" x14ac:dyDescent="0.25">
      <c r="A37222">
        <v>50</v>
      </c>
      <c r="B37222">
        <v>68</v>
      </c>
      <c r="C37222">
        <v>50</v>
      </c>
      <c r="D37222" t="s">
        <v>0</v>
      </c>
      <c r="E37222">
        <v>1346.6968999999999</v>
      </c>
      <c r="F37222">
        <v>26.561299999999999</v>
      </c>
      <c r="G37222">
        <f t="shared" si="1743"/>
        <v>50.701467925139205</v>
      </c>
      <c r="K37222">
        <f t="shared" si="1744"/>
        <v>1</v>
      </c>
      <c r="L37222">
        <f t="shared" si="1745"/>
        <v>1</v>
      </c>
    </row>
    <row r="37223" spans="1:12" x14ac:dyDescent="0.25">
      <c r="A37223">
        <v>50</v>
      </c>
      <c r="B37223">
        <v>68</v>
      </c>
      <c r="C37223">
        <v>52</v>
      </c>
      <c r="D37223" t="s">
        <v>0</v>
      </c>
      <c r="E37223">
        <v>1732.4563000000001</v>
      </c>
      <c r="F37223">
        <v>17.930399999999999</v>
      </c>
      <c r="G37223">
        <f t="shared" si="1743"/>
        <v>96.621174095391083</v>
      </c>
      <c r="K37223">
        <f t="shared" si="1744"/>
        <v>1</v>
      </c>
      <c r="L37223">
        <f t="shared" si="1745"/>
        <v>1</v>
      </c>
    </row>
    <row r="37224" spans="1:12" x14ac:dyDescent="0.25">
      <c r="A37224">
        <v>50</v>
      </c>
      <c r="B37224">
        <v>68</v>
      </c>
      <c r="C37224">
        <v>54</v>
      </c>
      <c r="D37224" t="s">
        <v>0</v>
      </c>
      <c r="E37224">
        <v>566.00670000000002</v>
      </c>
      <c r="F37224">
        <v>41.877400000000002</v>
      </c>
      <c r="G37224">
        <f t="shared" si="1743"/>
        <v>13.51580327336463</v>
      </c>
      <c r="K37224">
        <f t="shared" si="1744"/>
        <v>1</v>
      </c>
      <c r="L37224">
        <f t="shared" si="1745"/>
        <v>1</v>
      </c>
    </row>
    <row r="37225" spans="1:12" x14ac:dyDescent="0.25">
      <c r="A37225">
        <v>50</v>
      </c>
      <c r="B37225">
        <v>68</v>
      </c>
      <c r="C37225">
        <v>56</v>
      </c>
      <c r="D37225" t="s">
        <v>0</v>
      </c>
      <c r="E37225">
        <v>1232.6134999999999</v>
      </c>
      <c r="F37225">
        <v>20.414000000000001</v>
      </c>
      <c r="G37225">
        <f t="shared" si="1743"/>
        <v>60.380792593318304</v>
      </c>
      <c r="K37225">
        <f t="shared" si="1744"/>
        <v>1</v>
      </c>
      <c r="L37225">
        <f t="shared" si="1745"/>
        <v>1</v>
      </c>
    </row>
    <row r="37226" spans="1:12" x14ac:dyDescent="0.25">
      <c r="A37226">
        <v>50</v>
      </c>
      <c r="B37226">
        <v>68</v>
      </c>
      <c r="C37226">
        <v>58</v>
      </c>
      <c r="D37226" t="s">
        <v>0</v>
      </c>
      <c r="E37226">
        <v>2327.0927999999999</v>
      </c>
      <c r="F37226">
        <v>16.853400000000001</v>
      </c>
      <c r="G37226">
        <f t="shared" si="1743"/>
        <v>138.07853608174017</v>
      </c>
      <c r="K37226">
        <f t="shared" si="1744"/>
        <v>1</v>
      </c>
      <c r="L37226">
        <f t="shared" si="1745"/>
        <v>1</v>
      </c>
    </row>
    <row r="37227" spans="1:12" x14ac:dyDescent="0.25">
      <c r="A37227">
        <v>50</v>
      </c>
      <c r="B37227">
        <v>68</v>
      </c>
      <c r="C37227">
        <v>60</v>
      </c>
      <c r="D37227" t="s">
        <v>0</v>
      </c>
      <c r="E37227">
        <v>1230.6575</v>
      </c>
      <c r="F37227">
        <v>20.245000000000001</v>
      </c>
      <c r="G37227">
        <f t="shared" si="1743"/>
        <v>60.788219313410714</v>
      </c>
      <c r="K37227">
        <f t="shared" si="1744"/>
        <v>1</v>
      </c>
      <c r="L37227">
        <f t="shared" si="1745"/>
        <v>1</v>
      </c>
    </row>
    <row r="37228" spans="1:12" x14ac:dyDescent="0.25">
      <c r="A37228">
        <v>50</v>
      </c>
      <c r="B37228">
        <v>68</v>
      </c>
      <c r="C37228">
        <v>62</v>
      </c>
      <c r="D37228" t="s">
        <v>0</v>
      </c>
      <c r="E37228">
        <v>739.25369999999998</v>
      </c>
      <c r="F37228">
        <v>34.695799999999998</v>
      </c>
      <c r="G37228">
        <f t="shared" si="1743"/>
        <v>21.306720121743844</v>
      </c>
      <c r="K37228">
        <f t="shared" si="1744"/>
        <v>1</v>
      </c>
      <c r="L37228">
        <f t="shared" si="1745"/>
        <v>1</v>
      </c>
    </row>
    <row r="37229" spans="1:12" x14ac:dyDescent="0.25">
      <c r="A37229">
        <v>50</v>
      </c>
      <c r="B37229">
        <v>68</v>
      </c>
      <c r="C37229">
        <v>64</v>
      </c>
      <c r="D37229" t="s">
        <v>0</v>
      </c>
      <c r="E37229">
        <v>2563.6797000000001</v>
      </c>
      <c r="F37229">
        <v>15.731299999999999</v>
      </c>
      <c r="G37229">
        <f t="shared" si="1743"/>
        <v>162.96680503200628</v>
      </c>
      <c r="K37229">
        <f t="shared" si="1744"/>
        <v>1</v>
      </c>
      <c r="L37229">
        <f t="shared" si="1745"/>
        <v>1</v>
      </c>
    </row>
    <row r="37230" spans="1:12" x14ac:dyDescent="0.25">
      <c r="A37230">
        <v>50</v>
      </c>
      <c r="B37230">
        <v>68</v>
      </c>
      <c r="C37230">
        <v>66</v>
      </c>
      <c r="D37230" t="s">
        <v>0</v>
      </c>
      <c r="E37230">
        <v>312.1053</v>
      </c>
      <c r="F37230">
        <v>71.807900000000004</v>
      </c>
      <c r="G37230">
        <f t="shared" si="1743"/>
        <v>4.3463922493207567</v>
      </c>
      <c r="K37230">
        <f t="shared" si="1744"/>
        <v>1</v>
      </c>
      <c r="L37230">
        <f t="shared" si="1745"/>
        <v>1</v>
      </c>
    </row>
    <row r="37231" spans="1:12" x14ac:dyDescent="0.25">
      <c r="A37231">
        <v>50</v>
      </c>
      <c r="B37231">
        <v>68</v>
      </c>
      <c r="C37231">
        <v>68</v>
      </c>
      <c r="D37231" t="s">
        <v>0</v>
      </c>
      <c r="E37231">
        <v>1769.0516</v>
      </c>
      <c r="F37231">
        <v>24.334299999999999</v>
      </c>
      <c r="G37231">
        <f t="shared" si="1743"/>
        <v>72.697862687646662</v>
      </c>
      <c r="K37231">
        <f t="shared" si="1744"/>
        <v>1</v>
      </c>
      <c r="L37231">
        <f t="shared" si="1745"/>
        <v>1</v>
      </c>
    </row>
    <row r="37232" spans="1:12" x14ac:dyDescent="0.25">
      <c r="A37232">
        <v>50</v>
      </c>
      <c r="B37232">
        <v>70</v>
      </c>
      <c r="C37232">
        <v>50</v>
      </c>
      <c r="D37232" t="s">
        <v>0</v>
      </c>
      <c r="E37232">
        <v>951.55</v>
      </c>
      <c r="F37232">
        <v>33.631</v>
      </c>
      <c r="G37232">
        <f t="shared" si="1743"/>
        <v>28.293836044125953</v>
      </c>
      <c r="K37232">
        <f t="shared" si="1744"/>
        <v>1</v>
      </c>
      <c r="L37232">
        <f t="shared" si="1745"/>
        <v>1</v>
      </c>
    </row>
    <row r="37233" spans="1:12" x14ac:dyDescent="0.25">
      <c r="A37233">
        <v>50</v>
      </c>
      <c r="B37233">
        <v>70</v>
      </c>
      <c r="C37233">
        <v>52</v>
      </c>
      <c r="D37233" t="s">
        <v>0</v>
      </c>
      <c r="E37233">
        <v>1452.0398</v>
      </c>
      <c r="F37233">
        <v>18.4815</v>
      </c>
      <c r="G37233">
        <f t="shared" si="1743"/>
        <v>78.567205042880715</v>
      </c>
      <c r="K37233">
        <f t="shared" si="1744"/>
        <v>1</v>
      </c>
      <c r="L37233">
        <f t="shared" si="1745"/>
        <v>1</v>
      </c>
    </row>
    <row r="37234" spans="1:12" x14ac:dyDescent="0.25">
      <c r="A37234">
        <v>50</v>
      </c>
      <c r="B37234">
        <v>70</v>
      </c>
      <c r="C37234">
        <v>54</v>
      </c>
      <c r="D37234" t="s">
        <v>0</v>
      </c>
      <c r="E37234">
        <v>1887.1666</v>
      </c>
      <c r="F37234">
        <v>16.446300000000001</v>
      </c>
      <c r="G37234">
        <f t="shared" si="1743"/>
        <v>114.74718325702437</v>
      </c>
      <c r="K37234">
        <f t="shared" si="1744"/>
        <v>1</v>
      </c>
      <c r="L37234">
        <f t="shared" si="1745"/>
        <v>1</v>
      </c>
    </row>
    <row r="37235" spans="1:12" x14ac:dyDescent="0.25">
      <c r="A37235">
        <v>50</v>
      </c>
      <c r="B37235">
        <v>70</v>
      </c>
      <c r="C37235">
        <v>56</v>
      </c>
      <c r="D37235" t="s">
        <v>0</v>
      </c>
      <c r="E37235">
        <v>1342.0709999999999</v>
      </c>
      <c r="F37235">
        <v>19.3949</v>
      </c>
      <c r="G37235">
        <f t="shared" si="1743"/>
        <v>69.197108518218698</v>
      </c>
      <c r="K37235">
        <f t="shared" si="1744"/>
        <v>1</v>
      </c>
      <c r="L37235">
        <f t="shared" si="1745"/>
        <v>1</v>
      </c>
    </row>
    <row r="37236" spans="1:12" x14ac:dyDescent="0.25">
      <c r="A37236">
        <v>50</v>
      </c>
      <c r="B37236">
        <v>70</v>
      </c>
      <c r="C37236">
        <v>58</v>
      </c>
      <c r="D37236" t="s">
        <v>0</v>
      </c>
      <c r="E37236">
        <v>356.34280000000001</v>
      </c>
      <c r="F37236">
        <v>59.565300000000001</v>
      </c>
      <c r="G37236">
        <f t="shared" si="1743"/>
        <v>5.9823890755188005</v>
      </c>
      <c r="K37236">
        <f t="shared" si="1744"/>
        <v>1</v>
      </c>
      <c r="L37236">
        <f t="shared" si="1745"/>
        <v>1</v>
      </c>
    </row>
    <row r="37237" spans="1:12" x14ac:dyDescent="0.25">
      <c r="A37237">
        <v>50</v>
      </c>
      <c r="B37237">
        <v>70</v>
      </c>
      <c r="C37237">
        <v>60</v>
      </c>
      <c r="D37237" t="s">
        <v>0</v>
      </c>
      <c r="E37237">
        <v>761.1848</v>
      </c>
      <c r="F37237">
        <v>33.220700000000001</v>
      </c>
      <c r="G37237">
        <f t="shared" si="1743"/>
        <v>22.912966915206482</v>
      </c>
      <c r="K37237">
        <f t="shared" si="1744"/>
        <v>1</v>
      </c>
      <c r="L37237">
        <f t="shared" si="1745"/>
        <v>1</v>
      </c>
    </row>
    <row r="37238" spans="1:12" x14ac:dyDescent="0.25">
      <c r="A37238">
        <v>50</v>
      </c>
      <c r="B37238">
        <v>70</v>
      </c>
      <c r="C37238">
        <v>62</v>
      </c>
      <c r="D37238" t="s">
        <v>0</v>
      </c>
      <c r="E37238">
        <v>796.25649999999996</v>
      </c>
      <c r="F37238">
        <v>31.881900000000002</v>
      </c>
      <c r="G37238">
        <f t="shared" si="1743"/>
        <v>24.975189684429093</v>
      </c>
      <c r="K37238">
        <f t="shared" si="1744"/>
        <v>1</v>
      </c>
      <c r="L37238">
        <f t="shared" si="1745"/>
        <v>1</v>
      </c>
    </row>
    <row r="37239" spans="1:12" x14ac:dyDescent="0.25">
      <c r="A37239">
        <v>50</v>
      </c>
      <c r="B37239">
        <v>70</v>
      </c>
      <c r="C37239">
        <v>64</v>
      </c>
      <c r="D37239" t="s">
        <v>0</v>
      </c>
      <c r="E37239">
        <v>455.85140000000001</v>
      </c>
      <c r="F37239">
        <v>57.416200000000003</v>
      </c>
      <c r="G37239">
        <f t="shared" si="1743"/>
        <v>7.9394212783151792</v>
      </c>
      <c r="K37239">
        <f t="shared" si="1744"/>
        <v>1</v>
      </c>
      <c r="L37239">
        <f t="shared" si="1745"/>
        <v>1</v>
      </c>
    </row>
    <row r="37240" spans="1:12" x14ac:dyDescent="0.25">
      <c r="A37240">
        <v>50</v>
      </c>
      <c r="B37240">
        <v>70</v>
      </c>
      <c r="C37240">
        <v>66</v>
      </c>
      <c r="D37240" t="s">
        <v>0</v>
      </c>
      <c r="E37240">
        <v>777.43200000000002</v>
      </c>
      <c r="F37240">
        <v>32.639499999999998</v>
      </c>
      <c r="G37240">
        <f t="shared" si="1743"/>
        <v>23.818747223456242</v>
      </c>
      <c r="K37240">
        <f t="shared" si="1744"/>
        <v>1</v>
      </c>
      <c r="L37240">
        <f t="shared" si="1745"/>
        <v>1</v>
      </c>
    </row>
    <row r="37241" spans="1:12" x14ac:dyDescent="0.25">
      <c r="A37241">
        <v>50</v>
      </c>
      <c r="B37241">
        <v>70</v>
      </c>
      <c r="C37241">
        <v>68</v>
      </c>
      <c r="D37241" t="s">
        <v>0</v>
      </c>
      <c r="E37241">
        <v>894.53369999999995</v>
      </c>
      <c r="F37241">
        <v>29.451599999999999</v>
      </c>
      <c r="G37241">
        <f t="shared" si="1743"/>
        <v>30.373008597156012</v>
      </c>
      <c r="K37241">
        <f t="shared" si="1744"/>
        <v>1</v>
      </c>
      <c r="L37241">
        <f t="shared" si="1745"/>
        <v>1</v>
      </c>
    </row>
    <row r="37242" spans="1:12" x14ac:dyDescent="0.25">
      <c r="A37242">
        <v>50</v>
      </c>
      <c r="B37242">
        <v>70</v>
      </c>
      <c r="C37242">
        <v>70</v>
      </c>
      <c r="D37242" t="s">
        <v>0</v>
      </c>
      <c r="E37242">
        <v>1602.182</v>
      </c>
      <c r="F37242">
        <v>25.8279</v>
      </c>
      <c r="G37242">
        <f t="shared" si="1743"/>
        <v>62.03299532675905</v>
      </c>
      <c r="K37242">
        <f t="shared" si="1744"/>
        <v>1</v>
      </c>
      <c r="L37242">
        <f t="shared" si="1745"/>
        <v>1</v>
      </c>
    </row>
    <row r="37243" spans="1:12" x14ac:dyDescent="0.25">
      <c r="A37243">
        <v>50</v>
      </c>
      <c r="B37243">
        <v>72</v>
      </c>
      <c r="C37243">
        <v>50</v>
      </c>
      <c r="D37243" t="s">
        <v>0</v>
      </c>
      <c r="E37243">
        <v>1928.4003</v>
      </c>
      <c r="F37243">
        <v>22.817</v>
      </c>
      <c r="G37243">
        <f t="shared" si="1743"/>
        <v>84.515944252092737</v>
      </c>
      <c r="K37243">
        <f t="shared" si="1744"/>
        <v>1</v>
      </c>
      <c r="L37243">
        <f t="shared" si="1745"/>
        <v>1</v>
      </c>
    </row>
    <row r="37244" spans="1:12" x14ac:dyDescent="0.25">
      <c r="A37244">
        <v>50</v>
      </c>
      <c r="B37244">
        <v>72</v>
      </c>
      <c r="C37244">
        <v>52</v>
      </c>
      <c r="D37244" t="s">
        <v>0</v>
      </c>
      <c r="E37244">
        <v>1125.8137999999999</v>
      </c>
      <c r="F37244">
        <v>23.011600000000001</v>
      </c>
      <c r="G37244">
        <f t="shared" si="1743"/>
        <v>48.923751499243849</v>
      </c>
      <c r="K37244">
        <f t="shared" si="1744"/>
        <v>1</v>
      </c>
      <c r="L37244">
        <f t="shared" si="1745"/>
        <v>1</v>
      </c>
    </row>
    <row r="37245" spans="1:12" x14ac:dyDescent="0.25">
      <c r="A37245">
        <v>50</v>
      </c>
      <c r="B37245">
        <v>72</v>
      </c>
      <c r="C37245">
        <v>54</v>
      </c>
      <c r="D37245" t="s">
        <v>0</v>
      </c>
      <c r="E37245">
        <v>693.07709999999997</v>
      </c>
      <c r="F37245">
        <v>34.388800000000003</v>
      </c>
      <c r="G37245">
        <f t="shared" si="1743"/>
        <v>20.154151933187546</v>
      </c>
      <c r="K37245">
        <f t="shared" si="1744"/>
        <v>1</v>
      </c>
      <c r="L37245">
        <f t="shared" si="1745"/>
        <v>1</v>
      </c>
    </row>
    <row r="37246" spans="1:12" x14ac:dyDescent="0.25">
      <c r="A37246">
        <v>50</v>
      </c>
      <c r="B37246">
        <v>72</v>
      </c>
      <c r="C37246">
        <v>56</v>
      </c>
      <c r="D37246" t="s">
        <v>0</v>
      </c>
      <c r="E37246">
        <v>438.23250000000002</v>
      </c>
      <c r="F37246">
        <v>54.102400000000003</v>
      </c>
      <c r="G37246">
        <f t="shared" si="1743"/>
        <v>8.100056559413261</v>
      </c>
      <c r="K37246">
        <f t="shared" si="1744"/>
        <v>1</v>
      </c>
      <c r="L37246">
        <f t="shared" si="1745"/>
        <v>1</v>
      </c>
    </row>
    <row r="37247" spans="1:12" x14ac:dyDescent="0.25">
      <c r="A37247">
        <v>50</v>
      </c>
      <c r="B37247">
        <v>72</v>
      </c>
      <c r="C37247">
        <v>58</v>
      </c>
      <c r="D37247" t="s">
        <v>1</v>
      </c>
      <c r="E37247">
        <v>236.21129999999999</v>
      </c>
      <c r="F37247">
        <v>66.126599999999996</v>
      </c>
      <c r="G37247">
        <f t="shared" si="1743"/>
        <v>3.5721071399406594</v>
      </c>
      <c r="K37247">
        <f t="shared" si="1744"/>
        <v>0</v>
      </c>
      <c r="L37247">
        <f t="shared" si="1745"/>
        <v>1</v>
      </c>
    </row>
    <row r="37248" spans="1:12" x14ac:dyDescent="0.25">
      <c r="A37248">
        <v>50</v>
      </c>
      <c r="B37248">
        <v>72</v>
      </c>
      <c r="C37248">
        <v>60</v>
      </c>
      <c r="D37248" t="s">
        <v>0</v>
      </c>
      <c r="E37248">
        <v>1073.5420999999999</v>
      </c>
      <c r="F37248">
        <v>24.817799999999998</v>
      </c>
      <c r="G37248">
        <f t="shared" si="1743"/>
        <v>43.256940582968674</v>
      </c>
      <c r="K37248">
        <f t="shared" si="1744"/>
        <v>1</v>
      </c>
      <c r="L37248">
        <f t="shared" si="1745"/>
        <v>1</v>
      </c>
    </row>
    <row r="37249" spans="1:12" x14ac:dyDescent="0.25">
      <c r="A37249">
        <v>50</v>
      </c>
      <c r="B37249">
        <v>72</v>
      </c>
      <c r="C37249">
        <v>62</v>
      </c>
      <c r="D37249" t="s">
        <v>0</v>
      </c>
      <c r="E37249">
        <v>550.07690000000002</v>
      </c>
      <c r="F37249">
        <v>45.450400000000002</v>
      </c>
      <c r="G37249">
        <f t="shared" si="1743"/>
        <v>12.102795574956437</v>
      </c>
      <c r="K37249">
        <f t="shared" si="1744"/>
        <v>1</v>
      </c>
      <c r="L37249">
        <f t="shared" si="1745"/>
        <v>1</v>
      </c>
    </row>
    <row r="37250" spans="1:12" x14ac:dyDescent="0.25">
      <c r="A37250">
        <v>50</v>
      </c>
      <c r="B37250">
        <v>72</v>
      </c>
      <c r="C37250">
        <v>64</v>
      </c>
      <c r="D37250" t="s">
        <v>0</v>
      </c>
      <c r="E37250">
        <v>1562.9177999999999</v>
      </c>
      <c r="F37250">
        <v>18.854700000000001</v>
      </c>
      <c r="G37250">
        <f t="shared" si="1743"/>
        <v>82.892742923515087</v>
      </c>
      <c r="K37250">
        <f t="shared" si="1744"/>
        <v>1</v>
      </c>
      <c r="L37250">
        <f t="shared" si="1745"/>
        <v>1</v>
      </c>
    </row>
    <row r="37251" spans="1:12" x14ac:dyDescent="0.25">
      <c r="A37251">
        <v>50</v>
      </c>
      <c r="B37251">
        <v>72</v>
      </c>
      <c r="C37251">
        <v>66</v>
      </c>
      <c r="D37251" t="s">
        <v>0</v>
      </c>
      <c r="E37251">
        <v>393.77659999999997</v>
      </c>
      <c r="F37251">
        <v>63.580500000000001</v>
      </c>
      <c r="G37251">
        <f t="shared" ref="G37251:G37314" si="1746">E37251/F37251</f>
        <v>6.1933548808203769</v>
      </c>
      <c r="K37251">
        <f t="shared" ref="K37251:K37314" si="1747">IF(D37251&lt;&gt;"o",0,1)</f>
        <v>1</v>
      </c>
      <c r="L37251">
        <f t="shared" ref="L37251:L37314" si="1748">IF(G37251&gt;=3,1,0)</f>
        <v>1</v>
      </c>
    </row>
    <row r="37252" spans="1:12" x14ac:dyDescent="0.25">
      <c r="A37252">
        <v>50</v>
      </c>
      <c r="B37252">
        <v>72</v>
      </c>
      <c r="C37252">
        <v>68</v>
      </c>
      <c r="D37252" t="s">
        <v>0</v>
      </c>
      <c r="E37252">
        <v>737.29150000000004</v>
      </c>
      <c r="F37252">
        <v>36.0593</v>
      </c>
      <c r="G37252">
        <f t="shared" si="1746"/>
        <v>20.446639285843045</v>
      </c>
      <c r="K37252">
        <f t="shared" si="1747"/>
        <v>1</v>
      </c>
      <c r="L37252">
        <f t="shared" si="1748"/>
        <v>1</v>
      </c>
    </row>
    <row r="37253" spans="1:12" x14ac:dyDescent="0.25">
      <c r="A37253">
        <v>50</v>
      </c>
      <c r="B37253">
        <v>72</v>
      </c>
      <c r="C37253">
        <v>70</v>
      </c>
      <c r="D37253" t="s">
        <v>0</v>
      </c>
      <c r="E37253">
        <v>989.90610000000004</v>
      </c>
      <c r="F37253">
        <v>27.107600000000001</v>
      </c>
      <c r="G37253">
        <f t="shared" si="1746"/>
        <v>36.517659254231283</v>
      </c>
      <c r="K37253">
        <f t="shared" si="1747"/>
        <v>1</v>
      </c>
      <c r="L37253">
        <f t="shared" si="1748"/>
        <v>1</v>
      </c>
    </row>
    <row r="37254" spans="1:12" x14ac:dyDescent="0.25">
      <c r="A37254">
        <v>50</v>
      </c>
      <c r="B37254">
        <v>72</v>
      </c>
      <c r="C37254">
        <v>72</v>
      </c>
      <c r="D37254" t="s">
        <v>0</v>
      </c>
      <c r="E37254">
        <v>2077.0853999999999</v>
      </c>
      <c r="F37254">
        <v>24.925599999999999</v>
      </c>
      <c r="G37254">
        <f t="shared" si="1746"/>
        <v>83.3314102769843</v>
      </c>
      <c r="K37254">
        <f t="shared" si="1747"/>
        <v>1</v>
      </c>
      <c r="L37254">
        <f t="shared" si="1748"/>
        <v>1</v>
      </c>
    </row>
    <row r="37255" spans="1:12" x14ac:dyDescent="0.25">
      <c r="A37255">
        <v>50</v>
      </c>
      <c r="B37255">
        <v>74</v>
      </c>
      <c r="C37255">
        <v>50</v>
      </c>
      <c r="D37255" t="s">
        <v>0</v>
      </c>
      <c r="E37255">
        <v>2278.7979</v>
      </c>
      <c r="F37255">
        <v>23.924299999999999</v>
      </c>
      <c r="G37255">
        <f t="shared" si="1746"/>
        <v>95.250347972563461</v>
      </c>
      <c r="K37255">
        <f t="shared" si="1747"/>
        <v>1</v>
      </c>
      <c r="L37255">
        <f t="shared" si="1748"/>
        <v>1</v>
      </c>
    </row>
    <row r="37256" spans="1:12" x14ac:dyDescent="0.25">
      <c r="A37256">
        <v>50</v>
      </c>
      <c r="B37256">
        <v>74</v>
      </c>
      <c r="C37256">
        <v>52</v>
      </c>
      <c r="D37256" t="s">
        <v>0</v>
      </c>
      <c r="E37256">
        <v>573.85580000000004</v>
      </c>
      <c r="F37256">
        <v>42.152900000000002</v>
      </c>
      <c r="G37256">
        <f t="shared" si="1746"/>
        <v>13.613673080618415</v>
      </c>
      <c r="K37256">
        <f t="shared" si="1747"/>
        <v>1</v>
      </c>
      <c r="L37256">
        <f t="shared" si="1748"/>
        <v>1</v>
      </c>
    </row>
    <row r="37257" spans="1:12" x14ac:dyDescent="0.25">
      <c r="A37257">
        <v>50</v>
      </c>
      <c r="B37257">
        <v>74</v>
      </c>
      <c r="C37257">
        <v>54</v>
      </c>
      <c r="D37257" t="s">
        <v>0</v>
      </c>
      <c r="E37257">
        <v>289.60199999999998</v>
      </c>
      <c r="F37257">
        <v>67.538200000000003</v>
      </c>
      <c r="G37257">
        <f t="shared" si="1746"/>
        <v>4.2879733247258587</v>
      </c>
      <c r="K37257">
        <f t="shared" si="1747"/>
        <v>1</v>
      </c>
      <c r="L37257">
        <f t="shared" si="1748"/>
        <v>1</v>
      </c>
    </row>
    <row r="37258" spans="1:12" x14ac:dyDescent="0.25">
      <c r="A37258">
        <v>50</v>
      </c>
      <c r="B37258">
        <v>74</v>
      </c>
      <c r="C37258">
        <v>56</v>
      </c>
      <c r="D37258" t="s">
        <v>0</v>
      </c>
      <c r="E37258">
        <v>885.61659999999995</v>
      </c>
      <c r="F37258">
        <v>28.263500000000001</v>
      </c>
      <c r="G37258">
        <f t="shared" si="1746"/>
        <v>31.334286270277918</v>
      </c>
      <c r="K37258">
        <f t="shared" si="1747"/>
        <v>1</v>
      </c>
      <c r="L37258">
        <f t="shared" si="1748"/>
        <v>1</v>
      </c>
    </row>
    <row r="37259" spans="1:12" x14ac:dyDescent="0.25">
      <c r="A37259">
        <v>50</v>
      </c>
      <c r="B37259">
        <v>74</v>
      </c>
      <c r="C37259">
        <v>58</v>
      </c>
      <c r="D37259" t="s">
        <v>0</v>
      </c>
      <c r="E37259">
        <v>435.9486</v>
      </c>
      <c r="F37259">
        <v>56.519799999999996</v>
      </c>
      <c r="G37259">
        <f t="shared" si="1746"/>
        <v>7.713201391370812</v>
      </c>
      <c r="K37259">
        <f t="shared" si="1747"/>
        <v>1</v>
      </c>
      <c r="L37259">
        <f t="shared" si="1748"/>
        <v>1</v>
      </c>
    </row>
    <row r="37260" spans="1:12" x14ac:dyDescent="0.25">
      <c r="A37260">
        <v>50</v>
      </c>
      <c r="B37260">
        <v>74</v>
      </c>
      <c r="C37260">
        <v>60</v>
      </c>
      <c r="D37260" t="s">
        <v>0</v>
      </c>
      <c r="E37260">
        <v>963.49649999999997</v>
      </c>
      <c r="F37260">
        <v>26.312899999999999</v>
      </c>
      <c r="G37260">
        <f t="shared" si="1746"/>
        <v>36.616887534251262</v>
      </c>
      <c r="K37260">
        <f t="shared" si="1747"/>
        <v>1</v>
      </c>
      <c r="L37260">
        <f t="shared" si="1748"/>
        <v>1</v>
      </c>
    </row>
    <row r="37261" spans="1:12" x14ac:dyDescent="0.25">
      <c r="A37261">
        <v>50</v>
      </c>
      <c r="B37261">
        <v>74</v>
      </c>
      <c r="C37261">
        <v>62</v>
      </c>
      <c r="D37261" t="s">
        <v>0</v>
      </c>
      <c r="E37261">
        <v>297.82639999999998</v>
      </c>
      <c r="F37261">
        <v>69.481099999999998</v>
      </c>
      <c r="G37261">
        <f t="shared" si="1746"/>
        <v>4.2864376067736405</v>
      </c>
      <c r="K37261">
        <f t="shared" si="1747"/>
        <v>1</v>
      </c>
      <c r="L37261">
        <f t="shared" si="1748"/>
        <v>1</v>
      </c>
    </row>
    <row r="37262" spans="1:12" x14ac:dyDescent="0.25">
      <c r="A37262">
        <v>50</v>
      </c>
      <c r="B37262">
        <v>74</v>
      </c>
      <c r="C37262">
        <v>64</v>
      </c>
      <c r="D37262" t="s">
        <v>0</v>
      </c>
      <c r="E37262">
        <v>322.82060000000001</v>
      </c>
      <c r="F37262">
        <v>70.859800000000007</v>
      </c>
      <c r="G37262">
        <f t="shared" si="1746"/>
        <v>4.5557650459075525</v>
      </c>
      <c r="K37262">
        <f t="shared" si="1747"/>
        <v>1</v>
      </c>
      <c r="L37262">
        <f t="shared" si="1748"/>
        <v>1</v>
      </c>
    </row>
    <row r="37263" spans="1:12" x14ac:dyDescent="0.25">
      <c r="A37263">
        <v>50</v>
      </c>
      <c r="B37263">
        <v>74</v>
      </c>
      <c r="C37263">
        <v>66</v>
      </c>
      <c r="D37263" t="s">
        <v>1</v>
      </c>
      <c r="E37263">
        <v>854.38930000000005</v>
      </c>
      <c r="F37263">
        <v>31.352599999999999</v>
      </c>
      <c r="G37263">
        <f t="shared" si="1746"/>
        <v>27.250987158959706</v>
      </c>
      <c r="K37263">
        <f t="shared" si="1747"/>
        <v>0</v>
      </c>
      <c r="L37263">
        <f t="shared" si="1748"/>
        <v>1</v>
      </c>
    </row>
    <row r="37264" spans="1:12" x14ac:dyDescent="0.25">
      <c r="A37264">
        <v>50</v>
      </c>
      <c r="B37264">
        <v>74</v>
      </c>
      <c r="C37264">
        <v>68</v>
      </c>
      <c r="D37264" t="s">
        <v>0</v>
      </c>
      <c r="E37264">
        <v>325.48849999999999</v>
      </c>
      <c r="F37264">
        <v>68.333200000000005</v>
      </c>
      <c r="G37264">
        <f t="shared" si="1746"/>
        <v>4.7632556356207516</v>
      </c>
      <c r="K37264">
        <f t="shared" si="1747"/>
        <v>1</v>
      </c>
      <c r="L37264">
        <f t="shared" si="1748"/>
        <v>1</v>
      </c>
    </row>
    <row r="37265" spans="1:12" x14ac:dyDescent="0.25">
      <c r="A37265">
        <v>50</v>
      </c>
      <c r="B37265">
        <v>74</v>
      </c>
      <c r="C37265">
        <v>70</v>
      </c>
      <c r="D37265" t="s">
        <v>0</v>
      </c>
      <c r="E37265">
        <v>1372.7355</v>
      </c>
      <c r="F37265">
        <v>21.166499999999999</v>
      </c>
      <c r="G37265">
        <f t="shared" si="1746"/>
        <v>64.85415633193962</v>
      </c>
      <c r="K37265">
        <f t="shared" si="1747"/>
        <v>1</v>
      </c>
      <c r="L37265">
        <f t="shared" si="1748"/>
        <v>1</v>
      </c>
    </row>
    <row r="37266" spans="1:12" x14ac:dyDescent="0.25">
      <c r="A37266">
        <v>50</v>
      </c>
      <c r="B37266">
        <v>74</v>
      </c>
      <c r="C37266">
        <v>72</v>
      </c>
      <c r="D37266" t="s">
        <v>0</v>
      </c>
      <c r="E37266">
        <v>353.87549999999999</v>
      </c>
      <c r="F37266">
        <v>69.538700000000006</v>
      </c>
      <c r="G37266">
        <f t="shared" si="1746"/>
        <v>5.0889001376212093</v>
      </c>
      <c r="K37266">
        <f t="shared" si="1747"/>
        <v>1</v>
      </c>
      <c r="L37266">
        <f t="shared" si="1748"/>
        <v>1</v>
      </c>
    </row>
    <row r="37267" spans="1:12" x14ac:dyDescent="0.25">
      <c r="A37267">
        <v>50</v>
      </c>
      <c r="B37267">
        <v>74</v>
      </c>
      <c r="C37267">
        <v>74</v>
      </c>
      <c r="D37267" t="s">
        <v>0</v>
      </c>
      <c r="E37267">
        <v>873.54520000000002</v>
      </c>
      <c r="F37267">
        <v>44.162599999999998</v>
      </c>
      <c r="G37267">
        <f t="shared" si="1746"/>
        <v>19.780203158328543</v>
      </c>
      <c r="K37267">
        <f t="shared" si="1747"/>
        <v>1</v>
      </c>
      <c r="L37267">
        <f t="shared" si="1748"/>
        <v>1</v>
      </c>
    </row>
    <row r="37268" spans="1:12" x14ac:dyDescent="0.25">
      <c r="A37268">
        <v>50</v>
      </c>
      <c r="B37268">
        <v>76</v>
      </c>
      <c r="C37268">
        <v>50</v>
      </c>
      <c r="D37268" t="s">
        <v>0</v>
      </c>
      <c r="E37268">
        <v>1116.7426</v>
      </c>
      <c r="F37268">
        <v>30.555099999999999</v>
      </c>
      <c r="G37268">
        <f t="shared" si="1746"/>
        <v>36.548484541042249</v>
      </c>
      <c r="K37268">
        <f t="shared" si="1747"/>
        <v>1</v>
      </c>
      <c r="L37268">
        <f t="shared" si="1748"/>
        <v>1</v>
      </c>
    </row>
    <row r="37269" spans="1:12" x14ac:dyDescent="0.25">
      <c r="A37269">
        <v>50</v>
      </c>
      <c r="B37269">
        <v>76</v>
      </c>
      <c r="C37269">
        <v>52</v>
      </c>
      <c r="D37269" t="s">
        <v>0</v>
      </c>
      <c r="E37269">
        <v>591.36249999999995</v>
      </c>
      <c r="F37269">
        <v>40.063699999999997</v>
      </c>
      <c r="G37269">
        <f t="shared" si="1746"/>
        <v>14.760556314069843</v>
      </c>
      <c r="K37269">
        <f t="shared" si="1747"/>
        <v>1</v>
      </c>
      <c r="L37269">
        <f t="shared" si="1748"/>
        <v>1</v>
      </c>
    </row>
    <row r="37270" spans="1:12" x14ac:dyDescent="0.25">
      <c r="A37270">
        <v>50</v>
      </c>
      <c r="B37270">
        <v>76</v>
      </c>
      <c r="C37270">
        <v>54</v>
      </c>
      <c r="D37270" t="s">
        <v>0</v>
      </c>
      <c r="E37270">
        <v>371.74689999999998</v>
      </c>
      <c r="F37270">
        <v>65.231300000000005</v>
      </c>
      <c r="G37270">
        <f t="shared" si="1746"/>
        <v>5.6989037471275283</v>
      </c>
      <c r="K37270">
        <f t="shared" si="1747"/>
        <v>1</v>
      </c>
      <c r="L37270">
        <f t="shared" si="1748"/>
        <v>1</v>
      </c>
    </row>
    <row r="37271" spans="1:12" x14ac:dyDescent="0.25">
      <c r="A37271">
        <v>50</v>
      </c>
      <c r="B37271">
        <v>76</v>
      </c>
      <c r="C37271">
        <v>56</v>
      </c>
      <c r="D37271" t="s">
        <v>0</v>
      </c>
      <c r="E37271">
        <v>941.46870000000001</v>
      </c>
      <c r="F37271">
        <v>27.0334</v>
      </c>
      <c r="G37271">
        <f t="shared" si="1746"/>
        <v>34.826129898569917</v>
      </c>
      <c r="K37271">
        <f t="shared" si="1747"/>
        <v>1</v>
      </c>
      <c r="L37271">
        <f t="shared" si="1748"/>
        <v>1</v>
      </c>
    </row>
    <row r="37272" spans="1:12" x14ac:dyDescent="0.25">
      <c r="A37272">
        <v>50</v>
      </c>
      <c r="B37272">
        <v>76</v>
      </c>
      <c r="C37272">
        <v>58</v>
      </c>
      <c r="D37272" t="s">
        <v>1</v>
      </c>
      <c r="E37272">
        <v>578.76499999999999</v>
      </c>
      <c r="F37272">
        <v>43.982300000000002</v>
      </c>
      <c r="G37272">
        <f t="shared" si="1746"/>
        <v>13.159043524326831</v>
      </c>
      <c r="K37272">
        <f t="shared" si="1747"/>
        <v>0</v>
      </c>
      <c r="L37272">
        <f t="shared" si="1748"/>
        <v>1</v>
      </c>
    </row>
    <row r="37273" spans="1:12" x14ac:dyDescent="0.25">
      <c r="A37273">
        <v>50</v>
      </c>
      <c r="B37273">
        <v>76</v>
      </c>
      <c r="C37273">
        <v>60</v>
      </c>
      <c r="D37273" t="s">
        <v>0</v>
      </c>
      <c r="E37273">
        <v>1669.16</v>
      </c>
      <c r="F37273">
        <v>19.352699999999999</v>
      </c>
      <c r="G37273">
        <f t="shared" si="1746"/>
        <v>86.249463899094195</v>
      </c>
      <c r="K37273">
        <f t="shared" si="1747"/>
        <v>1</v>
      </c>
      <c r="L37273">
        <f t="shared" si="1748"/>
        <v>1</v>
      </c>
    </row>
    <row r="37274" spans="1:12" x14ac:dyDescent="0.25">
      <c r="A37274">
        <v>50</v>
      </c>
      <c r="B37274">
        <v>76</v>
      </c>
      <c r="C37274">
        <v>62</v>
      </c>
      <c r="D37274" t="s">
        <v>0</v>
      </c>
      <c r="E37274">
        <v>1918.2563</v>
      </c>
      <c r="F37274">
        <v>15.5924</v>
      </c>
      <c r="G37274">
        <f t="shared" si="1746"/>
        <v>123.02508273261333</v>
      </c>
      <c r="K37274">
        <f t="shared" si="1747"/>
        <v>1</v>
      </c>
      <c r="L37274">
        <f t="shared" si="1748"/>
        <v>1</v>
      </c>
    </row>
    <row r="37275" spans="1:12" x14ac:dyDescent="0.25">
      <c r="A37275">
        <v>50</v>
      </c>
      <c r="B37275">
        <v>76</v>
      </c>
      <c r="C37275">
        <v>64</v>
      </c>
      <c r="D37275" t="s">
        <v>0</v>
      </c>
      <c r="E37275">
        <v>299.17770000000002</v>
      </c>
      <c r="F37275">
        <v>69.739099999999993</v>
      </c>
      <c r="G37275">
        <f t="shared" si="1746"/>
        <v>4.2899564232976912</v>
      </c>
      <c r="K37275">
        <f t="shared" si="1747"/>
        <v>1</v>
      </c>
      <c r="L37275">
        <f t="shared" si="1748"/>
        <v>1</v>
      </c>
    </row>
    <row r="37276" spans="1:12" x14ac:dyDescent="0.25">
      <c r="A37276">
        <v>50</v>
      </c>
      <c r="B37276">
        <v>76</v>
      </c>
      <c r="C37276">
        <v>66</v>
      </c>
      <c r="D37276" t="s">
        <v>0</v>
      </c>
      <c r="E37276">
        <v>780.14850000000001</v>
      </c>
      <c r="F37276">
        <v>35.332900000000002</v>
      </c>
      <c r="G37276">
        <f t="shared" si="1746"/>
        <v>22.079945320084114</v>
      </c>
      <c r="K37276">
        <f t="shared" si="1747"/>
        <v>1</v>
      </c>
      <c r="L37276">
        <f t="shared" si="1748"/>
        <v>1</v>
      </c>
    </row>
    <row r="37277" spans="1:12" x14ac:dyDescent="0.25">
      <c r="A37277">
        <v>50</v>
      </c>
      <c r="B37277">
        <v>76</v>
      </c>
      <c r="C37277">
        <v>68</v>
      </c>
      <c r="D37277" t="s">
        <v>0</v>
      </c>
      <c r="E37277">
        <v>606.3614</v>
      </c>
      <c r="F37277">
        <v>43.732599999999998</v>
      </c>
      <c r="G37277">
        <f t="shared" si="1746"/>
        <v>13.865203532376306</v>
      </c>
      <c r="K37277">
        <f t="shared" si="1747"/>
        <v>1</v>
      </c>
      <c r="L37277">
        <f t="shared" si="1748"/>
        <v>1</v>
      </c>
    </row>
    <row r="37278" spans="1:12" x14ac:dyDescent="0.25">
      <c r="A37278">
        <v>50</v>
      </c>
      <c r="B37278">
        <v>76</v>
      </c>
      <c r="C37278">
        <v>70</v>
      </c>
      <c r="D37278" t="s">
        <v>0</v>
      </c>
      <c r="E37278">
        <v>231.74590000000001</v>
      </c>
      <c r="F37278">
        <v>68.567300000000003</v>
      </c>
      <c r="G37278">
        <f t="shared" si="1746"/>
        <v>3.3798312023369741</v>
      </c>
      <c r="K37278">
        <f t="shared" si="1747"/>
        <v>1</v>
      </c>
      <c r="L37278">
        <f t="shared" si="1748"/>
        <v>1</v>
      </c>
    </row>
    <row r="37279" spans="1:12" x14ac:dyDescent="0.25">
      <c r="A37279">
        <v>50</v>
      </c>
      <c r="B37279">
        <v>76</v>
      </c>
      <c r="C37279">
        <v>72</v>
      </c>
      <c r="D37279" t="s">
        <v>0</v>
      </c>
      <c r="E37279">
        <v>734.72540000000004</v>
      </c>
      <c r="F37279">
        <v>36.636400000000002</v>
      </c>
      <c r="G37279">
        <f t="shared" si="1746"/>
        <v>20.054519548863972</v>
      </c>
      <c r="K37279">
        <f t="shared" si="1747"/>
        <v>1</v>
      </c>
      <c r="L37279">
        <f t="shared" si="1748"/>
        <v>1</v>
      </c>
    </row>
    <row r="37280" spans="1:12" x14ac:dyDescent="0.25">
      <c r="A37280">
        <v>50</v>
      </c>
      <c r="B37280">
        <v>76</v>
      </c>
      <c r="C37280">
        <v>74</v>
      </c>
      <c r="D37280" t="s">
        <v>0</v>
      </c>
      <c r="E37280">
        <v>493.97379999999998</v>
      </c>
      <c r="F37280">
        <v>65.198700000000002</v>
      </c>
      <c r="G37280">
        <f t="shared" si="1746"/>
        <v>7.5764363399883736</v>
      </c>
      <c r="K37280">
        <f t="shared" si="1747"/>
        <v>1</v>
      </c>
      <c r="L37280">
        <f t="shared" si="1748"/>
        <v>1</v>
      </c>
    </row>
    <row r="37281" spans="1:12" x14ac:dyDescent="0.25">
      <c r="A37281">
        <v>50</v>
      </c>
      <c r="B37281">
        <v>78</v>
      </c>
      <c r="C37281">
        <v>50</v>
      </c>
      <c r="D37281" t="s">
        <v>0</v>
      </c>
      <c r="E37281">
        <v>171.75309999999999</v>
      </c>
      <c r="F37281">
        <v>105.8601</v>
      </c>
      <c r="G37281">
        <f t="shared" si="1746"/>
        <v>1.6224535967753666</v>
      </c>
      <c r="K37281">
        <f t="shared" si="1747"/>
        <v>1</v>
      </c>
      <c r="L37281">
        <f t="shared" si="1748"/>
        <v>0</v>
      </c>
    </row>
    <row r="37282" spans="1:12" x14ac:dyDescent="0.25">
      <c r="A37282">
        <v>50</v>
      </c>
      <c r="B37282">
        <v>78</v>
      </c>
      <c r="C37282">
        <v>52</v>
      </c>
      <c r="D37282" t="s">
        <v>1</v>
      </c>
      <c r="E37282">
        <v>848.51760000000002</v>
      </c>
      <c r="F37282">
        <v>28.609100000000002</v>
      </c>
      <c r="G37282">
        <f t="shared" si="1746"/>
        <v>29.659010594531111</v>
      </c>
      <c r="K37282">
        <f t="shared" si="1747"/>
        <v>0</v>
      </c>
      <c r="L37282">
        <f t="shared" si="1748"/>
        <v>1</v>
      </c>
    </row>
    <row r="37283" spans="1:12" x14ac:dyDescent="0.25">
      <c r="A37283">
        <v>50</v>
      </c>
      <c r="B37283">
        <v>78</v>
      </c>
      <c r="C37283">
        <v>54</v>
      </c>
      <c r="D37283" t="s">
        <v>0</v>
      </c>
      <c r="E37283">
        <v>915.06269999999995</v>
      </c>
      <c r="F37283">
        <v>27.931000000000001</v>
      </c>
      <c r="G37283">
        <f t="shared" si="1746"/>
        <v>32.761544520425332</v>
      </c>
      <c r="K37283">
        <f t="shared" si="1747"/>
        <v>1</v>
      </c>
      <c r="L37283">
        <f t="shared" si="1748"/>
        <v>1</v>
      </c>
    </row>
    <row r="37284" spans="1:12" x14ac:dyDescent="0.25">
      <c r="A37284">
        <v>50</v>
      </c>
      <c r="B37284">
        <v>78</v>
      </c>
      <c r="C37284">
        <v>56</v>
      </c>
      <c r="D37284" t="s">
        <v>0</v>
      </c>
      <c r="E37284">
        <v>1257.2727</v>
      </c>
      <c r="F37284">
        <v>20.667100000000001</v>
      </c>
      <c r="G37284">
        <f t="shared" si="1746"/>
        <v>60.834500244349712</v>
      </c>
      <c r="K37284">
        <f t="shared" si="1747"/>
        <v>1</v>
      </c>
      <c r="L37284">
        <f t="shared" si="1748"/>
        <v>1</v>
      </c>
    </row>
    <row r="37285" spans="1:12" x14ac:dyDescent="0.25">
      <c r="A37285">
        <v>50</v>
      </c>
      <c r="B37285">
        <v>78</v>
      </c>
      <c r="C37285">
        <v>58</v>
      </c>
      <c r="D37285" t="s">
        <v>0</v>
      </c>
      <c r="E37285">
        <v>334.14510000000001</v>
      </c>
      <c r="F37285">
        <v>68.067099999999996</v>
      </c>
      <c r="G37285">
        <f t="shared" si="1746"/>
        <v>4.9090544477434772</v>
      </c>
      <c r="K37285">
        <f t="shared" si="1747"/>
        <v>1</v>
      </c>
      <c r="L37285">
        <f t="shared" si="1748"/>
        <v>1</v>
      </c>
    </row>
    <row r="37286" spans="1:12" x14ac:dyDescent="0.25">
      <c r="A37286">
        <v>50</v>
      </c>
      <c r="B37286">
        <v>78</v>
      </c>
      <c r="C37286">
        <v>60</v>
      </c>
      <c r="D37286" t="s">
        <v>0</v>
      </c>
      <c r="E37286">
        <v>301.35649999999998</v>
      </c>
      <c r="F37286">
        <v>68.644099999999995</v>
      </c>
      <c r="G37286">
        <f t="shared" si="1746"/>
        <v>4.3901296688280569</v>
      </c>
      <c r="K37286">
        <f t="shared" si="1747"/>
        <v>1</v>
      </c>
      <c r="L37286">
        <f t="shared" si="1748"/>
        <v>1</v>
      </c>
    </row>
    <row r="37287" spans="1:12" x14ac:dyDescent="0.25">
      <c r="A37287">
        <v>50</v>
      </c>
      <c r="B37287">
        <v>78</v>
      </c>
      <c r="C37287">
        <v>62</v>
      </c>
      <c r="D37287" t="s">
        <v>0</v>
      </c>
      <c r="E37287">
        <v>414.24470000000002</v>
      </c>
      <c r="F37287">
        <v>61.8292</v>
      </c>
      <c r="G37287">
        <f t="shared" si="1746"/>
        <v>6.6998230609485487</v>
      </c>
      <c r="K37287">
        <f t="shared" si="1747"/>
        <v>1</v>
      </c>
      <c r="L37287">
        <f t="shared" si="1748"/>
        <v>1</v>
      </c>
    </row>
    <row r="37288" spans="1:12" x14ac:dyDescent="0.25">
      <c r="A37288">
        <v>50</v>
      </c>
      <c r="B37288">
        <v>78</v>
      </c>
      <c r="C37288">
        <v>64</v>
      </c>
      <c r="D37288" t="s">
        <v>0</v>
      </c>
      <c r="E37288">
        <v>402.96469999999999</v>
      </c>
      <c r="F37288">
        <v>63.815800000000003</v>
      </c>
      <c r="G37288">
        <f t="shared" si="1746"/>
        <v>6.314497350186004</v>
      </c>
      <c r="K37288">
        <f t="shared" si="1747"/>
        <v>1</v>
      </c>
      <c r="L37288">
        <f t="shared" si="1748"/>
        <v>1</v>
      </c>
    </row>
    <row r="37289" spans="1:12" x14ac:dyDescent="0.25">
      <c r="A37289">
        <v>50</v>
      </c>
      <c r="B37289">
        <v>78</v>
      </c>
      <c r="C37289">
        <v>66</v>
      </c>
      <c r="D37289" t="s">
        <v>0</v>
      </c>
      <c r="E37289">
        <v>224.26660000000001</v>
      </c>
      <c r="F37289">
        <v>67.650000000000006</v>
      </c>
      <c r="G37289">
        <f t="shared" si="1746"/>
        <v>3.3151012564671101</v>
      </c>
      <c r="K37289">
        <f t="shared" si="1747"/>
        <v>1</v>
      </c>
      <c r="L37289">
        <f t="shared" si="1748"/>
        <v>1</v>
      </c>
    </row>
    <row r="37290" spans="1:12" x14ac:dyDescent="0.25">
      <c r="A37290">
        <v>50</v>
      </c>
      <c r="B37290">
        <v>78</v>
      </c>
      <c r="C37290">
        <v>68</v>
      </c>
      <c r="D37290" t="s">
        <v>0</v>
      </c>
      <c r="E37290">
        <v>756.35400000000004</v>
      </c>
      <c r="F37290">
        <v>37.0398</v>
      </c>
      <c r="G37290">
        <f t="shared" si="1746"/>
        <v>20.420034665413962</v>
      </c>
      <c r="K37290">
        <f t="shared" si="1747"/>
        <v>1</v>
      </c>
      <c r="L37290">
        <f t="shared" si="1748"/>
        <v>1</v>
      </c>
    </row>
    <row r="37291" spans="1:12" x14ac:dyDescent="0.25">
      <c r="A37291">
        <v>50</v>
      </c>
      <c r="B37291">
        <v>78</v>
      </c>
      <c r="C37291">
        <v>70</v>
      </c>
      <c r="D37291" t="s">
        <v>1</v>
      </c>
      <c r="E37291">
        <v>1404.2801999999999</v>
      </c>
      <c r="F37291">
        <v>21.8309</v>
      </c>
      <c r="G37291">
        <f t="shared" si="1746"/>
        <v>64.325346183620468</v>
      </c>
      <c r="K37291">
        <f t="shared" si="1747"/>
        <v>0</v>
      </c>
      <c r="L37291">
        <f t="shared" si="1748"/>
        <v>1</v>
      </c>
    </row>
    <row r="37292" spans="1:12" x14ac:dyDescent="0.25">
      <c r="A37292">
        <v>50</v>
      </c>
      <c r="B37292">
        <v>78</v>
      </c>
      <c r="C37292">
        <v>72</v>
      </c>
      <c r="D37292" t="s">
        <v>0</v>
      </c>
      <c r="E37292">
        <v>957.25620000000004</v>
      </c>
      <c r="F37292">
        <v>32.124899999999997</v>
      </c>
      <c r="G37292">
        <f t="shared" si="1746"/>
        <v>29.797951122026845</v>
      </c>
      <c r="K37292">
        <f t="shared" si="1747"/>
        <v>1</v>
      </c>
      <c r="L37292">
        <f t="shared" si="1748"/>
        <v>1</v>
      </c>
    </row>
    <row r="37293" spans="1:12" x14ac:dyDescent="0.25">
      <c r="A37293">
        <v>50</v>
      </c>
      <c r="B37293">
        <v>80</v>
      </c>
      <c r="C37293">
        <v>50</v>
      </c>
      <c r="D37293" t="s">
        <v>0</v>
      </c>
      <c r="E37293">
        <v>203.1643</v>
      </c>
      <c r="F37293">
        <v>112.3746</v>
      </c>
      <c r="G37293">
        <f t="shared" si="1746"/>
        <v>1.807920117179505</v>
      </c>
      <c r="K37293">
        <f t="shared" si="1747"/>
        <v>1</v>
      </c>
      <c r="L37293">
        <f t="shared" si="1748"/>
        <v>0</v>
      </c>
    </row>
    <row r="37294" spans="1:12" x14ac:dyDescent="0.25">
      <c r="A37294">
        <v>50</v>
      </c>
      <c r="B37294">
        <v>80</v>
      </c>
      <c r="C37294">
        <v>52</v>
      </c>
      <c r="D37294" t="s">
        <v>1</v>
      </c>
      <c r="E37294">
        <v>769.98389999999995</v>
      </c>
      <c r="F37294">
        <v>33.483600000000003</v>
      </c>
      <c r="G37294">
        <f t="shared" si="1746"/>
        <v>22.99585170053399</v>
      </c>
      <c r="K37294">
        <f t="shared" si="1747"/>
        <v>0</v>
      </c>
      <c r="L37294">
        <f t="shared" si="1748"/>
        <v>1</v>
      </c>
    </row>
    <row r="37295" spans="1:12" x14ac:dyDescent="0.25">
      <c r="A37295">
        <v>50</v>
      </c>
      <c r="B37295">
        <v>80</v>
      </c>
      <c r="C37295">
        <v>54</v>
      </c>
      <c r="D37295" t="s">
        <v>0</v>
      </c>
      <c r="E37295">
        <v>854.83550000000002</v>
      </c>
      <c r="F37295">
        <v>29.891300000000001</v>
      </c>
      <c r="G37295">
        <f t="shared" si="1746"/>
        <v>28.598137250638146</v>
      </c>
      <c r="K37295">
        <f t="shared" si="1747"/>
        <v>1</v>
      </c>
      <c r="L37295">
        <f t="shared" si="1748"/>
        <v>1</v>
      </c>
    </row>
    <row r="37296" spans="1:12" x14ac:dyDescent="0.25">
      <c r="A37296">
        <v>50</v>
      </c>
      <c r="B37296">
        <v>80</v>
      </c>
      <c r="C37296">
        <v>56</v>
      </c>
      <c r="D37296" t="s">
        <v>0</v>
      </c>
      <c r="E37296">
        <v>1002.2026</v>
      </c>
      <c r="F37296">
        <v>26.170200000000001</v>
      </c>
      <c r="G37296">
        <f t="shared" si="1746"/>
        <v>38.29556518482854</v>
      </c>
      <c r="K37296">
        <f t="shared" si="1747"/>
        <v>1</v>
      </c>
      <c r="L37296">
        <f t="shared" si="1748"/>
        <v>1</v>
      </c>
    </row>
    <row r="37297" spans="1:12" x14ac:dyDescent="0.25">
      <c r="A37297">
        <v>50</v>
      </c>
      <c r="B37297">
        <v>80</v>
      </c>
      <c r="C37297">
        <v>58</v>
      </c>
      <c r="D37297" t="s">
        <v>0</v>
      </c>
      <c r="E37297">
        <v>464.95179999999999</v>
      </c>
      <c r="F37297">
        <v>53.032899999999998</v>
      </c>
      <c r="G37297">
        <f t="shared" si="1746"/>
        <v>8.7672331703527426</v>
      </c>
      <c r="K37297">
        <f t="shared" si="1747"/>
        <v>1</v>
      </c>
      <c r="L37297">
        <f t="shared" si="1748"/>
        <v>1</v>
      </c>
    </row>
    <row r="37298" spans="1:12" x14ac:dyDescent="0.25">
      <c r="A37298">
        <v>50</v>
      </c>
      <c r="B37298">
        <v>80</v>
      </c>
      <c r="C37298">
        <v>60</v>
      </c>
      <c r="D37298" t="s">
        <v>0</v>
      </c>
      <c r="E37298">
        <v>764.41</v>
      </c>
      <c r="F37298">
        <v>32.908099999999997</v>
      </c>
      <c r="G37298">
        <f t="shared" si="1746"/>
        <v>23.228627602322835</v>
      </c>
      <c r="K37298">
        <f t="shared" si="1747"/>
        <v>1</v>
      </c>
      <c r="L37298">
        <f t="shared" si="1748"/>
        <v>1</v>
      </c>
    </row>
    <row r="37299" spans="1:12" x14ac:dyDescent="0.25">
      <c r="A37299">
        <v>50</v>
      </c>
      <c r="B37299">
        <v>80</v>
      </c>
      <c r="C37299">
        <v>62</v>
      </c>
      <c r="D37299" t="s">
        <v>0</v>
      </c>
      <c r="E37299">
        <v>983.58010000000002</v>
      </c>
      <c r="F37299">
        <v>28.028700000000001</v>
      </c>
      <c r="G37299">
        <f t="shared" si="1746"/>
        <v>35.091891525472107</v>
      </c>
      <c r="K37299">
        <f t="shared" si="1747"/>
        <v>1</v>
      </c>
      <c r="L37299">
        <f t="shared" si="1748"/>
        <v>1</v>
      </c>
    </row>
    <row r="37300" spans="1:12" x14ac:dyDescent="0.25">
      <c r="A37300">
        <v>50</v>
      </c>
      <c r="B37300">
        <v>80</v>
      </c>
      <c r="C37300">
        <v>64</v>
      </c>
      <c r="D37300" t="s">
        <v>0</v>
      </c>
      <c r="E37300">
        <v>729.45740000000001</v>
      </c>
      <c r="F37300">
        <v>36.661299999999997</v>
      </c>
      <c r="G37300">
        <f t="shared" si="1746"/>
        <v>19.897204954543348</v>
      </c>
      <c r="K37300">
        <f t="shared" si="1747"/>
        <v>1</v>
      </c>
      <c r="L37300">
        <f t="shared" si="1748"/>
        <v>1</v>
      </c>
    </row>
    <row r="37301" spans="1:12" x14ac:dyDescent="0.25">
      <c r="A37301">
        <v>50</v>
      </c>
      <c r="B37301">
        <v>80</v>
      </c>
      <c r="C37301">
        <v>66</v>
      </c>
      <c r="D37301" t="s">
        <v>0</v>
      </c>
      <c r="E37301">
        <v>644.85350000000005</v>
      </c>
      <c r="F37301">
        <v>40.397599999999997</v>
      </c>
      <c r="G37301">
        <f t="shared" si="1746"/>
        <v>15.962668574370758</v>
      </c>
      <c r="K37301">
        <f t="shared" si="1747"/>
        <v>1</v>
      </c>
      <c r="L37301">
        <f t="shared" si="1748"/>
        <v>1</v>
      </c>
    </row>
    <row r="37302" spans="1:12" x14ac:dyDescent="0.25">
      <c r="A37302">
        <v>50</v>
      </c>
      <c r="B37302">
        <v>80</v>
      </c>
      <c r="C37302">
        <v>68</v>
      </c>
      <c r="D37302" t="s">
        <v>0</v>
      </c>
      <c r="E37302">
        <v>348.48099999999999</v>
      </c>
      <c r="F37302">
        <v>68.576300000000003</v>
      </c>
      <c r="G37302">
        <f t="shared" si="1746"/>
        <v>5.0816535741939992</v>
      </c>
      <c r="K37302">
        <f t="shared" si="1747"/>
        <v>1</v>
      </c>
      <c r="L37302">
        <f t="shared" si="1748"/>
        <v>1</v>
      </c>
    </row>
    <row r="37303" spans="1:12" x14ac:dyDescent="0.25">
      <c r="A37303">
        <v>50</v>
      </c>
      <c r="B37303">
        <v>80</v>
      </c>
      <c r="C37303">
        <v>70</v>
      </c>
      <c r="D37303" t="s">
        <v>0</v>
      </c>
      <c r="E37303">
        <v>292.52690000000001</v>
      </c>
      <c r="F37303">
        <v>77.585700000000003</v>
      </c>
      <c r="G37303">
        <f t="shared" si="1746"/>
        <v>3.7703713442038933</v>
      </c>
      <c r="K37303">
        <f t="shared" si="1747"/>
        <v>1</v>
      </c>
      <c r="L37303">
        <f t="shared" si="1748"/>
        <v>1</v>
      </c>
    </row>
    <row r="37304" spans="1:12" x14ac:dyDescent="0.25">
      <c r="A37304">
        <v>50</v>
      </c>
      <c r="B37304">
        <v>82</v>
      </c>
      <c r="C37304">
        <v>50</v>
      </c>
      <c r="D37304" t="s">
        <v>0</v>
      </c>
      <c r="E37304">
        <v>908.31610000000001</v>
      </c>
      <c r="F37304">
        <v>38.176299999999998</v>
      </c>
      <c r="G37304">
        <f t="shared" si="1746"/>
        <v>23.792669797754105</v>
      </c>
      <c r="K37304">
        <f t="shared" si="1747"/>
        <v>1</v>
      </c>
      <c r="L37304">
        <f t="shared" si="1748"/>
        <v>1</v>
      </c>
    </row>
    <row r="37305" spans="1:12" x14ac:dyDescent="0.25">
      <c r="A37305">
        <v>50</v>
      </c>
      <c r="B37305">
        <v>82</v>
      </c>
      <c r="C37305">
        <v>52</v>
      </c>
      <c r="D37305" t="s">
        <v>0</v>
      </c>
      <c r="E37305">
        <v>2033.2542000000001</v>
      </c>
      <c r="F37305">
        <v>16.044799999999999</v>
      </c>
      <c r="G37305">
        <f t="shared" si="1746"/>
        <v>126.7235615277224</v>
      </c>
      <c r="K37305">
        <f t="shared" si="1747"/>
        <v>1</v>
      </c>
      <c r="L37305">
        <f t="shared" si="1748"/>
        <v>1</v>
      </c>
    </row>
    <row r="37306" spans="1:12" x14ac:dyDescent="0.25">
      <c r="A37306">
        <v>50</v>
      </c>
      <c r="B37306">
        <v>82</v>
      </c>
      <c r="C37306">
        <v>54</v>
      </c>
      <c r="D37306" t="s">
        <v>0</v>
      </c>
      <c r="E37306">
        <v>319.11919999999998</v>
      </c>
      <c r="F37306">
        <v>69.145600000000002</v>
      </c>
      <c r="G37306">
        <f t="shared" si="1746"/>
        <v>4.6151772491669751</v>
      </c>
      <c r="K37306">
        <f t="shared" si="1747"/>
        <v>1</v>
      </c>
      <c r="L37306">
        <f t="shared" si="1748"/>
        <v>1</v>
      </c>
    </row>
    <row r="37307" spans="1:12" x14ac:dyDescent="0.25">
      <c r="A37307">
        <v>50</v>
      </c>
      <c r="B37307">
        <v>82</v>
      </c>
      <c r="C37307">
        <v>56</v>
      </c>
      <c r="D37307" t="s">
        <v>0</v>
      </c>
      <c r="E37307">
        <v>498.27339999999998</v>
      </c>
      <c r="F37307">
        <v>54.7744</v>
      </c>
      <c r="G37307">
        <f t="shared" si="1746"/>
        <v>9.0968299059414619</v>
      </c>
      <c r="K37307">
        <f t="shared" si="1747"/>
        <v>1</v>
      </c>
      <c r="L37307">
        <f t="shared" si="1748"/>
        <v>1</v>
      </c>
    </row>
    <row r="37308" spans="1:12" x14ac:dyDescent="0.25">
      <c r="A37308">
        <v>50</v>
      </c>
      <c r="B37308">
        <v>82</v>
      </c>
      <c r="C37308">
        <v>58</v>
      </c>
      <c r="D37308" t="s">
        <v>0</v>
      </c>
      <c r="E37308">
        <v>1547.8400999999999</v>
      </c>
      <c r="F37308">
        <v>19.052600000000002</v>
      </c>
      <c r="G37308">
        <f t="shared" si="1746"/>
        <v>81.240360895625784</v>
      </c>
      <c r="K37308">
        <f t="shared" si="1747"/>
        <v>1</v>
      </c>
      <c r="L37308">
        <f t="shared" si="1748"/>
        <v>1</v>
      </c>
    </row>
    <row r="37309" spans="1:12" x14ac:dyDescent="0.25">
      <c r="A37309">
        <v>50</v>
      </c>
      <c r="B37309">
        <v>82</v>
      </c>
      <c r="C37309">
        <v>60</v>
      </c>
      <c r="D37309" t="s">
        <v>0</v>
      </c>
      <c r="E37309">
        <v>639.48329999999999</v>
      </c>
      <c r="F37309">
        <v>44.968200000000003</v>
      </c>
      <c r="G37309">
        <f t="shared" si="1746"/>
        <v>14.220789357812853</v>
      </c>
      <c r="K37309">
        <f t="shared" si="1747"/>
        <v>1</v>
      </c>
      <c r="L37309">
        <f t="shared" si="1748"/>
        <v>1</v>
      </c>
    </row>
    <row r="37310" spans="1:12" x14ac:dyDescent="0.25">
      <c r="A37310">
        <v>50</v>
      </c>
      <c r="B37310">
        <v>82</v>
      </c>
      <c r="C37310">
        <v>62</v>
      </c>
      <c r="D37310" t="s">
        <v>0</v>
      </c>
      <c r="E37310">
        <v>525.17769999999996</v>
      </c>
      <c r="F37310">
        <v>50.223300000000002</v>
      </c>
      <c r="G37310">
        <f t="shared" si="1746"/>
        <v>10.456853691414143</v>
      </c>
      <c r="K37310">
        <f t="shared" si="1747"/>
        <v>1</v>
      </c>
      <c r="L37310">
        <f t="shared" si="1748"/>
        <v>1</v>
      </c>
    </row>
    <row r="37311" spans="1:12" x14ac:dyDescent="0.25">
      <c r="A37311">
        <v>50</v>
      </c>
      <c r="B37311">
        <v>82</v>
      </c>
      <c r="C37311">
        <v>64</v>
      </c>
      <c r="D37311" t="s">
        <v>0</v>
      </c>
      <c r="E37311">
        <v>843.14089999999999</v>
      </c>
      <c r="F37311">
        <v>33.500599999999999</v>
      </c>
      <c r="G37311">
        <f t="shared" si="1746"/>
        <v>25.167934305654228</v>
      </c>
      <c r="K37311">
        <f t="shared" si="1747"/>
        <v>1</v>
      </c>
      <c r="L37311">
        <f t="shared" si="1748"/>
        <v>1</v>
      </c>
    </row>
    <row r="37312" spans="1:12" x14ac:dyDescent="0.25">
      <c r="A37312">
        <v>50</v>
      </c>
      <c r="B37312">
        <v>82</v>
      </c>
      <c r="C37312">
        <v>66</v>
      </c>
      <c r="D37312" t="s">
        <v>0</v>
      </c>
      <c r="E37312">
        <v>1326.1068</v>
      </c>
      <c r="F37312">
        <v>22.624300000000002</v>
      </c>
      <c r="G37312">
        <f t="shared" si="1746"/>
        <v>58.614268728756244</v>
      </c>
      <c r="K37312">
        <f t="shared" si="1747"/>
        <v>1</v>
      </c>
      <c r="L37312">
        <f t="shared" si="1748"/>
        <v>1</v>
      </c>
    </row>
    <row r="37313" spans="1:12" x14ac:dyDescent="0.25">
      <c r="A37313">
        <v>50</v>
      </c>
      <c r="B37313">
        <v>82</v>
      </c>
      <c r="C37313">
        <v>68</v>
      </c>
      <c r="D37313" t="s">
        <v>0</v>
      </c>
      <c r="E37313">
        <v>826.03710000000001</v>
      </c>
      <c r="F37313">
        <v>37.897300000000001</v>
      </c>
      <c r="G37313">
        <f t="shared" si="1746"/>
        <v>21.796726943608121</v>
      </c>
      <c r="K37313">
        <f t="shared" si="1747"/>
        <v>1</v>
      </c>
      <c r="L37313">
        <f t="shared" si="1748"/>
        <v>1</v>
      </c>
    </row>
    <row r="37314" spans="1:12" x14ac:dyDescent="0.25">
      <c r="A37314">
        <v>50</v>
      </c>
      <c r="B37314">
        <v>84</v>
      </c>
      <c r="C37314">
        <v>50</v>
      </c>
      <c r="D37314" t="s">
        <v>0</v>
      </c>
      <c r="E37314">
        <v>1648.4282000000001</v>
      </c>
      <c r="F37314">
        <v>25.101700000000001</v>
      </c>
      <c r="G37314">
        <f t="shared" si="1746"/>
        <v>65.669982511144667</v>
      </c>
      <c r="K37314">
        <f t="shared" si="1747"/>
        <v>1</v>
      </c>
      <c r="L37314">
        <f t="shared" si="1748"/>
        <v>1</v>
      </c>
    </row>
    <row r="37315" spans="1:12" x14ac:dyDescent="0.25">
      <c r="A37315">
        <v>50</v>
      </c>
      <c r="B37315">
        <v>84</v>
      </c>
      <c r="C37315">
        <v>52</v>
      </c>
      <c r="D37315" t="s">
        <v>0</v>
      </c>
      <c r="E37315">
        <v>547.14869999999996</v>
      </c>
      <c r="F37315">
        <v>44.323599999999999</v>
      </c>
      <c r="G37315">
        <f t="shared" ref="G37315:G37378" si="1749">E37315/F37315</f>
        <v>12.344410201337435</v>
      </c>
      <c r="K37315">
        <f t="shared" ref="K37315:K37378" si="1750">IF(D37315&lt;&gt;"o",0,1)</f>
        <v>1</v>
      </c>
      <c r="L37315">
        <f t="shared" ref="L37315:L37378" si="1751">IF(G37315&gt;=3,1,0)</f>
        <v>1</v>
      </c>
    </row>
    <row r="37316" spans="1:12" x14ac:dyDescent="0.25">
      <c r="A37316">
        <v>50</v>
      </c>
      <c r="B37316">
        <v>84</v>
      </c>
      <c r="C37316">
        <v>54</v>
      </c>
      <c r="D37316" t="s">
        <v>0</v>
      </c>
      <c r="E37316">
        <v>955.24210000000005</v>
      </c>
      <c r="F37316">
        <v>27.303699999999999</v>
      </c>
      <c r="G37316">
        <f t="shared" si="1749"/>
        <v>34.985811446800255</v>
      </c>
      <c r="K37316">
        <f t="shared" si="1750"/>
        <v>1</v>
      </c>
      <c r="L37316">
        <f t="shared" si="1751"/>
        <v>1</v>
      </c>
    </row>
    <row r="37317" spans="1:12" x14ac:dyDescent="0.25">
      <c r="A37317">
        <v>50</v>
      </c>
      <c r="B37317">
        <v>84</v>
      </c>
      <c r="C37317">
        <v>56</v>
      </c>
      <c r="D37317" t="s">
        <v>0</v>
      </c>
      <c r="E37317">
        <v>1015.7465999999999</v>
      </c>
      <c r="F37317">
        <v>26.994</v>
      </c>
      <c r="G37317">
        <f t="shared" si="1749"/>
        <v>37.628606356968213</v>
      </c>
      <c r="K37317">
        <f t="shared" si="1750"/>
        <v>1</v>
      </c>
      <c r="L37317">
        <f t="shared" si="1751"/>
        <v>1</v>
      </c>
    </row>
    <row r="37318" spans="1:12" x14ac:dyDescent="0.25">
      <c r="A37318">
        <v>50</v>
      </c>
      <c r="B37318">
        <v>84</v>
      </c>
      <c r="C37318">
        <v>58</v>
      </c>
      <c r="D37318" t="s">
        <v>1</v>
      </c>
      <c r="E37318">
        <v>186.2259</v>
      </c>
      <c r="F37318">
        <v>59.898899999999998</v>
      </c>
      <c r="G37318">
        <f t="shared" si="1749"/>
        <v>3.1090036711859486</v>
      </c>
      <c r="K37318">
        <f t="shared" si="1750"/>
        <v>0</v>
      </c>
      <c r="L37318">
        <f t="shared" si="1751"/>
        <v>1</v>
      </c>
    </row>
    <row r="37319" spans="1:12" x14ac:dyDescent="0.25">
      <c r="A37319">
        <v>50</v>
      </c>
      <c r="B37319">
        <v>84</v>
      </c>
      <c r="C37319">
        <v>60</v>
      </c>
      <c r="D37319" t="s">
        <v>0</v>
      </c>
      <c r="E37319">
        <v>375.65120000000002</v>
      </c>
      <c r="F37319">
        <v>65.975099999999998</v>
      </c>
      <c r="G37319">
        <f t="shared" si="1749"/>
        <v>5.6938329763804836</v>
      </c>
      <c r="K37319">
        <f t="shared" si="1750"/>
        <v>1</v>
      </c>
      <c r="L37319">
        <f t="shared" si="1751"/>
        <v>1</v>
      </c>
    </row>
    <row r="37320" spans="1:12" x14ac:dyDescent="0.25">
      <c r="A37320">
        <v>50</v>
      </c>
      <c r="B37320">
        <v>84</v>
      </c>
      <c r="C37320">
        <v>62</v>
      </c>
      <c r="D37320" t="s">
        <v>0</v>
      </c>
      <c r="E37320">
        <v>1164.1190999999999</v>
      </c>
      <c r="F37320">
        <v>24.734500000000001</v>
      </c>
      <c r="G37320">
        <f t="shared" si="1749"/>
        <v>47.064589945218209</v>
      </c>
      <c r="K37320">
        <f t="shared" si="1750"/>
        <v>1</v>
      </c>
      <c r="L37320">
        <f t="shared" si="1751"/>
        <v>1</v>
      </c>
    </row>
    <row r="37321" spans="1:12" x14ac:dyDescent="0.25">
      <c r="A37321">
        <v>50</v>
      </c>
      <c r="B37321">
        <v>84</v>
      </c>
      <c r="C37321">
        <v>64</v>
      </c>
      <c r="D37321" t="s">
        <v>0</v>
      </c>
      <c r="E37321">
        <v>1283.5436999999999</v>
      </c>
      <c r="F37321">
        <v>23.119199999999999</v>
      </c>
      <c r="G37321">
        <f t="shared" si="1749"/>
        <v>55.518517076715455</v>
      </c>
      <c r="K37321">
        <f t="shared" si="1750"/>
        <v>1</v>
      </c>
      <c r="L37321">
        <f t="shared" si="1751"/>
        <v>1</v>
      </c>
    </row>
    <row r="37322" spans="1:12" x14ac:dyDescent="0.25">
      <c r="A37322">
        <v>50</v>
      </c>
      <c r="B37322">
        <v>86</v>
      </c>
      <c r="C37322">
        <v>50</v>
      </c>
      <c r="D37322" t="s">
        <v>0</v>
      </c>
      <c r="E37322">
        <v>567.20749999999998</v>
      </c>
      <c r="F37322">
        <v>63.767800000000001</v>
      </c>
      <c r="G37322">
        <f t="shared" si="1749"/>
        <v>8.8948889564952847</v>
      </c>
      <c r="K37322">
        <f t="shared" si="1750"/>
        <v>1</v>
      </c>
      <c r="L37322">
        <f t="shared" si="1751"/>
        <v>1</v>
      </c>
    </row>
    <row r="37323" spans="1:12" x14ac:dyDescent="0.25">
      <c r="A37323">
        <v>50</v>
      </c>
      <c r="B37323">
        <v>86</v>
      </c>
      <c r="C37323">
        <v>52</v>
      </c>
      <c r="D37323" t="s">
        <v>0</v>
      </c>
      <c r="E37323">
        <v>396.66789999999997</v>
      </c>
      <c r="F37323">
        <v>62.5593</v>
      </c>
      <c r="G37323">
        <f t="shared" si="1749"/>
        <v>6.3406703719510924</v>
      </c>
      <c r="K37323">
        <f t="shared" si="1750"/>
        <v>1</v>
      </c>
      <c r="L37323">
        <f t="shared" si="1751"/>
        <v>1</v>
      </c>
    </row>
    <row r="37324" spans="1:12" x14ac:dyDescent="0.25">
      <c r="A37324">
        <v>50</v>
      </c>
      <c r="B37324">
        <v>86</v>
      </c>
      <c r="C37324">
        <v>54</v>
      </c>
      <c r="D37324" t="s">
        <v>0</v>
      </c>
      <c r="E37324">
        <v>1169.3502000000001</v>
      </c>
      <c r="F37324">
        <v>22.845099999999999</v>
      </c>
      <c r="G37324">
        <f t="shared" si="1749"/>
        <v>51.186039894769564</v>
      </c>
      <c r="K37324">
        <f t="shared" si="1750"/>
        <v>1</v>
      </c>
      <c r="L37324">
        <f t="shared" si="1751"/>
        <v>1</v>
      </c>
    </row>
    <row r="37325" spans="1:12" x14ac:dyDescent="0.25">
      <c r="A37325">
        <v>50</v>
      </c>
      <c r="B37325">
        <v>86</v>
      </c>
      <c r="C37325">
        <v>56</v>
      </c>
      <c r="D37325" t="s">
        <v>0</v>
      </c>
      <c r="E37325">
        <v>699.01199999999994</v>
      </c>
      <c r="F37325">
        <v>38.248800000000003</v>
      </c>
      <c r="G37325">
        <f t="shared" si="1749"/>
        <v>18.275396875196083</v>
      </c>
      <c r="K37325">
        <f t="shared" si="1750"/>
        <v>1</v>
      </c>
      <c r="L37325">
        <f t="shared" si="1751"/>
        <v>1</v>
      </c>
    </row>
    <row r="37326" spans="1:12" x14ac:dyDescent="0.25">
      <c r="A37326">
        <v>50</v>
      </c>
      <c r="B37326">
        <v>86</v>
      </c>
      <c r="C37326">
        <v>58</v>
      </c>
      <c r="D37326" t="s">
        <v>0</v>
      </c>
      <c r="E37326">
        <v>2184.3751999999999</v>
      </c>
      <c r="F37326">
        <v>18.3004</v>
      </c>
      <c r="G37326">
        <f t="shared" si="1749"/>
        <v>119.36215601844768</v>
      </c>
      <c r="K37326">
        <f t="shared" si="1750"/>
        <v>1</v>
      </c>
      <c r="L37326">
        <f t="shared" si="1751"/>
        <v>1</v>
      </c>
    </row>
    <row r="37327" spans="1:12" x14ac:dyDescent="0.25">
      <c r="A37327">
        <v>50</v>
      </c>
      <c r="B37327">
        <v>86</v>
      </c>
      <c r="C37327">
        <v>60</v>
      </c>
      <c r="D37327" t="s">
        <v>1</v>
      </c>
      <c r="E37327">
        <v>605.84680000000003</v>
      </c>
      <c r="F37327">
        <v>40.5779</v>
      </c>
      <c r="G37327">
        <f t="shared" si="1749"/>
        <v>14.930462148115108</v>
      </c>
      <c r="K37327">
        <f t="shared" si="1750"/>
        <v>0</v>
      </c>
      <c r="L37327">
        <f t="shared" si="1751"/>
        <v>1</v>
      </c>
    </row>
    <row r="37328" spans="1:12" x14ac:dyDescent="0.25">
      <c r="A37328">
        <v>50</v>
      </c>
      <c r="B37328">
        <v>86</v>
      </c>
      <c r="C37328">
        <v>62</v>
      </c>
      <c r="D37328" t="s">
        <v>0</v>
      </c>
      <c r="E37328">
        <v>792.58849999999995</v>
      </c>
      <c r="F37328">
        <v>38.300899999999999</v>
      </c>
      <c r="G37328">
        <f t="shared" si="1749"/>
        <v>20.693730434532871</v>
      </c>
      <c r="K37328">
        <f t="shared" si="1750"/>
        <v>1</v>
      </c>
      <c r="L37328">
        <f t="shared" si="1751"/>
        <v>1</v>
      </c>
    </row>
    <row r="37329" spans="1:12" x14ac:dyDescent="0.25">
      <c r="A37329">
        <v>50</v>
      </c>
      <c r="B37329">
        <v>88</v>
      </c>
      <c r="C37329">
        <v>50</v>
      </c>
      <c r="D37329" t="s">
        <v>0</v>
      </c>
      <c r="E37329">
        <v>153.3468</v>
      </c>
      <c r="F37329">
        <v>99.046099999999996</v>
      </c>
      <c r="G37329">
        <f t="shared" si="1749"/>
        <v>1.5482366292059961</v>
      </c>
      <c r="K37329">
        <f t="shared" si="1750"/>
        <v>1</v>
      </c>
      <c r="L37329">
        <f t="shared" si="1751"/>
        <v>0</v>
      </c>
    </row>
    <row r="37330" spans="1:12" x14ac:dyDescent="0.25">
      <c r="A37330">
        <v>50</v>
      </c>
      <c r="B37330">
        <v>88</v>
      </c>
      <c r="C37330">
        <v>52</v>
      </c>
      <c r="D37330" t="s">
        <v>1</v>
      </c>
      <c r="E37330">
        <v>589.99789999999996</v>
      </c>
      <c r="F37330">
        <v>41.384300000000003</v>
      </c>
      <c r="G37330">
        <f t="shared" si="1749"/>
        <v>14.256563479387108</v>
      </c>
      <c r="K37330">
        <f t="shared" si="1750"/>
        <v>0</v>
      </c>
      <c r="L37330">
        <f t="shared" si="1751"/>
        <v>1</v>
      </c>
    </row>
    <row r="37331" spans="1:12" x14ac:dyDescent="0.25">
      <c r="A37331">
        <v>50</v>
      </c>
      <c r="B37331">
        <v>88</v>
      </c>
      <c r="C37331">
        <v>54</v>
      </c>
      <c r="D37331" t="s">
        <v>0</v>
      </c>
      <c r="E37331">
        <v>363.0385</v>
      </c>
      <c r="F37331">
        <v>66.361999999999995</v>
      </c>
      <c r="G37331">
        <f t="shared" si="1749"/>
        <v>5.4705780416503424</v>
      </c>
      <c r="K37331">
        <f t="shared" si="1750"/>
        <v>1</v>
      </c>
      <c r="L37331">
        <f t="shared" si="1751"/>
        <v>1</v>
      </c>
    </row>
    <row r="37332" spans="1:12" x14ac:dyDescent="0.25">
      <c r="A37332">
        <v>50</v>
      </c>
      <c r="B37332">
        <v>88</v>
      </c>
      <c r="C37332">
        <v>56</v>
      </c>
      <c r="D37332" t="s">
        <v>0</v>
      </c>
      <c r="E37332">
        <v>748.44640000000004</v>
      </c>
      <c r="F37332">
        <v>35.7149</v>
      </c>
      <c r="G37332">
        <f t="shared" si="1749"/>
        <v>20.956138754413423</v>
      </c>
      <c r="K37332">
        <f t="shared" si="1750"/>
        <v>1</v>
      </c>
      <c r="L37332">
        <f t="shared" si="1751"/>
        <v>1</v>
      </c>
    </row>
    <row r="37333" spans="1:12" x14ac:dyDescent="0.25">
      <c r="A37333">
        <v>50</v>
      </c>
      <c r="B37333">
        <v>88</v>
      </c>
      <c r="C37333">
        <v>58</v>
      </c>
      <c r="D37333" t="s">
        <v>0</v>
      </c>
      <c r="E37333">
        <v>1262.2621999999999</v>
      </c>
      <c r="F37333">
        <v>22.770099999999999</v>
      </c>
      <c r="G37333">
        <f t="shared" si="1749"/>
        <v>55.435074944774065</v>
      </c>
      <c r="K37333">
        <f t="shared" si="1750"/>
        <v>1</v>
      </c>
      <c r="L37333">
        <f t="shared" si="1751"/>
        <v>1</v>
      </c>
    </row>
    <row r="37334" spans="1:12" x14ac:dyDescent="0.25">
      <c r="A37334">
        <v>50</v>
      </c>
      <c r="B37334">
        <v>88</v>
      </c>
      <c r="C37334">
        <v>60</v>
      </c>
      <c r="D37334" t="s">
        <v>1</v>
      </c>
      <c r="E37334">
        <v>270.9135</v>
      </c>
      <c r="F37334">
        <v>73.731200000000001</v>
      </c>
      <c r="G37334">
        <f t="shared" si="1749"/>
        <v>3.674340035154724</v>
      </c>
      <c r="K37334">
        <f t="shared" si="1750"/>
        <v>0</v>
      </c>
      <c r="L37334">
        <f t="shared" si="1751"/>
        <v>1</v>
      </c>
    </row>
    <row r="37335" spans="1:12" x14ac:dyDescent="0.25">
      <c r="A37335">
        <v>50</v>
      </c>
      <c r="B37335">
        <v>90</v>
      </c>
      <c r="C37335">
        <v>50</v>
      </c>
      <c r="D37335" t="s">
        <v>0</v>
      </c>
      <c r="E37335">
        <v>1370.5839000000001</v>
      </c>
      <c r="F37335">
        <v>26.4466</v>
      </c>
      <c r="G37335">
        <f t="shared" si="1749"/>
        <v>51.824578584770826</v>
      </c>
      <c r="K37335">
        <f t="shared" si="1750"/>
        <v>1</v>
      </c>
      <c r="L37335">
        <f t="shared" si="1751"/>
        <v>1</v>
      </c>
    </row>
    <row r="37336" spans="1:12" x14ac:dyDescent="0.25">
      <c r="A37336">
        <v>50</v>
      </c>
      <c r="B37336">
        <v>90</v>
      </c>
      <c r="C37336">
        <v>52</v>
      </c>
      <c r="D37336" t="s">
        <v>0</v>
      </c>
      <c r="E37336">
        <v>730.04719999999998</v>
      </c>
      <c r="F37336">
        <v>33.672899999999998</v>
      </c>
      <c r="G37336">
        <f t="shared" si="1749"/>
        <v>21.680556174252885</v>
      </c>
      <c r="K37336">
        <f t="shared" si="1750"/>
        <v>1</v>
      </c>
      <c r="L37336">
        <f t="shared" si="1751"/>
        <v>1</v>
      </c>
    </row>
    <row r="37337" spans="1:12" x14ac:dyDescent="0.25">
      <c r="A37337">
        <v>50</v>
      </c>
      <c r="B37337">
        <v>90</v>
      </c>
      <c r="C37337">
        <v>54</v>
      </c>
      <c r="D37337" t="s">
        <v>0</v>
      </c>
      <c r="E37337">
        <v>725.01649999999995</v>
      </c>
      <c r="F37337">
        <v>36.6676</v>
      </c>
      <c r="G37337">
        <f t="shared" si="1749"/>
        <v>19.772673968298989</v>
      </c>
      <c r="K37337">
        <f t="shared" si="1750"/>
        <v>1</v>
      </c>
      <c r="L37337">
        <f t="shared" si="1751"/>
        <v>1</v>
      </c>
    </row>
    <row r="37338" spans="1:12" x14ac:dyDescent="0.25">
      <c r="A37338">
        <v>50</v>
      </c>
      <c r="B37338">
        <v>90</v>
      </c>
      <c r="C37338">
        <v>56</v>
      </c>
      <c r="D37338" t="s">
        <v>0</v>
      </c>
      <c r="E37338">
        <v>381.24869999999999</v>
      </c>
      <c r="F37338">
        <v>66.102599999999995</v>
      </c>
      <c r="G37338">
        <f t="shared" si="1749"/>
        <v>5.7675295676720735</v>
      </c>
      <c r="K37338">
        <f t="shared" si="1750"/>
        <v>1</v>
      </c>
      <c r="L37338">
        <f t="shared" si="1751"/>
        <v>1</v>
      </c>
    </row>
    <row r="37339" spans="1:12" x14ac:dyDescent="0.25">
      <c r="A37339">
        <v>50</v>
      </c>
      <c r="B37339">
        <v>92</v>
      </c>
      <c r="C37339">
        <v>50</v>
      </c>
      <c r="D37339" t="s">
        <v>0</v>
      </c>
      <c r="E37339">
        <v>617.98649999999998</v>
      </c>
      <c r="F37339">
        <v>56.796599999999998</v>
      </c>
      <c r="G37339">
        <f t="shared" si="1749"/>
        <v>10.880695323311606</v>
      </c>
      <c r="K37339">
        <f t="shared" si="1750"/>
        <v>1</v>
      </c>
      <c r="L37339">
        <f t="shared" si="1751"/>
        <v>1</v>
      </c>
    </row>
    <row r="37340" spans="1:12" x14ac:dyDescent="0.25">
      <c r="A37340">
        <v>50</v>
      </c>
      <c r="B37340">
        <v>92</v>
      </c>
      <c r="C37340">
        <v>52</v>
      </c>
      <c r="D37340" t="s">
        <v>0</v>
      </c>
      <c r="E37340">
        <v>374.44139999999999</v>
      </c>
      <c r="F37340">
        <v>65.141300000000001</v>
      </c>
      <c r="G37340">
        <f t="shared" si="1749"/>
        <v>5.7481413481155581</v>
      </c>
      <c r="K37340">
        <f t="shared" si="1750"/>
        <v>1</v>
      </c>
      <c r="L37340">
        <f t="shared" si="1751"/>
        <v>1</v>
      </c>
    </row>
    <row r="37341" spans="1:12" x14ac:dyDescent="0.25">
      <c r="A37341">
        <v>50</v>
      </c>
      <c r="B37341">
        <v>92</v>
      </c>
      <c r="C37341">
        <v>54</v>
      </c>
      <c r="D37341" t="s">
        <v>1</v>
      </c>
      <c r="E37341">
        <v>327.40620000000001</v>
      </c>
      <c r="F37341">
        <v>85.160799999999995</v>
      </c>
      <c r="G37341">
        <f t="shared" si="1749"/>
        <v>3.8445646353721434</v>
      </c>
      <c r="K37341">
        <f t="shared" si="1750"/>
        <v>0</v>
      </c>
      <c r="L37341">
        <f t="shared" si="1751"/>
        <v>1</v>
      </c>
    </row>
    <row r="37342" spans="1:12" x14ac:dyDescent="0.25">
      <c r="A37342">
        <v>50</v>
      </c>
      <c r="B37342">
        <v>94</v>
      </c>
      <c r="C37342">
        <v>50</v>
      </c>
      <c r="D37342" t="s">
        <v>0</v>
      </c>
      <c r="E37342">
        <v>704.82209999999998</v>
      </c>
      <c r="F37342">
        <v>52.997399999999999</v>
      </c>
      <c r="G37342">
        <f t="shared" si="1749"/>
        <v>13.299182601410635</v>
      </c>
      <c r="K37342">
        <f t="shared" si="1750"/>
        <v>1</v>
      </c>
      <c r="L37342">
        <f t="shared" si="1751"/>
        <v>1</v>
      </c>
    </row>
    <row r="37343" spans="1:12" x14ac:dyDescent="0.25">
      <c r="A37343">
        <v>51</v>
      </c>
      <c r="B37343">
        <v>51</v>
      </c>
      <c r="C37343">
        <v>51</v>
      </c>
      <c r="D37343" t="s">
        <v>1</v>
      </c>
      <c r="E37343">
        <v>875.47559999999999</v>
      </c>
      <c r="F37343">
        <v>59.119300000000003</v>
      </c>
      <c r="G37343">
        <f t="shared" si="1749"/>
        <v>14.808625947871507</v>
      </c>
      <c r="K37343">
        <f t="shared" si="1750"/>
        <v>0</v>
      </c>
      <c r="L37343">
        <f t="shared" si="1751"/>
        <v>1</v>
      </c>
    </row>
    <row r="37344" spans="1:12" x14ac:dyDescent="0.25">
      <c r="A37344">
        <v>51</v>
      </c>
      <c r="B37344">
        <v>53</v>
      </c>
      <c r="C37344">
        <v>51</v>
      </c>
      <c r="D37344" t="s">
        <v>0</v>
      </c>
      <c r="E37344">
        <v>582.09180000000003</v>
      </c>
      <c r="F37344">
        <v>48.921999999999997</v>
      </c>
      <c r="G37344">
        <f t="shared" si="1749"/>
        <v>11.898364743878011</v>
      </c>
      <c r="K37344">
        <f t="shared" si="1750"/>
        <v>1</v>
      </c>
      <c r="L37344">
        <f t="shared" si="1751"/>
        <v>1</v>
      </c>
    </row>
    <row r="37345" spans="1:12" x14ac:dyDescent="0.25">
      <c r="A37345">
        <v>51</v>
      </c>
      <c r="B37345">
        <v>53</v>
      </c>
      <c r="C37345">
        <v>53</v>
      </c>
      <c r="D37345" t="s">
        <v>0</v>
      </c>
      <c r="E37345">
        <v>1004.0312</v>
      </c>
      <c r="F37345">
        <v>32.216000000000001</v>
      </c>
      <c r="G37345">
        <f t="shared" si="1749"/>
        <v>31.165607151725851</v>
      </c>
      <c r="K37345">
        <f t="shared" si="1750"/>
        <v>1</v>
      </c>
      <c r="L37345">
        <f t="shared" si="1751"/>
        <v>1</v>
      </c>
    </row>
    <row r="37346" spans="1:12" x14ac:dyDescent="0.25">
      <c r="A37346">
        <v>51</v>
      </c>
      <c r="B37346">
        <v>55</v>
      </c>
      <c r="C37346">
        <v>51</v>
      </c>
      <c r="D37346" t="s">
        <v>0</v>
      </c>
      <c r="E37346">
        <v>161.9665</v>
      </c>
      <c r="F37346">
        <v>97.078100000000006</v>
      </c>
      <c r="G37346">
        <f t="shared" si="1749"/>
        <v>1.6684144003642427</v>
      </c>
      <c r="K37346">
        <f t="shared" si="1750"/>
        <v>1</v>
      </c>
      <c r="L37346">
        <f t="shared" si="1751"/>
        <v>0</v>
      </c>
    </row>
    <row r="37347" spans="1:12" x14ac:dyDescent="0.25">
      <c r="A37347">
        <v>51</v>
      </c>
      <c r="B37347">
        <v>55</v>
      </c>
      <c r="C37347">
        <v>53</v>
      </c>
      <c r="D37347" t="s">
        <v>0</v>
      </c>
      <c r="E37347">
        <v>1806.4739</v>
      </c>
      <c r="F37347">
        <v>17.573599999999999</v>
      </c>
      <c r="G37347">
        <f t="shared" si="1749"/>
        <v>102.79475463194792</v>
      </c>
      <c r="K37347">
        <f t="shared" si="1750"/>
        <v>1</v>
      </c>
      <c r="L37347">
        <f t="shared" si="1751"/>
        <v>1</v>
      </c>
    </row>
    <row r="37348" spans="1:12" x14ac:dyDescent="0.25">
      <c r="A37348">
        <v>51</v>
      </c>
      <c r="B37348">
        <v>55</v>
      </c>
      <c r="C37348">
        <v>55</v>
      </c>
      <c r="D37348" t="s">
        <v>0</v>
      </c>
      <c r="E37348">
        <v>973.58069999999998</v>
      </c>
      <c r="F37348">
        <v>32.367600000000003</v>
      </c>
      <c r="G37348">
        <f t="shared" si="1749"/>
        <v>30.078865902939974</v>
      </c>
      <c r="K37348">
        <f t="shared" si="1750"/>
        <v>1</v>
      </c>
      <c r="L37348">
        <f t="shared" si="1751"/>
        <v>1</v>
      </c>
    </row>
    <row r="37349" spans="1:12" x14ac:dyDescent="0.25">
      <c r="A37349">
        <v>51</v>
      </c>
      <c r="B37349">
        <v>57</v>
      </c>
      <c r="C37349">
        <v>51</v>
      </c>
      <c r="D37349" t="s">
        <v>0</v>
      </c>
      <c r="E37349">
        <v>1964.5024000000001</v>
      </c>
      <c r="F37349">
        <v>25.564299999999999</v>
      </c>
      <c r="G37349">
        <f t="shared" si="1749"/>
        <v>76.845538504868117</v>
      </c>
      <c r="K37349">
        <f t="shared" si="1750"/>
        <v>1</v>
      </c>
      <c r="L37349">
        <f t="shared" si="1751"/>
        <v>1</v>
      </c>
    </row>
    <row r="37350" spans="1:12" x14ac:dyDescent="0.25">
      <c r="A37350">
        <v>51</v>
      </c>
      <c r="B37350">
        <v>57</v>
      </c>
      <c r="C37350">
        <v>53</v>
      </c>
      <c r="D37350" t="s">
        <v>0</v>
      </c>
      <c r="E37350">
        <v>779.87379999999996</v>
      </c>
      <c r="F37350">
        <v>27.813400000000001</v>
      </c>
      <c r="G37350">
        <f t="shared" si="1749"/>
        <v>28.039498946550939</v>
      </c>
      <c r="K37350">
        <f t="shared" si="1750"/>
        <v>1</v>
      </c>
      <c r="L37350">
        <f t="shared" si="1751"/>
        <v>1</v>
      </c>
    </row>
    <row r="37351" spans="1:12" x14ac:dyDescent="0.25">
      <c r="A37351">
        <v>51</v>
      </c>
      <c r="B37351">
        <v>57</v>
      </c>
      <c r="C37351">
        <v>55</v>
      </c>
      <c r="D37351" t="s">
        <v>0</v>
      </c>
      <c r="E37351">
        <v>1077.8761999999999</v>
      </c>
      <c r="F37351">
        <v>22.049199999999999</v>
      </c>
      <c r="G37351">
        <f t="shared" si="1749"/>
        <v>48.885047983600309</v>
      </c>
      <c r="K37351">
        <f t="shared" si="1750"/>
        <v>1</v>
      </c>
      <c r="L37351">
        <f t="shared" si="1751"/>
        <v>1</v>
      </c>
    </row>
    <row r="37352" spans="1:12" x14ac:dyDescent="0.25">
      <c r="A37352">
        <v>51</v>
      </c>
      <c r="B37352">
        <v>57</v>
      </c>
      <c r="C37352">
        <v>57</v>
      </c>
      <c r="D37352" t="s">
        <v>0</v>
      </c>
      <c r="E37352">
        <v>2757.8281000000002</v>
      </c>
      <c r="F37352">
        <v>27.7883</v>
      </c>
      <c r="G37352">
        <f t="shared" si="1749"/>
        <v>99.244217890263172</v>
      </c>
      <c r="K37352">
        <f t="shared" si="1750"/>
        <v>1</v>
      </c>
      <c r="L37352">
        <f t="shared" si="1751"/>
        <v>1</v>
      </c>
    </row>
    <row r="37353" spans="1:12" x14ac:dyDescent="0.25">
      <c r="A37353">
        <v>51</v>
      </c>
      <c r="B37353">
        <v>59</v>
      </c>
      <c r="C37353">
        <v>51</v>
      </c>
      <c r="D37353" t="s">
        <v>0</v>
      </c>
      <c r="E37353">
        <v>2499.4919</v>
      </c>
      <c r="F37353">
        <v>28.126799999999999</v>
      </c>
      <c r="G37353">
        <f t="shared" si="1749"/>
        <v>88.865135742423604</v>
      </c>
      <c r="K37353">
        <f t="shared" si="1750"/>
        <v>1</v>
      </c>
      <c r="L37353">
        <f t="shared" si="1751"/>
        <v>1</v>
      </c>
    </row>
    <row r="37354" spans="1:12" x14ac:dyDescent="0.25">
      <c r="A37354">
        <v>51</v>
      </c>
      <c r="B37354">
        <v>59</v>
      </c>
      <c r="C37354">
        <v>53</v>
      </c>
      <c r="D37354" t="s">
        <v>0</v>
      </c>
      <c r="E37354">
        <v>1426.2842000000001</v>
      </c>
      <c r="F37354">
        <v>18.606400000000001</v>
      </c>
      <c r="G37354">
        <f t="shared" si="1749"/>
        <v>76.655570126408122</v>
      </c>
      <c r="K37354">
        <f t="shared" si="1750"/>
        <v>1</v>
      </c>
      <c r="L37354">
        <f t="shared" si="1751"/>
        <v>1</v>
      </c>
    </row>
    <row r="37355" spans="1:12" x14ac:dyDescent="0.25">
      <c r="A37355">
        <v>51</v>
      </c>
      <c r="B37355">
        <v>59</v>
      </c>
      <c r="C37355">
        <v>55</v>
      </c>
      <c r="D37355" t="s">
        <v>0</v>
      </c>
      <c r="E37355">
        <v>287.98059999999998</v>
      </c>
      <c r="F37355">
        <v>59.868899999999996</v>
      </c>
      <c r="G37355">
        <f t="shared" si="1749"/>
        <v>4.810186925098006</v>
      </c>
      <c r="K37355">
        <f t="shared" si="1750"/>
        <v>1</v>
      </c>
      <c r="L37355">
        <f t="shared" si="1751"/>
        <v>1</v>
      </c>
    </row>
    <row r="37356" spans="1:12" x14ac:dyDescent="0.25">
      <c r="A37356">
        <v>51</v>
      </c>
      <c r="B37356">
        <v>59</v>
      </c>
      <c r="C37356">
        <v>57</v>
      </c>
      <c r="D37356" t="s">
        <v>0</v>
      </c>
      <c r="E37356">
        <v>548.60569999999996</v>
      </c>
      <c r="F37356">
        <v>39.650500000000001</v>
      </c>
      <c r="G37356">
        <f t="shared" si="1749"/>
        <v>13.836034854541555</v>
      </c>
      <c r="K37356">
        <f t="shared" si="1750"/>
        <v>1</v>
      </c>
      <c r="L37356">
        <f t="shared" si="1751"/>
        <v>1</v>
      </c>
    </row>
    <row r="37357" spans="1:12" x14ac:dyDescent="0.25">
      <c r="A37357">
        <v>51</v>
      </c>
      <c r="B37357">
        <v>59</v>
      </c>
      <c r="C37357">
        <v>59</v>
      </c>
      <c r="D37357" t="s">
        <v>0</v>
      </c>
      <c r="E37357">
        <v>1815.3197</v>
      </c>
      <c r="F37357">
        <v>24.701899999999998</v>
      </c>
      <c r="G37357">
        <f t="shared" si="1749"/>
        <v>73.489071690841598</v>
      </c>
      <c r="K37357">
        <f t="shared" si="1750"/>
        <v>1</v>
      </c>
      <c r="L37357">
        <f t="shared" si="1751"/>
        <v>1</v>
      </c>
    </row>
    <row r="37358" spans="1:12" x14ac:dyDescent="0.25">
      <c r="A37358">
        <v>51</v>
      </c>
      <c r="B37358">
        <v>61</v>
      </c>
      <c r="C37358">
        <v>51</v>
      </c>
      <c r="D37358" t="s">
        <v>0</v>
      </c>
      <c r="E37358">
        <v>607.72029999999995</v>
      </c>
      <c r="F37358">
        <v>49.821100000000001</v>
      </c>
      <c r="G37358">
        <f t="shared" si="1749"/>
        <v>12.198050625136737</v>
      </c>
      <c r="K37358">
        <f t="shared" si="1750"/>
        <v>1</v>
      </c>
      <c r="L37358">
        <f t="shared" si="1751"/>
        <v>1</v>
      </c>
    </row>
    <row r="37359" spans="1:12" x14ac:dyDescent="0.25">
      <c r="A37359">
        <v>51</v>
      </c>
      <c r="B37359">
        <v>61</v>
      </c>
      <c r="C37359">
        <v>53</v>
      </c>
      <c r="D37359" t="s">
        <v>0</v>
      </c>
      <c r="E37359">
        <v>1272.5473999999999</v>
      </c>
      <c r="F37359">
        <v>20.032299999999999</v>
      </c>
      <c r="G37359">
        <f t="shared" si="1749"/>
        <v>63.524777484362751</v>
      </c>
      <c r="K37359">
        <f t="shared" si="1750"/>
        <v>1</v>
      </c>
      <c r="L37359">
        <f t="shared" si="1751"/>
        <v>1</v>
      </c>
    </row>
    <row r="37360" spans="1:12" x14ac:dyDescent="0.25">
      <c r="A37360">
        <v>51</v>
      </c>
      <c r="B37360">
        <v>61</v>
      </c>
      <c r="C37360">
        <v>55</v>
      </c>
      <c r="D37360" t="s">
        <v>0</v>
      </c>
      <c r="E37360">
        <v>819.50990000000002</v>
      </c>
      <c r="F37360">
        <v>27.322299999999998</v>
      </c>
      <c r="G37360">
        <f t="shared" si="1749"/>
        <v>29.994176917755826</v>
      </c>
      <c r="K37360">
        <f t="shared" si="1750"/>
        <v>1</v>
      </c>
      <c r="L37360">
        <f t="shared" si="1751"/>
        <v>1</v>
      </c>
    </row>
    <row r="37361" spans="1:12" x14ac:dyDescent="0.25">
      <c r="A37361">
        <v>51</v>
      </c>
      <c r="B37361">
        <v>61</v>
      </c>
      <c r="C37361">
        <v>57</v>
      </c>
      <c r="D37361" t="s">
        <v>0</v>
      </c>
      <c r="E37361">
        <v>1313.7356</v>
      </c>
      <c r="F37361">
        <v>19.599</v>
      </c>
      <c r="G37361">
        <f t="shared" si="1749"/>
        <v>67.030746466656467</v>
      </c>
      <c r="K37361">
        <f t="shared" si="1750"/>
        <v>1</v>
      </c>
      <c r="L37361">
        <f t="shared" si="1751"/>
        <v>1</v>
      </c>
    </row>
    <row r="37362" spans="1:12" x14ac:dyDescent="0.25">
      <c r="A37362">
        <v>51</v>
      </c>
      <c r="B37362">
        <v>61</v>
      </c>
      <c r="C37362">
        <v>59</v>
      </c>
      <c r="D37362" t="s">
        <v>0</v>
      </c>
      <c r="E37362">
        <v>565.8202</v>
      </c>
      <c r="F37362">
        <v>39.9482</v>
      </c>
      <c r="G37362">
        <f t="shared" si="1749"/>
        <v>14.16384718210082</v>
      </c>
      <c r="K37362">
        <f t="shared" si="1750"/>
        <v>1</v>
      </c>
      <c r="L37362">
        <f t="shared" si="1751"/>
        <v>1</v>
      </c>
    </row>
    <row r="37363" spans="1:12" x14ac:dyDescent="0.25">
      <c r="A37363">
        <v>51</v>
      </c>
      <c r="B37363">
        <v>61</v>
      </c>
      <c r="C37363">
        <v>61</v>
      </c>
      <c r="D37363" t="s">
        <v>0</v>
      </c>
      <c r="E37363">
        <v>163.4701</v>
      </c>
      <c r="F37363">
        <v>100.9774</v>
      </c>
      <c r="G37363">
        <f t="shared" si="1749"/>
        <v>1.6188780855914293</v>
      </c>
      <c r="K37363">
        <f t="shared" si="1750"/>
        <v>1</v>
      </c>
      <c r="L37363">
        <f t="shared" si="1751"/>
        <v>0</v>
      </c>
    </row>
    <row r="37364" spans="1:12" x14ac:dyDescent="0.25">
      <c r="A37364">
        <v>51</v>
      </c>
      <c r="B37364">
        <v>63</v>
      </c>
      <c r="C37364">
        <v>51</v>
      </c>
      <c r="D37364" t="s">
        <v>0</v>
      </c>
      <c r="E37364">
        <v>153.09469999999999</v>
      </c>
      <c r="F37364">
        <v>96.560199999999995</v>
      </c>
      <c r="G37364">
        <f t="shared" si="1749"/>
        <v>1.5854844956824861</v>
      </c>
      <c r="K37364">
        <f t="shared" si="1750"/>
        <v>1</v>
      </c>
      <c r="L37364">
        <f t="shared" si="1751"/>
        <v>0</v>
      </c>
    </row>
    <row r="37365" spans="1:12" x14ac:dyDescent="0.25">
      <c r="A37365">
        <v>51</v>
      </c>
      <c r="B37365">
        <v>63</v>
      </c>
      <c r="C37365">
        <v>53</v>
      </c>
      <c r="D37365" t="s">
        <v>0</v>
      </c>
      <c r="E37365">
        <v>1129.6559999999999</v>
      </c>
      <c r="F37365">
        <v>21.5702</v>
      </c>
      <c r="G37365">
        <f t="shared" si="1749"/>
        <v>52.371141667671139</v>
      </c>
      <c r="K37365">
        <f t="shared" si="1750"/>
        <v>1</v>
      </c>
      <c r="L37365">
        <f t="shared" si="1751"/>
        <v>1</v>
      </c>
    </row>
    <row r="37366" spans="1:12" x14ac:dyDescent="0.25">
      <c r="A37366">
        <v>51</v>
      </c>
      <c r="B37366">
        <v>63</v>
      </c>
      <c r="C37366">
        <v>55</v>
      </c>
      <c r="D37366" t="s">
        <v>0</v>
      </c>
      <c r="E37366">
        <v>711.08839999999998</v>
      </c>
      <c r="F37366">
        <v>32.964100000000002</v>
      </c>
      <c r="G37366">
        <f t="shared" si="1749"/>
        <v>21.571600620068498</v>
      </c>
      <c r="K37366">
        <f t="shared" si="1750"/>
        <v>1</v>
      </c>
      <c r="L37366">
        <f t="shared" si="1751"/>
        <v>1</v>
      </c>
    </row>
    <row r="37367" spans="1:12" x14ac:dyDescent="0.25">
      <c r="A37367">
        <v>51</v>
      </c>
      <c r="B37367">
        <v>63</v>
      </c>
      <c r="C37367">
        <v>57</v>
      </c>
      <c r="D37367" t="s">
        <v>0</v>
      </c>
      <c r="E37367">
        <v>672.32330000000002</v>
      </c>
      <c r="F37367">
        <v>35.514400000000002</v>
      </c>
      <c r="G37367">
        <f t="shared" si="1749"/>
        <v>18.93100545130989</v>
      </c>
      <c r="K37367">
        <f t="shared" si="1750"/>
        <v>1</v>
      </c>
      <c r="L37367">
        <f t="shared" si="1751"/>
        <v>1</v>
      </c>
    </row>
    <row r="37368" spans="1:12" x14ac:dyDescent="0.25">
      <c r="A37368">
        <v>51</v>
      </c>
      <c r="B37368">
        <v>63</v>
      </c>
      <c r="C37368">
        <v>59</v>
      </c>
      <c r="D37368" t="s">
        <v>0</v>
      </c>
      <c r="E37368">
        <v>1214.6964</v>
      </c>
      <c r="F37368">
        <v>20.572199999999999</v>
      </c>
      <c r="G37368">
        <f t="shared" si="1749"/>
        <v>59.045527459386946</v>
      </c>
      <c r="K37368">
        <f t="shared" si="1750"/>
        <v>1</v>
      </c>
      <c r="L37368">
        <f t="shared" si="1751"/>
        <v>1</v>
      </c>
    </row>
    <row r="37369" spans="1:12" x14ac:dyDescent="0.25">
      <c r="A37369">
        <v>51</v>
      </c>
      <c r="B37369">
        <v>63</v>
      </c>
      <c r="C37369">
        <v>61</v>
      </c>
      <c r="D37369" t="s">
        <v>0</v>
      </c>
      <c r="E37369">
        <v>2207.4719</v>
      </c>
      <c r="F37369">
        <v>16.382999999999999</v>
      </c>
      <c r="G37369">
        <f t="shared" si="1749"/>
        <v>134.7416163095892</v>
      </c>
      <c r="K37369">
        <f t="shared" si="1750"/>
        <v>1</v>
      </c>
      <c r="L37369">
        <f t="shared" si="1751"/>
        <v>1</v>
      </c>
    </row>
    <row r="37370" spans="1:12" x14ac:dyDescent="0.25">
      <c r="A37370">
        <v>51</v>
      </c>
      <c r="B37370">
        <v>63</v>
      </c>
      <c r="C37370">
        <v>63</v>
      </c>
      <c r="D37370" t="s">
        <v>0</v>
      </c>
      <c r="E37370">
        <v>609.84050000000002</v>
      </c>
      <c r="F37370">
        <v>56.368899999999996</v>
      </c>
      <c r="G37370">
        <f t="shared" si="1749"/>
        <v>10.818740475687836</v>
      </c>
      <c r="K37370">
        <f t="shared" si="1750"/>
        <v>1</v>
      </c>
      <c r="L37370">
        <f t="shared" si="1751"/>
        <v>1</v>
      </c>
    </row>
    <row r="37371" spans="1:12" x14ac:dyDescent="0.25">
      <c r="A37371">
        <v>51</v>
      </c>
      <c r="B37371">
        <v>65</v>
      </c>
      <c r="C37371">
        <v>51</v>
      </c>
      <c r="D37371" t="s">
        <v>0</v>
      </c>
      <c r="E37371">
        <v>1862.384</v>
      </c>
      <c r="F37371">
        <v>24.655000000000001</v>
      </c>
      <c r="G37371">
        <f t="shared" si="1749"/>
        <v>75.537781383086596</v>
      </c>
      <c r="K37371">
        <f t="shared" si="1750"/>
        <v>1</v>
      </c>
      <c r="L37371">
        <f t="shared" si="1751"/>
        <v>1</v>
      </c>
    </row>
    <row r="37372" spans="1:12" x14ac:dyDescent="0.25">
      <c r="A37372">
        <v>51</v>
      </c>
      <c r="B37372">
        <v>65</v>
      </c>
      <c r="C37372">
        <v>53</v>
      </c>
      <c r="D37372" t="s">
        <v>0</v>
      </c>
      <c r="E37372">
        <v>988.16129999999998</v>
      </c>
      <c r="F37372">
        <v>24.213999999999999</v>
      </c>
      <c r="G37372">
        <f t="shared" si="1749"/>
        <v>40.809502766994299</v>
      </c>
      <c r="K37372">
        <f t="shared" si="1750"/>
        <v>1</v>
      </c>
      <c r="L37372">
        <f t="shared" si="1751"/>
        <v>1</v>
      </c>
    </row>
    <row r="37373" spans="1:12" x14ac:dyDescent="0.25">
      <c r="A37373">
        <v>51</v>
      </c>
      <c r="B37373">
        <v>65</v>
      </c>
      <c r="C37373">
        <v>55</v>
      </c>
      <c r="D37373" t="s">
        <v>0</v>
      </c>
      <c r="E37373">
        <v>2318.7734</v>
      </c>
      <c r="F37373">
        <v>18.421199999999999</v>
      </c>
      <c r="G37373">
        <f t="shared" si="1749"/>
        <v>125.87526328360802</v>
      </c>
      <c r="K37373">
        <f t="shared" si="1750"/>
        <v>1</v>
      </c>
      <c r="L37373">
        <f t="shared" si="1751"/>
        <v>1</v>
      </c>
    </row>
    <row r="37374" spans="1:12" x14ac:dyDescent="0.25">
      <c r="A37374">
        <v>51</v>
      </c>
      <c r="B37374">
        <v>65</v>
      </c>
      <c r="C37374">
        <v>57</v>
      </c>
      <c r="D37374" t="s">
        <v>0</v>
      </c>
      <c r="E37374">
        <v>661.37869999999998</v>
      </c>
      <c r="F37374">
        <v>33.655999999999999</v>
      </c>
      <c r="G37374">
        <f t="shared" si="1749"/>
        <v>19.651137984311863</v>
      </c>
      <c r="K37374">
        <f t="shared" si="1750"/>
        <v>1</v>
      </c>
      <c r="L37374">
        <f t="shared" si="1751"/>
        <v>1</v>
      </c>
    </row>
    <row r="37375" spans="1:12" x14ac:dyDescent="0.25">
      <c r="A37375">
        <v>51</v>
      </c>
      <c r="B37375">
        <v>65</v>
      </c>
      <c r="C37375">
        <v>59</v>
      </c>
      <c r="D37375" t="s">
        <v>0</v>
      </c>
      <c r="E37375">
        <v>256.57420000000002</v>
      </c>
      <c r="F37375">
        <v>66.461699999999993</v>
      </c>
      <c r="G37375">
        <f t="shared" si="1749"/>
        <v>3.860482052069087</v>
      </c>
      <c r="K37375">
        <f t="shared" si="1750"/>
        <v>1</v>
      </c>
      <c r="L37375">
        <f t="shared" si="1751"/>
        <v>1</v>
      </c>
    </row>
    <row r="37376" spans="1:12" x14ac:dyDescent="0.25">
      <c r="A37376">
        <v>51</v>
      </c>
      <c r="B37376">
        <v>65</v>
      </c>
      <c r="C37376">
        <v>61</v>
      </c>
      <c r="D37376" t="s">
        <v>0</v>
      </c>
      <c r="E37376">
        <v>517.09249999999997</v>
      </c>
      <c r="F37376">
        <v>47.7438</v>
      </c>
      <c r="G37376">
        <f t="shared" si="1749"/>
        <v>10.830568576443433</v>
      </c>
      <c r="K37376">
        <f t="shared" si="1750"/>
        <v>1</v>
      </c>
      <c r="L37376">
        <f t="shared" si="1751"/>
        <v>1</v>
      </c>
    </row>
    <row r="37377" spans="1:12" x14ac:dyDescent="0.25">
      <c r="A37377">
        <v>51</v>
      </c>
      <c r="B37377">
        <v>65</v>
      </c>
      <c r="C37377">
        <v>63</v>
      </c>
      <c r="D37377" t="s">
        <v>0</v>
      </c>
      <c r="E37377">
        <v>524.22270000000003</v>
      </c>
      <c r="F37377">
        <v>46.670900000000003</v>
      </c>
      <c r="G37377">
        <f t="shared" si="1749"/>
        <v>11.232324639122023</v>
      </c>
      <c r="K37377">
        <f t="shared" si="1750"/>
        <v>1</v>
      </c>
      <c r="L37377">
        <f t="shared" si="1751"/>
        <v>1</v>
      </c>
    </row>
    <row r="37378" spans="1:12" x14ac:dyDescent="0.25">
      <c r="A37378">
        <v>51</v>
      </c>
      <c r="B37378">
        <v>65</v>
      </c>
      <c r="C37378">
        <v>65</v>
      </c>
      <c r="D37378" t="s">
        <v>0</v>
      </c>
      <c r="E37378">
        <v>740.50310000000002</v>
      </c>
      <c r="F37378">
        <v>46.7087</v>
      </c>
      <c r="G37378">
        <f t="shared" si="1749"/>
        <v>15.853643967826123</v>
      </c>
      <c r="K37378">
        <f t="shared" si="1750"/>
        <v>1</v>
      </c>
      <c r="L37378">
        <f t="shared" si="1751"/>
        <v>1</v>
      </c>
    </row>
    <row r="37379" spans="1:12" x14ac:dyDescent="0.25">
      <c r="A37379">
        <v>51</v>
      </c>
      <c r="B37379">
        <v>67</v>
      </c>
      <c r="C37379">
        <v>51</v>
      </c>
      <c r="D37379" t="s">
        <v>0</v>
      </c>
      <c r="E37379">
        <v>3517.9989999999998</v>
      </c>
      <c r="F37379">
        <v>33.099499999999999</v>
      </c>
      <c r="G37379">
        <f t="shared" ref="G37379:G37442" si="1752">E37379/F37379</f>
        <v>106.2855632260306</v>
      </c>
      <c r="K37379">
        <f t="shared" ref="K37379:K37442" si="1753">IF(D37379&lt;&gt;"o",0,1)</f>
        <v>1</v>
      </c>
      <c r="L37379">
        <f t="shared" ref="L37379:L37442" si="1754">IF(G37379&gt;=3,1,0)</f>
        <v>1</v>
      </c>
    </row>
    <row r="37380" spans="1:12" x14ac:dyDescent="0.25">
      <c r="A37380">
        <v>51</v>
      </c>
      <c r="B37380">
        <v>67</v>
      </c>
      <c r="C37380">
        <v>53</v>
      </c>
      <c r="D37380" t="s">
        <v>0</v>
      </c>
      <c r="E37380">
        <v>1264.9856</v>
      </c>
      <c r="F37380">
        <v>20.001100000000001</v>
      </c>
      <c r="G37380">
        <f t="shared" si="1752"/>
        <v>63.245801480918544</v>
      </c>
      <c r="K37380">
        <f t="shared" si="1753"/>
        <v>1</v>
      </c>
      <c r="L37380">
        <f t="shared" si="1754"/>
        <v>1</v>
      </c>
    </row>
    <row r="37381" spans="1:12" x14ac:dyDescent="0.25">
      <c r="A37381">
        <v>51</v>
      </c>
      <c r="B37381">
        <v>67</v>
      </c>
      <c r="C37381">
        <v>55</v>
      </c>
      <c r="D37381" t="s">
        <v>0</v>
      </c>
      <c r="E37381">
        <v>1227.7324000000001</v>
      </c>
      <c r="F37381">
        <v>19.662199999999999</v>
      </c>
      <c r="G37381">
        <f t="shared" si="1752"/>
        <v>62.441252759101232</v>
      </c>
      <c r="K37381">
        <f t="shared" si="1753"/>
        <v>1</v>
      </c>
      <c r="L37381">
        <f t="shared" si="1754"/>
        <v>1</v>
      </c>
    </row>
    <row r="37382" spans="1:12" x14ac:dyDescent="0.25">
      <c r="A37382">
        <v>51</v>
      </c>
      <c r="B37382">
        <v>67</v>
      </c>
      <c r="C37382">
        <v>57</v>
      </c>
      <c r="D37382" t="s">
        <v>0</v>
      </c>
      <c r="E37382">
        <v>1154.7533000000001</v>
      </c>
      <c r="F37382">
        <v>22.161200000000001</v>
      </c>
      <c r="G37382">
        <f t="shared" si="1752"/>
        <v>52.106984278829671</v>
      </c>
      <c r="K37382">
        <f t="shared" si="1753"/>
        <v>1</v>
      </c>
      <c r="L37382">
        <f t="shared" si="1754"/>
        <v>1</v>
      </c>
    </row>
    <row r="37383" spans="1:12" x14ac:dyDescent="0.25">
      <c r="A37383">
        <v>51</v>
      </c>
      <c r="B37383">
        <v>67</v>
      </c>
      <c r="C37383">
        <v>59</v>
      </c>
      <c r="D37383" t="s">
        <v>0</v>
      </c>
      <c r="E37383">
        <v>658.73209999999995</v>
      </c>
      <c r="F37383">
        <v>35.473100000000002</v>
      </c>
      <c r="G37383">
        <f t="shared" si="1752"/>
        <v>18.569905083006557</v>
      </c>
      <c r="K37383">
        <f t="shared" si="1753"/>
        <v>1</v>
      </c>
      <c r="L37383">
        <f t="shared" si="1754"/>
        <v>1</v>
      </c>
    </row>
    <row r="37384" spans="1:12" x14ac:dyDescent="0.25">
      <c r="A37384">
        <v>51</v>
      </c>
      <c r="B37384">
        <v>67</v>
      </c>
      <c r="C37384">
        <v>61</v>
      </c>
      <c r="D37384" t="s">
        <v>0</v>
      </c>
      <c r="E37384">
        <v>581.28740000000005</v>
      </c>
      <c r="F37384">
        <v>48.755699999999997</v>
      </c>
      <c r="G37384">
        <f t="shared" si="1752"/>
        <v>11.922450093014767</v>
      </c>
      <c r="K37384">
        <f t="shared" si="1753"/>
        <v>1</v>
      </c>
      <c r="L37384">
        <f t="shared" si="1754"/>
        <v>1</v>
      </c>
    </row>
    <row r="37385" spans="1:12" x14ac:dyDescent="0.25">
      <c r="A37385">
        <v>51</v>
      </c>
      <c r="B37385">
        <v>67</v>
      </c>
      <c r="C37385">
        <v>63</v>
      </c>
      <c r="D37385" t="s">
        <v>0</v>
      </c>
      <c r="E37385">
        <v>922.60400000000004</v>
      </c>
      <c r="F37385">
        <v>27.827000000000002</v>
      </c>
      <c r="G37385">
        <f t="shared" si="1752"/>
        <v>33.154993351780647</v>
      </c>
      <c r="K37385">
        <f t="shared" si="1753"/>
        <v>1</v>
      </c>
      <c r="L37385">
        <f t="shared" si="1754"/>
        <v>1</v>
      </c>
    </row>
    <row r="37386" spans="1:12" x14ac:dyDescent="0.25">
      <c r="A37386">
        <v>51</v>
      </c>
      <c r="B37386">
        <v>67</v>
      </c>
      <c r="C37386">
        <v>65</v>
      </c>
      <c r="D37386" t="s">
        <v>0</v>
      </c>
      <c r="E37386">
        <v>278.02749999999997</v>
      </c>
      <c r="F37386">
        <v>70.490399999999994</v>
      </c>
      <c r="G37386">
        <f t="shared" si="1752"/>
        <v>3.9441895634015411</v>
      </c>
      <c r="K37386">
        <f t="shared" si="1753"/>
        <v>1</v>
      </c>
      <c r="L37386">
        <f t="shared" si="1754"/>
        <v>1</v>
      </c>
    </row>
    <row r="37387" spans="1:12" x14ac:dyDescent="0.25">
      <c r="A37387">
        <v>51</v>
      </c>
      <c r="B37387">
        <v>67</v>
      </c>
      <c r="C37387">
        <v>67</v>
      </c>
      <c r="D37387" t="s">
        <v>0</v>
      </c>
      <c r="E37387">
        <v>1152.3422</v>
      </c>
      <c r="F37387">
        <v>32.836500000000001</v>
      </c>
      <c r="G37387">
        <f t="shared" si="1752"/>
        <v>35.093332115176707</v>
      </c>
      <c r="K37387">
        <f t="shared" si="1753"/>
        <v>1</v>
      </c>
      <c r="L37387">
        <f t="shared" si="1754"/>
        <v>1</v>
      </c>
    </row>
    <row r="37388" spans="1:12" x14ac:dyDescent="0.25">
      <c r="A37388">
        <v>51</v>
      </c>
      <c r="B37388">
        <v>69</v>
      </c>
      <c r="C37388">
        <v>51</v>
      </c>
      <c r="D37388" t="s">
        <v>0</v>
      </c>
      <c r="E37388">
        <v>766.21450000000004</v>
      </c>
      <c r="F37388">
        <v>42.551099999999998</v>
      </c>
      <c r="G37388">
        <f t="shared" si="1752"/>
        <v>18.006925790402601</v>
      </c>
      <c r="K37388">
        <f t="shared" si="1753"/>
        <v>1</v>
      </c>
      <c r="L37388">
        <f t="shared" si="1754"/>
        <v>1</v>
      </c>
    </row>
    <row r="37389" spans="1:12" x14ac:dyDescent="0.25">
      <c r="A37389">
        <v>51</v>
      </c>
      <c r="B37389">
        <v>69</v>
      </c>
      <c r="C37389">
        <v>53</v>
      </c>
      <c r="D37389" t="s">
        <v>0</v>
      </c>
      <c r="E37389">
        <v>1174.3867</v>
      </c>
      <c r="F37389">
        <v>21.988499999999998</v>
      </c>
      <c r="G37389">
        <f t="shared" si="1752"/>
        <v>53.409132046296932</v>
      </c>
      <c r="K37389">
        <f t="shared" si="1753"/>
        <v>1</v>
      </c>
      <c r="L37389">
        <f t="shared" si="1754"/>
        <v>1</v>
      </c>
    </row>
    <row r="37390" spans="1:12" x14ac:dyDescent="0.25">
      <c r="A37390">
        <v>51</v>
      </c>
      <c r="B37390">
        <v>69</v>
      </c>
      <c r="C37390">
        <v>55</v>
      </c>
      <c r="D37390" t="s">
        <v>0</v>
      </c>
      <c r="E37390">
        <v>2165.6273999999999</v>
      </c>
      <c r="F37390">
        <v>16.403199999999998</v>
      </c>
      <c r="G37390">
        <f t="shared" si="1752"/>
        <v>132.02469030433087</v>
      </c>
      <c r="K37390">
        <f t="shared" si="1753"/>
        <v>1</v>
      </c>
      <c r="L37390">
        <f t="shared" si="1754"/>
        <v>1</v>
      </c>
    </row>
    <row r="37391" spans="1:12" x14ac:dyDescent="0.25">
      <c r="A37391">
        <v>51</v>
      </c>
      <c r="B37391">
        <v>69</v>
      </c>
      <c r="C37391">
        <v>57</v>
      </c>
      <c r="D37391" t="s">
        <v>1</v>
      </c>
      <c r="E37391">
        <v>1042.0381</v>
      </c>
      <c r="F37391">
        <v>24.4786</v>
      </c>
      <c r="G37391">
        <f t="shared" si="1752"/>
        <v>42.569350371344768</v>
      </c>
      <c r="K37391">
        <f t="shared" si="1753"/>
        <v>0</v>
      </c>
      <c r="L37391">
        <f t="shared" si="1754"/>
        <v>1</v>
      </c>
    </row>
    <row r="37392" spans="1:12" x14ac:dyDescent="0.25">
      <c r="A37392">
        <v>51</v>
      </c>
      <c r="B37392">
        <v>69</v>
      </c>
      <c r="C37392">
        <v>59</v>
      </c>
      <c r="D37392" t="s">
        <v>0</v>
      </c>
      <c r="E37392">
        <v>1346.2026000000001</v>
      </c>
      <c r="F37392">
        <v>20.671299999999999</v>
      </c>
      <c r="G37392">
        <f t="shared" si="1752"/>
        <v>65.124235050529009</v>
      </c>
      <c r="K37392">
        <f t="shared" si="1753"/>
        <v>1</v>
      </c>
      <c r="L37392">
        <f t="shared" si="1754"/>
        <v>1</v>
      </c>
    </row>
    <row r="37393" spans="1:12" x14ac:dyDescent="0.25">
      <c r="A37393">
        <v>51</v>
      </c>
      <c r="B37393">
        <v>69</v>
      </c>
      <c r="C37393">
        <v>61</v>
      </c>
      <c r="D37393" t="s">
        <v>0</v>
      </c>
      <c r="E37393">
        <v>1218.7072000000001</v>
      </c>
      <c r="F37393">
        <v>21.360700000000001</v>
      </c>
      <c r="G37393">
        <f t="shared" si="1752"/>
        <v>57.053710786631527</v>
      </c>
      <c r="K37393">
        <f t="shared" si="1753"/>
        <v>1</v>
      </c>
      <c r="L37393">
        <f t="shared" si="1754"/>
        <v>1</v>
      </c>
    </row>
    <row r="37394" spans="1:12" x14ac:dyDescent="0.25">
      <c r="A37394">
        <v>51</v>
      </c>
      <c r="B37394">
        <v>69</v>
      </c>
      <c r="C37394">
        <v>63</v>
      </c>
      <c r="D37394" t="s">
        <v>0</v>
      </c>
      <c r="E37394">
        <v>740.58180000000004</v>
      </c>
      <c r="F37394">
        <v>34.693199999999997</v>
      </c>
      <c r="G37394">
        <f t="shared" si="1752"/>
        <v>21.346598180623296</v>
      </c>
      <c r="K37394">
        <f t="shared" si="1753"/>
        <v>1</v>
      </c>
      <c r="L37394">
        <f t="shared" si="1754"/>
        <v>1</v>
      </c>
    </row>
    <row r="37395" spans="1:12" x14ac:dyDescent="0.25">
      <c r="A37395">
        <v>51</v>
      </c>
      <c r="B37395">
        <v>69</v>
      </c>
      <c r="C37395">
        <v>65</v>
      </c>
      <c r="D37395" t="s">
        <v>0</v>
      </c>
      <c r="E37395">
        <v>830.36959999999999</v>
      </c>
      <c r="F37395">
        <v>32.466999999999999</v>
      </c>
      <c r="G37395">
        <f t="shared" si="1752"/>
        <v>25.57580312317122</v>
      </c>
      <c r="K37395">
        <f t="shared" si="1753"/>
        <v>1</v>
      </c>
      <c r="L37395">
        <f t="shared" si="1754"/>
        <v>1</v>
      </c>
    </row>
    <row r="37396" spans="1:12" x14ac:dyDescent="0.25">
      <c r="A37396">
        <v>51</v>
      </c>
      <c r="B37396">
        <v>69</v>
      </c>
      <c r="C37396">
        <v>67</v>
      </c>
      <c r="D37396" t="s">
        <v>0</v>
      </c>
      <c r="E37396">
        <v>323.49200000000002</v>
      </c>
      <c r="F37396">
        <v>69.367999999999995</v>
      </c>
      <c r="G37396">
        <f t="shared" si="1752"/>
        <v>4.6634182908545734</v>
      </c>
      <c r="K37396">
        <f t="shared" si="1753"/>
        <v>1</v>
      </c>
      <c r="L37396">
        <f t="shared" si="1754"/>
        <v>1</v>
      </c>
    </row>
    <row r="37397" spans="1:12" x14ac:dyDescent="0.25">
      <c r="A37397">
        <v>51</v>
      </c>
      <c r="B37397">
        <v>69</v>
      </c>
      <c r="C37397">
        <v>69</v>
      </c>
      <c r="D37397" t="s">
        <v>0</v>
      </c>
      <c r="E37397">
        <v>1828.1079999999999</v>
      </c>
      <c r="F37397">
        <v>24.3324</v>
      </c>
      <c r="G37397">
        <f t="shared" si="1752"/>
        <v>75.130607749338324</v>
      </c>
      <c r="K37397">
        <f t="shared" si="1753"/>
        <v>1</v>
      </c>
      <c r="L37397">
        <f t="shared" si="1754"/>
        <v>1</v>
      </c>
    </row>
    <row r="37398" spans="1:12" x14ac:dyDescent="0.25">
      <c r="A37398">
        <v>51</v>
      </c>
      <c r="B37398">
        <v>71</v>
      </c>
      <c r="C37398">
        <v>51</v>
      </c>
      <c r="D37398" t="s">
        <v>0</v>
      </c>
      <c r="E37398">
        <v>1761.9344000000001</v>
      </c>
      <c r="F37398">
        <v>23.889299999999999</v>
      </c>
      <c r="G37398">
        <f t="shared" si="1752"/>
        <v>73.754124231350445</v>
      </c>
      <c r="K37398">
        <f t="shared" si="1753"/>
        <v>1</v>
      </c>
      <c r="L37398">
        <f t="shared" si="1754"/>
        <v>1</v>
      </c>
    </row>
    <row r="37399" spans="1:12" x14ac:dyDescent="0.25">
      <c r="A37399">
        <v>51</v>
      </c>
      <c r="B37399">
        <v>71</v>
      </c>
      <c r="C37399">
        <v>53</v>
      </c>
      <c r="D37399" t="s">
        <v>1</v>
      </c>
      <c r="E37399">
        <v>262.13529999999997</v>
      </c>
      <c r="F37399">
        <v>64.949399999999997</v>
      </c>
      <c r="G37399">
        <f t="shared" si="1752"/>
        <v>4.0359926342660595</v>
      </c>
      <c r="K37399">
        <f t="shared" si="1753"/>
        <v>0</v>
      </c>
      <c r="L37399">
        <f t="shared" si="1754"/>
        <v>1</v>
      </c>
    </row>
    <row r="37400" spans="1:12" x14ac:dyDescent="0.25">
      <c r="A37400">
        <v>51</v>
      </c>
      <c r="B37400">
        <v>71</v>
      </c>
      <c r="C37400">
        <v>55</v>
      </c>
      <c r="D37400" t="s">
        <v>0</v>
      </c>
      <c r="E37400">
        <v>421.17579999999998</v>
      </c>
      <c r="F37400">
        <v>58.253300000000003</v>
      </c>
      <c r="G37400">
        <f t="shared" si="1752"/>
        <v>7.230076236024396</v>
      </c>
      <c r="K37400">
        <f t="shared" si="1753"/>
        <v>1</v>
      </c>
      <c r="L37400">
        <f t="shared" si="1754"/>
        <v>1</v>
      </c>
    </row>
    <row r="37401" spans="1:12" x14ac:dyDescent="0.25">
      <c r="A37401">
        <v>51</v>
      </c>
      <c r="B37401">
        <v>71</v>
      </c>
      <c r="C37401">
        <v>57</v>
      </c>
      <c r="D37401" t="s">
        <v>0</v>
      </c>
      <c r="E37401">
        <v>289.72500000000002</v>
      </c>
      <c r="F37401">
        <v>68.599000000000004</v>
      </c>
      <c r="G37401">
        <f t="shared" si="1752"/>
        <v>4.2234580679018645</v>
      </c>
      <c r="K37401">
        <f t="shared" si="1753"/>
        <v>1</v>
      </c>
      <c r="L37401">
        <f t="shared" si="1754"/>
        <v>1</v>
      </c>
    </row>
    <row r="37402" spans="1:12" x14ac:dyDescent="0.25">
      <c r="A37402">
        <v>51</v>
      </c>
      <c r="B37402">
        <v>71</v>
      </c>
      <c r="C37402">
        <v>59</v>
      </c>
      <c r="D37402" t="s">
        <v>0</v>
      </c>
      <c r="E37402">
        <v>607.84590000000003</v>
      </c>
      <c r="F37402">
        <v>41.755699999999997</v>
      </c>
      <c r="G37402">
        <f t="shared" si="1752"/>
        <v>14.557195784048647</v>
      </c>
      <c r="K37402">
        <f t="shared" si="1753"/>
        <v>1</v>
      </c>
      <c r="L37402">
        <f t="shared" si="1754"/>
        <v>1</v>
      </c>
    </row>
    <row r="37403" spans="1:12" x14ac:dyDescent="0.25">
      <c r="A37403">
        <v>51</v>
      </c>
      <c r="B37403">
        <v>71</v>
      </c>
      <c r="C37403">
        <v>61</v>
      </c>
      <c r="D37403" t="s">
        <v>0</v>
      </c>
      <c r="E37403">
        <v>351.81599999999997</v>
      </c>
      <c r="F37403">
        <v>67.211299999999994</v>
      </c>
      <c r="G37403">
        <f t="shared" si="1752"/>
        <v>5.2344769406334946</v>
      </c>
      <c r="K37403">
        <f t="shared" si="1753"/>
        <v>1</v>
      </c>
      <c r="L37403">
        <f t="shared" si="1754"/>
        <v>1</v>
      </c>
    </row>
    <row r="37404" spans="1:12" x14ac:dyDescent="0.25">
      <c r="A37404">
        <v>51</v>
      </c>
      <c r="B37404">
        <v>71</v>
      </c>
      <c r="C37404">
        <v>63</v>
      </c>
      <c r="D37404" t="s">
        <v>0</v>
      </c>
      <c r="E37404">
        <v>771.78980000000001</v>
      </c>
      <c r="F37404">
        <v>32.576900000000002</v>
      </c>
      <c r="G37404">
        <f t="shared" si="1752"/>
        <v>23.691321150876846</v>
      </c>
      <c r="K37404">
        <f t="shared" si="1753"/>
        <v>1</v>
      </c>
      <c r="L37404">
        <f t="shared" si="1754"/>
        <v>1</v>
      </c>
    </row>
    <row r="37405" spans="1:12" x14ac:dyDescent="0.25">
      <c r="A37405">
        <v>51</v>
      </c>
      <c r="B37405">
        <v>71</v>
      </c>
      <c r="C37405">
        <v>65</v>
      </c>
      <c r="D37405" t="s">
        <v>0</v>
      </c>
      <c r="E37405">
        <v>213.30850000000001</v>
      </c>
      <c r="F37405">
        <v>64.931899999999999</v>
      </c>
      <c r="G37405">
        <f t="shared" si="1752"/>
        <v>3.2851110163109354</v>
      </c>
      <c r="K37405">
        <f t="shared" si="1753"/>
        <v>1</v>
      </c>
      <c r="L37405">
        <f t="shared" si="1754"/>
        <v>1</v>
      </c>
    </row>
    <row r="37406" spans="1:12" x14ac:dyDescent="0.25">
      <c r="A37406">
        <v>51</v>
      </c>
      <c r="B37406">
        <v>71</v>
      </c>
      <c r="C37406">
        <v>67</v>
      </c>
      <c r="D37406" t="s">
        <v>0</v>
      </c>
      <c r="E37406">
        <v>423.31939999999997</v>
      </c>
      <c r="F37406">
        <v>62.335099999999997</v>
      </c>
      <c r="G37406">
        <f t="shared" si="1752"/>
        <v>6.7910278478738304</v>
      </c>
      <c r="K37406">
        <f t="shared" si="1753"/>
        <v>1</v>
      </c>
      <c r="L37406">
        <f t="shared" si="1754"/>
        <v>1</v>
      </c>
    </row>
    <row r="37407" spans="1:12" x14ac:dyDescent="0.25">
      <c r="A37407">
        <v>51</v>
      </c>
      <c r="B37407">
        <v>71</v>
      </c>
      <c r="C37407">
        <v>69</v>
      </c>
      <c r="D37407" t="s">
        <v>0</v>
      </c>
      <c r="E37407">
        <v>1748.1934000000001</v>
      </c>
      <c r="F37407">
        <v>17.554600000000001</v>
      </c>
      <c r="G37407">
        <f t="shared" si="1752"/>
        <v>99.586057215772513</v>
      </c>
      <c r="K37407">
        <f t="shared" si="1753"/>
        <v>1</v>
      </c>
      <c r="L37407">
        <f t="shared" si="1754"/>
        <v>1</v>
      </c>
    </row>
    <row r="37408" spans="1:12" x14ac:dyDescent="0.25">
      <c r="A37408">
        <v>51</v>
      </c>
      <c r="B37408">
        <v>71</v>
      </c>
      <c r="C37408">
        <v>71</v>
      </c>
      <c r="D37408" t="s">
        <v>0</v>
      </c>
      <c r="E37408">
        <v>177.34829999999999</v>
      </c>
      <c r="F37408">
        <v>108.2205</v>
      </c>
      <c r="G37408">
        <f t="shared" si="1752"/>
        <v>1.6387680707444523</v>
      </c>
      <c r="K37408">
        <f t="shared" si="1753"/>
        <v>1</v>
      </c>
      <c r="L37408">
        <f t="shared" si="1754"/>
        <v>0</v>
      </c>
    </row>
    <row r="37409" spans="1:12" x14ac:dyDescent="0.25">
      <c r="A37409">
        <v>51</v>
      </c>
      <c r="B37409">
        <v>73</v>
      </c>
      <c r="C37409">
        <v>51</v>
      </c>
      <c r="D37409" t="s">
        <v>0</v>
      </c>
      <c r="E37409">
        <v>806.59519999999998</v>
      </c>
      <c r="F37409">
        <v>45.349800000000002</v>
      </c>
      <c r="G37409">
        <f t="shared" si="1752"/>
        <v>17.786080644236577</v>
      </c>
      <c r="K37409">
        <f t="shared" si="1753"/>
        <v>1</v>
      </c>
      <c r="L37409">
        <f t="shared" si="1754"/>
        <v>1</v>
      </c>
    </row>
    <row r="37410" spans="1:12" x14ac:dyDescent="0.25">
      <c r="A37410">
        <v>51</v>
      </c>
      <c r="B37410">
        <v>73</v>
      </c>
      <c r="C37410">
        <v>53</v>
      </c>
      <c r="D37410" t="s">
        <v>0</v>
      </c>
      <c r="E37410">
        <v>721.78639999999996</v>
      </c>
      <c r="F37410">
        <v>34.316400000000002</v>
      </c>
      <c r="G37410">
        <f t="shared" si="1752"/>
        <v>21.033278549031948</v>
      </c>
      <c r="K37410">
        <f t="shared" si="1753"/>
        <v>1</v>
      </c>
      <c r="L37410">
        <f t="shared" si="1754"/>
        <v>1</v>
      </c>
    </row>
    <row r="37411" spans="1:12" x14ac:dyDescent="0.25">
      <c r="A37411">
        <v>51</v>
      </c>
      <c r="B37411">
        <v>73</v>
      </c>
      <c r="C37411">
        <v>55</v>
      </c>
      <c r="D37411" t="s">
        <v>0</v>
      </c>
      <c r="E37411">
        <v>1154.4248</v>
      </c>
      <c r="F37411">
        <v>22.372900000000001</v>
      </c>
      <c r="G37411">
        <f t="shared" si="1752"/>
        <v>51.599247303657549</v>
      </c>
      <c r="K37411">
        <f t="shared" si="1753"/>
        <v>1</v>
      </c>
      <c r="L37411">
        <f t="shared" si="1754"/>
        <v>1</v>
      </c>
    </row>
    <row r="37412" spans="1:12" x14ac:dyDescent="0.25">
      <c r="A37412">
        <v>51</v>
      </c>
      <c r="B37412">
        <v>73</v>
      </c>
      <c r="C37412">
        <v>57</v>
      </c>
      <c r="D37412" t="s">
        <v>0</v>
      </c>
      <c r="E37412">
        <v>817.72299999999996</v>
      </c>
      <c r="F37412">
        <v>29.876300000000001</v>
      </c>
      <c r="G37412">
        <f t="shared" si="1752"/>
        <v>27.370290163105871</v>
      </c>
      <c r="K37412">
        <f t="shared" si="1753"/>
        <v>1</v>
      </c>
      <c r="L37412">
        <f t="shared" si="1754"/>
        <v>1</v>
      </c>
    </row>
    <row r="37413" spans="1:12" x14ac:dyDescent="0.25">
      <c r="A37413">
        <v>51</v>
      </c>
      <c r="B37413">
        <v>73</v>
      </c>
      <c r="C37413">
        <v>59</v>
      </c>
      <c r="D37413" t="s">
        <v>0</v>
      </c>
      <c r="E37413">
        <v>748.30029999999999</v>
      </c>
      <c r="F37413">
        <v>33.906799999999997</v>
      </c>
      <c r="G37413">
        <f t="shared" si="1752"/>
        <v>22.069328276333952</v>
      </c>
      <c r="K37413">
        <f t="shared" si="1753"/>
        <v>1</v>
      </c>
      <c r="L37413">
        <f t="shared" si="1754"/>
        <v>1</v>
      </c>
    </row>
    <row r="37414" spans="1:12" x14ac:dyDescent="0.25">
      <c r="A37414">
        <v>51</v>
      </c>
      <c r="B37414">
        <v>73</v>
      </c>
      <c r="C37414">
        <v>61</v>
      </c>
      <c r="D37414" t="s">
        <v>0</v>
      </c>
      <c r="E37414">
        <v>1057.9429</v>
      </c>
      <c r="F37414">
        <v>25.0306</v>
      </c>
      <c r="G37414">
        <f t="shared" si="1752"/>
        <v>42.265982437496504</v>
      </c>
      <c r="K37414">
        <f t="shared" si="1753"/>
        <v>1</v>
      </c>
      <c r="L37414">
        <f t="shared" si="1754"/>
        <v>1</v>
      </c>
    </row>
    <row r="37415" spans="1:12" x14ac:dyDescent="0.25">
      <c r="A37415">
        <v>51</v>
      </c>
      <c r="B37415">
        <v>73</v>
      </c>
      <c r="C37415">
        <v>63</v>
      </c>
      <c r="D37415" t="s">
        <v>0</v>
      </c>
      <c r="E37415">
        <v>788.26030000000003</v>
      </c>
      <c r="F37415">
        <v>36.097999999999999</v>
      </c>
      <c r="G37415">
        <f t="shared" si="1752"/>
        <v>21.836675162058842</v>
      </c>
      <c r="K37415">
        <f t="shared" si="1753"/>
        <v>1</v>
      </c>
      <c r="L37415">
        <f t="shared" si="1754"/>
        <v>1</v>
      </c>
    </row>
    <row r="37416" spans="1:12" x14ac:dyDescent="0.25">
      <c r="A37416">
        <v>51</v>
      </c>
      <c r="B37416">
        <v>73</v>
      </c>
      <c r="C37416">
        <v>65</v>
      </c>
      <c r="D37416" t="s">
        <v>0</v>
      </c>
      <c r="E37416">
        <v>1165.8494000000001</v>
      </c>
      <c r="F37416">
        <v>23.232900000000001</v>
      </c>
      <c r="G37416">
        <f t="shared" si="1752"/>
        <v>50.180967507284926</v>
      </c>
      <c r="K37416">
        <f t="shared" si="1753"/>
        <v>1</v>
      </c>
      <c r="L37416">
        <f t="shared" si="1754"/>
        <v>1</v>
      </c>
    </row>
    <row r="37417" spans="1:12" x14ac:dyDescent="0.25">
      <c r="A37417">
        <v>51</v>
      </c>
      <c r="B37417">
        <v>73</v>
      </c>
      <c r="C37417">
        <v>67</v>
      </c>
      <c r="D37417" t="s">
        <v>0</v>
      </c>
      <c r="E37417">
        <v>663.90610000000004</v>
      </c>
      <c r="F37417">
        <v>40.023499999999999</v>
      </c>
      <c r="G37417">
        <f t="shared" si="1752"/>
        <v>16.587907104576065</v>
      </c>
      <c r="K37417">
        <f t="shared" si="1753"/>
        <v>1</v>
      </c>
      <c r="L37417">
        <f t="shared" si="1754"/>
        <v>1</v>
      </c>
    </row>
    <row r="37418" spans="1:12" x14ac:dyDescent="0.25">
      <c r="A37418">
        <v>51</v>
      </c>
      <c r="B37418">
        <v>73</v>
      </c>
      <c r="C37418">
        <v>69</v>
      </c>
      <c r="D37418" t="s">
        <v>0</v>
      </c>
      <c r="E37418">
        <v>915.31769999999995</v>
      </c>
      <c r="F37418">
        <v>29.325600000000001</v>
      </c>
      <c r="G37418">
        <f t="shared" si="1752"/>
        <v>31.2122411817661</v>
      </c>
      <c r="K37418">
        <f t="shared" si="1753"/>
        <v>1</v>
      </c>
      <c r="L37418">
        <f t="shared" si="1754"/>
        <v>1</v>
      </c>
    </row>
    <row r="37419" spans="1:12" x14ac:dyDescent="0.25">
      <c r="A37419">
        <v>51</v>
      </c>
      <c r="B37419">
        <v>73</v>
      </c>
      <c r="C37419">
        <v>71</v>
      </c>
      <c r="D37419" t="s">
        <v>0</v>
      </c>
      <c r="E37419">
        <v>495.41669999999999</v>
      </c>
      <c r="F37419">
        <v>57.057200000000002</v>
      </c>
      <c r="G37419">
        <f t="shared" si="1752"/>
        <v>8.6828077788605107</v>
      </c>
      <c r="K37419">
        <f t="shared" si="1753"/>
        <v>1</v>
      </c>
      <c r="L37419">
        <f t="shared" si="1754"/>
        <v>1</v>
      </c>
    </row>
    <row r="37420" spans="1:12" x14ac:dyDescent="0.25">
      <c r="A37420">
        <v>51</v>
      </c>
      <c r="B37420">
        <v>73</v>
      </c>
      <c r="C37420">
        <v>73</v>
      </c>
      <c r="D37420" t="s">
        <v>0</v>
      </c>
      <c r="E37420">
        <v>646.18190000000004</v>
      </c>
      <c r="F37420">
        <v>61.1327</v>
      </c>
      <c r="G37420">
        <f t="shared" si="1752"/>
        <v>10.570151490119036</v>
      </c>
      <c r="K37420">
        <f t="shared" si="1753"/>
        <v>1</v>
      </c>
      <c r="L37420">
        <f t="shared" si="1754"/>
        <v>1</v>
      </c>
    </row>
    <row r="37421" spans="1:12" x14ac:dyDescent="0.25">
      <c r="A37421">
        <v>51</v>
      </c>
      <c r="B37421">
        <v>75</v>
      </c>
      <c r="C37421">
        <v>51</v>
      </c>
      <c r="D37421" t="s">
        <v>0</v>
      </c>
      <c r="E37421">
        <v>1830.7372</v>
      </c>
      <c r="F37421">
        <v>23.970600000000001</v>
      </c>
      <c r="G37421">
        <f t="shared" si="1752"/>
        <v>76.374275153729982</v>
      </c>
      <c r="K37421">
        <f t="shared" si="1753"/>
        <v>1</v>
      </c>
      <c r="L37421">
        <f t="shared" si="1754"/>
        <v>1</v>
      </c>
    </row>
    <row r="37422" spans="1:12" x14ac:dyDescent="0.25">
      <c r="A37422">
        <v>51</v>
      </c>
      <c r="B37422">
        <v>75</v>
      </c>
      <c r="C37422">
        <v>53</v>
      </c>
      <c r="D37422" t="s">
        <v>0</v>
      </c>
      <c r="E37422">
        <v>1302.1615999999999</v>
      </c>
      <c r="F37422">
        <v>21.107199999999999</v>
      </c>
      <c r="G37422">
        <f t="shared" si="1752"/>
        <v>61.692768344451181</v>
      </c>
      <c r="K37422">
        <f t="shared" si="1753"/>
        <v>1</v>
      </c>
      <c r="L37422">
        <f t="shared" si="1754"/>
        <v>1</v>
      </c>
    </row>
    <row r="37423" spans="1:12" x14ac:dyDescent="0.25">
      <c r="A37423">
        <v>51</v>
      </c>
      <c r="B37423">
        <v>75</v>
      </c>
      <c r="C37423">
        <v>55</v>
      </c>
      <c r="D37423" t="s">
        <v>0</v>
      </c>
      <c r="E37423">
        <v>693.56700000000001</v>
      </c>
      <c r="F37423">
        <v>36.815399999999997</v>
      </c>
      <c r="G37423">
        <f t="shared" si="1752"/>
        <v>18.839045616779938</v>
      </c>
      <c r="K37423">
        <f t="shared" si="1753"/>
        <v>1</v>
      </c>
      <c r="L37423">
        <f t="shared" si="1754"/>
        <v>1</v>
      </c>
    </row>
    <row r="37424" spans="1:12" x14ac:dyDescent="0.25">
      <c r="A37424">
        <v>51</v>
      </c>
      <c r="B37424">
        <v>75</v>
      </c>
      <c r="C37424">
        <v>57</v>
      </c>
      <c r="D37424" t="s">
        <v>0</v>
      </c>
      <c r="E37424">
        <v>937.31309999999996</v>
      </c>
      <c r="F37424">
        <v>27.169599999999999</v>
      </c>
      <c r="G37424">
        <f t="shared" si="1752"/>
        <v>34.498597697426533</v>
      </c>
      <c r="K37424">
        <f t="shared" si="1753"/>
        <v>1</v>
      </c>
      <c r="L37424">
        <f t="shared" si="1754"/>
        <v>1</v>
      </c>
    </row>
    <row r="37425" spans="1:12" x14ac:dyDescent="0.25">
      <c r="A37425">
        <v>51</v>
      </c>
      <c r="B37425">
        <v>75</v>
      </c>
      <c r="C37425">
        <v>59</v>
      </c>
      <c r="D37425" t="s">
        <v>0</v>
      </c>
      <c r="E37425">
        <v>501.32709999999997</v>
      </c>
      <c r="F37425">
        <v>49.705500000000001</v>
      </c>
      <c r="G37425">
        <f t="shared" si="1752"/>
        <v>10.085948235104766</v>
      </c>
      <c r="K37425">
        <f t="shared" si="1753"/>
        <v>1</v>
      </c>
      <c r="L37425">
        <f t="shared" si="1754"/>
        <v>1</v>
      </c>
    </row>
    <row r="37426" spans="1:12" x14ac:dyDescent="0.25">
      <c r="A37426">
        <v>51</v>
      </c>
      <c r="B37426">
        <v>75</v>
      </c>
      <c r="C37426">
        <v>61</v>
      </c>
      <c r="D37426" t="s">
        <v>0</v>
      </c>
      <c r="E37426">
        <v>655.33209999999997</v>
      </c>
      <c r="F37426">
        <v>39.546500000000002</v>
      </c>
      <c r="G37426">
        <f t="shared" si="1752"/>
        <v>16.571178233219122</v>
      </c>
      <c r="K37426">
        <f t="shared" si="1753"/>
        <v>1</v>
      </c>
      <c r="L37426">
        <f t="shared" si="1754"/>
        <v>1</v>
      </c>
    </row>
    <row r="37427" spans="1:12" x14ac:dyDescent="0.25">
      <c r="A37427">
        <v>51</v>
      </c>
      <c r="B37427">
        <v>75</v>
      </c>
      <c r="C37427">
        <v>63</v>
      </c>
      <c r="D37427" t="s">
        <v>0</v>
      </c>
      <c r="E37427">
        <v>1118.2274</v>
      </c>
      <c r="F37427">
        <v>23.4132</v>
      </c>
      <c r="G37427">
        <f t="shared" si="1752"/>
        <v>47.760553875591548</v>
      </c>
      <c r="K37427">
        <f t="shared" si="1753"/>
        <v>1</v>
      </c>
      <c r="L37427">
        <f t="shared" si="1754"/>
        <v>1</v>
      </c>
    </row>
    <row r="37428" spans="1:12" x14ac:dyDescent="0.25">
      <c r="A37428">
        <v>51</v>
      </c>
      <c r="B37428">
        <v>75</v>
      </c>
      <c r="C37428">
        <v>65</v>
      </c>
      <c r="D37428" t="s">
        <v>0</v>
      </c>
      <c r="E37428">
        <v>377.33109999999999</v>
      </c>
      <c r="F37428">
        <v>67.149900000000002</v>
      </c>
      <c r="G37428">
        <f t="shared" si="1752"/>
        <v>5.6192354716835018</v>
      </c>
      <c r="K37428">
        <f t="shared" si="1753"/>
        <v>1</v>
      </c>
      <c r="L37428">
        <f t="shared" si="1754"/>
        <v>1</v>
      </c>
    </row>
    <row r="37429" spans="1:12" x14ac:dyDescent="0.25">
      <c r="A37429">
        <v>51</v>
      </c>
      <c r="B37429">
        <v>75</v>
      </c>
      <c r="C37429">
        <v>67</v>
      </c>
      <c r="D37429" t="s">
        <v>0</v>
      </c>
      <c r="E37429">
        <v>457.85289999999998</v>
      </c>
      <c r="F37429">
        <v>59.814399999999999</v>
      </c>
      <c r="G37429">
        <f t="shared" si="1752"/>
        <v>7.6545597715600255</v>
      </c>
      <c r="K37429">
        <f t="shared" si="1753"/>
        <v>1</v>
      </c>
      <c r="L37429">
        <f t="shared" si="1754"/>
        <v>1</v>
      </c>
    </row>
    <row r="37430" spans="1:12" x14ac:dyDescent="0.25">
      <c r="A37430">
        <v>51</v>
      </c>
      <c r="B37430">
        <v>75</v>
      </c>
      <c r="C37430">
        <v>69</v>
      </c>
      <c r="D37430" t="s">
        <v>0</v>
      </c>
      <c r="E37430">
        <v>572.05330000000004</v>
      </c>
      <c r="F37430">
        <v>47.680799999999998</v>
      </c>
      <c r="G37430">
        <f t="shared" si="1752"/>
        <v>11.997560863072769</v>
      </c>
      <c r="K37430">
        <f t="shared" si="1753"/>
        <v>1</v>
      </c>
      <c r="L37430">
        <f t="shared" si="1754"/>
        <v>1</v>
      </c>
    </row>
    <row r="37431" spans="1:12" x14ac:dyDescent="0.25">
      <c r="A37431">
        <v>51</v>
      </c>
      <c r="B37431">
        <v>75</v>
      </c>
      <c r="C37431">
        <v>71</v>
      </c>
      <c r="D37431" t="s">
        <v>0</v>
      </c>
      <c r="E37431">
        <v>416.51170000000002</v>
      </c>
      <c r="F37431">
        <v>62.820599999999999</v>
      </c>
      <c r="G37431">
        <f t="shared" si="1752"/>
        <v>6.63017704383594</v>
      </c>
      <c r="K37431">
        <f t="shared" si="1753"/>
        <v>1</v>
      </c>
      <c r="L37431">
        <f t="shared" si="1754"/>
        <v>1</v>
      </c>
    </row>
    <row r="37432" spans="1:12" x14ac:dyDescent="0.25">
      <c r="A37432">
        <v>51</v>
      </c>
      <c r="B37432">
        <v>75</v>
      </c>
      <c r="C37432">
        <v>73</v>
      </c>
      <c r="D37432" t="s">
        <v>0</v>
      </c>
      <c r="E37432">
        <v>707.2518</v>
      </c>
      <c r="F37432">
        <v>39.921199999999999</v>
      </c>
      <c r="G37432">
        <f t="shared" si="1752"/>
        <v>17.716195905934693</v>
      </c>
      <c r="K37432">
        <f t="shared" si="1753"/>
        <v>1</v>
      </c>
      <c r="L37432">
        <f t="shared" si="1754"/>
        <v>1</v>
      </c>
    </row>
    <row r="37433" spans="1:12" x14ac:dyDescent="0.25">
      <c r="A37433">
        <v>51</v>
      </c>
      <c r="B37433">
        <v>75</v>
      </c>
      <c r="C37433">
        <v>75</v>
      </c>
      <c r="D37433" t="s">
        <v>0</v>
      </c>
      <c r="E37433">
        <v>1211.5066999999999</v>
      </c>
      <c r="F37433">
        <v>36.677300000000002</v>
      </c>
      <c r="G37433">
        <f t="shared" si="1752"/>
        <v>33.031512679504758</v>
      </c>
      <c r="K37433">
        <f t="shared" si="1753"/>
        <v>1</v>
      </c>
      <c r="L37433">
        <f t="shared" si="1754"/>
        <v>1</v>
      </c>
    </row>
    <row r="37434" spans="1:12" x14ac:dyDescent="0.25">
      <c r="A37434">
        <v>51</v>
      </c>
      <c r="B37434">
        <v>77</v>
      </c>
      <c r="C37434">
        <v>51</v>
      </c>
      <c r="D37434" t="s">
        <v>0</v>
      </c>
      <c r="E37434">
        <v>465.78699999999998</v>
      </c>
      <c r="F37434">
        <v>75.594200000000001</v>
      </c>
      <c r="G37434">
        <f t="shared" si="1752"/>
        <v>6.1616764249109055</v>
      </c>
      <c r="K37434">
        <f t="shared" si="1753"/>
        <v>1</v>
      </c>
      <c r="L37434">
        <f t="shared" si="1754"/>
        <v>1</v>
      </c>
    </row>
    <row r="37435" spans="1:12" x14ac:dyDescent="0.25">
      <c r="A37435">
        <v>51</v>
      </c>
      <c r="B37435">
        <v>77</v>
      </c>
      <c r="C37435">
        <v>53</v>
      </c>
      <c r="D37435" t="s">
        <v>0</v>
      </c>
      <c r="E37435">
        <v>1506.9792</v>
      </c>
      <c r="F37435">
        <v>18.654399999999999</v>
      </c>
      <c r="G37435">
        <f t="shared" si="1752"/>
        <v>80.78411527575264</v>
      </c>
      <c r="K37435">
        <f t="shared" si="1753"/>
        <v>1</v>
      </c>
      <c r="L37435">
        <f t="shared" si="1754"/>
        <v>1</v>
      </c>
    </row>
    <row r="37436" spans="1:12" x14ac:dyDescent="0.25">
      <c r="A37436">
        <v>51</v>
      </c>
      <c r="B37436">
        <v>77</v>
      </c>
      <c r="C37436">
        <v>55</v>
      </c>
      <c r="D37436" t="s">
        <v>0</v>
      </c>
      <c r="E37436">
        <v>283.19130000000001</v>
      </c>
      <c r="F37436">
        <v>69.431299999999993</v>
      </c>
      <c r="G37436">
        <f t="shared" si="1752"/>
        <v>4.0787267413976123</v>
      </c>
      <c r="K37436">
        <f t="shared" si="1753"/>
        <v>1</v>
      </c>
      <c r="L37436">
        <f t="shared" si="1754"/>
        <v>1</v>
      </c>
    </row>
    <row r="37437" spans="1:12" x14ac:dyDescent="0.25">
      <c r="A37437">
        <v>51</v>
      </c>
      <c r="B37437">
        <v>77</v>
      </c>
      <c r="C37437">
        <v>57</v>
      </c>
      <c r="D37437" t="s">
        <v>0</v>
      </c>
      <c r="E37437">
        <v>484.65410000000003</v>
      </c>
      <c r="F37437">
        <v>56.752299999999998</v>
      </c>
      <c r="G37437">
        <f t="shared" si="1752"/>
        <v>8.5398142454138437</v>
      </c>
      <c r="K37437">
        <f t="shared" si="1753"/>
        <v>1</v>
      </c>
      <c r="L37437">
        <f t="shared" si="1754"/>
        <v>1</v>
      </c>
    </row>
    <row r="37438" spans="1:12" x14ac:dyDescent="0.25">
      <c r="A37438">
        <v>51</v>
      </c>
      <c r="B37438">
        <v>77</v>
      </c>
      <c r="C37438">
        <v>59</v>
      </c>
      <c r="D37438" t="s">
        <v>0</v>
      </c>
      <c r="E37438">
        <v>1094.0535</v>
      </c>
      <c r="F37438">
        <v>23.4452</v>
      </c>
      <c r="G37438">
        <f t="shared" si="1752"/>
        <v>46.664285226826813</v>
      </c>
      <c r="K37438">
        <f t="shared" si="1753"/>
        <v>1</v>
      </c>
      <c r="L37438">
        <f t="shared" si="1754"/>
        <v>1</v>
      </c>
    </row>
    <row r="37439" spans="1:12" x14ac:dyDescent="0.25">
      <c r="A37439">
        <v>51</v>
      </c>
      <c r="B37439">
        <v>77</v>
      </c>
      <c r="C37439">
        <v>61</v>
      </c>
      <c r="D37439" t="s">
        <v>0</v>
      </c>
      <c r="E37439">
        <v>1126.6726000000001</v>
      </c>
      <c r="F37439">
        <v>23.104900000000001</v>
      </c>
      <c r="G37439">
        <f t="shared" si="1752"/>
        <v>48.763361884275632</v>
      </c>
      <c r="K37439">
        <f t="shared" si="1753"/>
        <v>1</v>
      </c>
      <c r="L37439">
        <f t="shared" si="1754"/>
        <v>1</v>
      </c>
    </row>
    <row r="37440" spans="1:12" x14ac:dyDescent="0.25">
      <c r="A37440">
        <v>51</v>
      </c>
      <c r="B37440">
        <v>77</v>
      </c>
      <c r="C37440">
        <v>63</v>
      </c>
      <c r="D37440" t="s">
        <v>0</v>
      </c>
      <c r="E37440">
        <v>197.44139999999999</v>
      </c>
      <c r="F37440">
        <v>62.663800000000002</v>
      </c>
      <c r="G37440">
        <f t="shared" si="1752"/>
        <v>3.150804770856539</v>
      </c>
      <c r="K37440">
        <f t="shared" si="1753"/>
        <v>1</v>
      </c>
      <c r="L37440">
        <f t="shared" si="1754"/>
        <v>1</v>
      </c>
    </row>
    <row r="37441" spans="1:12" x14ac:dyDescent="0.25">
      <c r="A37441">
        <v>51</v>
      </c>
      <c r="B37441">
        <v>77</v>
      </c>
      <c r="C37441">
        <v>65</v>
      </c>
      <c r="D37441" t="s">
        <v>0</v>
      </c>
      <c r="E37441">
        <v>788.38260000000002</v>
      </c>
      <c r="F37441">
        <v>32.809100000000001</v>
      </c>
      <c r="G37441">
        <f t="shared" si="1752"/>
        <v>24.029388188033199</v>
      </c>
      <c r="K37441">
        <f t="shared" si="1753"/>
        <v>1</v>
      </c>
      <c r="L37441">
        <f t="shared" si="1754"/>
        <v>1</v>
      </c>
    </row>
    <row r="37442" spans="1:12" x14ac:dyDescent="0.25">
      <c r="A37442">
        <v>51</v>
      </c>
      <c r="B37442">
        <v>77</v>
      </c>
      <c r="C37442">
        <v>67</v>
      </c>
      <c r="D37442" t="s">
        <v>0</v>
      </c>
      <c r="E37442">
        <v>1161.9119000000001</v>
      </c>
      <c r="F37442">
        <v>22.961300000000001</v>
      </c>
      <c r="G37442">
        <f t="shared" si="1752"/>
        <v>50.603053834059921</v>
      </c>
      <c r="K37442">
        <f t="shared" si="1753"/>
        <v>1</v>
      </c>
      <c r="L37442">
        <f t="shared" si="1754"/>
        <v>1</v>
      </c>
    </row>
    <row r="37443" spans="1:12" x14ac:dyDescent="0.25">
      <c r="A37443">
        <v>51</v>
      </c>
      <c r="B37443">
        <v>77</v>
      </c>
      <c r="C37443">
        <v>69</v>
      </c>
      <c r="D37443" t="s">
        <v>0</v>
      </c>
      <c r="E37443">
        <v>898.38189999999997</v>
      </c>
      <c r="F37443">
        <v>28.081800000000001</v>
      </c>
      <c r="G37443">
        <f t="shared" ref="G37443:G37506" si="1755">E37443/F37443</f>
        <v>31.99160666339052</v>
      </c>
      <c r="K37443">
        <f t="shared" ref="K37443:K37506" si="1756">IF(D37443&lt;&gt;"o",0,1)</f>
        <v>1</v>
      </c>
      <c r="L37443">
        <f t="shared" ref="L37443:L37506" si="1757">IF(G37443&gt;=3,1,0)</f>
        <v>1</v>
      </c>
    </row>
    <row r="37444" spans="1:12" x14ac:dyDescent="0.25">
      <c r="A37444">
        <v>51</v>
      </c>
      <c r="B37444">
        <v>77</v>
      </c>
      <c r="C37444">
        <v>71</v>
      </c>
      <c r="D37444" t="s">
        <v>0</v>
      </c>
      <c r="E37444">
        <v>1275.3923</v>
      </c>
      <c r="F37444">
        <v>23.308299999999999</v>
      </c>
      <c r="G37444">
        <f t="shared" si="1755"/>
        <v>54.718374999463713</v>
      </c>
      <c r="K37444">
        <f t="shared" si="1756"/>
        <v>1</v>
      </c>
      <c r="L37444">
        <f t="shared" si="1757"/>
        <v>1</v>
      </c>
    </row>
    <row r="37445" spans="1:12" x14ac:dyDescent="0.25">
      <c r="A37445">
        <v>51</v>
      </c>
      <c r="B37445">
        <v>77</v>
      </c>
      <c r="C37445">
        <v>73</v>
      </c>
      <c r="D37445" t="s">
        <v>0</v>
      </c>
      <c r="E37445">
        <v>571.61879999999996</v>
      </c>
      <c r="F37445">
        <v>60.451300000000003</v>
      </c>
      <c r="G37445">
        <f t="shared" si="1755"/>
        <v>9.4558562016036039</v>
      </c>
      <c r="K37445">
        <f t="shared" si="1756"/>
        <v>1</v>
      </c>
      <c r="L37445">
        <f t="shared" si="1757"/>
        <v>1</v>
      </c>
    </row>
    <row r="37446" spans="1:12" x14ac:dyDescent="0.25">
      <c r="A37446">
        <v>51</v>
      </c>
      <c r="B37446">
        <v>79</v>
      </c>
      <c r="C37446">
        <v>51</v>
      </c>
      <c r="D37446" t="s">
        <v>0</v>
      </c>
      <c r="E37446">
        <v>583.27430000000004</v>
      </c>
      <c r="F37446">
        <v>61.246200000000002</v>
      </c>
      <c r="G37446">
        <f t="shared" si="1755"/>
        <v>9.5234365560638867</v>
      </c>
      <c r="K37446">
        <f t="shared" si="1756"/>
        <v>1</v>
      </c>
      <c r="L37446">
        <f t="shared" si="1757"/>
        <v>1</v>
      </c>
    </row>
    <row r="37447" spans="1:12" x14ac:dyDescent="0.25">
      <c r="A37447">
        <v>51</v>
      </c>
      <c r="B37447">
        <v>79</v>
      </c>
      <c r="C37447">
        <v>53</v>
      </c>
      <c r="D37447" t="s">
        <v>0</v>
      </c>
      <c r="E37447">
        <v>1179.4880000000001</v>
      </c>
      <c r="F37447">
        <v>21.480399999999999</v>
      </c>
      <c r="G37447">
        <f t="shared" si="1755"/>
        <v>54.909964432692135</v>
      </c>
      <c r="K37447">
        <f t="shared" si="1756"/>
        <v>1</v>
      </c>
      <c r="L37447">
        <f t="shared" si="1757"/>
        <v>1</v>
      </c>
    </row>
    <row r="37448" spans="1:12" x14ac:dyDescent="0.25">
      <c r="A37448">
        <v>51</v>
      </c>
      <c r="B37448">
        <v>79</v>
      </c>
      <c r="C37448">
        <v>55</v>
      </c>
      <c r="D37448" t="s">
        <v>0</v>
      </c>
      <c r="E37448">
        <v>619.46400000000006</v>
      </c>
      <c r="F37448">
        <v>39.814100000000003</v>
      </c>
      <c r="G37448">
        <f t="shared" si="1755"/>
        <v>15.558910034384803</v>
      </c>
      <c r="K37448">
        <f t="shared" si="1756"/>
        <v>1</v>
      </c>
      <c r="L37448">
        <f t="shared" si="1757"/>
        <v>1</v>
      </c>
    </row>
    <row r="37449" spans="1:12" x14ac:dyDescent="0.25">
      <c r="A37449">
        <v>51</v>
      </c>
      <c r="B37449">
        <v>79</v>
      </c>
      <c r="C37449">
        <v>57</v>
      </c>
      <c r="D37449" t="s">
        <v>0</v>
      </c>
      <c r="E37449">
        <v>702.15039999999999</v>
      </c>
      <c r="F37449">
        <v>37.197499999999998</v>
      </c>
      <c r="G37449">
        <f t="shared" si="1755"/>
        <v>18.876279319846766</v>
      </c>
      <c r="K37449">
        <f t="shared" si="1756"/>
        <v>1</v>
      </c>
      <c r="L37449">
        <f t="shared" si="1757"/>
        <v>1</v>
      </c>
    </row>
    <row r="37450" spans="1:12" x14ac:dyDescent="0.25">
      <c r="A37450">
        <v>51</v>
      </c>
      <c r="B37450">
        <v>79</v>
      </c>
      <c r="C37450">
        <v>59</v>
      </c>
      <c r="D37450" t="s">
        <v>0</v>
      </c>
      <c r="E37450">
        <v>1891.4817</v>
      </c>
      <c r="F37450">
        <v>16.863199999999999</v>
      </c>
      <c r="G37450">
        <f t="shared" si="1755"/>
        <v>112.16623772474976</v>
      </c>
      <c r="K37450">
        <f t="shared" si="1756"/>
        <v>1</v>
      </c>
      <c r="L37450">
        <f t="shared" si="1757"/>
        <v>1</v>
      </c>
    </row>
    <row r="37451" spans="1:12" x14ac:dyDescent="0.25">
      <c r="A37451">
        <v>51</v>
      </c>
      <c r="B37451">
        <v>79</v>
      </c>
      <c r="C37451">
        <v>61</v>
      </c>
      <c r="D37451" t="s">
        <v>0</v>
      </c>
      <c r="E37451">
        <v>381.2704</v>
      </c>
      <c r="F37451">
        <v>62.4878</v>
      </c>
      <c r="G37451">
        <f t="shared" si="1755"/>
        <v>6.1015174161996422</v>
      </c>
      <c r="K37451">
        <f t="shared" si="1756"/>
        <v>1</v>
      </c>
      <c r="L37451">
        <f t="shared" si="1757"/>
        <v>1</v>
      </c>
    </row>
    <row r="37452" spans="1:12" x14ac:dyDescent="0.25">
      <c r="A37452">
        <v>51</v>
      </c>
      <c r="B37452">
        <v>79</v>
      </c>
      <c r="C37452">
        <v>63</v>
      </c>
      <c r="D37452" t="s">
        <v>0</v>
      </c>
      <c r="E37452">
        <v>851.39390000000003</v>
      </c>
      <c r="F37452">
        <v>30.192799999999998</v>
      </c>
      <c r="G37452">
        <f t="shared" si="1755"/>
        <v>28.19857383217191</v>
      </c>
      <c r="K37452">
        <f t="shared" si="1756"/>
        <v>1</v>
      </c>
      <c r="L37452">
        <f t="shared" si="1757"/>
        <v>1</v>
      </c>
    </row>
    <row r="37453" spans="1:12" x14ac:dyDescent="0.25">
      <c r="A37453">
        <v>51</v>
      </c>
      <c r="B37453">
        <v>79</v>
      </c>
      <c r="C37453">
        <v>65</v>
      </c>
      <c r="D37453" t="s">
        <v>0</v>
      </c>
      <c r="E37453">
        <v>495.98700000000002</v>
      </c>
      <c r="F37453">
        <v>51.147599999999997</v>
      </c>
      <c r="G37453">
        <f t="shared" si="1755"/>
        <v>9.6971705417262992</v>
      </c>
      <c r="K37453">
        <f t="shared" si="1756"/>
        <v>1</v>
      </c>
      <c r="L37453">
        <f t="shared" si="1757"/>
        <v>1</v>
      </c>
    </row>
    <row r="37454" spans="1:12" x14ac:dyDescent="0.25">
      <c r="A37454">
        <v>51</v>
      </c>
      <c r="B37454">
        <v>79</v>
      </c>
      <c r="C37454">
        <v>67</v>
      </c>
      <c r="D37454" t="s">
        <v>0</v>
      </c>
      <c r="E37454">
        <v>945.41880000000003</v>
      </c>
      <c r="F37454">
        <v>28.349599999999999</v>
      </c>
      <c r="G37454">
        <f t="shared" si="1755"/>
        <v>33.348576346756218</v>
      </c>
      <c r="K37454">
        <f t="shared" si="1756"/>
        <v>1</v>
      </c>
      <c r="L37454">
        <f t="shared" si="1757"/>
        <v>1</v>
      </c>
    </row>
    <row r="37455" spans="1:12" x14ac:dyDescent="0.25">
      <c r="A37455">
        <v>51</v>
      </c>
      <c r="B37455">
        <v>79</v>
      </c>
      <c r="C37455">
        <v>69</v>
      </c>
      <c r="D37455" t="s">
        <v>0</v>
      </c>
      <c r="E37455">
        <v>517.89970000000005</v>
      </c>
      <c r="F37455">
        <v>53.351399999999998</v>
      </c>
      <c r="G37455">
        <f t="shared" si="1755"/>
        <v>9.7073310166181219</v>
      </c>
      <c r="K37455">
        <f t="shared" si="1756"/>
        <v>1</v>
      </c>
      <c r="L37455">
        <f t="shared" si="1757"/>
        <v>1</v>
      </c>
    </row>
    <row r="37456" spans="1:12" x14ac:dyDescent="0.25">
      <c r="A37456">
        <v>51</v>
      </c>
      <c r="B37456">
        <v>79</v>
      </c>
      <c r="C37456">
        <v>71</v>
      </c>
      <c r="D37456" t="s">
        <v>0</v>
      </c>
      <c r="E37456">
        <v>726.15840000000003</v>
      </c>
      <c r="F37456">
        <v>59.123100000000001</v>
      </c>
      <c r="G37456">
        <f t="shared" si="1755"/>
        <v>12.282143527656704</v>
      </c>
      <c r="K37456">
        <f t="shared" si="1756"/>
        <v>1</v>
      </c>
      <c r="L37456">
        <f t="shared" si="1757"/>
        <v>1</v>
      </c>
    </row>
    <row r="37457" spans="1:12" x14ac:dyDescent="0.25">
      <c r="A37457">
        <v>51</v>
      </c>
      <c r="B37457">
        <v>81</v>
      </c>
      <c r="C37457">
        <v>51</v>
      </c>
      <c r="D37457" t="s">
        <v>0</v>
      </c>
      <c r="E37457">
        <v>429.85300000000001</v>
      </c>
      <c r="F37457">
        <v>89.563800000000001</v>
      </c>
      <c r="G37457">
        <f t="shared" si="1755"/>
        <v>4.7994055634084303</v>
      </c>
      <c r="K37457">
        <f t="shared" si="1756"/>
        <v>1</v>
      </c>
      <c r="L37457">
        <f t="shared" si="1757"/>
        <v>1</v>
      </c>
    </row>
    <row r="37458" spans="1:12" x14ac:dyDescent="0.25">
      <c r="A37458">
        <v>51</v>
      </c>
      <c r="B37458">
        <v>81</v>
      </c>
      <c r="C37458">
        <v>53</v>
      </c>
      <c r="D37458" t="s">
        <v>0</v>
      </c>
      <c r="E37458">
        <v>462.45609999999999</v>
      </c>
      <c r="F37458">
        <v>55.436399999999999</v>
      </c>
      <c r="G37458">
        <f t="shared" si="1755"/>
        <v>8.3421019402414291</v>
      </c>
      <c r="K37458">
        <f t="shared" si="1756"/>
        <v>1</v>
      </c>
      <c r="L37458">
        <f t="shared" si="1757"/>
        <v>1</v>
      </c>
    </row>
    <row r="37459" spans="1:12" x14ac:dyDescent="0.25">
      <c r="A37459">
        <v>51</v>
      </c>
      <c r="B37459">
        <v>81</v>
      </c>
      <c r="C37459">
        <v>55</v>
      </c>
      <c r="D37459" t="s">
        <v>0</v>
      </c>
      <c r="E37459">
        <v>774.39829999999995</v>
      </c>
      <c r="F37459">
        <v>33.614400000000003</v>
      </c>
      <c r="G37459">
        <f t="shared" si="1755"/>
        <v>23.037695154457609</v>
      </c>
      <c r="K37459">
        <f t="shared" si="1756"/>
        <v>1</v>
      </c>
      <c r="L37459">
        <f t="shared" si="1757"/>
        <v>1</v>
      </c>
    </row>
    <row r="37460" spans="1:12" x14ac:dyDescent="0.25">
      <c r="A37460">
        <v>51</v>
      </c>
      <c r="B37460">
        <v>81</v>
      </c>
      <c r="C37460">
        <v>57</v>
      </c>
      <c r="D37460" t="s">
        <v>0</v>
      </c>
      <c r="E37460">
        <v>483.27089999999998</v>
      </c>
      <c r="F37460">
        <v>54.895099999999999</v>
      </c>
      <c r="G37460">
        <f t="shared" si="1755"/>
        <v>8.8035343773852315</v>
      </c>
      <c r="K37460">
        <f t="shared" si="1756"/>
        <v>1</v>
      </c>
      <c r="L37460">
        <f t="shared" si="1757"/>
        <v>1</v>
      </c>
    </row>
    <row r="37461" spans="1:12" x14ac:dyDescent="0.25">
      <c r="A37461">
        <v>51</v>
      </c>
      <c r="B37461">
        <v>81</v>
      </c>
      <c r="C37461">
        <v>59</v>
      </c>
      <c r="D37461" t="s">
        <v>0</v>
      </c>
      <c r="E37461">
        <v>795.58079999999995</v>
      </c>
      <c r="F37461">
        <v>32.798999999999999</v>
      </c>
      <c r="G37461">
        <f t="shared" si="1755"/>
        <v>24.256251714991311</v>
      </c>
      <c r="K37461">
        <f t="shared" si="1756"/>
        <v>1</v>
      </c>
      <c r="L37461">
        <f t="shared" si="1757"/>
        <v>1</v>
      </c>
    </row>
    <row r="37462" spans="1:12" x14ac:dyDescent="0.25">
      <c r="A37462">
        <v>51</v>
      </c>
      <c r="B37462">
        <v>81</v>
      </c>
      <c r="C37462">
        <v>61</v>
      </c>
      <c r="D37462" t="s">
        <v>0</v>
      </c>
      <c r="E37462">
        <v>1140.1829</v>
      </c>
      <c r="F37462">
        <v>23.756</v>
      </c>
      <c r="G37462">
        <f t="shared" si="1755"/>
        <v>47.995575854520965</v>
      </c>
      <c r="K37462">
        <f t="shared" si="1756"/>
        <v>1</v>
      </c>
      <c r="L37462">
        <f t="shared" si="1757"/>
        <v>1</v>
      </c>
    </row>
    <row r="37463" spans="1:12" x14ac:dyDescent="0.25">
      <c r="A37463">
        <v>51</v>
      </c>
      <c r="B37463">
        <v>81</v>
      </c>
      <c r="C37463">
        <v>63</v>
      </c>
      <c r="D37463" t="s">
        <v>0</v>
      </c>
      <c r="E37463">
        <v>521.97730000000001</v>
      </c>
      <c r="F37463">
        <v>55.881900000000002</v>
      </c>
      <c r="G37463">
        <f t="shared" si="1755"/>
        <v>9.3407221300635808</v>
      </c>
      <c r="K37463">
        <f t="shared" si="1756"/>
        <v>1</v>
      </c>
      <c r="L37463">
        <f t="shared" si="1757"/>
        <v>1</v>
      </c>
    </row>
    <row r="37464" spans="1:12" x14ac:dyDescent="0.25">
      <c r="A37464">
        <v>51</v>
      </c>
      <c r="B37464">
        <v>81</v>
      </c>
      <c r="C37464">
        <v>65</v>
      </c>
      <c r="D37464" t="s">
        <v>0</v>
      </c>
      <c r="E37464">
        <v>391.83690000000001</v>
      </c>
      <c r="F37464">
        <v>69.293899999999994</v>
      </c>
      <c r="G37464">
        <f t="shared" si="1755"/>
        <v>5.6547098662364226</v>
      </c>
      <c r="K37464">
        <f t="shared" si="1756"/>
        <v>1</v>
      </c>
      <c r="L37464">
        <f t="shared" si="1757"/>
        <v>1</v>
      </c>
    </row>
    <row r="37465" spans="1:12" x14ac:dyDescent="0.25">
      <c r="A37465">
        <v>51</v>
      </c>
      <c r="B37465">
        <v>81</v>
      </c>
      <c r="C37465">
        <v>67</v>
      </c>
      <c r="D37465" t="s">
        <v>0</v>
      </c>
      <c r="E37465">
        <v>1736.2781</v>
      </c>
      <c r="F37465">
        <v>19.3048</v>
      </c>
      <c r="G37465">
        <f t="shared" si="1755"/>
        <v>89.940227300982144</v>
      </c>
      <c r="K37465">
        <f t="shared" si="1756"/>
        <v>1</v>
      </c>
      <c r="L37465">
        <f t="shared" si="1757"/>
        <v>1</v>
      </c>
    </row>
    <row r="37466" spans="1:12" x14ac:dyDescent="0.25">
      <c r="A37466">
        <v>51</v>
      </c>
      <c r="B37466">
        <v>83</v>
      </c>
      <c r="C37466">
        <v>51</v>
      </c>
      <c r="D37466" t="s">
        <v>0</v>
      </c>
      <c r="E37466">
        <v>902.29939999999999</v>
      </c>
      <c r="F37466">
        <v>38.970799999999997</v>
      </c>
      <c r="G37466">
        <f t="shared" si="1755"/>
        <v>23.153217280630628</v>
      </c>
      <c r="K37466">
        <f t="shared" si="1756"/>
        <v>1</v>
      </c>
      <c r="L37466">
        <f t="shared" si="1757"/>
        <v>1</v>
      </c>
    </row>
    <row r="37467" spans="1:12" x14ac:dyDescent="0.25">
      <c r="A37467">
        <v>51</v>
      </c>
      <c r="B37467">
        <v>83</v>
      </c>
      <c r="C37467">
        <v>53</v>
      </c>
      <c r="D37467" t="s">
        <v>0</v>
      </c>
      <c r="E37467">
        <v>815.68389999999999</v>
      </c>
      <c r="F37467">
        <v>31.4268</v>
      </c>
      <c r="G37467">
        <f t="shared" si="1755"/>
        <v>25.955041556887753</v>
      </c>
      <c r="K37467">
        <f t="shared" si="1756"/>
        <v>1</v>
      </c>
      <c r="L37467">
        <f t="shared" si="1757"/>
        <v>1</v>
      </c>
    </row>
    <row r="37468" spans="1:12" x14ac:dyDescent="0.25">
      <c r="A37468">
        <v>51</v>
      </c>
      <c r="B37468">
        <v>83</v>
      </c>
      <c r="C37468">
        <v>55</v>
      </c>
      <c r="D37468" t="s">
        <v>0</v>
      </c>
      <c r="E37468">
        <v>971.37670000000003</v>
      </c>
      <c r="F37468">
        <v>26.581900000000001</v>
      </c>
      <c r="G37468">
        <f t="shared" si="1755"/>
        <v>36.542786633009676</v>
      </c>
      <c r="K37468">
        <f t="shared" si="1756"/>
        <v>1</v>
      </c>
      <c r="L37468">
        <f t="shared" si="1757"/>
        <v>1</v>
      </c>
    </row>
    <row r="37469" spans="1:12" x14ac:dyDescent="0.25">
      <c r="A37469">
        <v>51</v>
      </c>
      <c r="B37469">
        <v>83</v>
      </c>
      <c r="C37469">
        <v>57</v>
      </c>
      <c r="D37469" t="s">
        <v>0</v>
      </c>
      <c r="E37469">
        <v>1195.0604000000001</v>
      </c>
      <c r="F37469">
        <v>21.713000000000001</v>
      </c>
      <c r="G37469">
        <f t="shared" si="1755"/>
        <v>55.038935200110537</v>
      </c>
      <c r="K37469">
        <f t="shared" si="1756"/>
        <v>1</v>
      </c>
      <c r="L37469">
        <f t="shared" si="1757"/>
        <v>1</v>
      </c>
    </row>
    <row r="37470" spans="1:12" x14ac:dyDescent="0.25">
      <c r="A37470">
        <v>51</v>
      </c>
      <c r="B37470">
        <v>83</v>
      </c>
      <c r="C37470">
        <v>59</v>
      </c>
      <c r="D37470" t="s">
        <v>0</v>
      </c>
      <c r="E37470">
        <v>450.12060000000002</v>
      </c>
      <c r="F37470">
        <v>57.2164</v>
      </c>
      <c r="G37470">
        <f t="shared" si="1755"/>
        <v>7.8669856894177199</v>
      </c>
      <c r="K37470">
        <f t="shared" si="1756"/>
        <v>1</v>
      </c>
      <c r="L37470">
        <f t="shared" si="1757"/>
        <v>1</v>
      </c>
    </row>
    <row r="37471" spans="1:12" x14ac:dyDescent="0.25">
      <c r="A37471">
        <v>51</v>
      </c>
      <c r="B37471">
        <v>83</v>
      </c>
      <c r="C37471">
        <v>61</v>
      </c>
      <c r="D37471" t="s">
        <v>0</v>
      </c>
      <c r="E37471">
        <v>416.94510000000002</v>
      </c>
      <c r="F37471">
        <v>62.712800000000001</v>
      </c>
      <c r="G37471">
        <f t="shared" si="1755"/>
        <v>6.6484848388207833</v>
      </c>
      <c r="K37471">
        <f t="shared" si="1756"/>
        <v>1</v>
      </c>
      <c r="L37471">
        <f t="shared" si="1757"/>
        <v>1</v>
      </c>
    </row>
    <row r="37472" spans="1:12" x14ac:dyDescent="0.25">
      <c r="A37472">
        <v>51</v>
      </c>
      <c r="B37472">
        <v>83</v>
      </c>
      <c r="C37472">
        <v>63</v>
      </c>
      <c r="D37472" t="s">
        <v>0</v>
      </c>
      <c r="E37472">
        <v>730.71839999999997</v>
      </c>
      <c r="F37472">
        <v>37.736400000000003</v>
      </c>
      <c r="G37472">
        <f t="shared" si="1755"/>
        <v>19.363754889178615</v>
      </c>
      <c r="K37472">
        <f t="shared" si="1756"/>
        <v>1</v>
      </c>
      <c r="L37472">
        <f t="shared" si="1757"/>
        <v>1</v>
      </c>
    </row>
    <row r="37473" spans="1:12" x14ac:dyDescent="0.25">
      <c r="A37473">
        <v>51</v>
      </c>
      <c r="B37473">
        <v>83</v>
      </c>
      <c r="C37473">
        <v>65</v>
      </c>
      <c r="D37473" t="s">
        <v>0</v>
      </c>
      <c r="E37473">
        <v>286.35050000000001</v>
      </c>
      <c r="F37473">
        <v>70.527900000000002</v>
      </c>
      <c r="G37473">
        <f t="shared" si="1755"/>
        <v>4.0601024559075203</v>
      </c>
      <c r="K37473">
        <f t="shared" si="1756"/>
        <v>1</v>
      </c>
      <c r="L37473">
        <f t="shared" si="1757"/>
        <v>1</v>
      </c>
    </row>
    <row r="37474" spans="1:12" x14ac:dyDescent="0.25">
      <c r="A37474">
        <v>51</v>
      </c>
      <c r="B37474">
        <v>85</v>
      </c>
      <c r="C37474">
        <v>51</v>
      </c>
      <c r="D37474" t="s">
        <v>0</v>
      </c>
      <c r="E37474">
        <v>1190.7112</v>
      </c>
      <c r="F37474">
        <v>30.662199999999999</v>
      </c>
      <c r="G37474">
        <f t="shared" si="1755"/>
        <v>38.833195269745815</v>
      </c>
      <c r="K37474">
        <f t="shared" si="1756"/>
        <v>1</v>
      </c>
      <c r="L37474">
        <f t="shared" si="1757"/>
        <v>1</v>
      </c>
    </row>
    <row r="37475" spans="1:12" x14ac:dyDescent="0.25">
      <c r="A37475">
        <v>51</v>
      </c>
      <c r="B37475">
        <v>85</v>
      </c>
      <c r="C37475">
        <v>53</v>
      </c>
      <c r="D37475" t="s">
        <v>0</v>
      </c>
      <c r="E37475">
        <v>373.73250000000002</v>
      </c>
      <c r="F37475">
        <v>62.317599999999999</v>
      </c>
      <c r="G37475">
        <f t="shared" si="1755"/>
        <v>5.9972222935414718</v>
      </c>
      <c r="K37475">
        <f t="shared" si="1756"/>
        <v>1</v>
      </c>
      <c r="L37475">
        <f t="shared" si="1757"/>
        <v>1</v>
      </c>
    </row>
    <row r="37476" spans="1:12" x14ac:dyDescent="0.25">
      <c r="A37476">
        <v>51</v>
      </c>
      <c r="B37476">
        <v>85</v>
      </c>
      <c r="C37476">
        <v>55</v>
      </c>
      <c r="D37476" t="s">
        <v>0</v>
      </c>
      <c r="E37476">
        <v>981.63490000000002</v>
      </c>
      <c r="F37476">
        <v>27.302600000000002</v>
      </c>
      <c r="G37476">
        <f t="shared" si="1755"/>
        <v>35.953898163544864</v>
      </c>
      <c r="K37476">
        <f t="shared" si="1756"/>
        <v>1</v>
      </c>
      <c r="L37476">
        <f t="shared" si="1757"/>
        <v>1</v>
      </c>
    </row>
    <row r="37477" spans="1:12" x14ac:dyDescent="0.25">
      <c r="A37477">
        <v>51</v>
      </c>
      <c r="B37477">
        <v>85</v>
      </c>
      <c r="C37477">
        <v>57</v>
      </c>
      <c r="D37477" t="s">
        <v>0</v>
      </c>
      <c r="E37477">
        <v>1920.2424000000001</v>
      </c>
      <c r="F37477">
        <v>18.3491</v>
      </c>
      <c r="G37477">
        <f t="shared" si="1755"/>
        <v>104.65049511965165</v>
      </c>
      <c r="K37477">
        <f t="shared" si="1756"/>
        <v>1</v>
      </c>
      <c r="L37477">
        <f t="shared" si="1757"/>
        <v>1</v>
      </c>
    </row>
    <row r="37478" spans="1:12" x14ac:dyDescent="0.25">
      <c r="A37478">
        <v>51</v>
      </c>
      <c r="B37478">
        <v>85</v>
      </c>
      <c r="C37478">
        <v>59</v>
      </c>
      <c r="D37478" t="s">
        <v>0</v>
      </c>
      <c r="E37478">
        <v>907.93060000000003</v>
      </c>
      <c r="F37478">
        <v>29.218900000000001</v>
      </c>
      <c r="G37478">
        <f t="shared" si="1755"/>
        <v>31.073401120507615</v>
      </c>
      <c r="K37478">
        <f t="shared" si="1756"/>
        <v>1</v>
      </c>
      <c r="L37478">
        <f t="shared" si="1757"/>
        <v>1</v>
      </c>
    </row>
    <row r="37479" spans="1:12" x14ac:dyDescent="0.25">
      <c r="A37479">
        <v>51</v>
      </c>
      <c r="B37479">
        <v>85</v>
      </c>
      <c r="C37479">
        <v>61</v>
      </c>
      <c r="D37479" t="s">
        <v>0</v>
      </c>
      <c r="E37479">
        <v>1505.9496999999999</v>
      </c>
      <c r="F37479">
        <v>20.625499999999999</v>
      </c>
      <c r="G37479">
        <f t="shared" si="1755"/>
        <v>73.01397299459407</v>
      </c>
      <c r="K37479">
        <f t="shared" si="1756"/>
        <v>1</v>
      </c>
      <c r="L37479">
        <f t="shared" si="1757"/>
        <v>1</v>
      </c>
    </row>
    <row r="37480" spans="1:12" x14ac:dyDescent="0.25">
      <c r="A37480">
        <v>51</v>
      </c>
      <c r="B37480">
        <v>85</v>
      </c>
      <c r="C37480">
        <v>63</v>
      </c>
      <c r="D37480" t="s">
        <v>0</v>
      </c>
      <c r="E37480">
        <v>379.92500000000001</v>
      </c>
      <c r="F37480">
        <v>69.790300000000002</v>
      </c>
      <c r="G37480">
        <f t="shared" si="1755"/>
        <v>5.4438080936749094</v>
      </c>
      <c r="K37480">
        <f t="shared" si="1756"/>
        <v>1</v>
      </c>
      <c r="L37480">
        <f t="shared" si="1757"/>
        <v>1</v>
      </c>
    </row>
    <row r="37481" spans="1:12" x14ac:dyDescent="0.25">
      <c r="A37481">
        <v>51</v>
      </c>
      <c r="B37481">
        <v>87</v>
      </c>
      <c r="C37481">
        <v>51</v>
      </c>
      <c r="D37481" t="s">
        <v>0</v>
      </c>
      <c r="E37481">
        <v>370.88810000000001</v>
      </c>
      <c r="F37481">
        <v>107.4554</v>
      </c>
      <c r="G37481">
        <f t="shared" si="1755"/>
        <v>3.4515538539710429</v>
      </c>
      <c r="K37481">
        <f t="shared" si="1756"/>
        <v>1</v>
      </c>
      <c r="L37481">
        <f t="shared" si="1757"/>
        <v>1</v>
      </c>
    </row>
    <row r="37482" spans="1:12" x14ac:dyDescent="0.25">
      <c r="A37482">
        <v>51</v>
      </c>
      <c r="B37482">
        <v>87</v>
      </c>
      <c r="C37482">
        <v>53</v>
      </c>
      <c r="D37482" t="s">
        <v>0</v>
      </c>
      <c r="E37482">
        <v>299.03210000000001</v>
      </c>
      <c r="F37482">
        <v>70.808199999999999</v>
      </c>
      <c r="G37482">
        <f t="shared" si="1755"/>
        <v>4.2231281122807811</v>
      </c>
      <c r="K37482">
        <f t="shared" si="1756"/>
        <v>1</v>
      </c>
      <c r="L37482">
        <f t="shared" si="1757"/>
        <v>1</v>
      </c>
    </row>
    <row r="37483" spans="1:12" x14ac:dyDescent="0.25">
      <c r="A37483">
        <v>51</v>
      </c>
      <c r="B37483">
        <v>87</v>
      </c>
      <c r="C37483">
        <v>55</v>
      </c>
      <c r="D37483" t="s">
        <v>0</v>
      </c>
      <c r="E37483">
        <v>216.57300000000001</v>
      </c>
      <c r="F37483">
        <v>63.491900000000001</v>
      </c>
      <c r="G37483">
        <f t="shared" si="1755"/>
        <v>3.4110335334113486</v>
      </c>
      <c r="K37483">
        <f t="shared" si="1756"/>
        <v>1</v>
      </c>
      <c r="L37483">
        <f t="shared" si="1757"/>
        <v>1</v>
      </c>
    </row>
    <row r="37484" spans="1:12" x14ac:dyDescent="0.25">
      <c r="A37484">
        <v>51</v>
      </c>
      <c r="B37484">
        <v>87</v>
      </c>
      <c r="C37484">
        <v>57</v>
      </c>
      <c r="D37484" t="s">
        <v>0</v>
      </c>
      <c r="E37484">
        <v>696.51120000000003</v>
      </c>
      <c r="F37484">
        <v>36.438600000000001</v>
      </c>
      <c r="G37484">
        <f t="shared" si="1755"/>
        <v>19.11465314254664</v>
      </c>
      <c r="K37484">
        <f t="shared" si="1756"/>
        <v>1</v>
      </c>
      <c r="L37484">
        <f t="shared" si="1757"/>
        <v>1</v>
      </c>
    </row>
    <row r="37485" spans="1:12" x14ac:dyDescent="0.25">
      <c r="A37485">
        <v>51</v>
      </c>
      <c r="B37485">
        <v>87</v>
      </c>
      <c r="C37485">
        <v>59</v>
      </c>
      <c r="D37485" t="s">
        <v>0</v>
      </c>
      <c r="E37485">
        <v>1034.3545999999999</v>
      </c>
      <c r="F37485">
        <v>26.4694</v>
      </c>
      <c r="G37485">
        <f t="shared" si="1755"/>
        <v>39.077372362048244</v>
      </c>
      <c r="K37485">
        <f t="shared" si="1756"/>
        <v>1</v>
      </c>
      <c r="L37485">
        <f t="shared" si="1757"/>
        <v>1</v>
      </c>
    </row>
    <row r="37486" spans="1:12" x14ac:dyDescent="0.25">
      <c r="A37486">
        <v>51</v>
      </c>
      <c r="B37486">
        <v>89</v>
      </c>
      <c r="C37486">
        <v>51</v>
      </c>
      <c r="D37486" t="s">
        <v>0</v>
      </c>
      <c r="E37486">
        <v>1489.4291000000001</v>
      </c>
      <c r="F37486">
        <v>25.697500000000002</v>
      </c>
      <c r="G37486">
        <f t="shared" si="1755"/>
        <v>57.960077828582548</v>
      </c>
      <c r="K37486">
        <f t="shared" si="1756"/>
        <v>1</v>
      </c>
      <c r="L37486">
        <f t="shared" si="1757"/>
        <v>1</v>
      </c>
    </row>
    <row r="37487" spans="1:12" x14ac:dyDescent="0.25">
      <c r="A37487">
        <v>51</v>
      </c>
      <c r="B37487">
        <v>89</v>
      </c>
      <c r="C37487">
        <v>53</v>
      </c>
      <c r="D37487" t="s">
        <v>0</v>
      </c>
      <c r="E37487">
        <v>624.07190000000003</v>
      </c>
      <c r="F37487">
        <v>39.679000000000002</v>
      </c>
      <c r="G37487">
        <f t="shared" si="1755"/>
        <v>15.728014818921848</v>
      </c>
      <c r="K37487">
        <f t="shared" si="1756"/>
        <v>1</v>
      </c>
      <c r="L37487">
        <f t="shared" si="1757"/>
        <v>1</v>
      </c>
    </row>
    <row r="37488" spans="1:12" x14ac:dyDescent="0.25">
      <c r="A37488">
        <v>51</v>
      </c>
      <c r="B37488">
        <v>89</v>
      </c>
      <c r="C37488">
        <v>55</v>
      </c>
      <c r="D37488" t="s">
        <v>0</v>
      </c>
      <c r="E37488">
        <v>265.20190000000002</v>
      </c>
      <c r="F37488">
        <v>68.843599999999995</v>
      </c>
      <c r="G37488">
        <f t="shared" si="1755"/>
        <v>3.8522375355152847</v>
      </c>
      <c r="K37488">
        <f t="shared" si="1756"/>
        <v>1</v>
      </c>
      <c r="L37488">
        <f t="shared" si="1757"/>
        <v>1</v>
      </c>
    </row>
    <row r="37489" spans="1:12" x14ac:dyDescent="0.25">
      <c r="A37489">
        <v>51</v>
      </c>
      <c r="B37489">
        <v>89</v>
      </c>
      <c r="C37489">
        <v>57</v>
      </c>
      <c r="D37489" t="s">
        <v>0</v>
      </c>
      <c r="E37489">
        <v>772.69439999999997</v>
      </c>
      <c r="F37489">
        <v>36.225000000000001</v>
      </c>
      <c r="G37489">
        <f t="shared" si="1755"/>
        <v>21.330418219461695</v>
      </c>
      <c r="K37489">
        <f t="shared" si="1756"/>
        <v>1</v>
      </c>
      <c r="L37489">
        <f t="shared" si="1757"/>
        <v>1</v>
      </c>
    </row>
    <row r="37490" spans="1:12" x14ac:dyDescent="0.25">
      <c r="A37490">
        <v>51</v>
      </c>
      <c r="B37490">
        <v>91</v>
      </c>
      <c r="C37490">
        <v>51</v>
      </c>
      <c r="D37490" t="s">
        <v>0</v>
      </c>
      <c r="E37490">
        <v>896.09699999999998</v>
      </c>
      <c r="F37490">
        <v>38.030099999999997</v>
      </c>
      <c r="G37490">
        <f t="shared" si="1755"/>
        <v>23.562835753784505</v>
      </c>
      <c r="K37490">
        <f t="shared" si="1756"/>
        <v>1</v>
      </c>
      <c r="L37490">
        <f t="shared" si="1757"/>
        <v>1</v>
      </c>
    </row>
    <row r="37491" spans="1:12" x14ac:dyDescent="0.25">
      <c r="A37491">
        <v>51</v>
      </c>
      <c r="B37491">
        <v>91</v>
      </c>
      <c r="C37491">
        <v>53</v>
      </c>
      <c r="D37491" t="s">
        <v>0</v>
      </c>
      <c r="E37491">
        <v>387.73750000000001</v>
      </c>
      <c r="F37491">
        <v>66.089600000000004</v>
      </c>
      <c r="G37491">
        <f t="shared" si="1755"/>
        <v>5.866845918268532</v>
      </c>
      <c r="K37491">
        <f t="shared" si="1756"/>
        <v>1</v>
      </c>
      <c r="L37491">
        <f t="shared" si="1757"/>
        <v>1</v>
      </c>
    </row>
    <row r="37492" spans="1:12" x14ac:dyDescent="0.25">
      <c r="A37492">
        <v>51</v>
      </c>
      <c r="B37492">
        <v>93</v>
      </c>
      <c r="C37492">
        <v>51</v>
      </c>
      <c r="D37492" t="s">
        <v>0</v>
      </c>
      <c r="E37492">
        <v>816.91769999999997</v>
      </c>
      <c r="F37492">
        <v>46.253799999999998</v>
      </c>
      <c r="G37492">
        <f t="shared" si="1755"/>
        <v>17.661634287345041</v>
      </c>
      <c r="K37492">
        <f t="shared" si="1756"/>
        <v>1</v>
      </c>
      <c r="L37492">
        <f t="shared" si="1757"/>
        <v>1</v>
      </c>
    </row>
    <row r="37493" spans="1:12" x14ac:dyDescent="0.25">
      <c r="A37493">
        <v>52</v>
      </c>
      <c r="B37493">
        <v>52</v>
      </c>
      <c r="C37493">
        <v>52</v>
      </c>
      <c r="D37493" t="s">
        <v>0</v>
      </c>
      <c r="E37493">
        <v>1938.3290999999999</v>
      </c>
      <c r="F37493">
        <v>42.471400000000003</v>
      </c>
      <c r="G37493">
        <f t="shared" si="1755"/>
        <v>45.638455525365302</v>
      </c>
      <c r="K37493">
        <f t="shared" si="1756"/>
        <v>1</v>
      </c>
      <c r="L37493">
        <f t="shared" si="1757"/>
        <v>1</v>
      </c>
    </row>
    <row r="37494" spans="1:12" x14ac:dyDescent="0.25">
      <c r="A37494">
        <v>52</v>
      </c>
      <c r="B37494">
        <v>54</v>
      </c>
      <c r="C37494">
        <v>52</v>
      </c>
      <c r="D37494" t="s">
        <v>0</v>
      </c>
      <c r="E37494">
        <v>310.93990000000002</v>
      </c>
      <c r="F37494">
        <v>98.613900000000001</v>
      </c>
      <c r="G37494">
        <f t="shared" si="1755"/>
        <v>3.1531041769973607</v>
      </c>
      <c r="K37494">
        <f t="shared" si="1756"/>
        <v>1</v>
      </c>
      <c r="L37494">
        <f t="shared" si="1757"/>
        <v>1</v>
      </c>
    </row>
    <row r="37495" spans="1:12" x14ac:dyDescent="0.25">
      <c r="A37495">
        <v>52</v>
      </c>
      <c r="B37495">
        <v>54</v>
      </c>
      <c r="C37495">
        <v>54</v>
      </c>
      <c r="D37495" t="s">
        <v>0</v>
      </c>
      <c r="E37495">
        <v>555.03160000000003</v>
      </c>
      <c r="F37495">
        <v>53.235399999999998</v>
      </c>
      <c r="G37495">
        <f t="shared" si="1755"/>
        <v>10.425987219030945</v>
      </c>
      <c r="K37495">
        <f t="shared" si="1756"/>
        <v>1</v>
      </c>
      <c r="L37495">
        <f t="shared" si="1757"/>
        <v>1</v>
      </c>
    </row>
    <row r="37496" spans="1:12" x14ac:dyDescent="0.25">
      <c r="A37496">
        <v>52</v>
      </c>
      <c r="B37496">
        <v>56</v>
      </c>
      <c r="C37496">
        <v>52</v>
      </c>
      <c r="D37496" t="s">
        <v>0</v>
      </c>
      <c r="E37496">
        <v>1166.5844999999999</v>
      </c>
      <c r="F37496">
        <v>29.036200000000001</v>
      </c>
      <c r="G37496">
        <f t="shared" si="1755"/>
        <v>40.176899869817674</v>
      </c>
      <c r="K37496">
        <f t="shared" si="1756"/>
        <v>1</v>
      </c>
      <c r="L37496">
        <f t="shared" si="1757"/>
        <v>1</v>
      </c>
    </row>
    <row r="37497" spans="1:12" x14ac:dyDescent="0.25">
      <c r="A37497">
        <v>52</v>
      </c>
      <c r="B37497">
        <v>56</v>
      </c>
      <c r="C37497">
        <v>54</v>
      </c>
      <c r="D37497" t="s">
        <v>0</v>
      </c>
      <c r="E37497">
        <v>716.31889999999999</v>
      </c>
      <c r="F37497">
        <v>28.456499999999998</v>
      </c>
      <c r="G37497">
        <f t="shared" si="1755"/>
        <v>25.172417549593241</v>
      </c>
      <c r="K37497">
        <f t="shared" si="1756"/>
        <v>1</v>
      </c>
      <c r="L37497">
        <f t="shared" si="1757"/>
        <v>1</v>
      </c>
    </row>
    <row r="37498" spans="1:12" x14ac:dyDescent="0.25">
      <c r="A37498">
        <v>52</v>
      </c>
      <c r="B37498">
        <v>56</v>
      </c>
      <c r="C37498">
        <v>56</v>
      </c>
      <c r="D37498" t="s">
        <v>0</v>
      </c>
      <c r="E37498">
        <v>932.94420000000002</v>
      </c>
      <c r="F37498">
        <v>33.921500000000002</v>
      </c>
      <c r="G37498">
        <f t="shared" si="1755"/>
        <v>27.503034948336602</v>
      </c>
      <c r="K37498">
        <f t="shared" si="1756"/>
        <v>1</v>
      </c>
      <c r="L37498">
        <f t="shared" si="1757"/>
        <v>1</v>
      </c>
    </row>
    <row r="37499" spans="1:12" x14ac:dyDescent="0.25">
      <c r="A37499">
        <v>52</v>
      </c>
      <c r="B37499">
        <v>58</v>
      </c>
      <c r="C37499">
        <v>52</v>
      </c>
      <c r="D37499" t="s">
        <v>0</v>
      </c>
      <c r="E37499">
        <v>966.75930000000005</v>
      </c>
      <c r="F37499">
        <v>31.9755</v>
      </c>
      <c r="G37499">
        <f t="shared" si="1755"/>
        <v>30.23437631936952</v>
      </c>
      <c r="K37499">
        <f t="shared" si="1756"/>
        <v>1</v>
      </c>
      <c r="L37499">
        <f t="shared" si="1757"/>
        <v>1</v>
      </c>
    </row>
    <row r="37500" spans="1:12" x14ac:dyDescent="0.25">
      <c r="A37500">
        <v>52</v>
      </c>
      <c r="B37500">
        <v>58</v>
      </c>
      <c r="C37500">
        <v>54</v>
      </c>
      <c r="D37500" t="s">
        <v>0</v>
      </c>
      <c r="E37500">
        <v>1600.7244000000001</v>
      </c>
      <c r="F37500">
        <v>17.582599999999999</v>
      </c>
      <c r="G37500">
        <f t="shared" si="1755"/>
        <v>91.040255707347043</v>
      </c>
      <c r="K37500">
        <f t="shared" si="1756"/>
        <v>1</v>
      </c>
      <c r="L37500">
        <f t="shared" si="1757"/>
        <v>1</v>
      </c>
    </row>
    <row r="37501" spans="1:12" x14ac:dyDescent="0.25">
      <c r="A37501">
        <v>52</v>
      </c>
      <c r="B37501">
        <v>58</v>
      </c>
      <c r="C37501">
        <v>56</v>
      </c>
      <c r="D37501" t="s">
        <v>1</v>
      </c>
      <c r="E37501">
        <v>993.952</v>
      </c>
      <c r="F37501">
        <v>23.4102</v>
      </c>
      <c r="G37501">
        <f t="shared" si="1755"/>
        <v>42.458073831065093</v>
      </c>
      <c r="K37501">
        <f t="shared" si="1756"/>
        <v>0</v>
      </c>
      <c r="L37501">
        <f t="shared" si="1757"/>
        <v>1</v>
      </c>
    </row>
    <row r="37502" spans="1:12" x14ac:dyDescent="0.25">
      <c r="A37502">
        <v>52</v>
      </c>
      <c r="B37502">
        <v>58</v>
      </c>
      <c r="C37502">
        <v>58</v>
      </c>
      <c r="D37502" t="s">
        <v>1</v>
      </c>
      <c r="E37502">
        <v>3584.9591999999998</v>
      </c>
      <c r="F37502">
        <v>33.248100000000001</v>
      </c>
      <c r="G37502">
        <f t="shared" si="1755"/>
        <v>107.82448320355147</v>
      </c>
      <c r="K37502">
        <f t="shared" si="1756"/>
        <v>0</v>
      </c>
      <c r="L37502">
        <f t="shared" si="1757"/>
        <v>1</v>
      </c>
    </row>
    <row r="37503" spans="1:12" x14ac:dyDescent="0.25">
      <c r="A37503">
        <v>52</v>
      </c>
      <c r="B37503">
        <v>60</v>
      </c>
      <c r="C37503">
        <v>52</v>
      </c>
      <c r="D37503" t="s">
        <v>0</v>
      </c>
      <c r="E37503">
        <v>2973.53</v>
      </c>
      <c r="F37503">
        <v>29.189699999999998</v>
      </c>
      <c r="G37503">
        <f t="shared" si="1755"/>
        <v>101.86915247501689</v>
      </c>
      <c r="K37503">
        <f t="shared" si="1756"/>
        <v>1</v>
      </c>
      <c r="L37503">
        <f t="shared" si="1757"/>
        <v>1</v>
      </c>
    </row>
    <row r="37504" spans="1:12" x14ac:dyDescent="0.25">
      <c r="A37504">
        <v>52</v>
      </c>
      <c r="B37504">
        <v>60</v>
      </c>
      <c r="C37504">
        <v>54</v>
      </c>
      <c r="D37504" t="s">
        <v>0</v>
      </c>
      <c r="E37504">
        <v>636.94240000000002</v>
      </c>
      <c r="F37504">
        <v>35.036099999999998</v>
      </c>
      <c r="G37504">
        <f t="shared" si="1755"/>
        <v>18.179603323429266</v>
      </c>
      <c r="K37504">
        <f t="shared" si="1756"/>
        <v>1</v>
      </c>
      <c r="L37504">
        <f t="shared" si="1757"/>
        <v>1</v>
      </c>
    </row>
    <row r="37505" spans="1:12" x14ac:dyDescent="0.25">
      <c r="A37505">
        <v>52</v>
      </c>
      <c r="B37505">
        <v>60</v>
      </c>
      <c r="C37505">
        <v>56</v>
      </c>
      <c r="D37505" t="s">
        <v>0</v>
      </c>
      <c r="E37505">
        <v>604.50450000000001</v>
      </c>
      <c r="F37505">
        <v>37.443199999999997</v>
      </c>
      <c r="G37505">
        <f t="shared" si="1755"/>
        <v>16.144573647551493</v>
      </c>
      <c r="K37505">
        <f t="shared" si="1756"/>
        <v>1</v>
      </c>
      <c r="L37505">
        <f t="shared" si="1757"/>
        <v>1</v>
      </c>
    </row>
    <row r="37506" spans="1:12" x14ac:dyDescent="0.25">
      <c r="A37506">
        <v>52</v>
      </c>
      <c r="B37506">
        <v>60</v>
      </c>
      <c r="C37506">
        <v>58</v>
      </c>
      <c r="D37506" t="s">
        <v>1</v>
      </c>
      <c r="E37506">
        <v>927.29089999999997</v>
      </c>
      <c r="F37506">
        <v>25.332599999999999</v>
      </c>
      <c r="G37506">
        <f t="shared" si="1755"/>
        <v>36.604647766119548</v>
      </c>
      <c r="K37506">
        <f t="shared" si="1756"/>
        <v>0</v>
      </c>
      <c r="L37506">
        <f t="shared" si="1757"/>
        <v>1</v>
      </c>
    </row>
    <row r="37507" spans="1:12" x14ac:dyDescent="0.25">
      <c r="A37507">
        <v>52</v>
      </c>
      <c r="B37507">
        <v>60</v>
      </c>
      <c r="C37507">
        <v>60</v>
      </c>
      <c r="D37507" t="s">
        <v>0</v>
      </c>
      <c r="E37507">
        <v>817.09550000000002</v>
      </c>
      <c r="F37507">
        <v>38.954599999999999</v>
      </c>
      <c r="G37507">
        <f t="shared" ref="G37507:G37570" si="1758">E37507/F37507</f>
        <v>20.97558439824822</v>
      </c>
      <c r="K37507">
        <f t="shared" ref="K37507:K37570" si="1759">IF(D37507&lt;&gt;"o",0,1)</f>
        <v>1</v>
      </c>
      <c r="L37507">
        <f t="shared" ref="L37507:L37570" si="1760">IF(G37507&gt;=3,1,0)</f>
        <v>1</v>
      </c>
    </row>
    <row r="37508" spans="1:12" x14ac:dyDescent="0.25">
      <c r="A37508">
        <v>52</v>
      </c>
      <c r="B37508">
        <v>62</v>
      </c>
      <c r="C37508">
        <v>52</v>
      </c>
      <c r="D37508" t="s">
        <v>0</v>
      </c>
      <c r="E37508">
        <v>1919.5719999999999</v>
      </c>
      <c r="F37508">
        <v>23.607700000000001</v>
      </c>
      <c r="G37508">
        <f t="shared" si="1758"/>
        <v>81.311267086586142</v>
      </c>
      <c r="K37508">
        <f t="shared" si="1759"/>
        <v>1</v>
      </c>
      <c r="L37508">
        <f t="shared" si="1760"/>
        <v>1</v>
      </c>
    </row>
    <row r="37509" spans="1:12" x14ac:dyDescent="0.25">
      <c r="A37509">
        <v>52</v>
      </c>
      <c r="B37509">
        <v>62</v>
      </c>
      <c r="C37509">
        <v>54</v>
      </c>
      <c r="D37509" t="s">
        <v>0</v>
      </c>
      <c r="E37509">
        <v>621.92380000000003</v>
      </c>
      <c r="F37509">
        <v>38.326700000000002</v>
      </c>
      <c r="G37509">
        <f t="shared" si="1758"/>
        <v>16.226907090879205</v>
      </c>
      <c r="K37509">
        <f t="shared" si="1759"/>
        <v>1</v>
      </c>
      <c r="L37509">
        <f t="shared" si="1760"/>
        <v>1</v>
      </c>
    </row>
    <row r="37510" spans="1:12" x14ac:dyDescent="0.25">
      <c r="A37510">
        <v>52</v>
      </c>
      <c r="B37510">
        <v>62</v>
      </c>
      <c r="C37510">
        <v>56</v>
      </c>
      <c r="D37510" t="s">
        <v>0</v>
      </c>
      <c r="E37510">
        <v>1120.829</v>
      </c>
      <c r="F37510">
        <v>21.528099999999998</v>
      </c>
      <c r="G37510">
        <f t="shared" si="1758"/>
        <v>52.063535565145088</v>
      </c>
      <c r="K37510">
        <f t="shared" si="1759"/>
        <v>1</v>
      </c>
      <c r="L37510">
        <f t="shared" si="1760"/>
        <v>1</v>
      </c>
    </row>
    <row r="37511" spans="1:12" x14ac:dyDescent="0.25">
      <c r="A37511">
        <v>52</v>
      </c>
      <c r="B37511">
        <v>62</v>
      </c>
      <c r="C37511">
        <v>58</v>
      </c>
      <c r="D37511" t="s">
        <v>0</v>
      </c>
      <c r="E37511">
        <v>586.47529999999995</v>
      </c>
      <c r="F37511">
        <v>41.112499999999997</v>
      </c>
      <c r="G37511">
        <f t="shared" si="1758"/>
        <v>14.265133475220431</v>
      </c>
      <c r="K37511">
        <f t="shared" si="1759"/>
        <v>1</v>
      </c>
      <c r="L37511">
        <f t="shared" si="1760"/>
        <v>1</v>
      </c>
    </row>
    <row r="37512" spans="1:12" x14ac:dyDescent="0.25">
      <c r="A37512">
        <v>52</v>
      </c>
      <c r="B37512">
        <v>62</v>
      </c>
      <c r="C37512">
        <v>60</v>
      </c>
      <c r="D37512" t="s">
        <v>1</v>
      </c>
      <c r="E37512">
        <v>1038.4811999999999</v>
      </c>
      <c r="F37512">
        <v>23.7819</v>
      </c>
      <c r="G37512">
        <f t="shared" si="1758"/>
        <v>43.666872705713168</v>
      </c>
      <c r="K37512">
        <f t="shared" si="1759"/>
        <v>0</v>
      </c>
      <c r="L37512">
        <f t="shared" si="1760"/>
        <v>1</v>
      </c>
    </row>
    <row r="37513" spans="1:12" x14ac:dyDescent="0.25">
      <c r="A37513">
        <v>52</v>
      </c>
      <c r="B37513">
        <v>62</v>
      </c>
      <c r="C37513">
        <v>62</v>
      </c>
      <c r="D37513" t="s">
        <v>0</v>
      </c>
      <c r="E37513">
        <v>592.26509999999996</v>
      </c>
      <c r="F37513">
        <v>59.409799999999997</v>
      </c>
      <c r="G37513">
        <f t="shared" si="1758"/>
        <v>9.9691481876727401</v>
      </c>
      <c r="K37513">
        <f t="shared" si="1759"/>
        <v>1</v>
      </c>
      <c r="L37513">
        <f t="shared" si="1760"/>
        <v>1</v>
      </c>
    </row>
    <row r="37514" spans="1:12" x14ac:dyDescent="0.25">
      <c r="A37514">
        <v>52</v>
      </c>
      <c r="B37514">
        <v>64</v>
      </c>
      <c r="C37514">
        <v>52</v>
      </c>
      <c r="D37514" t="s">
        <v>0</v>
      </c>
      <c r="E37514">
        <v>2890.3813</v>
      </c>
      <c r="F37514">
        <v>28.6646</v>
      </c>
      <c r="G37514">
        <f t="shared" si="1758"/>
        <v>100.83452411685494</v>
      </c>
      <c r="K37514">
        <f t="shared" si="1759"/>
        <v>1</v>
      </c>
      <c r="L37514">
        <f t="shared" si="1760"/>
        <v>1</v>
      </c>
    </row>
    <row r="37515" spans="1:12" x14ac:dyDescent="0.25">
      <c r="A37515">
        <v>52</v>
      </c>
      <c r="B37515">
        <v>64</v>
      </c>
      <c r="C37515">
        <v>54</v>
      </c>
      <c r="D37515" t="s">
        <v>0</v>
      </c>
      <c r="E37515">
        <v>632.78200000000004</v>
      </c>
      <c r="F37515">
        <v>35.077500000000001</v>
      </c>
      <c r="G37515">
        <f t="shared" si="1758"/>
        <v>18.039541016321003</v>
      </c>
      <c r="K37515">
        <f t="shared" si="1759"/>
        <v>1</v>
      </c>
      <c r="L37515">
        <f t="shared" si="1760"/>
        <v>1</v>
      </c>
    </row>
    <row r="37516" spans="1:12" x14ac:dyDescent="0.25">
      <c r="A37516">
        <v>52</v>
      </c>
      <c r="B37516">
        <v>64</v>
      </c>
      <c r="C37516">
        <v>56</v>
      </c>
      <c r="D37516" t="s">
        <v>0</v>
      </c>
      <c r="E37516">
        <v>744.86279999999999</v>
      </c>
      <c r="F37516">
        <v>32.6327</v>
      </c>
      <c r="G37516">
        <f t="shared" si="1758"/>
        <v>22.825656473414703</v>
      </c>
      <c r="K37516">
        <f t="shared" si="1759"/>
        <v>1</v>
      </c>
      <c r="L37516">
        <f t="shared" si="1760"/>
        <v>1</v>
      </c>
    </row>
    <row r="37517" spans="1:12" x14ac:dyDescent="0.25">
      <c r="A37517">
        <v>52</v>
      </c>
      <c r="B37517">
        <v>64</v>
      </c>
      <c r="C37517">
        <v>58</v>
      </c>
      <c r="D37517" t="s">
        <v>0</v>
      </c>
      <c r="E37517">
        <v>407.38920000000002</v>
      </c>
      <c r="F37517">
        <v>56.790999999999997</v>
      </c>
      <c r="G37517">
        <f t="shared" si="1758"/>
        <v>7.1734817136518121</v>
      </c>
      <c r="K37517">
        <f t="shared" si="1759"/>
        <v>1</v>
      </c>
      <c r="L37517">
        <f t="shared" si="1760"/>
        <v>1</v>
      </c>
    </row>
    <row r="37518" spans="1:12" x14ac:dyDescent="0.25">
      <c r="A37518">
        <v>52</v>
      </c>
      <c r="B37518">
        <v>64</v>
      </c>
      <c r="C37518">
        <v>60</v>
      </c>
      <c r="D37518" t="s">
        <v>0</v>
      </c>
      <c r="E37518">
        <v>1825.9891</v>
      </c>
      <c r="F37518">
        <v>17.1967</v>
      </c>
      <c r="G37518">
        <f t="shared" si="1758"/>
        <v>106.18252920618491</v>
      </c>
      <c r="K37518">
        <f t="shared" si="1759"/>
        <v>1</v>
      </c>
      <c r="L37518">
        <f t="shared" si="1760"/>
        <v>1</v>
      </c>
    </row>
    <row r="37519" spans="1:12" x14ac:dyDescent="0.25">
      <c r="A37519">
        <v>52</v>
      </c>
      <c r="B37519">
        <v>64</v>
      </c>
      <c r="C37519">
        <v>62</v>
      </c>
      <c r="D37519" t="s">
        <v>0</v>
      </c>
      <c r="E37519">
        <v>2077.6621</v>
      </c>
      <c r="F37519">
        <v>17.1313</v>
      </c>
      <c r="G37519">
        <f t="shared" si="1758"/>
        <v>121.27871790231914</v>
      </c>
      <c r="K37519">
        <f t="shared" si="1759"/>
        <v>1</v>
      </c>
      <c r="L37519">
        <f t="shared" si="1760"/>
        <v>1</v>
      </c>
    </row>
    <row r="37520" spans="1:12" x14ac:dyDescent="0.25">
      <c r="A37520">
        <v>52</v>
      </c>
      <c r="B37520">
        <v>64</v>
      </c>
      <c r="C37520">
        <v>64</v>
      </c>
      <c r="D37520" t="s">
        <v>0</v>
      </c>
      <c r="E37520">
        <v>1451.6420000000001</v>
      </c>
      <c r="F37520">
        <v>27.2761</v>
      </c>
      <c r="G37520">
        <f t="shared" si="1758"/>
        <v>53.220291757252689</v>
      </c>
      <c r="K37520">
        <f t="shared" si="1759"/>
        <v>1</v>
      </c>
      <c r="L37520">
        <f t="shared" si="1760"/>
        <v>1</v>
      </c>
    </row>
    <row r="37521" spans="1:12" x14ac:dyDescent="0.25">
      <c r="A37521">
        <v>52</v>
      </c>
      <c r="B37521">
        <v>66</v>
      </c>
      <c r="C37521">
        <v>52</v>
      </c>
      <c r="D37521" t="s">
        <v>0</v>
      </c>
      <c r="E37521">
        <v>1190.9973</v>
      </c>
      <c r="F37521">
        <v>28.740200000000002</v>
      </c>
      <c r="G37521">
        <f t="shared" si="1758"/>
        <v>41.440118718728471</v>
      </c>
      <c r="K37521">
        <f t="shared" si="1759"/>
        <v>1</v>
      </c>
      <c r="L37521">
        <f t="shared" si="1760"/>
        <v>1</v>
      </c>
    </row>
    <row r="37522" spans="1:12" x14ac:dyDescent="0.25">
      <c r="A37522">
        <v>52</v>
      </c>
      <c r="B37522">
        <v>66</v>
      </c>
      <c r="C37522">
        <v>54</v>
      </c>
      <c r="D37522" t="s">
        <v>0</v>
      </c>
      <c r="E37522">
        <v>1283.6912</v>
      </c>
      <c r="F37522">
        <v>19.439699999999998</v>
      </c>
      <c r="G37522">
        <f t="shared" si="1758"/>
        <v>66.034516993575011</v>
      </c>
      <c r="K37522">
        <f t="shared" si="1759"/>
        <v>1</v>
      </c>
      <c r="L37522">
        <f t="shared" si="1760"/>
        <v>1</v>
      </c>
    </row>
    <row r="37523" spans="1:12" x14ac:dyDescent="0.25">
      <c r="A37523">
        <v>52</v>
      </c>
      <c r="B37523">
        <v>66</v>
      </c>
      <c r="C37523">
        <v>56</v>
      </c>
      <c r="D37523" t="s">
        <v>0</v>
      </c>
      <c r="E37523">
        <v>609.1508</v>
      </c>
      <c r="F37523">
        <v>37.747700000000002</v>
      </c>
      <c r="G37523">
        <f t="shared" si="1758"/>
        <v>16.13742824066102</v>
      </c>
      <c r="K37523">
        <f t="shared" si="1759"/>
        <v>1</v>
      </c>
      <c r="L37523">
        <f t="shared" si="1760"/>
        <v>1</v>
      </c>
    </row>
    <row r="37524" spans="1:12" x14ac:dyDescent="0.25">
      <c r="A37524">
        <v>52</v>
      </c>
      <c r="B37524">
        <v>66</v>
      </c>
      <c r="C37524">
        <v>58</v>
      </c>
      <c r="D37524" t="s">
        <v>0</v>
      </c>
      <c r="E37524">
        <v>1596.181</v>
      </c>
      <c r="F37524">
        <v>17.5379</v>
      </c>
      <c r="G37524">
        <f t="shared" si="1758"/>
        <v>91.013234195656267</v>
      </c>
      <c r="K37524">
        <f t="shared" si="1759"/>
        <v>1</v>
      </c>
      <c r="L37524">
        <f t="shared" si="1760"/>
        <v>1</v>
      </c>
    </row>
    <row r="37525" spans="1:12" x14ac:dyDescent="0.25">
      <c r="A37525">
        <v>52</v>
      </c>
      <c r="B37525">
        <v>66</v>
      </c>
      <c r="C37525">
        <v>60</v>
      </c>
      <c r="D37525" t="s">
        <v>0</v>
      </c>
      <c r="E37525">
        <v>1073.9028000000001</v>
      </c>
      <c r="F37525">
        <v>23.9678</v>
      </c>
      <c r="G37525">
        <f t="shared" si="1758"/>
        <v>44.806064803611513</v>
      </c>
      <c r="K37525">
        <f t="shared" si="1759"/>
        <v>1</v>
      </c>
      <c r="L37525">
        <f t="shared" si="1760"/>
        <v>1</v>
      </c>
    </row>
    <row r="37526" spans="1:12" x14ac:dyDescent="0.25">
      <c r="A37526">
        <v>52</v>
      </c>
      <c r="B37526">
        <v>66</v>
      </c>
      <c r="C37526">
        <v>62</v>
      </c>
      <c r="D37526" t="s">
        <v>0</v>
      </c>
      <c r="E37526">
        <v>1101.1505999999999</v>
      </c>
      <c r="F37526">
        <v>24.522600000000001</v>
      </c>
      <c r="G37526">
        <f t="shared" si="1758"/>
        <v>44.903501260062143</v>
      </c>
      <c r="K37526">
        <f t="shared" si="1759"/>
        <v>1</v>
      </c>
      <c r="L37526">
        <f t="shared" si="1760"/>
        <v>1</v>
      </c>
    </row>
    <row r="37527" spans="1:12" x14ac:dyDescent="0.25">
      <c r="A37527">
        <v>52</v>
      </c>
      <c r="B37527">
        <v>66</v>
      </c>
      <c r="C37527">
        <v>64</v>
      </c>
      <c r="D37527" t="s">
        <v>0</v>
      </c>
      <c r="E37527">
        <v>1136.5009</v>
      </c>
      <c r="F37527">
        <v>23.1798</v>
      </c>
      <c r="G37527">
        <f t="shared" si="1758"/>
        <v>49.029797496095739</v>
      </c>
      <c r="K37527">
        <f t="shared" si="1759"/>
        <v>1</v>
      </c>
      <c r="L37527">
        <f t="shared" si="1760"/>
        <v>1</v>
      </c>
    </row>
    <row r="37528" spans="1:12" x14ac:dyDescent="0.25">
      <c r="A37528">
        <v>52</v>
      </c>
      <c r="B37528">
        <v>66</v>
      </c>
      <c r="C37528">
        <v>66</v>
      </c>
      <c r="D37528" t="s">
        <v>0</v>
      </c>
      <c r="E37528">
        <v>231.12540000000001</v>
      </c>
      <c r="F37528">
        <v>118.52119999999999</v>
      </c>
      <c r="G37528">
        <f t="shared" si="1758"/>
        <v>1.9500764420204995</v>
      </c>
      <c r="K37528">
        <f t="shared" si="1759"/>
        <v>1</v>
      </c>
      <c r="L37528">
        <f t="shared" si="1760"/>
        <v>0</v>
      </c>
    </row>
    <row r="37529" spans="1:12" x14ac:dyDescent="0.25">
      <c r="A37529">
        <v>52</v>
      </c>
      <c r="B37529">
        <v>68</v>
      </c>
      <c r="C37529">
        <v>52</v>
      </c>
      <c r="D37529" t="s">
        <v>1</v>
      </c>
      <c r="E37529">
        <v>191.54130000000001</v>
      </c>
      <c r="F37529">
        <v>109.8563</v>
      </c>
      <c r="G37529">
        <f t="shared" si="1758"/>
        <v>1.7435622718041659</v>
      </c>
      <c r="K37529">
        <f t="shared" si="1759"/>
        <v>0</v>
      </c>
      <c r="L37529">
        <f t="shared" si="1760"/>
        <v>0</v>
      </c>
    </row>
    <row r="37530" spans="1:12" x14ac:dyDescent="0.25">
      <c r="A37530">
        <v>52</v>
      </c>
      <c r="B37530">
        <v>68</v>
      </c>
      <c r="C37530">
        <v>54</v>
      </c>
      <c r="D37530" t="s">
        <v>0</v>
      </c>
      <c r="E37530">
        <v>1319.4453000000001</v>
      </c>
      <c r="F37530">
        <v>19.283999999999999</v>
      </c>
      <c r="G37530">
        <f t="shared" si="1758"/>
        <v>68.42176415681395</v>
      </c>
      <c r="K37530">
        <f t="shared" si="1759"/>
        <v>1</v>
      </c>
      <c r="L37530">
        <f t="shared" si="1760"/>
        <v>1</v>
      </c>
    </row>
    <row r="37531" spans="1:12" x14ac:dyDescent="0.25">
      <c r="A37531">
        <v>52</v>
      </c>
      <c r="B37531">
        <v>68</v>
      </c>
      <c r="C37531">
        <v>56</v>
      </c>
      <c r="D37531" t="s">
        <v>0</v>
      </c>
      <c r="E37531">
        <v>958.32740000000001</v>
      </c>
      <c r="F37531">
        <v>25.2012</v>
      </c>
      <c r="G37531">
        <f t="shared" si="1758"/>
        <v>38.027054267257114</v>
      </c>
      <c r="K37531">
        <f t="shared" si="1759"/>
        <v>1</v>
      </c>
      <c r="L37531">
        <f t="shared" si="1760"/>
        <v>1</v>
      </c>
    </row>
    <row r="37532" spans="1:12" x14ac:dyDescent="0.25">
      <c r="A37532">
        <v>52</v>
      </c>
      <c r="B37532">
        <v>68</v>
      </c>
      <c r="C37532">
        <v>58</v>
      </c>
      <c r="D37532" t="s">
        <v>0</v>
      </c>
      <c r="E37532">
        <v>1438.0662</v>
      </c>
      <c r="F37532">
        <v>18.8155</v>
      </c>
      <c r="G37532">
        <f t="shared" si="1758"/>
        <v>76.429868990991466</v>
      </c>
      <c r="K37532">
        <f t="shared" si="1759"/>
        <v>1</v>
      </c>
      <c r="L37532">
        <f t="shared" si="1760"/>
        <v>1</v>
      </c>
    </row>
    <row r="37533" spans="1:12" x14ac:dyDescent="0.25">
      <c r="A37533">
        <v>52</v>
      </c>
      <c r="B37533">
        <v>68</v>
      </c>
      <c r="C37533">
        <v>60</v>
      </c>
      <c r="D37533" t="s">
        <v>0</v>
      </c>
      <c r="E37533">
        <v>1609.3511000000001</v>
      </c>
      <c r="F37533">
        <v>18.983899999999998</v>
      </c>
      <c r="G37533">
        <f t="shared" si="1758"/>
        <v>84.774524728849201</v>
      </c>
      <c r="K37533">
        <f t="shared" si="1759"/>
        <v>1</v>
      </c>
      <c r="L37533">
        <f t="shared" si="1760"/>
        <v>1</v>
      </c>
    </row>
    <row r="37534" spans="1:12" x14ac:dyDescent="0.25">
      <c r="A37534">
        <v>52</v>
      </c>
      <c r="B37534">
        <v>68</v>
      </c>
      <c r="C37534">
        <v>62</v>
      </c>
      <c r="D37534" t="s">
        <v>1</v>
      </c>
      <c r="E37534">
        <v>1392.8896</v>
      </c>
      <c r="F37534">
        <v>19.624099999999999</v>
      </c>
      <c r="G37534">
        <f t="shared" si="1758"/>
        <v>70.978521307983556</v>
      </c>
      <c r="K37534">
        <f t="shared" si="1759"/>
        <v>0</v>
      </c>
      <c r="L37534">
        <f t="shared" si="1760"/>
        <v>1</v>
      </c>
    </row>
    <row r="37535" spans="1:12" x14ac:dyDescent="0.25">
      <c r="A37535">
        <v>52</v>
      </c>
      <c r="B37535">
        <v>68</v>
      </c>
      <c r="C37535">
        <v>64</v>
      </c>
      <c r="D37535" t="s">
        <v>0</v>
      </c>
      <c r="E37535">
        <v>577.9298</v>
      </c>
      <c r="F37535">
        <v>45.926900000000003</v>
      </c>
      <c r="G37535">
        <f t="shared" si="1758"/>
        <v>12.58368842660837</v>
      </c>
      <c r="K37535">
        <f t="shared" si="1759"/>
        <v>1</v>
      </c>
      <c r="L37535">
        <f t="shared" si="1760"/>
        <v>1</v>
      </c>
    </row>
    <row r="37536" spans="1:12" x14ac:dyDescent="0.25">
      <c r="A37536">
        <v>52</v>
      </c>
      <c r="B37536">
        <v>68</v>
      </c>
      <c r="C37536">
        <v>66</v>
      </c>
      <c r="D37536" t="s">
        <v>0</v>
      </c>
      <c r="E37536">
        <v>1083.3028999999999</v>
      </c>
      <c r="F37536">
        <v>25.4161</v>
      </c>
      <c r="G37536">
        <f t="shared" si="1758"/>
        <v>42.622703719296034</v>
      </c>
      <c r="K37536">
        <f t="shared" si="1759"/>
        <v>1</v>
      </c>
      <c r="L37536">
        <f t="shared" si="1760"/>
        <v>1</v>
      </c>
    </row>
    <row r="37537" spans="1:12" x14ac:dyDescent="0.25">
      <c r="A37537">
        <v>52</v>
      </c>
      <c r="B37537">
        <v>68</v>
      </c>
      <c r="C37537">
        <v>68</v>
      </c>
      <c r="D37537" t="s">
        <v>0</v>
      </c>
      <c r="E37537">
        <v>147.5993</v>
      </c>
      <c r="F37537">
        <v>97.019000000000005</v>
      </c>
      <c r="G37537">
        <f t="shared" si="1758"/>
        <v>1.5213442727713127</v>
      </c>
      <c r="K37537">
        <f t="shared" si="1759"/>
        <v>1</v>
      </c>
      <c r="L37537">
        <f t="shared" si="1760"/>
        <v>0</v>
      </c>
    </row>
    <row r="37538" spans="1:12" x14ac:dyDescent="0.25">
      <c r="A37538">
        <v>52</v>
      </c>
      <c r="B37538">
        <v>70</v>
      </c>
      <c r="C37538">
        <v>52</v>
      </c>
      <c r="D37538" t="s">
        <v>0</v>
      </c>
      <c r="E37538">
        <v>1578.4191000000001</v>
      </c>
      <c r="F37538">
        <v>25.5349</v>
      </c>
      <c r="G37538">
        <f t="shared" si="1758"/>
        <v>61.81418764122828</v>
      </c>
      <c r="K37538">
        <f t="shared" si="1759"/>
        <v>1</v>
      </c>
      <c r="L37538">
        <f t="shared" si="1760"/>
        <v>1</v>
      </c>
    </row>
    <row r="37539" spans="1:12" x14ac:dyDescent="0.25">
      <c r="A37539">
        <v>52</v>
      </c>
      <c r="B37539">
        <v>70</v>
      </c>
      <c r="C37539">
        <v>54</v>
      </c>
      <c r="D37539" t="s">
        <v>0</v>
      </c>
      <c r="E37539">
        <v>655.78229999999996</v>
      </c>
      <c r="F37539">
        <v>35.229900000000001</v>
      </c>
      <c r="G37539">
        <f t="shared" si="1758"/>
        <v>18.614367341377637</v>
      </c>
      <c r="K37539">
        <f t="shared" si="1759"/>
        <v>1</v>
      </c>
      <c r="L37539">
        <f t="shared" si="1760"/>
        <v>1</v>
      </c>
    </row>
    <row r="37540" spans="1:12" x14ac:dyDescent="0.25">
      <c r="A37540">
        <v>52</v>
      </c>
      <c r="B37540">
        <v>70</v>
      </c>
      <c r="C37540">
        <v>56</v>
      </c>
      <c r="D37540" t="s">
        <v>0</v>
      </c>
      <c r="E37540">
        <v>1052.5631000000001</v>
      </c>
      <c r="F37540">
        <v>24.460799999999999</v>
      </c>
      <c r="G37540">
        <f t="shared" si="1758"/>
        <v>43.030608156724234</v>
      </c>
      <c r="K37540">
        <f t="shared" si="1759"/>
        <v>1</v>
      </c>
      <c r="L37540">
        <f t="shared" si="1760"/>
        <v>1</v>
      </c>
    </row>
    <row r="37541" spans="1:12" x14ac:dyDescent="0.25">
      <c r="A37541">
        <v>52</v>
      </c>
      <c r="B37541">
        <v>70</v>
      </c>
      <c r="C37541">
        <v>58</v>
      </c>
      <c r="D37541" t="s">
        <v>0</v>
      </c>
      <c r="E37541">
        <v>1638.9961000000001</v>
      </c>
      <c r="F37541">
        <v>16.836200000000002</v>
      </c>
      <c r="G37541">
        <f t="shared" si="1758"/>
        <v>97.349526615269468</v>
      </c>
      <c r="K37541">
        <f t="shared" si="1759"/>
        <v>1</v>
      </c>
      <c r="L37541">
        <f t="shared" si="1760"/>
        <v>1</v>
      </c>
    </row>
    <row r="37542" spans="1:12" x14ac:dyDescent="0.25">
      <c r="A37542">
        <v>52</v>
      </c>
      <c r="B37542">
        <v>70</v>
      </c>
      <c r="C37542">
        <v>60</v>
      </c>
      <c r="D37542" t="s">
        <v>0</v>
      </c>
      <c r="E37542">
        <v>1504.6493</v>
      </c>
      <c r="F37542">
        <v>18.1053</v>
      </c>
      <c r="G37542">
        <f t="shared" si="1758"/>
        <v>83.105460831911103</v>
      </c>
      <c r="K37542">
        <f t="shared" si="1759"/>
        <v>1</v>
      </c>
      <c r="L37542">
        <f t="shared" si="1760"/>
        <v>1</v>
      </c>
    </row>
    <row r="37543" spans="1:12" x14ac:dyDescent="0.25">
      <c r="A37543">
        <v>52</v>
      </c>
      <c r="B37543">
        <v>70</v>
      </c>
      <c r="C37543">
        <v>62</v>
      </c>
      <c r="D37543" t="s">
        <v>0</v>
      </c>
      <c r="E37543">
        <v>827.80160000000001</v>
      </c>
      <c r="F37543">
        <v>35.186599999999999</v>
      </c>
      <c r="G37543">
        <f t="shared" si="1758"/>
        <v>23.526046847379401</v>
      </c>
      <c r="K37543">
        <f t="shared" si="1759"/>
        <v>1</v>
      </c>
      <c r="L37543">
        <f t="shared" si="1760"/>
        <v>1</v>
      </c>
    </row>
    <row r="37544" spans="1:12" x14ac:dyDescent="0.25">
      <c r="A37544">
        <v>52</v>
      </c>
      <c r="B37544">
        <v>70</v>
      </c>
      <c r="C37544">
        <v>64</v>
      </c>
      <c r="D37544" t="s">
        <v>0</v>
      </c>
      <c r="E37544">
        <v>975.17600000000004</v>
      </c>
      <c r="F37544">
        <v>27.7866</v>
      </c>
      <c r="G37544">
        <f t="shared" si="1758"/>
        <v>35.095189767729771</v>
      </c>
      <c r="K37544">
        <f t="shared" si="1759"/>
        <v>1</v>
      </c>
      <c r="L37544">
        <f t="shared" si="1760"/>
        <v>1</v>
      </c>
    </row>
    <row r="37545" spans="1:12" x14ac:dyDescent="0.25">
      <c r="A37545">
        <v>52</v>
      </c>
      <c r="B37545">
        <v>70</v>
      </c>
      <c r="C37545">
        <v>66</v>
      </c>
      <c r="D37545" t="s">
        <v>0</v>
      </c>
      <c r="E37545">
        <v>221.40969999999999</v>
      </c>
      <c r="F37545">
        <v>65.982399999999998</v>
      </c>
      <c r="G37545">
        <f t="shared" si="1758"/>
        <v>3.3555872475084265</v>
      </c>
      <c r="K37545">
        <f t="shared" si="1759"/>
        <v>1</v>
      </c>
      <c r="L37545">
        <f t="shared" si="1760"/>
        <v>1</v>
      </c>
    </row>
    <row r="37546" spans="1:12" x14ac:dyDescent="0.25">
      <c r="A37546">
        <v>52</v>
      </c>
      <c r="B37546">
        <v>70</v>
      </c>
      <c r="C37546">
        <v>68</v>
      </c>
      <c r="D37546" t="s">
        <v>0</v>
      </c>
      <c r="E37546">
        <v>336.92430000000002</v>
      </c>
      <c r="F37546">
        <v>70.500699999999995</v>
      </c>
      <c r="G37546">
        <f t="shared" si="1758"/>
        <v>4.7790206338376784</v>
      </c>
      <c r="K37546">
        <f t="shared" si="1759"/>
        <v>1</v>
      </c>
      <c r="L37546">
        <f t="shared" si="1760"/>
        <v>1</v>
      </c>
    </row>
    <row r="37547" spans="1:12" x14ac:dyDescent="0.25">
      <c r="A37547">
        <v>52</v>
      </c>
      <c r="B37547">
        <v>70</v>
      </c>
      <c r="C37547">
        <v>70</v>
      </c>
      <c r="D37547" t="s">
        <v>0</v>
      </c>
      <c r="E37547">
        <v>1192.4117000000001</v>
      </c>
      <c r="F37547">
        <v>33.136099999999999</v>
      </c>
      <c r="G37547">
        <f t="shared" si="1758"/>
        <v>35.985275877366384</v>
      </c>
      <c r="K37547">
        <f t="shared" si="1759"/>
        <v>1</v>
      </c>
      <c r="L37547">
        <f t="shared" si="1760"/>
        <v>1</v>
      </c>
    </row>
    <row r="37548" spans="1:12" x14ac:dyDescent="0.25">
      <c r="A37548">
        <v>52</v>
      </c>
      <c r="B37548">
        <v>72</v>
      </c>
      <c r="C37548">
        <v>52</v>
      </c>
      <c r="D37548" t="s">
        <v>0</v>
      </c>
      <c r="E37548">
        <v>1138.5260000000001</v>
      </c>
      <c r="F37548">
        <v>30.494199999999999</v>
      </c>
      <c r="G37548">
        <f t="shared" si="1758"/>
        <v>37.335821238137093</v>
      </c>
      <c r="K37548">
        <f t="shared" si="1759"/>
        <v>1</v>
      </c>
      <c r="L37548">
        <f t="shared" si="1760"/>
        <v>1</v>
      </c>
    </row>
    <row r="37549" spans="1:12" x14ac:dyDescent="0.25">
      <c r="A37549">
        <v>52</v>
      </c>
      <c r="B37549">
        <v>72</v>
      </c>
      <c r="C37549">
        <v>54</v>
      </c>
      <c r="D37549" t="s">
        <v>0</v>
      </c>
      <c r="E37549">
        <v>556.96289999999999</v>
      </c>
      <c r="F37549">
        <v>43.935099999999998</v>
      </c>
      <c r="G37549">
        <f t="shared" si="1758"/>
        <v>12.676946222951582</v>
      </c>
      <c r="K37549">
        <f t="shared" si="1759"/>
        <v>1</v>
      </c>
      <c r="L37549">
        <f t="shared" si="1760"/>
        <v>1</v>
      </c>
    </row>
    <row r="37550" spans="1:12" x14ac:dyDescent="0.25">
      <c r="A37550">
        <v>52</v>
      </c>
      <c r="B37550">
        <v>72</v>
      </c>
      <c r="C37550">
        <v>56</v>
      </c>
      <c r="D37550" t="s">
        <v>0</v>
      </c>
      <c r="E37550">
        <v>233.17230000000001</v>
      </c>
      <c r="F37550">
        <v>65.567400000000006</v>
      </c>
      <c r="G37550">
        <f t="shared" si="1758"/>
        <v>3.55622306207048</v>
      </c>
      <c r="K37550">
        <f t="shared" si="1759"/>
        <v>1</v>
      </c>
      <c r="L37550">
        <f t="shared" si="1760"/>
        <v>1</v>
      </c>
    </row>
    <row r="37551" spans="1:12" x14ac:dyDescent="0.25">
      <c r="A37551">
        <v>52</v>
      </c>
      <c r="B37551">
        <v>72</v>
      </c>
      <c r="C37551">
        <v>58</v>
      </c>
      <c r="D37551" t="s">
        <v>0</v>
      </c>
      <c r="E37551">
        <v>1005.2948</v>
      </c>
      <c r="F37551">
        <v>25.319099999999999</v>
      </c>
      <c r="G37551">
        <f t="shared" si="1758"/>
        <v>39.704997413020209</v>
      </c>
      <c r="K37551">
        <f t="shared" si="1759"/>
        <v>1</v>
      </c>
      <c r="L37551">
        <f t="shared" si="1760"/>
        <v>1</v>
      </c>
    </row>
    <row r="37552" spans="1:12" x14ac:dyDescent="0.25">
      <c r="A37552">
        <v>52</v>
      </c>
      <c r="B37552">
        <v>72</v>
      </c>
      <c r="C37552">
        <v>60</v>
      </c>
      <c r="D37552" t="s">
        <v>0</v>
      </c>
      <c r="E37552">
        <v>705.68579999999997</v>
      </c>
      <c r="F37552">
        <v>35.211399999999998</v>
      </c>
      <c r="G37552">
        <f t="shared" si="1758"/>
        <v>20.04140136433087</v>
      </c>
      <c r="K37552">
        <f t="shared" si="1759"/>
        <v>1</v>
      </c>
      <c r="L37552">
        <f t="shared" si="1760"/>
        <v>1</v>
      </c>
    </row>
    <row r="37553" spans="1:12" x14ac:dyDescent="0.25">
      <c r="A37553">
        <v>52</v>
      </c>
      <c r="B37553">
        <v>72</v>
      </c>
      <c r="C37553">
        <v>62</v>
      </c>
      <c r="D37553" t="s">
        <v>0</v>
      </c>
      <c r="E37553">
        <v>1299.9721999999999</v>
      </c>
      <c r="F37553">
        <v>21.738700000000001</v>
      </c>
      <c r="G37553">
        <f t="shared" si="1758"/>
        <v>59.799905238123706</v>
      </c>
      <c r="K37553">
        <f t="shared" si="1759"/>
        <v>1</v>
      </c>
      <c r="L37553">
        <f t="shared" si="1760"/>
        <v>1</v>
      </c>
    </row>
    <row r="37554" spans="1:12" x14ac:dyDescent="0.25">
      <c r="A37554">
        <v>52</v>
      </c>
      <c r="B37554">
        <v>72</v>
      </c>
      <c r="C37554">
        <v>64</v>
      </c>
      <c r="D37554" t="s">
        <v>0</v>
      </c>
      <c r="E37554">
        <v>664.774</v>
      </c>
      <c r="F37554">
        <v>41.0627</v>
      </c>
      <c r="G37554">
        <f t="shared" si="1758"/>
        <v>16.189242305060311</v>
      </c>
      <c r="K37554">
        <f t="shared" si="1759"/>
        <v>1</v>
      </c>
      <c r="L37554">
        <f t="shared" si="1760"/>
        <v>1</v>
      </c>
    </row>
    <row r="37555" spans="1:12" x14ac:dyDescent="0.25">
      <c r="A37555">
        <v>52</v>
      </c>
      <c r="B37555">
        <v>72</v>
      </c>
      <c r="C37555">
        <v>66</v>
      </c>
      <c r="D37555" t="s">
        <v>0</v>
      </c>
      <c r="E37555">
        <v>1349.6764000000001</v>
      </c>
      <c r="F37555">
        <v>20.514500000000002</v>
      </c>
      <c r="G37555">
        <f t="shared" si="1758"/>
        <v>65.791337834214815</v>
      </c>
      <c r="K37555">
        <f t="shared" si="1759"/>
        <v>1</v>
      </c>
      <c r="L37555">
        <f t="shared" si="1760"/>
        <v>1</v>
      </c>
    </row>
    <row r="37556" spans="1:12" x14ac:dyDescent="0.25">
      <c r="A37556">
        <v>52</v>
      </c>
      <c r="B37556">
        <v>72</v>
      </c>
      <c r="C37556">
        <v>68</v>
      </c>
      <c r="D37556" t="s">
        <v>0</v>
      </c>
      <c r="E37556">
        <v>604.13779999999997</v>
      </c>
      <c r="F37556">
        <v>44.249099999999999</v>
      </c>
      <c r="G37556">
        <f t="shared" si="1758"/>
        <v>13.653109328777308</v>
      </c>
      <c r="K37556">
        <f t="shared" si="1759"/>
        <v>1</v>
      </c>
      <c r="L37556">
        <f t="shared" si="1760"/>
        <v>1</v>
      </c>
    </row>
    <row r="37557" spans="1:12" x14ac:dyDescent="0.25">
      <c r="A37557">
        <v>52</v>
      </c>
      <c r="B37557">
        <v>72</v>
      </c>
      <c r="C37557">
        <v>70</v>
      </c>
      <c r="D37557" t="s">
        <v>0</v>
      </c>
      <c r="E37557">
        <v>740.32899999999995</v>
      </c>
      <c r="F37557">
        <v>35.162599999999998</v>
      </c>
      <c r="G37557">
        <f t="shared" si="1758"/>
        <v>21.054444210610136</v>
      </c>
      <c r="K37557">
        <f t="shared" si="1759"/>
        <v>1</v>
      </c>
      <c r="L37557">
        <f t="shared" si="1760"/>
        <v>1</v>
      </c>
    </row>
    <row r="37558" spans="1:12" x14ac:dyDescent="0.25">
      <c r="A37558">
        <v>52</v>
      </c>
      <c r="B37558">
        <v>72</v>
      </c>
      <c r="C37558">
        <v>72</v>
      </c>
      <c r="D37558" t="s">
        <v>0</v>
      </c>
      <c r="E37558">
        <v>1403.2062000000001</v>
      </c>
      <c r="F37558">
        <v>28.4771</v>
      </c>
      <c r="G37558">
        <f t="shared" si="1758"/>
        <v>49.27489807599791</v>
      </c>
      <c r="K37558">
        <f t="shared" si="1759"/>
        <v>1</v>
      </c>
      <c r="L37558">
        <f t="shared" si="1760"/>
        <v>1</v>
      </c>
    </row>
    <row r="37559" spans="1:12" x14ac:dyDescent="0.25">
      <c r="A37559">
        <v>52</v>
      </c>
      <c r="B37559">
        <v>74</v>
      </c>
      <c r="C37559">
        <v>52</v>
      </c>
      <c r="D37559" t="s">
        <v>0</v>
      </c>
      <c r="E37559">
        <v>1502.614</v>
      </c>
      <c r="F37559">
        <v>27.623699999999999</v>
      </c>
      <c r="G37559">
        <f t="shared" si="1758"/>
        <v>54.395826771938594</v>
      </c>
      <c r="K37559">
        <f t="shared" si="1759"/>
        <v>1</v>
      </c>
      <c r="L37559">
        <f t="shared" si="1760"/>
        <v>1</v>
      </c>
    </row>
    <row r="37560" spans="1:12" x14ac:dyDescent="0.25">
      <c r="A37560">
        <v>52</v>
      </c>
      <c r="B37560">
        <v>74</v>
      </c>
      <c r="C37560">
        <v>54</v>
      </c>
      <c r="D37560" t="s">
        <v>0</v>
      </c>
      <c r="E37560">
        <v>943.90819999999997</v>
      </c>
      <c r="F37560">
        <v>25.203199999999999</v>
      </c>
      <c r="G37560">
        <f t="shared" si="1758"/>
        <v>37.451918803961405</v>
      </c>
      <c r="K37560">
        <f t="shared" si="1759"/>
        <v>1</v>
      </c>
      <c r="L37560">
        <f t="shared" si="1760"/>
        <v>1</v>
      </c>
    </row>
    <row r="37561" spans="1:12" x14ac:dyDescent="0.25">
      <c r="A37561">
        <v>52</v>
      </c>
      <c r="B37561">
        <v>74</v>
      </c>
      <c r="C37561">
        <v>56</v>
      </c>
      <c r="D37561" t="s">
        <v>0</v>
      </c>
      <c r="E37561">
        <v>255.7474</v>
      </c>
      <c r="F37561">
        <v>68.524299999999997</v>
      </c>
      <c r="G37561">
        <f t="shared" si="1758"/>
        <v>3.7322147033971893</v>
      </c>
      <c r="K37561">
        <f t="shared" si="1759"/>
        <v>1</v>
      </c>
      <c r="L37561">
        <f t="shared" si="1760"/>
        <v>1</v>
      </c>
    </row>
    <row r="37562" spans="1:12" x14ac:dyDescent="0.25">
      <c r="A37562">
        <v>52</v>
      </c>
      <c r="B37562">
        <v>74</v>
      </c>
      <c r="C37562">
        <v>58</v>
      </c>
      <c r="D37562" t="s">
        <v>0</v>
      </c>
      <c r="E37562">
        <v>644.04319999999996</v>
      </c>
      <c r="F37562">
        <v>38.909700000000001</v>
      </c>
      <c r="G37562">
        <f t="shared" si="1758"/>
        <v>16.552253037160398</v>
      </c>
      <c r="K37562">
        <f t="shared" si="1759"/>
        <v>1</v>
      </c>
      <c r="L37562">
        <f t="shared" si="1760"/>
        <v>1</v>
      </c>
    </row>
    <row r="37563" spans="1:12" x14ac:dyDescent="0.25">
      <c r="A37563">
        <v>52</v>
      </c>
      <c r="B37563">
        <v>74</v>
      </c>
      <c r="C37563">
        <v>60</v>
      </c>
      <c r="D37563" t="s">
        <v>0</v>
      </c>
      <c r="E37563">
        <v>419.90960000000001</v>
      </c>
      <c r="F37563">
        <v>60.458199999999998</v>
      </c>
      <c r="G37563">
        <f t="shared" si="1758"/>
        <v>6.9454532222262655</v>
      </c>
      <c r="K37563">
        <f t="shared" si="1759"/>
        <v>1</v>
      </c>
      <c r="L37563">
        <f t="shared" si="1760"/>
        <v>1</v>
      </c>
    </row>
    <row r="37564" spans="1:12" x14ac:dyDescent="0.25">
      <c r="A37564">
        <v>52</v>
      </c>
      <c r="B37564">
        <v>74</v>
      </c>
      <c r="C37564">
        <v>62</v>
      </c>
      <c r="D37564" t="s">
        <v>0</v>
      </c>
      <c r="E37564">
        <v>1296.981</v>
      </c>
      <c r="F37564">
        <v>20.920500000000001</v>
      </c>
      <c r="G37564">
        <f t="shared" si="1758"/>
        <v>61.995697999569799</v>
      </c>
      <c r="K37564">
        <f t="shared" si="1759"/>
        <v>1</v>
      </c>
      <c r="L37564">
        <f t="shared" si="1760"/>
        <v>1</v>
      </c>
    </row>
    <row r="37565" spans="1:12" x14ac:dyDescent="0.25">
      <c r="A37565">
        <v>52</v>
      </c>
      <c r="B37565">
        <v>74</v>
      </c>
      <c r="C37565">
        <v>64</v>
      </c>
      <c r="D37565" t="s">
        <v>0</v>
      </c>
      <c r="E37565">
        <v>1024.7651000000001</v>
      </c>
      <c r="F37565">
        <v>25.308199999999999</v>
      </c>
      <c r="G37565">
        <f t="shared" si="1758"/>
        <v>40.491425703922054</v>
      </c>
      <c r="K37565">
        <f t="shared" si="1759"/>
        <v>1</v>
      </c>
      <c r="L37565">
        <f t="shared" si="1760"/>
        <v>1</v>
      </c>
    </row>
    <row r="37566" spans="1:12" x14ac:dyDescent="0.25">
      <c r="A37566">
        <v>52</v>
      </c>
      <c r="B37566">
        <v>74</v>
      </c>
      <c r="C37566">
        <v>66</v>
      </c>
      <c r="D37566" t="s">
        <v>0</v>
      </c>
      <c r="E37566">
        <v>941.4058</v>
      </c>
      <c r="F37566">
        <v>30.529900000000001</v>
      </c>
      <c r="G37566">
        <f t="shared" si="1758"/>
        <v>30.835535000114639</v>
      </c>
      <c r="K37566">
        <f t="shared" si="1759"/>
        <v>1</v>
      </c>
      <c r="L37566">
        <f t="shared" si="1760"/>
        <v>1</v>
      </c>
    </row>
    <row r="37567" spans="1:12" x14ac:dyDescent="0.25">
      <c r="A37567">
        <v>52</v>
      </c>
      <c r="B37567">
        <v>74</v>
      </c>
      <c r="C37567">
        <v>68</v>
      </c>
      <c r="D37567" t="s">
        <v>0</v>
      </c>
      <c r="E37567">
        <v>548.76620000000003</v>
      </c>
      <c r="F37567">
        <v>47.0047</v>
      </c>
      <c r="G37567">
        <f t="shared" si="1758"/>
        <v>11.674709124832198</v>
      </c>
      <c r="K37567">
        <f t="shared" si="1759"/>
        <v>1</v>
      </c>
      <c r="L37567">
        <f t="shared" si="1760"/>
        <v>1</v>
      </c>
    </row>
    <row r="37568" spans="1:12" x14ac:dyDescent="0.25">
      <c r="A37568">
        <v>52</v>
      </c>
      <c r="B37568">
        <v>74</v>
      </c>
      <c r="C37568">
        <v>70</v>
      </c>
      <c r="D37568" t="s">
        <v>0</v>
      </c>
      <c r="E37568">
        <v>940.8442</v>
      </c>
      <c r="F37568">
        <v>27.0395</v>
      </c>
      <c r="G37568">
        <f t="shared" si="1758"/>
        <v>34.795177425618078</v>
      </c>
      <c r="K37568">
        <f t="shared" si="1759"/>
        <v>1</v>
      </c>
      <c r="L37568">
        <f t="shared" si="1760"/>
        <v>1</v>
      </c>
    </row>
    <row r="37569" spans="1:12" x14ac:dyDescent="0.25">
      <c r="A37569">
        <v>52</v>
      </c>
      <c r="B37569">
        <v>74</v>
      </c>
      <c r="C37569">
        <v>72</v>
      </c>
      <c r="D37569" t="s">
        <v>0</v>
      </c>
      <c r="E37569">
        <v>824.47799999999995</v>
      </c>
      <c r="F37569">
        <v>32.882800000000003</v>
      </c>
      <c r="G37569">
        <f t="shared" si="1758"/>
        <v>25.073229773620248</v>
      </c>
      <c r="K37569">
        <f t="shared" si="1759"/>
        <v>1</v>
      </c>
      <c r="L37569">
        <f t="shared" si="1760"/>
        <v>1</v>
      </c>
    </row>
    <row r="37570" spans="1:12" x14ac:dyDescent="0.25">
      <c r="A37570">
        <v>52</v>
      </c>
      <c r="B37570">
        <v>74</v>
      </c>
      <c r="C37570">
        <v>74</v>
      </c>
      <c r="D37570" t="s">
        <v>0</v>
      </c>
      <c r="E37570">
        <v>1063.9829999999999</v>
      </c>
      <c r="F37570">
        <v>36.718800000000002</v>
      </c>
      <c r="G37570">
        <f t="shared" si="1758"/>
        <v>28.976518840484982</v>
      </c>
      <c r="K37570">
        <f t="shared" si="1759"/>
        <v>1</v>
      </c>
      <c r="L37570">
        <f t="shared" si="1760"/>
        <v>1</v>
      </c>
    </row>
    <row r="37571" spans="1:12" x14ac:dyDescent="0.25">
      <c r="A37571">
        <v>52</v>
      </c>
      <c r="B37571">
        <v>76</v>
      </c>
      <c r="C37571">
        <v>52</v>
      </c>
      <c r="D37571" t="s">
        <v>0</v>
      </c>
      <c r="E37571">
        <v>356.28980000000001</v>
      </c>
      <c r="F37571">
        <v>112.2273</v>
      </c>
      <c r="G37571">
        <f t="shared" ref="G37571:G37634" si="1761">E37571/F37571</f>
        <v>3.1747159559215987</v>
      </c>
      <c r="K37571">
        <f t="shared" ref="K37571:K37634" si="1762">IF(D37571&lt;&gt;"o",0,1)</f>
        <v>1</v>
      </c>
      <c r="L37571">
        <f t="shared" ref="L37571:L37634" si="1763">IF(G37571&gt;=3,1,0)</f>
        <v>1</v>
      </c>
    </row>
    <row r="37572" spans="1:12" x14ac:dyDescent="0.25">
      <c r="A37572">
        <v>52</v>
      </c>
      <c r="B37572">
        <v>76</v>
      </c>
      <c r="C37572">
        <v>54</v>
      </c>
      <c r="D37572" t="s">
        <v>0</v>
      </c>
      <c r="E37572">
        <v>330.2527</v>
      </c>
      <c r="F37572">
        <v>69.130099999999999</v>
      </c>
      <c r="G37572">
        <f t="shared" si="1761"/>
        <v>4.7772634496406052</v>
      </c>
      <c r="K37572">
        <f t="shared" si="1762"/>
        <v>1</v>
      </c>
      <c r="L37572">
        <f t="shared" si="1763"/>
        <v>1</v>
      </c>
    </row>
    <row r="37573" spans="1:12" x14ac:dyDescent="0.25">
      <c r="A37573">
        <v>52</v>
      </c>
      <c r="B37573">
        <v>76</v>
      </c>
      <c r="C37573">
        <v>56</v>
      </c>
      <c r="D37573" t="s">
        <v>0</v>
      </c>
      <c r="E37573">
        <v>831.53859999999997</v>
      </c>
      <c r="F37573">
        <v>31.234500000000001</v>
      </c>
      <c r="G37573">
        <f t="shared" si="1761"/>
        <v>26.622439930205381</v>
      </c>
      <c r="K37573">
        <f t="shared" si="1762"/>
        <v>1</v>
      </c>
      <c r="L37573">
        <f t="shared" si="1763"/>
        <v>1</v>
      </c>
    </row>
    <row r="37574" spans="1:12" x14ac:dyDescent="0.25">
      <c r="A37574">
        <v>52</v>
      </c>
      <c r="B37574">
        <v>76</v>
      </c>
      <c r="C37574">
        <v>58</v>
      </c>
      <c r="D37574" t="s">
        <v>0</v>
      </c>
      <c r="E37574">
        <v>415.238</v>
      </c>
      <c r="F37574">
        <v>61.537799999999997</v>
      </c>
      <c r="G37574">
        <f t="shared" si="1761"/>
        <v>6.7476900376679056</v>
      </c>
      <c r="K37574">
        <f t="shared" si="1762"/>
        <v>1</v>
      </c>
      <c r="L37574">
        <f t="shared" si="1763"/>
        <v>1</v>
      </c>
    </row>
    <row r="37575" spans="1:12" x14ac:dyDescent="0.25">
      <c r="A37575">
        <v>52</v>
      </c>
      <c r="B37575">
        <v>76</v>
      </c>
      <c r="C37575">
        <v>60</v>
      </c>
      <c r="D37575" t="s">
        <v>0</v>
      </c>
      <c r="E37575">
        <v>466.96339999999998</v>
      </c>
      <c r="F37575">
        <v>59.135199999999998</v>
      </c>
      <c r="G37575">
        <f t="shared" si="1761"/>
        <v>7.8965387789336976</v>
      </c>
      <c r="K37575">
        <f t="shared" si="1762"/>
        <v>1</v>
      </c>
      <c r="L37575">
        <f t="shared" si="1763"/>
        <v>1</v>
      </c>
    </row>
    <row r="37576" spans="1:12" x14ac:dyDescent="0.25">
      <c r="A37576">
        <v>52</v>
      </c>
      <c r="B37576">
        <v>76</v>
      </c>
      <c r="C37576">
        <v>62</v>
      </c>
      <c r="D37576" t="s">
        <v>0</v>
      </c>
      <c r="E37576">
        <v>444.54349999999999</v>
      </c>
      <c r="F37576">
        <v>58.401499999999999</v>
      </c>
      <c r="G37576">
        <f t="shared" si="1761"/>
        <v>7.6118507230122514</v>
      </c>
      <c r="K37576">
        <f t="shared" si="1762"/>
        <v>1</v>
      </c>
      <c r="L37576">
        <f t="shared" si="1763"/>
        <v>1</v>
      </c>
    </row>
    <row r="37577" spans="1:12" x14ac:dyDescent="0.25">
      <c r="A37577">
        <v>52</v>
      </c>
      <c r="B37577">
        <v>76</v>
      </c>
      <c r="C37577">
        <v>64</v>
      </c>
      <c r="D37577" t="s">
        <v>0</v>
      </c>
      <c r="E37577">
        <v>358.19749999999999</v>
      </c>
      <c r="F37577">
        <v>67.081400000000002</v>
      </c>
      <c r="G37577">
        <f t="shared" si="1761"/>
        <v>5.3397439528692008</v>
      </c>
      <c r="K37577">
        <f t="shared" si="1762"/>
        <v>1</v>
      </c>
      <c r="L37577">
        <f t="shared" si="1763"/>
        <v>1</v>
      </c>
    </row>
    <row r="37578" spans="1:12" x14ac:dyDescent="0.25">
      <c r="A37578">
        <v>52</v>
      </c>
      <c r="B37578">
        <v>76</v>
      </c>
      <c r="C37578">
        <v>66</v>
      </c>
      <c r="D37578" t="s">
        <v>0</v>
      </c>
      <c r="E37578">
        <v>420.99619999999999</v>
      </c>
      <c r="F37578">
        <v>61.186500000000002</v>
      </c>
      <c r="G37578">
        <f t="shared" si="1761"/>
        <v>6.8805406421351112</v>
      </c>
      <c r="K37578">
        <f t="shared" si="1762"/>
        <v>1</v>
      </c>
      <c r="L37578">
        <f t="shared" si="1763"/>
        <v>1</v>
      </c>
    </row>
    <row r="37579" spans="1:12" x14ac:dyDescent="0.25">
      <c r="A37579">
        <v>52</v>
      </c>
      <c r="B37579">
        <v>76</v>
      </c>
      <c r="C37579">
        <v>68</v>
      </c>
      <c r="D37579" t="s">
        <v>0</v>
      </c>
      <c r="E37579">
        <v>666.36950000000002</v>
      </c>
      <c r="F37579">
        <v>42.786499999999997</v>
      </c>
      <c r="G37579">
        <f t="shared" si="1761"/>
        <v>15.574293293445365</v>
      </c>
      <c r="K37579">
        <f t="shared" si="1762"/>
        <v>1</v>
      </c>
      <c r="L37579">
        <f t="shared" si="1763"/>
        <v>1</v>
      </c>
    </row>
    <row r="37580" spans="1:12" x14ac:dyDescent="0.25">
      <c r="A37580">
        <v>52</v>
      </c>
      <c r="B37580">
        <v>76</v>
      </c>
      <c r="C37580">
        <v>70</v>
      </c>
      <c r="D37580" t="s">
        <v>0</v>
      </c>
      <c r="E37580">
        <v>1211.1726000000001</v>
      </c>
      <c r="F37580">
        <v>24.2773</v>
      </c>
      <c r="G37580">
        <f t="shared" si="1761"/>
        <v>49.889098046323113</v>
      </c>
      <c r="K37580">
        <f t="shared" si="1762"/>
        <v>1</v>
      </c>
      <c r="L37580">
        <f t="shared" si="1763"/>
        <v>1</v>
      </c>
    </row>
    <row r="37581" spans="1:12" x14ac:dyDescent="0.25">
      <c r="A37581">
        <v>52</v>
      </c>
      <c r="B37581">
        <v>76</v>
      </c>
      <c r="C37581">
        <v>72</v>
      </c>
      <c r="D37581" t="s">
        <v>0</v>
      </c>
      <c r="E37581">
        <v>390.17509999999999</v>
      </c>
      <c r="F37581">
        <v>65.495500000000007</v>
      </c>
      <c r="G37581">
        <f t="shared" si="1761"/>
        <v>5.9572810345748932</v>
      </c>
      <c r="K37581">
        <f t="shared" si="1762"/>
        <v>1</v>
      </c>
      <c r="L37581">
        <f t="shared" si="1763"/>
        <v>1</v>
      </c>
    </row>
    <row r="37582" spans="1:12" x14ac:dyDescent="0.25">
      <c r="A37582">
        <v>52</v>
      </c>
      <c r="B37582">
        <v>78</v>
      </c>
      <c r="C37582">
        <v>52</v>
      </c>
      <c r="D37582" t="s">
        <v>0</v>
      </c>
      <c r="E37582">
        <v>858.30370000000005</v>
      </c>
      <c r="F37582">
        <v>40.297400000000003</v>
      </c>
      <c r="G37582">
        <f t="shared" si="1761"/>
        <v>21.299232704839518</v>
      </c>
      <c r="K37582">
        <f t="shared" si="1762"/>
        <v>1</v>
      </c>
      <c r="L37582">
        <f t="shared" si="1763"/>
        <v>1</v>
      </c>
    </row>
    <row r="37583" spans="1:12" x14ac:dyDescent="0.25">
      <c r="A37583">
        <v>52</v>
      </c>
      <c r="B37583">
        <v>78</v>
      </c>
      <c r="C37583">
        <v>54</v>
      </c>
      <c r="D37583" t="s">
        <v>0</v>
      </c>
      <c r="E37583">
        <v>576.96870000000001</v>
      </c>
      <c r="F37583">
        <v>43.1556</v>
      </c>
      <c r="G37583">
        <f t="shared" si="1761"/>
        <v>13.369497817201012</v>
      </c>
      <c r="K37583">
        <f t="shared" si="1762"/>
        <v>1</v>
      </c>
      <c r="L37583">
        <f t="shared" si="1763"/>
        <v>1</v>
      </c>
    </row>
    <row r="37584" spans="1:12" x14ac:dyDescent="0.25">
      <c r="A37584">
        <v>52</v>
      </c>
      <c r="B37584">
        <v>78</v>
      </c>
      <c r="C37584">
        <v>56</v>
      </c>
      <c r="D37584" t="s">
        <v>0</v>
      </c>
      <c r="E37584">
        <v>421.56139999999999</v>
      </c>
      <c r="F37584">
        <v>58.941099999999999</v>
      </c>
      <c r="G37584">
        <f t="shared" si="1761"/>
        <v>7.1522486007217374</v>
      </c>
      <c r="K37584">
        <f t="shared" si="1762"/>
        <v>1</v>
      </c>
      <c r="L37584">
        <f t="shared" si="1763"/>
        <v>1</v>
      </c>
    </row>
    <row r="37585" spans="1:12" x14ac:dyDescent="0.25">
      <c r="A37585">
        <v>52</v>
      </c>
      <c r="B37585">
        <v>78</v>
      </c>
      <c r="C37585">
        <v>58</v>
      </c>
      <c r="D37585" t="s">
        <v>0</v>
      </c>
      <c r="E37585">
        <v>1576.3271</v>
      </c>
      <c r="F37585">
        <v>18.261700000000001</v>
      </c>
      <c r="G37585">
        <f t="shared" si="1761"/>
        <v>86.318749075934875</v>
      </c>
      <c r="K37585">
        <f t="shared" si="1762"/>
        <v>1</v>
      </c>
      <c r="L37585">
        <f t="shared" si="1763"/>
        <v>1</v>
      </c>
    </row>
    <row r="37586" spans="1:12" x14ac:dyDescent="0.25">
      <c r="A37586">
        <v>52</v>
      </c>
      <c r="B37586">
        <v>78</v>
      </c>
      <c r="C37586">
        <v>60</v>
      </c>
      <c r="D37586" t="s">
        <v>0</v>
      </c>
      <c r="E37586">
        <v>481.80930000000001</v>
      </c>
      <c r="F37586">
        <v>55.235900000000001</v>
      </c>
      <c r="G37586">
        <f t="shared" si="1761"/>
        <v>8.7227563957498653</v>
      </c>
      <c r="K37586">
        <f t="shared" si="1762"/>
        <v>1</v>
      </c>
      <c r="L37586">
        <f t="shared" si="1763"/>
        <v>1</v>
      </c>
    </row>
    <row r="37587" spans="1:12" x14ac:dyDescent="0.25">
      <c r="A37587">
        <v>52</v>
      </c>
      <c r="B37587">
        <v>78</v>
      </c>
      <c r="C37587">
        <v>62</v>
      </c>
      <c r="D37587" t="s">
        <v>0</v>
      </c>
      <c r="E37587">
        <v>1661.002</v>
      </c>
      <c r="F37587">
        <v>17.808700000000002</v>
      </c>
      <c r="G37587">
        <f t="shared" si="1761"/>
        <v>93.269132502653193</v>
      </c>
      <c r="K37587">
        <f t="shared" si="1762"/>
        <v>1</v>
      </c>
      <c r="L37587">
        <f t="shared" si="1763"/>
        <v>1</v>
      </c>
    </row>
    <row r="37588" spans="1:12" x14ac:dyDescent="0.25">
      <c r="A37588">
        <v>52</v>
      </c>
      <c r="B37588">
        <v>78</v>
      </c>
      <c r="C37588">
        <v>64</v>
      </c>
      <c r="D37588" t="s">
        <v>0</v>
      </c>
      <c r="E37588">
        <v>681.11519999999996</v>
      </c>
      <c r="F37588">
        <v>40.463999999999999</v>
      </c>
      <c r="G37588">
        <f t="shared" si="1761"/>
        <v>16.832621589561089</v>
      </c>
      <c r="K37588">
        <f t="shared" si="1762"/>
        <v>1</v>
      </c>
      <c r="L37588">
        <f t="shared" si="1763"/>
        <v>1</v>
      </c>
    </row>
    <row r="37589" spans="1:12" x14ac:dyDescent="0.25">
      <c r="A37589">
        <v>52</v>
      </c>
      <c r="B37589">
        <v>78</v>
      </c>
      <c r="C37589">
        <v>66</v>
      </c>
      <c r="D37589" t="s">
        <v>1</v>
      </c>
      <c r="E37589">
        <v>532.6567</v>
      </c>
      <c r="F37589">
        <v>49.591000000000001</v>
      </c>
      <c r="G37589">
        <f t="shared" si="1761"/>
        <v>10.740995341896715</v>
      </c>
      <c r="K37589">
        <f t="shared" si="1762"/>
        <v>0</v>
      </c>
      <c r="L37589">
        <f t="shared" si="1763"/>
        <v>1</v>
      </c>
    </row>
    <row r="37590" spans="1:12" x14ac:dyDescent="0.25">
      <c r="A37590">
        <v>52</v>
      </c>
      <c r="B37590">
        <v>78</v>
      </c>
      <c r="C37590">
        <v>68</v>
      </c>
      <c r="D37590" t="s">
        <v>0</v>
      </c>
      <c r="E37590">
        <v>696.80579999999998</v>
      </c>
      <c r="F37590">
        <v>36.742199999999997</v>
      </c>
      <c r="G37590">
        <f t="shared" si="1761"/>
        <v>18.964727207407286</v>
      </c>
      <c r="K37590">
        <f t="shared" si="1762"/>
        <v>1</v>
      </c>
      <c r="L37590">
        <f t="shared" si="1763"/>
        <v>1</v>
      </c>
    </row>
    <row r="37591" spans="1:12" x14ac:dyDescent="0.25">
      <c r="A37591">
        <v>52</v>
      </c>
      <c r="B37591">
        <v>78</v>
      </c>
      <c r="C37591">
        <v>70</v>
      </c>
      <c r="D37591" t="s">
        <v>0</v>
      </c>
      <c r="E37591">
        <v>257.20460000000003</v>
      </c>
      <c r="F37591">
        <v>71.774299999999997</v>
      </c>
      <c r="G37591">
        <f t="shared" si="1761"/>
        <v>3.583519449162166</v>
      </c>
      <c r="K37591">
        <f t="shared" si="1762"/>
        <v>1</v>
      </c>
      <c r="L37591">
        <f t="shared" si="1763"/>
        <v>1</v>
      </c>
    </row>
    <row r="37592" spans="1:12" x14ac:dyDescent="0.25">
      <c r="A37592">
        <v>52</v>
      </c>
      <c r="B37592">
        <v>80</v>
      </c>
      <c r="C37592">
        <v>52</v>
      </c>
      <c r="D37592" t="s">
        <v>0</v>
      </c>
      <c r="E37592">
        <v>204.0883</v>
      </c>
      <c r="F37592">
        <v>112.58320000000001</v>
      </c>
      <c r="G37592">
        <f t="shared" si="1761"/>
        <v>1.812777572497495</v>
      </c>
      <c r="K37592">
        <f t="shared" si="1762"/>
        <v>1</v>
      </c>
      <c r="L37592">
        <f t="shared" si="1763"/>
        <v>0</v>
      </c>
    </row>
    <row r="37593" spans="1:12" x14ac:dyDescent="0.25">
      <c r="A37593">
        <v>52</v>
      </c>
      <c r="B37593">
        <v>80</v>
      </c>
      <c r="C37593">
        <v>54</v>
      </c>
      <c r="D37593" t="s">
        <v>0</v>
      </c>
      <c r="E37593">
        <v>2028.7080000000001</v>
      </c>
      <c r="F37593">
        <v>15.151400000000001</v>
      </c>
      <c r="G37593">
        <f t="shared" si="1761"/>
        <v>133.89574560766661</v>
      </c>
      <c r="K37593">
        <f t="shared" si="1762"/>
        <v>1</v>
      </c>
      <c r="L37593">
        <f t="shared" si="1763"/>
        <v>1</v>
      </c>
    </row>
    <row r="37594" spans="1:12" x14ac:dyDescent="0.25">
      <c r="A37594">
        <v>52</v>
      </c>
      <c r="B37594">
        <v>80</v>
      </c>
      <c r="C37594">
        <v>56</v>
      </c>
      <c r="D37594" t="s">
        <v>1</v>
      </c>
      <c r="E37594">
        <v>1020.2619999999999</v>
      </c>
      <c r="F37594">
        <v>25.610099999999999</v>
      </c>
      <c r="G37594">
        <f t="shared" si="1761"/>
        <v>39.838266933748791</v>
      </c>
      <c r="K37594">
        <f t="shared" si="1762"/>
        <v>0</v>
      </c>
      <c r="L37594">
        <f t="shared" si="1763"/>
        <v>1</v>
      </c>
    </row>
    <row r="37595" spans="1:12" x14ac:dyDescent="0.25">
      <c r="A37595">
        <v>52</v>
      </c>
      <c r="B37595">
        <v>80</v>
      </c>
      <c r="C37595">
        <v>58</v>
      </c>
      <c r="D37595" t="s">
        <v>0</v>
      </c>
      <c r="E37595">
        <v>250.88239999999999</v>
      </c>
      <c r="F37595">
        <v>66.6267</v>
      </c>
      <c r="G37595">
        <f t="shared" si="1761"/>
        <v>3.7654934133012739</v>
      </c>
      <c r="K37595">
        <f t="shared" si="1762"/>
        <v>1</v>
      </c>
      <c r="L37595">
        <f t="shared" si="1763"/>
        <v>1</v>
      </c>
    </row>
    <row r="37596" spans="1:12" x14ac:dyDescent="0.25">
      <c r="A37596">
        <v>52</v>
      </c>
      <c r="B37596">
        <v>80</v>
      </c>
      <c r="C37596">
        <v>60</v>
      </c>
      <c r="D37596" t="s">
        <v>0</v>
      </c>
      <c r="E37596">
        <v>1261.0744999999999</v>
      </c>
      <c r="F37596">
        <v>21.984400000000001</v>
      </c>
      <c r="G37596">
        <f t="shared" si="1761"/>
        <v>57.362243227015519</v>
      </c>
      <c r="K37596">
        <f t="shared" si="1762"/>
        <v>1</v>
      </c>
      <c r="L37596">
        <f t="shared" si="1763"/>
        <v>1</v>
      </c>
    </row>
    <row r="37597" spans="1:12" x14ac:dyDescent="0.25">
      <c r="A37597">
        <v>52</v>
      </c>
      <c r="B37597">
        <v>80</v>
      </c>
      <c r="C37597">
        <v>62</v>
      </c>
      <c r="D37597" t="s">
        <v>0</v>
      </c>
      <c r="E37597">
        <v>894.35159999999996</v>
      </c>
      <c r="F37597">
        <v>33.166699999999999</v>
      </c>
      <c r="G37597">
        <f t="shared" si="1761"/>
        <v>26.965347773519827</v>
      </c>
      <c r="K37597">
        <f t="shared" si="1762"/>
        <v>1</v>
      </c>
      <c r="L37597">
        <f t="shared" si="1763"/>
        <v>1</v>
      </c>
    </row>
    <row r="37598" spans="1:12" x14ac:dyDescent="0.25">
      <c r="A37598">
        <v>52</v>
      </c>
      <c r="B37598">
        <v>80</v>
      </c>
      <c r="C37598">
        <v>64</v>
      </c>
      <c r="D37598" t="s">
        <v>0</v>
      </c>
      <c r="E37598">
        <v>283.56279999999998</v>
      </c>
      <c r="F37598">
        <v>72.285399999999996</v>
      </c>
      <c r="G37598">
        <f t="shared" si="1761"/>
        <v>3.9228225893472266</v>
      </c>
      <c r="K37598">
        <f t="shared" si="1762"/>
        <v>1</v>
      </c>
      <c r="L37598">
        <f t="shared" si="1763"/>
        <v>1</v>
      </c>
    </row>
    <row r="37599" spans="1:12" x14ac:dyDescent="0.25">
      <c r="A37599">
        <v>52</v>
      </c>
      <c r="B37599">
        <v>80</v>
      </c>
      <c r="C37599">
        <v>66</v>
      </c>
      <c r="D37599" t="s">
        <v>0</v>
      </c>
      <c r="E37599">
        <v>878.75670000000002</v>
      </c>
      <c r="F37599">
        <v>32.557299999999998</v>
      </c>
      <c r="G37599">
        <f t="shared" si="1761"/>
        <v>26.991080341428805</v>
      </c>
      <c r="K37599">
        <f t="shared" si="1762"/>
        <v>1</v>
      </c>
      <c r="L37599">
        <f t="shared" si="1763"/>
        <v>1</v>
      </c>
    </row>
    <row r="37600" spans="1:12" x14ac:dyDescent="0.25">
      <c r="A37600">
        <v>52</v>
      </c>
      <c r="B37600">
        <v>80</v>
      </c>
      <c r="C37600">
        <v>68</v>
      </c>
      <c r="D37600" t="s">
        <v>0</v>
      </c>
      <c r="E37600">
        <v>253.18029999999999</v>
      </c>
      <c r="F37600">
        <v>71.943799999999996</v>
      </c>
      <c r="G37600">
        <f t="shared" si="1761"/>
        <v>3.5191399397863332</v>
      </c>
      <c r="K37600">
        <f t="shared" si="1762"/>
        <v>1</v>
      </c>
      <c r="L37600">
        <f t="shared" si="1763"/>
        <v>1</v>
      </c>
    </row>
    <row r="37601" spans="1:12" x14ac:dyDescent="0.25">
      <c r="A37601">
        <v>52</v>
      </c>
      <c r="B37601">
        <v>82</v>
      </c>
      <c r="C37601">
        <v>52</v>
      </c>
      <c r="D37601" t="s">
        <v>0</v>
      </c>
      <c r="E37601">
        <v>1238.4730999999999</v>
      </c>
      <c r="F37601">
        <v>29.957899999999999</v>
      </c>
      <c r="G37601">
        <f t="shared" si="1761"/>
        <v>41.340451099709924</v>
      </c>
      <c r="K37601">
        <f t="shared" si="1762"/>
        <v>1</v>
      </c>
      <c r="L37601">
        <f t="shared" si="1763"/>
        <v>1</v>
      </c>
    </row>
    <row r="37602" spans="1:12" x14ac:dyDescent="0.25">
      <c r="A37602">
        <v>52</v>
      </c>
      <c r="B37602">
        <v>82</v>
      </c>
      <c r="C37602">
        <v>54</v>
      </c>
      <c r="D37602" t="s">
        <v>0</v>
      </c>
      <c r="E37602">
        <v>787.70500000000004</v>
      </c>
      <c r="F37602">
        <v>32.253100000000003</v>
      </c>
      <c r="G37602">
        <f t="shared" si="1761"/>
        <v>24.422613640239231</v>
      </c>
      <c r="K37602">
        <f t="shared" si="1762"/>
        <v>1</v>
      </c>
      <c r="L37602">
        <f t="shared" si="1763"/>
        <v>1</v>
      </c>
    </row>
    <row r="37603" spans="1:12" x14ac:dyDescent="0.25">
      <c r="A37603">
        <v>52</v>
      </c>
      <c r="B37603">
        <v>82</v>
      </c>
      <c r="C37603">
        <v>56</v>
      </c>
      <c r="D37603" t="s">
        <v>0</v>
      </c>
      <c r="E37603">
        <v>799.84630000000004</v>
      </c>
      <c r="F37603">
        <v>31.739899999999999</v>
      </c>
      <c r="G37603">
        <f t="shared" si="1761"/>
        <v>25.200025834990029</v>
      </c>
      <c r="K37603">
        <f t="shared" si="1762"/>
        <v>1</v>
      </c>
      <c r="L37603">
        <f t="shared" si="1763"/>
        <v>1</v>
      </c>
    </row>
    <row r="37604" spans="1:12" x14ac:dyDescent="0.25">
      <c r="A37604">
        <v>52</v>
      </c>
      <c r="B37604">
        <v>82</v>
      </c>
      <c r="C37604">
        <v>58</v>
      </c>
      <c r="D37604" t="s">
        <v>0</v>
      </c>
      <c r="E37604">
        <v>850.71749999999997</v>
      </c>
      <c r="F37604">
        <v>32.253399999999999</v>
      </c>
      <c r="G37604">
        <f t="shared" si="1761"/>
        <v>26.376056477766685</v>
      </c>
      <c r="K37604">
        <f t="shared" si="1762"/>
        <v>1</v>
      </c>
      <c r="L37604">
        <f t="shared" si="1763"/>
        <v>1</v>
      </c>
    </row>
    <row r="37605" spans="1:12" x14ac:dyDescent="0.25">
      <c r="A37605">
        <v>52</v>
      </c>
      <c r="B37605">
        <v>82</v>
      </c>
      <c r="C37605">
        <v>60</v>
      </c>
      <c r="D37605" t="s">
        <v>0</v>
      </c>
      <c r="E37605">
        <v>310.0247</v>
      </c>
      <c r="F37605">
        <v>62.195599999999999</v>
      </c>
      <c r="G37605">
        <f t="shared" si="1761"/>
        <v>4.9846725491835437</v>
      </c>
      <c r="K37605">
        <f t="shared" si="1762"/>
        <v>1</v>
      </c>
      <c r="L37605">
        <f t="shared" si="1763"/>
        <v>1</v>
      </c>
    </row>
    <row r="37606" spans="1:12" x14ac:dyDescent="0.25">
      <c r="A37606">
        <v>52</v>
      </c>
      <c r="B37606">
        <v>82</v>
      </c>
      <c r="C37606">
        <v>62</v>
      </c>
      <c r="D37606" t="s">
        <v>0</v>
      </c>
      <c r="E37606">
        <v>1439.8701000000001</v>
      </c>
      <c r="F37606">
        <v>21.5105</v>
      </c>
      <c r="G37606">
        <f t="shared" si="1761"/>
        <v>66.938011668719938</v>
      </c>
      <c r="K37606">
        <f t="shared" si="1762"/>
        <v>1</v>
      </c>
      <c r="L37606">
        <f t="shared" si="1763"/>
        <v>1</v>
      </c>
    </row>
    <row r="37607" spans="1:12" x14ac:dyDescent="0.25">
      <c r="A37607">
        <v>52</v>
      </c>
      <c r="B37607">
        <v>82</v>
      </c>
      <c r="C37607">
        <v>64</v>
      </c>
      <c r="D37607" t="s">
        <v>0</v>
      </c>
      <c r="E37607">
        <v>752.52760000000001</v>
      </c>
      <c r="F37607">
        <v>34.32</v>
      </c>
      <c r="G37607">
        <f t="shared" si="1761"/>
        <v>21.926794871794872</v>
      </c>
      <c r="K37607">
        <f t="shared" si="1762"/>
        <v>1</v>
      </c>
      <c r="L37607">
        <f t="shared" si="1763"/>
        <v>1</v>
      </c>
    </row>
    <row r="37608" spans="1:12" x14ac:dyDescent="0.25">
      <c r="A37608">
        <v>52</v>
      </c>
      <c r="B37608">
        <v>82</v>
      </c>
      <c r="C37608">
        <v>66</v>
      </c>
      <c r="D37608" t="s">
        <v>0</v>
      </c>
      <c r="E37608">
        <v>844.97950000000003</v>
      </c>
      <c r="F37608">
        <v>35.130899999999997</v>
      </c>
      <c r="G37608">
        <f t="shared" si="1761"/>
        <v>24.052315767600604</v>
      </c>
      <c r="K37608">
        <f t="shared" si="1762"/>
        <v>1</v>
      </c>
      <c r="L37608">
        <f t="shared" si="1763"/>
        <v>1</v>
      </c>
    </row>
    <row r="37609" spans="1:12" x14ac:dyDescent="0.25">
      <c r="A37609">
        <v>52</v>
      </c>
      <c r="B37609">
        <v>84</v>
      </c>
      <c r="C37609">
        <v>52</v>
      </c>
      <c r="D37609" t="s">
        <v>0</v>
      </c>
      <c r="E37609">
        <v>1494.8469</v>
      </c>
      <c r="F37609">
        <v>26.645700000000001</v>
      </c>
      <c r="G37609">
        <f t="shared" si="1761"/>
        <v>56.100868057510212</v>
      </c>
      <c r="K37609">
        <f t="shared" si="1762"/>
        <v>1</v>
      </c>
      <c r="L37609">
        <f t="shared" si="1763"/>
        <v>1</v>
      </c>
    </row>
    <row r="37610" spans="1:12" x14ac:dyDescent="0.25">
      <c r="A37610">
        <v>52</v>
      </c>
      <c r="B37610">
        <v>84</v>
      </c>
      <c r="C37610">
        <v>54</v>
      </c>
      <c r="D37610" t="s">
        <v>0</v>
      </c>
      <c r="E37610">
        <v>385.61590000000001</v>
      </c>
      <c r="F37610">
        <v>61.188699999999997</v>
      </c>
      <c r="G37610">
        <f t="shared" si="1761"/>
        <v>6.3020770174885232</v>
      </c>
      <c r="K37610">
        <f t="shared" si="1762"/>
        <v>1</v>
      </c>
      <c r="L37610">
        <f t="shared" si="1763"/>
        <v>1</v>
      </c>
    </row>
    <row r="37611" spans="1:12" x14ac:dyDescent="0.25">
      <c r="A37611">
        <v>52</v>
      </c>
      <c r="B37611">
        <v>84</v>
      </c>
      <c r="C37611">
        <v>56</v>
      </c>
      <c r="D37611" t="s">
        <v>0</v>
      </c>
      <c r="E37611">
        <v>520.07809999999995</v>
      </c>
      <c r="F37611">
        <v>48.792700000000004</v>
      </c>
      <c r="G37611">
        <f t="shared" si="1761"/>
        <v>10.658932586227037</v>
      </c>
      <c r="K37611">
        <f t="shared" si="1762"/>
        <v>1</v>
      </c>
      <c r="L37611">
        <f t="shared" si="1763"/>
        <v>1</v>
      </c>
    </row>
    <row r="37612" spans="1:12" x14ac:dyDescent="0.25">
      <c r="A37612">
        <v>52</v>
      </c>
      <c r="B37612">
        <v>84</v>
      </c>
      <c r="C37612">
        <v>58</v>
      </c>
      <c r="D37612" t="s">
        <v>0</v>
      </c>
      <c r="E37612">
        <v>350.17669999999998</v>
      </c>
      <c r="F37612">
        <v>68.496700000000004</v>
      </c>
      <c r="G37612">
        <f t="shared" si="1761"/>
        <v>5.1123148998418895</v>
      </c>
      <c r="K37612">
        <f t="shared" si="1762"/>
        <v>1</v>
      </c>
      <c r="L37612">
        <f t="shared" si="1763"/>
        <v>1</v>
      </c>
    </row>
    <row r="37613" spans="1:12" x14ac:dyDescent="0.25">
      <c r="A37613">
        <v>52</v>
      </c>
      <c r="B37613">
        <v>84</v>
      </c>
      <c r="C37613">
        <v>60</v>
      </c>
      <c r="D37613" t="s">
        <v>0</v>
      </c>
      <c r="E37613">
        <v>907.65409999999997</v>
      </c>
      <c r="F37613">
        <v>29.215900000000001</v>
      </c>
      <c r="G37613">
        <f t="shared" si="1761"/>
        <v>31.067127831078281</v>
      </c>
      <c r="K37613">
        <f t="shared" si="1762"/>
        <v>1</v>
      </c>
      <c r="L37613">
        <f t="shared" si="1763"/>
        <v>1</v>
      </c>
    </row>
    <row r="37614" spans="1:12" x14ac:dyDescent="0.25">
      <c r="A37614">
        <v>52</v>
      </c>
      <c r="B37614">
        <v>84</v>
      </c>
      <c r="C37614">
        <v>62</v>
      </c>
      <c r="D37614" t="s">
        <v>0</v>
      </c>
      <c r="E37614">
        <v>563.0403</v>
      </c>
      <c r="F37614">
        <v>44.842500000000001</v>
      </c>
      <c r="G37614">
        <f t="shared" si="1761"/>
        <v>12.55595250041813</v>
      </c>
      <c r="K37614">
        <f t="shared" si="1762"/>
        <v>1</v>
      </c>
      <c r="L37614">
        <f t="shared" si="1763"/>
        <v>1</v>
      </c>
    </row>
    <row r="37615" spans="1:12" x14ac:dyDescent="0.25">
      <c r="A37615">
        <v>52</v>
      </c>
      <c r="B37615">
        <v>84</v>
      </c>
      <c r="C37615">
        <v>64</v>
      </c>
      <c r="D37615" t="s">
        <v>0</v>
      </c>
      <c r="E37615">
        <v>926.20169999999996</v>
      </c>
      <c r="F37615">
        <v>34.572600000000001</v>
      </c>
      <c r="G37615">
        <f t="shared" si="1761"/>
        <v>26.790050502420989</v>
      </c>
      <c r="K37615">
        <f t="shared" si="1762"/>
        <v>1</v>
      </c>
      <c r="L37615">
        <f t="shared" si="1763"/>
        <v>1</v>
      </c>
    </row>
    <row r="37616" spans="1:12" x14ac:dyDescent="0.25">
      <c r="A37616">
        <v>52</v>
      </c>
      <c r="B37616">
        <v>86</v>
      </c>
      <c r="C37616">
        <v>52</v>
      </c>
      <c r="D37616" t="s">
        <v>0</v>
      </c>
      <c r="E37616">
        <v>1328.0604000000001</v>
      </c>
      <c r="F37616">
        <v>30.095199999999998</v>
      </c>
      <c r="G37616">
        <f t="shared" si="1761"/>
        <v>44.128645099550766</v>
      </c>
      <c r="K37616">
        <f t="shared" si="1762"/>
        <v>1</v>
      </c>
      <c r="L37616">
        <f t="shared" si="1763"/>
        <v>1</v>
      </c>
    </row>
    <row r="37617" spans="1:12" x14ac:dyDescent="0.25">
      <c r="A37617">
        <v>52</v>
      </c>
      <c r="B37617">
        <v>86</v>
      </c>
      <c r="C37617">
        <v>54</v>
      </c>
      <c r="D37617" t="s">
        <v>0</v>
      </c>
      <c r="E37617">
        <v>583.12099999999998</v>
      </c>
      <c r="F37617">
        <v>42.989899999999999</v>
      </c>
      <c r="G37617">
        <f t="shared" si="1761"/>
        <v>13.564139483925294</v>
      </c>
      <c r="K37617">
        <f t="shared" si="1762"/>
        <v>1</v>
      </c>
      <c r="L37617">
        <f t="shared" si="1763"/>
        <v>1</v>
      </c>
    </row>
    <row r="37618" spans="1:12" x14ac:dyDescent="0.25">
      <c r="A37618">
        <v>52</v>
      </c>
      <c r="B37618">
        <v>86</v>
      </c>
      <c r="C37618">
        <v>56</v>
      </c>
      <c r="D37618" t="s">
        <v>0</v>
      </c>
      <c r="E37618">
        <v>374.71690000000001</v>
      </c>
      <c r="F37618">
        <v>63.473799999999997</v>
      </c>
      <c r="G37618">
        <f t="shared" si="1761"/>
        <v>5.9034893137010869</v>
      </c>
      <c r="K37618">
        <f t="shared" si="1762"/>
        <v>1</v>
      </c>
      <c r="L37618">
        <f t="shared" si="1763"/>
        <v>1</v>
      </c>
    </row>
    <row r="37619" spans="1:12" x14ac:dyDescent="0.25">
      <c r="A37619">
        <v>52</v>
      </c>
      <c r="B37619">
        <v>86</v>
      </c>
      <c r="C37619">
        <v>58</v>
      </c>
      <c r="D37619" t="s">
        <v>0</v>
      </c>
      <c r="E37619">
        <v>487.69420000000002</v>
      </c>
      <c r="F37619">
        <v>58.694699999999997</v>
      </c>
      <c r="G37619">
        <f t="shared" si="1761"/>
        <v>8.3089989385753746</v>
      </c>
      <c r="K37619">
        <f t="shared" si="1762"/>
        <v>1</v>
      </c>
      <c r="L37619">
        <f t="shared" si="1763"/>
        <v>1</v>
      </c>
    </row>
    <row r="37620" spans="1:12" x14ac:dyDescent="0.25">
      <c r="A37620">
        <v>52</v>
      </c>
      <c r="B37620">
        <v>86</v>
      </c>
      <c r="C37620">
        <v>60</v>
      </c>
      <c r="D37620" t="s">
        <v>0</v>
      </c>
      <c r="E37620">
        <v>364.9923</v>
      </c>
      <c r="F37620">
        <v>66.888900000000007</v>
      </c>
      <c r="G37620">
        <f t="shared" si="1761"/>
        <v>5.4566946085224899</v>
      </c>
      <c r="K37620">
        <f t="shared" si="1762"/>
        <v>1</v>
      </c>
      <c r="L37620">
        <f t="shared" si="1763"/>
        <v>1</v>
      </c>
    </row>
    <row r="37621" spans="1:12" x14ac:dyDescent="0.25">
      <c r="A37621">
        <v>52</v>
      </c>
      <c r="B37621">
        <v>88</v>
      </c>
      <c r="C37621">
        <v>52</v>
      </c>
      <c r="D37621" t="s">
        <v>0</v>
      </c>
      <c r="E37621">
        <v>1059.4893</v>
      </c>
      <c r="F37621">
        <v>35.057600000000001</v>
      </c>
      <c r="G37621">
        <f t="shared" si="1761"/>
        <v>30.22138708867692</v>
      </c>
      <c r="K37621">
        <f t="shared" si="1762"/>
        <v>1</v>
      </c>
      <c r="L37621">
        <f t="shared" si="1763"/>
        <v>1</v>
      </c>
    </row>
    <row r="37622" spans="1:12" x14ac:dyDescent="0.25">
      <c r="A37622">
        <v>52</v>
      </c>
      <c r="B37622">
        <v>88</v>
      </c>
      <c r="C37622">
        <v>54</v>
      </c>
      <c r="D37622" t="s">
        <v>0</v>
      </c>
      <c r="E37622">
        <v>678.67939999999999</v>
      </c>
      <c r="F37622">
        <v>36.849699999999999</v>
      </c>
      <c r="G37622">
        <f t="shared" si="1761"/>
        <v>18.417501363647467</v>
      </c>
      <c r="K37622">
        <f t="shared" si="1762"/>
        <v>1</v>
      </c>
      <c r="L37622">
        <f t="shared" si="1763"/>
        <v>1</v>
      </c>
    </row>
    <row r="37623" spans="1:12" x14ac:dyDescent="0.25">
      <c r="A37623">
        <v>52</v>
      </c>
      <c r="B37623">
        <v>88</v>
      </c>
      <c r="C37623">
        <v>56</v>
      </c>
      <c r="D37623" t="s">
        <v>0</v>
      </c>
      <c r="E37623">
        <v>642.07979999999998</v>
      </c>
      <c r="F37623">
        <v>43.2624</v>
      </c>
      <c r="G37623">
        <f t="shared" si="1761"/>
        <v>14.841520581382447</v>
      </c>
      <c r="K37623">
        <f t="shared" si="1762"/>
        <v>1</v>
      </c>
      <c r="L37623">
        <f t="shared" si="1763"/>
        <v>1</v>
      </c>
    </row>
    <row r="37624" spans="1:12" x14ac:dyDescent="0.25">
      <c r="A37624">
        <v>52</v>
      </c>
      <c r="B37624">
        <v>88</v>
      </c>
      <c r="C37624">
        <v>58</v>
      </c>
      <c r="D37624" t="s">
        <v>0</v>
      </c>
      <c r="E37624">
        <v>312.40750000000003</v>
      </c>
      <c r="F37624">
        <v>73.752499999999998</v>
      </c>
      <c r="G37624">
        <f t="shared" si="1761"/>
        <v>4.2358903088030919</v>
      </c>
      <c r="K37624">
        <f t="shared" si="1762"/>
        <v>1</v>
      </c>
      <c r="L37624">
        <f t="shared" si="1763"/>
        <v>1</v>
      </c>
    </row>
    <row r="37625" spans="1:12" x14ac:dyDescent="0.25">
      <c r="A37625">
        <v>52</v>
      </c>
      <c r="B37625">
        <v>90</v>
      </c>
      <c r="C37625">
        <v>52</v>
      </c>
      <c r="D37625" t="s">
        <v>0</v>
      </c>
      <c r="E37625">
        <v>515.98979999999995</v>
      </c>
      <c r="F37625">
        <v>72.502899999999997</v>
      </c>
      <c r="G37625">
        <f t="shared" si="1761"/>
        <v>7.1168160170144912</v>
      </c>
      <c r="K37625">
        <f t="shared" si="1762"/>
        <v>1</v>
      </c>
      <c r="L37625">
        <f t="shared" si="1763"/>
        <v>1</v>
      </c>
    </row>
    <row r="37626" spans="1:12" x14ac:dyDescent="0.25">
      <c r="A37626">
        <v>52</v>
      </c>
      <c r="B37626">
        <v>90</v>
      </c>
      <c r="C37626">
        <v>54</v>
      </c>
      <c r="D37626" t="s">
        <v>0</v>
      </c>
      <c r="E37626">
        <v>631.39949999999999</v>
      </c>
      <c r="F37626">
        <v>41.673999999999999</v>
      </c>
      <c r="G37626">
        <f t="shared" si="1761"/>
        <v>15.150921437826943</v>
      </c>
      <c r="K37626">
        <f t="shared" si="1762"/>
        <v>1</v>
      </c>
      <c r="L37626">
        <f t="shared" si="1763"/>
        <v>1</v>
      </c>
    </row>
    <row r="37627" spans="1:12" x14ac:dyDescent="0.25">
      <c r="A37627">
        <v>52</v>
      </c>
      <c r="B37627">
        <v>92</v>
      </c>
      <c r="C37627">
        <v>52</v>
      </c>
      <c r="D37627" t="s">
        <v>0</v>
      </c>
      <c r="E37627">
        <v>613.53740000000005</v>
      </c>
      <c r="F37627">
        <v>87.023700000000005</v>
      </c>
      <c r="G37627">
        <f t="shared" si="1761"/>
        <v>7.0502334421542638</v>
      </c>
      <c r="K37627">
        <f t="shared" si="1762"/>
        <v>1</v>
      </c>
      <c r="L37627">
        <f t="shared" si="1763"/>
        <v>1</v>
      </c>
    </row>
    <row r="37628" spans="1:12" x14ac:dyDescent="0.25">
      <c r="A37628">
        <v>53</v>
      </c>
      <c r="B37628">
        <v>53</v>
      </c>
      <c r="C37628">
        <v>53</v>
      </c>
      <c r="D37628" t="s">
        <v>0</v>
      </c>
      <c r="E37628">
        <v>1387.4719</v>
      </c>
      <c r="F37628">
        <v>44.726999999999997</v>
      </c>
      <c r="G37628">
        <f t="shared" si="1761"/>
        <v>31.020902363225794</v>
      </c>
      <c r="K37628">
        <f t="shared" si="1762"/>
        <v>1</v>
      </c>
      <c r="L37628">
        <f t="shared" si="1763"/>
        <v>1</v>
      </c>
    </row>
    <row r="37629" spans="1:12" x14ac:dyDescent="0.25">
      <c r="A37629">
        <v>53</v>
      </c>
      <c r="B37629">
        <v>55</v>
      </c>
      <c r="C37629">
        <v>53</v>
      </c>
      <c r="D37629" t="s">
        <v>0</v>
      </c>
      <c r="E37629">
        <v>568.37699999999995</v>
      </c>
      <c r="F37629">
        <v>53.233899999999998</v>
      </c>
      <c r="G37629">
        <f t="shared" si="1761"/>
        <v>10.676974634584353</v>
      </c>
      <c r="K37629">
        <f t="shared" si="1762"/>
        <v>1</v>
      </c>
      <c r="L37629">
        <f t="shared" si="1763"/>
        <v>1</v>
      </c>
    </row>
    <row r="37630" spans="1:12" x14ac:dyDescent="0.25">
      <c r="A37630">
        <v>53</v>
      </c>
      <c r="B37630">
        <v>55</v>
      </c>
      <c r="C37630">
        <v>55</v>
      </c>
      <c r="D37630" t="s">
        <v>0</v>
      </c>
      <c r="E37630">
        <v>200.1524</v>
      </c>
      <c r="F37630">
        <v>107.0386</v>
      </c>
      <c r="G37630">
        <f t="shared" si="1761"/>
        <v>1.8699086124071129</v>
      </c>
      <c r="K37630">
        <f t="shared" si="1762"/>
        <v>1</v>
      </c>
      <c r="L37630">
        <f t="shared" si="1763"/>
        <v>0</v>
      </c>
    </row>
    <row r="37631" spans="1:12" x14ac:dyDescent="0.25">
      <c r="A37631">
        <v>53</v>
      </c>
      <c r="B37631">
        <v>57</v>
      </c>
      <c r="C37631">
        <v>53</v>
      </c>
      <c r="D37631" t="s">
        <v>0</v>
      </c>
      <c r="E37631">
        <v>1382.8885</v>
      </c>
      <c r="F37631">
        <v>25.864000000000001</v>
      </c>
      <c r="G37631">
        <f t="shared" si="1761"/>
        <v>53.467696412001239</v>
      </c>
      <c r="K37631">
        <f t="shared" si="1762"/>
        <v>1</v>
      </c>
      <c r="L37631">
        <f t="shared" si="1763"/>
        <v>1</v>
      </c>
    </row>
    <row r="37632" spans="1:12" x14ac:dyDescent="0.25">
      <c r="A37632">
        <v>53</v>
      </c>
      <c r="B37632">
        <v>57</v>
      </c>
      <c r="C37632">
        <v>55</v>
      </c>
      <c r="D37632" t="s">
        <v>1</v>
      </c>
      <c r="E37632">
        <v>664.49810000000002</v>
      </c>
      <c r="F37632">
        <v>32.735599999999998</v>
      </c>
      <c r="G37632">
        <f t="shared" si="1761"/>
        <v>20.298943657669327</v>
      </c>
      <c r="K37632">
        <f t="shared" si="1762"/>
        <v>0</v>
      </c>
      <c r="L37632">
        <f t="shared" si="1763"/>
        <v>1</v>
      </c>
    </row>
    <row r="37633" spans="1:12" x14ac:dyDescent="0.25">
      <c r="A37633">
        <v>53</v>
      </c>
      <c r="B37633">
        <v>57</v>
      </c>
      <c r="C37633">
        <v>57</v>
      </c>
      <c r="D37633" t="s">
        <v>1</v>
      </c>
      <c r="E37633">
        <v>1294.9121</v>
      </c>
      <c r="F37633">
        <v>27.535</v>
      </c>
      <c r="G37633">
        <f t="shared" si="1761"/>
        <v>47.027859088432905</v>
      </c>
      <c r="K37633">
        <f t="shared" si="1762"/>
        <v>0</v>
      </c>
      <c r="L37633">
        <f t="shared" si="1763"/>
        <v>1</v>
      </c>
    </row>
    <row r="37634" spans="1:12" x14ac:dyDescent="0.25">
      <c r="A37634">
        <v>53</v>
      </c>
      <c r="B37634">
        <v>59</v>
      </c>
      <c r="C37634">
        <v>53</v>
      </c>
      <c r="D37634" t="s">
        <v>0</v>
      </c>
      <c r="E37634">
        <v>91.112700000000004</v>
      </c>
      <c r="F37634">
        <v>65.962699999999998</v>
      </c>
      <c r="G37634">
        <f t="shared" si="1761"/>
        <v>1.381276084817632</v>
      </c>
      <c r="K37634">
        <f t="shared" si="1762"/>
        <v>1</v>
      </c>
      <c r="L37634">
        <f t="shared" si="1763"/>
        <v>0</v>
      </c>
    </row>
    <row r="37635" spans="1:12" x14ac:dyDescent="0.25">
      <c r="A37635">
        <v>53</v>
      </c>
      <c r="B37635">
        <v>59</v>
      </c>
      <c r="C37635">
        <v>55</v>
      </c>
      <c r="D37635" t="s">
        <v>0</v>
      </c>
      <c r="E37635">
        <v>1127.5742</v>
      </c>
      <c r="F37635">
        <v>21.363499999999998</v>
      </c>
      <c r="G37635">
        <f t="shared" ref="G37635:G37698" si="1764">E37635/F37635</f>
        <v>52.78040583237766</v>
      </c>
      <c r="K37635">
        <f t="shared" ref="K37635:K37698" si="1765">IF(D37635&lt;&gt;"o",0,1)</f>
        <v>1</v>
      </c>
      <c r="L37635">
        <f t="shared" ref="L37635:L37698" si="1766">IF(G37635&gt;=3,1,0)</f>
        <v>1</v>
      </c>
    </row>
    <row r="37636" spans="1:12" x14ac:dyDescent="0.25">
      <c r="A37636">
        <v>53</v>
      </c>
      <c r="B37636">
        <v>59</v>
      </c>
      <c r="C37636">
        <v>57</v>
      </c>
      <c r="D37636" t="s">
        <v>0</v>
      </c>
      <c r="E37636">
        <v>995.971</v>
      </c>
      <c r="F37636">
        <v>24.7013</v>
      </c>
      <c r="G37636">
        <f t="shared" si="1764"/>
        <v>40.320590414269695</v>
      </c>
      <c r="K37636">
        <f t="shared" si="1765"/>
        <v>1</v>
      </c>
      <c r="L37636">
        <f t="shared" si="1766"/>
        <v>1</v>
      </c>
    </row>
    <row r="37637" spans="1:12" x14ac:dyDescent="0.25">
      <c r="A37637">
        <v>53</v>
      </c>
      <c r="B37637">
        <v>59</v>
      </c>
      <c r="C37637">
        <v>59</v>
      </c>
      <c r="D37637" t="s">
        <v>0</v>
      </c>
      <c r="E37637">
        <v>199.60140000000001</v>
      </c>
      <c r="F37637">
        <v>108.96169999999999</v>
      </c>
      <c r="G37637">
        <f t="shared" si="1764"/>
        <v>1.8318491726909549</v>
      </c>
      <c r="K37637">
        <f t="shared" si="1765"/>
        <v>1</v>
      </c>
      <c r="L37637">
        <f t="shared" si="1766"/>
        <v>0</v>
      </c>
    </row>
    <row r="37638" spans="1:12" x14ac:dyDescent="0.25">
      <c r="A37638">
        <v>53</v>
      </c>
      <c r="B37638">
        <v>61</v>
      </c>
      <c r="C37638">
        <v>53</v>
      </c>
      <c r="D37638" t="s">
        <v>0</v>
      </c>
      <c r="E37638">
        <v>1503.1216999999999</v>
      </c>
      <c r="F37638">
        <v>25.8612</v>
      </c>
      <c r="G37638">
        <f t="shared" si="1764"/>
        <v>58.122658654664129</v>
      </c>
      <c r="K37638">
        <f t="shared" si="1765"/>
        <v>1</v>
      </c>
      <c r="L37638">
        <f t="shared" si="1766"/>
        <v>1</v>
      </c>
    </row>
    <row r="37639" spans="1:12" x14ac:dyDescent="0.25">
      <c r="A37639">
        <v>53</v>
      </c>
      <c r="B37639">
        <v>61</v>
      </c>
      <c r="C37639">
        <v>55</v>
      </c>
      <c r="D37639" t="s">
        <v>0</v>
      </c>
      <c r="E37639">
        <v>303.33</v>
      </c>
      <c r="F37639">
        <v>66.854900000000001</v>
      </c>
      <c r="G37639">
        <f t="shared" si="1764"/>
        <v>4.5371393869409715</v>
      </c>
      <c r="K37639">
        <f t="shared" si="1765"/>
        <v>1</v>
      </c>
      <c r="L37639">
        <f t="shared" si="1766"/>
        <v>1</v>
      </c>
    </row>
    <row r="37640" spans="1:12" x14ac:dyDescent="0.25">
      <c r="A37640">
        <v>53</v>
      </c>
      <c r="B37640">
        <v>61</v>
      </c>
      <c r="C37640">
        <v>57</v>
      </c>
      <c r="D37640" t="s">
        <v>0</v>
      </c>
      <c r="E37640">
        <v>2532.6869999999999</v>
      </c>
      <c r="F37640">
        <v>18.954999999999998</v>
      </c>
      <c r="G37640">
        <f t="shared" si="1764"/>
        <v>133.61577420205751</v>
      </c>
      <c r="K37640">
        <f t="shared" si="1765"/>
        <v>1</v>
      </c>
      <c r="L37640">
        <f t="shared" si="1766"/>
        <v>1</v>
      </c>
    </row>
    <row r="37641" spans="1:12" x14ac:dyDescent="0.25">
      <c r="A37641">
        <v>53</v>
      </c>
      <c r="B37641">
        <v>61</v>
      </c>
      <c r="C37641">
        <v>59</v>
      </c>
      <c r="D37641" t="s">
        <v>0</v>
      </c>
      <c r="E37641">
        <v>1834.4119000000001</v>
      </c>
      <c r="F37641">
        <v>16.636700000000001</v>
      </c>
      <c r="G37641">
        <f t="shared" si="1764"/>
        <v>110.26296681433216</v>
      </c>
      <c r="K37641">
        <f t="shared" si="1765"/>
        <v>1</v>
      </c>
      <c r="L37641">
        <f t="shared" si="1766"/>
        <v>1</v>
      </c>
    </row>
    <row r="37642" spans="1:12" x14ac:dyDescent="0.25">
      <c r="A37642">
        <v>53</v>
      </c>
      <c r="B37642">
        <v>61</v>
      </c>
      <c r="C37642">
        <v>61</v>
      </c>
      <c r="D37642" t="s">
        <v>0</v>
      </c>
      <c r="E37642">
        <v>1710.9577999999999</v>
      </c>
      <c r="F37642">
        <v>23.9727</v>
      </c>
      <c r="G37642">
        <f t="shared" si="1764"/>
        <v>71.371092951565743</v>
      </c>
      <c r="K37642">
        <f t="shared" si="1765"/>
        <v>1</v>
      </c>
      <c r="L37642">
        <f t="shared" si="1766"/>
        <v>1</v>
      </c>
    </row>
    <row r="37643" spans="1:12" x14ac:dyDescent="0.25">
      <c r="A37643">
        <v>53</v>
      </c>
      <c r="B37643">
        <v>63</v>
      </c>
      <c r="C37643">
        <v>53</v>
      </c>
      <c r="D37643" t="s">
        <v>0</v>
      </c>
      <c r="E37643">
        <v>961.97680000000003</v>
      </c>
      <c r="F37643">
        <v>36.395400000000002</v>
      </c>
      <c r="G37643">
        <f t="shared" si="1764"/>
        <v>26.431274281914746</v>
      </c>
      <c r="K37643">
        <f t="shared" si="1765"/>
        <v>1</v>
      </c>
      <c r="L37643">
        <f t="shared" si="1766"/>
        <v>1</v>
      </c>
    </row>
    <row r="37644" spans="1:12" x14ac:dyDescent="0.25">
      <c r="A37644">
        <v>53</v>
      </c>
      <c r="B37644">
        <v>63</v>
      </c>
      <c r="C37644">
        <v>55</v>
      </c>
      <c r="D37644" t="s">
        <v>0</v>
      </c>
      <c r="E37644">
        <v>1486.1984</v>
      </c>
      <c r="F37644">
        <v>18.9099</v>
      </c>
      <c r="G37644">
        <f t="shared" si="1764"/>
        <v>78.593667867096073</v>
      </c>
      <c r="K37644">
        <f t="shared" si="1765"/>
        <v>1</v>
      </c>
      <c r="L37644">
        <f t="shared" si="1766"/>
        <v>1</v>
      </c>
    </row>
    <row r="37645" spans="1:12" x14ac:dyDescent="0.25">
      <c r="A37645">
        <v>53</v>
      </c>
      <c r="B37645">
        <v>63</v>
      </c>
      <c r="C37645">
        <v>57</v>
      </c>
      <c r="D37645" t="s">
        <v>0</v>
      </c>
      <c r="E37645">
        <v>741.44669999999996</v>
      </c>
      <c r="F37645">
        <v>31.444500000000001</v>
      </c>
      <c r="G37645">
        <f t="shared" si="1764"/>
        <v>23.57953537184563</v>
      </c>
      <c r="K37645">
        <f t="shared" si="1765"/>
        <v>1</v>
      </c>
      <c r="L37645">
        <f t="shared" si="1766"/>
        <v>1</v>
      </c>
    </row>
    <row r="37646" spans="1:12" x14ac:dyDescent="0.25">
      <c r="A37646">
        <v>53</v>
      </c>
      <c r="B37646">
        <v>63</v>
      </c>
      <c r="C37646">
        <v>59</v>
      </c>
      <c r="D37646" t="s">
        <v>0</v>
      </c>
      <c r="E37646">
        <v>1421.8567</v>
      </c>
      <c r="F37646">
        <v>19.596299999999999</v>
      </c>
      <c r="G37646">
        <f t="shared" si="1764"/>
        <v>72.55740624505647</v>
      </c>
      <c r="K37646">
        <f t="shared" si="1765"/>
        <v>1</v>
      </c>
      <c r="L37646">
        <f t="shared" si="1766"/>
        <v>1</v>
      </c>
    </row>
    <row r="37647" spans="1:12" x14ac:dyDescent="0.25">
      <c r="A37647">
        <v>53</v>
      </c>
      <c r="B37647">
        <v>63</v>
      </c>
      <c r="C37647">
        <v>61</v>
      </c>
      <c r="D37647" t="s">
        <v>0</v>
      </c>
      <c r="E37647">
        <v>703.78809999999999</v>
      </c>
      <c r="F37647">
        <v>35.295099999999998</v>
      </c>
      <c r="G37647">
        <f t="shared" si="1764"/>
        <v>19.940107833665298</v>
      </c>
      <c r="K37647">
        <f t="shared" si="1765"/>
        <v>1</v>
      </c>
      <c r="L37647">
        <f t="shared" si="1766"/>
        <v>1</v>
      </c>
    </row>
    <row r="37648" spans="1:12" x14ac:dyDescent="0.25">
      <c r="A37648">
        <v>53</v>
      </c>
      <c r="B37648">
        <v>63</v>
      </c>
      <c r="C37648">
        <v>63</v>
      </c>
      <c r="D37648" t="s">
        <v>0</v>
      </c>
      <c r="E37648">
        <v>2102.9348</v>
      </c>
      <c r="F37648">
        <v>24.220600000000001</v>
      </c>
      <c r="G37648">
        <f t="shared" si="1764"/>
        <v>86.824224007662892</v>
      </c>
      <c r="K37648">
        <f t="shared" si="1765"/>
        <v>1</v>
      </c>
      <c r="L37648">
        <f t="shared" si="1766"/>
        <v>1</v>
      </c>
    </row>
    <row r="37649" spans="1:12" x14ac:dyDescent="0.25">
      <c r="A37649">
        <v>53</v>
      </c>
      <c r="B37649">
        <v>65</v>
      </c>
      <c r="C37649">
        <v>53</v>
      </c>
      <c r="D37649" t="s">
        <v>1</v>
      </c>
      <c r="E37649">
        <v>959.59270000000004</v>
      </c>
      <c r="F37649">
        <v>35.858400000000003</v>
      </c>
      <c r="G37649">
        <f t="shared" si="1764"/>
        <v>26.760611181759362</v>
      </c>
      <c r="K37649">
        <f t="shared" si="1765"/>
        <v>0</v>
      </c>
      <c r="L37649">
        <f t="shared" si="1766"/>
        <v>1</v>
      </c>
    </row>
    <row r="37650" spans="1:12" x14ac:dyDescent="0.25">
      <c r="A37650">
        <v>53</v>
      </c>
      <c r="B37650">
        <v>65</v>
      </c>
      <c r="C37650">
        <v>55</v>
      </c>
      <c r="D37650" t="s">
        <v>0</v>
      </c>
      <c r="E37650">
        <v>1479.5752</v>
      </c>
      <c r="F37650">
        <v>18.160499999999999</v>
      </c>
      <c r="G37650">
        <f t="shared" si="1764"/>
        <v>81.472162110074066</v>
      </c>
      <c r="K37650">
        <f t="shared" si="1765"/>
        <v>1</v>
      </c>
      <c r="L37650">
        <f t="shared" si="1766"/>
        <v>1</v>
      </c>
    </row>
    <row r="37651" spans="1:12" x14ac:dyDescent="0.25">
      <c r="A37651">
        <v>53</v>
      </c>
      <c r="B37651">
        <v>65</v>
      </c>
      <c r="C37651">
        <v>57</v>
      </c>
      <c r="D37651" t="s">
        <v>0</v>
      </c>
      <c r="E37651">
        <v>1320.5768</v>
      </c>
      <c r="F37651">
        <v>20.099299999999999</v>
      </c>
      <c r="G37651">
        <f t="shared" si="1764"/>
        <v>65.70262645962795</v>
      </c>
      <c r="K37651">
        <f t="shared" si="1765"/>
        <v>1</v>
      </c>
      <c r="L37651">
        <f t="shared" si="1766"/>
        <v>1</v>
      </c>
    </row>
    <row r="37652" spans="1:12" x14ac:dyDescent="0.25">
      <c r="A37652">
        <v>53</v>
      </c>
      <c r="B37652">
        <v>65</v>
      </c>
      <c r="C37652">
        <v>59</v>
      </c>
      <c r="D37652" t="s">
        <v>0</v>
      </c>
      <c r="E37652">
        <v>362.18299999999999</v>
      </c>
      <c r="F37652">
        <v>63.638199999999998</v>
      </c>
      <c r="G37652">
        <f t="shared" si="1764"/>
        <v>5.6912829086932062</v>
      </c>
      <c r="K37652">
        <f t="shared" si="1765"/>
        <v>1</v>
      </c>
      <c r="L37652">
        <f t="shared" si="1766"/>
        <v>1</v>
      </c>
    </row>
    <row r="37653" spans="1:12" x14ac:dyDescent="0.25">
      <c r="A37653">
        <v>53</v>
      </c>
      <c r="B37653">
        <v>65</v>
      </c>
      <c r="C37653">
        <v>61</v>
      </c>
      <c r="D37653" t="s">
        <v>0</v>
      </c>
      <c r="E37653">
        <v>1558.7126000000001</v>
      </c>
      <c r="F37653">
        <v>18.043600000000001</v>
      </c>
      <c r="G37653">
        <f t="shared" si="1764"/>
        <v>86.385898601166062</v>
      </c>
      <c r="K37653">
        <f t="shared" si="1765"/>
        <v>1</v>
      </c>
      <c r="L37653">
        <f t="shared" si="1766"/>
        <v>1</v>
      </c>
    </row>
    <row r="37654" spans="1:12" x14ac:dyDescent="0.25">
      <c r="A37654">
        <v>53</v>
      </c>
      <c r="B37654">
        <v>65</v>
      </c>
      <c r="C37654">
        <v>63</v>
      </c>
      <c r="D37654" t="s">
        <v>0</v>
      </c>
      <c r="E37654">
        <v>2167.7222000000002</v>
      </c>
      <c r="F37654">
        <v>15.595499999999999</v>
      </c>
      <c r="G37654">
        <f t="shared" si="1764"/>
        <v>138.99664646853262</v>
      </c>
      <c r="K37654">
        <f t="shared" si="1765"/>
        <v>1</v>
      </c>
      <c r="L37654">
        <f t="shared" si="1766"/>
        <v>1</v>
      </c>
    </row>
    <row r="37655" spans="1:12" x14ac:dyDescent="0.25">
      <c r="A37655">
        <v>53</v>
      </c>
      <c r="B37655">
        <v>65</v>
      </c>
      <c r="C37655">
        <v>65</v>
      </c>
      <c r="D37655" t="s">
        <v>0</v>
      </c>
      <c r="E37655">
        <v>962.22559999999999</v>
      </c>
      <c r="F37655">
        <v>38.1417</v>
      </c>
      <c r="G37655">
        <f t="shared" si="1764"/>
        <v>25.227653722828293</v>
      </c>
      <c r="K37655">
        <f t="shared" si="1765"/>
        <v>1</v>
      </c>
      <c r="L37655">
        <f t="shared" si="1766"/>
        <v>1</v>
      </c>
    </row>
    <row r="37656" spans="1:12" x14ac:dyDescent="0.25">
      <c r="A37656">
        <v>53</v>
      </c>
      <c r="B37656">
        <v>67</v>
      </c>
      <c r="C37656">
        <v>53</v>
      </c>
      <c r="D37656" t="s">
        <v>0</v>
      </c>
      <c r="E37656">
        <v>1792.8195000000001</v>
      </c>
      <c r="F37656">
        <v>24.211400000000001</v>
      </c>
      <c r="G37656">
        <f t="shared" si="1764"/>
        <v>74.048568029936305</v>
      </c>
      <c r="K37656">
        <f t="shared" si="1765"/>
        <v>1</v>
      </c>
      <c r="L37656">
        <f t="shared" si="1766"/>
        <v>1</v>
      </c>
    </row>
    <row r="37657" spans="1:12" x14ac:dyDescent="0.25">
      <c r="A37657">
        <v>53</v>
      </c>
      <c r="B37657">
        <v>67</v>
      </c>
      <c r="C37657">
        <v>55</v>
      </c>
      <c r="D37657" t="s">
        <v>0</v>
      </c>
      <c r="E37657">
        <v>517.18769999999995</v>
      </c>
      <c r="F37657">
        <v>47.741199999999999</v>
      </c>
      <c r="G37657">
        <f t="shared" si="1764"/>
        <v>10.833152497214146</v>
      </c>
      <c r="K37657">
        <f t="shared" si="1765"/>
        <v>1</v>
      </c>
      <c r="L37657">
        <f t="shared" si="1766"/>
        <v>1</v>
      </c>
    </row>
    <row r="37658" spans="1:12" x14ac:dyDescent="0.25">
      <c r="A37658">
        <v>53</v>
      </c>
      <c r="B37658">
        <v>67</v>
      </c>
      <c r="C37658">
        <v>57</v>
      </c>
      <c r="D37658" t="s">
        <v>0</v>
      </c>
      <c r="E37658">
        <v>1726.9042999999999</v>
      </c>
      <c r="F37658">
        <v>16.966999999999999</v>
      </c>
      <c r="G37658">
        <f t="shared" si="1764"/>
        <v>101.78017917133259</v>
      </c>
      <c r="K37658">
        <f t="shared" si="1765"/>
        <v>1</v>
      </c>
      <c r="L37658">
        <f t="shared" si="1766"/>
        <v>1</v>
      </c>
    </row>
    <row r="37659" spans="1:12" x14ac:dyDescent="0.25">
      <c r="A37659">
        <v>53</v>
      </c>
      <c r="B37659">
        <v>67</v>
      </c>
      <c r="C37659">
        <v>59</v>
      </c>
      <c r="D37659" t="s">
        <v>0</v>
      </c>
      <c r="E37659">
        <v>1029.0425</v>
      </c>
      <c r="F37659">
        <v>25.8065</v>
      </c>
      <c r="G37659">
        <f t="shared" si="1764"/>
        <v>39.875322108771044</v>
      </c>
      <c r="K37659">
        <f t="shared" si="1765"/>
        <v>1</v>
      </c>
      <c r="L37659">
        <f t="shared" si="1766"/>
        <v>1</v>
      </c>
    </row>
    <row r="37660" spans="1:12" x14ac:dyDescent="0.25">
      <c r="A37660">
        <v>53</v>
      </c>
      <c r="B37660">
        <v>67</v>
      </c>
      <c r="C37660">
        <v>61</v>
      </c>
      <c r="D37660" t="s">
        <v>0</v>
      </c>
      <c r="E37660">
        <v>1507.1965</v>
      </c>
      <c r="F37660">
        <v>18.252400000000002</v>
      </c>
      <c r="G37660">
        <f t="shared" si="1764"/>
        <v>82.575250378032479</v>
      </c>
      <c r="K37660">
        <f t="shared" si="1765"/>
        <v>1</v>
      </c>
      <c r="L37660">
        <f t="shared" si="1766"/>
        <v>1</v>
      </c>
    </row>
    <row r="37661" spans="1:12" x14ac:dyDescent="0.25">
      <c r="A37661">
        <v>53</v>
      </c>
      <c r="B37661">
        <v>67</v>
      </c>
      <c r="C37661">
        <v>63</v>
      </c>
      <c r="D37661" t="s">
        <v>0</v>
      </c>
      <c r="E37661">
        <v>860.43179999999995</v>
      </c>
      <c r="F37661">
        <v>29.671099999999999</v>
      </c>
      <c r="G37661">
        <f t="shared" si="1764"/>
        <v>28.998985544856779</v>
      </c>
      <c r="K37661">
        <f t="shared" si="1765"/>
        <v>1</v>
      </c>
      <c r="L37661">
        <f t="shared" si="1766"/>
        <v>1</v>
      </c>
    </row>
    <row r="37662" spans="1:12" x14ac:dyDescent="0.25">
      <c r="A37662">
        <v>53</v>
      </c>
      <c r="B37662">
        <v>67</v>
      </c>
      <c r="C37662">
        <v>65</v>
      </c>
      <c r="D37662" t="s">
        <v>0</v>
      </c>
      <c r="E37662">
        <v>359.98099999999999</v>
      </c>
      <c r="F37662">
        <v>69.754000000000005</v>
      </c>
      <c r="G37662">
        <f t="shared" si="1764"/>
        <v>5.1607219657654033</v>
      </c>
      <c r="K37662">
        <f t="shared" si="1765"/>
        <v>1</v>
      </c>
      <c r="L37662">
        <f t="shared" si="1766"/>
        <v>1</v>
      </c>
    </row>
    <row r="37663" spans="1:12" x14ac:dyDescent="0.25">
      <c r="A37663">
        <v>53</v>
      </c>
      <c r="B37663">
        <v>67</v>
      </c>
      <c r="C37663">
        <v>67</v>
      </c>
      <c r="D37663" t="s">
        <v>0</v>
      </c>
      <c r="E37663">
        <v>1295.5664999999999</v>
      </c>
      <c r="F37663">
        <v>30.8536</v>
      </c>
      <c r="G37663">
        <f t="shared" si="1764"/>
        <v>41.990772551663333</v>
      </c>
      <c r="K37663">
        <f t="shared" si="1765"/>
        <v>1</v>
      </c>
      <c r="L37663">
        <f t="shared" si="1766"/>
        <v>1</v>
      </c>
    </row>
    <row r="37664" spans="1:12" x14ac:dyDescent="0.25">
      <c r="A37664">
        <v>53</v>
      </c>
      <c r="B37664">
        <v>69</v>
      </c>
      <c r="C37664">
        <v>53</v>
      </c>
      <c r="D37664" t="s">
        <v>0</v>
      </c>
      <c r="E37664">
        <v>911.10749999999996</v>
      </c>
      <c r="F37664">
        <v>36.2014</v>
      </c>
      <c r="G37664">
        <f t="shared" si="1764"/>
        <v>25.167742131519773</v>
      </c>
      <c r="K37664">
        <f t="shared" si="1765"/>
        <v>1</v>
      </c>
      <c r="L37664">
        <f t="shared" si="1766"/>
        <v>1</v>
      </c>
    </row>
    <row r="37665" spans="1:12" x14ac:dyDescent="0.25">
      <c r="A37665">
        <v>53</v>
      </c>
      <c r="B37665">
        <v>69</v>
      </c>
      <c r="C37665">
        <v>55</v>
      </c>
      <c r="D37665" t="s">
        <v>0</v>
      </c>
      <c r="E37665">
        <v>1497.0398</v>
      </c>
      <c r="F37665">
        <v>18.941400000000002</v>
      </c>
      <c r="G37665">
        <f t="shared" si="1764"/>
        <v>79.035330017844501</v>
      </c>
      <c r="K37665">
        <f t="shared" si="1765"/>
        <v>1</v>
      </c>
      <c r="L37665">
        <f t="shared" si="1766"/>
        <v>1</v>
      </c>
    </row>
    <row r="37666" spans="1:12" x14ac:dyDescent="0.25">
      <c r="A37666">
        <v>53</v>
      </c>
      <c r="B37666">
        <v>69</v>
      </c>
      <c r="C37666">
        <v>57</v>
      </c>
      <c r="D37666" t="s">
        <v>0</v>
      </c>
      <c r="E37666">
        <v>1332.2302</v>
      </c>
      <c r="F37666">
        <v>20.348099999999999</v>
      </c>
      <c r="G37666">
        <f t="shared" si="1764"/>
        <v>65.47197035595461</v>
      </c>
      <c r="K37666">
        <f t="shared" si="1765"/>
        <v>1</v>
      </c>
      <c r="L37666">
        <f t="shared" si="1766"/>
        <v>1</v>
      </c>
    </row>
    <row r="37667" spans="1:12" x14ac:dyDescent="0.25">
      <c r="A37667">
        <v>53</v>
      </c>
      <c r="B37667">
        <v>69</v>
      </c>
      <c r="C37667">
        <v>59</v>
      </c>
      <c r="D37667" t="s">
        <v>0</v>
      </c>
      <c r="E37667">
        <v>2306.7842000000001</v>
      </c>
      <c r="F37667">
        <v>15.626099999999999</v>
      </c>
      <c r="G37667">
        <f t="shared" si="1764"/>
        <v>147.62379608475564</v>
      </c>
      <c r="K37667">
        <f t="shared" si="1765"/>
        <v>1</v>
      </c>
      <c r="L37667">
        <f t="shared" si="1766"/>
        <v>1</v>
      </c>
    </row>
    <row r="37668" spans="1:12" x14ac:dyDescent="0.25">
      <c r="A37668">
        <v>53</v>
      </c>
      <c r="B37668">
        <v>69</v>
      </c>
      <c r="C37668">
        <v>61</v>
      </c>
      <c r="D37668" t="s">
        <v>1</v>
      </c>
      <c r="E37668">
        <v>1133.4402</v>
      </c>
      <c r="F37668">
        <v>23.212</v>
      </c>
      <c r="G37668">
        <f t="shared" si="1764"/>
        <v>48.829924177149749</v>
      </c>
      <c r="K37668">
        <f t="shared" si="1765"/>
        <v>0</v>
      </c>
      <c r="L37668">
        <f t="shared" si="1766"/>
        <v>1</v>
      </c>
    </row>
    <row r="37669" spans="1:12" x14ac:dyDescent="0.25">
      <c r="A37669">
        <v>53</v>
      </c>
      <c r="B37669">
        <v>69</v>
      </c>
      <c r="C37669">
        <v>63</v>
      </c>
      <c r="D37669" t="s">
        <v>0</v>
      </c>
      <c r="E37669">
        <v>548.99030000000005</v>
      </c>
      <c r="F37669">
        <v>46.671900000000001</v>
      </c>
      <c r="G37669">
        <f t="shared" si="1764"/>
        <v>11.762758747769</v>
      </c>
      <c r="K37669">
        <f t="shared" si="1765"/>
        <v>1</v>
      </c>
      <c r="L37669">
        <f t="shared" si="1766"/>
        <v>1</v>
      </c>
    </row>
    <row r="37670" spans="1:12" x14ac:dyDescent="0.25">
      <c r="A37670">
        <v>53</v>
      </c>
      <c r="B37670">
        <v>69</v>
      </c>
      <c r="C37670">
        <v>65</v>
      </c>
      <c r="D37670" t="s">
        <v>0</v>
      </c>
      <c r="E37670">
        <v>553.32050000000004</v>
      </c>
      <c r="F37670">
        <v>47.936300000000003</v>
      </c>
      <c r="G37670">
        <f t="shared" si="1764"/>
        <v>11.542828712270243</v>
      </c>
      <c r="K37670">
        <f t="shared" si="1765"/>
        <v>1</v>
      </c>
      <c r="L37670">
        <f t="shared" si="1766"/>
        <v>1</v>
      </c>
    </row>
    <row r="37671" spans="1:12" x14ac:dyDescent="0.25">
      <c r="A37671">
        <v>53</v>
      </c>
      <c r="B37671">
        <v>69</v>
      </c>
      <c r="C37671">
        <v>67</v>
      </c>
      <c r="D37671" t="s">
        <v>0</v>
      </c>
      <c r="E37671">
        <v>784.66539999999998</v>
      </c>
      <c r="F37671">
        <v>33.687800000000003</v>
      </c>
      <c r="G37671">
        <f t="shared" si="1764"/>
        <v>23.292271979767154</v>
      </c>
      <c r="K37671">
        <f t="shared" si="1765"/>
        <v>1</v>
      </c>
      <c r="L37671">
        <f t="shared" si="1766"/>
        <v>1</v>
      </c>
    </row>
    <row r="37672" spans="1:12" x14ac:dyDescent="0.25">
      <c r="A37672">
        <v>53</v>
      </c>
      <c r="B37672">
        <v>69</v>
      </c>
      <c r="C37672">
        <v>69</v>
      </c>
      <c r="D37672" t="s">
        <v>0</v>
      </c>
      <c r="E37672">
        <v>682.67110000000002</v>
      </c>
      <c r="F37672">
        <v>54.429600000000001</v>
      </c>
      <c r="G37672">
        <f t="shared" si="1764"/>
        <v>12.542276628893102</v>
      </c>
      <c r="K37672">
        <f t="shared" si="1765"/>
        <v>1</v>
      </c>
      <c r="L37672">
        <f t="shared" si="1766"/>
        <v>1</v>
      </c>
    </row>
    <row r="37673" spans="1:12" x14ac:dyDescent="0.25">
      <c r="A37673">
        <v>53</v>
      </c>
      <c r="B37673">
        <v>71</v>
      </c>
      <c r="C37673">
        <v>53</v>
      </c>
      <c r="D37673" t="s">
        <v>0</v>
      </c>
      <c r="E37673">
        <v>307.58640000000003</v>
      </c>
      <c r="F37673">
        <v>117.3168</v>
      </c>
      <c r="G37673">
        <f t="shared" si="1764"/>
        <v>2.6218444417167874</v>
      </c>
      <c r="K37673">
        <f t="shared" si="1765"/>
        <v>1</v>
      </c>
      <c r="L37673">
        <f t="shared" si="1766"/>
        <v>0</v>
      </c>
    </row>
    <row r="37674" spans="1:12" x14ac:dyDescent="0.25">
      <c r="A37674">
        <v>53</v>
      </c>
      <c r="B37674">
        <v>71</v>
      </c>
      <c r="C37674">
        <v>55</v>
      </c>
      <c r="D37674" t="s">
        <v>0</v>
      </c>
      <c r="E37674">
        <v>1617.375</v>
      </c>
      <c r="F37674">
        <v>18.262699999999999</v>
      </c>
      <c r="G37674">
        <f t="shared" si="1764"/>
        <v>88.561658462330328</v>
      </c>
      <c r="K37674">
        <f t="shared" si="1765"/>
        <v>1</v>
      </c>
      <c r="L37674">
        <f t="shared" si="1766"/>
        <v>1</v>
      </c>
    </row>
    <row r="37675" spans="1:12" x14ac:dyDescent="0.25">
      <c r="A37675">
        <v>53</v>
      </c>
      <c r="B37675">
        <v>71</v>
      </c>
      <c r="C37675">
        <v>57</v>
      </c>
      <c r="D37675" t="s">
        <v>0</v>
      </c>
      <c r="E37675">
        <v>1765.9586999999999</v>
      </c>
      <c r="F37675">
        <v>17.22</v>
      </c>
      <c r="G37675">
        <f t="shared" si="1764"/>
        <v>102.55277003484321</v>
      </c>
      <c r="K37675">
        <f t="shared" si="1765"/>
        <v>1</v>
      </c>
      <c r="L37675">
        <f t="shared" si="1766"/>
        <v>1</v>
      </c>
    </row>
    <row r="37676" spans="1:12" x14ac:dyDescent="0.25">
      <c r="A37676">
        <v>53</v>
      </c>
      <c r="B37676">
        <v>71</v>
      </c>
      <c r="C37676">
        <v>59</v>
      </c>
      <c r="D37676" t="s">
        <v>0</v>
      </c>
      <c r="E37676">
        <v>519.71910000000003</v>
      </c>
      <c r="F37676">
        <v>50.939500000000002</v>
      </c>
      <c r="G37676">
        <f t="shared" si="1764"/>
        <v>10.202673760048686</v>
      </c>
      <c r="K37676">
        <f t="shared" si="1765"/>
        <v>1</v>
      </c>
      <c r="L37676">
        <f t="shared" si="1766"/>
        <v>1</v>
      </c>
    </row>
    <row r="37677" spans="1:12" x14ac:dyDescent="0.25">
      <c r="A37677">
        <v>53</v>
      </c>
      <c r="B37677">
        <v>71</v>
      </c>
      <c r="C37677">
        <v>61</v>
      </c>
      <c r="D37677" t="s">
        <v>0</v>
      </c>
      <c r="E37677">
        <v>2012.2644</v>
      </c>
      <c r="F37677">
        <v>16.382300000000001</v>
      </c>
      <c r="G37677">
        <f t="shared" si="1764"/>
        <v>122.83161705010896</v>
      </c>
      <c r="K37677">
        <f t="shared" si="1765"/>
        <v>1</v>
      </c>
      <c r="L37677">
        <f t="shared" si="1766"/>
        <v>1</v>
      </c>
    </row>
    <row r="37678" spans="1:12" x14ac:dyDescent="0.25">
      <c r="A37678">
        <v>53</v>
      </c>
      <c r="B37678">
        <v>71</v>
      </c>
      <c r="C37678">
        <v>63</v>
      </c>
      <c r="D37678" t="s">
        <v>0</v>
      </c>
      <c r="E37678">
        <v>403.62529999999998</v>
      </c>
      <c r="F37678">
        <v>64.300600000000003</v>
      </c>
      <c r="G37678">
        <f t="shared" si="1764"/>
        <v>6.277162265981965</v>
      </c>
      <c r="K37678">
        <f t="shared" si="1765"/>
        <v>1</v>
      </c>
      <c r="L37678">
        <f t="shared" si="1766"/>
        <v>1</v>
      </c>
    </row>
    <row r="37679" spans="1:12" x14ac:dyDescent="0.25">
      <c r="A37679">
        <v>53</v>
      </c>
      <c r="B37679">
        <v>71</v>
      </c>
      <c r="C37679">
        <v>65</v>
      </c>
      <c r="D37679" t="s">
        <v>1</v>
      </c>
      <c r="E37679">
        <v>1168.7565999999999</v>
      </c>
      <c r="F37679">
        <v>23.164200000000001</v>
      </c>
      <c r="G37679">
        <f t="shared" si="1764"/>
        <v>50.455297398571929</v>
      </c>
      <c r="K37679">
        <f t="shared" si="1765"/>
        <v>0</v>
      </c>
      <c r="L37679">
        <f t="shared" si="1766"/>
        <v>1</v>
      </c>
    </row>
    <row r="37680" spans="1:12" x14ac:dyDescent="0.25">
      <c r="A37680">
        <v>53</v>
      </c>
      <c r="B37680">
        <v>71</v>
      </c>
      <c r="C37680">
        <v>67</v>
      </c>
      <c r="D37680" t="s">
        <v>0</v>
      </c>
      <c r="E37680">
        <v>503.0582</v>
      </c>
      <c r="F37680">
        <v>53.142299999999999</v>
      </c>
      <c r="G37680">
        <f t="shared" si="1764"/>
        <v>9.4662481676555217</v>
      </c>
      <c r="K37680">
        <f t="shared" si="1765"/>
        <v>1</v>
      </c>
      <c r="L37680">
        <f t="shared" si="1766"/>
        <v>1</v>
      </c>
    </row>
    <row r="37681" spans="1:12" x14ac:dyDescent="0.25">
      <c r="A37681">
        <v>53</v>
      </c>
      <c r="B37681">
        <v>71</v>
      </c>
      <c r="C37681">
        <v>69</v>
      </c>
      <c r="D37681" t="s">
        <v>0</v>
      </c>
      <c r="E37681">
        <v>477.78030000000001</v>
      </c>
      <c r="F37681">
        <v>57.189300000000003</v>
      </c>
      <c r="G37681">
        <f t="shared" si="1764"/>
        <v>8.3543652396514734</v>
      </c>
      <c r="K37681">
        <f t="shared" si="1765"/>
        <v>1</v>
      </c>
      <c r="L37681">
        <f t="shared" si="1766"/>
        <v>1</v>
      </c>
    </row>
    <row r="37682" spans="1:12" x14ac:dyDescent="0.25">
      <c r="A37682">
        <v>53</v>
      </c>
      <c r="B37682">
        <v>71</v>
      </c>
      <c r="C37682">
        <v>71</v>
      </c>
      <c r="D37682" t="s">
        <v>0</v>
      </c>
      <c r="E37682">
        <v>132.82130000000001</v>
      </c>
      <c r="F37682">
        <v>90.076899999999995</v>
      </c>
      <c r="G37682">
        <f t="shared" si="1764"/>
        <v>1.4745323162764261</v>
      </c>
      <c r="K37682">
        <f t="shared" si="1765"/>
        <v>1</v>
      </c>
      <c r="L37682">
        <f t="shared" si="1766"/>
        <v>0</v>
      </c>
    </row>
    <row r="37683" spans="1:12" x14ac:dyDescent="0.25">
      <c r="A37683">
        <v>53</v>
      </c>
      <c r="B37683">
        <v>73</v>
      </c>
      <c r="C37683">
        <v>53</v>
      </c>
      <c r="D37683" t="s">
        <v>0</v>
      </c>
      <c r="E37683">
        <v>1496.2799</v>
      </c>
      <c r="F37683">
        <v>26.46</v>
      </c>
      <c r="G37683">
        <f t="shared" si="1764"/>
        <v>56.548749055177623</v>
      </c>
      <c r="K37683">
        <f t="shared" si="1765"/>
        <v>1</v>
      </c>
      <c r="L37683">
        <f t="shared" si="1766"/>
        <v>1</v>
      </c>
    </row>
    <row r="37684" spans="1:12" x14ac:dyDescent="0.25">
      <c r="A37684">
        <v>53</v>
      </c>
      <c r="B37684">
        <v>73</v>
      </c>
      <c r="C37684">
        <v>55</v>
      </c>
      <c r="D37684" t="s">
        <v>0</v>
      </c>
      <c r="E37684">
        <v>2167.1320999999998</v>
      </c>
      <c r="F37684">
        <v>16.5623</v>
      </c>
      <c r="G37684">
        <f t="shared" si="1764"/>
        <v>130.84729174088139</v>
      </c>
      <c r="K37684">
        <f t="shared" si="1765"/>
        <v>1</v>
      </c>
      <c r="L37684">
        <f t="shared" si="1766"/>
        <v>1</v>
      </c>
    </row>
    <row r="37685" spans="1:12" x14ac:dyDescent="0.25">
      <c r="A37685">
        <v>53</v>
      </c>
      <c r="B37685">
        <v>73</v>
      </c>
      <c r="C37685">
        <v>57</v>
      </c>
      <c r="D37685" t="s">
        <v>0</v>
      </c>
      <c r="E37685">
        <v>1811.6027999999999</v>
      </c>
      <c r="F37685">
        <v>17.020600000000002</v>
      </c>
      <c r="G37685">
        <f t="shared" si="1764"/>
        <v>106.43589532683923</v>
      </c>
      <c r="K37685">
        <f t="shared" si="1765"/>
        <v>1</v>
      </c>
      <c r="L37685">
        <f t="shared" si="1766"/>
        <v>1</v>
      </c>
    </row>
    <row r="37686" spans="1:12" x14ac:dyDescent="0.25">
      <c r="A37686">
        <v>53</v>
      </c>
      <c r="B37686">
        <v>73</v>
      </c>
      <c r="C37686">
        <v>59</v>
      </c>
      <c r="D37686" t="s">
        <v>0</v>
      </c>
      <c r="E37686">
        <v>952.91780000000006</v>
      </c>
      <c r="F37686">
        <v>27.337</v>
      </c>
      <c r="G37686">
        <f t="shared" si="1764"/>
        <v>34.858170245454879</v>
      </c>
      <c r="K37686">
        <f t="shared" si="1765"/>
        <v>1</v>
      </c>
      <c r="L37686">
        <f t="shared" si="1766"/>
        <v>1</v>
      </c>
    </row>
    <row r="37687" spans="1:12" x14ac:dyDescent="0.25">
      <c r="A37687">
        <v>53</v>
      </c>
      <c r="B37687">
        <v>73</v>
      </c>
      <c r="C37687">
        <v>61</v>
      </c>
      <c r="D37687" t="s">
        <v>0</v>
      </c>
      <c r="E37687">
        <v>1075.2583</v>
      </c>
      <c r="F37687">
        <v>24.8216</v>
      </c>
      <c r="G37687">
        <f t="shared" si="1764"/>
        <v>43.319459664163467</v>
      </c>
      <c r="K37687">
        <f t="shared" si="1765"/>
        <v>1</v>
      </c>
      <c r="L37687">
        <f t="shared" si="1766"/>
        <v>1</v>
      </c>
    </row>
    <row r="37688" spans="1:12" x14ac:dyDescent="0.25">
      <c r="A37688">
        <v>53</v>
      </c>
      <c r="B37688">
        <v>73</v>
      </c>
      <c r="C37688">
        <v>63</v>
      </c>
      <c r="D37688" t="s">
        <v>0</v>
      </c>
      <c r="E37688">
        <v>1455.9051999999999</v>
      </c>
      <c r="F37688">
        <v>19.827000000000002</v>
      </c>
      <c r="G37688">
        <f t="shared" si="1764"/>
        <v>73.430433247591651</v>
      </c>
      <c r="K37688">
        <f t="shared" si="1765"/>
        <v>1</v>
      </c>
      <c r="L37688">
        <f t="shared" si="1766"/>
        <v>1</v>
      </c>
    </row>
    <row r="37689" spans="1:12" x14ac:dyDescent="0.25">
      <c r="A37689">
        <v>53</v>
      </c>
      <c r="B37689">
        <v>73</v>
      </c>
      <c r="C37689">
        <v>65</v>
      </c>
      <c r="D37689" t="s">
        <v>0</v>
      </c>
      <c r="E37689">
        <v>1373.6117999999999</v>
      </c>
      <c r="F37689">
        <v>20.6937</v>
      </c>
      <c r="G37689">
        <f t="shared" si="1764"/>
        <v>66.378260050160193</v>
      </c>
      <c r="K37689">
        <f t="shared" si="1765"/>
        <v>1</v>
      </c>
      <c r="L37689">
        <f t="shared" si="1766"/>
        <v>1</v>
      </c>
    </row>
    <row r="37690" spans="1:12" x14ac:dyDescent="0.25">
      <c r="A37690">
        <v>53</v>
      </c>
      <c r="B37690">
        <v>73</v>
      </c>
      <c r="C37690">
        <v>67</v>
      </c>
      <c r="D37690" t="s">
        <v>0</v>
      </c>
      <c r="E37690">
        <v>1001.9395</v>
      </c>
      <c r="F37690">
        <v>27.445599999999999</v>
      </c>
      <c r="G37690">
        <f t="shared" si="1764"/>
        <v>36.506379893316236</v>
      </c>
      <c r="K37690">
        <f t="shared" si="1765"/>
        <v>1</v>
      </c>
      <c r="L37690">
        <f t="shared" si="1766"/>
        <v>1</v>
      </c>
    </row>
    <row r="37691" spans="1:12" x14ac:dyDescent="0.25">
      <c r="A37691">
        <v>53</v>
      </c>
      <c r="B37691">
        <v>73</v>
      </c>
      <c r="C37691">
        <v>69</v>
      </c>
      <c r="D37691" t="s">
        <v>0</v>
      </c>
      <c r="E37691">
        <v>631.51829999999995</v>
      </c>
      <c r="F37691">
        <v>43.459499999999998</v>
      </c>
      <c r="G37691">
        <f t="shared" si="1764"/>
        <v>14.531191108963517</v>
      </c>
      <c r="K37691">
        <f t="shared" si="1765"/>
        <v>1</v>
      </c>
      <c r="L37691">
        <f t="shared" si="1766"/>
        <v>1</v>
      </c>
    </row>
    <row r="37692" spans="1:12" x14ac:dyDescent="0.25">
      <c r="A37692">
        <v>53</v>
      </c>
      <c r="B37692">
        <v>73</v>
      </c>
      <c r="C37692">
        <v>71</v>
      </c>
      <c r="D37692" t="s">
        <v>0</v>
      </c>
      <c r="E37692">
        <v>190.5599</v>
      </c>
      <c r="F37692">
        <v>61.701900000000002</v>
      </c>
      <c r="G37692">
        <f t="shared" si="1764"/>
        <v>3.0883959813231034</v>
      </c>
      <c r="K37692">
        <f t="shared" si="1765"/>
        <v>1</v>
      </c>
      <c r="L37692">
        <f t="shared" si="1766"/>
        <v>1</v>
      </c>
    </row>
    <row r="37693" spans="1:12" x14ac:dyDescent="0.25">
      <c r="A37693">
        <v>53</v>
      </c>
      <c r="B37693">
        <v>73</v>
      </c>
      <c r="C37693">
        <v>73</v>
      </c>
      <c r="D37693" t="s">
        <v>0</v>
      </c>
      <c r="E37693">
        <v>636.03579999999999</v>
      </c>
      <c r="F37693">
        <v>58.037999999999997</v>
      </c>
      <c r="G37693">
        <f t="shared" si="1764"/>
        <v>10.958954478100555</v>
      </c>
      <c r="K37693">
        <f t="shared" si="1765"/>
        <v>1</v>
      </c>
      <c r="L37693">
        <f t="shared" si="1766"/>
        <v>1</v>
      </c>
    </row>
    <row r="37694" spans="1:12" x14ac:dyDescent="0.25">
      <c r="A37694">
        <v>53</v>
      </c>
      <c r="B37694">
        <v>75</v>
      </c>
      <c r="C37694">
        <v>53</v>
      </c>
      <c r="D37694" t="s">
        <v>0</v>
      </c>
      <c r="E37694">
        <v>1433.0409</v>
      </c>
      <c r="F37694">
        <v>26.795200000000001</v>
      </c>
      <c r="G37694">
        <f t="shared" si="1764"/>
        <v>53.481254105212869</v>
      </c>
      <c r="K37694">
        <f t="shared" si="1765"/>
        <v>1</v>
      </c>
      <c r="L37694">
        <f t="shared" si="1766"/>
        <v>1</v>
      </c>
    </row>
    <row r="37695" spans="1:12" x14ac:dyDescent="0.25">
      <c r="A37695">
        <v>53</v>
      </c>
      <c r="B37695">
        <v>75</v>
      </c>
      <c r="C37695">
        <v>55</v>
      </c>
      <c r="D37695" t="s">
        <v>0</v>
      </c>
      <c r="E37695">
        <v>1146.4115999999999</v>
      </c>
      <c r="F37695">
        <v>22.389500000000002</v>
      </c>
      <c r="G37695">
        <f t="shared" si="1764"/>
        <v>51.203090734496072</v>
      </c>
      <c r="K37695">
        <f t="shared" si="1765"/>
        <v>1</v>
      </c>
      <c r="L37695">
        <f t="shared" si="1766"/>
        <v>1</v>
      </c>
    </row>
    <row r="37696" spans="1:12" x14ac:dyDescent="0.25">
      <c r="A37696">
        <v>53</v>
      </c>
      <c r="B37696">
        <v>75</v>
      </c>
      <c r="C37696">
        <v>57</v>
      </c>
      <c r="D37696" t="s">
        <v>0</v>
      </c>
      <c r="E37696">
        <v>832.69960000000003</v>
      </c>
      <c r="F37696">
        <v>29.739000000000001</v>
      </c>
      <c r="G37696">
        <f t="shared" si="1764"/>
        <v>28.000255556676418</v>
      </c>
      <c r="K37696">
        <f t="shared" si="1765"/>
        <v>1</v>
      </c>
      <c r="L37696">
        <f t="shared" si="1766"/>
        <v>1</v>
      </c>
    </row>
    <row r="37697" spans="1:12" x14ac:dyDescent="0.25">
      <c r="A37697">
        <v>53</v>
      </c>
      <c r="B37697">
        <v>75</v>
      </c>
      <c r="C37697">
        <v>59</v>
      </c>
      <c r="D37697" t="s">
        <v>0</v>
      </c>
      <c r="E37697">
        <v>1034.8235999999999</v>
      </c>
      <c r="F37697">
        <v>26.797000000000001</v>
      </c>
      <c r="G37697">
        <f t="shared" si="1764"/>
        <v>38.6171437101168</v>
      </c>
      <c r="K37697">
        <f t="shared" si="1765"/>
        <v>1</v>
      </c>
      <c r="L37697">
        <f t="shared" si="1766"/>
        <v>1</v>
      </c>
    </row>
    <row r="37698" spans="1:12" x14ac:dyDescent="0.25">
      <c r="A37698">
        <v>53</v>
      </c>
      <c r="B37698">
        <v>75</v>
      </c>
      <c r="C37698">
        <v>61</v>
      </c>
      <c r="D37698" t="s">
        <v>0</v>
      </c>
      <c r="E37698">
        <v>588.59439999999995</v>
      </c>
      <c r="F37698">
        <v>44.113599999999998</v>
      </c>
      <c r="G37698">
        <f t="shared" si="1764"/>
        <v>13.342697036741503</v>
      </c>
      <c r="K37698">
        <f t="shared" si="1765"/>
        <v>1</v>
      </c>
      <c r="L37698">
        <f t="shared" si="1766"/>
        <v>1</v>
      </c>
    </row>
    <row r="37699" spans="1:12" x14ac:dyDescent="0.25">
      <c r="A37699">
        <v>53</v>
      </c>
      <c r="B37699">
        <v>75</v>
      </c>
      <c r="C37699">
        <v>63</v>
      </c>
      <c r="D37699" t="s">
        <v>0</v>
      </c>
      <c r="E37699">
        <v>490.65120000000002</v>
      </c>
      <c r="F37699">
        <v>54.291800000000002</v>
      </c>
      <c r="G37699">
        <f t="shared" ref="G37699:G37762" si="1767">E37699/F37699</f>
        <v>9.0372984502263698</v>
      </c>
      <c r="K37699">
        <f t="shared" ref="K37699:K37762" si="1768">IF(D37699&lt;&gt;"o",0,1)</f>
        <v>1</v>
      </c>
      <c r="L37699">
        <f t="shared" ref="L37699:L37762" si="1769">IF(G37699&gt;=3,1,0)</f>
        <v>1</v>
      </c>
    </row>
    <row r="37700" spans="1:12" x14ac:dyDescent="0.25">
      <c r="A37700">
        <v>53</v>
      </c>
      <c r="B37700">
        <v>75</v>
      </c>
      <c r="C37700">
        <v>65</v>
      </c>
      <c r="D37700" t="s">
        <v>0</v>
      </c>
      <c r="E37700">
        <v>1412.2964999999999</v>
      </c>
      <c r="F37700">
        <v>20.448799999999999</v>
      </c>
      <c r="G37700">
        <f t="shared" si="1767"/>
        <v>69.06500625953602</v>
      </c>
      <c r="K37700">
        <f t="shared" si="1768"/>
        <v>1</v>
      </c>
      <c r="L37700">
        <f t="shared" si="1769"/>
        <v>1</v>
      </c>
    </row>
    <row r="37701" spans="1:12" x14ac:dyDescent="0.25">
      <c r="A37701">
        <v>53</v>
      </c>
      <c r="B37701">
        <v>75</v>
      </c>
      <c r="C37701">
        <v>67</v>
      </c>
      <c r="D37701" t="s">
        <v>0</v>
      </c>
      <c r="E37701">
        <v>378.8954</v>
      </c>
      <c r="F37701">
        <v>66.421400000000006</v>
      </c>
      <c r="G37701">
        <f t="shared" si="1767"/>
        <v>5.7044175521744496</v>
      </c>
      <c r="K37701">
        <f t="shared" si="1768"/>
        <v>1</v>
      </c>
      <c r="L37701">
        <f t="shared" si="1769"/>
        <v>1</v>
      </c>
    </row>
    <row r="37702" spans="1:12" x14ac:dyDescent="0.25">
      <c r="A37702">
        <v>53</v>
      </c>
      <c r="B37702">
        <v>75</v>
      </c>
      <c r="C37702">
        <v>69</v>
      </c>
      <c r="D37702" t="s">
        <v>0</v>
      </c>
      <c r="E37702">
        <v>985.17750000000001</v>
      </c>
      <c r="F37702">
        <v>27.194800000000001</v>
      </c>
      <c r="G37702">
        <f t="shared" si="1767"/>
        <v>36.226686719519904</v>
      </c>
      <c r="K37702">
        <f t="shared" si="1768"/>
        <v>1</v>
      </c>
      <c r="L37702">
        <f t="shared" si="1769"/>
        <v>1</v>
      </c>
    </row>
    <row r="37703" spans="1:12" x14ac:dyDescent="0.25">
      <c r="A37703">
        <v>53</v>
      </c>
      <c r="B37703">
        <v>75</v>
      </c>
      <c r="C37703">
        <v>71</v>
      </c>
      <c r="D37703" t="s">
        <v>0</v>
      </c>
      <c r="E37703">
        <v>643.2038</v>
      </c>
      <c r="F37703">
        <v>41.445799999999998</v>
      </c>
      <c r="G37703">
        <f t="shared" si="1767"/>
        <v>15.519155137553142</v>
      </c>
      <c r="K37703">
        <f t="shared" si="1768"/>
        <v>1</v>
      </c>
      <c r="L37703">
        <f t="shared" si="1769"/>
        <v>1</v>
      </c>
    </row>
    <row r="37704" spans="1:12" x14ac:dyDescent="0.25">
      <c r="A37704">
        <v>53</v>
      </c>
      <c r="B37704">
        <v>75</v>
      </c>
      <c r="C37704">
        <v>73</v>
      </c>
      <c r="D37704" t="s">
        <v>0</v>
      </c>
      <c r="E37704">
        <v>649.85199999999998</v>
      </c>
      <c r="F37704">
        <v>43.889299999999999</v>
      </c>
      <c r="G37704">
        <f t="shared" si="1767"/>
        <v>14.806615735498173</v>
      </c>
      <c r="K37704">
        <f t="shared" si="1768"/>
        <v>1</v>
      </c>
      <c r="L37704">
        <f t="shared" si="1769"/>
        <v>1</v>
      </c>
    </row>
    <row r="37705" spans="1:12" x14ac:dyDescent="0.25">
      <c r="A37705">
        <v>53</v>
      </c>
      <c r="B37705">
        <v>77</v>
      </c>
      <c r="C37705">
        <v>53</v>
      </c>
      <c r="D37705" t="s">
        <v>0</v>
      </c>
      <c r="E37705">
        <v>173.27180000000001</v>
      </c>
      <c r="F37705">
        <v>105.8655</v>
      </c>
      <c r="G37705">
        <f t="shared" si="1767"/>
        <v>1.6367163995824894</v>
      </c>
      <c r="K37705">
        <f t="shared" si="1768"/>
        <v>1</v>
      </c>
      <c r="L37705">
        <f t="shared" si="1769"/>
        <v>0</v>
      </c>
    </row>
    <row r="37706" spans="1:12" x14ac:dyDescent="0.25">
      <c r="A37706">
        <v>53</v>
      </c>
      <c r="B37706">
        <v>77</v>
      </c>
      <c r="C37706">
        <v>55</v>
      </c>
      <c r="D37706" t="s">
        <v>0</v>
      </c>
      <c r="E37706">
        <v>769.79420000000005</v>
      </c>
      <c r="F37706">
        <v>32.265799999999999</v>
      </c>
      <c r="G37706">
        <f t="shared" si="1767"/>
        <v>23.857899075801626</v>
      </c>
      <c r="K37706">
        <f t="shared" si="1768"/>
        <v>1</v>
      </c>
      <c r="L37706">
        <f t="shared" si="1769"/>
        <v>1</v>
      </c>
    </row>
    <row r="37707" spans="1:12" x14ac:dyDescent="0.25">
      <c r="A37707">
        <v>53</v>
      </c>
      <c r="B37707">
        <v>77</v>
      </c>
      <c r="C37707">
        <v>57</v>
      </c>
      <c r="D37707" t="s">
        <v>0</v>
      </c>
      <c r="E37707">
        <v>1100.2909999999999</v>
      </c>
      <c r="F37707">
        <v>23.8613</v>
      </c>
      <c r="G37707">
        <f t="shared" si="1767"/>
        <v>46.111946960140479</v>
      </c>
      <c r="K37707">
        <f t="shared" si="1768"/>
        <v>1</v>
      </c>
      <c r="L37707">
        <f t="shared" si="1769"/>
        <v>1</v>
      </c>
    </row>
    <row r="37708" spans="1:12" x14ac:dyDescent="0.25">
      <c r="A37708">
        <v>53</v>
      </c>
      <c r="B37708">
        <v>77</v>
      </c>
      <c r="C37708">
        <v>59</v>
      </c>
      <c r="D37708" t="s">
        <v>0</v>
      </c>
      <c r="E37708">
        <v>676.87630000000001</v>
      </c>
      <c r="F37708">
        <v>35.503900000000002</v>
      </c>
      <c r="G37708">
        <f t="shared" si="1767"/>
        <v>19.064843580564389</v>
      </c>
      <c r="K37708">
        <f t="shared" si="1768"/>
        <v>1</v>
      </c>
      <c r="L37708">
        <f t="shared" si="1769"/>
        <v>1</v>
      </c>
    </row>
    <row r="37709" spans="1:12" x14ac:dyDescent="0.25">
      <c r="A37709">
        <v>53</v>
      </c>
      <c r="B37709">
        <v>77</v>
      </c>
      <c r="C37709">
        <v>61</v>
      </c>
      <c r="D37709" t="s">
        <v>0</v>
      </c>
      <c r="E37709">
        <v>295.7353</v>
      </c>
      <c r="F37709">
        <v>71.428100000000001</v>
      </c>
      <c r="G37709">
        <f t="shared" si="1767"/>
        <v>4.1403215261220723</v>
      </c>
      <c r="K37709">
        <f t="shared" si="1768"/>
        <v>1</v>
      </c>
      <c r="L37709">
        <f t="shared" si="1769"/>
        <v>1</v>
      </c>
    </row>
    <row r="37710" spans="1:12" x14ac:dyDescent="0.25">
      <c r="A37710">
        <v>53</v>
      </c>
      <c r="B37710">
        <v>77</v>
      </c>
      <c r="C37710">
        <v>63</v>
      </c>
      <c r="D37710" t="s">
        <v>0</v>
      </c>
      <c r="E37710">
        <v>1037.7961</v>
      </c>
      <c r="F37710">
        <v>25.7698</v>
      </c>
      <c r="G37710">
        <f t="shared" si="1767"/>
        <v>40.271794891694931</v>
      </c>
      <c r="K37710">
        <f t="shared" si="1768"/>
        <v>1</v>
      </c>
      <c r="L37710">
        <f t="shared" si="1769"/>
        <v>1</v>
      </c>
    </row>
    <row r="37711" spans="1:12" x14ac:dyDescent="0.25">
      <c r="A37711">
        <v>53</v>
      </c>
      <c r="B37711">
        <v>77</v>
      </c>
      <c r="C37711">
        <v>65</v>
      </c>
      <c r="D37711" t="s">
        <v>0</v>
      </c>
      <c r="E37711">
        <v>657.79020000000003</v>
      </c>
      <c r="F37711">
        <v>37.382899999999999</v>
      </c>
      <c r="G37711">
        <f t="shared" si="1767"/>
        <v>17.596018500437367</v>
      </c>
      <c r="K37711">
        <f t="shared" si="1768"/>
        <v>1</v>
      </c>
      <c r="L37711">
        <f t="shared" si="1769"/>
        <v>1</v>
      </c>
    </row>
    <row r="37712" spans="1:12" x14ac:dyDescent="0.25">
      <c r="A37712">
        <v>53</v>
      </c>
      <c r="B37712">
        <v>77</v>
      </c>
      <c r="C37712">
        <v>67</v>
      </c>
      <c r="D37712" t="s">
        <v>0</v>
      </c>
      <c r="E37712">
        <v>540.78489999999999</v>
      </c>
      <c r="F37712">
        <v>49.019300000000001</v>
      </c>
      <c r="G37712">
        <f t="shared" si="1767"/>
        <v>11.032081241470197</v>
      </c>
      <c r="K37712">
        <f t="shared" si="1768"/>
        <v>1</v>
      </c>
      <c r="L37712">
        <f t="shared" si="1769"/>
        <v>1</v>
      </c>
    </row>
    <row r="37713" spans="1:12" x14ac:dyDescent="0.25">
      <c r="A37713">
        <v>53</v>
      </c>
      <c r="B37713">
        <v>77</v>
      </c>
      <c r="C37713">
        <v>69</v>
      </c>
      <c r="D37713" t="s">
        <v>0</v>
      </c>
      <c r="E37713">
        <v>837.26350000000002</v>
      </c>
      <c r="F37713">
        <v>32.907299999999999</v>
      </c>
      <c r="G37713">
        <f t="shared" si="1767"/>
        <v>25.443093173855043</v>
      </c>
      <c r="K37713">
        <f t="shared" si="1768"/>
        <v>1</v>
      </c>
      <c r="L37713">
        <f t="shared" si="1769"/>
        <v>1</v>
      </c>
    </row>
    <row r="37714" spans="1:12" x14ac:dyDescent="0.25">
      <c r="A37714">
        <v>53</v>
      </c>
      <c r="B37714">
        <v>77</v>
      </c>
      <c r="C37714">
        <v>71</v>
      </c>
      <c r="D37714" t="s">
        <v>0</v>
      </c>
      <c r="E37714">
        <v>540.10640000000001</v>
      </c>
      <c r="F37714">
        <v>56.339300000000001</v>
      </c>
      <c r="G37714">
        <f t="shared" si="1767"/>
        <v>9.5866721808755173</v>
      </c>
      <c r="K37714">
        <f t="shared" si="1768"/>
        <v>1</v>
      </c>
      <c r="L37714">
        <f t="shared" si="1769"/>
        <v>1</v>
      </c>
    </row>
    <row r="37715" spans="1:12" x14ac:dyDescent="0.25">
      <c r="A37715">
        <v>53</v>
      </c>
      <c r="B37715">
        <v>79</v>
      </c>
      <c r="C37715">
        <v>53</v>
      </c>
      <c r="D37715" t="s">
        <v>0</v>
      </c>
      <c r="E37715">
        <v>921.99459999999999</v>
      </c>
      <c r="F37715">
        <v>36.292000000000002</v>
      </c>
      <c r="G37715">
        <f t="shared" si="1767"/>
        <v>25.404899151328117</v>
      </c>
      <c r="K37715">
        <f t="shared" si="1768"/>
        <v>1</v>
      </c>
      <c r="L37715">
        <f t="shared" si="1769"/>
        <v>1</v>
      </c>
    </row>
    <row r="37716" spans="1:12" x14ac:dyDescent="0.25">
      <c r="A37716">
        <v>53</v>
      </c>
      <c r="B37716">
        <v>79</v>
      </c>
      <c r="C37716">
        <v>55</v>
      </c>
      <c r="D37716" t="s">
        <v>0</v>
      </c>
      <c r="E37716">
        <v>956.44510000000002</v>
      </c>
      <c r="F37716">
        <v>27.073</v>
      </c>
      <c r="G37716">
        <f t="shared" si="1767"/>
        <v>35.328375133897239</v>
      </c>
      <c r="K37716">
        <f t="shared" si="1768"/>
        <v>1</v>
      </c>
      <c r="L37716">
        <f t="shared" si="1769"/>
        <v>1</v>
      </c>
    </row>
    <row r="37717" spans="1:12" x14ac:dyDescent="0.25">
      <c r="A37717">
        <v>53</v>
      </c>
      <c r="B37717">
        <v>79</v>
      </c>
      <c r="C37717">
        <v>57</v>
      </c>
      <c r="D37717" t="s">
        <v>0</v>
      </c>
      <c r="E37717">
        <v>363.98869999999999</v>
      </c>
      <c r="F37717">
        <v>55.710900000000002</v>
      </c>
      <c r="G37717">
        <f t="shared" si="1767"/>
        <v>6.5335275502639512</v>
      </c>
      <c r="K37717">
        <f t="shared" si="1768"/>
        <v>1</v>
      </c>
      <c r="L37717">
        <f t="shared" si="1769"/>
        <v>1</v>
      </c>
    </row>
    <row r="37718" spans="1:12" x14ac:dyDescent="0.25">
      <c r="A37718">
        <v>53</v>
      </c>
      <c r="B37718">
        <v>79</v>
      </c>
      <c r="C37718">
        <v>59</v>
      </c>
      <c r="D37718" t="s">
        <v>0</v>
      </c>
      <c r="E37718">
        <v>327.40519999999998</v>
      </c>
      <c r="F37718">
        <v>64.983599999999996</v>
      </c>
      <c r="G37718">
        <f t="shared" si="1767"/>
        <v>5.0382742722779286</v>
      </c>
      <c r="K37718">
        <f t="shared" si="1768"/>
        <v>1</v>
      </c>
      <c r="L37718">
        <f t="shared" si="1769"/>
        <v>1</v>
      </c>
    </row>
    <row r="37719" spans="1:12" x14ac:dyDescent="0.25">
      <c r="A37719">
        <v>53</v>
      </c>
      <c r="B37719">
        <v>79</v>
      </c>
      <c r="C37719">
        <v>61</v>
      </c>
      <c r="D37719" t="s">
        <v>0</v>
      </c>
      <c r="E37719">
        <v>493.11959999999999</v>
      </c>
      <c r="F37719">
        <v>56.641300000000001</v>
      </c>
      <c r="G37719">
        <f t="shared" si="1767"/>
        <v>8.7060078070242035</v>
      </c>
      <c r="K37719">
        <f t="shared" si="1768"/>
        <v>1</v>
      </c>
      <c r="L37719">
        <f t="shared" si="1769"/>
        <v>1</v>
      </c>
    </row>
    <row r="37720" spans="1:12" x14ac:dyDescent="0.25">
      <c r="A37720">
        <v>53</v>
      </c>
      <c r="B37720">
        <v>79</v>
      </c>
      <c r="C37720">
        <v>63</v>
      </c>
      <c r="D37720" t="s">
        <v>0</v>
      </c>
      <c r="E37720">
        <v>1113.6732999999999</v>
      </c>
      <c r="F37720">
        <v>23.513400000000001</v>
      </c>
      <c r="G37720">
        <f t="shared" si="1767"/>
        <v>47.363346006957727</v>
      </c>
      <c r="K37720">
        <f t="shared" si="1768"/>
        <v>1</v>
      </c>
      <c r="L37720">
        <f t="shared" si="1769"/>
        <v>1</v>
      </c>
    </row>
    <row r="37721" spans="1:12" x14ac:dyDescent="0.25">
      <c r="A37721">
        <v>53</v>
      </c>
      <c r="B37721">
        <v>79</v>
      </c>
      <c r="C37721">
        <v>65</v>
      </c>
      <c r="D37721" t="s">
        <v>0</v>
      </c>
      <c r="E37721">
        <v>332.15089999999998</v>
      </c>
      <c r="F37721">
        <v>70.2637</v>
      </c>
      <c r="G37721">
        <f t="shared" si="1767"/>
        <v>4.7272048013412329</v>
      </c>
      <c r="K37721">
        <f t="shared" si="1768"/>
        <v>1</v>
      </c>
      <c r="L37721">
        <f t="shared" si="1769"/>
        <v>1</v>
      </c>
    </row>
    <row r="37722" spans="1:12" x14ac:dyDescent="0.25">
      <c r="A37722">
        <v>53</v>
      </c>
      <c r="B37722">
        <v>79</v>
      </c>
      <c r="C37722">
        <v>67</v>
      </c>
      <c r="D37722" t="s">
        <v>0</v>
      </c>
      <c r="E37722">
        <v>895.03909999999996</v>
      </c>
      <c r="F37722">
        <v>30.6737</v>
      </c>
      <c r="G37722">
        <f t="shared" si="1767"/>
        <v>29.179365384678078</v>
      </c>
      <c r="K37722">
        <f t="shared" si="1768"/>
        <v>1</v>
      </c>
      <c r="L37722">
        <f t="shared" si="1769"/>
        <v>1</v>
      </c>
    </row>
    <row r="37723" spans="1:12" x14ac:dyDescent="0.25">
      <c r="A37723">
        <v>53</v>
      </c>
      <c r="B37723">
        <v>79</v>
      </c>
      <c r="C37723">
        <v>69</v>
      </c>
      <c r="D37723" t="s">
        <v>0</v>
      </c>
      <c r="E37723">
        <v>1127.3440000000001</v>
      </c>
      <c r="F37723">
        <v>27.919899999999998</v>
      </c>
      <c r="G37723">
        <f t="shared" si="1767"/>
        <v>40.377795049409208</v>
      </c>
      <c r="K37723">
        <f t="shared" si="1768"/>
        <v>1</v>
      </c>
      <c r="L37723">
        <f t="shared" si="1769"/>
        <v>1</v>
      </c>
    </row>
    <row r="37724" spans="1:12" x14ac:dyDescent="0.25">
      <c r="A37724">
        <v>53</v>
      </c>
      <c r="B37724">
        <v>81</v>
      </c>
      <c r="C37724">
        <v>53</v>
      </c>
      <c r="D37724" t="s">
        <v>0</v>
      </c>
      <c r="E37724">
        <v>1861.6318000000001</v>
      </c>
      <c r="F37724">
        <v>22.736699999999999</v>
      </c>
      <c r="G37724">
        <f t="shared" si="1767"/>
        <v>81.877836273513751</v>
      </c>
      <c r="K37724">
        <f t="shared" si="1768"/>
        <v>1</v>
      </c>
      <c r="L37724">
        <f t="shared" si="1769"/>
        <v>1</v>
      </c>
    </row>
    <row r="37725" spans="1:12" x14ac:dyDescent="0.25">
      <c r="A37725">
        <v>53</v>
      </c>
      <c r="B37725">
        <v>81</v>
      </c>
      <c r="C37725">
        <v>55</v>
      </c>
      <c r="D37725" t="s">
        <v>0</v>
      </c>
      <c r="E37725">
        <v>632.58789999999999</v>
      </c>
      <c r="F37725">
        <v>48.669600000000003</v>
      </c>
      <c r="G37725">
        <f t="shared" si="1767"/>
        <v>12.997598089978137</v>
      </c>
      <c r="K37725">
        <f t="shared" si="1768"/>
        <v>1</v>
      </c>
      <c r="L37725">
        <f t="shared" si="1769"/>
        <v>1</v>
      </c>
    </row>
    <row r="37726" spans="1:12" x14ac:dyDescent="0.25">
      <c r="A37726">
        <v>53</v>
      </c>
      <c r="B37726">
        <v>81</v>
      </c>
      <c r="C37726">
        <v>57</v>
      </c>
      <c r="D37726" t="s">
        <v>0</v>
      </c>
      <c r="E37726">
        <v>878.62810000000002</v>
      </c>
      <c r="F37726">
        <v>30.411300000000001</v>
      </c>
      <c r="G37726">
        <f t="shared" si="1767"/>
        <v>28.891500856589492</v>
      </c>
      <c r="K37726">
        <f t="shared" si="1768"/>
        <v>1</v>
      </c>
      <c r="L37726">
        <f t="shared" si="1769"/>
        <v>1</v>
      </c>
    </row>
    <row r="37727" spans="1:12" x14ac:dyDescent="0.25">
      <c r="A37727">
        <v>53</v>
      </c>
      <c r="B37727">
        <v>81</v>
      </c>
      <c r="C37727">
        <v>59</v>
      </c>
      <c r="D37727" t="s">
        <v>0</v>
      </c>
      <c r="E37727">
        <v>891.92240000000004</v>
      </c>
      <c r="F37727">
        <v>29.938800000000001</v>
      </c>
      <c r="G37727">
        <f t="shared" si="1767"/>
        <v>29.791521370262004</v>
      </c>
      <c r="K37727">
        <f t="shared" si="1768"/>
        <v>1</v>
      </c>
      <c r="L37727">
        <f t="shared" si="1769"/>
        <v>1</v>
      </c>
    </row>
    <row r="37728" spans="1:12" x14ac:dyDescent="0.25">
      <c r="A37728">
        <v>53</v>
      </c>
      <c r="B37728">
        <v>81</v>
      </c>
      <c r="C37728">
        <v>61</v>
      </c>
      <c r="D37728" t="s">
        <v>0</v>
      </c>
      <c r="E37728">
        <v>407.9735</v>
      </c>
      <c r="F37728">
        <v>64.858599999999996</v>
      </c>
      <c r="G37728">
        <f t="shared" si="1767"/>
        <v>6.2901989867188011</v>
      </c>
      <c r="K37728">
        <f t="shared" si="1768"/>
        <v>1</v>
      </c>
      <c r="L37728">
        <f t="shared" si="1769"/>
        <v>1</v>
      </c>
    </row>
    <row r="37729" spans="1:12" x14ac:dyDescent="0.25">
      <c r="A37729">
        <v>53</v>
      </c>
      <c r="B37729">
        <v>81</v>
      </c>
      <c r="C37729">
        <v>63</v>
      </c>
      <c r="D37729" t="s">
        <v>0</v>
      </c>
      <c r="E37729">
        <v>947.79610000000002</v>
      </c>
      <c r="F37729">
        <v>28.9</v>
      </c>
      <c r="G37729">
        <f t="shared" si="1767"/>
        <v>32.795712802768172</v>
      </c>
      <c r="K37729">
        <f t="shared" si="1768"/>
        <v>1</v>
      </c>
      <c r="L37729">
        <f t="shared" si="1769"/>
        <v>1</v>
      </c>
    </row>
    <row r="37730" spans="1:12" x14ac:dyDescent="0.25">
      <c r="A37730">
        <v>53</v>
      </c>
      <c r="B37730">
        <v>81</v>
      </c>
      <c r="C37730">
        <v>65</v>
      </c>
      <c r="D37730" t="s">
        <v>0</v>
      </c>
      <c r="E37730">
        <v>419.42180000000002</v>
      </c>
      <c r="F37730">
        <v>62.6648</v>
      </c>
      <c r="G37730">
        <f t="shared" si="1767"/>
        <v>6.6931004327788495</v>
      </c>
      <c r="K37730">
        <f t="shared" si="1768"/>
        <v>1</v>
      </c>
      <c r="L37730">
        <f t="shared" si="1769"/>
        <v>1</v>
      </c>
    </row>
    <row r="37731" spans="1:12" x14ac:dyDescent="0.25">
      <c r="A37731">
        <v>53</v>
      </c>
      <c r="B37731">
        <v>81</v>
      </c>
      <c r="C37731">
        <v>67</v>
      </c>
      <c r="D37731" t="s">
        <v>0</v>
      </c>
      <c r="E37731">
        <v>631.92740000000003</v>
      </c>
      <c r="F37731">
        <v>56.2761</v>
      </c>
      <c r="G37731">
        <f t="shared" si="1767"/>
        <v>11.229054607550985</v>
      </c>
      <c r="K37731">
        <f t="shared" si="1768"/>
        <v>1</v>
      </c>
      <c r="L37731">
        <f t="shared" si="1769"/>
        <v>1</v>
      </c>
    </row>
    <row r="37732" spans="1:12" x14ac:dyDescent="0.25">
      <c r="A37732">
        <v>53</v>
      </c>
      <c r="B37732">
        <v>83</v>
      </c>
      <c r="C37732">
        <v>53</v>
      </c>
      <c r="D37732" t="s">
        <v>0</v>
      </c>
      <c r="E37732">
        <v>223.58879999999999</v>
      </c>
      <c r="F37732">
        <v>119.8536</v>
      </c>
      <c r="G37732">
        <f t="shared" si="1767"/>
        <v>1.8655159294339092</v>
      </c>
      <c r="K37732">
        <f t="shared" si="1768"/>
        <v>1</v>
      </c>
      <c r="L37732">
        <f t="shared" si="1769"/>
        <v>0</v>
      </c>
    </row>
    <row r="37733" spans="1:12" x14ac:dyDescent="0.25">
      <c r="A37733">
        <v>53</v>
      </c>
      <c r="B37733">
        <v>83</v>
      </c>
      <c r="C37733">
        <v>55</v>
      </c>
      <c r="D37733" t="s">
        <v>0</v>
      </c>
      <c r="E37733">
        <v>918.52200000000005</v>
      </c>
      <c r="F37733">
        <v>28.514399999999998</v>
      </c>
      <c r="G37733">
        <f t="shared" si="1767"/>
        <v>32.21256628229947</v>
      </c>
      <c r="K37733">
        <f t="shared" si="1768"/>
        <v>1</v>
      </c>
      <c r="L37733">
        <f t="shared" si="1769"/>
        <v>1</v>
      </c>
    </row>
    <row r="37734" spans="1:12" x14ac:dyDescent="0.25">
      <c r="A37734">
        <v>53</v>
      </c>
      <c r="B37734">
        <v>83</v>
      </c>
      <c r="C37734">
        <v>57</v>
      </c>
      <c r="D37734" t="s">
        <v>0</v>
      </c>
      <c r="E37734">
        <v>516.31539999999995</v>
      </c>
      <c r="F37734">
        <v>50.0916</v>
      </c>
      <c r="G37734">
        <f t="shared" si="1767"/>
        <v>10.307424797770484</v>
      </c>
      <c r="K37734">
        <f t="shared" si="1768"/>
        <v>1</v>
      </c>
      <c r="L37734">
        <f t="shared" si="1769"/>
        <v>1</v>
      </c>
    </row>
    <row r="37735" spans="1:12" x14ac:dyDescent="0.25">
      <c r="A37735">
        <v>53</v>
      </c>
      <c r="B37735">
        <v>83</v>
      </c>
      <c r="C37735">
        <v>59</v>
      </c>
      <c r="D37735" t="s">
        <v>0</v>
      </c>
      <c r="E37735">
        <v>1094.4492</v>
      </c>
      <c r="F37735">
        <v>25.462700000000002</v>
      </c>
      <c r="G37735">
        <f t="shared" si="1767"/>
        <v>42.982448836926167</v>
      </c>
      <c r="K37735">
        <f t="shared" si="1768"/>
        <v>1</v>
      </c>
      <c r="L37735">
        <f t="shared" si="1769"/>
        <v>1</v>
      </c>
    </row>
    <row r="37736" spans="1:12" x14ac:dyDescent="0.25">
      <c r="A37736">
        <v>53</v>
      </c>
      <c r="B37736">
        <v>83</v>
      </c>
      <c r="C37736">
        <v>61</v>
      </c>
      <c r="D37736" t="s">
        <v>0</v>
      </c>
      <c r="E37736">
        <v>1299.9152999999999</v>
      </c>
      <c r="F37736">
        <v>22.8781</v>
      </c>
      <c r="G37736">
        <f t="shared" si="1767"/>
        <v>56.819198272583819</v>
      </c>
      <c r="K37736">
        <f t="shared" si="1768"/>
        <v>1</v>
      </c>
      <c r="L37736">
        <f t="shared" si="1769"/>
        <v>1</v>
      </c>
    </row>
    <row r="37737" spans="1:12" x14ac:dyDescent="0.25">
      <c r="A37737">
        <v>53</v>
      </c>
      <c r="B37737">
        <v>83</v>
      </c>
      <c r="C37737">
        <v>63</v>
      </c>
      <c r="D37737" t="s">
        <v>1</v>
      </c>
      <c r="E37737">
        <v>708.57370000000003</v>
      </c>
      <c r="F37737">
        <v>37.521299999999997</v>
      </c>
      <c r="G37737">
        <f t="shared" si="1767"/>
        <v>18.884572229640234</v>
      </c>
      <c r="K37737">
        <f t="shared" si="1768"/>
        <v>0</v>
      </c>
      <c r="L37737">
        <f t="shared" si="1769"/>
        <v>1</v>
      </c>
    </row>
    <row r="37738" spans="1:12" x14ac:dyDescent="0.25">
      <c r="A37738">
        <v>53</v>
      </c>
      <c r="B37738">
        <v>85</v>
      </c>
      <c r="C37738">
        <v>53</v>
      </c>
      <c r="D37738" t="s">
        <v>0</v>
      </c>
      <c r="E37738">
        <v>491.92259999999999</v>
      </c>
      <c r="F37738">
        <v>69.774699999999996</v>
      </c>
      <c r="G37738">
        <f t="shared" si="1767"/>
        <v>7.0501571486513024</v>
      </c>
      <c r="K37738">
        <f t="shared" si="1768"/>
        <v>1</v>
      </c>
      <c r="L37738">
        <f t="shared" si="1769"/>
        <v>1</v>
      </c>
    </row>
    <row r="37739" spans="1:12" x14ac:dyDescent="0.25">
      <c r="A37739">
        <v>53</v>
      </c>
      <c r="B37739">
        <v>85</v>
      </c>
      <c r="C37739">
        <v>55</v>
      </c>
      <c r="D37739" t="s">
        <v>0</v>
      </c>
      <c r="E37739">
        <v>267.76859999999999</v>
      </c>
      <c r="F37739">
        <v>69.340900000000005</v>
      </c>
      <c r="G37739">
        <f t="shared" si="1767"/>
        <v>3.8616256783514489</v>
      </c>
      <c r="K37739">
        <f t="shared" si="1768"/>
        <v>1</v>
      </c>
      <c r="L37739">
        <f t="shared" si="1769"/>
        <v>1</v>
      </c>
    </row>
    <row r="37740" spans="1:12" x14ac:dyDescent="0.25">
      <c r="A37740">
        <v>53</v>
      </c>
      <c r="B37740">
        <v>85</v>
      </c>
      <c r="C37740">
        <v>57</v>
      </c>
      <c r="D37740" t="s">
        <v>0</v>
      </c>
      <c r="E37740">
        <v>770.24149999999997</v>
      </c>
      <c r="F37740">
        <v>34.296399999999998</v>
      </c>
      <c r="G37740">
        <f t="shared" si="1767"/>
        <v>22.458377555661819</v>
      </c>
      <c r="K37740">
        <f t="shared" si="1768"/>
        <v>1</v>
      </c>
      <c r="L37740">
        <f t="shared" si="1769"/>
        <v>1</v>
      </c>
    </row>
    <row r="37741" spans="1:12" x14ac:dyDescent="0.25">
      <c r="A37741">
        <v>53</v>
      </c>
      <c r="B37741">
        <v>85</v>
      </c>
      <c r="C37741">
        <v>59</v>
      </c>
      <c r="D37741" t="s">
        <v>0</v>
      </c>
      <c r="E37741">
        <v>306.37880000000001</v>
      </c>
      <c r="F37741">
        <v>70.742999999999995</v>
      </c>
      <c r="G37741">
        <f t="shared" si="1767"/>
        <v>4.3308708988875226</v>
      </c>
      <c r="K37741">
        <f t="shared" si="1768"/>
        <v>1</v>
      </c>
      <c r="L37741">
        <f t="shared" si="1769"/>
        <v>1</v>
      </c>
    </row>
    <row r="37742" spans="1:12" x14ac:dyDescent="0.25">
      <c r="A37742">
        <v>53</v>
      </c>
      <c r="B37742">
        <v>85</v>
      </c>
      <c r="C37742">
        <v>61</v>
      </c>
      <c r="D37742" t="s">
        <v>0</v>
      </c>
      <c r="E37742">
        <v>990.23109999999997</v>
      </c>
      <c r="F37742">
        <v>30.599</v>
      </c>
      <c r="G37742">
        <f t="shared" si="1767"/>
        <v>32.361551031079443</v>
      </c>
      <c r="K37742">
        <f t="shared" si="1768"/>
        <v>1</v>
      </c>
      <c r="L37742">
        <f t="shared" si="1769"/>
        <v>1</v>
      </c>
    </row>
    <row r="37743" spans="1:12" x14ac:dyDescent="0.25">
      <c r="A37743">
        <v>53</v>
      </c>
      <c r="B37743">
        <v>87</v>
      </c>
      <c r="C37743">
        <v>53</v>
      </c>
      <c r="D37743" t="s">
        <v>0</v>
      </c>
      <c r="E37743">
        <v>1616.8</v>
      </c>
      <c r="F37743">
        <v>27.074999999999999</v>
      </c>
      <c r="G37743">
        <f t="shared" si="1767"/>
        <v>59.715604801477376</v>
      </c>
      <c r="K37743">
        <f t="shared" si="1768"/>
        <v>1</v>
      </c>
      <c r="L37743">
        <f t="shared" si="1769"/>
        <v>1</v>
      </c>
    </row>
    <row r="37744" spans="1:12" x14ac:dyDescent="0.25">
      <c r="A37744">
        <v>53</v>
      </c>
      <c r="B37744">
        <v>87</v>
      </c>
      <c r="C37744">
        <v>55</v>
      </c>
      <c r="D37744" t="s">
        <v>0</v>
      </c>
      <c r="E37744">
        <v>967.2287</v>
      </c>
      <c r="F37744">
        <v>27.818899999999999</v>
      </c>
      <c r="G37744">
        <f t="shared" si="1767"/>
        <v>34.768761525437746</v>
      </c>
      <c r="K37744">
        <f t="shared" si="1768"/>
        <v>1</v>
      </c>
      <c r="L37744">
        <f t="shared" si="1769"/>
        <v>1</v>
      </c>
    </row>
    <row r="37745" spans="1:12" x14ac:dyDescent="0.25">
      <c r="A37745">
        <v>53</v>
      </c>
      <c r="B37745">
        <v>87</v>
      </c>
      <c r="C37745">
        <v>57</v>
      </c>
      <c r="D37745" t="s">
        <v>1</v>
      </c>
      <c r="E37745">
        <v>931.51570000000004</v>
      </c>
      <c r="F37745">
        <v>28.187799999999999</v>
      </c>
      <c r="G37745">
        <f t="shared" si="1767"/>
        <v>33.046768460113952</v>
      </c>
      <c r="K37745">
        <f t="shared" si="1768"/>
        <v>0</v>
      </c>
      <c r="L37745">
        <f t="shared" si="1769"/>
        <v>1</v>
      </c>
    </row>
    <row r="37746" spans="1:12" x14ac:dyDescent="0.25">
      <c r="A37746">
        <v>53</v>
      </c>
      <c r="B37746">
        <v>87</v>
      </c>
      <c r="C37746">
        <v>59</v>
      </c>
      <c r="D37746" t="s">
        <v>1</v>
      </c>
      <c r="E37746">
        <v>289.01740000000001</v>
      </c>
      <c r="F37746">
        <v>77.498800000000003</v>
      </c>
      <c r="G37746">
        <f t="shared" si="1767"/>
        <v>3.7293145184183496</v>
      </c>
      <c r="K37746">
        <f t="shared" si="1768"/>
        <v>0</v>
      </c>
      <c r="L37746">
        <f t="shared" si="1769"/>
        <v>1</v>
      </c>
    </row>
    <row r="37747" spans="1:12" x14ac:dyDescent="0.25">
      <c r="A37747">
        <v>53</v>
      </c>
      <c r="B37747">
        <v>89</v>
      </c>
      <c r="C37747">
        <v>53</v>
      </c>
      <c r="D37747" t="s">
        <v>0</v>
      </c>
      <c r="E37747">
        <v>996.18939999999998</v>
      </c>
      <c r="F37747">
        <v>39.6113</v>
      </c>
      <c r="G37747">
        <f t="shared" si="1767"/>
        <v>25.14912158904151</v>
      </c>
      <c r="K37747">
        <f t="shared" si="1768"/>
        <v>1</v>
      </c>
      <c r="L37747">
        <f t="shared" si="1769"/>
        <v>1</v>
      </c>
    </row>
    <row r="37748" spans="1:12" x14ac:dyDescent="0.25">
      <c r="A37748">
        <v>53</v>
      </c>
      <c r="B37748">
        <v>89</v>
      </c>
      <c r="C37748">
        <v>55</v>
      </c>
      <c r="D37748" t="s">
        <v>0</v>
      </c>
      <c r="E37748">
        <v>725.22</v>
      </c>
      <c r="F37748">
        <v>40.9131</v>
      </c>
      <c r="G37748">
        <f t="shared" si="1767"/>
        <v>17.725862865439186</v>
      </c>
      <c r="K37748">
        <f t="shared" si="1768"/>
        <v>1</v>
      </c>
      <c r="L37748">
        <f t="shared" si="1769"/>
        <v>1</v>
      </c>
    </row>
    <row r="37749" spans="1:12" x14ac:dyDescent="0.25">
      <c r="A37749">
        <v>54</v>
      </c>
      <c r="B37749">
        <v>54</v>
      </c>
      <c r="C37749">
        <v>54</v>
      </c>
      <c r="D37749" t="s">
        <v>0</v>
      </c>
      <c r="E37749">
        <v>662.52610000000004</v>
      </c>
      <c r="F37749">
        <v>71.463700000000003</v>
      </c>
      <c r="G37749">
        <f t="shared" si="1767"/>
        <v>9.2708060176005436</v>
      </c>
      <c r="K37749">
        <f t="shared" si="1768"/>
        <v>1</v>
      </c>
      <c r="L37749">
        <f t="shared" si="1769"/>
        <v>1</v>
      </c>
    </row>
    <row r="37750" spans="1:12" x14ac:dyDescent="0.25">
      <c r="A37750">
        <v>54</v>
      </c>
      <c r="B37750">
        <v>56</v>
      </c>
      <c r="C37750">
        <v>54</v>
      </c>
      <c r="D37750" t="s">
        <v>0</v>
      </c>
      <c r="E37750">
        <v>2190.46</v>
      </c>
      <c r="F37750">
        <v>24.5078</v>
      </c>
      <c r="G37750">
        <f t="shared" si="1767"/>
        <v>89.378075551457087</v>
      </c>
      <c r="K37750">
        <f t="shared" si="1768"/>
        <v>1</v>
      </c>
      <c r="L37750">
        <f t="shared" si="1769"/>
        <v>1</v>
      </c>
    </row>
    <row r="37751" spans="1:12" x14ac:dyDescent="0.25">
      <c r="A37751">
        <v>54</v>
      </c>
      <c r="B37751">
        <v>56</v>
      </c>
      <c r="C37751">
        <v>56</v>
      </c>
      <c r="D37751" t="s">
        <v>0</v>
      </c>
      <c r="E37751">
        <v>1920.1893</v>
      </c>
      <c r="F37751">
        <v>26.155200000000001</v>
      </c>
      <c r="G37751">
        <f t="shared" si="1767"/>
        <v>73.415202330702883</v>
      </c>
      <c r="K37751">
        <f t="shared" si="1768"/>
        <v>1</v>
      </c>
      <c r="L37751">
        <f t="shared" si="1769"/>
        <v>1</v>
      </c>
    </row>
    <row r="37752" spans="1:12" x14ac:dyDescent="0.25">
      <c r="A37752">
        <v>54</v>
      </c>
      <c r="B37752">
        <v>58</v>
      </c>
      <c r="C37752">
        <v>54</v>
      </c>
      <c r="D37752" t="s">
        <v>0</v>
      </c>
      <c r="E37752">
        <v>1957.5546999999999</v>
      </c>
      <c r="F37752">
        <v>24.5549</v>
      </c>
      <c r="G37752">
        <f t="shared" si="1767"/>
        <v>79.721550484831951</v>
      </c>
      <c r="K37752">
        <f t="shared" si="1768"/>
        <v>1</v>
      </c>
      <c r="L37752">
        <f t="shared" si="1769"/>
        <v>1</v>
      </c>
    </row>
    <row r="37753" spans="1:12" x14ac:dyDescent="0.25">
      <c r="A37753">
        <v>54</v>
      </c>
      <c r="B37753">
        <v>58</v>
      </c>
      <c r="C37753">
        <v>56</v>
      </c>
      <c r="D37753" t="s">
        <v>0</v>
      </c>
      <c r="E37753">
        <v>1227.1706999999999</v>
      </c>
      <c r="F37753">
        <v>20.258700000000001</v>
      </c>
      <c r="G37753">
        <f t="shared" si="1767"/>
        <v>60.574997408520773</v>
      </c>
      <c r="K37753">
        <f t="shared" si="1768"/>
        <v>1</v>
      </c>
      <c r="L37753">
        <f t="shared" si="1769"/>
        <v>1</v>
      </c>
    </row>
    <row r="37754" spans="1:12" x14ac:dyDescent="0.25">
      <c r="A37754">
        <v>54</v>
      </c>
      <c r="B37754">
        <v>58</v>
      </c>
      <c r="C37754">
        <v>58</v>
      </c>
      <c r="D37754" t="s">
        <v>0</v>
      </c>
      <c r="E37754">
        <v>1267.9951000000001</v>
      </c>
      <c r="F37754">
        <v>27.9329</v>
      </c>
      <c r="G37754">
        <f t="shared" si="1767"/>
        <v>45.394323539625319</v>
      </c>
      <c r="K37754">
        <f t="shared" si="1768"/>
        <v>1</v>
      </c>
      <c r="L37754">
        <f t="shared" si="1769"/>
        <v>1</v>
      </c>
    </row>
    <row r="37755" spans="1:12" x14ac:dyDescent="0.25">
      <c r="A37755">
        <v>54</v>
      </c>
      <c r="B37755">
        <v>60</v>
      </c>
      <c r="C37755">
        <v>54</v>
      </c>
      <c r="D37755" t="s">
        <v>0</v>
      </c>
      <c r="E37755">
        <v>301.9975</v>
      </c>
      <c r="F37755">
        <v>112.6452</v>
      </c>
      <c r="G37755">
        <f t="shared" si="1767"/>
        <v>2.680961993942041</v>
      </c>
      <c r="K37755">
        <f t="shared" si="1768"/>
        <v>1</v>
      </c>
      <c r="L37755">
        <f t="shared" si="1769"/>
        <v>0</v>
      </c>
    </row>
    <row r="37756" spans="1:12" x14ac:dyDescent="0.25">
      <c r="A37756">
        <v>54</v>
      </c>
      <c r="B37756">
        <v>60</v>
      </c>
      <c r="C37756">
        <v>56</v>
      </c>
      <c r="D37756" t="s">
        <v>0</v>
      </c>
      <c r="E37756">
        <v>489.73610000000002</v>
      </c>
      <c r="F37756">
        <v>49.085700000000003</v>
      </c>
      <c r="G37756">
        <f t="shared" si="1767"/>
        <v>9.9771644287440129</v>
      </c>
      <c r="K37756">
        <f t="shared" si="1768"/>
        <v>1</v>
      </c>
      <c r="L37756">
        <f t="shared" si="1769"/>
        <v>1</v>
      </c>
    </row>
    <row r="37757" spans="1:12" x14ac:dyDescent="0.25">
      <c r="A37757">
        <v>54</v>
      </c>
      <c r="B37757">
        <v>60</v>
      </c>
      <c r="C37757">
        <v>58</v>
      </c>
      <c r="D37757" t="s">
        <v>0</v>
      </c>
      <c r="E37757">
        <v>703.06759999999997</v>
      </c>
      <c r="F37757">
        <v>33.795000000000002</v>
      </c>
      <c r="G37757">
        <f t="shared" si="1767"/>
        <v>20.803894067169697</v>
      </c>
      <c r="K37757">
        <f t="shared" si="1768"/>
        <v>1</v>
      </c>
      <c r="L37757">
        <f t="shared" si="1769"/>
        <v>1</v>
      </c>
    </row>
    <row r="37758" spans="1:12" x14ac:dyDescent="0.25">
      <c r="A37758">
        <v>54</v>
      </c>
      <c r="B37758">
        <v>60</v>
      </c>
      <c r="C37758">
        <v>60</v>
      </c>
      <c r="D37758" t="s">
        <v>0</v>
      </c>
      <c r="E37758">
        <v>771.33420000000001</v>
      </c>
      <c r="F37758">
        <v>43.841000000000001</v>
      </c>
      <c r="G37758">
        <f t="shared" si="1767"/>
        <v>17.593900686571931</v>
      </c>
      <c r="K37758">
        <f t="shared" si="1768"/>
        <v>1</v>
      </c>
      <c r="L37758">
        <f t="shared" si="1769"/>
        <v>1</v>
      </c>
    </row>
    <row r="37759" spans="1:12" x14ac:dyDescent="0.25">
      <c r="A37759">
        <v>54</v>
      </c>
      <c r="B37759">
        <v>62</v>
      </c>
      <c r="C37759">
        <v>54</v>
      </c>
      <c r="D37759" t="s">
        <v>0</v>
      </c>
      <c r="E37759">
        <v>1000.0236</v>
      </c>
      <c r="F37759">
        <v>34.152099999999997</v>
      </c>
      <c r="G37759">
        <f t="shared" si="1767"/>
        <v>29.281467318261544</v>
      </c>
      <c r="K37759">
        <f t="shared" si="1768"/>
        <v>1</v>
      </c>
      <c r="L37759">
        <f t="shared" si="1769"/>
        <v>1</v>
      </c>
    </row>
    <row r="37760" spans="1:12" x14ac:dyDescent="0.25">
      <c r="A37760">
        <v>54</v>
      </c>
      <c r="B37760">
        <v>62</v>
      </c>
      <c r="C37760">
        <v>56</v>
      </c>
      <c r="D37760" t="s">
        <v>0</v>
      </c>
      <c r="E37760">
        <v>435.8383</v>
      </c>
      <c r="F37760">
        <v>57.568300000000001</v>
      </c>
      <c r="G37760">
        <f t="shared" si="1767"/>
        <v>7.570803723577038</v>
      </c>
      <c r="K37760">
        <f t="shared" si="1768"/>
        <v>1</v>
      </c>
      <c r="L37760">
        <f t="shared" si="1769"/>
        <v>1</v>
      </c>
    </row>
    <row r="37761" spans="1:12" x14ac:dyDescent="0.25">
      <c r="A37761">
        <v>54</v>
      </c>
      <c r="B37761">
        <v>62</v>
      </c>
      <c r="C37761">
        <v>58</v>
      </c>
      <c r="D37761" t="s">
        <v>0</v>
      </c>
      <c r="E37761">
        <v>398.04059999999998</v>
      </c>
      <c r="F37761">
        <v>60.073799999999999</v>
      </c>
      <c r="G37761">
        <f t="shared" si="1767"/>
        <v>6.6258601919638842</v>
      </c>
      <c r="K37761">
        <f t="shared" si="1768"/>
        <v>1</v>
      </c>
      <c r="L37761">
        <f t="shared" si="1769"/>
        <v>1</v>
      </c>
    </row>
    <row r="37762" spans="1:12" x14ac:dyDescent="0.25">
      <c r="A37762">
        <v>54</v>
      </c>
      <c r="B37762">
        <v>62</v>
      </c>
      <c r="C37762">
        <v>60</v>
      </c>
      <c r="D37762" t="s">
        <v>0</v>
      </c>
      <c r="E37762">
        <v>2147.0102999999999</v>
      </c>
      <c r="F37762">
        <v>16.8462</v>
      </c>
      <c r="G37762">
        <f t="shared" si="1767"/>
        <v>127.44775082807992</v>
      </c>
      <c r="K37762">
        <f t="shared" si="1768"/>
        <v>1</v>
      </c>
      <c r="L37762">
        <f t="shared" si="1769"/>
        <v>1</v>
      </c>
    </row>
    <row r="37763" spans="1:12" x14ac:dyDescent="0.25">
      <c r="A37763">
        <v>54</v>
      </c>
      <c r="B37763">
        <v>62</v>
      </c>
      <c r="C37763">
        <v>62</v>
      </c>
      <c r="D37763" t="s">
        <v>0</v>
      </c>
      <c r="E37763">
        <v>1983.5015000000001</v>
      </c>
      <c r="F37763">
        <v>23.449000000000002</v>
      </c>
      <c r="G37763">
        <f t="shared" ref="G37763:G37826" si="1770">E37763/F37763</f>
        <v>84.587892873896536</v>
      </c>
      <c r="K37763">
        <f t="shared" ref="K37763:K37826" si="1771">IF(D37763&lt;&gt;"o",0,1)</f>
        <v>1</v>
      </c>
      <c r="L37763">
        <f t="shared" ref="L37763:L37826" si="1772">IF(G37763&gt;=3,1,0)</f>
        <v>1</v>
      </c>
    </row>
    <row r="37764" spans="1:12" x14ac:dyDescent="0.25">
      <c r="A37764">
        <v>54</v>
      </c>
      <c r="B37764">
        <v>64</v>
      </c>
      <c r="C37764">
        <v>54</v>
      </c>
      <c r="D37764" t="s">
        <v>0</v>
      </c>
      <c r="E37764">
        <v>233.84100000000001</v>
      </c>
      <c r="F37764">
        <v>117.86660000000001</v>
      </c>
      <c r="G37764">
        <f t="shared" si="1770"/>
        <v>1.9839462578881548</v>
      </c>
      <c r="K37764">
        <f t="shared" si="1771"/>
        <v>1</v>
      </c>
      <c r="L37764">
        <f t="shared" si="1772"/>
        <v>0</v>
      </c>
    </row>
    <row r="37765" spans="1:12" x14ac:dyDescent="0.25">
      <c r="A37765">
        <v>54</v>
      </c>
      <c r="B37765">
        <v>64</v>
      </c>
      <c r="C37765">
        <v>56</v>
      </c>
      <c r="D37765" t="s">
        <v>0</v>
      </c>
      <c r="E37765">
        <v>891.14859999999999</v>
      </c>
      <c r="F37765">
        <v>27.3188</v>
      </c>
      <c r="G37765">
        <f t="shared" si="1770"/>
        <v>32.620342035521325</v>
      </c>
      <c r="K37765">
        <f t="shared" si="1771"/>
        <v>1</v>
      </c>
      <c r="L37765">
        <f t="shared" si="1772"/>
        <v>1</v>
      </c>
    </row>
    <row r="37766" spans="1:12" x14ac:dyDescent="0.25">
      <c r="A37766">
        <v>54</v>
      </c>
      <c r="B37766">
        <v>64</v>
      </c>
      <c r="C37766">
        <v>58</v>
      </c>
      <c r="D37766" t="s">
        <v>0</v>
      </c>
      <c r="E37766">
        <v>1475.2313999999999</v>
      </c>
      <c r="F37766">
        <v>18.13</v>
      </c>
      <c r="G37766">
        <f t="shared" si="1770"/>
        <v>81.3696304467733</v>
      </c>
      <c r="K37766">
        <f t="shared" si="1771"/>
        <v>1</v>
      </c>
      <c r="L37766">
        <f t="shared" si="1772"/>
        <v>1</v>
      </c>
    </row>
    <row r="37767" spans="1:12" x14ac:dyDescent="0.25">
      <c r="A37767">
        <v>54</v>
      </c>
      <c r="B37767">
        <v>64</v>
      </c>
      <c r="C37767">
        <v>60</v>
      </c>
      <c r="D37767" t="s">
        <v>0</v>
      </c>
      <c r="E37767">
        <v>907.53689999999995</v>
      </c>
      <c r="F37767">
        <v>27.653500000000001</v>
      </c>
      <c r="G37767">
        <f t="shared" si="1770"/>
        <v>32.818156833673854</v>
      </c>
      <c r="K37767">
        <f t="shared" si="1771"/>
        <v>1</v>
      </c>
      <c r="L37767">
        <f t="shared" si="1772"/>
        <v>1</v>
      </c>
    </row>
    <row r="37768" spans="1:12" x14ac:dyDescent="0.25">
      <c r="A37768">
        <v>54</v>
      </c>
      <c r="B37768">
        <v>64</v>
      </c>
      <c r="C37768">
        <v>62</v>
      </c>
      <c r="D37768" t="s">
        <v>0</v>
      </c>
      <c r="E37768">
        <v>1133.7638999999999</v>
      </c>
      <c r="F37768">
        <v>22.607500000000002</v>
      </c>
      <c r="G37768">
        <f t="shared" si="1770"/>
        <v>50.149901581333623</v>
      </c>
      <c r="K37768">
        <f t="shared" si="1771"/>
        <v>1</v>
      </c>
      <c r="L37768">
        <f t="shared" si="1772"/>
        <v>1</v>
      </c>
    </row>
    <row r="37769" spans="1:12" x14ac:dyDescent="0.25">
      <c r="A37769">
        <v>54</v>
      </c>
      <c r="B37769">
        <v>64</v>
      </c>
      <c r="C37769">
        <v>64</v>
      </c>
      <c r="D37769" t="s">
        <v>0</v>
      </c>
      <c r="E37769">
        <v>147.27099999999999</v>
      </c>
      <c r="F37769">
        <v>96.275899999999993</v>
      </c>
      <c r="G37769">
        <f t="shared" si="1770"/>
        <v>1.5296766895972929</v>
      </c>
      <c r="K37769">
        <f t="shared" si="1771"/>
        <v>1</v>
      </c>
      <c r="L37769">
        <f t="shared" si="1772"/>
        <v>0</v>
      </c>
    </row>
    <row r="37770" spans="1:12" x14ac:dyDescent="0.25">
      <c r="A37770">
        <v>54</v>
      </c>
      <c r="B37770">
        <v>66</v>
      </c>
      <c r="C37770">
        <v>54</v>
      </c>
      <c r="D37770" t="s">
        <v>0</v>
      </c>
      <c r="E37770">
        <v>296.83170000000001</v>
      </c>
      <c r="F37770">
        <v>111.29649999999999</v>
      </c>
      <c r="G37770">
        <f t="shared" si="1770"/>
        <v>2.6670353515159957</v>
      </c>
      <c r="K37770">
        <f t="shared" si="1771"/>
        <v>1</v>
      </c>
      <c r="L37770">
        <f t="shared" si="1772"/>
        <v>0</v>
      </c>
    </row>
    <row r="37771" spans="1:12" x14ac:dyDescent="0.25">
      <c r="A37771">
        <v>54</v>
      </c>
      <c r="B37771">
        <v>66</v>
      </c>
      <c r="C37771">
        <v>56</v>
      </c>
      <c r="D37771" t="s">
        <v>0</v>
      </c>
      <c r="E37771">
        <v>1457.8616</v>
      </c>
      <c r="F37771">
        <v>18.805099999999999</v>
      </c>
      <c r="G37771">
        <f t="shared" si="1770"/>
        <v>77.524799123641984</v>
      </c>
      <c r="K37771">
        <f t="shared" si="1771"/>
        <v>1</v>
      </c>
      <c r="L37771">
        <f t="shared" si="1772"/>
        <v>1</v>
      </c>
    </row>
    <row r="37772" spans="1:12" x14ac:dyDescent="0.25">
      <c r="A37772">
        <v>54</v>
      </c>
      <c r="B37772">
        <v>66</v>
      </c>
      <c r="C37772">
        <v>58</v>
      </c>
      <c r="D37772" t="s">
        <v>0</v>
      </c>
      <c r="E37772">
        <v>1485.9294</v>
      </c>
      <c r="F37772">
        <v>19.056899999999999</v>
      </c>
      <c r="G37772">
        <f t="shared" si="1770"/>
        <v>77.973301009083329</v>
      </c>
      <c r="K37772">
        <f t="shared" si="1771"/>
        <v>1</v>
      </c>
      <c r="L37772">
        <f t="shared" si="1772"/>
        <v>1</v>
      </c>
    </row>
    <row r="37773" spans="1:12" x14ac:dyDescent="0.25">
      <c r="A37773">
        <v>54</v>
      </c>
      <c r="B37773">
        <v>66</v>
      </c>
      <c r="C37773">
        <v>60</v>
      </c>
      <c r="D37773" t="s">
        <v>0</v>
      </c>
      <c r="E37773">
        <v>940.57600000000002</v>
      </c>
      <c r="F37773">
        <v>27.3445</v>
      </c>
      <c r="G37773">
        <f t="shared" si="1770"/>
        <v>34.397264532172834</v>
      </c>
      <c r="K37773">
        <f t="shared" si="1771"/>
        <v>1</v>
      </c>
      <c r="L37773">
        <f t="shared" si="1772"/>
        <v>1</v>
      </c>
    </row>
    <row r="37774" spans="1:12" x14ac:dyDescent="0.25">
      <c r="A37774">
        <v>54</v>
      </c>
      <c r="B37774">
        <v>66</v>
      </c>
      <c r="C37774">
        <v>62</v>
      </c>
      <c r="D37774" t="s">
        <v>0</v>
      </c>
      <c r="E37774">
        <v>1798.7083</v>
      </c>
      <c r="F37774">
        <v>17.078299999999999</v>
      </c>
      <c r="G37774">
        <f t="shared" si="1770"/>
        <v>105.32127319463882</v>
      </c>
      <c r="K37774">
        <f t="shared" si="1771"/>
        <v>1</v>
      </c>
      <c r="L37774">
        <f t="shared" si="1772"/>
        <v>1</v>
      </c>
    </row>
    <row r="37775" spans="1:12" x14ac:dyDescent="0.25">
      <c r="A37775">
        <v>54</v>
      </c>
      <c r="B37775">
        <v>66</v>
      </c>
      <c r="C37775">
        <v>64</v>
      </c>
      <c r="D37775" t="s">
        <v>0</v>
      </c>
      <c r="E37775">
        <v>240.23599999999999</v>
      </c>
      <c r="F37775">
        <v>68.720100000000002</v>
      </c>
      <c r="G37775">
        <f t="shared" si="1770"/>
        <v>3.4958622004333519</v>
      </c>
      <c r="K37775">
        <f t="shared" si="1771"/>
        <v>1</v>
      </c>
      <c r="L37775">
        <f t="shared" si="1772"/>
        <v>1</v>
      </c>
    </row>
    <row r="37776" spans="1:12" x14ac:dyDescent="0.25">
      <c r="A37776">
        <v>54</v>
      </c>
      <c r="B37776">
        <v>66</v>
      </c>
      <c r="C37776">
        <v>66</v>
      </c>
      <c r="D37776" t="s">
        <v>0</v>
      </c>
      <c r="E37776">
        <v>208.86859999999999</v>
      </c>
      <c r="F37776">
        <v>114.7127</v>
      </c>
      <c r="G37776">
        <f t="shared" si="1770"/>
        <v>1.8207975228549236</v>
      </c>
      <c r="K37776">
        <f t="shared" si="1771"/>
        <v>1</v>
      </c>
      <c r="L37776">
        <f t="shared" si="1772"/>
        <v>0</v>
      </c>
    </row>
    <row r="37777" spans="1:12" x14ac:dyDescent="0.25">
      <c r="A37777">
        <v>54</v>
      </c>
      <c r="B37777">
        <v>68</v>
      </c>
      <c r="C37777">
        <v>54</v>
      </c>
      <c r="D37777" t="s">
        <v>0</v>
      </c>
      <c r="E37777">
        <v>140.48089999999999</v>
      </c>
      <c r="F37777">
        <v>92.561400000000006</v>
      </c>
      <c r="G37777">
        <f t="shared" si="1770"/>
        <v>1.5177050044619029</v>
      </c>
      <c r="K37777">
        <f t="shared" si="1771"/>
        <v>1</v>
      </c>
      <c r="L37777">
        <f t="shared" si="1772"/>
        <v>0</v>
      </c>
    </row>
    <row r="37778" spans="1:12" x14ac:dyDescent="0.25">
      <c r="A37778">
        <v>54</v>
      </c>
      <c r="B37778">
        <v>68</v>
      </c>
      <c r="C37778">
        <v>56</v>
      </c>
      <c r="D37778" t="s">
        <v>0</v>
      </c>
      <c r="E37778">
        <v>278.39190000000002</v>
      </c>
      <c r="F37778">
        <v>61.930999999999997</v>
      </c>
      <c r="G37778">
        <f t="shared" si="1770"/>
        <v>4.4951946521128354</v>
      </c>
      <c r="K37778">
        <f t="shared" si="1771"/>
        <v>1</v>
      </c>
      <c r="L37778">
        <f t="shared" si="1772"/>
        <v>1</v>
      </c>
    </row>
    <row r="37779" spans="1:12" x14ac:dyDescent="0.25">
      <c r="A37779">
        <v>54</v>
      </c>
      <c r="B37779">
        <v>68</v>
      </c>
      <c r="C37779">
        <v>58</v>
      </c>
      <c r="D37779" t="s">
        <v>0</v>
      </c>
      <c r="E37779">
        <v>1727.114</v>
      </c>
      <c r="F37779">
        <v>17.426300000000001</v>
      </c>
      <c r="G37779">
        <f t="shared" si="1770"/>
        <v>99.109621663807005</v>
      </c>
      <c r="K37779">
        <f t="shared" si="1771"/>
        <v>1</v>
      </c>
      <c r="L37779">
        <f t="shared" si="1772"/>
        <v>1</v>
      </c>
    </row>
    <row r="37780" spans="1:12" x14ac:dyDescent="0.25">
      <c r="A37780">
        <v>54</v>
      </c>
      <c r="B37780">
        <v>68</v>
      </c>
      <c r="C37780">
        <v>60</v>
      </c>
      <c r="D37780" t="s">
        <v>0</v>
      </c>
      <c r="E37780">
        <v>1748.1188999999999</v>
      </c>
      <c r="F37780">
        <v>17.9907</v>
      </c>
      <c r="G37780">
        <f t="shared" si="1770"/>
        <v>97.167920092047552</v>
      </c>
      <c r="K37780">
        <f t="shared" si="1771"/>
        <v>1</v>
      </c>
      <c r="L37780">
        <f t="shared" si="1772"/>
        <v>1</v>
      </c>
    </row>
    <row r="37781" spans="1:12" x14ac:dyDescent="0.25">
      <c r="A37781">
        <v>54</v>
      </c>
      <c r="B37781">
        <v>68</v>
      </c>
      <c r="C37781">
        <v>62</v>
      </c>
      <c r="D37781" t="s">
        <v>0</v>
      </c>
      <c r="E37781">
        <v>984.14760000000001</v>
      </c>
      <c r="F37781">
        <v>26.9193</v>
      </c>
      <c r="G37781">
        <f t="shared" si="1770"/>
        <v>36.559182445308757</v>
      </c>
      <c r="K37781">
        <f t="shared" si="1771"/>
        <v>1</v>
      </c>
      <c r="L37781">
        <f t="shared" si="1772"/>
        <v>1</v>
      </c>
    </row>
    <row r="37782" spans="1:12" x14ac:dyDescent="0.25">
      <c r="A37782">
        <v>54</v>
      </c>
      <c r="B37782">
        <v>68</v>
      </c>
      <c r="C37782">
        <v>64</v>
      </c>
      <c r="D37782" t="s">
        <v>0</v>
      </c>
      <c r="E37782">
        <v>744.14179999999999</v>
      </c>
      <c r="F37782">
        <v>35.742199999999997</v>
      </c>
      <c r="G37782">
        <f t="shared" si="1770"/>
        <v>20.81969772425872</v>
      </c>
      <c r="K37782">
        <f t="shared" si="1771"/>
        <v>1</v>
      </c>
      <c r="L37782">
        <f t="shared" si="1772"/>
        <v>1</v>
      </c>
    </row>
    <row r="37783" spans="1:12" x14ac:dyDescent="0.25">
      <c r="A37783">
        <v>54</v>
      </c>
      <c r="B37783">
        <v>68</v>
      </c>
      <c r="C37783">
        <v>66</v>
      </c>
      <c r="D37783" t="s">
        <v>0</v>
      </c>
      <c r="E37783">
        <v>852.24570000000006</v>
      </c>
      <c r="F37783">
        <v>31.092600000000001</v>
      </c>
      <c r="G37783">
        <f t="shared" si="1770"/>
        <v>27.409920688523957</v>
      </c>
      <c r="K37783">
        <f t="shared" si="1771"/>
        <v>1</v>
      </c>
      <c r="L37783">
        <f t="shared" si="1772"/>
        <v>1</v>
      </c>
    </row>
    <row r="37784" spans="1:12" x14ac:dyDescent="0.25">
      <c r="A37784">
        <v>54</v>
      </c>
      <c r="B37784">
        <v>68</v>
      </c>
      <c r="C37784">
        <v>68</v>
      </c>
      <c r="D37784" t="s">
        <v>0</v>
      </c>
      <c r="E37784">
        <v>491.67660000000001</v>
      </c>
      <c r="F37784">
        <v>73.853899999999996</v>
      </c>
      <c r="G37784">
        <f t="shared" si="1770"/>
        <v>6.6574222891411292</v>
      </c>
      <c r="K37784">
        <f t="shared" si="1771"/>
        <v>1</v>
      </c>
      <c r="L37784">
        <f t="shared" si="1772"/>
        <v>1</v>
      </c>
    </row>
    <row r="37785" spans="1:12" x14ac:dyDescent="0.25">
      <c r="A37785">
        <v>54</v>
      </c>
      <c r="B37785">
        <v>70</v>
      </c>
      <c r="C37785">
        <v>54</v>
      </c>
      <c r="D37785" t="s">
        <v>0</v>
      </c>
      <c r="E37785">
        <v>1520.441</v>
      </c>
      <c r="F37785">
        <v>26.3535</v>
      </c>
      <c r="G37785">
        <f t="shared" si="1770"/>
        <v>57.694082379949535</v>
      </c>
      <c r="K37785">
        <f t="shared" si="1771"/>
        <v>1</v>
      </c>
      <c r="L37785">
        <f t="shared" si="1772"/>
        <v>1</v>
      </c>
    </row>
    <row r="37786" spans="1:12" x14ac:dyDescent="0.25">
      <c r="A37786">
        <v>54</v>
      </c>
      <c r="B37786">
        <v>70</v>
      </c>
      <c r="C37786">
        <v>56</v>
      </c>
      <c r="D37786" t="s">
        <v>0</v>
      </c>
      <c r="E37786">
        <v>557.11009999999999</v>
      </c>
      <c r="F37786">
        <v>48.371299999999998</v>
      </c>
      <c r="G37786">
        <f t="shared" si="1770"/>
        <v>11.517368770324552</v>
      </c>
      <c r="K37786">
        <f t="shared" si="1771"/>
        <v>1</v>
      </c>
      <c r="L37786">
        <f t="shared" si="1772"/>
        <v>1</v>
      </c>
    </row>
    <row r="37787" spans="1:12" x14ac:dyDescent="0.25">
      <c r="A37787">
        <v>54</v>
      </c>
      <c r="B37787">
        <v>70</v>
      </c>
      <c r="C37787">
        <v>58</v>
      </c>
      <c r="D37787" t="s">
        <v>0</v>
      </c>
      <c r="E37787">
        <v>297.60759999999999</v>
      </c>
      <c r="F37787">
        <v>67.4542</v>
      </c>
      <c r="G37787">
        <f t="shared" si="1770"/>
        <v>4.4119951018617076</v>
      </c>
      <c r="K37787">
        <f t="shared" si="1771"/>
        <v>1</v>
      </c>
      <c r="L37787">
        <f t="shared" si="1772"/>
        <v>1</v>
      </c>
    </row>
    <row r="37788" spans="1:12" x14ac:dyDescent="0.25">
      <c r="A37788">
        <v>54</v>
      </c>
      <c r="B37788">
        <v>70</v>
      </c>
      <c r="C37788">
        <v>60</v>
      </c>
      <c r="D37788" t="s">
        <v>1</v>
      </c>
      <c r="E37788">
        <v>568.28710000000001</v>
      </c>
      <c r="F37788">
        <v>45.484499999999997</v>
      </c>
      <c r="G37788">
        <f t="shared" si="1770"/>
        <v>12.494082599566886</v>
      </c>
      <c r="K37788">
        <f t="shared" si="1771"/>
        <v>0</v>
      </c>
      <c r="L37788">
        <f t="shared" si="1772"/>
        <v>1</v>
      </c>
    </row>
    <row r="37789" spans="1:12" x14ac:dyDescent="0.25">
      <c r="A37789">
        <v>54</v>
      </c>
      <c r="B37789">
        <v>70</v>
      </c>
      <c r="C37789">
        <v>62</v>
      </c>
      <c r="D37789" t="s">
        <v>0</v>
      </c>
      <c r="E37789">
        <v>570.32650000000001</v>
      </c>
      <c r="F37789">
        <v>44.6798</v>
      </c>
      <c r="G37789">
        <f t="shared" si="1770"/>
        <v>12.76475051365494</v>
      </c>
      <c r="K37789">
        <f t="shared" si="1771"/>
        <v>1</v>
      </c>
      <c r="L37789">
        <f t="shared" si="1772"/>
        <v>1</v>
      </c>
    </row>
    <row r="37790" spans="1:12" x14ac:dyDescent="0.25">
      <c r="A37790">
        <v>54</v>
      </c>
      <c r="B37790">
        <v>70</v>
      </c>
      <c r="C37790">
        <v>64</v>
      </c>
      <c r="D37790" t="s">
        <v>0</v>
      </c>
      <c r="E37790">
        <v>474.52949999999998</v>
      </c>
      <c r="F37790">
        <v>56.190399999999997</v>
      </c>
      <c r="G37790">
        <f t="shared" si="1770"/>
        <v>8.4450279763091203</v>
      </c>
      <c r="K37790">
        <f t="shared" si="1771"/>
        <v>1</v>
      </c>
      <c r="L37790">
        <f t="shared" si="1772"/>
        <v>1</v>
      </c>
    </row>
    <row r="37791" spans="1:12" x14ac:dyDescent="0.25">
      <c r="A37791">
        <v>54</v>
      </c>
      <c r="B37791">
        <v>70</v>
      </c>
      <c r="C37791">
        <v>66</v>
      </c>
      <c r="D37791" t="s">
        <v>0</v>
      </c>
      <c r="E37791">
        <v>782.46619999999996</v>
      </c>
      <c r="F37791">
        <v>33.973399999999998</v>
      </c>
      <c r="G37791">
        <f t="shared" si="1770"/>
        <v>23.031730706964861</v>
      </c>
      <c r="K37791">
        <f t="shared" si="1771"/>
        <v>1</v>
      </c>
      <c r="L37791">
        <f t="shared" si="1772"/>
        <v>1</v>
      </c>
    </row>
    <row r="37792" spans="1:12" x14ac:dyDescent="0.25">
      <c r="A37792">
        <v>54</v>
      </c>
      <c r="B37792">
        <v>70</v>
      </c>
      <c r="C37792">
        <v>68</v>
      </c>
      <c r="D37792" t="s">
        <v>0</v>
      </c>
      <c r="E37792">
        <v>1119.076</v>
      </c>
      <c r="F37792">
        <v>23.977399999999999</v>
      </c>
      <c r="G37792">
        <f t="shared" si="1770"/>
        <v>46.672116242795298</v>
      </c>
      <c r="K37792">
        <f t="shared" si="1771"/>
        <v>1</v>
      </c>
      <c r="L37792">
        <f t="shared" si="1772"/>
        <v>1</v>
      </c>
    </row>
    <row r="37793" spans="1:12" x14ac:dyDescent="0.25">
      <c r="A37793">
        <v>54</v>
      </c>
      <c r="B37793">
        <v>70</v>
      </c>
      <c r="C37793">
        <v>70</v>
      </c>
      <c r="D37793" t="s">
        <v>0</v>
      </c>
      <c r="E37793">
        <v>265.72160000000002</v>
      </c>
      <c r="F37793">
        <v>123.22329999999999</v>
      </c>
      <c r="G37793">
        <f t="shared" si="1770"/>
        <v>2.1564233387679117</v>
      </c>
      <c r="K37793">
        <f t="shared" si="1771"/>
        <v>1</v>
      </c>
      <c r="L37793">
        <f t="shared" si="1772"/>
        <v>0</v>
      </c>
    </row>
    <row r="37794" spans="1:12" x14ac:dyDescent="0.25">
      <c r="A37794">
        <v>54</v>
      </c>
      <c r="B37794">
        <v>72</v>
      </c>
      <c r="C37794">
        <v>54</v>
      </c>
      <c r="D37794" t="s">
        <v>0</v>
      </c>
      <c r="E37794">
        <v>639.82429999999999</v>
      </c>
      <c r="F37794">
        <v>53.012799999999999</v>
      </c>
      <c r="G37794">
        <f t="shared" si="1770"/>
        <v>12.069241768025835</v>
      </c>
      <c r="K37794">
        <f t="shared" si="1771"/>
        <v>1</v>
      </c>
      <c r="L37794">
        <f t="shared" si="1772"/>
        <v>1</v>
      </c>
    </row>
    <row r="37795" spans="1:12" x14ac:dyDescent="0.25">
      <c r="A37795">
        <v>54</v>
      </c>
      <c r="B37795">
        <v>72</v>
      </c>
      <c r="C37795">
        <v>56</v>
      </c>
      <c r="D37795" t="s">
        <v>1</v>
      </c>
      <c r="E37795">
        <v>726.21659999999997</v>
      </c>
      <c r="F37795">
        <v>34.1875</v>
      </c>
      <c r="G37795">
        <f t="shared" si="1770"/>
        <v>21.242167458866543</v>
      </c>
      <c r="K37795">
        <f t="shared" si="1771"/>
        <v>0</v>
      </c>
      <c r="L37795">
        <f t="shared" si="1772"/>
        <v>1</v>
      </c>
    </row>
    <row r="37796" spans="1:12" x14ac:dyDescent="0.25">
      <c r="A37796">
        <v>54</v>
      </c>
      <c r="B37796">
        <v>72</v>
      </c>
      <c r="C37796">
        <v>58</v>
      </c>
      <c r="D37796" t="s">
        <v>0</v>
      </c>
      <c r="E37796">
        <v>950.68849999999998</v>
      </c>
      <c r="F37796">
        <v>28.982199999999999</v>
      </c>
      <c r="G37796">
        <f t="shared" si="1770"/>
        <v>32.802496014795288</v>
      </c>
      <c r="K37796">
        <f t="shared" si="1771"/>
        <v>1</v>
      </c>
      <c r="L37796">
        <f t="shared" si="1772"/>
        <v>1</v>
      </c>
    </row>
    <row r="37797" spans="1:12" x14ac:dyDescent="0.25">
      <c r="A37797">
        <v>54</v>
      </c>
      <c r="B37797">
        <v>72</v>
      </c>
      <c r="C37797">
        <v>60</v>
      </c>
      <c r="D37797" t="s">
        <v>0</v>
      </c>
      <c r="E37797">
        <v>1561.9384</v>
      </c>
      <c r="F37797">
        <v>19.268599999999999</v>
      </c>
      <c r="G37797">
        <f t="shared" si="1770"/>
        <v>81.061332945828966</v>
      </c>
      <c r="K37797">
        <f t="shared" si="1771"/>
        <v>1</v>
      </c>
      <c r="L37797">
        <f t="shared" si="1772"/>
        <v>1</v>
      </c>
    </row>
    <row r="37798" spans="1:12" x14ac:dyDescent="0.25">
      <c r="A37798">
        <v>54</v>
      </c>
      <c r="B37798">
        <v>72</v>
      </c>
      <c r="C37798">
        <v>62</v>
      </c>
      <c r="D37798" t="s">
        <v>0</v>
      </c>
      <c r="E37798">
        <v>656.12080000000003</v>
      </c>
      <c r="F37798">
        <v>39.15</v>
      </c>
      <c r="G37798">
        <f t="shared" si="1770"/>
        <v>16.759151979565775</v>
      </c>
      <c r="K37798">
        <f t="shared" si="1771"/>
        <v>1</v>
      </c>
      <c r="L37798">
        <f t="shared" si="1772"/>
        <v>1</v>
      </c>
    </row>
    <row r="37799" spans="1:12" x14ac:dyDescent="0.25">
      <c r="A37799">
        <v>54</v>
      </c>
      <c r="B37799">
        <v>72</v>
      </c>
      <c r="C37799">
        <v>64</v>
      </c>
      <c r="D37799" t="s">
        <v>0</v>
      </c>
      <c r="E37799">
        <v>301.166</v>
      </c>
      <c r="F37799">
        <v>69.724999999999994</v>
      </c>
      <c r="G37799">
        <f t="shared" si="1770"/>
        <v>4.3193402653280746</v>
      </c>
      <c r="K37799">
        <f t="shared" si="1771"/>
        <v>1</v>
      </c>
      <c r="L37799">
        <f t="shared" si="1772"/>
        <v>1</v>
      </c>
    </row>
    <row r="37800" spans="1:12" x14ac:dyDescent="0.25">
      <c r="A37800">
        <v>54</v>
      </c>
      <c r="B37800">
        <v>72</v>
      </c>
      <c r="C37800">
        <v>66</v>
      </c>
      <c r="D37800" t="s">
        <v>0</v>
      </c>
      <c r="E37800">
        <v>633.53449999999998</v>
      </c>
      <c r="F37800">
        <v>39.828899999999997</v>
      </c>
      <c r="G37800">
        <f t="shared" si="1770"/>
        <v>15.906402135133032</v>
      </c>
      <c r="K37800">
        <f t="shared" si="1771"/>
        <v>1</v>
      </c>
      <c r="L37800">
        <f t="shared" si="1772"/>
        <v>1</v>
      </c>
    </row>
    <row r="37801" spans="1:12" x14ac:dyDescent="0.25">
      <c r="A37801">
        <v>54</v>
      </c>
      <c r="B37801">
        <v>72</v>
      </c>
      <c r="C37801">
        <v>68</v>
      </c>
      <c r="D37801" t="s">
        <v>0</v>
      </c>
      <c r="E37801">
        <v>899.56610000000001</v>
      </c>
      <c r="F37801">
        <v>28.604199999999999</v>
      </c>
      <c r="G37801">
        <f t="shared" si="1770"/>
        <v>31.448741793163244</v>
      </c>
      <c r="K37801">
        <f t="shared" si="1771"/>
        <v>1</v>
      </c>
      <c r="L37801">
        <f t="shared" si="1772"/>
        <v>1</v>
      </c>
    </row>
    <row r="37802" spans="1:12" x14ac:dyDescent="0.25">
      <c r="A37802">
        <v>54</v>
      </c>
      <c r="B37802">
        <v>72</v>
      </c>
      <c r="C37802">
        <v>70</v>
      </c>
      <c r="D37802" t="s">
        <v>0</v>
      </c>
      <c r="E37802">
        <v>371.09</v>
      </c>
      <c r="F37802">
        <v>67.765699999999995</v>
      </c>
      <c r="G37802">
        <f t="shared" si="1770"/>
        <v>5.4760741791201157</v>
      </c>
      <c r="K37802">
        <f t="shared" si="1771"/>
        <v>1</v>
      </c>
      <c r="L37802">
        <f t="shared" si="1772"/>
        <v>1</v>
      </c>
    </row>
    <row r="37803" spans="1:12" x14ac:dyDescent="0.25">
      <c r="A37803">
        <v>54</v>
      </c>
      <c r="B37803">
        <v>72</v>
      </c>
      <c r="C37803">
        <v>72</v>
      </c>
      <c r="D37803" t="s">
        <v>0</v>
      </c>
      <c r="E37803">
        <v>695.49210000000005</v>
      </c>
      <c r="F37803">
        <v>56.940300000000001</v>
      </c>
      <c r="G37803">
        <f t="shared" si="1770"/>
        <v>12.214408775506978</v>
      </c>
      <c r="K37803">
        <f t="shared" si="1771"/>
        <v>1</v>
      </c>
      <c r="L37803">
        <f t="shared" si="1772"/>
        <v>1</v>
      </c>
    </row>
    <row r="37804" spans="1:12" x14ac:dyDescent="0.25">
      <c r="A37804">
        <v>54</v>
      </c>
      <c r="B37804">
        <v>74</v>
      </c>
      <c r="C37804">
        <v>54</v>
      </c>
      <c r="D37804" t="s">
        <v>0</v>
      </c>
      <c r="E37804">
        <v>601.46079999999995</v>
      </c>
      <c r="F37804">
        <v>58.6554</v>
      </c>
      <c r="G37804">
        <f t="shared" si="1770"/>
        <v>10.254141988631908</v>
      </c>
      <c r="K37804">
        <f t="shared" si="1771"/>
        <v>1</v>
      </c>
      <c r="L37804">
        <f t="shared" si="1772"/>
        <v>1</v>
      </c>
    </row>
    <row r="37805" spans="1:12" x14ac:dyDescent="0.25">
      <c r="A37805">
        <v>54</v>
      </c>
      <c r="B37805">
        <v>74</v>
      </c>
      <c r="C37805">
        <v>56</v>
      </c>
      <c r="D37805" t="s">
        <v>0</v>
      </c>
      <c r="E37805">
        <v>1122.7909</v>
      </c>
      <c r="F37805">
        <v>23.418700000000001</v>
      </c>
      <c r="G37805">
        <f t="shared" si="1770"/>
        <v>47.944202709800287</v>
      </c>
      <c r="K37805">
        <f t="shared" si="1771"/>
        <v>1</v>
      </c>
      <c r="L37805">
        <f t="shared" si="1772"/>
        <v>1</v>
      </c>
    </row>
    <row r="37806" spans="1:12" x14ac:dyDescent="0.25">
      <c r="A37806">
        <v>54</v>
      </c>
      <c r="B37806">
        <v>74</v>
      </c>
      <c r="C37806">
        <v>58</v>
      </c>
      <c r="D37806" t="s">
        <v>0</v>
      </c>
      <c r="E37806">
        <v>442.17219999999998</v>
      </c>
      <c r="F37806">
        <v>60.432499999999997</v>
      </c>
      <c r="G37806">
        <f t="shared" si="1770"/>
        <v>7.3167947710255241</v>
      </c>
      <c r="K37806">
        <f t="shared" si="1771"/>
        <v>1</v>
      </c>
      <c r="L37806">
        <f t="shared" si="1772"/>
        <v>1</v>
      </c>
    </row>
    <row r="37807" spans="1:12" x14ac:dyDescent="0.25">
      <c r="A37807">
        <v>54</v>
      </c>
      <c r="B37807">
        <v>74</v>
      </c>
      <c r="C37807">
        <v>60</v>
      </c>
      <c r="D37807" t="s">
        <v>0</v>
      </c>
      <c r="E37807">
        <v>263.37580000000003</v>
      </c>
      <c r="F37807">
        <v>68.628500000000003</v>
      </c>
      <c r="G37807">
        <f t="shared" si="1770"/>
        <v>3.8377029951113606</v>
      </c>
      <c r="K37807">
        <f t="shared" si="1771"/>
        <v>1</v>
      </c>
      <c r="L37807">
        <f t="shared" si="1772"/>
        <v>1</v>
      </c>
    </row>
    <row r="37808" spans="1:12" x14ac:dyDescent="0.25">
      <c r="A37808">
        <v>54</v>
      </c>
      <c r="B37808">
        <v>74</v>
      </c>
      <c r="C37808">
        <v>62</v>
      </c>
      <c r="D37808" t="s">
        <v>0</v>
      </c>
      <c r="E37808">
        <v>1391.8231000000001</v>
      </c>
      <c r="F37808">
        <v>19.471599999999999</v>
      </c>
      <c r="G37808">
        <f t="shared" si="1770"/>
        <v>71.479647281168482</v>
      </c>
      <c r="K37808">
        <f t="shared" si="1771"/>
        <v>1</v>
      </c>
      <c r="L37808">
        <f t="shared" si="1772"/>
        <v>1</v>
      </c>
    </row>
    <row r="37809" spans="1:12" x14ac:dyDescent="0.25">
      <c r="A37809">
        <v>54</v>
      </c>
      <c r="B37809">
        <v>74</v>
      </c>
      <c r="C37809">
        <v>64</v>
      </c>
      <c r="D37809" t="s">
        <v>0</v>
      </c>
      <c r="E37809">
        <v>924.40920000000006</v>
      </c>
      <c r="F37809">
        <v>28.217199999999998</v>
      </c>
      <c r="G37809">
        <f t="shared" si="1770"/>
        <v>32.760486511772967</v>
      </c>
      <c r="K37809">
        <f t="shared" si="1771"/>
        <v>1</v>
      </c>
      <c r="L37809">
        <f t="shared" si="1772"/>
        <v>1</v>
      </c>
    </row>
    <row r="37810" spans="1:12" x14ac:dyDescent="0.25">
      <c r="A37810">
        <v>54</v>
      </c>
      <c r="B37810">
        <v>74</v>
      </c>
      <c r="C37810">
        <v>66</v>
      </c>
      <c r="D37810" t="s">
        <v>0</v>
      </c>
      <c r="E37810">
        <v>648.6635</v>
      </c>
      <c r="F37810">
        <v>42.956200000000003</v>
      </c>
      <c r="G37810">
        <f t="shared" si="1770"/>
        <v>15.100579194621497</v>
      </c>
      <c r="K37810">
        <f t="shared" si="1771"/>
        <v>1</v>
      </c>
      <c r="L37810">
        <f t="shared" si="1772"/>
        <v>1</v>
      </c>
    </row>
    <row r="37811" spans="1:12" x14ac:dyDescent="0.25">
      <c r="A37811">
        <v>54</v>
      </c>
      <c r="B37811">
        <v>74</v>
      </c>
      <c r="C37811">
        <v>68</v>
      </c>
      <c r="D37811" t="s">
        <v>0</v>
      </c>
      <c r="E37811">
        <v>876.05430000000001</v>
      </c>
      <c r="F37811">
        <v>31.773700000000002</v>
      </c>
      <c r="G37811">
        <f t="shared" si="1770"/>
        <v>27.571680351989222</v>
      </c>
      <c r="K37811">
        <f t="shared" si="1771"/>
        <v>1</v>
      </c>
      <c r="L37811">
        <f t="shared" si="1772"/>
        <v>1</v>
      </c>
    </row>
    <row r="37812" spans="1:12" x14ac:dyDescent="0.25">
      <c r="A37812">
        <v>54</v>
      </c>
      <c r="B37812">
        <v>74</v>
      </c>
      <c r="C37812">
        <v>70</v>
      </c>
      <c r="D37812" t="s">
        <v>0</v>
      </c>
      <c r="E37812">
        <v>500.81619999999998</v>
      </c>
      <c r="F37812">
        <v>52.374600000000001</v>
      </c>
      <c r="G37812">
        <f t="shared" si="1770"/>
        <v>9.5621961790638963</v>
      </c>
      <c r="K37812">
        <f t="shared" si="1771"/>
        <v>1</v>
      </c>
      <c r="L37812">
        <f t="shared" si="1772"/>
        <v>1</v>
      </c>
    </row>
    <row r="37813" spans="1:12" x14ac:dyDescent="0.25">
      <c r="A37813">
        <v>54</v>
      </c>
      <c r="B37813">
        <v>74</v>
      </c>
      <c r="C37813">
        <v>72</v>
      </c>
      <c r="D37813" t="s">
        <v>0</v>
      </c>
      <c r="E37813">
        <v>2156.3114999999998</v>
      </c>
      <c r="F37813">
        <v>20.0396</v>
      </c>
      <c r="G37813">
        <f t="shared" si="1770"/>
        <v>107.60252200642726</v>
      </c>
      <c r="K37813">
        <f t="shared" si="1771"/>
        <v>1</v>
      </c>
      <c r="L37813">
        <f t="shared" si="1772"/>
        <v>1</v>
      </c>
    </row>
    <row r="37814" spans="1:12" x14ac:dyDescent="0.25">
      <c r="A37814">
        <v>54</v>
      </c>
      <c r="B37814">
        <v>74</v>
      </c>
      <c r="C37814">
        <v>74</v>
      </c>
      <c r="D37814" t="s">
        <v>0</v>
      </c>
      <c r="E37814">
        <v>210.63929999999999</v>
      </c>
      <c r="F37814">
        <v>131.61279999999999</v>
      </c>
      <c r="G37814">
        <f t="shared" si="1770"/>
        <v>1.6004469170171898</v>
      </c>
      <c r="K37814">
        <f t="shared" si="1771"/>
        <v>1</v>
      </c>
      <c r="L37814">
        <f t="shared" si="1772"/>
        <v>0</v>
      </c>
    </row>
    <row r="37815" spans="1:12" x14ac:dyDescent="0.25">
      <c r="A37815">
        <v>54</v>
      </c>
      <c r="B37815">
        <v>76</v>
      </c>
      <c r="C37815">
        <v>54</v>
      </c>
      <c r="D37815" t="s">
        <v>0</v>
      </c>
      <c r="E37815">
        <v>1003.3873</v>
      </c>
      <c r="F37815">
        <v>34.036499999999997</v>
      </c>
      <c r="G37815">
        <f t="shared" si="1770"/>
        <v>29.479743804445231</v>
      </c>
      <c r="K37815">
        <f t="shared" si="1771"/>
        <v>1</v>
      </c>
      <c r="L37815">
        <f t="shared" si="1772"/>
        <v>1</v>
      </c>
    </row>
    <row r="37816" spans="1:12" x14ac:dyDescent="0.25">
      <c r="A37816">
        <v>54</v>
      </c>
      <c r="B37816">
        <v>76</v>
      </c>
      <c r="C37816">
        <v>56</v>
      </c>
      <c r="D37816" t="s">
        <v>0</v>
      </c>
      <c r="E37816">
        <v>544.78930000000003</v>
      </c>
      <c r="F37816">
        <v>49.330300000000001</v>
      </c>
      <c r="G37816">
        <f t="shared" si="1770"/>
        <v>11.043705389993574</v>
      </c>
      <c r="K37816">
        <f t="shared" si="1771"/>
        <v>1</v>
      </c>
      <c r="L37816">
        <f t="shared" si="1772"/>
        <v>1</v>
      </c>
    </row>
    <row r="37817" spans="1:12" x14ac:dyDescent="0.25">
      <c r="A37817">
        <v>54</v>
      </c>
      <c r="B37817">
        <v>76</v>
      </c>
      <c r="C37817">
        <v>58</v>
      </c>
      <c r="D37817" t="s">
        <v>0</v>
      </c>
      <c r="E37817">
        <v>1715.1912</v>
      </c>
      <c r="F37817">
        <v>16.460899999999999</v>
      </c>
      <c r="G37817">
        <f t="shared" si="1770"/>
        <v>104.19789926431727</v>
      </c>
      <c r="K37817">
        <f t="shared" si="1771"/>
        <v>1</v>
      </c>
      <c r="L37817">
        <f t="shared" si="1772"/>
        <v>1</v>
      </c>
    </row>
    <row r="37818" spans="1:12" x14ac:dyDescent="0.25">
      <c r="A37818">
        <v>54</v>
      </c>
      <c r="B37818">
        <v>76</v>
      </c>
      <c r="C37818">
        <v>60</v>
      </c>
      <c r="D37818" t="s">
        <v>0</v>
      </c>
      <c r="E37818">
        <v>934.65210000000002</v>
      </c>
      <c r="F37818">
        <v>27.328900000000001</v>
      </c>
      <c r="G37818">
        <f t="shared" si="1770"/>
        <v>34.20013611963892</v>
      </c>
      <c r="K37818">
        <f t="shared" si="1771"/>
        <v>1</v>
      </c>
      <c r="L37818">
        <f t="shared" si="1772"/>
        <v>1</v>
      </c>
    </row>
    <row r="37819" spans="1:12" x14ac:dyDescent="0.25">
      <c r="A37819">
        <v>54</v>
      </c>
      <c r="B37819">
        <v>76</v>
      </c>
      <c r="C37819">
        <v>62</v>
      </c>
      <c r="D37819" t="s">
        <v>0</v>
      </c>
      <c r="E37819">
        <v>250.42519999999999</v>
      </c>
      <c r="F37819">
        <v>68.607299999999995</v>
      </c>
      <c r="G37819">
        <f t="shared" si="1770"/>
        <v>3.650124695185498</v>
      </c>
      <c r="K37819">
        <f t="shared" si="1771"/>
        <v>1</v>
      </c>
      <c r="L37819">
        <f t="shared" si="1772"/>
        <v>1</v>
      </c>
    </row>
    <row r="37820" spans="1:12" x14ac:dyDescent="0.25">
      <c r="A37820">
        <v>54</v>
      </c>
      <c r="B37820">
        <v>76</v>
      </c>
      <c r="C37820">
        <v>64</v>
      </c>
      <c r="D37820" t="s">
        <v>0</v>
      </c>
      <c r="E37820">
        <v>953.46569999999997</v>
      </c>
      <c r="F37820">
        <v>28.334700000000002</v>
      </c>
      <c r="G37820">
        <f t="shared" si="1770"/>
        <v>33.650107465404609</v>
      </c>
      <c r="K37820">
        <f t="shared" si="1771"/>
        <v>1</v>
      </c>
      <c r="L37820">
        <f t="shared" si="1772"/>
        <v>1</v>
      </c>
    </row>
    <row r="37821" spans="1:12" x14ac:dyDescent="0.25">
      <c r="A37821">
        <v>54</v>
      </c>
      <c r="B37821">
        <v>76</v>
      </c>
      <c r="C37821">
        <v>66</v>
      </c>
      <c r="D37821" t="s">
        <v>0</v>
      </c>
      <c r="E37821">
        <v>286.476</v>
      </c>
      <c r="F37821">
        <v>72.355699999999999</v>
      </c>
      <c r="G37821">
        <f t="shared" si="1770"/>
        <v>3.9592734228263979</v>
      </c>
      <c r="K37821">
        <f t="shared" si="1771"/>
        <v>1</v>
      </c>
      <c r="L37821">
        <f t="shared" si="1772"/>
        <v>1</v>
      </c>
    </row>
    <row r="37822" spans="1:12" x14ac:dyDescent="0.25">
      <c r="A37822">
        <v>54</v>
      </c>
      <c r="B37822">
        <v>76</v>
      </c>
      <c r="C37822">
        <v>68</v>
      </c>
      <c r="D37822" t="s">
        <v>0</v>
      </c>
      <c r="E37822">
        <v>961.73860000000002</v>
      </c>
      <c r="F37822">
        <v>30.056100000000001</v>
      </c>
      <c r="G37822">
        <f t="shared" si="1770"/>
        <v>31.998116854814828</v>
      </c>
      <c r="K37822">
        <f t="shared" si="1771"/>
        <v>1</v>
      </c>
      <c r="L37822">
        <f t="shared" si="1772"/>
        <v>1</v>
      </c>
    </row>
    <row r="37823" spans="1:12" x14ac:dyDescent="0.25">
      <c r="A37823">
        <v>54</v>
      </c>
      <c r="B37823">
        <v>76</v>
      </c>
      <c r="C37823">
        <v>70</v>
      </c>
      <c r="D37823" t="s">
        <v>0</v>
      </c>
      <c r="E37823">
        <v>1068.3516</v>
      </c>
      <c r="F37823">
        <v>26.5276</v>
      </c>
      <c r="G37823">
        <f t="shared" si="1770"/>
        <v>40.273209789049893</v>
      </c>
      <c r="K37823">
        <f t="shared" si="1771"/>
        <v>1</v>
      </c>
      <c r="L37823">
        <f t="shared" si="1772"/>
        <v>1</v>
      </c>
    </row>
    <row r="37824" spans="1:12" x14ac:dyDescent="0.25">
      <c r="A37824">
        <v>54</v>
      </c>
      <c r="B37824">
        <v>76</v>
      </c>
      <c r="C37824">
        <v>72</v>
      </c>
      <c r="D37824" t="s">
        <v>0</v>
      </c>
      <c r="E37824">
        <v>720.56410000000005</v>
      </c>
      <c r="F37824">
        <v>53.036099999999998</v>
      </c>
      <c r="G37824">
        <f t="shared" si="1770"/>
        <v>13.586294995295658</v>
      </c>
      <c r="K37824">
        <f t="shared" si="1771"/>
        <v>1</v>
      </c>
      <c r="L37824">
        <f t="shared" si="1772"/>
        <v>1</v>
      </c>
    </row>
    <row r="37825" spans="1:12" x14ac:dyDescent="0.25">
      <c r="A37825">
        <v>54</v>
      </c>
      <c r="B37825">
        <v>78</v>
      </c>
      <c r="C37825">
        <v>54</v>
      </c>
      <c r="D37825" t="s">
        <v>0</v>
      </c>
      <c r="E37825">
        <v>1010.5031</v>
      </c>
      <c r="F37825">
        <v>37.252299999999998</v>
      </c>
      <c r="G37825">
        <f t="shared" si="1770"/>
        <v>27.125925110664308</v>
      </c>
      <c r="K37825">
        <f t="shared" si="1771"/>
        <v>1</v>
      </c>
      <c r="L37825">
        <f t="shared" si="1772"/>
        <v>1</v>
      </c>
    </row>
    <row r="37826" spans="1:12" x14ac:dyDescent="0.25">
      <c r="A37826">
        <v>54</v>
      </c>
      <c r="B37826">
        <v>78</v>
      </c>
      <c r="C37826">
        <v>56</v>
      </c>
      <c r="D37826" t="s">
        <v>0</v>
      </c>
      <c r="E37826">
        <v>391.12509999999997</v>
      </c>
      <c r="F37826">
        <v>62.507300000000001</v>
      </c>
      <c r="G37826">
        <f t="shared" si="1770"/>
        <v>6.2572707507763088</v>
      </c>
      <c r="K37826">
        <f t="shared" si="1771"/>
        <v>1</v>
      </c>
      <c r="L37826">
        <f t="shared" si="1772"/>
        <v>1</v>
      </c>
    </row>
    <row r="37827" spans="1:12" x14ac:dyDescent="0.25">
      <c r="A37827">
        <v>54</v>
      </c>
      <c r="B37827">
        <v>78</v>
      </c>
      <c r="C37827">
        <v>58</v>
      </c>
      <c r="D37827" t="s">
        <v>0</v>
      </c>
      <c r="E37827">
        <v>750.35080000000005</v>
      </c>
      <c r="F37827">
        <v>34.285600000000002</v>
      </c>
      <c r="G37827">
        <f t="shared" ref="G37827:G37890" si="1773">E37827/F37827</f>
        <v>21.88530461768206</v>
      </c>
      <c r="K37827">
        <f t="shared" ref="K37827:K37890" si="1774">IF(D37827&lt;&gt;"o",0,1)</f>
        <v>1</v>
      </c>
      <c r="L37827">
        <f t="shared" ref="L37827:L37890" si="1775">IF(G37827&gt;=3,1,0)</f>
        <v>1</v>
      </c>
    </row>
    <row r="37828" spans="1:12" x14ac:dyDescent="0.25">
      <c r="A37828">
        <v>54</v>
      </c>
      <c r="B37828">
        <v>78</v>
      </c>
      <c r="C37828">
        <v>60</v>
      </c>
      <c r="D37828" t="s">
        <v>0</v>
      </c>
      <c r="E37828">
        <v>1177.7336</v>
      </c>
      <c r="F37828">
        <v>23.5687</v>
      </c>
      <c r="G37828">
        <f t="shared" si="1773"/>
        <v>49.970240191440347</v>
      </c>
      <c r="K37828">
        <f t="shared" si="1774"/>
        <v>1</v>
      </c>
      <c r="L37828">
        <f t="shared" si="1775"/>
        <v>1</v>
      </c>
    </row>
    <row r="37829" spans="1:12" x14ac:dyDescent="0.25">
      <c r="A37829">
        <v>54</v>
      </c>
      <c r="B37829">
        <v>78</v>
      </c>
      <c r="C37829">
        <v>62</v>
      </c>
      <c r="D37829" t="s">
        <v>0</v>
      </c>
      <c r="E37829">
        <v>1393.5632000000001</v>
      </c>
      <c r="F37829">
        <v>21.746700000000001</v>
      </c>
      <c r="G37829">
        <f t="shared" si="1773"/>
        <v>64.08159398897304</v>
      </c>
      <c r="K37829">
        <f t="shared" si="1774"/>
        <v>1</v>
      </c>
      <c r="L37829">
        <f t="shared" si="1775"/>
        <v>1</v>
      </c>
    </row>
    <row r="37830" spans="1:12" x14ac:dyDescent="0.25">
      <c r="A37830">
        <v>54</v>
      </c>
      <c r="B37830">
        <v>78</v>
      </c>
      <c r="C37830">
        <v>64</v>
      </c>
      <c r="D37830" t="s">
        <v>0</v>
      </c>
      <c r="E37830">
        <v>280.12259999999998</v>
      </c>
      <c r="F37830">
        <v>71.315399999999997</v>
      </c>
      <c r="G37830">
        <f t="shared" si="1773"/>
        <v>3.9279398278632662</v>
      </c>
      <c r="K37830">
        <f t="shared" si="1774"/>
        <v>1</v>
      </c>
      <c r="L37830">
        <f t="shared" si="1775"/>
        <v>1</v>
      </c>
    </row>
    <row r="37831" spans="1:12" x14ac:dyDescent="0.25">
      <c r="A37831">
        <v>54</v>
      </c>
      <c r="B37831">
        <v>78</v>
      </c>
      <c r="C37831">
        <v>66</v>
      </c>
      <c r="D37831" t="s">
        <v>0</v>
      </c>
      <c r="E37831">
        <v>620.52440000000001</v>
      </c>
      <c r="F37831">
        <v>43.130800000000001</v>
      </c>
      <c r="G37831">
        <f t="shared" si="1773"/>
        <v>14.387036642028434</v>
      </c>
      <c r="K37831">
        <f t="shared" si="1774"/>
        <v>1</v>
      </c>
      <c r="L37831">
        <f t="shared" si="1775"/>
        <v>1</v>
      </c>
    </row>
    <row r="37832" spans="1:12" x14ac:dyDescent="0.25">
      <c r="A37832">
        <v>54</v>
      </c>
      <c r="B37832">
        <v>78</v>
      </c>
      <c r="C37832">
        <v>68</v>
      </c>
      <c r="D37832" t="s">
        <v>0</v>
      </c>
      <c r="E37832">
        <v>336.07580000000002</v>
      </c>
      <c r="F37832">
        <v>69.884</v>
      </c>
      <c r="G37832">
        <f t="shared" si="1773"/>
        <v>4.8090521435521723</v>
      </c>
      <c r="K37832">
        <f t="shared" si="1774"/>
        <v>1</v>
      </c>
      <c r="L37832">
        <f t="shared" si="1775"/>
        <v>1</v>
      </c>
    </row>
    <row r="37833" spans="1:12" x14ac:dyDescent="0.25">
      <c r="A37833">
        <v>54</v>
      </c>
      <c r="B37833">
        <v>80</v>
      </c>
      <c r="C37833">
        <v>54</v>
      </c>
      <c r="D37833" t="s">
        <v>0</v>
      </c>
      <c r="E37833">
        <v>940.15689999999995</v>
      </c>
      <c r="F37833">
        <v>37.764699999999998</v>
      </c>
      <c r="G37833">
        <f t="shared" si="1773"/>
        <v>24.89512428272964</v>
      </c>
      <c r="K37833">
        <f t="shared" si="1774"/>
        <v>1</v>
      </c>
      <c r="L37833">
        <f t="shared" si="1775"/>
        <v>1</v>
      </c>
    </row>
    <row r="37834" spans="1:12" x14ac:dyDescent="0.25">
      <c r="A37834">
        <v>54</v>
      </c>
      <c r="B37834">
        <v>80</v>
      </c>
      <c r="C37834">
        <v>56</v>
      </c>
      <c r="D37834" t="s">
        <v>0</v>
      </c>
      <c r="E37834">
        <v>283.774</v>
      </c>
      <c r="F37834">
        <v>64.240200000000002</v>
      </c>
      <c r="G37834">
        <f t="shared" si="1773"/>
        <v>4.4173897341540034</v>
      </c>
      <c r="K37834">
        <f t="shared" si="1774"/>
        <v>1</v>
      </c>
      <c r="L37834">
        <f t="shared" si="1775"/>
        <v>1</v>
      </c>
    </row>
    <row r="37835" spans="1:12" x14ac:dyDescent="0.25">
      <c r="A37835">
        <v>54</v>
      </c>
      <c r="B37835">
        <v>80</v>
      </c>
      <c r="C37835">
        <v>58</v>
      </c>
      <c r="D37835" t="s">
        <v>0</v>
      </c>
      <c r="E37835">
        <v>234.5522</v>
      </c>
      <c r="F37835">
        <v>67.661100000000005</v>
      </c>
      <c r="G37835">
        <f t="shared" si="1773"/>
        <v>3.4665738511493309</v>
      </c>
      <c r="K37835">
        <f t="shared" si="1774"/>
        <v>1</v>
      </c>
      <c r="L37835">
        <f t="shared" si="1775"/>
        <v>1</v>
      </c>
    </row>
    <row r="37836" spans="1:12" x14ac:dyDescent="0.25">
      <c r="A37836">
        <v>54</v>
      </c>
      <c r="B37836">
        <v>80</v>
      </c>
      <c r="C37836">
        <v>60</v>
      </c>
      <c r="D37836" t="s">
        <v>0</v>
      </c>
      <c r="E37836">
        <v>1320.3748000000001</v>
      </c>
      <c r="F37836">
        <v>22.816600000000001</v>
      </c>
      <c r="G37836">
        <f t="shared" si="1773"/>
        <v>57.869042714514869</v>
      </c>
      <c r="K37836">
        <f t="shared" si="1774"/>
        <v>1</v>
      </c>
      <c r="L37836">
        <f t="shared" si="1775"/>
        <v>1</v>
      </c>
    </row>
    <row r="37837" spans="1:12" x14ac:dyDescent="0.25">
      <c r="A37837">
        <v>54</v>
      </c>
      <c r="B37837">
        <v>80</v>
      </c>
      <c r="C37837">
        <v>62</v>
      </c>
      <c r="D37837" t="s">
        <v>0</v>
      </c>
      <c r="E37837">
        <v>447.8537</v>
      </c>
      <c r="F37837">
        <v>57.367600000000003</v>
      </c>
      <c r="G37837">
        <f t="shared" si="1773"/>
        <v>7.8067358578709927</v>
      </c>
      <c r="K37837">
        <f t="shared" si="1774"/>
        <v>1</v>
      </c>
      <c r="L37837">
        <f t="shared" si="1775"/>
        <v>1</v>
      </c>
    </row>
    <row r="37838" spans="1:12" x14ac:dyDescent="0.25">
      <c r="A37838">
        <v>54</v>
      </c>
      <c r="B37838">
        <v>80</v>
      </c>
      <c r="C37838">
        <v>64</v>
      </c>
      <c r="D37838" t="s">
        <v>0</v>
      </c>
      <c r="E37838">
        <v>867.1902</v>
      </c>
      <c r="F37838">
        <v>32.283299999999997</v>
      </c>
      <c r="G37838">
        <f t="shared" si="1773"/>
        <v>26.861882149594376</v>
      </c>
      <c r="K37838">
        <f t="shared" si="1774"/>
        <v>1</v>
      </c>
      <c r="L37838">
        <f t="shared" si="1775"/>
        <v>1</v>
      </c>
    </row>
    <row r="37839" spans="1:12" x14ac:dyDescent="0.25">
      <c r="A37839">
        <v>54</v>
      </c>
      <c r="B37839">
        <v>80</v>
      </c>
      <c r="C37839">
        <v>66</v>
      </c>
      <c r="D37839" t="s">
        <v>0</v>
      </c>
      <c r="E37839">
        <v>811.96810000000005</v>
      </c>
      <c r="F37839">
        <v>33.210500000000003</v>
      </c>
      <c r="G37839">
        <f t="shared" si="1773"/>
        <v>24.449138073801958</v>
      </c>
      <c r="K37839">
        <f t="shared" si="1774"/>
        <v>1</v>
      </c>
      <c r="L37839">
        <f t="shared" si="1775"/>
        <v>1</v>
      </c>
    </row>
    <row r="37840" spans="1:12" x14ac:dyDescent="0.25">
      <c r="A37840">
        <v>54</v>
      </c>
      <c r="B37840">
        <v>82</v>
      </c>
      <c r="C37840">
        <v>54</v>
      </c>
      <c r="D37840" t="s">
        <v>0</v>
      </c>
      <c r="E37840">
        <v>568.53219999999999</v>
      </c>
      <c r="F37840">
        <v>64.498800000000003</v>
      </c>
      <c r="G37840">
        <f t="shared" si="1773"/>
        <v>8.8146167060472429</v>
      </c>
      <c r="K37840">
        <f t="shared" si="1774"/>
        <v>1</v>
      </c>
      <c r="L37840">
        <f t="shared" si="1775"/>
        <v>1</v>
      </c>
    </row>
    <row r="37841" spans="1:12" x14ac:dyDescent="0.25">
      <c r="A37841">
        <v>54</v>
      </c>
      <c r="B37841">
        <v>82</v>
      </c>
      <c r="C37841">
        <v>56</v>
      </c>
      <c r="D37841" t="s">
        <v>0</v>
      </c>
      <c r="E37841">
        <v>754.8827</v>
      </c>
      <c r="F37841">
        <v>32.804400000000001</v>
      </c>
      <c r="G37841">
        <f t="shared" si="1773"/>
        <v>23.011629537501065</v>
      </c>
      <c r="K37841">
        <f t="shared" si="1774"/>
        <v>1</v>
      </c>
      <c r="L37841">
        <f t="shared" si="1775"/>
        <v>1</v>
      </c>
    </row>
    <row r="37842" spans="1:12" x14ac:dyDescent="0.25">
      <c r="A37842">
        <v>54</v>
      </c>
      <c r="B37842">
        <v>82</v>
      </c>
      <c r="C37842">
        <v>58</v>
      </c>
      <c r="D37842" t="s">
        <v>0</v>
      </c>
      <c r="E37842">
        <v>547.5566</v>
      </c>
      <c r="F37842">
        <v>47.993299999999998</v>
      </c>
      <c r="G37842">
        <f t="shared" si="1773"/>
        <v>11.409021675942267</v>
      </c>
      <c r="K37842">
        <f t="shared" si="1774"/>
        <v>1</v>
      </c>
      <c r="L37842">
        <f t="shared" si="1775"/>
        <v>1</v>
      </c>
    </row>
    <row r="37843" spans="1:12" x14ac:dyDescent="0.25">
      <c r="A37843">
        <v>54</v>
      </c>
      <c r="B37843">
        <v>82</v>
      </c>
      <c r="C37843">
        <v>60</v>
      </c>
      <c r="D37843" t="s">
        <v>0</v>
      </c>
      <c r="E37843">
        <v>2124.085</v>
      </c>
      <c r="F37843">
        <v>18.7029</v>
      </c>
      <c r="G37843">
        <f t="shared" si="1773"/>
        <v>113.56982072298949</v>
      </c>
      <c r="K37843">
        <f t="shared" si="1774"/>
        <v>1</v>
      </c>
      <c r="L37843">
        <f t="shared" si="1775"/>
        <v>1</v>
      </c>
    </row>
    <row r="37844" spans="1:12" x14ac:dyDescent="0.25">
      <c r="A37844">
        <v>54</v>
      </c>
      <c r="B37844">
        <v>82</v>
      </c>
      <c r="C37844">
        <v>62</v>
      </c>
      <c r="D37844" t="s">
        <v>0</v>
      </c>
      <c r="E37844">
        <v>924.44389999999999</v>
      </c>
      <c r="F37844">
        <v>27.336500000000001</v>
      </c>
      <c r="G37844">
        <f t="shared" si="1773"/>
        <v>33.81720044628976</v>
      </c>
      <c r="K37844">
        <f t="shared" si="1774"/>
        <v>1</v>
      </c>
      <c r="L37844">
        <f t="shared" si="1775"/>
        <v>1</v>
      </c>
    </row>
    <row r="37845" spans="1:12" x14ac:dyDescent="0.25">
      <c r="A37845">
        <v>54</v>
      </c>
      <c r="B37845">
        <v>82</v>
      </c>
      <c r="C37845">
        <v>64</v>
      </c>
      <c r="D37845" t="s">
        <v>0</v>
      </c>
      <c r="E37845">
        <v>856.38120000000004</v>
      </c>
      <c r="F37845">
        <v>33.839799999999997</v>
      </c>
      <c r="G37845">
        <f t="shared" si="1773"/>
        <v>25.306922617745972</v>
      </c>
      <c r="K37845">
        <f t="shared" si="1774"/>
        <v>1</v>
      </c>
      <c r="L37845">
        <f t="shared" si="1775"/>
        <v>1</v>
      </c>
    </row>
    <row r="37846" spans="1:12" x14ac:dyDescent="0.25">
      <c r="A37846">
        <v>54</v>
      </c>
      <c r="B37846">
        <v>84</v>
      </c>
      <c r="C37846">
        <v>54</v>
      </c>
      <c r="D37846" t="s">
        <v>0</v>
      </c>
      <c r="E37846">
        <v>152.1199</v>
      </c>
      <c r="F37846">
        <v>99.32</v>
      </c>
      <c r="G37846">
        <f t="shared" si="1773"/>
        <v>1.5316139750302056</v>
      </c>
      <c r="K37846">
        <f t="shared" si="1774"/>
        <v>1</v>
      </c>
      <c r="L37846">
        <f t="shared" si="1775"/>
        <v>0</v>
      </c>
    </row>
    <row r="37847" spans="1:12" x14ac:dyDescent="0.25">
      <c r="A37847">
        <v>54</v>
      </c>
      <c r="B37847">
        <v>84</v>
      </c>
      <c r="C37847">
        <v>56</v>
      </c>
      <c r="D37847" t="s">
        <v>0</v>
      </c>
      <c r="E37847">
        <v>1011.8563</v>
      </c>
      <c r="F37847">
        <v>26.704799999999999</v>
      </c>
      <c r="G37847">
        <f t="shared" si="1773"/>
        <v>37.890427938048596</v>
      </c>
      <c r="K37847">
        <f t="shared" si="1774"/>
        <v>1</v>
      </c>
      <c r="L37847">
        <f t="shared" si="1775"/>
        <v>1</v>
      </c>
    </row>
    <row r="37848" spans="1:12" x14ac:dyDescent="0.25">
      <c r="A37848">
        <v>54</v>
      </c>
      <c r="B37848">
        <v>84</v>
      </c>
      <c r="C37848">
        <v>58</v>
      </c>
      <c r="D37848" t="s">
        <v>0</v>
      </c>
      <c r="E37848">
        <v>2076.3231999999998</v>
      </c>
      <c r="F37848">
        <v>19.7715</v>
      </c>
      <c r="G37848">
        <f t="shared" si="1773"/>
        <v>105.01596742786333</v>
      </c>
      <c r="K37848">
        <f t="shared" si="1774"/>
        <v>1</v>
      </c>
      <c r="L37848">
        <f t="shared" si="1775"/>
        <v>1</v>
      </c>
    </row>
    <row r="37849" spans="1:12" x14ac:dyDescent="0.25">
      <c r="A37849">
        <v>54</v>
      </c>
      <c r="B37849">
        <v>84</v>
      </c>
      <c r="C37849">
        <v>60</v>
      </c>
      <c r="D37849" t="s">
        <v>0</v>
      </c>
      <c r="E37849">
        <v>214.20310000000001</v>
      </c>
      <c r="F37849">
        <v>65.602099999999993</v>
      </c>
      <c r="G37849">
        <f t="shared" si="1773"/>
        <v>3.2651866327449888</v>
      </c>
      <c r="K37849">
        <f t="shared" si="1774"/>
        <v>1</v>
      </c>
      <c r="L37849">
        <f t="shared" si="1775"/>
        <v>1</v>
      </c>
    </row>
    <row r="37850" spans="1:12" x14ac:dyDescent="0.25">
      <c r="A37850">
        <v>54</v>
      </c>
      <c r="B37850">
        <v>84</v>
      </c>
      <c r="C37850">
        <v>62</v>
      </c>
      <c r="D37850" t="s">
        <v>0</v>
      </c>
      <c r="E37850">
        <v>331.45920000000001</v>
      </c>
      <c r="F37850">
        <v>75.659700000000001</v>
      </c>
      <c r="G37850">
        <f t="shared" si="1773"/>
        <v>4.3809214152316232</v>
      </c>
      <c r="K37850">
        <f t="shared" si="1774"/>
        <v>1</v>
      </c>
      <c r="L37850">
        <f t="shared" si="1775"/>
        <v>1</v>
      </c>
    </row>
    <row r="37851" spans="1:12" x14ac:dyDescent="0.25">
      <c r="A37851">
        <v>54</v>
      </c>
      <c r="B37851">
        <v>86</v>
      </c>
      <c r="C37851">
        <v>54</v>
      </c>
      <c r="D37851" t="s">
        <v>1</v>
      </c>
      <c r="E37851">
        <v>287.63130000000001</v>
      </c>
      <c r="F37851">
        <v>119.96380000000001</v>
      </c>
      <c r="G37851">
        <f t="shared" si="1773"/>
        <v>2.3976507913220488</v>
      </c>
      <c r="K37851">
        <f t="shared" si="1774"/>
        <v>0</v>
      </c>
      <c r="L37851">
        <f t="shared" si="1775"/>
        <v>0</v>
      </c>
    </row>
    <row r="37852" spans="1:12" x14ac:dyDescent="0.25">
      <c r="A37852">
        <v>54</v>
      </c>
      <c r="B37852">
        <v>86</v>
      </c>
      <c r="C37852">
        <v>56</v>
      </c>
      <c r="D37852" t="s">
        <v>0</v>
      </c>
      <c r="E37852">
        <v>515.2654</v>
      </c>
      <c r="F37852">
        <v>50.514099999999999</v>
      </c>
      <c r="G37852">
        <f t="shared" si="1773"/>
        <v>10.200427207452968</v>
      </c>
      <c r="K37852">
        <f t="shared" si="1774"/>
        <v>1</v>
      </c>
      <c r="L37852">
        <f t="shared" si="1775"/>
        <v>1</v>
      </c>
    </row>
    <row r="37853" spans="1:12" x14ac:dyDescent="0.25">
      <c r="A37853">
        <v>54</v>
      </c>
      <c r="B37853">
        <v>86</v>
      </c>
      <c r="C37853">
        <v>58</v>
      </c>
      <c r="D37853" t="s">
        <v>0</v>
      </c>
      <c r="E37853">
        <v>1345.2240999999999</v>
      </c>
      <c r="F37853">
        <v>21.299800000000001</v>
      </c>
      <c r="G37853">
        <f t="shared" si="1773"/>
        <v>63.156654053089696</v>
      </c>
      <c r="K37853">
        <f t="shared" si="1774"/>
        <v>1</v>
      </c>
      <c r="L37853">
        <f t="shared" si="1775"/>
        <v>1</v>
      </c>
    </row>
    <row r="37854" spans="1:12" x14ac:dyDescent="0.25">
      <c r="A37854">
        <v>54</v>
      </c>
      <c r="B37854">
        <v>88</v>
      </c>
      <c r="C37854">
        <v>54</v>
      </c>
      <c r="D37854" t="s">
        <v>0</v>
      </c>
      <c r="E37854">
        <v>276.7688</v>
      </c>
      <c r="F37854">
        <v>117.9019</v>
      </c>
      <c r="G37854">
        <f t="shared" si="1773"/>
        <v>2.3474498714609351</v>
      </c>
      <c r="K37854">
        <f t="shared" si="1774"/>
        <v>1</v>
      </c>
      <c r="L37854">
        <f t="shared" si="1775"/>
        <v>0</v>
      </c>
    </row>
    <row r="37855" spans="1:12" x14ac:dyDescent="0.25">
      <c r="A37855">
        <v>54</v>
      </c>
      <c r="B37855">
        <v>88</v>
      </c>
      <c r="C37855">
        <v>56</v>
      </c>
      <c r="D37855" t="s">
        <v>0</v>
      </c>
      <c r="E37855">
        <v>356.54939999999999</v>
      </c>
      <c r="F37855">
        <v>72.4358</v>
      </c>
      <c r="G37855">
        <f t="shared" si="1773"/>
        <v>4.9222815237769169</v>
      </c>
      <c r="K37855">
        <f t="shared" si="1774"/>
        <v>1</v>
      </c>
      <c r="L37855">
        <f t="shared" si="1775"/>
        <v>1</v>
      </c>
    </row>
    <row r="37856" spans="1:12" x14ac:dyDescent="0.25">
      <c r="A37856">
        <v>55</v>
      </c>
      <c r="B37856">
        <v>55</v>
      </c>
      <c r="C37856">
        <v>55</v>
      </c>
      <c r="D37856" t="s">
        <v>1</v>
      </c>
      <c r="E37856">
        <v>2336.0983999999999</v>
      </c>
      <c r="F37856">
        <v>43.319600000000001</v>
      </c>
      <c r="G37856">
        <f t="shared" si="1773"/>
        <v>53.927053804744268</v>
      </c>
      <c r="K37856">
        <f t="shared" si="1774"/>
        <v>0</v>
      </c>
      <c r="L37856">
        <f t="shared" si="1775"/>
        <v>1</v>
      </c>
    </row>
    <row r="37857" spans="1:12" x14ac:dyDescent="0.25">
      <c r="A37857">
        <v>55</v>
      </c>
      <c r="B37857">
        <v>57</v>
      </c>
      <c r="C37857">
        <v>55</v>
      </c>
      <c r="D37857" t="s">
        <v>0</v>
      </c>
      <c r="E37857">
        <v>3325.7285000000002</v>
      </c>
      <c r="F37857">
        <v>30.806999999999999</v>
      </c>
      <c r="G37857">
        <f t="shared" si="1773"/>
        <v>107.95366312850976</v>
      </c>
      <c r="K37857">
        <f t="shared" si="1774"/>
        <v>1</v>
      </c>
      <c r="L37857">
        <f t="shared" si="1775"/>
        <v>1</v>
      </c>
    </row>
    <row r="37858" spans="1:12" x14ac:dyDescent="0.25">
      <c r="A37858">
        <v>55</v>
      </c>
      <c r="B37858">
        <v>57</v>
      </c>
      <c r="C37858">
        <v>57</v>
      </c>
      <c r="D37858" t="s">
        <v>1</v>
      </c>
      <c r="E37858">
        <v>2469.1669999999999</v>
      </c>
      <c r="F37858">
        <v>26.437799999999999</v>
      </c>
      <c r="G37858">
        <f t="shared" si="1773"/>
        <v>93.395327901716485</v>
      </c>
      <c r="K37858">
        <f t="shared" si="1774"/>
        <v>0</v>
      </c>
      <c r="L37858">
        <f t="shared" si="1775"/>
        <v>1</v>
      </c>
    </row>
    <row r="37859" spans="1:12" x14ac:dyDescent="0.25">
      <c r="A37859">
        <v>55</v>
      </c>
      <c r="B37859">
        <v>59</v>
      </c>
      <c r="C37859">
        <v>55</v>
      </c>
      <c r="D37859" t="s">
        <v>0</v>
      </c>
      <c r="E37859">
        <v>1578.0931</v>
      </c>
      <c r="F37859">
        <v>25.540199999999999</v>
      </c>
      <c r="G37859">
        <f t="shared" si="1773"/>
        <v>61.788596017259074</v>
      </c>
      <c r="K37859">
        <f t="shared" si="1774"/>
        <v>1</v>
      </c>
      <c r="L37859">
        <f t="shared" si="1775"/>
        <v>1</v>
      </c>
    </row>
    <row r="37860" spans="1:12" x14ac:dyDescent="0.25">
      <c r="A37860">
        <v>55</v>
      </c>
      <c r="B37860">
        <v>59</v>
      </c>
      <c r="C37860">
        <v>57</v>
      </c>
      <c r="D37860" t="s">
        <v>0</v>
      </c>
      <c r="E37860">
        <v>479.60989999999998</v>
      </c>
      <c r="F37860">
        <v>48.3675</v>
      </c>
      <c r="G37860">
        <f t="shared" si="1773"/>
        <v>9.9159538946606709</v>
      </c>
      <c r="K37860">
        <f t="shared" si="1774"/>
        <v>1</v>
      </c>
      <c r="L37860">
        <f t="shared" si="1775"/>
        <v>1</v>
      </c>
    </row>
    <row r="37861" spans="1:12" x14ac:dyDescent="0.25">
      <c r="A37861">
        <v>55</v>
      </c>
      <c r="B37861">
        <v>59</v>
      </c>
      <c r="C37861">
        <v>59</v>
      </c>
      <c r="D37861" t="s">
        <v>0</v>
      </c>
      <c r="E37861">
        <v>1159.4717000000001</v>
      </c>
      <c r="F37861">
        <v>30.561299999999999</v>
      </c>
      <c r="G37861">
        <f t="shared" si="1773"/>
        <v>37.939213973227581</v>
      </c>
      <c r="K37861">
        <f t="shared" si="1774"/>
        <v>1</v>
      </c>
      <c r="L37861">
        <f t="shared" si="1775"/>
        <v>1</v>
      </c>
    </row>
    <row r="37862" spans="1:12" x14ac:dyDescent="0.25">
      <c r="A37862">
        <v>55</v>
      </c>
      <c r="B37862">
        <v>61</v>
      </c>
      <c r="C37862">
        <v>55</v>
      </c>
      <c r="D37862" t="s">
        <v>0</v>
      </c>
      <c r="E37862">
        <v>135.45930000000001</v>
      </c>
      <c r="F37862">
        <v>89.903499999999994</v>
      </c>
      <c r="G37862">
        <f t="shared" si="1773"/>
        <v>1.5067188707892354</v>
      </c>
      <c r="K37862">
        <f t="shared" si="1774"/>
        <v>1</v>
      </c>
      <c r="L37862">
        <f t="shared" si="1775"/>
        <v>0</v>
      </c>
    </row>
    <row r="37863" spans="1:12" x14ac:dyDescent="0.25">
      <c r="A37863">
        <v>55</v>
      </c>
      <c r="B37863">
        <v>61</v>
      </c>
      <c r="C37863">
        <v>57</v>
      </c>
      <c r="D37863" t="s">
        <v>0</v>
      </c>
      <c r="E37863">
        <v>1396.4365</v>
      </c>
      <c r="F37863">
        <v>18.828299999999999</v>
      </c>
      <c r="G37863">
        <f t="shared" si="1773"/>
        <v>74.166892390709734</v>
      </c>
      <c r="K37863">
        <f t="shared" si="1774"/>
        <v>1</v>
      </c>
      <c r="L37863">
        <f t="shared" si="1775"/>
        <v>1</v>
      </c>
    </row>
    <row r="37864" spans="1:12" x14ac:dyDescent="0.25">
      <c r="A37864">
        <v>55</v>
      </c>
      <c r="B37864">
        <v>61</v>
      </c>
      <c r="C37864">
        <v>59</v>
      </c>
      <c r="D37864" t="s">
        <v>0</v>
      </c>
      <c r="E37864">
        <v>1108.1472000000001</v>
      </c>
      <c r="F37864">
        <v>22.8461</v>
      </c>
      <c r="G37864">
        <f t="shared" si="1773"/>
        <v>48.504873917211256</v>
      </c>
      <c r="K37864">
        <f t="shared" si="1774"/>
        <v>1</v>
      </c>
      <c r="L37864">
        <f t="shared" si="1775"/>
        <v>1</v>
      </c>
    </row>
    <row r="37865" spans="1:12" x14ac:dyDescent="0.25">
      <c r="A37865">
        <v>55</v>
      </c>
      <c r="B37865">
        <v>61</v>
      </c>
      <c r="C37865">
        <v>61</v>
      </c>
      <c r="D37865" t="s">
        <v>0</v>
      </c>
      <c r="E37865">
        <v>1619.0003999999999</v>
      </c>
      <c r="F37865">
        <v>25.0413</v>
      </c>
      <c r="G37865">
        <f t="shared" si="1773"/>
        <v>64.65320889889901</v>
      </c>
      <c r="K37865">
        <f t="shared" si="1774"/>
        <v>1</v>
      </c>
      <c r="L37865">
        <f t="shared" si="1775"/>
        <v>1</v>
      </c>
    </row>
    <row r="37866" spans="1:12" x14ac:dyDescent="0.25">
      <c r="A37866">
        <v>55</v>
      </c>
      <c r="B37866">
        <v>63</v>
      </c>
      <c r="C37866">
        <v>55</v>
      </c>
      <c r="D37866" t="s">
        <v>0</v>
      </c>
      <c r="E37866">
        <v>225.5857</v>
      </c>
      <c r="F37866">
        <v>116.11190000000001</v>
      </c>
      <c r="G37866">
        <f t="shared" si="1773"/>
        <v>1.9428301491922877</v>
      </c>
      <c r="K37866">
        <f t="shared" si="1774"/>
        <v>1</v>
      </c>
      <c r="L37866">
        <f t="shared" si="1775"/>
        <v>0</v>
      </c>
    </row>
    <row r="37867" spans="1:12" x14ac:dyDescent="0.25">
      <c r="A37867">
        <v>55</v>
      </c>
      <c r="B37867">
        <v>63</v>
      </c>
      <c r="C37867">
        <v>57</v>
      </c>
      <c r="D37867" t="s">
        <v>0</v>
      </c>
      <c r="E37867">
        <v>988.37</v>
      </c>
      <c r="F37867">
        <v>24.246099999999998</v>
      </c>
      <c r="G37867">
        <f t="shared" si="1773"/>
        <v>40.76408164612041</v>
      </c>
      <c r="K37867">
        <f t="shared" si="1774"/>
        <v>1</v>
      </c>
      <c r="L37867">
        <f t="shared" si="1775"/>
        <v>1</v>
      </c>
    </row>
    <row r="37868" spans="1:12" x14ac:dyDescent="0.25">
      <c r="A37868">
        <v>55</v>
      </c>
      <c r="B37868">
        <v>63</v>
      </c>
      <c r="C37868">
        <v>59</v>
      </c>
      <c r="D37868" t="s">
        <v>0</v>
      </c>
      <c r="E37868">
        <v>1145.9384</v>
      </c>
      <c r="F37868">
        <v>22.026499999999999</v>
      </c>
      <c r="G37868">
        <f t="shared" si="1773"/>
        <v>52.025442081129555</v>
      </c>
      <c r="K37868">
        <f t="shared" si="1774"/>
        <v>1</v>
      </c>
      <c r="L37868">
        <f t="shared" si="1775"/>
        <v>1</v>
      </c>
    </row>
    <row r="37869" spans="1:12" x14ac:dyDescent="0.25">
      <c r="A37869">
        <v>55</v>
      </c>
      <c r="B37869">
        <v>63</v>
      </c>
      <c r="C37869">
        <v>61</v>
      </c>
      <c r="D37869" t="s">
        <v>0</v>
      </c>
      <c r="E37869">
        <v>665.61609999999996</v>
      </c>
      <c r="F37869">
        <v>45.219900000000003</v>
      </c>
      <c r="G37869">
        <f t="shared" si="1773"/>
        <v>14.719539406323321</v>
      </c>
      <c r="K37869">
        <f t="shared" si="1774"/>
        <v>1</v>
      </c>
      <c r="L37869">
        <f t="shared" si="1775"/>
        <v>1</v>
      </c>
    </row>
    <row r="37870" spans="1:12" x14ac:dyDescent="0.25">
      <c r="A37870">
        <v>55</v>
      </c>
      <c r="B37870">
        <v>63</v>
      </c>
      <c r="C37870">
        <v>63</v>
      </c>
      <c r="D37870" t="s">
        <v>0</v>
      </c>
      <c r="E37870">
        <v>1340.9917</v>
      </c>
      <c r="F37870">
        <v>30.1614</v>
      </c>
      <c r="G37870">
        <f t="shared" si="1773"/>
        <v>44.460525705040219</v>
      </c>
      <c r="K37870">
        <f t="shared" si="1774"/>
        <v>1</v>
      </c>
      <c r="L37870">
        <f t="shared" si="1775"/>
        <v>1</v>
      </c>
    </row>
    <row r="37871" spans="1:12" x14ac:dyDescent="0.25">
      <c r="A37871">
        <v>55</v>
      </c>
      <c r="B37871">
        <v>65</v>
      </c>
      <c r="C37871">
        <v>55</v>
      </c>
      <c r="D37871" t="s">
        <v>0</v>
      </c>
      <c r="E37871">
        <v>346.1019</v>
      </c>
      <c r="F37871">
        <v>99.294300000000007</v>
      </c>
      <c r="G37871">
        <f t="shared" si="1773"/>
        <v>3.4856169991630939</v>
      </c>
      <c r="K37871">
        <f t="shared" si="1774"/>
        <v>1</v>
      </c>
      <c r="L37871">
        <f t="shared" si="1775"/>
        <v>1</v>
      </c>
    </row>
    <row r="37872" spans="1:12" x14ac:dyDescent="0.25">
      <c r="A37872">
        <v>55</v>
      </c>
      <c r="B37872">
        <v>65</v>
      </c>
      <c r="C37872">
        <v>57</v>
      </c>
      <c r="D37872" t="s">
        <v>0</v>
      </c>
      <c r="E37872">
        <v>624.11350000000004</v>
      </c>
      <c r="F37872">
        <v>38.569499999999998</v>
      </c>
      <c r="G37872">
        <f t="shared" si="1773"/>
        <v>16.181529446842713</v>
      </c>
      <c r="K37872">
        <f t="shared" si="1774"/>
        <v>1</v>
      </c>
      <c r="L37872">
        <f t="shared" si="1775"/>
        <v>1</v>
      </c>
    </row>
    <row r="37873" spans="1:12" x14ac:dyDescent="0.25">
      <c r="A37873">
        <v>55</v>
      </c>
      <c r="B37873">
        <v>65</v>
      </c>
      <c r="C37873">
        <v>59</v>
      </c>
      <c r="D37873" t="s">
        <v>0</v>
      </c>
      <c r="E37873">
        <v>865.12900000000002</v>
      </c>
      <c r="F37873">
        <v>29.372499999999999</v>
      </c>
      <c r="G37873">
        <f t="shared" si="1773"/>
        <v>29.453706698442424</v>
      </c>
      <c r="K37873">
        <f t="shared" si="1774"/>
        <v>1</v>
      </c>
      <c r="L37873">
        <f t="shared" si="1775"/>
        <v>1</v>
      </c>
    </row>
    <row r="37874" spans="1:12" x14ac:dyDescent="0.25">
      <c r="A37874">
        <v>55</v>
      </c>
      <c r="B37874">
        <v>65</v>
      </c>
      <c r="C37874">
        <v>61</v>
      </c>
      <c r="D37874" t="s">
        <v>0</v>
      </c>
      <c r="E37874">
        <v>1603.6681000000001</v>
      </c>
      <c r="F37874">
        <v>17.5776</v>
      </c>
      <c r="G37874">
        <f t="shared" si="1773"/>
        <v>91.233621199708722</v>
      </c>
      <c r="K37874">
        <f t="shared" si="1774"/>
        <v>1</v>
      </c>
      <c r="L37874">
        <f t="shared" si="1775"/>
        <v>1</v>
      </c>
    </row>
    <row r="37875" spans="1:12" x14ac:dyDescent="0.25">
      <c r="A37875">
        <v>55</v>
      </c>
      <c r="B37875">
        <v>65</v>
      </c>
      <c r="C37875">
        <v>63</v>
      </c>
      <c r="D37875" t="s">
        <v>0</v>
      </c>
      <c r="E37875">
        <v>1724.8584000000001</v>
      </c>
      <c r="F37875">
        <v>17.195900000000002</v>
      </c>
      <c r="G37875">
        <f t="shared" si="1773"/>
        <v>100.30637535691646</v>
      </c>
      <c r="K37875">
        <f t="shared" si="1774"/>
        <v>1</v>
      </c>
      <c r="L37875">
        <f t="shared" si="1775"/>
        <v>1</v>
      </c>
    </row>
    <row r="37876" spans="1:12" x14ac:dyDescent="0.25">
      <c r="A37876">
        <v>55</v>
      </c>
      <c r="B37876">
        <v>65</v>
      </c>
      <c r="C37876">
        <v>65</v>
      </c>
      <c r="D37876" t="s">
        <v>0</v>
      </c>
      <c r="E37876">
        <v>1381.681</v>
      </c>
      <c r="F37876">
        <v>28.9224</v>
      </c>
      <c r="G37876">
        <f t="shared" si="1773"/>
        <v>47.772003706469725</v>
      </c>
      <c r="K37876">
        <f t="shared" si="1774"/>
        <v>1</v>
      </c>
      <c r="L37876">
        <f t="shared" si="1775"/>
        <v>1</v>
      </c>
    </row>
    <row r="37877" spans="1:12" x14ac:dyDescent="0.25">
      <c r="A37877">
        <v>55</v>
      </c>
      <c r="B37877">
        <v>67</v>
      </c>
      <c r="C37877">
        <v>55</v>
      </c>
      <c r="D37877" t="s">
        <v>0</v>
      </c>
      <c r="E37877">
        <v>148.02760000000001</v>
      </c>
      <c r="F37877">
        <v>96.845799999999997</v>
      </c>
      <c r="G37877">
        <f t="shared" si="1773"/>
        <v>1.5284875544422165</v>
      </c>
      <c r="K37877">
        <f t="shared" si="1774"/>
        <v>1</v>
      </c>
      <c r="L37877">
        <f t="shared" si="1775"/>
        <v>0</v>
      </c>
    </row>
    <row r="37878" spans="1:12" x14ac:dyDescent="0.25">
      <c r="A37878">
        <v>55</v>
      </c>
      <c r="B37878">
        <v>67</v>
      </c>
      <c r="C37878">
        <v>57</v>
      </c>
      <c r="D37878" t="s">
        <v>0</v>
      </c>
      <c r="E37878">
        <v>1338.2584999999999</v>
      </c>
      <c r="F37878">
        <v>19.836300000000001</v>
      </c>
      <c r="G37878">
        <f t="shared" si="1773"/>
        <v>67.465127065027232</v>
      </c>
      <c r="K37878">
        <f t="shared" si="1774"/>
        <v>1</v>
      </c>
      <c r="L37878">
        <f t="shared" si="1775"/>
        <v>1</v>
      </c>
    </row>
    <row r="37879" spans="1:12" x14ac:dyDescent="0.25">
      <c r="A37879">
        <v>55</v>
      </c>
      <c r="B37879">
        <v>67</v>
      </c>
      <c r="C37879">
        <v>59</v>
      </c>
      <c r="D37879" t="s">
        <v>0</v>
      </c>
      <c r="E37879">
        <v>1022.1624</v>
      </c>
      <c r="F37879">
        <v>24.9008</v>
      </c>
      <c r="G37879">
        <f t="shared" si="1773"/>
        <v>41.049379939600335</v>
      </c>
      <c r="K37879">
        <f t="shared" si="1774"/>
        <v>1</v>
      </c>
      <c r="L37879">
        <f t="shared" si="1775"/>
        <v>1</v>
      </c>
    </row>
    <row r="37880" spans="1:12" x14ac:dyDescent="0.25">
      <c r="A37880">
        <v>55</v>
      </c>
      <c r="B37880">
        <v>67</v>
      </c>
      <c r="C37880">
        <v>61</v>
      </c>
      <c r="D37880" t="s">
        <v>0</v>
      </c>
      <c r="E37880">
        <v>481.68090000000001</v>
      </c>
      <c r="F37880">
        <v>51.233899999999998</v>
      </c>
      <c r="G37880">
        <f t="shared" si="1773"/>
        <v>9.4016051871905137</v>
      </c>
      <c r="K37880">
        <f t="shared" si="1774"/>
        <v>1</v>
      </c>
      <c r="L37880">
        <f t="shared" si="1775"/>
        <v>1</v>
      </c>
    </row>
    <row r="37881" spans="1:12" x14ac:dyDescent="0.25">
      <c r="A37881">
        <v>55</v>
      </c>
      <c r="B37881">
        <v>67</v>
      </c>
      <c r="C37881">
        <v>63</v>
      </c>
      <c r="D37881" t="s">
        <v>0</v>
      </c>
      <c r="E37881">
        <v>597.09500000000003</v>
      </c>
      <c r="F37881">
        <v>44.118899999999996</v>
      </c>
      <c r="G37881">
        <f t="shared" si="1773"/>
        <v>13.533768974294466</v>
      </c>
      <c r="K37881">
        <f t="shared" si="1774"/>
        <v>1</v>
      </c>
      <c r="L37881">
        <f t="shared" si="1775"/>
        <v>1</v>
      </c>
    </row>
    <row r="37882" spans="1:12" x14ac:dyDescent="0.25">
      <c r="A37882">
        <v>55</v>
      </c>
      <c r="B37882">
        <v>67</v>
      </c>
      <c r="C37882">
        <v>65</v>
      </c>
      <c r="D37882" t="s">
        <v>0</v>
      </c>
      <c r="E37882">
        <v>748.22349999999994</v>
      </c>
      <c r="F37882">
        <v>35.152500000000003</v>
      </c>
      <c r="G37882">
        <f t="shared" si="1773"/>
        <v>21.28507218547756</v>
      </c>
      <c r="K37882">
        <f t="shared" si="1774"/>
        <v>1</v>
      </c>
      <c r="L37882">
        <f t="shared" si="1775"/>
        <v>1</v>
      </c>
    </row>
    <row r="37883" spans="1:12" x14ac:dyDescent="0.25">
      <c r="A37883">
        <v>55</v>
      </c>
      <c r="B37883">
        <v>67</v>
      </c>
      <c r="C37883">
        <v>67</v>
      </c>
      <c r="D37883" t="s">
        <v>0</v>
      </c>
      <c r="E37883">
        <v>867.81269999999995</v>
      </c>
      <c r="F37883">
        <v>43.760800000000003</v>
      </c>
      <c r="G37883">
        <f t="shared" si="1773"/>
        <v>19.830823476718887</v>
      </c>
      <c r="K37883">
        <f t="shared" si="1774"/>
        <v>1</v>
      </c>
      <c r="L37883">
        <f t="shared" si="1775"/>
        <v>1</v>
      </c>
    </row>
    <row r="37884" spans="1:12" x14ac:dyDescent="0.25">
      <c r="A37884">
        <v>55</v>
      </c>
      <c r="B37884">
        <v>69</v>
      </c>
      <c r="C37884">
        <v>55</v>
      </c>
      <c r="D37884" t="s">
        <v>0</v>
      </c>
      <c r="E37884">
        <v>151.12649999999999</v>
      </c>
      <c r="F37884">
        <v>97.3215</v>
      </c>
      <c r="G37884">
        <f t="shared" si="1773"/>
        <v>1.5528583098287634</v>
      </c>
      <c r="K37884">
        <f t="shared" si="1774"/>
        <v>1</v>
      </c>
      <c r="L37884">
        <f t="shared" si="1775"/>
        <v>0</v>
      </c>
    </row>
    <row r="37885" spans="1:12" x14ac:dyDescent="0.25">
      <c r="A37885">
        <v>55</v>
      </c>
      <c r="B37885">
        <v>69</v>
      </c>
      <c r="C37885">
        <v>57</v>
      </c>
      <c r="D37885" t="s">
        <v>0</v>
      </c>
      <c r="E37885">
        <v>1078.4927</v>
      </c>
      <c r="F37885">
        <v>25.081</v>
      </c>
      <c r="G37885">
        <f t="shared" si="1773"/>
        <v>43.000386746939917</v>
      </c>
      <c r="K37885">
        <f t="shared" si="1774"/>
        <v>1</v>
      </c>
      <c r="L37885">
        <f t="shared" si="1775"/>
        <v>1</v>
      </c>
    </row>
    <row r="37886" spans="1:12" x14ac:dyDescent="0.25">
      <c r="A37886">
        <v>55</v>
      </c>
      <c r="B37886">
        <v>69</v>
      </c>
      <c r="C37886">
        <v>59</v>
      </c>
      <c r="D37886" t="s">
        <v>0</v>
      </c>
      <c r="E37886">
        <v>1490.9594999999999</v>
      </c>
      <c r="F37886">
        <v>18.598700000000001</v>
      </c>
      <c r="G37886">
        <f t="shared" si="1773"/>
        <v>80.164715813470821</v>
      </c>
      <c r="K37886">
        <f t="shared" si="1774"/>
        <v>1</v>
      </c>
      <c r="L37886">
        <f t="shared" si="1775"/>
        <v>1</v>
      </c>
    </row>
    <row r="37887" spans="1:12" x14ac:dyDescent="0.25">
      <c r="A37887">
        <v>55</v>
      </c>
      <c r="B37887">
        <v>69</v>
      </c>
      <c r="C37887">
        <v>61</v>
      </c>
      <c r="D37887" t="s">
        <v>0</v>
      </c>
      <c r="E37887">
        <v>862.00840000000005</v>
      </c>
      <c r="F37887">
        <v>29.258700000000001</v>
      </c>
      <c r="G37887">
        <f t="shared" si="1773"/>
        <v>29.461609709248872</v>
      </c>
      <c r="K37887">
        <f t="shared" si="1774"/>
        <v>1</v>
      </c>
      <c r="L37887">
        <f t="shared" si="1775"/>
        <v>1</v>
      </c>
    </row>
    <row r="37888" spans="1:12" x14ac:dyDescent="0.25">
      <c r="A37888">
        <v>55</v>
      </c>
      <c r="B37888">
        <v>69</v>
      </c>
      <c r="C37888">
        <v>63</v>
      </c>
      <c r="D37888" t="s">
        <v>0</v>
      </c>
      <c r="E37888">
        <v>285.84140000000002</v>
      </c>
      <c r="F37888">
        <v>71.766900000000007</v>
      </c>
      <c r="G37888">
        <f t="shared" si="1773"/>
        <v>3.9829141289368777</v>
      </c>
      <c r="K37888">
        <f t="shared" si="1774"/>
        <v>1</v>
      </c>
      <c r="L37888">
        <f t="shared" si="1775"/>
        <v>1</v>
      </c>
    </row>
    <row r="37889" spans="1:12" x14ac:dyDescent="0.25">
      <c r="A37889">
        <v>55</v>
      </c>
      <c r="B37889">
        <v>69</v>
      </c>
      <c r="C37889">
        <v>65</v>
      </c>
      <c r="D37889" t="s">
        <v>0</v>
      </c>
      <c r="E37889">
        <v>541.92870000000005</v>
      </c>
      <c r="F37889">
        <v>49.276899999999998</v>
      </c>
      <c r="G37889">
        <f t="shared" si="1773"/>
        <v>10.997621603631723</v>
      </c>
      <c r="K37889">
        <f t="shared" si="1774"/>
        <v>1</v>
      </c>
      <c r="L37889">
        <f t="shared" si="1775"/>
        <v>1</v>
      </c>
    </row>
    <row r="37890" spans="1:12" x14ac:dyDescent="0.25">
      <c r="A37890">
        <v>55</v>
      </c>
      <c r="B37890">
        <v>69</v>
      </c>
      <c r="C37890">
        <v>67</v>
      </c>
      <c r="D37890" t="s">
        <v>0</v>
      </c>
      <c r="E37890">
        <v>533.2518</v>
      </c>
      <c r="F37890">
        <v>49.066400000000002</v>
      </c>
      <c r="G37890">
        <f t="shared" si="1773"/>
        <v>10.867962597622812</v>
      </c>
      <c r="K37890">
        <f t="shared" si="1774"/>
        <v>1</v>
      </c>
      <c r="L37890">
        <f t="shared" si="1775"/>
        <v>1</v>
      </c>
    </row>
    <row r="37891" spans="1:12" x14ac:dyDescent="0.25">
      <c r="A37891">
        <v>55</v>
      </c>
      <c r="B37891">
        <v>69</v>
      </c>
      <c r="C37891">
        <v>69</v>
      </c>
      <c r="D37891" t="s">
        <v>0</v>
      </c>
      <c r="E37891">
        <v>196.82919999999999</v>
      </c>
      <c r="F37891">
        <v>112.0902</v>
      </c>
      <c r="G37891">
        <f t="shared" ref="G37891:G37954" si="1776">E37891/F37891</f>
        <v>1.7559893728443698</v>
      </c>
      <c r="K37891">
        <f t="shared" ref="K37891:K37954" si="1777">IF(D37891&lt;&gt;"o",0,1)</f>
        <v>1</v>
      </c>
      <c r="L37891">
        <f t="shared" ref="L37891:L37954" si="1778">IF(G37891&gt;=3,1,0)</f>
        <v>0</v>
      </c>
    </row>
    <row r="37892" spans="1:12" x14ac:dyDescent="0.25">
      <c r="A37892">
        <v>55</v>
      </c>
      <c r="B37892">
        <v>71</v>
      </c>
      <c r="C37892">
        <v>55</v>
      </c>
      <c r="D37892" t="s">
        <v>1</v>
      </c>
      <c r="E37892">
        <v>990.24</v>
      </c>
      <c r="F37892">
        <v>39.120800000000003</v>
      </c>
      <c r="G37892">
        <f t="shared" si="1776"/>
        <v>25.31236580029038</v>
      </c>
      <c r="K37892">
        <f t="shared" si="1777"/>
        <v>0</v>
      </c>
      <c r="L37892">
        <f t="shared" si="1778"/>
        <v>1</v>
      </c>
    </row>
    <row r="37893" spans="1:12" x14ac:dyDescent="0.25">
      <c r="A37893">
        <v>55</v>
      </c>
      <c r="B37893">
        <v>71</v>
      </c>
      <c r="C37893">
        <v>57</v>
      </c>
      <c r="D37893" t="s">
        <v>0</v>
      </c>
      <c r="E37893">
        <v>997.68129999999996</v>
      </c>
      <c r="F37893">
        <v>26.353300000000001</v>
      </c>
      <c r="G37893">
        <f t="shared" si="1776"/>
        <v>37.857926711265762</v>
      </c>
      <c r="K37893">
        <f t="shared" si="1777"/>
        <v>1</v>
      </c>
      <c r="L37893">
        <f t="shared" si="1778"/>
        <v>1</v>
      </c>
    </row>
    <row r="37894" spans="1:12" x14ac:dyDescent="0.25">
      <c r="A37894">
        <v>55</v>
      </c>
      <c r="B37894">
        <v>71</v>
      </c>
      <c r="C37894">
        <v>59</v>
      </c>
      <c r="D37894" t="s">
        <v>0</v>
      </c>
      <c r="E37894">
        <v>267.76080000000002</v>
      </c>
      <c r="F37894">
        <v>65.420299999999997</v>
      </c>
      <c r="G37894">
        <f t="shared" si="1776"/>
        <v>4.0929313989694336</v>
      </c>
      <c r="K37894">
        <f t="shared" si="1777"/>
        <v>1</v>
      </c>
      <c r="L37894">
        <f t="shared" si="1778"/>
        <v>1</v>
      </c>
    </row>
    <row r="37895" spans="1:12" x14ac:dyDescent="0.25">
      <c r="A37895">
        <v>55</v>
      </c>
      <c r="B37895">
        <v>71</v>
      </c>
      <c r="C37895">
        <v>61</v>
      </c>
      <c r="D37895" t="s">
        <v>0</v>
      </c>
      <c r="E37895">
        <v>1221.4856</v>
      </c>
      <c r="F37895">
        <v>22.924499999999998</v>
      </c>
      <c r="G37895">
        <f t="shared" si="1776"/>
        <v>53.282976727954811</v>
      </c>
      <c r="K37895">
        <f t="shared" si="1777"/>
        <v>1</v>
      </c>
      <c r="L37895">
        <f t="shared" si="1778"/>
        <v>1</v>
      </c>
    </row>
    <row r="37896" spans="1:12" x14ac:dyDescent="0.25">
      <c r="A37896">
        <v>55</v>
      </c>
      <c r="B37896">
        <v>71</v>
      </c>
      <c r="C37896">
        <v>63</v>
      </c>
      <c r="D37896" t="s">
        <v>0</v>
      </c>
      <c r="E37896">
        <v>374.10989999999998</v>
      </c>
      <c r="F37896">
        <v>67.683800000000005</v>
      </c>
      <c r="G37896">
        <f t="shared" si="1776"/>
        <v>5.5273182061290882</v>
      </c>
      <c r="K37896">
        <f t="shared" si="1777"/>
        <v>1</v>
      </c>
      <c r="L37896">
        <f t="shared" si="1778"/>
        <v>1</v>
      </c>
    </row>
    <row r="37897" spans="1:12" x14ac:dyDescent="0.25">
      <c r="A37897">
        <v>55</v>
      </c>
      <c r="B37897">
        <v>71</v>
      </c>
      <c r="C37897">
        <v>65</v>
      </c>
      <c r="D37897" t="s">
        <v>0</v>
      </c>
      <c r="E37897">
        <v>860.38660000000004</v>
      </c>
      <c r="F37897">
        <v>30.4436</v>
      </c>
      <c r="G37897">
        <f t="shared" si="1776"/>
        <v>28.261657622620191</v>
      </c>
      <c r="K37897">
        <f t="shared" si="1777"/>
        <v>1</v>
      </c>
      <c r="L37897">
        <f t="shared" si="1778"/>
        <v>1</v>
      </c>
    </row>
    <row r="37898" spans="1:12" x14ac:dyDescent="0.25">
      <c r="A37898">
        <v>55</v>
      </c>
      <c r="B37898">
        <v>71</v>
      </c>
      <c r="C37898">
        <v>67</v>
      </c>
      <c r="D37898" t="s">
        <v>0</v>
      </c>
      <c r="E37898">
        <v>528.56039999999996</v>
      </c>
      <c r="F37898">
        <v>48.522100000000002</v>
      </c>
      <c r="G37898">
        <f t="shared" si="1776"/>
        <v>10.893188876821077</v>
      </c>
      <c r="K37898">
        <f t="shared" si="1777"/>
        <v>1</v>
      </c>
      <c r="L37898">
        <f t="shared" si="1778"/>
        <v>1</v>
      </c>
    </row>
    <row r="37899" spans="1:12" x14ac:dyDescent="0.25">
      <c r="A37899">
        <v>55</v>
      </c>
      <c r="B37899">
        <v>71</v>
      </c>
      <c r="C37899">
        <v>69</v>
      </c>
      <c r="D37899" t="s">
        <v>0</v>
      </c>
      <c r="E37899">
        <v>2469.4602</v>
      </c>
      <c r="F37899">
        <v>17.917899999999999</v>
      </c>
      <c r="G37899">
        <f t="shared" si="1776"/>
        <v>137.82084954151995</v>
      </c>
      <c r="K37899">
        <f t="shared" si="1777"/>
        <v>1</v>
      </c>
      <c r="L37899">
        <f t="shared" si="1778"/>
        <v>1</v>
      </c>
    </row>
    <row r="37900" spans="1:12" x14ac:dyDescent="0.25">
      <c r="A37900">
        <v>55</v>
      </c>
      <c r="B37900">
        <v>71</v>
      </c>
      <c r="C37900">
        <v>71</v>
      </c>
      <c r="D37900" t="s">
        <v>0</v>
      </c>
      <c r="E37900">
        <v>802.5924</v>
      </c>
      <c r="F37900">
        <v>46.189300000000003</v>
      </c>
      <c r="G37900">
        <f t="shared" si="1776"/>
        <v>17.37615421753523</v>
      </c>
      <c r="K37900">
        <f t="shared" si="1777"/>
        <v>1</v>
      </c>
      <c r="L37900">
        <f t="shared" si="1778"/>
        <v>1</v>
      </c>
    </row>
    <row r="37901" spans="1:12" x14ac:dyDescent="0.25">
      <c r="A37901">
        <v>55</v>
      </c>
      <c r="B37901">
        <v>73</v>
      </c>
      <c r="C37901">
        <v>55</v>
      </c>
      <c r="D37901" t="s">
        <v>0</v>
      </c>
      <c r="E37901">
        <v>578.79319999999996</v>
      </c>
      <c r="F37901">
        <v>60.663600000000002</v>
      </c>
      <c r="G37901">
        <f t="shared" si="1776"/>
        <v>9.541029546548506</v>
      </c>
      <c r="K37901">
        <f t="shared" si="1777"/>
        <v>1</v>
      </c>
      <c r="L37901">
        <f t="shared" si="1778"/>
        <v>1</v>
      </c>
    </row>
    <row r="37902" spans="1:12" x14ac:dyDescent="0.25">
      <c r="A37902">
        <v>55</v>
      </c>
      <c r="B37902">
        <v>73</v>
      </c>
      <c r="C37902">
        <v>57</v>
      </c>
      <c r="D37902" t="s">
        <v>0</v>
      </c>
      <c r="E37902">
        <v>398.2099</v>
      </c>
      <c r="F37902">
        <v>61.577800000000003</v>
      </c>
      <c r="G37902">
        <f t="shared" si="1776"/>
        <v>6.4667769878105421</v>
      </c>
      <c r="K37902">
        <f t="shared" si="1777"/>
        <v>1</v>
      </c>
      <c r="L37902">
        <f t="shared" si="1778"/>
        <v>1</v>
      </c>
    </row>
    <row r="37903" spans="1:12" x14ac:dyDescent="0.25">
      <c r="A37903">
        <v>55</v>
      </c>
      <c r="B37903">
        <v>73</v>
      </c>
      <c r="C37903">
        <v>59</v>
      </c>
      <c r="D37903" t="s">
        <v>0</v>
      </c>
      <c r="E37903">
        <v>583.25009999999997</v>
      </c>
      <c r="F37903">
        <v>41.119599999999998</v>
      </c>
      <c r="G37903">
        <f t="shared" si="1776"/>
        <v>14.184235741592817</v>
      </c>
      <c r="K37903">
        <f t="shared" si="1777"/>
        <v>1</v>
      </c>
      <c r="L37903">
        <f t="shared" si="1778"/>
        <v>1</v>
      </c>
    </row>
    <row r="37904" spans="1:12" x14ac:dyDescent="0.25">
      <c r="A37904">
        <v>55</v>
      </c>
      <c r="B37904">
        <v>73</v>
      </c>
      <c r="C37904">
        <v>61</v>
      </c>
      <c r="D37904" t="s">
        <v>0</v>
      </c>
      <c r="E37904">
        <v>521.62300000000005</v>
      </c>
      <c r="F37904">
        <v>48.264299999999999</v>
      </c>
      <c r="G37904">
        <f t="shared" si="1776"/>
        <v>10.807636286033363</v>
      </c>
      <c r="K37904">
        <f t="shared" si="1777"/>
        <v>1</v>
      </c>
      <c r="L37904">
        <f t="shared" si="1778"/>
        <v>1</v>
      </c>
    </row>
    <row r="37905" spans="1:12" x14ac:dyDescent="0.25">
      <c r="A37905">
        <v>55</v>
      </c>
      <c r="B37905">
        <v>73</v>
      </c>
      <c r="C37905">
        <v>63</v>
      </c>
      <c r="D37905" t="s">
        <v>1</v>
      </c>
      <c r="E37905">
        <v>556.1422</v>
      </c>
      <c r="F37905">
        <v>46.036900000000003</v>
      </c>
      <c r="G37905">
        <f t="shared" si="1776"/>
        <v>12.080357278617804</v>
      </c>
      <c r="K37905">
        <f t="shared" si="1777"/>
        <v>0</v>
      </c>
      <c r="L37905">
        <f t="shared" si="1778"/>
        <v>1</v>
      </c>
    </row>
    <row r="37906" spans="1:12" x14ac:dyDescent="0.25">
      <c r="A37906">
        <v>55</v>
      </c>
      <c r="B37906">
        <v>73</v>
      </c>
      <c r="C37906">
        <v>65</v>
      </c>
      <c r="D37906" t="s">
        <v>0</v>
      </c>
      <c r="E37906">
        <v>455.11439999999999</v>
      </c>
      <c r="F37906">
        <v>60.225200000000001</v>
      </c>
      <c r="G37906">
        <f t="shared" si="1776"/>
        <v>7.5568765234486559</v>
      </c>
      <c r="K37906">
        <f t="shared" si="1777"/>
        <v>1</v>
      </c>
      <c r="L37906">
        <f t="shared" si="1778"/>
        <v>1</v>
      </c>
    </row>
    <row r="37907" spans="1:12" x14ac:dyDescent="0.25">
      <c r="A37907">
        <v>55</v>
      </c>
      <c r="B37907">
        <v>73</v>
      </c>
      <c r="C37907">
        <v>67</v>
      </c>
      <c r="D37907" t="s">
        <v>0</v>
      </c>
      <c r="E37907">
        <v>407.9948</v>
      </c>
      <c r="F37907">
        <v>65.187299999999993</v>
      </c>
      <c r="G37907">
        <f t="shared" si="1776"/>
        <v>6.2588080807151094</v>
      </c>
      <c r="K37907">
        <f t="shared" si="1777"/>
        <v>1</v>
      </c>
      <c r="L37907">
        <f t="shared" si="1778"/>
        <v>1</v>
      </c>
    </row>
    <row r="37908" spans="1:12" x14ac:dyDescent="0.25">
      <c r="A37908">
        <v>55</v>
      </c>
      <c r="B37908">
        <v>73</v>
      </c>
      <c r="C37908">
        <v>69</v>
      </c>
      <c r="D37908" t="s">
        <v>0</v>
      </c>
      <c r="E37908">
        <v>667.26949999999999</v>
      </c>
      <c r="F37908">
        <v>42.597200000000001</v>
      </c>
      <c r="G37908">
        <f t="shared" si="1776"/>
        <v>15.664632886668606</v>
      </c>
      <c r="K37908">
        <f t="shared" si="1777"/>
        <v>1</v>
      </c>
      <c r="L37908">
        <f t="shared" si="1778"/>
        <v>1</v>
      </c>
    </row>
    <row r="37909" spans="1:12" x14ac:dyDescent="0.25">
      <c r="A37909">
        <v>55</v>
      </c>
      <c r="B37909">
        <v>73</v>
      </c>
      <c r="C37909">
        <v>71</v>
      </c>
      <c r="D37909" t="s">
        <v>0</v>
      </c>
      <c r="E37909">
        <v>1466.3948</v>
      </c>
      <c r="F37909">
        <v>21.1113</v>
      </c>
      <c r="G37909">
        <f t="shared" si="1776"/>
        <v>69.460184829925211</v>
      </c>
      <c r="K37909">
        <f t="shared" si="1777"/>
        <v>1</v>
      </c>
      <c r="L37909">
        <f t="shared" si="1778"/>
        <v>1</v>
      </c>
    </row>
    <row r="37910" spans="1:12" x14ac:dyDescent="0.25">
      <c r="A37910">
        <v>55</v>
      </c>
      <c r="B37910">
        <v>73</v>
      </c>
      <c r="C37910">
        <v>73</v>
      </c>
      <c r="D37910" t="s">
        <v>0</v>
      </c>
      <c r="E37910">
        <v>348.9203</v>
      </c>
      <c r="F37910">
        <v>124.2895</v>
      </c>
      <c r="G37910">
        <f t="shared" si="1776"/>
        <v>2.8073192023461355</v>
      </c>
      <c r="K37910">
        <f t="shared" si="1777"/>
        <v>1</v>
      </c>
      <c r="L37910">
        <f t="shared" si="1778"/>
        <v>0</v>
      </c>
    </row>
    <row r="37911" spans="1:12" x14ac:dyDescent="0.25">
      <c r="A37911">
        <v>55</v>
      </c>
      <c r="B37911">
        <v>75</v>
      </c>
      <c r="C37911">
        <v>55</v>
      </c>
      <c r="D37911" t="s">
        <v>0</v>
      </c>
      <c r="E37911">
        <v>134.78960000000001</v>
      </c>
      <c r="F37911">
        <v>91.493099999999998</v>
      </c>
      <c r="G37911">
        <f t="shared" si="1776"/>
        <v>1.4732214779037984</v>
      </c>
      <c r="K37911">
        <f t="shared" si="1777"/>
        <v>1</v>
      </c>
      <c r="L37911">
        <f t="shared" si="1778"/>
        <v>0</v>
      </c>
    </row>
    <row r="37912" spans="1:12" x14ac:dyDescent="0.25">
      <c r="A37912">
        <v>55</v>
      </c>
      <c r="B37912">
        <v>75</v>
      </c>
      <c r="C37912">
        <v>57</v>
      </c>
      <c r="D37912" t="s">
        <v>0</v>
      </c>
      <c r="E37912">
        <v>680.20719999999994</v>
      </c>
      <c r="F37912">
        <v>36.835599999999999</v>
      </c>
      <c r="G37912">
        <f t="shared" si="1776"/>
        <v>18.466027429986209</v>
      </c>
      <c r="K37912">
        <f t="shared" si="1777"/>
        <v>1</v>
      </c>
      <c r="L37912">
        <f t="shared" si="1778"/>
        <v>1</v>
      </c>
    </row>
    <row r="37913" spans="1:12" x14ac:dyDescent="0.25">
      <c r="A37913">
        <v>55</v>
      </c>
      <c r="B37913">
        <v>75</v>
      </c>
      <c r="C37913">
        <v>59</v>
      </c>
      <c r="D37913" t="s">
        <v>0</v>
      </c>
      <c r="E37913">
        <v>241.4091</v>
      </c>
      <c r="F37913">
        <v>67.830399999999997</v>
      </c>
      <c r="G37913">
        <f t="shared" si="1776"/>
        <v>3.559010414209558</v>
      </c>
      <c r="K37913">
        <f t="shared" si="1777"/>
        <v>1</v>
      </c>
      <c r="L37913">
        <f t="shared" si="1778"/>
        <v>1</v>
      </c>
    </row>
    <row r="37914" spans="1:12" x14ac:dyDescent="0.25">
      <c r="A37914">
        <v>55</v>
      </c>
      <c r="B37914">
        <v>75</v>
      </c>
      <c r="C37914">
        <v>61</v>
      </c>
      <c r="D37914" t="s">
        <v>0</v>
      </c>
      <c r="E37914">
        <v>582.24950000000001</v>
      </c>
      <c r="F37914">
        <v>44.8063</v>
      </c>
      <c r="G37914">
        <f t="shared" si="1776"/>
        <v>12.994813229389617</v>
      </c>
      <c r="K37914">
        <f t="shared" si="1777"/>
        <v>1</v>
      </c>
      <c r="L37914">
        <f t="shared" si="1778"/>
        <v>1</v>
      </c>
    </row>
    <row r="37915" spans="1:12" x14ac:dyDescent="0.25">
      <c r="A37915">
        <v>55</v>
      </c>
      <c r="B37915">
        <v>75</v>
      </c>
      <c r="C37915">
        <v>63</v>
      </c>
      <c r="D37915" t="s">
        <v>0</v>
      </c>
      <c r="E37915">
        <v>1883.8480999999999</v>
      </c>
      <c r="F37915">
        <v>17.955200000000001</v>
      </c>
      <c r="G37915">
        <f t="shared" si="1776"/>
        <v>104.91936040812688</v>
      </c>
      <c r="K37915">
        <f t="shared" si="1777"/>
        <v>1</v>
      </c>
      <c r="L37915">
        <f t="shared" si="1778"/>
        <v>1</v>
      </c>
    </row>
    <row r="37916" spans="1:12" x14ac:dyDescent="0.25">
      <c r="A37916">
        <v>55</v>
      </c>
      <c r="B37916">
        <v>75</v>
      </c>
      <c r="C37916">
        <v>65</v>
      </c>
      <c r="D37916" t="s">
        <v>0</v>
      </c>
      <c r="E37916">
        <v>370.06709999999998</v>
      </c>
      <c r="F37916">
        <v>64.622200000000007</v>
      </c>
      <c r="G37916">
        <f t="shared" si="1776"/>
        <v>5.7266249059920575</v>
      </c>
      <c r="K37916">
        <f t="shared" si="1777"/>
        <v>1</v>
      </c>
      <c r="L37916">
        <f t="shared" si="1778"/>
        <v>1</v>
      </c>
    </row>
    <row r="37917" spans="1:12" x14ac:dyDescent="0.25">
      <c r="A37917">
        <v>55</v>
      </c>
      <c r="B37917">
        <v>75</v>
      </c>
      <c r="C37917">
        <v>67</v>
      </c>
      <c r="D37917" t="s">
        <v>0</v>
      </c>
      <c r="E37917">
        <v>1005.8241</v>
      </c>
      <c r="F37917">
        <v>27.6736</v>
      </c>
      <c r="G37917">
        <f t="shared" si="1776"/>
        <v>36.345979561748379</v>
      </c>
      <c r="K37917">
        <f t="shared" si="1777"/>
        <v>1</v>
      </c>
      <c r="L37917">
        <f t="shared" si="1778"/>
        <v>1</v>
      </c>
    </row>
    <row r="37918" spans="1:12" x14ac:dyDescent="0.25">
      <c r="A37918">
        <v>55</v>
      </c>
      <c r="B37918">
        <v>75</v>
      </c>
      <c r="C37918">
        <v>69</v>
      </c>
      <c r="D37918" t="s">
        <v>0</v>
      </c>
      <c r="E37918">
        <v>738.37559999999996</v>
      </c>
      <c r="F37918">
        <v>37.976999999999997</v>
      </c>
      <c r="G37918">
        <f t="shared" si="1776"/>
        <v>19.442704795007504</v>
      </c>
      <c r="K37918">
        <f t="shared" si="1777"/>
        <v>1</v>
      </c>
      <c r="L37918">
        <f t="shared" si="1778"/>
        <v>1</v>
      </c>
    </row>
    <row r="37919" spans="1:12" x14ac:dyDescent="0.25">
      <c r="A37919">
        <v>55</v>
      </c>
      <c r="B37919">
        <v>75</v>
      </c>
      <c r="C37919">
        <v>71</v>
      </c>
      <c r="D37919" t="s">
        <v>0</v>
      </c>
      <c r="E37919">
        <v>580.34590000000003</v>
      </c>
      <c r="F37919">
        <v>48.886400000000002</v>
      </c>
      <c r="G37919">
        <f t="shared" si="1776"/>
        <v>11.87131594881194</v>
      </c>
      <c r="K37919">
        <f t="shared" si="1777"/>
        <v>1</v>
      </c>
      <c r="L37919">
        <f t="shared" si="1778"/>
        <v>1</v>
      </c>
    </row>
    <row r="37920" spans="1:12" x14ac:dyDescent="0.25">
      <c r="A37920">
        <v>55</v>
      </c>
      <c r="B37920">
        <v>77</v>
      </c>
      <c r="C37920">
        <v>55</v>
      </c>
      <c r="D37920" t="s">
        <v>0</v>
      </c>
      <c r="E37920">
        <v>170.54759999999999</v>
      </c>
      <c r="F37920">
        <v>103.9209</v>
      </c>
      <c r="G37920">
        <f t="shared" si="1776"/>
        <v>1.6411289740562292</v>
      </c>
      <c r="K37920">
        <f t="shared" si="1777"/>
        <v>1</v>
      </c>
      <c r="L37920">
        <f t="shared" si="1778"/>
        <v>0</v>
      </c>
    </row>
    <row r="37921" spans="1:12" x14ac:dyDescent="0.25">
      <c r="A37921">
        <v>55</v>
      </c>
      <c r="B37921">
        <v>77</v>
      </c>
      <c r="C37921">
        <v>57</v>
      </c>
      <c r="D37921" t="s">
        <v>0</v>
      </c>
      <c r="E37921">
        <v>977.21590000000003</v>
      </c>
      <c r="F37921">
        <v>27.107600000000001</v>
      </c>
      <c r="G37921">
        <f t="shared" si="1776"/>
        <v>36.049517478493115</v>
      </c>
      <c r="K37921">
        <f t="shared" si="1777"/>
        <v>1</v>
      </c>
      <c r="L37921">
        <f t="shared" si="1778"/>
        <v>1</v>
      </c>
    </row>
    <row r="37922" spans="1:12" x14ac:dyDescent="0.25">
      <c r="A37922">
        <v>55</v>
      </c>
      <c r="B37922">
        <v>77</v>
      </c>
      <c r="C37922">
        <v>59</v>
      </c>
      <c r="D37922" t="s">
        <v>0</v>
      </c>
      <c r="E37922">
        <v>854.48720000000003</v>
      </c>
      <c r="F37922">
        <v>30.2592</v>
      </c>
      <c r="G37922">
        <f t="shared" si="1776"/>
        <v>28.238922377326567</v>
      </c>
      <c r="K37922">
        <f t="shared" si="1777"/>
        <v>1</v>
      </c>
      <c r="L37922">
        <f t="shared" si="1778"/>
        <v>1</v>
      </c>
    </row>
    <row r="37923" spans="1:12" x14ac:dyDescent="0.25">
      <c r="A37923">
        <v>55</v>
      </c>
      <c r="B37923">
        <v>77</v>
      </c>
      <c r="C37923">
        <v>61</v>
      </c>
      <c r="D37923" t="s">
        <v>0</v>
      </c>
      <c r="E37923">
        <v>739.75819999999999</v>
      </c>
      <c r="F37923">
        <v>35.378500000000003</v>
      </c>
      <c r="G37923">
        <f t="shared" si="1776"/>
        <v>20.909823763019912</v>
      </c>
      <c r="K37923">
        <f t="shared" si="1777"/>
        <v>1</v>
      </c>
      <c r="L37923">
        <f t="shared" si="1778"/>
        <v>1</v>
      </c>
    </row>
    <row r="37924" spans="1:12" x14ac:dyDescent="0.25">
      <c r="A37924">
        <v>55</v>
      </c>
      <c r="B37924">
        <v>77</v>
      </c>
      <c r="C37924">
        <v>63</v>
      </c>
      <c r="D37924" t="s">
        <v>0</v>
      </c>
      <c r="E37924">
        <v>1152.9495999999999</v>
      </c>
      <c r="F37924">
        <v>24.159099999999999</v>
      </c>
      <c r="G37924">
        <f t="shared" si="1776"/>
        <v>47.723201609331475</v>
      </c>
      <c r="K37924">
        <f t="shared" si="1777"/>
        <v>1</v>
      </c>
      <c r="L37924">
        <f t="shared" si="1778"/>
        <v>1</v>
      </c>
    </row>
    <row r="37925" spans="1:12" x14ac:dyDescent="0.25">
      <c r="A37925">
        <v>55</v>
      </c>
      <c r="B37925">
        <v>77</v>
      </c>
      <c r="C37925">
        <v>65</v>
      </c>
      <c r="D37925" t="s">
        <v>0</v>
      </c>
      <c r="E37925">
        <v>1769.2327</v>
      </c>
      <c r="F37925">
        <v>19.384899999999998</v>
      </c>
      <c r="G37925">
        <f t="shared" si="1776"/>
        <v>91.268600818162597</v>
      </c>
      <c r="K37925">
        <f t="shared" si="1777"/>
        <v>1</v>
      </c>
      <c r="L37925">
        <f t="shared" si="1778"/>
        <v>1</v>
      </c>
    </row>
    <row r="37926" spans="1:12" x14ac:dyDescent="0.25">
      <c r="A37926">
        <v>55</v>
      </c>
      <c r="B37926">
        <v>77</v>
      </c>
      <c r="C37926">
        <v>67</v>
      </c>
      <c r="D37926" t="s">
        <v>0</v>
      </c>
      <c r="E37926">
        <v>1439.5327</v>
      </c>
      <c r="F37926">
        <v>21.283899999999999</v>
      </c>
      <c r="G37926">
        <f t="shared" si="1776"/>
        <v>67.634817867026257</v>
      </c>
      <c r="K37926">
        <f t="shared" si="1777"/>
        <v>1</v>
      </c>
      <c r="L37926">
        <f t="shared" si="1778"/>
        <v>1</v>
      </c>
    </row>
    <row r="37927" spans="1:12" x14ac:dyDescent="0.25">
      <c r="A37927">
        <v>55</v>
      </c>
      <c r="B37927">
        <v>77</v>
      </c>
      <c r="C37927">
        <v>69</v>
      </c>
      <c r="D37927" t="s">
        <v>0</v>
      </c>
      <c r="E37927">
        <v>257.37259999999998</v>
      </c>
      <c r="F37927">
        <v>72.131399999999999</v>
      </c>
      <c r="G37927">
        <f t="shared" si="1776"/>
        <v>3.5681076479868681</v>
      </c>
      <c r="K37927">
        <f t="shared" si="1777"/>
        <v>1</v>
      </c>
      <c r="L37927">
        <f t="shared" si="1778"/>
        <v>1</v>
      </c>
    </row>
    <row r="37928" spans="1:12" x14ac:dyDescent="0.25">
      <c r="A37928">
        <v>55</v>
      </c>
      <c r="B37928">
        <v>79</v>
      </c>
      <c r="C37928">
        <v>55</v>
      </c>
      <c r="D37928" t="s">
        <v>0</v>
      </c>
      <c r="E37928">
        <v>176.85550000000001</v>
      </c>
      <c r="F37928">
        <v>108.5103</v>
      </c>
      <c r="G37928">
        <f t="shared" si="1776"/>
        <v>1.6298498852182697</v>
      </c>
      <c r="K37928">
        <f t="shared" si="1777"/>
        <v>1</v>
      </c>
      <c r="L37928">
        <f t="shared" si="1778"/>
        <v>0</v>
      </c>
    </row>
    <row r="37929" spans="1:12" x14ac:dyDescent="0.25">
      <c r="A37929">
        <v>55</v>
      </c>
      <c r="B37929">
        <v>79</v>
      </c>
      <c r="C37929">
        <v>57</v>
      </c>
      <c r="D37929" t="s">
        <v>0</v>
      </c>
      <c r="E37929">
        <v>1074.3721</v>
      </c>
      <c r="F37929">
        <v>25.659700000000001</v>
      </c>
      <c r="G37929">
        <f t="shared" si="1776"/>
        <v>41.870017965915423</v>
      </c>
      <c r="K37929">
        <f t="shared" si="1777"/>
        <v>1</v>
      </c>
      <c r="L37929">
        <f t="shared" si="1778"/>
        <v>1</v>
      </c>
    </row>
    <row r="37930" spans="1:12" x14ac:dyDescent="0.25">
      <c r="A37930">
        <v>55</v>
      </c>
      <c r="B37930">
        <v>79</v>
      </c>
      <c r="C37930">
        <v>59</v>
      </c>
      <c r="D37930" t="s">
        <v>0</v>
      </c>
      <c r="E37930">
        <v>1282.7932000000001</v>
      </c>
      <c r="F37930">
        <v>21.423500000000001</v>
      </c>
      <c r="G37930">
        <f t="shared" si="1776"/>
        <v>59.8778537587229</v>
      </c>
      <c r="K37930">
        <f t="shared" si="1777"/>
        <v>1</v>
      </c>
      <c r="L37930">
        <f t="shared" si="1778"/>
        <v>1</v>
      </c>
    </row>
    <row r="37931" spans="1:12" x14ac:dyDescent="0.25">
      <c r="A37931">
        <v>55</v>
      </c>
      <c r="B37931">
        <v>79</v>
      </c>
      <c r="C37931">
        <v>61</v>
      </c>
      <c r="D37931" t="s">
        <v>0</v>
      </c>
      <c r="E37931">
        <v>215.90209999999999</v>
      </c>
      <c r="F37931">
        <v>64.379800000000003</v>
      </c>
      <c r="G37931">
        <f t="shared" si="1776"/>
        <v>3.3535689766044627</v>
      </c>
      <c r="K37931">
        <f t="shared" si="1777"/>
        <v>1</v>
      </c>
      <c r="L37931">
        <f t="shared" si="1778"/>
        <v>1</v>
      </c>
    </row>
    <row r="37932" spans="1:12" x14ac:dyDescent="0.25">
      <c r="A37932">
        <v>55</v>
      </c>
      <c r="B37932">
        <v>79</v>
      </c>
      <c r="C37932">
        <v>63</v>
      </c>
      <c r="D37932" t="s">
        <v>0</v>
      </c>
      <c r="E37932">
        <v>358.15530000000001</v>
      </c>
      <c r="F37932">
        <v>68.739999999999995</v>
      </c>
      <c r="G37932">
        <f t="shared" si="1776"/>
        <v>5.2102894966540596</v>
      </c>
      <c r="K37932">
        <f t="shared" si="1777"/>
        <v>1</v>
      </c>
      <c r="L37932">
        <f t="shared" si="1778"/>
        <v>1</v>
      </c>
    </row>
    <row r="37933" spans="1:12" x14ac:dyDescent="0.25">
      <c r="A37933">
        <v>55</v>
      </c>
      <c r="B37933">
        <v>79</v>
      </c>
      <c r="C37933">
        <v>65</v>
      </c>
      <c r="D37933" t="s">
        <v>0</v>
      </c>
      <c r="E37933">
        <v>980.00559999999996</v>
      </c>
      <c r="F37933">
        <v>27.565000000000001</v>
      </c>
      <c r="G37933">
        <f t="shared" si="1776"/>
        <v>35.552534010520581</v>
      </c>
      <c r="K37933">
        <f t="shared" si="1777"/>
        <v>1</v>
      </c>
      <c r="L37933">
        <f t="shared" si="1778"/>
        <v>1</v>
      </c>
    </row>
    <row r="37934" spans="1:12" x14ac:dyDescent="0.25">
      <c r="A37934">
        <v>55</v>
      </c>
      <c r="B37934">
        <v>79</v>
      </c>
      <c r="C37934">
        <v>67</v>
      </c>
      <c r="D37934" t="s">
        <v>0</v>
      </c>
      <c r="E37934">
        <v>490.60989999999998</v>
      </c>
      <c r="F37934">
        <v>59.3767</v>
      </c>
      <c r="G37934">
        <f t="shared" si="1776"/>
        <v>8.2626670057446781</v>
      </c>
      <c r="K37934">
        <f t="shared" si="1777"/>
        <v>1</v>
      </c>
      <c r="L37934">
        <f t="shared" si="1778"/>
        <v>1</v>
      </c>
    </row>
    <row r="37935" spans="1:12" x14ac:dyDescent="0.25">
      <c r="A37935">
        <v>55</v>
      </c>
      <c r="B37935">
        <v>81</v>
      </c>
      <c r="C37935">
        <v>55</v>
      </c>
      <c r="D37935" t="s">
        <v>0</v>
      </c>
      <c r="E37935">
        <v>1083.7095999999999</v>
      </c>
      <c r="F37935">
        <v>31.049399999999999</v>
      </c>
      <c r="G37935">
        <f t="shared" si="1776"/>
        <v>34.902754964669207</v>
      </c>
      <c r="K37935">
        <f t="shared" si="1777"/>
        <v>1</v>
      </c>
      <c r="L37935">
        <f t="shared" si="1778"/>
        <v>1</v>
      </c>
    </row>
    <row r="37936" spans="1:12" x14ac:dyDescent="0.25">
      <c r="A37936">
        <v>55</v>
      </c>
      <c r="B37936">
        <v>81</v>
      </c>
      <c r="C37936">
        <v>57</v>
      </c>
      <c r="D37936" t="s">
        <v>0</v>
      </c>
      <c r="E37936">
        <v>595.66139999999996</v>
      </c>
      <c r="F37936">
        <v>44.221499999999999</v>
      </c>
      <c r="G37936">
        <f t="shared" si="1776"/>
        <v>13.469950137376614</v>
      </c>
      <c r="K37936">
        <f t="shared" si="1777"/>
        <v>1</v>
      </c>
      <c r="L37936">
        <f t="shared" si="1778"/>
        <v>1</v>
      </c>
    </row>
    <row r="37937" spans="1:12" x14ac:dyDescent="0.25">
      <c r="A37937">
        <v>55</v>
      </c>
      <c r="B37937">
        <v>81</v>
      </c>
      <c r="C37937">
        <v>59</v>
      </c>
      <c r="D37937" t="s">
        <v>0</v>
      </c>
      <c r="E37937">
        <v>619.67380000000003</v>
      </c>
      <c r="F37937">
        <v>41.063400000000001</v>
      </c>
      <c r="G37937">
        <f t="shared" si="1776"/>
        <v>15.090659808978312</v>
      </c>
      <c r="K37937">
        <f t="shared" si="1777"/>
        <v>1</v>
      </c>
      <c r="L37937">
        <f t="shared" si="1778"/>
        <v>1</v>
      </c>
    </row>
    <row r="37938" spans="1:12" x14ac:dyDescent="0.25">
      <c r="A37938">
        <v>55</v>
      </c>
      <c r="B37938">
        <v>81</v>
      </c>
      <c r="C37938">
        <v>61</v>
      </c>
      <c r="D37938" t="s">
        <v>0</v>
      </c>
      <c r="E37938">
        <v>798.86580000000004</v>
      </c>
      <c r="F37938">
        <v>32.568800000000003</v>
      </c>
      <c r="G37938">
        <f t="shared" si="1776"/>
        <v>24.528561076858832</v>
      </c>
      <c r="K37938">
        <f t="shared" si="1777"/>
        <v>1</v>
      </c>
      <c r="L37938">
        <f t="shared" si="1778"/>
        <v>1</v>
      </c>
    </row>
    <row r="37939" spans="1:12" x14ac:dyDescent="0.25">
      <c r="A37939">
        <v>55</v>
      </c>
      <c r="B37939">
        <v>81</v>
      </c>
      <c r="C37939">
        <v>63</v>
      </c>
      <c r="D37939" t="s">
        <v>1</v>
      </c>
      <c r="E37939">
        <v>776.33460000000002</v>
      </c>
      <c r="F37939">
        <v>34.386800000000001</v>
      </c>
      <c r="G37939">
        <f t="shared" si="1776"/>
        <v>22.57652936591948</v>
      </c>
      <c r="K37939">
        <f t="shared" si="1777"/>
        <v>0</v>
      </c>
      <c r="L37939">
        <f t="shared" si="1778"/>
        <v>1</v>
      </c>
    </row>
    <row r="37940" spans="1:12" x14ac:dyDescent="0.25">
      <c r="A37940">
        <v>55</v>
      </c>
      <c r="B37940">
        <v>81</v>
      </c>
      <c r="C37940">
        <v>65</v>
      </c>
      <c r="D37940" t="s">
        <v>0</v>
      </c>
      <c r="E37940">
        <v>280.24250000000001</v>
      </c>
      <c r="F37940">
        <v>75.799599999999998</v>
      </c>
      <c r="G37940">
        <f t="shared" si="1776"/>
        <v>3.6971501168871606</v>
      </c>
      <c r="K37940">
        <f t="shared" si="1777"/>
        <v>1</v>
      </c>
      <c r="L37940">
        <f t="shared" si="1778"/>
        <v>1</v>
      </c>
    </row>
    <row r="37941" spans="1:12" x14ac:dyDescent="0.25">
      <c r="A37941">
        <v>55</v>
      </c>
      <c r="B37941">
        <v>83</v>
      </c>
      <c r="C37941">
        <v>55</v>
      </c>
      <c r="D37941" t="s">
        <v>1</v>
      </c>
      <c r="E37941">
        <v>246.0334</v>
      </c>
      <c r="F37941">
        <v>121.11279999999999</v>
      </c>
      <c r="G37941">
        <f t="shared" si="1776"/>
        <v>2.0314401120277958</v>
      </c>
      <c r="K37941">
        <f t="shared" si="1777"/>
        <v>0</v>
      </c>
      <c r="L37941">
        <f t="shared" si="1778"/>
        <v>0</v>
      </c>
    </row>
    <row r="37942" spans="1:12" x14ac:dyDescent="0.25">
      <c r="A37942">
        <v>55</v>
      </c>
      <c r="B37942">
        <v>83</v>
      </c>
      <c r="C37942">
        <v>57</v>
      </c>
      <c r="D37942" t="s">
        <v>0</v>
      </c>
      <c r="E37942">
        <v>750.43439999999998</v>
      </c>
      <c r="F37942">
        <v>35.313899999999997</v>
      </c>
      <c r="G37942">
        <f t="shared" si="1776"/>
        <v>21.250397152396083</v>
      </c>
      <c r="K37942">
        <f t="shared" si="1777"/>
        <v>1</v>
      </c>
      <c r="L37942">
        <f t="shared" si="1778"/>
        <v>1</v>
      </c>
    </row>
    <row r="37943" spans="1:12" x14ac:dyDescent="0.25">
      <c r="A37943">
        <v>55</v>
      </c>
      <c r="B37943">
        <v>83</v>
      </c>
      <c r="C37943">
        <v>59</v>
      </c>
      <c r="D37943" t="s">
        <v>0</v>
      </c>
      <c r="E37943">
        <v>957.85619999999994</v>
      </c>
      <c r="F37943">
        <v>27.860299999999999</v>
      </c>
      <c r="G37943">
        <f t="shared" si="1776"/>
        <v>34.380685060821314</v>
      </c>
      <c r="K37943">
        <f t="shared" si="1777"/>
        <v>1</v>
      </c>
      <c r="L37943">
        <f t="shared" si="1778"/>
        <v>1</v>
      </c>
    </row>
    <row r="37944" spans="1:12" x14ac:dyDescent="0.25">
      <c r="A37944">
        <v>55</v>
      </c>
      <c r="B37944">
        <v>83</v>
      </c>
      <c r="C37944">
        <v>61</v>
      </c>
      <c r="D37944" t="s">
        <v>0</v>
      </c>
      <c r="E37944">
        <v>675.65279999999996</v>
      </c>
      <c r="F37944">
        <v>39.156100000000002</v>
      </c>
      <c r="G37944">
        <f t="shared" si="1776"/>
        <v>17.255365064447172</v>
      </c>
      <c r="K37944">
        <f t="shared" si="1777"/>
        <v>1</v>
      </c>
      <c r="L37944">
        <f t="shared" si="1778"/>
        <v>1</v>
      </c>
    </row>
    <row r="37945" spans="1:12" x14ac:dyDescent="0.25">
      <c r="A37945">
        <v>55</v>
      </c>
      <c r="B37945">
        <v>83</v>
      </c>
      <c r="C37945">
        <v>63</v>
      </c>
      <c r="D37945" t="s">
        <v>0</v>
      </c>
      <c r="E37945">
        <v>363.67439999999999</v>
      </c>
      <c r="F37945">
        <v>87.0214</v>
      </c>
      <c r="G37945">
        <f t="shared" si="1776"/>
        <v>4.1791375454773192</v>
      </c>
      <c r="K37945">
        <f t="shared" si="1777"/>
        <v>1</v>
      </c>
      <c r="L37945">
        <f t="shared" si="1778"/>
        <v>1</v>
      </c>
    </row>
    <row r="37946" spans="1:12" x14ac:dyDescent="0.25">
      <c r="A37946">
        <v>55</v>
      </c>
      <c r="B37946">
        <v>85</v>
      </c>
      <c r="C37946">
        <v>55</v>
      </c>
      <c r="D37946" t="s">
        <v>0</v>
      </c>
      <c r="E37946">
        <v>1252.8501000000001</v>
      </c>
      <c r="F37946">
        <v>33.1571</v>
      </c>
      <c r="G37946">
        <f t="shared" si="1776"/>
        <v>37.785273742275415</v>
      </c>
      <c r="K37946">
        <f t="shared" si="1777"/>
        <v>1</v>
      </c>
      <c r="L37946">
        <f t="shared" si="1778"/>
        <v>1</v>
      </c>
    </row>
    <row r="37947" spans="1:12" x14ac:dyDescent="0.25">
      <c r="A37947">
        <v>55</v>
      </c>
      <c r="B37947">
        <v>85</v>
      </c>
      <c r="C37947">
        <v>57</v>
      </c>
      <c r="D37947" t="s">
        <v>0</v>
      </c>
      <c r="E37947">
        <v>447.79829999999998</v>
      </c>
      <c r="F37947">
        <v>58.692700000000002</v>
      </c>
      <c r="G37947">
        <f t="shared" si="1776"/>
        <v>7.6295399598246458</v>
      </c>
      <c r="K37947">
        <f t="shared" si="1777"/>
        <v>1</v>
      </c>
      <c r="L37947">
        <f t="shared" si="1778"/>
        <v>1</v>
      </c>
    </row>
    <row r="37948" spans="1:12" x14ac:dyDescent="0.25">
      <c r="A37948">
        <v>55</v>
      </c>
      <c r="B37948">
        <v>85</v>
      </c>
      <c r="C37948">
        <v>59</v>
      </c>
      <c r="D37948" t="s">
        <v>0</v>
      </c>
      <c r="E37948">
        <v>504.858</v>
      </c>
      <c r="F37948">
        <v>54.102800000000002</v>
      </c>
      <c r="G37948">
        <f t="shared" si="1776"/>
        <v>9.331457891273649</v>
      </c>
      <c r="K37948">
        <f t="shared" si="1777"/>
        <v>1</v>
      </c>
      <c r="L37948">
        <f t="shared" si="1778"/>
        <v>1</v>
      </c>
    </row>
    <row r="37949" spans="1:12" x14ac:dyDescent="0.25">
      <c r="A37949">
        <v>55</v>
      </c>
      <c r="B37949">
        <v>87</v>
      </c>
      <c r="C37949">
        <v>55</v>
      </c>
      <c r="D37949" t="s">
        <v>0</v>
      </c>
      <c r="E37949">
        <v>481.41</v>
      </c>
      <c r="F37949">
        <v>78.218999999999994</v>
      </c>
      <c r="G37949">
        <f t="shared" si="1776"/>
        <v>6.1546427338626168</v>
      </c>
      <c r="K37949">
        <f t="shared" si="1777"/>
        <v>1</v>
      </c>
      <c r="L37949">
        <f t="shared" si="1778"/>
        <v>1</v>
      </c>
    </row>
    <row r="37950" spans="1:12" x14ac:dyDescent="0.25">
      <c r="A37950">
        <v>55</v>
      </c>
      <c r="B37950">
        <v>87</v>
      </c>
      <c r="C37950">
        <v>57</v>
      </c>
      <c r="D37950" t="s">
        <v>1</v>
      </c>
      <c r="E37950">
        <v>544.21040000000005</v>
      </c>
      <c r="F37950">
        <v>52.562600000000003</v>
      </c>
      <c r="G37950">
        <f t="shared" si="1776"/>
        <v>10.353566984890398</v>
      </c>
      <c r="K37950">
        <f t="shared" si="1777"/>
        <v>0</v>
      </c>
      <c r="L37950">
        <f t="shared" si="1778"/>
        <v>1</v>
      </c>
    </row>
    <row r="37951" spans="1:12" x14ac:dyDescent="0.25">
      <c r="A37951">
        <v>56</v>
      </c>
      <c r="B37951">
        <v>56</v>
      </c>
      <c r="C37951">
        <v>56</v>
      </c>
      <c r="D37951" t="s">
        <v>0</v>
      </c>
      <c r="E37951">
        <v>2739.6931</v>
      </c>
      <c r="F37951">
        <v>47.0625</v>
      </c>
      <c r="G37951">
        <f t="shared" si="1776"/>
        <v>58.213930411686583</v>
      </c>
      <c r="K37951">
        <f t="shared" si="1777"/>
        <v>1</v>
      </c>
      <c r="L37951">
        <f t="shared" si="1778"/>
        <v>1</v>
      </c>
    </row>
    <row r="37952" spans="1:12" x14ac:dyDescent="0.25">
      <c r="A37952">
        <v>56</v>
      </c>
      <c r="B37952">
        <v>58</v>
      </c>
      <c r="C37952">
        <v>56</v>
      </c>
      <c r="D37952" t="s">
        <v>0</v>
      </c>
      <c r="E37952">
        <v>1014.5984999999999</v>
      </c>
      <c r="F37952">
        <v>34.131399999999999</v>
      </c>
      <c r="G37952">
        <f t="shared" si="1776"/>
        <v>29.726249143017863</v>
      </c>
      <c r="K37952">
        <f t="shared" si="1777"/>
        <v>1</v>
      </c>
      <c r="L37952">
        <f t="shared" si="1778"/>
        <v>1</v>
      </c>
    </row>
    <row r="37953" spans="1:12" x14ac:dyDescent="0.25">
      <c r="A37953">
        <v>56</v>
      </c>
      <c r="B37953">
        <v>58</v>
      </c>
      <c r="C37953">
        <v>58</v>
      </c>
      <c r="D37953" t="s">
        <v>0</v>
      </c>
      <c r="E37953">
        <v>583.65200000000004</v>
      </c>
      <c r="F37953">
        <v>55.829000000000001</v>
      </c>
      <c r="G37953">
        <f t="shared" si="1776"/>
        <v>10.454280033674255</v>
      </c>
      <c r="K37953">
        <f t="shared" si="1777"/>
        <v>1</v>
      </c>
      <c r="L37953">
        <f t="shared" si="1778"/>
        <v>1</v>
      </c>
    </row>
    <row r="37954" spans="1:12" x14ac:dyDescent="0.25">
      <c r="A37954">
        <v>56</v>
      </c>
      <c r="B37954">
        <v>60</v>
      </c>
      <c r="C37954">
        <v>56</v>
      </c>
      <c r="D37954" t="s">
        <v>0</v>
      </c>
      <c r="E37954">
        <v>1093.751</v>
      </c>
      <c r="F37954">
        <v>33.4</v>
      </c>
      <c r="G37954">
        <f t="shared" si="1776"/>
        <v>32.74703592814371</v>
      </c>
      <c r="K37954">
        <f t="shared" si="1777"/>
        <v>1</v>
      </c>
      <c r="L37954">
        <f t="shared" si="1778"/>
        <v>1</v>
      </c>
    </row>
    <row r="37955" spans="1:12" x14ac:dyDescent="0.25">
      <c r="A37955">
        <v>56</v>
      </c>
      <c r="B37955">
        <v>60</v>
      </c>
      <c r="C37955">
        <v>58</v>
      </c>
      <c r="D37955" t="s">
        <v>0</v>
      </c>
      <c r="E37955">
        <v>228.06890000000001</v>
      </c>
      <c r="F37955">
        <v>64.023499999999999</v>
      </c>
      <c r="G37955">
        <f t="shared" ref="G37955:G38018" si="1779">E37955/F37955</f>
        <v>3.5622685420197273</v>
      </c>
      <c r="K37955">
        <f t="shared" ref="K37955:K38018" si="1780">IF(D37955&lt;&gt;"o",0,1)</f>
        <v>1</v>
      </c>
      <c r="L37955">
        <f t="shared" ref="L37955:L38018" si="1781">IF(G37955&gt;=3,1,0)</f>
        <v>1</v>
      </c>
    </row>
    <row r="37956" spans="1:12" x14ac:dyDescent="0.25">
      <c r="A37956">
        <v>56</v>
      </c>
      <c r="B37956">
        <v>60</v>
      </c>
      <c r="C37956">
        <v>60</v>
      </c>
      <c r="D37956" t="s">
        <v>0</v>
      </c>
      <c r="E37956">
        <v>997.54650000000004</v>
      </c>
      <c r="F37956">
        <v>37.500100000000003</v>
      </c>
      <c r="G37956">
        <f t="shared" si="1779"/>
        <v>26.601169063549161</v>
      </c>
      <c r="K37956">
        <f t="shared" si="1780"/>
        <v>1</v>
      </c>
      <c r="L37956">
        <f t="shared" si="1781"/>
        <v>1</v>
      </c>
    </row>
    <row r="37957" spans="1:12" x14ac:dyDescent="0.25">
      <c r="A37957">
        <v>56</v>
      </c>
      <c r="B37957">
        <v>62</v>
      </c>
      <c r="C37957">
        <v>56</v>
      </c>
      <c r="D37957" t="s">
        <v>0</v>
      </c>
      <c r="E37957">
        <v>702.07579999999996</v>
      </c>
      <c r="F37957">
        <v>48.828299999999999</v>
      </c>
      <c r="G37957">
        <f t="shared" si="1779"/>
        <v>14.378460851596307</v>
      </c>
      <c r="K37957">
        <f t="shared" si="1780"/>
        <v>1</v>
      </c>
      <c r="L37957">
        <f t="shared" si="1781"/>
        <v>1</v>
      </c>
    </row>
    <row r="37958" spans="1:12" x14ac:dyDescent="0.25">
      <c r="A37958">
        <v>56</v>
      </c>
      <c r="B37958">
        <v>62</v>
      </c>
      <c r="C37958">
        <v>58</v>
      </c>
      <c r="D37958" t="s">
        <v>0</v>
      </c>
      <c r="E37958">
        <v>1689.5103999999999</v>
      </c>
      <c r="F37958">
        <v>17.354399999999998</v>
      </c>
      <c r="G37958">
        <f t="shared" si="1779"/>
        <v>97.353431982667217</v>
      </c>
      <c r="K37958">
        <f t="shared" si="1780"/>
        <v>1</v>
      </c>
      <c r="L37958">
        <f t="shared" si="1781"/>
        <v>1</v>
      </c>
    </row>
    <row r="37959" spans="1:12" x14ac:dyDescent="0.25">
      <c r="A37959">
        <v>56</v>
      </c>
      <c r="B37959">
        <v>62</v>
      </c>
      <c r="C37959">
        <v>60</v>
      </c>
      <c r="D37959" t="s">
        <v>0</v>
      </c>
      <c r="E37959">
        <v>1538.23</v>
      </c>
      <c r="F37959">
        <v>18.135999999999999</v>
      </c>
      <c r="G37959">
        <f t="shared" si="1779"/>
        <v>84.816387295985891</v>
      </c>
      <c r="K37959">
        <f t="shared" si="1780"/>
        <v>1</v>
      </c>
      <c r="L37959">
        <f t="shared" si="1781"/>
        <v>1</v>
      </c>
    </row>
    <row r="37960" spans="1:12" x14ac:dyDescent="0.25">
      <c r="A37960">
        <v>56</v>
      </c>
      <c r="B37960">
        <v>62</v>
      </c>
      <c r="C37960">
        <v>62</v>
      </c>
      <c r="D37960" t="s">
        <v>0</v>
      </c>
      <c r="E37960">
        <v>2552.4558000000002</v>
      </c>
      <c r="F37960">
        <v>24.777699999999999</v>
      </c>
      <c r="G37960">
        <f t="shared" si="1779"/>
        <v>103.01423457383051</v>
      </c>
      <c r="K37960">
        <f t="shared" si="1780"/>
        <v>1</v>
      </c>
      <c r="L37960">
        <f t="shared" si="1781"/>
        <v>1</v>
      </c>
    </row>
    <row r="37961" spans="1:12" x14ac:dyDescent="0.25">
      <c r="A37961">
        <v>56</v>
      </c>
      <c r="B37961">
        <v>64</v>
      </c>
      <c r="C37961">
        <v>56</v>
      </c>
      <c r="D37961" t="s">
        <v>0</v>
      </c>
      <c r="E37961">
        <v>2003.9421</v>
      </c>
      <c r="F37961">
        <v>24.761900000000001</v>
      </c>
      <c r="G37961">
        <f t="shared" si="1779"/>
        <v>80.928446524701258</v>
      </c>
      <c r="K37961">
        <f t="shared" si="1780"/>
        <v>1</v>
      </c>
      <c r="L37961">
        <f t="shared" si="1781"/>
        <v>1</v>
      </c>
    </row>
    <row r="37962" spans="1:12" x14ac:dyDescent="0.25">
      <c r="A37962">
        <v>56</v>
      </c>
      <c r="B37962">
        <v>64</v>
      </c>
      <c r="C37962">
        <v>58</v>
      </c>
      <c r="D37962" t="s">
        <v>0</v>
      </c>
      <c r="E37962">
        <v>1202.1284000000001</v>
      </c>
      <c r="F37962">
        <v>22.3993</v>
      </c>
      <c r="G37962">
        <f t="shared" si="1779"/>
        <v>53.668123557432601</v>
      </c>
      <c r="K37962">
        <f t="shared" si="1780"/>
        <v>1</v>
      </c>
      <c r="L37962">
        <f t="shared" si="1781"/>
        <v>1</v>
      </c>
    </row>
    <row r="37963" spans="1:12" x14ac:dyDescent="0.25">
      <c r="A37963">
        <v>56</v>
      </c>
      <c r="B37963">
        <v>64</v>
      </c>
      <c r="C37963">
        <v>60</v>
      </c>
      <c r="D37963" t="s">
        <v>0</v>
      </c>
      <c r="E37963">
        <v>1388.4165</v>
      </c>
      <c r="F37963">
        <v>19.902699999999999</v>
      </c>
      <c r="G37963">
        <f t="shared" si="1779"/>
        <v>69.760208413933796</v>
      </c>
      <c r="K37963">
        <f t="shared" si="1780"/>
        <v>1</v>
      </c>
      <c r="L37963">
        <f t="shared" si="1781"/>
        <v>1</v>
      </c>
    </row>
    <row r="37964" spans="1:12" x14ac:dyDescent="0.25">
      <c r="A37964">
        <v>56</v>
      </c>
      <c r="B37964">
        <v>64</v>
      </c>
      <c r="C37964">
        <v>62</v>
      </c>
      <c r="D37964" t="s">
        <v>0</v>
      </c>
      <c r="E37964">
        <v>1340.2524000000001</v>
      </c>
      <c r="F37964">
        <v>19.857399999999998</v>
      </c>
      <c r="G37964">
        <f t="shared" si="1779"/>
        <v>67.493851158761984</v>
      </c>
      <c r="K37964">
        <f t="shared" si="1780"/>
        <v>1</v>
      </c>
      <c r="L37964">
        <f t="shared" si="1781"/>
        <v>1</v>
      </c>
    </row>
    <row r="37965" spans="1:12" x14ac:dyDescent="0.25">
      <c r="A37965">
        <v>56</v>
      </c>
      <c r="B37965">
        <v>64</v>
      </c>
      <c r="C37965">
        <v>64</v>
      </c>
      <c r="D37965" t="s">
        <v>0</v>
      </c>
      <c r="E37965">
        <v>2683.7103999999999</v>
      </c>
      <c r="F37965">
        <v>22.6738</v>
      </c>
      <c r="G37965">
        <f t="shared" si="1779"/>
        <v>118.3617390997539</v>
      </c>
      <c r="K37965">
        <f t="shared" si="1780"/>
        <v>1</v>
      </c>
      <c r="L37965">
        <f t="shared" si="1781"/>
        <v>1</v>
      </c>
    </row>
    <row r="37966" spans="1:12" x14ac:dyDescent="0.25">
      <c r="A37966">
        <v>56</v>
      </c>
      <c r="B37966">
        <v>66</v>
      </c>
      <c r="C37966">
        <v>56</v>
      </c>
      <c r="D37966" t="s">
        <v>0</v>
      </c>
      <c r="E37966">
        <v>630.06880000000001</v>
      </c>
      <c r="F37966">
        <v>53.676499999999997</v>
      </c>
      <c r="G37966">
        <f t="shared" si="1779"/>
        <v>11.738261622870345</v>
      </c>
      <c r="K37966">
        <f t="shared" si="1780"/>
        <v>1</v>
      </c>
      <c r="L37966">
        <f t="shared" si="1781"/>
        <v>1</v>
      </c>
    </row>
    <row r="37967" spans="1:12" x14ac:dyDescent="0.25">
      <c r="A37967">
        <v>56</v>
      </c>
      <c r="B37967">
        <v>66</v>
      </c>
      <c r="C37967">
        <v>58</v>
      </c>
      <c r="D37967" t="s">
        <v>0</v>
      </c>
      <c r="E37967">
        <v>1208.1958</v>
      </c>
      <c r="F37967">
        <v>21.936499999999999</v>
      </c>
      <c r="G37967">
        <f t="shared" si="1779"/>
        <v>55.076963052446835</v>
      </c>
      <c r="K37967">
        <f t="shared" si="1780"/>
        <v>1</v>
      </c>
      <c r="L37967">
        <f t="shared" si="1781"/>
        <v>1</v>
      </c>
    </row>
    <row r="37968" spans="1:12" x14ac:dyDescent="0.25">
      <c r="A37968">
        <v>56</v>
      </c>
      <c r="B37968">
        <v>66</v>
      </c>
      <c r="C37968">
        <v>60</v>
      </c>
      <c r="D37968" t="s">
        <v>0</v>
      </c>
      <c r="E37968">
        <v>2413.0497999999998</v>
      </c>
      <c r="F37968">
        <v>16.722100000000001</v>
      </c>
      <c r="G37968">
        <f t="shared" si="1779"/>
        <v>144.30303610192499</v>
      </c>
      <c r="K37968">
        <f t="shared" si="1780"/>
        <v>1</v>
      </c>
      <c r="L37968">
        <f t="shared" si="1781"/>
        <v>1</v>
      </c>
    </row>
    <row r="37969" spans="1:12" x14ac:dyDescent="0.25">
      <c r="A37969">
        <v>56</v>
      </c>
      <c r="B37969">
        <v>66</v>
      </c>
      <c r="C37969">
        <v>62</v>
      </c>
      <c r="D37969" t="s">
        <v>0</v>
      </c>
      <c r="E37969">
        <v>911.03409999999997</v>
      </c>
      <c r="F37969">
        <v>29.649899999999999</v>
      </c>
      <c r="G37969">
        <f t="shared" si="1779"/>
        <v>30.726380190152412</v>
      </c>
      <c r="K37969">
        <f t="shared" si="1780"/>
        <v>1</v>
      </c>
      <c r="L37969">
        <f t="shared" si="1781"/>
        <v>1</v>
      </c>
    </row>
    <row r="37970" spans="1:12" x14ac:dyDescent="0.25">
      <c r="A37970">
        <v>56</v>
      </c>
      <c r="B37970">
        <v>66</v>
      </c>
      <c r="C37970">
        <v>64</v>
      </c>
      <c r="D37970" t="s">
        <v>0</v>
      </c>
      <c r="E37970">
        <v>783.07820000000004</v>
      </c>
      <c r="F37970">
        <v>33.012999999999998</v>
      </c>
      <c r="G37970">
        <f t="shared" si="1779"/>
        <v>23.720298064398875</v>
      </c>
      <c r="K37970">
        <f t="shared" si="1780"/>
        <v>1</v>
      </c>
      <c r="L37970">
        <f t="shared" si="1781"/>
        <v>1</v>
      </c>
    </row>
    <row r="37971" spans="1:12" x14ac:dyDescent="0.25">
      <c r="A37971">
        <v>56</v>
      </c>
      <c r="B37971">
        <v>66</v>
      </c>
      <c r="C37971">
        <v>66</v>
      </c>
      <c r="D37971" t="s">
        <v>0</v>
      </c>
      <c r="E37971">
        <v>1043.463</v>
      </c>
      <c r="F37971">
        <v>35.601300000000002</v>
      </c>
      <c r="G37971">
        <f t="shared" si="1779"/>
        <v>29.309688129366059</v>
      </c>
      <c r="K37971">
        <f t="shared" si="1780"/>
        <v>1</v>
      </c>
      <c r="L37971">
        <f t="shared" si="1781"/>
        <v>1</v>
      </c>
    </row>
    <row r="37972" spans="1:12" x14ac:dyDescent="0.25">
      <c r="A37972">
        <v>56</v>
      </c>
      <c r="B37972">
        <v>68</v>
      </c>
      <c r="C37972">
        <v>56</v>
      </c>
      <c r="D37972" t="s">
        <v>0</v>
      </c>
      <c r="E37972">
        <v>1087.5872999999999</v>
      </c>
      <c r="F37972">
        <v>34.696899999999999</v>
      </c>
      <c r="G37972">
        <f t="shared" si="1779"/>
        <v>31.345373794200633</v>
      </c>
      <c r="K37972">
        <f t="shared" si="1780"/>
        <v>1</v>
      </c>
      <c r="L37972">
        <f t="shared" si="1781"/>
        <v>1</v>
      </c>
    </row>
    <row r="37973" spans="1:12" x14ac:dyDescent="0.25">
      <c r="A37973">
        <v>56</v>
      </c>
      <c r="B37973">
        <v>68</v>
      </c>
      <c r="C37973">
        <v>58</v>
      </c>
      <c r="D37973" t="s">
        <v>0</v>
      </c>
      <c r="E37973">
        <v>1960.5990999999999</v>
      </c>
      <c r="F37973">
        <v>16.772400000000001</v>
      </c>
      <c r="G37973">
        <f t="shared" si="1779"/>
        <v>116.89436812859219</v>
      </c>
      <c r="K37973">
        <f t="shared" si="1780"/>
        <v>1</v>
      </c>
      <c r="L37973">
        <f t="shared" si="1781"/>
        <v>1</v>
      </c>
    </row>
    <row r="37974" spans="1:12" x14ac:dyDescent="0.25">
      <c r="A37974">
        <v>56</v>
      </c>
      <c r="B37974">
        <v>68</v>
      </c>
      <c r="C37974">
        <v>60</v>
      </c>
      <c r="D37974" t="s">
        <v>0</v>
      </c>
      <c r="E37974">
        <v>318.71530000000001</v>
      </c>
      <c r="F37974">
        <v>70.076999999999998</v>
      </c>
      <c r="G37974">
        <f t="shared" si="1779"/>
        <v>4.5480728341681296</v>
      </c>
      <c r="K37974">
        <f t="shared" si="1780"/>
        <v>1</v>
      </c>
      <c r="L37974">
        <f t="shared" si="1781"/>
        <v>1</v>
      </c>
    </row>
    <row r="37975" spans="1:12" x14ac:dyDescent="0.25">
      <c r="A37975">
        <v>56</v>
      </c>
      <c r="B37975">
        <v>68</v>
      </c>
      <c r="C37975">
        <v>62</v>
      </c>
      <c r="D37975" t="s">
        <v>0</v>
      </c>
      <c r="E37975">
        <v>248.95820000000001</v>
      </c>
      <c r="F37975">
        <v>68.844300000000004</v>
      </c>
      <c r="G37975">
        <f t="shared" si="1779"/>
        <v>3.6162500018156911</v>
      </c>
      <c r="K37975">
        <f t="shared" si="1780"/>
        <v>1</v>
      </c>
      <c r="L37975">
        <f t="shared" si="1781"/>
        <v>1</v>
      </c>
    </row>
    <row r="37976" spans="1:12" x14ac:dyDescent="0.25">
      <c r="A37976">
        <v>56</v>
      </c>
      <c r="B37976">
        <v>68</v>
      </c>
      <c r="C37976">
        <v>64</v>
      </c>
      <c r="D37976" t="s">
        <v>0</v>
      </c>
      <c r="E37976">
        <v>1310.9073000000001</v>
      </c>
      <c r="F37976">
        <v>21.9008</v>
      </c>
      <c r="G37976">
        <f t="shared" si="1779"/>
        <v>59.856594279661017</v>
      </c>
      <c r="K37976">
        <f t="shared" si="1780"/>
        <v>1</v>
      </c>
      <c r="L37976">
        <f t="shared" si="1781"/>
        <v>1</v>
      </c>
    </row>
    <row r="37977" spans="1:12" x14ac:dyDescent="0.25">
      <c r="A37977">
        <v>56</v>
      </c>
      <c r="B37977">
        <v>68</v>
      </c>
      <c r="C37977">
        <v>66</v>
      </c>
      <c r="D37977" t="s">
        <v>0</v>
      </c>
      <c r="E37977">
        <v>1320.8867</v>
      </c>
      <c r="F37977">
        <v>21.2971</v>
      </c>
      <c r="G37977">
        <f t="shared" si="1779"/>
        <v>62.021904390738648</v>
      </c>
      <c r="K37977">
        <f t="shared" si="1780"/>
        <v>1</v>
      </c>
      <c r="L37977">
        <f t="shared" si="1781"/>
        <v>1</v>
      </c>
    </row>
    <row r="37978" spans="1:12" x14ac:dyDescent="0.25">
      <c r="A37978">
        <v>56</v>
      </c>
      <c r="B37978">
        <v>68</v>
      </c>
      <c r="C37978">
        <v>68</v>
      </c>
      <c r="D37978" t="s">
        <v>0</v>
      </c>
      <c r="E37978">
        <v>1560.4302</v>
      </c>
      <c r="F37978">
        <v>25.2928</v>
      </c>
      <c r="G37978">
        <f t="shared" si="1779"/>
        <v>61.694640371963565</v>
      </c>
      <c r="K37978">
        <f t="shared" si="1780"/>
        <v>1</v>
      </c>
      <c r="L37978">
        <f t="shared" si="1781"/>
        <v>1</v>
      </c>
    </row>
    <row r="37979" spans="1:12" x14ac:dyDescent="0.25">
      <c r="A37979">
        <v>56</v>
      </c>
      <c r="B37979">
        <v>70</v>
      </c>
      <c r="C37979">
        <v>56</v>
      </c>
      <c r="D37979" t="s">
        <v>0</v>
      </c>
      <c r="E37979">
        <v>1825.7572</v>
      </c>
      <c r="F37979">
        <v>23.249600000000001</v>
      </c>
      <c r="G37979">
        <f t="shared" si="1779"/>
        <v>78.528542426536362</v>
      </c>
      <c r="K37979">
        <f t="shared" si="1780"/>
        <v>1</v>
      </c>
      <c r="L37979">
        <f t="shared" si="1781"/>
        <v>1</v>
      </c>
    </row>
    <row r="37980" spans="1:12" x14ac:dyDescent="0.25">
      <c r="A37980">
        <v>56</v>
      </c>
      <c r="B37980">
        <v>70</v>
      </c>
      <c r="C37980">
        <v>58</v>
      </c>
      <c r="D37980" t="s">
        <v>0</v>
      </c>
      <c r="E37980">
        <v>503.95609999999999</v>
      </c>
      <c r="F37980">
        <v>56.662700000000001</v>
      </c>
      <c r="G37980">
        <f t="shared" si="1779"/>
        <v>8.8939655187627835</v>
      </c>
      <c r="K37980">
        <f t="shared" si="1780"/>
        <v>1</v>
      </c>
      <c r="L37980">
        <f t="shared" si="1781"/>
        <v>1</v>
      </c>
    </row>
    <row r="37981" spans="1:12" x14ac:dyDescent="0.25">
      <c r="A37981">
        <v>56</v>
      </c>
      <c r="B37981">
        <v>70</v>
      </c>
      <c r="C37981">
        <v>60</v>
      </c>
      <c r="D37981" t="s">
        <v>0</v>
      </c>
      <c r="E37981">
        <v>1881.1624999999999</v>
      </c>
      <c r="F37981">
        <v>17.109400000000001</v>
      </c>
      <c r="G37981">
        <f t="shared" si="1779"/>
        <v>109.94906308812699</v>
      </c>
      <c r="K37981">
        <f t="shared" si="1780"/>
        <v>1</v>
      </c>
      <c r="L37981">
        <f t="shared" si="1781"/>
        <v>1</v>
      </c>
    </row>
    <row r="37982" spans="1:12" x14ac:dyDescent="0.25">
      <c r="A37982">
        <v>56</v>
      </c>
      <c r="B37982">
        <v>70</v>
      </c>
      <c r="C37982">
        <v>62</v>
      </c>
      <c r="D37982" t="s">
        <v>0</v>
      </c>
      <c r="E37982">
        <v>659.6232</v>
      </c>
      <c r="F37982">
        <v>37.6036</v>
      </c>
      <c r="G37982">
        <f t="shared" si="1779"/>
        <v>17.541490708336436</v>
      </c>
      <c r="K37982">
        <f t="shared" si="1780"/>
        <v>1</v>
      </c>
      <c r="L37982">
        <f t="shared" si="1781"/>
        <v>1</v>
      </c>
    </row>
    <row r="37983" spans="1:12" x14ac:dyDescent="0.25">
      <c r="A37983">
        <v>56</v>
      </c>
      <c r="B37983">
        <v>70</v>
      </c>
      <c r="C37983">
        <v>64</v>
      </c>
      <c r="D37983" t="s">
        <v>0</v>
      </c>
      <c r="E37983">
        <v>1236.4894999999999</v>
      </c>
      <c r="F37983">
        <v>22.579000000000001</v>
      </c>
      <c r="G37983">
        <f t="shared" si="1779"/>
        <v>54.762810576199115</v>
      </c>
      <c r="K37983">
        <f t="shared" si="1780"/>
        <v>1</v>
      </c>
      <c r="L37983">
        <f t="shared" si="1781"/>
        <v>1</v>
      </c>
    </row>
    <row r="37984" spans="1:12" x14ac:dyDescent="0.25">
      <c r="A37984">
        <v>56</v>
      </c>
      <c r="B37984">
        <v>70</v>
      </c>
      <c r="C37984">
        <v>66</v>
      </c>
      <c r="D37984" t="s">
        <v>0</v>
      </c>
      <c r="E37984">
        <v>1015.3397</v>
      </c>
      <c r="F37984">
        <v>26.187100000000001</v>
      </c>
      <c r="G37984">
        <f t="shared" si="1779"/>
        <v>38.772513947707075</v>
      </c>
      <c r="K37984">
        <f t="shared" si="1780"/>
        <v>1</v>
      </c>
      <c r="L37984">
        <f t="shared" si="1781"/>
        <v>1</v>
      </c>
    </row>
    <row r="37985" spans="1:12" x14ac:dyDescent="0.25">
      <c r="A37985">
        <v>56</v>
      </c>
      <c r="B37985">
        <v>70</v>
      </c>
      <c r="C37985">
        <v>68</v>
      </c>
      <c r="D37985" t="s">
        <v>0</v>
      </c>
      <c r="E37985">
        <v>648.79549999999995</v>
      </c>
      <c r="F37985">
        <v>39.672699999999999</v>
      </c>
      <c r="G37985">
        <f t="shared" si="1779"/>
        <v>16.35370166386457</v>
      </c>
      <c r="K37985">
        <f t="shared" si="1780"/>
        <v>1</v>
      </c>
      <c r="L37985">
        <f t="shared" si="1781"/>
        <v>1</v>
      </c>
    </row>
    <row r="37986" spans="1:12" x14ac:dyDescent="0.25">
      <c r="A37986">
        <v>56</v>
      </c>
      <c r="B37986">
        <v>70</v>
      </c>
      <c r="C37986">
        <v>70</v>
      </c>
      <c r="D37986" t="s">
        <v>0</v>
      </c>
      <c r="E37986">
        <v>135.886</v>
      </c>
      <c r="F37986">
        <v>93.072800000000001</v>
      </c>
      <c r="G37986">
        <f t="shared" si="1779"/>
        <v>1.4599969056480517</v>
      </c>
      <c r="K37986">
        <f t="shared" si="1780"/>
        <v>1</v>
      </c>
      <c r="L37986">
        <f t="shared" si="1781"/>
        <v>0</v>
      </c>
    </row>
    <row r="37987" spans="1:12" x14ac:dyDescent="0.25">
      <c r="A37987">
        <v>56</v>
      </c>
      <c r="B37987">
        <v>72</v>
      </c>
      <c r="C37987">
        <v>56</v>
      </c>
      <c r="D37987" t="s">
        <v>0</v>
      </c>
      <c r="E37987">
        <v>234.1977</v>
      </c>
      <c r="F37987">
        <v>120.7715</v>
      </c>
      <c r="G37987">
        <f t="shared" si="1779"/>
        <v>1.9391801873786447</v>
      </c>
      <c r="K37987">
        <f t="shared" si="1780"/>
        <v>1</v>
      </c>
      <c r="L37987">
        <f t="shared" si="1781"/>
        <v>0</v>
      </c>
    </row>
    <row r="37988" spans="1:12" x14ac:dyDescent="0.25">
      <c r="A37988">
        <v>56</v>
      </c>
      <c r="B37988">
        <v>72</v>
      </c>
      <c r="C37988">
        <v>58</v>
      </c>
      <c r="D37988" t="s">
        <v>0</v>
      </c>
      <c r="E37988">
        <v>623.048</v>
      </c>
      <c r="F37988">
        <v>43.680999999999997</v>
      </c>
      <c r="G37988">
        <f t="shared" si="1779"/>
        <v>14.26359286646368</v>
      </c>
      <c r="K37988">
        <f t="shared" si="1780"/>
        <v>1</v>
      </c>
      <c r="L37988">
        <f t="shared" si="1781"/>
        <v>1</v>
      </c>
    </row>
    <row r="37989" spans="1:12" x14ac:dyDescent="0.25">
      <c r="A37989">
        <v>56</v>
      </c>
      <c r="B37989">
        <v>72</v>
      </c>
      <c r="C37989">
        <v>60</v>
      </c>
      <c r="D37989" t="s">
        <v>0</v>
      </c>
      <c r="E37989">
        <v>664.06730000000005</v>
      </c>
      <c r="F37989">
        <v>38.753500000000003</v>
      </c>
      <c r="G37989">
        <f t="shared" si="1779"/>
        <v>17.135672906963244</v>
      </c>
      <c r="K37989">
        <f t="shared" si="1780"/>
        <v>1</v>
      </c>
      <c r="L37989">
        <f t="shared" si="1781"/>
        <v>1</v>
      </c>
    </row>
    <row r="37990" spans="1:12" x14ac:dyDescent="0.25">
      <c r="A37990">
        <v>56</v>
      </c>
      <c r="B37990">
        <v>72</v>
      </c>
      <c r="C37990">
        <v>62</v>
      </c>
      <c r="D37990" t="s">
        <v>0</v>
      </c>
      <c r="E37990">
        <v>941.49789999999996</v>
      </c>
      <c r="F37990">
        <v>28.048500000000001</v>
      </c>
      <c r="G37990">
        <f t="shared" si="1779"/>
        <v>33.566782537390587</v>
      </c>
      <c r="K37990">
        <f t="shared" si="1780"/>
        <v>1</v>
      </c>
      <c r="L37990">
        <f t="shared" si="1781"/>
        <v>1</v>
      </c>
    </row>
    <row r="37991" spans="1:12" x14ac:dyDescent="0.25">
      <c r="A37991">
        <v>56</v>
      </c>
      <c r="B37991">
        <v>72</v>
      </c>
      <c r="C37991">
        <v>64</v>
      </c>
      <c r="D37991" t="s">
        <v>0</v>
      </c>
      <c r="E37991">
        <v>875.22680000000003</v>
      </c>
      <c r="F37991">
        <v>30.1586</v>
      </c>
      <c r="G37991">
        <f t="shared" si="1779"/>
        <v>29.020803352940788</v>
      </c>
      <c r="K37991">
        <f t="shared" si="1780"/>
        <v>1</v>
      </c>
      <c r="L37991">
        <f t="shared" si="1781"/>
        <v>1</v>
      </c>
    </row>
    <row r="37992" spans="1:12" x14ac:dyDescent="0.25">
      <c r="A37992">
        <v>56</v>
      </c>
      <c r="B37992">
        <v>72</v>
      </c>
      <c r="C37992">
        <v>66</v>
      </c>
      <c r="D37992" t="s">
        <v>0</v>
      </c>
      <c r="E37992">
        <v>773.65099999999995</v>
      </c>
      <c r="F37992">
        <v>33.415799999999997</v>
      </c>
      <c r="G37992">
        <f t="shared" si="1779"/>
        <v>23.152251330209062</v>
      </c>
      <c r="K37992">
        <f t="shared" si="1780"/>
        <v>1</v>
      </c>
      <c r="L37992">
        <f t="shared" si="1781"/>
        <v>1</v>
      </c>
    </row>
    <row r="37993" spans="1:12" x14ac:dyDescent="0.25">
      <c r="A37993">
        <v>56</v>
      </c>
      <c r="B37993">
        <v>72</v>
      </c>
      <c r="C37993">
        <v>68</v>
      </c>
      <c r="D37993" t="s">
        <v>0</v>
      </c>
      <c r="E37993">
        <v>303.9683</v>
      </c>
      <c r="F37993">
        <v>70.267300000000006</v>
      </c>
      <c r="G37993">
        <f t="shared" si="1779"/>
        <v>4.3258855826252036</v>
      </c>
      <c r="K37993">
        <f t="shared" si="1780"/>
        <v>1</v>
      </c>
      <c r="L37993">
        <f t="shared" si="1781"/>
        <v>1</v>
      </c>
    </row>
    <row r="37994" spans="1:12" x14ac:dyDescent="0.25">
      <c r="A37994">
        <v>56</v>
      </c>
      <c r="B37994">
        <v>72</v>
      </c>
      <c r="C37994">
        <v>70</v>
      </c>
      <c r="D37994" t="s">
        <v>0</v>
      </c>
      <c r="E37994">
        <v>361.29570000000001</v>
      </c>
      <c r="F37994">
        <v>72.378299999999996</v>
      </c>
      <c r="G37994">
        <f t="shared" si="1779"/>
        <v>4.9917682509813028</v>
      </c>
      <c r="K37994">
        <f t="shared" si="1780"/>
        <v>1</v>
      </c>
      <c r="L37994">
        <f t="shared" si="1781"/>
        <v>1</v>
      </c>
    </row>
    <row r="37995" spans="1:12" x14ac:dyDescent="0.25">
      <c r="A37995">
        <v>56</v>
      </c>
      <c r="B37995">
        <v>72</v>
      </c>
      <c r="C37995">
        <v>72</v>
      </c>
      <c r="D37995" t="s">
        <v>0</v>
      </c>
      <c r="E37995">
        <v>536.00379999999996</v>
      </c>
      <c r="F37995">
        <v>70.913799999999995</v>
      </c>
      <c r="G37995">
        <f t="shared" si="1779"/>
        <v>7.5585259850691964</v>
      </c>
      <c r="K37995">
        <f t="shared" si="1780"/>
        <v>1</v>
      </c>
      <c r="L37995">
        <f t="shared" si="1781"/>
        <v>1</v>
      </c>
    </row>
    <row r="37996" spans="1:12" x14ac:dyDescent="0.25">
      <c r="A37996">
        <v>56</v>
      </c>
      <c r="B37996">
        <v>74</v>
      </c>
      <c r="C37996">
        <v>56</v>
      </c>
      <c r="D37996" t="s">
        <v>0</v>
      </c>
      <c r="E37996">
        <v>295.43439999999998</v>
      </c>
      <c r="F37996">
        <v>122.5535</v>
      </c>
      <c r="G37996">
        <f t="shared" si="1779"/>
        <v>2.4106565703957861</v>
      </c>
      <c r="K37996">
        <f t="shared" si="1780"/>
        <v>1</v>
      </c>
      <c r="L37996">
        <f t="shared" si="1781"/>
        <v>0</v>
      </c>
    </row>
    <row r="37997" spans="1:12" x14ac:dyDescent="0.25">
      <c r="A37997">
        <v>56</v>
      </c>
      <c r="B37997">
        <v>74</v>
      </c>
      <c r="C37997">
        <v>58</v>
      </c>
      <c r="D37997" t="s">
        <v>0</v>
      </c>
      <c r="E37997">
        <v>299.66739999999999</v>
      </c>
      <c r="F37997">
        <v>70.794200000000004</v>
      </c>
      <c r="G37997">
        <f t="shared" si="1779"/>
        <v>4.2329371615188807</v>
      </c>
      <c r="K37997">
        <f t="shared" si="1780"/>
        <v>1</v>
      </c>
      <c r="L37997">
        <f t="shared" si="1781"/>
        <v>1</v>
      </c>
    </row>
    <row r="37998" spans="1:12" x14ac:dyDescent="0.25">
      <c r="A37998">
        <v>56</v>
      </c>
      <c r="B37998">
        <v>74</v>
      </c>
      <c r="C37998">
        <v>60</v>
      </c>
      <c r="D37998" t="s">
        <v>0</v>
      </c>
      <c r="E37998">
        <v>1534.0449000000001</v>
      </c>
      <c r="F37998">
        <v>18.730799999999999</v>
      </c>
      <c r="G37998">
        <f t="shared" si="1779"/>
        <v>81.899593183419839</v>
      </c>
      <c r="K37998">
        <f t="shared" si="1780"/>
        <v>1</v>
      </c>
      <c r="L37998">
        <f t="shared" si="1781"/>
        <v>1</v>
      </c>
    </row>
    <row r="37999" spans="1:12" x14ac:dyDescent="0.25">
      <c r="A37999">
        <v>56</v>
      </c>
      <c r="B37999">
        <v>74</v>
      </c>
      <c r="C37999">
        <v>62</v>
      </c>
      <c r="D37999" t="s">
        <v>0</v>
      </c>
      <c r="E37999">
        <v>1199.3402000000001</v>
      </c>
      <c r="F37999">
        <v>22.6676</v>
      </c>
      <c r="G37999">
        <f t="shared" si="1779"/>
        <v>52.909889004570402</v>
      </c>
      <c r="K37999">
        <f t="shared" si="1780"/>
        <v>1</v>
      </c>
      <c r="L37999">
        <f t="shared" si="1781"/>
        <v>1</v>
      </c>
    </row>
    <row r="38000" spans="1:12" x14ac:dyDescent="0.25">
      <c r="A38000">
        <v>56</v>
      </c>
      <c r="B38000">
        <v>74</v>
      </c>
      <c r="C38000">
        <v>64</v>
      </c>
      <c r="D38000" t="s">
        <v>0</v>
      </c>
      <c r="E38000">
        <v>630.89469999999994</v>
      </c>
      <c r="F38000">
        <v>42.324800000000003</v>
      </c>
      <c r="G38000">
        <f t="shared" si="1779"/>
        <v>14.906029089328239</v>
      </c>
      <c r="K38000">
        <f t="shared" si="1780"/>
        <v>1</v>
      </c>
      <c r="L38000">
        <f t="shared" si="1781"/>
        <v>1</v>
      </c>
    </row>
    <row r="38001" spans="1:12" x14ac:dyDescent="0.25">
      <c r="A38001">
        <v>56</v>
      </c>
      <c r="B38001">
        <v>74</v>
      </c>
      <c r="C38001">
        <v>66</v>
      </c>
      <c r="D38001" t="s">
        <v>0</v>
      </c>
      <c r="E38001">
        <v>506.35969999999998</v>
      </c>
      <c r="F38001">
        <v>54.137599999999999</v>
      </c>
      <c r="G38001">
        <f t="shared" si="1779"/>
        <v>9.3531981469440826</v>
      </c>
      <c r="K38001">
        <f t="shared" si="1780"/>
        <v>1</v>
      </c>
      <c r="L38001">
        <f t="shared" si="1781"/>
        <v>1</v>
      </c>
    </row>
    <row r="38002" spans="1:12" x14ac:dyDescent="0.25">
      <c r="A38002">
        <v>56</v>
      </c>
      <c r="B38002">
        <v>74</v>
      </c>
      <c r="C38002">
        <v>68</v>
      </c>
      <c r="D38002" t="s">
        <v>0</v>
      </c>
      <c r="E38002">
        <v>545.5675</v>
      </c>
      <c r="F38002">
        <v>48.368099999999998</v>
      </c>
      <c r="G38002">
        <f t="shared" si="1779"/>
        <v>11.279489994438483</v>
      </c>
      <c r="K38002">
        <f t="shared" si="1780"/>
        <v>1</v>
      </c>
      <c r="L38002">
        <f t="shared" si="1781"/>
        <v>1</v>
      </c>
    </row>
    <row r="38003" spans="1:12" x14ac:dyDescent="0.25">
      <c r="A38003">
        <v>56</v>
      </c>
      <c r="B38003">
        <v>74</v>
      </c>
      <c r="C38003">
        <v>70</v>
      </c>
      <c r="D38003" t="s">
        <v>0</v>
      </c>
      <c r="E38003">
        <v>1048.5445999999999</v>
      </c>
      <c r="F38003">
        <v>26.519500000000001</v>
      </c>
      <c r="G38003">
        <f t="shared" si="1779"/>
        <v>39.538626293859231</v>
      </c>
      <c r="K38003">
        <f t="shared" si="1780"/>
        <v>1</v>
      </c>
      <c r="L38003">
        <f t="shared" si="1781"/>
        <v>1</v>
      </c>
    </row>
    <row r="38004" spans="1:12" x14ac:dyDescent="0.25">
      <c r="A38004">
        <v>56</v>
      </c>
      <c r="B38004">
        <v>74</v>
      </c>
      <c r="C38004">
        <v>72</v>
      </c>
      <c r="D38004" t="s">
        <v>0</v>
      </c>
      <c r="E38004">
        <v>719.44669999999996</v>
      </c>
      <c r="F38004">
        <v>42.422400000000003</v>
      </c>
      <c r="G38004">
        <f t="shared" si="1779"/>
        <v>16.959123010485026</v>
      </c>
      <c r="K38004">
        <f t="shared" si="1780"/>
        <v>1</v>
      </c>
      <c r="L38004">
        <f t="shared" si="1781"/>
        <v>1</v>
      </c>
    </row>
    <row r="38005" spans="1:12" x14ac:dyDescent="0.25">
      <c r="A38005">
        <v>56</v>
      </c>
      <c r="B38005">
        <v>76</v>
      </c>
      <c r="C38005">
        <v>56</v>
      </c>
      <c r="D38005" t="s">
        <v>0</v>
      </c>
      <c r="E38005">
        <v>2034.6591000000001</v>
      </c>
      <c r="F38005">
        <v>23.799499999999998</v>
      </c>
      <c r="G38005">
        <f t="shared" si="1779"/>
        <v>85.491674194836037</v>
      </c>
      <c r="K38005">
        <f t="shared" si="1780"/>
        <v>1</v>
      </c>
      <c r="L38005">
        <f t="shared" si="1781"/>
        <v>1</v>
      </c>
    </row>
    <row r="38006" spans="1:12" x14ac:dyDescent="0.25">
      <c r="A38006">
        <v>56</v>
      </c>
      <c r="B38006">
        <v>76</v>
      </c>
      <c r="C38006">
        <v>58</v>
      </c>
      <c r="D38006" t="s">
        <v>1</v>
      </c>
      <c r="E38006">
        <v>402.5385</v>
      </c>
      <c r="F38006">
        <v>65.439400000000006</v>
      </c>
      <c r="G38006">
        <f t="shared" si="1779"/>
        <v>6.1513170964281452</v>
      </c>
      <c r="K38006">
        <f t="shared" si="1780"/>
        <v>0</v>
      </c>
      <c r="L38006">
        <f t="shared" si="1781"/>
        <v>1</v>
      </c>
    </row>
    <row r="38007" spans="1:12" x14ac:dyDescent="0.25">
      <c r="A38007">
        <v>56</v>
      </c>
      <c r="B38007">
        <v>76</v>
      </c>
      <c r="C38007">
        <v>60</v>
      </c>
      <c r="D38007" t="s">
        <v>0</v>
      </c>
      <c r="E38007">
        <v>394.40960000000001</v>
      </c>
      <c r="F38007">
        <v>61.499099999999999</v>
      </c>
      <c r="G38007">
        <f t="shared" si="1779"/>
        <v>6.4132580801995482</v>
      </c>
      <c r="K38007">
        <f t="shared" si="1780"/>
        <v>1</v>
      </c>
      <c r="L38007">
        <f t="shared" si="1781"/>
        <v>1</v>
      </c>
    </row>
    <row r="38008" spans="1:12" x14ac:dyDescent="0.25">
      <c r="A38008">
        <v>56</v>
      </c>
      <c r="B38008">
        <v>76</v>
      </c>
      <c r="C38008">
        <v>62</v>
      </c>
      <c r="D38008" t="s">
        <v>0</v>
      </c>
      <c r="E38008">
        <v>880.93769999999995</v>
      </c>
      <c r="F38008">
        <v>30.648199999999999</v>
      </c>
      <c r="G38008">
        <f t="shared" si="1779"/>
        <v>28.743537956552096</v>
      </c>
      <c r="K38008">
        <f t="shared" si="1780"/>
        <v>1</v>
      </c>
      <c r="L38008">
        <f t="shared" si="1781"/>
        <v>1</v>
      </c>
    </row>
    <row r="38009" spans="1:12" x14ac:dyDescent="0.25">
      <c r="A38009">
        <v>56</v>
      </c>
      <c r="B38009">
        <v>76</v>
      </c>
      <c r="C38009">
        <v>64</v>
      </c>
      <c r="D38009" t="s">
        <v>0</v>
      </c>
      <c r="E38009">
        <v>359.41770000000002</v>
      </c>
      <c r="F38009">
        <v>66.015799999999999</v>
      </c>
      <c r="G38009">
        <f t="shared" si="1779"/>
        <v>5.444419366272923</v>
      </c>
      <c r="K38009">
        <f t="shared" si="1780"/>
        <v>1</v>
      </c>
      <c r="L38009">
        <f t="shared" si="1781"/>
        <v>1</v>
      </c>
    </row>
    <row r="38010" spans="1:12" x14ac:dyDescent="0.25">
      <c r="A38010">
        <v>56</v>
      </c>
      <c r="B38010">
        <v>76</v>
      </c>
      <c r="C38010">
        <v>66</v>
      </c>
      <c r="D38010" t="s">
        <v>0</v>
      </c>
      <c r="E38010">
        <v>549.33420000000001</v>
      </c>
      <c r="F38010">
        <v>48.900799999999997</v>
      </c>
      <c r="G38010">
        <f t="shared" si="1779"/>
        <v>11.233644439354777</v>
      </c>
      <c r="K38010">
        <f t="shared" si="1780"/>
        <v>1</v>
      </c>
      <c r="L38010">
        <f t="shared" si="1781"/>
        <v>1</v>
      </c>
    </row>
    <row r="38011" spans="1:12" x14ac:dyDescent="0.25">
      <c r="A38011">
        <v>56</v>
      </c>
      <c r="B38011">
        <v>76</v>
      </c>
      <c r="C38011">
        <v>68</v>
      </c>
      <c r="D38011" t="s">
        <v>0</v>
      </c>
      <c r="E38011">
        <v>249.48439999999999</v>
      </c>
      <c r="F38011">
        <v>69.888199999999998</v>
      </c>
      <c r="G38011">
        <f t="shared" si="1779"/>
        <v>3.5697642806654057</v>
      </c>
      <c r="K38011">
        <f t="shared" si="1780"/>
        <v>1</v>
      </c>
      <c r="L38011">
        <f t="shared" si="1781"/>
        <v>1</v>
      </c>
    </row>
    <row r="38012" spans="1:12" x14ac:dyDescent="0.25">
      <c r="A38012">
        <v>56</v>
      </c>
      <c r="B38012">
        <v>76</v>
      </c>
      <c r="C38012">
        <v>70</v>
      </c>
      <c r="D38012" t="s">
        <v>0</v>
      </c>
      <c r="E38012">
        <v>249.66640000000001</v>
      </c>
      <c r="F38012">
        <v>73.680899999999994</v>
      </c>
      <c r="G38012">
        <f t="shared" si="1779"/>
        <v>3.3884819539392166</v>
      </c>
      <c r="K38012">
        <f t="shared" si="1780"/>
        <v>1</v>
      </c>
      <c r="L38012">
        <f t="shared" si="1781"/>
        <v>1</v>
      </c>
    </row>
    <row r="38013" spans="1:12" x14ac:dyDescent="0.25">
      <c r="A38013">
        <v>56</v>
      </c>
      <c r="B38013">
        <v>78</v>
      </c>
      <c r="C38013">
        <v>56</v>
      </c>
      <c r="D38013" t="s">
        <v>0</v>
      </c>
      <c r="E38013">
        <v>249.62459999999999</v>
      </c>
      <c r="F38013">
        <v>120.4676</v>
      </c>
      <c r="G38013">
        <f t="shared" si="1779"/>
        <v>2.0721305977706868</v>
      </c>
      <c r="K38013">
        <f t="shared" si="1780"/>
        <v>1</v>
      </c>
      <c r="L38013">
        <f t="shared" si="1781"/>
        <v>0</v>
      </c>
    </row>
    <row r="38014" spans="1:12" x14ac:dyDescent="0.25">
      <c r="A38014">
        <v>56</v>
      </c>
      <c r="B38014">
        <v>78</v>
      </c>
      <c r="C38014">
        <v>58</v>
      </c>
      <c r="D38014" t="s">
        <v>0</v>
      </c>
      <c r="E38014">
        <v>1352.5281</v>
      </c>
      <c r="F38014">
        <v>20.075500000000002</v>
      </c>
      <c r="G38014">
        <f t="shared" si="1779"/>
        <v>67.372075415307208</v>
      </c>
      <c r="K38014">
        <f t="shared" si="1780"/>
        <v>1</v>
      </c>
      <c r="L38014">
        <f t="shared" si="1781"/>
        <v>1</v>
      </c>
    </row>
    <row r="38015" spans="1:12" x14ac:dyDescent="0.25">
      <c r="A38015">
        <v>56</v>
      </c>
      <c r="B38015">
        <v>78</v>
      </c>
      <c r="C38015">
        <v>60</v>
      </c>
      <c r="D38015" t="s">
        <v>0</v>
      </c>
      <c r="E38015">
        <v>1203.8484000000001</v>
      </c>
      <c r="F38015">
        <v>22.152799999999999</v>
      </c>
      <c r="G38015">
        <f t="shared" si="1779"/>
        <v>54.342945361308736</v>
      </c>
      <c r="K38015">
        <f t="shared" si="1780"/>
        <v>1</v>
      </c>
      <c r="L38015">
        <f t="shared" si="1781"/>
        <v>1</v>
      </c>
    </row>
    <row r="38016" spans="1:12" x14ac:dyDescent="0.25">
      <c r="A38016">
        <v>56</v>
      </c>
      <c r="B38016">
        <v>78</v>
      </c>
      <c r="C38016">
        <v>62</v>
      </c>
      <c r="D38016" t="s">
        <v>0</v>
      </c>
      <c r="E38016">
        <v>1235.9656</v>
      </c>
      <c r="F38016">
        <v>22.322900000000001</v>
      </c>
      <c r="G38016">
        <f t="shared" si="1779"/>
        <v>55.367609047211609</v>
      </c>
      <c r="K38016">
        <f t="shared" si="1780"/>
        <v>1</v>
      </c>
      <c r="L38016">
        <f t="shared" si="1781"/>
        <v>1</v>
      </c>
    </row>
    <row r="38017" spans="1:12" x14ac:dyDescent="0.25">
      <c r="A38017">
        <v>56</v>
      </c>
      <c r="B38017">
        <v>78</v>
      </c>
      <c r="C38017">
        <v>64</v>
      </c>
      <c r="D38017" t="s">
        <v>0</v>
      </c>
      <c r="E38017">
        <v>438.59469999999999</v>
      </c>
      <c r="F38017">
        <v>60.5794</v>
      </c>
      <c r="G38017">
        <f t="shared" si="1779"/>
        <v>7.239997424867199</v>
      </c>
      <c r="K38017">
        <f t="shared" si="1780"/>
        <v>1</v>
      </c>
      <c r="L38017">
        <f t="shared" si="1781"/>
        <v>1</v>
      </c>
    </row>
    <row r="38018" spans="1:12" x14ac:dyDescent="0.25">
      <c r="A38018">
        <v>56</v>
      </c>
      <c r="B38018">
        <v>78</v>
      </c>
      <c r="C38018">
        <v>66</v>
      </c>
      <c r="D38018" t="s">
        <v>0</v>
      </c>
      <c r="E38018">
        <v>903.46910000000003</v>
      </c>
      <c r="F38018">
        <v>32.103700000000003</v>
      </c>
      <c r="G38018">
        <f t="shared" si="1779"/>
        <v>28.142211022405515</v>
      </c>
      <c r="K38018">
        <f t="shared" si="1780"/>
        <v>1</v>
      </c>
      <c r="L38018">
        <f t="shared" si="1781"/>
        <v>1</v>
      </c>
    </row>
    <row r="38019" spans="1:12" x14ac:dyDescent="0.25">
      <c r="A38019">
        <v>56</v>
      </c>
      <c r="B38019">
        <v>78</v>
      </c>
      <c r="C38019">
        <v>68</v>
      </c>
      <c r="D38019" t="s">
        <v>0</v>
      </c>
      <c r="E38019">
        <v>1362.1501000000001</v>
      </c>
      <c r="F38019">
        <v>26.592199999999998</v>
      </c>
      <c r="G38019">
        <f t="shared" ref="G38019:G38082" si="1782">E38019/F38019</f>
        <v>51.223670850851008</v>
      </c>
      <c r="K38019">
        <f t="shared" ref="K38019:K38082" si="1783">IF(D38019&lt;&gt;"o",0,1)</f>
        <v>1</v>
      </c>
      <c r="L38019">
        <f t="shared" ref="L38019:L38082" si="1784">IF(G38019&gt;=3,1,0)</f>
        <v>1</v>
      </c>
    </row>
    <row r="38020" spans="1:12" x14ac:dyDescent="0.25">
      <c r="A38020">
        <v>56</v>
      </c>
      <c r="B38020">
        <v>80</v>
      </c>
      <c r="C38020">
        <v>56</v>
      </c>
      <c r="D38020" t="s">
        <v>0</v>
      </c>
      <c r="E38020">
        <v>577.19370000000004</v>
      </c>
      <c r="F38020">
        <v>62.589500000000001</v>
      </c>
      <c r="G38020">
        <f t="shared" si="1782"/>
        <v>9.221893448581632</v>
      </c>
      <c r="K38020">
        <f t="shared" si="1783"/>
        <v>1</v>
      </c>
      <c r="L38020">
        <f t="shared" si="1784"/>
        <v>1</v>
      </c>
    </row>
    <row r="38021" spans="1:12" x14ac:dyDescent="0.25">
      <c r="A38021">
        <v>56</v>
      </c>
      <c r="B38021">
        <v>80</v>
      </c>
      <c r="C38021">
        <v>58</v>
      </c>
      <c r="D38021" t="s">
        <v>0</v>
      </c>
      <c r="E38021">
        <v>492.5453</v>
      </c>
      <c r="F38021">
        <v>53.3581</v>
      </c>
      <c r="G38021">
        <f t="shared" si="1782"/>
        <v>9.2309377582784986</v>
      </c>
      <c r="K38021">
        <f t="shared" si="1783"/>
        <v>1</v>
      </c>
      <c r="L38021">
        <f t="shared" si="1784"/>
        <v>1</v>
      </c>
    </row>
    <row r="38022" spans="1:12" x14ac:dyDescent="0.25">
      <c r="A38022">
        <v>56</v>
      </c>
      <c r="B38022">
        <v>80</v>
      </c>
      <c r="C38022">
        <v>60</v>
      </c>
      <c r="D38022" t="s">
        <v>1</v>
      </c>
      <c r="E38022">
        <v>602.97090000000003</v>
      </c>
      <c r="F38022">
        <v>41.581299999999999</v>
      </c>
      <c r="G38022">
        <f t="shared" si="1782"/>
        <v>14.501011271893857</v>
      </c>
      <c r="K38022">
        <f t="shared" si="1783"/>
        <v>0</v>
      </c>
      <c r="L38022">
        <f t="shared" si="1784"/>
        <v>1</v>
      </c>
    </row>
    <row r="38023" spans="1:12" x14ac:dyDescent="0.25">
      <c r="A38023">
        <v>56</v>
      </c>
      <c r="B38023">
        <v>80</v>
      </c>
      <c r="C38023">
        <v>62</v>
      </c>
      <c r="D38023" t="s">
        <v>0</v>
      </c>
      <c r="E38023">
        <v>1486.4358</v>
      </c>
      <c r="F38023">
        <v>21.097300000000001</v>
      </c>
      <c r="G38023">
        <f t="shared" si="1782"/>
        <v>70.456210036355358</v>
      </c>
      <c r="K38023">
        <f t="shared" si="1783"/>
        <v>1</v>
      </c>
      <c r="L38023">
        <f t="shared" si="1784"/>
        <v>1</v>
      </c>
    </row>
    <row r="38024" spans="1:12" x14ac:dyDescent="0.25">
      <c r="A38024">
        <v>56</v>
      </c>
      <c r="B38024">
        <v>80</v>
      </c>
      <c r="C38024">
        <v>64</v>
      </c>
      <c r="D38024" t="s">
        <v>0</v>
      </c>
      <c r="E38024">
        <v>417.70060000000001</v>
      </c>
      <c r="F38024">
        <v>65.925799999999995</v>
      </c>
      <c r="G38024">
        <f t="shared" si="1782"/>
        <v>6.3359200798473445</v>
      </c>
      <c r="K38024">
        <f t="shared" si="1783"/>
        <v>1</v>
      </c>
      <c r="L38024">
        <f t="shared" si="1784"/>
        <v>1</v>
      </c>
    </row>
    <row r="38025" spans="1:12" x14ac:dyDescent="0.25">
      <c r="A38025">
        <v>56</v>
      </c>
      <c r="B38025">
        <v>82</v>
      </c>
      <c r="C38025">
        <v>56</v>
      </c>
      <c r="D38025" t="s">
        <v>0</v>
      </c>
      <c r="E38025">
        <v>520.84619999999995</v>
      </c>
      <c r="F38025">
        <v>69.122200000000007</v>
      </c>
      <c r="G38025">
        <f t="shared" si="1782"/>
        <v>7.5351507909181121</v>
      </c>
      <c r="K38025">
        <f t="shared" si="1783"/>
        <v>1</v>
      </c>
      <c r="L38025">
        <f t="shared" si="1784"/>
        <v>1</v>
      </c>
    </row>
    <row r="38026" spans="1:12" x14ac:dyDescent="0.25">
      <c r="A38026">
        <v>56</v>
      </c>
      <c r="B38026">
        <v>82</v>
      </c>
      <c r="C38026">
        <v>58</v>
      </c>
      <c r="D38026" t="s">
        <v>0</v>
      </c>
      <c r="E38026">
        <v>955.61609999999996</v>
      </c>
      <c r="F38026">
        <v>28.485399999999998</v>
      </c>
      <c r="G38026">
        <f t="shared" si="1782"/>
        <v>33.547575249074967</v>
      </c>
      <c r="K38026">
        <f t="shared" si="1783"/>
        <v>1</v>
      </c>
      <c r="L38026">
        <f t="shared" si="1784"/>
        <v>1</v>
      </c>
    </row>
    <row r="38027" spans="1:12" x14ac:dyDescent="0.25">
      <c r="A38027">
        <v>56</v>
      </c>
      <c r="B38027">
        <v>82</v>
      </c>
      <c r="C38027">
        <v>60</v>
      </c>
      <c r="D38027" t="s">
        <v>0</v>
      </c>
      <c r="E38027">
        <v>1988.3313000000001</v>
      </c>
      <c r="F38027">
        <v>21.352</v>
      </c>
      <c r="G38027">
        <f t="shared" si="1782"/>
        <v>93.121548332708883</v>
      </c>
      <c r="K38027">
        <f t="shared" si="1783"/>
        <v>1</v>
      </c>
      <c r="L38027">
        <f t="shared" si="1784"/>
        <v>1</v>
      </c>
    </row>
    <row r="38028" spans="1:12" x14ac:dyDescent="0.25">
      <c r="A38028">
        <v>56</v>
      </c>
      <c r="B38028">
        <v>82</v>
      </c>
      <c r="C38028">
        <v>62</v>
      </c>
      <c r="D38028" t="s">
        <v>0</v>
      </c>
      <c r="E38028">
        <v>321.09059999999999</v>
      </c>
      <c r="F38028">
        <v>74.344200000000001</v>
      </c>
      <c r="G38028">
        <f t="shared" si="1782"/>
        <v>4.318973100793337</v>
      </c>
      <c r="K38028">
        <f t="shared" si="1783"/>
        <v>1</v>
      </c>
      <c r="L38028">
        <f t="shared" si="1784"/>
        <v>1</v>
      </c>
    </row>
    <row r="38029" spans="1:12" x14ac:dyDescent="0.25">
      <c r="A38029">
        <v>56</v>
      </c>
      <c r="B38029">
        <v>84</v>
      </c>
      <c r="C38029">
        <v>56</v>
      </c>
      <c r="D38029" t="s">
        <v>0</v>
      </c>
      <c r="E38029">
        <v>347.83980000000003</v>
      </c>
      <c r="F38029">
        <v>114.593</v>
      </c>
      <c r="G38029">
        <f t="shared" si="1782"/>
        <v>3.0354367195203897</v>
      </c>
      <c r="K38029">
        <f t="shared" si="1783"/>
        <v>1</v>
      </c>
      <c r="L38029">
        <f t="shared" si="1784"/>
        <v>1</v>
      </c>
    </row>
    <row r="38030" spans="1:12" x14ac:dyDescent="0.25">
      <c r="A38030">
        <v>56</v>
      </c>
      <c r="B38030">
        <v>84</v>
      </c>
      <c r="C38030">
        <v>58</v>
      </c>
      <c r="D38030" t="s">
        <v>0</v>
      </c>
      <c r="E38030">
        <v>523.70060000000001</v>
      </c>
      <c r="F38030">
        <v>50.206600000000002</v>
      </c>
      <c r="G38030">
        <f t="shared" si="1782"/>
        <v>10.430911473790298</v>
      </c>
      <c r="K38030">
        <f t="shared" si="1783"/>
        <v>1</v>
      </c>
      <c r="L38030">
        <f t="shared" si="1784"/>
        <v>1</v>
      </c>
    </row>
    <row r="38031" spans="1:12" x14ac:dyDescent="0.25">
      <c r="A38031">
        <v>56</v>
      </c>
      <c r="B38031">
        <v>84</v>
      </c>
      <c r="C38031">
        <v>60</v>
      </c>
      <c r="D38031" t="s">
        <v>0</v>
      </c>
      <c r="E38031">
        <v>1275.2073</v>
      </c>
      <c r="F38031">
        <v>25.414400000000001</v>
      </c>
      <c r="G38031">
        <f t="shared" si="1782"/>
        <v>50.176565254343991</v>
      </c>
      <c r="K38031">
        <f t="shared" si="1783"/>
        <v>1</v>
      </c>
      <c r="L38031">
        <f t="shared" si="1784"/>
        <v>1</v>
      </c>
    </row>
    <row r="38032" spans="1:12" x14ac:dyDescent="0.25">
      <c r="A38032">
        <v>56</v>
      </c>
      <c r="B38032">
        <v>86</v>
      </c>
      <c r="C38032">
        <v>56</v>
      </c>
      <c r="D38032" t="s">
        <v>0</v>
      </c>
      <c r="E38032">
        <v>1658.9179999999999</v>
      </c>
      <c r="F38032">
        <v>28.118400000000001</v>
      </c>
      <c r="G38032">
        <f t="shared" si="1782"/>
        <v>58.997595880277679</v>
      </c>
      <c r="K38032">
        <f t="shared" si="1783"/>
        <v>1</v>
      </c>
      <c r="L38032">
        <f t="shared" si="1784"/>
        <v>1</v>
      </c>
    </row>
    <row r="38033" spans="1:12" x14ac:dyDescent="0.25">
      <c r="A38033">
        <v>57</v>
      </c>
      <c r="B38033">
        <v>57</v>
      </c>
      <c r="C38033">
        <v>57</v>
      </c>
      <c r="D38033" t="s">
        <v>0</v>
      </c>
      <c r="E38033">
        <v>202.23779999999999</v>
      </c>
      <c r="F38033">
        <v>130.70740000000001</v>
      </c>
      <c r="G38033">
        <f t="shared" si="1782"/>
        <v>1.5472559319518251</v>
      </c>
      <c r="K38033">
        <f t="shared" si="1783"/>
        <v>1</v>
      </c>
      <c r="L38033">
        <f t="shared" si="1784"/>
        <v>0</v>
      </c>
    </row>
    <row r="38034" spans="1:12" x14ac:dyDescent="0.25">
      <c r="A38034">
        <v>57</v>
      </c>
      <c r="B38034">
        <v>59</v>
      </c>
      <c r="C38034">
        <v>57</v>
      </c>
      <c r="D38034" t="s">
        <v>0</v>
      </c>
      <c r="E38034">
        <v>1370.0625</v>
      </c>
      <c r="F38034">
        <v>26.719100000000001</v>
      </c>
      <c r="G38034">
        <f t="shared" si="1782"/>
        <v>51.276521290013513</v>
      </c>
      <c r="K38034">
        <f t="shared" si="1783"/>
        <v>1</v>
      </c>
      <c r="L38034">
        <f t="shared" si="1784"/>
        <v>1</v>
      </c>
    </row>
    <row r="38035" spans="1:12" x14ac:dyDescent="0.25">
      <c r="A38035">
        <v>57</v>
      </c>
      <c r="B38035">
        <v>59</v>
      </c>
      <c r="C38035">
        <v>59</v>
      </c>
      <c r="D38035" t="s">
        <v>0</v>
      </c>
      <c r="E38035">
        <v>1053.7699</v>
      </c>
      <c r="F38035">
        <v>33.5364</v>
      </c>
      <c r="G38035">
        <f t="shared" si="1782"/>
        <v>31.421676148900897</v>
      </c>
      <c r="K38035">
        <f t="shared" si="1783"/>
        <v>1</v>
      </c>
      <c r="L38035">
        <f t="shared" si="1784"/>
        <v>1</v>
      </c>
    </row>
    <row r="38036" spans="1:12" x14ac:dyDescent="0.25">
      <c r="A38036">
        <v>57</v>
      </c>
      <c r="B38036">
        <v>61</v>
      </c>
      <c r="C38036">
        <v>57</v>
      </c>
      <c r="D38036" t="s">
        <v>0</v>
      </c>
      <c r="E38036">
        <v>1009.3151</v>
      </c>
      <c r="F38036">
        <v>33.715299999999999</v>
      </c>
      <c r="G38036">
        <f t="shared" si="1782"/>
        <v>29.936411658801791</v>
      </c>
      <c r="K38036">
        <f t="shared" si="1783"/>
        <v>1</v>
      </c>
      <c r="L38036">
        <f t="shared" si="1784"/>
        <v>1</v>
      </c>
    </row>
    <row r="38037" spans="1:12" x14ac:dyDescent="0.25">
      <c r="A38037">
        <v>57</v>
      </c>
      <c r="B38037">
        <v>61</v>
      </c>
      <c r="C38037">
        <v>59</v>
      </c>
      <c r="D38037" t="s">
        <v>0</v>
      </c>
      <c r="E38037">
        <v>3371.1938</v>
      </c>
      <c r="F38037">
        <v>18.9937</v>
      </c>
      <c r="G38037">
        <f t="shared" si="1782"/>
        <v>177.49010461363505</v>
      </c>
      <c r="K38037">
        <f t="shared" si="1783"/>
        <v>1</v>
      </c>
      <c r="L38037">
        <f t="shared" si="1784"/>
        <v>1</v>
      </c>
    </row>
    <row r="38038" spans="1:12" x14ac:dyDescent="0.25">
      <c r="A38038">
        <v>57</v>
      </c>
      <c r="B38038">
        <v>61</v>
      </c>
      <c r="C38038">
        <v>61</v>
      </c>
      <c r="D38038" t="s">
        <v>0</v>
      </c>
      <c r="E38038">
        <v>1573.7263</v>
      </c>
      <c r="F38038">
        <v>26.752600000000001</v>
      </c>
      <c r="G38038">
        <f t="shared" si="1782"/>
        <v>58.825172132802045</v>
      </c>
      <c r="K38038">
        <f t="shared" si="1783"/>
        <v>1</v>
      </c>
      <c r="L38038">
        <f t="shared" si="1784"/>
        <v>1</v>
      </c>
    </row>
    <row r="38039" spans="1:12" x14ac:dyDescent="0.25">
      <c r="A38039">
        <v>57</v>
      </c>
      <c r="B38039">
        <v>63</v>
      </c>
      <c r="C38039">
        <v>57</v>
      </c>
      <c r="D38039" t="s">
        <v>0</v>
      </c>
      <c r="E38039">
        <v>1111.0612000000001</v>
      </c>
      <c r="F38039">
        <v>32.767400000000002</v>
      </c>
      <c r="G38039">
        <f t="shared" si="1782"/>
        <v>33.907517837851039</v>
      </c>
      <c r="K38039">
        <f t="shared" si="1783"/>
        <v>1</v>
      </c>
      <c r="L38039">
        <f t="shared" si="1784"/>
        <v>1</v>
      </c>
    </row>
    <row r="38040" spans="1:12" x14ac:dyDescent="0.25">
      <c r="A38040">
        <v>57</v>
      </c>
      <c r="B38040">
        <v>63</v>
      </c>
      <c r="C38040">
        <v>59</v>
      </c>
      <c r="D38040" t="s">
        <v>0</v>
      </c>
      <c r="E38040">
        <v>952.15700000000004</v>
      </c>
      <c r="F38040">
        <v>26.152699999999999</v>
      </c>
      <c r="G38040">
        <f t="shared" si="1782"/>
        <v>36.407598450637984</v>
      </c>
      <c r="K38040">
        <f t="shared" si="1783"/>
        <v>1</v>
      </c>
      <c r="L38040">
        <f t="shared" si="1784"/>
        <v>1</v>
      </c>
    </row>
    <row r="38041" spans="1:12" x14ac:dyDescent="0.25">
      <c r="A38041">
        <v>57</v>
      </c>
      <c r="B38041">
        <v>63</v>
      </c>
      <c r="C38041">
        <v>61</v>
      </c>
      <c r="D38041" t="s">
        <v>0</v>
      </c>
      <c r="E38041">
        <v>977.82960000000003</v>
      </c>
      <c r="F38041">
        <v>25.355899999999998</v>
      </c>
      <c r="G38041">
        <f t="shared" si="1782"/>
        <v>38.564184272693936</v>
      </c>
      <c r="K38041">
        <f t="shared" si="1783"/>
        <v>1</v>
      </c>
      <c r="L38041">
        <f t="shared" si="1784"/>
        <v>1</v>
      </c>
    </row>
    <row r="38042" spans="1:12" x14ac:dyDescent="0.25">
      <c r="A38042">
        <v>57</v>
      </c>
      <c r="B38042">
        <v>63</v>
      </c>
      <c r="C38042">
        <v>63</v>
      </c>
      <c r="D38042" t="s">
        <v>0</v>
      </c>
      <c r="E38042">
        <v>179.52369999999999</v>
      </c>
      <c r="F38042">
        <v>107.542</v>
      </c>
      <c r="G38042">
        <f t="shared" si="1782"/>
        <v>1.6693357014003829</v>
      </c>
      <c r="K38042">
        <f t="shared" si="1783"/>
        <v>1</v>
      </c>
      <c r="L38042">
        <f t="shared" si="1784"/>
        <v>0</v>
      </c>
    </row>
    <row r="38043" spans="1:12" x14ac:dyDescent="0.25">
      <c r="A38043">
        <v>57</v>
      </c>
      <c r="B38043">
        <v>65</v>
      </c>
      <c r="C38043">
        <v>57</v>
      </c>
      <c r="D38043" t="s">
        <v>0</v>
      </c>
      <c r="E38043">
        <v>2394.7683000000002</v>
      </c>
      <c r="F38043">
        <v>23.7136</v>
      </c>
      <c r="G38043">
        <f t="shared" si="1782"/>
        <v>100.98712553134068</v>
      </c>
      <c r="K38043">
        <f t="shared" si="1783"/>
        <v>1</v>
      </c>
      <c r="L38043">
        <f t="shared" si="1784"/>
        <v>1</v>
      </c>
    </row>
    <row r="38044" spans="1:12" x14ac:dyDescent="0.25">
      <c r="A38044">
        <v>57</v>
      </c>
      <c r="B38044">
        <v>65</v>
      </c>
      <c r="C38044">
        <v>59</v>
      </c>
      <c r="D38044" t="s">
        <v>0</v>
      </c>
      <c r="E38044">
        <v>786.81679999999994</v>
      </c>
      <c r="F38044">
        <v>32.713000000000001</v>
      </c>
      <c r="G38044">
        <f t="shared" si="1782"/>
        <v>24.052113838535135</v>
      </c>
      <c r="K38044">
        <f t="shared" si="1783"/>
        <v>1</v>
      </c>
      <c r="L38044">
        <f t="shared" si="1784"/>
        <v>1</v>
      </c>
    </row>
    <row r="38045" spans="1:12" x14ac:dyDescent="0.25">
      <c r="A38045">
        <v>57</v>
      </c>
      <c r="B38045">
        <v>65</v>
      </c>
      <c r="C38045">
        <v>61</v>
      </c>
      <c r="D38045" t="s">
        <v>0</v>
      </c>
      <c r="E38045">
        <v>1407.5186000000001</v>
      </c>
      <c r="F38045">
        <v>19.846299999999999</v>
      </c>
      <c r="G38045">
        <f t="shared" si="1782"/>
        <v>70.920957558839689</v>
      </c>
      <c r="K38045">
        <f t="shared" si="1783"/>
        <v>1</v>
      </c>
      <c r="L38045">
        <f t="shared" si="1784"/>
        <v>1</v>
      </c>
    </row>
    <row r="38046" spans="1:12" x14ac:dyDescent="0.25">
      <c r="A38046">
        <v>57</v>
      </c>
      <c r="B38046">
        <v>65</v>
      </c>
      <c r="C38046">
        <v>63</v>
      </c>
      <c r="D38046" t="s">
        <v>0</v>
      </c>
      <c r="E38046">
        <v>1194.9242999999999</v>
      </c>
      <c r="F38046">
        <v>22.314900000000002</v>
      </c>
      <c r="G38046">
        <f t="shared" si="1782"/>
        <v>53.548270438137742</v>
      </c>
      <c r="K38046">
        <f t="shared" si="1783"/>
        <v>1</v>
      </c>
      <c r="L38046">
        <f t="shared" si="1784"/>
        <v>1</v>
      </c>
    </row>
    <row r="38047" spans="1:12" x14ac:dyDescent="0.25">
      <c r="A38047">
        <v>57</v>
      </c>
      <c r="B38047">
        <v>65</v>
      </c>
      <c r="C38047">
        <v>65</v>
      </c>
      <c r="D38047" t="s">
        <v>0</v>
      </c>
      <c r="E38047">
        <v>1907.944</v>
      </c>
      <c r="F38047">
        <v>23.6891</v>
      </c>
      <c r="G38047">
        <f t="shared" si="1782"/>
        <v>80.541008311839619</v>
      </c>
      <c r="K38047">
        <f t="shared" si="1783"/>
        <v>1</v>
      </c>
      <c r="L38047">
        <f t="shared" si="1784"/>
        <v>1</v>
      </c>
    </row>
    <row r="38048" spans="1:12" x14ac:dyDescent="0.25">
      <c r="A38048">
        <v>57</v>
      </c>
      <c r="B38048">
        <v>67</v>
      </c>
      <c r="C38048">
        <v>57</v>
      </c>
      <c r="D38048" t="s">
        <v>0</v>
      </c>
      <c r="E38048">
        <v>1199.6211000000001</v>
      </c>
      <c r="F38048">
        <v>31.133700000000001</v>
      </c>
      <c r="G38048">
        <f t="shared" si="1782"/>
        <v>38.5312731862901</v>
      </c>
      <c r="K38048">
        <f t="shared" si="1783"/>
        <v>1</v>
      </c>
      <c r="L38048">
        <f t="shared" si="1784"/>
        <v>1</v>
      </c>
    </row>
    <row r="38049" spans="1:12" x14ac:dyDescent="0.25">
      <c r="A38049">
        <v>57</v>
      </c>
      <c r="B38049">
        <v>67</v>
      </c>
      <c r="C38049">
        <v>59</v>
      </c>
      <c r="D38049" t="s">
        <v>0</v>
      </c>
      <c r="E38049">
        <v>664.0607</v>
      </c>
      <c r="F38049">
        <v>38.115099999999998</v>
      </c>
      <c r="G38049">
        <f t="shared" si="1782"/>
        <v>17.422509713997865</v>
      </c>
      <c r="K38049">
        <f t="shared" si="1783"/>
        <v>1</v>
      </c>
      <c r="L38049">
        <f t="shared" si="1784"/>
        <v>1</v>
      </c>
    </row>
    <row r="38050" spans="1:12" x14ac:dyDescent="0.25">
      <c r="A38050">
        <v>57</v>
      </c>
      <c r="B38050">
        <v>67</v>
      </c>
      <c r="C38050">
        <v>61</v>
      </c>
      <c r="D38050" t="s">
        <v>0</v>
      </c>
      <c r="E38050">
        <v>1541.9661000000001</v>
      </c>
      <c r="F38050">
        <v>18.8202</v>
      </c>
      <c r="G38050">
        <f t="shared" si="1782"/>
        <v>81.931440686071355</v>
      </c>
      <c r="K38050">
        <f t="shared" si="1783"/>
        <v>1</v>
      </c>
      <c r="L38050">
        <f t="shared" si="1784"/>
        <v>1</v>
      </c>
    </row>
    <row r="38051" spans="1:12" x14ac:dyDescent="0.25">
      <c r="A38051">
        <v>57</v>
      </c>
      <c r="B38051">
        <v>67</v>
      </c>
      <c r="C38051">
        <v>63</v>
      </c>
      <c r="D38051" t="s">
        <v>0</v>
      </c>
      <c r="E38051">
        <v>1737.9969000000001</v>
      </c>
      <c r="F38051">
        <v>17.6767</v>
      </c>
      <c r="G38051">
        <f t="shared" si="1782"/>
        <v>98.321343916002419</v>
      </c>
      <c r="K38051">
        <f t="shared" si="1783"/>
        <v>1</v>
      </c>
      <c r="L38051">
        <f t="shared" si="1784"/>
        <v>1</v>
      </c>
    </row>
    <row r="38052" spans="1:12" x14ac:dyDescent="0.25">
      <c r="A38052">
        <v>57</v>
      </c>
      <c r="B38052">
        <v>67</v>
      </c>
      <c r="C38052">
        <v>65</v>
      </c>
      <c r="D38052" t="s">
        <v>1</v>
      </c>
      <c r="E38052">
        <v>1026.925</v>
      </c>
      <c r="F38052">
        <v>25.621300000000002</v>
      </c>
      <c r="G38052">
        <f t="shared" si="1782"/>
        <v>40.080909243481003</v>
      </c>
      <c r="K38052">
        <f t="shared" si="1783"/>
        <v>0</v>
      </c>
      <c r="L38052">
        <f t="shared" si="1784"/>
        <v>1</v>
      </c>
    </row>
    <row r="38053" spans="1:12" x14ac:dyDescent="0.25">
      <c r="A38053">
        <v>57</v>
      </c>
      <c r="B38053">
        <v>67</v>
      </c>
      <c r="C38053">
        <v>67</v>
      </c>
      <c r="D38053" t="s">
        <v>0</v>
      </c>
      <c r="E38053">
        <v>539.34839999999997</v>
      </c>
      <c r="F38053">
        <v>68.0197</v>
      </c>
      <c r="G38053">
        <f t="shared" si="1782"/>
        <v>7.9292969536766549</v>
      </c>
      <c r="K38053">
        <f t="shared" si="1783"/>
        <v>1</v>
      </c>
      <c r="L38053">
        <f t="shared" si="1784"/>
        <v>1</v>
      </c>
    </row>
    <row r="38054" spans="1:12" x14ac:dyDescent="0.25">
      <c r="A38054">
        <v>57</v>
      </c>
      <c r="B38054">
        <v>69</v>
      </c>
      <c r="C38054">
        <v>57</v>
      </c>
      <c r="D38054" t="s">
        <v>0</v>
      </c>
      <c r="E38054">
        <v>417.49369999999999</v>
      </c>
      <c r="F38054">
        <v>99.373699999999999</v>
      </c>
      <c r="G38054">
        <f t="shared" si="1782"/>
        <v>4.2012494251497126</v>
      </c>
      <c r="K38054">
        <f t="shared" si="1783"/>
        <v>1</v>
      </c>
      <c r="L38054">
        <f t="shared" si="1784"/>
        <v>1</v>
      </c>
    </row>
    <row r="38055" spans="1:12" x14ac:dyDescent="0.25">
      <c r="A38055">
        <v>57</v>
      </c>
      <c r="B38055">
        <v>69</v>
      </c>
      <c r="C38055">
        <v>59</v>
      </c>
      <c r="D38055" t="s">
        <v>0</v>
      </c>
      <c r="E38055">
        <v>827.6576</v>
      </c>
      <c r="F38055">
        <v>32.152099999999997</v>
      </c>
      <c r="G38055">
        <f t="shared" si="1782"/>
        <v>25.741945316169087</v>
      </c>
      <c r="K38055">
        <f t="shared" si="1783"/>
        <v>1</v>
      </c>
      <c r="L38055">
        <f t="shared" si="1784"/>
        <v>1</v>
      </c>
    </row>
    <row r="38056" spans="1:12" x14ac:dyDescent="0.25">
      <c r="A38056">
        <v>57</v>
      </c>
      <c r="B38056">
        <v>69</v>
      </c>
      <c r="C38056">
        <v>61</v>
      </c>
      <c r="D38056" t="s">
        <v>0</v>
      </c>
      <c r="E38056">
        <v>688.83579999999995</v>
      </c>
      <c r="F38056">
        <v>38.502699999999997</v>
      </c>
      <c r="G38056">
        <f t="shared" si="1782"/>
        <v>17.890584296685688</v>
      </c>
      <c r="K38056">
        <f t="shared" si="1783"/>
        <v>1</v>
      </c>
      <c r="L38056">
        <f t="shared" si="1784"/>
        <v>1</v>
      </c>
    </row>
    <row r="38057" spans="1:12" x14ac:dyDescent="0.25">
      <c r="A38057">
        <v>57</v>
      </c>
      <c r="B38057">
        <v>69</v>
      </c>
      <c r="C38057">
        <v>63</v>
      </c>
      <c r="D38057" t="s">
        <v>0</v>
      </c>
      <c r="E38057">
        <v>969.14729999999997</v>
      </c>
      <c r="F38057">
        <v>27.4573</v>
      </c>
      <c r="G38057">
        <f t="shared" si="1782"/>
        <v>35.296525878363859</v>
      </c>
      <c r="K38057">
        <f t="shared" si="1783"/>
        <v>1</v>
      </c>
      <c r="L38057">
        <f t="shared" si="1784"/>
        <v>1</v>
      </c>
    </row>
    <row r="38058" spans="1:12" x14ac:dyDescent="0.25">
      <c r="A38058">
        <v>57</v>
      </c>
      <c r="B38058">
        <v>69</v>
      </c>
      <c r="C38058">
        <v>65</v>
      </c>
      <c r="D38058" t="s">
        <v>0</v>
      </c>
      <c r="E38058">
        <v>1190.9840999999999</v>
      </c>
      <c r="F38058">
        <v>23.017700000000001</v>
      </c>
      <c r="G38058">
        <f t="shared" si="1782"/>
        <v>51.74209847204542</v>
      </c>
      <c r="K38058">
        <f t="shared" si="1783"/>
        <v>1</v>
      </c>
      <c r="L38058">
        <f t="shared" si="1784"/>
        <v>1</v>
      </c>
    </row>
    <row r="38059" spans="1:12" x14ac:dyDescent="0.25">
      <c r="A38059">
        <v>57</v>
      </c>
      <c r="B38059">
        <v>69</v>
      </c>
      <c r="C38059">
        <v>67</v>
      </c>
      <c r="D38059" t="s">
        <v>0</v>
      </c>
      <c r="E38059">
        <v>318.47379999999998</v>
      </c>
      <c r="F38059">
        <v>62.632300000000001</v>
      </c>
      <c r="G38059">
        <f t="shared" si="1782"/>
        <v>5.0848172588265159</v>
      </c>
      <c r="K38059">
        <f t="shared" si="1783"/>
        <v>1</v>
      </c>
      <c r="L38059">
        <f t="shared" si="1784"/>
        <v>1</v>
      </c>
    </row>
    <row r="38060" spans="1:12" x14ac:dyDescent="0.25">
      <c r="A38060">
        <v>57</v>
      </c>
      <c r="B38060">
        <v>69</v>
      </c>
      <c r="C38060">
        <v>69</v>
      </c>
      <c r="D38060" t="s">
        <v>0</v>
      </c>
      <c r="E38060">
        <v>174.35769999999999</v>
      </c>
      <c r="F38060">
        <v>109.10720000000001</v>
      </c>
      <c r="G38060">
        <f t="shared" si="1782"/>
        <v>1.5980402759854526</v>
      </c>
      <c r="K38060">
        <f t="shared" si="1783"/>
        <v>1</v>
      </c>
      <c r="L38060">
        <f t="shared" si="1784"/>
        <v>0</v>
      </c>
    </row>
    <row r="38061" spans="1:12" x14ac:dyDescent="0.25">
      <c r="A38061">
        <v>57</v>
      </c>
      <c r="B38061">
        <v>71</v>
      </c>
      <c r="C38061">
        <v>57</v>
      </c>
      <c r="D38061" t="s">
        <v>0</v>
      </c>
      <c r="E38061">
        <v>157.56</v>
      </c>
      <c r="F38061">
        <v>102.00109999999999</v>
      </c>
      <c r="G38061">
        <f t="shared" si="1782"/>
        <v>1.5446892239397418</v>
      </c>
      <c r="K38061">
        <f t="shared" si="1783"/>
        <v>1</v>
      </c>
      <c r="L38061">
        <f t="shared" si="1784"/>
        <v>0</v>
      </c>
    </row>
    <row r="38062" spans="1:12" x14ac:dyDescent="0.25">
      <c r="A38062">
        <v>57</v>
      </c>
      <c r="B38062">
        <v>71</v>
      </c>
      <c r="C38062">
        <v>59</v>
      </c>
      <c r="D38062" t="s">
        <v>0</v>
      </c>
      <c r="E38062">
        <v>2026.0255999999999</v>
      </c>
      <c r="F38062">
        <v>17.255700000000001</v>
      </c>
      <c r="G38062">
        <f t="shared" si="1782"/>
        <v>117.41196242401061</v>
      </c>
      <c r="K38062">
        <f t="shared" si="1783"/>
        <v>1</v>
      </c>
      <c r="L38062">
        <f t="shared" si="1784"/>
        <v>1</v>
      </c>
    </row>
    <row r="38063" spans="1:12" x14ac:dyDescent="0.25">
      <c r="A38063">
        <v>57</v>
      </c>
      <c r="B38063">
        <v>71</v>
      </c>
      <c r="C38063">
        <v>61</v>
      </c>
      <c r="D38063" t="s">
        <v>0</v>
      </c>
      <c r="E38063">
        <v>269.07639999999998</v>
      </c>
      <c r="F38063">
        <v>66.786699999999996</v>
      </c>
      <c r="G38063">
        <f t="shared" si="1782"/>
        <v>4.0288919799900276</v>
      </c>
      <c r="K38063">
        <f t="shared" si="1783"/>
        <v>1</v>
      </c>
      <c r="L38063">
        <f t="shared" si="1784"/>
        <v>1</v>
      </c>
    </row>
    <row r="38064" spans="1:12" x14ac:dyDescent="0.25">
      <c r="A38064">
        <v>57</v>
      </c>
      <c r="B38064">
        <v>71</v>
      </c>
      <c r="C38064">
        <v>63</v>
      </c>
      <c r="D38064" t="s">
        <v>0</v>
      </c>
      <c r="E38064">
        <v>1484.0668000000001</v>
      </c>
      <c r="F38064">
        <v>19.551100000000002</v>
      </c>
      <c r="G38064">
        <f t="shared" si="1782"/>
        <v>75.907074282265441</v>
      </c>
      <c r="K38064">
        <f t="shared" si="1783"/>
        <v>1</v>
      </c>
      <c r="L38064">
        <f t="shared" si="1784"/>
        <v>1</v>
      </c>
    </row>
    <row r="38065" spans="1:12" x14ac:dyDescent="0.25">
      <c r="A38065">
        <v>57</v>
      </c>
      <c r="B38065">
        <v>71</v>
      </c>
      <c r="C38065">
        <v>65</v>
      </c>
      <c r="D38065" t="s">
        <v>0</v>
      </c>
      <c r="E38065">
        <v>287.46530000000001</v>
      </c>
      <c r="F38065">
        <v>71.912700000000001</v>
      </c>
      <c r="G38065">
        <f t="shared" si="1782"/>
        <v>3.9974204834472911</v>
      </c>
      <c r="K38065">
        <f t="shared" si="1783"/>
        <v>1</v>
      </c>
      <c r="L38065">
        <f t="shared" si="1784"/>
        <v>1</v>
      </c>
    </row>
    <row r="38066" spans="1:12" x14ac:dyDescent="0.25">
      <c r="A38066">
        <v>57</v>
      </c>
      <c r="B38066">
        <v>71</v>
      </c>
      <c r="C38066">
        <v>67</v>
      </c>
      <c r="D38066" t="s">
        <v>0</v>
      </c>
      <c r="E38066">
        <v>1597.5709999999999</v>
      </c>
      <c r="F38066">
        <v>19.886299999999999</v>
      </c>
      <c r="G38066">
        <f t="shared" si="1782"/>
        <v>80.335255929961832</v>
      </c>
      <c r="K38066">
        <f t="shared" si="1783"/>
        <v>1</v>
      </c>
      <c r="L38066">
        <f t="shared" si="1784"/>
        <v>1</v>
      </c>
    </row>
    <row r="38067" spans="1:12" x14ac:dyDescent="0.25">
      <c r="A38067">
        <v>57</v>
      </c>
      <c r="B38067">
        <v>71</v>
      </c>
      <c r="C38067">
        <v>69</v>
      </c>
      <c r="D38067" t="s">
        <v>1</v>
      </c>
      <c r="E38067">
        <v>300.55990000000003</v>
      </c>
      <c r="F38067">
        <v>71.696899999999999</v>
      </c>
      <c r="G38067">
        <f t="shared" si="1782"/>
        <v>4.1920905924802891</v>
      </c>
      <c r="K38067">
        <f t="shared" si="1783"/>
        <v>0</v>
      </c>
      <c r="L38067">
        <f t="shared" si="1784"/>
        <v>1</v>
      </c>
    </row>
    <row r="38068" spans="1:12" x14ac:dyDescent="0.25">
      <c r="A38068">
        <v>57</v>
      </c>
      <c r="B38068">
        <v>71</v>
      </c>
      <c r="C38068">
        <v>71</v>
      </c>
      <c r="D38068" t="s">
        <v>0</v>
      </c>
      <c r="E38068">
        <v>586.46839999999997</v>
      </c>
      <c r="F38068">
        <v>64.975300000000004</v>
      </c>
      <c r="G38068">
        <f t="shared" si="1782"/>
        <v>9.0260206570804584</v>
      </c>
      <c r="K38068">
        <f t="shared" si="1783"/>
        <v>1</v>
      </c>
      <c r="L38068">
        <f t="shared" si="1784"/>
        <v>1</v>
      </c>
    </row>
    <row r="38069" spans="1:12" x14ac:dyDescent="0.25">
      <c r="A38069">
        <v>57</v>
      </c>
      <c r="B38069">
        <v>73</v>
      </c>
      <c r="C38069">
        <v>57</v>
      </c>
      <c r="D38069" t="s">
        <v>0</v>
      </c>
      <c r="E38069">
        <v>1651.2308</v>
      </c>
      <c r="F38069">
        <v>25.494</v>
      </c>
      <c r="G38069">
        <f t="shared" si="1782"/>
        <v>64.769388875813917</v>
      </c>
      <c r="K38069">
        <f t="shared" si="1783"/>
        <v>1</v>
      </c>
      <c r="L38069">
        <f t="shared" si="1784"/>
        <v>1</v>
      </c>
    </row>
    <row r="38070" spans="1:12" x14ac:dyDescent="0.25">
      <c r="A38070">
        <v>57</v>
      </c>
      <c r="B38070">
        <v>73</v>
      </c>
      <c r="C38070">
        <v>59</v>
      </c>
      <c r="D38070" t="s">
        <v>0</v>
      </c>
      <c r="E38070">
        <v>1074.3534</v>
      </c>
      <c r="F38070">
        <v>24.4847</v>
      </c>
      <c r="G38070">
        <f t="shared" si="1782"/>
        <v>43.878560897213362</v>
      </c>
      <c r="K38070">
        <f t="shared" si="1783"/>
        <v>1</v>
      </c>
      <c r="L38070">
        <f t="shared" si="1784"/>
        <v>1</v>
      </c>
    </row>
    <row r="38071" spans="1:12" x14ac:dyDescent="0.25">
      <c r="A38071">
        <v>57</v>
      </c>
      <c r="B38071">
        <v>73</v>
      </c>
      <c r="C38071">
        <v>61</v>
      </c>
      <c r="D38071" t="s">
        <v>0</v>
      </c>
      <c r="E38071">
        <v>1139.0118</v>
      </c>
      <c r="F38071">
        <v>23.879100000000001</v>
      </c>
      <c r="G38071">
        <f t="shared" si="1782"/>
        <v>47.699109262911918</v>
      </c>
      <c r="K38071">
        <f t="shared" si="1783"/>
        <v>1</v>
      </c>
      <c r="L38071">
        <f t="shared" si="1784"/>
        <v>1</v>
      </c>
    </row>
    <row r="38072" spans="1:12" x14ac:dyDescent="0.25">
      <c r="A38072">
        <v>57</v>
      </c>
      <c r="B38072">
        <v>73</v>
      </c>
      <c r="C38072">
        <v>63</v>
      </c>
      <c r="D38072" t="s">
        <v>0</v>
      </c>
      <c r="E38072">
        <v>582.22940000000006</v>
      </c>
      <c r="F38072">
        <v>44.295400000000001</v>
      </c>
      <c r="G38072">
        <f t="shared" si="1782"/>
        <v>13.144240711225095</v>
      </c>
      <c r="K38072">
        <f t="shared" si="1783"/>
        <v>1</v>
      </c>
      <c r="L38072">
        <f t="shared" si="1784"/>
        <v>1</v>
      </c>
    </row>
    <row r="38073" spans="1:12" x14ac:dyDescent="0.25">
      <c r="A38073">
        <v>57</v>
      </c>
      <c r="B38073">
        <v>73</v>
      </c>
      <c r="C38073">
        <v>65</v>
      </c>
      <c r="D38073" t="s">
        <v>0</v>
      </c>
      <c r="E38073">
        <v>1342.922</v>
      </c>
      <c r="F38073">
        <v>21.015999999999998</v>
      </c>
      <c r="G38073">
        <f t="shared" si="1782"/>
        <v>63.899980966882381</v>
      </c>
      <c r="K38073">
        <f t="shared" si="1783"/>
        <v>1</v>
      </c>
      <c r="L38073">
        <f t="shared" si="1784"/>
        <v>1</v>
      </c>
    </row>
    <row r="38074" spans="1:12" x14ac:dyDescent="0.25">
      <c r="A38074">
        <v>57</v>
      </c>
      <c r="B38074">
        <v>73</v>
      </c>
      <c r="C38074">
        <v>67</v>
      </c>
      <c r="D38074" t="s">
        <v>0</v>
      </c>
      <c r="E38074">
        <v>493.22890000000001</v>
      </c>
      <c r="F38074">
        <v>59.155099999999997</v>
      </c>
      <c r="G38074">
        <f t="shared" si="1782"/>
        <v>8.3378930979746464</v>
      </c>
      <c r="K38074">
        <f t="shared" si="1783"/>
        <v>1</v>
      </c>
      <c r="L38074">
        <f t="shared" si="1784"/>
        <v>1</v>
      </c>
    </row>
    <row r="38075" spans="1:12" x14ac:dyDescent="0.25">
      <c r="A38075">
        <v>57</v>
      </c>
      <c r="B38075">
        <v>73</v>
      </c>
      <c r="C38075">
        <v>69</v>
      </c>
      <c r="D38075" t="s">
        <v>0</v>
      </c>
      <c r="E38075">
        <v>1332.3688</v>
      </c>
      <c r="F38075">
        <v>22.653199999999998</v>
      </c>
      <c r="G38075">
        <f t="shared" si="1782"/>
        <v>58.815920046615936</v>
      </c>
      <c r="K38075">
        <f t="shared" si="1783"/>
        <v>1</v>
      </c>
      <c r="L38075">
        <f t="shared" si="1784"/>
        <v>1</v>
      </c>
    </row>
    <row r="38076" spans="1:12" x14ac:dyDescent="0.25">
      <c r="A38076">
        <v>57</v>
      </c>
      <c r="B38076">
        <v>73</v>
      </c>
      <c r="C38076">
        <v>71</v>
      </c>
      <c r="D38076" t="s">
        <v>0</v>
      </c>
      <c r="E38076">
        <v>653.51310000000001</v>
      </c>
      <c r="F38076">
        <v>42.604999999999997</v>
      </c>
      <c r="G38076">
        <f t="shared" si="1782"/>
        <v>15.338882760239409</v>
      </c>
      <c r="K38076">
        <f t="shared" si="1783"/>
        <v>1</v>
      </c>
      <c r="L38076">
        <f t="shared" si="1784"/>
        <v>1</v>
      </c>
    </row>
    <row r="38077" spans="1:12" x14ac:dyDescent="0.25">
      <c r="A38077">
        <v>57</v>
      </c>
      <c r="B38077">
        <v>75</v>
      </c>
      <c r="C38077">
        <v>57</v>
      </c>
      <c r="D38077" t="s">
        <v>0</v>
      </c>
      <c r="E38077">
        <v>1077.6922999999999</v>
      </c>
      <c r="F38077">
        <v>33.232100000000003</v>
      </c>
      <c r="G38077">
        <f t="shared" si="1782"/>
        <v>32.429256652453496</v>
      </c>
      <c r="K38077">
        <f t="shared" si="1783"/>
        <v>1</v>
      </c>
      <c r="L38077">
        <f t="shared" si="1784"/>
        <v>1</v>
      </c>
    </row>
    <row r="38078" spans="1:12" x14ac:dyDescent="0.25">
      <c r="A38078">
        <v>57</v>
      </c>
      <c r="B38078">
        <v>75</v>
      </c>
      <c r="C38078">
        <v>59</v>
      </c>
      <c r="D38078" t="s">
        <v>0</v>
      </c>
      <c r="E38078">
        <v>1796.4477999999999</v>
      </c>
      <c r="F38078">
        <v>17.244299999999999</v>
      </c>
      <c r="G38078">
        <f t="shared" si="1782"/>
        <v>104.17632493055676</v>
      </c>
      <c r="K38078">
        <f t="shared" si="1783"/>
        <v>1</v>
      </c>
      <c r="L38078">
        <f t="shared" si="1784"/>
        <v>1</v>
      </c>
    </row>
    <row r="38079" spans="1:12" x14ac:dyDescent="0.25">
      <c r="A38079">
        <v>57</v>
      </c>
      <c r="B38079">
        <v>75</v>
      </c>
      <c r="C38079">
        <v>61</v>
      </c>
      <c r="D38079" t="s">
        <v>0</v>
      </c>
      <c r="E38079">
        <v>823.89229999999998</v>
      </c>
      <c r="F38079">
        <v>33</v>
      </c>
      <c r="G38079">
        <f t="shared" si="1782"/>
        <v>24.966433333333331</v>
      </c>
      <c r="K38079">
        <f t="shared" si="1783"/>
        <v>1</v>
      </c>
      <c r="L38079">
        <f t="shared" si="1784"/>
        <v>1</v>
      </c>
    </row>
    <row r="38080" spans="1:12" x14ac:dyDescent="0.25">
      <c r="A38080">
        <v>57</v>
      </c>
      <c r="B38080">
        <v>75</v>
      </c>
      <c r="C38080">
        <v>63</v>
      </c>
      <c r="D38080" t="s">
        <v>0</v>
      </c>
      <c r="E38080">
        <v>433.3109</v>
      </c>
      <c r="F38080">
        <v>62.128100000000003</v>
      </c>
      <c r="G38080">
        <f t="shared" si="1782"/>
        <v>6.9744753179318213</v>
      </c>
      <c r="K38080">
        <f t="shared" si="1783"/>
        <v>1</v>
      </c>
      <c r="L38080">
        <f t="shared" si="1784"/>
        <v>1</v>
      </c>
    </row>
    <row r="38081" spans="1:12" x14ac:dyDescent="0.25">
      <c r="A38081">
        <v>57</v>
      </c>
      <c r="B38081">
        <v>75</v>
      </c>
      <c r="C38081">
        <v>65</v>
      </c>
      <c r="D38081" t="s">
        <v>0</v>
      </c>
      <c r="E38081">
        <v>1326.3373999999999</v>
      </c>
      <c r="F38081">
        <v>21.7576</v>
      </c>
      <c r="G38081">
        <f t="shared" si="1782"/>
        <v>60.959729014229502</v>
      </c>
      <c r="K38081">
        <f t="shared" si="1783"/>
        <v>1</v>
      </c>
      <c r="L38081">
        <f t="shared" si="1784"/>
        <v>1</v>
      </c>
    </row>
    <row r="38082" spans="1:12" x14ac:dyDescent="0.25">
      <c r="A38082">
        <v>57</v>
      </c>
      <c r="B38082">
        <v>75</v>
      </c>
      <c r="C38082">
        <v>67</v>
      </c>
      <c r="D38082" t="s">
        <v>0</v>
      </c>
      <c r="E38082">
        <v>372.64600000000002</v>
      </c>
      <c r="F38082">
        <v>68.867400000000004</v>
      </c>
      <c r="G38082">
        <f t="shared" si="1782"/>
        <v>5.4110653226345118</v>
      </c>
      <c r="K38082">
        <f t="shared" si="1783"/>
        <v>1</v>
      </c>
      <c r="L38082">
        <f t="shared" si="1784"/>
        <v>1</v>
      </c>
    </row>
    <row r="38083" spans="1:12" x14ac:dyDescent="0.25">
      <c r="A38083">
        <v>57</v>
      </c>
      <c r="B38083">
        <v>75</v>
      </c>
      <c r="C38083">
        <v>69</v>
      </c>
      <c r="D38083" t="s">
        <v>0</v>
      </c>
      <c r="E38083">
        <v>1010.6781999999999</v>
      </c>
      <c r="F38083">
        <v>27.859200000000001</v>
      </c>
      <c r="G38083">
        <f t="shared" ref="G38083:G38146" si="1785">E38083/F38083</f>
        <v>36.27807690098782</v>
      </c>
      <c r="K38083">
        <f t="shared" ref="K38083:K38146" si="1786">IF(D38083&lt;&gt;"o",0,1)</f>
        <v>1</v>
      </c>
      <c r="L38083">
        <f t="shared" ref="L38083:L38146" si="1787">IF(G38083&gt;=3,1,0)</f>
        <v>1</v>
      </c>
    </row>
    <row r="38084" spans="1:12" x14ac:dyDescent="0.25">
      <c r="A38084">
        <v>57</v>
      </c>
      <c r="B38084">
        <v>77</v>
      </c>
      <c r="C38084">
        <v>57</v>
      </c>
      <c r="D38084" t="s">
        <v>0</v>
      </c>
      <c r="E38084">
        <v>607.20979999999997</v>
      </c>
      <c r="F38084">
        <v>63.647399999999998</v>
      </c>
      <c r="G38084">
        <f t="shared" si="1785"/>
        <v>9.540213740074222</v>
      </c>
      <c r="K38084">
        <f t="shared" si="1786"/>
        <v>1</v>
      </c>
      <c r="L38084">
        <f t="shared" si="1787"/>
        <v>1</v>
      </c>
    </row>
    <row r="38085" spans="1:12" x14ac:dyDescent="0.25">
      <c r="A38085">
        <v>57</v>
      </c>
      <c r="B38085">
        <v>77</v>
      </c>
      <c r="C38085">
        <v>59</v>
      </c>
      <c r="D38085" t="s">
        <v>1</v>
      </c>
      <c r="E38085">
        <v>1334.7034000000001</v>
      </c>
      <c r="F38085">
        <v>21.207599999999999</v>
      </c>
      <c r="G38085">
        <f t="shared" si="1785"/>
        <v>62.935145891095651</v>
      </c>
      <c r="K38085">
        <f t="shared" si="1786"/>
        <v>0</v>
      </c>
      <c r="L38085">
        <f t="shared" si="1787"/>
        <v>1</v>
      </c>
    </row>
    <row r="38086" spans="1:12" x14ac:dyDescent="0.25">
      <c r="A38086">
        <v>57</v>
      </c>
      <c r="B38086">
        <v>77</v>
      </c>
      <c r="C38086">
        <v>61</v>
      </c>
      <c r="D38086" t="s">
        <v>0</v>
      </c>
      <c r="E38086">
        <v>650.56359999999995</v>
      </c>
      <c r="F38086">
        <v>41.607100000000003</v>
      </c>
      <c r="G38086">
        <f t="shared" si="1785"/>
        <v>15.635879453266387</v>
      </c>
      <c r="K38086">
        <f t="shared" si="1786"/>
        <v>1</v>
      </c>
      <c r="L38086">
        <f t="shared" si="1787"/>
        <v>1</v>
      </c>
    </row>
    <row r="38087" spans="1:12" x14ac:dyDescent="0.25">
      <c r="A38087">
        <v>57</v>
      </c>
      <c r="B38087">
        <v>77</v>
      </c>
      <c r="C38087">
        <v>63</v>
      </c>
      <c r="D38087" t="s">
        <v>0</v>
      </c>
      <c r="E38087">
        <v>288.92149999999998</v>
      </c>
      <c r="F38087">
        <v>71.839799999999997</v>
      </c>
      <c r="G38087">
        <f t="shared" si="1785"/>
        <v>4.0217469981820662</v>
      </c>
      <c r="K38087">
        <f t="shared" si="1786"/>
        <v>1</v>
      </c>
      <c r="L38087">
        <f t="shared" si="1787"/>
        <v>1</v>
      </c>
    </row>
    <row r="38088" spans="1:12" x14ac:dyDescent="0.25">
      <c r="A38088">
        <v>57</v>
      </c>
      <c r="B38088">
        <v>77</v>
      </c>
      <c r="C38088">
        <v>65</v>
      </c>
      <c r="D38088" t="s">
        <v>0</v>
      </c>
      <c r="E38088">
        <v>666.82119999999998</v>
      </c>
      <c r="F38088">
        <v>39.782800000000002</v>
      </c>
      <c r="G38088">
        <f t="shared" si="1785"/>
        <v>16.761545190383782</v>
      </c>
      <c r="K38088">
        <f t="shared" si="1786"/>
        <v>1</v>
      </c>
      <c r="L38088">
        <f t="shared" si="1787"/>
        <v>1</v>
      </c>
    </row>
    <row r="38089" spans="1:12" x14ac:dyDescent="0.25">
      <c r="A38089">
        <v>57</v>
      </c>
      <c r="B38089">
        <v>77</v>
      </c>
      <c r="C38089">
        <v>67</v>
      </c>
      <c r="D38089" t="s">
        <v>1</v>
      </c>
      <c r="E38089">
        <v>340.30990000000003</v>
      </c>
      <c r="F38089">
        <v>66.104699999999994</v>
      </c>
      <c r="G38089">
        <f t="shared" si="1785"/>
        <v>5.1480439363615602</v>
      </c>
      <c r="K38089">
        <f t="shared" si="1786"/>
        <v>0</v>
      </c>
      <c r="L38089">
        <f t="shared" si="1787"/>
        <v>1</v>
      </c>
    </row>
    <row r="38090" spans="1:12" x14ac:dyDescent="0.25">
      <c r="A38090">
        <v>57</v>
      </c>
      <c r="B38090">
        <v>79</v>
      </c>
      <c r="C38090">
        <v>57</v>
      </c>
      <c r="D38090" t="s">
        <v>0</v>
      </c>
      <c r="E38090">
        <v>598.10360000000003</v>
      </c>
      <c r="F38090">
        <v>61.312800000000003</v>
      </c>
      <c r="G38090">
        <f t="shared" si="1785"/>
        <v>9.7549549196905048</v>
      </c>
      <c r="K38090">
        <f t="shared" si="1786"/>
        <v>1</v>
      </c>
      <c r="L38090">
        <f t="shared" si="1787"/>
        <v>1</v>
      </c>
    </row>
    <row r="38091" spans="1:12" x14ac:dyDescent="0.25">
      <c r="A38091">
        <v>57</v>
      </c>
      <c r="B38091">
        <v>79</v>
      </c>
      <c r="C38091">
        <v>59</v>
      </c>
      <c r="D38091" t="s">
        <v>0</v>
      </c>
      <c r="E38091">
        <v>478.7903</v>
      </c>
      <c r="F38091">
        <v>55.5715</v>
      </c>
      <c r="G38091">
        <f t="shared" si="1785"/>
        <v>8.6157526789811332</v>
      </c>
      <c r="K38091">
        <f t="shared" si="1786"/>
        <v>1</v>
      </c>
      <c r="L38091">
        <f t="shared" si="1787"/>
        <v>1</v>
      </c>
    </row>
    <row r="38092" spans="1:12" x14ac:dyDescent="0.25">
      <c r="A38092">
        <v>57</v>
      </c>
      <c r="B38092">
        <v>79</v>
      </c>
      <c r="C38092">
        <v>61</v>
      </c>
      <c r="D38092" t="s">
        <v>0</v>
      </c>
      <c r="E38092">
        <v>749.45920000000001</v>
      </c>
      <c r="F38092">
        <v>35.208199999999998</v>
      </c>
      <c r="G38092">
        <f t="shared" si="1785"/>
        <v>21.286495759510569</v>
      </c>
      <c r="K38092">
        <f t="shared" si="1786"/>
        <v>1</v>
      </c>
      <c r="L38092">
        <f t="shared" si="1787"/>
        <v>1</v>
      </c>
    </row>
    <row r="38093" spans="1:12" x14ac:dyDescent="0.25">
      <c r="A38093">
        <v>57</v>
      </c>
      <c r="B38093">
        <v>79</v>
      </c>
      <c r="C38093">
        <v>63</v>
      </c>
      <c r="D38093" t="s">
        <v>1</v>
      </c>
      <c r="E38093">
        <v>292.42</v>
      </c>
      <c r="F38093">
        <v>65.0702</v>
      </c>
      <c r="G38093">
        <f t="shared" si="1785"/>
        <v>4.4939158017033911</v>
      </c>
      <c r="K38093">
        <f t="shared" si="1786"/>
        <v>0</v>
      </c>
      <c r="L38093">
        <f t="shared" si="1787"/>
        <v>1</v>
      </c>
    </row>
    <row r="38094" spans="1:12" x14ac:dyDescent="0.25">
      <c r="A38094">
        <v>57</v>
      </c>
      <c r="B38094">
        <v>79</v>
      </c>
      <c r="C38094">
        <v>65</v>
      </c>
      <c r="D38094" t="s">
        <v>0</v>
      </c>
      <c r="E38094">
        <v>253.29480000000001</v>
      </c>
      <c r="F38094">
        <v>67.409099999999995</v>
      </c>
      <c r="G38094">
        <f t="shared" si="1785"/>
        <v>3.7575757575757578</v>
      </c>
      <c r="K38094">
        <f t="shared" si="1786"/>
        <v>1</v>
      </c>
      <c r="L38094">
        <f t="shared" si="1787"/>
        <v>1</v>
      </c>
    </row>
    <row r="38095" spans="1:12" x14ac:dyDescent="0.25">
      <c r="A38095">
        <v>57</v>
      </c>
      <c r="B38095">
        <v>81</v>
      </c>
      <c r="C38095">
        <v>57</v>
      </c>
      <c r="D38095" t="s">
        <v>0</v>
      </c>
      <c r="E38095">
        <v>2274.1986999999999</v>
      </c>
      <c r="F38095">
        <v>28.023299999999999</v>
      </c>
      <c r="G38095">
        <f t="shared" si="1785"/>
        <v>81.153850545795819</v>
      </c>
      <c r="K38095">
        <f t="shared" si="1786"/>
        <v>1</v>
      </c>
      <c r="L38095">
        <f t="shared" si="1787"/>
        <v>1</v>
      </c>
    </row>
    <row r="38096" spans="1:12" x14ac:dyDescent="0.25">
      <c r="A38096">
        <v>57</v>
      </c>
      <c r="B38096">
        <v>81</v>
      </c>
      <c r="C38096">
        <v>59</v>
      </c>
      <c r="D38096" t="s">
        <v>0</v>
      </c>
      <c r="E38096">
        <v>1147.2256</v>
      </c>
      <c r="F38096">
        <v>23.650300000000001</v>
      </c>
      <c r="G38096">
        <f t="shared" si="1785"/>
        <v>48.507866707821883</v>
      </c>
      <c r="K38096">
        <f t="shared" si="1786"/>
        <v>1</v>
      </c>
      <c r="L38096">
        <f t="shared" si="1787"/>
        <v>1</v>
      </c>
    </row>
    <row r="38097" spans="1:12" x14ac:dyDescent="0.25">
      <c r="A38097">
        <v>57</v>
      </c>
      <c r="B38097">
        <v>81</v>
      </c>
      <c r="C38097">
        <v>61</v>
      </c>
      <c r="D38097" t="s">
        <v>1</v>
      </c>
      <c r="E38097">
        <v>797.97230000000002</v>
      </c>
      <c r="F38097">
        <v>35.9069</v>
      </c>
      <c r="G38097">
        <f t="shared" si="1785"/>
        <v>22.223369324558789</v>
      </c>
      <c r="K38097">
        <f t="shared" si="1786"/>
        <v>0</v>
      </c>
      <c r="L38097">
        <f t="shared" si="1787"/>
        <v>1</v>
      </c>
    </row>
    <row r="38098" spans="1:12" x14ac:dyDescent="0.25">
      <c r="A38098">
        <v>57</v>
      </c>
      <c r="B38098">
        <v>81</v>
      </c>
      <c r="C38098">
        <v>63</v>
      </c>
      <c r="D38098" t="s">
        <v>0</v>
      </c>
      <c r="E38098">
        <v>1053.7496000000001</v>
      </c>
      <c r="F38098">
        <v>30.4756</v>
      </c>
      <c r="G38098">
        <f t="shared" si="1785"/>
        <v>34.576828676055605</v>
      </c>
      <c r="K38098">
        <f t="shared" si="1786"/>
        <v>1</v>
      </c>
      <c r="L38098">
        <f t="shared" si="1787"/>
        <v>1</v>
      </c>
    </row>
    <row r="38099" spans="1:12" x14ac:dyDescent="0.25">
      <c r="A38099">
        <v>57</v>
      </c>
      <c r="B38099">
        <v>83</v>
      </c>
      <c r="C38099">
        <v>57</v>
      </c>
      <c r="D38099" t="s">
        <v>0</v>
      </c>
      <c r="E38099">
        <v>604.17949999999996</v>
      </c>
      <c r="F38099">
        <v>61.281300000000002</v>
      </c>
      <c r="G38099">
        <f t="shared" si="1785"/>
        <v>9.8591168921024845</v>
      </c>
      <c r="K38099">
        <f t="shared" si="1786"/>
        <v>1</v>
      </c>
      <c r="L38099">
        <f t="shared" si="1787"/>
        <v>1</v>
      </c>
    </row>
    <row r="38100" spans="1:12" x14ac:dyDescent="0.25">
      <c r="A38100">
        <v>57</v>
      </c>
      <c r="B38100">
        <v>83</v>
      </c>
      <c r="C38100">
        <v>59</v>
      </c>
      <c r="D38100" t="s">
        <v>0</v>
      </c>
      <c r="E38100">
        <v>207.34549999999999</v>
      </c>
      <c r="F38100">
        <v>64.411600000000007</v>
      </c>
      <c r="G38100">
        <f t="shared" si="1785"/>
        <v>3.2190707884915133</v>
      </c>
      <c r="K38100">
        <f t="shared" si="1786"/>
        <v>1</v>
      </c>
      <c r="L38100">
        <f t="shared" si="1787"/>
        <v>1</v>
      </c>
    </row>
    <row r="38101" spans="1:12" x14ac:dyDescent="0.25">
      <c r="A38101">
        <v>57</v>
      </c>
      <c r="B38101">
        <v>83</v>
      </c>
      <c r="C38101">
        <v>61</v>
      </c>
      <c r="D38101" t="s">
        <v>0</v>
      </c>
      <c r="E38101">
        <v>396.12130000000002</v>
      </c>
      <c r="F38101">
        <v>82.013999999999996</v>
      </c>
      <c r="G38101">
        <f t="shared" si="1785"/>
        <v>4.829922939985857</v>
      </c>
      <c r="K38101">
        <f t="shared" si="1786"/>
        <v>1</v>
      </c>
      <c r="L38101">
        <f t="shared" si="1787"/>
        <v>1</v>
      </c>
    </row>
    <row r="38102" spans="1:12" x14ac:dyDescent="0.25">
      <c r="A38102">
        <v>57</v>
      </c>
      <c r="B38102">
        <v>85</v>
      </c>
      <c r="C38102">
        <v>57</v>
      </c>
      <c r="D38102" t="s">
        <v>0</v>
      </c>
      <c r="E38102">
        <v>295.95859999999999</v>
      </c>
      <c r="F38102">
        <v>127.2736</v>
      </c>
      <c r="G38102">
        <f t="shared" si="1785"/>
        <v>2.3253730545847686</v>
      </c>
      <c r="K38102">
        <f t="shared" si="1786"/>
        <v>1</v>
      </c>
      <c r="L38102">
        <f t="shared" si="1787"/>
        <v>0</v>
      </c>
    </row>
    <row r="38103" spans="1:12" x14ac:dyDescent="0.25">
      <c r="A38103">
        <v>58</v>
      </c>
      <c r="B38103">
        <v>58</v>
      </c>
      <c r="C38103">
        <v>58</v>
      </c>
      <c r="D38103" t="s">
        <v>0</v>
      </c>
      <c r="E38103">
        <v>2585.0632000000001</v>
      </c>
      <c r="F38103">
        <v>39.8322</v>
      </c>
      <c r="G38103">
        <f t="shared" si="1785"/>
        <v>64.898830594343266</v>
      </c>
      <c r="K38103">
        <f t="shared" si="1786"/>
        <v>1</v>
      </c>
      <c r="L38103">
        <f t="shared" si="1787"/>
        <v>1</v>
      </c>
    </row>
    <row r="38104" spans="1:12" x14ac:dyDescent="0.25">
      <c r="A38104">
        <v>58</v>
      </c>
      <c r="B38104">
        <v>60</v>
      </c>
      <c r="C38104">
        <v>58</v>
      </c>
      <c r="D38104" t="s">
        <v>1</v>
      </c>
      <c r="E38104">
        <v>1053.7086999999999</v>
      </c>
      <c r="F38104">
        <v>34.680500000000002</v>
      </c>
      <c r="G38104">
        <f t="shared" si="1785"/>
        <v>30.383319156298203</v>
      </c>
      <c r="K38104">
        <f t="shared" si="1786"/>
        <v>0</v>
      </c>
      <c r="L38104">
        <f t="shared" si="1787"/>
        <v>1</v>
      </c>
    </row>
    <row r="38105" spans="1:12" x14ac:dyDescent="0.25">
      <c r="A38105">
        <v>58</v>
      </c>
      <c r="B38105">
        <v>60</v>
      </c>
      <c r="C38105">
        <v>60</v>
      </c>
      <c r="D38105" t="s">
        <v>0</v>
      </c>
      <c r="E38105">
        <v>526.35220000000004</v>
      </c>
      <c r="F38105">
        <v>64.018900000000002</v>
      </c>
      <c r="G38105">
        <f t="shared" si="1785"/>
        <v>8.2218251172700558</v>
      </c>
      <c r="K38105">
        <f t="shared" si="1786"/>
        <v>1</v>
      </c>
      <c r="L38105">
        <f t="shared" si="1787"/>
        <v>1</v>
      </c>
    </row>
    <row r="38106" spans="1:12" x14ac:dyDescent="0.25">
      <c r="A38106">
        <v>58</v>
      </c>
      <c r="B38106">
        <v>62</v>
      </c>
      <c r="C38106">
        <v>58</v>
      </c>
      <c r="D38106" t="s">
        <v>1</v>
      </c>
      <c r="E38106">
        <v>335.66629999999998</v>
      </c>
      <c r="F38106">
        <v>115.40989999999999</v>
      </c>
      <c r="G38106">
        <f t="shared" si="1785"/>
        <v>2.9084705904779398</v>
      </c>
      <c r="K38106">
        <f t="shared" si="1786"/>
        <v>0</v>
      </c>
      <c r="L38106">
        <f t="shared" si="1787"/>
        <v>0</v>
      </c>
    </row>
    <row r="38107" spans="1:12" x14ac:dyDescent="0.25">
      <c r="A38107">
        <v>58</v>
      </c>
      <c r="B38107">
        <v>62</v>
      </c>
      <c r="C38107">
        <v>60</v>
      </c>
      <c r="D38107" t="s">
        <v>0</v>
      </c>
      <c r="E38107">
        <v>1831.8416</v>
      </c>
      <c r="F38107">
        <v>17.281700000000001</v>
      </c>
      <c r="G38107">
        <f t="shared" si="1785"/>
        <v>105.99892371699544</v>
      </c>
      <c r="K38107">
        <f t="shared" si="1786"/>
        <v>1</v>
      </c>
      <c r="L38107">
        <f t="shared" si="1787"/>
        <v>1</v>
      </c>
    </row>
    <row r="38108" spans="1:12" x14ac:dyDescent="0.25">
      <c r="A38108">
        <v>58</v>
      </c>
      <c r="B38108">
        <v>62</v>
      </c>
      <c r="C38108">
        <v>62</v>
      </c>
      <c r="D38108" t="s">
        <v>0</v>
      </c>
      <c r="E38108">
        <v>1517.614</v>
      </c>
      <c r="F38108">
        <v>28.139199999999999</v>
      </c>
      <c r="G38108">
        <f t="shared" si="1785"/>
        <v>53.932379029965318</v>
      </c>
      <c r="K38108">
        <f t="shared" si="1786"/>
        <v>1</v>
      </c>
      <c r="L38108">
        <f t="shared" si="1787"/>
        <v>1</v>
      </c>
    </row>
    <row r="38109" spans="1:12" x14ac:dyDescent="0.25">
      <c r="A38109">
        <v>58</v>
      </c>
      <c r="B38109">
        <v>64</v>
      </c>
      <c r="C38109">
        <v>58</v>
      </c>
      <c r="D38109" t="s">
        <v>0</v>
      </c>
      <c r="E38109">
        <v>580.34540000000004</v>
      </c>
      <c r="F38109">
        <v>63.966299999999997</v>
      </c>
      <c r="G38109">
        <f t="shared" si="1785"/>
        <v>9.0726742050110776</v>
      </c>
      <c r="K38109">
        <f t="shared" si="1786"/>
        <v>1</v>
      </c>
      <c r="L38109">
        <f t="shared" si="1787"/>
        <v>1</v>
      </c>
    </row>
    <row r="38110" spans="1:12" x14ac:dyDescent="0.25">
      <c r="A38110">
        <v>58</v>
      </c>
      <c r="B38110">
        <v>64</v>
      </c>
      <c r="C38110">
        <v>60</v>
      </c>
      <c r="D38110" t="s">
        <v>0</v>
      </c>
      <c r="E38110">
        <v>1247.5346999999999</v>
      </c>
      <c r="F38110">
        <v>21.613199999999999</v>
      </c>
      <c r="G38110">
        <f t="shared" si="1785"/>
        <v>57.720962189772919</v>
      </c>
      <c r="K38110">
        <f t="shared" si="1786"/>
        <v>1</v>
      </c>
      <c r="L38110">
        <f t="shared" si="1787"/>
        <v>1</v>
      </c>
    </row>
    <row r="38111" spans="1:12" x14ac:dyDescent="0.25">
      <c r="A38111">
        <v>58</v>
      </c>
      <c r="B38111">
        <v>64</v>
      </c>
      <c r="C38111">
        <v>62</v>
      </c>
      <c r="D38111" t="s">
        <v>0</v>
      </c>
      <c r="E38111">
        <v>1339.6617000000001</v>
      </c>
      <c r="F38111">
        <v>20.768699999999999</v>
      </c>
      <c r="G38111">
        <f t="shared" si="1785"/>
        <v>64.503878432448843</v>
      </c>
      <c r="K38111">
        <f t="shared" si="1786"/>
        <v>1</v>
      </c>
      <c r="L38111">
        <f t="shared" si="1787"/>
        <v>1</v>
      </c>
    </row>
    <row r="38112" spans="1:12" x14ac:dyDescent="0.25">
      <c r="A38112">
        <v>58</v>
      </c>
      <c r="B38112">
        <v>64</v>
      </c>
      <c r="C38112">
        <v>64</v>
      </c>
      <c r="D38112" t="s">
        <v>0</v>
      </c>
      <c r="E38112">
        <v>164.58619999999999</v>
      </c>
      <c r="F38112">
        <v>103.398</v>
      </c>
      <c r="G38112">
        <f t="shared" si="1785"/>
        <v>1.5917735352714752</v>
      </c>
      <c r="K38112">
        <f t="shared" si="1786"/>
        <v>1</v>
      </c>
      <c r="L38112">
        <f t="shared" si="1787"/>
        <v>0</v>
      </c>
    </row>
    <row r="38113" spans="1:12" x14ac:dyDescent="0.25">
      <c r="A38113">
        <v>58</v>
      </c>
      <c r="B38113">
        <v>66</v>
      </c>
      <c r="C38113">
        <v>58</v>
      </c>
      <c r="D38113" t="s">
        <v>1</v>
      </c>
      <c r="E38113">
        <v>709.32569999999998</v>
      </c>
      <c r="F38113">
        <v>51.084400000000002</v>
      </c>
      <c r="G38113">
        <f t="shared" si="1785"/>
        <v>13.885368135869266</v>
      </c>
      <c r="K38113">
        <f t="shared" si="1786"/>
        <v>0</v>
      </c>
      <c r="L38113">
        <f t="shared" si="1787"/>
        <v>1</v>
      </c>
    </row>
    <row r="38114" spans="1:12" x14ac:dyDescent="0.25">
      <c r="A38114">
        <v>58</v>
      </c>
      <c r="B38114">
        <v>66</v>
      </c>
      <c r="C38114">
        <v>60</v>
      </c>
      <c r="D38114" t="s">
        <v>0</v>
      </c>
      <c r="E38114">
        <v>373.05739999999997</v>
      </c>
      <c r="F38114">
        <v>60.803899999999999</v>
      </c>
      <c r="G38114">
        <f t="shared" si="1785"/>
        <v>6.1354189451663457</v>
      </c>
      <c r="K38114">
        <f t="shared" si="1786"/>
        <v>1</v>
      </c>
      <c r="L38114">
        <f t="shared" si="1787"/>
        <v>1</v>
      </c>
    </row>
    <row r="38115" spans="1:12" x14ac:dyDescent="0.25">
      <c r="A38115">
        <v>58</v>
      </c>
      <c r="B38115">
        <v>66</v>
      </c>
      <c r="C38115">
        <v>62</v>
      </c>
      <c r="D38115" t="s">
        <v>0</v>
      </c>
      <c r="E38115">
        <v>904.67769999999996</v>
      </c>
      <c r="F38115">
        <v>28.7272</v>
      </c>
      <c r="G38115">
        <f t="shared" si="1785"/>
        <v>31.492024979810076</v>
      </c>
      <c r="K38115">
        <f t="shared" si="1786"/>
        <v>1</v>
      </c>
      <c r="L38115">
        <f t="shared" si="1787"/>
        <v>1</v>
      </c>
    </row>
    <row r="38116" spans="1:12" x14ac:dyDescent="0.25">
      <c r="A38116">
        <v>58</v>
      </c>
      <c r="B38116">
        <v>66</v>
      </c>
      <c r="C38116">
        <v>64</v>
      </c>
      <c r="D38116" t="s">
        <v>0</v>
      </c>
      <c r="E38116">
        <v>1174.0980999999999</v>
      </c>
      <c r="F38116">
        <v>23.505500000000001</v>
      </c>
      <c r="G38116">
        <f t="shared" si="1785"/>
        <v>49.949930867243829</v>
      </c>
      <c r="K38116">
        <f t="shared" si="1786"/>
        <v>1</v>
      </c>
      <c r="L38116">
        <f t="shared" si="1787"/>
        <v>1</v>
      </c>
    </row>
    <row r="38117" spans="1:12" x14ac:dyDescent="0.25">
      <c r="A38117">
        <v>58</v>
      </c>
      <c r="B38117">
        <v>66</v>
      </c>
      <c r="C38117">
        <v>66</v>
      </c>
      <c r="D38117" t="s">
        <v>0</v>
      </c>
      <c r="E38117">
        <v>1100.3159000000001</v>
      </c>
      <c r="F38117">
        <v>35.494900000000001</v>
      </c>
      <c r="G38117">
        <f t="shared" si="1785"/>
        <v>30.999267500401466</v>
      </c>
      <c r="K38117">
        <f t="shared" si="1786"/>
        <v>1</v>
      </c>
      <c r="L38117">
        <f t="shared" si="1787"/>
        <v>1</v>
      </c>
    </row>
    <row r="38118" spans="1:12" x14ac:dyDescent="0.25">
      <c r="A38118">
        <v>58</v>
      </c>
      <c r="B38118">
        <v>68</v>
      </c>
      <c r="C38118">
        <v>58</v>
      </c>
      <c r="D38118" t="s">
        <v>0</v>
      </c>
      <c r="E38118">
        <v>187.57089999999999</v>
      </c>
      <c r="F38118">
        <v>111.1604</v>
      </c>
      <c r="G38118">
        <f t="shared" si="1785"/>
        <v>1.6873895739849802</v>
      </c>
      <c r="K38118">
        <f t="shared" si="1786"/>
        <v>1</v>
      </c>
      <c r="L38118">
        <f t="shared" si="1787"/>
        <v>0</v>
      </c>
    </row>
    <row r="38119" spans="1:12" x14ac:dyDescent="0.25">
      <c r="A38119">
        <v>58</v>
      </c>
      <c r="B38119">
        <v>68</v>
      </c>
      <c r="C38119">
        <v>60</v>
      </c>
      <c r="D38119" t="s">
        <v>0</v>
      </c>
      <c r="E38119">
        <v>1037.9626000000001</v>
      </c>
      <c r="F38119">
        <v>25.282499999999999</v>
      </c>
      <c r="G38119">
        <f t="shared" si="1785"/>
        <v>41.054587165035109</v>
      </c>
      <c r="K38119">
        <f t="shared" si="1786"/>
        <v>1</v>
      </c>
      <c r="L38119">
        <f t="shared" si="1787"/>
        <v>1</v>
      </c>
    </row>
    <row r="38120" spans="1:12" x14ac:dyDescent="0.25">
      <c r="A38120">
        <v>58</v>
      </c>
      <c r="B38120">
        <v>68</v>
      </c>
      <c r="C38120">
        <v>62</v>
      </c>
      <c r="D38120" t="s">
        <v>0</v>
      </c>
      <c r="E38120">
        <v>952.47239999999999</v>
      </c>
      <c r="F38120">
        <v>28.116900000000001</v>
      </c>
      <c r="G38120">
        <f t="shared" si="1785"/>
        <v>33.875441460473951</v>
      </c>
      <c r="K38120">
        <f t="shared" si="1786"/>
        <v>1</v>
      </c>
      <c r="L38120">
        <f t="shared" si="1787"/>
        <v>1</v>
      </c>
    </row>
    <row r="38121" spans="1:12" x14ac:dyDescent="0.25">
      <c r="A38121">
        <v>58</v>
      </c>
      <c r="B38121">
        <v>68</v>
      </c>
      <c r="C38121">
        <v>64</v>
      </c>
      <c r="D38121" t="s">
        <v>0</v>
      </c>
      <c r="E38121">
        <v>644.06359999999995</v>
      </c>
      <c r="F38121">
        <v>41.5807</v>
      </c>
      <c r="G38121">
        <f t="shared" si="1785"/>
        <v>15.489484304016045</v>
      </c>
      <c r="K38121">
        <f t="shared" si="1786"/>
        <v>1</v>
      </c>
      <c r="L38121">
        <f t="shared" si="1787"/>
        <v>1</v>
      </c>
    </row>
    <row r="38122" spans="1:12" x14ac:dyDescent="0.25">
      <c r="A38122">
        <v>58</v>
      </c>
      <c r="B38122">
        <v>68</v>
      </c>
      <c r="C38122">
        <v>66</v>
      </c>
      <c r="D38122" t="s">
        <v>0</v>
      </c>
      <c r="E38122">
        <v>1080.5509</v>
      </c>
      <c r="F38122">
        <v>24.837199999999999</v>
      </c>
      <c r="G38122">
        <f t="shared" si="1785"/>
        <v>43.505342792263221</v>
      </c>
      <c r="K38122">
        <f t="shared" si="1786"/>
        <v>1</v>
      </c>
      <c r="L38122">
        <f t="shared" si="1787"/>
        <v>1</v>
      </c>
    </row>
    <row r="38123" spans="1:12" x14ac:dyDescent="0.25">
      <c r="A38123">
        <v>58</v>
      </c>
      <c r="B38123">
        <v>68</v>
      </c>
      <c r="C38123">
        <v>68</v>
      </c>
      <c r="D38123" t="s">
        <v>0</v>
      </c>
      <c r="E38123">
        <v>135.3296</v>
      </c>
      <c r="F38123">
        <v>91.667599999999993</v>
      </c>
      <c r="G38123">
        <f t="shared" si="1785"/>
        <v>1.4763078775925191</v>
      </c>
      <c r="K38123">
        <f t="shared" si="1786"/>
        <v>1</v>
      </c>
      <c r="L38123">
        <f t="shared" si="1787"/>
        <v>0</v>
      </c>
    </row>
    <row r="38124" spans="1:12" x14ac:dyDescent="0.25">
      <c r="A38124">
        <v>58</v>
      </c>
      <c r="B38124">
        <v>70</v>
      </c>
      <c r="C38124">
        <v>58</v>
      </c>
      <c r="D38124" t="s">
        <v>0</v>
      </c>
      <c r="E38124">
        <v>903.30150000000003</v>
      </c>
      <c r="F38124">
        <v>42.545699999999997</v>
      </c>
      <c r="G38124">
        <f t="shared" si="1785"/>
        <v>21.231323024418451</v>
      </c>
      <c r="K38124">
        <f t="shared" si="1786"/>
        <v>1</v>
      </c>
      <c r="L38124">
        <f t="shared" si="1787"/>
        <v>1</v>
      </c>
    </row>
    <row r="38125" spans="1:12" x14ac:dyDescent="0.25">
      <c r="A38125">
        <v>58</v>
      </c>
      <c r="B38125">
        <v>70</v>
      </c>
      <c r="C38125">
        <v>60</v>
      </c>
      <c r="D38125" t="s">
        <v>0</v>
      </c>
      <c r="E38125">
        <v>1319.1854000000001</v>
      </c>
      <c r="F38125">
        <v>20.924499999999998</v>
      </c>
      <c r="G38125">
        <f t="shared" si="1785"/>
        <v>63.045014217782992</v>
      </c>
      <c r="K38125">
        <f t="shared" si="1786"/>
        <v>1</v>
      </c>
      <c r="L38125">
        <f t="shared" si="1787"/>
        <v>1</v>
      </c>
    </row>
    <row r="38126" spans="1:12" x14ac:dyDescent="0.25">
      <c r="A38126">
        <v>58</v>
      </c>
      <c r="B38126">
        <v>70</v>
      </c>
      <c r="C38126">
        <v>62</v>
      </c>
      <c r="D38126" t="s">
        <v>0</v>
      </c>
      <c r="E38126">
        <v>606.94100000000003</v>
      </c>
      <c r="F38126">
        <v>45.257300000000001</v>
      </c>
      <c r="G38126">
        <f t="shared" si="1785"/>
        <v>13.410897247515871</v>
      </c>
      <c r="K38126">
        <f t="shared" si="1786"/>
        <v>1</v>
      </c>
      <c r="L38126">
        <f t="shared" si="1787"/>
        <v>1</v>
      </c>
    </row>
    <row r="38127" spans="1:12" x14ac:dyDescent="0.25">
      <c r="A38127">
        <v>58</v>
      </c>
      <c r="B38127">
        <v>70</v>
      </c>
      <c r="C38127">
        <v>64</v>
      </c>
      <c r="D38127" t="s">
        <v>0</v>
      </c>
      <c r="E38127">
        <v>286.27510000000001</v>
      </c>
      <c r="F38127">
        <v>71.691999999999993</v>
      </c>
      <c r="G38127">
        <f t="shared" si="1785"/>
        <v>3.9931247559002405</v>
      </c>
      <c r="K38127">
        <f t="shared" si="1786"/>
        <v>1</v>
      </c>
      <c r="L38127">
        <f t="shared" si="1787"/>
        <v>1</v>
      </c>
    </row>
    <row r="38128" spans="1:12" x14ac:dyDescent="0.25">
      <c r="A38128">
        <v>58</v>
      </c>
      <c r="B38128">
        <v>70</v>
      </c>
      <c r="C38128">
        <v>66</v>
      </c>
      <c r="D38128" t="s">
        <v>0</v>
      </c>
      <c r="E38128">
        <v>999.47450000000003</v>
      </c>
      <c r="F38128">
        <v>26.947600000000001</v>
      </c>
      <c r="G38128">
        <f t="shared" si="1785"/>
        <v>37.089555285071768</v>
      </c>
      <c r="K38128">
        <f t="shared" si="1786"/>
        <v>1</v>
      </c>
      <c r="L38128">
        <f t="shared" si="1787"/>
        <v>1</v>
      </c>
    </row>
    <row r="38129" spans="1:12" x14ac:dyDescent="0.25">
      <c r="A38129">
        <v>58</v>
      </c>
      <c r="B38129">
        <v>70</v>
      </c>
      <c r="C38129">
        <v>68</v>
      </c>
      <c r="D38129" t="s">
        <v>0</v>
      </c>
      <c r="E38129">
        <v>593.28970000000004</v>
      </c>
      <c r="F38129">
        <v>44.810400000000001</v>
      </c>
      <c r="G38129">
        <f t="shared" si="1785"/>
        <v>13.240000089264992</v>
      </c>
      <c r="K38129">
        <f t="shared" si="1786"/>
        <v>1</v>
      </c>
      <c r="L38129">
        <f t="shared" si="1787"/>
        <v>1</v>
      </c>
    </row>
    <row r="38130" spans="1:12" x14ac:dyDescent="0.25">
      <c r="A38130">
        <v>58</v>
      </c>
      <c r="B38130">
        <v>70</v>
      </c>
      <c r="C38130">
        <v>70</v>
      </c>
      <c r="D38130" t="s">
        <v>0</v>
      </c>
      <c r="E38130">
        <v>161.31139999999999</v>
      </c>
      <c r="F38130">
        <v>103.87009999999999</v>
      </c>
      <c r="G38130">
        <f t="shared" si="1785"/>
        <v>1.5530109242216961</v>
      </c>
      <c r="K38130">
        <f t="shared" si="1786"/>
        <v>1</v>
      </c>
      <c r="L38130">
        <f t="shared" si="1787"/>
        <v>0</v>
      </c>
    </row>
    <row r="38131" spans="1:12" x14ac:dyDescent="0.25">
      <c r="A38131">
        <v>58</v>
      </c>
      <c r="B38131">
        <v>72</v>
      </c>
      <c r="C38131">
        <v>58</v>
      </c>
      <c r="D38131" t="s">
        <v>0</v>
      </c>
      <c r="E38131">
        <v>133.4727</v>
      </c>
      <c r="F38131">
        <v>90.528899999999993</v>
      </c>
      <c r="G38131">
        <f t="shared" si="1785"/>
        <v>1.4743656445621234</v>
      </c>
      <c r="K38131">
        <f t="shared" si="1786"/>
        <v>1</v>
      </c>
      <c r="L38131">
        <f t="shared" si="1787"/>
        <v>0</v>
      </c>
    </row>
    <row r="38132" spans="1:12" x14ac:dyDescent="0.25">
      <c r="A38132">
        <v>58</v>
      </c>
      <c r="B38132">
        <v>72</v>
      </c>
      <c r="C38132">
        <v>60</v>
      </c>
      <c r="D38132" t="s">
        <v>0</v>
      </c>
      <c r="E38132">
        <v>530.00130000000001</v>
      </c>
      <c r="F38132">
        <v>46.682299999999998</v>
      </c>
      <c r="G38132">
        <f t="shared" si="1785"/>
        <v>11.353367336228079</v>
      </c>
      <c r="K38132">
        <f t="shared" si="1786"/>
        <v>1</v>
      </c>
      <c r="L38132">
        <f t="shared" si="1787"/>
        <v>1</v>
      </c>
    </row>
    <row r="38133" spans="1:12" x14ac:dyDescent="0.25">
      <c r="A38133">
        <v>58</v>
      </c>
      <c r="B38133">
        <v>72</v>
      </c>
      <c r="C38133">
        <v>62</v>
      </c>
      <c r="D38133" t="s">
        <v>0</v>
      </c>
      <c r="E38133">
        <v>1790.2385999999999</v>
      </c>
      <c r="F38133">
        <v>17.398800000000001</v>
      </c>
      <c r="G38133">
        <f t="shared" si="1785"/>
        <v>102.89437202565693</v>
      </c>
      <c r="K38133">
        <f t="shared" si="1786"/>
        <v>1</v>
      </c>
      <c r="L38133">
        <f t="shared" si="1787"/>
        <v>1</v>
      </c>
    </row>
    <row r="38134" spans="1:12" x14ac:dyDescent="0.25">
      <c r="A38134">
        <v>58</v>
      </c>
      <c r="B38134">
        <v>72</v>
      </c>
      <c r="C38134">
        <v>64</v>
      </c>
      <c r="D38134" t="s">
        <v>0</v>
      </c>
      <c r="E38134">
        <v>374.9538</v>
      </c>
      <c r="F38134">
        <v>66.033199999999994</v>
      </c>
      <c r="G38134">
        <f t="shared" si="1785"/>
        <v>5.6782618440420887</v>
      </c>
      <c r="K38134">
        <f t="shared" si="1786"/>
        <v>1</v>
      </c>
      <c r="L38134">
        <f t="shared" si="1787"/>
        <v>1</v>
      </c>
    </row>
    <row r="38135" spans="1:12" x14ac:dyDescent="0.25">
      <c r="A38135">
        <v>58</v>
      </c>
      <c r="B38135">
        <v>72</v>
      </c>
      <c r="C38135">
        <v>66</v>
      </c>
      <c r="D38135" t="s">
        <v>0</v>
      </c>
      <c r="E38135">
        <v>356.41250000000002</v>
      </c>
      <c r="F38135">
        <v>69.205699999999993</v>
      </c>
      <c r="G38135">
        <f t="shared" si="1785"/>
        <v>5.1500454442336405</v>
      </c>
      <c r="K38135">
        <f t="shared" si="1786"/>
        <v>1</v>
      </c>
      <c r="L38135">
        <f t="shared" si="1787"/>
        <v>1</v>
      </c>
    </row>
    <row r="38136" spans="1:12" x14ac:dyDescent="0.25">
      <c r="A38136">
        <v>58</v>
      </c>
      <c r="B38136">
        <v>72</v>
      </c>
      <c r="C38136">
        <v>68</v>
      </c>
      <c r="D38136" t="s">
        <v>0</v>
      </c>
      <c r="E38136">
        <v>946.14430000000004</v>
      </c>
      <c r="F38136">
        <v>28.536999999999999</v>
      </c>
      <c r="G38136">
        <f t="shared" si="1785"/>
        <v>33.155002277744686</v>
      </c>
      <c r="K38136">
        <f t="shared" si="1786"/>
        <v>1</v>
      </c>
      <c r="L38136">
        <f t="shared" si="1787"/>
        <v>1</v>
      </c>
    </row>
    <row r="38137" spans="1:12" x14ac:dyDescent="0.25">
      <c r="A38137">
        <v>58</v>
      </c>
      <c r="B38137">
        <v>72</v>
      </c>
      <c r="C38137">
        <v>70</v>
      </c>
      <c r="D38137" t="s">
        <v>0</v>
      </c>
      <c r="E38137">
        <v>601.62249999999995</v>
      </c>
      <c r="F38137">
        <v>44.855899999999998</v>
      </c>
      <c r="G38137">
        <f t="shared" si="1785"/>
        <v>13.412338176248833</v>
      </c>
      <c r="K38137">
        <f t="shared" si="1786"/>
        <v>1</v>
      </c>
      <c r="L38137">
        <f t="shared" si="1787"/>
        <v>1</v>
      </c>
    </row>
    <row r="38138" spans="1:12" x14ac:dyDescent="0.25">
      <c r="A38138">
        <v>58</v>
      </c>
      <c r="B38138">
        <v>72</v>
      </c>
      <c r="C38138">
        <v>72</v>
      </c>
      <c r="D38138" t="s">
        <v>0</v>
      </c>
      <c r="E38138">
        <v>127.6733</v>
      </c>
      <c r="F38138">
        <v>89.944299999999998</v>
      </c>
      <c r="G38138">
        <f t="shared" si="1785"/>
        <v>1.4194707168770004</v>
      </c>
      <c r="K38138">
        <f t="shared" si="1786"/>
        <v>1</v>
      </c>
      <c r="L38138">
        <f t="shared" si="1787"/>
        <v>0</v>
      </c>
    </row>
    <row r="38139" spans="1:12" x14ac:dyDescent="0.25">
      <c r="A38139">
        <v>58</v>
      </c>
      <c r="B38139">
        <v>74</v>
      </c>
      <c r="C38139">
        <v>58</v>
      </c>
      <c r="D38139" t="s">
        <v>0</v>
      </c>
      <c r="E38139">
        <v>441.77949999999998</v>
      </c>
      <c r="F38139">
        <v>89.437299999999993</v>
      </c>
      <c r="G38139">
        <f t="shared" si="1785"/>
        <v>4.9395442393721636</v>
      </c>
      <c r="K38139">
        <f t="shared" si="1786"/>
        <v>1</v>
      </c>
      <c r="L38139">
        <f t="shared" si="1787"/>
        <v>1</v>
      </c>
    </row>
    <row r="38140" spans="1:12" x14ac:dyDescent="0.25">
      <c r="A38140">
        <v>58</v>
      </c>
      <c r="B38140">
        <v>74</v>
      </c>
      <c r="C38140">
        <v>60</v>
      </c>
      <c r="D38140" t="s">
        <v>0</v>
      </c>
      <c r="E38140">
        <v>1460.9226000000001</v>
      </c>
      <c r="F38140">
        <v>19.792200000000001</v>
      </c>
      <c r="G38140">
        <f t="shared" si="1785"/>
        <v>73.813047564191962</v>
      </c>
      <c r="K38140">
        <f t="shared" si="1786"/>
        <v>1</v>
      </c>
      <c r="L38140">
        <f t="shared" si="1787"/>
        <v>1</v>
      </c>
    </row>
    <row r="38141" spans="1:12" x14ac:dyDescent="0.25">
      <c r="A38141">
        <v>58</v>
      </c>
      <c r="B38141">
        <v>74</v>
      </c>
      <c r="C38141">
        <v>62</v>
      </c>
      <c r="D38141" t="s">
        <v>0</v>
      </c>
      <c r="E38141">
        <v>1292.7958000000001</v>
      </c>
      <c r="F38141">
        <v>21.768000000000001</v>
      </c>
      <c r="G38141">
        <f t="shared" si="1785"/>
        <v>59.389737228959945</v>
      </c>
      <c r="K38141">
        <f t="shared" si="1786"/>
        <v>1</v>
      </c>
      <c r="L38141">
        <f t="shared" si="1787"/>
        <v>1</v>
      </c>
    </row>
    <row r="38142" spans="1:12" x14ac:dyDescent="0.25">
      <c r="A38142">
        <v>58</v>
      </c>
      <c r="B38142">
        <v>74</v>
      </c>
      <c r="C38142">
        <v>64</v>
      </c>
      <c r="D38142" t="s">
        <v>0</v>
      </c>
      <c r="E38142">
        <v>1497.0393999999999</v>
      </c>
      <c r="F38142">
        <v>19.362100000000002</v>
      </c>
      <c r="G38142">
        <f t="shared" si="1785"/>
        <v>77.3180285196337</v>
      </c>
      <c r="K38142">
        <f t="shared" si="1786"/>
        <v>1</v>
      </c>
      <c r="L38142">
        <f t="shared" si="1787"/>
        <v>1</v>
      </c>
    </row>
    <row r="38143" spans="1:12" x14ac:dyDescent="0.25">
      <c r="A38143">
        <v>58</v>
      </c>
      <c r="B38143">
        <v>74</v>
      </c>
      <c r="C38143">
        <v>66</v>
      </c>
      <c r="D38143" t="s">
        <v>0</v>
      </c>
      <c r="E38143">
        <v>690.09630000000004</v>
      </c>
      <c r="F38143">
        <v>37.745199999999997</v>
      </c>
      <c r="G38143">
        <f t="shared" si="1785"/>
        <v>18.283021417292797</v>
      </c>
      <c r="K38143">
        <f t="shared" si="1786"/>
        <v>1</v>
      </c>
      <c r="L38143">
        <f t="shared" si="1787"/>
        <v>1</v>
      </c>
    </row>
    <row r="38144" spans="1:12" x14ac:dyDescent="0.25">
      <c r="A38144">
        <v>58</v>
      </c>
      <c r="B38144">
        <v>74</v>
      </c>
      <c r="C38144">
        <v>68</v>
      </c>
      <c r="D38144" t="s">
        <v>0</v>
      </c>
      <c r="E38144">
        <v>1435.4058</v>
      </c>
      <c r="F38144">
        <v>22.18</v>
      </c>
      <c r="G38144">
        <f t="shared" si="1785"/>
        <v>64.716221821460778</v>
      </c>
      <c r="K38144">
        <f t="shared" si="1786"/>
        <v>1</v>
      </c>
      <c r="L38144">
        <f t="shared" si="1787"/>
        <v>1</v>
      </c>
    </row>
    <row r="38145" spans="1:12" x14ac:dyDescent="0.25">
      <c r="A38145">
        <v>58</v>
      </c>
      <c r="B38145">
        <v>74</v>
      </c>
      <c r="C38145">
        <v>70</v>
      </c>
      <c r="D38145" t="s">
        <v>0</v>
      </c>
      <c r="E38145">
        <v>270.16699999999997</v>
      </c>
      <c r="F38145">
        <v>73.915099999999995</v>
      </c>
      <c r="G38145">
        <f t="shared" si="1785"/>
        <v>3.6550988904838118</v>
      </c>
      <c r="K38145">
        <f t="shared" si="1786"/>
        <v>1</v>
      </c>
      <c r="L38145">
        <f t="shared" si="1787"/>
        <v>1</v>
      </c>
    </row>
    <row r="38146" spans="1:12" x14ac:dyDescent="0.25">
      <c r="A38146">
        <v>58</v>
      </c>
      <c r="B38146">
        <v>76</v>
      </c>
      <c r="C38146">
        <v>58</v>
      </c>
      <c r="D38146" t="s">
        <v>0</v>
      </c>
      <c r="E38146">
        <v>513.85530000000006</v>
      </c>
      <c r="F38146">
        <v>71.6845</v>
      </c>
      <c r="G38146">
        <f t="shared" si="1785"/>
        <v>7.1682902161555155</v>
      </c>
      <c r="K38146">
        <f t="shared" si="1786"/>
        <v>1</v>
      </c>
      <c r="L38146">
        <f t="shared" si="1787"/>
        <v>1</v>
      </c>
    </row>
    <row r="38147" spans="1:12" x14ac:dyDescent="0.25">
      <c r="A38147">
        <v>58</v>
      </c>
      <c r="B38147">
        <v>76</v>
      </c>
      <c r="C38147">
        <v>60</v>
      </c>
      <c r="D38147" t="s">
        <v>0</v>
      </c>
      <c r="E38147">
        <v>592.01589999999999</v>
      </c>
      <c r="F38147">
        <v>43.662399999999998</v>
      </c>
      <c r="G38147">
        <f t="shared" ref="G38147:G38210" si="1788">E38147/F38147</f>
        <v>13.558940873612078</v>
      </c>
      <c r="K38147">
        <f t="shared" ref="K38147:K38210" si="1789">IF(D38147&lt;&gt;"o",0,1)</f>
        <v>1</v>
      </c>
      <c r="L38147">
        <f t="shared" ref="L38147:L38210" si="1790">IF(G38147&gt;=3,1,0)</f>
        <v>1</v>
      </c>
    </row>
    <row r="38148" spans="1:12" x14ac:dyDescent="0.25">
      <c r="A38148">
        <v>58</v>
      </c>
      <c r="B38148">
        <v>76</v>
      </c>
      <c r="C38148">
        <v>62</v>
      </c>
      <c r="D38148" t="s">
        <v>0</v>
      </c>
      <c r="E38148">
        <v>542.56640000000004</v>
      </c>
      <c r="F38148">
        <v>49.294899999999998</v>
      </c>
      <c r="G38148">
        <f t="shared" si="1788"/>
        <v>11.006542258935509</v>
      </c>
      <c r="K38148">
        <f t="shared" si="1789"/>
        <v>1</v>
      </c>
      <c r="L38148">
        <f t="shared" si="1790"/>
        <v>1</v>
      </c>
    </row>
    <row r="38149" spans="1:12" x14ac:dyDescent="0.25">
      <c r="A38149">
        <v>58</v>
      </c>
      <c r="B38149">
        <v>76</v>
      </c>
      <c r="C38149">
        <v>64</v>
      </c>
      <c r="D38149" t="s">
        <v>0</v>
      </c>
      <c r="E38149">
        <v>903.89639999999997</v>
      </c>
      <c r="F38149">
        <v>31.474699999999999</v>
      </c>
      <c r="G38149">
        <f t="shared" si="1788"/>
        <v>28.718189530003464</v>
      </c>
      <c r="K38149">
        <f t="shared" si="1789"/>
        <v>1</v>
      </c>
      <c r="L38149">
        <f t="shared" si="1790"/>
        <v>1</v>
      </c>
    </row>
    <row r="38150" spans="1:12" x14ac:dyDescent="0.25">
      <c r="A38150">
        <v>58</v>
      </c>
      <c r="B38150">
        <v>76</v>
      </c>
      <c r="C38150">
        <v>66</v>
      </c>
      <c r="D38150" t="s">
        <v>0</v>
      </c>
      <c r="E38150">
        <v>952.24220000000003</v>
      </c>
      <c r="F38150">
        <v>28.982199999999999</v>
      </c>
      <c r="G38150">
        <f t="shared" si="1788"/>
        <v>32.85610478155558</v>
      </c>
      <c r="K38150">
        <f t="shared" si="1789"/>
        <v>1</v>
      </c>
      <c r="L38150">
        <f t="shared" si="1790"/>
        <v>1</v>
      </c>
    </row>
    <row r="38151" spans="1:12" x14ac:dyDescent="0.25">
      <c r="A38151">
        <v>58</v>
      </c>
      <c r="B38151">
        <v>76</v>
      </c>
      <c r="C38151">
        <v>68</v>
      </c>
      <c r="D38151" t="s">
        <v>0</v>
      </c>
      <c r="E38151">
        <v>908.88130000000001</v>
      </c>
      <c r="F38151">
        <v>33.279499999999999</v>
      </c>
      <c r="G38151">
        <f t="shared" si="1788"/>
        <v>27.31054553103262</v>
      </c>
      <c r="K38151">
        <f t="shared" si="1789"/>
        <v>1</v>
      </c>
      <c r="L38151">
        <f t="shared" si="1790"/>
        <v>1</v>
      </c>
    </row>
    <row r="38152" spans="1:12" x14ac:dyDescent="0.25">
      <c r="A38152">
        <v>58</v>
      </c>
      <c r="B38152">
        <v>78</v>
      </c>
      <c r="C38152">
        <v>58</v>
      </c>
      <c r="D38152" t="s">
        <v>0</v>
      </c>
      <c r="E38152">
        <v>120.37730000000001</v>
      </c>
      <c r="F38152">
        <v>84.250299999999996</v>
      </c>
      <c r="G38152">
        <f t="shared" si="1788"/>
        <v>1.4288055947575262</v>
      </c>
      <c r="K38152">
        <f t="shared" si="1789"/>
        <v>1</v>
      </c>
      <c r="L38152">
        <f t="shared" si="1790"/>
        <v>0</v>
      </c>
    </row>
    <row r="38153" spans="1:12" x14ac:dyDescent="0.25">
      <c r="A38153">
        <v>58</v>
      </c>
      <c r="B38153">
        <v>78</v>
      </c>
      <c r="C38153">
        <v>60</v>
      </c>
      <c r="D38153" t="s">
        <v>1</v>
      </c>
      <c r="E38153">
        <v>551.07579999999996</v>
      </c>
      <c r="F38153">
        <v>46.633099999999999</v>
      </c>
      <c r="G38153">
        <f t="shared" si="1788"/>
        <v>11.817267134288734</v>
      </c>
      <c r="K38153">
        <f t="shared" si="1789"/>
        <v>0</v>
      </c>
      <c r="L38153">
        <f t="shared" si="1790"/>
        <v>1</v>
      </c>
    </row>
    <row r="38154" spans="1:12" x14ac:dyDescent="0.25">
      <c r="A38154">
        <v>58</v>
      </c>
      <c r="B38154">
        <v>78</v>
      </c>
      <c r="C38154">
        <v>62</v>
      </c>
      <c r="D38154" t="s">
        <v>0</v>
      </c>
      <c r="E38154">
        <v>864.23969999999997</v>
      </c>
      <c r="F38154">
        <v>31.062999999999999</v>
      </c>
      <c r="G38154">
        <f t="shared" si="1788"/>
        <v>27.822158194636707</v>
      </c>
      <c r="K38154">
        <f t="shared" si="1789"/>
        <v>1</v>
      </c>
      <c r="L38154">
        <f t="shared" si="1790"/>
        <v>1</v>
      </c>
    </row>
    <row r="38155" spans="1:12" x14ac:dyDescent="0.25">
      <c r="A38155">
        <v>58</v>
      </c>
      <c r="B38155">
        <v>78</v>
      </c>
      <c r="C38155">
        <v>64</v>
      </c>
      <c r="D38155" t="s">
        <v>0</v>
      </c>
      <c r="E38155">
        <v>844.19870000000003</v>
      </c>
      <c r="F38155">
        <v>32.439399999999999</v>
      </c>
      <c r="G38155">
        <f t="shared" si="1788"/>
        <v>26.023869122116935</v>
      </c>
      <c r="K38155">
        <f t="shared" si="1789"/>
        <v>1</v>
      </c>
      <c r="L38155">
        <f t="shared" si="1790"/>
        <v>1</v>
      </c>
    </row>
    <row r="38156" spans="1:12" x14ac:dyDescent="0.25">
      <c r="A38156">
        <v>58</v>
      </c>
      <c r="B38156">
        <v>78</v>
      </c>
      <c r="C38156">
        <v>66</v>
      </c>
      <c r="D38156" t="s">
        <v>0</v>
      </c>
      <c r="E38156">
        <v>318.48590000000002</v>
      </c>
      <c r="F38156">
        <v>78.398499999999999</v>
      </c>
      <c r="G38156">
        <f t="shared" si="1788"/>
        <v>4.0623978775104117</v>
      </c>
      <c r="K38156">
        <f t="shared" si="1789"/>
        <v>1</v>
      </c>
      <c r="L38156">
        <f t="shared" si="1790"/>
        <v>1</v>
      </c>
    </row>
    <row r="38157" spans="1:12" x14ac:dyDescent="0.25">
      <c r="A38157">
        <v>58</v>
      </c>
      <c r="B38157">
        <v>80</v>
      </c>
      <c r="C38157">
        <v>58</v>
      </c>
      <c r="D38157" t="s">
        <v>0</v>
      </c>
      <c r="E38157">
        <v>163.84020000000001</v>
      </c>
      <c r="F38157">
        <v>102.1914</v>
      </c>
      <c r="G38157">
        <f t="shared" si="1788"/>
        <v>1.6032679853686318</v>
      </c>
      <c r="K38157">
        <f t="shared" si="1789"/>
        <v>1</v>
      </c>
      <c r="L38157">
        <f t="shared" si="1790"/>
        <v>0</v>
      </c>
    </row>
    <row r="38158" spans="1:12" x14ac:dyDescent="0.25">
      <c r="A38158">
        <v>58</v>
      </c>
      <c r="B38158">
        <v>80</v>
      </c>
      <c r="C38158">
        <v>60</v>
      </c>
      <c r="D38158" t="s">
        <v>0</v>
      </c>
      <c r="E38158">
        <v>442.64859999999999</v>
      </c>
      <c r="F38158">
        <v>59.138199999999998</v>
      </c>
      <c r="G38158">
        <f t="shared" si="1788"/>
        <v>7.484986015807042</v>
      </c>
      <c r="K38158">
        <f t="shared" si="1789"/>
        <v>1</v>
      </c>
      <c r="L38158">
        <f t="shared" si="1790"/>
        <v>1</v>
      </c>
    </row>
    <row r="38159" spans="1:12" x14ac:dyDescent="0.25">
      <c r="A38159">
        <v>58</v>
      </c>
      <c r="B38159">
        <v>80</v>
      </c>
      <c r="C38159">
        <v>62</v>
      </c>
      <c r="D38159" t="s">
        <v>0</v>
      </c>
      <c r="E38159">
        <v>897.4796</v>
      </c>
      <c r="F38159">
        <v>30.097799999999999</v>
      </c>
      <c r="G38159">
        <f t="shared" si="1788"/>
        <v>29.818777452172586</v>
      </c>
      <c r="K38159">
        <f t="shared" si="1789"/>
        <v>1</v>
      </c>
      <c r="L38159">
        <f t="shared" si="1790"/>
        <v>1</v>
      </c>
    </row>
    <row r="38160" spans="1:12" x14ac:dyDescent="0.25">
      <c r="A38160">
        <v>58</v>
      </c>
      <c r="B38160">
        <v>80</v>
      </c>
      <c r="C38160">
        <v>64</v>
      </c>
      <c r="D38160" t="s">
        <v>0</v>
      </c>
      <c r="E38160">
        <v>906.7473</v>
      </c>
      <c r="F38160">
        <v>38.2254</v>
      </c>
      <c r="G38160">
        <f t="shared" si="1788"/>
        <v>23.721067667048612</v>
      </c>
      <c r="K38160">
        <f t="shared" si="1789"/>
        <v>1</v>
      </c>
      <c r="L38160">
        <f t="shared" si="1790"/>
        <v>1</v>
      </c>
    </row>
    <row r="38161" spans="1:12" x14ac:dyDescent="0.25">
      <c r="A38161">
        <v>58</v>
      </c>
      <c r="B38161">
        <v>82</v>
      </c>
      <c r="C38161">
        <v>58</v>
      </c>
      <c r="D38161" t="s">
        <v>0</v>
      </c>
      <c r="E38161">
        <v>1333.568</v>
      </c>
      <c r="F38161">
        <v>33.929099999999998</v>
      </c>
      <c r="G38161">
        <f t="shared" si="1788"/>
        <v>39.304549781750772</v>
      </c>
      <c r="K38161">
        <f t="shared" si="1789"/>
        <v>1</v>
      </c>
      <c r="L38161">
        <f t="shared" si="1790"/>
        <v>1</v>
      </c>
    </row>
    <row r="38162" spans="1:12" x14ac:dyDescent="0.25">
      <c r="A38162">
        <v>58</v>
      </c>
      <c r="B38162">
        <v>82</v>
      </c>
      <c r="C38162">
        <v>60</v>
      </c>
      <c r="D38162" t="s">
        <v>0</v>
      </c>
      <c r="E38162">
        <v>652.55169999999998</v>
      </c>
      <c r="F38162">
        <v>41.644500000000001</v>
      </c>
      <c r="G38162">
        <f t="shared" si="1788"/>
        <v>15.669577014971964</v>
      </c>
      <c r="K38162">
        <f t="shared" si="1789"/>
        <v>1</v>
      </c>
      <c r="L38162">
        <f t="shared" si="1790"/>
        <v>1</v>
      </c>
    </row>
    <row r="38163" spans="1:12" x14ac:dyDescent="0.25">
      <c r="A38163">
        <v>58</v>
      </c>
      <c r="B38163">
        <v>84</v>
      </c>
      <c r="C38163">
        <v>58</v>
      </c>
      <c r="D38163" t="s">
        <v>0</v>
      </c>
      <c r="E38163">
        <v>1558.0844999999999</v>
      </c>
      <c r="F38163">
        <v>32.174199999999999</v>
      </c>
      <c r="G38163">
        <f t="shared" si="1788"/>
        <v>48.426518763481297</v>
      </c>
      <c r="K38163">
        <f t="shared" si="1789"/>
        <v>1</v>
      </c>
      <c r="L38163">
        <f t="shared" si="1790"/>
        <v>1</v>
      </c>
    </row>
    <row r="38164" spans="1:12" x14ac:dyDescent="0.25">
      <c r="A38164">
        <v>59</v>
      </c>
      <c r="B38164">
        <v>59</v>
      </c>
      <c r="C38164">
        <v>59</v>
      </c>
      <c r="D38164" t="s">
        <v>0</v>
      </c>
      <c r="E38164">
        <v>5410.0155999999997</v>
      </c>
      <c r="F38164">
        <v>67.719700000000003</v>
      </c>
      <c r="G38164">
        <f t="shared" si="1788"/>
        <v>79.888357449900099</v>
      </c>
      <c r="K38164">
        <f t="shared" si="1789"/>
        <v>1</v>
      </c>
      <c r="L38164">
        <f t="shared" si="1790"/>
        <v>1</v>
      </c>
    </row>
    <row r="38165" spans="1:12" x14ac:dyDescent="0.25">
      <c r="A38165">
        <v>59</v>
      </c>
      <c r="B38165">
        <v>61</v>
      </c>
      <c r="C38165">
        <v>59</v>
      </c>
      <c r="D38165" t="s">
        <v>0</v>
      </c>
      <c r="E38165">
        <v>1417.4489000000001</v>
      </c>
      <c r="F38165">
        <v>29.204599999999999</v>
      </c>
      <c r="G38165">
        <f t="shared" si="1788"/>
        <v>48.535124603658332</v>
      </c>
      <c r="K38165">
        <f t="shared" si="1789"/>
        <v>1</v>
      </c>
      <c r="L38165">
        <f t="shared" si="1790"/>
        <v>1</v>
      </c>
    </row>
    <row r="38166" spans="1:12" x14ac:dyDescent="0.25">
      <c r="A38166">
        <v>59</v>
      </c>
      <c r="B38166">
        <v>61</v>
      </c>
      <c r="C38166">
        <v>61</v>
      </c>
      <c r="D38166" t="s">
        <v>0</v>
      </c>
      <c r="E38166">
        <v>957.28380000000004</v>
      </c>
      <c r="F38166">
        <v>38.8459</v>
      </c>
      <c r="G38166">
        <f t="shared" si="1788"/>
        <v>24.643110341117083</v>
      </c>
      <c r="K38166">
        <f t="shared" si="1789"/>
        <v>1</v>
      </c>
      <c r="L38166">
        <f t="shared" si="1790"/>
        <v>1</v>
      </c>
    </row>
    <row r="38167" spans="1:12" x14ac:dyDescent="0.25">
      <c r="A38167">
        <v>59</v>
      </c>
      <c r="B38167">
        <v>63</v>
      </c>
      <c r="C38167">
        <v>59</v>
      </c>
      <c r="D38167" t="s">
        <v>0</v>
      </c>
      <c r="E38167">
        <v>2756.2710000000002</v>
      </c>
      <c r="F38167">
        <v>23.985499999999998</v>
      </c>
      <c r="G38167">
        <f t="shared" si="1788"/>
        <v>114.91405223989496</v>
      </c>
      <c r="K38167">
        <f t="shared" si="1789"/>
        <v>1</v>
      </c>
      <c r="L38167">
        <f t="shared" si="1790"/>
        <v>1</v>
      </c>
    </row>
    <row r="38168" spans="1:12" x14ac:dyDescent="0.25">
      <c r="A38168">
        <v>59</v>
      </c>
      <c r="B38168">
        <v>63</v>
      </c>
      <c r="C38168">
        <v>61</v>
      </c>
      <c r="D38168" t="s">
        <v>0</v>
      </c>
      <c r="E38168">
        <v>564.64030000000002</v>
      </c>
      <c r="F38168">
        <v>45.384099999999997</v>
      </c>
      <c r="G38168">
        <f t="shared" si="1788"/>
        <v>12.44136823248671</v>
      </c>
      <c r="K38168">
        <f t="shared" si="1789"/>
        <v>1</v>
      </c>
      <c r="L38168">
        <f t="shared" si="1790"/>
        <v>1</v>
      </c>
    </row>
    <row r="38169" spans="1:12" x14ac:dyDescent="0.25">
      <c r="A38169">
        <v>59</v>
      </c>
      <c r="B38169">
        <v>63</v>
      </c>
      <c r="C38169">
        <v>63</v>
      </c>
      <c r="D38169" t="s">
        <v>0</v>
      </c>
      <c r="E38169">
        <v>1005.6660000000001</v>
      </c>
      <c r="F38169">
        <v>36.954000000000001</v>
      </c>
      <c r="G38169">
        <f t="shared" si="1788"/>
        <v>27.213995778535477</v>
      </c>
      <c r="K38169">
        <f t="shared" si="1789"/>
        <v>1</v>
      </c>
      <c r="L38169">
        <f t="shared" si="1790"/>
        <v>1</v>
      </c>
    </row>
    <row r="38170" spans="1:12" x14ac:dyDescent="0.25">
      <c r="A38170">
        <v>59</v>
      </c>
      <c r="B38170">
        <v>65</v>
      </c>
      <c r="C38170">
        <v>59</v>
      </c>
      <c r="D38170" t="s">
        <v>0</v>
      </c>
      <c r="E38170">
        <v>999.7817</v>
      </c>
      <c r="F38170">
        <v>38.380600000000001</v>
      </c>
      <c r="G38170">
        <f t="shared" si="1788"/>
        <v>26.049142014455217</v>
      </c>
      <c r="K38170">
        <f t="shared" si="1789"/>
        <v>1</v>
      </c>
      <c r="L38170">
        <f t="shared" si="1790"/>
        <v>1</v>
      </c>
    </row>
    <row r="38171" spans="1:12" x14ac:dyDescent="0.25">
      <c r="A38171">
        <v>59</v>
      </c>
      <c r="B38171">
        <v>65</v>
      </c>
      <c r="C38171">
        <v>61</v>
      </c>
      <c r="D38171" t="s">
        <v>0</v>
      </c>
      <c r="E38171">
        <v>1287.8796</v>
      </c>
      <c r="F38171">
        <v>21.623899999999999</v>
      </c>
      <c r="G38171">
        <f t="shared" si="1788"/>
        <v>59.558155559357935</v>
      </c>
      <c r="K38171">
        <f t="shared" si="1789"/>
        <v>1</v>
      </c>
      <c r="L38171">
        <f t="shared" si="1790"/>
        <v>1</v>
      </c>
    </row>
    <row r="38172" spans="1:12" x14ac:dyDescent="0.25">
      <c r="A38172">
        <v>59</v>
      </c>
      <c r="B38172">
        <v>65</v>
      </c>
      <c r="C38172">
        <v>63</v>
      </c>
      <c r="D38172" t="s">
        <v>0</v>
      </c>
      <c r="E38172">
        <v>310.10019999999997</v>
      </c>
      <c r="F38172">
        <v>69.882099999999994</v>
      </c>
      <c r="G38172">
        <f t="shared" si="1788"/>
        <v>4.4374768359851808</v>
      </c>
      <c r="K38172">
        <f t="shared" si="1789"/>
        <v>1</v>
      </c>
      <c r="L38172">
        <f t="shared" si="1790"/>
        <v>1</v>
      </c>
    </row>
    <row r="38173" spans="1:12" x14ac:dyDescent="0.25">
      <c r="A38173">
        <v>59</v>
      </c>
      <c r="B38173">
        <v>65</v>
      </c>
      <c r="C38173">
        <v>65</v>
      </c>
      <c r="D38173" t="s">
        <v>0</v>
      </c>
      <c r="E38173">
        <v>838.63130000000001</v>
      </c>
      <c r="F38173">
        <v>46.478900000000003</v>
      </c>
      <c r="G38173">
        <f t="shared" si="1788"/>
        <v>18.043269096299611</v>
      </c>
      <c r="K38173">
        <f t="shared" si="1789"/>
        <v>1</v>
      </c>
      <c r="L38173">
        <f t="shared" si="1790"/>
        <v>1</v>
      </c>
    </row>
    <row r="38174" spans="1:12" x14ac:dyDescent="0.25">
      <c r="A38174">
        <v>59</v>
      </c>
      <c r="B38174">
        <v>67</v>
      </c>
      <c r="C38174">
        <v>59</v>
      </c>
      <c r="D38174" t="s">
        <v>0</v>
      </c>
      <c r="E38174">
        <v>301.28449999999998</v>
      </c>
      <c r="F38174">
        <v>122.1358</v>
      </c>
      <c r="G38174">
        <f t="shared" si="1788"/>
        <v>2.4667992513251642</v>
      </c>
      <c r="K38174">
        <f t="shared" si="1789"/>
        <v>1</v>
      </c>
      <c r="L38174">
        <f t="shared" si="1790"/>
        <v>0</v>
      </c>
    </row>
    <row r="38175" spans="1:12" x14ac:dyDescent="0.25">
      <c r="A38175">
        <v>59</v>
      </c>
      <c r="B38175">
        <v>67</v>
      </c>
      <c r="C38175">
        <v>61</v>
      </c>
      <c r="D38175" t="s">
        <v>0</v>
      </c>
      <c r="E38175">
        <v>976.18579999999997</v>
      </c>
      <c r="F38175">
        <v>26.673100000000002</v>
      </c>
      <c r="G38175">
        <f t="shared" si="1788"/>
        <v>36.59813819915945</v>
      </c>
      <c r="K38175">
        <f t="shared" si="1789"/>
        <v>1</v>
      </c>
      <c r="L38175">
        <f t="shared" si="1790"/>
        <v>1</v>
      </c>
    </row>
    <row r="38176" spans="1:12" x14ac:dyDescent="0.25">
      <c r="A38176">
        <v>59</v>
      </c>
      <c r="B38176">
        <v>67</v>
      </c>
      <c r="C38176">
        <v>63</v>
      </c>
      <c r="D38176" t="s">
        <v>0</v>
      </c>
      <c r="E38176">
        <v>1978.4763</v>
      </c>
      <c r="F38176">
        <v>16.9422</v>
      </c>
      <c r="G38176">
        <f t="shared" si="1788"/>
        <v>116.77800403725608</v>
      </c>
      <c r="K38176">
        <f t="shared" si="1789"/>
        <v>1</v>
      </c>
      <c r="L38176">
        <f t="shared" si="1790"/>
        <v>1</v>
      </c>
    </row>
    <row r="38177" spans="1:12" x14ac:dyDescent="0.25">
      <c r="A38177">
        <v>59</v>
      </c>
      <c r="B38177">
        <v>67</v>
      </c>
      <c r="C38177">
        <v>65</v>
      </c>
      <c r="D38177" t="s">
        <v>0</v>
      </c>
      <c r="E38177">
        <v>781.54570000000001</v>
      </c>
      <c r="F38177">
        <v>33.185299999999998</v>
      </c>
      <c r="G38177">
        <f t="shared" si="1788"/>
        <v>23.550960816988248</v>
      </c>
      <c r="K38177">
        <f t="shared" si="1789"/>
        <v>1</v>
      </c>
      <c r="L38177">
        <f t="shared" si="1790"/>
        <v>1</v>
      </c>
    </row>
    <row r="38178" spans="1:12" x14ac:dyDescent="0.25">
      <c r="A38178">
        <v>59</v>
      </c>
      <c r="B38178">
        <v>67</v>
      </c>
      <c r="C38178">
        <v>67</v>
      </c>
      <c r="D38178" t="s">
        <v>0</v>
      </c>
      <c r="E38178">
        <v>732.53520000000003</v>
      </c>
      <c r="F38178">
        <v>51.588200000000001</v>
      </c>
      <c r="G38178">
        <f t="shared" si="1788"/>
        <v>14.199665815050729</v>
      </c>
      <c r="K38178">
        <f t="shared" si="1789"/>
        <v>1</v>
      </c>
      <c r="L38178">
        <f t="shared" si="1790"/>
        <v>1</v>
      </c>
    </row>
    <row r="38179" spans="1:12" x14ac:dyDescent="0.25">
      <c r="A38179">
        <v>59</v>
      </c>
      <c r="B38179">
        <v>69</v>
      </c>
      <c r="C38179">
        <v>59</v>
      </c>
      <c r="D38179" t="s">
        <v>1</v>
      </c>
      <c r="E38179">
        <v>195.87049999999999</v>
      </c>
      <c r="F38179">
        <v>112.5175</v>
      </c>
      <c r="G38179">
        <f t="shared" si="1788"/>
        <v>1.74080031995023</v>
      </c>
      <c r="K38179">
        <f t="shared" si="1789"/>
        <v>0</v>
      </c>
      <c r="L38179">
        <f t="shared" si="1790"/>
        <v>0</v>
      </c>
    </row>
    <row r="38180" spans="1:12" x14ac:dyDescent="0.25">
      <c r="A38180">
        <v>59</v>
      </c>
      <c r="B38180">
        <v>69</v>
      </c>
      <c r="C38180">
        <v>61</v>
      </c>
      <c r="D38180" t="s">
        <v>0</v>
      </c>
      <c r="E38180">
        <v>1515.3955000000001</v>
      </c>
      <c r="F38180">
        <v>18.283899999999999</v>
      </c>
      <c r="G38180">
        <f t="shared" si="1788"/>
        <v>82.881414796624355</v>
      </c>
      <c r="K38180">
        <f t="shared" si="1789"/>
        <v>1</v>
      </c>
      <c r="L38180">
        <f t="shared" si="1790"/>
        <v>1</v>
      </c>
    </row>
    <row r="38181" spans="1:12" x14ac:dyDescent="0.25">
      <c r="A38181">
        <v>59</v>
      </c>
      <c r="B38181">
        <v>69</v>
      </c>
      <c r="C38181">
        <v>63</v>
      </c>
      <c r="D38181" t="s">
        <v>0</v>
      </c>
      <c r="E38181">
        <v>622.46579999999994</v>
      </c>
      <c r="F38181">
        <v>44.702599999999997</v>
      </c>
      <c r="G38181">
        <f t="shared" si="1788"/>
        <v>13.924599464013278</v>
      </c>
      <c r="K38181">
        <f t="shared" si="1789"/>
        <v>1</v>
      </c>
      <c r="L38181">
        <f t="shared" si="1790"/>
        <v>1</v>
      </c>
    </row>
    <row r="38182" spans="1:12" x14ac:dyDescent="0.25">
      <c r="A38182">
        <v>59</v>
      </c>
      <c r="B38182">
        <v>69</v>
      </c>
      <c r="C38182">
        <v>65</v>
      </c>
      <c r="D38182" t="s">
        <v>0</v>
      </c>
      <c r="E38182">
        <v>561.07709999999997</v>
      </c>
      <c r="F38182">
        <v>49.082799999999999</v>
      </c>
      <c r="G38182">
        <f t="shared" si="1788"/>
        <v>11.431236604268705</v>
      </c>
      <c r="K38182">
        <f t="shared" si="1789"/>
        <v>1</v>
      </c>
      <c r="L38182">
        <f t="shared" si="1790"/>
        <v>1</v>
      </c>
    </row>
    <row r="38183" spans="1:12" x14ac:dyDescent="0.25">
      <c r="A38183">
        <v>59</v>
      </c>
      <c r="B38183">
        <v>69</v>
      </c>
      <c r="C38183">
        <v>67</v>
      </c>
      <c r="D38183" t="s">
        <v>0</v>
      </c>
      <c r="E38183">
        <v>1342.7946999999999</v>
      </c>
      <c r="F38183">
        <v>22.083100000000002</v>
      </c>
      <c r="G38183">
        <f t="shared" si="1788"/>
        <v>60.806440218990986</v>
      </c>
      <c r="K38183">
        <f t="shared" si="1789"/>
        <v>1</v>
      </c>
      <c r="L38183">
        <f t="shared" si="1790"/>
        <v>1</v>
      </c>
    </row>
    <row r="38184" spans="1:12" x14ac:dyDescent="0.25">
      <c r="A38184">
        <v>59</v>
      </c>
      <c r="B38184">
        <v>69</v>
      </c>
      <c r="C38184">
        <v>69</v>
      </c>
      <c r="D38184" t="s">
        <v>0</v>
      </c>
      <c r="E38184">
        <v>510.89159999999998</v>
      </c>
      <c r="F38184">
        <v>85.730099999999993</v>
      </c>
      <c r="G38184">
        <f t="shared" si="1788"/>
        <v>5.9593025086871476</v>
      </c>
      <c r="K38184">
        <f t="shared" si="1789"/>
        <v>1</v>
      </c>
      <c r="L38184">
        <f t="shared" si="1790"/>
        <v>1</v>
      </c>
    </row>
    <row r="38185" spans="1:12" x14ac:dyDescent="0.25">
      <c r="A38185">
        <v>59</v>
      </c>
      <c r="B38185">
        <v>71</v>
      </c>
      <c r="C38185">
        <v>59</v>
      </c>
      <c r="D38185" t="s">
        <v>0</v>
      </c>
      <c r="E38185">
        <v>258.21629999999999</v>
      </c>
      <c r="F38185">
        <v>119.89490000000001</v>
      </c>
      <c r="G38185">
        <f t="shared" si="1788"/>
        <v>2.1536887724165079</v>
      </c>
      <c r="K38185">
        <f t="shared" si="1789"/>
        <v>1</v>
      </c>
      <c r="L38185">
        <f t="shared" si="1790"/>
        <v>0</v>
      </c>
    </row>
    <row r="38186" spans="1:12" x14ac:dyDescent="0.25">
      <c r="A38186">
        <v>59</v>
      </c>
      <c r="B38186">
        <v>71</v>
      </c>
      <c r="C38186">
        <v>61</v>
      </c>
      <c r="D38186" t="s">
        <v>0</v>
      </c>
      <c r="E38186">
        <v>346.23820000000001</v>
      </c>
      <c r="F38186">
        <v>59.800199999999997</v>
      </c>
      <c r="G38186">
        <f t="shared" si="1788"/>
        <v>5.7899170905782924</v>
      </c>
      <c r="K38186">
        <f t="shared" si="1789"/>
        <v>1</v>
      </c>
      <c r="L38186">
        <f t="shared" si="1790"/>
        <v>1</v>
      </c>
    </row>
    <row r="38187" spans="1:12" x14ac:dyDescent="0.25">
      <c r="A38187">
        <v>59</v>
      </c>
      <c r="B38187">
        <v>71</v>
      </c>
      <c r="C38187">
        <v>63</v>
      </c>
      <c r="D38187" t="s">
        <v>0</v>
      </c>
      <c r="E38187">
        <v>728.41769999999997</v>
      </c>
      <c r="F38187">
        <v>36.102499999999999</v>
      </c>
      <c r="G38187">
        <f t="shared" si="1788"/>
        <v>20.176378367149088</v>
      </c>
      <c r="K38187">
        <f t="shared" si="1789"/>
        <v>1</v>
      </c>
      <c r="L38187">
        <f t="shared" si="1790"/>
        <v>1</v>
      </c>
    </row>
    <row r="38188" spans="1:12" x14ac:dyDescent="0.25">
      <c r="A38188">
        <v>59</v>
      </c>
      <c r="B38188">
        <v>71</v>
      </c>
      <c r="C38188">
        <v>65</v>
      </c>
      <c r="D38188" t="s">
        <v>0</v>
      </c>
      <c r="E38188">
        <v>1298.5378000000001</v>
      </c>
      <c r="F38188">
        <v>20.6904</v>
      </c>
      <c r="G38188">
        <f t="shared" si="1788"/>
        <v>62.760400958898813</v>
      </c>
      <c r="K38188">
        <f t="shared" si="1789"/>
        <v>1</v>
      </c>
      <c r="L38188">
        <f t="shared" si="1790"/>
        <v>1</v>
      </c>
    </row>
    <row r="38189" spans="1:12" x14ac:dyDescent="0.25">
      <c r="A38189">
        <v>59</v>
      </c>
      <c r="B38189">
        <v>71</v>
      </c>
      <c r="C38189">
        <v>67</v>
      </c>
      <c r="D38189" t="s">
        <v>0</v>
      </c>
      <c r="E38189">
        <v>1062.5576000000001</v>
      </c>
      <c r="F38189">
        <v>26.903600000000001</v>
      </c>
      <c r="G38189">
        <f t="shared" si="1788"/>
        <v>39.494996952080761</v>
      </c>
      <c r="K38189">
        <f t="shared" si="1789"/>
        <v>1</v>
      </c>
      <c r="L38189">
        <f t="shared" si="1790"/>
        <v>1</v>
      </c>
    </row>
    <row r="38190" spans="1:12" x14ac:dyDescent="0.25">
      <c r="A38190">
        <v>59</v>
      </c>
      <c r="B38190">
        <v>71</v>
      </c>
      <c r="C38190">
        <v>69</v>
      </c>
      <c r="D38190" t="s">
        <v>0</v>
      </c>
      <c r="E38190">
        <v>1052.8815999999999</v>
      </c>
      <c r="F38190">
        <v>26.215199999999999</v>
      </c>
      <c r="G38190">
        <f t="shared" si="1788"/>
        <v>40.163019927370378</v>
      </c>
      <c r="K38190">
        <f t="shared" si="1789"/>
        <v>1</v>
      </c>
      <c r="L38190">
        <f t="shared" si="1790"/>
        <v>1</v>
      </c>
    </row>
    <row r="38191" spans="1:12" x14ac:dyDescent="0.25">
      <c r="A38191">
        <v>59</v>
      </c>
      <c r="B38191">
        <v>71</v>
      </c>
      <c r="C38191">
        <v>71</v>
      </c>
      <c r="D38191" t="s">
        <v>0</v>
      </c>
      <c r="E38191">
        <v>1511.2247</v>
      </c>
      <c r="F38191">
        <v>31.906500000000001</v>
      </c>
      <c r="G38191">
        <f t="shared" si="1788"/>
        <v>47.364164041809659</v>
      </c>
      <c r="K38191">
        <f t="shared" si="1789"/>
        <v>1</v>
      </c>
      <c r="L38191">
        <f t="shared" si="1790"/>
        <v>1</v>
      </c>
    </row>
    <row r="38192" spans="1:12" x14ac:dyDescent="0.25">
      <c r="A38192">
        <v>59</v>
      </c>
      <c r="B38192">
        <v>73</v>
      </c>
      <c r="C38192">
        <v>59</v>
      </c>
      <c r="D38192" t="s">
        <v>0</v>
      </c>
      <c r="E38192">
        <v>724.91390000000001</v>
      </c>
      <c r="F38192">
        <v>49.0991</v>
      </c>
      <c r="G38192">
        <f t="shared" si="1788"/>
        <v>14.764301178636677</v>
      </c>
      <c r="K38192">
        <f t="shared" si="1789"/>
        <v>1</v>
      </c>
      <c r="L38192">
        <f t="shared" si="1790"/>
        <v>1</v>
      </c>
    </row>
    <row r="38193" spans="1:12" x14ac:dyDescent="0.25">
      <c r="A38193">
        <v>59</v>
      </c>
      <c r="B38193">
        <v>73</v>
      </c>
      <c r="C38193">
        <v>61</v>
      </c>
      <c r="D38193" t="s">
        <v>0</v>
      </c>
      <c r="E38193">
        <v>784.83619999999996</v>
      </c>
      <c r="F38193">
        <v>37.290599999999998</v>
      </c>
      <c r="G38193">
        <f t="shared" si="1788"/>
        <v>21.046488927504519</v>
      </c>
      <c r="K38193">
        <f t="shared" si="1789"/>
        <v>1</v>
      </c>
      <c r="L38193">
        <f t="shared" si="1790"/>
        <v>1</v>
      </c>
    </row>
    <row r="38194" spans="1:12" x14ac:dyDescent="0.25">
      <c r="A38194">
        <v>59</v>
      </c>
      <c r="B38194">
        <v>73</v>
      </c>
      <c r="C38194">
        <v>63</v>
      </c>
      <c r="D38194" t="s">
        <v>0</v>
      </c>
      <c r="E38194">
        <v>853.56790000000001</v>
      </c>
      <c r="F38194">
        <v>30.967300000000002</v>
      </c>
      <c r="G38194">
        <f t="shared" si="1788"/>
        <v>27.563523458616022</v>
      </c>
      <c r="K38194">
        <f t="shared" si="1789"/>
        <v>1</v>
      </c>
      <c r="L38194">
        <f t="shared" si="1790"/>
        <v>1</v>
      </c>
    </row>
    <row r="38195" spans="1:12" x14ac:dyDescent="0.25">
      <c r="A38195">
        <v>59</v>
      </c>
      <c r="B38195">
        <v>73</v>
      </c>
      <c r="C38195">
        <v>65</v>
      </c>
      <c r="D38195" t="s">
        <v>0</v>
      </c>
      <c r="E38195">
        <v>341.62049999999999</v>
      </c>
      <c r="F38195">
        <v>71.3035</v>
      </c>
      <c r="G38195">
        <f t="shared" si="1788"/>
        <v>4.7910761743813417</v>
      </c>
      <c r="K38195">
        <f t="shared" si="1789"/>
        <v>1</v>
      </c>
      <c r="L38195">
        <f t="shared" si="1790"/>
        <v>1</v>
      </c>
    </row>
    <row r="38196" spans="1:12" x14ac:dyDescent="0.25">
      <c r="A38196">
        <v>59</v>
      </c>
      <c r="B38196">
        <v>73</v>
      </c>
      <c r="C38196">
        <v>67</v>
      </c>
      <c r="D38196" t="s">
        <v>1</v>
      </c>
      <c r="E38196">
        <v>852.71749999999997</v>
      </c>
      <c r="F38196">
        <v>30.553899999999999</v>
      </c>
      <c r="G38196">
        <f t="shared" si="1788"/>
        <v>27.908630322152</v>
      </c>
      <c r="K38196">
        <f t="shared" si="1789"/>
        <v>0</v>
      </c>
      <c r="L38196">
        <f t="shared" si="1790"/>
        <v>1</v>
      </c>
    </row>
    <row r="38197" spans="1:12" x14ac:dyDescent="0.25">
      <c r="A38197">
        <v>59</v>
      </c>
      <c r="B38197">
        <v>73</v>
      </c>
      <c r="C38197">
        <v>69</v>
      </c>
      <c r="D38197" t="s">
        <v>0</v>
      </c>
      <c r="E38197">
        <v>1329.9734000000001</v>
      </c>
      <c r="F38197">
        <v>22.814800000000002</v>
      </c>
      <c r="G38197">
        <f t="shared" si="1788"/>
        <v>58.294326489822396</v>
      </c>
      <c r="K38197">
        <f t="shared" si="1789"/>
        <v>1</v>
      </c>
      <c r="L38197">
        <f t="shared" si="1790"/>
        <v>1</v>
      </c>
    </row>
    <row r="38198" spans="1:12" x14ac:dyDescent="0.25">
      <c r="A38198">
        <v>59</v>
      </c>
      <c r="B38198">
        <v>73</v>
      </c>
      <c r="C38198">
        <v>71</v>
      </c>
      <c r="D38198" t="s">
        <v>0</v>
      </c>
      <c r="E38198">
        <v>731.35180000000003</v>
      </c>
      <c r="F38198">
        <v>42.059800000000003</v>
      </c>
      <c r="G38198">
        <f t="shared" si="1788"/>
        <v>17.388380353686895</v>
      </c>
      <c r="K38198">
        <f t="shared" si="1789"/>
        <v>1</v>
      </c>
      <c r="L38198">
        <f t="shared" si="1790"/>
        <v>1</v>
      </c>
    </row>
    <row r="38199" spans="1:12" x14ac:dyDescent="0.25">
      <c r="A38199">
        <v>59</v>
      </c>
      <c r="B38199">
        <v>75</v>
      </c>
      <c r="C38199">
        <v>59</v>
      </c>
      <c r="D38199" t="s">
        <v>0</v>
      </c>
      <c r="E38199">
        <v>1472.0890999999999</v>
      </c>
      <c r="F38199">
        <v>28.6053</v>
      </c>
      <c r="G38199">
        <f t="shared" si="1788"/>
        <v>51.462110168395363</v>
      </c>
      <c r="K38199">
        <f t="shared" si="1789"/>
        <v>1</v>
      </c>
      <c r="L38199">
        <f t="shared" si="1790"/>
        <v>1</v>
      </c>
    </row>
    <row r="38200" spans="1:12" x14ac:dyDescent="0.25">
      <c r="A38200">
        <v>59</v>
      </c>
      <c r="B38200">
        <v>75</v>
      </c>
      <c r="C38200">
        <v>61</v>
      </c>
      <c r="D38200" t="s">
        <v>0</v>
      </c>
      <c r="E38200">
        <v>232.89680000000001</v>
      </c>
      <c r="F38200">
        <v>68.326700000000002</v>
      </c>
      <c r="G38200">
        <f t="shared" si="1788"/>
        <v>3.4085767350098863</v>
      </c>
      <c r="K38200">
        <f t="shared" si="1789"/>
        <v>1</v>
      </c>
      <c r="L38200">
        <f t="shared" si="1790"/>
        <v>1</v>
      </c>
    </row>
    <row r="38201" spans="1:12" x14ac:dyDescent="0.25">
      <c r="A38201">
        <v>59</v>
      </c>
      <c r="B38201">
        <v>75</v>
      </c>
      <c r="C38201">
        <v>63</v>
      </c>
      <c r="D38201" t="s">
        <v>0</v>
      </c>
      <c r="E38201">
        <v>671.23710000000005</v>
      </c>
      <c r="F38201">
        <v>37.447699999999998</v>
      </c>
      <c r="G38201">
        <f t="shared" si="1788"/>
        <v>17.924654918726652</v>
      </c>
      <c r="K38201">
        <f t="shared" si="1789"/>
        <v>1</v>
      </c>
      <c r="L38201">
        <f t="shared" si="1790"/>
        <v>1</v>
      </c>
    </row>
    <row r="38202" spans="1:12" x14ac:dyDescent="0.25">
      <c r="A38202">
        <v>59</v>
      </c>
      <c r="B38202">
        <v>75</v>
      </c>
      <c r="C38202">
        <v>65</v>
      </c>
      <c r="D38202" t="s">
        <v>0</v>
      </c>
      <c r="E38202">
        <v>1124.8286000000001</v>
      </c>
      <c r="F38202">
        <v>25.362200000000001</v>
      </c>
      <c r="G38202">
        <f t="shared" si="1788"/>
        <v>44.350592614205389</v>
      </c>
      <c r="K38202">
        <f t="shared" si="1789"/>
        <v>1</v>
      </c>
      <c r="L38202">
        <f t="shared" si="1790"/>
        <v>1</v>
      </c>
    </row>
    <row r="38203" spans="1:12" x14ac:dyDescent="0.25">
      <c r="A38203">
        <v>59</v>
      </c>
      <c r="B38203">
        <v>75</v>
      </c>
      <c r="C38203">
        <v>67</v>
      </c>
      <c r="D38203" t="s">
        <v>0</v>
      </c>
      <c r="E38203">
        <v>656.15830000000005</v>
      </c>
      <c r="F38203">
        <v>42.643500000000003</v>
      </c>
      <c r="G38203">
        <f t="shared" si="1788"/>
        <v>15.387064851618652</v>
      </c>
      <c r="K38203">
        <f t="shared" si="1789"/>
        <v>1</v>
      </c>
      <c r="L38203">
        <f t="shared" si="1790"/>
        <v>1</v>
      </c>
    </row>
    <row r="38204" spans="1:12" x14ac:dyDescent="0.25">
      <c r="A38204">
        <v>59</v>
      </c>
      <c r="B38204">
        <v>75</v>
      </c>
      <c r="C38204">
        <v>69</v>
      </c>
      <c r="D38204" t="s">
        <v>0</v>
      </c>
      <c r="E38204">
        <v>388.6825</v>
      </c>
      <c r="F38204">
        <v>80.602000000000004</v>
      </c>
      <c r="G38204">
        <f t="shared" si="1788"/>
        <v>4.8222438649165031</v>
      </c>
      <c r="K38204">
        <f t="shared" si="1789"/>
        <v>1</v>
      </c>
      <c r="L38204">
        <f t="shared" si="1790"/>
        <v>1</v>
      </c>
    </row>
    <row r="38205" spans="1:12" x14ac:dyDescent="0.25">
      <c r="A38205">
        <v>59</v>
      </c>
      <c r="B38205">
        <v>77</v>
      </c>
      <c r="C38205">
        <v>59</v>
      </c>
      <c r="D38205" t="s">
        <v>1</v>
      </c>
      <c r="E38205">
        <v>620.34799999999996</v>
      </c>
      <c r="F38205">
        <v>61.406500000000001</v>
      </c>
      <c r="G38205">
        <f t="shared" si="1788"/>
        <v>10.102318158501134</v>
      </c>
      <c r="K38205">
        <f t="shared" si="1789"/>
        <v>0</v>
      </c>
      <c r="L38205">
        <f t="shared" si="1790"/>
        <v>1</v>
      </c>
    </row>
    <row r="38206" spans="1:12" x14ac:dyDescent="0.25">
      <c r="A38206">
        <v>59</v>
      </c>
      <c r="B38206">
        <v>77</v>
      </c>
      <c r="C38206">
        <v>61</v>
      </c>
      <c r="D38206" t="s">
        <v>0</v>
      </c>
      <c r="E38206">
        <v>1111.0948000000001</v>
      </c>
      <c r="F38206">
        <v>23.8874</v>
      </c>
      <c r="G38206">
        <f t="shared" si="1788"/>
        <v>46.513844118656699</v>
      </c>
      <c r="K38206">
        <f t="shared" si="1789"/>
        <v>1</v>
      </c>
      <c r="L38206">
        <f t="shared" si="1790"/>
        <v>1</v>
      </c>
    </row>
    <row r="38207" spans="1:12" x14ac:dyDescent="0.25">
      <c r="A38207">
        <v>59</v>
      </c>
      <c r="B38207">
        <v>77</v>
      </c>
      <c r="C38207">
        <v>63</v>
      </c>
      <c r="D38207" t="s">
        <v>0</v>
      </c>
      <c r="E38207">
        <v>393.10730000000001</v>
      </c>
      <c r="F38207">
        <v>67.662400000000005</v>
      </c>
      <c r="G38207">
        <f t="shared" si="1788"/>
        <v>5.8098338220340988</v>
      </c>
      <c r="K38207">
        <f t="shared" si="1789"/>
        <v>1</v>
      </c>
      <c r="L38207">
        <f t="shared" si="1790"/>
        <v>1</v>
      </c>
    </row>
    <row r="38208" spans="1:12" x14ac:dyDescent="0.25">
      <c r="A38208">
        <v>59</v>
      </c>
      <c r="B38208">
        <v>77</v>
      </c>
      <c r="C38208">
        <v>65</v>
      </c>
      <c r="D38208" t="s">
        <v>0</v>
      </c>
      <c r="E38208">
        <v>488.64389999999997</v>
      </c>
      <c r="F38208">
        <v>56.344099999999997</v>
      </c>
      <c r="G38208">
        <f t="shared" si="1788"/>
        <v>8.6724945469002073</v>
      </c>
      <c r="K38208">
        <f t="shared" si="1789"/>
        <v>1</v>
      </c>
      <c r="L38208">
        <f t="shared" si="1790"/>
        <v>1</v>
      </c>
    </row>
    <row r="38209" spans="1:12" x14ac:dyDescent="0.25">
      <c r="A38209">
        <v>59</v>
      </c>
      <c r="B38209">
        <v>79</v>
      </c>
      <c r="C38209">
        <v>59</v>
      </c>
      <c r="D38209" t="s">
        <v>0</v>
      </c>
      <c r="E38209">
        <v>371.59210000000002</v>
      </c>
      <c r="F38209">
        <v>117.1365</v>
      </c>
      <c r="G38209">
        <f t="shared" si="1788"/>
        <v>3.1722998382229282</v>
      </c>
      <c r="K38209">
        <f t="shared" si="1789"/>
        <v>1</v>
      </c>
      <c r="L38209">
        <f t="shared" si="1790"/>
        <v>1</v>
      </c>
    </row>
    <row r="38210" spans="1:12" x14ac:dyDescent="0.25">
      <c r="A38210">
        <v>59</v>
      </c>
      <c r="B38210">
        <v>79</v>
      </c>
      <c r="C38210">
        <v>61</v>
      </c>
      <c r="D38210" t="s">
        <v>0</v>
      </c>
      <c r="E38210">
        <v>727.39189999999996</v>
      </c>
      <c r="F38210">
        <v>36.558700000000002</v>
      </c>
      <c r="G38210">
        <f t="shared" si="1788"/>
        <v>19.896547196700098</v>
      </c>
      <c r="K38210">
        <f t="shared" si="1789"/>
        <v>1</v>
      </c>
      <c r="L38210">
        <f t="shared" si="1790"/>
        <v>1</v>
      </c>
    </row>
    <row r="38211" spans="1:12" x14ac:dyDescent="0.25">
      <c r="A38211">
        <v>59</v>
      </c>
      <c r="B38211">
        <v>79</v>
      </c>
      <c r="C38211">
        <v>63</v>
      </c>
      <c r="D38211" t="s">
        <v>0</v>
      </c>
      <c r="E38211">
        <v>813.7867</v>
      </c>
      <c r="F38211">
        <v>32.758299999999998</v>
      </c>
      <c r="G38211">
        <f t="shared" ref="G38211:G38274" si="1791">E38211/F38211</f>
        <v>24.842152981076552</v>
      </c>
      <c r="K38211">
        <f t="shared" ref="K38211:K38274" si="1792">IF(D38211&lt;&gt;"o",0,1)</f>
        <v>1</v>
      </c>
      <c r="L38211">
        <f t="shared" ref="L38211:L38274" si="1793">IF(G38211&gt;=3,1,0)</f>
        <v>1</v>
      </c>
    </row>
    <row r="38212" spans="1:12" x14ac:dyDescent="0.25">
      <c r="A38212">
        <v>59</v>
      </c>
      <c r="B38212">
        <v>81</v>
      </c>
      <c r="C38212">
        <v>59</v>
      </c>
      <c r="D38212" t="s">
        <v>1</v>
      </c>
      <c r="E38212">
        <v>230.626</v>
      </c>
      <c r="F38212">
        <v>118.1437</v>
      </c>
      <c r="G38212">
        <f t="shared" si="1791"/>
        <v>1.9520803902366357</v>
      </c>
      <c r="K38212">
        <f t="shared" si="1792"/>
        <v>0</v>
      </c>
      <c r="L38212">
        <f t="shared" si="1793"/>
        <v>0</v>
      </c>
    </row>
    <row r="38213" spans="1:12" x14ac:dyDescent="0.25">
      <c r="A38213">
        <v>59</v>
      </c>
      <c r="B38213">
        <v>81</v>
      </c>
      <c r="C38213">
        <v>61</v>
      </c>
      <c r="D38213" t="s">
        <v>0</v>
      </c>
      <c r="E38213">
        <v>282.29399999999998</v>
      </c>
      <c r="F38213">
        <v>75.013099999999994</v>
      </c>
      <c r="G38213">
        <f t="shared" si="1791"/>
        <v>3.7632626834512908</v>
      </c>
      <c r="K38213">
        <f t="shared" si="1792"/>
        <v>1</v>
      </c>
      <c r="L38213">
        <f t="shared" si="1793"/>
        <v>1</v>
      </c>
    </row>
    <row r="38214" spans="1:12" x14ac:dyDescent="0.25">
      <c r="A38214">
        <v>59</v>
      </c>
      <c r="B38214">
        <v>83</v>
      </c>
      <c r="C38214">
        <v>59</v>
      </c>
      <c r="D38214" t="s">
        <v>0</v>
      </c>
      <c r="E38214">
        <v>208.62970000000001</v>
      </c>
      <c r="F38214">
        <v>123.2527</v>
      </c>
      <c r="G38214">
        <f t="shared" si="1791"/>
        <v>1.6926988212022942</v>
      </c>
      <c r="K38214">
        <f t="shared" si="1792"/>
        <v>1</v>
      </c>
      <c r="L38214">
        <f t="shared" si="1793"/>
        <v>0</v>
      </c>
    </row>
    <row r="38215" spans="1:12" x14ac:dyDescent="0.25">
      <c r="A38215">
        <v>60</v>
      </c>
      <c r="B38215">
        <v>60</v>
      </c>
      <c r="C38215">
        <v>60</v>
      </c>
      <c r="D38215" t="s">
        <v>0</v>
      </c>
      <c r="E38215">
        <v>2071.6658000000002</v>
      </c>
      <c r="F38215">
        <v>38.860500000000002</v>
      </c>
      <c r="G38215">
        <f t="shared" si="1791"/>
        <v>53.310322821373894</v>
      </c>
      <c r="K38215">
        <f t="shared" si="1792"/>
        <v>1</v>
      </c>
      <c r="L38215">
        <f t="shared" si="1793"/>
        <v>1</v>
      </c>
    </row>
    <row r="38216" spans="1:12" x14ac:dyDescent="0.25">
      <c r="A38216">
        <v>60</v>
      </c>
      <c r="B38216">
        <v>62</v>
      </c>
      <c r="C38216">
        <v>60</v>
      </c>
      <c r="D38216" t="s">
        <v>1</v>
      </c>
      <c r="E38216">
        <v>230.3477</v>
      </c>
      <c r="F38216">
        <v>119.5445</v>
      </c>
      <c r="G38216">
        <f t="shared" si="1791"/>
        <v>1.9268782754539104</v>
      </c>
      <c r="K38216">
        <f t="shared" si="1792"/>
        <v>0</v>
      </c>
      <c r="L38216">
        <f t="shared" si="1793"/>
        <v>0</v>
      </c>
    </row>
    <row r="38217" spans="1:12" x14ac:dyDescent="0.25">
      <c r="A38217">
        <v>60</v>
      </c>
      <c r="B38217">
        <v>62</v>
      </c>
      <c r="C38217">
        <v>62</v>
      </c>
      <c r="D38217" t="s">
        <v>0</v>
      </c>
      <c r="E38217">
        <v>1305.8253999999999</v>
      </c>
      <c r="F38217">
        <v>29.783300000000001</v>
      </c>
      <c r="G38217">
        <f t="shared" si="1791"/>
        <v>43.844214710928604</v>
      </c>
      <c r="K38217">
        <f t="shared" si="1792"/>
        <v>1</v>
      </c>
      <c r="L38217">
        <f t="shared" si="1793"/>
        <v>1</v>
      </c>
    </row>
    <row r="38218" spans="1:12" x14ac:dyDescent="0.25">
      <c r="A38218">
        <v>60</v>
      </c>
      <c r="B38218">
        <v>64</v>
      </c>
      <c r="C38218">
        <v>60</v>
      </c>
      <c r="D38218" t="s">
        <v>0</v>
      </c>
      <c r="E38218">
        <v>548.59590000000003</v>
      </c>
      <c r="F38218">
        <v>65.396100000000004</v>
      </c>
      <c r="G38218">
        <f t="shared" si="1791"/>
        <v>8.388816764302458</v>
      </c>
      <c r="K38218">
        <f t="shared" si="1792"/>
        <v>1</v>
      </c>
      <c r="L38218">
        <f t="shared" si="1793"/>
        <v>1</v>
      </c>
    </row>
    <row r="38219" spans="1:12" x14ac:dyDescent="0.25">
      <c r="A38219">
        <v>60</v>
      </c>
      <c r="B38219">
        <v>64</v>
      </c>
      <c r="C38219">
        <v>62</v>
      </c>
      <c r="D38219" t="s">
        <v>0</v>
      </c>
      <c r="E38219">
        <v>1695.3601000000001</v>
      </c>
      <c r="F38219">
        <v>17.8962</v>
      </c>
      <c r="G38219">
        <f t="shared" si="1791"/>
        <v>94.732965657513887</v>
      </c>
      <c r="K38219">
        <f t="shared" si="1792"/>
        <v>1</v>
      </c>
      <c r="L38219">
        <f t="shared" si="1793"/>
        <v>1</v>
      </c>
    </row>
    <row r="38220" spans="1:12" x14ac:dyDescent="0.25">
      <c r="A38220">
        <v>60</v>
      </c>
      <c r="B38220">
        <v>64</v>
      </c>
      <c r="C38220">
        <v>64</v>
      </c>
      <c r="D38220" t="s">
        <v>0</v>
      </c>
      <c r="E38220">
        <v>1043.1289999999999</v>
      </c>
      <c r="F38220">
        <v>37.114199999999997</v>
      </c>
      <c r="G38220">
        <f t="shared" si="1791"/>
        <v>28.105927111455994</v>
      </c>
      <c r="K38220">
        <f t="shared" si="1792"/>
        <v>1</v>
      </c>
      <c r="L38220">
        <f t="shared" si="1793"/>
        <v>1</v>
      </c>
    </row>
    <row r="38221" spans="1:12" x14ac:dyDescent="0.25">
      <c r="A38221">
        <v>60</v>
      </c>
      <c r="B38221">
        <v>66</v>
      </c>
      <c r="C38221">
        <v>60</v>
      </c>
      <c r="D38221" t="s">
        <v>0</v>
      </c>
      <c r="E38221">
        <v>198.0874</v>
      </c>
      <c r="F38221">
        <v>113.9657</v>
      </c>
      <c r="G38221">
        <f t="shared" si="1791"/>
        <v>1.7381317361276245</v>
      </c>
      <c r="K38221">
        <f t="shared" si="1792"/>
        <v>1</v>
      </c>
      <c r="L38221">
        <f t="shared" si="1793"/>
        <v>0</v>
      </c>
    </row>
    <row r="38222" spans="1:12" x14ac:dyDescent="0.25">
      <c r="A38222">
        <v>60</v>
      </c>
      <c r="B38222">
        <v>66</v>
      </c>
      <c r="C38222">
        <v>62</v>
      </c>
      <c r="D38222" t="s">
        <v>0</v>
      </c>
      <c r="E38222">
        <v>1272.5779</v>
      </c>
      <c r="F38222">
        <v>22.386600000000001</v>
      </c>
      <c r="G38222">
        <f t="shared" si="1791"/>
        <v>56.845519194518147</v>
      </c>
      <c r="K38222">
        <f t="shared" si="1792"/>
        <v>1</v>
      </c>
      <c r="L38222">
        <f t="shared" si="1793"/>
        <v>1</v>
      </c>
    </row>
    <row r="38223" spans="1:12" x14ac:dyDescent="0.25">
      <c r="A38223">
        <v>60</v>
      </c>
      <c r="B38223">
        <v>66</v>
      </c>
      <c r="C38223">
        <v>64</v>
      </c>
      <c r="D38223" t="s">
        <v>0</v>
      </c>
      <c r="E38223">
        <v>1013.407</v>
      </c>
      <c r="F38223">
        <v>27.493099999999998</v>
      </c>
      <c r="G38223">
        <f t="shared" si="1791"/>
        <v>36.860412248891542</v>
      </c>
      <c r="K38223">
        <f t="shared" si="1792"/>
        <v>1</v>
      </c>
      <c r="L38223">
        <f t="shared" si="1793"/>
        <v>1</v>
      </c>
    </row>
    <row r="38224" spans="1:12" x14ac:dyDescent="0.25">
      <c r="A38224">
        <v>60</v>
      </c>
      <c r="B38224">
        <v>66</v>
      </c>
      <c r="C38224">
        <v>66</v>
      </c>
      <c r="D38224" t="s">
        <v>1</v>
      </c>
      <c r="E38224">
        <v>172.1456</v>
      </c>
      <c r="F38224">
        <v>106.164</v>
      </c>
      <c r="G38224">
        <f t="shared" si="1791"/>
        <v>1.6215063486680985</v>
      </c>
      <c r="K38224">
        <f t="shared" si="1792"/>
        <v>0</v>
      </c>
      <c r="L38224">
        <f t="shared" si="1793"/>
        <v>0</v>
      </c>
    </row>
    <row r="38225" spans="1:12" x14ac:dyDescent="0.25">
      <c r="A38225">
        <v>60</v>
      </c>
      <c r="B38225">
        <v>68</v>
      </c>
      <c r="C38225">
        <v>60</v>
      </c>
      <c r="D38225" t="s">
        <v>0</v>
      </c>
      <c r="E38225">
        <v>548.88340000000005</v>
      </c>
      <c r="F38225">
        <v>68.901899999999998</v>
      </c>
      <c r="G38225">
        <f t="shared" si="1791"/>
        <v>7.966157682153904</v>
      </c>
      <c r="K38225">
        <f t="shared" si="1792"/>
        <v>1</v>
      </c>
      <c r="L38225">
        <f t="shared" si="1793"/>
        <v>1</v>
      </c>
    </row>
    <row r="38226" spans="1:12" x14ac:dyDescent="0.25">
      <c r="A38226">
        <v>60</v>
      </c>
      <c r="B38226">
        <v>68</v>
      </c>
      <c r="C38226">
        <v>62</v>
      </c>
      <c r="D38226" t="s">
        <v>1</v>
      </c>
      <c r="E38226">
        <v>1150.4946</v>
      </c>
      <c r="F38226">
        <v>24.400300000000001</v>
      </c>
      <c r="G38226">
        <f t="shared" si="1791"/>
        <v>47.150838309365042</v>
      </c>
      <c r="K38226">
        <f t="shared" si="1792"/>
        <v>0</v>
      </c>
      <c r="L38226">
        <f t="shared" si="1793"/>
        <v>1</v>
      </c>
    </row>
    <row r="38227" spans="1:12" x14ac:dyDescent="0.25">
      <c r="A38227">
        <v>60</v>
      </c>
      <c r="B38227">
        <v>68</v>
      </c>
      <c r="C38227">
        <v>64</v>
      </c>
      <c r="D38227" t="s">
        <v>0</v>
      </c>
      <c r="E38227">
        <v>824.56050000000005</v>
      </c>
      <c r="F38227">
        <v>33.522300000000001</v>
      </c>
      <c r="G38227">
        <f t="shared" si="1791"/>
        <v>24.597372495324009</v>
      </c>
      <c r="K38227">
        <f t="shared" si="1792"/>
        <v>1</v>
      </c>
      <c r="L38227">
        <f t="shared" si="1793"/>
        <v>1</v>
      </c>
    </row>
    <row r="38228" spans="1:12" x14ac:dyDescent="0.25">
      <c r="A38228">
        <v>60</v>
      </c>
      <c r="B38228">
        <v>68</v>
      </c>
      <c r="C38228">
        <v>66</v>
      </c>
      <c r="D38228" t="s">
        <v>0</v>
      </c>
      <c r="E38228">
        <v>1197.4851000000001</v>
      </c>
      <c r="F38228">
        <v>22.6127</v>
      </c>
      <c r="G38228">
        <f t="shared" si="1791"/>
        <v>52.956307738571688</v>
      </c>
      <c r="K38228">
        <f t="shared" si="1792"/>
        <v>1</v>
      </c>
      <c r="L38228">
        <f t="shared" si="1793"/>
        <v>1</v>
      </c>
    </row>
    <row r="38229" spans="1:12" x14ac:dyDescent="0.25">
      <c r="A38229">
        <v>60</v>
      </c>
      <c r="B38229">
        <v>68</v>
      </c>
      <c r="C38229">
        <v>68</v>
      </c>
      <c r="D38229" t="s">
        <v>0</v>
      </c>
      <c r="E38229">
        <v>1108.6914999999999</v>
      </c>
      <c r="F38229">
        <v>34.790300000000002</v>
      </c>
      <c r="G38229">
        <f t="shared" si="1791"/>
        <v>31.867833850239862</v>
      </c>
      <c r="K38229">
        <f t="shared" si="1792"/>
        <v>1</v>
      </c>
      <c r="L38229">
        <f t="shared" si="1793"/>
        <v>1</v>
      </c>
    </row>
    <row r="38230" spans="1:12" x14ac:dyDescent="0.25">
      <c r="A38230">
        <v>60</v>
      </c>
      <c r="B38230">
        <v>70</v>
      </c>
      <c r="C38230">
        <v>60</v>
      </c>
      <c r="D38230" t="s">
        <v>0</v>
      </c>
      <c r="E38230">
        <v>170.18639999999999</v>
      </c>
      <c r="F38230">
        <v>106.1584</v>
      </c>
      <c r="G38230">
        <f t="shared" si="1791"/>
        <v>1.6031364451611929</v>
      </c>
      <c r="K38230">
        <f t="shared" si="1792"/>
        <v>1</v>
      </c>
      <c r="L38230">
        <f t="shared" si="1793"/>
        <v>0</v>
      </c>
    </row>
    <row r="38231" spans="1:12" x14ac:dyDescent="0.25">
      <c r="A38231">
        <v>60</v>
      </c>
      <c r="B38231">
        <v>70</v>
      </c>
      <c r="C38231">
        <v>62</v>
      </c>
      <c r="D38231" t="s">
        <v>0</v>
      </c>
      <c r="E38231">
        <v>1090.0354</v>
      </c>
      <c r="F38231">
        <v>25.656300000000002</v>
      </c>
      <c r="G38231">
        <f t="shared" si="1791"/>
        <v>42.486071647119807</v>
      </c>
      <c r="K38231">
        <f t="shared" si="1792"/>
        <v>1</v>
      </c>
      <c r="L38231">
        <f t="shared" si="1793"/>
        <v>1</v>
      </c>
    </row>
    <row r="38232" spans="1:12" x14ac:dyDescent="0.25">
      <c r="A38232">
        <v>60</v>
      </c>
      <c r="B38232">
        <v>70</v>
      </c>
      <c r="C38232">
        <v>64</v>
      </c>
      <c r="D38232" t="s">
        <v>0</v>
      </c>
      <c r="E38232">
        <v>1004.9678</v>
      </c>
      <c r="F38232">
        <v>27.5718</v>
      </c>
      <c r="G38232">
        <f t="shared" si="1791"/>
        <v>36.449118302033234</v>
      </c>
      <c r="K38232">
        <f t="shared" si="1792"/>
        <v>1</v>
      </c>
      <c r="L38232">
        <f t="shared" si="1793"/>
        <v>1</v>
      </c>
    </row>
    <row r="38233" spans="1:12" x14ac:dyDescent="0.25">
      <c r="A38233">
        <v>60</v>
      </c>
      <c r="B38233">
        <v>70</v>
      </c>
      <c r="C38233">
        <v>66</v>
      </c>
      <c r="D38233" t="s">
        <v>0</v>
      </c>
      <c r="E38233">
        <v>571.37990000000002</v>
      </c>
      <c r="F38233">
        <v>52.463099999999997</v>
      </c>
      <c r="G38233">
        <f t="shared" si="1791"/>
        <v>10.891081541121284</v>
      </c>
      <c r="K38233">
        <f t="shared" si="1792"/>
        <v>1</v>
      </c>
      <c r="L38233">
        <f t="shared" si="1793"/>
        <v>1</v>
      </c>
    </row>
    <row r="38234" spans="1:12" x14ac:dyDescent="0.25">
      <c r="A38234">
        <v>60</v>
      </c>
      <c r="B38234">
        <v>70</v>
      </c>
      <c r="C38234">
        <v>68</v>
      </c>
      <c r="D38234" t="s">
        <v>0</v>
      </c>
      <c r="E38234">
        <v>642.63260000000002</v>
      </c>
      <c r="F38234">
        <v>40.266500000000001</v>
      </c>
      <c r="G38234">
        <f t="shared" si="1791"/>
        <v>15.95948493164293</v>
      </c>
      <c r="K38234">
        <f t="shared" si="1792"/>
        <v>1</v>
      </c>
      <c r="L38234">
        <f t="shared" si="1793"/>
        <v>1</v>
      </c>
    </row>
    <row r="38235" spans="1:12" x14ac:dyDescent="0.25">
      <c r="A38235">
        <v>60</v>
      </c>
      <c r="B38235">
        <v>70</v>
      </c>
      <c r="C38235">
        <v>70</v>
      </c>
      <c r="D38235" t="s">
        <v>0</v>
      </c>
      <c r="E38235">
        <v>533.47940000000006</v>
      </c>
      <c r="F38235">
        <v>67.870400000000004</v>
      </c>
      <c r="G38235">
        <f t="shared" si="1791"/>
        <v>7.8602660364459327</v>
      </c>
      <c r="K38235">
        <f t="shared" si="1792"/>
        <v>1</v>
      </c>
      <c r="L38235">
        <f t="shared" si="1793"/>
        <v>1</v>
      </c>
    </row>
    <row r="38236" spans="1:12" x14ac:dyDescent="0.25">
      <c r="A38236">
        <v>60</v>
      </c>
      <c r="B38236">
        <v>72</v>
      </c>
      <c r="C38236">
        <v>60</v>
      </c>
      <c r="D38236" t="s">
        <v>0</v>
      </c>
      <c r="E38236">
        <v>1494.2949000000001</v>
      </c>
      <c r="F38236">
        <v>27.216799999999999</v>
      </c>
      <c r="G38236">
        <f t="shared" si="1791"/>
        <v>54.90340157549749</v>
      </c>
      <c r="K38236">
        <f t="shared" si="1792"/>
        <v>1</v>
      </c>
      <c r="L38236">
        <f t="shared" si="1793"/>
        <v>1</v>
      </c>
    </row>
    <row r="38237" spans="1:12" x14ac:dyDescent="0.25">
      <c r="A38237">
        <v>60</v>
      </c>
      <c r="B38237">
        <v>72</v>
      </c>
      <c r="C38237">
        <v>62</v>
      </c>
      <c r="D38237" t="s">
        <v>0</v>
      </c>
      <c r="E38237">
        <v>706.79830000000004</v>
      </c>
      <c r="F38237">
        <v>38.801600000000001</v>
      </c>
      <c r="G38237">
        <f t="shared" si="1791"/>
        <v>18.215699868046681</v>
      </c>
      <c r="K38237">
        <f t="shared" si="1792"/>
        <v>1</v>
      </c>
      <c r="L38237">
        <f t="shared" si="1793"/>
        <v>1</v>
      </c>
    </row>
    <row r="38238" spans="1:12" x14ac:dyDescent="0.25">
      <c r="A38238">
        <v>60</v>
      </c>
      <c r="B38238">
        <v>72</v>
      </c>
      <c r="C38238">
        <v>64</v>
      </c>
      <c r="D38238" t="s">
        <v>0</v>
      </c>
      <c r="E38238">
        <v>715.50049999999999</v>
      </c>
      <c r="F38238">
        <v>37.9709</v>
      </c>
      <c r="G38238">
        <f t="shared" si="1791"/>
        <v>18.843390596483097</v>
      </c>
      <c r="K38238">
        <f t="shared" si="1792"/>
        <v>1</v>
      </c>
      <c r="L38238">
        <f t="shared" si="1793"/>
        <v>1</v>
      </c>
    </row>
    <row r="38239" spans="1:12" x14ac:dyDescent="0.25">
      <c r="A38239">
        <v>60</v>
      </c>
      <c r="B38239">
        <v>72</v>
      </c>
      <c r="C38239">
        <v>66</v>
      </c>
      <c r="D38239" t="s">
        <v>0</v>
      </c>
      <c r="E38239">
        <v>932.25959999999998</v>
      </c>
      <c r="F38239">
        <v>28.247299999999999</v>
      </c>
      <c r="G38239">
        <f t="shared" si="1791"/>
        <v>33.00349413926287</v>
      </c>
      <c r="K38239">
        <f t="shared" si="1792"/>
        <v>1</v>
      </c>
      <c r="L38239">
        <f t="shared" si="1793"/>
        <v>1</v>
      </c>
    </row>
    <row r="38240" spans="1:12" x14ac:dyDescent="0.25">
      <c r="A38240">
        <v>60</v>
      </c>
      <c r="B38240">
        <v>72</v>
      </c>
      <c r="C38240">
        <v>68</v>
      </c>
      <c r="D38240" t="s">
        <v>0</v>
      </c>
      <c r="E38240">
        <v>993.43389999999999</v>
      </c>
      <c r="F38240">
        <v>27.974</v>
      </c>
      <c r="G38240">
        <f t="shared" si="1791"/>
        <v>35.512758275541572</v>
      </c>
      <c r="K38240">
        <f t="shared" si="1792"/>
        <v>1</v>
      </c>
      <c r="L38240">
        <f t="shared" si="1793"/>
        <v>1</v>
      </c>
    </row>
    <row r="38241" spans="1:12" x14ac:dyDescent="0.25">
      <c r="A38241">
        <v>60</v>
      </c>
      <c r="B38241">
        <v>72</v>
      </c>
      <c r="C38241">
        <v>70</v>
      </c>
      <c r="D38241" t="s">
        <v>0</v>
      </c>
      <c r="E38241">
        <v>732.08609999999999</v>
      </c>
      <c r="F38241">
        <v>37.575499999999998</v>
      </c>
      <c r="G38241">
        <f t="shared" si="1791"/>
        <v>19.483070085561071</v>
      </c>
      <c r="K38241">
        <f t="shared" si="1792"/>
        <v>1</v>
      </c>
      <c r="L38241">
        <f t="shared" si="1793"/>
        <v>1</v>
      </c>
    </row>
    <row r="38242" spans="1:12" x14ac:dyDescent="0.25">
      <c r="A38242">
        <v>60</v>
      </c>
      <c r="B38242">
        <v>74</v>
      </c>
      <c r="C38242">
        <v>60</v>
      </c>
      <c r="D38242" t="s">
        <v>0</v>
      </c>
      <c r="E38242">
        <v>2541.1754999999998</v>
      </c>
      <c r="F38242">
        <v>25.123100000000001</v>
      </c>
      <c r="G38242">
        <f t="shared" si="1791"/>
        <v>101.14896250860761</v>
      </c>
      <c r="K38242">
        <f t="shared" si="1792"/>
        <v>1</v>
      </c>
      <c r="L38242">
        <f t="shared" si="1793"/>
        <v>1</v>
      </c>
    </row>
    <row r="38243" spans="1:12" x14ac:dyDescent="0.25">
      <c r="A38243">
        <v>60</v>
      </c>
      <c r="B38243">
        <v>74</v>
      </c>
      <c r="C38243">
        <v>62</v>
      </c>
      <c r="D38243" t="s">
        <v>0</v>
      </c>
      <c r="E38243">
        <v>1984.3086000000001</v>
      </c>
      <c r="F38243">
        <v>17.365200000000002</v>
      </c>
      <c r="G38243">
        <f t="shared" si="1791"/>
        <v>114.26926266325755</v>
      </c>
      <c r="K38243">
        <f t="shared" si="1792"/>
        <v>1</v>
      </c>
      <c r="L38243">
        <f t="shared" si="1793"/>
        <v>1</v>
      </c>
    </row>
    <row r="38244" spans="1:12" x14ac:dyDescent="0.25">
      <c r="A38244">
        <v>60</v>
      </c>
      <c r="B38244">
        <v>74</v>
      </c>
      <c r="C38244">
        <v>64</v>
      </c>
      <c r="D38244" t="s">
        <v>0</v>
      </c>
      <c r="E38244">
        <v>284.01389999999998</v>
      </c>
      <c r="F38244">
        <v>71.114400000000003</v>
      </c>
      <c r="G38244">
        <f t="shared" si="1791"/>
        <v>3.9937607573149738</v>
      </c>
      <c r="K38244">
        <f t="shared" si="1792"/>
        <v>1</v>
      </c>
      <c r="L38244">
        <f t="shared" si="1793"/>
        <v>1</v>
      </c>
    </row>
    <row r="38245" spans="1:12" x14ac:dyDescent="0.25">
      <c r="A38245">
        <v>60</v>
      </c>
      <c r="B38245">
        <v>74</v>
      </c>
      <c r="C38245">
        <v>66</v>
      </c>
      <c r="D38245" t="s">
        <v>0</v>
      </c>
      <c r="E38245">
        <v>987.02340000000004</v>
      </c>
      <c r="F38245">
        <v>30.374700000000001</v>
      </c>
      <c r="G38245">
        <f t="shared" si="1791"/>
        <v>32.494918468330553</v>
      </c>
      <c r="K38245">
        <f t="shared" si="1792"/>
        <v>1</v>
      </c>
      <c r="L38245">
        <f t="shared" si="1793"/>
        <v>1</v>
      </c>
    </row>
    <row r="38246" spans="1:12" x14ac:dyDescent="0.25">
      <c r="A38246">
        <v>60</v>
      </c>
      <c r="B38246">
        <v>74</v>
      </c>
      <c r="C38246">
        <v>68</v>
      </c>
      <c r="D38246" t="s">
        <v>0</v>
      </c>
      <c r="E38246">
        <v>1428.2891</v>
      </c>
      <c r="F38246">
        <v>23.103400000000001</v>
      </c>
      <c r="G38246">
        <f t="shared" si="1791"/>
        <v>61.821597686920533</v>
      </c>
      <c r="K38246">
        <f t="shared" si="1792"/>
        <v>1</v>
      </c>
      <c r="L38246">
        <f t="shared" si="1793"/>
        <v>1</v>
      </c>
    </row>
    <row r="38247" spans="1:12" x14ac:dyDescent="0.25">
      <c r="A38247">
        <v>60</v>
      </c>
      <c r="B38247">
        <v>76</v>
      </c>
      <c r="C38247">
        <v>60</v>
      </c>
      <c r="D38247" t="s">
        <v>0</v>
      </c>
      <c r="E38247">
        <v>836.57719999999995</v>
      </c>
      <c r="F38247">
        <v>48.052500000000002</v>
      </c>
      <c r="G38247">
        <f t="shared" si="1791"/>
        <v>17.40964986212996</v>
      </c>
      <c r="K38247">
        <f t="shared" si="1792"/>
        <v>1</v>
      </c>
      <c r="L38247">
        <f t="shared" si="1793"/>
        <v>1</v>
      </c>
    </row>
    <row r="38248" spans="1:12" x14ac:dyDescent="0.25">
      <c r="A38248">
        <v>60</v>
      </c>
      <c r="B38248">
        <v>76</v>
      </c>
      <c r="C38248">
        <v>62</v>
      </c>
      <c r="D38248" t="s">
        <v>0</v>
      </c>
      <c r="E38248">
        <v>412.64359999999999</v>
      </c>
      <c r="F38248">
        <v>64.010300000000001</v>
      </c>
      <c r="G38248">
        <f t="shared" si="1791"/>
        <v>6.4465187633865169</v>
      </c>
      <c r="K38248">
        <f t="shared" si="1792"/>
        <v>1</v>
      </c>
      <c r="L38248">
        <f t="shared" si="1793"/>
        <v>1</v>
      </c>
    </row>
    <row r="38249" spans="1:12" x14ac:dyDescent="0.25">
      <c r="A38249">
        <v>60</v>
      </c>
      <c r="B38249">
        <v>76</v>
      </c>
      <c r="C38249">
        <v>64</v>
      </c>
      <c r="D38249" t="s">
        <v>0</v>
      </c>
      <c r="E38249">
        <v>728.04300000000001</v>
      </c>
      <c r="F38249">
        <v>35.396000000000001</v>
      </c>
      <c r="G38249">
        <f t="shared" si="1791"/>
        <v>20.568510566165667</v>
      </c>
      <c r="K38249">
        <f t="shared" si="1792"/>
        <v>1</v>
      </c>
      <c r="L38249">
        <f t="shared" si="1793"/>
        <v>1</v>
      </c>
    </row>
    <row r="38250" spans="1:12" x14ac:dyDescent="0.25">
      <c r="A38250">
        <v>60</v>
      </c>
      <c r="B38250">
        <v>76</v>
      </c>
      <c r="C38250">
        <v>66</v>
      </c>
      <c r="D38250" t="s">
        <v>0</v>
      </c>
      <c r="E38250">
        <v>677.80880000000002</v>
      </c>
      <c r="F38250">
        <v>41.5578</v>
      </c>
      <c r="G38250">
        <f t="shared" si="1791"/>
        <v>16.310026036026933</v>
      </c>
      <c r="K38250">
        <f t="shared" si="1792"/>
        <v>1</v>
      </c>
      <c r="L38250">
        <f t="shared" si="1793"/>
        <v>1</v>
      </c>
    </row>
    <row r="38251" spans="1:12" x14ac:dyDescent="0.25">
      <c r="A38251">
        <v>60</v>
      </c>
      <c r="B38251">
        <v>78</v>
      </c>
      <c r="C38251">
        <v>60</v>
      </c>
      <c r="D38251" t="s">
        <v>0</v>
      </c>
      <c r="E38251">
        <v>202.10210000000001</v>
      </c>
      <c r="F38251">
        <v>116.37649999999999</v>
      </c>
      <c r="G38251">
        <f t="shared" si="1791"/>
        <v>1.736622943635528</v>
      </c>
      <c r="K38251">
        <f t="shared" si="1792"/>
        <v>1</v>
      </c>
      <c r="L38251">
        <f t="shared" si="1793"/>
        <v>0</v>
      </c>
    </row>
    <row r="38252" spans="1:12" x14ac:dyDescent="0.25">
      <c r="A38252">
        <v>60</v>
      </c>
      <c r="B38252">
        <v>78</v>
      </c>
      <c r="C38252">
        <v>62</v>
      </c>
      <c r="D38252" t="s">
        <v>0</v>
      </c>
      <c r="E38252">
        <v>1130.098</v>
      </c>
      <c r="F38252">
        <v>25.193899999999999</v>
      </c>
      <c r="G38252">
        <f t="shared" si="1791"/>
        <v>44.856016734209469</v>
      </c>
      <c r="K38252">
        <f t="shared" si="1792"/>
        <v>1</v>
      </c>
      <c r="L38252">
        <f t="shared" si="1793"/>
        <v>1</v>
      </c>
    </row>
    <row r="38253" spans="1:12" x14ac:dyDescent="0.25">
      <c r="A38253">
        <v>60</v>
      </c>
      <c r="B38253">
        <v>78</v>
      </c>
      <c r="C38253">
        <v>64</v>
      </c>
      <c r="D38253" t="s">
        <v>0</v>
      </c>
      <c r="E38253">
        <v>463.60390000000001</v>
      </c>
      <c r="F38253">
        <v>62.098500000000001</v>
      </c>
      <c r="G38253">
        <f t="shared" si="1791"/>
        <v>7.4656215528555441</v>
      </c>
      <c r="K38253">
        <f t="shared" si="1792"/>
        <v>1</v>
      </c>
      <c r="L38253">
        <f t="shared" si="1793"/>
        <v>1</v>
      </c>
    </row>
    <row r="38254" spans="1:12" x14ac:dyDescent="0.25">
      <c r="A38254">
        <v>60</v>
      </c>
      <c r="B38254">
        <v>80</v>
      </c>
      <c r="C38254">
        <v>60</v>
      </c>
      <c r="D38254" t="s">
        <v>0</v>
      </c>
      <c r="E38254">
        <v>146.7962</v>
      </c>
      <c r="F38254">
        <v>97.183499999999995</v>
      </c>
      <c r="G38254">
        <f t="shared" si="1791"/>
        <v>1.5105053841444278</v>
      </c>
      <c r="K38254">
        <f t="shared" si="1792"/>
        <v>1</v>
      </c>
      <c r="L38254">
        <f t="shared" si="1793"/>
        <v>0</v>
      </c>
    </row>
    <row r="38255" spans="1:12" x14ac:dyDescent="0.25">
      <c r="A38255">
        <v>60</v>
      </c>
      <c r="B38255">
        <v>80</v>
      </c>
      <c r="C38255">
        <v>62</v>
      </c>
      <c r="D38255" t="s">
        <v>0</v>
      </c>
      <c r="E38255">
        <v>345.6558</v>
      </c>
      <c r="F38255">
        <v>77.393799999999999</v>
      </c>
      <c r="G38255">
        <f t="shared" si="1791"/>
        <v>4.4661949665218659</v>
      </c>
      <c r="K38255">
        <f t="shared" si="1792"/>
        <v>1</v>
      </c>
      <c r="L38255">
        <f t="shared" si="1793"/>
        <v>1</v>
      </c>
    </row>
    <row r="38256" spans="1:12" x14ac:dyDescent="0.25">
      <c r="A38256">
        <v>61</v>
      </c>
      <c r="B38256">
        <v>61</v>
      </c>
      <c r="C38256">
        <v>61</v>
      </c>
      <c r="D38256" t="s">
        <v>1</v>
      </c>
      <c r="E38256">
        <v>2067.4591999999998</v>
      </c>
      <c r="F38256">
        <v>41.432099999999998</v>
      </c>
      <c r="G38256">
        <f t="shared" si="1791"/>
        <v>49.899937488082905</v>
      </c>
      <c r="K38256">
        <f t="shared" si="1792"/>
        <v>0</v>
      </c>
      <c r="L38256">
        <f t="shared" si="1793"/>
        <v>1</v>
      </c>
    </row>
    <row r="38257" spans="1:12" x14ac:dyDescent="0.25">
      <c r="A38257">
        <v>61</v>
      </c>
      <c r="B38257">
        <v>63</v>
      </c>
      <c r="C38257">
        <v>61</v>
      </c>
      <c r="D38257" t="s">
        <v>0</v>
      </c>
      <c r="E38257">
        <v>1035.9820999999999</v>
      </c>
      <c r="F38257">
        <v>38.653199999999998</v>
      </c>
      <c r="G38257">
        <f t="shared" si="1791"/>
        <v>26.801974998189024</v>
      </c>
      <c r="K38257">
        <f t="shared" si="1792"/>
        <v>1</v>
      </c>
      <c r="L38257">
        <f t="shared" si="1793"/>
        <v>1</v>
      </c>
    </row>
    <row r="38258" spans="1:12" x14ac:dyDescent="0.25">
      <c r="A38258">
        <v>61</v>
      </c>
      <c r="B38258">
        <v>63</v>
      </c>
      <c r="C38258">
        <v>63</v>
      </c>
      <c r="D38258" t="s">
        <v>0</v>
      </c>
      <c r="E38258">
        <v>1361.8291999999999</v>
      </c>
      <c r="F38258">
        <v>30.138200000000001</v>
      </c>
      <c r="G38258">
        <f t="shared" si="1791"/>
        <v>45.186149139630096</v>
      </c>
      <c r="K38258">
        <f t="shared" si="1792"/>
        <v>1</v>
      </c>
      <c r="L38258">
        <f t="shared" si="1793"/>
        <v>1</v>
      </c>
    </row>
    <row r="38259" spans="1:12" x14ac:dyDescent="0.25">
      <c r="A38259">
        <v>61</v>
      </c>
      <c r="B38259">
        <v>65</v>
      </c>
      <c r="C38259">
        <v>61</v>
      </c>
      <c r="D38259" t="s">
        <v>0</v>
      </c>
      <c r="E38259">
        <v>844.73379999999997</v>
      </c>
      <c r="F38259">
        <v>46.711500000000001</v>
      </c>
      <c r="G38259">
        <f t="shared" si="1791"/>
        <v>18.084064951885509</v>
      </c>
      <c r="K38259">
        <f t="shared" si="1792"/>
        <v>1</v>
      </c>
      <c r="L38259">
        <f t="shared" si="1793"/>
        <v>1</v>
      </c>
    </row>
    <row r="38260" spans="1:12" x14ac:dyDescent="0.25">
      <c r="A38260">
        <v>61</v>
      </c>
      <c r="B38260">
        <v>65</v>
      </c>
      <c r="C38260">
        <v>63</v>
      </c>
      <c r="D38260" t="s">
        <v>0</v>
      </c>
      <c r="E38260">
        <v>875.07529999999997</v>
      </c>
      <c r="F38260">
        <v>29.983000000000001</v>
      </c>
      <c r="G38260">
        <f t="shared" si="1791"/>
        <v>29.185715238635225</v>
      </c>
      <c r="K38260">
        <f t="shared" si="1792"/>
        <v>1</v>
      </c>
      <c r="L38260">
        <f t="shared" si="1793"/>
        <v>1</v>
      </c>
    </row>
    <row r="38261" spans="1:12" x14ac:dyDescent="0.25">
      <c r="A38261">
        <v>61</v>
      </c>
      <c r="B38261">
        <v>65</v>
      </c>
      <c r="C38261">
        <v>65</v>
      </c>
      <c r="D38261" t="s">
        <v>0</v>
      </c>
      <c r="E38261">
        <v>1714.5168000000001</v>
      </c>
      <c r="F38261">
        <v>23.922899999999998</v>
      </c>
      <c r="G38261">
        <f t="shared" si="1791"/>
        <v>71.668434846945829</v>
      </c>
      <c r="K38261">
        <f t="shared" si="1792"/>
        <v>1</v>
      </c>
      <c r="L38261">
        <f t="shared" si="1793"/>
        <v>1</v>
      </c>
    </row>
    <row r="38262" spans="1:12" x14ac:dyDescent="0.25">
      <c r="A38262">
        <v>61</v>
      </c>
      <c r="B38262">
        <v>67</v>
      </c>
      <c r="C38262">
        <v>61</v>
      </c>
      <c r="D38262" t="s">
        <v>0</v>
      </c>
      <c r="E38262">
        <v>180.38839999999999</v>
      </c>
      <c r="F38262">
        <v>110.8387</v>
      </c>
      <c r="G38262">
        <f t="shared" si="1791"/>
        <v>1.6274857067071338</v>
      </c>
      <c r="K38262">
        <f t="shared" si="1792"/>
        <v>1</v>
      </c>
      <c r="L38262">
        <f t="shared" si="1793"/>
        <v>0</v>
      </c>
    </row>
    <row r="38263" spans="1:12" x14ac:dyDescent="0.25">
      <c r="A38263">
        <v>61</v>
      </c>
      <c r="B38263">
        <v>67</v>
      </c>
      <c r="C38263">
        <v>63</v>
      </c>
      <c r="D38263" t="s">
        <v>0</v>
      </c>
      <c r="E38263">
        <v>1397.4857999999999</v>
      </c>
      <c r="F38263">
        <v>20.300699999999999</v>
      </c>
      <c r="G38263">
        <f t="shared" si="1791"/>
        <v>68.839291255966543</v>
      </c>
      <c r="K38263">
        <f t="shared" si="1792"/>
        <v>1</v>
      </c>
      <c r="L38263">
        <f t="shared" si="1793"/>
        <v>1</v>
      </c>
    </row>
    <row r="38264" spans="1:12" x14ac:dyDescent="0.25">
      <c r="A38264">
        <v>61</v>
      </c>
      <c r="B38264">
        <v>67</v>
      </c>
      <c r="C38264">
        <v>65</v>
      </c>
      <c r="D38264" t="s">
        <v>0</v>
      </c>
      <c r="E38264">
        <v>409.40519999999998</v>
      </c>
      <c r="F38264">
        <v>57.246099999999998</v>
      </c>
      <c r="G38264">
        <f t="shared" si="1791"/>
        <v>7.151669720732067</v>
      </c>
      <c r="K38264">
        <f t="shared" si="1792"/>
        <v>1</v>
      </c>
      <c r="L38264">
        <f t="shared" si="1793"/>
        <v>1</v>
      </c>
    </row>
    <row r="38265" spans="1:12" x14ac:dyDescent="0.25">
      <c r="A38265">
        <v>61</v>
      </c>
      <c r="B38265">
        <v>67</v>
      </c>
      <c r="C38265">
        <v>67</v>
      </c>
      <c r="D38265" t="s">
        <v>0</v>
      </c>
      <c r="E38265">
        <v>447.75139999999999</v>
      </c>
      <c r="F38265">
        <v>93.607600000000005</v>
      </c>
      <c r="G38265">
        <f t="shared" si="1791"/>
        <v>4.7832804174020058</v>
      </c>
      <c r="K38265">
        <f t="shared" si="1792"/>
        <v>1</v>
      </c>
      <c r="L38265">
        <f t="shared" si="1793"/>
        <v>1</v>
      </c>
    </row>
    <row r="38266" spans="1:12" x14ac:dyDescent="0.25">
      <c r="A38266">
        <v>61</v>
      </c>
      <c r="B38266">
        <v>69</v>
      </c>
      <c r="C38266">
        <v>61</v>
      </c>
      <c r="D38266" t="s">
        <v>0</v>
      </c>
      <c r="E38266">
        <v>315.65839999999997</v>
      </c>
      <c r="F38266">
        <v>118.7342</v>
      </c>
      <c r="G38266">
        <f t="shared" si="1791"/>
        <v>2.6585297243759589</v>
      </c>
      <c r="K38266">
        <f t="shared" si="1792"/>
        <v>1</v>
      </c>
      <c r="L38266">
        <f t="shared" si="1793"/>
        <v>0</v>
      </c>
    </row>
    <row r="38267" spans="1:12" x14ac:dyDescent="0.25">
      <c r="A38267">
        <v>61</v>
      </c>
      <c r="B38267">
        <v>69</v>
      </c>
      <c r="C38267">
        <v>63</v>
      </c>
      <c r="D38267" t="s">
        <v>0</v>
      </c>
      <c r="E38267">
        <v>378.85050000000001</v>
      </c>
      <c r="F38267">
        <v>65.106300000000005</v>
      </c>
      <c r="G38267">
        <f t="shared" si="1791"/>
        <v>5.8189530045479465</v>
      </c>
      <c r="K38267">
        <f t="shared" si="1792"/>
        <v>1</v>
      </c>
      <c r="L38267">
        <f t="shared" si="1793"/>
        <v>1</v>
      </c>
    </row>
    <row r="38268" spans="1:12" x14ac:dyDescent="0.25">
      <c r="A38268">
        <v>61</v>
      </c>
      <c r="B38268">
        <v>69</v>
      </c>
      <c r="C38268">
        <v>65</v>
      </c>
      <c r="D38268" t="s">
        <v>0</v>
      </c>
      <c r="E38268">
        <v>323.04750000000001</v>
      </c>
      <c r="F38268">
        <v>72.345699999999994</v>
      </c>
      <c r="G38268">
        <f t="shared" si="1791"/>
        <v>4.4653310424807557</v>
      </c>
      <c r="K38268">
        <f t="shared" si="1792"/>
        <v>1</v>
      </c>
      <c r="L38268">
        <f t="shared" si="1793"/>
        <v>1</v>
      </c>
    </row>
    <row r="38269" spans="1:12" x14ac:dyDescent="0.25">
      <c r="A38269">
        <v>61</v>
      </c>
      <c r="B38269">
        <v>69</v>
      </c>
      <c r="C38269">
        <v>67</v>
      </c>
      <c r="D38269" t="s">
        <v>0</v>
      </c>
      <c r="E38269">
        <v>1067.4259999999999</v>
      </c>
      <c r="F38269">
        <v>25.935099999999998</v>
      </c>
      <c r="G38269">
        <f t="shared" si="1791"/>
        <v>41.157581809979526</v>
      </c>
      <c r="K38269">
        <f t="shared" si="1792"/>
        <v>1</v>
      </c>
      <c r="L38269">
        <f t="shared" si="1793"/>
        <v>1</v>
      </c>
    </row>
    <row r="38270" spans="1:12" x14ac:dyDescent="0.25">
      <c r="A38270">
        <v>61</v>
      </c>
      <c r="B38270">
        <v>69</v>
      </c>
      <c r="C38270">
        <v>69</v>
      </c>
      <c r="D38270" t="s">
        <v>0</v>
      </c>
      <c r="E38270">
        <v>175.71420000000001</v>
      </c>
      <c r="F38270">
        <v>108.97199999999999</v>
      </c>
      <c r="G38270">
        <f t="shared" si="1791"/>
        <v>1.6124710934919062</v>
      </c>
      <c r="K38270">
        <f t="shared" si="1792"/>
        <v>1</v>
      </c>
      <c r="L38270">
        <f t="shared" si="1793"/>
        <v>0</v>
      </c>
    </row>
    <row r="38271" spans="1:12" x14ac:dyDescent="0.25">
      <c r="A38271">
        <v>61</v>
      </c>
      <c r="B38271">
        <v>71</v>
      </c>
      <c r="C38271">
        <v>61</v>
      </c>
      <c r="D38271" t="s">
        <v>0</v>
      </c>
      <c r="E38271">
        <v>267.5215</v>
      </c>
      <c r="F38271">
        <v>119.0117</v>
      </c>
      <c r="G38271">
        <f t="shared" si="1791"/>
        <v>2.2478588239643664</v>
      </c>
      <c r="K38271">
        <f t="shared" si="1792"/>
        <v>1</v>
      </c>
      <c r="L38271">
        <f t="shared" si="1793"/>
        <v>0</v>
      </c>
    </row>
    <row r="38272" spans="1:12" x14ac:dyDescent="0.25">
      <c r="A38272">
        <v>61</v>
      </c>
      <c r="B38272">
        <v>71</v>
      </c>
      <c r="C38272">
        <v>63</v>
      </c>
      <c r="D38272" t="s">
        <v>0</v>
      </c>
      <c r="E38272">
        <v>960.10270000000003</v>
      </c>
      <c r="F38272">
        <v>27.661899999999999</v>
      </c>
      <c r="G38272">
        <f t="shared" si="1791"/>
        <v>34.708487124890191</v>
      </c>
      <c r="K38272">
        <f t="shared" si="1792"/>
        <v>1</v>
      </c>
      <c r="L38272">
        <f t="shared" si="1793"/>
        <v>1</v>
      </c>
    </row>
    <row r="38273" spans="1:12" x14ac:dyDescent="0.25">
      <c r="A38273">
        <v>61</v>
      </c>
      <c r="B38273">
        <v>71</v>
      </c>
      <c r="C38273">
        <v>65</v>
      </c>
      <c r="D38273" t="s">
        <v>0</v>
      </c>
      <c r="E38273">
        <v>874.25160000000005</v>
      </c>
      <c r="F38273">
        <v>29.953199999999999</v>
      </c>
      <c r="G38273">
        <f t="shared" si="1791"/>
        <v>29.187252113296747</v>
      </c>
      <c r="K38273">
        <f t="shared" si="1792"/>
        <v>1</v>
      </c>
      <c r="L38273">
        <f t="shared" si="1793"/>
        <v>1</v>
      </c>
    </row>
    <row r="38274" spans="1:12" x14ac:dyDescent="0.25">
      <c r="A38274">
        <v>61</v>
      </c>
      <c r="B38274">
        <v>71</v>
      </c>
      <c r="C38274">
        <v>67</v>
      </c>
      <c r="D38274" t="s">
        <v>0</v>
      </c>
      <c r="E38274">
        <v>1045.1451</v>
      </c>
      <c r="F38274">
        <v>27.8307</v>
      </c>
      <c r="G38274">
        <f t="shared" si="1791"/>
        <v>37.553676335844948</v>
      </c>
      <c r="K38274">
        <f t="shared" si="1792"/>
        <v>1</v>
      </c>
      <c r="L38274">
        <f t="shared" si="1793"/>
        <v>1</v>
      </c>
    </row>
    <row r="38275" spans="1:12" x14ac:dyDescent="0.25">
      <c r="A38275">
        <v>61</v>
      </c>
      <c r="B38275">
        <v>71</v>
      </c>
      <c r="C38275">
        <v>69</v>
      </c>
      <c r="D38275" t="s">
        <v>0</v>
      </c>
      <c r="E38275">
        <v>1222.8652</v>
      </c>
      <c r="F38275">
        <v>24.069700000000001</v>
      </c>
      <c r="G38275">
        <f t="shared" ref="G38275:G38338" si="1794">E38275/F38275</f>
        <v>50.805169985500441</v>
      </c>
      <c r="K38275">
        <f t="shared" ref="K38275:K38338" si="1795">IF(D38275&lt;&gt;"o",0,1)</f>
        <v>1</v>
      </c>
      <c r="L38275">
        <f t="shared" ref="L38275:L38338" si="1796">IF(G38275&gt;=3,1,0)</f>
        <v>1</v>
      </c>
    </row>
    <row r="38276" spans="1:12" x14ac:dyDescent="0.25">
      <c r="A38276">
        <v>61</v>
      </c>
      <c r="B38276">
        <v>71</v>
      </c>
      <c r="C38276">
        <v>71</v>
      </c>
      <c r="D38276" t="s">
        <v>0</v>
      </c>
      <c r="E38276">
        <v>772.95950000000005</v>
      </c>
      <c r="F38276">
        <v>55.788200000000003</v>
      </c>
      <c r="G38276">
        <f t="shared" si="1794"/>
        <v>13.855250751951129</v>
      </c>
      <c r="K38276">
        <f t="shared" si="1795"/>
        <v>1</v>
      </c>
      <c r="L38276">
        <f t="shared" si="1796"/>
        <v>1</v>
      </c>
    </row>
    <row r="38277" spans="1:12" x14ac:dyDescent="0.25">
      <c r="A38277">
        <v>61</v>
      </c>
      <c r="B38277">
        <v>73</v>
      </c>
      <c r="C38277">
        <v>61</v>
      </c>
      <c r="D38277" t="s">
        <v>0</v>
      </c>
      <c r="E38277">
        <v>183.36170000000001</v>
      </c>
      <c r="F38277">
        <v>110.6623</v>
      </c>
      <c r="G38277">
        <f t="shared" si="1794"/>
        <v>1.656948210908322</v>
      </c>
      <c r="K38277">
        <f t="shared" si="1795"/>
        <v>1</v>
      </c>
      <c r="L38277">
        <f t="shared" si="1796"/>
        <v>0</v>
      </c>
    </row>
    <row r="38278" spans="1:12" x14ac:dyDescent="0.25">
      <c r="A38278">
        <v>61</v>
      </c>
      <c r="B38278">
        <v>73</v>
      </c>
      <c r="C38278">
        <v>63</v>
      </c>
      <c r="D38278" t="s">
        <v>0</v>
      </c>
      <c r="E38278">
        <v>496.10419999999999</v>
      </c>
      <c r="F38278">
        <v>54.230200000000004</v>
      </c>
      <c r="G38278">
        <f t="shared" si="1794"/>
        <v>9.1481167320054126</v>
      </c>
      <c r="K38278">
        <f t="shared" si="1795"/>
        <v>1</v>
      </c>
      <c r="L38278">
        <f t="shared" si="1796"/>
        <v>1</v>
      </c>
    </row>
    <row r="38279" spans="1:12" x14ac:dyDescent="0.25">
      <c r="A38279">
        <v>61</v>
      </c>
      <c r="B38279">
        <v>73</v>
      </c>
      <c r="C38279">
        <v>65</v>
      </c>
      <c r="D38279" t="s">
        <v>0</v>
      </c>
      <c r="E38279">
        <v>638.75229999999999</v>
      </c>
      <c r="F38279">
        <v>43.014200000000002</v>
      </c>
      <c r="G38279">
        <f t="shared" si="1794"/>
        <v>14.849800763468807</v>
      </c>
      <c r="K38279">
        <f t="shared" si="1795"/>
        <v>1</v>
      </c>
      <c r="L38279">
        <f t="shared" si="1796"/>
        <v>1</v>
      </c>
    </row>
    <row r="38280" spans="1:12" x14ac:dyDescent="0.25">
      <c r="A38280">
        <v>61</v>
      </c>
      <c r="B38280">
        <v>73</v>
      </c>
      <c r="C38280">
        <v>67</v>
      </c>
      <c r="D38280" t="s">
        <v>0</v>
      </c>
      <c r="E38280">
        <v>389.14699999999999</v>
      </c>
      <c r="F38280">
        <v>66.180199999999999</v>
      </c>
      <c r="G38280">
        <f t="shared" si="1794"/>
        <v>5.8801121785670034</v>
      </c>
      <c r="K38280">
        <f t="shared" si="1795"/>
        <v>1</v>
      </c>
      <c r="L38280">
        <f t="shared" si="1796"/>
        <v>1</v>
      </c>
    </row>
    <row r="38281" spans="1:12" x14ac:dyDescent="0.25">
      <c r="A38281">
        <v>61</v>
      </c>
      <c r="B38281">
        <v>73</v>
      </c>
      <c r="C38281">
        <v>69</v>
      </c>
      <c r="D38281" t="s">
        <v>0</v>
      </c>
      <c r="E38281">
        <v>293.6619</v>
      </c>
      <c r="F38281">
        <v>79.054000000000002</v>
      </c>
      <c r="G38281">
        <f t="shared" si="1794"/>
        <v>3.7147000784274038</v>
      </c>
      <c r="K38281">
        <f t="shared" si="1795"/>
        <v>1</v>
      </c>
      <c r="L38281">
        <f t="shared" si="1796"/>
        <v>1</v>
      </c>
    </row>
    <row r="38282" spans="1:12" x14ac:dyDescent="0.25">
      <c r="A38282">
        <v>61</v>
      </c>
      <c r="B38282">
        <v>75</v>
      </c>
      <c r="C38282">
        <v>61</v>
      </c>
      <c r="D38282" t="s">
        <v>0</v>
      </c>
      <c r="E38282">
        <v>892.70450000000005</v>
      </c>
      <c r="F38282">
        <v>43.196100000000001</v>
      </c>
      <c r="G38282">
        <f t="shared" si="1794"/>
        <v>20.666321728118973</v>
      </c>
      <c r="K38282">
        <f t="shared" si="1795"/>
        <v>1</v>
      </c>
      <c r="L38282">
        <f t="shared" si="1796"/>
        <v>1</v>
      </c>
    </row>
    <row r="38283" spans="1:12" x14ac:dyDescent="0.25">
      <c r="A38283">
        <v>61</v>
      </c>
      <c r="B38283">
        <v>75</v>
      </c>
      <c r="C38283">
        <v>63</v>
      </c>
      <c r="D38283" t="s">
        <v>0</v>
      </c>
      <c r="E38283">
        <v>380.08440000000002</v>
      </c>
      <c r="F38283">
        <v>69.553200000000004</v>
      </c>
      <c r="G38283">
        <f t="shared" si="1794"/>
        <v>5.4646572695433138</v>
      </c>
      <c r="K38283">
        <f t="shared" si="1795"/>
        <v>1</v>
      </c>
      <c r="L38283">
        <f t="shared" si="1796"/>
        <v>1</v>
      </c>
    </row>
    <row r="38284" spans="1:12" x14ac:dyDescent="0.25">
      <c r="A38284">
        <v>61</v>
      </c>
      <c r="B38284">
        <v>75</v>
      </c>
      <c r="C38284">
        <v>65</v>
      </c>
      <c r="D38284" t="s">
        <v>0</v>
      </c>
      <c r="E38284">
        <v>642.50480000000005</v>
      </c>
      <c r="F38284">
        <v>50.060200000000002</v>
      </c>
      <c r="G38284">
        <f t="shared" si="1794"/>
        <v>12.834643089719977</v>
      </c>
      <c r="K38284">
        <f t="shared" si="1795"/>
        <v>1</v>
      </c>
      <c r="L38284">
        <f t="shared" si="1796"/>
        <v>1</v>
      </c>
    </row>
    <row r="38285" spans="1:12" x14ac:dyDescent="0.25">
      <c r="A38285">
        <v>61</v>
      </c>
      <c r="B38285">
        <v>75</v>
      </c>
      <c r="C38285">
        <v>67</v>
      </c>
      <c r="D38285" t="s">
        <v>0</v>
      </c>
      <c r="E38285">
        <v>935.86320000000001</v>
      </c>
      <c r="F38285">
        <v>33.113300000000002</v>
      </c>
      <c r="G38285">
        <f t="shared" si="1794"/>
        <v>28.262456475192746</v>
      </c>
      <c r="K38285">
        <f t="shared" si="1795"/>
        <v>1</v>
      </c>
      <c r="L38285">
        <f t="shared" si="1796"/>
        <v>1</v>
      </c>
    </row>
    <row r="38286" spans="1:12" x14ac:dyDescent="0.25">
      <c r="A38286">
        <v>61</v>
      </c>
      <c r="B38286">
        <v>77</v>
      </c>
      <c r="C38286">
        <v>61</v>
      </c>
      <c r="D38286" t="s">
        <v>0</v>
      </c>
      <c r="E38286">
        <v>585.12630000000001</v>
      </c>
      <c r="F38286">
        <v>64.702799999999996</v>
      </c>
      <c r="G38286">
        <f t="shared" si="1794"/>
        <v>9.0432917895361573</v>
      </c>
      <c r="K38286">
        <f t="shared" si="1795"/>
        <v>1</v>
      </c>
      <c r="L38286">
        <f t="shared" si="1796"/>
        <v>1</v>
      </c>
    </row>
    <row r="38287" spans="1:12" x14ac:dyDescent="0.25">
      <c r="A38287">
        <v>61</v>
      </c>
      <c r="B38287">
        <v>77</v>
      </c>
      <c r="C38287">
        <v>63</v>
      </c>
      <c r="D38287" t="s">
        <v>0</v>
      </c>
      <c r="E38287">
        <v>415.50990000000002</v>
      </c>
      <c r="F38287">
        <v>64.470799999999997</v>
      </c>
      <c r="G38287">
        <f t="shared" si="1794"/>
        <v>6.4449316589836023</v>
      </c>
      <c r="K38287">
        <f t="shared" si="1795"/>
        <v>1</v>
      </c>
      <c r="L38287">
        <f t="shared" si="1796"/>
        <v>1</v>
      </c>
    </row>
    <row r="38288" spans="1:12" x14ac:dyDescent="0.25">
      <c r="A38288">
        <v>61</v>
      </c>
      <c r="B38288">
        <v>77</v>
      </c>
      <c r="C38288">
        <v>65</v>
      </c>
      <c r="D38288" t="s">
        <v>0</v>
      </c>
      <c r="E38288">
        <v>713.39570000000003</v>
      </c>
      <c r="F38288">
        <v>54.432200000000002</v>
      </c>
      <c r="G38288">
        <f t="shared" si="1794"/>
        <v>13.106133869290604</v>
      </c>
      <c r="K38288">
        <f t="shared" si="1795"/>
        <v>1</v>
      </c>
      <c r="L38288">
        <f t="shared" si="1796"/>
        <v>1</v>
      </c>
    </row>
    <row r="38289" spans="1:12" x14ac:dyDescent="0.25">
      <c r="A38289">
        <v>61</v>
      </c>
      <c r="B38289">
        <v>79</v>
      </c>
      <c r="C38289">
        <v>61</v>
      </c>
      <c r="D38289" t="s">
        <v>0</v>
      </c>
      <c r="E38289">
        <v>169.9796</v>
      </c>
      <c r="F38289">
        <v>105.94110000000001</v>
      </c>
      <c r="G38289">
        <f t="shared" si="1794"/>
        <v>1.6044726739669495</v>
      </c>
      <c r="K38289">
        <f t="shared" si="1795"/>
        <v>1</v>
      </c>
      <c r="L38289">
        <f t="shared" si="1796"/>
        <v>0</v>
      </c>
    </row>
    <row r="38290" spans="1:12" x14ac:dyDescent="0.25">
      <c r="A38290">
        <v>62</v>
      </c>
      <c r="B38290">
        <v>62</v>
      </c>
      <c r="C38290">
        <v>62</v>
      </c>
      <c r="D38290" t="s">
        <v>0</v>
      </c>
      <c r="E38290">
        <v>488.04489999999998</v>
      </c>
      <c r="F38290">
        <v>139.9853</v>
      </c>
      <c r="G38290">
        <f t="shared" si="1794"/>
        <v>3.4864010721125718</v>
      </c>
      <c r="K38290">
        <f t="shared" si="1795"/>
        <v>1</v>
      </c>
      <c r="L38290">
        <f t="shared" si="1796"/>
        <v>1</v>
      </c>
    </row>
    <row r="38291" spans="1:12" x14ac:dyDescent="0.25">
      <c r="A38291">
        <v>62</v>
      </c>
      <c r="B38291">
        <v>64</v>
      </c>
      <c r="C38291">
        <v>62</v>
      </c>
      <c r="D38291" t="s">
        <v>0</v>
      </c>
      <c r="E38291">
        <v>1181.6632999999999</v>
      </c>
      <c r="F38291">
        <v>33.134599999999999</v>
      </c>
      <c r="G38291">
        <f t="shared" si="1794"/>
        <v>35.662518937907805</v>
      </c>
      <c r="K38291">
        <f t="shared" si="1795"/>
        <v>1</v>
      </c>
      <c r="L38291">
        <f t="shared" si="1796"/>
        <v>1</v>
      </c>
    </row>
    <row r="38292" spans="1:12" x14ac:dyDescent="0.25">
      <c r="A38292">
        <v>62</v>
      </c>
      <c r="B38292">
        <v>64</v>
      </c>
      <c r="C38292">
        <v>64</v>
      </c>
      <c r="D38292" t="s">
        <v>0</v>
      </c>
      <c r="E38292">
        <v>603.36</v>
      </c>
      <c r="F38292">
        <v>61.578000000000003</v>
      </c>
      <c r="G38292">
        <f t="shared" si="1794"/>
        <v>9.7983045893013738</v>
      </c>
      <c r="K38292">
        <f t="shared" si="1795"/>
        <v>1</v>
      </c>
      <c r="L38292">
        <f t="shared" si="1796"/>
        <v>1</v>
      </c>
    </row>
    <row r="38293" spans="1:12" x14ac:dyDescent="0.25">
      <c r="A38293">
        <v>62</v>
      </c>
      <c r="B38293">
        <v>66</v>
      </c>
      <c r="C38293">
        <v>62</v>
      </c>
      <c r="D38293" t="s">
        <v>0</v>
      </c>
      <c r="E38293">
        <v>1372.6113</v>
      </c>
      <c r="F38293">
        <v>31.3857</v>
      </c>
      <c r="G38293">
        <f t="shared" si="1794"/>
        <v>43.733652587006183</v>
      </c>
      <c r="K38293">
        <f t="shared" si="1795"/>
        <v>1</v>
      </c>
      <c r="L38293">
        <f t="shared" si="1796"/>
        <v>1</v>
      </c>
    </row>
    <row r="38294" spans="1:12" x14ac:dyDescent="0.25">
      <c r="A38294">
        <v>62</v>
      </c>
      <c r="B38294">
        <v>66</v>
      </c>
      <c r="C38294">
        <v>64</v>
      </c>
      <c r="D38294" t="s">
        <v>0</v>
      </c>
      <c r="E38294">
        <v>1403.3894</v>
      </c>
      <c r="F38294">
        <v>19.7836</v>
      </c>
      <c r="G38294">
        <f t="shared" si="1794"/>
        <v>70.937008431225863</v>
      </c>
      <c r="K38294">
        <f t="shared" si="1795"/>
        <v>1</v>
      </c>
      <c r="L38294">
        <f t="shared" si="1796"/>
        <v>1</v>
      </c>
    </row>
    <row r="38295" spans="1:12" x14ac:dyDescent="0.25">
      <c r="A38295">
        <v>62</v>
      </c>
      <c r="B38295">
        <v>66</v>
      </c>
      <c r="C38295">
        <v>66</v>
      </c>
      <c r="D38295" t="s">
        <v>0</v>
      </c>
      <c r="E38295">
        <v>703.27080000000001</v>
      </c>
      <c r="F38295">
        <v>51.8917</v>
      </c>
      <c r="G38295">
        <f t="shared" si="1794"/>
        <v>13.552664491623901</v>
      </c>
      <c r="K38295">
        <f t="shared" si="1795"/>
        <v>1</v>
      </c>
      <c r="L38295">
        <f t="shared" si="1796"/>
        <v>1</v>
      </c>
    </row>
    <row r="38296" spans="1:12" x14ac:dyDescent="0.25">
      <c r="A38296">
        <v>62</v>
      </c>
      <c r="B38296">
        <v>68</v>
      </c>
      <c r="C38296">
        <v>62</v>
      </c>
      <c r="D38296" t="s">
        <v>0</v>
      </c>
      <c r="E38296">
        <v>1064.1168</v>
      </c>
      <c r="F38296">
        <v>35.695599999999999</v>
      </c>
      <c r="G38296">
        <f t="shared" si="1794"/>
        <v>29.81086744584767</v>
      </c>
      <c r="K38296">
        <f t="shared" si="1795"/>
        <v>1</v>
      </c>
      <c r="L38296">
        <f t="shared" si="1796"/>
        <v>1</v>
      </c>
    </row>
    <row r="38297" spans="1:12" x14ac:dyDescent="0.25">
      <c r="A38297">
        <v>62</v>
      </c>
      <c r="B38297">
        <v>68</v>
      </c>
      <c r="C38297">
        <v>64</v>
      </c>
      <c r="D38297" t="s">
        <v>0</v>
      </c>
      <c r="E38297">
        <v>970.65589999999997</v>
      </c>
      <c r="F38297">
        <v>27.462900000000001</v>
      </c>
      <c r="G38297">
        <f t="shared" si="1794"/>
        <v>35.344260802755713</v>
      </c>
      <c r="K38297">
        <f t="shared" si="1795"/>
        <v>1</v>
      </c>
      <c r="L38297">
        <f t="shared" si="1796"/>
        <v>1</v>
      </c>
    </row>
    <row r="38298" spans="1:12" x14ac:dyDescent="0.25">
      <c r="A38298">
        <v>62</v>
      </c>
      <c r="B38298">
        <v>68</v>
      </c>
      <c r="C38298">
        <v>66</v>
      </c>
      <c r="D38298" t="s">
        <v>0</v>
      </c>
      <c r="E38298">
        <v>1229.6144999999999</v>
      </c>
      <c r="F38298">
        <v>22.331600000000002</v>
      </c>
      <c r="G38298">
        <f t="shared" si="1794"/>
        <v>55.061639112289306</v>
      </c>
      <c r="K38298">
        <f t="shared" si="1795"/>
        <v>1</v>
      </c>
      <c r="L38298">
        <f t="shared" si="1796"/>
        <v>1</v>
      </c>
    </row>
    <row r="38299" spans="1:12" x14ac:dyDescent="0.25">
      <c r="A38299">
        <v>62</v>
      </c>
      <c r="B38299">
        <v>68</v>
      </c>
      <c r="C38299">
        <v>68</v>
      </c>
      <c r="D38299" t="s">
        <v>0</v>
      </c>
      <c r="E38299">
        <v>219.22720000000001</v>
      </c>
      <c r="F38299">
        <v>117.6216</v>
      </c>
      <c r="G38299">
        <f t="shared" si="1794"/>
        <v>1.8638345337931128</v>
      </c>
      <c r="K38299">
        <f t="shared" si="1795"/>
        <v>1</v>
      </c>
      <c r="L38299">
        <f t="shared" si="1796"/>
        <v>0</v>
      </c>
    </row>
    <row r="38300" spans="1:12" x14ac:dyDescent="0.25">
      <c r="A38300">
        <v>62</v>
      </c>
      <c r="B38300">
        <v>70</v>
      </c>
      <c r="C38300">
        <v>62</v>
      </c>
      <c r="D38300" t="s">
        <v>0</v>
      </c>
      <c r="E38300">
        <v>1686.8656000000001</v>
      </c>
      <c r="F38300">
        <v>27.154499999999999</v>
      </c>
      <c r="G38300">
        <f t="shared" si="1794"/>
        <v>62.121033346222546</v>
      </c>
      <c r="K38300">
        <f t="shared" si="1795"/>
        <v>1</v>
      </c>
      <c r="L38300">
        <f t="shared" si="1796"/>
        <v>1</v>
      </c>
    </row>
    <row r="38301" spans="1:12" x14ac:dyDescent="0.25">
      <c r="A38301">
        <v>62</v>
      </c>
      <c r="B38301">
        <v>70</v>
      </c>
      <c r="C38301">
        <v>64</v>
      </c>
      <c r="D38301" t="s">
        <v>0</v>
      </c>
      <c r="E38301">
        <v>1658.7971</v>
      </c>
      <c r="F38301">
        <v>19.519600000000001</v>
      </c>
      <c r="G38301">
        <f t="shared" si="1794"/>
        <v>84.981101047152606</v>
      </c>
      <c r="K38301">
        <f t="shared" si="1795"/>
        <v>1</v>
      </c>
      <c r="L38301">
        <f t="shared" si="1796"/>
        <v>1</v>
      </c>
    </row>
    <row r="38302" spans="1:12" x14ac:dyDescent="0.25">
      <c r="A38302">
        <v>62</v>
      </c>
      <c r="B38302">
        <v>70</v>
      </c>
      <c r="C38302">
        <v>66</v>
      </c>
      <c r="D38302" t="s">
        <v>0</v>
      </c>
      <c r="E38302">
        <v>693.57680000000005</v>
      </c>
      <c r="F38302">
        <v>40.981699999999996</v>
      </c>
      <c r="G38302">
        <f t="shared" si="1794"/>
        <v>16.924061227328298</v>
      </c>
      <c r="K38302">
        <f t="shared" si="1795"/>
        <v>1</v>
      </c>
      <c r="L38302">
        <f t="shared" si="1796"/>
        <v>1</v>
      </c>
    </row>
    <row r="38303" spans="1:12" x14ac:dyDescent="0.25">
      <c r="A38303">
        <v>62</v>
      </c>
      <c r="B38303">
        <v>70</v>
      </c>
      <c r="C38303">
        <v>68</v>
      </c>
      <c r="D38303" t="s">
        <v>1</v>
      </c>
      <c r="E38303">
        <v>297.03750000000002</v>
      </c>
      <c r="F38303">
        <v>71.521199999999993</v>
      </c>
      <c r="G38303">
        <f t="shared" si="1794"/>
        <v>4.1531392090736743</v>
      </c>
      <c r="K38303">
        <f t="shared" si="1795"/>
        <v>0</v>
      </c>
      <c r="L38303">
        <f t="shared" si="1796"/>
        <v>1</v>
      </c>
    </row>
    <row r="38304" spans="1:12" x14ac:dyDescent="0.25">
      <c r="A38304">
        <v>62</v>
      </c>
      <c r="B38304">
        <v>70</v>
      </c>
      <c r="C38304">
        <v>70</v>
      </c>
      <c r="D38304" t="s">
        <v>0</v>
      </c>
      <c r="E38304">
        <v>483.18079999999998</v>
      </c>
      <c r="F38304">
        <v>83.535499999999999</v>
      </c>
      <c r="G38304">
        <f t="shared" si="1794"/>
        <v>5.7841372829515594</v>
      </c>
      <c r="K38304">
        <f t="shared" si="1795"/>
        <v>1</v>
      </c>
      <c r="L38304">
        <f t="shared" si="1796"/>
        <v>1</v>
      </c>
    </row>
    <row r="38305" spans="1:12" x14ac:dyDescent="0.25">
      <c r="A38305">
        <v>62</v>
      </c>
      <c r="B38305">
        <v>72</v>
      </c>
      <c r="C38305">
        <v>62</v>
      </c>
      <c r="D38305" t="s">
        <v>0</v>
      </c>
      <c r="E38305">
        <v>180.78149999999999</v>
      </c>
      <c r="F38305">
        <v>110.1784</v>
      </c>
      <c r="G38305">
        <f t="shared" si="1794"/>
        <v>1.6408070910450687</v>
      </c>
      <c r="K38305">
        <f t="shared" si="1795"/>
        <v>1</v>
      </c>
      <c r="L38305">
        <f t="shared" si="1796"/>
        <v>0</v>
      </c>
    </row>
    <row r="38306" spans="1:12" x14ac:dyDescent="0.25">
      <c r="A38306">
        <v>62</v>
      </c>
      <c r="B38306">
        <v>72</v>
      </c>
      <c r="C38306">
        <v>64</v>
      </c>
      <c r="D38306" t="s">
        <v>0</v>
      </c>
      <c r="E38306">
        <v>273.92149999999998</v>
      </c>
      <c r="F38306">
        <v>72.665400000000005</v>
      </c>
      <c r="G38306">
        <f t="shared" si="1794"/>
        <v>3.7696276357110805</v>
      </c>
      <c r="K38306">
        <f t="shared" si="1795"/>
        <v>1</v>
      </c>
      <c r="L38306">
        <f t="shared" si="1796"/>
        <v>1</v>
      </c>
    </row>
    <row r="38307" spans="1:12" x14ac:dyDescent="0.25">
      <c r="A38307">
        <v>62</v>
      </c>
      <c r="B38307">
        <v>72</v>
      </c>
      <c r="C38307">
        <v>66</v>
      </c>
      <c r="D38307" t="s">
        <v>0</v>
      </c>
      <c r="E38307">
        <v>322.03809999999999</v>
      </c>
      <c r="F38307">
        <v>72.634699999999995</v>
      </c>
      <c r="G38307">
        <f t="shared" si="1794"/>
        <v>4.4336673793655104</v>
      </c>
      <c r="K38307">
        <f t="shared" si="1795"/>
        <v>1</v>
      </c>
      <c r="L38307">
        <f t="shared" si="1796"/>
        <v>1</v>
      </c>
    </row>
    <row r="38308" spans="1:12" x14ac:dyDescent="0.25">
      <c r="A38308">
        <v>62</v>
      </c>
      <c r="B38308">
        <v>72</v>
      </c>
      <c r="C38308">
        <v>68</v>
      </c>
      <c r="D38308" t="s">
        <v>0</v>
      </c>
      <c r="E38308">
        <v>472.9194</v>
      </c>
      <c r="F38308">
        <v>60.022100000000002</v>
      </c>
      <c r="G38308">
        <f t="shared" si="1794"/>
        <v>7.8790878693014736</v>
      </c>
      <c r="K38308">
        <f t="shared" si="1795"/>
        <v>1</v>
      </c>
      <c r="L38308">
        <f t="shared" si="1796"/>
        <v>1</v>
      </c>
    </row>
    <row r="38309" spans="1:12" x14ac:dyDescent="0.25">
      <c r="A38309">
        <v>62</v>
      </c>
      <c r="B38309">
        <v>74</v>
      </c>
      <c r="C38309">
        <v>62</v>
      </c>
      <c r="D38309" t="s">
        <v>0</v>
      </c>
      <c r="E38309">
        <v>186.55930000000001</v>
      </c>
      <c r="F38309">
        <v>110.88809999999999</v>
      </c>
      <c r="G38309">
        <f t="shared" si="1794"/>
        <v>1.6824104660464019</v>
      </c>
      <c r="K38309">
        <f t="shared" si="1795"/>
        <v>1</v>
      </c>
      <c r="L38309">
        <f t="shared" si="1796"/>
        <v>0</v>
      </c>
    </row>
    <row r="38310" spans="1:12" x14ac:dyDescent="0.25">
      <c r="A38310">
        <v>62</v>
      </c>
      <c r="B38310">
        <v>74</v>
      </c>
      <c r="C38310">
        <v>64</v>
      </c>
      <c r="D38310" t="s">
        <v>0</v>
      </c>
      <c r="E38310">
        <v>518.88009999999997</v>
      </c>
      <c r="F38310">
        <v>52.781700000000001</v>
      </c>
      <c r="G38310">
        <f t="shared" si="1794"/>
        <v>9.8306818461701688</v>
      </c>
      <c r="K38310">
        <f t="shared" si="1795"/>
        <v>1</v>
      </c>
      <c r="L38310">
        <f t="shared" si="1796"/>
        <v>1</v>
      </c>
    </row>
    <row r="38311" spans="1:12" x14ac:dyDescent="0.25">
      <c r="A38311">
        <v>62</v>
      </c>
      <c r="B38311">
        <v>74</v>
      </c>
      <c r="C38311">
        <v>66</v>
      </c>
      <c r="D38311" t="s">
        <v>0</v>
      </c>
      <c r="E38311">
        <v>554.22149999999999</v>
      </c>
      <c r="F38311">
        <v>50.435600000000001</v>
      </c>
      <c r="G38311">
        <f t="shared" si="1794"/>
        <v>10.988696476298488</v>
      </c>
      <c r="K38311">
        <f t="shared" si="1795"/>
        <v>1</v>
      </c>
      <c r="L38311">
        <f t="shared" si="1796"/>
        <v>1</v>
      </c>
    </row>
    <row r="38312" spans="1:12" x14ac:dyDescent="0.25">
      <c r="A38312">
        <v>62</v>
      </c>
      <c r="B38312">
        <v>76</v>
      </c>
      <c r="C38312">
        <v>62</v>
      </c>
      <c r="D38312" t="s">
        <v>0</v>
      </c>
      <c r="E38312">
        <v>157.5771</v>
      </c>
      <c r="F38312">
        <v>101.423</v>
      </c>
      <c r="G38312">
        <f t="shared" si="1794"/>
        <v>1.553662384271812</v>
      </c>
      <c r="K38312">
        <f t="shared" si="1795"/>
        <v>1</v>
      </c>
      <c r="L38312">
        <f t="shared" si="1796"/>
        <v>0</v>
      </c>
    </row>
    <row r="38313" spans="1:12" x14ac:dyDescent="0.25">
      <c r="A38313">
        <v>62</v>
      </c>
      <c r="B38313">
        <v>76</v>
      </c>
      <c r="C38313">
        <v>64</v>
      </c>
      <c r="D38313" t="s">
        <v>0</v>
      </c>
      <c r="E38313">
        <v>989.23680000000002</v>
      </c>
      <c r="F38313">
        <v>29.410299999999999</v>
      </c>
      <c r="G38313">
        <f t="shared" si="1794"/>
        <v>33.635726259167711</v>
      </c>
      <c r="K38313">
        <f t="shared" si="1795"/>
        <v>1</v>
      </c>
      <c r="L38313">
        <f t="shared" si="1796"/>
        <v>1</v>
      </c>
    </row>
    <row r="38314" spans="1:12" x14ac:dyDescent="0.25">
      <c r="A38314">
        <v>62</v>
      </c>
      <c r="B38314">
        <v>78</v>
      </c>
      <c r="C38314">
        <v>62</v>
      </c>
      <c r="D38314" t="s">
        <v>0</v>
      </c>
      <c r="E38314">
        <v>772.53480000000002</v>
      </c>
      <c r="F38314">
        <v>57.574300000000001</v>
      </c>
      <c r="G38314">
        <f t="shared" si="1794"/>
        <v>13.418049372723594</v>
      </c>
      <c r="K38314">
        <f t="shared" si="1795"/>
        <v>1</v>
      </c>
      <c r="L38314">
        <f t="shared" si="1796"/>
        <v>1</v>
      </c>
    </row>
    <row r="38315" spans="1:12" x14ac:dyDescent="0.25">
      <c r="A38315">
        <v>63</v>
      </c>
      <c r="B38315">
        <v>63</v>
      </c>
      <c r="C38315">
        <v>63</v>
      </c>
      <c r="D38315" t="s">
        <v>0</v>
      </c>
      <c r="E38315">
        <v>266.97190000000001</v>
      </c>
      <c r="F38315">
        <v>155.17590000000001</v>
      </c>
      <c r="G38315">
        <f t="shared" si="1794"/>
        <v>1.7204469250701944</v>
      </c>
      <c r="K38315">
        <f t="shared" si="1795"/>
        <v>1</v>
      </c>
      <c r="L38315">
        <f t="shared" si="1796"/>
        <v>0</v>
      </c>
    </row>
    <row r="38316" spans="1:12" x14ac:dyDescent="0.25">
      <c r="A38316">
        <v>63</v>
      </c>
      <c r="B38316">
        <v>65</v>
      </c>
      <c r="C38316">
        <v>63</v>
      </c>
      <c r="D38316" t="s">
        <v>0</v>
      </c>
      <c r="E38316">
        <v>146.38249999999999</v>
      </c>
      <c r="F38316">
        <v>99.031999999999996</v>
      </c>
      <c r="G38316">
        <f t="shared" si="1794"/>
        <v>1.478133330640601</v>
      </c>
      <c r="K38316">
        <f t="shared" si="1795"/>
        <v>1</v>
      </c>
      <c r="L38316">
        <f t="shared" si="1796"/>
        <v>0</v>
      </c>
    </row>
    <row r="38317" spans="1:12" x14ac:dyDescent="0.25">
      <c r="A38317">
        <v>63</v>
      </c>
      <c r="B38317">
        <v>65</v>
      </c>
      <c r="C38317">
        <v>65</v>
      </c>
      <c r="D38317" t="s">
        <v>0</v>
      </c>
      <c r="E38317">
        <v>181.74539999999999</v>
      </c>
      <c r="F38317">
        <v>112.73690000000001</v>
      </c>
      <c r="G38317">
        <f t="shared" si="1794"/>
        <v>1.6121199004052797</v>
      </c>
      <c r="K38317">
        <f t="shared" si="1795"/>
        <v>1</v>
      </c>
      <c r="L38317">
        <f t="shared" si="1796"/>
        <v>0</v>
      </c>
    </row>
    <row r="38318" spans="1:12" x14ac:dyDescent="0.25">
      <c r="A38318">
        <v>63</v>
      </c>
      <c r="B38318">
        <v>67</v>
      </c>
      <c r="C38318">
        <v>63</v>
      </c>
      <c r="D38318" t="s">
        <v>0</v>
      </c>
      <c r="E38318">
        <v>616.37580000000003</v>
      </c>
      <c r="F38318">
        <v>59.7928</v>
      </c>
      <c r="G38318">
        <f t="shared" si="1794"/>
        <v>10.308528786074579</v>
      </c>
      <c r="K38318">
        <f t="shared" si="1795"/>
        <v>1</v>
      </c>
      <c r="L38318">
        <f t="shared" si="1796"/>
        <v>1</v>
      </c>
    </row>
    <row r="38319" spans="1:12" x14ac:dyDescent="0.25">
      <c r="A38319">
        <v>63</v>
      </c>
      <c r="B38319">
        <v>67</v>
      </c>
      <c r="C38319">
        <v>65</v>
      </c>
      <c r="D38319" t="s">
        <v>0</v>
      </c>
      <c r="E38319">
        <v>1721.2871</v>
      </c>
      <c r="F38319">
        <v>18.908100000000001</v>
      </c>
      <c r="G38319">
        <f t="shared" si="1794"/>
        <v>91.034376801476611</v>
      </c>
      <c r="K38319">
        <f t="shared" si="1795"/>
        <v>1</v>
      </c>
      <c r="L38319">
        <f t="shared" si="1796"/>
        <v>1</v>
      </c>
    </row>
    <row r="38320" spans="1:12" x14ac:dyDescent="0.25">
      <c r="A38320">
        <v>63</v>
      </c>
      <c r="B38320">
        <v>67</v>
      </c>
      <c r="C38320">
        <v>67</v>
      </c>
      <c r="D38320" t="s">
        <v>0</v>
      </c>
      <c r="E38320">
        <v>1311.3685</v>
      </c>
      <c r="F38320">
        <v>30.5715</v>
      </c>
      <c r="G38320">
        <f t="shared" si="1794"/>
        <v>42.895131086142321</v>
      </c>
      <c r="K38320">
        <f t="shared" si="1795"/>
        <v>1</v>
      </c>
      <c r="L38320">
        <f t="shared" si="1796"/>
        <v>1</v>
      </c>
    </row>
    <row r="38321" spans="1:12" x14ac:dyDescent="0.25">
      <c r="A38321">
        <v>63</v>
      </c>
      <c r="B38321">
        <v>69</v>
      </c>
      <c r="C38321">
        <v>63</v>
      </c>
      <c r="D38321" t="s">
        <v>0</v>
      </c>
      <c r="E38321">
        <v>1179.0540000000001</v>
      </c>
      <c r="F38321">
        <v>32.189500000000002</v>
      </c>
      <c r="G38321">
        <f t="shared" si="1794"/>
        <v>36.628527936128243</v>
      </c>
      <c r="K38321">
        <f t="shared" si="1795"/>
        <v>1</v>
      </c>
      <c r="L38321">
        <f t="shared" si="1796"/>
        <v>1</v>
      </c>
    </row>
    <row r="38322" spans="1:12" x14ac:dyDescent="0.25">
      <c r="A38322">
        <v>63</v>
      </c>
      <c r="B38322">
        <v>69</v>
      </c>
      <c r="C38322">
        <v>65</v>
      </c>
      <c r="D38322" t="s">
        <v>0</v>
      </c>
      <c r="E38322">
        <v>1010.7432</v>
      </c>
      <c r="F38322">
        <v>27.148199999999999</v>
      </c>
      <c r="G38322">
        <f t="shared" si="1794"/>
        <v>37.230578822905386</v>
      </c>
      <c r="K38322">
        <f t="shared" si="1795"/>
        <v>1</v>
      </c>
      <c r="L38322">
        <f t="shared" si="1796"/>
        <v>1</v>
      </c>
    </row>
    <row r="38323" spans="1:12" x14ac:dyDescent="0.25">
      <c r="A38323">
        <v>63</v>
      </c>
      <c r="B38323">
        <v>69</v>
      </c>
      <c r="C38323">
        <v>67</v>
      </c>
      <c r="D38323" t="s">
        <v>0</v>
      </c>
      <c r="E38323">
        <v>510.22340000000003</v>
      </c>
      <c r="F38323">
        <v>54.075600000000001</v>
      </c>
      <c r="G38323">
        <f t="shared" si="1794"/>
        <v>9.4353719607364503</v>
      </c>
      <c r="K38323">
        <f t="shared" si="1795"/>
        <v>1</v>
      </c>
      <c r="L38323">
        <f t="shared" si="1796"/>
        <v>1</v>
      </c>
    </row>
    <row r="38324" spans="1:12" x14ac:dyDescent="0.25">
      <c r="A38324">
        <v>63</v>
      </c>
      <c r="B38324">
        <v>69</v>
      </c>
      <c r="C38324">
        <v>69</v>
      </c>
      <c r="D38324" t="s">
        <v>0</v>
      </c>
      <c r="E38324">
        <v>1605.7917</v>
      </c>
      <c r="F38324">
        <v>29.7227</v>
      </c>
      <c r="G38324">
        <f t="shared" si="1794"/>
        <v>54.025768183913307</v>
      </c>
      <c r="K38324">
        <f t="shared" si="1795"/>
        <v>1</v>
      </c>
      <c r="L38324">
        <f t="shared" si="1796"/>
        <v>1</v>
      </c>
    </row>
    <row r="38325" spans="1:12" x14ac:dyDescent="0.25">
      <c r="A38325">
        <v>63</v>
      </c>
      <c r="B38325">
        <v>71</v>
      </c>
      <c r="C38325">
        <v>63</v>
      </c>
      <c r="D38325" t="s">
        <v>0</v>
      </c>
      <c r="E38325">
        <v>245.4367</v>
      </c>
      <c r="F38325">
        <v>118.19199999999999</v>
      </c>
      <c r="G38325">
        <f t="shared" si="1794"/>
        <v>2.0765931704345473</v>
      </c>
      <c r="K38325">
        <f t="shared" si="1795"/>
        <v>1</v>
      </c>
      <c r="L38325">
        <f t="shared" si="1796"/>
        <v>0</v>
      </c>
    </row>
    <row r="38326" spans="1:12" x14ac:dyDescent="0.25">
      <c r="A38326">
        <v>63</v>
      </c>
      <c r="B38326">
        <v>71</v>
      </c>
      <c r="C38326">
        <v>65</v>
      </c>
      <c r="D38326" t="s">
        <v>0</v>
      </c>
      <c r="E38326">
        <v>1056.0476000000001</v>
      </c>
      <c r="F38326">
        <v>26.604900000000001</v>
      </c>
      <c r="G38326">
        <f t="shared" si="1794"/>
        <v>39.693725591902243</v>
      </c>
      <c r="K38326">
        <f t="shared" si="1795"/>
        <v>1</v>
      </c>
      <c r="L38326">
        <f t="shared" si="1796"/>
        <v>1</v>
      </c>
    </row>
    <row r="38327" spans="1:12" x14ac:dyDescent="0.25">
      <c r="A38327">
        <v>63</v>
      </c>
      <c r="B38327">
        <v>71</v>
      </c>
      <c r="C38327">
        <v>67</v>
      </c>
      <c r="D38327" t="s">
        <v>0</v>
      </c>
      <c r="E38327">
        <v>401.6019</v>
      </c>
      <c r="F38327">
        <v>66.054199999999994</v>
      </c>
      <c r="G38327">
        <f t="shared" si="1794"/>
        <v>6.0798843979640971</v>
      </c>
      <c r="K38327">
        <f t="shared" si="1795"/>
        <v>1</v>
      </c>
      <c r="L38327">
        <f t="shared" si="1796"/>
        <v>1</v>
      </c>
    </row>
    <row r="38328" spans="1:12" x14ac:dyDescent="0.25">
      <c r="A38328">
        <v>63</v>
      </c>
      <c r="B38328">
        <v>71</v>
      </c>
      <c r="C38328">
        <v>69</v>
      </c>
      <c r="D38328" t="s">
        <v>0</v>
      </c>
      <c r="E38328">
        <v>736.53809999999999</v>
      </c>
      <c r="F38328">
        <v>44.520299999999999</v>
      </c>
      <c r="G38328">
        <f t="shared" si="1794"/>
        <v>16.543870998173865</v>
      </c>
      <c r="K38328">
        <f t="shared" si="1795"/>
        <v>1</v>
      </c>
      <c r="L38328">
        <f t="shared" si="1796"/>
        <v>1</v>
      </c>
    </row>
    <row r="38329" spans="1:12" x14ac:dyDescent="0.25">
      <c r="A38329">
        <v>63</v>
      </c>
      <c r="B38329">
        <v>73</v>
      </c>
      <c r="C38329">
        <v>63</v>
      </c>
      <c r="D38329" t="s">
        <v>1</v>
      </c>
      <c r="E38329">
        <v>380.26249999999999</v>
      </c>
      <c r="F38329">
        <v>113.2107</v>
      </c>
      <c r="G38329">
        <f t="shared" si="1794"/>
        <v>3.3588918715280442</v>
      </c>
      <c r="K38329">
        <f t="shared" si="1795"/>
        <v>0</v>
      </c>
      <c r="L38329">
        <f t="shared" si="1796"/>
        <v>1</v>
      </c>
    </row>
    <row r="38330" spans="1:12" x14ac:dyDescent="0.25">
      <c r="A38330">
        <v>63</v>
      </c>
      <c r="B38330">
        <v>73</v>
      </c>
      <c r="C38330">
        <v>65</v>
      </c>
      <c r="D38330" t="s">
        <v>0</v>
      </c>
      <c r="E38330">
        <v>408.93700000000001</v>
      </c>
      <c r="F38330">
        <v>65.718599999999995</v>
      </c>
      <c r="G38330">
        <f t="shared" si="1794"/>
        <v>6.2225458241654579</v>
      </c>
      <c r="K38330">
        <f t="shared" si="1795"/>
        <v>1</v>
      </c>
      <c r="L38330">
        <f t="shared" si="1796"/>
        <v>1</v>
      </c>
    </row>
    <row r="38331" spans="1:12" x14ac:dyDescent="0.25">
      <c r="A38331">
        <v>63</v>
      </c>
      <c r="B38331">
        <v>73</v>
      </c>
      <c r="C38331">
        <v>67</v>
      </c>
      <c r="D38331" t="s">
        <v>0</v>
      </c>
      <c r="E38331">
        <v>692.03309999999999</v>
      </c>
      <c r="F38331">
        <v>44.4773</v>
      </c>
      <c r="G38331">
        <f t="shared" si="1794"/>
        <v>15.559242579922792</v>
      </c>
      <c r="K38331">
        <f t="shared" si="1795"/>
        <v>1</v>
      </c>
      <c r="L38331">
        <f t="shared" si="1796"/>
        <v>1</v>
      </c>
    </row>
    <row r="38332" spans="1:12" x14ac:dyDescent="0.25">
      <c r="A38332">
        <v>63</v>
      </c>
      <c r="B38332">
        <v>75</v>
      </c>
      <c r="C38332">
        <v>63</v>
      </c>
      <c r="D38332" t="s">
        <v>0</v>
      </c>
      <c r="E38332">
        <v>454.23270000000002</v>
      </c>
      <c r="F38332">
        <v>89.844800000000006</v>
      </c>
      <c r="G38332">
        <f t="shared" si="1794"/>
        <v>5.0557483571670261</v>
      </c>
      <c r="K38332">
        <f t="shared" si="1795"/>
        <v>1</v>
      </c>
      <c r="L38332">
        <f t="shared" si="1796"/>
        <v>1</v>
      </c>
    </row>
    <row r="38333" spans="1:12" x14ac:dyDescent="0.25">
      <c r="A38333">
        <v>63</v>
      </c>
      <c r="B38333">
        <v>75</v>
      </c>
      <c r="C38333">
        <v>65</v>
      </c>
      <c r="D38333" t="s">
        <v>0</v>
      </c>
      <c r="E38333">
        <v>648.98940000000005</v>
      </c>
      <c r="F38333">
        <v>47.523200000000003</v>
      </c>
      <c r="G38333">
        <f t="shared" si="1794"/>
        <v>13.656264729647836</v>
      </c>
      <c r="K38333">
        <f t="shared" si="1795"/>
        <v>1</v>
      </c>
      <c r="L38333">
        <f t="shared" si="1796"/>
        <v>1</v>
      </c>
    </row>
    <row r="38334" spans="1:12" x14ac:dyDescent="0.25">
      <c r="A38334">
        <v>63</v>
      </c>
      <c r="B38334">
        <v>77</v>
      </c>
      <c r="C38334">
        <v>63</v>
      </c>
      <c r="D38334" t="s">
        <v>1</v>
      </c>
      <c r="E38334">
        <v>260.67020000000002</v>
      </c>
      <c r="F38334">
        <v>147.57820000000001</v>
      </c>
      <c r="G38334">
        <f t="shared" si="1794"/>
        <v>1.766319144697523</v>
      </c>
      <c r="K38334">
        <f t="shared" si="1795"/>
        <v>0</v>
      </c>
      <c r="L38334">
        <f t="shared" si="1796"/>
        <v>0</v>
      </c>
    </row>
    <row r="38335" spans="1:12" x14ac:dyDescent="0.25">
      <c r="A38335">
        <v>64</v>
      </c>
      <c r="B38335">
        <v>64</v>
      </c>
      <c r="C38335">
        <v>64</v>
      </c>
      <c r="D38335" t="s">
        <v>0</v>
      </c>
      <c r="E38335">
        <v>1209.8379</v>
      </c>
      <c r="F38335">
        <v>56.479199999999999</v>
      </c>
      <c r="G38335">
        <f t="shared" si="1794"/>
        <v>21.420946118216971</v>
      </c>
      <c r="K38335">
        <f t="shared" si="1795"/>
        <v>1</v>
      </c>
      <c r="L38335">
        <f t="shared" si="1796"/>
        <v>1</v>
      </c>
    </row>
    <row r="38336" spans="1:12" x14ac:dyDescent="0.25">
      <c r="A38336">
        <v>64</v>
      </c>
      <c r="B38336">
        <v>66</v>
      </c>
      <c r="C38336">
        <v>64</v>
      </c>
      <c r="D38336" t="s">
        <v>0</v>
      </c>
      <c r="E38336">
        <v>601.41210000000001</v>
      </c>
      <c r="F38336">
        <v>68.291399999999996</v>
      </c>
      <c r="G38336">
        <f t="shared" si="1794"/>
        <v>8.8065569017475127</v>
      </c>
      <c r="K38336">
        <f t="shared" si="1795"/>
        <v>1</v>
      </c>
      <c r="L38336">
        <f t="shared" si="1796"/>
        <v>1</v>
      </c>
    </row>
    <row r="38337" spans="1:12" x14ac:dyDescent="0.25">
      <c r="A38337">
        <v>64</v>
      </c>
      <c r="B38337">
        <v>66</v>
      </c>
      <c r="C38337">
        <v>66</v>
      </c>
      <c r="D38337" t="s">
        <v>0</v>
      </c>
      <c r="E38337">
        <v>331.19970000000001</v>
      </c>
      <c r="F38337">
        <v>119.0343</v>
      </c>
      <c r="G38337">
        <f t="shared" si="1794"/>
        <v>2.7823887736559967</v>
      </c>
      <c r="K38337">
        <f t="shared" si="1795"/>
        <v>1</v>
      </c>
      <c r="L38337">
        <f t="shared" si="1796"/>
        <v>0</v>
      </c>
    </row>
    <row r="38338" spans="1:12" x14ac:dyDescent="0.25">
      <c r="A38338">
        <v>64</v>
      </c>
      <c r="B38338">
        <v>68</v>
      </c>
      <c r="C38338">
        <v>64</v>
      </c>
      <c r="D38338" t="s">
        <v>0</v>
      </c>
      <c r="E38338">
        <v>341.40910000000002</v>
      </c>
      <c r="F38338">
        <v>117.0847</v>
      </c>
      <c r="G38338">
        <f t="shared" si="1794"/>
        <v>2.915915572231043</v>
      </c>
      <c r="K38338">
        <f t="shared" si="1795"/>
        <v>1</v>
      </c>
      <c r="L38338">
        <f t="shared" si="1796"/>
        <v>0</v>
      </c>
    </row>
    <row r="38339" spans="1:12" x14ac:dyDescent="0.25">
      <c r="A38339">
        <v>64</v>
      </c>
      <c r="B38339">
        <v>68</v>
      </c>
      <c r="C38339">
        <v>66</v>
      </c>
      <c r="D38339" t="s">
        <v>0</v>
      </c>
      <c r="E38339">
        <v>374.73020000000002</v>
      </c>
      <c r="F38339">
        <v>70.239599999999996</v>
      </c>
      <c r="G38339">
        <f t="shared" ref="G38339:G38363" si="1797">E38339/F38339</f>
        <v>5.3350275343253672</v>
      </c>
      <c r="K38339">
        <f t="shared" ref="K38339:K38363" si="1798">IF(D38339&lt;&gt;"o",0,1)</f>
        <v>1</v>
      </c>
      <c r="L38339">
        <f t="shared" ref="L38339:L38363" si="1799">IF(G38339&gt;=3,1,0)</f>
        <v>1</v>
      </c>
    </row>
    <row r="38340" spans="1:12" x14ac:dyDescent="0.25">
      <c r="A38340">
        <v>64</v>
      </c>
      <c r="B38340">
        <v>68</v>
      </c>
      <c r="C38340">
        <v>68</v>
      </c>
      <c r="D38340" t="s">
        <v>0</v>
      </c>
      <c r="E38340">
        <v>157.54849999999999</v>
      </c>
      <c r="F38340">
        <v>101.87990000000001</v>
      </c>
      <c r="G38340">
        <f t="shared" si="1797"/>
        <v>1.5464139638927794</v>
      </c>
      <c r="K38340">
        <f t="shared" si="1798"/>
        <v>1</v>
      </c>
      <c r="L38340">
        <f t="shared" si="1799"/>
        <v>0</v>
      </c>
    </row>
    <row r="38341" spans="1:12" x14ac:dyDescent="0.25">
      <c r="A38341">
        <v>64</v>
      </c>
      <c r="B38341">
        <v>70</v>
      </c>
      <c r="C38341">
        <v>64</v>
      </c>
      <c r="D38341" t="s">
        <v>0</v>
      </c>
      <c r="E38341">
        <v>1711.1837</v>
      </c>
      <c r="F38341">
        <v>28.5871</v>
      </c>
      <c r="G38341">
        <f t="shared" si="1797"/>
        <v>59.85859705951286</v>
      </c>
      <c r="K38341">
        <f t="shared" si="1798"/>
        <v>1</v>
      </c>
      <c r="L38341">
        <f t="shared" si="1799"/>
        <v>1</v>
      </c>
    </row>
    <row r="38342" spans="1:12" x14ac:dyDescent="0.25">
      <c r="A38342">
        <v>64</v>
      </c>
      <c r="B38342">
        <v>70</v>
      </c>
      <c r="C38342">
        <v>66</v>
      </c>
      <c r="D38342" t="s">
        <v>0</v>
      </c>
      <c r="E38342">
        <v>384.02190000000002</v>
      </c>
      <c r="F38342">
        <v>67.938400000000001</v>
      </c>
      <c r="G38342">
        <f t="shared" si="1797"/>
        <v>5.6525013836063263</v>
      </c>
      <c r="K38342">
        <f t="shared" si="1798"/>
        <v>1</v>
      </c>
      <c r="L38342">
        <f t="shared" si="1799"/>
        <v>1</v>
      </c>
    </row>
    <row r="38343" spans="1:12" x14ac:dyDescent="0.25">
      <c r="A38343">
        <v>64</v>
      </c>
      <c r="B38343">
        <v>70</v>
      </c>
      <c r="C38343">
        <v>68</v>
      </c>
      <c r="D38343" t="s">
        <v>0</v>
      </c>
      <c r="E38343">
        <v>1255.1787999999999</v>
      </c>
      <c r="F38343">
        <v>23.7331</v>
      </c>
      <c r="G38343">
        <f t="shared" si="1797"/>
        <v>52.887267150098381</v>
      </c>
      <c r="K38343">
        <f t="shared" si="1798"/>
        <v>1</v>
      </c>
      <c r="L38343">
        <f t="shared" si="1799"/>
        <v>1</v>
      </c>
    </row>
    <row r="38344" spans="1:12" x14ac:dyDescent="0.25">
      <c r="A38344">
        <v>64</v>
      </c>
      <c r="B38344">
        <v>72</v>
      </c>
      <c r="C38344">
        <v>64</v>
      </c>
      <c r="D38344" t="s">
        <v>0</v>
      </c>
      <c r="E38344">
        <v>1518.5177000000001</v>
      </c>
      <c r="F38344">
        <v>30.805399999999999</v>
      </c>
      <c r="G38344">
        <f t="shared" si="1797"/>
        <v>49.293880293714743</v>
      </c>
      <c r="K38344">
        <f t="shared" si="1798"/>
        <v>1</v>
      </c>
      <c r="L38344">
        <f t="shared" si="1799"/>
        <v>1</v>
      </c>
    </row>
    <row r="38345" spans="1:12" x14ac:dyDescent="0.25">
      <c r="A38345">
        <v>64</v>
      </c>
      <c r="B38345">
        <v>72</v>
      </c>
      <c r="C38345">
        <v>66</v>
      </c>
      <c r="D38345" t="s">
        <v>0</v>
      </c>
      <c r="E38345">
        <v>251.22020000000001</v>
      </c>
      <c r="F38345">
        <v>70.006100000000004</v>
      </c>
      <c r="G38345">
        <f t="shared" si="1797"/>
        <v>3.5885472837367027</v>
      </c>
      <c r="K38345">
        <f t="shared" si="1798"/>
        <v>1</v>
      </c>
      <c r="L38345">
        <f t="shared" si="1799"/>
        <v>1</v>
      </c>
    </row>
    <row r="38346" spans="1:12" x14ac:dyDescent="0.25">
      <c r="A38346">
        <v>64</v>
      </c>
      <c r="B38346">
        <v>74</v>
      </c>
      <c r="C38346">
        <v>64</v>
      </c>
      <c r="D38346" t="s">
        <v>0</v>
      </c>
      <c r="E38346">
        <v>181.09549999999999</v>
      </c>
      <c r="F38346">
        <v>110.6187</v>
      </c>
      <c r="G38346">
        <f t="shared" si="1797"/>
        <v>1.6371147012214027</v>
      </c>
      <c r="K38346">
        <f t="shared" si="1798"/>
        <v>1</v>
      </c>
      <c r="L38346">
        <f t="shared" si="1799"/>
        <v>0</v>
      </c>
    </row>
    <row r="38347" spans="1:12" x14ac:dyDescent="0.25">
      <c r="A38347">
        <v>65</v>
      </c>
      <c r="B38347">
        <v>65</v>
      </c>
      <c r="C38347">
        <v>65</v>
      </c>
      <c r="D38347" t="s">
        <v>0</v>
      </c>
      <c r="E38347">
        <v>271.92559999999997</v>
      </c>
      <c r="F38347">
        <v>157.60579999999999</v>
      </c>
      <c r="G38347">
        <f t="shared" si="1797"/>
        <v>1.7253527471704722</v>
      </c>
      <c r="K38347">
        <f t="shared" si="1798"/>
        <v>1</v>
      </c>
      <c r="L38347">
        <f t="shared" si="1799"/>
        <v>0</v>
      </c>
    </row>
    <row r="38348" spans="1:12" x14ac:dyDescent="0.25">
      <c r="A38348">
        <v>65</v>
      </c>
      <c r="B38348">
        <v>67</v>
      </c>
      <c r="C38348">
        <v>65</v>
      </c>
      <c r="D38348" t="s">
        <v>0</v>
      </c>
      <c r="E38348">
        <v>383.61869999999999</v>
      </c>
      <c r="F38348">
        <v>125.3233</v>
      </c>
      <c r="G38348">
        <f t="shared" si="1797"/>
        <v>3.061032545424514</v>
      </c>
      <c r="K38348">
        <f t="shared" si="1798"/>
        <v>1</v>
      </c>
      <c r="L38348">
        <f t="shared" si="1799"/>
        <v>1</v>
      </c>
    </row>
    <row r="38349" spans="1:12" x14ac:dyDescent="0.25">
      <c r="A38349">
        <v>65</v>
      </c>
      <c r="B38349">
        <v>67</v>
      </c>
      <c r="C38349">
        <v>67</v>
      </c>
      <c r="D38349" t="s">
        <v>0</v>
      </c>
      <c r="E38349">
        <v>1445.7457999999999</v>
      </c>
      <c r="F38349">
        <v>31.2012</v>
      </c>
      <c r="G38349">
        <f t="shared" si="1797"/>
        <v>46.336224247785339</v>
      </c>
      <c r="K38349">
        <f t="shared" si="1798"/>
        <v>1</v>
      </c>
      <c r="L38349">
        <f t="shared" si="1799"/>
        <v>1</v>
      </c>
    </row>
    <row r="38350" spans="1:12" x14ac:dyDescent="0.25">
      <c r="A38350">
        <v>65</v>
      </c>
      <c r="B38350">
        <v>69</v>
      </c>
      <c r="C38350">
        <v>65</v>
      </c>
      <c r="D38350" t="s">
        <v>0</v>
      </c>
      <c r="E38350">
        <v>1327.1862000000001</v>
      </c>
      <c r="F38350">
        <v>31.561199999999999</v>
      </c>
      <c r="G38350">
        <f t="shared" si="1797"/>
        <v>42.051195772023881</v>
      </c>
      <c r="K38350">
        <f t="shared" si="1798"/>
        <v>1</v>
      </c>
      <c r="L38350">
        <f t="shared" si="1799"/>
        <v>1</v>
      </c>
    </row>
    <row r="38351" spans="1:12" x14ac:dyDescent="0.25">
      <c r="A38351">
        <v>65</v>
      </c>
      <c r="B38351">
        <v>69</v>
      </c>
      <c r="C38351">
        <v>67</v>
      </c>
      <c r="D38351" t="s">
        <v>0</v>
      </c>
      <c r="E38351">
        <v>442.0231</v>
      </c>
      <c r="F38351">
        <v>61.4071</v>
      </c>
      <c r="G38351">
        <f t="shared" si="1797"/>
        <v>7.1982409200239061</v>
      </c>
      <c r="K38351">
        <f t="shared" si="1798"/>
        <v>1</v>
      </c>
      <c r="L38351">
        <f t="shared" si="1799"/>
        <v>1</v>
      </c>
    </row>
    <row r="38352" spans="1:12" x14ac:dyDescent="0.25">
      <c r="A38352">
        <v>65</v>
      </c>
      <c r="B38352">
        <v>69</v>
      </c>
      <c r="C38352">
        <v>69</v>
      </c>
      <c r="D38352" t="s">
        <v>0</v>
      </c>
      <c r="E38352">
        <v>565.17219999999998</v>
      </c>
      <c r="F38352">
        <v>73.397099999999995</v>
      </c>
      <c r="G38352">
        <f t="shared" si="1797"/>
        <v>7.7001979642247447</v>
      </c>
      <c r="K38352">
        <f t="shared" si="1798"/>
        <v>1</v>
      </c>
      <c r="L38352">
        <f t="shared" si="1799"/>
        <v>1</v>
      </c>
    </row>
    <row r="38353" spans="1:12" x14ac:dyDescent="0.25">
      <c r="A38353">
        <v>65</v>
      </c>
      <c r="B38353">
        <v>71</v>
      </c>
      <c r="C38353">
        <v>65</v>
      </c>
      <c r="D38353" t="s">
        <v>0</v>
      </c>
      <c r="E38353">
        <v>2160.0954999999999</v>
      </c>
      <c r="F38353">
        <v>29.893699999999999</v>
      </c>
      <c r="G38353">
        <f t="shared" si="1797"/>
        <v>72.259221842729403</v>
      </c>
      <c r="K38353">
        <f t="shared" si="1798"/>
        <v>1</v>
      </c>
      <c r="L38353">
        <f t="shared" si="1799"/>
        <v>1</v>
      </c>
    </row>
    <row r="38354" spans="1:12" x14ac:dyDescent="0.25">
      <c r="A38354">
        <v>65</v>
      </c>
      <c r="B38354">
        <v>71</v>
      </c>
      <c r="C38354">
        <v>67</v>
      </c>
      <c r="D38354" t="s">
        <v>0</v>
      </c>
      <c r="E38354">
        <v>1071.0469000000001</v>
      </c>
      <c r="F38354">
        <v>29.389900000000001</v>
      </c>
      <c r="G38354">
        <f t="shared" si="1797"/>
        <v>36.44268609284142</v>
      </c>
      <c r="K38354">
        <f t="shared" si="1798"/>
        <v>1</v>
      </c>
      <c r="L38354">
        <f t="shared" si="1799"/>
        <v>1</v>
      </c>
    </row>
    <row r="38355" spans="1:12" x14ac:dyDescent="0.25">
      <c r="A38355">
        <v>65</v>
      </c>
      <c r="B38355">
        <v>73</v>
      </c>
      <c r="C38355">
        <v>65</v>
      </c>
      <c r="D38355" t="s">
        <v>0</v>
      </c>
      <c r="E38355">
        <v>683.24699999999996</v>
      </c>
      <c r="F38355">
        <v>63.660299999999999</v>
      </c>
      <c r="G38355">
        <f t="shared" si="1797"/>
        <v>10.732701542405549</v>
      </c>
      <c r="K38355">
        <f t="shared" si="1798"/>
        <v>1</v>
      </c>
      <c r="L38355">
        <f t="shared" si="1799"/>
        <v>1</v>
      </c>
    </row>
    <row r="38356" spans="1:12" x14ac:dyDescent="0.25">
      <c r="A38356">
        <v>66</v>
      </c>
      <c r="B38356">
        <v>66</v>
      </c>
      <c r="C38356">
        <v>66</v>
      </c>
      <c r="D38356" t="s">
        <v>0</v>
      </c>
      <c r="E38356">
        <v>1973.8619000000001</v>
      </c>
      <c r="F38356">
        <v>54.835900000000002</v>
      </c>
      <c r="G38356">
        <f t="shared" si="1797"/>
        <v>35.995796549340852</v>
      </c>
      <c r="K38356">
        <f t="shared" si="1798"/>
        <v>1</v>
      </c>
      <c r="L38356">
        <f t="shared" si="1799"/>
        <v>1</v>
      </c>
    </row>
    <row r="38357" spans="1:12" x14ac:dyDescent="0.25">
      <c r="A38357">
        <v>66</v>
      </c>
      <c r="B38357">
        <v>68</v>
      </c>
      <c r="C38357">
        <v>66</v>
      </c>
      <c r="D38357" t="s">
        <v>0</v>
      </c>
      <c r="E38357">
        <v>289.03070000000002</v>
      </c>
      <c r="F38357">
        <v>124.4868</v>
      </c>
      <c r="G38357">
        <f t="shared" si="1797"/>
        <v>2.3217778913105649</v>
      </c>
      <c r="K38357">
        <f t="shared" si="1798"/>
        <v>1</v>
      </c>
      <c r="L38357">
        <f t="shared" si="1799"/>
        <v>0</v>
      </c>
    </row>
    <row r="38358" spans="1:12" x14ac:dyDescent="0.25">
      <c r="A38358">
        <v>66</v>
      </c>
      <c r="B38358">
        <v>68</v>
      </c>
      <c r="C38358">
        <v>68</v>
      </c>
      <c r="D38358" t="s">
        <v>0</v>
      </c>
      <c r="E38358">
        <v>719.6327</v>
      </c>
      <c r="F38358">
        <v>55.290599999999998</v>
      </c>
      <c r="G38358">
        <f t="shared" si="1797"/>
        <v>13.015461941089445</v>
      </c>
      <c r="K38358">
        <f t="shared" si="1798"/>
        <v>1</v>
      </c>
      <c r="L38358">
        <f t="shared" si="1799"/>
        <v>1</v>
      </c>
    </row>
    <row r="38359" spans="1:12" x14ac:dyDescent="0.25">
      <c r="A38359">
        <v>66</v>
      </c>
      <c r="B38359">
        <v>70</v>
      </c>
      <c r="C38359">
        <v>66</v>
      </c>
      <c r="D38359" t="s">
        <v>0</v>
      </c>
      <c r="E38359">
        <v>332.08249999999998</v>
      </c>
      <c r="F38359">
        <v>118.0266</v>
      </c>
      <c r="G38359">
        <f t="shared" si="1797"/>
        <v>2.8136242169138139</v>
      </c>
      <c r="K38359">
        <f t="shared" si="1798"/>
        <v>1</v>
      </c>
      <c r="L38359">
        <f t="shared" si="1799"/>
        <v>0</v>
      </c>
    </row>
    <row r="38360" spans="1:12" x14ac:dyDescent="0.25">
      <c r="A38360">
        <v>66</v>
      </c>
      <c r="B38360">
        <v>70</v>
      </c>
      <c r="C38360">
        <v>68</v>
      </c>
      <c r="D38360" t="s">
        <v>0</v>
      </c>
      <c r="E38360">
        <v>769.40599999999995</v>
      </c>
      <c r="F38360">
        <v>49.434600000000003</v>
      </c>
      <c r="G38360">
        <f t="shared" si="1797"/>
        <v>15.564119058311384</v>
      </c>
      <c r="K38360">
        <f t="shared" si="1798"/>
        <v>1</v>
      </c>
      <c r="L38360">
        <f t="shared" si="1799"/>
        <v>1</v>
      </c>
    </row>
    <row r="38361" spans="1:12" x14ac:dyDescent="0.25">
      <c r="A38361">
        <v>67</v>
      </c>
      <c r="B38361">
        <v>67</v>
      </c>
      <c r="C38361">
        <v>67</v>
      </c>
      <c r="D38361" t="s">
        <v>0</v>
      </c>
      <c r="E38361">
        <v>966.99969999999996</v>
      </c>
      <c r="F38361">
        <v>70.590500000000006</v>
      </c>
      <c r="G38361">
        <f t="shared" si="1797"/>
        <v>13.698722915973111</v>
      </c>
      <c r="K38361">
        <f t="shared" si="1798"/>
        <v>1</v>
      </c>
      <c r="L38361">
        <f t="shared" si="1799"/>
        <v>1</v>
      </c>
    </row>
    <row r="38362" spans="1:12" x14ac:dyDescent="0.25">
      <c r="A38362">
        <v>67</v>
      </c>
      <c r="B38362">
        <v>69</v>
      </c>
      <c r="C38362">
        <v>67</v>
      </c>
      <c r="D38362" t="s">
        <v>1</v>
      </c>
      <c r="E38362">
        <v>679.99210000000005</v>
      </c>
      <c r="F38362">
        <v>57.388199999999998</v>
      </c>
      <c r="G38362">
        <f t="shared" si="1797"/>
        <v>11.84898811950889</v>
      </c>
      <c r="K38362">
        <f t="shared" si="1798"/>
        <v>0</v>
      </c>
      <c r="L38362">
        <f t="shared" si="1799"/>
        <v>1</v>
      </c>
    </row>
    <row r="38363" spans="1:12" x14ac:dyDescent="0.25">
      <c r="A38363">
        <v>68</v>
      </c>
      <c r="B38363">
        <v>68</v>
      </c>
      <c r="C38363">
        <v>68</v>
      </c>
      <c r="D38363" t="s">
        <v>0</v>
      </c>
      <c r="E38363">
        <v>702.41380000000004</v>
      </c>
      <c r="F38363">
        <v>144.86699999999999</v>
      </c>
      <c r="G38363">
        <f t="shared" si="1797"/>
        <v>4.8486805138506357</v>
      </c>
      <c r="K38363">
        <f t="shared" si="1798"/>
        <v>1</v>
      </c>
      <c r="L38363">
        <f t="shared" si="1799"/>
        <v>1</v>
      </c>
    </row>
    <row r="38364" spans="1:12" x14ac:dyDescent="0.25">
      <c r="K38364">
        <f>SUM(K1:K38363)</f>
        <v>36441</v>
      </c>
      <c r="L38364">
        <f>SUM(L1:L38363)</f>
        <v>37558</v>
      </c>
    </row>
    <row r="38365" spans="1:12" x14ac:dyDescent="0.25">
      <c r="L38365">
        <f>L38364/38363</f>
        <v>0.97901623960587025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Лист1!_1vhe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2016-12-25T21:07:35Z</dcterms:modified>
</cp:coreProperties>
</file>